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0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pi.box.com/wopi/files/1226043115938/WOPIServiceId_TP_BOX_2/WOPIUserId_13649698796/"/>
    </mc:Choice>
  </mc:AlternateContent>
  <xr:revisionPtr revIDLastSave="20" documentId="13_ncr:1_{4266E267-0983-404C-BF87-A55655513A2E}" xr6:coauthVersionLast="47" xr6:coauthVersionMax="47" xr10:uidLastSave="{18415BC7-EC5A-1B4D-9F4B-C7E738AC8C52}"/>
  <bookViews>
    <workbookView xWindow="780" yWindow="1000" windowWidth="27640" windowHeight="15760" firstSheet="7" activeTab="7" xr2:uid="{269EFC86-9A6E-6C4F-89E9-2E579C4D2B1D}"/>
  </bookViews>
  <sheets>
    <sheet name="LLC Female Early" sheetId="1" r:id="rId1"/>
    <sheet name="LLC Female Late" sheetId="2" r:id="rId2"/>
    <sheet name="LLC Male Early" sheetId="3" r:id="rId3"/>
    <sheet name="LLC Male Late" sheetId="4" r:id="rId4"/>
    <sheet name="C26 Female Early" sheetId="5" r:id="rId5"/>
    <sheet name="C26 Female Late" sheetId="6" r:id="rId6"/>
    <sheet name="C26 Male Early" sheetId="7" r:id="rId7"/>
    <sheet name="C26 Male Late" sheetId="8" r:id="rId8"/>
    <sheet name="KPC Female Early" sheetId="9" r:id="rId9"/>
    <sheet name="KPC Female Late" sheetId="10" r:id="rId10"/>
    <sheet name="KPC Male Early" sheetId="11" r:id="rId11"/>
    <sheet name="KPC Male Late" sheetId="12" r:id="rId12"/>
    <sheet name="APC Female Late" sheetId="14" r:id="rId13"/>
    <sheet name="APC Male Late" sheetId="16" r:id="rId14"/>
    <sheet name="Background genes" sheetId="17" r:id="rId1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<sst xmlns="http://schemas.openxmlformats.org/spreadsheetml/2006/main" count="148742" uniqueCount="26091">
  <si>
    <t>Gene symbol</t>
  </si>
  <si>
    <t>P-value (PBS vs. LT)</t>
  </si>
  <si>
    <t>FDR step up (PBS vs. LT)</t>
  </si>
  <si>
    <t>Ratio (PBS vs. LT)</t>
  </si>
  <si>
    <t>Fold change (PBS vs. LT)</t>
  </si>
  <si>
    <t>LSMean(PBS) (PBS vs. LT)</t>
  </si>
  <si>
    <t>LSMean(LT) (PBS vs. LT)</t>
  </si>
  <si>
    <t>S100a8</t>
  </si>
  <si>
    <t>S100a9</t>
  </si>
  <si>
    <t>Cxcl13</t>
  </si>
  <si>
    <t>Csf3r</t>
  </si>
  <si>
    <t>Slfn4</t>
  </si>
  <si>
    <t>Snca</t>
  </si>
  <si>
    <t>Ifitm1</t>
  </si>
  <si>
    <t>Csf2rb2</t>
  </si>
  <si>
    <t>Alas2</t>
  </si>
  <si>
    <t>Grrp1</t>
  </si>
  <si>
    <t>Csf2rb</t>
  </si>
  <si>
    <t>Nepn</t>
  </si>
  <si>
    <t>Pde9a</t>
  </si>
  <si>
    <t>Cysltr1</t>
  </si>
  <si>
    <t>Slc10a6</t>
  </si>
  <si>
    <t>Ctla2a</t>
  </si>
  <si>
    <t>Gda</t>
  </si>
  <si>
    <t>Apod</t>
  </si>
  <si>
    <t>Entpd1</t>
  </si>
  <si>
    <t>Rnf125</t>
  </si>
  <si>
    <t>Dcbld1</t>
  </si>
  <si>
    <t>Ackr1</t>
  </si>
  <si>
    <t>Cpne8</t>
  </si>
  <si>
    <t>Plekhg1</t>
  </si>
  <si>
    <t>Atp8b1</t>
  </si>
  <si>
    <t>Osmr</t>
  </si>
  <si>
    <t>Prkch</t>
  </si>
  <si>
    <t>Bmp4</t>
  </si>
  <si>
    <t>Scarb1</t>
  </si>
  <si>
    <t>Tspan2</t>
  </si>
  <si>
    <t>Scn7a</t>
  </si>
  <si>
    <t>Lbp</t>
  </si>
  <si>
    <t>Medag</t>
  </si>
  <si>
    <t>Procr</t>
  </si>
  <si>
    <t>Cp</t>
  </si>
  <si>
    <t>Prex2</t>
  </si>
  <si>
    <t>Efnb2</t>
  </si>
  <si>
    <t>Rnase4</t>
  </si>
  <si>
    <t>Gcnt2</t>
  </si>
  <si>
    <t>Ctnnal1</t>
  </si>
  <si>
    <t>Rc3h1</t>
  </si>
  <si>
    <t>Hsd11b1</t>
  </si>
  <si>
    <t>Steap4</t>
  </si>
  <si>
    <t>Uhrf2</t>
  </si>
  <si>
    <t>Stx3</t>
  </si>
  <si>
    <t>Pecam1</t>
  </si>
  <si>
    <t>Slc31a2</t>
  </si>
  <si>
    <t>Tgfbr3</t>
  </si>
  <si>
    <t>Six4</t>
  </si>
  <si>
    <t>Prkd3</t>
  </si>
  <si>
    <t>Picalm</t>
  </si>
  <si>
    <t>Ifngr1</t>
  </si>
  <si>
    <t>Kif2a</t>
  </si>
  <si>
    <t>Skp1</t>
  </si>
  <si>
    <t>Atp2c1</t>
  </si>
  <si>
    <t>Mettl7a1</t>
  </si>
  <si>
    <t>Erlec1</t>
  </si>
  <si>
    <t>Wbp4</t>
  </si>
  <si>
    <t>Ube2b</t>
  </si>
  <si>
    <t>Prxl2c</t>
  </si>
  <si>
    <t>Rad17</t>
  </si>
  <si>
    <t>Nus1</t>
  </si>
  <si>
    <t>Sec13</t>
  </si>
  <si>
    <t>Gps1</t>
  </si>
  <si>
    <t>Fbxw5</t>
  </si>
  <si>
    <t>Ddx39b</t>
  </si>
  <si>
    <t>Scap</t>
  </si>
  <si>
    <t>Dnlz</t>
  </si>
  <si>
    <t>Rptor</t>
  </si>
  <si>
    <t>Btbd2</t>
  </si>
  <si>
    <t>Ndufaf8</t>
  </si>
  <si>
    <t>Tapbp</t>
  </si>
  <si>
    <t>Prmt1</t>
  </si>
  <si>
    <t>Ints1</t>
  </si>
  <si>
    <t>Hectd4</t>
  </si>
  <si>
    <t>Sbf1</t>
  </si>
  <si>
    <t>Pomt1</t>
  </si>
  <si>
    <t>Lrrc14</t>
  </si>
  <si>
    <t>Megf8</t>
  </si>
  <si>
    <t>Cad</t>
  </si>
  <si>
    <t>Nup210</t>
  </si>
  <si>
    <t>Crtc1</t>
  </si>
  <si>
    <t>Pigo</t>
  </si>
  <si>
    <t>Itfg2</t>
  </si>
  <si>
    <t>Dtx3l</t>
  </si>
  <si>
    <t>Tmem160</t>
  </si>
  <si>
    <t>Trim21</t>
  </si>
  <si>
    <t>Parp10</t>
  </si>
  <si>
    <t>Stat1</t>
  </si>
  <si>
    <t>Tap2</t>
  </si>
  <si>
    <t>Klhl40</t>
  </si>
  <si>
    <t>Rnf213</t>
  </si>
  <si>
    <t>Npm3</t>
  </si>
  <si>
    <t>Stat2</t>
  </si>
  <si>
    <t>Parp14</t>
  </si>
  <si>
    <t>Irf7</t>
  </si>
  <si>
    <t>Hspb1</t>
  </si>
  <si>
    <t>Lrfn4</t>
  </si>
  <si>
    <t>Uba7</t>
  </si>
  <si>
    <t>Wars</t>
  </si>
  <si>
    <t>Igtp</t>
  </si>
  <si>
    <t>Irf1</t>
  </si>
  <si>
    <t>Gm4070</t>
  </si>
  <si>
    <t>Gvin1</t>
  </si>
  <si>
    <t>Gbp9</t>
  </si>
  <si>
    <t>Tnfsf10</t>
  </si>
  <si>
    <t>Psmb9</t>
  </si>
  <si>
    <t>Rnaset2b</t>
  </si>
  <si>
    <t>Apol10b</t>
  </si>
  <si>
    <t>Tap1</t>
  </si>
  <si>
    <t>Gm13889</t>
  </si>
  <si>
    <t>Gbp6</t>
  </si>
  <si>
    <t>Iigp1</t>
  </si>
  <si>
    <t>Ifi47</t>
  </si>
  <si>
    <t>Gbp7</t>
  </si>
  <si>
    <t>Nlrc5</t>
  </si>
  <si>
    <t>Tgtp1</t>
  </si>
  <si>
    <t>Gbp3</t>
  </si>
  <si>
    <t>Gbp4</t>
  </si>
  <si>
    <t>Nmrk2</t>
  </si>
  <si>
    <t>Atf3</t>
  </si>
  <si>
    <t>Gbp2</t>
  </si>
  <si>
    <t>Gbp5</t>
  </si>
  <si>
    <t>Cd274</t>
  </si>
  <si>
    <t>Ankrd1</t>
  </si>
  <si>
    <t>x</t>
  </si>
  <si>
    <t>P-value (PBS vs. HT)</t>
  </si>
  <si>
    <t>FDR step up (PBS vs. HT)</t>
  </si>
  <si>
    <t>Ratio (PBS vs. HT)</t>
  </si>
  <si>
    <t>Fold change (PBS vs. HT)</t>
  </si>
  <si>
    <t>LSMean(PBS) (PBS vs. HT)</t>
  </si>
  <si>
    <t>LSMean(HT) (PBS vs. HT)</t>
  </si>
  <si>
    <t>Lcn2</t>
  </si>
  <si>
    <t>Serpina3n</t>
  </si>
  <si>
    <t>Mt2</t>
  </si>
  <si>
    <t>Selp</t>
  </si>
  <si>
    <t>Mmp3</t>
  </si>
  <si>
    <t>Mt1</t>
  </si>
  <si>
    <t>Fbxo32</t>
  </si>
  <si>
    <t>Tmem252</t>
  </si>
  <si>
    <t>Trim63</t>
  </si>
  <si>
    <t>Clca3a1</t>
  </si>
  <si>
    <t>Hbb-bt</t>
  </si>
  <si>
    <t>Hbb-b2</t>
  </si>
  <si>
    <t>Shroom3</t>
  </si>
  <si>
    <t>Hbb-bs</t>
  </si>
  <si>
    <t>Hbb-b1</t>
  </si>
  <si>
    <t>Tll1</t>
  </si>
  <si>
    <t>Il6ra</t>
  </si>
  <si>
    <t>Retreg1</t>
  </si>
  <si>
    <t>2410006H16Rik</t>
  </si>
  <si>
    <t>Tgif1</t>
  </si>
  <si>
    <t>Hp</t>
  </si>
  <si>
    <t>Wfdc17</t>
  </si>
  <si>
    <t>Doc2b</t>
  </si>
  <si>
    <t>Hba-a2</t>
  </si>
  <si>
    <t>Hba-a1</t>
  </si>
  <si>
    <t>Socs3</t>
  </si>
  <si>
    <t>Clec7a</t>
  </si>
  <si>
    <t>Tuba1c</t>
  </si>
  <si>
    <t>Vegfd</t>
  </si>
  <si>
    <t>Eif4ebp1</t>
  </si>
  <si>
    <t>Mup10</t>
  </si>
  <si>
    <t>Lilr4b</t>
  </si>
  <si>
    <t>Mmp9</t>
  </si>
  <si>
    <t>Cmah</t>
  </si>
  <si>
    <t>D730005E14Rik</t>
  </si>
  <si>
    <t>Lox</t>
  </si>
  <si>
    <t>Stc1</t>
  </si>
  <si>
    <t>Rassf4</t>
  </si>
  <si>
    <t>Cytip</t>
  </si>
  <si>
    <t>C4b</t>
  </si>
  <si>
    <t>Hmox1</t>
  </si>
  <si>
    <t>Serpinb1a</t>
  </si>
  <si>
    <t>Zim1</t>
  </si>
  <si>
    <t>Isg20</t>
  </si>
  <si>
    <t>Mocos</t>
  </si>
  <si>
    <t>Itgal</t>
  </si>
  <si>
    <t>Acer2</t>
  </si>
  <si>
    <t>Chrna9</t>
  </si>
  <si>
    <t>Hdc</t>
  </si>
  <si>
    <t>Ifi30</t>
  </si>
  <si>
    <t>Tlr13</t>
  </si>
  <si>
    <t>Casp4</t>
  </si>
  <si>
    <t>Hck</t>
  </si>
  <si>
    <t>Ctps2</t>
  </si>
  <si>
    <t>Ampd3</t>
  </si>
  <si>
    <t>Ubc</t>
  </si>
  <si>
    <t>Galr2</t>
  </si>
  <si>
    <t>Fjx1</t>
  </si>
  <si>
    <t>Gm35607</t>
  </si>
  <si>
    <t>Eda2r</t>
  </si>
  <si>
    <t>Hspa1a</t>
  </si>
  <si>
    <t>Atp8b4</t>
  </si>
  <si>
    <t>Ugt1a7c</t>
  </si>
  <si>
    <t>Cebpd</t>
  </si>
  <si>
    <t>F630028O10Rik</t>
  </si>
  <si>
    <t>Hgs</t>
  </si>
  <si>
    <t>Slc39a14</t>
  </si>
  <si>
    <t>Npc1</t>
  </si>
  <si>
    <t>Ripor3</t>
  </si>
  <si>
    <t>Syt15</t>
  </si>
  <si>
    <t>Junb</t>
  </si>
  <si>
    <t>Tmem140</t>
  </si>
  <si>
    <t>Gm7160</t>
  </si>
  <si>
    <t>Il2rg</t>
  </si>
  <si>
    <t>Tmem100</t>
  </si>
  <si>
    <t>Inhbb</t>
  </si>
  <si>
    <t>Atp6v1h</t>
  </si>
  <si>
    <t>Chac1</t>
  </si>
  <si>
    <t>Emb</t>
  </si>
  <si>
    <t>Sowahc</t>
  </si>
  <si>
    <t>Gclm</t>
  </si>
  <si>
    <t>Zwint</t>
  </si>
  <si>
    <t>Acot2</t>
  </si>
  <si>
    <t>Peg3</t>
  </si>
  <si>
    <t>Tekt1</t>
  </si>
  <si>
    <t>Apold1</t>
  </si>
  <si>
    <t>Hmgb2</t>
  </si>
  <si>
    <t>Ctxn3</t>
  </si>
  <si>
    <t>Pirb</t>
  </si>
  <si>
    <t>Gadd45a</t>
  </si>
  <si>
    <t>Sbno2</t>
  </si>
  <si>
    <t>Cdkn1a</t>
  </si>
  <si>
    <t>Kif28</t>
  </si>
  <si>
    <t>Tent5c</t>
  </si>
  <si>
    <t>Impact</t>
  </si>
  <si>
    <t>Fyb</t>
  </si>
  <si>
    <t>Klf10</t>
  </si>
  <si>
    <t>Srxn1</t>
  </si>
  <si>
    <t>Ms4a14</t>
  </si>
  <si>
    <t>Igsf6</t>
  </si>
  <si>
    <t>Slc15a4</t>
  </si>
  <si>
    <t>Arid5a</t>
  </si>
  <si>
    <t>Wdr62</t>
  </si>
  <si>
    <t>Ptprc</t>
  </si>
  <si>
    <t>Il4ra</t>
  </si>
  <si>
    <t>Cd300lb</t>
  </si>
  <si>
    <t>Pdk4</t>
  </si>
  <si>
    <t>Depp1</t>
  </si>
  <si>
    <t>Sh3bp2</t>
  </si>
  <si>
    <t>Catsper4</t>
  </si>
  <si>
    <t>Acot1</t>
  </si>
  <si>
    <t>Klhl38</t>
  </si>
  <si>
    <t>Ier3</t>
  </si>
  <si>
    <t>Cd300ld</t>
  </si>
  <si>
    <t>Plek</t>
  </si>
  <si>
    <t>Snhg1</t>
  </si>
  <si>
    <t>Armcx5</t>
  </si>
  <si>
    <t>Runx1</t>
  </si>
  <si>
    <t>AB124611</t>
  </si>
  <si>
    <t>Igfn1</t>
  </si>
  <si>
    <t>Ctla2b</t>
  </si>
  <si>
    <t>Sting1</t>
  </si>
  <si>
    <t>Rasgef1a</t>
  </si>
  <si>
    <t>Spsb1</t>
  </si>
  <si>
    <t>Susd1</t>
  </si>
  <si>
    <t>Cd53</t>
  </si>
  <si>
    <t>Hells</t>
  </si>
  <si>
    <t>Rhou</t>
  </si>
  <si>
    <t>Arrdc3</t>
  </si>
  <si>
    <t>Aacs</t>
  </si>
  <si>
    <t>Nox4</t>
  </si>
  <si>
    <t>Bend4</t>
  </si>
  <si>
    <t>Gpatch1</t>
  </si>
  <si>
    <t>Lpin2</t>
  </si>
  <si>
    <t>Flrt1</t>
  </si>
  <si>
    <t>Lonrf3</t>
  </si>
  <si>
    <t>Ctsl</t>
  </si>
  <si>
    <t>Cd52</t>
  </si>
  <si>
    <t>Fblim1</t>
  </si>
  <si>
    <t>Bnip3</t>
  </si>
  <si>
    <t>Selplg</t>
  </si>
  <si>
    <t>Xpa</t>
  </si>
  <si>
    <t>Prune2</t>
  </si>
  <si>
    <t>Erbin</t>
  </si>
  <si>
    <t>D17H6S56E-5</t>
  </si>
  <si>
    <t>Tnfrsf11a</t>
  </si>
  <si>
    <t>D230025D16Rik</t>
  </si>
  <si>
    <t>Thbs1</t>
  </si>
  <si>
    <t>Gpr182</t>
  </si>
  <si>
    <t>Cnksr1</t>
  </si>
  <si>
    <t>Fxyd5</t>
  </si>
  <si>
    <t>Plvap</t>
  </si>
  <si>
    <t>2200002D01Rik</t>
  </si>
  <si>
    <t>Angptl4</t>
  </si>
  <si>
    <t>Egln3</t>
  </si>
  <si>
    <t>Lcp1</t>
  </si>
  <si>
    <t>Ubxn4</t>
  </si>
  <si>
    <t>Lpcat2</t>
  </si>
  <si>
    <t>Esm1</t>
  </si>
  <si>
    <t>Marchf1</t>
  </si>
  <si>
    <t>Itgam</t>
  </si>
  <si>
    <t>Tbc1d15</t>
  </si>
  <si>
    <t>Lilrb4a</t>
  </si>
  <si>
    <t>Nfam1</t>
  </si>
  <si>
    <t>Ube2l6</t>
  </si>
  <si>
    <t>Mafk</t>
  </si>
  <si>
    <t>Slco2a1</t>
  </si>
  <si>
    <t>Plscr1</t>
  </si>
  <si>
    <t>Fam83g</t>
  </si>
  <si>
    <t>Ms4a6d</t>
  </si>
  <si>
    <t>Lin54</t>
  </si>
  <si>
    <t>Tacc2</t>
  </si>
  <si>
    <t>Zrsr1</t>
  </si>
  <si>
    <t>A930003A15Rik</t>
  </si>
  <si>
    <t>Atoh8</t>
  </si>
  <si>
    <t>4931413K12Rik</t>
  </si>
  <si>
    <t>Ranbp9</t>
  </si>
  <si>
    <t>Hoxb9</t>
  </si>
  <si>
    <t>Ppp1r27</t>
  </si>
  <si>
    <t>Tmem154</t>
  </si>
  <si>
    <t>Gja5</t>
  </si>
  <si>
    <t>Cfb</t>
  </si>
  <si>
    <t>Adamts9</t>
  </si>
  <si>
    <t>Bcl3</t>
  </si>
  <si>
    <t>Sertad2</t>
  </si>
  <si>
    <t>Ccdc77</t>
  </si>
  <si>
    <t>Arl8a</t>
  </si>
  <si>
    <t>Fos</t>
  </si>
  <si>
    <t>Ctdp1</t>
  </si>
  <si>
    <t>Mstn</t>
  </si>
  <si>
    <t>Cd84</t>
  </si>
  <si>
    <t>Bach1</t>
  </si>
  <si>
    <t>Psmd8</t>
  </si>
  <si>
    <t>Odc1</t>
  </si>
  <si>
    <t>Spag5</t>
  </si>
  <si>
    <t>Pik3r5</t>
  </si>
  <si>
    <t>Cldn5</t>
  </si>
  <si>
    <t>Cd38</t>
  </si>
  <si>
    <t>Pnrc1</t>
  </si>
  <si>
    <t>Ccl6</t>
  </si>
  <si>
    <t>Sh3bgrl2</t>
  </si>
  <si>
    <t>AI467606</t>
  </si>
  <si>
    <t>Sln</t>
  </si>
  <si>
    <t>Aplnr</t>
  </si>
  <si>
    <t>Frrs1</t>
  </si>
  <si>
    <t>Tmem176a</t>
  </si>
  <si>
    <t>Klhl5</t>
  </si>
  <si>
    <t>Naa25</t>
  </si>
  <si>
    <t>B3gnt3</t>
  </si>
  <si>
    <t>Slc20a1</t>
  </si>
  <si>
    <t>Nploc4</t>
  </si>
  <si>
    <t>Rasa3</t>
  </si>
  <si>
    <t>Il1r1</t>
  </si>
  <si>
    <t>Galnt15</t>
  </si>
  <si>
    <t>0610009E02Rik</t>
  </si>
  <si>
    <t>Tnfaip8l2</t>
  </si>
  <si>
    <t>Gcnt1</t>
  </si>
  <si>
    <t>Plekha7</t>
  </si>
  <si>
    <t>Taf7</t>
  </si>
  <si>
    <t>Chl1</t>
  </si>
  <si>
    <t>Litaf</t>
  </si>
  <si>
    <t>Napb</t>
  </si>
  <si>
    <t>Lrrc58</t>
  </si>
  <si>
    <t>Apobr</t>
  </si>
  <si>
    <t>Ugcg</t>
  </si>
  <si>
    <t>Slc52a3</t>
  </si>
  <si>
    <t>Stat3</t>
  </si>
  <si>
    <t>Lepr</t>
  </si>
  <si>
    <t>Fcgr2b</t>
  </si>
  <si>
    <t>Tmem87b</t>
  </si>
  <si>
    <t>Sqstm1</t>
  </si>
  <si>
    <t>Anxa7</t>
  </si>
  <si>
    <t>Ptpn6</t>
  </si>
  <si>
    <t>Mmp11</t>
  </si>
  <si>
    <t>Cidec</t>
  </si>
  <si>
    <t>Filip1</t>
  </si>
  <si>
    <t>Clip1</t>
  </si>
  <si>
    <t>Sbds</t>
  </si>
  <si>
    <t>Psd4</t>
  </si>
  <si>
    <t>Cacnb4</t>
  </si>
  <si>
    <t>Tnfrsf1b</t>
  </si>
  <si>
    <t>Slc11a1</t>
  </si>
  <si>
    <t>Pcdh17</t>
  </si>
  <si>
    <t>A830035O19Rik</t>
  </si>
  <si>
    <t>Scn3b</t>
  </si>
  <si>
    <t>Rac2</t>
  </si>
  <si>
    <t>Slc10a3</t>
  </si>
  <si>
    <t>Skap2</t>
  </si>
  <si>
    <t>Icam1</t>
  </si>
  <si>
    <t>Snhg12</t>
  </si>
  <si>
    <t>Gngt2</t>
  </si>
  <si>
    <t>Hectd1</t>
  </si>
  <si>
    <t>4930429F24Rik</t>
  </si>
  <si>
    <t>Gpr160</t>
  </si>
  <si>
    <t>Vav1</t>
  </si>
  <si>
    <t>Gpat3</t>
  </si>
  <si>
    <t>Ccdc162</t>
  </si>
  <si>
    <t>Panx1</t>
  </si>
  <si>
    <t>Foxp1</t>
  </si>
  <si>
    <t>Cd93</t>
  </si>
  <si>
    <t>Atad2</t>
  </si>
  <si>
    <t>Nfe2l2</t>
  </si>
  <si>
    <t>9530026P05Rik</t>
  </si>
  <si>
    <t>Mall</t>
  </si>
  <si>
    <t>Gsr</t>
  </si>
  <si>
    <t>Aph1c</t>
  </si>
  <si>
    <t>Tubb4b</t>
  </si>
  <si>
    <t>Syn2</t>
  </si>
  <si>
    <t>Zc2hc1c</t>
  </si>
  <si>
    <t>Tlr7</t>
  </si>
  <si>
    <t>Mterf1b</t>
  </si>
  <si>
    <t>Maff</t>
  </si>
  <si>
    <t>Edem1</t>
  </si>
  <si>
    <t>Gm14391</t>
  </si>
  <si>
    <t>Taf1d</t>
  </si>
  <si>
    <t>Marcksl1</t>
  </si>
  <si>
    <t>Tifa</t>
  </si>
  <si>
    <t>Cd82</t>
  </si>
  <si>
    <t>Serpina3c</t>
  </si>
  <si>
    <t>Lcp2</t>
  </si>
  <si>
    <t>Klhl7</t>
  </si>
  <si>
    <t>Slc7a2</t>
  </si>
  <si>
    <t>Ddx21</t>
  </si>
  <si>
    <t>Tslp</t>
  </si>
  <si>
    <t>Txlng</t>
  </si>
  <si>
    <t>Tmem176b</t>
  </si>
  <si>
    <t>Sema3f</t>
  </si>
  <si>
    <t>Pcdhb18</t>
  </si>
  <si>
    <t>Gabarapl1</t>
  </si>
  <si>
    <t>Mkrn1</t>
  </si>
  <si>
    <t>Gm36161</t>
  </si>
  <si>
    <t>F8</t>
  </si>
  <si>
    <t>Tnfrsf10b</t>
  </si>
  <si>
    <t>Enox2</t>
  </si>
  <si>
    <t>Mmp19</t>
  </si>
  <si>
    <t>Mmd</t>
  </si>
  <si>
    <t>Dnttip2</t>
  </si>
  <si>
    <t>Nod2</t>
  </si>
  <si>
    <t>Zfp583</t>
  </si>
  <si>
    <t>Ccn1</t>
  </si>
  <si>
    <t>Asns</t>
  </si>
  <si>
    <t>Ptprq</t>
  </si>
  <si>
    <t>Elk4</t>
  </si>
  <si>
    <t>H3f3b</t>
  </si>
  <si>
    <t>Rorc</t>
  </si>
  <si>
    <t>Plcb1</t>
  </si>
  <si>
    <t>Tlr2</t>
  </si>
  <si>
    <t>Habp2</t>
  </si>
  <si>
    <t>Ttyh1</t>
  </si>
  <si>
    <t>Fmo2</t>
  </si>
  <si>
    <t>Nnmt</t>
  </si>
  <si>
    <t>Hhex</t>
  </si>
  <si>
    <t>Pmepa1</t>
  </si>
  <si>
    <t>Coro1a</t>
  </si>
  <si>
    <t>Mknk2</t>
  </si>
  <si>
    <t>Ecscr</t>
  </si>
  <si>
    <t>Ccr2</t>
  </si>
  <si>
    <t>Clec10a</t>
  </si>
  <si>
    <t>Zscan21</t>
  </si>
  <si>
    <t>AW551984</t>
  </si>
  <si>
    <t>Atp10a</t>
  </si>
  <si>
    <t>St8sia4</t>
  </si>
  <si>
    <t>Adamts1</t>
  </si>
  <si>
    <t>Jun</t>
  </si>
  <si>
    <t>Was</t>
  </si>
  <si>
    <t>Pir</t>
  </si>
  <si>
    <t>Ldb2</t>
  </si>
  <si>
    <t>Arhgap26</t>
  </si>
  <si>
    <t>Tnfrsf1a</t>
  </si>
  <si>
    <t>Fkbpl</t>
  </si>
  <si>
    <t>Gm13363</t>
  </si>
  <si>
    <t>Usp14</t>
  </si>
  <si>
    <t>Psmd4</t>
  </si>
  <si>
    <t>Pm20d2</t>
  </si>
  <si>
    <t>Exoc3l2</t>
  </si>
  <si>
    <t>Ptges3</t>
  </si>
  <si>
    <t>Usp3</t>
  </si>
  <si>
    <t>Sesn1</t>
  </si>
  <si>
    <t>Ptger4</t>
  </si>
  <si>
    <t>Adm</t>
  </si>
  <si>
    <t>Slc12a2</t>
  </si>
  <si>
    <t>Cd14</t>
  </si>
  <si>
    <t>Fam219a</t>
  </si>
  <si>
    <t>Slc16a9</t>
  </si>
  <si>
    <t>Ptp4a1</t>
  </si>
  <si>
    <t>Tfdp2</t>
  </si>
  <si>
    <t>Cd209d</t>
  </si>
  <si>
    <t>Adprm</t>
  </si>
  <si>
    <t>5730480H06Rik</t>
  </si>
  <si>
    <t>1110038B12Rik</t>
  </si>
  <si>
    <t>Itgb2</t>
  </si>
  <si>
    <t>Ubfd1</t>
  </si>
  <si>
    <t>Myh14</t>
  </si>
  <si>
    <t>Sema5a</t>
  </si>
  <si>
    <t>Fabp5</t>
  </si>
  <si>
    <t>Akt1</t>
  </si>
  <si>
    <t>Galnt18</t>
  </si>
  <si>
    <t>Septin1</t>
  </si>
  <si>
    <t>Tmc6</t>
  </si>
  <si>
    <t>Casp8</t>
  </si>
  <si>
    <t>Traf3ip3</t>
  </si>
  <si>
    <t>Fam13c</t>
  </si>
  <si>
    <t>C5ar1</t>
  </si>
  <si>
    <t>Fcgr3</t>
  </si>
  <si>
    <t>Cybb</t>
  </si>
  <si>
    <t>Car5b</t>
  </si>
  <si>
    <t>Ugp2</t>
  </si>
  <si>
    <t>Arid3a</t>
  </si>
  <si>
    <t>Nap1l1</t>
  </si>
  <si>
    <t>Rab27a</t>
  </si>
  <si>
    <t>Mllt11</t>
  </si>
  <si>
    <t>Gnl3</t>
  </si>
  <si>
    <t>Pygl</t>
  </si>
  <si>
    <t>Map3k8</t>
  </si>
  <si>
    <t>Il13ra1</t>
  </si>
  <si>
    <t>Zcchc24</t>
  </si>
  <si>
    <t>Plaa</t>
  </si>
  <si>
    <t>Rora</t>
  </si>
  <si>
    <t>Edn1</t>
  </si>
  <si>
    <t>Zcchc2</t>
  </si>
  <si>
    <t>Map1lc3b</t>
  </si>
  <si>
    <t>Gm12592</t>
  </si>
  <si>
    <t>C3</t>
  </si>
  <si>
    <t>Myc</t>
  </si>
  <si>
    <t>Lratd2</t>
  </si>
  <si>
    <t>Ftl1</t>
  </si>
  <si>
    <t>Cfh</t>
  </si>
  <si>
    <t>Utp14a</t>
  </si>
  <si>
    <t>Zswim6</t>
  </si>
  <si>
    <t>Dpm1</t>
  </si>
  <si>
    <t>Chst11</t>
  </si>
  <si>
    <t>Pde1b</t>
  </si>
  <si>
    <t>Hsph1</t>
  </si>
  <si>
    <t>Dcaf10</t>
  </si>
  <si>
    <t>Nap1l3</t>
  </si>
  <si>
    <t>Zfand2a</t>
  </si>
  <si>
    <t>Bahd1</t>
  </si>
  <si>
    <t>Ddx27</t>
  </si>
  <si>
    <t>Zfp704</t>
  </si>
  <si>
    <t>Gtf3c4</t>
  </si>
  <si>
    <t>Tal1</t>
  </si>
  <si>
    <t>Fubp1</t>
  </si>
  <si>
    <t>Rai14</t>
  </si>
  <si>
    <t>Clec14a</t>
  </si>
  <si>
    <t>Txnl1</t>
  </si>
  <si>
    <t>Psmd2</t>
  </si>
  <si>
    <t>Il17ra</t>
  </si>
  <si>
    <t>Nhsl2</t>
  </si>
  <si>
    <t>Psma5</t>
  </si>
  <si>
    <t>Eif3a</t>
  </si>
  <si>
    <t>Ggta1</t>
  </si>
  <si>
    <t>Rffl</t>
  </si>
  <si>
    <t>Gna13</t>
  </si>
  <si>
    <t>Zfand5</t>
  </si>
  <si>
    <t>Ppp1r15a</t>
  </si>
  <si>
    <t>Sema6b</t>
  </si>
  <si>
    <t>Rgs19</t>
  </si>
  <si>
    <t>Fli1</t>
  </si>
  <si>
    <t>Ccl9</t>
  </si>
  <si>
    <t>Kit</t>
  </si>
  <si>
    <t>Mterf1a</t>
  </si>
  <si>
    <t>Arnt</t>
  </si>
  <si>
    <t>Thoc2l</t>
  </si>
  <si>
    <t>Igfbp7</t>
  </si>
  <si>
    <t>Mmrn2</t>
  </si>
  <si>
    <t>Zfp60</t>
  </si>
  <si>
    <t>Psmd11</t>
  </si>
  <si>
    <t>Rlim</t>
  </si>
  <si>
    <t>Tmbim1</t>
  </si>
  <si>
    <t>9330159M07Rik</t>
  </si>
  <si>
    <t>Prkcb</t>
  </si>
  <si>
    <t>Mettl27</t>
  </si>
  <si>
    <t>BC005537</t>
  </si>
  <si>
    <t>Zfp979</t>
  </si>
  <si>
    <t>Nxpe2</t>
  </si>
  <si>
    <t>Larp4</t>
  </si>
  <si>
    <t>Jak3</t>
  </si>
  <si>
    <t>Mindy1</t>
  </si>
  <si>
    <t>Tlr4</t>
  </si>
  <si>
    <t>Nt5dc1</t>
  </si>
  <si>
    <t>Gm33302</t>
  </si>
  <si>
    <t>Cd44</t>
  </si>
  <si>
    <t>Spint2</t>
  </si>
  <si>
    <t>Zkscan1</t>
  </si>
  <si>
    <t>Cir1</t>
  </si>
  <si>
    <t>Tbk1</t>
  </si>
  <si>
    <t>Ucp2</t>
  </si>
  <si>
    <t>Gm36201</t>
  </si>
  <si>
    <t>Dnm3</t>
  </si>
  <si>
    <t>Bclaf1</t>
  </si>
  <si>
    <t>Myo18b</t>
  </si>
  <si>
    <t>Pgd</t>
  </si>
  <si>
    <t>Cntf</t>
  </si>
  <si>
    <t>Cldn15</t>
  </si>
  <si>
    <t>Pth1r</t>
  </si>
  <si>
    <t>Syk</t>
  </si>
  <si>
    <t>Fam111a</t>
  </si>
  <si>
    <t>Lrg1</t>
  </si>
  <si>
    <t>B4galt1</t>
  </si>
  <si>
    <t>Herpud2</t>
  </si>
  <si>
    <t>Hnrnpf</t>
  </si>
  <si>
    <t>Abcg1</t>
  </si>
  <si>
    <t>Arhgap45</t>
  </si>
  <si>
    <t>Rsc1a1</t>
  </si>
  <si>
    <t>Alox5ap</t>
  </si>
  <si>
    <t>Slc43a1</t>
  </si>
  <si>
    <t>Hsp90ab1</t>
  </si>
  <si>
    <t>Musk</t>
  </si>
  <si>
    <t>Lrba</t>
  </si>
  <si>
    <t>Zdhhc2</t>
  </si>
  <si>
    <t>Gas5</t>
  </si>
  <si>
    <t>Slc43a2</t>
  </si>
  <si>
    <t>Slc25a28</t>
  </si>
  <si>
    <t>Eif3j1</t>
  </si>
  <si>
    <t>Fgf9</t>
  </si>
  <si>
    <t>Ssh2</t>
  </si>
  <si>
    <t>Myo5a</t>
  </si>
  <si>
    <t>Tkt</t>
  </si>
  <si>
    <t>Rnf113a2</t>
  </si>
  <si>
    <t>Rgs2</t>
  </si>
  <si>
    <t>Rab12</t>
  </si>
  <si>
    <t>9530068E07Rik</t>
  </si>
  <si>
    <t>Baz1a</t>
  </si>
  <si>
    <t>Tmem38b</t>
  </si>
  <si>
    <t>Acss1</t>
  </si>
  <si>
    <t>Gtpbp4</t>
  </si>
  <si>
    <t>Samd4</t>
  </si>
  <si>
    <t>Abracl</t>
  </si>
  <si>
    <t>Foxk1</t>
  </si>
  <si>
    <t>Psma7</t>
  </si>
  <si>
    <t>Sec23ip</t>
  </si>
  <si>
    <t>Aldh1a2</t>
  </si>
  <si>
    <t>Slc25a1</t>
  </si>
  <si>
    <t>Kdsr</t>
  </si>
  <si>
    <t>Nop14</t>
  </si>
  <si>
    <t>Tango2</t>
  </si>
  <si>
    <t>Fabp4</t>
  </si>
  <si>
    <t>Pde4b</t>
  </si>
  <si>
    <t>Cmip</t>
  </si>
  <si>
    <t>Btg1</t>
  </si>
  <si>
    <t>Psmc2</t>
  </si>
  <si>
    <t>Ppig</t>
  </si>
  <si>
    <t>Lrrc2</t>
  </si>
  <si>
    <t>4833419F23Rik</t>
  </si>
  <si>
    <t>Atp13a3</t>
  </si>
  <si>
    <t>Itga5</t>
  </si>
  <si>
    <t>Tsr1</t>
  </si>
  <si>
    <t>Actn1</t>
  </si>
  <si>
    <t>Sik1</t>
  </si>
  <si>
    <t>Acsl3</t>
  </si>
  <si>
    <t>Mtmr1</t>
  </si>
  <si>
    <t>Ubqln1</t>
  </si>
  <si>
    <t>Cers6</t>
  </si>
  <si>
    <t>Myf6</t>
  </si>
  <si>
    <t>Ifi27l2a</t>
  </si>
  <si>
    <t>Fbln5</t>
  </si>
  <si>
    <t>Fgl2</t>
  </si>
  <si>
    <t>Svep1</t>
  </si>
  <si>
    <t>Clu</t>
  </si>
  <si>
    <t>Vwf</t>
  </si>
  <si>
    <t>Ctsd</t>
  </si>
  <si>
    <t>Fbxo30</t>
  </si>
  <si>
    <t>Zfp36l2</t>
  </si>
  <si>
    <t>Ptbp3</t>
  </si>
  <si>
    <t>Psmd1</t>
  </si>
  <si>
    <t>Zfp729b</t>
  </si>
  <si>
    <t>Zfp991</t>
  </si>
  <si>
    <t>Syne1</t>
  </si>
  <si>
    <t>Epb41l4aos</t>
  </si>
  <si>
    <t>Ubb</t>
  </si>
  <si>
    <t>Akt3</t>
  </si>
  <si>
    <t>Tmem44</t>
  </si>
  <si>
    <t>Fcna</t>
  </si>
  <si>
    <t>Daxx</t>
  </si>
  <si>
    <t>Igfbp3</t>
  </si>
  <si>
    <t>Snrnp48</t>
  </si>
  <si>
    <t>Depdc7</t>
  </si>
  <si>
    <t>Rad23b</t>
  </si>
  <si>
    <t>Mospd1</t>
  </si>
  <si>
    <t>Zdbf2</t>
  </si>
  <si>
    <t>Nop58</t>
  </si>
  <si>
    <t>Dab2</t>
  </si>
  <si>
    <t>Wdr43</t>
  </si>
  <si>
    <t>Rbm34</t>
  </si>
  <si>
    <t>Gnal</t>
  </si>
  <si>
    <t>Zfp790</t>
  </si>
  <si>
    <t>Myd88</t>
  </si>
  <si>
    <t>Anxa4</t>
  </si>
  <si>
    <t>Mphosph10</t>
  </si>
  <si>
    <t>Dclre1c</t>
  </si>
  <si>
    <t>Psma1</t>
  </si>
  <si>
    <t>Sgms2</t>
  </si>
  <si>
    <t>Klhl3</t>
  </si>
  <si>
    <t>Wwtr1</t>
  </si>
  <si>
    <t>Ranbp2</t>
  </si>
  <si>
    <t>Ccdc174</t>
  </si>
  <si>
    <t>Rusc2</t>
  </si>
  <si>
    <t>Casp3</t>
  </si>
  <si>
    <t>Sidt2</t>
  </si>
  <si>
    <t>Top1</t>
  </si>
  <si>
    <t>Ube4a</t>
  </si>
  <si>
    <t>Gm13498</t>
  </si>
  <si>
    <t>Rpf1</t>
  </si>
  <si>
    <t>Cd163</t>
  </si>
  <si>
    <t>Med15</t>
  </si>
  <si>
    <t>Twf2</t>
  </si>
  <si>
    <t>Gtf2a1</t>
  </si>
  <si>
    <t>Capg</t>
  </si>
  <si>
    <t>Cdr2</t>
  </si>
  <si>
    <t>Col19a1</t>
  </si>
  <si>
    <t>Slc7a6</t>
  </si>
  <si>
    <t>Diaph2</t>
  </si>
  <si>
    <t>Rit1</t>
  </si>
  <si>
    <t>Ppm1h</t>
  </si>
  <si>
    <t>Rhpn2</t>
  </si>
  <si>
    <t>Dnajc2</t>
  </si>
  <si>
    <t>Smcr8</t>
  </si>
  <si>
    <t>Map3k14</t>
  </si>
  <si>
    <t>Mmp14</t>
  </si>
  <si>
    <t>Pou4f1</t>
  </si>
  <si>
    <t>Tgm2</t>
  </si>
  <si>
    <t>Hif1a</t>
  </si>
  <si>
    <t>Dchs1</t>
  </si>
  <si>
    <t>Arrdc4</t>
  </si>
  <si>
    <t>Paox</t>
  </si>
  <si>
    <t>Psmc6</t>
  </si>
  <si>
    <t>Oser1</t>
  </si>
  <si>
    <t>Oga</t>
  </si>
  <si>
    <t>Dok3</t>
  </si>
  <si>
    <t>Htatip2</t>
  </si>
  <si>
    <t>Nxpe3</t>
  </si>
  <si>
    <t>Psmd14</t>
  </si>
  <si>
    <t>Rnasel</t>
  </si>
  <si>
    <t>Pnpla7</t>
  </si>
  <si>
    <t>Tax1bp1</t>
  </si>
  <si>
    <t>Lrif1</t>
  </si>
  <si>
    <t>Zfyve28</t>
  </si>
  <si>
    <t>Cwc22</t>
  </si>
  <si>
    <t>Zxdc</t>
  </si>
  <si>
    <t>Ptpn12</t>
  </si>
  <si>
    <t>Phip</t>
  </si>
  <si>
    <t>Kctd20</t>
  </si>
  <si>
    <t>Pkn3</t>
  </si>
  <si>
    <t>Cd36</t>
  </si>
  <si>
    <t>Phf24</t>
  </si>
  <si>
    <t>Dapk1</t>
  </si>
  <si>
    <t>Zfp617</t>
  </si>
  <si>
    <t>Gaa</t>
  </si>
  <si>
    <t>Mettl6</t>
  </si>
  <si>
    <t>Abhd4</t>
  </si>
  <si>
    <t>Nol3</t>
  </si>
  <si>
    <t>Smad1</t>
  </si>
  <si>
    <t>Chst2</t>
  </si>
  <si>
    <t>Lrrc32</t>
  </si>
  <si>
    <t>Bnip3l</t>
  </si>
  <si>
    <t>Nectin2</t>
  </si>
  <si>
    <t>Pros1</t>
  </si>
  <si>
    <t>Bmt2</t>
  </si>
  <si>
    <t>Gng2</t>
  </si>
  <si>
    <t>Specc1</t>
  </si>
  <si>
    <t>Ezh1</t>
  </si>
  <si>
    <t>Hoxb3</t>
  </si>
  <si>
    <t>Sytl4</t>
  </si>
  <si>
    <t>Abca1</t>
  </si>
  <si>
    <t>Mapk11</t>
  </si>
  <si>
    <t>Atp6v1a</t>
  </si>
  <si>
    <t>Ubxn8</t>
  </si>
  <si>
    <t>Hcls1</t>
  </si>
  <si>
    <t>Phc3</t>
  </si>
  <si>
    <t>Psma4</t>
  </si>
  <si>
    <t>Cox7c</t>
  </si>
  <si>
    <t>Vwa5a</t>
  </si>
  <si>
    <t>Pdia5</t>
  </si>
  <si>
    <t>Zfyve1</t>
  </si>
  <si>
    <t>Zrsr2</t>
  </si>
  <si>
    <t>Rab33b</t>
  </si>
  <si>
    <t>Ubb-ps</t>
  </si>
  <si>
    <t>Psmc4</t>
  </si>
  <si>
    <t>Mgat4a</t>
  </si>
  <si>
    <t>Gja4</t>
  </si>
  <si>
    <t>Isyna1</t>
  </si>
  <si>
    <t>Adcy4</t>
  </si>
  <si>
    <t>Dll1</t>
  </si>
  <si>
    <t>Ifi207</t>
  </si>
  <si>
    <t>Mrc1</t>
  </si>
  <si>
    <t>Zfp608</t>
  </si>
  <si>
    <t>Elovl5</t>
  </si>
  <si>
    <t>Lima1</t>
  </si>
  <si>
    <t>2900026A02Rik</t>
  </si>
  <si>
    <t>Zfp97</t>
  </si>
  <si>
    <t>Hsf2</t>
  </si>
  <si>
    <t>Gdap2</t>
  </si>
  <si>
    <t>Psmd12</t>
  </si>
  <si>
    <t>Lonrf1</t>
  </si>
  <si>
    <t>Rapgef5</t>
  </si>
  <si>
    <t>Spns2</t>
  </si>
  <si>
    <t>Sh3bgrl</t>
  </si>
  <si>
    <t>Fzd4</t>
  </si>
  <si>
    <t>Hsp90aa1</t>
  </si>
  <si>
    <t>Rb1cc1</t>
  </si>
  <si>
    <t>Mocs1</t>
  </si>
  <si>
    <t>Nup93</t>
  </si>
  <si>
    <t>Zdhhc20</t>
  </si>
  <si>
    <t>Ncl</t>
  </si>
  <si>
    <t>Slc1a1</t>
  </si>
  <si>
    <t>Prrg1</t>
  </si>
  <si>
    <t>Chrna1</t>
  </si>
  <si>
    <t>BC028528</t>
  </si>
  <si>
    <t>Zfp110</t>
  </si>
  <si>
    <t>Fbln1</t>
  </si>
  <si>
    <t>Scaf11</t>
  </si>
  <si>
    <t>Zbtb1</t>
  </si>
  <si>
    <t>Ttbk2</t>
  </si>
  <si>
    <t>Emp1</t>
  </si>
  <si>
    <t>Rbm7</t>
  </si>
  <si>
    <t>BC048403</t>
  </si>
  <si>
    <t>Riok2</t>
  </si>
  <si>
    <t>Ifitm2</t>
  </si>
  <si>
    <t>Dazap2</t>
  </si>
  <si>
    <t>Adrm1</t>
  </si>
  <si>
    <t>Acvr2a</t>
  </si>
  <si>
    <t>Nmd3</t>
  </si>
  <si>
    <t>Tmem35b</t>
  </si>
  <si>
    <t>Utp23</t>
  </si>
  <si>
    <t>Adgrl4</t>
  </si>
  <si>
    <t>Mtmr11</t>
  </si>
  <si>
    <t>Zfp459</t>
  </si>
  <si>
    <t>Nepro</t>
  </si>
  <si>
    <t>Ankrd33b</t>
  </si>
  <si>
    <t>Lyn</t>
  </si>
  <si>
    <t>Spidr</t>
  </si>
  <si>
    <t>Lnpep</t>
  </si>
  <si>
    <t>Por</t>
  </si>
  <si>
    <t>Chml</t>
  </si>
  <si>
    <t>Zfas1</t>
  </si>
  <si>
    <t>Fam171a1</t>
  </si>
  <si>
    <t>Fam199x</t>
  </si>
  <si>
    <t>Spata24</t>
  </si>
  <si>
    <t>Smndc1</t>
  </si>
  <si>
    <t>Spcs3</t>
  </si>
  <si>
    <t>Ppp1r3b</t>
  </si>
  <si>
    <t>Gsk3b</t>
  </si>
  <si>
    <t>Txn1</t>
  </si>
  <si>
    <t>Eif4a1</t>
  </si>
  <si>
    <t>Secisbp2</t>
  </si>
  <si>
    <t>Whamm</t>
  </si>
  <si>
    <t>Eif1a</t>
  </si>
  <si>
    <t>Ap3b1</t>
  </si>
  <si>
    <t>Zbtb10</t>
  </si>
  <si>
    <t>Vars</t>
  </si>
  <si>
    <t>Nmt1</t>
  </si>
  <si>
    <t>4833439F03Rik</t>
  </si>
  <si>
    <t>Zfp189</t>
  </si>
  <si>
    <t>Nbr1</t>
  </si>
  <si>
    <t>Net1</t>
  </si>
  <si>
    <t>Ddx56</t>
  </si>
  <si>
    <t>Dnajb6</t>
  </si>
  <si>
    <t>Tram2</t>
  </si>
  <si>
    <t>Txnrd1</t>
  </si>
  <si>
    <t>Calcrl</t>
  </si>
  <si>
    <t>Nfkbiz</t>
  </si>
  <si>
    <t>Cnppd1</t>
  </si>
  <si>
    <t>Arntl</t>
  </si>
  <si>
    <t>Epm2aip1</t>
  </si>
  <si>
    <t>Ssh3</t>
  </si>
  <si>
    <t>Nrros</t>
  </si>
  <si>
    <t>Zfp445</t>
  </si>
  <si>
    <t>Kctd12b</t>
  </si>
  <si>
    <t>Atp9a</t>
  </si>
  <si>
    <t>Bsdc1</t>
  </si>
  <si>
    <t>F13a1</t>
  </si>
  <si>
    <t>Vegfc</t>
  </si>
  <si>
    <t>Masp1</t>
  </si>
  <si>
    <t>Plk2</t>
  </si>
  <si>
    <t>Rnd1</t>
  </si>
  <si>
    <t>Kbtbd7</t>
  </si>
  <si>
    <t>Als2</t>
  </si>
  <si>
    <t>Atf4</t>
  </si>
  <si>
    <t>Zfp429</t>
  </si>
  <si>
    <t>Snap29</t>
  </si>
  <si>
    <t>Arfgap3</t>
  </si>
  <si>
    <t>Hip1r</t>
  </si>
  <si>
    <t>Hoga1</t>
  </si>
  <si>
    <t>Yod1</t>
  </si>
  <si>
    <t>Srfbp1</t>
  </si>
  <si>
    <t>Erg</t>
  </si>
  <si>
    <t>Vps54</t>
  </si>
  <si>
    <t>Msn</t>
  </si>
  <si>
    <t>Lyz1</t>
  </si>
  <si>
    <t>Slc22a15</t>
  </si>
  <si>
    <t>Lcorl</t>
  </si>
  <si>
    <t>Ednrb</t>
  </si>
  <si>
    <t>Nabp1</t>
  </si>
  <si>
    <t>Igf2bp3</t>
  </si>
  <si>
    <t>Tcea1</t>
  </si>
  <si>
    <t>Rbm15</t>
  </si>
  <si>
    <t>Nog</t>
  </si>
  <si>
    <t>Tbc1d12</t>
  </si>
  <si>
    <t>Eps8</t>
  </si>
  <si>
    <t>Trf</t>
  </si>
  <si>
    <t>Ube4b</t>
  </si>
  <si>
    <t>Abca4</t>
  </si>
  <si>
    <t>Sptlc2</t>
  </si>
  <si>
    <t>Zranb2</t>
  </si>
  <si>
    <t>Dock1</t>
  </si>
  <si>
    <t>Esam</t>
  </si>
  <si>
    <t>Zpr1</t>
  </si>
  <si>
    <t>Npm1</t>
  </si>
  <si>
    <t>G6pdx</t>
  </si>
  <si>
    <t>Pygo1</t>
  </si>
  <si>
    <t>Mfap1a</t>
  </si>
  <si>
    <t>Stambp</t>
  </si>
  <si>
    <t>Nrp2</t>
  </si>
  <si>
    <t>Apoe</t>
  </si>
  <si>
    <t>Lgmn</t>
  </si>
  <si>
    <t>Btg2</t>
  </si>
  <si>
    <t>Midn</t>
  </si>
  <si>
    <t>Penk</t>
  </si>
  <si>
    <t>Nrbf2</t>
  </si>
  <si>
    <t>Smad7</t>
  </si>
  <si>
    <t>Prom1</t>
  </si>
  <si>
    <t>Ccng2</t>
  </si>
  <si>
    <t>Clec1a</t>
  </si>
  <si>
    <t>Rnf24</t>
  </si>
  <si>
    <t>Magi1</t>
  </si>
  <si>
    <t>Psmc1</t>
  </si>
  <si>
    <t>Gm10052</t>
  </si>
  <si>
    <t>Rbl2</t>
  </si>
  <si>
    <t>Itpkc</t>
  </si>
  <si>
    <t>Grk5</t>
  </si>
  <si>
    <t>Map10</t>
  </si>
  <si>
    <t>Cry2</t>
  </si>
  <si>
    <t>Gm5091</t>
  </si>
  <si>
    <t>Zscan29</t>
  </si>
  <si>
    <t>Ctnna1</t>
  </si>
  <si>
    <t>Thsd7a</t>
  </si>
  <si>
    <t>Atf6</t>
  </si>
  <si>
    <t>Rbm25</t>
  </si>
  <si>
    <t>Dennd4c</t>
  </si>
  <si>
    <t>Tspan15</t>
  </si>
  <si>
    <t>Cast</t>
  </si>
  <si>
    <t>Sema3g</t>
  </si>
  <si>
    <t>Ptprj</t>
  </si>
  <si>
    <t>Cdk17</t>
  </si>
  <si>
    <t>Plppr3</t>
  </si>
  <si>
    <t>Bcl10</t>
  </si>
  <si>
    <t>Mafg</t>
  </si>
  <si>
    <t>Fam228b</t>
  </si>
  <si>
    <t>Tnip2</t>
  </si>
  <si>
    <t>Tceanc</t>
  </si>
  <si>
    <t>Tbp</t>
  </si>
  <si>
    <t>Nrarp</t>
  </si>
  <si>
    <t>Ypel2</t>
  </si>
  <si>
    <t>Nsfl1c</t>
  </si>
  <si>
    <t>Rsbn1</t>
  </si>
  <si>
    <t>Luc7l</t>
  </si>
  <si>
    <t>Fam91a1</t>
  </si>
  <si>
    <t>Rhbdf2</t>
  </si>
  <si>
    <t>Ets2</t>
  </si>
  <si>
    <t>Pttg1ip</t>
  </si>
  <si>
    <t>Psmb2</t>
  </si>
  <si>
    <t>Dipk2b</t>
  </si>
  <si>
    <t>Tek</t>
  </si>
  <si>
    <t>Vezt</t>
  </si>
  <si>
    <t>Gucd1</t>
  </si>
  <si>
    <t>Tspan6</t>
  </si>
  <si>
    <t>Ralb</t>
  </si>
  <si>
    <t>Tagln2</t>
  </si>
  <si>
    <t>Psmb1</t>
  </si>
  <si>
    <t>Mospd2</t>
  </si>
  <si>
    <t>Srpx</t>
  </si>
  <si>
    <t>Tsc22d2</t>
  </si>
  <si>
    <t>Tmem167</t>
  </si>
  <si>
    <t>2610020C07Rik</t>
  </si>
  <si>
    <t>Fam43a</t>
  </si>
  <si>
    <t>Zfp275</t>
  </si>
  <si>
    <t>Nub1</t>
  </si>
  <si>
    <t>Dym</t>
  </si>
  <si>
    <t>Zfp729a</t>
  </si>
  <si>
    <t>Ipo7</t>
  </si>
  <si>
    <t>Washc2</t>
  </si>
  <si>
    <t>Zfp874b</t>
  </si>
  <si>
    <t>Crebrf</t>
  </si>
  <si>
    <t>Dmxl2</t>
  </si>
  <si>
    <t>Papss2</t>
  </si>
  <si>
    <t>Zfp655</t>
  </si>
  <si>
    <t>Spryd7</t>
  </si>
  <si>
    <t>Afap1l2</t>
  </si>
  <si>
    <t>Serping1</t>
  </si>
  <si>
    <t>Lrrc8c</t>
  </si>
  <si>
    <t>Itgb3</t>
  </si>
  <si>
    <t>Mphosph8</t>
  </si>
  <si>
    <t>Meox2</t>
  </si>
  <si>
    <t>Ftsj3</t>
  </si>
  <si>
    <t>Mllt10</t>
  </si>
  <si>
    <t>Spata13</t>
  </si>
  <si>
    <t>Mak16</t>
  </si>
  <si>
    <t>Mapre3</t>
  </si>
  <si>
    <t>Coasy</t>
  </si>
  <si>
    <t>Gimap8</t>
  </si>
  <si>
    <t>Chp2</t>
  </si>
  <si>
    <t>Gpalpp1</t>
  </si>
  <si>
    <t>Casp12</t>
  </si>
  <si>
    <t>Hlx</t>
  </si>
  <si>
    <t>Rsl1d1</t>
  </si>
  <si>
    <t>Cyb561</t>
  </si>
  <si>
    <t>E2f3</t>
  </si>
  <si>
    <t>Slc16a2</t>
  </si>
  <si>
    <t>Nrap</t>
  </si>
  <si>
    <t>Jmjd1c</t>
  </si>
  <si>
    <t>Clic1</t>
  </si>
  <si>
    <t>Zfp518a</t>
  </si>
  <si>
    <t>Ipo13</t>
  </si>
  <si>
    <t>Kdm3a</t>
  </si>
  <si>
    <t>Etv3</t>
  </si>
  <si>
    <t>Utp11</t>
  </si>
  <si>
    <t>Zfp869</t>
  </si>
  <si>
    <t>Dram1</t>
  </si>
  <si>
    <t>Csnk2a2</t>
  </si>
  <si>
    <t>2310022B05Rik</t>
  </si>
  <si>
    <t>Sema7a</t>
  </si>
  <si>
    <t>Riok1</t>
  </si>
  <si>
    <t>Odf2</t>
  </si>
  <si>
    <t>Mrpl41</t>
  </si>
  <si>
    <t>Arpc1b</t>
  </si>
  <si>
    <t>Gm6712</t>
  </si>
  <si>
    <t>Psme4</t>
  </si>
  <si>
    <t>Wapl</t>
  </si>
  <si>
    <t>Appl2</t>
  </si>
  <si>
    <t>Zfp354a</t>
  </si>
  <si>
    <t>Bcr</t>
  </si>
  <si>
    <t>Atp11c</t>
  </si>
  <si>
    <t>Ppp1r12a</t>
  </si>
  <si>
    <t>Fdft1</t>
  </si>
  <si>
    <t>Mcam</t>
  </si>
  <si>
    <t>Resf1</t>
  </si>
  <si>
    <t>Rest</t>
  </si>
  <si>
    <t>Pcdh19</t>
  </si>
  <si>
    <t>Pxdn</t>
  </si>
  <si>
    <t>Pacrgl</t>
  </si>
  <si>
    <t>Marchf7</t>
  </si>
  <si>
    <t>Pank3</t>
  </si>
  <si>
    <t>Zkscan6</t>
  </si>
  <si>
    <t>Sh3tc1</t>
  </si>
  <si>
    <t>Fip1l1</t>
  </si>
  <si>
    <t>Psma2</t>
  </si>
  <si>
    <t>Zfp839</t>
  </si>
  <si>
    <t>Sdad1</t>
  </si>
  <si>
    <t>Uhrf1bp1l</t>
  </si>
  <si>
    <t>Bmp2k</t>
  </si>
  <si>
    <t>Ubr3</t>
  </si>
  <si>
    <t>Psmd3</t>
  </si>
  <si>
    <t>Ybx3</t>
  </si>
  <si>
    <t>Abhd17b</t>
  </si>
  <si>
    <t>Bet1l</t>
  </si>
  <si>
    <t>Thbd</t>
  </si>
  <si>
    <t>Man1a</t>
  </si>
  <si>
    <t>1110059G10Rik</t>
  </si>
  <si>
    <t>Iqgap1</t>
  </si>
  <si>
    <t>Sod1</t>
  </si>
  <si>
    <t>Art5</t>
  </si>
  <si>
    <t>Kbtbd11</t>
  </si>
  <si>
    <t>C330020E22Rik</t>
  </si>
  <si>
    <t>Sub1</t>
  </si>
  <si>
    <t>Bmf</t>
  </si>
  <si>
    <t>Sema4a</t>
  </si>
  <si>
    <t>Pop1</t>
  </si>
  <si>
    <t>Tnks</t>
  </si>
  <si>
    <t>Chst15</t>
  </si>
  <si>
    <t>Ddi2</t>
  </si>
  <si>
    <t>Nol8</t>
  </si>
  <si>
    <t>Ddx18</t>
  </si>
  <si>
    <t>Cd63</t>
  </si>
  <si>
    <t>Asb11</t>
  </si>
  <si>
    <t>Rims4</t>
  </si>
  <si>
    <t>Fes</t>
  </si>
  <si>
    <t>Tmem179b</t>
  </si>
  <si>
    <t>Ahr</t>
  </si>
  <si>
    <t>Vldlr</t>
  </si>
  <si>
    <t>Ing5</t>
  </si>
  <si>
    <t>Gatad2b</t>
  </si>
  <si>
    <t>Ing1</t>
  </si>
  <si>
    <t>Nrp1</t>
  </si>
  <si>
    <t>Scyl3</t>
  </si>
  <si>
    <t>Rif1</t>
  </si>
  <si>
    <t>Dync1h1</t>
  </si>
  <si>
    <t>Gm28043</t>
  </si>
  <si>
    <t>Garre1</t>
  </si>
  <si>
    <t>Cstf1</t>
  </si>
  <si>
    <t>Rab9</t>
  </si>
  <si>
    <t>Zfp113</t>
  </si>
  <si>
    <t>Ddx46</t>
  </si>
  <si>
    <t>Eif3j2</t>
  </si>
  <si>
    <t>Klhl21</t>
  </si>
  <si>
    <t>Ece1</t>
  </si>
  <si>
    <t>Dido1</t>
  </si>
  <si>
    <t>Ddx3x</t>
  </si>
  <si>
    <t>Tgfbr1</t>
  </si>
  <si>
    <t>Ccdc80</t>
  </si>
  <si>
    <t>Asxl1</t>
  </si>
  <si>
    <t>Il33</t>
  </si>
  <si>
    <t>Lamp2</t>
  </si>
  <si>
    <t>Sncaip</t>
  </si>
  <si>
    <t>Zfp318</t>
  </si>
  <si>
    <t>Pnpla8</t>
  </si>
  <si>
    <t>Tmem255b</t>
  </si>
  <si>
    <t>AI987944</t>
  </si>
  <si>
    <t>Arhgef3</t>
  </si>
  <si>
    <t>Ier5</t>
  </si>
  <si>
    <t>Senp1</t>
  </si>
  <si>
    <t>Stt3b</t>
  </si>
  <si>
    <t>Phf13</t>
  </si>
  <si>
    <t>Nufip1</t>
  </si>
  <si>
    <t>Lrrc8d</t>
  </si>
  <si>
    <t>Akap8l</t>
  </si>
  <si>
    <t>Vps37a</t>
  </si>
  <si>
    <t>Rb1</t>
  </si>
  <si>
    <t>Zfp758</t>
  </si>
  <si>
    <t>Phf3</t>
  </si>
  <si>
    <t>Dpyd</t>
  </si>
  <si>
    <t>Urb2</t>
  </si>
  <si>
    <t>Sec24a</t>
  </si>
  <si>
    <t>Zfp874a</t>
  </si>
  <si>
    <t>Slc35f5</t>
  </si>
  <si>
    <t>Cat</t>
  </si>
  <si>
    <t>Vsir</t>
  </si>
  <si>
    <t>Cdk14</t>
  </si>
  <si>
    <t>Fam8a1</t>
  </si>
  <si>
    <t>Pip4p1</t>
  </si>
  <si>
    <t>Morf4l1b</t>
  </si>
  <si>
    <t>Zfp36l1</t>
  </si>
  <si>
    <t>Chd1</t>
  </si>
  <si>
    <t>Zfp715</t>
  </si>
  <si>
    <t>Btg3</t>
  </si>
  <si>
    <t>Slc40a1</t>
  </si>
  <si>
    <t>Gm17484</t>
  </si>
  <si>
    <t>Dhx40</t>
  </si>
  <si>
    <t>Tbc1d31</t>
  </si>
  <si>
    <t>Zfc3h1</t>
  </si>
  <si>
    <t>Rnf216</t>
  </si>
  <si>
    <t>Ndrg1</t>
  </si>
  <si>
    <t>Fmnl2</t>
  </si>
  <si>
    <t>Gnl2</t>
  </si>
  <si>
    <t>Pde8a</t>
  </si>
  <si>
    <t>Eif4b</t>
  </si>
  <si>
    <t>Trafd1</t>
  </si>
  <si>
    <t>Pex12</t>
  </si>
  <si>
    <t>Rdh11</t>
  </si>
  <si>
    <t>Efl1</t>
  </si>
  <si>
    <t>Dis3</t>
  </si>
  <si>
    <t>Tgfbr2</t>
  </si>
  <si>
    <t>Osgin1</t>
  </si>
  <si>
    <t>Syne3</t>
  </si>
  <si>
    <t>Pikfyve</t>
  </si>
  <si>
    <t>Psma6</t>
  </si>
  <si>
    <t>Lpin1</t>
  </si>
  <si>
    <t>Zdhhc24</t>
  </si>
  <si>
    <t>Eya4</t>
  </si>
  <si>
    <t>Ulk1</t>
  </si>
  <si>
    <t>Abhd17c</t>
  </si>
  <si>
    <t>Exoc7</t>
  </si>
  <si>
    <t>Herc4</t>
  </si>
  <si>
    <t>Tmod3</t>
  </si>
  <si>
    <t>Cds2</t>
  </si>
  <si>
    <t>Unc13b</t>
  </si>
  <si>
    <t>Cyp4b1</t>
  </si>
  <si>
    <t>Mga</t>
  </si>
  <si>
    <t>Gulp1</t>
  </si>
  <si>
    <t>Llgl2</t>
  </si>
  <si>
    <t>Ube2o</t>
  </si>
  <si>
    <t>Ppp1r15b</t>
  </si>
  <si>
    <t>Hspa13</t>
  </si>
  <si>
    <t>Nckap1</t>
  </si>
  <si>
    <t>Rnf4</t>
  </si>
  <si>
    <t>Haus3</t>
  </si>
  <si>
    <t>Ldlrad3</t>
  </si>
  <si>
    <t>Mylip</t>
  </si>
  <si>
    <t>Stab2</t>
  </si>
  <si>
    <t>Ccdc47</t>
  </si>
  <si>
    <t>Psmd6</t>
  </si>
  <si>
    <t>Mitf</t>
  </si>
  <si>
    <t>Chrnb1</t>
  </si>
  <si>
    <t>Spata6</t>
  </si>
  <si>
    <t>Snw1</t>
  </si>
  <si>
    <t>Ticam1</t>
  </si>
  <si>
    <t>Eml5</t>
  </si>
  <si>
    <t>Dnajb2</t>
  </si>
  <si>
    <t>Snx2</t>
  </si>
  <si>
    <t>Slco2b1</t>
  </si>
  <si>
    <t>Psmd7</t>
  </si>
  <si>
    <t>Thsd1</t>
  </si>
  <si>
    <t>Snrpb2</t>
  </si>
  <si>
    <t>Ablim1</t>
  </si>
  <si>
    <t>Rasgrf2</t>
  </si>
  <si>
    <t>Tbc1d17</t>
  </si>
  <si>
    <t>Lipa</t>
  </si>
  <si>
    <t>Pdlim5</t>
  </si>
  <si>
    <t>Cul4b</t>
  </si>
  <si>
    <t>Brix1</t>
  </si>
  <si>
    <t>Smg8</t>
  </si>
  <si>
    <t>Slc3a2</t>
  </si>
  <si>
    <t>Niban2</t>
  </si>
  <si>
    <t>Gm527</t>
  </si>
  <si>
    <t>Pcf11</t>
  </si>
  <si>
    <t>Cul1</t>
  </si>
  <si>
    <t>Blzf1</t>
  </si>
  <si>
    <t>Pik3c2a</t>
  </si>
  <si>
    <t>Tollip</t>
  </si>
  <si>
    <t>Lrrc59</t>
  </si>
  <si>
    <t>Stap2</t>
  </si>
  <si>
    <t>Setd2</t>
  </si>
  <si>
    <t>Cyyr1</t>
  </si>
  <si>
    <t>Psmb4</t>
  </si>
  <si>
    <t>Ttll7</t>
  </si>
  <si>
    <t>Fxr2</t>
  </si>
  <si>
    <t>Bod1l</t>
  </si>
  <si>
    <t>Akirin2</t>
  </si>
  <si>
    <t>Hey1</t>
  </si>
  <si>
    <t>Stk11ip</t>
  </si>
  <si>
    <t>Sec62</t>
  </si>
  <si>
    <t>Tbrg1</t>
  </si>
  <si>
    <t>Tlr3</t>
  </si>
  <si>
    <t>Avl9</t>
  </si>
  <si>
    <t>Prpf6</t>
  </si>
  <si>
    <t>Fam124a</t>
  </si>
  <si>
    <t>Aspscr1</t>
  </si>
  <si>
    <t>Slc36a4</t>
  </si>
  <si>
    <t>Arhgap23</t>
  </si>
  <si>
    <t>Naca</t>
  </si>
  <si>
    <t>Slc35a5</t>
  </si>
  <si>
    <t>Kri1</t>
  </si>
  <si>
    <t>Cxcl14</t>
  </si>
  <si>
    <t>Cldnd1</t>
  </si>
  <si>
    <t>Lrrc47</t>
  </si>
  <si>
    <t>Spred1</t>
  </si>
  <si>
    <t>Fnbp1l</t>
  </si>
  <si>
    <t>Dek</t>
  </si>
  <si>
    <t>Uggt1</t>
  </si>
  <si>
    <t>Mir100hg</t>
  </si>
  <si>
    <t>Fryl</t>
  </si>
  <si>
    <t>Zfp932</t>
  </si>
  <si>
    <t>Faf1</t>
  </si>
  <si>
    <t>Pex13</t>
  </si>
  <si>
    <t>Hnrnpa1</t>
  </si>
  <si>
    <t>Dnaja1</t>
  </si>
  <si>
    <t>Ripk2</t>
  </si>
  <si>
    <t>Tec</t>
  </si>
  <si>
    <t>Psmb3</t>
  </si>
  <si>
    <t>Cav2</t>
  </si>
  <si>
    <t>Cwf19l2</t>
  </si>
  <si>
    <t>F11r</t>
  </si>
  <si>
    <t>Gprasp1</t>
  </si>
  <si>
    <t>Pvr</t>
  </si>
  <si>
    <t>Heatr1</t>
  </si>
  <si>
    <t>Rabgef1</t>
  </si>
  <si>
    <t>Klhl24</t>
  </si>
  <si>
    <t>Vcp</t>
  </si>
  <si>
    <t>Gdi2</t>
  </si>
  <si>
    <t>Ccar1</t>
  </si>
  <si>
    <t>Fam117b</t>
  </si>
  <si>
    <t>Cdc42ep4</t>
  </si>
  <si>
    <t>Arsa</t>
  </si>
  <si>
    <t>Actr8</t>
  </si>
  <si>
    <t>Rsl1</t>
  </si>
  <si>
    <t>Irak3</t>
  </si>
  <si>
    <t>Mybbp1a</t>
  </si>
  <si>
    <t>Zfp281</t>
  </si>
  <si>
    <t>Cdc42se1</t>
  </si>
  <si>
    <t>Cebpz</t>
  </si>
  <si>
    <t>Plcd3</t>
  </si>
  <si>
    <t>Col4a1</t>
  </si>
  <si>
    <t>AW146154</t>
  </si>
  <si>
    <t>Rpl22l1</t>
  </si>
  <si>
    <t>Rab13</t>
  </si>
  <si>
    <t>Cct2</t>
  </si>
  <si>
    <t>S1pr1</t>
  </si>
  <si>
    <t>Bex1</t>
  </si>
  <si>
    <t>Gyg</t>
  </si>
  <si>
    <t>Dctn4</t>
  </si>
  <si>
    <t>Pa2g4</t>
  </si>
  <si>
    <t>Pibf1</t>
  </si>
  <si>
    <t>Msantd4</t>
  </si>
  <si>
    <t>Uvssa</t>
  </si>
  <si>
    <t>Galnt7</t>
  </si>
  <si>
    <t>Cbll1</t>
  </si>
  <si>
    <t>Cmtm6</t>
  </si>
  <si>
    <t>Tbc1d4</t>
  </si>
  <si>
    <t>Pabpc1</t>
  </si>
  <si>
    <t>Ddx10</t>
  </si>
  <si>
    <t>Fpgt</t>
  </si>
  <si>
    <t>Kat5</t>
  </si>
  <si>
    <t>Smap1</t>
  </si>
  <si>
    <t>Adcy2</t>
  </si>
  <si>
    <t>Hook2</t>
  </si>
  <si>
    <t>Twf1</t>
  </si>
  <si>
    <t>Ddx24</t>
  </si>
  <si>
    <t>Atp2a3</t>
  </si>
  <si>
    <t>Eprs</t>
  </si>
  <si>
    <t>Galnt4</t>
  </si>
  <si>
    <t>Aox1</t>
  </si>
  <si>
    <t>Evi5</t>
  </si>
  <si>
    <t>Pelo</t>
  </si>
  <si>
    <t>Prkaa2</t>
  </si>
  <si>
    <t>Morf4l1-ps1</t>
  </si>
  <si>
    <t>Mecp2</t>
  </si>
  <si>
    <t>Canx</t>
  </si>
  <si>
    <t>Etv6</t>
  </si>
  <si>
    <t>Mtmr4</t>
  </si>
  <si>
    <t>Gimap6</t>
  </si>
  <si>
    <t>Mthfr</t>
  </si>
  <si>
    <t>Bcl2l11</t>
  </si>
  <si>
    <t>Sec24b</t>
  </si>
  <si>
    <t>Birc6</t>
  </si>
  <si>
    <t>Plekhm2</t>
  </si>
  <si>
    <t>Klhl2</t>
  </si>
  <si>
    <t>Gm7072</t>
  </si>
  <si>
    <t>Ubr4</t>
  </si>
  <si>
    <t>Dnajb9</t>
  </si>
  <si>
    <t>Eef1a1</t>
  </si>
  <si>
    <t>Ap2b1</t>
  </si>
  <si>
    <t>Kctd9</t>
  </si>
  <si>
    <t>Sorbs3</t>
  </si>
  <si>
    <t>Cops2</t>
  </si>
  <si>
    <t>Dnajb4</t>
  </si>
  <si>
    <t>Nedd4l</t>
  </si>
  <si>
    <t>Rybp</t>
  </si>
  <si>
    <t>Smim15</t>
  </si>
  <si>
    <t>Mob1a</t>
  </si>
  <si>
    <t>Prcp</t>
  </si>
  <si>
    <t>Osbpl8</t>
  </si>
  <si>
    <t>Fndc3b</t>
  </si>
  <si>
    <t>Rap1b</t>
  </si>
  <si>
    <t>Slu7</t>
  </si>
  <si>
    <t>Cav1</t>
  </si>
  <si>
    <t>Ripk1</t>
  </si>
  <si>
    <t>Crybg3</t>
  </si>
  <si>
    <t>Morf4l1</t>
  </si>
  <si>
    <t>Morc2a</t>
  </si>
  <si>
    <t>Vsig10</t>
  </si>
  <si>
    <t>Rspry1</t>
  </si>
  <si>
    <t>B4galt4</t>
  </si>
  <si>
    <t>Mroh1</t>
  </si>
  <si>
    <t>Tcta</t>
  </si>
  <si>
    <t>Clint1</t>
  </si>
  <si>
    <t>C1ra</t>
  </si>
  <si>
    <t>Atp2b4</t>
  </si>
  <si>
    <t>Pacc1</t>
  </si>
  <si>
    <t>Hbp1</t>
  </si>
  <si>
    <t>Ywhab</t>
  </si>
  <si>
    <t>Ggnbp2</t>
  </si>
  <si>
    <t>Sox17</t>
  </si>
  <si>
    <t>Rnpc3</t>
  </si>
  <si>
    <t>Pdik1l</t>
  </si>
  <si>
    <t>Hectd2</t>
  </si>
  <si>
    <t>9430037G07Rik</t>
  </si>
  <si>
    <t>Kpna2</t>
  </si>
  <si>
    <t>Prpf39</t>
  </si>
  <si>
    <t>Cd164</t>
  </si>
  <si>
    <t>Cipc</t>
  </si>
  <si>
    <t>Gopc</t>
  </si>
  <si>
    <t>Hnrnph2</t>
  </si>
  <si>
    <t>Nasp</t>
  </si>
  <si>
    <t>Clk4</t>
  </si>
  <si>
    <t>Usp45</t>
  </si>
  <si>
    <t>Ubqln2</t>
  </si>
  <si>
    <t>Jpt1</t>
  </si>
  <si>
    <t>Tex264</t>
  </si>
  <si>
    <t>Maco1</t>
  </si>
  <si>
    <t>Psip1</t>
  </si>
  <si>
    <t>B3galnt1</t>
  </si>
  <si>
    <t>Adam10</t>
  </si>
  <si>
    <t>Rpl3</t>
  </si>
  <si>
    <t>Nsun2</t>
  </si>
  <si>
    <t>Tcp11l2</t>
  </si>
  <si>
    <t>Api5</t>
  </si>
  <si>
    <t>Chic2</t>
  </si>
  <si>
    <t>Kazn</t>
  </si>
  <si>
    <t>Ints12</t>
  </si>
  <si>
    <t>Prdx1</t>
  </si>
  <si>
    <t>Tacc1</t>
  </si>
  <si>
    <t>Pik3ip1</t>
  </si>
  <si>
    <t>Cep120</t>
  </si>
  <si>
    <t>Zfp26</t>
  </si>
  <si>
    <t>Tex30</t>
  </si>
  <si>
    <t>Smc4</t>
  </si>
  <si>
    <t>Tpp2</t>
  </si>
  <si>
    <t>Foxn2</t>
  </si>
  <si>
    <t>Ythdf1</t>
  </si>
  <si>
    <t>Stam2</t>
  </si>
  <si>
    <t>Gtf2b</t>
  </si>
  <si>
    <t>Elk3</t>
  </si>
  <si>
    <t>Zfp59</t>
  </si>
  <si>
    <t>Stard5</t>
  </si>
  <si>
    <t>Rad52</t>
  </si>
  <si>
    <t>Acly</t>
  </si>
  <si>
    <t>Myh9</t>
  </si>
  <si>
    <t>Smc5</t>
  </si>
  <si>
    <t>2310057M21Rik</t>
  </si>
  <si>
    <t>Slc9a1</t>
  </si>
  <si>
    <t>Yy1</t>
  </si>
  <si>
    <t>Zbtb33</t>
  </si>
  <si>
    <t>Zkscan17</t>
  </si>
  <si>
    <t>Rnf38</t>
  </si>
  <si>
    <t>Tpr</t>
  </si>
  <si>
    <t>Smarca5-ps</t>
  </si>
  <si>
    <t>Swt1</t>
  </si>
  <si>
    <t>Ccdc59</t>
  </si>
  <si>
    <t>Kcmf1</t>
  </si>
  <si>
    <t>Dhx32</t>
  </si>
  <si>
    <t>Zfp943</t>
  </si>
  <si>
    <t>Atxn3</t>
  </si>
  <si>
    <t>Tspan5</t>
  </si>
  <si>
    <t>Tshz2</t>
  </si>
  <si>
    <t>Zscan25</t>
  </si>
  <si>
    <t>Arid4b</t>
  </si>
  <si>
    <t>Gorab</t>
  </si>
  <si>
    <t>Donson</t>
  </si>
  <si>
    <t>Usp42</t>
  </si>
  <si>
    <t>Nipbl</t>
  </si>
  <si>
    <t>Cpd</t>
  </si>
  <si>
    <t>Rbfox1</t>
  </si>
  <si>
    <t>Crbn</t>
  </si>
  <si>
    <t>Terf1</t>
  </si>
  <si>
    <t>Ube2q2</t>
  </si>
  <si>
    <t>Gm6548</t>
  </si>
  <si>
    <t>Ro60</t>
  </si>
  <si>
    <t>Rps6ka3</t>
  </si>
  <si>
    <t>Frg1</t>
  </si>
  <si>
    <t>Zfp871</t>
  </si>
  <si>
    <t>Vcpip1</t>
  </si>
  <si>
    <t>Pkn2</t>
  </si>
  <si>
    <t>Rlf</t>
  </si>
  <si>
    <t>Ptbp2</t>
  </si>
  <si>
    <t>Ppp4r3b</t>
  </si>
  <si>
    <t>Cnot4</t>
  </si>
  <si>
    <t>Atad2b</t>
  </si>
  <si>
    <t>Sf3b4</t>
  </si>
  <si>
    <t>Nup98</t>
  </si>
  <si>
    <t>Eif5b</t>
  </si>
  <si>
    <t>Podxl</t>
  </si>
  <si>
    <t>Itprid2</t>
  </si>
  <si>
    <t>Fbxo31</t>
  </si>
  <si>
    <t>Ubxn7</t>
  </si>
  <si>
    <t>Arl15</t>
  </si>
  <si>
    <t>Topors</t>
  </si>
  <si>
    <t>Ythdf2</t>
  </si>
  <si>
    <t>Tmco6</t>
  </si>
  <si>
    <t>Serinc1</t>
  </si>
  <si>
    <t>Atp6ap2</t>
  </si>
  <si>
    <t>Supt16</t>
  </si>
  <si>
    <t>Ecpas</t>
  </si>
  <si>
    <t>Zfp280d</t>
  </si>
  <si>
    <t>Dhx15</t>
  </si>
  <si>
    <t>Tspyl2</t>
  </si>
  <si>
    <t>Ppm1d</t>
  </si>
  <si>
    <t>Vopp1</t>
  </si>
  <si>
    <t>Hsd3b7</t>
  </si>
  <si>
    <t>Hp1bp3</t>
  </si>
  <si>
    <t>Nom1</t>
  </si>
  <si>
    <t>Dcaf13</t>
  </si>
  <si>
    <t>Ywhaz</t>
  </si>
  <si>
    <t>Smad4</t>
  </si>
  <si>
    <t>Ociad1</t>
  </si>
  <si>
    <t>Ipo4</t>
  </si>
  <si>
    <t>Tmem251</t>
  </si>
  <si>
    <t>Prpf4b</t>
  </si>
  <si>
    <t>Otud5</t>
  </si>
  <si>
    <t>Rsrc2</t>
  </si>
  <si>
    <t>Prob1</t>
  </si>
  <si>
    <t>B4galt5</t>
  </si>
  <si>
    <t>St13</t>
  </si>
  <si>
    <t>Sp1</t>
  </si>
  <si>
    <t>C130074G19Rik</t>
  </si>
  <si>
    <t>A630026N12Rik</t>
  </si>
  <si>
    <t>Slc48a1</t>
  </si>
  <si>
    <t>Cep97</t>
  </si>
  <si>
    <t>Dusp26</t>
  </si>
  <si>
    <t>Senp6</t>
  </si>
  <si>
    <t>Bag3</t>
  </si>
  <si>
    <t>Rgl1</t>
  </si>
  <si>
    <t>Itga6</t>
  </si>
  <si>
    <t>Nsmce1</t>
  </si>
  <si>
    <t>Elf4</t>
  </si>
  <si>
    <t>Col4a2</t>
  </si>
  <si>
    <t>Snx10</t>
  </si>
  <si>
    <t>Mfhas1</t>
  </si>
  <si>
    <t>Mtpn</t>
  </si>
  <si>
    <t>Spire1</t>
  </si>
  <si>
    <t>Pstpip2</t>
  </si>
  <si>
    <t>Pcdh1</t>
  </si>
  <si>
    <t>Cdc40</t>
  </si>
  <si>
    <t>Eif1</t>
  </si>
  <si>
    <t>Utp3</t>
  </si>
  <si>
    <t>Asb5</t>
  </si>
  <si>
    <t>Nsmaf</t>
  </si>
  <si>
    <t>Senp5</t>
  </si>
  <si>
    <t>Tmed7</t>
  </si>
  <si>
    <t>Lemd3</t>
  </si>
  <si>
    <t>Cltb</t>
  </si>
  <si>
    <t>Clic4</t>
  </si>
  <si>
    <t>Igfbp4</t>
  </si>
  <si>
    <t>Itgb5</t>
  </si>
  <si>
    <t>Slc38a4</t>
  </si>
  <si>
    <t>Trp53</t>
  </si>
  <si>
    <t>Mier1</t>
  </si>
  <si>
    <t>Samd8</t>
  </si>
  <si>
    <t>Mta1</t>
  </si>
  <si>
    <t>Zfp809</t>
  </si>
  <si>
    <t>Emcn</t>
  </si>
  <si>
    <t>Arpc5</t>
  </si>
  <si>
    <t>Sugp1</t>
  </si>
  <si>
    <t>Cpeb4</t>
  </si>
  <si>
    <t>B3glct</t>
  </si>
  <si>
    <t>Isg20l2</t>
  </si>
  <si>
    <t>Ets1</t>
  </si>
  <si>
    <t>Sparc</t>
  </si>
  <si>
    <t>Ralbp1</t>
  </si>
  <si>
    <t>Eif3e</t>
  </si>
  <si>
    <t>Anpep</t>
  </si>
  <si>
    <t>Impdh2</t>
  </si>
  <si>
    <t>Nav1</t>
  </si>
  <si>
    <t>Matr3</t>
  </si>
  <si>
    <t>Psmc3</t>
  </si>
  <si>
    <t>Art3</t>
  </si>
  <si>
    <t>Rps6</t>
  </si>
  <si>
    <t>Arl8b</t>
  </si>
  <si>
    <t>Zbtb43</t>
  </si>
  <si>
    <t>Krcc1</t>
  </si>
  <si>
    <t>Usp20</t>
  </si>
  <si>
    <t>Stimate</t>
  </si>
  <si>
    <t>Ric1</t>
  </si>
  <si>
    <t>Cirbp</t>
  </si>
  <si>
    <t>Clcc1</t>
  </si>
  <si>
    <t>Phf20l1</t>
  </si>
  <si>
    <t>Arpc3</t>
  </si>
  <si>
    <t>Rnf138</t>
  </si>
  <si>
    <t>Nup153</t>
  </si>
  <si>
    <t>Smarca5</t>
  </si>
  <si>
    <t>Celf2</t>
  </si>
  <si>
    <t>She</t>
  </si>
  <si>
    <t>H2aw</t>
  </si>
  <si>
    <t>Tmem30a</t>
  </si>
  <si>
    <t>Ppp1r3a</t>
  </si>
  <si>
    <t>Dock9</t>
  </si>
  <si>
    <t>Camkk2</t>
  </si>
  <si>
    <t>Flnb</t>
  </si>
  <si>
    <t>Nkrf</t>
  </si>
  <si>
    <t>Sec16a</t>
  </si>
  <si>
    <t>Septin7</t>
  </si>
  <si>
    <t>Insr</t>
  </si>
  <si>
    <t>Cdk12</t>
  </si>
  <si>
    <t>Uprt</t>
  </si>
  <si>
    <t>Rbm27</t>
  </si>
  <si>
    <t>Ufd1</t>
  </si>
  <si>
    <t>Utp4</t>
  </si>
  <si>
    <t>Abcb1b</t>
  </si>
  <si>
    <t>Mme</t>
  </si>
  <si>
    <t>Rab5a</t>
  </si>
  <si>
    <t>Rbpj</t>
  </si>
  <si>
    <t>Man2a1</t>
  </si>
  <si>
    <t>Srgn</t>
  </si>
  <si>
    <t>Tbc1d23</t>
  </si>
  <si>
    <t>Rnf181</t>
  </si>
  <si>
    <t>Med13</t>
  </si>
  <si>
    <t>Stk40</t>
  </si>
  <si>
    <t>Trip11</t>
  </si>
  <si>
    <t>Nemf</t>
  </si>
  <si>
    <t>Tnpo1</t>
  </si>
  <si>
    <t>Fosl2</t>
  </si>
  <si>
    <t>Psmd13</t>
  </si>
  <si>
    <t>Eps15</t>
  </si>
  <si>
    <t>Ccnt1</t>
  </si>
  <si>
    <t>Chp1</t>
  </si>
  <si>
    <t>Rnf13</t>
  </si>
  <si>
    <t>Mbtd1</t>
  </si>
  <si>
    <t>Atf1</t>
  </si>
  <si>
    <t>Copb1</t>
  </si>
  <si>
    <t>Hs6st1</t>
  </si>
  <si>
    <t>Psen1</t>
  </si>
  <si>
    <t>Rheb</t>
  </si>
  <si>
    <t>Rbm20</t>
  </si>
  <si>
    <t>Igf1r</t>
  </si>
  <si>
    <t>Akirin1</t>
  </si>
  <si>
    <t>Carhsp1</t>
  </si>
  <si>
    <t>Gdpd1</t>
  </si>
  <si>
    <t>Jam2</t>
  </si>
  <si>
    <t>Slc39a10</t>
  </si>
  <si>
    <t>Psmc5</t>
  </si>
  <si>
    <t>Sin3a</t>
  </si>
  <si>
    <t>Atp6v0e</t>
  </si>
  <si>
    <t>Adam15</t>
  </si>
  <si>
    <t>Eng</t>
  </si>
  <si>
    <t>Mgst1</t>
  </si>
  <si>
    <t>Serinc3</t>
  </si>
  <si>
    <t>Atp7a</t>
  </si>
  <si>
    <t>Trmt44</t>
  </si>
  <si>
    <t>Tti2</t>
  </si>
  <si>
    <t>Fam76b</t>
  </si>
  <si>
    <t>Gclc</t>
  </si>
  <si>
    <t>Pinx1</t>
  </si>
  <si>
    <t>Vgll3</t>
  </si>
  <si>
    <t>Prpf38a</t>
  </si>
  <si>
    <t>Phf8</t>
  </si>
  <si>
    <t>Cct4</t>
  </si>
  <si>
    <t>Zkscan7</t>
  </si>
  <si>
    <t>Lsg1</t>
  </si>
  <si>
    <t>Tuba4a</t>
  </si>
  <si>
    <t>Rbm12b2</t>
  </si>
  <si>
    <t>Prrc1</t>
  </si>
  <si>
    <t>Spice1</t>
  </si>
  <si>
    <t>Ube2g1</t>
  </si>
  <si>
    <t>Nxpe4</t>
  </si>
  <si>
    <t>Srp68</t>
  </si>
  <si>
    <t>Ints6</t>
  </si>
  <si>
    <t>Dnaja2</t>
  </si>
  <si>
    <t>Sav1</t>
  </si>
  <si>
    <t>Mta2</t>
  </si>
  <si>
    <t>Mapk1ip1</t>
  </si>
  <si>
    <t>Eif3c</t>
  </si>
  <si>
    <t>Zscan12</t>
  </si>
  <si>
    <t>Wdr81</t>
  </si>
  <si>
    <t>Zranb1</t>
  </si>
  <si>
    <t>Stard3nl</t>
  </si>
  <si>
    <t>Gps2</t>
  </si>
  <si>
    <t>Nt5c3</t>
  </si>
  <si>
    <t>Ep400</t>
  </si>
  <si>
    <t>Tjp1</t>
  </si>
  <si>
    <t>Ube3a</t>
  </si>
  <si>
    <t>Ubap1</t>
  </si>
  <si>
    <t>Eif4a2</t>
  </si>
  <si>
    <t>Birc3</t>
  </si>
  <si>
    <t>Tom1l1</t>
  </si>
  <si>
    <t>Rprd1b</t>
  </si>
  <si>
    <t>Etf1</t>
  </si>
  <si>
    <t>Dgkh</t>
  </si>
  <si>
    <t>Slc30a7</t>
  </si>
  <si>
    <t>Cd151</t>
  </si>
  <si>
    <t>Ubn2</t>
  </si>
  <si>
    <t>Gnai3</t>
  </si>
  <si>
    <t>Hnrnpu</t>
  </si>
  <si>
    <t>Fam3a</t>
  </si>
  <si>
    <t>Zfp960</t>
  </si>
  <si>
    <t>Wipi2</t>
  </si>
  <si>
    <t>Rnmt</t>
  </si>
  <si>
    <t>Trnt1</t>
  </si>
  <si>
    <t>Hook3</t>
  </si>
  <si>
    <t>Esf1</t>
  </si>
  <si>
    <t>Pigw</t>
  </si>
  <si>
    <t>Edrf1</t>
  </si>
  <si>
    <t>Ace</t>
  </si>
  <si>
    <t>Zeb2</t>
  </si>
  <si>
    <t>Lemd2</t>
  </si>
  <si>
    <t>Crnkl1</t>
  </si>
  <si>
    <t>Frmd8</t>
  </si>
  <si>
    <t>Tank</t>
  </si>
  <si>
    <t>Usp13</t>
  </si>
  <si>
    <t>Dync1li1</t>
  </si>
  <si>
    <t>Zkscan8</t>
  </si>
  <si>
    <t>Actr2</t>
  </si>
  <si>
    <t>Clk2</t>
  </si>
  <si>
    <t>Phax</t>
  </si>
  <si>
    <t>Swap70</t>
  </si>
  <si>
    <t>Ccnl1</t>
  </si>
  <si>
    <t>Ebf1</t>
  </si>
  <si>
    <t>Vma21</t>
  </si>
  <si>
    <t>Cln5</t>
  </si>
  <si>
    <t>Tinagl1</t>
  </si>
  <si>
    <t>Atxn7l3</t>
  </si>
  <si>
    <t>Zfp65</t>
  </si>
  <si>
    <t>Trim39</t>
  </si>
  <si>
    <t>Map3k2</t>
  </si>
  <si>
    <t>Rbm6</t>
  </si>
  <si>
    <t>Tox4</t>
  </si>
  <si>
    <t>Zfp865</t>
  </si>
  <si>
    <t>Prpf40a</t>
  </si>
  <si>
    <t>Fgd5</t>
  </si>
  <si>
    <t>Rel</t>
  </si>
  <si>
    <t>Cpsf6</t>
  </si>
  <si>
    <t>Adprhl2</t>
  </si>
  <si>
    <t>Top2b</t>
  </si>
  <si>
    <t>Derpc</t>
  </si>
  <si>
    <t>Emc3</t>
  </si>
  <si>
    <t>Gigyf2</t>
  </si>
  <si>
    <t>Noc3l</t>
  </si>
  <si>
    <t>Ddx20</t>
  </si>
  <si>
    <t>Itsn2</t>
  </si>
  <si>
    <t>Stau1</t>
  </si>
  <si>
    <t>Plcb4</t>
  </si>
  <si>
    <t>Hps3</t>
  </si>
  <si>
    <t>Inafm2</t>
  </si>
  <si>
    <t>Trappc8</t>
  </si>
  <si>
    <t>Ptprb</t>
  </si>
  <si>
    <t>Ube2d3</t>
  </si>
  <si>
    <t>Caml</t>
  </si>
  <si>
    <t>Ankhd1</t>
  </si>
  <si>
    <t>Mid2</t>
  </si>
  <si>
    <t>Cct3</t>
  </si>
  <si>
    <t>Ccni</t>
  </si>
  <si>
    <t>Chordc1</t>
  </si>
  <si>
    <t>Spty2d1</t>
  </si>
  <si>
    <t>Trmt1</t>
  </si>
  <si>
    <t>Rnf144a</t>
  </si>
  <si>
    <t>Nfat5</t>
  </si>
  <si>
    <t>Psma3</t>
  </si>
  <si>
    <t>Dmd</t>
  </si>
  <si>
    <t>Abi1</t>
  </si>
  <si>
    <t>Suco</t>
  </si>
  <si>
    <t>Syf2</t>
  </si>
  <si>
    <t>Zbtb24</t>
  </si>
  <si>
    <t>Zfp708</t>
  </si>
  <si>
    <t>Phf1</t>
  </si>
  <si>
    <t>Ggt5</t>
  </si>
  <si>
    <t>Bpnt2</t>
  </si>
  <si>
    <t>Rela</t>
  </si>
  <si>
    <t>Suz12</t>
  </si>
  <si>
    <t>Nufip2</t>
  </si>
  <si>
    <t>Rbm48</t>
  </si>
  <si>
    <t>Rusc1</t>
  </si>
  <si>
    <t>Eif4g3</t>
  </si>
  <si>
    <t>Arhgap5</t>
  </si>
  <si>
    <t>Sacm1l</t>
  </si>
  <si>
    <t>Gemin6</t>
  </si>
  <si>
    <t>Sirt1</t>
  </si>
  <si>
    <t>Nek7</t>
  </si>
  <si>
    <t>Zfp292</t>
  </si>
  <si>
    <t>Nhlrc2</t>
  </si>
  <si>
    <t>Casp8ap2</t>
  </si>
  <si>
    <t>Ttf1</t>
  </si>
  <si>
    <t>Cdc73</t>
  </si>
  <si>
    <t>Scaper</t>
  </si>
  <si>
    <t>Nfxl1</t>
  </si>
  <si>
    <t>Gabarap</t>
  </si>
  <si>
    <t>Luzp1</t>
  </si>
  <si>
    <t>Zfp120</t>
  </si>
  <si>
    <t>Tmem47</t>
  </si>
  <si>
    <t>Hnrnpa3</t>
  </si>
  <si>
    <t>Socs4</t>
  </si>
  <si>
    <t>Ms4a4d</t>
  </si>
  <si>
    <t>Tspan13</t>
  </si>
  <si>
    <t>Ptcd1</t>
  </si>
  <si>
    <t>Naa30</t>
  </si>
  <si>
    <t>Slit3</t>
  </si>
  <si>
    <t>Taf4</t>
  </si>
  <si>
    <t>Atf6b</t>
  </si>
  <si>
    <t>Setd1b</t>
  </si>
  <si>
    <t>Abca2</t>
  </si>
  <si>
    <t>Prr13</t>
  </si>
  <si>
    <t>Uvrag</t>
  </si>
  <si>
    <t>Cmtr1</t>
  </si>
  <si>
    <t>Rbbp6</t>
  </si>
  <si>
    <t>Stx12</t>
  </si>
  <si>
    <t>Arhgap17</t>
  </si>
  <si>
    <t>Sema6a</t>
  </si>
  <si>
    <t>Pigm</t>
  </si>
  <si>
    <t>Btf3</t>
  </si>
  <si>
    <t>Slc30a4</t>
  </si>
  <si>
    <t>Eif3d</t>
  </si>
  <si>
    <t>Xbp1</t>
  </si>
  <si>
    <t>Fiz1</t>
  </si>
  <si>
    <t>Mier3</t>
  </si>
  <si>
    <t>Wdr75</t>
  </si>
  <si>
    <t>Mrnip</t>
  </si>
  <si>
    <t>Pak2</t>
  </si>
  <si>
    <t>Vbp1</t>
  </si>
  <si>
    <t>Ahctf1</t>
  </si>
  <si>
    <t>Rbm14</t>
  </si>
  <si>
    <t>Limch1</t>
  </si>
  <si>
    <t>Vps4b</t>
  </si>
  <si>
    <t>Kin</t>
  </si>
  <si>
    <t>Anp32b</t>
  </si>
  <si>
    <t>Cebpg</t>
  </si>
  <si>
    <t>Nol10</t>
  </si>
  <si>
    <t>Ranbp10</t>
  </si>
  <si>
    <t>Bzw1</t>
  </si>
  <si>
    <t>Rab3d</t>
  </si>
  <si>
    <t>Flot1</t>
  </si>
  <si>
    <t>Srbd1</t>
  </si>
  <si>
    <t>Ccrl2</t>
  </si>
  <si>
    <t>Wdr3</t>
  </si>
  <si>
    <t>Hspa8</t>
  </si>
  <si>
    <t>Thoc2</t>
  </si>
  <si>
    <t>Wipi1</t>
  </si>
  <si>
    <t>Erlin1</t>
  </si>
  <si>
    <t>Tspan14</t>
  </si>
  <si>
    <t>Tent2</t>
  </si>
  <si>
    <t>Zc3h15</t>
  </si>
  <si>
    <t>Zmym5</t>
  </si>
  <si>
    <t>Pkp4</t>
  </si>
  <si>
    <t>Cdc27</t>
  </si>
  <si>
    <t>Sp4</t>
  </si>
  <si>
    <t>Ice2</t>
  </si>
  <si>
    <t>Tpm4</t>
  </si>
  <si>
    <t>Slf2</t>
  </si>
  <si>
    <t>Lrrc41</t>
  </si>
  <si>
    <t>Ddb1</t>
  </si>
  <si>
    <t>Lzic</t>
  </si>
  <si>
    <t>Plekhb1</t>
  </si>
  <si>
    <t>Sdcbp</t>
  </si>
  <si>
    <t>Dhx57</t>
  </si>
  <si>
    <t>Acbd3</t>
  </si>
  <si>
    <t>Crtc2</t>
  </si>
  <si>
    <t>Gtf2a2</t>
  </si>
  <si>
    <t>P4hb</t>
  </si>
  <si>
    <t>Hipk1</t>
  </si>
  <si>
    <t>Itch</t>
  </si>
  <si>
    <t>Ankrd12</t>
  </si>
  <si>
    <t>Ctnnbl1</t>
  </si>
  <si>
    <t>Glyr1</t>
  </si>
  <si>
    <t>Tmx1</t>
  </si>
  <si>
    <t>Cggbp1</t>
  </si>
  <si>
    <t>Septin2</t>
  </si>
  <si>
    <t>Gpx3</t>
  </si>
  <si>
    <t>Ap3d1</t>
  </si>
  <si>
    <t>Rab14</t>
  </si>
  <si>
    <t>Fcho2</t>
  </si>
  <si>
    <t>Elac2</t>
  </si>
  <si>
    <t>Zbtb44</t>
  </si>
  <si>
    <t>Pik3c3</t>
  </si>
  <si>
    <t>Mapt</t>
  </si>
  <si>
    <t>Tmem209</t>
  </si>
  <si>
    <t>Sgk3</t>
  </si>
  <si>
    <t>Ddx31</t>
  </si>
  <si>
    <t>Nsrp1</t>
  </si>
  <si>
    <t>Zfp263</t>
  </si>
  <si>
    <t>Kdm4c</t>
  </si>
  <si>
    <t>Mtss2</t>
  </si>
  <si>
    <t>Rab18</t>
  </si>
  <si>
    <t>Trim25</t>
  </si>
  <si>
    <t>Setd7</t>
  </si>
  <si>
    <t>Cep350</t>
  </si>
  <si>
    <t>Gcc1</t>
  </si>
  <si>
    <t>Zfr</t>
  </si>
  <si>
    <t>Eef2</t>
  </si>
  <si>
    <t>Usp16</t>
  </si>
  <si>
    <t>Trp53bp2</t>
  </si>
  <si>
    <t>Akap11</t>
  </si>
  <si>
    <t>Zfp511</t>
  </si>
  <si>
    <t>Rab2a</t>
  </si>
  <si>
    <t>Aebp2</t>
  </si>
  <si>
    <t>Ssb</t>
  </si>
  <si>
    <t>Reep3</t>
  </si>
  <si>
    <t>Arl13b</t>
  </si>
  <si>
    <t>Norad</t>
  </si>
  <si>
    <t>Maml2</t>
  </si>
  <si>
    <t>Hsd17b11</t>
  </si>
  <si>
    <t>Tfb2m</t>
  </si>
  <si>
    <t>Ramac</t>
  </si>
  <si>
    <t>Tor1aip1</t>
  </si>
  <si>
    <t>Hexa</t>
  </si>
  <si>
    <t>Abraxas2</t>
  </si>
  <si>
    <t>Kdm6a</t>
  </si>
  <si>
    <t>Sf3b1</t>
  </si>
  <si>
    <t>Yipf4</t>
  </si>
  <si>
    <t>Dcaf1</t>
  </si>
  <si>
    <t>Npr1</t>
  </si>
  <si>
    <t>Cfl2</t>
  </si>
  <si>
    <t>Snrnp200</t>
  </si>
  <si>
    <t>Trim33</t>
  </si>
  <si>
    <t>Tmed5</t>
  </si>
  <si>
    <t>Gemin5</t>
  </si>
  <si>
    <t>Pik3ca</t>
  </si>
  <si>
    <t>Gmps</t>
  </si>
  <si>
    <t>Brms1</t>
  </si>
  <si>
    <t>Rsbn1l</t>
  </si>
  <si>
    <t>Ero1a</t>
  </si>
  <si>
    <t>Slc12a6</t>
  </si>
  <si>
    <t>Cspp1</t>
  </si>
  <si>
    <t>Dnajb12</t>
  </si>
  <si>
    <t>Phf23</t>
  </si>
  <si>
    <t>Zfp207</t>
  </si>
  <si>
    <t>Klhl9</t>
  </si>
  <si>
    <t>Ankrd17</t>
  </si>
  <si>
    <t>Rpain</t>
  </si>
  <si>
    <t>Ikbkg</t>
  </si>
  <si>
    <t>Appbp2</t>
  </si>
  <si>
    <t>Wdr5</t>
  </si>
  <si>
    <t>Prxl2a</t>
  </si>
  <si>
    <t>Eif2a</t>
  </si>
  <si>
    <t>Abca5</t>
  </si>
  <si>
    <t>Rgs3</t>
  </si>
  <si>
    <t>Mdm4</t>
  </si>
  <si>
    <t>Zfp384</t>
  </si>
  <si>
    <t>Setd1a</t>
  </si>
  <si>
    <t>Arfgef2</t>
  </si>
  <si>
    <t>Cmpk1</t>
  </si>
  <si>
    <t>Tm4sf1</t>
  </si>
  <si>
    <t>Irak1</t>
  </si>
  <si>
    <t>Chpf2</t>
  </si>
  <si>
    <t>Actr3</t>
  </si>
  <si>
    <t>Eif2b4</t>
  </si>
  <si>
    <t>Cops5</t>
  </si>
  <si>
    <t>Exosc1</t>
  </si>
  <si>
    <t>Ttc13</t>
  </si>
  <si>
    <t>Ankle2</t>
  </si>
  <si>
    <t>Papola</t>
  </si>
  <si>
    <t>Ccdc82</t>
  </si>
  <si>
    <t>Kank1</t>
  </si>
  <si>
    <t>Khdrbs1</t>
  </si>
  <si>
    <t>Larp1</t>
  </si>
  <si>
    <t>Gabpa</t>
  </si>
  <si>
    <t>Ephb4</t>
  </si>
  <si>
    <t>Spin1</t>
  </si>
  <si>
    <t>Rpp30</t>
  </si>
  <si>
    <t>Zdhhc18</t>
  </si>
  <si>
    <t>Zfp229</t>
  </si>
  <si>
    <t>Pbrm1</t>
  </si>
  <si>
    <t>Ercc4</t>
  </si>
  <si>
    <t>Mypn</t>
  </si>
  <si>
    <t>Nars</t>
  </si>
  <si>
    <t>Tmtc3</t>
  </si>
  <si>
    <t>Eci2</t>
  </si>
  <si>
    <t>Foxj3</t>
  </si>
  <si>
    <t>Zfp507</t>
  </si>
  <si>
    <t>Hip1</t>
  </si>
  <si>
    <t>Btbd3</t>
  </si>
  <si>
    <t>Septin10</t>
  </si>
  <si>
    <t>Ank3</t>
  </si>
  <si>
    <t>Prune1</t>
  </si>
  <si>
    <t>Gmfb</t>
  </si>
  <si>
    <t>Mfsd4a</t>
  </si>
  <si>
    <t>Slc30a5</t>
  </si>
  <si>
    <t>Rin2</t>
  </si>
  <si>
    <t>Mterf3</t>
  </si>
  <si>
    <t>Sgcb</t>
  </si>
  <si>
    <t>Mb21d2</t>
  </si>
  <si>
    <t>Spata5</t>
  </si>
  <si>
    <t>Gm38560</t>
  </si>
  <si>
    <t>Xrn2</t>
  </si>
  <si>
    <t>Ptma</t>
  </si>
  <si>
    <t>Ddx50</t>
  </si>
  <si>
    <t>Pes1</t>
  </si>
  <si>
    <t>Stam</t>
  </si>
  <si>
    <t>Thumpd3</t>
  </si>
  <si>
    <t>Fgd6</t>
  </si>
  <si>
    <t>Parp4</t>
  </si>
  <si>
    <t>Vps72</t>
  </si>
  <si>
    <t>Wasl</t>
  </si>
  <si>
    <t>Lars</t>
  </si>
  <si>
    <t>Xrn1</t>
  </si>
  <si>
    <t>Chm</t>
  </si>
  <si>
    <t>Dyrk1a</t>
  </si>
  <si>
    <t>Qsox1</t>
  </si>
  <si>
    <t>Fbxo6</t>
  </si>
  <si>
    <t>Coa4</t>
  </si>
  <si>
    <t>Harbi1</t>
  </si>
  <si>
    <t>Tasor</t>
  </si>
  <si>
    <t>Lin7c</t>
  </si>
  <si>
    <t>Selenop</t>
  </si>
  <si>
    <t>Sertad1</t>
  </si>
  <si>
    <t>Rbmxl1</t>
  </si>
  <si>
    <t>Eif2s1</t>
  </si>
  <si>
    <t>Bcl7b</t>
  </si>
  <si>
    <t>Supt6</t>
  </si>
  <si>
    <t>Smarcad1</t>
  </si>
  <si>
    <t>Hsp90b1</t>
  </si>
  <si>
    <t>Sec63</t>
  </si>
  <si>
    <t>Zfp143</t>
  </si>
  <si>
    <t>Tma16</t>
  </si>
  <si>
    <t>Surf4</t>
  </si>
  <si>
    <t>Dr1</t>
  </si>
  <si>
    <t>Mlxip</t>
  </si>
  <si>
    <t>Trex1</t>
  </si>
  <si>
    <t>Jmy</t>
  </si>
  <si>
    <t>Tlk2</t>
  </si>
  <si>
    <t>Dusp16</t>
  </si>
  <si>
    <t>Atxn7l3b</t>
  </si>
  <si>
    <t>Ino80</t>
  </si>
  <si>
    <t>Zc2hc1a</t>
  </si>
  <si>
    <t>Ebf3</t>
  </si>
  <si>
    <t>Rnf19a</t>
  </si>
  <si>
    <t>Ccdc186</t>
  </si>
  <si>
    <t>Zfp422</t>
  </si>
  <si>
    <t>Gtf2h1</t>
  </si>
  <si>
    <t>Brap</t>
  </si>
  <si>
    <t>Clpx</t>
  </si>
  <si>
    <t>Arid2</t>
  </si>
  <si>
    <t>Wac</t>
  </si>
  <si>
    <t>Ttc9c</t>
  </si>
  <si>
    <t>Lztfl1</t>
  </si>
  <si>
    <t>Mcph1</t>
  </si>
  <si>
    <t>Dimt1</t>
  </si>
  <si>
    <t>Dnttip1</t>
  </si>
  <si>
    <t>Cdh5</t>
  </si>
  <si>
    <t>Zfp317</t>
  </si>
  <si>
    <t>Tgoln1</t>
  </si>
  <si>
    <t>Zfp524</t>
  </si>
  <si>
    <t>Lsm14a</t>
  </si>
  <si>
    <t>Eed</t>
  </si>
  <si>
    <t>Arih1</t>
  </si>
  <si>
    <t>Capn2</t>
  </si>
  <si>
    <t>Sf3b3</t>
  </si>
  <si>
    <t>Myo1c</t>
  </si>
  <si>
    <t>Ptk2</t>
  </si>
  <si>
    <t>Arf4</t>
  </si>
  <si>
    <t>Tmem50a</t>
  </si>
  <si>
    <t>Csnk1a1</t>
  </si>
  <si>
    <t>Drg1</t>
  </si>
  <si>
    <t>Ggps1</t>
  </si>
  <si>
    <t>Taf9</t>
  </si>
  <si>
    <t>Tor2a</t>
  </si>
  <si>
    <t>Ipo5</t>
  </si>
  <si>
    <t>Nsd3</t>
  </si>
  <si>
    <t>Tceanc2</t>
  </si>
  <si>
    <t>Apbb2</t>
  </si>
  <si>
    <t>Dhx29</t>
  </si>
  <si>
    <t>Acox1</t>
  </si>
  <si>
    <t>Cacul1</t>
  </si>
  <si>
    <t>Zfp746</t>
  </si>
  <si>
    <t>Bptf</t>
  </si>
  <si>
    <t>N6amt1</t>
  </si>
  <si>
    <t>Ltbr</t>
  </si>
  <si>
    <t>Orc4</t>
  </si>
  <si>
    <t>Lamtor3</t>
  </si>
  <si>
    <t>Zbtb2</t>
  </si>
  <si>
    <t>Sgms1</t>
  </si>
  <si>
    <t>Eif3g</t>
  </si>
  <si>
    <t>Rnf2</t>
  </si>
  <si>
    <t>Marchf6</t>
  </si>
  <si>
    <t>Tlk1</t>
  </si>
  <si>
    <t>Siah1a</t>
  </si>
  <si>
    <t>Afdn</t>
  </si>
  <si>
    <t>Aff4</t>
  </si>
  <si>
    <t>Fndc3a</t>
  </si>
  <si>
    <t>Ap4e1</t>
  </si>
  <si>
    <t>Kdelr1</t>
  </si>
  <si>
    <t>Commd6</t>
  </si>
  <si>
    <t>Cog1</t>
  </si>
  <si>
    <t>Eogt</t>
  </si>
  <si>
    <t>Ncoa1</t>
  </si>
  <si>
    <t>Lpcat3</t>
  </si>
  <si>
    <t>Txndc9</t>
  </si>
  <si>
    <t>Pcmtd2</t>
  </si>
  <si>
    <t>Ubl3</t>
  </si>
  <si>
    <t>Eapp</t>
  </si>
  <si>
    <t>Myo1b</t>
  </si>
  <si>
    <t>Epc2</t>
  </si>
  <si>
    <t>Rbbp4</t>
  </si>
  <si>
    <t>Fbxo38</t>
  </si>
  <si>
    <t>Kmt2e</t>
  </si>
  <si>
    <t>Ppp1cb</t>
  </si>
  <si>
    <t>Sp3</t>
  </si>
  <si>
    <t>Bdp1</t>
  </si>
  <si>
    <t>Napepld</t>
  </si>
  <si>
    <t>Ammecr1l</t>
  </si>
  <si>
    <t>Mdm2</t>
  </si>
  <si>
    <t>Gtpbp8</t>
  </si>
  <si>
    <t>Xpc</t>
  </si>
  <si>
    <t>2610002M06Rik</t>
  </si>
  <si>
    <t>Prdm2</t>
  </si>
  <si>
    <t>Cd3eap</t>
  </si>
  <si>
    <t>Ccpg1</t>
  </si>
  <si>
    <t>Nsa2</t>
  </si>
  <si>
    <t>Kras</t>
  </si>
  <si>
    <t>Uri1</t>
  </si>
  <si>
    <t>Tm9sf2</t>
  </si>
  <si>
    <t>Cab39</t>
  </si>
  <si>
    <t>Aars</t>
  </si>
  <si>
    <t>Tial1</t>
  </si>
  <si>
    <t>Tmem131</t>
  </si>
  <si>
    <t>Myot</t>
  </si>
  <si>
    <t>Cryzl1</t>
  </si>
  <si>
    <t>Zscan26</t>
  </si>
  <si>
    <t>Ikzf5</t>
  </si>
  <si>
    <t>Tmcc3</t>
  </si>
  <si>
    <t>Eif3l</t>
  </si>
  <si>
    <t>Erp44</t>
  </si>
  <si>
    <t>Tars</t>
  </si>
  <si>
    <t>Wdr36</t>
  </si>
  <si>
    <t>Slc38a7</t>
  </si>
  <si>
    <t>Metap2</t>
  </si>
  <si>
    <t>Prcc</t>
  </si>
  <si>
    <t>Dcaf17</t>
  </si>
  <si>
    <t>Ddx42</t>
  </si>
  <si>
    <t>Rap1a</t>
  </si>
  <si>
    <t>Ssu72</t>
  </si>
  <si>
    <t>Taf1</t>
  </si>
  <si>
    <t>Calcoco1</t>
  </si>
  <si>
    <t>Qk</t>
  </si>
  <si>
    <t>Hacd3</t>
  </si>
  <si>
    <t>Ddx47</t>
  </si>
  <si>
    <t>Rbm39</t>
  </si>
  <si>
    <t>Wdr26</t>
  </si>
  <si>
    <t>Csnk1g3</t>
  </si>
  <si>
    <t>Plekha1</t>
  </si>
  <si>
    <t>Plekhm1</t>
  </si>
  <si>
    <t>Pygo2</t>
  </si>
  <si>
    <t>Rexo2</t>
  </si>
  <si>
    <t>Gm5801</t>
  </si>
  <si>
    <t>Smarca2</t>
  </si>
  <si>
    <t>Rab6a</t>
  </si>
  <si>
    <t>Pnn</t>
  </si>
  <si>
    <t>Ppfibp1</t>
  </si>
  <si>
    <t>Mpp1</t>
  </si>
  <si>
    <t>Map3k1</t>
  </si>
  <si>
    <t>Virma</t>
  </si>
  <si>
    <t>Ube2z</t>
  </si>
  <si>
    <t>Nol9</t>
  </si>
  <si>
    <t>Clptm1l</t>
  </si>
  <si>
    <t>Mgat2</t>
  </si>
  <si>
    <t>Fam177a2</t>
  </si>
  <si>
    <t>Fam177a</t>
  </si>
  <si>
    <t>Gpatch2</t>
  </si>
  <si>
    <t>Pdpk1</t>
  </si>
  <si>
    <t>Kdm5a</t>
  </si>
  <si>
    <t>Alg11</t>
  </si>
  <si>
    <t>Simc1</t>
  </si>
  <si>
    <t>Snx13</t>
  </si>
  <si>
    <t>Tcp1</t>
  </si>
  <si>
    <t>Etfbkmt</t>
  </si>
  <si>
    <t>Srrm1</t>
  </si>
  <si>
    <t>Inpp5k</t>
  </si>
  <si>
    <t>Cfap97</t>
  </si>
  <si>
    <t>Brox</t>
  </si>
  <si>
    <t>Fam120b</t>
  </si>
  <si>
    <t>Nudcd2</t>
  </si>
  <si>
    <t>U2surp</t>
  </si>
  <si>
    <t>Vta1</t>
  </si>
  <si>
    <t>Pef1</t>
  </si>
  <si>
    <t>Rabggtb</t>
  </si>
  <si>
    <t>Man1a2</t>
  </si>
  <si>
    <t>Gemin4</t>
  </si>
  <si>
    <t>Ngly1</t>
  </si>
  <si>
    <t>Golga5</t>
  </si>
  <si>
    <t>Tug1</t>
  </si>
  <si>
    <t>Gnpda1</t>
  </si>
  <si>
    <t>Abce1</t>
  </si>
  <si>
    <t>Hprt</t>
  </si>
  <si>
    <t>Klhl22</t>
  </si>
  <si>
    <t>Ginm1</t>
  </si>
  <si>
    <t>Rock1</t>
  </si>
  <si>
    <t>Gnl3l</t>
  </si>
  <si>
    <t>Iars</t>
  </si>
  <si>
    <t>Faf2</t>
  </si>
  <si>
    <t>Pdcd6ip</t>
  </si>
  <si>
    <t>Usp1</t>
  </si>
  <si>
    <t>Mbtps2</t>
  </si>
  <si>
    <t>Eea1</t>
  </si>
  <si>
    <t>Osbpl1a</t>
  </si>
  <si>
    <t>Prps1</t>
  </si>
  <si>
    <t>Supt5</t>
  </si>
  <si>
    <t>Cdkn1b</t>
  </si>
  <si>
    <t>Dram2</t>
  </si>
  <si>
    <t>Igbp1</t>
  </si>
  <si>
    <t>Bag5</t>
  </si>
  <si>
    <t>Ankrd49</t>
  </si>
  <si>
    <t>Vapa</t>
  </si>
  <si>
    <t>Polr3f</t>
  </si>
  <si>
    <t>Angel2</t>
  </si>
  <si>
    <t>Nelfa</t>
  </si>
  <si>
    <t>Serpinb6a</t>
  </si>
  <si>
    <t>Syncrip</t>
  </si>
  <si>
    <t>Cald1</t>
  </si>
  <si>
    <t>Mynn</t>
  </si>
  <si>
    <t>Zfp51</t>
  </si>
  <si>
    <t>Zfp451</t>
  </si>
  <si>
    <t>Snx16</t>
  </si>
  <si>
    <t>Pafah1b1</t>
  </si>
  <si>
    <t>Rps9</t>
  </si>
  <si>
    <t>Ythdc1</t>
  </si>
  <si>
    <t>Hnrnpk</t>
  </si>
  <si>
    <t>Chfr</t>
  </si>
  <si>
    <t>Tmcc1</t>
  </si>
  <si>
    <t>Ppm1g</t>
  </si>
  <si>
    <t>Nfatc3</t>
  </si>
  <si>
    <t>Amot</t>
  </si>
  <si>
    <t>Ppp2r2d</t>
  </si>
  <si>
    <t>Zfp397</t>
  </si>
  <si>
    <t>Rbm18</t>
  </si>
  <si>
    <t>Lgals8</t>
  </si>
  <si>
    <t>Rps8</t>
  </si>
  <si>
    <t>Heca</t>
  </si>
  <si>
    <t>Pcgf3</t>
  </si>
  <si>
    <t>Xiap</t>
  </si>
  <si>
    <t>Ufl1</t>
  </si>
  <si>
    <t>Arl6ip6</t>
  </si>
  <si>
    <t>Pura</t>
  </si>
  <si>
    <t>Rab1a</t>
  </si>
  <si>
    <t>Ppp6c</t>
  </si>
  <si>
    <t>Thumpd1</t>
  </si>
  <si>
    <t>Scamp1</t>
  </si>
  <si>
    <t>Atg2b</t>
  </si>
  <si>
    <t>Pus3</t>
  </si>
  <si>
    <t>Smad5</t>
  </si>
  <si>
    <t>Mia3</t>
  </si>
  <si>
    <t>Zfyve16</t>
  </si>
  <si>
    <t>Mia2</t>
  </si>
  <si>
    <t>Phospho2</t>
  </si>
  <si>
    <t>Luc7l3</t>
  </si>
  <si>
    <t>Gatad2a</t>
  </si>
  <si>
    <t>Tmem165</t>
  </si>
  <si>
    <t>Yme1l1</t>
  </si>
  <si>
    <t>Rab8a</t>
  </si>
  <si>
    <t>Ktn1</t>
  </si>
  <si>
    <t>Vps35l</t>
  </si>
  <si>
    <t>1600012H06Rik</t>
  </si>
  <si>
    <t>Slc7a6os</t>
  </si>
  <si>
    <t>Fam32a</t>
  </si>
  <si>
    <t>Il6st</t>
  </si>
  <si>
    <t>Krr1</t>
  </si>
  <si>
    <t>Keap1</t>
  </si>
  <si>
    <t>Zmym2</t>
  </si>
  <si>
    <t>Cct6a</t>
  </si>
  <si>
    <t>Pcbp1</t>
  </si>
  <si>
    <t>Mettl4</t>
  </si>
  <si>
    <t>Prpf38b</t>
  </si>
  <si>
    <t>Kifbp</t>
  </si>
  <si>
    <t>Atp1b3</t>
  </si>
  <si>
    <t>Zfp825</t>
  </si>
  <si>
    <t>Dhx9</t>
  </si>
  <si>
    <t>Pkd2</t>
  </si>
  <si>
    <t>Ppp4r2</t>
  </si>
  <si>
    <t>Rbm26</t>
  </si>
  <si>
    <t>Trappc13</t>
  </si>
  <si>
    <t>Ube2j1</t>
  </si>
  <si>
    <t>Nolc1</t>
  </si>
  <si>
    <t>Derl2</t>
  </si>
  <si>
    <t>Ttc1</t>
  </si>
  <si>
    <t>Arfip1</t>
  </si>
  <si>
    <t>Mideas</t>
  </si>
  <si>
    <t>Vps26a</t>
  </si>
  <si>
    <t>Abhd13</t>
  </si>
  <si>
    <t>Gpbp1</t>
  </si>
  <si>
    <t>R3hdm1</t>
  </si>
  <si>
    <t>Rictor</t>
  </si>
  <si>
    <t>Srsf11</t>
  </si>
  <si>
    <t>Sfpq</t>
  </si>
  <si>
    <t>Rap2c</t>
  </si>
  <si>
    <t>Hspa4</t>
  </si>
  <si>
    <t>Pramel12</t>
  </si>
  <si>
    <t>Pigc</t>
  </si>
  <si>
    <t>Rsf1</t>
  </si>
  <si>
    <t>Prkaa1</t>
  </si>
  <si>
    <t>Epg5</t>
  </si>
  <si>
    <t>Nol11</t>
  </si>
  <si>
    <t>Rpl5</t>
  </si>
  <si>
    <t>Mex3c</t>
  </si>
  <si>
    <t>Ube2l3</t>
  </si>
  <si>
    <t>Zfp644</t>
  </si>
  <si>
    <t>Rbm24</t>
  </si>
  <si>
    <t>Ppp2ca</t>
  </si>
  <si>
    <t>Cnot2</t>
  </si>
  <si>
    <t>Kat7</t>
  </si>
  <si>
    <t>Twistnb</t>
  </si>
  <si>
    <t>1810013L24Rik</t>
  </si>
  <si>
    <t>Zfp830</t>
  </si>
  <si>
    <t>Gars</t>
  </si>
  <si>
    <t>Prep</t>
  </si>
  <si>
    <t>Leprotl1</t>
  </si>
  <si>
    <t>Tmf1</t>
  </si>
  <si>
    <t>Kdm1a</t>
  </si>
  <si>
    <t>Odr4</t>
  </si>
  <si>
    <t>Seh1l</t>
  </si>
  <si>
    <t>Gtdc1</t>
  </si>
  <si>
    <t>Qsox2</t>
  </si>
  <si>
    <t>Ppid</t>
  </si>
  <si>
    <t>Mcl1</t>
  </si>
  <si>
    <t>Rac1</t>
  </si>
  <si>
    <t>Glce</t>
  </si>
  <si>
    <t>Pcgf5</t>
  </si>
  <si>
    <t>Wdr74</t>
  </si>
  <si>
    <t>Dmtf1</t>
  </si>
  <si>
    <t>Slc9a7</t>
  </si>
  <si>
    <t>Purb</t>
  </si>
  <si>
    <t>Cwc27</t>
  </si>
  <si>
    <t>Gm33989</t>
  </si>
  <si>
    <t>Sccpdh</t>
  </si>
  <si>
    <t>Rnf111</t>
  </si>
  <si>
    <t>Slc4a1ap</t>
  </si>
  <si>
    <t>Srsf10</t>
  </si>
  <si>
    <t>Chmp2b</t>
  </si>
  <si>
    <t>Pfn2</t>
  </si>
  <si>
    <t>Brd1</t>
  </si>
  <si>
    <t>M6pr</t>
  </si>
  <si>
    <t>Kmt2c</t>
  </si>
  <si>
    <t>Uso1</t>
  </si>
  <si>
    <t>Wdr45</t>
  </si>
  <si>
    <t>Haus2</t>
  </si>
  <si>
    <t>Smarce1</t>
  </si>
  <si>
    <t>Setd5</t>
  </si>
  <si>
    <t>Ypel5</t>
  </si>
  <si>
    <t>Camsap2</t>
  </si>
  <si>
    <t>Tmem59</t>
  </si>
  <si>
    <t>Gns</t>
  </si>
  <si>
    <t>Ubr1</t>
  </si>
  <si>
    <t>Gpkow</t>
  </si>
  <si>
    <t>Zfp148</t>
  </si>
  <si>
    <t>Ncoa4</t>
  </si>
  <si>
    <t>Zfx</t>
  </si>
  <si>
    <t>Zeb1</t>
  </si>
  <si>
    <t>Sltm</t>
  </si>
  <si>
    <t>Ltn1</t>
  </si>
  <si>
    <t>Acyp1</t>
  </si>
  <si>
    <t>Abcf2</t>
  </si>
  <si>
    <t>Paip1</t>
  </si>
  <si>
    <t>Rph3al</t>
  </si>
  <si>
    <t>Tardbp</t>
  </si>
  <si>
    <t>Pwp1</t>
  </si>
  <si>
    <t>Smpdl3a</t>
  </si>
  <si>
    <t>Mrpl32</t>
  </si>
  <si>
    <t>Vps26c</t>
  </si>
  <si>
    <t>Setdb1</t>
  </si>
  <si>
    <t>Caprin1</t>
  </si>
  <si>
    <t>Erap1</t>
  </si>
  <si>
    <t>Thoc1</t>
  </si>
  <si>
    <t>Set</t>
  </si>
  <si>
    <t>Usp32</t>
  </si>
  <si>
    <t>Tcerg1</t>
  </si>
  <si>
    <t>Sfr1</t>
  </si>
  <si>
    <t>Ik</t>
  </si>
  <si>
    <t>Pfdn2</t>
  </si>
  <si>
    <t>Neu1</t>
  </si>
  <si>
    <t>Golga7</t>
  </si>
  <si>
    <t>Mkln1</t>
  </si>
  <si>
    <t>Kat8</t>
  </si>
  <si>
    <t>Ccdc71</t>
  </si>
  <si>
    <t>Hdlbp</t>
  </si>
  <si>
    <t>Rtn3</t>
  </si>
  <si>
    <t>Lonp2</t>
  </si>
  <si>
    <t>Kpna4</t>
  </si>
  <si>
    <t>Ist1</t>
  </si>
  <si>
    <t>Snapin</t>
  </si>
  <si>
    <t>Rab11fip2</t>
  </si>
  <si>
    <t>Fam133b</t>
  </si>
  <si>
    <t>Rhoa</t>
  </si>
  <si>
    <t>Prpf19</t>
  </si>
  <si>
    <t>Map4</t>
  </si>
  <si>
    <t>Pias1</t>
  </si>
  <si>
    <t>Lrrc61</t>
  </si>
  <si>
    <t>Senp3</t>
  </si>
  <si>
    <t>Pcyt1a</t>
  </si>
  <si>
    <t>Tmem33</t>
  </si>
  <si>
    <t>Ddx59</t>
  </si>
  <si>
    <t>Cert1</t>
  </si>
  <si>
    <t>Rcbtb1</t>
  </si>
  <si>
    <t>Exoc5</t>
  </si>
  <si>
    <t>Eif2s2</t>
  </si>
  <si>
    <t>Cltc</t>
  </si>
  <si>
    <t>Trim44</t>
  </si>
  <si>
    <t>Ddx6</t>
  </si>
  <si>
    <t>Tmem168</t>
  </si>
  <si>
    <t>Rbm8a</t>
  </si>
  <si>
    <t>Mef2a</t>
  </si>
  <si>
    <t>Btf3l4</t>
  </si>
  <si>
    <t>Tmed10</t>
  </si>
  <si>
    <t>Ifnar1</t>
  </si>
  <si>
    <t>Cpsf7</t>
  </si>
  <si>
    <t>Ubtf</t>
  </si>
  <si>
    <t>Fam172a</t>
  </si>
  <si>
    <t>Tut7</t>
  </si>
  <si>
    <t>Sugt1</t>
  </si>
  <si>
    <t>Med13l</t>
  </si>
  <si>
    <t>Blmh</t>
  </si>
  <si>
    <t>Shprh</t>
  </si>
  <si>
    <t>Usp7</t>
  </si>
  <si>
    <t>Trip4</t>
  </si>
  <si>
    <t>Qrich1</t>
  </si>
  <si>
    <t>Xpot</t>
  </si>
  <si>
    <t>Ireb2</t>
  </si>
  <si>
    <t>Rpl23</t>
  </si>
  <si>
    <t>Znrd1as</t>
  </si>
  <si>
    <t>Adipor2</t>
  </si>
  <si>
    <t>Tm9sf3</t>
  </si>
  <si>
    <t>Copb2</t>
  </si>
  <si>
    <t>Dcun1d4</t>
  </si>
  <si>
    <t>Dync1i2</t>
  </si>
  <si>
    <t>Mapk1ip1l</t>
  </si>
  <si>
    <t>Rab5c</t>
  </si>
  <si>
    <t>Rpl4</t>
  </si>
  <si>
    <t>Rps6-ps4</t>
  </si>
  <si>
    <t>Gapvd1</t>
  </si>
  <si>
    <t>Fbxo11</t>
  </si>
  <si>
    <t>Med17</t>
  </si>
  <si>
    <t>Rab21</t>
  </si>
  <si>
    <t>Anp32e</t>
  </si>
  <si>
    <t>Sar1b</t>
  </si>
  <si>
    <t>1810030O07Rik</t>
  </si>
  <si>
    <t>Sf3b2</t>
  </si>
  <si>
    <t>Bmpr2</t>
  </si>
  <si>
    <t>Heatr6</t>
  </si>
  <si>
    <t>Scyl1</t>
  </si>
  <si>
    <t>Napa</t>
  </si>
  <si>
    <t>Tex10</t>
  </si>
  <si>
    <t>Elavl1</t>
  </si>
  <si>
    <t>Kbtbd2</t>
  </si>
  <si>
    <t>Cog6</t>
  </si>
  <si>
    <t>Cul3</t>
  </si>
  <si>
    <t>Ascc3</t>
  </si>
  <si>
    <t>Cops4</t>
  </si>
  <si>
    <t>Spg20</t>
  </si>
  <si>
    <t>Kat2b</t>
  </si>
  <si>
    <t>Usp38</t>
  </si>
  <si>
    <t>Cdc42se2</t>
  </si>
  <si>
    <t>Sms</t>
  </si>
  <si>
    <t>Ywhag</t>
  </si>
  <si>
    <t>Ndfip1</t>
  </si>
  <si>
    <t>Anapc7</t>
  </si>
  <si>
    <t>Psme3</t>
  </si>
  <si>
    <t>Rpl22</t>
  </si>
  <si>
    <t>Dpp8</t>
  </si>
  <si>
    <t>Morf4l2</t>
  </si>
  <si>
    <t>Rnf20</t>
  </si>
  <si>
    <t>Sppl2a</t>
  </si>
  <si>
    <t>Nupl1</t>
  </si>
  <si>
    <t>Dcaf12</t>
  </si>
  <si>
    <t>Rnf167</t>
  </si>
  <si>
    <t>Sptlc1</t>
  </si>
  <si>
    <t>Hnrnpul2</t>
  </si>
  <si>
    <t>Tex2</t>
  </si>
  <si>
    <t>Tmed2</t>
  </si>
  <si>
    <t>Wdr11</t>
  </si>
  <si>
    <t>Clptm1</t>
  </si>
  <si>
    <t>Foxj2</t>
  </si>
  <si>
    <t>Usp8</t>
  </si>
  <si>
    <t>Dnajc3</t>
  </si>
  <si>
    <t>Eif2b1</t>
  </si>
  <si>
    <t>Psmb7</t>
  </si>
  <si>
    <t>Atp6v0d1</t>
  </si>
  <si>
    <t>Prpf4</t>
  </si>
  <si>
    <t>Gnaq</t>
  </si>
  <si>
    <t>Tmem170b</t>
  </si>
  <si>
    <t>Eya3</t>
  </si>
  <si>
    <t>Kif5b</t>
  </si>
  <si>
    <t>Derl1</t>
  </si>
  <si>
    <t>Slain2</t>
  </si>
  <si>
    <t>Fam98a</t>
  </si>
  <si>
    <t>Smc3</t>
  </si>
  <si>
    <t>Rbm22</t>
  </si>
  <si>
    <t>Rpl10</t>
  </si>
  <si>
    <t>Pdxdc1</t>
  </si>
  <si>
    <t>Ahsa1</t>
  </si>
  <si>
    <t>Rragc</t>
  </si>
  <si>
    <t>Snx5</t>
  </si>
  <si>
    <t>Sumo1</t>
  </si>
  <si>
    <t>Srpk1</t>
  </si>
  <si>
    <t>Copa</t>
  </si>
  <si>
    <t>Rnf146</t>
  </si>
  <si>
    <t>Slk</t>
  </si>
  <si>
    <t>Phf10</t>
  </si>
  <si>
    <t>Ubl4a</t>
  </si>
  <si>
    <t>Farsb</t>
  </si>
  <si>
    <t>Aftph</t>
  </si>
  <si>
    <t>Mrrf</t>
  </si>
  <si>
    <t>Dnajc1</t>
  </si>
  <si>
    <t>Ift52</t>
  </si>
  <si>
    <t>Mtdh</t>
  </si>
  <si>
    <t>Eif5</t>
  </si>
  <si>
    <t>Slmap</t>
  </si>
  <si>
    <t>Terf2ip</t>
  </si>
  <si>
    <t>Nfkb1</t>
  </si>
  <si>
    <t>Prkar1a</t>
  </si>
  <si>
    <t>Rpap2</t>
  </si>
  <si>
    <t>Pten</t>
  </si>
  <si>
    <t>Cdk8</t>
  </si>
  <si>
    <t>Mbd2</t>
  </si>
  <si>
    <t>Smarcal1</t>
  </si>
  <si>
    <t>Ubr7</t>
  </si>
  <si>
    <t>Apc</t>
  </si>
  <si>
    <t>Eif4e2</t>
  </si>
  <si>
    <t>Tiprl</t>
  </si>
  <si>
    <t>Kars</t>
  </si>
  <si>
    <t>Pcnp</t>
  </si>
  <si>
    <t>Camsap1</t>
  </si>
  <si>
    <t>Polr1d</t>
  </si>
  <si>
    <t>Crkl</t>
  </si>
  <si>
    <t>Rere</t>
  </si>
  <si>
    <t>Trmt1l</t>
  </si>
  <si>
    <t>Dcaf6</t>
  </si>
  <si>
    <t>Ube2h</t>
  </si>
  <si>
    <t>Dars</t>
  </si>
  <si>
    <t>Riok3</t>
  </si>
  <si>
    <t>Cacybp</t>
  </si>
  <si>
    <t>Smarcc2</t>
  </si>
  <si>
    <t>Rps4x</t>
  </si>
  <si>
    <t>Ppp4r3a</t>
  </si>
  <si>
    <t>Gabarapl2</t>
  </si>
  <si>
    <t>Cct8</t>
  </si>
  <si>
    <t>Nfatc1</t>
  </si>
  <si>
    <t>Mtmr2</t>
  </si>
  <si>
    <t>Fbxl3</t>
  </si>
  <si>
    <t>Rad21</t>
  </si>
  <si>
    <t>Hmgb1</t>
  </si>
  <si>
    <t>Trappc11</t>
  </si>
  <si>
    <t>Vps35</t>
  </si>
  <si>
    <t>Arpc2</t>
  </si>
  <si>
    <t>Ssrp1</t>
  </si>
  <si>
    <t>Med4</t>
  </si>
  <si>
    <t>Dnajc21</t>
  </si>
  <si>
    <t>Cbx1</t>
  </si>
  <si>
    <t>Bcap31</t>
  </si>
  <si>
    <t>Srp72</t>
  </si>
  <si>
    <t>Numb</t>
  </si>
  <si>
    <t>Ppp3r1</t>
  </si>
  <si>
    <t>Drg2</t>
  </si>
  <si>
    <t>Nono</t>
  </si>
  <si>
    <t>Prmt5</t>
  </si>
  <si>
    <t>Ralgapa1</t>
  </si>
  <si>
    <t>Rmi1</t>
  </si>
  <si>
    <t>Nck1</t>
  </si>
  <si>
    <t>Fyttd1</t>
  </si>
  <si>
    <t>Napg</t>
  </si>
  <si>
    <t>Nup88</t>
  </si>
  <si>
    <t>Fbxo28</t>
  </si>
  <si>
    <t>Shoc2</t>
  </si>
  <si>
    <t>Arcn1</t>
  </si>
  <si>
    <t>Nae1</t>
  </si>
  <si>
    <t>Eif2s3x</t>
  </si>
  <si>
    <t>Map4k5</t>
  </si>
  <si>
    <t>Cwc15</t>
  </si>
  <si>
    <t>Spg11</t>
  </si>
  <si>
    <t>Wdr33</t>
  </si>
  <si>
    <t>Pum2</t>
  </si>
  <si>
    <t>Gng12</t>
  </si>
  <si>
    <t>Tor1aip2</t>
  </si>
  <si>
    <t>Csgalnact2</t>
  </si>
  <si>
    <t>Eif4g2</t>
  </si>
  <si>
    <t>Paip2</t>
  </si>
  <si>
    <t>Lamp1</t>
  </si>
  <si>
    <t>Syap1</t>
  </si>
  <si>
    <t>Pcbp2</t>
  </si>
  <si>
    <t>Ddx1</t>
  </si>
  <si>
    <t>Gtf3c2</t>
  </si>
  <si>
    <t>Csnk2a1</t>
  </si>
  <si>
    <t>Gm12669</t>
  </si>
  <si>
    <t>Fam120a</t>
  </si>
  <si>
    <t>Sdf4</t>
  </si>
  <si>
    <t>Lamtor5</t>
  </si>
  <si>
    <t>Ube2k</t>
  </si>
  <si>
    <t>Knop1</t>
  </si>
  <si>
    <t>Fermt2</t>
  </si>
  <si>
    <t>Dync1li2</t>
  </si>
  <si>
    <t>Sec24c</t>
  </si>
  <si>
    <t>Ykt6</t>
  </si>
  <si>
    <t>Tm2d2</t>
  </si>
  <si>
    <t>Rplp0</t>
  </si>
  <si>
    <t>Ppp6r1</t>
  </si>
  <si>
    <t>Raly</t>
  </si>
  <si>
    <t>Babam1</t>
  </si>
  <si>
    <t>Polr2g</t>
  </si>
  <si>
    <t>Atp6v1f</t>
  </si>
  <si>
    <t>Ap4s1</t>
  </si>
  <si>
    <t>Grk2</t>
  </si>
  <si>
    <t>Jtb</t>
  </si>
  <si>
    <t>Rnf14</t>
  </si>
  <si>
    <t>Hars2</t>
  </si>
  <si>
    <t>Mrps14</t>
  </si>
  <si>
    <t>Pebp1</t>
  </si>
  <si>
    <t>Ormdl3</t>
  </si>
  <si>
    <t>Aen</t>
  </si>
  <si>
    <t>Calu</t>
  </si>
  <si>
    <t>Mrpl10</t>
  </si>
  <si>
    <t>Cxxc1</t>
  </si>
  <si>
    <t>Slc35b1</t>
  </si>
  <si>
    <t>Coa8</t>
  </si>
  <si>
    <t>Elof1</t>
  </si>
  <si>
    <t>Tspan31</t>
  </si>
  <si>
    <t>Mgrn1</t>
  </si>
  <si>
    <t>Gnas</t>
  </si>
  <si>
    <t>Zfp335</t>
  </si>
  <si>
    <t>Commd3</t>
  </si>
  <si>
    <t>Ctbp1</t>
  </si>
  <si>
    <t>Gmppa</t>
  </si>
  <si>
    <t>Dnajc9</t>
  </si>
  <si>
    <t>Aurkaip1</t>
  </si>
  <si>
    <t>Polr2l</t>
  </si>
  <si>
    <t>Glud1</t>
  </si>
  <si>
    <t>Nfyc</t>
  </si>
  <si>
    <t>Marchf2</t>
  </si>
  <si>
    <t>Ndufa7</t>
  </si>
  <si>
    <t>Mrps5</t>
  </si>
  <si>
    <t>Dap3</t>
  </si>
  <si>
    <t>Atp6v0b</t>
  </si>
  <si>
    <t>Snrpd3</t>
  </si>
  <si>
    <t>Nedd8</t>
  </si>
  <si>
    <t>Gtpbp2</t>
  </si>
  <si>
    <t>Prdx2</t>
  </si>
  <si>
    <t>Prrc2a</t>
  </si>
  <si>
    <t>Cdc16</t>
  </si>
  <si>
    <t>Mapkap1</t>
  </si>
  <si>
    <t>Pex5</t>
  </si>
  <si>
    <t>Sharpin</t>
  </si>
  <si>
    <t>Adsl</t>
  </si>
  <si>
    <t>Dus3l</t>
  </si>
  <si>
    <t>Pfdn1</t>
  </si>
  <si>
    <t>Acyp2</t>
  </si>
  <si>
    <t>Gpat4</t>
  </si>
  <si>
    <t>Preb</t>
  </si>
  <si>
    <t>Oaz1-ps</t>
  </si>
  <si>
    <t>Mtfr1l</t>
  </si>
  <si>
    <t>Chd1l</t>
  </si>
  <si>
    <t>Dcun1d5</t>
  </si>
  <si>
    <t>Prdx5</t>
  </si>
  <si>
    <t>Tomm7</t>
  </si>
  <si>
    <t>Kifc3</t>
  </si>
  <si>
    <t>Atp6v0a1</t>
  </si>
  <si>
    <t>Gng5</t>
  </si>
  <si>
    <t>Klc4</t>
  </si>
  <si>
    <t>Atg4d</t>
  </si>
  <si>
    <t>Pacsin3</t>
  </si>
  <si>
    <t>Hmbs</t>
  </si>
  <si>
    <t>Samm50</t>
  </si>
  <si>
    <t>Ptcd3</t>
  </si>
  <si>
    <t>Ttc4</t>
  </si>
  <si>
    <t>Uqcc1</t>
  </si>
  <si>
    <t>Elp5</t>
  </si>
  <si>
    <t>R3hcc1</t>
  </si>
  <si>
    <t>Fhod1</t>
  </si>
  <si>
    <t>Ccs</t>
  </si>
  <si>
    <t>Mrpl33</t>
  </si>
  <si>
    <t>Slc25a39</t>
  </si>
  <si>
    <t>Adssl1</t>
  </si>
  <si>
    <t>Bin1</t>
  </si>
  <si>
    <t>Phf14</t>
  </si>
  <si>
    <t>Usp21</t>
  </si>
  <si>
    <t>Zcchc17</t>
  </si>
  <si>
    <t>Nit2</t>
  </si>
  <si>
    <t>Zc3h8</t>
  </si>
  <si>
    <t>Trappc5</t>
  </si>
  <si>
    <t>Mcoln1</t>
  </si>
  <si>
    <t>Neurl4</t>
  </si>
  <si>
    <t>Nudt3</t>
  </si>
  <si>
    <t>Capzb</t>
  </si>
  <si>
    <t>Ifrd2</t>
  </si>
  <si>
    <t>Sh2b1</t>
  </si>
  <si>
    <t>Isca1</t>
  </si>
  <si>
    <t>Kctd3</t>
  </si>
  <si>
    <t>Tmem80</t>
  </si>
  <si>
    <t>Gm16286</t>
  </si>
  <si>
    <t>Isy1</t>
  </si>
  <si>
    <t>Mrps7</t>
  </si>
  <si>
    <t>Slc38a10</t>
  </si>
  <si>
    <t>Cdc37</t>
  </si>
  <si>
    <t>Cyb5a</t>
  </si>
  <si>
    <t>Ndufs4</t>
  </si>
  <si>
    <t>Tmem11</t>
  </si>
  <si>
    <t>Chchd3</t>
  </si>
  <si>
    <t>Thtpa</t>
  </si>
  <si>
    <t>Bicd2</t>
  </si>
  <si>
    <t>Fkbp8</t>
  </si>
  <si>
    <t>Wdr12</t>
  </si>
  <si>
    <t>Nphp1</t>
  </si>
  <si>
    <t>Amacr</t>
  </si>
  <si>
    <t>Cenpb</t>
  </si>
  <si>
    <t>Trappc9</t>
  </si>
  <si>
    <t>Cux1</t>
  </si>
  <si>
    <t>0610010F05Rik</t>
  </si>
  <si>
    <t>Zfp532</t>
  </si>
  <si>
    <t>Fahd1</t>
  </si>
  <si>
    <t>Timm44</t>
  </si>
  <si>
    <t>Suclg1</t>
  </si>
  <si>
    <t>Mrpl58</t>
  </si>
  <si>
    <t>Uhrf1bp1</t>
  </si>
  <si>
    <t>Gpn1</t>
  </si>
  <si>
    <t>Ercc2</t>
  </si>
  <si>
    <t>Tnni2</t>
  </si>
  <si>
    <t>Bnip1</t>
  </si>
  <si>
    <t>Slc35b2</t>
  </si>
  <si>
    <t>Tmed9</t>
  </si>
  <si>
    <t>Mrpl14</t>
  </si>
  <si>
    <t>Park7</t>
  </si>
  <si>
    <t>Zdhhc7</t>
  </si>
  <si>
    <t>Nme2</t>
  </si>
  <si>
    <t>Sh3bp5l</t>
  </si>
  <si>
    <t>Eri3</t>
  </si>
  <si>
    <t>Cgrrf1</t>
  </si>
  <si>
    <t>Llgl1</t>
  </si>
  <si>
    <t>Xrcc6</t>
  </si>
  <si>
    <t>Rbck1</t>
  </si>
  <si>
    <t>Aldh7a1</t>
  </si>
  <si>
    <t>Slc30a9</t>
  </si>
  <si>
    <t>Wdtc1</t>
  </si>
  <si>
    <t>Phf5a</t>
  </si>
  <si>
    <t>Rhbdf1</t>
  </si>
  <si>
    <t>Dolk</t>
  </si>
  <si>
    <t>Timm13</t>
  </si>
  <si>
    <t>Aptx</t>
  </si>
  <si>
    <t>Nfs1</t>
  </si>
  <si>
    <t>Mrps15</t>
  </si>
  <si>
    <t>Sgf29</t>
  </si>
  <si>
    <t>Tesk1</t>
  </si>
  <si>
    <t>Nup85</t>
  </si>
  <si>
    <t>Gtf2h4</t>
  </si>
  <si>
    <t>Nap1l4</t>
  </si>
  <si>
    <t>Tsen15</t>
  </si>
  <si>
    <t>Ago1</t>
  </si>
  <si>
    <t>Aga</t>
  </si>
  <si>
    <t>Gatad1</t>
  </si>
  <si>
    <t>Ankrd40</t>
  </si>
  <si>
    <t>Mrpl53</t>
  </si>
  <si>
    <t>Nprl2</t>
  </si>
  <si>
    <t>Sugp2</t>
  </si>
  <si>
    <t>Mettl23</t>
  </si>
  <si>
    <t>Naxe</t>
  </si>
  <si>
    <t>Mapkapk2</t>
  </si>
  <si>
    <t>Iqsec1</t>
  </si>
  <si>
    <t>Avpi1</t>
  </si>
  <si>
    <t>Fam53a</t>
  </si>
  <si>
    <t>Ruvbl2</t>
  </si>
  <si>
    <t>Smdt1</t>
  </si>
  <si>
    <t>Dhrs1</t>
  </si>
  <si>
    <t>Rnf166</t>
  </si>
  <si>
    <t>Tmem258</t>
  </si>
  <si>
    <t>Vamp8</t>
  </si>
  <si>
    <t>Tfdp1</t>
  </si>
  <si>
    <t>Ssna1</t>
  </si>
  <si>
    <t>Tmem177</t>
  </si>
  <si>
    <t>Lamtor2</t>
  </si>
  <si>
    <t>Commd1</t>
  </si>
  <si>
    <t>Tmem42</t>
  </si>
  <si>
    <t>U2af1l4</t>
  </si>
  <si>
    <t>Pacs2</t>
  </si>
  <si>
    <t>Zdhhc4</t>
  </si>
  <si>
    <t>Rpp25l</t>
  </si>
  <si>
    <t>Gtf3c6</t>
  </si>
  <si>
    <t>BC029722</t>
  </si>
  <si>
    <t>Snrpd2</t>
  </si>
  <si>
    <t>Tinf2</t>
  </si>
  <si>
    <t>Fam162a</t>
  </si>
  <si>
    <t>Egln2</t>
  </si>
  <si>
    <t>Abhd16a</t>
  </si>
  <si>
    <t>Pmpcb</t>
  </si>
  <si>
    <t>Pdhb</t>
  </si>
  <si>
    <t>Yars2</t>
  </si>
  <si>
    <t>Naa38</t>
  </si>
  <si>
    <t>Lactb</t>
  </si>
  <si>
    <t>Camk2g</t>
  </si>
  <si>
    <t>Mcee</t>
  </si>
  <si>
    <t>Mrps12</t>
  </si>
  <si>
    <t>Ints10</t>
  </si>
  <si>
    <t>Opa3</t>
  </si>
  <si>
    <t>Zfand2b</t>
  </si>
  <si>
    <t>Tmem256</t>
  </si>
  <si>
    <t>Abcb10</t>
  </si>
  <si>
    <t>Shmt2</t>
  </si>
  <si>
    <t>Uba52</t>
  </si>
  <si>
    <t>Hat1</t>
  </si>
  <si>
    <t>Cdk5rap3</t>
  </si>
  <si>
    <t>Guk1</t>
  </si>
  <si>
    <t>Zfp672</t>
  </si>
  <si>
    <t>Usf2</t>
  </si>
  <si>
    <t>Nudt2</t>
  </si>
  <si>
    <t>Mthfd1</t>
  </si>
  <si>
    <t>Ebag9</t>
  </si>
  <si>
    <t>Kbtbd4</t>
  </si>
  <si>
    <t>Pmvk</t>
  </si>
  <si>
    <t>Clec16a</t>
  </si>
  <si>
    <t>Mrps21</t>
  </si>
  <si>
    <t>Fdps</t>
  </si>
  <si>
    <t>Mrpl18</t>
  </si>
  <si>
    <t>Lamtor1</t>
  </si>
  <si>
    <t>Mrpl13</t>
  </si>
  <si>
    <t>Med24</t>
  </si>
  <si>
    <t>Zdhhc1</t>
  </si>
  <si>
    <t>Pole4</t>
  </si>
  <si>
    <t>Fam160a2</t>
  </si>
  <si>
    <t>Tmem38a</t>
  </si>
  <si>
    <t>Ndufa12</t>
  </si>
  <si>
    <t>Mrps27</t>
  </si>
  <si>
    <t>Fbxl17</t>
  </si>
  <si>
    <t>Uqcc3</t>
  </si>
  <si>
    <t>Gipc1</t>
  </si>
  <si>
    <t>Mrpl3</t>
  </si>
  <si>
    <t>Asb1</t>
  </si>
  <si>
    <t>Mrps35</t>
  </si>
  <si>
    <t>Ndufaf1</t>
  </si>
  <si>
    <t>Hmg20b</t>
  </si>
  <si>
    <t>Mrpl37</t>
  </si>
  <si>
    <t>Gatb</t>
  </si>
  <si>
    <t>Mtln</t>
  </si>
  <si>
    <t>Strip1</t>
  </si>
  <si>
    <t>Npr2</t>
  </si>
  <si>
    <t>Coq3</t>
  </si>
  <si>
    <t>Mrpl2</t>
  </si>
  <si>
    <t>Fxn</t>
  </si>
  <si>
    <t>Gde1</t>
  </si>
  <si>
    <t>Sf3a1</t>
  </si>
  <si>
    <t>Agpat1</t>
  </si>
  <si>
    <t>Msl3</t>
  </si>
  <si>
    <t>BC031181</t>
  </si>
  <si>
    <t>Ppa2</t>
  </si>
  <si>
    <t>Scamp3</t>
  </si>
  <si>
    <t>Urm1</t>
  </si>
  <si>
    <t>Srcap</t>
  </si>
  <si>
    <t>Mpc1</t>
  </si>
  <si>
    <t>Hfe</t>
  </si>
  <si>
    <t>Twnk</t>
  </si>
  <si>
    <t>Ptms</t>
  </si>
  <si>
    <t>Oxsr1</t>
  </si>
  <si>
    <t>Dnajc12</t>
  </si>
  <si>
    <t>Rbms2</t>
  </si>
  <si>
    <t>Mecr</t>
  </si>
  <si>
    <t>Slc4a2</t>
  </si>
  <si>
    <t>Atp5l</t>
  </si>
  <si>
    <t>Arhgef11</t>
  </si>
  <si>
    <t>Mcrs1</t>
  </si>
  <si>
    <t>Selenos</t>
  </si>
  <si>
    <t>Trmu</t>
  </si>
  <si>
    <t>Tmem70</t>
  </si>
  <si>
    <t>Atpif1</t>
  </si>
  <si>
    <t>Bsg</t>
  </si>
  <si>
    <t>Med16</t>
  </si>
  <si>
    <t>Tmcc2</t>
  </si>
  <si>
    <t>Uaca</t>
  </si>
  <si>
    <t>Ube3b</t>
  </si>
  <si>
    <t>Pou6f1</t>
  </si>
  <si>
    <t>Mif</t>
  </si>
  <si>
    <t>Irf2bp1</t>
  </si>
  <si>
    <t>2210016L21Rik</t>
  </si>
  <si>
    <t>Kif3c</t>
  </si>
  <si>
    <t>Bad</t>
  </si>
  <si>
    <t>Guf1</t>
  </si>
  <si>
    <t>Hmg20a</t>
  </si>
  <si>
    <t>Copg2</t>
  </si>
  <si>
    <t>Fam219b</t>
  </si>
  <si>
    <t>Zbed4</t>
  </si>
  <si>
    <t>Tecpr1</t>
  </si>
  <si>
    <t>Fbxo40</t>
  </si>
  <si>
    <t>Tmem147</t>
  </si>
  <si>
    <t>Mib2</t>
  </si>
  <si>
    <t>Grcc10</t>
  </si>
  <si>
    <t>Znrd2</t>
  </si>
  <si>
    <t>Egln1</t>
  </si>
  <si>
    <t>Hspa14</t>
  </si>
  <si>
    <t>Nrde2</t>
  </si>
  <si>
    <t>Pex7</t>
  </si>
  <si>
    <t>Csnk1g2</t>
  </si>
  <si>
    <t>Mtres1</t>
  </si>
  <si>
    <t>Sucla2</t>
  </si>
  <si>
    <t>Wipf2</t>
  </si>
  <si>
    <t>Wdr83os</t>
  </si>
  <si>
    <t>1110008P14Rik</t>
  </si>
  <si>
    <t>Neil1</t>
  </si>
  <si>
    <t>Mrpl49</t>
  </si>
  <si>
    <t>Sco1</t>
  </si>
  <si>
    <t>Gtpbp3</t>
  </si>
  <si>
    <t>Atp5c1</t>
  </si>
  <si>
    <t>Pex1</t>
  </si>
  <si>
    <t>Med22</t>
  </si>
  <si>
    <t>Ctif</t>
  </si>
  <si>
    <t>H2-Ke6</t>
  </si>
  <si>
    <t>Dnpep</t>
  </si>
  <si>
    <t>Klc2</t>
  </si>
  <si>
    <t>Elmo2</t>
  </si>
  <si>
    <t>Gramd1a</t>
  </si>
  <si>
    <t>B330016D10Rik</t>
  </si>
  <si>
    <t>Epdr1</t>
  </si>
  <si>
    <t>Lysmd4</t>
  </si>
  <si>
    <t>Rnf8</t>
  </si>
  <si>
    <t>Cyhr1</t>
  </si>
  <si>
    <t>Tmem192</t>
  </si>
  <si>
    <t>Arfip2</t>
  </si>
  <si>
    <t>Fam160b2</t>
  </si>
  <si>
    <t>Echdc2</t>
  </si>
  <si>
    <t>Stard10</t>
  </si>
  <si>
    <t>Dcun1d2</t>
  </si>
  <si>
    <t>Snupn</t>
  </si>
  <si>
    <t>Fam149b</t>
  </si>
  <si>
    <t>Bcl2l2</t>
  </si>
  <si>
    <t>Rex1bd</t>
  </si>
  <si>
    <t>Fem1a</t>
  </si>
  <si>
    <t>Slc35e1</t>
  </si>
  <si>
    <t>Rab24</t>
  </si>
  <si>
    <t>Ndufb4</t>
  </si>
  <si>
    <t>Lcmt1</t>
  </si>
  <si>
    <t>Dlst</t>
  </si>
  <si>
    <t>Ankrd24</t>
  </si>
  <si>
    <t>Ubac1</t>
  </si>
  <si>
    <t>2310061I04Rik</t>
  </si>
  <si>
    <t>Tpra1</t>
  </si>
  <si>
    <t>Ddt</t>
  </si>
  <si>
    <t>Bod1</t>
  </si>
  <si>
    <t>Zfp768</t>
  </si>
  <si>
    <t>Mtg1</t>
  </si>
  <si>
    <t>Cyb5b</t>
  </si>
  <si>
    <t>Txndc11</t>
  </si>
  <si>
    <t>Mrpl19</t>
  </si>
  <si>
    <t>Rbfa</t>
  </si>
  <si>
    <t>1600014C10Rik</t>
  </si>
  <si>
    <t>Lonp1</t>
  </si>
  <si>
    <t>Cluh</t>
  </si>
  <si>
    <t>Fam185a</t>
  </si>
  <si>
    <t>Prkaca</t>
  </si>
  <si>
    <t>Gcdh</t>
  </si>
  <si>
    <t>Ppie</t>
  </si>
  <si>
    <t>Ube2r2</t>
  </si>
  <si>
    <t>Lgr4</t>
  </si>
  <si>
    <t>Arhgef25</t>
  </si>
  <si>
    <t>Pecr</t>
  </si>
  <si>
    <t>Rab4a</t>
  </si>
  <si>
    <t>Rgl2</t>
  </si>
  <si>
    <t>Mrpl27</t>
  </si>
  <si>
    <t>B4galt7</t>
  </si>
  <si>
    <t>Daglb</t>
  </si>
  <si>
    <t>Mcrip1</t>
  </si>
  <si>
    <t>Coa3</t>
  </si>
  <si>
    <t>Pdlim7</t>
  </si>
  <si>
    <t>Dnajc15</t>
  </si>
  <si>
    <t>Dus2</t>
  </si>
  <si>
    <t>Cd320</t>
  </si>
  <si>
    <t>Cyb5rl</t>
  </si>
  <si>
    <t>Serf2</t>
  </si>
  <si>
    <t>Zmat5</t>
  </si>
  <si>
    <t>Elob</t>
  </si>
  <si>
    <t>Borcs5</t>
  </si>
  <si>
    <t>Prkag1</t>
  </si>
  <si>
    <t>Fuca2</t>
  </si>
  <si>
    <t>Etfb</t>
  </si>
  <si>
    <t>Nmnat1</t>
  </si>
  <si>
    <t>Mrm3</t>
  </si>
  <si>
    <t>Mipep</t>
  </si>
  <si>
    <t>Prrg2</t>
  </si>
  <si>
    <t>Slc35a4</t>
  </si>
  <si>
    <t>Naa10</t>
  </si>
  <si>
    <t>Fastkd3</t>
  </si>
  <si>
    <t>Sod2</t>
  </si>
  <si>
    <t>Ppox</t>
  </si>
  <si>
    <t>4632415L05Rik</t>
  </si>
  <si>
    <t>Flad1</t>
  </si>
  <si>
    <t>Spout1</t>
  </si>
  <si>
    <t>Atp5pb</t>
  </si>
  <si>
    <t>Zfp74</t>
  </si>
  <si>
    <t>Phpt1</t>
  </si>
  <si>
    <t>Rmnd5b</t>
  </si>
  <si>
    <t>Smoc2</t>
  </si>
  <si>
    <t>Emc10</t>
  </si>
  <si>
    <t>Dvl1</t>
  </si>
  <si>
    <t>Mettl22</t>
  </si>
  <si>
    <t>Ndufb3</t>
  </si>
  <si>
    <t>Znhit1</t>
  </si>
  <si>
    <t>Mgat1</t>
  </si>
  <si>
    <t>Slc30a6</t>
  </si>
  <si>
    <t>Gm5512</t>
  </si>
  <si>
    <t>Rnf121</t>
  </si>
  <si>
    <t>Ppt2</t>
  </si>
  <si>
    <t>Alad</t>
  </si>
  <si>
    <t>Psme1</t>
  </si>
  <si>
    <t>Dusp28</t>
  </si>
  <si>
    <t>Gpld1</t>
  </si>
  <si>
    <t>Dcaf11</t>
  </si>
  <si>
    <t>Timm17b</t>
  </si>
  <si>
    <t>Fut8</t>
  </si>
  <si>
    <t>Mrps28</t>
  </si>
  <si>
    <t>Tnxb</t>
  </si>
  <si>
    <t>Rpp21</t>
  </si>
  <si>
    <t>Aip</t>
  </si>
  <si>
    <t>Sdha</t>
  </si>
  <si>
    <t>Rdm1</t>
  </si>
  <si>
    <t>Zswim9</t>
  </si>
  <si>
    <t>Ttc23</t>
  </si>
  <si>
    <t>Nf2</t>
  </si>
  <si>
    <t>Gemin7</t>
  </si>
  <si>
    <t>Fbf1</t>
  </si>
  <si>
    <t>Idi1-ps1</t>
  </si>
  <si>
    <t>Phldb1</t>
  </si>
  <si>
    <t>Kif1c</t>
  </si>
  <si>
    <t>Glrx</t>
  </si>
  <si>
    <t>Letm1</t>
  </si>
  <si>
    <t>Fbxo9</t>
  </si>
  <si>
    <t>St3gal3</t>
  </si>
  <si>
    <t>Chchd1</t>
  </si>
  <si>
    <t>Ostc</t>
  </si>
  <si>
    <t>Ndufs2</t>
  </si>
  <si>
    <t>Ppm1l</t>
  </si>
  <si>
    <t>Capn1</t>
  </si>
  <si>
    <t>Manbal</t>
  </si>
  <si>
    <t>Cuta</t>
  </si>
  <si>
    <t>Smpd4</t>
  </si>
  <si>
    <t>Ndufa10</t>
  </si>
  <si>
    <t>Wdr83</t>
  </si>
  <si>
    <t>Wrap53</t>
  </si>
  <si>
    <t>Alg3</t>
  </si>
  <si>
    <t>Mettl26</t>
  </si>
  <si>
    <t>Tcea3</t>
  </si>
  <si>
    <t>Higd2a</t>
  </si>
  <si>
    <t>Mccc1</t>
  </si>
  <si>
    <t>Ilrun</t>
  </si>
  <si>
    <t>Mrpl48</t>
  </si>
  <si>
    <t>Apbb1</t>
  </si>
  <si>
    <t>Polr2i</t>
  </si>
  <si>
    <t>Ndufs3</t>
  </si>
  <si>
    <t>Mrps26</t>
  </si>
  <si>
    <t>Rtel1</t>
  </si>
  <si>
    <t>Lrig1</t>
  </si>
  <si>
    <t>Ppp6r2</t>
  </si>
  <si>
    <t>AW209491</t>
  </si>
  <si>
    <t>S100a1</t>
  </si>
  <si>
    <t>Spg7</t>
  </si>
  <si>
    <t>Ndufs5-ps</t>
  </si>
  <si>
    <t>Sec22a</t>
  </si>
  <si>
    <t>Prmt9</t>
  </si>
  <si>
    <t>Smyd5</t>
  </si>
  <si>
    <t>Tada2a</t>
  </si>
  <si>
    <t>Trub2</t>
  </si>
  <si>
    <t>Tsr3</t>
  </si>
  <si>
    <t>Timmdc1</t>
  </si>
  <si>
    <t>Cby1</t>
  </si>
  <si>
    <t>Kctd2</t>
  </si>
  <si>
    <t>Cacna1s</t>
  </si>
  <si>
    <t>Mfn2</t>
  </si>
  <si>
    <t>Abhd14a</t>
  </si>
  <si>
    <t>Spsb3</t>
  </si>
  <si>
    <t>Clasp1</t>
  </si>
  <si>
    <t>Pex11g</t>
  </si>
  <si>
    <t>Palm</t>
  </si>
  <si>
    <t>Auh</t>
  </si>
  <si>
    <t>Uggt2</t>
  </si>
  <si>
    <t>Scn4a</t>
  </si>
  <si>
    <t>Rpl13</t>
  </si>
  <si>
    <t>Mink1</t>
  </si>
  <si>
    <t>Pih1d1</t>
  </si>
  <si>
    <t>Map2k2</t>
  </si>
  <si>
    <t>Flot2</t>
  </si>
  <si>
    <t>Nelfcd</t>
  </si>
  <si>
    <t>Rp9</t>
  </si>
  <si>
    <t>Zdhhc8</t>
  </si>
  <si>
    <t>H2az2</t>
  </si>
  <si>
    <t>Hspg2</t>
  </si>
  <si>
    <t>Pgk1</t>
  </si>
  <si>
    <t>Ntpcr</t>
  </si>
  <si>
    <t>Pwwp3a</t>
  </si>
  <si>
    <t>Jsrp1</t>
  </si>
  <si>
    <t>Txn2</t>
  </si>
  <si>
    <t>Afmid</t>
  </si>
  <si>
    <t>Lzts2</t>
  </si>
  <si>
    <t>Iscu</t>
  </si>
  <si>
    <t>Fkrp</t>
  </si>
  <si>
    <t>Fam189a2</t>
  </si>
  <si>
    <t>Rps6ka2</t>
  </si>
  <si>
    <t>Cradd</t>
  </si>
  <si>
    <t>B4gat1</t>
  </si>
  <si>
    <t>Mettl17</t>
  </si>
  <si>
    <t>Prkca</t>
  </si>
  <si>
    <t>Spryd4</t>
  </si>
  <si>
    <t>Snrpb</t>
  </si>
  <si>
    <t>Mpi</t>
  </si>
  <si>
    <t>Msh2</t>
  </si>
  <si>
    <t>Epn1</t>
  </si>
  <si>
    <t>Mrpl39</t>
  </si>
  <si>
    <t>Mrpl4</t>
  </si>
  <si>
    <t>Tufm</t>
  </si>
  <si>
    <t>Med29</t>
  </si>
  <si>
    <t>Mdp1</t>
  </si>
  <si>
    <t>Pip5k1c</t>
  </si>
  <si>
    <t>Inpp5b</t>
  </si>
  <si>
    <t>Cryz</t>
  </si>
  <si>
    <t>Polh</t>
  </si>
  <si>
    <t>Rab28</t>
  </si>
  <si>
    <t>Dars2</t>
  </si>
  <si>
    <t>Camk1</t>
  </si>
  <si>
    <t>Bphl</t>
  </si>
  <si>
    <t>Mrpl45</t>
  </si>
  <si>
    <t>Ankrd16</t>
  </si>
  <si>
    <t>Il11ra1</t>
  </si>
  <si>
    <t>Zfp367</t>
  </si>
  <si>
    <t>Gapdh</t>
  </si>
  <si>
    <t>Mrpl16</t>
  </si>
  <si>
    <t>Unc45a</t>
  </si>
  <si>
    <t>Telo2</t>
  </si>
  <si>
    <t>Slc25a12</t>
  </si>
  <si>
    <t>Pigyl</t>
  </si>
  <si>
    <t>Fbxo25</t>
  </si>
  <si>
    <t>Rpap1</t>
  </si>
  <si>
    <t>Coro7</t>
  </si>
  <si>
    <t>Oxnad1</t>
  </si>
  <si>
    <t>Gm572</t>
  </si>
  <si>
    <t>Psme2b</t>
  </si>
  <si>
    <t>Rpusd1</t>
  </si>
  <si>
    <t>Mrps33</t>
  </si>
  <si>
    <t>Ecsit</t>
  </si>
  <si>
    <t>Lamb2</t>
  </si>
  <si>
    <t>Eipr1</t>
  </si>
  <si>
    <t>Atp5mpl</t>
  </si>
  <si>
    <t>Gpr137</t>
  </si>
  <si>
    <t>Gpaa1</t>
  </si>
  <si>
    <t>Trpt1</t>
  </si>
  <si>
    <t>Mlf2</t>
  </si>
  <si>
    <t>Pigs</t>
  </si>
  <si>
    <t>Stard8</t>
  </si>
  <si>
    <t>Kdm2b</t>
  </si>
  <si>
    <t>Acta1</t>
  </si>
  <si>
    <t>Dnal1</t>
  </si>
  <si>
    <t>Pdf</t>
  </si>
  <si>
    <t>Copz2</t>
  </si>
  <si>
    <t>Dnajc4</t>
  </si>
  <si>
    <t>Pop7</t>
  </si>
  <si>
    <t>Gpatch8</t>
  </si>
  <si>
    <t>Ube2d-ps</t>
  </si>
  <si>
    <t>Myoz1</t>
  </si>
  <si>
    <t>Arhgef40</t>
  </si>
  <si>
    <t>Metap1d</t>
  </si>
  <si>
    <t>Dnajc19</t>
  </si>
  <si>
    <t>D2hgdh</t>
  </si>
  <si>
    <t>Poll</t>
  </si>
  <si>
    <t>Cycs</t>
  </si>
  <si>
    <t>Atp5h</t>
  </si>
  <si>
    <t>Cox6a2</t>
  </si>
  <si>
    <t>Selenoh</t>
  </si>
  <si>
    <t>E130307A14Rik</t>
  </si>
  <si>
    <t>Rsad1</t>
  </si>
  <si>
    <t>Pola2</t>
  </si>
  <si>
    <t>Rps6kc1</t>
  </si>
  <si>
    <t>Timm8b</t>
  </si>
  <si>
    <t>Hmgcl</t>
  </si>
  <si>
    <t>Speg</t>
  </si>
  <si>
    <t>Fdx2</t>
  </si>
  <si>
    <t>Fbrsl1</t>
  </si>
  <si>
    <t>Ccm2</t>
  </si>
  <si>
    <t>Stim1</t>
  </si>
  <si>
    <t>Coq2</t>
  </si>
  <si>
    <t>Timp2</t>
  </si>
  <si>
    <t>Hjv</t>
  </si>
  <si>
    <t>Bag2</t>
  </si>
  <si>
    <t>Shmt1</t>
  </si>
  <si>
    <t>Dcbld2</t>
  </si>
  <si>
    <t>Mbd3</t>
  </si>
  <si>
    <t>Pknox2</t>
  </si>
  <si>
    <t>Rnf123</t>
  </si>
  <si>
    <t>Jag2</t>
  </si>
  <si>
    <t>Man2a2</t>
  </si>
  <si>
    <t>Lmf1</t>
  </si>
  <si>
    <t>Fgfr1</t>
  </si>
  <si>
    <t>Ostm1</t>
  </si>
  <si>
    <t>Spring1</t>
  </si>
  <si>
    <t>Arhgef17</t>
  </si>
  <si>
    <t>Exosc7</t>
  </si>
  <si>
    <t>Pnpla6</t>
  </si>
  <si>
    <t>Ndufa3</t>
  </si>
  <si>
    <t>Hivep1</t>
  </si>
  <si>
    <t>Cdkn2d</t>
  </si>
  <si>
    <t>Htra2</t>
  </si>
  <si>
    <t>Gga2</t>
  </si>
  <si>
    <t>Obscn</t>
  </si>
  <si>
    <t>Cep20</t>
  </si>
  <si>
    <t>Zbed5</t>
  </si>
  <si>
    <t>Pick1</t>
  </si>
  <si>
    <t>Cox6c</t>
  </si>
  <si>
    <t>Nudt6</t>
  </si>
  <si>
    <t>Atp5md</t>
  </si>
  <si>
    <t>Bckdk</t>
  </si>
  <si>
    <t>Zfand1</t>
  </si>
  <si>
    <t>Ptgr2</t>
  </si>
  <si>
    <t>Alkbh6</t>
  </si>
  <si>
    <t>Tmod4</t>
  </si>
  <si>
    <t>Ndufv2</t>
  </si>
  <si>
    <t>Atpaf1</t>
  </si>
  <si>
    <t>Acbd6</t>
  </si>
  <si>
    <t>Socs7</t>
  </si>
  <si>
    <t>Smyd1</t>
  </si>
  <si>
    <t>Ccdc124</t>
  </si>
  <si>
    <t>Chchd7</t>
  </si>
  <si>
    <t>Hddc3</t>
  </si>
  <si>
    <t>Uqcc2</t>
  </si>
  <si>
    <t>Ankrd52</t>
  </si>
  <si>
    <t>Micos13</t>
  </si>
  <si>
    <t>Snf8</t>
  </si>
  <si>
    <t>Got2</t>
  </si>
  <si>
    <t>Sys1</t>
  </si>
  <si>
    <t>Bloc1s5</t>
  </si>
  <si>
    <t>Ifngr2</t>
  </si>
  <si>
    <t>Txndc5</t>
  </si>
  <si>
    <t>5031439G07Rik</t>
  </si>
  <si>
    <t>Apobec2</t>
  </si>
  <si>
    <t>Slirp</t>
  </si>
  <si>
    <t>Prss36</t>
  </si>
  <si>
    <t>C2cd2l</t>
  </si>
  <si>
    <t>Hrc</t>
  </si>
  <si>
    <t>Ccdc28b</t>
  </si>
  <si>
    <t>Igsf8</t>
  </si>
  <si>
    <t>Fahd2a</t>
  </si>
  <si>
    <t>Gna12</t>
  </si>
  <si>
    <t>Szt2</t>
  </si>
  <si>
    <t>Prdm9</t>
  </si>
  <si>
    <t>Slc12a4</t>
  </si>
  <si>
    <t>Nmnat3</t>
  </si>
  <si>
    <t>Dffa</t>
  </si>
  <si>
    <t>Gid4</t>
  </si>
  <si>
    <t>Myo10</t>
  </si>
  <si>
    <t>Drap1</t>
  </si>
  <si>
    <t>Nme1</t>
  </si>
  <si>
    <t>Ndufa8</t>
  </si>
  <si>
    <t>Tmem134</t>
  </si>
  <si>
    <t>Rfc2</t>
  </si>
  <si>
    <t>Sipa1</t>
  </si>
  <si>
    <t>B3gat3</t>
  </si>
  <si>
    <t>Ndufa5</t>
  </si>
  <si>
    <t>2610507B11Rik</t>
  </si>
  <si>
    <t>Clybl</t>
  </si>
  <si>
    <t>Ggcx</t>
  </si>
  <si>
    <t>Slc5a6</t>
  </si>
  <si>
    <t>Gm16364</t>
  </si>
  <si>
    <t>Nicn1</t>
  </si>
  <si>
    <t>Vps9d1</t>
  </si>
  <si>
    <t>Trmt12</t>
  </si>
  <si>
    <t>H4c9</t>
  </si>
  <si>
    <t>Samhd1</t>
  </si>
  <si>
    <t>Rabl3</t>
  </si>
  <si>
    <t>Fzr1</t>
  </si>
  <si>
    <t>Bloc1s1</t>
  </si>
  <si>
    <t>Rbfox2</t>
  </si>
  <si>
    <t>Pqbp1</t>
  </si>
  <si>
    <t>Hoxd9</t>
  </si>
  <si>
    <t>Nt5m</t>
  </si>
  <si>
    <t>Lamtor4</t>
  </si>
  <si>
    <t>Sdhaf3</t>
  </si>
  <si>
    <t>C1qtnf12</t>
  </si>
  <si>
    <t>Nudt19</t>
  </si>
  <si>
    <t>Entpd4b</t>
  </si>
  <si>
    <t>Ccdc51</t>
  </si>
  <si>
    <t>Dgkz</t>
  </si>
  <si>
    <t>Znhit3</t>
  </si>
  <si>
    <t>Lyrm7</t>
  </si>
  <si>
    <t>Chchd2</t>
  </si>
  <si>
    <t>Lsm4</t>
  </si>
  <si>
    <t>Tmem150a</t>
  </si>
  <si>
    <t>Fdx1</t>
  </si>
  <si>
    <t>Kctd15</t>
  </si>
  <si>
    <t>Ibtk</t>
  </si>
  <si>
    <t>Zadh2</t>
  </si>
  <si>
    <t>Ndufa4</t>
  </si>
  <si>
    <t>Acad8</t>
  </si>
  <si>
    <t>Kank3</t>
  </si>
  <si>
    <t>BC003965</t>
  </si>
  <si>
    <t>Uqcrc2</t>
  </si>
  <si>
    <t>Sdr39u1</t>
  </si>
  <si>
    <t>Large1</t>
  </si>
  <si>
    <t>Fkbp14</t>
  </si>
  <si>
    <t>Rnf5</t>
  </si>
  <si>
    <t>Acad9</t>
  </si>
  <si>
    <t>Znrf1</t>
  </si>
  <si>
    <t>Rtn2</t>
  </si>
  <si>
    <t>Tbrg4</t>
  </si>
  <si>
    <t>Fez2</t>
  </si>
  <si>
    <t>Pex10</t>
  </si>
  <si>
    <t>Plekhf1</t>
  </si>
  <si>
    <t>Ss18l2</t>
  </si>
  <si>
    <t>Smim27</t>
  </si>
  <si>
    <t>Rps6ka1</t>
  </si>
  <si>
    <t>Klhdc10</t>
  </si>
  <si>
    <t>Entpd4</t>
  </si>
  <si>
    <t>Mospd3</t>
  </si>
  <si>
    <t>Pet100</t>
  </si>
  <si>
    <t>Qdpr</t>
  </si>
  <si>
    <t>Dhx35</t>
  </si>
  <si>
    <t>Szrd1</t>
  </si>
  <si>
    <t>Polr2m</t>
  </si>
  <si>
    <t>Bmyc</t>
  </si>
  <si>
    <t>Pheta1</t>
  </si>
  <si>
    <t>Rcbtb2</t>
  </si>
  <si>
    <t>Ikbip</t>
  </si>
  <si>
    <t>Akr7a5</t>
  </si>
  <si>
    <t>Arl3</t>
  </si>
  <si>
    <t>Tmem242</t>
  </si>
  <si>
    <t>Acsf3</t>
  </si>
  <si>
    <t>Dexi</t>
  </si>
  <si>
    <t>Cep104</t>
  </si>
  <si>
    <t>P3h3</t>
  </si>
  <si>
    <t>Acy1</t>
  </si>
  <si>
    <t>Tmed1</t>
  </si>
  <si>
    <t>Rcc1</t>
  </si>
  <si>
    <t>Dab2ip</t>
  </si>
  <si>
    <t>Mpv17</t>
  </si>
  <si>
    <t>Prr12</t>
  </si>
  <si>
    <t>Lzts3</t>
  </si>
  <si>
    <t>Cep250</t>
  </si>
  <si>
    <t>Coa6</t>
  </si>
  <si>
    <t>Abcd2</t>
  </si>
  <si>
    <t>Lancl1</t>
  </si>
  <si>
    <t>Pccb</t>
  </si>
  <si>
    <t>Cpq</t>
  </si>
  <si>
    <t>Fastk</t>
  </si>
  <si>
    <t>Slc18b1</t>
  </si>
  <si>
    <t>Acaa1a</t>
  </si>
  <si>
    <t>Coa5</t>
  </si>
  <si>
    <t>Phka1</t>
  </si>
  <si>
    <t>Ephx1</t>
  </si>
  <si>
    <t>Notch3</t>
  </si>
  <si>
    <t>Camk2b</t>
  </si>
  <si>
    <t>Slc19a1</t>
  </si>
  <si>
    <t>Ccl25</t>
  </si>
  <si>
    <t>Gm15417</t>
  </si>
  <si>
    <t>Mrpl46</t>
  </si>
  <si>
    <t>Cpe</t>
  </si>
  <si>
    <t>Zfhx2</t>
  </si>
  <si>
    <t>Ppdpf</t>
  </si>
  <si>
    <t>Hspb3</t>
  </si>
  <si>
    <t>Fbxw7</t>
  </si>
  <si>
    <t>Kcnn1</t>
  </si>
  <si>
    <t>Echdc3</t>
  </si>
  <si>
    <t>Naa60</t>
  </si>
  <si>
    <t>Tnfrsf21</t>
  </si>
  <si>
    <t>Dpf3</t>
  </si>
  <si>
    <t>Apex2</t>
  </si>
  <si>
    <t>Cdon</t>
  </si>
  <si>
    <t>Cacng7</t>
  </si>
  <si>
    <t>Hexdc</t>
  </si>
  <si>
    <t>Ndufa6</t>
  </si>
  <si>
    <t>Habp4</t>
  </si>
  <si>
    <t>Agap1</t>
  </si>
  <si>
    <t>Ndufb4c</t>
  </si>
  <si>
    <t>Ciao3</t>
  </si>
  <si>
    <t>Mypop</t>
  </si>
  <si>
    <t>Helq</t>
  </si>
  <si>
    <t>Uck1</t>
  </si>
  <si>
    <t>Tm2d3</t>
  </si>
  <si>
    <t>Jpt2</t>
  </si>
  <si>
    <t>Coprs</t>
  </si>
  <si>
    <t>Colq</t>
  </si>
  <si>
    <t>Phb</t>
  </si>
  <si>
    <t>Scn4b</t>
  </si>
  <si>
    <t>5730409E04Rik</t>
  </si>
  <si>
    <t>Lyrm1</t>
  </si>
  <si>
    <t>Cox14</t>
  </si>
  <si>
    <t>Rnaseh2c</t>
  </si>
  <si>
    <t>Hic2</t>
  </si>
  <si>
    <t>Pycrl</t>
  </si>
  <si>
    <t>Akr1b3</t>
  </si>
  <si>
    <t>Ptpa</t>
  </si>
  <si>
    <t>Tsen2</t>
  </si>
  <si>
    <t>Clstn1</t>
  </si>
  <si>
    <t>Idh3b</t>
  </si>
  <si>
    <t>Uqcrh</t>
  </si>
  <si>
    <t>Cmbl</t>
  </si>
  <si>
    <t>Scarf2</t>
  </si>
  <si>
    <t>Tmem223</t>
  </si>
  <si>
    <t>Atp5a1</t>
  </si>
  <si>
    <t>Pkd2l2</t>
  </si>
  <si>
    <t>Mlst8</t>
  </si>
  <si>
    <t>2610306M01Rik</t>
  </si>
  <si>
    <t>Rai1</t>
  </si>
  <si>
    <t>1810055G02Rik</t>
  </si>
  <si>
    <t>Sdhaf4</t>
  </si>
  <si>
    <t>Pxmp2</t>
  </si>
  <si>
    <t>Fxyd1</t>
  </si>
  <si>
    <t>Msrb2</t>
  </si>
  <si>
    <t>Yif1b</t>
  </si>
  <si>
    <t>Cox6b1</t>
  </si>
  <si>
    <t>Borcs6</t>
  </si>
  <si>
    <t>Gm6644</t>
  </si>
  <si>
    <t>Mpdu1</t>
  </si>
  <si>
    <t>Tatdn3</t>
  </si>
  <si>
    <t>Selenow</t>
  </si>
  <si>
    <t>Ralgps1</t>
  </si>
  <si>
    <t>2700081O15Rik</t>
  </si>
  <si>
    <t>Pde4c</t>
  </si>
  <si>
    <t>Pstk</t>
  </si>
  <si>
    <t>Gpr155</t>
  </si>
  <si>
    <t>Idh3g</t>
  </si>
  <si>
    <t>Gpd2</t>
  </si>
  <si>
    <t>Mast2</t>
  </si>
  <si>
    <t>Tstd3</t>
  </si>
  <si>
    <t>Abcb4</t>
  </si>
  <si>
    <t>Tasp1</t>
  </si>
  <si>
    <t>Jmjd8</t>
  </si>
  <si>
    <t>Wdr34</t>
  </si>
  <si>
    <t>Irf9</t>
  </si>
  <si>
    <t>Fuz</t>
  </si>
  <si>
    <t>Pgpep1</t>
  </si>
  <si>
    <t>Tarbp2</t>
  </si>
  <si>
    <t>C030006K11Rik</t>
  </si>
  <si>
    <t>Gm15179</t>
  </si>
  <si>
    <t>Ndufb11</t>
  </si>
  <si>
    <t>Rpl3l</t>
  </si>
  <si>
    <t>Tmem8b</t>
  </si>
  <si>
    <t>Mrpl42</t>
  </si>
  <si>
    <t>Ppat</t>
  </si>
  <si>
    <t>Mrps22</t>
  </si>
  <si>
    <t>Parp11</t>
  </si>
  <si>
    <t>Mpnd</t>
  </si>
  <si>
    <t>Trim68</t>
  </si>
  <si>
    <t>Haghl</t>
  </si>
  <si>
    <t>Ino80dos</t>
  </si>
  <si>
    <t>Zfp316</t>
  </si>
  <si>
    <t>Polr3k</t>
  </si>
  <si>
    <t>Fh1</t>
  </si>
  <si>
    <t>Gpt2</t>
  </si>
  <si>
    <t>Pcbp4</t>
  </si>
  <si>
    <t>Anapc11</t>
  </si>
  <si>
    <t>Proser3</t>
  </si>
  <si>
    <t>Trpm4</t>
  </si>
  <si>
    <t>Kyat3</t>
  </si>
  <si>
    <t>Slc2a8</t>
  </si>
  <si>
    <t>Gadd45gip1</t>
  </si>
  <si>
    <t>Pdcd2l</t>
  </si>
  <si>
    <t>Cisd1</t>
  </si>
  <si>
    <t>Msh3</t>
  </si>
  <si>
    <t>Rtkn</t>
  </si>
  <si>
    <t>Cyp51</t>
  </si>
  <si>
    <t>Sh3glb2</t>
  </si>
  <si>
    <t>Rsrp1</t>
  </si>
  <si>
    <t>Ap5s1</t>
  </si>
  <si>
    <t>Ndufaf3</t>
  </si>
  <si>
    <t>Tbcc</t>
  </si>
  <si>
    <t>Ppip5k1</t>
  </si>
  <si>
    <t>Acot13</t>
  </si>
  <si>
    <t>Sdhc</t>
  </si>
  <si>
    <t>Slco3a1</t>
  </si>
  <si>
    <t>Fmc1</t>
  </si>
  <si>
    <t>Slc44a1</t>
  </si>
  <si>
    <t>Get1</t>
  </si>
  <si>
    <t>Gys1</t>
  </si>
  <si>
    <t>Ccdc141</t>
  </si>
  <si>
    <t>Gm5069</t>
  </si>
  <si>
    <t>Lsp1</t>
  </si>
  <si>
    <t>Dbndd2</t>
  </si>
  <si>
    <t>Pdss2</t>
  </si>
  <si>
    <t>Dennd4b</t>
  </si>
  <si>
    <t>Parm1</t>
  </si>
  <si>
    <t>Nfix</t>
  </si>
  <si>
    <t>Tpgs1</t>
  </si>
  <si>
    <t>Zfp27</t>
  </si>
  <si>
    <t>Slc25a23</t>
  </si>
  <si>
    <t>Foxred1</t>
  </si>
  <si>
    <t>1700037H04Rik</t>
  </si>
  <si>
    <t>Atp5b</t>
  </si>
  <si>
    <t>Mvb12b</t>
  </si>
  <si>
    <t>Ndufb6</t>
  </si>
  <si>
    <t>Tle6</t>
  </si>
  <si>
    <t>Ndufb10</t>
  </si>
  <si>
    <t>Hps5</t>
  </si>
  <si>
    <t>Nenf</t>
  </si>
  <si>
    <t>Tmem201</t>
  </si>
  <si>
    <t>Spr</t>
  </si>
  <si>
    <t>Slc39a3</t>
  </si>
  <si>
    <t>Higd1a</t>
  </si>
  <si>
    <t>Dok4</t>
  </si>
  <si>
    <t>Cox4i1</t>
  </si>
  <si>
    <t>Slc44a2</t>
  </si>
  <si>
    <t>Fbp2</t>
  </si>
  <si>
    <t>Ndufc2</t>
  </si>
  <si>
    <t>Mical2</t>
  </si>
  <si>
    <t>Evi5l</t>
  </si>
  <si>
    <t>Grk3</t>
  </si>
  <si>
    <t>Acads</t>
  </si>
  <si>
    <t>Pde7b</t>
  </si>
  <si>
    <t>Miga2</t>
  </si>
  <si>
    <t>Amd2</t>
  </si>
  <si>
    <t>Ppp1r10</t>
  </si>
  <si>
    <t>Zfp385a</t>
  </si>
  <si>
    <t>Lenep</t>
  </si>
  <si>
    <t>BB218582</t>
  </si>
  <si>
    <t>Coa7</t>
  </si>
  <si>
    <t>Ackr3</t>
  </si>
  <si>
    <t>Sppl2b</t>
  </si>
  <si>
    <t>Zmiz2</t>
  </si>
  <si>
    <t>Vars2</t>
  </si>
  <si>
    <t>Syngr1</t>
  </si>
  <si>
    <t>Uxs1</t>
  </si>
  <si>
    <t>D830039M14Rik</t>
  </si>
  <si>
    <t>Cmc2</t>
  </si>
  <si>
    <t>Def8</t>
  </si>
  <si>
    <t>Pnkd</t>
  </si>
  <si>
    <t>Hdhd2</t>
  </si>
  <si>
    <t>Thra</t>
  </si>
  <si>
    <t>Zfp703</t>
  </si>
  <si>
    <t>Hacd1</t>
  </si>
  <si>
    <t>Msra</t>
  </si>
  <si>
    <t>Nudt8</t>
  </si>
  <si>
    <t>Srpk3</t>
  </si>
  <si>
    <t>Cryl1</t>
  </si>
  <si>
    <t>Srf</t>
  </si>
  <si>
    <t>Mmp15</t>
  </si>
  <si>
    <t>Sema3b</t>
  </si>
  <si>
    <t>Lrrc39</t>
  </si>
  <si>
    <t>Bola1</t>
  </si>
  <si>
    <t>Zfp423</t>
  </si>
  <si>
    <t>Stac3</t>
  </si>
  <si>
    <t>Adcy6</t>
  </si>
  <si>
    <t>Wdr24</t>
  </si>
  <si>
    <t>Sec22c</t>
  </si>
  <si>
    <t>Timm50</t>
  </si>
  <si>
    <t>Slc25a42</t>
  </si>
  <si>
    <t>Sdhd</t>
  </si>
  <si>
    <t>Cptp</t>
  </si>
  <si>
    <t>Atp2b3</t>
  </si>
  <si>
    <t>Pradc1</t>
  </si>
  <si>
    <t>Aamdc</t>
  </si>
  <si>
    <t>Axl</t>
  </si>
  <si>
    <t>Ssbp2</t>
  </si>
  <si>
    <t>1700025G04Rik</t>
  </si>
  <si>
    <t>Rftn1</t>
  </si>
  <si>
    <t>Ppp2r3d</t>
  </si>
  <si>
    <t>Snrpn</t>
  </si>
  <si>
    <t>Ldb3</t>
  </si>
  <si>
    <t>Carmn</t>
  </si>
  <si>
    <t>Ccdc102a</t>
  </si>
  <si>
    <t>Myorg</t>
  </si>
  <si>
    <t>Samd14</t>
  </si>
  <si>
    <t>Tnnc2</t>
  </si>
  <si>
    <t>Scly</t>
  </si>
  <si>
    <t>Mpst</t>
  </si>
  <si>
    <t>Pycr2</t>
  </si>
  <si>
    <t>Bola3</t>
  </si>
  <si>
    <t>Col20a1</t>
  </si>
  <si>
    <t>Tmem268</t>
  </si>
  <si>
    <t>Cacnb1</t>
  </si>
  <si>
    <t>Mif4gd</t>
  </si>
  <si>
    <t>Smpd1</t>
  </si>
  <si>
    <t>Slc2a12</t>
  </si>
  <si>
    <t>Atp5j</t>
  </si>
  <si>
    <t>Ppargc1a</t>
  </si>
  <si>
    <t>3000002C10Rik</t>
  </si>
  <si>
    <t>Fam189b</t>
  </si>
  <si>
    <t>Glrx5</t>
  </si>
  <si>
    <t>Ppp1r16a</t>
  </si>
  <si>
    <t>Uqcr10</t>
  </si>
  <si>
    <t>Abcb8</t>
  </si>
  <si>
    <t>Smim20</t>
  </si>
  <si>
    <t>Krba1</t>
  </si>
  <si>
    <t>Ift27</t>
  </si>
  <si>
    <t>Plec</t>
  </si>
  <si>
    <t>Siae</t>
  </si>
  <si>
    <t>Xdh</t>
  </si>
  <si>
    <t>Zfp39</t>
  </si>
  <si>
    <t>H2-T23</t>
  </si>
  <si>
    <t>Ndufaf5</t>
  </si>
  <si>
    <t>Pgap4</t>
  </si>
  <si>
    <t>Pycr1</t>
  </si>
  <si>
    <t>Amd1</t>
  </si>
  <si>
    <t>Ccdc167</t>
  </si>
  <si>
    <t>Ndufb5</t>
  </si>
  <si>
    <t>Mat2a</t>
  </si>
  <si>
    <t>Pcyt2</t>
  </si>
  <si>
    <t>Dhrs7b</t>
  </si>
  <si>
    <t>Fbxw17</t>
  </si>
  <si>
    <t>C1qtnf4</t>
  </si>
  <si>
    <t>Dlat</t>
  </si>
  <si>
    <t>Tctex1d2</t>
  </si>
  <si>
    <t>Gpc1</t>
  </si>
  <si>
    <t>Clcn2</t>
  </si>
  <si>
    <t>Timm22</t>
  </si>
  <si>
    <t>Dnmt3a</t>
  </si>
  <si>
    <t>Extl2</t>
  </si>
  <si>
    <t>Ptges2</t>
  </si>
  <si>
    <t>Atp5e</t>
  </si>
  <si>
    <t>Sars2</t>
  </si>
  <si>
    <t>Gpatch3</t>
  </si>
  <si>
    <t>Aldh5a1</t>
  </si>
  <si>
    <t>Lage3</t>
  </si>
  <si>
    <t>Mab21l1</t>
  </si>
  <si>
    <t>Filip1l</t>
  </si>
  <si>
    <t>Plcd1</t>
  </si>
  <si>
    <t>Sirt5</t>
  </si>
  <si>
    <t>Gpr180</t>
  </si>
  <si>
    <t>Mrps34</t>
  </si>
  <si>
    <t>Rsph3a</t>
  </si>
  <si>
    <t>Trmt2b</t>
  </si>
  <si>
    <t>Calm2</t>
  </si>
  <si>
    <t>Nqo2</t>
  </si>
  <si>
    <t>Cox7b</t>
  </si>
  <si>
    <t>Dot1l</t>
  </si>
  <si>
    <t>Mdh1</t>
  </si>
  <si>
    <t>Nudt14</t>
  </si>
  <si>
    <t>Cav3</t>
  </si>
  <si>
    <t>Tiparp</t>
  </si>
  <si>
    <t>Pkm</t>
  </si>
  <si>
    <t>Zfp692</t>
  </si>
  <si>
    <t>Slc12a9</t>
  </si>
  <si>
    <t>Plxna1</t>
  </si>
  <si>
    <t>Map3k10</t>
  </si>
  <si>
    <t>Inf2</t>
  </si>
  <si>
    <t>Tsen34</t>
  </si>
  <si>
    <t>Extl1</t>
  </si>
  <si>
    <t>Tmx2</t>
  </si>
  <si>
    <t>Tnik</t>
  </si>
  <si>
    <t>Aars2</t>
  </si>
  <si>
    <t>Unc5a</t>
  </si>
  <si>
    <t>Dusp23</t>
  </si>
  <si>
    <t>Gsn</t>
  </si>
  <si>
    <t>Mppe1</t>
  </si>
  <si>
    <t>Pomk</t>
  </si>
  <si>
    <t>Gatd3a</t>
  </si>
  <si>
    <t>Atp5o</t>
  </si>
  <si>
    <t>Adamtsl5</t>
  </si>
  <si>
    <t>Gm13315</t>
  </si>
  <si>
    <t>Oplah</t>
  </si>
  <si>
    <t>Myom2</t>
  </si>
  <si>
    <t>Cyth1</t>
  </si>
  <si>
    <t>1700123M08Rik</t>
  </si>
  <si>
    <t>Zfp651</t>
  </si>
  <si>
    <t>Snrpf</t>
  </si>
  <si>
    <t>Atp5g3</t>
  </si>
  <si>
    <t>Rnf122</t>
  </si>
  <si>
    <t>Frmpd1</t>
  </si>
  <si>
    <t>Ethe1</t>
  </si>
  <si>
    <t>Bcs1l</t>
  </si>
  <si>
    <t>Serhl</t>
  </si>
  <si>
    <t>Rdh5</t>
  </si>
  <si>
    <t>Rfng</t>
  </si>
  <si>
    <t>Gba2</t>
  </si>
  <si>
    <t>Slc2a4</t>
  </si>
  <si>
    <t>Myoc</t>
  </si>
  <si>
    <t>Sh3bgr</t>
  </si>
  <si>
    <t>Bmp1</t>
  </si>
  <si>
    <t>Paqr7</t>
  </si>
  <si>
    <t>Crocc</t>
  </si>
  <si>
    <t>Rmnd1</t>
  </si>
  <si>
    <t>Eef2k</t>
  </si>
  <si>
    <t>Slc47a1</t>
  </si>
  <si>
    <t>Extl3</t>
  </si>
  <si>
    <t>Ilvbl</t>
  </si>
  <si>
    <t>1110065P20Rik</t>
  </si>
  <si>
    <t>Pnck</t>
  </si>
  <si>
    <t>Tiam1</t>
  </si>
  <si>
    <t>Tpst2</t>
  </si>
  <si>
    <t>Irgm1</t>
  </si>
  <si>
    <t>Deaf1</t>
  </si>
  <si>
    <t>Aspa</t>
  </si>
  <si>
    <t>Atp5d</t>
  </si>
  <si>
    <t>Taco1</t>
  </si>
  <si>
    <t>Mfsd3</t>
  </si>
  <si>
    <t>Romo1</t>
  </si>
  <si>
    <t>Atp13a2</t>
  </si>
  <si>
    <t>Slc35e4</t>
  </si>
  <si>
    <t>Tmem143</t>
  </si>
  <si>
    <t>Mpv17l2</t>
  </si>
  <si>
    <t>Tspan3</t>
  </si>
  <si>
    <t>Taf10</t>
  </si>
  <si>
    <t>Fgfrl1</t>
  </si>
  <si>
    <t>Ccl27a</t>
  </si>
  <si>
    <t>Med26</t>
  </si>
  <si>
    <t>Zfp46</t>
  </si>
  <si>
    <t>Alg2</t>
  </si>
  <si>
    <t>Fpgs</t>
  </si>
  <si>
    <t>Ormdl1</t>
  </si>
  <si>
    <t>Lrrfip1</t>
  </si>
  <si>
    <t>Coq9</t>
  </si>
  <si>
    <t>Ssx2ip</t>
  </si>
  <si>
    <t>Matn2</t>
  </si>
  <si>
    <t>Mmgt2</t>
  </si>
  <si>
    <t>Orai1</t>
  </si>
  <si>
    <t>Accs</t>
  </si>
  <si>
    <t>Parp9</t>
  </si>
  <si>
    <t>Ndufv1</t>
  </si>
  <si>
    <t>Mrm2</t>
  </si>
  <si>
    <t>Acap3</t>
  </si>
  <si>
    <t>Mvb12a</t>
  </si>
  <si>
    <t>Selenom</t>
  </si>
  <si>
    <t>Hint2</t>
  </si>
  <si>
    <t>1110002L01Rik</t>
  </si>
  <si>
    <t>Krt10</t>
  </si>
  <si>
    <t>Ndufv3</t>
  </si>
  <si>
    <t>Psph</t>
  </si>
  <si>
    <t>Galt</t>
  </si>
  <si>
    <t>Micos10</t>
  </si>
  <si>
    <t>Cadm1</t>
  </si>
  <si>
    <t>Fsd2</t>
  </si>
  <si>
    <t>Ndufa9</t>
  </si>
  <si>
    <t>Ppm1j</t>
  </si>
  <si>
    <t>Tango6</t>
  </si>
  <si>
    <t>Idh3a</t>
  </si>
  <si>
    <t>0610040J01Rik</t>
  </si>
  <si>
    <t>Ggct</t>
  </si>
  <si>
    <t>Gm3255</t>
  </si>
  <si>
    <t>Irgm2</t>
  </si>
  <si>
    <t>Mccc2</t>
  </si>
  <si>
    <t>Cox7a2</t>
  </si>
  <si>
    <t>Dnm1</t>
  </si>
  <si>
    <t>Cib2</t>
  </si>
  <si>
    <t>Cdc42bpg</t>
  </si>
  <si>
    <t>Aldh1l1</t>
  </si>
  <si>
    <t>Parp12</t>
  </si>
  <si>
    <t>Nr3c2</t>
  </si>
  <si>
    <t>Mrps11</t>
  </si>
  <si>
    <t>Tpm1</t>
  </si>
  <si>
    <t>Vegfb</t>
  </si>
  <si>
    <t>Arhgef10l</t>
  </si>
  <si>
    <t>Prrt2</t>
  </si>
  <si>
    <t>Dmac2</t>
  </si>
  <si>
    <t>Cox10</t>
  </si>
  <si>
    <t>Podxl2</t>
  </si>
  <si>
    <t>Ndufb7</t>
  </si>
  <si>
    <t>Ociad2</t>
  </si>
  <si>
    <t>Ldha</t>
  </si>
  <si>
    <t>Ndufc1</t>
  </si>
  <si>
    <t>Tsfm</t>
  </si>
  <si>
    <t>Polm</t>
  </si>
  <si>
    <t>Rgma</t>
  </si>
  <si>
    <t>Slc52a2</t>
  </si>
  <si>
    <t>Slc25a11</t>
  </si>
  <si>
    <t>Lipt2</t>
  </si>
  <si>
    <t>Ctdnep1</t>
  </si>
  <si>
    <t>Abhd17a</t>
  </si>
  <si>
    <t>Otub2</t>
  </si>
  <si>
    <t>Pfkm</t>
  </si>
  <si>
    <t>Antkmt</t>
  </si>
  <si>
    <t>Wwox</t>
  </si>
  <si>
    <t>1700120C14Rik</t>
  </si>
  <si>
    <t>Slc26a6</t>
  </si>
  <si>
    <t>Mthfsd</t>
  </si>
  <si>
    <t>Gm17764</t>
  </si>
  <si>
    <t>Ank2</t>
  </si>
  <si>
    <t>Slc25a4</t>
  </si>
  <si>
    <t>Mrpl28</t>
  </si>
  <si>
    <t>Pmf1</t>
  </si>
  <si>
    <t>Atp5j2</t>
  </si>
  <si>
    <t>Lims2</t>
  </si>
  <si>
    <t>Pusl1</t>
  </si>
  <si>
    <t>Alas1</t>
  </si>
  <si>
    <t>Tle5</t>
  </si>
  <si>
    <t>Hpn</t>
  </si>
  <si>
    <t>Pitpnm2</t>
  </si>
  <si>
    <t>Gmpr</t>
  </si>
  <si>
    <t>Sac3d1</t>
  </si>
  <si>
    <t>Abhd14b</t>
  </si>
  <si>
    <t>Gm14261</t>
  </si>
  <si>
    <t>Calm3</t>
  </si>
  <si>
    <t>Ndufs6</t>
  </si>
  <si>
    <t>Particl</t>
  </si>
  <si>
    <t>Gm20605</t>
  </si>
  <si>
    <t>Rangrf</t>
  </si>
  <si>
    <t>Dctpp1</t>
  </si>
  <si>
    <t>Ddit3</t>
  </si>
  <si>
    <t>Mpc2</t>
  </si>
  <si>
    <t>Afg1l</t>
  </si>
  <si>
    <t>Gnb5</t>
  </si>
  <si>
    <t>Hspa12a</t>
  </si>
  <si>
    <t>Rps2</t>
  </si>
  <si>
    <t>Ndufb9</t>
  </si>
  <si>
    <t>Fam20c</t>
  </si>
  <si>
    <t>Hmga1</t>
  </si>
  <si>
    <t>Xpo6</t>
  </si>
  <si>
    <t>Abhd8</t>
  </si>
  <si>
    <t>Gm7367</t>
  </si>
  <si>
    <t>Emc9</t>
  </si>
  <si>
    <t>Phkg1</t>
  </si>
  <si>
    <t>Rccd1</t>
  </si>
  <si>
    <t>Mdh2</t>
  </si>
  <si>
    <t>Plpp7</t>
  </si>
  <si>
    <t>Bcl2l12</t>
  </si>
  <si>
    <t>Inka2</t>
  </si>
  <si>
    <t>Obsl1</t>
  </si>
  <si>
    <t>Mief2</t>
  </si>
  <si>
    <t>BC025920</t>
  </si>
  <si>
    <t>Brd3os</t>
  </si>
  <si>
    <t>Mtx3</t>
  </si>
  <si>
    <t>Septin5</t>
  </si>
  <si>
    <t>Gstk1</t>
  </si>
  <si>
    <t>Vasn</t>
  </si>
  <si>
    <t>Rcl1</t>
  </si>
  <si>
    <t>Ndufa11</t>
  </si>
  <si>
    <t>Grip2</t>
  </si>
  <si>
    <t>St8sia5</t>
  </si>
  <si>
    <t>Macrod1</t>
  </si>
  <si>
    <t>Pdss1</t>
  </si>
  <si>
    <t>Mrpl34</t>
  </si>
  <si>
    <t>Cacna1c</t>
  </si>
  <si>
    <t>Neurl1a</t>
  </si>
  <si>
    <t>Amigo3</t>
  </si>
  <si>
    <t>Vamp1</t>
  </si>
  <si>
    <t>Nr2f6</t>
  </si>
  <si>
    <t>Arhgef37</t>
  </si>
  <si>
    <t>Tmem141</t>
  </si>
  <si>
    <t>Lyrm9</t>
  </si>
  <si>
    <t>Ccdc88c</t>
  </si>
  <si>
    <t>Ccdc134</t>
  </si>
  <si>
    <t>Ubap1l</t>
  </si>
  <si>
    <t>Pwwp3b</t>
  </si>
  <si>
    <t>Actg1</t>
  </si>
  <si>
    <t>Tmeff2</t>
  </si>
  <si>
    <t>Camk2a</t>
  </si>
  <si>
    <t>2810414N06Rik</t>
  </si>
  <si>
    <t>Arl4d</t>
  </si>
  <si>
    <t>Lrp4</t>
  </si>
  <si>
    <t>Fgd4</t>
  </si>
  <si>
    <t>Xndc1</t>
  </si>
  <si>
    <t>Spa17</t>
  </si>
  <si>
    <t>Kcna7</t>
  </si>
  <si>
    <t>Ttll1</t>
  </si>
  <si>
    <t>Adk</t>
  </si>
  <si>
    <t>Ncs1</t>
  </si>
  <si>
    <t>Prr33</t>
  </si>
  <si>
    <t>Pgp</t>
  </si>
  <si>
    <t>Tst</t>
  </si>
  <si>
    <t>Ndufb8</t>
  </si>
  <si>
    <t>Nkain1</t>
  </si>
  <si>
    <t>Abhd11</t>
  </si>
  <si>
    <t>Hs3st5</t>
  </si>
  <si>
    <t>Mcm2</t>
  </si>
  <si>
    <t>Hspb2</t>
  </si>
  <si>
    <t>Smarcd3</t>
  </si>
  <si>
    <t>C630043F03Rik</t>
  </si>
  <si>
    <t>Ndufs1</t>
  </si>
  <si>
    <t>Ttc7</t>
  </si>
  <si>
    <t>Uqcrfs1</t>
  </si>
  <si>
    <t>Mrm1</t>
  </si>
  <si>
    <t>Atp5g1</t>
  </si>
  <si>
    <t>Iqcg</t>
  </si>
  <si>
    <t>Sbk1</t>
  </si>
  <si>
    <t>Nat14</t>
  </si>
  <si>
    <t>Pyurf</t>
  </si>
  <si>
    <t>Pank1</t>
  </si>
  <si>
    <t>2300009A05Rik</t>
  </si>
  <si>
    <t>Fads2</t>
  </si>
  <si>
    <t>Wbp1</t>
  </si>
  <si>
    <t>Slc25a15</t>
  </si>
  <si>
    <t>C8g</t>
  </si>
  <si>
    <t>Tsc22d4</t>
  </si>
  <si>
    <t>Pfas</t>
  </si>
  <si>
    <t>Gm16062</t>
  </si>
  <si>
    <t>Ntng2</t>
  </si>
  <si>
    <t>Gm12070</t>
  </si>
  <si>
    <t>Gmppb</t>
  </si>
  <si>
    <t>Trim16</t>
  </si>
  <si>
    <t>Phf11d</t>
  </si>
  <si>
    <t>Dnajb5</t>
  </si>
  <si>
    <t>Tapbpl</t>
  </si>
  <si>
    <t>Pkdcc</t>
  </si>
  <si>
    <t>Hyal1</t>
  </si>
  <si>
    <t>Tead3</t>
  </si>
  <si>
    <t>Armc6</t>
  </si>
  <si>
    <t>Kptn</t>
  </si>
  <si>
    <t>Zbtb45</t>
  </si>
  <si>
    <t>Klhl17</t>
  </si>
  <si>
    <t>Alkbh4</t>
  </si>
  <si>
    <t>Ndufa1</t>
  </si>
  <si>
    <t>Sdhb</t>
  </si>
  <si>
    <t>Ndufa2</t>
  </si>
  <si>
    <t>Pla2g4e</t>
  </si>
  <si>
    <t>Wfs1</t>
  </si>
  <si>
    <t>Kyat1</t>
  </si>
  <si>
    <t>Hspbp1</t>
  </si>
  <si>
    <t>Fads6</t>
  </si>
  <si>
    <t>Armcx6</t>
  </si>
  <si>
    <t>Pvalb</t>
  </si>
  <si>
    <t>Tbc1d22b</t>
  </si>
  <si>
    <t>Ndufa13</t>
  </si>
  <si>
    <t>Klf13</t>
  </si>
  <si>
    <t>Ndn</t>
  </si>
  <si>
    <t>B9d2</t>
  </si>
  <si>
    <t>Ndufb2</t>
  </si>
  <si>
    <t>Pcx</t>
  </si>
  <si>
    <t>Trak1</t>
  </si>
  <si>
    <t>Rtn4ip1</t>
  </si>
  <si>
    <t>Jarid2</t>
  </si>
  <si>
    <t>0610012G03Rik</t>
  </si>
  <si>
    <t>Parp8</t>
  </si>
  <si>
    <t>Gm40733</t>
  </si>
  <si>
    <t>Nes</t>
  </si>
  <si>
    <t>Ndufa11b</t>
  </si>
  <si>
    <t>Adgrl1</t>
  </si>
  <si>
    <t>Wdr25</t>
  </si>
  <si>
    <t>Uqcrq</t>
  </si>
  <si>
    <t>Gnb1l</t>
  </si>
  <si>
    <t>Loxl2</t>
  </si>
  <si>
    <t>Dtymk</t>
  </si>
  <si>
    <t>Atp5k</t>
  </si>
  <si>
    <t>Neurl2</t>
  </si>
  <si>
    <t>Bbs1</t>
  </si>
  <si>
    <t>Zfp862-ps</t>
  </si>
  <si>
    <t>Ivd</t>
  </si>
  <si>
    <t>Ccdc38</t>
  </si>
  <si>
    <t>Zfp286</t>
  </si>
  <si>
    <t>Fam98c</t>
  </si>
  <si>
    <t>Brdt</t>
  </si>
  <si>
    <t>Neat1</t>
  </si>
  <si>
    <t>Mutyh</t>
  </si>
  <si>
    <t>Ufsp1</t>
  </si>
  <si>
    <t>Zfp41</t>
  </si>
  <si>
    <t>Qrsl1</t>
  </si>
  <si>
    <t>Ift140</t>
  </si>
  <si>
    <t>Scrn2</t>
  </si>
  <si>
    <t>Fuom</t>
  </si>
  <si>
    <t>Ndufaf6</t>
  </si>
  <si>
    <t>Olfml2b</t>
  </si>
  <si>
    <t>2310015D24Rik</t>
  </si>
  <si>
    <t>Nme3</t>
  </si>
  <si>
    <t>AI854703</t>
  </si>
  <si>
    <t>Dhodh</t>
  </si>
  <si>
    <t>Myo5c</t>
  </si>
  <si>
    <t>Smtn</t>
  </si>
  <si>
    <t>Creb3l2</t>
  </si>
  <si>
    <t>Usp2</t>
  </si>
  <si>
    <t>Mrpl12</t>
  </si>
  <si>
    <t>Tcim</t>
  </si>
  <si>
    <t>Ppil1</t>
  </si>
  <si>
    <t>Ndufs5</t>
  </si>
  <si>
    <t>Tecpr2</t>
  </si>
  <si>
    <t>Trim35</t>
  </si>
  <si>
    <t>Tomm40l</t>
  </si>
  <si>
    <t>Arhgef9</t>
  </si>
  <si>
    <t>Tmem109</t>
  </si>
  <si>
    <t>Lrrc75a</t>
  </si>
  <si>
    <t>Tab1</t>
  </si>
  <si>
    <t>Ndufs7</t>
  </si>
  <si>
    <t>Ybx2</t>
  </si>
  <si>
    <t>Ccdc50</t>
  </si>
  <si>
    <t>Cacna1h</t>
  </si>
  <si>
    <t>Rarb</t>
  </si>
  <si>
    <t>Gm7607</t>
  </si>
  <si>
    <t>Bcat2</t>
  </si>
  <si>
    <t>Klhl23</t>
  </si>
  <si>
    <t>Hddc2</t>
  </si>
  <si>
    <t>Hdhd5</t>
  </si>
  <si>
    <t>Ache</t>
  </si>
  <si>
    <t>Mlxipl</t>
  </si>
  <si>
    <t>Clcn1</t>
  </si>
  <si>
    <t>Mylpf</t>
  </si>
  <si>
    <t>Ppif</t>
  </si>
  <si>
    <t>Uqcrc1</t>
  </si>
  <si>
    <t>Gfod2</t>
  </si>
  <si>
    <t>Ptpmt1</t>
  </si>
  <si>
    <t>Uqcr11</t>
  </si>
  <si>
    <t>Bicra</t>
  </si>
  <si>
    <t>Cox8b</t>
  </si>
  <si>
    <t>Col4a5</t>
  </si>
  <si>
    <t>Gstt1</t>
  </si>
  <si>
    <t>Fndc1</t>
  </si>
  <si>
    <t>Amhr2</t>
  </si>
  <si>
    <t>Pptc7</t>
  </si>
  <si>
    <t>Coq10a</t>
  </si>
  <si>
    <t>Fbxl16</t>
  </si>
  <si>
    <t>Ergic1</t>
  </si>
  <si>
    <t>Btbd6</t>
  </si>
  <si>
    <t>Mrps24</t>
  </si>
  <si>
    <t>Nmral1</t>
  </si>
  <si>
    <t>Stub1</t>
  </si>
  <si>
    <t>Nctc1</t>
  </si>
  <si>
    <t>Map4k2</t>
  </si>
  <si>
    <t>Adam1a</t>
  </si>
  <si>
    <t>Slc25a19</t>
  </si>
  <si>
    <t>Fcsk</t>
  </si>
  <si>
    <t>Epm2a</t>
  </si>
  <si>
    <t>Pomgnt2</t>
  </si>
  <si>
    <t>Crhr2</t>
  </si>
  <si>
    <t>Ganc</t>
  </si>
  <si>
    <t>Slc29a2</t>
  </si>
  <si>
    <t>Mfap3l</t>
  </si>
  <si>
    <t>Abcb9</t>
  </si>
  <si>
    <t>Col6a3</t>
  </si>
  <si>
    <t>Tex9</t>
  </si>
  <si>
    <t>Fam110b</t>
  </si>
  <si>
    <t>Syngap1</t>
  </si>
  <si>
    <t>Yjefn3</t>
  </si>
  <si>
    <t>Hlf</t>
  </si>
  <si>
    <t>Zfp687</t>
  </si>
  <si>
    <t>Angptl1</t>
  </si>
  <si>
    <t>Pcbd2</t>
  </si>
  <si>
    <t>Mus81</t>
  </si>
  <si>
    <t>Magix</t>
  </si>
  <si>
    <t>Steap3</t>
  </si>
  <si>
    <t>Sdhaf1</t>
  </si>
  <si>
    <t>Lars2</t>
  </si>
  <si>
    <t>Myl1</t>
  </si>
  <si>
    <t>Insyn1</t>
  </si>
  <si>
    <t>Ltbp4</t>
  </si>
  <si>
    <t>Mamdc4</t>
  </si>
  <si>
    <t>Fitm1</t>
  </si>
  <si>
    <t>Atcayos</t>
  </si>
  <si>
    <t>Etv4</t>
  </si>
  <si>
    <t>Tmem132a</t>
  </si>
  <si>
    <t>Cbr2</t>
  </si>
  <si>
    <t>Lsmem2</t>
  </si>
  <si>
    <t>9530020I12Rik</t>
  </si>
  <si>
    <t>5930430L01Rik</t>
  </si>
  <si>
    <t>Cenpx</t>
  </si>
  <si>
    <t>Dhrs11</t>
  </si>
  <si>
    <t>Dok7</t>
  </si>
  <si>
    <t>Wnt5a</t>
  </si>
  <si>
    <t>1700037C18Rik</t>
  </si>
  <si>
    <t>Cc2d2a</t>
  </si>
  <si>
    <t>Smco4</t>
  </si>
  <si>
    <t>LOC114841036</t>
  </si>
  <si>
    <t>Ccdc146</t>
  </si>
  <si>
    <t>Pgm1</t>
  </si>
  <si>
    <t>Jund</t>
  </si>
  <si>
    <t>Gm12338</t>
  </si>
  <si>
    <t>Ndufs8</t>
  </si>
  <si>
    <t>Ano8</t>
  </si>
  <si>
    <t>Patj</t>
  </si>
  <si>
    <t>Atxn7l2</t>
  </si>
  <si>
    <t>C2cd5</t>
  </si>
  <si>
    <t>Clec3b</t>
  </si>
  <si>
    <t>Cuzd1</t>
  </si>
  <si>
    <t>Itm2a</t>
  </si>
  <si>
    <t>Acot7</t>
  </si>
  <si>
    <t>Sirt3</t>
  </si>
  <si>
    <t>9930111J21Rik1</t>
  </si>
  <si>
    <t>Eml1</t>
  </si>
  <si>
    <t>Nav2</t>
  </si>
  <si>
    <t>Hoxc5</t>
  </si>
  <si>
    <t>Dynll2</t>
  </si>
  <si>
    <t>Prr29</t>
  </si>
  <si>
    <t>3300002P13Rik</t>
  </si>
  <si>
    <t>Chchd6</t>
  </si>
  <si>
    <t>Ccdc171</t>
  </si>
  <si>
    <t>Cacna1a</t>
  </si>
  <si>
    <t>Hes6</t>
  </si>
  <si>
    <t>Mmab</t>
  </si>
  <si>
    <t>AW011738</t>
  </si>
  <si>
    <t>Adamtsl4</t>
  </si>
  <si>
    <t>Rhot2</t>
  </si>
  <si>
    <t>Popdc2</t>
  </si>
  <si>
    <t>Tbc1d10c</t>
  </si>
  <si>
    <t>Fndc5</t>
  </si>
  <si>
    <t>Cys1</t>
  </si>
  <si>
    <t>Rnf157</t>
  </si>
  <si>
    <t>Ptges3l</t>
  </si>
  <si>
    <t>Vit</t>
  </si>
  <si>
    <t>Sergef</t>
  </si>
  <si>
    <t>Olfml2a</t>
  </si>
  <si>
    <t>Nadsyn1</t>
  </si>
  <si>
    <t>Bmp6</t>
  </si>
  <si>
    <t>Gm5113</t>
  </si>
  <si>
    <t>Lbx1</t>
  </si>
  <si>
    <t>Ggnbp1</t>
  </si>
  <si>
    <t>Lrrc56</t>
  </si>
  <si>
    <t>Rhobtb1</t>
  </si>
  <si>
    <t>Gm14827</t>
  </si>
  <si>
    <t>Pcp4l1</t>
  </si>
  <si>
    <t>0610009L18Rik</t>
  </si>
  <si>
    <t>Tcf15</t>
  </si>
  <si>
    <t>Ak1</t>
  </si>
  <si>
    <t>Mrgprf</t>
  </si>
  <si>
    <t>Ldhd</t>
  </si>
  <si>
    <t>Fn3k</t>
  </si>
  <si>
    <t>Gm16596</t>
  </si>
  <si>
    <t>Asb18</t>
  </si>
  <si>
    <t>Mapk8ip1</t>
  </si>
  <si>
    <t>Rxrg</t>
  </si>
  <si>
    <t>Elp6</t>
  </si>
  <si>
    <t>Nudt1</t>
  </si>
  <si>
    <t>Snph</t>
  </si>
  <si>
    <t>Hoxd3</t>
  </si>
  <si>
    <t>Cox5b</t>
  </si>
  <si>
    <t>Dyrk1b</t>
  </si>
  <si>
    <t>Rcn3</t>
  </si>
  <si>
    <t>Dhfr</t>
  </si>
  <si>
    <t>Sntb1</t>
  </si>
  <si>
    <t>Gpd1</t>
  </si>
  <si>
    <t>Inppl1</t>
  </si>
  <si>
    <t>Ccdc189</t>
  </si>
  <si>
    <t>Gm38462</t>
  </si>
  <si>
    <t>Igflr1</t>
  </si>
  <si>
    <t>Mvk</t>
  </si>
  <si>
    <t>Cyp2u1</t>
  </si>
  <si>
    <t>Gm5860</t>
  </si>
  <si>
    <t>Herc6</t>
  </si>
  <si>
    <t>Slc7a8</t>
  </si>
  <si>
    <t>Alkbh7</t>
  </si>
  <si>
    <t>Slc9a2</t>
  </si>
  <si>
    <t>Pitpna</t>
  </si>
  <si>
    <t>B3gnt9</t>
  </si>
  <si>
    <t>Cntnap2</t>
  </si>
  <si>
    <t>Caprin2</t>
  </si>
  <si>
    <t>Gm52298</t>
  </si>
  <si>
    <t>Dhrs7c</t>
  </si>
  <si>
    <t>Gm15816</t>
  </si>
  <si>
    <t>Kcnj12</t>
  </si>
  <si>
    <t>Hras</t>
  </si>
  <si>
    <t>Rpusd3</t>
  </si>
  <si>
    <t>Cdkn2b</t>
  </si>
  <si>
    <t>Zfp710</t>
  </si>
  <si>
    <t>Hhatl</t>
  </si>
  <si>
    <t>Pld5</t>
  </si>
  <si>
    <t>Efhd1</t>
  </si>
  <si>
    <t>Ccdc85b</t>
  </si>
  <si>
    <t>H2-Q4</t>
  </si>
  <si>
    <t>Gm42274</t>
  </si>
  <si>
    <t>Prxl2b</t>
  </si>
  <si>
    <t>Zfat</t>
  </si>
  <si>
    <t>Hmcn1</t>
  </si>
  <si>
    <t>Fhl3</t>
  </si>
  <si>
    <t>Asb10</t>
  </si>
  <si>
    <t>Them6</t>
  </si>
  <si>
    <t>Rom1</t>
  </si>
  <si>
    <t>Ssc5d</t>
  </si>
  <si>
    <t>Pars2</t>
  </si>
  <si>
    <t>9330102E08Rik</t>
  </si>
  <si>
    <t>Gcat</t>
  </si>
  <si>
    <t>Pisd-ps2</t>
  </si>
  <si>
    <t>Pfn1</t>
  </si>
  <si>
    <t>Fhod3</t>
  </si>
  <si>
    <t>Pgbd1</t>
  </si>
  <si>
    <t>Igfbp6</t>
  </si>
  <si>
    <t>E130317F20Rik</t>
  </si>
  <si>
    <t>Rtl6</t>
  </si>
  <si>
    <t>Dnph1</t>
  </si>
  <si>
    <t>Tmem107</t>
  </si>
  <si>
    <t>Enho</t>
  </si>
  <si>
    <t>Fsd1l</t>
  </si>
  <si>
    <t>Prkcg</t>
  </si>
  <si>
    <t>Akr1b10</t>
  </si>
  <si>
    <t>Lhfpl4</t>
  </si>
  <si>
    <t>Gm19605</t>
  </si>
  <si>
    <t>Kmt5a</t>
  </si>
  <si>
    <t>Hemk1</t>
  </si>
  <si>
    <t>Celsr2</t>
  </si>
  <si>
    <t>Trp53inp2</t>
  </si>
  <si>
    <t>Cfap74</t>
  </si>
  <si>
    <t>Snrnp25</t>
  </si>
  <si>
    <t>Plekhh3</t>
  </si>
  <si>
    <t>Slc4a4</t>
  </si>
  <si>
    <t>Cyc1</t>
  </si>
  <si>
    <t>Coq7</t>
  </si>
  <si>
    <t>Mterf2</t>
  </si>
  <si>
    <t>Chrne</t>
  </si>
  <si>
    <t>Mcrip2</t>
  </si>
  <si>
    <t>Pitpnm3</t>
  </si>
  <si>
    <t>Tmem94</t>
  </si>
  <si>
    <t>Epha7</t>
  </si>
  <si>
    <t>4933404O12Rik</t>
  </si>
  <si>
    <t>Ggt7</t>
  </si>
  <si>
    <t>Rbm38</t>
  </si>
  <si>
    <t>Map7d1</t>
  </si>
  <si>
    <t>Fam78a</t>
  </si>
  <si>
    <t>Cars2</t>
  </si>
  <si>
    <t>Dmpk</t>
  </si>
  <si>
    <t>Dhcr24</t>
  </si>
  <si>
    <t>Ung</t>
  </si>
  <si>
    <t>Rasgrp2</t>
  </si>
  <si>
    <t>Islr</t>
  </si>
  <si>
    <t>Egflam</t>
  </si>
  <si>
    <t>Tafa3</t>
  </si>
  <si>
    <t>Scn1b</t>
  </si>
  <si>
    <t>Sorcs2</t>
  </si>
  <si>
    <t>Zfp428</t>
  </si>
  <si>
    <t>A830052D11Rik</t>
  </si>
  <si>
    <t>Vwa3b</t>
  </si>
  <si>
    <t>Rap1gap</t>
  </si>
  <si>
    <t>Sypl2</t>
  </si>
  <si>
    <t>AW112010</t>
  </si>
  <si>
    <t>Arnt2</t>
  </si>
  <si>
    <t>Dcxr</t>
  </si>
  <si>
    <t>Neto2</t>
  </si>
  <si>
    <t>Cox5a</t>
  </si>
  <si>
    <t>Engase</t>
  </si>
  <si>
    <t>Mtfp1</t>
  </si>
  <si>
    <t>Cited4</t>
  </si>
  <si>
    <t>Pld2</t>
  </si>
  <si>
    <t>Fam171b</t>
  </si>
  <si>
    <t>Lurap1l</t>
  </si>
  <si>
    <t>Scand1</t>
  </si>
  <si>
    <t>Fzd9</t>
  </si>
  <si>
    <t>Dusp14</t>
  </si>
  <si>
    <t>Ank1</t>
  </si>
  <si>
    <t>Psmb10</t>
  </si>
  <si>
    <t>Pik3cd</t>
  </si>
  <si>
    <t>Gm47708</t>
  </si>
  <si>
    <t>Tha1</t>
  </si>
  <si>
    <t>Anks6</t>
  </si>
  <si>
    <t>Gm10516</t>
  </si>
  <si>
    <t>Isoc2b</t>
  </si>
  <si>
    <t>Col11a2</t>
  </si>
  <si>
    <t>Thy1</t>
  </si>
  <si>
    <t>Slc37a4</t>
  </si>
  <si>
    <t>Mb</t>
  </si>
  <si>
    <t>Thsd4</t>
  </si>
  <si>
    <t>Lingo3</t>
  </si>
  <si>
    <t>Sox6os</t>
  </si>
  <si>
    <t>Gm15408</t>
  </si>
  <si>
    <t>Oxct1</t>
  </si>
  <si>
    <t>Golga7b</t>
  </si>
  <si>
    <t>Syp</t>
  </si>
  <si>
    <t>Cmss1</t>
  </si>
  <si>
    <t>Cox7a1</t>
  </si>
  <si>
    <t>Cd248</t>
  </si>
  <si>
    <t>Slc39a2</t>
  </si>
  <si>
    <t>Akr1c14</t>
  </si>
  <si>
    <t>Dock4</t>
  </si>
  <si>
    <t>Sec61b</t>
  </si>
  <si>
    <t>Col9a1</t>
  </si>
  <si>
    <t>Evc</t>
  </si>
  <si>
    <t>Xaf1</t>
  </si>
  <si>
    <t>Aldh4a1</t>
  </si>
  <si>
    <t>Col5a1</t>
  </si>
  <si>
    <t>Scarf1</t>
  </si>
  <si>
    <t>Ifit1</t>
  </si>
  <si>
    <t>Aff3</t>
  </si>
  <si>
    <t>Cdh23</t>
  </si>
  <si>
    <t>Angptl2</t>
  </si>
  <si>
    <t>Pop5</t>
  </si>
  <si>
    <t>Ces1d</t>
  </si>
  <si>
    <t>Casq1</t>
  </si>
  <si>
    <t>Ptx3</t>
  </si>
  <si>
    <t>Tpi1</t>
  </si>
  <si>
    <t>Lynx1</t>
  </si>
  <si>
    <t>Ccdc85c</t>
  </si>
  <si>
    <t>Ndufab1</t>
  </si>
  <si>
    <t>Tmem218</t>
  </si>
  <si>
    <t>Tob1</t>
  </si>
  <si>
    <t>Dnah17</t>
  </si>
  <si>
    <t>Nt5c1a</t>
  </si>
  <si>
    <t>Wfdc1</t>
  </si>
  <si>
    <t>Tle2</t>
  </si>
  <si>
    <t>Zbtb3</t>
  </si>
  <si>
    <t>Klhl29</t>
  </si>
  <si>
    <t>Ckmt2</t>
  </si>
  <si>
    <t>Lmcd1</t>
  </si>
  <si>
    <t>Mpp3</t>
  </si>
  <si>
    <t>Ramp1</t>
  </si>
  <si>
    <t>Gnb3</t>
  </si>
  <si>
    <t>Edn3</t>
  </si>
  <si>
    <t>Frat2</t>
  </si>
  <si>
    <t>Gdf1</t>
  </si>
  <si>
    <t>Fam131a</t>
  </si>
  <si>
    <t>Pfkfb1</t>
  </si>
  <si>
    <t>Ifit2</t>
  </si>
  <si>
    <t>2310040G24Rik</t>
  </si>
  <si>
    <t>Col5a3</t>
  </si>
  <si>
    <t>Gadd45g</t>
  </si>
  <si>
    <t>Ankrd9</t>
  </si>
  <si>
    <t>Rilp</t>
  </si>
  <si>
    <t>Gm36608</t>
  </si>
  <si>
    <t>Ntf5</t>
  </si>
  <si>
    <t>Gm42067</t>
  </si>
  <si>
    <t>Eno3</t>
  </si>
  <si>
    <t>Lca5l</t>
  </si>
  <si>
    <t>Gpt</t>
  </si>
  <si>
    <t>4632428C04Rik</t>
  </si>
  <si>
    <t>Ppp1r14a</t>
  </si>
  <si>
    <t>Itgb1bp2</t>
  </si>
  <si>
    <t>4933401D09Rik</t>
  </si>
  <si>
    <t>Tcp11l1</t>
  </si>
  <si>
    <t>Frzb</t>
  </si>
  <si>
    <t>Itgb6</t>
  </si>
  <si>
    <t>Esrra</t>
  </si>
  <si>
    <t>4930413G21Rik</t>
  </si>
  <si>
    <t>Dut</t>
  </si>
  <si>
    <t>Fer1l6</t>
  </si>
  <si>
    <t>Rragb</t>
  </si>
  <si>
    <t>Col6a1</t>
  </si>
  <si>
    <t>Chchd10</t>
  </si>
  <si>
    <t>Pgam2</t>
  </si>
  <si>
    <t>Dusp1</t>
  </si>
  <si>
    <t>Kcnc1</t>
  </si>
  <si>
    <t>Cuedc1</t>
  </si>
  <si>
    <t>Nme5</t>
  </si>
  <si>
    <t>Perm1</t>
  </si>
  <si>
    <t>Xylt1</t>
  </si>
  <si>
    <t>Tmem14a</t>
  </si>
  <si>
    <t>Hmga2-ps1</t>
  </si>
  <si>
    <t>Slc25a35</t>
  </si>
  <si>
    <t>Mir1a-1hg</t>
  </si>
  <si>
    <t>Adamts3</t>
  </si>
  <si>
    <t>Map2k6</t>
  </si>
  <si>
    <t>Lrrc38</t>
  </si>
  <si>
    <t>Slc16a3</t>
  </si>
  <si>
    <t>Il15</t>
  </si>
  <si>
    <t>Gm5420</t>
  </si>
  <si>
    <t>Jph2</t>
  </si>
  <si>
    <t>Kazald1</t>
  </si>
  <si>
    <t>Aimp2</t>
  </si>
  <si>
    <t>Crlf1</t>
  </si>
  <si>
    <t>H2-T24</t>
  </si>
  <si>
    <t>Cdc42ep2</t>
  </si>
  <si>
    <t>Cercam</t>
  </si>
  <si>
    <t>Pacrg</t>
  </si>
  <si>
    <t>Tm7sf2</t>
  </si>
  <si>
    <t>Oaf</t>
  </si>
  <si>
    <t>2310065F04Rik</t>
  </si>
  <si>
    <t>Tppp3</t>
  </si>
  <si>
    <t>Sh3kbp1</t>
  </si>
  <si>
    <t>Mrtfa</t>
  </si>
  <si>
    <t>E530011L22Rik</t>
  </si>
  <si>
    <t>Myoz3</t>
  </si>
  <si>
    <t>Dhcr7</t>
  </si>
  <si>
    <t>D630003M21Rik</t>
  </si>
  <si>
    <t>Alpl</t>
  </si>
  <si>
    <t>Slc25a29</t>
  </si>
  <si>
    <t>Acot11</t>
  </si>
  <si>
    <t>Faap100</t>
  </si>
  <si>
    <t>Nr4a1</t>
  </si>
  <si>
    <t>A330094K24Rik</t>
  </si>
  <si>
    <t>Smco1</t>
  </si>
  <si>
    <t>Rab3a</t>
  </si>
  <si>
    <t>Plekha6</t>
  </si>
  <si>
    <t>Dupd1</t>
  </si>
  <si>
    <t>Pde4a</t>
  </si>
  <si>
    <t>Best3</t>
  </si>
  <si>
    <t>B230217O12Rik</t>
  </si>
  <si>
    <t>Carns1</t>
  </si>
  <si>
    <t>Pla2g5</t>
  </si>
  <si>
    <t>Car7</t>
  </si>
  <si>
    <t>Smim1</t>
  </si>
  <si>
    <t>Sec14l5</t>
  </si>
  <si>
    <t>Cntfr</t>
  </si>
  <si>
    <t>Bst2</t>
  </si>
  <si>
    <t>Grb14</t>
  </si>
  <si>
    <t>Prkag3</t>
  </si>
  <si>
    <t>Gdap1</t>
  </si>
  <si>
    <t>Slc38a3</t>
  </si>
  <si>
    <t>Dpp6</t>
  </si>
  <si>
    <t>Smox</t>
  </si>
  <si>
    <t>Mdga1</t>
  </si>
  <si>
    <t>Psmc3ip</t>
  </si>
  <si>
    <t>Prss55</t>
  </si>
  <si>
    <t>Ankrd6</t>
  </si>
  <si>
    <t>Ush1c</t>
  </si>
  <si>
    <t>Kcnc3</t>
  </si>
  <si>
    <t>Dagla</t>
  </si>
  <si>
    <t>Noct</t>
  </si>
  <si>
    <t>Lrrc52</t>
  </si>
  <si>
    <t>Gm45923</t>
  </si>
  <si>
    <t>Fgfbp1</t>
  </si>
  <si>
    <t>Col6a2</t>
  </si>
  <si>
    <t>Psmb8</t>
  </si>
  <si>
    <t>Ptprs</t>
  </si>
  <si>
    <t>A930033H14Rik</t>
  </si>
  <si>
    <t>Trim7</t>
  </si>
  <si>
    <t>Tmem119</t>
  </si>
  <si>
    <t>Mafa</t>
  </si>
  <si>
    <t>Emid1</t>
  </si>
  <si>
    <t>Gng7</t>
  </si>
  <si>
    <t>AU020206</t>
  </si>
  <si>
    <t>Tlcd3b</t>
  </si>
  <si>
    <t>Mybph</t>
  </si>
  <si>
    <t>Mettl21e</t>
  </si>
  <si>
    <t>Kcng4</t>
  </si>
  <si>
    <t>Ankrd35</t>
  </si>
  <si>
    <t>Endog</t>
  </si>
  <si>
    <t>Slc25a25</t>
  </si>
  <si>
    <t>2700054A10Rik</t>
  </si>
  <si>
    <t>Hr</t>
  </si>
  <si>
    <t>Tmem25</t>
  </si>
  <si>
    <t>Cmpk2</t>
  </si>
  <si>
    <t>Pdzd7</t>
  </si>
  <si>
    <t>Gm15543</t>
  </si>
  <si>
    <t>Nmb</t>
  </si>
  <si>
    <t>Slc25a47</t>
  </si>
  <si>
    <t>Slc41a3</t>
  </si>
  <si>
    <t>Adora1</t>
  </si>
  <si>
    <t>B230312C02Rik</t>
  </si>
  <si>
    <t>Misp3</t>
  </si>
  <si>
    <t>Rhbdl1</t>
  </si>
  <si>
    <t>Gm45351</t>
  </si>
  <si>
    <t>Gm45972</t>
  </si>
  <si>
    <t>Actc1</t>
  </si>
  <si>
    <t>Ifit3</t>
  </si>
  <si>
    <t>Gbp10</t>
  </si>
  <si>
    <t>Sema6c</t>
  </si>
  <si>
    <t>Metrn</t>
  </si>
  <si>
    <t>D430041D05Rik</t>
  </si>
  <si>
    <t>BC037032</t>
  </si>
  <si>
    <t>Syt3</t>
  </si>
  <si>
    <t>Gm11967</t>
  </si>
  <si>
    <t>Col24a1</t>
  </si>
  <si>
    <t>Dbp</t>
  </si>
  <si>
    <t>Gm30794</t>
  </si>
  <si>
    <t>Ostn</t>
  </si>
  <si>
    <t>Nrep</t>
  </si>
  <si>
    <t>Il4i1b</t>
  </si>
  <si>
    <t>Gm18852</t>
  </si>
  <si>
    <t>Gm18853</t>
  </si>
  <si>
    <t>Foxo6os</t>
  </si>
  <si>
    <t>Tgtp2</t>
  </si>
  <si>
    <t>P-value (PBS vs. 3wks)</t>
  </si>
  <si>
    <t>FDR step up (PBS vs. 3wks)</t>
  </si>
  <si>
    <t>Ratio (PBS vs. 3wks)</t>
  </si>
  <si>
    <t>Fold change (PBS vs. 3wks)</t>
  </si>
  <si>
    <t>LSMean(PBS) (PBS vs. 3wks)</t>
  </si>
  <si>
    <t>LSMean(3wks) (PBS vs. 3wks)</t>
  </si>
  <si>
    <t>Gypa</t>
  </si>
  <si>
    <t>Ect2l</t>
  </si>
  <si>
    <t>Isg15</t>
  </si>
  <si>
    <t>Pnmt</t>
  </si>
  <si>
    <t>Car2</t>
  </si>
  <si>
    <t>Rsad2</t>
  </si>
  <si>
    <t>AI662270</t>
  </si>
  <si>
    <t>Cpne2</t>
  </si>
  <si>
    <t>Ccdc136</t>
  </si>
  <si>
    <t>Gm44504</t>
  </si>
  <si>
    <t>Blvrb</t>
  </si>
  <si>
    <t>Nwd1</t>
  </si>
  <si>
    <t>Myl12a</t>
  </si>
  <si>
    <t>1700096K18Rik</t>
  </si>
  <si>
    <t>Pcdhb16</t>
  </si>
  <si>
    <t>Syt7</t>
  </si>
  <si>
    <t>Hipk4</t>
  </si>
  <si>
    <t>Timeless</t>
  </si>
  <si>
    <t>Lnx1</t>
  </si>
  <si>
    <t>Pnpla2</t>
  </si>
  <si>
    <t>Slc12a7</t>
  </si>
  <si>
    <t>Grina</t>
  </si>
  <si>
    <t>Tmem184c</t>
  </si>
  <si>
    <t>Schip1</t>
  </si>
  <si>
    <t>Relb</t>
  </si>
  <si>
    <t>Itpr3</t>
  </si>
  <si>
    <t>Reps1</t>
  </si>
  <si>
    <t>Rnf10</t>
  </si>
  <si>
    <t>Rad23a</t>
  </si>
  <si>
    <t>Abcb6</t>
  </si>
  <si>
    <t>Rab1b</t>
  </si>
  <si>
    <t>Cdk16</t>
  </si>
  <si>
    <t>Rab11b</t>
  </si>
  <si>
    <t>Ccdc9</t>
  </si>
  <si>
    <t>Tbc1d22a</t>
  </si>
  <si>
    <t>Dgkd</t>
  </si>
  <si>
    <t>Dnaaf5</t>
  </si>
  <si>
    <t>Qars</t>
  </si>
  <si>
    <t>Zzz3</t>
  </si>
  <si>
    <t>Syngr2</t>
  </si>
  <si>
    <t>Mto1</t>
  </si>
  <si>
    <t>Bckdha</t>
  </si>
  <si>
    <t>Ttc33</t>
  </si>
  <si>
    <t>Hdac5</t>
  </si>
  <si>
    <t>Gpi1</t>
  </si>
  <si>
    <t>Ccdc93</t>
  </si>
  <si>
    <t>Rnf114</t>
  </si>
  <si>
    <t>Mapk3</t>
  </si>
  <si>
    <t>Metap1</t>
  </si>
  <si>
    <t>Kpnb1</t>
  </si>
  <si>
    <t>Traf7</t>
  </si>
  <si>
    <t>Ipo8</t>
  </si>
  <si>
    <t>Appl1</t>
  </si>
  <si>
    <t>Cand1</t>
  </si>
  <si>
    <t>Snx6</t>
  </si>
  <si>
    <t>Orc2</t>
  </si>
  <si>
    <t>Ublcp1</t>
  </si>
  <si>
    <t>Snx9</t>
  </si>
  <si>
    <t>Cnst</t>
  </si>
  <si>
    <t>Fen1</t>
  </si>
  <si>
    <t>Tmem50b</t>
  </si>
  <si>
    <t>Cdkn2c</t>
  </si>
  <si>
    <t>Hpf1</t>
  </si>
  <si>
    <t>Agk</t>
  </si>
  <si>
    <t>Ccl21a</t>
  </si>
  <si>
    <t>Obi1</t>
  </si>
  <si>
    <t>Plac9b</t>
  </si>
  <si>
    <t>Gm9780</t>
  </si>
  <si>
    <t>Pla2g7</t>
  </si>
  <si>
    <t>Cks1b</t>
  </si>
  <si>
    <t>S100a4</t>
  </si>
  <si>
    <t>Akr1b8</t>
  </si>
  <si>
    <t>P-value (PBS vs. 4wks)</t>
  </si>
  <si>
    <t>FDR step up (PBS vs. 4wks)</t>
  </si>
  <si>
    <t>Ratio (PBS vs. 4wks)</t>
  </si>
  <si>
    <t>Fold change (PBS vs. 4wks)</t>
  </si>
  <si>
    <t>LSMean(PBS) (PBS vs. 4wks)</t>
  </si>
  <si>
    <t>LSMean(4wks) (PBS vs. 4wks)</t>
  </si>
  <si>
    <t>H2-L</t>
  </si>
  <si>
    <t>Card14</t>
  </si>
  <si>
    <t>Elf3</t>
  </si>
  <si>
    <t>Rrad</t>
  </si>
  <si>
    <t>Sell</t>
  </si>
  <si>
    <t>Siglece</t>
  </si>
  <si>
    <t>Il1r2</t>
  </si>
  <si>
    <t>Nr4a3</t>
  </si>
  <si>
    <t>Rab11fip1</t>
  </si>
  <si>
    <t>Ddit4</t>
  </si>
  <si>
    <t>Cacna1i</t>
  </si>
  <si>
    <t>Aldoart2</t>
  </si>
  <si>
    <t>D1Pas1</t>
  </si>
  <si>
    <t>Zfp697</t>
  </si>
  <si>
    <t>Gm20597</t>
  </si>
  <si>
    <t>Kcnj15</t>
  </si>
  <si>
    <t>Fam107a</t>
  </si>
  <si>
    <t>Zfp36</t>
  </si>
  <si>
    <t>Jaml</t>
  </si>
  <si>
    <t>Pram1</t>
  </si>
  <si>
    <t>Flnc</t>
  </si>
  <si>
    <t>Map3k6</t>
  </si>
  <si>
    <t>Xirp1</t>
  </si>
  <si>
    <t>Gm13034</t>
  </si>
  <si>
    <t>Gm42031</t>
  </si>
  <si>
    <t>E2f7</t>
  </si>
  <si>
    <t>Csrnp1</t>
  </si>
  <si>
    <t>Per1</t>
  </si>
  <si>
    <t>Mid1ip1</t>
  </si>
  <si>
    <t>Bdkrb2</t>
  </si>
  <si>
    <t>Garem1</t>
  </si>
  <si>
    <t>Aox2</t>
  </si>
  <si>
    <t>Plin4</t>
  </si>
  <si>
    <t>Zbtb16</t>
  </si>
  <si>
    <t>Apobec3</t>
  </si>
  <si>
    <t>Abi3</t>
  </si>
  <si>
    <t>Ip6k3</t>
  </si>
  <si>
    <t>Arid5b</t>
  </si>
  <si>
    <t>Togaram2</t>
  </si>
  <si>
    <t>Kcnq1</t>
  </si>
  <si>
    <t>Gm14393</t>
  </si>
  <si>
    <t>Ppp1r3c</t>
  </si>
  <si>
    <t>Serpine1</t>
  </si>
  <si>
    <t>Abcc8</t>
  </si>
  <si>
    <t>Hif3a</t>
  </si>
  <si>
    <t>Alox5</t>
  </si>
  <si>
    <t>Mir682</t>
  </si>
  <si>
    <t>Pdzrn4</t>
  </si>
  <si>
    <t>Fgfr3</t>
  </si>
  <si>
    <t>Crebbp</t>
  </si>
  <si>
    <t>Acap1</t>
  </si>
  <si>
    <t>Ngfr</t>
  </si>
  <si>
    <t>Gm1966</t>
  </si>
  <si>
    <t>Otud1</t>
  </si>
  <si>
    <t>Kcnf1</t>
  </si>
  <si>
    <t>Spen</t>
  </si>
  <si>
    <t>Adgrg1</t>
  </si>
  <si>
    <t>Gm11201</t>
  </si>
  <si>
    <t>Foxo1</t>
  </si>
  <si>
    <t>Trim43c</t>
  </si>
  <si>
    <t>Cd33</t>
  </si>
  <si>
    <t>Mctp1</t>
  </si>
  <si>
    <t>Wfikkn1</t>
  </si>
  <si>
    <t>Sptbn2</t>
  </si>
  <si>
    <t>Irs2</t>
  </si>
  <si>
    <t>Lrch4</t>
  </si>
  <si>
    <t>Akna</t>
  </si>
  <si>
    <t>Jade2</t>
  </si>
  <si>
    <t>Gm26604</t>
  </si>
  <si>
    <t>Rassf5</t>
  </si>
  <si>
    <t>Heg1</t>
  </si>
  <si>
    <t>Cep85l</t>
  </si>
  <si>
    <t>1700095B10Rik</t>
  </si>
  <si>
    <t>Ifi205</t>
  </si>
  <si>
    <t>Ikzf1</t>
  </si>
  <si>
    <t>Dnah3</t>
  </si>
  <si>
    <t>Rnase13</t>
  </si>
  <si>
    <t>Nos1</t>
  </si>
  <si>
    <t>Lvrn</t>
  </si>
  <si>
    <t>Slc26a1</t>
  </si>
  <si>
    <t>Kmt2d</t>
  </si>
  <si>
    <t>Sned1</t>
  </si>
  <si>
    <t>Zfp366</t>
  </si>
  <si>
    <t>Pik3r1</t>
  </si>
  <si>
    <t>Pilra</t>
  </si>
  <si>
    <t>Mgat5</t>
  </si>
  <si>
    <t>Tns2</t>
  </si>
  <si>
    <t>Zc3h12a</t>
  </si>
  <si>
    <t>Notch4</t>
  </si>
  <si>
    <t>Hspb7</t>
  </si>
  <si>
    <t>Slfn3</t>
  </si>
  <si>
    <t>Slc4a8</t>
  </si>
  <si>
    <t>Pprc1</t>
  </si>
  <si>
    <t>Carmil1</t>
  </si>
  <si>
    <t>Notch1</t>
  </si>
  <si>
    <t>Tbc1d1</t>
  </si>
  <si>
    <t>Nfil3</t>
  </si>
  <si>
    <t>Spn</t>
  </si>
  <si>
    <t>Acacb</t>
  </si>
  <si>
    <t>Ptpn23</t>
  </si>
  <si>
    <t>Plekhg2</t>
  </si>
  <si>
    <t>Hivep3</t>
  </si>
  <si>
    <t>Pom121</t>
  </si>
  <si>
    <t>Cep170b</t>
  </si>
  <si>
    <t>Mrgprh</t>
  </si>
  <si>
    <t>Hecw2</t>
  </si>
  <si>
    <t>Gcn1</t>
  </si>
  <si>
    <t>Myh10</t>
  </si>
  <si>
    <t>Bak1</t>
  </si>
  <si>
    <t>Kcnc2</t>
  </si>
  <si>
    <t>Gm44502</t>
  </si>
  <si>
    <t>Synj2</t>
  </si>
  <si>
    <t>Gdap10</t>
  </si>
  <si>
    <t>Shank3</t>
  </si>
  <si>
    <t>Srrm2</t>
  </si>
  <si>
    <t>St8sia6</t>
  </si>
  <si>
    <t>Pgap6</t>
  </si>
  <si>
    <t>Sox9</t>
  </si>
  <si>
    <t>Rgs12</t>
  </si>
  <si>
    <t>Utp20</t>
  </si>
  <si>
    <t>Bag6</t>
  </si>
  <si>
    <t>Ern1</t>
  </si>
  <si>
    <t>Zbtb49</t>
  </si>
  <si>
    <t>9330133O14Rik</t>
  </si>
  <si>
    <t>Mamld1</t>
  </si>
  <si>
    <t>Mbd6</t>
  </si>
  <si>
    <t>Mcf2l</t>
  </si>
  <si>
    <t>B930095G15Rik</t>
  </si>
  <si>
    <t>Nfasc</t>
  </si>
  <si>
    <t>Rin3</t>
  </si>
  <si>
    <t>Brd4</t>
  </si>
  <si>
    <t>Nbeal2</t>
  </si>
  <si>
    <t>Pcdhga6</t>
  </si>
  <si>
    <t>Trpv2</t>
  </si>
  <si>
    <t>Pxn</t>
  </si>
  <si>
    <t>Bcl9l</t>
  </si>
  <si>
    <t>Plscr2</t>
  </si>
  <si>
    <t>Fkbp5</t>
  </si>
  <si>
    <t>Sipa1l3</t>
  </si>
  <si>
    <t>Themis2</t>
  </si>
  <si>
    <t>Sik3</t>
  </si>
  <si>
    <t>Lrrc8a</t>
  </si>
  <si>
    <t>6430548M08Rik</t>
  </si>
  <si>
    <t>Foxo3</t>
  </si>
  <si>
    <t>Mxd1</t>
  </si>
  <si>
    <t>Wasf2</t>
  </si>
  <si>
    <t>Ddx3y</t>
  </si>
  <si>
    <t>Nebl</t>
  </si>
  <si>
    <t>Arhgef5</t>
  </si>
  <si>
    <t>Hcfc1</t>
  </si>
  <si>
    <t>Gm45927</t>
  </si>
  <si>
    <t>Nup214</t>
  </si>
  <si>
    <t>H19</t>
  </si>
  <si>
    <t>Slc6a9</t>
  </si>
  <si>
    <t>Plcg2</t>
  </si>
  <si>
    <t>Mnt</t>
  </si>
  <si>
    <t>Zfp646</t>
  </si>
  <si>
    <t>Cpm</t>
  </si>
  <si>
    <t>Sfrp1</t>
  </si>
  <si>
    <t>Wdfy4</t>
  </si>
  <si>
    <t>Myrip</t>
  </si>
  <si>
    <t>3425401B19Rik</t>
  </si>
  <si>
    <t>Rgs16</t>
  </si>
  <si>
    <t>Nova2</t>
  </si>
  <si>
    <t>Fbrs</t>
  </si>
  <si>
    <t>Pwp2</t>
  </si>
  <si>
    <t>Erf</t>
  </si>
  <si>
    <t>Sh3bp4</t>
  </si>
  <si>
    <t>Ncoa6</t>
  </si>
  <si>
    <t>Sorbs1</t>
  </si>
  <si>
    <t>Epb41</t>
  </si>
  <si>
    <t>Dock5</t>
  </si>
  <si>
    <t>Pdlim3</t>
  </si>
  <si>
    <t>Flt1</t>
  </si>
  <si>
    <t>Helz2</t>
  </si>
  <si>
    <t>Shroom4</t>
  </si>
  <si>
    <t>Scaf4</t>
  </si>
  <si>
    <t>Cherp</t>
  </si>
  <si>
    <t>Zfp341</t>
  </si>
  <si>
    <t>Tln1</t>
  </si>
  <si>
    <t>Ahnak</t>
  </si>
  <si>
    <t>Errfi1</t>
  </si>
  <si>
    <t>Zhx3</t>
  </si>
  <si>
    <t>Abhd2</t>
  </si>
  <si>
    <t>Rgs11</t>
  </si>
  <si>
    <t>Med12</t>
  </si>
  <si>
    <t>Sptb</t>
  </si>
  <si>
    <t>Cic</t>
  </si>
  <si>
    <t>H6pd</t>
  </si>
  <si>
    <t>Usp28</t>
  </si>
  <si>
    <t>Itpripl1</t>
  </si>
  <si>
    <t>Fat4</t>
  </si>
  <si>
    <t>Gm12758</t>
  </si>
  <si>
    <t>Glul</t>
  </si>
  <si>
    <t>Zswim8</t>
  </si>
  <si>
    <t>Thrap3</t>
  </si>
  <si>
    <t>Mef2d</t>
  </si>
  <si>
    <t>Rrp12</t>
  </si>
  <si>
    <t>Pgm2</t>
  </si>
  <si>
    <t>Acaca</t>
  </si>
  <si>
    <t>Nup188</t>
  </si>
  <si>
    <t>Bcl2l1</t>
  </si>
  <si>
    <t>Oas2</t>
  </si>
  <si>
    <t>Ap5b1</t>
  </si>
  <si>
    <t>Huwe1</t>
  </si>
  <si>
    <t>Polr2a</t>
  </si>
  <si>
    <t>Inpp4b</t>
  </si>
  <si>
    <t>Itga1</t>
  </si>
  <si>
    <t>Wnk2</t>
  </si>
  <si>
    <t>Lmod2</t>
  </si>
  <si>
    <t>Nrip1</t>
  </si>
  <si>
    <t>Ccbe1</t>
  </si>
  <si>
    <t>Mrgpre</t>
  </si>
  <si>
    <t>Pcdhga5</t>
  </si>
  <si>
    <t>Ppard</t>
  </si>
  <si>
    <t>Rasgrp4</t>
  </si>
  <si>
    <t>Myo18a</t>
  </si>
  <si>
    <t>Polr1a</t>
  </si>
  <si>
    <t>Trrap</t>
  </si>
  <si>
    <t>Anxa11</t>
  </si>
  <si>
    <t>Kmt2a</t>
  </si>
  <si>
    <t>Cadm3</t>
  </si>
  <si>
    <t>Arhgap27</t>
  </si>
  <si>
    <t>Trp63</t>
  </si>
  <si>
    <t>Sim2</t>
  </si>
  <si>
    <t>Lyve1</t>
  </si>
  <si>
    <t>Dlg5</t>
  </si>
  <si>
    <t>Zc3h6</t>
  </si>
  <si>
    <t>Zfpm1</t>
  </si>
  <si>
    <t>Zc3h4</t>
  </si>
  <si>
    <t>Acin1</t>
  </si>
  <si>
    <t>Amotl2</t>
  </si>
  <si>
    <t>Abl1</t>
  </si>
  <si>
    <t>Dnhd1</t>
  </si>
  <si>
    <t>Zbtb7a</t>
  </si>
  <si>
    <t>Ncor2</t>
  </si>
  <si>
    <t>Atf7ip</t>
  </si>
  <si>
    <t>Lpin3</t>
  </si>
  <si>
    <t>Dclre1b</t>
  </si>
  <si>
    <t>Rin1</t>
  </si>
  <si>
    <t>Inpp5d</t>
  </si>
  <si>
    <t>Kmt2b</t>
  </si>
  <si>
    <t>Prpf8</t>
  </si>
  <si>
    <t>Arid1a</t>
  </si>
  <si>
    <t>Zmiz1</t>
  </si>
  <si>
    <t>Shtn1</t>
  </si>
  <si>
    <t>Btnl9</t>
  </si>
  <si>
    <t>Rslcan18</t>
  </si>
  <si>
    <t>Zfp458</t>
  </si>
  <si>
    <t>Nckap5l</t>
  </si>
  <si>
    <t>Arrb1</t>
  </si>
  <si>
    <t>Ddx54</t>
  </si>
  <si>
    <t>Lama5</t>
  </si>
  <si>
    <t>Trp53inp1</t>
  </si>
  <si>
    <t>Gramd1b</t>
  </si>
  <si>
    <t>Abra</t>
  </si>
  <si>
    <t>Gm16897</t>
  </si>
  <si>
    <t>Chd4</t>
  </si>
  <si>
    <t>Atxn2l</t>
  </si>
  <si>
    <t>Dhx38</t>
  </si>
  <si>
    <t>Ehd3</t>
  </si>
  <si>
    <t>Hspa2</t>
  </si>
  <si>
    <t>C2cd3</t>
  </si>
  <si>
    <t>Ubxn2b</t>
  </si>
  <si>
    <t>Vgll2</t>
  </si>
  <si>
    <t>Pcdhgb2</t>
  </si>
  <si>
    <t>Zfp407</t>
  </si>
  <si>
    <t>Nol6</t>
  </si>
  <si>
    <t>Flywch1</t>
  </si>
  <si>
    <t>Cul9</t>
  </si>
  <si>
    <t>Scaf1</t>
  </si>
  <si>
    <t>Tmem214</t>
  </si>
  <si>
    <t>Alpk2</t>
  </si>
  <si>
    <t>Dock8</t>
  </si>
  <si>
    <t>Trmt10a</t>
  </si>
  <si>
    <t>Tmem229b</t>
  </si>
  <si>
    <t>Klhl15</t>
  </si>
  <si>
    <t>Fam217b</t>
  </si>
  <si>
    <t>Lpp</t>
  </si>
  <si>
    <t>Zbtb39</t>
  </si>
  <si>
    <t>Phf12</t>
  </si>
  <si>
    <t>Tstd2</t>
  </si>
  <si>
    <t>Aebp1</t>
  </si>
  <si>
    <t>Alpk3</t>
  </si>
  <si>
    <t>Arid1b</t>
  </si>
  <si>
    <t>Cc2d1a</t>
  </si>
  <si>
    <t>Ankrd11</t>
  </si>
  <si>
    <t>Tbc1d25</t>
  </si>
  <si>
    <t>Ablim3</t>
  </si>
  <si>
    <t>Cep170</t>
  </si>
  <si>
    <t>Furin</t>
  </si>
  <si>
    <t>Plxna2</t>
  </si>
  <si>
    <t>Naa80</t>
  </si>
  <si>
    <t>Pde4dip</t>
  </si>
  <si>
    <t>Tcof1</t>
  </si>
  <si>
    <t>Tead1</t>
  </si>
  <si>
    <t>Mcm9</t>
  </si>
  <si>
    <t>Atn1</t>
  </si>
  <si>
    <t>Nav3</t>
  </si>
  <si>
    <t>Inpp4a</t>
  </si>
  <si>
    <t>Ubap2l</t>
  </si>
  <si>
    <t>Cpsf1</t>
  </si>
  <si>
    <t>Skiv2l</t>
  </si>
  <si>
    <t>Khsrp</t>
  </si>
  <si>
    <t>Usp5</t>
  </si>
  <si>
    <t>Klf15</t>
  </si>
  <si>
    <t>Aff1</t>
  </si>
  <si>
    <t>Ppme1</t>
  </si>
  <si>
    <t>Cttn</t>
  </si>
  <si>
    <t>Frem2</t>
  </si>
  <si>
    <t>Abca3</t>
  </si>
  <si>
    <t>Ylpm1</t>
  </si>
  <si>
    <t>Atg2a</t>
  </si>
  <si>
    <t>2610005L07Rik</t>
  </si>
  <si>
    <t>Arhgef28</t>
  </si>
  <si>
    <t>Ppl</t>
  </si>
  <si>
    <t>Klf6</t>
  </si>
  <si>
    <t>Agap2</t>
  </si>
  <si>
    <t>Npr3</t>
  </si>
  <si>
    <t>Ell</t>
  </si>
  <si>
    <t>Sympk</t>
  </si>
  <si>
    <t>Zfp598</t>
  </si>
  <si>
    <t>Pcnx3</t>
  </si>
  <si>
    <t>Usp36</t>
  </si>
  <si>
    <t>Pkd1</t>
  </si>
  <si>
    <t>Hnrnpul1</t>
  </si>
  <si>
    <t>Usp10</t>
  </si>
  <si>
    <t>Brpf3</t>
  </si>
  <si>
    <t>Heatr5b</t>
  </si>
  <si>
    <t>Ep300</t>
  </si>
  <si>
    <t>Piezo1</t>
  </si>
  <si>
    <t>Wiz</t>
  </si>
  <si>
    <t>Slx4</t>
  </si>
  <si>
    <t>Phka2</t>
  </si>
  <si>
    <t>Lrrc8b</t>
  </si>
  <si>
    <t>Numa1</t>
  </si>
  <si>
    <t>Farp2</t>
  </si>
  <si>
    <t>Flii</t>
  </si>
  <si>
    <t>Eif2ak4</t>
  </si>
  <si>
    <t>Rasip1</t>
  </si>
  <si>
    <t>D430042O09Rik</t>
  </si>
  <si>
    <t>Samd9l</t>
  </si>
  <si>
    <t>Lin7a</t>
  </si>
  <si>
    <t>Gimap5</t>
  </si>
  <si>
    <t>Mical3</t>
  </si>
  <si>
    <t>Dennd4a</t>
  </si>
  <si>
    <t>Snx29</t>
  </si>
  <si>
    <t>Lrp1</t>
  </si>
  <si>
    <t>Trpv4</t>
  </si>
  <si>
    <t>Orai2</t>
  </si>
  <si>
    <t>Ankrd27</t>
  </si>
  <si>
    <t>Zfp236</t>
  </si>
  <si>
    <t>Zc3h18</t>
  </si>
  <si>
    <t>Caskin2</t>
  </si>
  <si>
    <t>Prrc2c</t>
  </si>
  <si>
    <t>Ano6</t>
  </si>
  <si>
    <t>Maml3</t>
  </si>
  <si>
    <t>Sh2d3c</t>
  </si>
  <si>
    <t>Vps13b</t>
  </si>
  <si>
    <t>Epha2</t>
  </si>
  <si>
    <t>Gm46735</t>
  </si>
  <si>
    <t>Nynrin</t>
  </si>
  <si>
    <t>Vsig2</t>
  </si>
  <si>
    <t>Esyt1</t>
  </si>
  <si>
    <t>Mtor</t>
  </si>
  <si>
    <t>Rab11fip3</t>
  </si>
  <si>
    <t>Aak1</t>
  </si>
  <si>
    <t>Myom1</t>
  </si>
  <si>
    <t>Lipe</t>
  </si>
  <si>
    <t>Adarb1</t>
  </si>
  <si>
    <t>Pcnt</t>
  </si>
  <si>
    <t>Cep131</t>
  </si>
  <si>
    <t>Mrtfb</t>
  </si>
  <si>
    <t>Kcna5</t>
  </si>
  <si>
    <t>Mtmr9</t>
  </si>
  <si>
    <t>Zc3h3</t>
  </si>
  <si>
    <t>Hid1</t>
  </si>
  <si>
    <t>Zfp966</t>
  </si>
  <si>
    <t>Zfp967</t>
  </si>
  <si>
    <t>Tmem71</t>
  </si>
  <si>
    <t>Tsc22d3</t>
  </si>
  <si>
    <t>Lamc2</t>
  </si>
  <si>
    <t>Ercc3</t>
  </si>
  <si>
    <t>Ndst2</t>
  </si>
  <si>
    <t>Nbas</t>
  </si>
  <si>
    <t>Ipo11</t>
  </si>
  <si>
    <t>Dhx37</t>
  </si>
  <si>
    <t>Zbtb40</t>
  </si>
  <si>
    <t>Ncoa7</t>
  </si>
  <si>
    <t>Lrch1</t>
  </si>
  <si>
    <t>Eif4ebp2</t>
  </si>
  <si>
    <t>Fry</t>
  </si>
  <si>
    <t>Ryr1</t>
  </si>
  <si>
    <t>Tle3</t>
  </si>
  <si>
    <t>Ide</t>
  </si>
  <si>
    <t>Gnptab</t>
  </si>
  <si>
    <t>Dnajc16</t>
  </si>
  <si>
    <t>Fam214b</t>
  </si>
  <si>
    <t>Il1rap</t>
  </si>
  <si>
    <t>Prkd2</t>
  </si>
  <si>
    <t>Rnf144b</t>
  </si>
  <si>
    <t>Man2b2</t>
  </si>
  <si>
    <t>Traf3ip2</t>
  </si>
  <si>
    <t>Zfp169</t>
  </si>
  <si>
    <t>Naif1</t>
  </si>
  <si>
    <t>Cdk13</t>
  </si>
  <si>
    <t>Axin1</t>
  </si>
  <si>
    <t>Sp2</t>
  </si>
  <si>
    <t>Dock6</t>
  </si>
  <si>
    <t>Wwp2</t>
  </si>
  <si>
    <t>Als2cl</t>
  </si>
  <si>
    <t>Zfp609</t>
  </si>
  <si>
    <t>Maml1</t>
  </si>
  <si>
    <t>Sf3a2</t>
  </si>
  <si>
    <t>Phf2</t>
  </si>
  <si>
    <t>Casz1</t>
  </si>
  <si>
    <t>Trim65</t>
  </si>
  <si>
    <t>Klf7</t>
  </si>
  <si>
    <t>Iqsec2</t>
  </si>
  <si>
    <t>Myo1d</t>
  </si>
  <si>
    <t>Jup</t>
  </si>
  <si>
    <t>Nr2c2</t>
  </si>
  <si>
    <t>Crybg1</t>
  </si>
  <si>
    <t>Prkg1</t>
  </si>
  <si>
    <t>Itgb4</t>
  </si>
  <si>
    <t>Gan</t>
  </si>
  <si>
    <t>Pcdhb14</t>
  </si>
  <si>
    <t>Ppp1r13b</t>
  </si>
  <si>
    <t>Pum1</t>
  </si>
  <si>
    <t>Wdfy3</t>
  </si>
  <si>
    <t>Svil</t>
  </si>
  <si>
    <t>Herc2</t>
  </si>
  <si>
    <t>Pdcd11</t>
  </si>
  <si>
    <t>Mvp</t>
  </si>
  <si>
    <t>Gtf2ird2</t>
  </si>
  <si>
    <t>Kalrn</t>
  </si>
  <si>
    <t>Eif3b</t>
  </si>
  <si>
    <t>Pdzrn3</t>
  </si>
  <si>
    <t>Ttc37</t>
  </si>
  <si>
    <t>Acvr1b</t>
  </si>
  <si>
    <t>Polr1b</t>
  </si>
  <si>
    <t>Etl4</t>
  </si>
  <si>
    <t>Sdc3</t>
  </si>
  <si>
    <t>Gtf3c1</t>
  </si>
  <si>
    <t>Lamc1</t>
  </si>
  <si>
    <t>Thg1l</t>
  </si>
  <si>
    <t>Zxda</t>
  </si>
  <si>
    <t>4930481A15Rik</t>
  </si>
  <si>
    <t>Slc4a3</t>
  </si>
  <si>
    <t>Wbp1l</t>
  </si>
  <si>
    <t>Zdhhc23</t>
  </si>
  <si>
    <t>Ascc2</t>
  </si>
  <si>
    <t>Xpo5</t>
  </si>
  <si>
    <t>Arhgap31</t>
  </si>
  <si>
    <t>Aatf</t>
  </si>
  <si>
    <t>Ttc17</t>
  </si>
  <si>
    <t>Dhx8</t>
  </si>
  <si>
    <t>Micall1</t>
  </si>
  <si>
    <t>Ash1l</t>
  </si>
  <si>
    <t>Smarca4</t>
  </si>
  <si>
    <t>Gpr157</t>
  </si>
  <si>
    <t>Ptprm</t>
  </si>
  <si>
    <t>Mtr</t>
  </si>
  <si>
    <t>Dysf</t>
  </si>
  <si>
    <t>Myo7a</t>
  </si>
  <si>
    <t>Gm4737</t>
  </si>
  <si>
    <t>Ago2</t>
  </si>
  <si>
    <t>Tubgcp2</t>
  </si>
  <si>
    <t>Plbd2</t>
  </si>
  <si>
    <t>Polr3b</t>
  </si>
  <si>
    <t>Arhgef15</t>
  </si>
  <si>
    <t>Dag1</t>
  </si>
  <si>
    <t>Ttf2</t>
  </si>
  <si>
    <t>Sec31a</t>
  </si>
  <si>
    <t>Dusp13</t>
  </si>
  <si>
    <t>Ciz1</t>
  </si>
  <si>
    <t>Rexo1</t>
  </si>
  <si>
    <t>Gba</t>
  </si>
  <si>
    <t>Ppp1r18</t>
  </si>
  <si>
    <t>Lrp5</t>
  </si>
  <si>
    <t>Cygb</t>
  </si>
  <si>
    <t>Ttc28</t>
  </si>
  <si>
    <t>Kdm6b</t>
  </si>
  <si>
    <t>Trim56</t>
  </si>
  <si>
    <t>5830417I10Rik</t>
  </si>
  <si>
    <t>Il20rb</t>
  </si>
  <si>
    <t>Slc9a8</t>
  </si>
  <si>
    <t>Synpo</t>
  </si>
  <si>
    <t>Sec31b</t>
  </si>
  <si>
    <t>Mark4</t>
  </si>
  <si>
    <t>Tnrc6c</t>
  </si>
  <si>
    <t>Sap30bp</t>
  </si>
  <si>
    <t>Kat6a</t>
  </si>
  <si>
    <t>Raver1</t>
  </si>
  <si>
    <t>Hk1</t>
  </si>
  <si>
    <t>Golgb1</t>
  </si>
  <si>
    <t>Lysmd3</t>
  </si>
  <si>
    <t>Bop1</t>
  </si>
  <si>
    <t>Stat5b</t>
  </si>
  <si>
    <t>Slc38a2</t>
  </si>
  <si>
    <t>Fnip2</t>
  </si>
  <si>
    <t>Rapgef1</t>
  </si>
  <si>
    <t>Gm28364</t>
  </si>
  <si>
    <t>Klf4</t>
  </si>
  <si>
    <t>Pcdhb17</t>
  </si>
  <si>
    <t>Bahcc1</t>
  </si>
  <si>
    <t>Zfp551</t>
  </si>
  <si>
    <t>Kdm5c</t>
  </si>
  <si>
    <t>Sap130</t>
  </si>
  <si>
    <t>Bcas3</t>
  </si>
  <si>
    <t>Ambra1</t>
  </si>
  <si>
    <t>Tbc1d5</t>
  </si>
  <si>
    <t>Smchd1</t>
  </si>
  <si>
    <t>Zfp592</t>
  </si>
  <si>
    <t>Tmem104</t>
  </si>
  <si>
    <t>Arid3b</t>
  </si>
  <si>
    <t>Chd7</t>
  </si>
  <si>
    <t>Cttnbp2nl</t>
  </si>
  <si>
    <t>Emilin1</t>
  </si>
  <si>
    <t>Usp53</t>
  </si>
  <si>
    <t>Bach2</t>
  </si>
  <si>
    <t>Mapk7</t>
  </si>
  <si>
    <t>Scn3a</t>
  </si>
  <si>
    <t>Ubr2</t>
  </si>
  <si>
    <t>Nisch</t>
  </si>
  <si>
    <t>Pla2g6</t>
  </si>
  <si>
    <t>Rnf44</t>
  </si>
  <si>
    <t>Cc2d1b</t>
  </si>
  <si>
    <t>Urb1</t>
  </si>
  <si>
    <t>Tgfbrap1</t>
  </si>
  <si>
    <t>4932438A13Rik</t>
  </si>
  <si>
    <t>Gga1</t>
  </si>
  <si>
    <t>Git1</t>
  </si>
  <si>
    <t>E2f4</t>
  </si>
  <si>
    <t>Taf5l</t>
  </si>
  <si>
    <t>Eln</t>
  </si>
  <si>
    <t>Dlgap4</t>
  </si>
  <si>
    <t>Gm20498</t>
  </si>
  <si>
    <t>Samd10</t>
  </si>
  <si>
    <t>D830031N03Rik</t>
  </si>
  <si>
    <t>Eif4g1</t>
  </si>
  <si>
    <t>Capn15</t>
  </si>
  <si>
    <t>Cd300lg</t>
  </si>
  <si>
    <t>Rnf31</t>
  </si>
  <si>
    <t>Gon4l</t>
  </si>
  <si>
    <t>Phc2</t>
  </si>
  <si>
    <t>Pi4ka</t>
  </si>
  <si>
    <t>Gbf1</t>
  </si>
  <si>
    <t>Leng8</t>
  </si>
  <si>
    <t>Wbp11</t>
  </si>
  <si>
    <t>Zfp516</t>
  </si>
  <si>
    <t>Sfi1</t>
  </si>
  <si>
    <t>Sbf2</t>
  </si>
  <si>
    <t>Tcf12</t>
  </si>
  <si>
    <t>Dtx2</t>
  </si>
  <si>
    <t>St3gal1</t>
  </si>
  <si>
    <t>Sipa1l2</t>
  </si>
  <si>
    <t>Tbc1d2b</t>
  </si>
  <si>
    <t>D11Wsu47e</t>
  </si>
  <si>
    <t>Frmd4a</t>
  </si>
  <si>
    <t>Polr3a</t>
  </si>
  <si>
    <t>Arhgap35</t>
  </si>
  <si>
    <t>Cped1</t>
  </si>
  <si>
    <t>Acsf2</t>
  </si>
  <si>
    <t>Zfp738</t>
  </si>
  <si>
    <t>Nr6a1</t>
  </si>
  <si>
    <t>Nfatc2</t>
  </si>
  <si>
    <t>Sulf1</t>
  </si>
  <si>
    <t>Gm8363</t>
  </si>
  <si>
    <t>Egfr</t>
  </si>
  <si>
    <t>Shc1</t>
  </si>
  <si>
    <t>Nat10</t>
  </si>
  <si>
    <t>Wbp2</t>
  </si>
  <si>
    <t>Ptprg</t>
  </si>
  <si>
    <t>Kdm3b</t>
  </si>
  <si>
    <t>Rapgef3</t>
  </si>
  <si>
    <t>Flna</t>
  </si>
  <si>
    <t>Sf1</t>
  </si>
  <si>
    <t>Hmcn2</t>
  </si>
  <si>
    <t>Gimap4</t>
  </si>
  <si>
    <t>Jcad</t>
  </si>
  <si>
    <t>Arhgap1</t>
  </si>
  <si>
    <t>Adar</t>
  </si>
  <si>
    <t>Adgrd1</t>
  </si>
  <si>
    <t>Acad10</t>
  </si>
  <si>
    <t>Dennd1a</t>
  </si>
  <si>
    <t>Pim3</t>
  </si>
  <si>
    <t>Pum3</t>
  </si>
  <si>
    <t>Bcl9</t>
  </si>
  <si>
    <t>Zbtb38</t>
  </si>
  <si>
    <t>Tead2</t>
  </si>
  <si>
    <t>Sync</t>
  </si>
  <si>
    <t>Med1</t>
  </si>
  <si>
    <t>Agrn</t>
  </si>
  <si>
    <t>Tanc1</t>
  </si>
  <si>
    <t>Xab2</t>
  </si>
  <si>
    <t>Vps13d</t>
  </si>
  <si>
    <t>Slc35c1</t>
  </si>
  <si>
    <t>Syvn1</t>
  </si>
  <si>
    <t>Sde2</t>
  </si>
  <si>
    <t>Pfkl</t>
  </si>
  <si>
    <t>Tfip11</t>
  </si>
  <si>
    <t>Baz2a</t>
  </si>
  <si>
    <t>Abca7</t>
  </si>
  <si>
    <t>Atg13</t>
  </si>
  <si>
    <t>Prickle3</t>
  </si>
  <si>
    <t>Mboat7</t>
  </si>
  <si>
    <t>Klf3</t>
  </si>
  <si>
    <t>Rreb1</t>
  </si>
  <si>
    <t>Pik3r4</t>
  </si>
  <si>
    <t>BC052040</t>
  </si>
  <si>
    <t>Coro6</t>
  </si>
  <si>
    <t>Dennd3</t>
  </si>
  <si>
    <t>Foxp4</t>
  </si>
  <si>
    <t>Btbd19</t>
  </si>
  <si>
    <t>Lyst</t>
  </si>
  <si>
    <t>Slc43a3</t>
  </si>
  <si>
    <t>Plxnb2</t>
  </si>
  <si>
    <t>Abcf3</t>
  </si>
  <si>
    <t>Taok2</t>
  </si>
  <si>
    <t>Patl1</t>
  </si>
  <si>
    <t>App</t>
  </si>
  <si>
    <t>Sox13</t>
  </si>
  <si>
    <t>Eftud2</t>
  </si>
  <si>
    <t>Robo4</t>
  </si>
  <si>
    <t>Prepl</t>
  </si>
  <si>
    <t>Epas1</t>
  </si>
  <si>
    <t>Hmbox1</t>
  </si>
  <si>
    <t>Phrf1</t>
  </si>
  <si>
    <t>Tut1</t>
  </si>
  <si>
    <t>Ralgapa2</t>
  </si>
  <si>
    <t>Phc1</t>
  </si>
  <si>
    <t>Kat6b</t>
  </si>
  <si>
    <t>Ncor1</t>
  </si>
  <si>
    <t>Cblb</t>
  </si>
  <si>
    <t>Rasa4</t>
  </si>
  <si>
    <t>Ceacam1</t>
  </si>
  <si>
    <t>Hdac4</t>
  </si>
  <si>
    <t>Nlgn2</t>
  </si>
  <si>
    <t>Ptpn14</t>
  </si>
  <si>
    <t>Enah</t>
  </si>
  <si>
    <t>A930013F10Rik</t>
  </si>
  <si>
    <t>Rara</t>
  </si>
  <si>
    <t>Srrt</t>
  </si>
  <si>
    <t>Tsc1</t>
  </si>
  <si>
    <t>Tbcd</t>
  </si>
  <si>
    <t>Git2</t>
  </si>
  <si>
    <t>Ddx23</t>
  </si>
  <si>
    <t>Zyx</t>
  </si>
  <si>
    <t>Fam193a</t>
  </si>
  <si>
    <t>Elf1</t>
  </si>
  <si>
    <t>Rbm19</t>
  </si>
  <si>
    <t>Tjap1</t>
  </si>
  <si>
    <t>Rasal2</t>
  </si>
  <si>
    <t>Ilf3</t>
  </si>
  <si>
    <t>Cramp1l</t>
  </si>
  <si>
    <t>Shld2</t>
  </si>
  <si>
    <t>Myo9b</t>
  </si>
  <si>
    <t>Tfeb</t>
  </si>
  <si>
    <t>Ubap2</t>
  </si>
  <si>
    <t>Zfp398</t>
  </si>
  <si>
    <t>Snai3</t>
  </si>
  <si>
    <t>Slc8a1</t>
  </si>
  <si>
    <t>2210408I21Rik</t>
  </si>
  <si>
    <t>Gna11</t>
  </si>
  <si>
    <t>Safb2</t>
  </si>
  <si>
    <t>Nacc1</t>
  </si>
  <si>
    <t>Smarcc1</t>
  </si>
  <si>
    <t>Prr14</t>
  </si>
  <si>
    <t>Flt4</t>
  </si>
  <si>
    <t>Tep1</t>
  </si>
  <si>
    <t>Mon1b</t>
  </si>
  <si>
    <t>Lmtk2</t>
  </si>
  <si>
    <t>Scaf8</t>
  </si>
  <si>
    <t>Mfap1b</t>
  </si>
  <si>
    <t>Ptprk</t>
  </si>
  <si>
    <t>Atp10d</t>
  </si>
  <si>
    <t>Rnf169</t>
  </si>
  <si>
    <t>N4bp3</t>
  </si>
  <si>
    <t>Tcf7l1</t>
  </si>
  <si>
    <t>Ccdc85a</t>
  </si>
  <si>
    <t>Zfp652</t>
  </si>
  <si>
    <t>Galnt17</t>
  </si>
  <si>
    <t>Snd1</t>
  </si>
  <si>
    <t>Casc3</t>
  </si>
  <si>
    <t>Znfx1</t>
  </si>
  <si>
    <t>Safb</t>
  </si>
  <si>
    <t>Ewsr1</t>
  </si>
  <si>
    <t>Atp13a1</t>
  </si>
  <si>
    <t>Nos3</t>
  </si>
  <si>
    <t>Arhgdia</t>
  </si>
  <si>
    <t>Scrib</t>
  </si>
  <si>
    <t>Kdm4a</t>
  </si>
  <si>
    <t>Patz1</t>
  </si>
  <si>
    <t>Baz1b</t>
  </si>
  <si>
    <t>Os9</t>
  </si>
  <si>
    <t>Med25</t>
  </si>
  <si>
    <t>Fntb</t>
  </si>
  <si>
    <t>Pcif1</t>
  </si>
  <si>
    <t>Ppp6r3</t>
  </si>
  <si>
    <t>Abcc4</t>
  </si>
  <si>
    <t>Tsc2</t>
  </si>
  <si>
    <t>Samd4b</t>
  </si>
  <si>
    <t>Pacs1</t>
  </si>
  <si>
    <t>Zfp574</t>
  </si>
  <si>
    <t>Dnmbp</t>
  </si>
  <si>
    <t>Cnot3</t>
  </si>
  <si>
    <t>Fmnl1</t>
  </si>
  <si>
    <t>Dpp3</t>
  </si>
  <si>
    <t>Zfhx3</t>
  </si>
  <si>
    <t>Peg13</t>
  </si>
  <si>
    <t>Tmem182</t>
  </si>
  <si>
    <t>Trim30a</t>
  </si>
  <si>
    <t>Cdc42bpb</t>
  </si>
  <si>
    <t>Cyfip1</t>
  </si>
  <si>
    <t>Golga3</t>
  </si>
  <si>
    <t>Kdm5d</t>
  </si>
  <si>
    <t>Afap1</t>
  </si>
  <si>
    <t>Ltbp3</t>
  </si>
  <si>
    <t>R3hdm2</t>
  </si>
  <si>
    <t>Helz</t>
  </si>
  <si>
    <t>Ckap5</t>
  </si>
  <si>
    <t>Bicral</t>
  </si>
  <si>
    <t>Ddx51</t>
  </si>
  <si>
    <t>Prrx1</t>
  </si>
  <si>
    <t>Hook1</t>
  </si>
  <si>
    <t>Ints4</t>
  </si>
  <si>
    <t>Mdc1</t>
  </si>
  <si>
    <t>Bud13</t>
  </si>
  <si>
    <t>Tnrc18</t>
  </si>
  <si>
    <t>Ogg1</t>
  </si>
  <si>
    <t>Wnt2b</t>
  </si>
  <si>
    <t>Nfic</t>
  </si>
  <si>
    <t>Pitpnb</t>
  </si>
  <si>
    <t>Plod3</t>
  </si>
  <si>
    <t>Idua</t>
  </si>
  <si>
    <t>Thoc5</t>
  </si>
  <si>
    <t>Phactr4</t>
  </si>
  <si>
    <t>Sh2b3</t>
  </si>
  <si>
    <t>Mecom</t>
  </si>
  <si>
    <t>Fmnl3</t>
  </si>
  <si>
    <t>Nfrkb</t>
  </si>
  <si>
    <t>Rprd2</t>
  </si>
  <si>
    <t>Sptbn1</t>
  </si>
  <si>
    <t>Erc1</t>
  </si>
  <si>
    <t>Fyco1</t>
  </si>
  <si>
    <t>Vps53</t>
  </si>
  <si>
    <t>Plekhg3</t>
  </si>
  <si>
    <t>Eps15l1</t>
  </si>
  <si>
    <t>Htt</t>
  </si>
  <si>
    <t>Ralgapb</t>
  </si>
  <si>
    <t>Exosc10</t>
  </si>
  <si>
    <t>Acvrl1</t>
  </si>
  <si>
    <t>Polrmt</t>
  </si>
  <si>
    <t>Aqr</t>
  </si>
  <si>
    <t>Nr1h2</t>
  </si>
  <si>
    <t>Ppp1r9b</t>
  </si>
  <si>
    <t>Myo9a</t>
  </si>
  <si>
    <t>Usp34</t>
  </si>
  <si>
    <t>Prr3</t>
  </si>
  <si>
    <t>Proser1</t>
  </si>
  <si>
    <t>Hnrnpab</t>
  </si>
  <si>
    <t>Usp54</t>
  </si>
  <si>
    <t>Mfsd10</t>
  </si>
  <si>
    <t>Chd6</t>
  </si>
  <si>
    <t>Cmya5</t>
  </si>
  <si>
    <t>Pde10a</t>
  </si>
  <si>
    <t>Tln2</t>
  </si>
  <si>
    <t>Gdi1</t>
  </si>
  <si>
    <t>Zcchc14</t>
  </si>
  <si>
    <t>Fto</t>
  </si>
  <si>
    <t>Cnot1</t>
  </si>
  <si>
    <t>Rbm15b</t>
  </si>
  <si>
    <t>Tpcn1</t>
  </si>
  <si>
    <t>Pigt</t>
  </si>
  <si>
    <t>Arel1</t>
  </si>
  <si>
    <t>Nomo1</t>
  </si>
  <si>
    <t>Ubr5</t>
  </si>
  <si>
    <t>Pan2</t>
  </si>
  <si>
    <t>Efnb1</t>
  </si>
  <si>
    <t>Pelp1</t>
  </si>
  <si>
    <t>Armc5</t>
  </si>
  <si>
    <t>Eif4a3</t>
  </si>
  <si>
    <t>Brf1</t>
  </si>
  <si>
    <t>Man2b1</t>
  </si>
  <si>
    <t>Srsf5</t>
  </si>
  <si>
    <t>Stk24</t>
  </si>
  <si>
    <t>Vps13a</t>
  </si>
  <si>
    <t>Coq8a</t>
  </si>
  <si>
    <t>Cobll1</t>
  </si>
  <si>
    <t>Igdcc4</t>
  </si>
  <si>
    <t>Elmod3</t>
  </si>
  <si>
    <t>Washc5</t>
  </si>
  <si>
    <t>Arv1</t>
  </si>
  <si>
    <t>Lmo7</t>
  </si>
  <si>
    <t>Cep192</t>
  </si>
  <si>
    <t>Ksr1</t>
  </si>
  <si>
    <t>Top3b</t>
  </si>
  <si>
    <t>Plcb3</t>
  </si>
  <si>
    <t>Kdm4b</t>
  </si>
  <si>
    <t>Lrch3</t>
  </si>
  <si>
    <t>Brpf1</t>
  </si>
  <si>
    <t>Son</t>
  </si>
  <si>
    <t>Tnrc6a</t>
  </si>
  <si>
    <t>Tns1</t>
  </si>
  <si>
    <t>Stox2</t>
  </si>
  <si>
    <t>Pold2</t>
  </si>
  <si>
    <t>Recql5</t>
  </si>
  <si>
    <t>Tbc1d24</t>
  </si>
  <si>
    <t>Ptpn21</t>
  </si>
  <si>
    <t>Tcf3</t>
  </si>
  <si>
    <t>Lnx2</t>
  </si>
  <si>
    <t>9930021J03Rik</t>
  </si>
  <si>
    <t>Vwa7</t>
  </si>
  <si>
    <t>Trp53bp1</t>
  </si>
  <si>
    <t>Tanc2</t>
  </si>
  <si>
    <t>Pdgfd</t>
  </si>
  <si>
    <t>Fam222b</t>
  </si>
  <si>
    <t>Spry4</t>
  </si>
  <si>
    <t>Ap5z1</t>
  </si>
  <si>
    <t>Fignl2</t>
  </si>
  <si>
    <t>Mbd5</t>
  </si>
  <si>
    <t>Arhgap21</t>
  </si>
  <si>
    <t>Vangl1</t>
  </si>
  <si>
    <t>Ablim2</t>
  </si>
  <si>
    <t>Rnpepl1</t>
  </si>
  <si>
    <t>Xpnpep1</t>
  </si>
  <si>
    <t>Lig3</t>
  </si>
  <si>
    <t>Ankfy1</t>
  </si>
  <si>
    <t>Snx19</t>
  </si>
  <si>
    <t>Cant1</t>
  </si>
  <si>
    <t>Actr1a</t>
  </si>
  <si>
    <t>Plcg1</t>
  </si>
  <si>
    <t>Tent4a</t>
  </si>
  <si>
    <t>Washc4</t>
  </si>
  <si>
    <t>Dennd5b</t>
  </si>
  <si>
    <t>Pip5k1a</t>
  </si>
  <si>
    <t>Rab7</t>
  </si>
  <si>
    <t>Imp4</t>
  </si>
  <si>
    <t>Hyou1</t>
  </si>
  <si>
    <t>Synj1</t>
  </si>
  <si>
    <t>Asb2</t>
  </si>
  <si>
    <t>Pskh1</t>
  </si>
  <si>
    <t>Fkbp15</t>
  </si>
  <si>
    <t>Tfe3</t>
  </si>
  <si>
    <t>Abcc10</t>
  </si>
  <si>
    <t>Ino80e</t>
  </si>
  <si>
    <t>Bcor</t>
  </si>
  <si>
    <t>Macf1</t>
  </si>
  <si>
    <t>Usp46</t>
  </si>
  <si>
    <t>Abtb2</t>
  </si>
  <si>
    <t>Polr3e</t>
  </si>
  <si>
    <t>Ttc41</t>
  </si>
  <si>
    <t>Farp1</t>
  </si>
  <si>
    <t>Gdpd5</t>
  </si>
  <si>
    <t>Zfp628</t>
  </si>
  <si>
    <t>Acer3</t>
  </si>
  <si>
    <t>Vps33a</t>
  </si>
  <si>
    <t>Osbpl11</t>
  </si>
  <si>
    <t>Rab3gap2</t>
  </si>
  <si>
    <t>Kansl1</t>
  </si>
  <si>
    <t>Zzef1</t>
  </si>
  <si>
    <t>Dlc1</t>
  </si>
  <si>
    <t>Dnajc13</t>
  </si>
  <si>
    <t>Pear1</t>
  </si>
  <si>
    <t>Nup160</t>
  </si>
  <si>
    <t>Fam120c</t>
  </si>
  <si>
    <t>Vcl</t>
  </si>
  <si>
    <t>Lrrk2</t>
  </si>
  <si>
    <t>Meaf6</t>
  </si>
  <si>
    <t>Gss</t>
  </si>
  <si>
    <t>Ccndbp1</t>
  </si>
  <si>
    <t>Smarcd1</t>
  </si>
  <si>
    <t>Fbln2</t>
  </si>
  <si>
    <t>Lcor</t>
  </si>
  <si>
    <t>Poc1b</t>
  </si>
  <si>
    <t>Vav3</t>
  </si>
  <si>
    <t>Armh3</t>
  </si>
  <si>
    <t>Dmwd</t>
  </si>
  <si>
    <t>Gigyf1</t>
  </si>
  <si>
    <t>Nadk</t>
  </si>
  <si>
    <t>Stat6</t>
  </si>
  <si>
    <t>Dhx30</t>
  </si>
  <si>
    <t>Arfgap1</t>
  </si>
  <si>
    <t>Man2c1</t>
  </si>
  <si>
    <t>Slc25a44</t>
  </si>
  <si>
    <t>Utrn</t>
  </si>
  <si>
    <t>Tsc22d1</t>
  </si>
  <si>
    <t>Ift172</t>
  </si>
  <si>
    <t>Usp47</t>
  </si>
  <si>
    <t>Ppp2r5d</t>
  </si>
  <si>
    <t>Hdac7</t>
  </si>
  <si>
    <t>Arhgap44</t>
  </si>
  <si>
    <t>Zfyve26</t>
  </si>
  <si>
    <t>Ripor1</t>
  </si>
  <si>
    <t>Zfp523</t>
  </si>
  <si>
    <t>Ptp4a3</t>
  </si>
  <si>
    <t>Pofut2</t>
  </si>
  <si>
    <t>Prdm15</t>
  </si>
  <si>
    <t>Snrk</t>
  </si>
  <si>
    <t>Igf2</t>
  </si>
  <si>
    <t>Hinfp</t>
  </si>
  <si>
    <t>Gm9917</t>
  </si>
  <si>
    <t>Rapgef2</t>
  </si>
  <si>
    <t>Gnai2</t>
  </si>
  <si>
    <t>Abcf1</t>
  </si>
  <si>
    <t>Bcam</t>
  </si>
  <si>
    <t>Kcnj11</t>
  </si>
  <si>
    <t>Mau2</t>
  </si>
  <si>
    <t>Trappc12</t>
  </si>
  <si>
    <t>Trip12</t>
  </si>
  <si>
    <t>Ap1m1</t>
  </si>
  <si>
    <t>Dnm2</t>
  </si>
  <si>
    <t>Add1</t>
  </si>
  <si>
    <t>Arhgef12</t>
  </si>
  <si>
    <t>Wdr7</t>
  </si>
  <si>
    <t>Spag9</t>
  </si>
  <si>
    <t>Gabbr1</t>
  </si>
  <si>
    <t>Pkn1</t>
  </si>
  <si>
    <t>Lmf2</t>
  </si>
  <si>
    <t>Tcf20</t>
  </si>
  <si>
    <t>Ppp1r37</t>
  </si>
  <si>
    <t>Atf7</t>
  </si>
  <si>
    <t>Nfe2l1</t>
  </si>
  <si>
    <t>Irf2</t>
  </si>
  <si>
    <t>Abr</t>
  </si>
  <si>
    <t>Pias4</t>
  </si>
  <si>
    <t>Zdhhc5</t>
  </si>
  <si>
    <t>Ankrd23</t>
  </si>
  <si>
    <t>Endov</t>
  </si>
  <si>
    <t>Ncoa3</t>
  </si>
  <si>
    <t>Kif16b</t>
  </si>
  <si>
    <t>Ankrd13b</t>
  </si>
  <si>
    <t>Lrwd1</t>
  </si>
  <si>
    <t>Zfp362</t>
  </si>
  <si>
    <t>Dvl3</t>
  </si>
  <si>
    <t>Lgals3bp</t>
  </si>
  <si>
    <t>Notch2</t>
  </si>
  <si>
    <t>Itga7</t>
  </si>
  <si>
    <t>Itpr2</t>
  </si>
  <si>
    <t>Unkl</t>
  </si>
  <si>
    <t>Itpkb</t>
  </si>
  <si>
    <t>Dzip3</t>
  </si>
  <si>
    <t>Mfsd6</t>
  </si>
  <si>
    <t>Rhoj</t>
  </si>
  <si>
    <t>Gab2</t>
  </si>
  <si>
    <t>Zbtb21</t>
  </si>
  <si>
    <t>Map3k11</t>
  </si>
  <si>
    <t>Smurf1</t>
  </si>
  <si>
    <t>Vps52</t>
  </si>
  <si>
    <t>Gak</t>
  </si>
  <si>
    <t>Kmt5b</t>
  </si>
  <si>
    <t>Usp4</t>
  </si>
  <si>
    <t>AI837181</t>
  </si>
  <si>
    <t>Sphk2</t>
  </si>
  <si>
    <t>Chd8</t>
  </si>
  <si>
    <t>Slfn5</t>
  </si>
  <si>
    <t>Wdr48</t>
  </si>
  <si>
    <t>Nucb1</t>
  </si>
  <si>
    <t>Actn4</t>
  </si>
  <si>
    <t>Mief1</t>
  </si>
  <si>
    <t>Rapgef6</t>
  </si>
  <si>
    <t>Tada2b</t>
  </si>
  <si>
    <t>Supt20</t>
  </si>
  <si>
    <t>Ints3</t>
  </si>
  <si>
    <t>Zc3h10</t>
  </si>
  <si>
    <t>Ighmbp2</t>
  </si>
  <si>
    <t>BC024978</t>
  </si>
  <si>
    <t>Cbx7</t>
  </si>
  <si>
    <t>Unk</t>
  </si>
  <si>
    <t>Raph1</t>
  </si>
  <si>
    <t>Inpp5e</t>
  </si>
  <si>
    <t>Med14</t>
  </si>
  <si>
    <t>Pdgfrb</t>
  </si>
  <si>
    <t>Stk3</t>
  </si>
  <si>
    <t>Zmynd8</t>
  </si>
  <si>
    <t>Prkce</t>
  </si>
  <si>
    <t>Snapc4</t>
  </si>
  <si>
    <t>Rfx1</t>
  </si>
  <si>
    <t>Ehd4</t>
  </si>
  <si>
    <t>Ncoa2</t>
  </si>
  <si>
    <t>Wdr77</t>
  </si>
  <si>
    <t>Hectd3</t>
  </si>
  <si>
    <t>Gmeb2</t>
  </si>
  <si>
    <t>Brd8</t>
  </si>
  <si>
    <t>Vps11</t>
  </si>
  <si>
    <t>Brd2</t>
  </si>
  <si>
    <t>Tm9sf4</t>
  </si>
  <si>
    <t>Ptpn1</t>
  </si>
  <si>
    <t>Rabgap1</t>
  </si>
  <si>
    <t>Pan3</t>
  </si>
  <si>
    <t>Tbc1d9b</t>
  </si>
  <si>
    <t>Actr1b</t>
  </si>
  <si>
    <t>Tnks1bp1</t>
  </si>
  <si>
    <t>Xpnpep3</t>
  </si>
  <si>
    <t>Arap3</t>
  </si>
  <si>
    <t>Osbpl5</t>
  </si>
  <si>
    <t>Pomt2</t>
  </si>
  <si>
    <t>Lats2</t>
  </si>
  <si>
    <t>Carm1</t>
  </si>
  <si>
    <t>Scmh1</t>
  </si>
  <si>
    <t>R3hcc1l</t>
  </si>
  <si>
    <t>Trpc4ap</t>
  </si>
  <si>
    <t>Adck2</t>
  </si>
  <si>
    <t>Pogz</t>
  </si>
  <si>
    <t>Atp8b2</t>
  </si>
  <si>
    <t>Sfswap</t>
  </si>
  <si>
    <t>Cdc42bpa</t>
  </si>
  <si>
    <t>Dip2b</t>
  </si>
  <si>
    <t>Fbxo42</t>
  </si>
  <si>
    <t>Nop2</t>
  </si>
  <si>
    <t>Dhx33</t>
  </si>
  <si>
    <t>Stom</t>
  </si>
  <si>
    <t>Nbea</t>
  </si>
  <si>
    <t>Cplane1</t>
  </si>
  <si>
    <t>Evl</t>
  </si>
  <si>
    <t>Pggt1b</t>
  </si>
  <si>
    <t>Specc1l</t>
  </si>
  <si>
    <t>Nsd1</t>
  </si>
  <si>
    <t>Ap1b1</t>
  </si>
  <si>
    <t>Smg6</t>
  </si>
  <si>
    <t>Zbtb17</t>
  </si>
  <si>
    <t>Ankib1</t>
  </si>
  <si>
    <t>Smg5</t>
  </si>
  <si>
    <t>Rnf6</t>
  </si>
  <si>
    <t>Mtrex</t>
  </si>
  <si>
    <t>Sart1</t>
  </si>
  <si>
    <t>Cyb5r3</t>
  </si>
  <si>
    <t>Stxbp5</t>
  </si>
  <si>
    <t>Trim54</t>
  </si>
  <si>
    <t>Tmx4</t>
  </si>
  <si>
    <t>Dctn1</t>
  </si>
  <si>
    <t>Ext2</t>
  </si>
  <si>
    <t>Hyal2</t>
  </si>
  <si>
    <t>Nktr</t>
  </si>
  <si>
    <t>Wdr59</t>
  </si>
  <si>
    <t>Zfp112</t>
  </si>
  <si>
    <t>Adgrf5</t>
  </si>
  <si>
    <t>Drosha</t>
  </si>
  <si>
    <t>Nup54</t>
  </si>
  <si>
    <t>Prdm10</t>
  </si>
  <si>
    <t>Asb6</t>
  </si>
  <si>
    <t>Alkbh8</t>
  </si>
  <si>
    <t>Edc4</t>
  </si>
  <si>
    <t>Epc1</t>
  </si>
  <si>
    <t>Man1b1</t>
  </si>
  <si>
    <t>Nr2c1</t>
  </si>
  <si>
    <t>Kat14</t>
  </si>
  <si>
    <t>Fbxl20</t>
  </si>
  <si>
    <t>Tmem248</t>
  </si>
  <si>
    <t>Mapk8ip3</t>
  </si>
  <si>
    <t>Ctdsp2</t>
  </si>
  <si>
    <t>Lats1</t>
  </si>
  <si>
    <t>Anapc1</t>
  </si>
  <si>
    <t>Akap1</t>
  </si>
  <si>
    <t>Syne2</t>
  </si>
  <si>
    <t>Bms1</t>
  </si>
  <si>
    <t>Kidins220</t>
  </si>
  <si>
    <t>Ttll11</t>
  </si>
  <si>
    <t>Ncapd3</t>
  </si>
  <si>
    <t>Vps37c</t>
  </si>
  <si>
    <t>Kdm2a</t>
  </si>
  <si>
    <t>Kat2a</t>
  </si>
  <si>
    <t>Galnt2</t>
  </si>
  <si>
    <t>Ehd2</t>
  </si>
  <si>
    <t>Gpr146</t>
  </si>
  <si>
    <t>Sptan1</t>
  </si>
  <si>
    <t>Hlcs</t>
  </si>
  <si>
    <t>Dennd5a</t>
  </si>
  <si>
    <t>Letm2</t>
  </si>
  <si>
    <t>Pitrm1</t>
  </si>
  <si>
    <t>Ankrd13a</t>
  </si>
  <si>
    <t>Hdac6</t>
  </si>
  <si>
    <t>Bysl</t>
  </si>
  <si>
    <t>Afg3l2</t>
  </si>
  <si>
    <t>Zc3h7b</t>
  </si>
  <si>
    <t>Rps6kb1</t>
  </si>
  <si>
    <t>Cd2ap</t>
  </si>
  <si>
    <t>Rnf126</t>
  </si>
  <si>
    <t>Golga4</t>
  </si>
  <si>
    <t>Mtmr12</t>
  </si>
  <si>
    <t>Tet2</t>
  </si>
  <si>
    <t>Crim1</t>
  </si>
  <si>
    <t>Ankrd50</t>
  </si>
  <si>
    <t>Uba1</t>
  </si>
  <si>
    <t>Rgp1</t>
  </si>
  <si>
    <t>Map2k7</t>
  </si>
  <si>
    <t>Tbc1d10b</t>
  </si>
  <si>
    <t>Taf3</t>
  </si>
  <si>
    <t>Mon2</t>
  </si>
  <si>
    <t>Exoc6b</t>
  </si>
  <si>
    <t>Taf8</t>
  </si>
  <si>
    <t>Nrd1</t>
  </si>
  <si>
    <t>N4bp1</t>
  </si>
  <si>
    <t>Sel1l</t>
  </si>
  <si>
    <t>Kpna1</t>
  </si>
  <si>
    <t>Tnrc6b</t>
  </si>
  <si>
    <t>Dazap1</t>
  </si>
  <si>
    <t>Tmem184b</t>
  </si>
  <si>
    <t>Ndor1</t>
  </si>
  <si>
    <t>Cars</t>
  </si>
  <si>
    <t>Arid4a</t>
  </si>
  <si>
    <t>Gfod1</t>
  </si>
  <si>
    <t>Baz2b</t>
  </si>
  <si>
    <t>Polr2b</t>
  </si>
  <si>
    <t>6820431F20Rik</t>
  </si>
  <si>
    <t>Dhdh</t>
  </si>
  <si>
    <t>Thada</t>
  </si>
  <si>
    <t>Rab43</t>
  </si>
  <si>
    <t>Ess2</t>
  </si>
  <si>
    <t>Pard3</t>
  </si>
  <si>
    <t>Sufu</t>
  </si>
  <si>
    <t>Retsat</t>
  </si>
  <si>
    <t>Rangap1</t>
  </si>
  <si>
    <t>Gpr89</t>
  </si>
  <si>
    <t>Asap2</t>
  </si>
  <si>
    <t>Zfp358</t>
  </si>
  <si>
    <t>Ctdspl2</t>
  </si>
  <si>
    <t>Eif4enif1</t>
  </si>
  <si>
    <t>Strn4</t>
  </si>
  <si>
    <t>Ranbp3</t>
  </si>
  <si>
    <t>Rnf40</t>
  </si>
  <si>
    <t>Prpf40b</t>
  </si>
  <si>
    <t>Ppm1b</t>
  </si>
  <si>
    <t>Vps18</t>
  </si>
  <si>
    <t>Card10</t>
  </si>
  <si>
    <t>Tbc1d8</t>
  </si>
  <si>
    <t>Zfp641</t>
  </si>
  <si>
    <t>Khnyn</t>
  </si>
  <si>
    <t>Atp9b</t>
  </si>
  <si>
    <t>Atg9a</t>
  </si>
  <si>
    <t>Arhgef18</t>
  </si>
  <si>
    <t>Tom1</t>
  </si>
  <si>
    <t>Stk4</t>
  </si>
  <si>
    <t>Rad54l2</t>
  </si>
  <si>
    <t>Rab35</t>
  </si>
  <si>
    <t>Ccnk</t>
  </si>
  <si>
    <t>Fbxw8</t>
  </si>
  <si>
    <t>Sec61a1</t>
  </si>
  <si>
    <t>Noc2l</t>
  </si>
  <si>
    <t>Braf</t>
  </si>
  <si>
    <t>Atp11a</t>
  </si>
  <si>
    <t>Ap1g1</t>
  </si>
  <si>
    <t>Mylk</t>
  </si>
  <si>
    <t>Arvcf</t>
  </si>
  <si>
    <t>Fam13b</t>
  </si>
  <si>
    <t>Smg9</t>
  </si>
  <si>
    <t>Wwc2</t>
  </si>
  <si>
    <t>Ctcf</t>
  </si>
  <si>
    <t>Usp31</t>
  </si>
  <si>
    <t>Itsn1</t>
  </si>
  <si>
    <t>Ccdc97</t>
  </si>
  <si>
    <t>Ap3s2</t>
  </si>
  <si>
    <t>Ipo9</t>
  </si>
  <si>
    <t>Golga2</t>
  </si>
  <si>
    <t>Clcn7</t>
  </si>
  <si>
    <t>Ncln</t>
  </si>
  <si>
    <t>Plekhg5</t>
  </si>
  <si>
    <t>Eml3</t>
  </si>
  <si>
    <t>Ldb1</t>
  </si>
  <si>
    <t>Otud7b</t>
  </si>
  <si>
    <t>Mcm3ap</t>
  </si>
  <si>
    <t>Vwa8</t>
  </si>
  <si>
    <t>Zc3h13</t>
  </si>
  <si>
    <t>Tbck</t>
  </si>
  <si>
    <t>Hsdl1</t>
  </si>
  <si>
    <t>Rbm33</t>
  </si>
  <si>
    <t>Herc1</t>
  </si>
  <si>
    <t>Klhl18</t>
  </si>
  <si>
    <t>Dop1a</t>
  </si>
  <si>
    <t>Smc1a</t>
  </si>
  <si>
    <t>Traf6</t>
  </si>
  <si>
    <t>Hsf1</t>
  </si>
  <si>
    <t>Zbtb34</t>
  </si>
  <si>
    <t>Nf1</t>
  </si>
  <si>
    <t>Ncdn</t>
  </si>
  <si>
    <t>Max</t>
  </si>
  <si>
    <t>Angel1</t>
  </si>
  <si>
    <t>Akap13</t>
  </si>
  <si>
    <t>Ids</t>
  </si>
  <si>
    <t>Fnbp1</t>
  </si>
  <si>
    <t>Ncstn</t>
  </si>
  <si>
    <t>Itgb1</t>
  </si>
  <si>
    <t>Pcsk7</t>
  </si>
  <si>
    <t>Acox3</t>
  </si>
  <si>
    <t>Glg1</t>
  </si>
  <si>
    <t>Colgalt1</t>
  </si>
  <si>
    <t>Usp19</t>
  </si>
  <si>
    <t>Mapre2</t>
  </si>
  <si>
    <t>Kctd10</t>
  </si>
  <si>
    <t>U2af2</t>
  </si>
  <si>
    <t>Ctr9</t>
  </si>
  <si>
    <t>Zfp638</t>
  </si>
  <si>
    <t>Atrn</t>
  </si>
  <si>
    <t>Vamp2</t>
  </si>
  <si>
    <t>Plekhm3</t>
  </si>
  <si>
    <t>Atmin</t>
  </si>
  <si>
    <t>Ndst1</t>
  </si>
  <si>
    <t>Gga3</t>
  </si>
  <si>
    <t>Nup155</t>
  </si>
  <si>
    <t>Las1l</t>
  </si>
  <si>
    <t>Scfd2</t>
  </si>
  <si>
    <t>Nvl</t>
  </si>
  <si>
    <t>Ogdh</t>
  </si>
  <si>
    <t>Emsy</t>
  </si>
  <si>
    <t>Nt5c2</t>
  </si>
  <si>
    <t>Abcc9</t>
  </si>
  <si>
    <t>Slc23a2</t>
  </si>
  <si>
    <t>Zfyve27</t>
  </si>
  <si>
    <t>Tbc1d20</t>
  </si>
  <si>
    <t>Asap1</t>
  </si>
  <si>
    <t>C87436</t>
  </si>
  <si>
    <t>Stard13</t>
  </si>
  <si>
    <t>Gphn</t>
  </si>
  <si>
    <t>Tubgcp3</t>
  </si>
  <si>
    <t>Slc6a8</t>
  </si>
  <si>
    <t>Pigq</t>
  </si>
  <si>
    <t>Dpf2</t>
  </si>
  <si>
    <t>Dpp9</t>
  </si>
  <si>
    <t>Tnpo3</t>
  </si>
  <si>
    <t>Map3k3</t>
  </si>
  <si>
    <t>Taf6</t>
  </si>
  <si>
    <t>Gosr1</t>
  </si>
  <si>
    <t>Tie1</t>
  </si>
  <si>
    <t>Usp24</t>
  </si>
  <si>
    <t>Det1</t>
  </si>
  <si>
    <t>Cog8</t>
  </si>
  <si>
    <t>Mbtps1</t>
  </si>
  <si>
    <t>Phactr2</t>
  </si>
  <si>
    <t>Pbx2</t>
  </si>
  <si>
    <t>Mettl3</t>
  </si>
  <si>
    <t>Cilk1</t>
  </si>
  <si>
    <t>Hmgxb3</t>
  </si>
  <si>
    <t>Srp54c</t>
  </si>
  <si>
    <t>Tubgcp6</t>
  </si>
  <si>
    <t>Brwd1</t>
  </si>
  <si>
    <t>Chmp1b</t>
  </si>
  <si>
    <t>Upf1</t>
  </si>
  <si>
    <t>Stag1</t>
  </si>
  <si>
    <t>Ino80d</t>
  </si>
  <si>
    <t>Eif2b5</t>
  </si>
  <si>
    <t>Plscr3</t>
  </si>
  <si>
    <t>Dusp11</t>
  </si>
  <si>
    <t>Arhgef7</t>
  </si>
  <si>
    <t>Gtpbp1</t>
  </si>
  <si>
    <t>Acap2</t>
  </si>
  <si>
    <t>Txlna</t>
  </si>
  <si>
    <t>Asb16</t>
  </si>
  <si>
    <t>Eloa</t>
  </si>
  <si>
    <t>Fam53c</t>
  </si>
  <si>
    <t>Dgcr2</t>
  </si>
  <si>
    <t>Ubqln4</t>
  </si>
  <si>
    <t>Csde1</t>
  </si>
  <si>
    <t>Stip1</t>
  </si>
  <si>
    <t>Inpp5f</t>
  </si>
  <si>
    <t>Rxra</t>
  </si>
  <si>
    <t>Mycbp2</t>
  </si>
  <si>
    <t>Mapkapk3</t>
  </si>
  <si>
    <t>Strn</t>
  </si>
  <si>
    <t>AU040320</t>
  </si>
  <si>
    <t>Tmem63b</t>
  </si>
  <si>
    <t>Pcnx</t>
  </si>
  <si>
    <t>Synrg</t>
  </si>
  <si>
    <t>Trmt6</t>
  </si>
  <si>
    <t>Tshz1</t>
  </si>
  <si>
    <t>Elmod2</t>
  </si>
  <si>
    <t>Copg1</t>
  </si>
  <si>
    <t>Ercc1</t>
  </si>
  <si>
    <t>Atxn7</t>
  </si>
  <si>
    <t>Arhgap29</t>
  </si>
  <si>
    <t>Xpo7</t>
  </si>
  <si>
    <t>Septin11</t>
  </si>
  <si>
    <t>Wfikkn2</t>
  </si>
  <si>
    <t>Smurf2</t>
  </si>
  <si>
    <t>Btbd7</t>
  </si>
  <si>
    <t>Mtmr3</t>
  </si>
  <si>
    <t>Tmem63a</t>
  </si>
  <si>
    <t>Elac1</t>
  </si>
  <si>
    <t>Agap3</t>
  </si>
  <si>
    <t>Tom1l2</t>
  </si>
  <si>
    <t>Atg4b</t>
  </si>
  <si>
    <t>Akap8</t>
  </si>
  <si>
    <t>Sart3</t>
  </si>
  <si>
    <t>Smg1</t>
  </si>
  <si>
    <t>Anxa6</t>
  </si>
  <si>
    <t>Ctnnd1</t>
  </si>
  <si>
    <t>Hira</t>
  </si>
  <si>
    <t>Tmem127</t>
  </si>
  <si>
    <t>Btbd9</t>
  </si>
  <si>
    <t>Usp22</t>
  </si>
  <si>
    <t>Flcn</t>
  </si>
  <si>
    <t>Emc1</t>
  </si>
  <si>
    <t>Bub3</t>
  </si>
  <si>
    <t>Trim3</t>
  </si>
  <si>
    <t>Ccar2</t>
  </si>
  <si>
    <t>Josd1</t>
  </si>
  <si>
    <t>Eml2</t>
  </si>
  <si>
    <t>Mepce</t>
  </si>
  <si>
    <t>Tcf25</t>
  </si>
  <si>
    <t>Polg</t>
  </si>
  <si>
    <t>Dhx16</t>
  </si>
  <si>
    <t>Gosr2</t>
  </si>
  <si>
    <t>Dlg1</t>
  </si>
  <si>
    <t>Mllt1</t>
  </si>
  <si>
    <t>Cog4</t>
  </si>
  <si>
    <t>Ints9</t>
  </si>
  <si>
    <t>Clcn6</t>
  </si>
  <si>
    <t>Arhgap10</t>
  </si>
  <si>
    <t>Smap2</t>
  </si>
  <si>
    <t>N4bp2l2</t>
  </si>
  <si>
    <t>Zer1</t>
  </si>
  <si>
    <t>Gnb2</t>
  </si>
  <si>
    <t>Polr3d</t>
  </si>
  <si>
    <t>Eef1a2</t>
  </si>
  <si>
    <t>Parg</t>
  </si>
  <si>
    <t>Taf2</t>
  </si>
  <si>
    <t>Tbc1d13</t>
  </si>
  <si>
    <t>Sgsm3</t>
  </si>
  <si>
    <t>Rtcb</t>
  </si>
  <si>
    <t>Gorasp2</t>
  </si>
  <si>
    <t>Tubgcp4</t>
  </si>
  <si>
    <t>Aup1</t>
  </si>
  <si>
    <t>Diaph1</t>
  </si>
  <si>
    <t>Spns1</t>
  </si>
  <si>
    <t>Mfge8</t>
  </si>
  <si>
    <t>Ogfod1</t>
  </si>
  <si>
    <t>Rnps1</t>
  </si>
  <si>
    <t>Ganab</t>
  </si>
  <si>
    <t>Wdr44</t>
  </si>
  <si>
    <t>Zmym4</t>
  </si>
  <si>
    <t>Clip4</t>
  </si>
  <si>
    <t>Marf1</t>
  </si>
  <si>
    <t>Nampt</t>
  </si>
  <si>
    <t>Acad11</t>
  </si>
  <si>
    <t>Mbd1</t>
  </si>
  <si>
    <t>Ncoa5</t>
  </si>
  <si>
    <t>Cpne3</t>
  </si>
  <si>
    <t>Cdk11b</t>
  </si>
  <si>
    <t>Anapc2</t>
  </si>
  <si>
    <t>Icmt</t>
  </si>
  <si>
    <t>Rilpl1</t>
  </si>
  <si>
    <t>Sft2d2</t>
  </si>
  <si>
    <t>Cep85</t>
  </si>
  <si>
    <t>Prkcsh</t>
  </si>
  <si>
    <t>Ddhd2</t>
  </si>
  <si>
    <t>Tbc1d14</t>
  </si>
  <si>
    <t>Ptpn11</t>
  </si>
  <si>
    <t>Ddx19a</t>
  </si>
  <si>
    <t>Ap2a1</t>
  </si>
  <si>
    <t>Relch</t>
  </si>
  <si>
    <t>Scamp4</t>
  </si>
  <si>
    <t>Cers2</t>
  </si>
  <si>
    <t>Ap2m1</t>
  </si>
  <si>
    <t>Atic</t>
  </si>
  <si>
    <t>Golga1</t>
  </si>
  <si>
    <t>Rcor1</t>
  </si>
  <si>
    <t>Orc3</t>
  </si>
  <si>
    <t>Usp48</t>
  </si>
  <si>
    <t>Marchf8</t>
  </si>
  <si>
    <t>Ecd</t>
  </si>
  <si>
    <t>Hnrnpd</t>
  </si>
  <si>
    <t>Rtf1</t>
  </si>
  <si>
    <t>Pabpc4</t>
  </si>
  <si>
    <t>Rab5b</t>
  </si>
  <si>
    <t>Cbx6</t>
  </si>
  <si>
    <t>Galnt1</t>
  </si>
  <si>
    <t>Slc9a6</t>
  </si>
  <si>
    <t>Fbxo22</t>
  </si>
  <si>
    <t>Gid8</t>
  </si>
  <si>
    <t>Tsn</t>
  </si>
  <si>
    <t>Rufy2</t>
  </si>
  <si>
    <t>Chtop</t>
  </si>
  <si>
    <t>Ints11</t>
  </si>
  <si>
    <t>Asb8</t>
  </si>
  <si>
    <t>Ddost</t>
  </si>
  <si>
    <t>Fkbp9</t>
  </si>
  <si>
    <t>Lrpap1</t>
  </si>
  <si>
    <t>Bzw2</t>
  </si>
  <si>
    <t>Hdac3</t>
  </si>
  <si>
    <t>Tnks2</t>
  </si>
  <si>
    <t>Stk38</t>
  </si>
  <si>
    <t>Bfar</t>
  </si>
  <si>
    <t>Dctn5</t>
  </si>
  <si>
    <t>Cul2</t>
  </si>
  <si>
    <t>Ppp2r2a</t>
  </si>
  <si>
    <t>4833439L19Rik</t>
  </si>
  <si>
    <t>Pank2</t>
  </si>
  <si>
    <t>Pja1</t>
  </si>
  <si>
    <t>Spop</t>
  </si>
  <si>
    <t>Thap12</t>
  </si>
  <si>
    <t>Coq5</t>
  </si>
  <si>
    <t>Rbbp9</t>
  </si>
  <si>
    <t>Sepsecs</t>
  </si>
  <si>
    <t>Arl4a</t>
  </si>
  <si>
    <t>Nsun4</t>
  </si>
  <si>
    <t>Cbwd1</t>
  </si>
  <si>
    <t>Desi2</t>
  </si>
  <si>
    <t>Suox</t>
  </si>
  <si>
    <t>Senp2</t>
  </si>
  <si>
    <t>Adh5</t>
  </si>
  <si>
    <t>4833420G17Rik</t>
  </si>
  <si>
    <t>Zfp68</t>
  </si>
  <si>
    <t>Kif3a</t>
  </si>
  <si>
    <t>Mmaa</t>
  </si>
  <si>
    <t>Synj2bp</t>
  </si>
  <si>
    <t>Katna1</t>
  </si>
  <si>
    <t>Adal</t>
  </si>
  <si>
    <t>Lrrc57</t>
  </si>
  <si>
    <t>4930453N24Rik</t>
  </si>
  <si>
    <t>Ndel1</t>
  </si>
  <si>
    <t>Umad1</t>
  </si>
  <si>
    <t>Cdadc1</t>
  </si>
  <si>
    <t>Efr3a</t>
  </si>
  <si>
    <t>Lig4</t>
  </si>
  <si>
    <t>Chmp5</t>
  </si>
  <si>
    <t>Gpd1l</t>
  </si>
  <si>
    <t>Immt</t>
  </si>
  <si>
    <t>Sdhaf2</t>
  </si>
  <si>
    <t>Spcs2</t>
  </si>
  <si>
    <t>Lias</t>
  </si>
  <si>
    <t>Dkc1</t>
  </si>
  <si>
    <t>Tars2</t>
  </si>
  <si>
    <t>Smim14</t>
  </si>
  <si>
    <t>Vmp1</t>
  </si>
  <si>
    <t>Daam1</t>
  </si>
  <si>
    <t>Chmp3</t>
  </si>
  <si>
    <t>Ranbp6</t>
  </si>
  <si>
    <t>Sirt4</t>
  </si>
  <si>
    <t>Zbtb18</t>
  </si>
  <si>
    <t>Fbxo45</t>
  </si>
  <si>
    <t>Acat1</t>
  </si>
  <si>
    <t>Dld</t>
  </si>
  <si>
    <t>Mrpl50</t>
  </si>
  <si>
    <t>Mesd</t>
  </si>
  <si>
    <t>Ctso</t>
  </si>
  <si>
    <t>Mydgf</t>
  </si>
  <si>
    <t>Cops8</t>
  </si>
  <si>
    <t>Adss</t>
  </si>
  <si>
    <t>Ctnnbip1</t>
  </si>
  <si>
    <t>Art1</t>
  </si>
  <si>
    <t>Plekhb2</t>
  </si>
  <si>
    <t>Atp6v1c1</t>
  </si>
  <si>
    <t>Psmd9</t>
  </si>
  <si>
    <t>1110004F10Rik</t>
  </si>
  <si>
    <t>Cox7a2l</t>
  </si>
  <si>
    <t>Gatc</t>
  </si>
  <si>
    <t>Rwdd4a</t>
  </si>
  <si>
    <t>Zkscan14</t>
  </si>
  <si>
    <t>Rnf168</t>
  </si>
  <si>
    <t>Amz2</t>
  </si>
  <si>
    <t>Stxbp3</t>
  </si>
  <si>
    <t>Ado</t>
  </si>
  <si>
    <t>Cop1</t>
  </si>
  <si>
    <t>Mapk12</t>
  </si>
  <si>
    <t>Tbccd1</t>
  </si>
  <si>
    <t>Iffo1</t>
  </si>
  <si>
    <t>Enpp4</t>
  </si>
  <si>
    <t>Ccdc43</t>
  </si>
  <si>
    <t>Ccdc115</t>
  </si>
  <si>
    <t>Abhd5</t>
  </si>
  <si>
    <t>Ilkap</t>
  </si>
  <si>
    <t>Pgrmc2</t>
  </si>
  <si>
    <t>Marchf5</t>
  </si>
  <si>
    <t>Emc2</t>
  </si>
  <si>
    <t>Hs2st1</t>
  </si>
  <si>
    <t>Stoml2</t>
  </si>
  <si>
    <t>Nfib</t>
  </si>
  <si>
    <t>Gstm4</t>
  </si>
  <si>
    <t>Timm17a</t>
  </si>
  <si>
    <t>Scnm1</t>
  </si>
  <si>
    <t>Ing4</t>
  </si>
  <si>
    <t>Ppp3ca</t>
  </si>
  <si>
    <t>Prps1l3</t>
  </si>
  <si>
    <t>Suds3</t>
  </si>
  <si>
    <t>Vapb</t>
  </si>
  <si>
    <t>Mindy2</t>
  </si>
  <si>
    <t>Vps29</t>
  </si>
  <si>
    <t>Ric8b</t>
  </si>
  <si>
    <t>Copz1</t>
  </si>
  <si>
    <t>Eif4e3</t>
  </si>
  <si>
    <t>Nptn</t>
  </si>
  <si>
    <t>Mrpl21</t>
  </si>
  <si>
    <t>Nudt9</t>
  </si>
  <si>
    <t>Slc25a51</t>
  </si>
  <si>
    <t>2310022A10Rik</t>
  </si>
  <si>
    <t>Lman1</t>
  </si>
  <si>
    <t>Slc49a4</t>
  </si>
  <si>
    <t>Emg1</t>
  </si>
  <si>
    <t>Bloc1s6</t>
  </si>
  <si>
    <t>Slc35e3</t>
  </si>
  <si>
    <t>Snap47</t>
  </si>
  <si>
    <t>Mrps18a</t>
  </si>
  <si>
    <t>Oxa1l</t>
  </si>
  <si>
    <t>Bud23</t>
  </si>
  <si>
    <t>Gpn3</t>
  </si>
  <si>
    <t>Vrk1</t>
  </si>
  <si>
    <t>Pdha1</t>
  </si>
  <si>
    <t>Zfp235</t>
  </si>
  <si>
    <t>Exosc9</t>
  </si>
  <si>
    <t>Cuedc2</t>
  </si>
  <si>
    <t>Bnip2</t>
  </si>
  <si>
    <t>Eif1ad</t>
  </si>
  <si>
    <t>Supt7l</t>
  </si>
  <si>
    <t>Cdv3</t>
  </si>
  <si>
    <t>Ppt1</t>
  </si>
  <si>
    <t>Dynlt3</t>
  </si>
  <si>
    <t>Hibadh</t>
  </si>
  <si>
    <t>Cobl</t>
  </si>
  <si>
    <t>Rala</t>
  </si>
  <si>
    <t>Mrpl35</t>
  </si>
  <si>
    <t>Ube2v2</t>
  </si>
  <si>
    <t>Selenot</t>
  </si>
  <si>
    <t>Ift80</t>
  </si>
  <si>
    <t>Atraid</t>
  </si>
  <si>
    <t>Got1</t>
  </si>
  <si>
    <t>Lime1</t>
  </si>
  <si>
    <t>Stk38l</t>
  </si>
  <si>
    <t>2610008E11Rik</t>
  </si>
  <si>
    <t>Phtf2</t>
  </si>
  <si>
    <t>Ppip5k2</t>
  </si>
  <si>
    <t>Cep43</t>
  </si>
  <si>
    <t>Wdr70</t>
  </si>
  <si>
    <t>Adprh</t>
  </si>
  <si>
    <t>Nudcd1</t>
  </si>
  <si>
    <t>Pnpt1</t>
  </si>
  <si>
    <t>Commd8</t>
  </si>
  <si>
    <t>Rcsd1</t>
  </si>
  <si>
    <t>Sdccag8</t>
  </si>
  <si>
    <t>Spast</t>
  </si>
  <si>
    <t>Sypl</t>
  </si>
  <si>
    <t>Trmt5</t>
  </si>
  <si>
    <t>Wsb2</t>
  </si>
  <si>
    <t>Amfr</t>
  </si>
  <si>
    <t>Apool</t>
  </si>
  <si>
    <t>Ago4</t>
  </si>
  <si>
    <t>Hnrnpa2b1</t>
  </si>
  <si>
    <t>Capza2</t>
  </si>
  <si>
    <t>Rpp40</t>
  </si>
  <si>
    <t>Parp3</t>
  </si>
  <si>
    <t>Denr</t>
  </si>
  <si>
    <t>Fam220a</t>
  </si>
  <si>
    <t>Spry1</t>
  </si>
  <si>
    <t>Ap1ar</t>
  </si>
  <si>
    <t>Zfp3</t>
  </si>
  <si>
    <t>Pabpn1</t>
  </si>
  <si>
    <t>Nudc</t>
  </si>
  <si>
    <t>1110038F14Rik</t>
  </si>
  <si>
    <t>Nme6</t>
  </si>
  <si>
    <t>Lins1</t>
  </si>
  <si>
    <t>Brf2</t>
  </si>
  <si>
    <t>Nol12</t>
  </si>
  <si>
    <t>Acp1</t>
  </si>
  <si>
    <t>Cyb5r4</t>
  </si>
  <si>
    <t>Asb14</t>
  </si>
  <si>
    <t>Rprd1a</t>
  </si>
  <si>
    <t>Slc31a1</t>
  </si>
  <si>
    <t>Eif3h</t>
  </si>
  <si>
    <t>A430046D13Rik</t>
  </si>
  <si>
    <t>Mtch2</t>
  </si>
  <si>
    <t>Aagab</t>
  </si>
  <si>
    <t>Grsf1</t>
  </si>
  <si>
    <t>Snapc1</t>
  </si>
  <si>
    <t>Ak3</t>
  </si>
  <si>
    <t>Zfp119b</t>
  </si>
  <si>
    <t>Enpp5</t>
  </si>
  <si>
    <t>D6Wsu163e</t>
  </si>
  <si>
    <t>Prpsap1</t>
  </si>
  <si>
    <t>Rxylt1</t>
  </si>
  <si>
    <t>Zfp639</t>
  </si>
  <si>
    <t>Phb2</t>
  </si>
  <si>
    <t>Polr2d</t>
  </si>
  <si>
    <t>Enpp2</t>
  </si>
  <si>
    <t>Hcfc1r1</t>
  </si>
  <si>
    <t>Zfp626</t>
  </si>
  <si>
    <t>Phf7</t>
  </si>
  <si>
    <t>Tmem263</t>
  </si>
  <si>
    <t>Cnep1r1</t>
  </si>
  <si>
    <t>Mzt1</t>
  </si>
  <si>
    <t>Mlh1</t>
  </si>
  <si>
    <t>5730455P16Rik</t>
  </si>
  <si>
    <t>Timm29</t>
  </si>
  <si>
    <t>Zfp945</t>
  </si>
  <si>
    <t>3830406C13Rik</t>
  </si>
  <si>
    <t>Gstm5</t>
  </si>
  <si>
    <t>Emc8</t>
  </si>
  <si>
    <t>Adi1</t>
  </si>
  <si>
    <t>Rsph3b</t>
  </si>
  <si>
    <t>Wrnip1</t>
  </si>
  <si>
    <t>Odf2l</t>
  </si>
  <si>
    <t>Rab23</t>
  </si>
  <si>
    <t>Uckl1os</t>
  </si>
  <si>
    <t>Bccip</t>
  </si>
  <si>
    <t>Mrpl22</t>
  </si>
  <si>
    <t>Ovca2</t>
  </si>
  <si>
    <t>Glrx3</t>
  </si>
  <si>
    <t>Aasdhppt</t>
  </si>
  <si>
    <t>Zfp326</t>
  </si>
  <si>
    <t>Pdzd11</t>
  </si>
  <si>
    <t>Fkbp3</t>
  </si>
  <si>
    <t>Gm14325</t>
  </si>
  <si>
    <t>Bmper</t>
  </si>
  <si>
    <t>Etfrf1</t>
  </si>
  <si>
    <t>Zfp606</t>
  </si>
  <si>
    <t>Tmem19</t>
  </si>
  <si>
    <t>Scp2</t>
  </si>
  <si>
    <t>Tubd1</t>
  </si>
  <si>
    <t>Fnta</t>
  </si>
  <si>
    <t>Myl9</t>
  </si>
  <si>
    <t>Zfp280b</t>
  </si>
  <si>
    <t>2010315B03Rik</t>
  </si>
  <si>
    <t>Commd10</t>
  </si>
  <si>
    <t>Slx1b</t>
  </si>
  <si>
    <t>Zfp787</t>
  </si>
  <si>
    <t>Fkbp1a</t>
  </si>
  <si>
    <t>A430005L14Rik</t>
  </si>
  <si>
    <t>Ubtd2</t>
  </si>
  <si>
    <t>Ttl</t>
  </si>
  <si>
    <t>Dpy19l1</t>
  </si>
  <si>
    <t>Setd6</t>
  </si>
  <si>
    <t>Ddx28</t>
  </si>
  <si>
    <t>Fgfr1op2</t>
  </si>
  <si>
    <t>Laptm4a</t>
  </si>
  <si>
    <t>Fundc1</t>
  </si>
  <si>
    <t>Tmem18</t>
  </si>
  <si>
    <t>Ube2n</t>
  </si>
  <si>
    <t>Ccz1</t>
  </si>
  <si>
    <t>Mrpl15</t>
  </si>
  <si>
    <t>Zfp637</t>
  </si>
  <si>
    <t>Lyrm2</t>
  </si>
  <si>
    <t>Mrpl1</t>
  </si>
  <si>
    <t>Ttc19</t>
  </si>
  <si>
    <t>Hoxa10</t>
  </si>
  <si>
    <t>Gls</t>
  </si>
  <si>
    <t>Cep19</t>
  </si>
  <si>
    <t>5031425E22Rik</t>
  </si>
  <si>
    <t>Eef1d</t>
  </si>
  <si>
    <t>Pcyox1</t>
  </si>
  <si>
    <t>Oma1</t>
  </si>
  <si>
    <t>Swi5</t>
  </si>
  <si>
    <t>Tmem69</t>
  </si>
  <si>
    <t>Jkamp</t>
  </si>
  <si>
    <t>Hace1</t>
  </si>
  <si>
    <t>Eif3m</t>
  </si>
  <si>
    <t>Zfp444</t>
  </si>
  <si>
    <t>Tfb1m</t>
  </si>
  <si>
    <t>Ipp</t>
  </si>
  <si>
    <t>1110051M20Rik</t>
  </si>
  <si>
    <t>Nmi</t>
  </si>
  <si>
    <t>Brip1os</t>
  </si>
  <si>
    <t>Rnf170</t>
  </si>
  <si>
    <t>Reep5</t>
  </si>
  <si>
    <t>Arf2</t>
  </si>
  <si>
    <t>Trim32</t>
  </si>
  <si>
    <t>Ptdss1</t>
  </si>
  <si>
    <t>Bpnt1</t>
  </si>
  <si>
    <t>Plaat1</t>
  </si>
  <si>
    <t>Tmem234</t>
  </si>
  <si>
    <t>Vti1b</t>
  </si>
  <si>
    <t>Mgme1</t>
  </si>
  <si>
    <t>Snx21</t>
  </si>
  <si>
    <t>Fbxo3</t>
  </si>
  <si>
    <t>Rft1</t>
  </si>
  <si>
    <t>Nipa2</t>
  </si>
  <si>
    <t>Msantd3</t>
  </si>
  <si>
    <t>Txnl4b</t>
  </si>
  <si>
    <t>Zfp322a</t>
  </si>
  <si>
    <t>Sctr</t>
  </si>
  <si>
    <t>Abraxas1</t>
  </si>
  <si>
    <t>Mrpl54</t>
  </si>
  <si>
    <t>Chchd5</t>
  </si>
  <si>
    <t>Crot</t>
  </si>
  <si>
    <t>Snrnp35</t>
  </si>
  <si>
    <t>Vmac</t>
  </si>
  <si>
    <t>Clta</t>
  </si>
  <si>
    <t>Pdrg1</t>
  </si>
  <si>
    <t>Dpcd</t>
  </si>
  <si>
    <t>Rbx1</t>
  </si>
  <si>
    <t>Coq10b</t>
  </si>
  <si>
    <t>Pex2</t>
  </si>
  <si>
    <t>Mocs2</t>
  </si>
  <si>
    <t>Tcaim</t>
  </si>
  <si>
    <t>Nfyb</t>
  </si>
  <si>
    <t>Myadml2</t>
  </si>
  <si>
    <t>Thnsl1</t>
  </si>
  <si>
    <t>Thap11</t>
  </si>
  <si>
    <t>Ptcd2</t>
  </si>
  <si>
    <t>Etfa</t>
  </si>
  <si>
    <t>Dstn</t>
  </si>
  <si>
    <t>Slc11a2</t>
  </si>
  <si>
    <t>Cnih4</t>
  </si>
  <si>
    <t>Nt5c3b</t>
  </si>
  <si>
    <t>Lrrc40</t>
  </si>
  <si>
    <t>Rnf139</t>
  </si>
  <si>
    <t>Zfp157</t>
  </si>
  <si>
    <t>Nudt4</t>
  </si>
  <si>
    <t>Mindy3</t>
  </si>
  <si>
    <t>Arf5</t>
  </si>
  <si>
    <t>Ehhadh</t>
  </si>
  <si>
    <t>Tpgs2</t>
  </si>
  <si>
    <t>Tmpo</t>
  </si>
  <si>
    <t>Spag7</t>
  </si>
  <si>
    <t>Chodl</t>
  </si>
  <si>
    <t>Mrpl55</t>
  </si>
  <si>
    <t>Homer3</t>
  </si>
  <si>
    <t>Ostf1</t>
  </si>
  <si>
    <t>Naa50</t>
  </si>
  <si>
    <t>Hagh</t>
  </si>
  <si>
    <t>Ezh2</t>
  </si>
  <si>
    <t>Dad1</t>
  </si>
  <si>
    <t>Acot8</t>
  </si>
  <si>
    <t>Antxr2</t>
  </si>
  <si>
    <t>Eif4e</t>
  </si>
  <si>
    <t>Gtpbp10</t>
  </si>
  <si>
    <t>Rmdn2</t>
  </si>
  <si>
    <t>Insig2</t>
  </si>
  <si>
    <t>Ppp2r3c</t>
  </si>
  <si>
    <t>Gpatch11</t>
  </si>
  <si>
    <t>Cyb5r1</t>
  </si>
  <si>
    <t>Slc10a7</t>
  </si>
  <si>
    <t>Anp32a</t>
  </si>
  <si>
    <t>Ppa1</t>
  </si>
  <si>
    <t>Ppp1r2</t>
  </si>
  <si>
    <t>Rassf3</t>
  </si>
  <si>
    <t>Zfp386</t>
  </si>
  <si>
    <t>Trim55</t>
  </si>
  <si>
    <t>Micu3</t>
  </si>
  <si>
    <t>Anapc10</t>
  </si>
  <si>
    <t>Tmem101</t>
  </si>
  <si>
    <t>Tbc1d19</t>
  </si>
  <si>
    <t>Emc7</t>
  </si>
  <si>
    <t>Cnbp</t>
  </si>
  <si>
    <t>Lpcat1</t>
  </si>
  <si>
    <t>Zfp867</t>
  </si>
  <si>
    <t>Sh3bp5</t>
  </si>
  <si>
    <t>Sirt7</t>
  </si>
  <si>
    <t>Klhl31</t>
  </si>
  <si>
    <t>Nudt16l1</t>
  </si>
  <si>
    <t>Zfp946</t>
  </si>
  <si>
    <t>Mff</t>
  </si>
  <si>
    <t>Polb</t>
  </si>
  <si>
    <t>E2f6</t>
  </si>
  <si>
    <t>Katnbl1</t>
  </si>
  <si>
    <t>Tmem117</t>
  </si>
  <si>
    <t>Plpp1</t>
  </si>
  <si>
    <t>Lmbr1</t>
  </si>
  <si>
    <t>Papss1</t>
  </si>
  <si>
    <t>Atp6v1e1</t>
  </si>
  <si>
    <t>Ei24</t>
  </si>
  <si>
    <t>Zfp944</t>
  </si>
  <si>
    <t>Cbr4</t>
  </si>
  <si>
    <t>Inpp1</t>
  </si>
  <si>
    <t>Plat</t>
  </si>
  <si>
    <t>Yipf3</t>
  </si>
  <si>
    <t>Polr2f</t>
  </si>
  <si>
    <t>Nars2</t>
  </si>
  <si>
    <t>Tmem208</t>
  </si>
  <si>
    <t>Ccdc58</t>
  </si>
  <si>
    <t>Dph2</t>
  </si>
  <si>
    <t>Ccdc25</t>
  </si>
  <si>
    <t>Styx</t>
  </si>
  <si>
    <t>Trappc1</t>
  </si>
  <si>
    <t>Cdk20</t>
  </si>
  <si>
    <t>Prpsap2</t>
  </si>
  <si>
    <t>Rab29</t>
  </si>
  <si>
    <t>D930003E18Rik</t>
  </si>
  <si>
    <t>Mrps30</t>
  </si>
  <si>
    <t>Mphosph6</t>
  </si>
  <si>
    <t>Arpc4</t>
  </si>
  <si>
    <t>Ak6</t>
  </si>
  <si>
    <t>Nabp2</t>
  </si>
  <si>
    <t>Rfesd</t>
  </si>
  <si>
    <t>Tfam</t>
  </si>
  <si>
    <t>Mcfd2</t>
  </si>
  <si>
    <t>Txndc17</t>
  </si>
  <si>
    <t>Btbd1</t>
  </si>
  <si>
    <t>Mosmo</t>
  </si>
  <si>
    <t>Pkia</t>
  </si>
  <si>
    <t>Uba5</t>
  </si>
  <si>
    <t>Rnf11</t>
  </si>
  <si>
    <t>Pts</t>
  </si>
  <si>
    <t>Phyh</t>
  </si>
  <si>
    <t>1810037I17Rik</t>
  </si>
  <si>
    <t>Akr1a1</t>
  </si>
  <si>
    <t>Rps10</t>
  </si>
  <si>
    <t>Osgin2</t>
  </si>
  <si>
    <t>Mdfic</t>
  </si>
  <si>
    <t>Rcn1</t>
  </si>
  <si>
    <t>Abt1</t>
  </si>
  <si>
    <t>Parl</t>
  </si>
  <si>
    <t>Zfp330</t>
  </si>
  <si>
    <t>Tmem120a</t>
  </si>
  <si>
    <t>Rpl13a</t>
  </si>
  <si>
    <t>Eloc</t>
  </si>
  <si>
    <t>Lrrc42</t>
  </si>
  <si>
    <t>Gstcd</t>
  </si>
  <si>
    <t>Dync2li1</t>
  </si>
  <si>
    <t>Arl2bp</t>
  </si>
  <si>
    <t>Prdx3</t>
  </si>
  <si>
    <t>Rab11a</t>
  </si>
  <si>
    <t>Tmem64</t>
  </si>
  <si>
    <t>Cacng6</t>
  </si>
  <si>
    <t>Brk1</t>
  </si>
  <si>
    <t>Hsbp1</t>
  </si>
  <si>
    <t>Timm23</t>
  </si>
  <si>
    <t>Senp8</t>
  </si>
  <si>
    <t>Itm2b</t>
  </si>
  <si>
    <t>Tbc1d32</t>
  </si>
  <si>
    <t>Vps45</t>
  </si>
  <si>
    <t>Arl6ip4</t>
  </si>
  <si>
    <t>Aktip</t>
  </si>
  <si>
    <t>Tgds</t>
  </si>
  <si>
    <t>Mettl21a</t>
  </si>
  <si>
    <t>Nfu1</t>
  </si>
  <si>
    <t>Cfap36</t>
  </si>
  <si>
    <t>Trdn</t>
  </si>
  <si>
    <t>Ppm1k</t>
  </si>
  <si>
    <t>Tuba1a</t>
  </si>
  <si>
    <t>Tbcb</t>
  </si>
  <si>
    <t>Lysmd2</t>
  </si>
  <si>
    <t>Tma7</t>
  </si>
  <si>
    <t>Ufsp2</t>
  </si>
  <si>
    <t>Sae1</t>
  </si>
  <si>
    <t>Scoc</t>
  </si>
  <si>
    <t>Mat2b</t>
  </si>
  <si>
    <t>Sec11a</t>
  </si>
  <si>
    <t>Mrps9</t>
  </si>
  <si>
    <t>Pithd1</t>
  </si>
  <si>
    <t>Memo1</t>
  </si>
  <si>
    <t>0610010K14Rik</t>
  </si>
  <si>
    <t>Dpy30</t>
  </si>
  <si>
    <t>Hadh</t>
  </si>
  <si>
    <t>Isca2</t>
  </si>
  <si>
    <t>Eif1b</t>
  </si>
  <si>
    <t>Myg1</t>
  </si>
  <si>
    <t>4933434E20Rik</t>
  </si>
  <si>
    <t>Ntmt1</t>
  </si>
  <si>
    <t>Mgat3</t>
  </si>
  <si>
    <t>Ccng1</t>
  </si>
  <si>
    <t>Rasl2-9</t>
  </si>
  <si>
    <t>Ska2</t>
  </si>
  <si>
    <t>Ndufaf4</t>
  </si>
  <si>
    <t>Vdac3</t>
  </si>
  <si>
    <t>Larp7</t>
  </si>
  <si>
    <t>Vamp3</t>
  </si>
  <si>
    <t>St7</t>
  </si>
  <si>
    <t>Tdp2</t>
  </si>
  <si>
    <t>Fam3c</t>
  </si>
  <si>
    <t>Stk16</t>
  </si>
  <si>
    <t>Nhlrc1</t>
  </si>
  <si>
    <t>Tpst1</t>
  </si>
  <si>
    <t>Dmap1</t>
  </si>
  <si>
    <t>C1qbp</t>
  </si>
  <si>
    <t>Chpt1</t>
  </si>
  <si>
    <t>Cyp39a1</t>
  </si>
  <si>
    <t>Tmed3</t>
  </si>
  <si>
    <t>Actr10</t>
  </si>
  <si>
    <t>Cd24a</t>
  </si>
  <si>
    <t>Entpd2</t>
  </si>
  <si>
    <t>Hexim2</t>
  </si>
  <si>
    <t>Dus4l</t>
  </si>
  <si>
    <t>Haus7</t>
  </si>
  <si>
    <t>C1d</t>
  </si>
  <si>
    <t>Ywhaq</t>
  </si>
  <si>
    <t>Gm14305</t>
  </si>
  <si>
    <t>Tnfaip8</t>
  </si>
  <si>
    <t>Prelid3b</t>
  </si>
  <si>
    <t>Snx24</t>
  </si>
  <si>
    <t>Spry2</t>
  </si>
  <si>
    <t>Prss23</t>
  </si>
  <si>
    <t>Umps</t>
  </si>
  <si>
    <t>Wdr35</t>
  </si>
  <si>
    <t>Eola1</t>
  </si>
  <si>
    <t>Ccnj</t>
  </si>
  <si>
    <t>Gemin2</t>
  </si>
  <si>
    <t>Slc28a2</t>
  </si>
  <si>
    <t>Ccne2</t>
  </si>
  <si>
    <t>Rps26</t>
  </si>
  <si>
    <t>Stk19</t>
  </si>
  <si>
    <t>Psenen</t>
  </si>
  <si>
    <t>Ciapin1</t>
  </si>
  <si>
    <t>Klhl13</t>
  </si>
  <si>
    <t>Atg101</t>
  </si>
  <si>
    <t>Wnt11</t>
  </si>
  <si>
    <t>Dck</t>
  </si>
  <si>
    <t>Hdac2</t>
  </si>
  <si>
    <t>Glo1</t>
  </si>
  <si>
    <t>Mettl9</t>
  </si>
  <si>
    <t>Bcas2</t>
  </si>
  <si>
    <t>Zfp329</t>
  </si>
  <si>
    <t>Zfp383</t>
  </si>
  <si>
    <t>Cisd2</t>
  </si>
  <si>
    <t>Bves</t>
  </si>
  <si>
    <t>C330018D20Rik</t>
  </si>
  <si>
    <t>Jam3</t>
  </si>
  <si>
    <t>Gramd3</t>
  </si>
  <si>
    <t>Timm21</t>
  </si>
  <si>
    <t>Trappc6b</t>
  </si>
  <si>
    <t>Nudt15</t>
  </si>
  <si>
    <t>Zfp930</t>
  </si>
  <si>
    <t>2410004B18Rik</t>
  </si>
  <si>
    <t>Rraga</t>
  </si>
  <si>
    <t>Bloc1s2</t>
  </si>
  <si>
    <t>Me2</t>
  </si>
  <si>
    <t>Actr6</t>
  </si>
  <si>
    <t>Cnp</t>
  </si>
  <si>
    <t>Mad2l2</t>
  </si>
  <si>
    <t>Klhdc8b</t>
  </si>
  <si>
    <t>Mrfap1</t>
  </si>
  <si>
    <t>D8Ertd738e</t>
  </si>
  <si>
    <t>Llph</t>
  </si>
  <si>
    <t>Homez</t>
  </si>
  <si>
    <t>Myl6b</t>
  </si>
  <si>
    <t>Zfp248</t>
  </si>
  <si>
    <t>Pdcd2</t>
  </si>
  <si>
    <t>Bag1</t>
  </si>
  <si>
    <t>Nipsnap2</t>
  </si>
  <si>
    <t>Smpx</t>
  </si>
  <si>
    <t>Pttg1</t>
  </si>
  <si>
    <t>Dbt</t>
  </si>
  <si>
    <t>Smtnl2</t>
  </si>
  <si>
    <t>Pno1</t>
  </si>
  <si>
    <t>Apoo-ps</t>
  </si>
  <si>
    <t>Hacl1</t>
  </si>
  <si>
    <t>Uchl3</t>
  </si>
  <si>
    <t>Esd</t>
  </si>
  <si>
    <t>Nck2</t>
  </si>
  <si>
    <t>Pdgfa</t>
  </si>
  <si>
    <t>Trdmt1</t>
  </si>
  <si>
    <t>Rsl24d1</t>
  </si>
  <si>
    <t>Ube2e1</t>
  </si>
  <si>
    <t>Mad2l1bp</t>
  </si>
  <si>
    <t>Rps24</t>
  </si>
  <si>
    <t>Igsf3</t>
  </si>
  <si>
    <t>Snx22</t>
  </si>
  <si>
    <t>Arhgap19</t>
  </si>
  <si>
    <t>Hypk</t>
  </si>
  <si>
    <t>Sdc2</t>
  </si>
  <si>
    <t>Wdr5b</t>
  </si>
  <si>
    <t>Tmem135</t>
  </si>
  <si>
    <t>Asnsd1</t>
  </si>
  <si>
    <t>Ppp2r5a</t>
  </si>
  <si>
    <t>Zfp277</t>
  </si>
  <si>
    <t>Maip1</t>
  </si>
  <si>
    <t>Dusp22</t>
  </si>
  <si>
    <t>Washc3</t>
  </si>
  <si>
    <t>Med19</t>
  </si>
  <si>
    <t>Blcap</t>
  </si>
  <si>
    <t>Fam118b</t>
  </si>
  <si>
    <t>Glt8d1</t>
  </si>
  <si>
    <t>Serp1</t>
  </si>
  <si>
    <t>Phf6</t>
  </si>
  <si>
    <t>Glmn</t>
  </si>
  <si>
    <t>Gm5434</t>
  </si>
  <si>
    <t>Rtca</t>
  </si>
  <si>
    <t>Ssr4</t>
  </si>
  <si>
    <t>Ran</t>
  </si>
  <si>
    <t>Rngtt</t>
  </si>
  <si>
    <t>Cript</t>
  </si>
  <si>
    <t>Selenok</t>
  </si>
  <si>
    <t>Dph3</t>
  </si>
  <si>
    <t>Gm32687</t>
  </si>
  <si>
    <t>2510002D24Rik</t>
  </si>
  <si>
    <t>Srp14</t>
  </si>
  <si>
    <t>Rchy1</t>
  </si>
  <si>
    <t>Dnajc24</t>
  </si>
  <si>
    <t>Ppcs</t>
  </si>
  <si>
    <t>Nhej1</t>
  </si>
  <si>
    <t>1500015A07Rik</t>
  </si>
  <si>
    <t>Chchd4</t>
  </si>
  <si>
    <t>Dpysl2</t>
  </si>
  <si>
    <t>Tyw5</t>
  </si>
  <si>
    <t>Dipk2a</t>
  </si>
  <si>
    <t>Zfp426</t>
  </si>
  <si>
    <t>Armcx3</t>
  </si>
  <si>
    <t>Gskip</t>
  </si>
  <si>
    <t>Clns1a</t>
  </si>
  <si>
    <t>Mrpl40</t>
  </si>
  <si>
    <t>Vdac2</t>
  </si>
  <si>
    <t>Pip4p2</t>
  </si>
  <si>
    <t>Isoc1</t>
  </si>
  <si>
    <t>2610301B20Rik</t>
  </si>
  <si>
    <t>H1f0</t>
  </si>
  <si>
    <t>Cnpy2</t>
  </si>
  <si>
    <t>Cetn2</t>
  </si>
  <si>
    <t>Fis1</t>
  </si>
  <si>
    <t>Ccdc32</t>
  </si>
  <si>
    <t>Leng1</t>
  </si>
  <si>
    <t>Zfp433</t>
  </si>
  <si>
    <t>Dcakd</t>
  </si>
  <si>
    <t>Mrpl17</t>
  </si>
  <si>
    <t>Bet1</t>
  </si>
  <si>
    <t>Hoxc9</t>
  </si>
  <si>
    <t>Tspan8</t>
  </si>
  <si>
    <t>Ogfod2</t>
  </si>
  <si>
    <t>Tomm22</t>
  </si>
  <si>
    <t>C130046K22Rik</t>
  </si>
  <si>
    <t>Cbx3</t>
  </si>
  <si>
    <t>Cd247</t>
  </si>
  <si>
    <t>Rpl12</t>
  </si>
  <si>
    <t>Uap1l1</t>
  </si>
  <si>
    <t>Rcn2</t>
  </si>
  <si>
    <t>Wdr92</t>
  </si>
  <si>
    <t>Zup1</t>
  </si>
  <si>
    <t>Ubxn1</t>
  </si>
  <si>
    <t>Sumo2</t>
  </si>
  <si>
    <t>Mrps31</t>
  </si>
  <si>
    <t>Klhdc2</t>
  </si>
  <si>
    <t>Rer1</t>
  </si>
  <si>
    <t>Ube2d2a</t>
  </si>
  <si>
    <t>Tceal8</t>
  </si>
  <si>
    <t>Yaf2</t>
  </si>
  <si>
    <t>Gm32391</t>
  </si>
  <si>
    <t>Mrpl11</t>
  </si>
  <si>
    <t>Exosc8</t>
  </si>
  <si>
    <t>Slc45a4</t>
  </si>
  <si>
    <t>Fam120aos</t>
  </si>
  <si>
    <t>Pold4</t>
  </si>
  <si>
    <t>Wnt9a</t>
  </si>
  <si>
    <t>Zfp30</t>
  </si>
  <si>
    <t>Cxxc5</t>
  </si>
  <si>
    <t>Hmgb3</t>
  </si>
  <si>
    <t>Mira</t>
  </si>
  <si>
    <t>Tspyl4</t>
  </si>
  <si>
    <t>Rilpl2</t>
  </si>
  <si>
    <t>Prdm5</t>
  </si>
  <si>
    <t>Mtif2</t>
  </si>
  <si>
    <t>L2hgdh</t>
  </si>
  <si>
    <t>Pcmt1</t>
  </si>
  <si>
    <t>Bbs5</t>
  </si>
  <si>
    <t>Trim12c</t>
  </si>
  <si>
    <t>Trp53rka</t>
  </si>
  <si>
    <t>Taf11</t>
  </si>
  <si>
    <t>Cibar1</t>
  </si>
  <si>
    <t>Nbl1</t>
  </si>
  <si>
    <t>Mrto4</t>
  </si>
  <si>
    <t>D3Ertd751e</t>
  </si>
  <si>
    <t>Mrps18c</t>
  </si>
  <si>
    <t>Sf3b5</t>
  </si>
  <si>
    <t>Krtcap2</t>
  </si>
  <si>
    <t>Meg3</t>
  </si>
  <si>
    <t>Rogdi</t>
  </si>
  <si>
    <t>Rpl36al</t>
  </si>
  <si>
    <t>Rps23</t>
  </si>
  <si>
    <t>Ppih</t>
  </si>
  <si>
    <t>Tssc4</t>
  </si>
  <si>
    <t>Pfdn5</t>
  </si>
  <si>
    <t>Mcm8</t>
  </si>
  <si>
    <t>2900076A07Rik</t>
  </si>
  <si>
    <t>Chrna10</t>
  </si>
  <si>
    <t>Tmem185a</t>
  </si>
  <si>
    <t>Cdk5</t>
  </si>
  <si>
    <t>Med9</t>
  </si>
  <si>
    <t>Erp29</t>
  </si>
  <si>
    <t>B230307C23Rik</t>
  </si>
  <si>
    <t>AB010352</t>
  </si>
  <si>
    <t>Parp16</t>
  </si>
  <si>
    <t>Gm20300</t>
  </si>
  <si>
    <t>Dgcr6</t>
  </si>
  <si>
    <t>Itpa</t>
  </si>
  <si>
    <t>Rpia</t>
  </si>
  <si>
    <t>Zfp772</t>
  </si>
  <si>
    <t>Pop4</t>
  </si>
  <si>
    <t>Lpar6</t>
  </si>
  <si>
    <t>Exosc4</t>
  </si>
  <si>
    <t>Nubpl</t>
  </si>
  <si>
    <t>Rps6kl1</t>
  </si>
  <si>
    <t>Slc18a2</t>
  </si>
  <si>
    <t>Zfp940</t>
  </si>
  <si>
    <t>H2bc6</t>
  </si>
  <si>
    <t>Map3k15</t>
  </si>
  <si>
    <t>Erh</t>
  </si>
  <si>
    <t>F3</t>
  </si>
  <si>
    <t>Drc3</t>
  </si>
  <si>
    <t>Pla2g12a</t>
  </si>
  <si>
    <t>Pgap2</t>
  </si>
  <si>
    <t>Ptp4a2</t>
  </si>
  <si>
    <t>1110032A03Rik</t>
  </si>
  <si>
    <t>Tmem9b</t>
  </si>
  <si>
    <t>LTO1</t>
  </si>
  <si>
    <t>Narf</t>
  </si>
  <si>
    <t>Reep1</t>
  </si>
  <si>
    <t>Txndc15</t>
  </si>
  <si>
    <t>Glrx2</t>
  </si>
  <si>
    <t>Gsto1</t>
  </si>
  <si>
    <t>Gtf2h5</t>
  </si>
  <si>
    <t>Sfxn2</t>
  </si>
  <si>
    <t>Setmar</t>
  </si>
  <si>
    <t>Tbc1d16</t>
  </si>
  <si>
    <t>Cnrip1</t>
  </si>
  <si>
    <t>Fam161b</t>
  </si>
  <si>
    <t>Zgrf1</t>
  </si>
  <si>
    <t>Gm46430</t>
  </si>
  <si>
    <t>Iftap</t>
  </si>
  <si>
    <t>4931406C07Rik</t>
  </si>
  <si>
    <t>Gpx8</t>
  </si>
  <si>
    <t>Tmem126b</t>
  </si>
  <si>
    <t>Ccdc107</t>
  </si>
  <si>
    <t>Lmnb2</t>
  </si>
  <si>
    <t>Enoph1</t>
  </si>
  <si>
    <t>Commd5</t>
  </si>
  <si>
    <t>Npc2</t>
  </si>
  <si>
    <t>Xrcc5</t>
  </si>
  <si>
    <t>Slc25a40</t>
  </si>
  <si>
    <t>Cd9</t>
  </si>
  <si>
    <t>Serpine2</t>
  </si>
  <si>
    <t>Spata7</t>
  </si>
  <si>
    <t>Insig1</t>
  </si>
  <si>
    <t>E130308A19Rik</t>
  </si>
  <si>
    <t>2210408F21Rik</t>
  </si>
  <si>
    <t>Nupr1</t>
  </si>
  <si>
    <t>Mrpl43</t>
  </si>
  <si>
    <t>Taf13</t>
  </si>
  <si>
    <t>Cavin3</t>
  </si>
  <si>
    <t>Ccnq</t>
  </si>
  <si>
    <t>Cd59a</t>
  </si>
  <si>
    <t>Armh4</t>
  </si>
  <si>
    <t>Ola1</t>
  </si>
  <si>
    <t>Agpat5</t>
  </si>
  <si>
    <t>S100a16</t>
  </si>
  <si>
    <t>Srp9</t>
  </si>
  <si>
    <t>Vdac1</t>
  </si>
  <si>
    <t>Fadd</t>
  </si>
  <si>
    <t>H2-K1</t>
  </si>
  <si>
    <t>Coq4</t>
  </si>
  <si>
    <t>Pigx</t>
  </si>
  <si>
    <t>Slc38a6</t>
  </si>
  <si>
    <t>Gm5817</t>
  </si>
  <si>
    <t>Immp2l</t>
  </si>
  <si>
    <t>Tusc3</t>
  </si>
  <si>
    <t>Dnaaf4</t>
  </si>
  <si>
    <t>Arpc5l</t>
  </si>
  <si>
    <t>Ak2</t>
  </si>
  <si>
    <t>Stradb</t>
  </si>
  <si>
    <t>Ube2a</t>
  </si>
  <si>
    <t>Gm14295</t>
  </si>
  <si>
    <t>Snx3</t>
  </si>
  <si>
    <t>Bckdhb</t>
  </si>
  <si>
    <t>Wls</t>
  </si>
  <si>
    <t>Slc35a1</t>
  </si>
  <si>
    <t>Tbc1d7</t>
  </si>
  <si>
    <t>Gm30189</t>
  </si>
  <si>
    <t>Fer1l5</t>
  </si>
  <si>
    <t>Exog</t>
  </si>
  <si>
    <t>Krt222</t>
  </si>
  <si>
    <t>Zfp579</t>
  </si>
  <si>
    <t>Gadl1</t>
  </si>
  <si>
    <t>Pin1</t>
  </si>
  <si>
    <t>Bcdin3d</t>
  </si>
  <si>
    <t>Zfp763</t>
  </si>
  <si>
    <t>Tmem254b</t>
  </si>
  <si>
    <t>Atl2</t>
  </si>
  <si>
    <t>Gm10033</t>
  </si>
  <si>
    <t>Med7</t>
  </si>
  <si>
    <t>Abhd10</t>
  </si>
  <si>
    <t>Asph</t>
  </si>
  <si>
    <t>Lsm8</t>
  </si>
  <si>
    <t>Ap2s1</t>
  </si>
  <si>
    <t>Eef1b2</t>
  </si>
  <si>
    <t>Rpl35</t>
  </si>
  <si>
    <t>Ost4</t>
  </si>
  <si>
    <t>Ankmy2</t>
  </si>
  <si>
    <t>Ddah2</t>
  </si>
  <si>
    <t>Snu13</t>
  </si>
  <si>
    <t>Emc4</t>
  </si>
  <si>
    <t>Arl6</t>
  </si>
  <si>
    <t>Tmem17</t>
  </si>
  <si>
    <t>Camk2n1</t>
  </si>
  <si>
    <t>Adat2</t>
  </si>
  <si>
    <t>Fam50a</t>
  </si>
  <si>
    <t>Rnf113a1</t>
  </si>
  <si>
    <t>Dctn3</t>
  </si>
  <si>
    <t>Pak1</t>
  </si>
  <si>
    <t>Csl</t>
  </si>
  <si>
    <t>Rps15a-ps6</t>
  </si>
  <si>
    <t>Eif4a3l1</t>
  </si>
  <si>
    <t>2500002B13Rik</t>
  </si>
  <si>
    <t>Ube2d1</t>
  </si>
  <si>
    <t>Arhgap12</t>
  </si>
  <si>
    <t>Ap1s2</t>
  </si>
  <si>
    <t>Ccnh</t>
  </si>
  <si>
    <t>Rwdd1</t>
  </si>
  <si>
    <t>Ube2e3</t>
  </si>
  <si>
    <t>Ovol1</t>
  </si>
  <si>
    <t>1700066M21Rik</t>
  </si>
  <si>
    <t>Ap3s1</t>
  </si>
  <si>
    <t>Acat2</t>
  </si>
  <si>
    <t>Rps27l</t>
  </si>
  <si>
    <t>Mfsd12</t>
  </si>
  <si>
    <t>Wdr54</t>
  </si>
  <si>
    <t>Cmtm8</t>
  </si>
  <si>
    <t>Arl6ip1</t>
  </si>
  <si>
    <t>Msmo1</t>
  </si>
  <si>
    <t>Rap2b</t>
  </si>
  <si>
    <t>Rps17</t>
  </si>
  <si>
    <t>Kctd1</t>
  </si>
  <si>
    <t>Osgepl1</t>
  </si>
  <si>
    <t>Akr1e1</t>
  </si>
  <si>
    <t>Zfp955a</t>
  </si>
  <si>
    <t>Ccl24</t>
  </si>
  <si>
    <t>Mrpl30</t>
  </si>
  <si>
    <t>Mrpl44</t>
  </si>
  <si>
    <t>Dusp19</t>
  </si>
  <si>
    <t>Ogfod3</t>
  </si>
  <si>
    <t>Marcks</t>
  </si>
  <si>
    <t>Fra10ac1</t>
  </si>
  <si>
    <t>Ier3ip1</t>
  </si>
  <si>
    <t>Tmbim4</t>
  </si>
  <si>
    <t>Mcts1</t>
  </si>
  <si>
    <t>Gm9222</t>
  </si>
  <si>
    <t>Snhg5</t>
  </si>
  <si>
    <t>Pdcd10</t>
  </si>
  <si>
    <t>Emp3</t>
  </si>
  <si>
    <t>Rabac1</t>
  </si>
  <si>
    <t>Mycbp</t>
  </si>
  <si>
    <t>Ngrn</t>
  </si>
  <si>
    <t>Cenpv</t>
  </si>
  <si>
    <t>Aimp1</t>
  </si>
  <si>
    <t>Haus1</t>
  </si>
  <si>
    <t>Crem</t>
  </si>
  <si>
    <t>Mtfmt</t>
  </si>
  <si>
    <t>Dmac1</t>
  </si>
  <si>
    <t>Anxa3</t>
  </si>
  <si>
    <t>Glt8d2</t>
  </si>
  <si>
    <t>Ppp1cc</t>
  </si>
  <si>
    <t>Spcs1</t>
  </si>
  <si>
    <t>Apoo</t>
  </si>
  <si>
    <t>Prkag2</t>
  </si>
  <si>
    <t>Plgrkt</t>
  </si>
  <si>
    <t>Trp53i13</t>
  </si>
  <si>
    <t>Tmem9</t>
  </si>
  <si>
    <t>2010320M18Rik</t>
  </si>
  <si>
    <t>Swsap1</t>
  </si>
  <si>
    <t>Gatm</t>
  </si>
  <si>
    <t>Polk</t>
  </si>
  <si>
    <t>Tmem60</t>
  </si>
  <si>
    <t>Pomp</t>
  </si>
  <si>
    <t>Anapc15</t>
  </si>
  <si>
    <t>Mamstr</t>
  </si>
  <si>
    <t>Cox19</t>
  </si>
  <si>
    <t>Gm15787</t>
  </si>
  <si>
    <t>Selenof</t>
  </si>
  <si>
    <t>Ncbp2</t>
  </si>
  <si>
    <t>Uchl5</t>
  </si>
  <si>
    <t>2810006K23Rik</t>
  </si>
  <si>
    <t>Mrpl23</t>
  </si>
  <si>
    <t>Orc6</t>
  </si>
  <si>
    <t>Svip</t>
  </si>
  <si>
    <t>Ggh</t>
  </si>
  <si>
    <t>Smad3</t>
  </si>
  <si>
    <t>Lsm3</t>
  </si>
  <si>
    <t>Atf5</t>
  </si>
  <si>
    <t>Gm14403</t>
  </si>
  <si>
    <t>Pigh</t>
  </si>
  <si>
    <t>Haus4</t>
  </si>
  <si>
    <t>Plet1os</t>
  </si>
  <si>
    <t>Gm5105</t>
  </si>
  <si>
    <t>Smim19</t>
  </si>
  <si>
    <t>Blvra</t>
  </si>
  <si>
    <t>Oaz2</t>
  </si>
  <si>
    <t>Exd2</t>
  </si>
  <si>
    <t>E130311K13Rik</t>
  </si>
  <si>
    <t>Rpl8</t>
  </si>
  <si>
    <t>Zfp335os</t>
  </si>
  <si>
    <t>Mthfd2l</t>
  </si>
  <si>
    <t>Magi2</t>
  </si>
  <si>
    <t>Pdlim2</t>
  </si>
  <si>
    <t>Npl</t>
  </si>
  <si>
    <t>Mettl5</t>
  </si>
  <si>
    <t>Zfand6</t>
  </si>
  <si>
    <t>Mrps25</t>
  </si>
  <si>
    <t>Dipk1a</t>
  </si>
  <si>
    <t>Morn4</t>
  </si>
  <si>
    <t>Pdcd5</t>
  </si>
  <si>
    <t>Tmco1</t>
  </si>
  <si>
    <t>Itgb1bp1</t>
  </si>
  <si>
    <t>Rad1</t>
  </si>
  <si>
    <t>Rmdn1</t>
  </si>
  <si>
    <t>Sarnp</t>
  </si>
  <si>
    <t>Hscb</t>
  </si>
  <si>
    <t>Tm2d1</t>
  </si>
  <si>
    <t>Eid2</t>
  </si>
  <si>
    <t>Fbln7</t>
  </si>
  <si>
    <t>Tefm</t>
  </si>
  <si>
    <t>B2m</t>
  </si>
  <si>
    <t>Rtraf</t>
  </si>
  <si>
    <t>Calm1</t>
  </si>
  <si>
    <t>Hccs</t>
  </si>
  <si>
    <t>Ube2cbp</t>
  </si>
  <si>
    <t>Zfp706</t>
  </si>
  <si>
    <t>Cd276</t>
  </si>
  <si>
    <t>Dtd2</t>
  </si>
  <si>
    <t>Evi2a</t>
  </si>
  <si>
    <t>Rps7</t>
  </si>
  <si>
    <t>Vipr2</t>
  </si>
  <si>
    <t>R74862</t>
  </si>
  <si>
    <t>Six2</t>
  </si>
  <si>
    <t>Yipf7</t>
  </si>
  <si>
    <t>Uros</t>
  </si>
  <si>
    <t>St3gal6</t>
  </si>
  <si>
    <t>A130010J15Rik</t>
  </si>
  <si>
    <t>Ntan1</t>
  </si>
  <si>
    <t>Asf1a</t>
  </si>
  <si>
    <t>Rpl21</t>
  </si>
  <si>
    <t>Slbp</t>
  </si>
  <si>
    <t>Gcsh</t>
  </si>
  <si>
    <t>Cbr1</t>
  </si>
  <si>
    <t>Mtarc2</t>
  </si>
  <si>
    <t>Chst14</t>
  </si>
  <si>
    <t>Uxt</t>
  </si>
  <si>
    <t>Psd3</t>
  </si>
  <si>
    <t>Rbmx2</t>
  </si>
  <si>
    <t>Tnfaip2</t>
  </si>
  <si>
    <t>Agbl3</t>
  </si>
  <si>
    <t>Gm15506</t>
  </si>
  <si>
    <t>Itgb3bp</t>
  </si>
  <si>
    <t>Ppp1r35</t>
  </si>
  <si>
    <t>Brca2</t>
  </si>
  <si>
    <t>Cnih1</t>
  </si>
  <si>
    <t>Srek1ip1</t>
  </si>
  <si>
    <t>Tmem219</t>
  </si>
  <si>
    <t>Arl16</t>
  </si>
  <si>
    <t>Ndufaf2</t>
  </si>
  <si>
    <t>Ift122</t>
  </si>
  <si>
    <t>Hmgn1</t>
  </si>
  <si>
    <t>Lsm6</t>
  </si>
  <si>
    <t>Ptges</t>
  </si>
  <si>
    <t>Mrpl57</t>
  </si>
  <si>
    <t>Osgep</t>
  </si>
  <si>
    <t>Rps25</t>
  </si>
  <si>
    <t>Mpz</t>
  </si>
  <si>
    <t>Hspe1</t>
  </si>
  <si>
    <t>Ndufaf7</t>
  </si>
  <si>
    <t>Psmg1</t>
  </si>
  <si>
    <t>Tnnt3</t>
  </si>
  <si>
    <t>Med28</t>
  </si>
  <si>
    <t>Ctu1</t>
  </si>
  <si>
    <t>Gon7</t>
  </si>
  <si>
    <t>Rps14</t>
  </si>
  <si>
    <t>Scin</t>
  </si>
  <si>
    <t>Uckl1</t>
  </si>
  <si>
    <t>Cdk2ap1</t>
  </si>
  <si>
    <t>Fundc2</t>
  </si>
  <si>
    <t>Bbip1</t>
  </si>
  <si>
    <t>Gm14322</t>
  </si>
  <si>
    <t>Pdp1</t>
  </si>
  <si>
    <t>Srsf9</t>
  </si>
  <si>
    <t>Smim11</t>
  </si>
  <si>
    <t>Gprc5c</t>
  </si>
  <si>
    <t>4632404H12Rik</t>
  </si>
  <si>
    <t>Mrpl47</t>
  </si>
  <si>
    <t>Fam110a</t>
  </si>
  <si>
    <t>2310081J21Rik</t>
  </si>
  <si>
    <t>Ciao2a</t>
  </si>
  <si>
    <t>Hint3</t>
  </si>
  <si>
    <t>Rdh14</t>
  </si>
  <si>
    <t>Tmem159</t>
  </si>
  <si>
    <t>Fth1</t>
  </si>
  <si>
    <t>Lsm1</t>
  </si>
  <si>
    <t>Gnpnat1</t>
  </si>
  <si>
    <t>Pin4</t>
  </si>
  <si>
    <t>H2-T22</t>
  </si>
  <si>
    <t>Capn6</t>
  </si>
  <si>
    <t>Mlf1</t>
  </si>
  <si>
    <t>Irx3</t>
  </si>
  <si>
    <t>Vcpkmt</t>
  </si>
  <si>
    <t>Adgrg2</t>
  </si>
  <si>
    <t>Rpl9</t>
  </si>
  <si>
    <t>Znrd1</t>
  </si>
  <si>
    <t>Apobec1</t>
  </si>
  <si>
    <t>Them4</t>
  </si>
  <si>
    <t>Dnaaf2</t>
  </si>
  <si>
    <t>Ift57</t>
  </si>
  <si>
    <t>Trappc2</t>
  </si>
  <si>
    <t>Cfap298</t>
  </si>
  <si>
    <t>Psmg2</t>
  </si>
  <si>
    <t>Hexb</t>
  </si>
  <si>
    <t>Rfc4</t>
  </si>
  <si>
    <t>Nek6</t>
  </si>
  <si>
    <t>Nudt7</t>
  </si>
  <si>
    <t>Rfxap</t>
  </si>
  <si>
    <t>Nxt1</t>
  </si>
  <si>
    <t>Rpa3</t>
  </si>
  <si>
    <t>Sycp3</t>
  </si>
  <si>
    <t>Med31</t>
  </si>
  <si>
    <t>Fam181b</t>
  </si>
  <si>
    <t>Bloc1s4</t>
  </si>
  <si>
    <t>Sox18</t>
  </si>
  <si>
    <t>4930579G24Rik</t>
  </si>
  <si>
    <t>Gins3</t>
  </si>
  <si>
    <t>Lzts1</t>
  </si>
  <si>
    <t>Rpl36a</t>
  </si>
  <si>
    <t>Mfap2</t>
  </si>
  <si>
    <t>Paics</t>
  </si>
  <si>
    <t>Ppic</t>
  </si>
  <si>
    <t>Gtf3a</t>
  </si>
  <si>
    <t>Pfdn6</t>
  </si>
  <si>
    <t>Anxa5</t>
  </si>
  <si>
    <t>Chac2</t>
  </si>
  <si>
    <t>Cox11</t>
  </si>
  <si>
    <t>Mtx2</t>
  </si>
  <si>
    <t>Azin2</t>
  </si>
  <si>
    <t>Pms2</t>
  </si>
  <si>
    <t>2610001J05Rik</t>
  </si>
  <si>
    <t>Rab34</t>
  </si>
  <si>
    <t>Frat1</t>
  </si>
  <si>
    <t>Psme2</t>
  </si>
  <si>
    <t>Gm35546</t>
  </si>
  <si>
    <t>Eef1akmt4</t>
  </si>
  <si>
    <t>Lmo4</t>
  </si>
  <si>
    <t>Thap3</t>
  </si>
  <si>
    <t>Ampd1</t>
  </si>
  <si>
    <t>Atp6v1g1</t>
  </si>
  <si>
    <t>Ggact</t>
  </si>
  <si>
    <t>Pex11a</t>
  </si>
  <si>
    <t>Fam174a</t>
  </si>
  <si>
    <t>Tomm5</t>
  </si>
  <si>
    <t>Tube1</t>
  </si>
  <si>
    <t>Suv39h2</t>
  </si>
  <si>
    <t>Rpl24</t>
  </si>
  <si>
    <t>Wdyhv1</t>
  </si>
  <si>
    <t>A430035B10Rik</t>
  </si>
  <si>
    <t>Rpl27</t>
  </si>
  <si>
    <t>Tmem237</t>
  </si>
  <si>
    <t>1110019D14Rik</t>
  </si>
  <si>
    <t>Gm38250</t>
  </si>
  <si>
    <t>Eva1b</t>
  </si>
  <si>
    <t>Tbca</t>
  </si>
  <si>
    <t>4833418N02Rik</t>
  </si>
  <si>
    <t>6330410L21Rik</t>
  </si>
  <si>
    <t>Ifi27</t>
  </si>
  <si>
    <t>Srrd</t>
  </si>
  <si>
    <t>Thrsp</t>
  </si>
  <si>
    <t>Ift20</t>
  </si>
  <si>
    <t>A230072C01Rik</t>
  </si>
  <si>
    <t>Immp1l</t>
  </si>
  <si>
    <t>Ufc1</t>
  </si>
  <si>
    <t>Fam151b</t>
  </si>
  <si>
    <t>Gng10</t>
  </si>
  <si>
    <t>Snhg3</t>
  </si>
  <si>
    <t>Lppos</t>
  </si>
  <si>
    <t>Ncapg2</t>
  </si>
  <si>
    <t>Rasl12</t>
  </si>
  <si>
    <t>Pde6d</t>
  </si>
  <si>
    <t>1110059E24Rik</t>
  </si>
  <si>
    <t>Hoxd10</t>
  </si>
  <si>
    <t>Cdkn1c</t>
  </si>
  <si>
    <t>Mrpl36</t>
  </si>
  <si>
    <t>Ccn3</t>
  </si>
  <si>
    <t>Commd2</t>
  </si>
  <si>
    <t>Psmg3</t>
  </si>
  <si>
    <t>Svbp</t>
  </si>
  <si>
    <t>P2ry1</t>
  </si>
  <si>
    <t>Gm15510</t>
  </si>
  <si>
    <t>Haus8</t>
  </si>
  <si>
    <t>Tma7-ps</t>
  </si>
  <si>
    <t>Rpl41</t>
  </si>
  <si>
    <t>Ifit3b</t>
  </si>
  <si>
    <t>Rnf7</t>
  </si>
  <si>
    <t>Eef1akmt1</t>
  </si>
  <si>
    <t>Sytl2</t>
  </si>
  <si>
    <t>Bhlhe41</t>
  </si>
  <si>
    <t>Cmtm7</t>
  </si>
  <si>
    <t>Sec11c</t>
  </si>
  <si>
    <t>Tk1</t>
  </si>
  <si>
    <t>Etohd2</t>
  </si>
  <si>
    <t>Gm17769</t>
  </si>
  <si>
    <t>Mal</t>
  </si>
  <si>
    <t>Cd1d1</t>
  </si>
  <si>
    <t>Zfp101</t>
  </si>
  <si>
    <t>Hikeshi</t>
  </si>
  <si>
    <t>Rian</t>
  </si>
  <si>
    <t>Fam71e1</t>
  </si>
  <si>
    <t>2700097O09Rik</t>
  </si>
  <si>
    <t>C1qtnf5</t>
  </si>
  <si>
    <t>Tmem106c</t>
  </si>
  <si>
    <t>Gm5617</t>
  </si>
  <si>
    <t>Acat3</t>
  </si>
  <si>
    <t>Cisd3</t>
  </si>
  <si>
    <t>Ptrh2</t>
  </si>
  <si>
    <t>Tipin</t>
  </si>
  <si>
    <t>2610044O15Rik8</t>
  </si>
  <si>
    <t>Siva1</t>
  </si>
  <si>
    <t>Gpsm2</t>
  </si>
  <si>
    <t>Lsmem1</t>
  </si>
  <si>
    <t>Zfyve21</t>
  </si>
  <si>
    <t>Miat</t>
  </si>
  <si>
    <t>Sap30</t>
  </si>
  <si>
    <t>Klhl25</t>
  </si>
  <si>
    <t>Sem1</t>
  </si>
  <si>
    <t>Atp5g2</t>
  </si>
  <si>
    <t>Sbk2</t>
  </si>
  <si>
    <t>Rps19bp1</t>
  </si>
  <si>
    <t>Rpl35a</t>
  </si>
  <si>
    <t>Ggnbp2os</t>
  </si>
  <si>
    <t>Hectd2os</t>
  </si>
  <si>
    <t>Mblac1</t>
  </si>
  <si>
    <t>Gm16124</t>
  </si>
  <si>
    <t>Snrnp27</t>
  </si>
  <si>
    <t>Rnaset2a</t>
  </si>
  <si>
    <t>Tatdn1</t>
  </si>
  <si>
    <t>Sptssa</t>
  </si>
  <si>
    <t>Map3k7cl</t>
  </si>
  <si>
    <t>Magef1</t>
  </si>
  <si>
    <t>Rpl34</t>
  </si>
  <si>
    <t>2810410L24Rik</t>
  </si>
  <si>
    <t>Hint1</t>
  </si>
  <si>
    <t>Snapc5</t>
  </si>
  <si>
    <t>Dleu2</t>
  </si>
  <si>
    <t>Cox6a1</t>
  </si>
  <si>
    <t>Calhm5</t>
  </si>
  <si>
    <t>Gm10814</t>
  </si>
  <si>
    <t>Ppp1r14c</t>
  </si>
  <si>
    <t>Smim8</t>
  </si>
  <si>
    <t>Tmem41a</t>
  </si>
  <si>
    <t>Rab40b</t>
  </si>
  <si>
    <t>Polr2h</t>
  </si>
  <si>
    <t>H3f3a</t>
  </si>
  <si>
    <t>Timm8a1</t>
  </si>
  <si>
    <t>Mfap5</t>
  </si>
  <si>
    <t>S100a10</t>
  </si>
  <si>
    <t>Tmem203</t>
  </si>
  <si>
    <t>Gm5766</t>
  </si>
  <si>
    <t>Acp5</t>
  </si>
  <si>
    <t>Gt(ROSA)26Sor</t>
  </si>
  <si>
    <t>Nup43</t>
  </si>
  <si>
    <t>Prss53</t>
  </si>
  <si>
    <t>Rpl14</t>
  </si>
  <si>
    <t>Faap20</t>
  </si>
  <si>
    <t>Dynll1</t>
  </si>
  <si>
    <t>Edf1</t>
  </si>
  <si>
    <t>Klhl33</t>
  </si>
  <si>
    <t>Zfp580</t>
  </si>
  <si>
    <t>Mkks</t>
  </si>
  <si>
    <t>Ccl11</t>
  </si>
  <si>
    <t>Bbs10</t>
  </si>
  <si>
    <t>Nol7</t>
  </si>
  <si>
    <t>Cdk19</t>
  </si>
  <si>
    <t>Kbtbd13</t>
  </si>
  <si>
    <t>Actr3b</t>
  </si>
  <si>
    <t>Mrln</t>
  </si>
  <si>
    <t>Xrcc2</t>
  </si>
  <si>
    <t>C030034I22Rik</t>
  </si>
  <si>
    <t>Pcdh12</t>
  </si>
  <si>
    <t>Prorsd1</t>
  </si>
  <si>
    <t>Zeb2os</t>
  </si>
  <si>
    <t>Mrps16</t>
  </si>
  <si>
    <t>Snhg14</t>
  </si>
  <si>
    <t>H2bc21</t>
  </si>
  <si>
    <t>Trim13</t>
  </si>
  <si>
    <t>Apip</t>
  </si>
  <si>
    <t>Triap1</t>
  </si>
  <si>
    <t>Mrpl20</t>
  </si>
  <si>
    <t>Fau</t>
  </si>
  <si>
    <t>Rad51</t>
  </si>
  <si>
    <t>Sdf2l1</t>
  </si>
  <si>
    <t>4930552P12Rik</t>
  </si>
  <si>
    <t>Rfc3</t>
  </si>
  <si>
    <t>Mrpl51</t>
  </si>
  <si>
    <t>Rtn4</t>
  </si>
  <si>
    <t>Ttc32</t>
  </si>
  <si>
    <t>Lncppara</t>
  </si>
  <si>
    <t>Pigp</t>
  </si>
  <si>
    <t>Id3</t>
  </si>
  <si>
    <t>Rplp1</t>
  </si>
  <si>
    <t>Metrnl</t>
  </si>
  <si>
    <t>Enkd1</t>
  </si>
  <si>
    <t>Kcnn4</t>
  </si>
  <si>
    <t>Grtp1</t>
  </si>
  <si>
    <t>Cmc1</t>
  </si>
  <si>
    <t>Mbd4</t>
  </si>
  <si>
    <t>Aig1</t>
  </si>
  <si>
    <t>BC037704</t>
  </si>
  <si>
    <t>Tmem53</t>
  </si>
  <si>
    <t>Clstn2</t>
  </si>
  <si>
    <t>Cst3</t>
  </si>
  <si>
    <t>Slc28a2b</t>
  </si>
  <si>
    <t>Rps13</t>
  </si>
  <si>
    <t>Ptn</t>
  </si>
  <si>
    <t>Tmem45a</t>
  </si>
  <si>
    <t>Prdm8</t>
  </si>
  <si>
    <t>Polr2k</t>
  </si>
  <si>
    <t>Relt</t>
  </si>
  <si>
    <t>Fkbp7</t>
  </si>
  <si>
    <t>Pam16</t>
  </si>
  <si>
    <t>Lsm2</t>
  </si>
  <si>
    <t>1600020E01Rik</t>
  </si>
  <si>
    <t>B130024G19Rik</t>
  </si>
  <si>
    <t>Tmem266</t>
  </si>
  <si>
    <t>Lgi1</t>
  </si>
  <si>
    <t>Mkrn2os</t>
  </si>
  <si>
    <t>Fam167a</t>
  </si>
  <si>
    <t>Gm10390</t>
  </si>
  <si>
    <t>Gm36878</t>
  </si>
  <si>
    <t>Nup35</t>
  </si>
  <si>
    <t>Mageh1</t>
  </si>
  <si>
    <t>Fancl</t>
  </si>
  <si>
    <t>Polr3g</t>
  </si>
  <si>
    <t>Thoc7</t>
  </si>
  <si>
    <t>Iah1</t>
  </si>
  <si>
    <t>Vkorc1</t>
  </si>
  <si>
    <t>Gm6654</t>
  </si>
  <si>
    <t>Mirg</t>
  </si>
  <si>
    <t>Rida</t>
  </si>
  <si>
    <t>Cops9</t>
  </si>
  <si>
    <t>Gm16638</t>
  </si>
  <si>
    <t>Rgs10</t>
  </si>
  <si>
    <t>Stmn1</t>
  </si>
  <si>
    <t>Dok5</t>
  </si>
  <si>
    <t>Sh2d6</t>
  </si>
  <si>
    <t>H1f2</t>
  </si>
  <si>
    <t>Pgls</t>
  </si>
  <si>
    <t>Polg2</t>
  </si>
  <si>
    <t>Rpl17</t>
  </si>
  <si>
    <t>1810014B01Rik</t>
  </si>
  <si>
    <t>Zfp560</t>
  </si>
  <si>
    <t>Prkra</t>
  </si>
  <si>
    <t>Qpct</t>
  </si>
  <si>
    <t>Rbp1</t>
  </si>
  <si>
    <t>Cenpl</t>
  </si>
  <si>
    <t>Slc25a3</t>
  </si>
  <si>
    <t>Gemin8</t>
  </si>
  <si>
    <t>Gm20522</t>
  </si>
  <si>
    <t>Tmem126a</t>
  </si>
  <si>
    <t>Snrpd1</t>
  </si>
  <si>
    <t>Rnasek</t>
  </si>
  <si>
    <t>Nbdy</t>
  </si>
  <si>
    <t>Fndc10</t>
  </si>
  <si>
    <t>Tmsb4x</t>
  </si>
  <si>
    <t>Htd2</t>
  </si>
  <si>
    <t>Rpl31</t>
  </si>
  <si>
    <t>Mrps36</t>
  </si>
  <si>
    <t>D530033B14Rik</t>
  </si>
  <si>
    <t>Serf1</t>
  </si>
  <si>
    <t>Morn2</t>
  </si>
  <si>
    <t>Alyref2</t>
  </si>
  <si>
    <t>Pgpep1l</t>
  </si>
  <si>
    <t>S100a6</t>
  </si>
  <si>
    <t>S100a13</t>
  </si>
  <si>
    <t>Ccna2</t>
  </si>
  <si>
    <t>Gm17315</t>
  </si>
  <si>
    <t>Ube2t</t>
  </si>
  <si>
    <t>Atg10</t>
  </si>
  <si>
    <t>Gm12258</t>
  </si>
  <si>
    <t>Tmem97</t>
  </si>
  <si>
    <t>Bambi</t>
  </si>
  <si>
    <t>BC051226</t>
  </si>
  <si>
    <t>1110020A21Rik</t>
  </si>
  <si>
    <t>Emc6</t>
  </si>
  <si>
    <t>Med21</t>
  </si>
  <si>
    <t>1700007L15Rik</t>
  </si>
  <si>
    <t>Nanp</t>
  </si>
  <si>
    <t>Zcrb1</t>
  </si>
  <si>
    <t>Gm32856</t>
  </si>
  <si>
    <t>Ten1</t>
  </si>
  <si>
    <t>Dpt</t>
  </si>
  <si>
    <t>Rpl27a</t>
  </si>
  <si>
    <t>2310001H17Rik</t>
  </si>
  <si>
    <t>Pole2</t>
  </si>
  <si>
    <t>Zfp454</t>
  </si>
  <si>
    <t>6430571L13Rik</t>
  </si>
  <si>
    <t>Golm1</t>
  </si>
  <si>
    <t>Pigbos1</t>
  </si>
  <si>
    <t>Psmg4</t>
  </si>
  <si>
    <t>C330013E15Rik</t>
  </si>
  <si>
    <t>LOC115490137</t>
  </si>
  <si>
    <t>Cd40</t>
  </si>
  <si>
    <t>Zfp791</t>
  </si>
  <si>
    <t>Cacna2d4</t>
  </si>
  <si>
    <t>Rspo3</t>
  </si>
  <si>
    <t>Thyn1</t>
  </si>
  <si>
    <t>D030056L22Rik</t>
  </si>
  <si>
    <t>Gm32261</t>
  </si>
  <si>
    <t>Arsi</t>
  </si>
  <si>
    <t>Clec2d</t>
  </si>
  <si>
    <t>B230206L02Rik</t>
  </si>
  <si>
    <t>5430403G16Rik</t>
  </si>
  <si>
    <t>Phex</t>
  </si>
  <si>
    <t>Ptgis</t>
  </si>
  <si>
    <t>Fam180a</t>
  </si>
  <si>
    <t>Laptm4b</t>
  </si>
  <si>
    <t>Dclk1</t>
  </si>
  <si>
    <t>4930544D05Rik</t>
  </si>
  <si>
    <t>Sp3os</t>
  </si>
  <si>
    <t>Apln</t>
  </si>
  <si>
    <t>Cebpzos</t>
  </si>
  <si>
    <t>Pdlim4</t>
  </si>
  <si>
    <t>Fbxl15</t>
  </si>
  <si>
    <t>Mthfd2</t>
  </si>
  <si>
    <t>Lgals1</t>
  </si>
  <si>
    <t>2310009B15Rik</t>
  </si>
  <si>
    <t>Scx</t>
  </si>
  <si>
    <t>Sertad4</t>
  </si>
  <si>
    <t>Churc1</t>
  </si>
  <si>
    <t>Msx1</t>
  </si>
  <si>
    <t>Gm13490</t>
  </si>
  <si>
    <t>Zfp938</t>
  </si>
  <si>
    <t>Ttc26</t>
  </si>
  <si>
    <t>Tmem14c</t>
  </si>
  <si>
    <t>Comtd1</t>
  </si>
  <si>
    <t>B930059L03Rik</t>
  </si>
  <si>
    <t>Uqcrb</t>
  </si>
  <si>
    <t>Mthfs</t>
  </si>
  <si>
    <t>1110046J04Rik</t>
  </si>
  <si>
    <t>Cox16</t>
  </si>
  <si>
    <t>Rplp2-ps1</t>
  </si>
  <si>
    <t>Tceal9</t>
  </si>
  <si>
    <t>Tceal5</t>
  </si>
  <si>
    <t>Lrrc17</t>
  </si>
  <si>
    <t>Med30</t>
  </si>
  <si>
    <t>Srcin1</t>
  </si>
  <si>
    <t>Tmem181c-ps</t>
  </si>
  <si>
    <t>Nat8f1</t>
  </si>
  <si>
    <t>Gadd45b</t>
  </si>
  <si>
    <t>Rnft2</t>
  </si>
  <si>
    <t>Dusp10</t>
  </si>
  <si>
    <t>Myl3</t>
  </si>
  <si>
    <t>Strip2</t>
  </si>
  <si>
    <t>Flvcr2</t>
  </si>
  <si>
    <t>2810001G20Rik</t>
  </si>
  <si>
    <t>Fgfbp3</t>
  </si>
  <si>
    <t>Racgap1</t>
  </si>
  <si>
    <t>Plcd4</t>
  </si>
  <si>
    <t>Igsf9b</t>
  </si>
  <si>
    <t>Aldh1b1</t>
  </si>
  <si>
    <t>Ebpl</t>
  </si>
  <si>
    <t>Igsf1</t>
  </si>
  <si>
    <t>Gm4841</t>
  </si>
  <si>
    <t>Tubb2b</t>
  </si>
  <si>
    <t>Col1a1</t>
  </si>
  <si>
    <t>Smim4</t>
  </si>
  <si>
    <t>Ptgr1</t>
  </si>
  <si>
    <t>Dbi</t>
  </si>
  <si>
    <t>Snhg20</t>
  </si>
  <si>
    <t>Oaz1</t>
  </si>
  <si>
    <t>Mrps6</t>
  </si>
  <si>
    <t>Prr15</t>
  </si>
  <si>
    <t>Tmem86a</t>
  </si>
  <si>
    <t>Gm15627</t>
  </si>
  <si>
    <t>Tpt1</t>
  </si>
  <si>
    <t>4930577N17Rik</t>
  </si>
  <si>
    <t>Snrpe</t>
  </si>
  <si>
    <t>Gm1987</t>
  </si>
  <si>
    <t>Gm35410</t>
  </si>
  <si>
    <t>Crnde</t>
  </si>
  <si>
    <t>Fxyd2</t>
  </si>
  <si>
    <t>Imp3</t>
  </si>
  <si>
    <t>2810032G03Rik</t>
  </si>
  <si>
    <t>Ccdc173</t>
  </si>
  <si>
    <t>4930553P18Rik</t>
  </si>
  <si>
    <t>Rps15a</t>
  </si>
  <si>
    <t>Srrm4os</t>
  </si>
  <si>
    <t>H2aj</t>
  </si>
  <si>
    <t>Zkscan4</t>
  </si>
  <si>
    <t>Timm9</t>
  </si>
  <si>
    <t>Snhg4</t>
  </si>
  <si>
    <t>Cytl1</t>
  </si>
  <si>
    <t>Cxadr</t>
  </si>
  <si>
    <t>C1qtnf2</t>
  </si>
  <si>
    <t>Gng11</t>
  </si>
  <si>
    <t>Ckb</t>
  </si>
  <si>
    <t>1190007I07Rik</t>
  </si>
  <si>
    <t>Gamt</t>
  </si>
  <si>
    <t>Gm15756</t>
  </si>
  <si>
    <t>Zfp296</t>
  </si>
  <si>
    <t>Gm20604</t>
  </si>
  <si>
    <t>Macir</t>
  </si>
  <si>
    <t>Gm973</t>
  </si>
  <si>
    <t>H1f4</t>
  </si>
  <si>
    <t>Lamc3</t>
  </si>
  <si>
    <t>Il18</t>
  </si>
  <si>
    <t>Kcnh2</t>
  </si>
  <si>
    <t>Col3a1</t>
  </si>
  <si>
    <t>Pf4</t>
  </si>
  <si>
    <t>A430018G15Rik</t>
  </si>
  <si>
    <t>Il2ra</t>
  </si>
  <si>
    <t>5033430I15Rik</t>
  </si>
  <si>
    <t>Sec61g</t>
  </si>
  <si>
    <t>Ass1</t>
  </si>
  <si>
    <t>Tmem233</t>
  </si>
  <si>
    <t>Tet1</t>
  </si>
  <si>
    <t>Cox17</t>
  </si>
  <si>
    <t>Rhebl1</t>
  </si>
  <si>
    <t>Aurka</t>
  </si>
  <si>
    <t>Ccdc69</t>
  </si>
  <si>
    <t>1810010H24Rik</t>
  </si>
  <si>
    <t>D830035M03Rik</t>
  </si>
  <si>
    <t>Snhg7</t>
  </si>
  <si>
    <t>Slc22a3</t>
  </si>
  <si>
    <t>Pdgfrl</t>
  </si>
  <si>
    <t>H2bc4</t>
  </si>
  <si>
    <t>Mrpl52</t>
  </si>
  <si>
    <t>D330023K18Rik</t>
  </si>
  <si>
    <t>AI450353</t>
  </si>
  <si>
    <t>Smim26</t>
  </si>
  <si>
    <t>H4c8</t>
  </si>
  <si>
    <t>Hsbp1l1</t>
  </si>
  <si>
    <t>H2az1</t>
  </si>
  <si>
    <t>Kbtbd3</t>
  </si>
  <si>
    <t>Serpinb6b</t>
  </si>
  <si>
    <t>Apoa2</t>
  </si>
  <si>
    <t>Snhg10</t>
  </si>
  <si>
    <t>Mettl21c</t>
  </si>
  <si>
    <t>D730003I15Rik</t>
  </si>
  <si>
    <t>Gm26885</t>
  </si>
  <si>
    <t>Pin1rt1</t>
  </si>
  <si>
    <t>Wasf1</t>
  </si>
  <si>
    <t>Kdelr3</t>
  </si>
  <si>
    <t>Cd83</t>
  </si>
  <si>
    <t>A330069E16Rik</t>
  </si>
  <si>
    <t>Mir6935</t>
  </si>
  <si>
    <t>Ankrd34a</t>
  </si>
  <si>
    <t>Sox8</t>
  </si>
  <si>
    <t>9030612E09Rik</t>
  </si>
  <si>
    <t>Tceal7</t>
  </si>
  <si>
    <t>Mest</t>
  </si>
  <si>
    <t>Ccdc34</t>
  </si>
  <si>
    <t>Scd1</t>
  </si>
  <si>
    <t>Dact2</t>
  </si>
  <si>
    <t>Basp1</t>
  </si>
  <si>
    <t>Susd5</t>
  </si>
  <si>
    <t>Gm12216</t>
  </si>
  <si>
    <t>Pdxp</t>
  </si>
  <si>
    <t>Has2</t>
  </si>
  <si>
    <t>Gsta4</t>
  </si>
  <si>
    <t>5830454E08Rik</t>
  </si>
  <si>
    <t>Gm38521</t>
  </si>
  <si>
    <t>B230311B06Rik</t>
  </si>
  <si>
    <t>Mir99ahg</t>
  </si>
  <si>
    <t>M1ap</t>
  </si>
  <si>
    <t>Zfp239</t>
  </si>
  <si>
    <t>Rsph1</t>
  </si>
  <si>
    <t>Oxld1</t>
  </si>
  <si>
    <t>Gm32031</t>
  </si>
  <si>
    <t>2810030D12Rik</t>
  </si>
  <si>
    <t>Ndufb1</t>
  </si>
  <si>
    <t>Rrm2</t>
  </si>
  <si>
    <t>Chek2</t>
  </si>
  <si>
    <t>Sfrp2</t>
  </si>
  <si>
    <t>Usp18</t>
  </si>
  <si>
    <t>Eldr</t>
  </si>
  <si>
    <t>Riiad1</t>
  </si>
  <si>
    <t>A930024E05Rik</t>
  </si>
  <si>
    <t>Gng5-ps</t>
  </si>
  <si>
    <t>H2-Q6</t>
  </si>
  <si>
    <t>Clec11a</t>
  </si>
  <si>
    <t>Spon2</t>
  </si>
  <si>
    <t>Tph1</t>
  </si>
  <si>
    <t>Cilp2</t>
  </si>
  <si>
    <t>Cmc4</t>
  </si>
  <si>
    <t>Ms4a7</t>
  </si>
  <si>
    <t>Gm10591</t>
  </si>
  <si>
    <t>LOC100041593</t>
  </si>
  <si>
    <t>Ccl21d</t>
  </si>
  <si>
    <t>Gm13304</t>
  </si>
  <si>
    <t>Ccl21c</t>
  </si>
  <si>
    <t>Il11ra2</t>
  </si>
  <si>
    <t>Gm2002</t>
  </si>
  <si>
    <t>Cenpa</t>
  </si>
  <si>
    <t>H2-Q7</t>
  </si>
  <si>
    <t>8430426J06Rik</t>
  </si>
  <si>
    <t>E330011O21Rik</t>
  </si>
  <si>
    <t>A430057M04Rik</t>
  </si>
  <si>
    <t>Cox20</t>
  </si>
  <si>
    <t>H2ac18</t>
  </si>
  <si>
    <t>Lefty1</t>
  </si>
  <si>
    <t>4930503B20Rik</t>
  </si>
  <si>
    <t>Mir155hg</t>
  </si>
  <si>
    <t>Gm11266</t>
  </si>
  <si>
    <t>Pmp2</t>
  </si>
  <si>
    <t>Gm26808</t>
  </si>
  <si>
    <t>Plac9a</t>
  </si>
  <si>
    <t>Gm2274</t>
  </si>
  <si>
    <t>Pthlh</t>
  </si>
  <si>
    <t>Gm17546</t>
  </si>
  <si>
    <t>Cox7c-ps1</t>
  </si>
  <si>
    <t>Tfrc</t>
  </si>
  <si>
    <t>Gask1a</t>
  </si>
  <si>
    <t>Gm32282</t>
  </si>
  <si>
    <t>H3c4</t>
  </si>
  <si>
    <t>1500026H17Rik</t>
  </si>
  <si>
    <t>Gm15798</t>
  </si>
  <si>
    <t>Nnat</t>
  </si>
  <si>
    <t>Crip1</t>
  </si>
  <si>
    <t>3110045C21Rik</t>
  </si>
  <si>
    <t>Mir3064</t>
  </si>
  <si>
    <t>Cxcl9</t>
  </si>
  <si>
    <t>Rarres1</t>
  </si>
  <si>
    <t>Ephx4</t>
  </si>
  <si>
    <t>Rmi2</t>
  </si>
  <si>
    <t>Myhas</t>
  </si>
  <si>
    <t>Gm42151</t>
  </si>
  <si>
    <t>Pcbd1</t>
  </si>
  <si>
    <t>Gm32200</t>
  </si>
  <si>
    <t>2610307P16Rik</t>
  </si>
  <si>
    <t>Stmn4</t>
  </si>
  <si>
    <t>Cfap52</t>
  </si>
  <si>
    <t>Rab26os</t>
  </si>
  <si>
    <t>Gm19299</t>
  </si>
  <si>
    <t>Gm9895</t>
  </si>
  <si>
    <t>Grem2</t>
  </si>
  <si>
    <t>Mir6236</t>
  </si>
  <si>
    <t>Ipo11-lrrc70</t>
  </si>
  <si>
    <t>Rn7s2</t>
  </si>
  <si>
    <t>Rn7s1</t>
  </si>
  <si>
    <t>Foxo6</t>
  </si>
  <si>
    <t>Rn7sk</t>
  </si>
  <si>
    <t>Gm2260</t>
  </si>
  <si>
    <t>P-value (20-day vs. PBS)</t>
  </si>
  <si>
    <t>FDR step up (20-day vs. PBS)</t>
  </si>
  <si>
    <t>Ratio (20-day vs. PBS)</t>
  </si>
  <si>
    <t>Fold change (20-day vs. PBS)</t>
  </si>
  <si>
    <t>LSMean(20-day) (20-day vs. PBS)</t>
  </si>
  <si>
    <t>LSMean(PBS) (20-day vs. PBS)</t>
  </si>
  <si>
    <t>Ankrd2</t>
  </si>
  <si>
    <t>Csrp3</t>
  </si>
  <si>
    <t>Myom3</t>
  </si>
  <si>
    <t>Slc24a2</t>
  </si>
  <si>
    <t>Akap5</t>
  </si>
  <si>
    <t>Papln</t>
  </si>
  <si>
    <t>Shc4</t>
  </si>
  <si>
    <t>Spsb4</t>
  </si>
  <si>
    <t>Bdh1</t>
  </si>
  <si>
    <t>Tmtc2</t>
  </si>
  <si>
    <t>P3h2</t>
  </si>
  <si>
    <t>Fat3</t>
  </si>
  <si>
    <t>Klhl34</t>
  </si>
  <si>
    <t>Osbpl3</t>
  </si>
  <si>
    <t>Vash2</t>
  </si>
  <si>
    <t>Map1a</t>
  </si>
  <si>
    <t>Sez6l2</t>
  </si>
  <si>
    <t>Gli3</t>
  </si>
  <si>
    <t>Dnaja4</t>
  </si>
  <si>
    <t>Fzd10</t>
  </si>
  <si>
    <t>Cacna2d2</t>
  </si>
  <si>
    <t>Fhl1</t>
  </si>
  <si>
    <t>Kdr</t>
  </si>
  <si>
    <t>Tnfaip3</t>
  </si>
  <si>
    <t>Ccnd1</t>
  </si>
  <si>
    <t>Irf5</t>
  </si>
  <si>
    <t>1110002E22Rik</t>
  </si>
  <si>
    <t>Sacs</t>
  </si>
  <si>
    <t>Gask1b</t>
  </si>
  <si>
    <t>Cspg4</t>
  </si>
  <si>
    <t>Fam13a</t>
  </si>
  <si>
    <t>Akap17b</t>
  </si>
  <si>
    <t>Tspan9</t>
  </si>
  <si>
    <t>Pik3cb</t>
  </si>
  <si>
    <t>Angpt1</t>
  </si>
  <si>
    <t>Rab11fip5</t>
  </si>
  <si>
    <t>Col15a1</t>
  </si>
  <si>
    <t>Cgnl1</t>
  </si>
  <si>
    <t>Synpo2l</t>
  </si>
  <si>
    <t>Kctd7</t>
  </si>
  <si>
    <t>Golim4</t>
  </si>
  <si>
    <t>Rcan3</t>
  </si>
  <si>
    <t>Tgfb2</t>
  </si>
  <si>
    <t>Eaf1</t>
  </si>
  <si>
    <t>Lims1</t>
  </si>
  <si>
    <t>Pofut1</t>
  </si>
  <si>
    <t>Pam</t>
  </si>
  <si>
    <t>Add3</t>
  </si>
  <si>
    <t>Camk2d</t>
  </si>
  <si>
    <t>Pdgfb</t>
  </si>
  <si>
    <t>Tmem41b</t>
  </si>
  <si>
    <t>Cnot9</t>
  </si>
  <si>
    <t>Slc39a13</t>
  </si>
  <si>
    <t>Map2k3</t>
  </si>
  <si>
    <t>Oat</t>
  </si>
  <si>
    <t>Aqp1</t>
  </si>
  <si>
    <t>Plin3</t>
  </si>
  <si>
    <t>Ankzf1</t>
  </si>
  <si>
    <t>H3f3c</t>
  </si>
  <si>
    <t>Cdkn2aipnl</t>
  </si>
  <si>
    <t>Dglucy</t>
  </si>
  <si>
    <t>Mlycd</t>
  </si>
  <si>
    <t>Chrd</t>
  </si>
  <si>
    <t>Pfkfb4</t>
  </si>
  <si>
    <t>Aldh1a1</t>
  </si>
  <si>
    <t>Tfap4</t>
  </si>
  <si>
    <t>Phlda1</t>
  </si>
  <si>
    <t>A030001D20Rik</t>
  </si>
  <si>
    <t>Ifitm3</t>
  </si>
  <si>
    <t>Gpcpd1</t>
  </si>
  <si>
    <t>Slc25a34</t>
  </si>
  <si>
    <t>Ypel3</t>
  </si>
  <si>
    <t>Gm7334</t>
  </si>
  <si>
    <t>9530091C08Rik</t>
  </si>
  <si>
    <t>Cyp27a1</t>
  </si>
  <si>
    <t>Gfpt2</t>
  </si>
  <si>
    <t>Hoxa4</t>
  </si>
  <si>
    <t>Dgat2</t>
  </si>
  <si>
    <t>Podn</t>
  </si>
  <si>
    <t>Ifi204</t>
  </si>
  <si>
    <t>Ly6c1</t>
  </si>
  <si>
    <t>Mafb</t>
  </si>
  <si>
    <t>Npy1r</t>
  </si>
  <si>
    <t>Col28a1</t>
  </si>
  <si>
    <t>Fas</t>
  </si>
  <si>
    <t>Plin5</t>
  </si>
  <si>
    <t>Slc2a3</t>
  </si>
  <si>
    <t>Cebpb</t>
  </si>
  <si>
    <t>Fah</t>
  </si>
  <si>
    <t>Tmem37</t>
  </si>
  <si>
    <t>Ly6a</t>
  </si>
  <si>
    <t>Gabrr2</t>
  </si>
  <si>
    <t>Ifi211</t>
  </si>
  <si>
    <t>Adamtsl2</t>
  </si>
  <si>
    <t>Klf2</t>
  </si>
  <si>
    <t>2900079G21Rik</t>
  </si>
  <si>
    <t>Otog</t>
  </si>
  <si>
    <t>Tgfbr3l</t>
  </si>
  <si>
    <t>Prodh</t>
  </si>
  <si>
    <t>Cyp1b1</t>
  </si>
  <si>
    <t>Arrdc2</t>
  </si>
  <si>
    <t>Spta1</t>
  </si>
  <si>
    <t>Gm10638</t>
  </si>
  <si>
    <t>Fam222a</t>
  </si>
  <si>
    <t>Gm11827</t>
  </si>
  <si>
    <t>Serpina3h</t>
  </si>
  <si>
    <t>Mmp8</t>
  </si>
  <si>
    <t>Slc4a1</t>
  </si>
  <si>
    <t>Ppbp</t>
  </si>
  <si>
    <t>Cxcr2</t>
  </si>
  <si>
    <t>Saa3</t>
  </si>
  <si>
    <t>Odf3l2</t>
  </si>
  <si>
    <t>Retnlg</t>
  </si>
  <si>
    <t>P-value (25-day vs. PBS)</t>
  </si>
  <si>
    <t>FDR step up (25-day vs. PBS)</t>
  </si>
  <si>
    <t>Ratio (25-day vs. PBS)</t>
  </si>
  <si>
    <t>Fold change (25-day vs. PBS)</t>
  </si>
  <si>
    <t>LSMean(25-day) (25-day vs. PBS)</t>
  </si>
  <si>
    <t>LSMean(PBS) (25-day vs. PBS)</t>
  </si>
  <si>
    <t>Lrrc55</t>
  </si>
  <si>
    <t>Chad</t>
  </si>
  <si>
    <t>Kera</t>
  </si>
  <si>
    <t>Mycn</t>
  </si>
  <si>
    <t>B3galt2</t>
  </si>
  <si>
    <t>Tbxa2r</t>
  </si>
  <si>
    <t>Ephb1</t>
  </si>
  <si>
    <t>Unc5b</t>
  </si>
  <si>
    <t>Cnksr2</t>
  </si>
  <si>
    <t>Sv2a</t>
  </si>
  <si>
    <t>Bdnf</t>
  </si>
  <si>
    <t>Gm5532</t>
  </si>
  <si>
    <t>Efr3b</t>
  </si>
  <si>
    <t>Nr1d1</t>
  </si>
  <si>
    <t>Zfp469</t>
  </si>
  <si>
    <t>Sybu</t>
  </si>
  <si>
    <t>Inpp5j</t>
  </si>
  <si>
    <t>Usp29</t>
  </si>
  <si>
    <t>Radil</t>
  </si>
  <si>
    <t>BC024063</t>
  </si>
  <si>
    <t>Cyp4f39</t>
  </si>
  <si>
    <t>Cplx2</t>
  </si>
  <si>
    <t>Gipc3</t>
  </si>
  <si>
    <t>Sox7</t>
  </si>
  <si>
    <t>Raver2</t>
  </si>
  <si>
    <t>Slc5a3</t>
  </si>
  <si>
    <t>Mettl11b</t>
  </si>
  <si>
    <t>Gstm7</t>
  </si>
  <si>
    <t>Rnf115</t>
  </si>
  <si>
    <t>Irs1</t>
  </si>
  <si>
    <t>Lrtm1</t>
  </si>
  <si>
    <t>Zfp770</t>
  </si>
  <si>
    <t>Car8</t>
  </si>
  <si>
    <t>Traf3</t>
  </si>
  <si>
    <t>Epb41l4a</t>
  </si>
  <si>
    <t>Azin1</t>
  </si>
  <si>
    <t>Vash1</t>
  </si>
  <si>
    <t>Aqp7</t>
  </si>
  <si>
    <t>Kcnb1</t>
  </si>
  <si>
    <t>4732491K20Rik</t>
  </si>
  <si>
    <t>9330159F19Rik</t>
  </si>
  <si>
    <t>Enpep</t>
  </si>
  <si>
    <t>Morc4</t>
  </si>
  <si>
    <t>Ifrd1</t>
  </si>
  <si>
    <t>Ints2</t>
  </si>
  <si>
    <t>Ccnd2</t>
  </si>
  <si>
    <t>Cenpc1</t>
  </si>
  <si>
    <t>Kif1b</t>
  </si>
  <si>
    <t>Tspan12</t>
  </si>
  <si>
    <t>Dusp27</t>
  </si>
  <si>
    <t>Tmc7</t>
  </si>
  <si>
    <t>Cavin2</t>
  </si>
  <si>
    <t>Rnd3</t>
  </si>
  <si>
    <t>Rnf217</t>
  </si>
  <si>
    <t>Sobp</t>
  </si>
  <si>
    <t>Rpgrip1l</t>
  </si>
  <si>
    <t>Mapk6</t>
  </si>
  <si>
    <t>2810004N23Rik</t>
  </si>
  <si>
    <t>Fam53b</t>
  </si>
  <si>
    <t>Rdh13</t>
  </si>
  <si>
    <t>Etaa1</t>
  </si>
  <si>
    <t>Jade1</t>
  </si>
  <si>
    <t>Esr1</t>
  </si>
  <si>
    <t>Mcc</t>
  </si>
  <si>
    <t>Padi2</t>
  </si>
  <si>
    <t>Gucy1b1</t>
  </si>
  <si>
    <t>Klhl30</t>
  </si>
  <si>
    <t>Plxnd1</t>
  </si>
  <si>
    <t>Mettl15</t>
  </si>
  <si>
    <t>Denn2b</t>
  </si>
  <si>
    <t>Ecm2</t>
  </si>
  <si>
    <t>Sema3c</t>
  </si>
  <si>
    <t>Rnft1</t>
  </si>
  <si>
    <t>Cavin4</t>
  </si>
  <si>
    <t>Sec22b</t>
  </si>
  <si>
    <t>Ccdc90b</t>
  </si>
  <si>
    <t>Tsr2</t>
  </si>
  <si>
    <t>Mlec</t>
  </si>
  <si>
    <t>Cd55</t>
  </si>
  <si>
    <t>Bcap29</t>
  </si>
  <si>
    <t>Lactb2</t>
  </si>
  <si>
    <t>Lsm12</t>
  </si>
  <si>
    <t>Pdcl</t>
  </si>
  <si>
    <t>Tmod1</t>
  </si>
  <si>
    <t>Mapk8</t>
  </si>
  <si>
    <t>Hnrnph1</t>
  </si>
  <si>
    <t>Plpp3</t>
  </si>
  <si>
    <t>Pdhx</t>
  </si>
  <si>
    <t>Acsl6</t>
  </si>
  <si>
    <t>Jak1</t>
  </si>
  <si>
    <t>Dcun1d1</t>
  </si>
  <si>
    <t>Mllt3</t>
  </si>
  <si>
    <t>Armc1</t>
  </si>
  <si>
    <t>Dusp3</t>
  </si>
  <si>
    <t>Dnajc11</t>
  </si>
  <si>
    <t>Slc25a46</t>
  </si>
  <si>
    <t>Slc16a10</t>
  </si>
  <si>
    <t>Maea</t>
  </si>
  <si>
    <t>Cdip1</t>
  </si>
  <si>
    <t>Ctnnb1</t>
  </si>
  <si>
    <t>Serbp1</t>
  </si>
  <si>
    <t>Pi4kb</t>
  </si>
  <si>
    <t>Pex6</t>
  </si>
  <si>
    <t>Ehmt2</t>
  </si>
  <si>
    <t>Ndrg3</t>
  </si>
  <si>
    <t>Chaserr</t>
  </si>
  <si>
    <t>Smarcd2</t>
  </si>
  <si>
    <t>Nxn</t>
  </si>
  <si>
    <t>Slc39a1</t>
  </si>
  <si>
    <t>Ctsc</t>
  </si>
  <si>
    <t>Gas2l1</t>
  </si>
  <si>
    <t>Peli2</t>
  </si>
  <si>
    <t>Herpud1</t>
  </si>
  <si>
    <t>Slc27a1</t>
  </si>
  <si>
    <t>Des</t>
  </si>
  <si>
    <t>Ophn1</t>
  </si>
  <si>
    <t>Tcn2</t>
  </si>
  <si>
    <t>Pigu</t>
  </si>
  <si>
    <t>Kcnq4</t>
  </si>
  <si>
    <t>Cyp2d22</t>
  </si>
  <si>
    <t>Ppp1r12c</t>
  </si>
  <si>
    <t>Nr1h3</t>
  </si>
  <si>
    <t>Tcap</t>
  </si>
  <si>
    <t>Sh3gl1</t>
  </si>
  <si>
    <t>St6galnac2</t>
  </si>
  <si>
    <t>Gpank1</t>
  </si>
  <si>
    <t>Lmbr1l</t>
  </si>
  <si>
    <t>Pld1</t>
  </si>
  <si>
    <t>Boc</t>
  </si>
  <si>
    <t>Rabep2</t>
  </si>
  <si>
    <t>Nectin1</t>
  </si>
  <si>
    <t>Lgi4</t>
  </si>
  <si>
    <t>Chkb</t>
  </si>
  <si>
    <t>Shisa2</t>
  </si>
  <si>
    <t>Car4</t>
  </si>
  <si>
    <t>Zbtb11os1</t>
  </si>
  <si>
    <t>Prkcd</t>
  </si>
  <si>
    <t>Aldh9a1</t>
  </si>
  <si>
    <t>Pdgfra</t>
  </si>
  <si>
    <t>Naga</t>
  </si>
  <si>
    <t>Zfp747</t>
  </si>
  <si>
    <t>Plpp6</t>
  </si>
  <si>
    <t>Pnp</t>
  </si>
  <si>
    <t>Gpr4</t>
  </si>
  <si>
    <t>Ier2</t>
  </si>
  <si>
    <t>C1s1</t>
  </si>
  <si>
    <t>Hpcal1</t>
  </si>
  <si>
    <t>Slc66a1</t>
  </si>
  <si>
    <t>Phyhd1</t>
  </si>
  <si>
    <t>Shisa5</t>
  </si>
  <si>
    <t>Rasd2</t>
  </si>
  <si>
    <t>Erdr1</t>
  </si>
  <si>
    <t>Csf1</t>
  </si>
  <si>
    <t>Thbs3</t>
  </si>
  <si>
    <t>Ntrk2</t>
  </si>
  <si>
    <t>Bgn</t>
  </si>
  <si>
    <t>Olfml3</t>
  </si>
  <si>
    <t>Mical1</t>
  </si>
  <si>
    <t>P3h4</t>
  </si>
  <si>
    <t>Agfg2</t>
  </si>
  <si>
    <t>Dpep1</t>
  </si>
  <si>
    <t>Gpihbp1</t>
  </si>
  <si>
    <t>Shkbp1</t>
  </si>
  <si>
    <t>Wdr90</t>
  </si>
  <si>
    <t>Pcolce</t>
  </si>
  <si>
    <t>Slc9a3r1</t>
  </si>
  <si>
    <t>Tes</t>
  </si>
  <si>
    <t>Sult1a1</t>
  </si>
  <si>
    <t>Lpcat4</t>
  </si>
  <si>
    <t>Nrtn</t>
  </si>
  <si>
    <t>Spock2</t>
  </si>
  <si>
    <t>Cd302</t>
  </si>
  <si>
    <t>Ssbp4</t>
  </si>
  <si>
    <t>Stab1</t>
  </si>
  <si>
    <t>Adamts15</t>
  </si>
  <si>
    <t>Vsig10l</t>
  </si>
  <si>
    <t>Spef1</t>
  </si>
  <si>
    <t>Arrb2</t>
  </si>
  <si>
    <t>Agt</t>
  </si>
  <si>
    <t>Mindy4</t>
  </si>
  <si>
    <t>Zfp647</t>
  </si>
  <si>
    <t>Efemp1</t>
  </si>
  <si>
    <t>Rhob</t>
  </si>
  <si>
    <t>Id1</t>
  </si>
  <si>
    <t>Nt5e</t>
  </si>
  <si>
    <t>Htra3</t>
  </si>
  <si>
    <t>Gm27252</t>
  </si>
  <si>
    <t>Flvcr1</t>
  </si>
  <si>
    <t>Ier5l</t>
  </si>
  <si>
    <t>Adh1</t>
  </si>
  <si>
    <t>Pi16</t>
  </si>
  <si>
    <t>Mgp</t>
  </si>
  <si>
    <t>Hacd4</t>
  </si>
  <si>
    <t>Ccn2</t>
  </si>
  <si>
    <t>Ecm1</t>
  </si>
  <si>
    <t>Dbf4</t>
  </si>
  <si>
    <t>Lgi2</t>
  </si>
  <si>
    <t>Gprc5a</t>
  </si>
  <si>
    <t>Nsg1</t>
  </si>
  <si>
    <t>Lgals4</t>
  </si>
  <si>
    <t>Ucp3</t>
  </si>
  <si>
    <t>Tox2</t>
  </si>
  <si>
    <t>Snai1</t>
  </si>
  <si>
    <t>A4galt</t>
  </si>
  <si>
    <t>Gnmt</t>
  </si>
  <si>
    <t>Rasl10b</t>
  </si>
  <si>
    <t>Fcrls</t>
  </si>
  <si>
    <t>Gm826</t>
  </si>
  <si>
    <t>Ms4a4a</t>
  </si>
  <si>
    <t>Pld4</t>
  </si>
  <si>
    <t>Sod3</t>
  </si>
  <si>
    <t>Rarres2</t>
  </si>
  <si>
    <t>Slfn2</t>
  </si>
  <si>
    <t>Trim46</t>
  </si>
  <si>
    <t>Slc25a22</t>
  </si>
  <si>
    <t>Ncf4</t>
  </si>
  <si>
    <t>Syt12</t>
  </si>
  <si>
    <t>Adamts4</t>
  </si>
  <si>
    <t>Cfp</t>
  </si>
  <si>
    <t>Fermt3</t>
  </si>
  <si>
    <t>Cfap126</t>
  </si>
  <si>
    <t>Cd37</t>
  </si>
  <si>
    <t>Lsr</t>
  </si>
  <si>
    <t>Ms4a6b</t>
  </si>
  <si>
    <t>C1qc</t>
  </si>
  <si>
    <t>Ccn5</t>
  </si>
  <si>
    <t>Prg4</t>
  </si>
  <si>
    <t>Cpxm1</t>
  </si>
  <si>
    <t>Folr2</t>
  </si>
  <si>
    <t>Itga2b</t>
  </si>
  <si>
    <t>Nrgn</t>
  </si>
  <si>
    <t>Tmem82</t>
  </si>
  <si>
    <t>Il3ra</t>
  </si>
  <si>
    <t>C1qa</t>
  </si>
  <si>
    <t>Plac8</t>
  </si>
  <si>
    <t>Cd300lf</t>
  </si>
  <si>
    <t>Fcgr4</t>
  </si>
  <si>
    <t>Ikzf4</t>
  </si>
  <si>
    <t>C1qb</t>
  </si>
  <si>
    <t>Itih4</t>
  </si>
  <si>
    <t>St14</t>
  </si>
  <si>
    <t>Rasd1</t>
  </si>
  <si>
    <t>Il1b</t>
  </si>
  <si>
    <t>Scgb3a1</t>
  </si>
  <si>
    <t>Mmp12</t>
  </si>
  <si>
    <t>Gp1bb</t>
  </si>
  <si>
    <t>Aurkb</t>
  </si>
  <si>
    <t>F5</t>
  </si>
  <si>
    <t>Ccl12</t>
  </si>
  <si>
    <t>Rtn4rl2</t>
  </si>
  <si>
    <t>Fetub</t>
  </si>
  <si>
    <t>Chil1</t>
  </si>
  <si>
    <t>Pglyrp1</t>
  </si>
  <si>
    <t>Cyp7b1</t>
  </si>
  <si>
    <t>Has1</t>
  </si>
  <si>
    <t>Cenpm</t>
  </si>
  <si>
    <t>Clec1b</t>
  </si>
  <si>
    <t>Saa1</t>
  </si>
  <si>
    <t>Chil3</t>
  </si>
  <si>
    <t>Aunip</t>
  </si>
  <si>
    <t>Gp9</t>
  </si>
  <si>
    <t>Prnd</t>
  </si>
  <si>
    <t>Ttbk1</t>
  </si>
  <si>
    <t>Col4a4</t>
  </si>
  <si>
    <t>Gdf10</t>
  </si>
  <si>
    <t>Fasn</t>
  </si>
  <si>
    <t>Hoxc6</t>
  </si>
  <si>
    <t>Ano1</t>
  </si>
  <si>
    <t>Abca9</t>
  </si>
  <si>
    <t>Cers1</t>
  </si>
  <si>
    <t>Abca8b</t>
  </si>
  <si>
    <t>Peak1</t>
  </si>
  <si>
    <t>Emd</t>
  </si>
  <si>
    <t>Ube2g2</t>
  </si>
  <si>
    <t>Isoc2a</t>
  </si>
  <si>
    <t>Optn</t>
  </si>
  <si>
    <t>Trim72</t>
  </si>
  <si>
    <t>Fabp3</t>
  </si>
  <si>
    <t>Ism1</t>
  </si>
  <si>
    <t>Nxpe5</t>
  </si>
  <si>
    <t>Cyp2e1</t>
  </si>
  <si>
    <t>Serpina1b</t>
  </si>
  <si>
    <t>C4a</t>
  </si>
  <si>
    <t>Slc10a1</t>
  </si>
  <si>
    <t>Serpina3m</t>
  </si>
  <si>
    <t>Wfdc21</t>
  </si>
  <si>
    <t>Fabp2</t>
  </si>
  <si>
    <t>Apoa4</t>
  </si>
  <si>
    <t>Apol11b</t>
  </si>
  <si>
    <t>Crp</t>
  </si>
  <si>
    <t>Ugt1a8</t>
  </si>
  <si>
    <t>Creb3l3</t>
  </si>
  <si>
    <t>Kng2</t>
  </si>
  <si>
    <t>Mcemp1</t>
  </si>
  <si>
    <t>1810073O08Rik</t>
  </si>
  <si>
    <t>Gm40650</t>
  </si>
  <si>
    <t>Asprv1</t>
  </si>
  <si>
    <t>Trpm2</t>
  </si>
  <si>
    <t>5031434C07Rik</t>
  </si>
  <si>
    <t>Slpi</t>
  </si>
  <si>
    <t>Fam167b</t>
  </si>
  <si>
    <t>Dio3</t>
  </si>
  <si>
    <t>Cd209b</t>
  </si>
  <si>
    <t>Upp1</t>
  </si>
  <si>
    <t>Hspa1b</t>
  </si>
  <si>
    <t>Arg2</t>
  </si>
  <si>
    <t>Pcdhga8</t>
  </si>
  <si>
    <t>BB123696</t>
  </si>
  <si>
    <t>Pgf</t>
  </si>
  <si>
    <t>Sh2d5</t>
  </si>
  <si>
    <t>Il18rap</t>
  </si>
  <si>
    <t>Fgf18</t>
  </si>
  <si>
    <t>Rad9b</t>
  </si>
  <si>
    <t>1700101I11Rik</t>
  </si>
  <si>
    <t>Ccr1</t>
  </si>
  <si>
    <t>Egr1</t>
  </si>
  <si>
    <t>Dnajb1</t>
  </si>
  <si>
    <t>Gpr179</t>
  </si>
  <si>
    <t>Sphk1</t>
  </si>
  <si>
    <t>Osbp2</t>
  </si>
  <si>
    <t>Kcnv2</t>
  </si>
  <si>
    <t>Ltc4s</t>
  </si>
  <si>
    <t>Timp1</t>
  </si>
  <si>
    <t>Sdcbp2</t>
  </si>
  <si>
    <t>2900041M22Rik</t>
  </si>
  <si>
    <t>Bst1</t>
  </si>
  <si>
    <t>Smim41</t>
  </si>
  <si>
    <t>Rnf39</t>
  </si>
  <si>
    <t>Gna15</t>
  </si>
  <si>
    <t>Clec4n</t>
  </si>
  <si>
    <t>Pcdhb3</t>
  </si>
  <si>
    <t>Npas2</t>
  </si>
  <si>
    <t>Cthrc1</t>
  </si>
  <si>
    <t>BC048679</t>
  </si>
  <si>
    <t>Chrna2</t>
  </si>
  <si>
    <t>Cfd</t>
  </si>
  <si>
    <t>Myog</t>
  </si>
  <si>
    <t>Epop</t>
  </si>
  <si>
    <t>Pcdhga2</t>
  </si>
  <si>
    <t>Erfe</t>
  </si>
  <si>
    <t>Gm48552</t>
  </si>
  <si>
    <t>Ctse</t>
  </si>
  <si>
    <t>Cacna1d</t>
  </si>
  <si>
    <t>Arhgdig</t>
  </si>
  <si>
    <t>1700012D01Rik</t>
  </si>
  <si>
    <t>Uts2r</t>
  </si>
  <si>
    <t>Ada</t>
  </si>
  <si>
    <t>Chrdl2</t>
  </si>
  <si>
    <t>Ms4a6c</t>
  </si>
  <si>
    <t>A3galt2</t>
  </si>
  <si>
    <t>Tmsb15l</t>
  </si>
  <si>
    <t>Gm13861</t>
  </si>
  <si>
    <t>Bola2</t>
  </si>
  <si>
    <t>Tprn</t>
  </si>
  <si>
    <t>Ace2</t>
  </si>
  <si>
    <t>Plk3</t>
  </si>
  <si>
    <t>Mcub</t>
  </si>
  <si>
    <t>Morrbid</t>
  </si>
  <si>
    <t>Plaur</t>
  </si>
  <si>
    <t>Rbp7</t>
  </si>
  <si>
    <t>Rgs18</t>
  </si>
  <si>
    <t>Tcf23</t>
  </si>
  <si>
    <t>Prr5l</t>
  </si>
  <si>
    <t>Msh5</t>
  </si>
  <si>
    <t>Trpc2</t>
  </si>
  <si>
    <t>Pla2g2d</t>
  </si>
  <si>
    <t>Hrct1</t>
  </si>
  <si>
    <t>4921507P07Rik</t>
  </si>
  <si>
    <t>Olfr1372-ps1</t>
  </si>
  <si>
    <t>Snhg6</t>
  </si>
  <si>
    <t>Mustn1</t>
  </si>
  <si>
    <t>Muc1</t>
  </si>
  <si>
    <t>Vcan</t>
  </si>
  <si>
    <t>Snhg8</t>
  </si>
  <si>
    <t>Ldlr</t>
  </si>
  <si>
    <t>Fscn2</t>
  </si>
  <si>
    <t>Snrpg</t>
  </si>
  <si>
    <t>Mid1</t>
  </si>
  <si>
    <t>A530013C23Rik</t>
  </si>
  <si>
    <t>Ovgp1</t>
  </si>
  <si>
    <t>Gpsm3</t>
  </si>
  <si>
    <t>Avil</t>
  </si>
  <si>
    <t>Bcat1</t>
  </si>
  <si>
    <t>Plpp2</t>
  </si>
  <si>
    <t>Tent5b</t>
  </si>
  <si>
    <t>Sla</t>
  </si>
  <si>
    <t>Creld2</t>
  </si>
  <si>
    <t>St3gal4</t>
  </si>
  <si>
    <t>Ces2g</t>
  </si>
  <si>
    <t>Lmo1</t>
  </si>
  <si>
    <t>Osr1</t>
  </si>
  <si>
    <t>Pcdhgb5</t>
  </si>
  <si>
    <t>Rps19</t>
  </si>
  <si>
    <t>Malt1</t>
  </si>
  <si>
    <t>Tnnc1</t>
  </si>
  <si>
    <t>Zfand4</t>
  </si>
  <si>
    <t>Slc27a3</t>
  </si>
  <si>
    <t>Amigo2</t>
  </si>
  <si>
    <t>Sat1</t>
  </si>
  <si>
    <t>Ripk3</t>
  </si>
  <si>
    <t>Bvht</t>
  </si>
  <si>
    <t>Layn</t>
  </si>
  <si>
    <t>Dusp2</t>
  </si>
  <si>
    <t>9330020H09Rik</t>
  </si>
  <si>
    <t>Gm8801</t>
  </si>
  <si>
    <t>Hmgn2</t>
  </si>
  <si>
    <t>Tsacc</t>
  </si>
  <si>
    <t>Pdpn</t>
  </si>
  <si>
    <t>C1s2</t>
  </si>
  <si>
    <t>Capn5</t>
  </si>
  <si>
    <t>Rps15a-ps4</t>
  </si>
  <si>
    <t>Rps29</t>
  </si>
  <si>
    <t>1700029J07Rik</t>
  </si>
  <si>
    <t>Rps27rt</t>
  </si>
  <si>
    <t>Gm39213</t>
  </si>
  <si>
    <t>Rps27</t>
  </si>
  <si>
    <t>H2ac19</t>
  </si>
  <si>
    <t>Rn45s</t>
  </si>
  <si>
    <t>S1pr4</t>
  </si>
  <si>
    <t>Nme4</t>
  </si>
  <si>
    <t>Pxdc1</t>
  </si>
  <si>
    <t>Mir17hg</t>
  </si>
  <si>
    <t>Nuak2</t>
  </si>
  <si>
    <t>Timp4</t>
  </si>
  <si>
    <t>Rps16</t>
  </si>
  <si>
    <t>Rpl32l</t>
  </si>
  <si>
    <t>Zfp82</t>
  </si>
  <si>
    <t>Gm4544</t>
  </si>
  <si>
    <t>Rpl32</t>
  </si>
  <si>
    <t>Cbr3</t>
  </si>
  <si>
    <t>Rps18-ps4</t>
  </si>
  <si>
    <t>Ankrd10</t>
  </si>
  <si>
    <t>Rpl10a</t>
  </si>
  <si>
    <t>Rps12</t>
  </si>
  <si>
    <t>Rpl39</t>
  </si>
  <si>
    <t>Hs3st1</t>
  </si>
  <si>
    <t>Manf</t>
  </si>
  <si>
    <t>Eva1a</t>
  </si>
  <si>
    <t>Rasl11b</t>
  </si>
  <si>
    <t>S100a11</t>
  </si>
  <si>
    <t>Gm12191</t>
  </si>
  <si>
    <t>Rpl38</t>
  </si>
  <si>
    <t>Ppp1r1a</t>
  </si>
  <si>
    <t>Rpl37a</t>
  </si>
  <si>
    <t>Stx1a</t>
  </si>
  <si>
    <t>Gins1</t>
  </si>
  <si>
    <t>Slc1a5</t>
  </si>
  <si>
    <t>Rpl37rt</t>
  </si>
  <si>
    <t>Rpl36</t>
  </si>
  <si>
    <t>Supt4a</t>
  </si>
  <si>
    <t>Mob3c</t>
  </si>
  <si>
    <t>Gdnf</t>
  </si>
  <si>
    <t>Smagp</t>
  </si>
  <si>
    <t>Fkbp2</t>
  </si>
  <si>
    <t>Ell2</t>
  </si>
  <si>
    <t>Nucb2</t>
  </si>
  <si>
    <t>Rps20</t>
  </si>
  <si>
    <t>Gm15421</t>
  </si>
  <si>
    <t>Rps15</t>
  </si>
  <si>
    <t>Gm15772</t>
  </si>
  <si>
    <t>Ankrd29</t>
  </si>
  <si>
    <t>Pfkp</t>
  </si>
  <si>
    <t>Rps27a</t>
  </si>
  <si>
    <t>Amt</t>
  </si>
  <si>
    <t>Gm11716</t>
  </si>
  <si>
    <t>Trim62</t>
  </si>
  <si>
    <t>Cdc25b</t>
  </si>
  <si>
    <t>Pdzd4</t>
  </si>
  <si>
    <t>Rpl34-ps1</t>
  </si>
  <si>
    <t>Bbc3</t>
  </si>
  <si>
    <t>Hspb11</t>
  </si>
  <si>
    <t>Tbc1d10a</t>
  </si>
  <si>
    <t>Ret</t>
  </si>
  <si>
    <t>Loxl4</t>
  </si>
  <si>
    <t>Fbxl8</t>
  </si>
  <si>
    <t>Slc66a2</t>
  </si>
  <si>
    <t>Hyls1</t>
  </si>
  <si>
    <t>Gm5148</t>
  </si>
  <si>
    <t>Rps11</t>
  </si>
  <si>
    <t>Gm11478</t>
  </si>
  <si>
    <t>Rras</t>
  </si>
  <si>
    <t>Rbis</t>
  </si>
  <si>
    <t>Rplp2</t>
  </si>
  <si>
    <t>Shld1</t>
  </si>
  <si>
    <t>Hoxb7</t>
  </si>
  <si>
    <t>Efemp2</t>
  </si>
  <si>
    <t>Rpl18a</t>
  </si>
  <si>
    <t>Adpgk</t>
  </si>
  <si>
    <t>Lrrc51</t>
  </si>
  <si>
    <t>Atox1</t>
  </si>
  <si>
    <t>C7</t>
  </si>
  <si>
    <t>Rpl28</t>
  </si>
  <si>
    <t>Tspo</t>
  </si>
  <si>
    <t>Chst1</t>
  </si>
  <si>
    <t>Icosl</t>
  </si>
  <si>
    <t>Ppib</t>
  </si>
  <si>
    <t>Idh2</t>
  </si>
  <si>
    <t>Pigf</t>
  </si>
  <si>
    <t>Piwil2</t>
  </si>
  <si>
    <t>Gstm2</t>
  </si>
  <si>
    <t>Agpat2</t>
  </si>
  <si>
    <t>Cryab</t>
  </si>
  <si>
    <t>Cgref1</t>
  </si>
  <si>
    <t>Ppp1r3d</t>
  </si>
  <si>
    <t>Gm35339</t>
  </si>
  <si>
    <t>Crip2</t>
  </si>
  <si>
    <t>Agpat4</t>
  </si>
  <si>
    <t>Gstp2</t>
  </si>
  <si>
    <t>Use1</t>
  </si>
  <si>
    <t>Praf2</t>
  </si>
  <si>
    <t>Gm15501</t>
  </si>
  <si>
    <t>Rem1</t>
  </si>
  <si>
    <t>Gpx1</t>
  </si>
  <si>
    <t>Trnau1ap</t>
  </si>
  <si>
    <t>Zfp948</t>
  </si>
  <si>
    <t>Rpl19</t>
  </si>
  <si>
    <t>Rpl17-ps10</t>
  </si>
  <si>
    <t>Pawr</t>
  </si>
  <si>
    <t>Tbx3</t>
  </si>
  <si>
    <t>Grasp</t>
  </si>
  <si>
    <t>Ccdc84</t>
  </si>
  <si>
    <t>4931428F04Rik</t>
  </si>
  <si>
    <t>Tspan4</t>
  </si>
  <si>
    <t>Map1lc3a</t>
  </si>
  <si>
    <t>Rgcc</t>
  </si>
  <si>
    <t>Rpl18</t>
  </si>
  <si>
    <t>Fibin</t>
  </si>
  <si>
    <t>Arpp21</t>
  </si>
  <si>
    <t>Gm19774</t>
  </si>
  <si>
    <t>Gpx4</t>
  </si>
  <si>
    <t>Npdc1</t>
  </si>
  <si>
    <t>Selenbp1</t>
  </si>
  <si>
    <t>Cox8a</t>
  </si>
  <si>
    <t>Qpctl</t>
  </si>
  <si>
    <t>Plp2</t>
  </si>
  <si>
    <t>Ripply3</t>
  </si>
  <si>
    <t>Rps5</t>
  </si>
  <si>
    <t>Cdk2ap2</t>
  </si>
  <si>
    <t>Chka</t>
  </si>
  <si>
    <t>Nrm</t>
  </si>
  <si>
    <t>Srm</t>
  </si>
  <si>
    <t>Dhrs3</t>
  </si>
  <si>
    <t>Anapc13</t>
  </si>
  <si>
    <t>Angptl6</t>
  </si>
  <si>
    <t>Nmrk1</t>
  </si>
  <si>
    <t>Piga</t>
  </si>
  <si>
    <t>Plppr2</t>
  </si>
  <si>
    <t>Pdlim1</t>
  </si>
  <si>
    <t>Ift43</t>
  </si>
  <si>
    <t>Nle1</t>
  </si>
  <si>
    <t>Ehd1</t>
  </si>
  <si>
    <t>Sdc4</t>
  </si>
  <si>
    <t>Il18bp</t>
  </si>
  <si>
    <t>Kcnk6</t>
  </si>
  <si>
    <t>Plekho1</t>
  </si>
  <si>
    <t>Mfng</t>
  </si>
  <si>
    <t>Zbtb48</t>
  </si>
  <si>
    <t>Rpl11</t>
  </si>
  <si>
    <t>Acrbp</t>
  </si>
  <si>
    <t>Zfp53</t>
  </si>
  <si>
    <t>Mgst3</t>
  </si>
  <si>
    <t>Dhh</t>
  </si>
  <si>
    <t>Galk1</t>
  </si>
  <si>
    <t>Tuba1b</t>
  </si>
  <si>
    <t>Myzap</t>
  </si>
  <si>
    <t>Serpinh1</t>
  </si>
  <si>
    <t>Hmces</t>
  </si>
  <si>
    <t>Rassf2</t>
  </si>
  <si>
    <t>Bax</t>
  </si>
  <si>
    <t>Plp1</t>
  </si>
  <si>
    <t>Gpx7</t>
  </si>
  <si>
    <t>Snhg17</t>
  </si>
  <si>
    <t>Cnn3</t>
  </si>
  <si>
    <t>Cdpf1</t>
  </si>
  <si>
    <t>Irak4</t>
  </si>
  <si>
    <t>1700094D03Rik</t>
  </si>
  <si>
    <t>2310039H08Rik</t>
  </si>
  <si>
    <t>Cst6</t>
  </si>
  <si>
    <t>Malsu1</t>
  </si>
  <si>
    <t>Pgap3</t>
  </si>
  <si>
    <t>Ciao2b</t>
  </si>
  <si>
    <t>Taf4b</t>
  </si>
  <si>
    <t>Rpl14-ps1</t>
  </si>
  <si>
    <t>Shb</t>
  </si>
  <si>
    <t>Med11</t>
  </si>
  <si>
    <t>Exosc5</t>
  </si>
  <si>
    <t>Mplkip</t>
  </si>
  <si>
    <t>Car11</t>
  </si>
  <si>
    <t>Plbd1</t>
  </si>
  <si>
    <t>Il15ra</t>
  </si>
  <si>
    <t>Rtl8c</t>
  </si>
  <si>
    <t>Gch1</t>
  </si>
  <si>
    <t>Bmpr1b</t>
  </si>
  <si>
    <t>Taf1c</t>
  </si>
  <si>
    <t>Wnt4</t>
  </si>
  <si>
    <t>Vtn</t>
  </si>
  <si>
    <t>Ninj1</t>
  </si>
  <si>
    <t>Sncg</t>
  </si>
  <si>
    <t>Myl12b</t>
  </si>
  <si>
    <t>Zswim7</t>
  </si>
  <si>
    <t>Rhoc</t>
  </si>
  <si>
    <t>Cetn3</t>
  </si>
  <si>
    <t>Rack1</t>
  </si>
  <si>
    <t>Hdac1</t>
  </si>
  <si>
    <t>Plod2</t>
  </si>
  <si>
    <t>Lpl</t>
  </si>
  <si>
    <t>Gmpr2</t>
  </si>
  <si>
    <t>Tagln</t>
  </si>
  <si>
    <t>Gm38882</t>
  </si>
  <si>
    <t>Rbbp8</t>
  </si>
  <si>
    <t>Pgrmc1</t>
  </si>
  <si>
    <t>Snhg16</t>
  </si>
  <si>
    <t>Gfer</t>
  </si>
  <si>
    <t>Ccnl2</t>
  </si>
  <si>
    <t>Nudt16</t>
  </si>
  <si>
    <t>Pkig</t>
  </si>
  <si>
    <t>Ech1</t>
  </si>
  <si>
    <t>Vwa1</t>
  </si>
  <si>
    <t>Ttpal</t>
  </si>
  <si>
    <t>Ubl5</t>
  </si>
  <si>
    <t>Jdp2</t>
  </si>
  <si>
    <t>Uck2</t>
  </si>
  <si>
    <t>Ppia</t>
  </si>
  <si>
    <t>Rps3</t>
  </si>
  <si>
    <t>Mfsd2b</t>
  </si>
  <si>
    <t>Rassf1</t>
  </si>
  <si>
    <t>Ppp1r14b</t>
  </si>
  <si>
    <t>Naprt</t>
  </si>
  <si>
    <t>Gtpbp6</t>
  </si>
  <si>
    <t>Rpl7</t>
  </si>
  <si>
    <t>Slc9a3r2</t>
  </si>
  <si>
    <t>Saysd1</t>
  </si>
  <si>
    <t>Lsm10</t>
  </si>
  <si>
    <t>Bclaf3</t>
  </si>
  <si>
    <t>P4htm</t>
  </si>
  <si>
    <t>Gjc1</t>
  </si>
  <si>
    <t>Sri</t>
  </si>
  <si>
    <t>Olfm1</t>
  </si>
  <si>
    <t>Trmt112</t>
  </si>
  <si>
    <t>Socs2</t>
  </si>
  <si>
    <t>Exosc6</t>
  </si>
  <si>
    <t>Rpl7a</t>
  </si>
  <si>
    <t>Ly6g5b</t>
  </si>
  <si>
    <t>Rps3a1</t>
  </si>
  <si>
    <t>Magoh</t>
  </si>
  <si>
    <t>Ppan</t>
  </si>
  <si>
    <t>Med10</t>
  </si>
  <si>
    <t>Rpl23a</t>
  </si>
  <si>
    <t>H2-D1</t>
  </si>
  <si>
    <t>Rhog</t>
  </si>
  <si>
    <t>Kdelr2</t>
  </si>
  <si>
    <t>Msantd2</t>
  </si>
  <si>
    <t>Dusp7</t>
  </si>
  <si>
    <t>Tgfb1i1</t>
  </si>
  <si>
    <t>1810009A15Rik</t>
  </si>
  <si>
    <t>Rpsa</t>
  </si>
  <si>
    <t>Anapc16</t>
  </si>
  <si>
    <t>Cybc1</t>
  </si>
  <si>
    <t>Ppp1r11</t>
  </si>
  <si>
    <t>Aldh2</t>
  </si>
  <si>
    <t>Gstp1</t>
  </si>
  <si>
    <t>Ranbp1</t>
  </si>
  <si>
    <t>Clk1</t>
  </si>
  <si>
    <t>Nhp2</t>
  </si>
  <si>
    <t>Fbxo4</t>
  </si>
  <si>
    <t>Rce1</t>
  </si>
  <si>
    <t>H2af-ps2</t>
  </si>
  <si>
    <t>Rab31</t>
  </si>
  <si>
    <t>Tomm6</t>
  </si>
  <si>
    <t>Ebp</t>
  </si>
  <si>
    <t>Tdp1</t>
  </si>
  <si>
    <t>Rpl6</t>
  </si>
  <si>
    <t>Kctd17</t>
  </si>
  <si>
    <t>Tubb2a</t>
  </si>
  <si>
    <t>Timm10b</t>
  </si>
  <si>
    <t>Lfng</t>
  </si>
  <si>
    <t>Dcn</t>
  </si>
  <si>
    <t>Ngdn</t>
  </si>
  <si>
    <t>Otulin</t>
  </si>
  <si>
    <t>Ripor2</t>
  </si>
  <si>
    <t>H2ax</t>
  </si>
  <si>
    <t>Pdia3</t>
  </si>
  <si>
    <t>Srsf3</t>
  </si>
  <si>
    <t>Tmem243</t>
  </si>
  <si>
    <t>Polr2j</t>
  </si>
  <si>
    <t>Rnf215</t>
  </si>
  <si>
    <t>Dapk3</t>
  </si>
  <si>
    <t>Ctu2</t>
  </si>
  <si>
    <t>Dda1</t>
  </si>
  <si>
    <t>Trappc2l</t>
  </si>
  <si>
    <t>Srp19</t>
  </si>
  <si>
    <t>Dxo</t>
  </si>
  <si>
    <t>Dhps</t>
  </si>
  <si>
    <t>Hsf4</t>
  </si>
  <si>
    <t>Gatd1</t>
  </si>
  <si>
    <t>Srsf7</t>
  </si>
  <si>
    <t>Irf2bp2</t>
  </si>
  <si>
    <t>Dcp1b</t>
  </si>
  <si>
    <t>Dpm2</t>
  </si>
  <si>
    <t>9430015G10Rik</t>
  </si>
  <si>
    <t>Pmm1</t>
  </si>
  <si>
    <t>Pwwp2b</t>
  </si>
  <si>
    <t>Josd2</t>
  </si>
  <si>
    <t>Pold1</t>
  </si>
  <si>
    <t>Gm16973</t>
  </si>
  <si>
    <t>Cmklr1</t>
  </si>
  <si>
    <t>Sema4c</t>
  </si>
  <si>
    <t>Nop10</t>
  </si>
  <si>
    <t>Itga3</t>
  </si>
  <si>
    <t>Eif3f</t>
  </si>
  <si>
    <t>1810058I24Rik</t>
  </si>
  <si>
    <t>Gata2</t>
  </si>
  <si>
    <t>Ubxn6</t>
  </si>
  <si>
    <t>Ankrd54</t>
  </si>
  <si>
    <t>Ino80b</t>
  </si>
  <si>
    <t>Tcea2</t>
  </si>
  <si>
    <t>Exosc3</t>
  </si>
  <si>
    <t>Ccpg1os</t>
  </si>
  <si>
    <t>Sf3b6</t>
  </si>
  <si>
    <t>Cfdp1</t>
  </si>
  <si>
    <t>Supt4b</t>
  </si>
  <si>
    <t>Cdh15</t>
  </si>
  <si>
    <t>Dcps</t>
  </si>
  <si>
    <t>Rpl15</t>
  </si>
  <si>
    <t>Nrbp2</t>
  </si>
  <si>
    <t>Tra2a</t>
  </si>
  <si>
    <t>Slc30a1</t>
  </si>
  <si>
    <t>Ppp4c</t>
  </si>
  <si>
    <t>9130019O22Rik</t>
  </si>
  <si>
    <t>Calr</t>
  </si>
  <si>
    <t>Tor1a</t>
  </si>
  <si>
    <t>Lin37</t>
  </si>
  <si>
    <t>Eif3k</t>
  </si>
  <si>
    <t>Ip6k2</t>
  </si>
  <si>
    <t>Nip7</t>
  </si>
  <si>
    <t>Tax1bp3</t>
  </si>
  <si>
    <t>Tlnrd1</t>
  </si>
  <si>
    <t>Comt</t>
  </si>
  <si>
    <t>Uty</t>
  </si>
  <si>
    <t>Zc3h7a</t>
  </si>
  <si>
    <t>Snrnp40</t>
  </si>
  <si>
    <t>B4galt3</t>
  </si>
  <si>
    <t>Ptbp1</t>
  </si>
  <si>
    <t>Samd1</t>
  </si>
  <si>
    <t>Trim47</t>
  </si>
  <si>
    <t>Cd34</t>
  </si>
  <si>
    <t>Spata5l1</t>
  </si>
  <si>
    <t>Nelfe</t>
  </si>
  <si>
    <t>Oard1</t>
  </si>
  <si>
    <t>Gm6793</t>
  </si>
  <si>
    <t>Cpt2</t>
  </si>
  <si>
    <t>Lyrm4</t>
  </si>
  <si>
    <t>9430038I01Rik</t>
  </si>
  <si>
    <t>Lyar</t>
  </si>
  <si>
    <t>Atg14</t>
  </si>
  <si>
    <t>Chmp2a</t>
  </si>
  <si>
    <t>Gstm1</t>
  </si>
  <si>
    <t>Nfkbil1</t>
  </si>
  <si>
    <t>Bri3</t>
  </si>
  <si>
    <t>Pcna</t>
  </si>
  <si>
    <t>Nfkbib</t>
  </si>
  <si>
    <t>Parp2</t>
  </si>
  <si>
    <t>Sra1</t>
  </si>
  <si>
    <t>Amy1</t>
  </si>
  <si>
    <t>Dedd2</t>
  </si>
  <si>
    <t>Mea1</t>
  </si>
  <si>
    <t>Vps28</t>
  </si>
  <si>
    <t>Polr2c</t>
  </si>
  <si>
    <t>Ddx41</t>
  </si>
  <si>
    <t>Tpd52l2</t>
  </si>
  <si>
    <t>Nqo1</t>
  </si>
  <si>
    <t>Adgre5</t>
  </si>
  <si>
    <t>Retreg2</t>
  </si>
  <si>
    <t>Saraf</t>
  </si>
  <si>
    <t>C1galt1c1</t>
  </si>
  <si>
    <t>Ywhah</t>
  </si>
  <si>
    <t>Tpd52l1</t>
  </si>
  <si>
    <t>Miip</t>
  </si>
  <si>
    <t>Tbl1xr1</t>
  </si>
  <si>
    <t>Cap1</t>
  </si>
  <si>
    <t>Cyth2</t>
  </si>
  <si>
    <t>Entr1</t>
  </si>
  <si>
    <t>Tmem52</t>
  </si>
  <si>
    <t>Lmna</t>
  </si>
  <si>
    <t>Plekhj1</t>
  </si>
  <si>
    <t>Prkx</t>
  </si>
  <si>
    <t>Cdk9</t>
  </si>
  <si>
    <t>Card19</t>
  </si>
  <si>
    <t>Pxk</t>
  </si>
  <si>
    <t>Stx5a</t>
  </si>
  <si>
    <t>Psmb6</t>
  </si>
  <si>
    <t>Hnrnph3</t>
  </si>
  <si>
    <t>Polr3gl</t>
  </si>
  <si>
    <t>Uimc1</t>
  </si>
  <si>
    <t>Supt3</t>
  </si>
  <si>
    <t>Zfp771</t>
  </si>
  <si>
    <t>Taf9b</t>
  </si>
  <si>
    <t>Atp6v0c-ps2</t>
  </si>
  <si>
    <t>Pias3</t>
  </si>
  <si>
    <t>Afap1l1</t>
  </si>
  <si>
    <t>Ddrgk1</t>
  </si>
  <si>
    <t>Rbm5</t>
  </si>
  <si>
    <t>Dnajc8</t>
  </si>
  <si>
    <t>Trmt2a</t>
  </si>
  <si>
    <t>Rtl8a</t>
  </si>
  <si>
    <t>Pls3</t>
  </si>
  <si>
    <t>Aida</t>
  </si>
  <si>
    <t>Rnf25</t>
  </si>
  <si>
    <t>Pspc1</t>
  </si>
  <si>
    <t>Washc1</t>
  </si>
  <si>
    <t>Ahsa2</t>
  </si>
  <si>
    <t>Nsmce4a</t>
  </si>
  <si>
    <t>Popdc3</t>
  </si>
  <si>
    <t>Polr2e</t>
  </si>
  <si>
    <t>Acot9</t>
  </si>
  <si>
    <t>Gas6</t>
  </si>
  <si>
    <t>Commd4</t>
  </si>
  <si>
    <t>Tmem175</t>
  </si>
  <si>
    <t>Mir22hg</t>
  </si>
  <si>
    <t>Btaf1</t>
  </si>
  <si>
    <t>Eif2s3y</t>
  </si>
  <si>
    <t>Sap18b</t>
  </si>
  <si>
    <t>Dbnl</t>
  </si>
  <si>
    <t>Rrp15</t>
  </si>
  <si>
    <t>Echs1</t>
  </si>
  <si>
    <t>Kxd1</t>
  </si>
  <si>
    <t>Ptdss2</t>
  </si>
  <si>
    <t>Tra2b</t>
  </si>
  <si>
    <t>Ube2i</t>
  </si>
  <si>
    <t>Pdcl3</t>
  </si>
  <si>
    <t>Igip</t>
  </si>
  <si>
    <t>Rrp1b</t>
  </si>
  <si>
    <t>Xrcc1</t>
  </si>
  <si>
    <t>Ckm</t>
  </si>
  <si>
    <t>Nop16</t>
  </si>
  <si>
    <t>Dctn6</t>
  </si>
  <si>
    <t>Pnrc2</t>
  </si>
  <si>
    <t>Osbpl9</t>
  </si>
  <si>
    <t>Zcchc10</t>
  </si>
  <si>
    <t>Dtd1</t>
  </si>
  <si>
    <t>Gfus</t>
  </si>
  <si>
    <t>Ascc1</t>
  </si>
  <si>
    <t>Slc25a5</t>
  </si>
  <si>
    <t>Rnf187</t>
  </si>
  <si>
    <t>Ric8a</t>
  </si>
  <si>
    <t>Tram1</t>
  </si>
  <si>
    <t>Clk3</t>
  </si>
  <si>
    <t>Nrf1</t>
  </si>
  <si>
    <t>Dhrsx</t>
  </si>
  <si>
    <t>Sumo3</t>
  </si>
  <si>
    <t>Creld1</t>
  </si>
  <si>
    <t>Dctn2</t>
  </si>
  <si>
    <t>Clpp</t>
  </si>
  <si>
    <t>Rapsn</t>
  </si>
  <si>
    <t>Csnk2b</t>
  </si>
  <si>
    <t>Smyd2</t>
  </si>
  <si>
    <t>Mlx</t>
  </si>
  <si>
    <t>Rrp1</t>
  </si>
  <si>
    <t>Mtmr14</t>
  </si>
  <si>
    <t>Yrdc</t>
  </si>
  <si>
    <t>Abhd6</t>
  </si>
  <si>
    <t>Stx8</t>
  </si>
  <si>
    <t>Paf1</t>
  </si>
  <si>
    <t>Rcc2</t>
  </si>
  <si>
    <t>Mpp5</t>
  </si>
  <si>
    <t>Ilf2</t>
  </si>
  <si>
    <t>P4ha2</t>
  </si>
  <si>
    <t>Tomm20</t>
  </si>
  <si>
    <t>Peli1</t>
  </si>
  <si>
    <t>Esyt2</t>
  </si>
  <si>
    <t>Ssbp1</t>
  </si>
  <si>
    <t>Yipf5</t>
  </si>
  <si>
    <t>Cdc123</t>
  </si>
  <si>
    <t>Tbx1</t>
  </si>
  <si>
    <t>Rbm17</t>
  </si>
  <si>
    <t>Ubald1</t>
  </si>
  <si>
    <t>Fam193b</t>
  </si>
  <si>
    <t>4921524J17Rik</t>
  </si>
  <si>
    <t>Zfp64</t>
  </si>
  <si>
    <t>Thop1</t>
  </si>
  <si>
    <t>Hax1</t>
  </si>
  <si>
    <t>Rrp9</t>
  </si>
  <si>
    <t>Arpc1a</t>
  </si>
  <si>
    <t>Nifk</t>
  </si>
  <si>
    <t>Hmox2</t>
  </si>
  <si>
    <t>Cwc25</t>
  </si>
  <si>
    <t>Maf1</t>
  </si>
  <si>
    <t>Rae1</t>
  </si>
  <si>
    <t>Pwwp2a</t>
  </si>
  <si>
    <t>Rab40c</t>
  </si>
  <si>
    <t>Capns1</t>
  </si>
  <si>
    <t>Npepl1</t>
  </si>
  <si>
    <t>Ppp2cb</t>
  </si>
  <si>
    <t>Ip6k1</t>
  </si>
  <si>
    <t>Eif3i</t>
  </si>
  <si>
    <t>Ppil4</t>
  </si>
  <si>
    <t>Rcc1l</t>
  </si>
  <si>
    <t>Hsd17b10</t>
  </si>
  <si>
    <t>Pex11b</t>
  </si>
  <si>
    <t>Ebna1bp2</t>
  </si>
  <si>
    <t>Ybx1</t>
  </si>
  <si>
    <t>Ppp1ca</t>
  </si>
  <si>
    <t>Dtnbp1</t>
  </si>
  <si>
    <t>Tprgl</t>
  </si>
  <si>
    <t>Mars1</t>
  </si>
  <si>
    <t>Ncaph2</t>
  </si>
  <si>
    <t>Brcc3</t>
  </si>
  <si>
    <t>Dedd</t>
  </si>
  <si>
    <t>Smim7</t>
  </si>
  <si>
    <t>Cct7</t>
  </si>
  <si>
    <t>Tsg101</t>
  </si>
  <si>
    <t>Sar1a</t>
  </si>
  <si>
    <t>Hnrnpc</t>
  </si>
  <si>
    <t>Puf60</t>
  </si>
  <si>
    <t>Stk25</t>
  </si>
  <si>
    <t>Rbbp7</t>
  </si>
  <si>
    <t>Ube2v1</t>
  </si>
  <si>
    <t>Ctdsp1</t>
  </si>
  <si>
    <t>Mrps23</t>
  </si>
  <si>
    <t>Fam114a2</t>
  </si>
  <si>
    <t>Lrp10</t>
  </si>
  <si>
    <t>Klhdc3</t>
  </si>
  <si>
    <t>Gripap1</t>
  </si>
  <si>
    <t>Micu2</t>
  </si>
  <si>
    <t>Map2k5</t>
  </si>
  <si>
    <t>Fam98b</t>
  </si>
  <si>
    <t>Atp6ap1</t>
  </si>
  <si>
    <t>Abcd3</t>
  </si>
  <si>
    <t>Lypla1</t>
  </si>
  <si>
    <t>Msl1</t>
  </si>
  <si>
    <t>Uba3</t>
  </si>
  <si>
    <t>Npepps</t>
  </si>
  <si>
    <t>Zmpste24</t>
  </si>
  <si>
    <t>Grb2</t>
  </si>
  <si>
    <t>Vkorc1l1</t>
  </si>
  <si>
    <t>Tfg</t>
  </si>
  <si>
    <t>Tspyl1</t>
  </si>
  <si>
    <t>Pex19</t>
  </si>
  <si>
    <t>Grpel2</t>
  </si>
  <si>
    <t>Rab22a</t>
  </si>
  <si>
    <t>Cln8</t>
  </si>
  <si>
    <t>Ppp1ccb</t>
  </si>
  <si>
    <t>Rgs5</t>
  </si>
  <si>
    <t>Dnajc30</t>
  </si>
  <si>
    <t>Eral1</t>
  </si>
  <si>
    <t>9930104L06Rik</t>
  </si>
  <si>
    <t>Six1</t>
  </si>
  <si>
    <t>Zdhhc6</t>
  </si>
  <si>
    <t>Fam168b</t>
  </si>
  <si>
    <t>Rars</t>
  </si>
  <si>
    <t>Hoxc10</t>
  </si>
  <si>
    <t>Map2k1</t>
  </si>
  <si>
    <t>Snx12</t>
  </si>
  <si>
    <t>Ints14</t>
  </si>
  <si>
    <t>Armc8</t>
  </si>
  <si>
    <t>As3mt</t>
  </si>
  <si>
    <t>Elp3</t>
  </si>
  <si>
    <t>Cflar</t>
  </si>
  <si>
    <t>6030458C11Rik</t>
  </si>
  <si>
    <t>Apeh</t>
  </si>
  <si>
    <t>Mcur1</t>
  </si>
  <si>
    <t>Kif13b</t>
  </si>
  <si>
    <t>Dnajc18</t>
  </si>
  <si>
    <t>Ppp3cb</t>
  </si>
  <si>
    <t>Atad1</t>
  </si>
  <si>
    <t>Riox2</t>
  </si>
  <si>
    <t>Scyl2</t>
  </si>
  <si>
    <t>Cnot11</t>
  </si>
  <si>
    <t>Tbl2</t>
  </si>
  <si>
    <t>Trpm7</t>
  </si>
  <si>
    <t>Rbbp5</t>
  </si>
  <si>
    <t>Naa15</t>
  </si>
  <si>
    <t>8030462N17Rik</t>
  </si>
  <si>
    <t>Exoc3</t>
  </si>
  <si>
    <t>Rabl6</t>
  </si>
  <si>
    <t>Itpripl2</t>
  </si>
  <si>
    <t>Myo6</t>
  </si>
  <si>
    <t>Zfp691</t>
  </si>
  <si>
    <t>Smim10l1</t>
  </si>
  <si>
    <t>Apex1</t>
  </si>
  <si>
    <t>Capn7</t>
  </si>
  <si>
    <t>Sephs2</t>
  </si>
  <si>
    <t>Kpna3</t>
  </si>
  <si>
    <t>Lgalsl</t>
  </si>
  <si>
    <t>Tmem186</t>
  </si>
  <si>
    <t>Katnb1</t>
  </si>
  <si>
    <t>Rbm45</t>
  </si>
  <si>
    <t>Utp6</t>
  </si>
  <si>
    <t>Ssr1</t>
  </si>
  <si>
    <t>Lman2</t>
  </si>
  <si>
    <t>Cask</t>
  </si>
  <si>
    <t>Gorasp1</t>
  </si>
  <si>
    <t>Rbsn</t>
  </si>
  <si>
    <t>Slc35c2</t>
  </si>
  <si>
    <t>Noa1</t>
  </si>
  <si>
    <t>Slc35a3</t>
  </si>
  <si>
    <t>Adck1</t>
  </si>
  <si>
    <t>Afg3l1</t>
  </si>
  <si>
    <t>Ppp2r5e</t>
  </si>
  <si>
    <t>Raf1</t>
  </si>
  <si>
    <t>Gtf2i</t>
  </si>
  <si>
    <t>Trim41</t>
  </si>
  <si>
    <t>Hspa9</t>
  </si>
  <si>
    <t>Tgfb3</t>
  </si>
  <si>
    <t>Dnaja3</t>
  </si>
  <si>
    <t>Slc35f6</t>
  </si>
  <si>
    <t>Pcca</t>
  </si>
  <si>
    <t>Coq6</t>
  </si>
  <si>
    <t>Mtrf1l</t>
  </si>
  <si>
    <t>Ccdc137</t>
  </si>
  <si>
    <t>Mul1</t>
  </si>
  <si>
    <t>Slc25a26</t>
  </si>
  <si>
    <t>Nsf</t>
  </si>
  <si>
    <t>Arl1</t>
  </si>
  <si>
    <t>Fxr1</t>
  </si>
  <si>
    <t>Palmd</t>
  </si>
  <si>
    <t>Acbd5</t>
  </si>
  <si>
    <t>Golph3</t>
  </si>
  <si>
    <t>Larp1b</t>
  </si>
  <si>
    <t>Tef</t>
  </si>
  <si>
    <t>Tmem106b</t>
  </si>
  <si>
    <t>Gmeb1</t>
  </si>
  <si>
    <t>Sec61a2</t>
  </si>
  <si>
    <t>Pigk</t>
  </si>
  <si>
    <t>Srgap2</t>
  </si>
  <si>
    <t>Nipal3</t>
  </si>
  <si>
    <t>Parvb</t>
  </si>
  <si>
    <t>Ube3c</t>
  </si>
  <si>
    <t>St6galnac6</t>
  </si>
  <si>
    <t>Oxr1</t>
  </si>
  <si>
    <t>Mier2</t>
  </si>
  <si>
    <t>Snn</t>
  </si>
  <si>
    <t>Cpped1</t>
  </si>
  <si>
    <t>Ctc1</t>
  </si>
  <si>
    <t>Ttc7b</t>
  </si>
  <si>
    <t>Ubiad1</t>
  </si>
  <si>
    <t>Lnpk</t>
  </si>
  <si>
    <t>Mfn1</t>
  </si>
  <si>
    <t>Phldb2</t>
  </si>
  <si>
    <t>Wdr20</t>
  </si>
  <si>
    <t>Rdx</t>
  </si>
  <si>
    <t>Atp6v0a2</t>
  </si>
  <si>
    <t>Lclat1</t>
  </si>
  <si>
    <t>Iars2</t>
  </si>
  <si>
    <t>Sephs1</t>
  </si>
  <si>
    <t>Zfp180</t>
  </si>
  <si>
    <t>Cul5</t>
  </si>
  <si>
    <t>Aven</t>
  </si>
  <si>
    <t>Naa40</t>
  </si>
  <si>
    <t>Zfyve9</t>
  </si>
  <si>
    <t>Acsl4</t>
  </si>
  <si>
    <t>Fbxo34</t>
  </si>
  <si>
    <t>Ccdc157</t>
  </si>
  <si>
    <t>Clcn4</t>
  </si>
  <si>
    <t>Jak2</t>
  </si>
  <si>
    <t>Cpsf2</t>
  </si>
  <si>
    <t>Lamb1</t>
  </si>
  <si>
    <t>Prdm4</t>
  </si>
  <si>
    <t>Nid2</t>
  </si>
  <si>
    <t>Lrig2</t>
  </si>
  <si>
    <t>Naa16</t>
  </si>
  <si>
    <t>Atp11b</t>
  </si>
  <si>
    <t>Tfcp2</t>
  </si>
  <si>
    <t>Vezf1</t>
  </si>
  <si>
    <t>Arl5a</t>
  </si>
  <si>
    <t>Phf20</t>
  </si>
  <si>
    <t>Slc25a16</t>
  </si>
  <si>
    <t>Topbp1</t>
  </si>
  <si>
    <t>Natd1</t>
  </si>
  <si>
    <t>Wdr1</t>
  </si>
  <si>
    <t>Zfp24</t>
  </si>
  <si>
    <t>Cdc25a</t>
  </si>
  <si>
    <t>Mlh3</t>
  </si>
  <si>
    <t>Plekha2</t>
  </si>
  <si>
    <t>Carnmt1</t>
  </si>
  <si>
    <t>Slc4a7</t>
  </si>
  <si>
    <t>Pctp</t>
  </si>
  <si>
    <t>Larp4b</t>
  </si>
  <si>
    <t>Maf</t>
  </si>
  <si>
    <t>4930402H24Rik</t>
  </si>
  <si>
    <t>Slc25a32</t>
  </si>
  <si>
    <t>Mfap3</t>
  </si>
  <si>
    <t>Ubn1</t>
  </si>
  <si>
    <t>Meak7</t>
  </si>
  <si>
    <t>Entpd5</t>
  </si>
  <si>
    <t>Atxn7l1</t>
  </si>
  <si>
    <t>Usp12</t>
  </si>
  <si>
    <t>Atxn1l</t>
  </si>
  <si>
    <t>Kdm1b</t>
  </si>
  <si>
    <t>Daam2</t>
  </si>
  <si>
    <t>Mtfr1</t>
  </si>
  <si>
    <t>Ivns1abp</t>
  </si>
  <si>
    <t>Pacsin2</t>
  </si>
  <si>
    <t>Sec23a</t>
  </si>
  <si>
    <t>Tbcel</t>
  </si>
  <si>
    <t>Sos2</t>
  </si>
  <si>
    <t>Lmnb1</t>
  </si>
  <si>
    <t>Dnmt1</t>
  </si>
  <si>
    <t>Pds5a</t>
  </si>
  <si>
    <t>Nr1d2</t>
  </si>
  <si>
    <t>Epb41l1</t>
  </si>
  <si>
    <t>Arhgef6</t>
  </si>
  <si>
    <t>Dcp2</t>
  </si>
  <si>
    <t>Traf2</t>
  </si>
  <si>
    <t>Bcar3</t>
  </si>
  <si>
    <t>Dcaf7</t>
  </si>
  <si>
    <t>Erlin2</t>
  </si>
  <si>
    <t>Bbs9</t>
  </si>
  <si>
    <t>Nexn</t>
  </si>
  <si>
    <t>Gm14410</t>
  </si>
  <si>
    <t>Tomm70a</t>
  </si>
  <si>
    <t>Smim13</t>
  </si>
  <si>
    <t>Gfm2</t>
  </si>
  <si>
    <t>Ddr1</t>
  </si>
  <si>
    <t>Zdhhc3</t>
  </si>
  <si>
    <t>Ipmk</t>
  </si>
  <si>
    <t>Pitx2</t>
  </si>
  <si>
    <t>Ercc6</t>
  </si>
  <si>
    <t>Nek9</t>
  </si>
  <si>
    <t>Tti1</t>
  </si>
  <si>
    <t>Adam17</t>
  </si>
  <si>
    <t>Rcan2</t>
  </si>
  <si>
    <t>Sc5d</t>
  </si>
  <si>
    <t>Asxl2</t>
  </si>
  <si>
    <t>Srr</t>
  </si>
  <si>
    <t>Cox15</t>
  </si>
  <si>
    <t>Zfp512b</t>
  </si>
  <si>
    <t>Dtna</t>
  </si>
  <si>
    <t>Map2k4</t>
  </si>
  <si>
    <t>Aplp2</t>
  </si>
  <si>
    <t>Zfp251</t>
  </si>
  <si>
    <t>Mmgt1</t>
  </si>
  <si>
    <t>B3galnt2</t>
  </si>
  <si>
    <t>Depdc5</t>
  </si>
  <si>
    <t>Tubgcp5</t>
  </si>
  <si>
    <t>Kremen1</t>
  </si>
  <si>
    <t>Ubxn2a</t>
  </si>
  <si>
    <t>Lysmd1</t>
  </si>
  <si>
    <t>Cbfa2t2</t>
  </si>
  <si>
    <t>Zfp629</t>
  </si>
  <si>
    <t>Ssh1</t>
  </si>
  <si>
    <t>Mmut</t>
  </si>
  <si>
    <t>Cxcl12</t>
  </si>
  <si>
    <t>Cbx5</t>
  </si>
  <si>
    <t>Lama2</t>
  </si>
  <si>
    <t>Otud4</t>
  </si>
  <si>
    <t>Lin9</t>
  </si>
  <si>
    <t>Adprhl1</t>
  </si>
  <si>
    <t>Myh11</t>
  </si>
  <si>
    <t>Mre11a</t>
  </si>
  <si>
    <t>Ddx19b</t>
  </si>
  <si>
    <t>Slc19a2</t>
  </si>
  <si>
    <t>Wdr37</t>
  </si>
  <si>
    <t>Eno1b</t>
  </si>
  <si>
    <t>Ptger1</t>
  </si>
  <si>
    <t>Nlrx1</t>
  </si>
  <si>
    <t>Scai</t>
  </si>
  <si>
    <t>Prex1</t>
  </si>
  <si>
    <t>Lsm14b</t>
  </si>
  <si>
    <t>Ncapd2</t>
  </si>
  <si>
    <t>Vps13c</t>
  </si>
  <si>
    <t>Vti1a</t>
  </si>
  <si>
    <t>Plaat3</t>
  </si>
  <si>
    <t>Itpr1</t>
  </si>
  <si>
    <t>Gspt1</t>
  </si>
  <si>
    <t>Per3</t>
  </si>
  <si>
    <t>Aifm1</t>
  </si>
  <si>
    <t>Pds5b</t>
  </si>
  <si>
    <t>Eme2</t>
  </si>
  <si>
    <t>Dpy19l4</t>
  </si>
  <si>
    <t>Prkacb</t>
  </si>
  <si>
    <t>Osbp</t>
  </si>
  <si>
    <t>Adgrl2</t>
  </si>
  <si>
    <t>Fxyd6</t>
  </si>
  <si>
    <t>Arhgef10</t>
  </si>
  <si>
    <t>Map3k7</t>
  </si>
  <si>
    <t>Atxn1</t>
  </si>
  <si>
    <t>Exoc1</t>
  </si>
  <si>
    <t>Lrpprc</t>
  </si>
  <si>
    <t>Rgmb</t>
  </si>
  <si>
    <t>Tagap1</t>
  </si>
  <si>
    <t>Tigar</t>
  </si>
  <si>
    <t>Rrm1</t>
  </si>
  <si>
    <t>Mavs</t>
  </si>
  <si>
    <t>Parp1</t>
  </si>
  <si>
    <t>Eif2ak1</t>
  </si>
  <si>
    <t>Ttyh3</t>
  </si>
  <si>
    <t>Sema4d</t>
  </si>
  <si>
    <t>Sgsh</t>
  </si>
  <si>
    <t>Cep68</t>
  </si>
  <si>
    <t>Pbx1</t>
  </si>
  <si>
    <t>Pygm</t>
  </si>
  <si>
    <t>Homer2</t>
  </si>
  <si>
    <t>Ahdc1</t>
  </si>
  <si>
    <t>Cep63</t>
  </si>
  <si>
    <t>Zmat3</t>
  </si>
  <si>
    <t>Ifih1</t>
  </si>
  <si>
    <t>Zfp142</t>
  </si>
  <si>
    <t>Cyp2j6</t>
  </si>
  <si>
    <t>Ddo</t>
  </si>
  <si>
    <t>Nipa1</t>
  </si>
  <si>
    <t>Ank</t>
  </si>
  <si>
    <t>Snurf</t>
  </si>
  <si>
    <t>Arl5b</t>
  </si>
  <si>
    <t>Zfp759</t>
  </si>
  <si>
    <t>Msrb3</t>
  </si>
  <si>
    <t>Trappc10</t>
  </si>
  <si>
    <t>Pip4k2b</t>
  </si>
  <si>
    <t>Slc46a3</t>
  </si>
  <si>
    <t>Wdr13</t>
  </si>
  <si>
    <t>Rad51d</t>
  </si>
  <si>
    <t>Gucy1a2</t>
  </si>
  <si>
    <t>Ttll12</t>
  </si>
  <si>
    <t>Brd3</t>
  </si>
  <si>
    <t>Abcb7</t>
  </si>
  <si>
    <t>Med23</t>
  </si>
  <si>
    <t>Dnm1l</t>
  </si>
  <si>
    <t>Bhlhe40</t>
  </si>
  <si>
    <t>Nhsl1</t>
  </si>
  <si>
    <t>Heatr5a</t>
  </si>
  <si>
    <t>Zbtb7b</t>
  </si>
  <si>
    <t>Map3k4</t>
  </si>
  <si>
    <t>Fastkd1</t>
  </si>
  <si>
    <t>Plxdc1</t>
  </si>
  <si>
    <t>Fchsd2</t>
  </si>
  <si>
    <t>Lpgat1</t>
  </si>
  <si>
    <t>Tarsl2</t>
  </si>
  <si>
    <t>Zfp28</t>
  </si>
  <si>
    <t>Stard4</t>
  </si>
  <si>
    <t>Wwp1</t>
  </si>
  <si>
    <t>Actn2</t>
  </si>
  <si>
    <t>St3gal2</t>
  </si>
  <si>
    <t>Kcnc4</t>
  </si>
  <si>
    <t>Znrf2</t>
  </si>
  <si>
    <t>Atp2b1</t>
  </si>
  <si>
    <t>Ahcyl2</t>
  </si>
  <si>
    <t>Osbpl10</t>
  </si>
  <si>
    <t>Mmachc</t>
  </si>
  <si>
    <t>Btrc</t>
  </si>
  <si>
    <t>Cemip2</t>
  </si>
  <si>
    <t>Zfp521</t>
  </si>
  <si>
    <t>Wnk1</t>
  </si>
  <si>
    <t>Supv3l1</t>
  </si>
  <si>
    <t>Lcmt2</t>
  </si>
  <si>
    <t>Purg</t>
  </si>
  <si>
    <t>Tmem65</t>
  </si>
  <si>
    <t>Itgav</t>
  </si>
  <si>
    <t>Tmem131l</t>
  </si>
  <si>
    <t>Rfx7</t>
  </si>
  <si>
    <t>Dnajc27</t>
  </si>
  <si>
    <t>Otud6b</t>
  </si>
  <si>
    <t>Tatdn2</t>
  </si>
  <si>
    <t>Srebf1</t>
  </si>
  <si>
    <t>Dennd2c</t>
  </si>
  <si>
    <t>Dstyk</t>
  </si>
  <si>
    <t>Mdn1</t>
  </si>
  <si>
    <t>D5Ertd579e</t>
  </si>
  <si>
    <t>Cpox</t>
  </si>
  <si>
    <t>Tmem260</t>
  </si>
  <si>
    <t>Arsb</t>
  </si>
  <si>
    <t>Ankrd28</t>
  </si>
  <si>
    <t>2510009E07Rik</t>
  </si>
  <si>
    <t>Ccser2</t>
  </si>
  <si>
    <t>Smc6</t>
  </si>
  <si>
    <t>Disp1</t>
  </si>
  <si>
    <t>Deptor</t>
  </si>
  <si>
    <t>1700052K11Rik</t>
  </si>
  <si>
    <t>Inha</t>
  </si>
  <si>
    <t>Khdrbs3</t>
  </si>
  <si>
    <t>Irgq</t>
  </si>
  <si>
    <t>Satb1</t>
  </si>
  <si>
    <t>Fzd8</t>
  </si>
  <si>
    <t>Kpna6</t>
  </si>
  <si>
    <t>Lrrc14b</t>
  </si>
  <si>
    <t>Ptpn3</t>
  </si>
  <si>
    <t>Fam20b</t>
  </si>
  <si>
    <t>Sel1l3</t>
  </si>
  <si>
    <t>Srpk2</t>
  </si>
  <si>
    <t>Smg7</t>
  </si>
  <si>
    <t>Snx32</t>
  </si>
  <si>
    <t>Iws1</t>
  </si>
  <si>
    <t>Sorl1</t>
  </si>
  <si>
    <t>Cacna2d1</t>
  </si>
  <si>
    <t>Zswim1</t>
  </si>
  <si>
    <t>Cdnf</t>
  </si>
  <si>
    <t>Jph1</t>
  </si>
  <si>
    <t>Ubox5</t>
  </si>
  <si>
    <t>Zfp128</t>
  </si>
  <si>
    <t>Taf6l</t>
  </si>
  <si>
    <t>Zdhhc21</t>
  </si>
  <si>
    <t>Mars2</t>
  </si>
  <si>
    <t>Zfp91</t>
  </si>
  <si>
    <t>Mreg</t>
  </si>
  <si>
    <t>Tnk2</t>
  </si>
  <si>
    <t>Lifr</t>
  </si>
  <si>
    <t>Zfp108</t>
  </si>
  <si>
    <t>Car3</t>
  </si>
  <si>
    <t>Trio</t>
  </si>
  <si>
    <t>Sh3pxd2a</t>
  </si>
  <si>
    <t>Fam122b</t>
  </si>
  <si>
    <t>C1galt1</t>
  </si>
  <si>
    <t>Esrrg</t>
  </si>
  <si>
    <t>Cs</t>
  </si>
  <si>
    <t>Pdzd2</t>
  </si>
  <si>
    <t>Oxsm</t>
  </si>
  <si>
    <t>Gstt3</t>
  </si>
  <si>
    <t>Thap6</t>
  </si>
  <si>
    <t>Prrg3</t>
  </si>
  <si>
    <t>Snx30</t>
  </si>
  <si>
    <t>Olfr78</t>
  </si>
  <si>
    <t>Slc25a33</t>
  </si>
  <si>
    <t>Antxr1</t>
  </si>
  <si>
    <t>Hif1an</t>
  </si>
  <si>
    <t>Neu2</t>
  </si>
  <si>
    <t>Zfp11</t>
  </si>
  <si>
    <t>Dapk2</t>
  </si>
  <si>
    <t>Ifi203</t>
  </si>
  <si>
    <t>Ldlrad4</t>
  </si>
  <si>
    <t>Gp1ba</t>
  </si>
  <si>
    <t>Rwdd2b</t>
  </si>
  <si>
    <t>Gm10874</t>
  </si>
  <si>
    <t>Mapk9</t>
  </si>
  <si>
    <t>Abat</t>
  </si>
  <si>
    <t>Hus1</t>
  </si>
  <si>
    <t>Igf2r</t>
  </si>
  <si>
    <t>Ptch1</t>
  </si>
  <si>
    <t>Heyl</t>
  </si>
  <si>
    <t>Abl2</t>
  </si>
  <si>
    <t>Dicer1</t>
  </si>
  <si>
    <t>Slc16a1</t>
  </si>
  <si>
    <t>Homer1</t>
  </si>
  <si>
    <t>Pitpnc1</t>
  </si>
  <si>
    <t>Gpam</t>
  </si>
  <si>
    <t>Sspn</t>
  </si>
  <si>
    <t>Rassf8</t>
  </si>
  <si>
    <t>Togaram1</t>
  </si>
  <si>
    <t>Bcorl1</t>
  </si>
  <si>
    <t>Pja2</t>
  </si>
  <si>
    <t>Slc41a1</t>
  </si>
  <si>
    <t>Efcab14</t>
  </si>
  <si>
    <t>Chd2</t>
  </si>
  <si>
    <t>Prrc2b</t>
  </si>
  <si>
    <t>Ghr</t>
  </si>
  <si>
    <t>Adamts7</t>
  </si>
  <si>
    <t>Ss18l1</t>
  </si>
  <si>
    <t>Prkar2a</t>
  </si>
  <si>
    <t>Sos1</t>
  </si>
  <si>
    <t>Lrp6</t>
  </si>
  <si>
    <t>Plcl1</t>
  </si>
  <si>
    <t>9130023H24Rik</t>
  </si>
  <si>
    <t>Tbx15</t>
  </si>
  <si>
    <t>Rragd</t>
  </si>
  <si>
    <t>Rita1</t>
  </si>
  <si>
    <t>Rftn2</t>
  </si>
  <si>
    <t>Ptpn13</t>
  </si>
  <si>
    <t>Pik3c2b</t>
  </si>
  <si>
    <t>Gfra2</t>
  </si>
  <si>
    <t>Ehbp1l1</t>
  </si>
  <si>
    <t>Rhobtb2</t>
  </si>
  <si>
    <t>2810021J22Rik</t>
  </si>
  <si>
    <t>Pyroxd2</t>
  </si>
  <si>
    <t>Slc22a23</t>
  </si>
  <si>
    <t>Tm6sf1</t>
  </si>
  <si>
    <t>Fktn</t>
  </si>
  <si>
    <t>Usf3</t>
  </si>
  <si>
    <t>Spopl</t>
  </si>
  <si>
    <t>Sim1</t>
  </si>
  <si>
    <t>Fnip1</t>
  </si>
  <si>
    <t>Abcd1</t>
  </si>
  <si>
    <t>Rps6ka5</t>
  </si>
  <si>
    <t>Amotl1</t>
  </si>
  <si>
    <t>Ankrd44</t>
  </si>
  <si>
    <t>Zfp13</t>
  </si>
  <si>
    <t>Efcab6</t>
  </si>
  <si>
    <t>Tet3</t>
  </si>
  <si>
    <t>Mib1</t>
  </si>
  <si>
    <t>Soga1</t>
  </si>
  <si>
    <t>Hk2</t>
  </si>
  <si>
    <t>Cachd1</t>
  </si>
  <si>
    <t>Map9</t>
  </si>
  <si>
    <t>Hmgcs1</t>
  </si>
  <si>
    <t>Sass6</t>
  </si>
  <si>
    <t>Adam19</t>
  </si>
  <si>
    <t>Leo1</t>
  </si>
  <si>
    <t>Lrrc20</t>
  </si>
  <si>
    <t>P2ry2</t>
  </si>
  <si>
    <t>Gm36117</t>
  </si>
  <si>
    <t>Igfbp5</t>
  </si>
  <si>
    <t>Herc3</t>
  </si>
  <si>
    <t>Gfm1</t>
  </si>
  <si>
    <t>Casr</t>
  </si>
  <si>
    <t>4933431E20Rik</t>
  </si>
  <si>
    <t>Bcl6</t>
  </si>
  <si>
    <t>Ctnna3</t>
  </si>
  <si>
    <t>Plekhh2</t>
  </si>
  <si>
    <t>Fut10</t>
  </si>
  <si>
    <t>Mpp7</t>
  </si>
  <si>
    <t>Setx</t>
  </si>
  <si>
    <t>S1pr3</t>
  </si>
  <si>
    <t>Srl</t>
  </si>
  <si>
    <t>Cand2</t>
  </si>
  <si>
    <t>Ppp2r3a</t>
  </si>
  <si>
    <t>Kansl1l</t>
  </si>
  <si>
    <t>Ston1</t>
  </si>
  <si>
    <t>Dpy19l3</t>
  </si>
  <si>
    <t>Rasgrp3</t>
  </si>
  <si>
    <t>Col8a1</t>
  </si>
  <si>
    <t>B4galnt3</t>
  </si>
  <si>
    <t>Klf12</t>
  </si>
  <si>
    <t>Atxn2</t>
  </si>
  <si>
    <t>Fam210a</t>
  </si>
  <si>
    <t>Pard3b</t>
  </si>
  <si>
    <t>Ar</t>
  </si>
  <si>
    <t>Ebf2</t>
  </si>
  <si>
    <t>Jrk</t>
  </si>
  <si>
    <t>Opa1</t>
  </si>
  <si>
    <t>Hpdl</t>
  </si>
  <si>
    <t>Kcnn3</t>
  </si>
  <si>
    <t>Arhgap20</t>
  </si>
  <si>
    <t>Stard9</t>
  </si>
  <si>
    <t>Niban1</t>
  </si>
  <si>
    <t>Eif2ak2</t>
  </si>
  <si>
    <t>Atp1b2</t>
  </si>
  <si>
    <t>Abca6</t>
  </si>
  <si>
    <t>Cnnm4</t>
  </si>
  <si>
    <t>Mtus1</t>
  </si>
  <si>
    <t>Xpr1</t>
  </si>
  <si>
    <t>Vegfa</t>
  </si>
  <si>
    <t>Nin</t>
  </si>
  <si>
    <t>Zfp287</t>
  </si>
  <si>
    <t>Hsd17b7</t>
  </si>
  <si>
    <t>Pon3</t>
  </si>
  <si>
    <t>Madd</t>
  </si>
  <si>
    <t>Sik2</t>
  </si>
  <si>
    <t>Sh3tc2</t>
  </si>
  <si>
    <t>Itga8</t>
  </si>
  <si>
    <t>Atp1b1</t>
  </si>
  <si>
    <t>Slc25a30</t>
  </si>
  <si>
    <t>Tyw3</t>
  </si>
  <si>
    <t>Acvr2b</t>
  </si>
  <si>
    <t>Synm</t>
  </si>
  <si>
    <t>Spred2</t>
  </si>
  <si>
    <t>Cyfip2</t>
  </si>
  <si>
    <t>Ak4</t>
  </si>
  <si>
    <t>Slc6a6</t>
  </si>
  <si>
    <t>Rhoq</t>
  </si>
  <si>
    <t>Msi2</t>
  </si>
  <si>
    <t>Apol6</t>
  </si>
  <si>
    <t>Trak2</t>
  </si>
  <si>
    <t>Grin3b</t>
  </si>
  <si>
    <t>Glyctk</t>
  </si>
  <si>
    <t>Scd2</t>
  </si>
  <si>
    <t>Meis1</t>
  </si>
  <si>
    <t>Colgalt2</t>
  </si>
  <si>
    <t>Trpc3</t>
  </si>
  <si>
    <t>Pgm2l1</t>
  </si>
  <si>
    <t>Smad6</t>
  </si>
  <si>
    <t>Oasl2</t>
  </si>
  <si>
    <t>Cntnap1</t>
  </si>
  <si>
    <t>Dkk3</t>
  </si>
  <si>
    <t>Armcx4</t>
  </si>
  <si>
    <t>Apc2</t>
  </si>
  <si>
    <t>Map2</t>
  </si>
  <si>
    <t>Bcl2</t>
  </si>
  <si>
    <t>Mpp2</t>
  </si>
  <si>
    <t>Aldh1l2</t>
  </si>
  <si>
    <t>Wnk3</t>
  </si>
  <si>
    <t>Fitm2</t>
  </si>
  <si>
    <t>Tulp4</t>
  </si>
  <si>
    <t>Pdzk1</t>
  </si>
  <si>
    <t>Gpc6</t>
  </si>
  <si>
    <t>Ccdc3</t>
  </si>
  <si>
    <t>Trabd2b</t>
  </si>
  <si>
    <t>Axin2</t>
  </si>
  <si>
    <t>Mob1b</t>
  </si>
  <si>
    <t>Palld</t>
  </si>
  <si>
    <t>Dipk1b</t>
  </si>
  <si>
    <t>6530402F18Rik</t>
  </si>
  <si>
    <t>BC031361</t>
  </si>
  <si>
    <t>Mef2c</t>
  </si>
  <si>
    <t>Slc8a3</t>
  </si>
  <si>
    <t>Col12a1</t>
  </si>
  <si>
    <t>Zfp709</t>
  </si>
  <si>
    <t>Pfkfb2</t>
  </si>
  <si>
    <t>Synpo2</t>
  </si>
  <si>
    <t>Dnajb14</t>
  </si>
  <si>
    <t>Cldn1</t>
  </si>
  <si>
    <t>Sparcl1</t>
  </si>
  <si>
    <t>Prdm1</t>
  </si>
  <si>
    <t>Gm33887</t>
  </si>
  <si>
    <t>Ttyh2</t>
  </si>
  <si>
    <t>Jmjd4</t>
  </si>
  <si>
    <t>Zyg11b</t>
  </si>
  <si>
    <t>Enpp3</t>
  </si>
  <si>
    <t>Adamts12</t>
  </si>
  <si>
    <t>Mfsd4b1</t>
  </si>
  <si>
    <t>Klhl28</t>
  </si>
  <si>
    <t>Mast4</t>
  </si>
  <si>
    <t>Tmem178b</t>
  </si>
  <si>
    <t>Sall4</t>
  </si>
  <si>
    <t>Slco5a1</t>
  </si>
  <si>
    <t>Hdac9</t>
  </si>
  <si>
    <t>Paqr9</t>
  </si>
  <si>
    <t>Arhgap18</t>
  </si>
  <si>
    <t>Lrtm2</t>
  </si>
  <si>
    <t>Wnt5b</t>
  </si>
  <si>
    <t>Hivep2</t>
  </si>
  <si>
    <t>Trpm3</t>
  </si>
  <si>
    <t>Fzd10os</t>
  </si>
  <si>
    <t>Nhlrc3</t>
  </si>
  <si>
    <t>Cdh13</t>
  </si>
  <si>
    <t>Slc24a3</t>
  </si>
  <si>
    <t>Asic1</t>
  </si>
  <si>
    <t>Ildr1</t>
  </si>
  <si>
    <t>Mylk4</t>
  </si>
  <si>
    <t>Smarca1</t>
  </si>
  <si>
    <t>Arntl2</t>
  </si>
  <si>
    <t>Plxnb3</t>
  </si>
  <si>
    <t>Itih5</t>
  </si>
  <si>
    <t>Fbxl18</t>
  </si>
  <si>
    <t>Ddah1</t>
  </si>
  <si>
    <t>Tmem220</t>
  </si>
  <si>
    <t>Gm46270</t>
  </si>
  <si>
    <t>Dyrk2</t>
  </si>
  <si>
    <t>Ppargc1b</t>
  </si>
  <si>
    <t>Gm12992</t>
  </si>
  <si>
    <t>Smpdl3b</t>
  </si>
  <si>
    <t>Impa2</t>
  </si>
  <si>
    <t>Btbd8</t>
  </si>
  <si>
    <t>Thbs4</t>
  </si>
  <si>
    <t>Poc1a</t>
  </si>
  <si>
    <t>Pitx1</t>
  </si>
  <si>
    <t>Hcn2</t>
  </si>
  <si>
    <t>Cacna1g</t>
  </si>
  <si>
    <t>Tnc</t>
  </si>
  <si>
    <t>Akap6</t>
  </si>
  <si>
    <t>Rtl5</t>
  </si>
  <si>
    <t>Dgkb</t>
  </si>
  <si>
    <t>Gjc3</t>
  </si>
  <si>
    <t>Cdh4</t>
  </si>
  <si>
    <t>Plxna4</t>
  </si>
  <si>
    <t>Samd5</t>
  </si>
  <si>
    <t>Mansc1</t>
  </si>
  <si>
    <t>Tmtc4</t>
  </si>
  <si>
    <t>Lmod3</t>
  </si>
  <si>
    <t>Tmtc1</t>
  </si>
  <si>
    <t>Gdf11</t>
  </si>
  <si>
    <t>Mrs2</t>
  </si>
  <si>
    <t>Foxn3</t>
  </si>
  <si>
    <t>Npnt</t>
  </si>
  <si>
    <t>Septin6</t>
  </si>
  <si>
    <t>Pxylp1</t>
  </si>
  <si>
    <t>A930004D18Rik</t>
  </si>
  <si>
    <t>Myh2</t>
  </si>
  <si>
    <t>Dusp18</t>
  </si>
  <si>
    <t>Arhgap28</t>
  </si>
  <si>
    <t>Zfp503</t>
  </si>
  <si>
    <t>Lrp11</t>
  </si>
  <si>
    <t>Aqp4</t>
  </si>
  <si>
    <t>BE949265</t>
  </si>
  <si>
    <t>Mex3b</t>
  </si>
  <si>
    <t>Pcnx2</t>
  </si>
  <si>
    <t>9930014A18Rik</t>
  </si>
  <si>
    <t>A330074K22Rik</t>
  </si>
  <si>
    <t>Osbpl6</t>
  </si>
  <si>
    <t>Oip5os1</t>
  </si>
  <si>
    <t>Efcc1</t>
  </si>
  <si>
    <t>Itga4</t>
  </si>
  <si>
    <t>Kcnmb1</t>
  </si>
  <si>
    <t>Slc26a10</t>
  </si>
  <si>
    <t>Il4i1</t>
  </si>
  <si>
    <t>F830016B08Rik</t>
  </si>
  <si>
    <t>Gm20743</t>
  </si>
  <si>
    <t>Plcxd2</t>
  </si>
  <si>
    <t>Tas1r1</t>
  </si>
  <si>
    <t>Adra1a</t>
  </si>
  <si>
    <t>Lmbrd2</t>
  </si>
  <si>
    <t>Rassf10</t>
  </si>
  <si>
    <t>Rtl3</t>
  </si>
  <si>
    <t>Rap1gap2</t>
  </si>
  <si>
    <t>Lmln</t>
  </si>
  <si>
    <t>Ston2</t>
  </si>
  <si>
    <t>Gm33543</t>
  </si>
  <si>
    <t>Cux2</t>
  </si>
  <si>
    <t>Sesn3</t>
  </si>
  <si>
    <t>Hipk2</t>
  </si>
  <si>
    <t>Chrna4</t>
  </si>
  <si>
    <t>Crispld1</t>
  </si>
  <si>
    <t>Agbl1</t>
  </si>
  <si>
    <t>Rgs9bp</t>
  </si>
  <si>
    <t>Cyp1a1</t>
  </si>
  <si>
    <t>Smad9</t>
  </si>
  <si>
    <t>Ifi44</t>
  </si>
  <si>
    <t>Adcy1</t>
  </si>
  <si>
    <t>Exph5</t>
  </si>
  <si>
    <t>Ky</t>
  </si>
  <si>
    <t>Helt</t>
  </si>
  <si>
    <t>Zfp773</t>
  </si>
  <si>
    <t>Mfap4</t>
  </si>
  <si>
    <t>Zfp385b</t>
  </si>
  <si>
    <t>Pamr1</t>
  </si>
  <si>
    <t>Gabrd</t>
  </si>
  <si>
    <t>Rtkn2</t>
  </si>
  <si>
    <t>Scube1</t>
  </si>
  <si>
    <t>Col26a1</t>
  </si>
  <si>
    <t>9630028I04Rik</t>
  </si>
  <si>
    <t>Srrm4</t>
  </si>
  <si>
    <t>Adamts20</t>
  </si>
  <si>
    <t>Scg3</t>
  </si>
  <si>
    <t>Crip3</t>
  </si>
  <si>
    <t>Gucy2g</t>
  </si>
  <si>
    <t>Tmem132b</t>
  </si>
  <si>
    <t>Has3</t>
  </si>
  <si>
    <t>Frem1</t>
  </si>
  <si>
    <t>Ddn</t>
  </si>
  <si>
    <t>Kcnn2</t>
  </si>
  <si>
    <t>Kif26b</t>
  </si>
  <si>
    <t>Matn4</t>
  </si>
  <si>
    <t>Fmod</t>
  </si>
  <si>
    <t>Lypd6</t>
  </si>
  <si>
    <t>Cnga3</t>
  </si>
  <si>
    <t>Prokr1</t>
  </si>
  <si>
    <t>Col11a1</t>
  </si>
  <si>
    <t>Fras1</t>
  </si>
  <si>
    <t>Nhs</t>
  </si>
  <si>
    <t>Tnmd</t>
  </si>
  <si>
    <t>Gm48551</t>
  </si>
  <si>
    <t>Card11</t>
  </si>
  <si>
    <t>Zfp750</t>
  </si>
  <si>
    <t>Ptx4</t>
  </si>
  <si>
    <t>C130080G10Rik</t>
  </si>
  <si>
    <t>Slamf7</t>
  </si>
  <si>
    <t>Gene ID</t>
  </si>
  <si>
    <t>Gene name</t>
  </si>
  <si>
    <t>P-value (Female_KPC_early vs Female_control_early)</t>
  </si>
  <si>
    <t>FDR step up (Female_KPC_early vs Female_control_early)</t>
  </si>
  <si>
    <t>Ratio (Female_KPC_early vs Female_control_early)</t>
  </si>
  <si>
    <t>Fold change (Female_KPC_early vs Female_control_early)</t>
  </si>
  <si>
    <t>LSMean(Female_KPC_early) (Female_KPC_early vs Female_control_early)</t>
  </si>
  <si>
    <t>LSMean(Female_control_early) (Female_KPC_early vs Female_control_early)</t>
  </si>
  <si>
    <t>ENSMUSG00000026068</t>
  </si>
  <si>
    <t>ENSMUSG00000110588</t>
  </si>
  <si>
    <t>Gm45774</t>
  </si>
  <si>
    <t>ENSMUSG00000066170</t>
  </si>
  <si>
    <t>E230001N04Rik</t>
  </si>
  <si>
    <t>ENSMUSG00000115970</t>
  </si>
  <si>
    <t>ENSMUSG00000020108</t>
  </si>
  <si>
    <t>ENSMUSG00000046694</t>
  </si>
  <si>
    <t>ENSMUSG00000029321</t>
  </si>
  <si>
    <t>ENSMUSG00000071713</t>
  </si>
  <si>
    <t>ENSMUSG00000038264</t>
  </si>
  <si>
    <t>ENSMUSG00000022146</t>
  </si>
  <si>
    <t>ENSMUSG00000031803</t>
  </si>
  <si>
    <t>ENSMUSG00000045092</t>
  </si>
  <si>
    <t>ENSMUSG00000028990</t>
  </si>
  <si>
    <t>ENSMUSG00000102918</t>
  </si>
  <si>
    <t>Pcdhgc3</t>
  </si>
  <si>
    <t>P-value (Female_KPC_late vs Female_control_late)</t>
  </si>
  <si>
    <t>FDR step up (Female_KPC_late vs Female_control_late)</t>
  </si>
  <si>
    <t>Ratio (Female_KPC_late vs Female_control_late)</t>
  </si>
  <si>
    <t>Fold change (Female_KPC_late vs Female_control_late)</t>
  </si>
  <si>
    <t>LSMean(Female_KPC_late) (Female_KPC_late vs Female_control_late)</t>
  </si>
  <si>
    <t>LSMean(Female_control_late) (Female_KPC_late vs Female_control_late)</t>
  </si>
  <si>
    <t>ENSMUSG00000032484</t>
  </si>
  <si>
    <t>Ngp</t>
  </si>
  <si>
    <t>ENSMUSG00000040026</t>
  </si>
  <si>
    <t>ENSMUSG00000056054</t>
  </si>
  <si>
    <t>ENSMUSG00000091694</t>
  </si>
  <si>
    <t>ENSMUSG00000026180</t>
  </si>
  <si>
    <t>ENSMUSG00000071036</t>
  </si>
  <si>
    <t>Gm10309</t>
  </si>
  <si>
    <t>ENSMUSG00000056071</t>
  </si>
  <si>
    <t>ENSMUSG00000114439</t>
  </si>
  <si>
    <t>Gm48395</t>
  </si>
  <si>
    <t>ENSMUSG00000022651</t>
  </si>
  <si>
    <t>ENSMUSG00000029372</t>
  </si>
  <si>
    <t>ENSMUSG00000026822</t>
  </si>
  <si>
    <t>ENSMUSG00000049515</t>
  </si>
  <si>
    <t>Espnl</t>
  </si>
  <si>
    <t>ENSMUSG00000023078</t>
  </si>
  <si>
    <t>ENSMUSG00000078380</t>
  </si>
  <si>
    <t>Gm6096</t>
  </si>
  <si>
    <t>ENSMUSG00000094918</t>
  </si>
  <si>
    <t>Gm8765</t>
  </si>
  <si>
    <t>ENSMUSG00000097247</t>
  </si>
  <si>
    <t>1500012K07Rik</t>
  </si>
  <si>
    <t>ENSMUSG00000117050</t>
  </si>
  <si>
    <t>1700023B13Rik</t>
  </si>
  <si>
    <t>ENSMUSG00000026981</t>
  </si>
  <si>
    <t>Il1rn</t>
  </si>
  <si>
    <t>ENSMUSG00000031762</t>
  </si>
  <si>
    <t>ENSMUSG00000079012</t>
  </si>
  <si>
    <t>ENSMUSG00000047298</t>
  </si>
  <si>
    <t>ENSMUSG00000079597</t>
  </si>
  <si>
    <t>Cstdc4</t>
  </si>
  <si>
    <t>ENSMUSG00000040809</t>
  </si>
  <si>
    <t>ENSMUSG00000006574</t>
  </si>
  <si>
    <t>ENSMUSG00000105941</t>
  </si>
  <si>
    <t>Gm42809</t>
  </si>
  <si>
    <t>ENSMUSG00000108271</t>
  </si>
  <si>
    <t>Gm44236</t>
  </si>
  <si>
    <t>ENSMUSG00000030144</t>
  </si>
  <si>
    <t>Clec4d</t>
  </si>
  <si>
    <t>ENSMUSG00000073529</t>
  </si>
  <si>
    <t>F830208F22Rik</t>
  </si>
  <si>
    <t>ENSMUSG00000049723</t>
  </si>
  <si>
    <t>ENSMUSG00000020848</t>
  </si>
  <si>
    <t>ENSMUSG00000047798</t>
  </si>
  <si>
    <t>ENSMUSG00000100627</t>
  </si>
  <si>
    <t>A830008E24Rik</t>
  </si>
  <si>
    <t>ENSMUSG00000031765</t>
  </si>
  <si>
    <t>ENSMUSG00000049537</t>
  </si>
  <si>
    <t>Tecrl</t>
  </si>
  <si>
    <t>ENSMUSG00000029205</t>
  </si>
  <si>
    <t>ENSMUSG00000111241</t>
  </si>
  <si>
    <t>Gm19121</t>
  </si>
  <si>
    <t>ENSMUSG00000064246</t>
  </si>
  <si>
    <t>ENSMUSG00000004902</t>
  </si>
  <si>
    <t>Slc25a18</t>
  </si>
  <si>
    <t>ENSMUSG00000113136</t>
  </si>
  <si>
    <t>Gm19951</t>
  </si>
  <si>
    <t>ENSMUSG00000072949</t>
  </si>
  <si>
    <t>ENSMUSG00000071637</t>
  </si>
  <si>
    <t>ENSMUSG00000005800</t>
  </si>
  <si>
    <t>ENSMUSG00000027947</t>
  </si>
  <si>
    <t>ENSMUSG00000022094</t>
  </si>
  <si>
    <t>ENSMUSG00000027398</t>
  </si>
  <si>
    <t>ENSMUSG00000045349</t>
  </si>
  <si>
    <t>ENSMUSG00000048489</t>
  </si>
  <si>
    <t>ENSMUSG00000030142</t>
  </si>
  <si>
    <t>Clec4e</t>
  </si>
  <si>
    <t>ENSMUSG00000031394</t>
  </si>
  <si>
    <t>Opn1mw</t>
  </si>
  <si>
    <t>ENSMUSG00000074677</t>
  </si>
  <si>
    <t>Sirpb1c</t>
  </si>
  <si>
    <t>ENSMUSG00000038216</t>
  </si>
  <si>
    <t>ENSMUSG00000046610</t>
  </si>
  <si>
    <t>Oacyl</t>
  </si>
  <si>
    <t>ENSMUSG00000028834</t>
  </si>
  <si>
    <t>ENSMUSG00000022181</t>
  </si>
  <si>
    <t>C6</t>
  </si>
  <si>
    <t>ENSMUSG00000087236</t>
  </si>
  <si>
    <t>ENSMUSG00000115389</t>
  </si>
  <si>
    <t>Gm48936</t>
  </si>
  <si>
    <t>ENSMUSG00000041798</t>
  </si>
  <si>
    <t>Gck</t>
  </si>
  <si>
    <t>ENSMUSG00000021091</t>
  </si>
  <si>
    <t>ENSMUSG00000076431</t>
  </si>
  <si>
    <t>Sox4</t>
  </si>
  <si>
    <t>ENSMUSG00000022270</t>
  </si>
  <si>
    <t>ENSMUSG00000026581</t>
  </si>
  <si>
    <t>ENSMUSG00000024903</t>
  </si>
  <si>
    <t>Lao1</t>
  </si>
  <si>
    <t>ENSMUSG00000035105</t>
  </si>
  <si>
    <t>ENSMUSG00000037020</t>
  </si>
  <si>
    <t>ENSMUSG00000035860</t>
  </si>
  <si>
    <t>Cdhr3</t>
  </si>
  <si>
    <t>ENSMUSG00000046733</t>
  </si>
  <si>
    <t>ENSMUSG00000086801</t>
  </si>
  <si>
    <t>Gm15943</t>
  </si>
  <si>
    <t>ENSMUSG00000023067</t>
  </si>
  <si>
    <t>ENSMUSG00000042622</t>
  </si>
  <si>
    <t>ENSMUSG00000049281</t>
  </si>
  <si>
    <t>ENSMUSG00000005686</t>
  </si>
  <si>
    <t>ENSMUSG00000061878</t>
  </si>
  <si>
    <t>ENSMUSG00000108737</t>
  </si>
  <si>
    <t>BC060293</t>
  </si>
  <si>
    <t>ENSMUSG00000034158</t>
  </si>
  <si>
    <t>ENSMUSG00000032776</t>
  </si>
  <si>
    <t>Mctp2</t>
  </si>
  <si>
    <t>ENSMUSG00000002769</t>
  </si>
  <si>
    <t>ENSMUSG00000025270</t>
  </si>
  <si>
    <t>ENSMUSG00000031490</t>
  </si>
  <si>
    <t>ENSMUSG00000019577</t>
  </si>
  <si>
    <t>ENSMUSG00000038332</t>
  </si>
  <si>
    <t>ENSMUSG00000113737</t>
  </si>
  <si>
    <t>ENSMUSG00000000204</t>
  </si>
  <si>
    <t>ENSMUSG00000048621</t>
  </si>
  <si>
    <t>Gm6377</t>
  </si>
  <si>
    <t>ENSMUSG00000056025</t>
  </si>
  <si>
    <t>ENSMUSG00000024222</t>
  </si>
  <si>
    <t>ENSMUSG00000028859</t>
  </si>
  <si>
    <t>ENSMUSG00000026628</t>
  </si>
  <si>
    <t>ENSMUSG00000059089</t>
  </si>
  <si>
    <t>ENSMUSG00000032515</t>
  </si>
  <si>
    <t>ENSMUSG00000025889</t>
  </si>
  <si>
    <t>ENSMUSG00000014813</t>
  </si>
  <si>
    <t>ENSMUSG00000086841</t>
  </si>
  <si>
    <t>ENSMUSG00000070337</t>
  </si>
  <si>
    <t>ENSMUSG00000103034</t>
  </si>
  <si>
    <t>Gm8797</t>
  </si>
  <si>
    <t>ENSMUSG00000024042</t>
  </si>
  <si>
    <t>ENSMUSG00000048534</t>
  </si>
  <si>
    <t>ENSMUSG00000020427</t>
  </si>
  <si>
    <t>ENSMUSG00000031760</t>
  </si>
  <si>
    <t>Mt3</t>
  </si>
  <si>
    <t>ENSMUSG00000039579</t>
  </si>
  <si>
    <t>Grin3a</t>
  </si>
  <si>
    <t>ENSMUSG00000098050</t>
  </si>
  <si>
    <t>Gm5345</t>
  </si>
  <si>
    <t>ENSMUSG00000044206</t>
  </si>
  <si>
    <t>Vsig4</t>
  </si>
  <si>
    <t>ENSMUSG00000022876</t>
  </si>
  <si>
    <t>Samsn1</t>
  </si>
  <si>
    <t>ENSMUSG00000047443</t>
  </si>
  <si>
    <t>ENSMUSG00000036452</t>
  </si>
  <si>
    <t>ENSMUSG00000003051</t>
  </si>
  <si>
    <t>ENSMUSG00000079243</t>
  </si>
  <si>
    <t>ENSMUSG00000073940</t>
  </si>
  <si>
    <t>ENSMUSG00000090698</t>
  </si>
  <si>
    <t>ENSMUSG00000037447</t>
  </si>
  <si>
    <t>ENSMUSG00000022358</t>
  </si>
  <si>
    <t>ENSMUSG00000031380</t>
  </si>
  <si>
    <t>ENSMUSG00000113898</t>
  </si>
  <si>
    <t>Gm19144</t>
  </si>
  <si>
    <t>ENSMUSG00000109005</t>
  </si>
  <si>
    <t>Gm45221</t>
  </si>
  <si>
    <t>ENSMUSG00000044167</t>
  </si>
  <si>
    <t>ENSMUSG00000069372</t>
  </si>
  <si>
    <t>ENSMUSG00000105377</t>
  </si>
  <si>
    <t>Gm43148</t>
  </si>
  <si>
    <t>ENSMUSG00000020423</t>
  </si>
  <si>
    <t>ENSMUSG00000025491</t>
  </si>
  <si>
    <t>ENSMUSG00000041417</t>
  </si>
  <si>
    <t>ENSMUSG00000075225</t>
  </si>
  <si>
    <t>ENSMUSG00000024413</t>
  </si>
  <si>
    <t>ENSMUSG00000044505</t>
  </si>
  <si>
    <t>Lingo4</t>
  </si>
  <si>
    <t>ENSMUSG00000035963</t>
  </si>
  <si>
    <t>ENSMUSG00000074623</t>
  </si>
  <si>
    <t>ENSMUSG00000074794</t>
  </si>
  <si>
    <t>ENSMUSG00000031824</t>
  </si>
  <si>
    <t>ENSMUSG00000022372</t>
  </si>
  <si>
    <t>ENSMUSG00000040435</t>
  </si>
  <si>
    <t>ENSMUSG00000051985</t>
  </si>
  <si>
    <t>ENSMUSG00000115902</t>
  </si>
  <si>
    <t>ENSMUSG00000021903</t>
  </si>
  <si>
    <t>ENSMUSG00000018143</t>
  </si>
  <si>
    <t>ENSMUSG00000052305</t>
  </si>
  <si>
    <t>ENSMUSG00000107997</t>
  </si>
  <si>
    <t>Gm44243</t>
  </si>
  <si>
    <t>ENSMUSG00000009394</t>
  </si>
  <si>
    <t>ENSMUSG00000028967</t>
  </si>
  <si>
    <t>ENSMUSG00000056749</t>
  </si>
  <si>
    <t>ENSMUSG00000083796</t>
  </si>
  <si>
    <t>Gm13369</t>
  </si>
  <si>
    <t>ENSMUSG00000038007</t>
  </si>
  <si>
    <t>ENSMUSG00000039911</t>
  </si>
  <si>
    <t>ENSMUSG00000029381</t>
  </si>
  <si>
    <t>ENSMUSG00000037035</t>
  </si>
  <si>
    <t>ENSMUSG00000040136</t>
  </si>
  <si>
    <t>ENSMUSG00000024235</t>
  </si>
  <si>
    <t>ENSMUSG00000028211</t>
  </si>
  <si>
    <t>ENSMUSG00000036304</t>
  </si>
  <si>
    <t>ENSMUSG00000024730</t>
  </si>
  <si>
    <t>Ms4a8a</t>
  </si>
  <si>
    <t>ENSMUSG00000029683</t>
  </si>
  <si>
    <t>ENSMUSG00000050777</t>
  </si>
  <si>
    <t>ENSMUSG00000033777</t>
  </si>
  <si>
    <t>ENSMUSG00000104030</t>
  </si>
  <si>
    <t>5330406M23Rik</t>
  </si>
  <si>
    <t>ENSMUSG00000099364</t>
  </si>
  <si>
    <t>5730419F03Rik</t>
  </si>
  <si>
    <t>ENSMUSG00000022548</t>
  </si>
  <si>
    <t>ENSMUSG00000006221</t>
  </si>
  <si>
    <t>ENSMUSG00000024529</t>
  </si>
  <si>
    <t>ENSMUSG00000021750</t>
  </si>
  <si>
    <t>ENSMUSG00000102964</t>
  </si>
  <si>
    <t>9430034N14Rik</t>
  </si>
  <si>
    <t>ENSMUSG00000028841</t>
  </si>
  <si>
    <t>ENSMUSG00000112255</t>
  </si>
  <si>
    <t>Gm47594</t>
  </si>
  <si>
    <t>ENSMUSG00000025793</t>
  </si>
  <si>
    <t>ENSMUSG00000043091</t>
  </si>
  <si>
    <t>ENSMUSG00000031889</t>
  </si>
  <si>
    <t>Phaf1</t>
  </si>
  <si>
    <t>ENSMUSG00000074607</t>
  </si>
  <si>
    <t>ENSMUSG00000073730</t>
  </si>
  <si>
    <t>Ppp1r14bl</t>
  </si>
  <si>
    <t>ENSMUSG00000071714</t>
  </si>
  <si>
    <t>ENSMUSG00000105572</t>
  </si>
  <si>
    <t>Gm43300</t>
  </si>
  <si>
    <t>ENSMUSG00000116461</t>
  </si>
  <si>
    <t>ENSMUSG00000005413</t>
  </si>
  <si>
    <t>ENSMUSG00000092060</t>
  </si>
  <si>
    <t>ENSMUSG00000029416</t>
  </si>
  <si>
    <t>ENSMUSG00000026303</t>
  </si>
  <si>
    <t>Mlph</t>
  </si>
  <si>
    <t>ENSMUSG00000013539</t>
  </si>
  <si>
    <t>ENSMUSG00000054659</t>
  </si>
  <si>
    <t>ENSMUSG00000081992</t>
  </si>
  <si>
    <t>Gm13408</t>
  </si>
  <si>
    <t>ENSMUSG00000106665</t>
  </si>
  <si>
    <t>Gm43389</t>
  </si>
  <si>
    <t>ENSMUSG00000053687</t>
  </si>
  <si>
    <t>Dpep2</t>
  </si>
  <si>
    <t>ENSMUSG00000027452</t>
  </si>
  <si>
    <t>ENSMUSG00000037621</t>
  </si>
  <si>
    <t>ENSMUSG00000091971</t>
  </si>
  <si>
    <t>ENSMUSG00000025176</t>
  </si>
  <si>
    <t>ENSMUSG00000059108</t>
  </si>
  <si>
    <t>Ifitm6</t>
  </si>
  <si>
    <t>ENSMUSG00000029082</t>
  </si>
  <si>
    <t>ENSMUSG00000042129</t>
  </si>
  <si>
    <t>ENSMUSG00000069919</t>
  </si>
  <si>
    <t>ENSMUSG00000038594</t>
  </si>
  <si>
    <t>ENSMUSG00000028862</t>
  </si>
  <si>
    <t>ENSMUSG00000017009</t>
  </si>
  <si>
    <t>ENSMUSG00000040447</t>
  </si>
  <si>
    <t>ENSMUSG00000097462</t>
  </si>
  <si>
    <t>ENSMUSG00000042485</t>
  </si>
  <si>
    <t>ENSMUSG00000021709</t>
  </si>
  <si>
    <t>ENSMUSG00000038522</t>
  </si>
  <si>
    <t>ENSMUSG00000092171</t>
  </si>
  <si>
    <t>4833427F10Rik</t>
  </si>
  <si>
    <t>ENSMUSG00000044258</t>
  </si>
  <si>
    <t>ENSMUSG00000037996</t>
  </si>
  <si>
    <t>ENSMUSG00000020190</t>
  </si>
  <si>
    <t>ENSMUSG00000069917</t>
  </si>
  <si>
    <t>ENSMUSG00000040152</t>
  </si>
  <si>
    <t>ENSMUSG00000085105</t>
  </si>
  <si>
    <t>ENSMUSG00000006014</t>
  </si>
  <si>
    <t>ENSMUSG00000072720</t>
  </si>
  <si>
    <t>ENSMUSG00000027360</t>
  </si>
  <si>
    <t>ENSMUSG00000022952</t>
  </si>
  <si>
    <t>ENSMUSG00000035121</t>
  </si>
  <si>
    <t>Neil2</t>
  </si>
  <si>
    <t>ENSMUSG00000022018</t>
  </si>
  <si>
    <t>ENSMUSG00000078566</t>
  </si>
  <si>
    <t>ENSMUSG00000066571</t>
  </si>
  <si>
    <t>ENSMUSG00000087528</t>
  </si>
  <si>
    <t>9830144P21Rik</t>
  </si>
  <si>
    <t>ENSMUSG00000026580</t>
  </si>
  <si>
    <t>ENSMUSG00000030562</t>
  </si>
  <si>
    <t>ENSMUSG00000034457</t>
  </si>
  <si>
    <t>ENSMUSG00000032411</t>
  </si>
  <si>
    <t>ENSMUSG00000116946</t>
  </si>
  <si>
    <t>Gm41442</t>
  </si>
  <si>
    <t>ENSMUSG00000064120</t>
  </si>
  <si>
    <t>ENSMUSG00000037185</t>
  </si>
  <si>
    <t>Krt80</t>
  </si>
  <si>
    <t>ENSMUSG00000037411</t>
  </si>
  <si>
    <t>ENSMUSG00000041773</t>
  </si>
  <si>
    <t>Enc1</t>
  </si>
  <si>
    <t>ENSMUSG00000026832</t>
  </si>
  <si>
    <t>ENSMUSG00000043415</t>
  </si>
  <si>
    <t>ENSMUSG00000031360</t>
  </si>
  <si>
    <t>ENSMUSG00000109498</t>
  </si>
  <si>
    <t>Gm45222</t>
  </si>
  <si>
    <t>ENSMUSG00000028909</t>
  </si>
  <si>
    <t>Ptpru</t>
  </si>
  <si>
    <t>ENSMUSG00000040128</t>
  </si>
  <si>
    <t>ENSMUSG00000110393</t>
  </si>
  <si>
    <t>Gm36445</t>
  </si>
  <si>
    <t>ENSMUSG00000039232</t>
  </si>
  <si>
    <t>Stx11</t>
  </si>
  <si>
    <t>ENSMUSG00000047407</t>
  </si>
  <si>
    <t>ENSMUSG00000031838</t>
  </si>
  <si>
    <t>ENSMUSG00000024087</t>
  </si>
  <si>
    <t>ENSMUSG00000055116</t>
  </si>
  <si>
    <t>ENSMUSG00000114607</t>
  </si>
  <si>
    <t>Gm8990</t>
  </si>
  <si>
    <t>ENSMUSG00000051726</t>
  </si>
  <si>
    <t>ENSMUSG00000002266</t>
  </si>
  <si>
    <t>ENSMUSG00000050105</t>
  </si>
  <si>
    <t>Fam110d</t>
  </si>
  <si>
    <t>ENSMUSG00000106867</t>
  </si>
  <si>
    <t>Gm43800</t>
  </si>
  <si>
    <t>ENSMUSG00000115801</t>
  </si>
  <si>
    <t>---</t>
  </si>
  <si>
    <t>ENSMUSG00000115160</t>
  </si>
  <si>
    <t>Gm6532</t>
  </si>
  <si>
    <t>ENSMUSG00000027397</t>
  </si>
  <si>
    <t>ENSMUSG00000049800</t>
  </si>
  <si>
    <t>ENSMUSG00000083289</t>
  </si>
  <si>
    <t>Gm8812</t>
  </si>
  <si>
    <t>ENSMUSG00000026073</t>
  </si>
  <si>
    <t>ENSMUSG00000117401</t>
  </si>
  <si>
    <t>ENSMUSG00000083218</t>
  </si>
  <si>
    <t>Gm16425</t>
  </si>
  <si>
    <t>ENSMUSG00000014837</t>
  </si>
  <si>
    <t>ENSMUSG00000039960</t>
  </si>
  <si>
    <t>ENSMUSG00000106904</t>
  </si>
  <si>
    <t>Gm43029</t>
  </si>
  <si>
    <t>ENSMUSG00000090088</t>
  </si>
  <si>
    <t>Gm15934</t>
  </si>
  <si>
    <t>ENSMUSG00000026065</t>
  </si>
  <si>
    <t>Slc9a4</t>
  </si>
  <si>
    <t>ENSMUSG00000024803</t>
  </si>
  <si>
    <t>ENSMUSG00000044471</t>
  </si>
  <si>
    <t>Lncpint</t>
  </si>
  <si>
    <t>ENSMUSG00000054717</t>
  </si>
  <si>
    <t>ENSMUSG00000026271</t>
  </si>
  <si>
    <t>Gpr35</t>
  </si>
  <si>
    <t>ENSMUSG00000004328</t>
  </si>
  <si>
    <t>ENSMUSG00000028195</t>
  </si>
  <si>
    <t>ENSMUSG00000018927</t>
  </si>
  <si>
    <t>ENSMUSG00000032238</t>
  </si>
  <si>
    <t>ENSMUSG00000046223</t>
  </si>
  <si>
    <t>ENSMUSG00000041040</t>
  </si>
  <si>
    <t>ENSMUSG00000072594</t>
  </si>
  <si>
    <t>Gm16439</t>
  </si>
  <si>
    <t>ENSMUSG00000090733</t>
  </si>
  <si>
    <t>ENSMUSG00000028874</t>
  </si>
  <si>
    <t>Fgr</t>
  </si>
  <si>
    <t>ENSMUSG00000068699</t>
  </si>
  <si>
    <t>ENSMUSG00000111847</t>
  </si>
  <si>
    <t>Gm8899</t>
  </si>
  <si>
    <t>ENSMUSG00000040715</t>
  </si>
  <si>
    <t>ENSMUSG00000025432</t>
  </si>
  <si>
    <t>ENSMUSG00000040751</t>
  </si>
  <si>
    <t>Lat2</t>
  </si>
  <si>
    <t>ENSMUSG00000028150</t>
  </si>
  <si>
    <t>ENSMUSG00000115785</t>
  </si>
  <si>
    <t>Gm6740</t>
  </si>
  <si>
    <t>ENSMUSG00000027438</t>
  </si>
  <si>
    <t>ENSMUSG00000035873</t>
  </si>
  <si>
    <t>ENSMUSG00000057137</t>
  </si>
  <si>
    <t>ENSMUSG00000030022</t>
  </si>
  <si>
    <t>ENSMUSG00000103553</t>
  </si>
  <si>
    <t>Gm38218</t>
  </si>
  <si>
    <t>ENSMUSG00000021215</t>
  </si>
  <si>
    <t>ENSMUSG00000103039</t>
  </si>
  <si>
    <t>Gm37123</t>
  </si>
  <si>
    <t>ENSMUSG00000042895</t>
  </si>
  <si>
    <t>ENSMUSG00000072596</t>
  </si>
  <si>
    <t>Ear2</t>
  </si>
  <si>
    <t>ENSMUSG00000030104</t>
  </si>
  <si>
    <t>ENSMUSG00000053113</t>
  </si>
  <si>
    <t>ENSMUSG00000037465</t>
  </si>
  <si>
    <t>ENSMUSG00000079484</t>
  </si>
  <si>
    <t>ENSMUSG00000007659</t>
  </si>
  <si>
    <t>ENSMUSG00000036469</t>
  </si>
  <si>
    <t>ENSMUSG00000031596</t>
  </si>
  <si>
    <t>ENSMUSG00000099041</t>
  </si>
  <si>
    <t>Gm28035</t>
  </si>
  <si>
    <t>ENSMUSG00000025075</t>
  </si>
  <si>
    <t>ENSMUSG00000000078</t>
  </si>
  <si>
    <t>ENSMUSG00000107451</t>
  </si>
  <si>
    <t>Gm44421</t>
  </si>
  <si>
    <t>ENSMUSG00000029816</t>
  </si>
  <si>
    <t>Gpnmb</t>
  </si>
  <si>
    <t>ENSMUSG00000057280</t>
  </si>
  <si>
    <t>ENSMUSG00000112023</t>
  </si>
  <si>
    <t>Lilrb4b</t>
  </si>
  <si>
    <t>ENSMUSG00000022346</t>
  </si>
  <si>
    <t>ENSMUSG00000107655</t>
  </si>
  <si>
    <t>Gm44220</t>
  </si>
  <si>
    <t>ENSMUSG00000017412</t>
  </si>
  <si>
    <t>ENSMUSG00000038894</t>
  </si>
  <si>
    <t>ENSMUSG00000105703</t>
  </si>
  <si>
    <t>Gm43305</t>
  </si>
  <si>
    <t>ENSMUSG00000001729</t>
  </si>
  <si>
    <t>ENSMUSG00000003541</t>
  </si>
  <si>
    <t>ENSMUSG00000043004</t>
  </si>
  <si>
    <t>ENSMUSG00000039703</t>
  </si>
  <si>
    <t>ENSMUSG00000070056</t>
  </si>
  <si>
    <t>ENSMUSG00000030161</t>
  </si>
  <si>
    <t>ENSMUSG00000090124</t>
  </si>
  <si>
    <t>ENSMUSG00000037820</t>
  </si>
  <si>
    <t>ENSMUSG00000050335</t>
  </si>
  <si>
    <t>Lgals3</t>
  </si>
  <si>
    <t>ENSMUSG00000073418</t>
  </si>
  <si>
    <t>ENSMUSG00000030591</t>
  </si>
  <si>
    <t>ENSMUSG00000002055</t>
  </si>
  <si>
    <t>ENSMUSG00000036053</t>
  </si>
  <si>
    <t>ENSMUSG00000022500</t>
  </si>
  <si>
    <t>ENSMUSG00000022416</t>
  </si>
  <si>
    <t>ENSMUSG00000003418</t>
  </si>
  <si>
    <t>ENSMUSG00000040414</t>
  </si>
  <si>
    <t>ENSMUSG00000033107</t>
  </si>
  <si>
    <t>ENSMUSG00000026479</t>
  </si>
  <si>
    <t>ENSMUSG00000058624</t>
  </si>
  <si>
    <t>ENSMUSG00000021559</t>
  </si>
  <si>
    <t>ENSMUSG00000021226</t>
  </si>
  <si>
    <t>ENSMUSG00000115843</t>
  </si>
  <si>
    <t>Gm17873</t>
  </si>
  <si>
    <t>ENSMUSG00000035673</t>
  </si>
  <si>
    <t>ENSMUSG00000038147</t>
  </si>
  <si>
    <t>ENSMUSG00000075330</t>
  </si>
  <si>
    <t>ENSMUSG00000082100</t>
  </si>
  <si>
    <t>Glns-ps1</t>
  </si>
  <si>
    <t>ENSMUSG00000042377</t>
  </si>
  <si>
    <t>ENSMUSG00000037926</t>
  </si>
  <si>
    <t>ENSMUSG00000081519</t>
  </si>
  <si>
    <t>Gm13331</t>
  </si>
  <si>
    <t>ENSMUSG00000002204</t>
  </si>
  <si>
    <t>Napsa</t>
  </si>
  <si>
    <t>ENSMUSG00000089718</t>
  </si>
  <si>
    <t>2310075C17Rik</t>
  </si>
  <si>
    <t>ENSMUSG00000109279</t>
  </si>
  <si>
    <t>Gm45220</t>
  </si>
  <si>
    <t>ENSMUSG00000025612</t>
  </si>
  <si>
    <t>ENSMUSG00000106239</t>
  </si>
  <si>
    <t>Gm9260</t>
  </si>
  <si>
    <t>ENSMUSG00000028970</t>
  </si>
  <si>
    <t>ENSMUSG00000085133</t>
  </si>
  <si>
    <t>ENSMUSG00000029228</t>
  </si>
  <si>
    <t>ENSMUSG00000038546</t>
  </si>
  <si>
    <t>ENSMUSG00000026360</t>
  </si>
  <si>
    <t>ENSMUSG00000036840</t>
  </si>
  <si>
    <t>ENSMUSG00000025006</t>
  </si>
  <si>
    <t>ENSMUSG00000021699</t>
  </si>
  <si>
    <t>Pde4d</t>
  </si>
  <si>
    <t>ENSMUSG00000035828</t>
  </si>
  <si>
    <t>ENSMUSG00000115186</t>
  </si>
  <si>
    <t>Gm49417</t>
  </si>
  <si>
    <t>ENSMUSG00000068742</t>
  </si>
  <si>
    <t>ENSMUSG00000019923</t>
  </si>
  <si>
    <t>ENSMUSG00000073530</t>
  </si>
  <si>
    <t>Pappa2</t>
  </si>
  <si>
    <t>ENSMUSG00000001627</t>
  </si>
  <si>
    <t>ENSMUSG00000024597</t>
  </si>
  <si>
    <t>ENSMUSG00000066687</t>
  </si>
  <si>
    <t>ENSMUSG00000040170</t>
  </si>
  <si>
    <t>ENSMUSG00000052560</t>
  </si>
  <si>
    <t>ENSMUSG00000025509</t>
  </si>
  <si>
    <t>ENSMUSG00000109536</t>
  </si>
  <si>
    <t>9330162G02Rik</t>
  </si>
  <si>
    <t>ENSMUSG00000020656</t>
  </si>
  <si>
    <t>Grhl1</t>
  </si>
  <si>
    <t>ENSMUSG00000019842</t>
  </si>
  <si>
    <t>ENSMUSG00000025902</t>
  </si>
  <si>
    <t>ENSMUSG00000034936</t>
  </si>
  <si>
    <t>ENSMUSG00000035004</t>
  </si>
  <si>
    <t>ENSMUSG00000000290</t>
  </si>
  <si>
    <t>ENSMUSG00000056708</t>
  </si>
  <si>
    <t>ENSMUSG00000069515</t>
  </si>
  <si>
    <t>ENSMUSG00000051339</t>
  </si>
  <si>
    <t>ENSMUSG00000038843</t>
  </si>
  <si>
    <t>ENSMUSG00000026656</t>
  </si>
  <si>
    <t>ENSMUSG00000009687</t>
  </si>
  <si>
    <t>ENSMUSG00000026436</t>
  </si>
  <si>
    <t>ENSMUSG00000001227</t>
  </si>
  <si>
    <t>ENSMUSG00000028413</t>
  </si>
  <si>
    <t>ENSMUSG00000035459</t>
  </si>
  <si>
    <t>ENSMUSG00000014353</t>
  </si>
  <si>
    <t>ENSMUSG00000075033</t>
  </si>
  <si>
    <t>ENSMUSG00000084183</t>
  </si>
  <si>
    <t>Gm12009</t>
  </si>
  <si>
    <t>ENSMUSG00000048058</t>
  </si>
  <si>
    <t>ENSMUSG00000033416</t>
  </si>
  <si>
    <t>ENSMUSG00000046805</t>
  </si>
  <si>
    <t>Mpeg1</t>
  </si>
  <si>
    <t>ENSMUSG00000079419</t>
  </si>
  <si>
    <t>ENSMUSG00000085156</t>
  </si>
  <si>
    <t>Snhg15</t>
  </si>
  <si>
    <t>ENSMUSG00000040209</t>
  </si>
  <si>
    <t>ENSMUSG00000040918</t>
  </si>
  <si>
    <t>ENSMUSG00000059890</t>
  </si>
  <si>
    <t>ENSMUSG00000028420</t>
  </si>
  <si>
    <t>ENSMUSG00000003752</t>
  </si>
  <si>
    <t>ENSMUSG00000039005</t>
  </si>
  <si>
    <t>ENSMUSG00000093826</t>
  </si>
  <si>
    <t>Gm6900</t>
  </si>
  <si>
    <t>ENSMUSG00000019122</t>
  </si>
  <si>
    <t>ENSMUSG00000027075</t>
  </si>
  <si>
    <t>ENSMUSG00000103388</t>
  </si>
  <si>
    <t>Gm37581</t>
  </si>
  <si>
    <t>ENSMUSG00000096054</t>
  </si>
  <si>
    <t>ENSMUSG00000021367</t>
  </si>
  <si>
    <t>ENSMUSG00000020593</t>
  </si>
  <si>
    <t>ENSMUSG00000083258</t>
  </si>
  <si>
    <t>Gm5939</t>
  </si>
  <si>
    <t>ENSMUSG00000091952</t>
  </si>
  <si>
    <t>Gm17709</t>
  </si>
  <si>
    <t>ENSMUSG00000004609</t>
  </si>
  <si>
    <t>ENSMUSG00000079737</t>
  </si>
  <si>
    <t>3110001I22Rik</t>
  </si>
  <si>
    <t>ENSMUSG00000112925</t>
  </si>
  <si>
    <t>Gm31763</t>
  </si>
  <si>
    <t>ENSMUSG00000004393</t>
  </si>
  <si>
    <t>ENSMUSG00000024679</t>
  </si>
  <si>
    <t>ENSMUSG00000034898</t>
  </si>
  <si>
    <t>ENSMUSG00000030786</t>
  </si>
  <si>
    <t>ENSMUSG00000003477</t>
  </si>
  <si>
    <t>Inmt</t>
  </si>
  <si>
    <t>ENSMUSG00000035247</t>
  </si>
  <si>
    <t>ENSMUSG00000030852</t>
  </si>
  <si>
    <t>ENSMUSG00000024481</t>
  </si>
  <si>
    <t>ENSMUSG00000110618</t>
  </si>
  <si>
    <t>Gm39822</t>
  </si>
  <si>
    <t>ENSMUSG00000022558</t>
  </si>
  <si>
    <t>ENSMUSG00000099843</t>
  </si>
  <si>
    <t>ENSMUSG00000061315</t>
  </si>
  <si>
    <t>ENSMUSG00000023805</t>
  </si>
  <si>
    <t>ENSMUSG00000038178</t>
  </si>
  <si>
    <t>ENSMUSG00000029769</t>
  </si>
  <si>
    <t>ENSMUSG00000024210</t>
  </si>
  <si>
    <t>ENSMUSG00000041096</t>
  </si>
  <si>
    <t>ENSMUSG00000025323</t>
  </si>
  <si>
    <t>ENSMUSG00000017999</t>
  </si>
  <si>
    <t>ENSMUSG00000028836</t>
  </si>
  <si>
    <t>Slc30a2</t>
  </si>
  <si>
    <t>ENSMUSG00000025464</t>
  </si>
  <si>
    <t>ENSMUSG00000029086</t>
  </si>
  <si>
    <t>ENSMUSG00000090602</t>
  </si>
  <si>
    <t>Gm5611</t>
  </si>
  <si>
    <t>ENSMUSG00000041775</t>
  </si>
  <si>
    <t>ENSMUSG00000069114</t>
  </si>
  <si>
    <t>ENSMUSG00000057157</t>
  </si>
  <si>
    <t>Gm6054</t>
  </si>
  <si>
    <t>ENSMUSG00000022357</t>
  </si>
  <si>
    <t>ENSMUSG00000086290</t>
  </si>
  <si>
    <t>ENSMUSG00000021948</t>
  </si>
  <si>
    <t>ENSMUSG00000080845</t>
  </si>
  <si>
    <t>Gm9115</t>
  </si>
  <si>
    <t>ENSMUSG00000026473</t>
  </si>
  <si>
    <t>ENSMUSG00000021477</t>
  </si>
  <si>
    <t>ENSMUSG00000089679</t>
  </si>
  <si>
    <t>Gm16299</t>
  </si>
  <si>
    <t>ENSMUSG00000041779</t>
  </si>
  <si>
    <t>ENSMUSG00000020806</t>
  </si>
  <si>
    <t>ENSMUSG00000118084</t>
  </si>
  <si>
    <t>AA388235</t>
  </si>
  <si>
    <t>ENSMUSG00000113831</t>
  </si>
  <si>
    <t>Gm49602</t>
  </si>
  <si>
    <t>ENSMUSG00000005625</t>
  </si>
  <si>
    <t>ENSMUSG00000028329</t>
  </si>
  <si>
    <t>ENSMUSG00000108414</t>
  </si>
  <si>
    <t>ENSMUSG00000040111</t>
  </si>
  <si>
    <t>ENSMUSG00000113811</t>
  </si>
  <si>
    <t>Gm47882</t>
  </si>
  <si>
    <t>ENSMUSG00000038276</t>
  </si>
  <si>
    <t>Asic3</t>
  </si>
  <si>
    <t>ENSMUSG00000021536</t>
  </si>
  <si>
    <t>ENSMUSG00000033739</t>
  </si>
  <si>
    <t>ENSMUSG00000033793</t>
  </si>
  <si>
    <t>ENSMUSG00000004951</t>
  </si>
  <si>
    <t>ENSMUSG00000022091</t>
  </si>
  <si>
    <t>ENSMUSG00000049103</t>
  </si>
  <si>
    <t>ENSMUSG00000032846</t>
  </si>
  <si>
    <t>ENSMUSG00000015837</t>
  </si>
  <si>
    <t>ENSMUSG00000052397</t>
  </si>
  <si>
    <t>Ezr</t>
  </si>
  <si>
    <t>ENSMUSG00000020262</t>
  </si>
  <si>
    <t>ENSMUSG00000084153</t>
  </si>
  <si>
    <t>Gm12186</t>
  </si>
  <si>
    <t>ENSMUSG00000032368</t>
  </si>
  <si>
    <t>Zic1</t>
  </si>
  <si>
    <t>ENSMUSG00000030222</t>
  </si>
  <si>
    <t>Rerg</t>
  </si>
  <si>
    <t>ENSMUSG00000034858</t>
  </si>
  <si>
    <t>Fam214a</t>
  </si>
  <si>
    <t>ENSMUSG00000032265</t>
  </si>
  <si>
    <t>Tent5a</t>
  </si>
  <si>
    <t>ENSMUSG00000020034</t>
  </si>
  <si>
    <t>ENSMUSG00000037003</t>
  </si>
  <si>
    <t>ENSMUSG00000032806</t>
  </si>
  <si>
    <t>ENSMUSG00000048445</t>
  </si>
  <si>
    <t>Ccdc57</t>
  </si>
  <si>
    <t>ENSMUSG00000026743</t>
  </si>
  <si>
    <t>ENSMUSG00000101970</t>
  </si>
  <si>
    <t>ENSMUSG00000021025</t>
  </si>
  <si>
    <t>Nfkbia</t>
  </si>
  <si>
    <t>ENSMUSG00000021149</t>
  </si>
  <si>
    <t>ENSMUSG00000039634</t>
  </si>
  <si>
    <t>ENSMUSG00000030189</t>
  </si>
  <si>
    <t>ENSMUSG00000112148</t>
  </si>
  <si>
    <t>ENSMUSG00000020130</t>
  </si>
  <si>
    <t>ENSMUSG00000055538</t>
  </si>
  <si>
    <t>ENSMUSG00000039661</t>
  </si>
  <si>
    <t>ENSMUSG00000025584</t>
  </si>
  <si>
    <t>ENSMUSG00000020075</t>
  </si>
  <si>
    <t>ENSMUSG00000039616</t>
  </si>
  <si>
    <t>ENSMUSG00000026342</t>
  </si>
  <si>
    <t>ENSMUSG00000042851</t>
  </si>
  <si>
    <t>ENSMUSG00000059149</t>
  </si>
  <si>
    <t>ENSMUSG00000024423</t>
  </si>
  <si>
    <t>ENSMUSG00000048249</t>
  </si>
  <si>
    <t>ENSMUSG00000024935</t>
  </si>
  <si>
    <t>ENSMUSG00000028776</t>
  </si>
  <si>
    <t>ENSMUSG00000038866</t>
  </si>
  <si>
    <t>ENSMUSG00000049641</t>
  </si>
  <si>
    <t>ENSMUSG00000048376</t>
  </si>
  <si>
    <t>F2r</t>
  </si>
  <si>
    <t>ENSMUSG00000018800</t>
  </si>
  <si>
    <t>ENSMUSG00000030087</t>
  </si>
  <si>
    <t>ENSMUSG00000004791</t>
  </si>
  <si>
    <t>ENSMUSG00000029994</t>
  </si>
  <si>
    <t>ENSMUSG00000026121</t>
  </si>
  <si>
    <t>ENSMUSG00000029135</t>
  </si>
  <si>
    <t>ENSMUSG00000024065</t>
  </si>
  <si>
    <t>ENSMUSG00000032802</t>
  </si>
  <si>
    <t>ENSMUSG00000048756</t>
  </si>
  <si>
    <t>ENSMUSG00000049550</t>
  </si>
  <si>
    <t>ENSMUSG00000056493</t>
  </si>
  <si>
    <t>ENSMUSG00000028124</t>
  </si>
  <si>
    <t>ENSMUSG00000042628</t>
  </si>
  <si>
    <t>ENSMUSG00000031382</t>
  </si>
  <si>
    <t>ENSMUSG00000002307</t>
  </si>
  <si>
    <t>ENSMUSG00000000631</t>
  </si>
  <si>
    <t>ENSMUSG00000032495</t>
  </si>
  <si>
    <t>ENSMUSG00000000555</t>
  </si>
  <si>
    <t>ENSMUSG00000007097</t>
  </si>
  <si>
    <t>Atp1a2</t>
  </si>
  <si>
    <t>ENSMUSG00000052713</t>
  </si>
  <si>
    <t>ENSMUSG00000082189</t>
  </si>
  <si>
    <t>Gm4784</t>
  </si>
  <si>
    <t>ENSMUSG00000026100</t>
  </si>
  <si>
    <t>ENSMUSG00000033386</t>
  </si>
  <si>
    <t>ENSMUSG00000019947</t>
  </si>
  <si>
    <t>ENSMUSG00000001552</t>
  </si>
  <si>
    <t>ENSMUSG00000031785</t>
  </si>
  <si>
    <t>ENSMUSG00000025337</t>
  </si>
  <si>
    <t>ENSMUSG00000043439</t>
  </si>
  <si>
    <t>ENSMUSG00000038642</t>
  </si>
  <si>
    <t>Ctss</t>
  </si>
  <si>
    <t>ENSMUSG00000019505</t>
  </si>
  <si>
    <t>ENSMUSG00000035399</t>
  </si>
  <si>
    <t>ENSMUSG00000052821</t>
  </si>
  <si>
    <t>ENSMUSG00000036391</t>
  </si>
  <si>
    <t>ENSMUSG00000038335</t>
  </si>
  <si>
    <t>ENSMUSG00000026353</t>
  </si>
  <si>
    <t>ENSMUSG00000026308</t>
  </si>
  <si>
    <t>ENSMUSG00000009772</t>
  </si>
  <si>
    <t>ENSMUSG00000074578</t>
  </si>
  <si>
    <t>ENSMUSG00000035566</t>
  </si>
  <si>
    <t>ENSMUSG00000047648</t>
  </si>
  <si>
    <t>ENSMUSG00000081208</t>
  </si>
  <si>
    <t>Gm11400</t>
  </si>
  <si>
    <t>ENSMUSG00000042719</t>
  </si>
  <si>
    <t>ENSMUSG00000078915</t>
  </si>
  <si>
    <t>Hsp25-ps1</t>
  </si>
  <si>
    <t>ENSMUSG00000085894</t>
  </si>
  <si>
    <t>Gm15832</t>
  </si>
  <si>
    <t>ENSMUSG00000029313</t>
  </si>
  <si>
    <t>ENSMUSG00000042677</t>
  </si>
  <si>
    <t>ENSMUSG00000026156</t>
  </si>
  <si>
    <t>B3gat2</t>
  </si>
  <si>
    <t>ENSMUSG00000033323</t>
  </si>
  <si>
    <t>ENSMUSG00000022462</t>
  </si>
  <si>
    <t>ENSMUSG00000040761</t>
  </si>
  <si>
    <t>ENSMUSG00000072969</t>
  </si>
  <si>
    <t>ENSMUSG00000074971</t>
  </si>
  <si>
    <t>ENSMUSG00000020715</t>
  </si>
  <si>
    <t>ENSMUSG00000032344</t>
  </si>
  <si>
    <t>Cgas</t>
  </si>
  <si>
    <t>ENSMUSG00000025579</t>
  </si>
  <si>
    <t>ENSMUSG00000103041</t>
  </si>
  <si>
    <t>Gm37305</t>
  </si>
  <si>
    <t>ENSMUSG00000002944</t>
  </si>
  <si>
    <t>ENSMUSG00000040270</t>
  </si>
  <si>
    <t>ENSMUSG00000049134</t>
  </si>
  <si>
    <t>ENSMUSG00000047875</t>
  </si>
  <si>
    <t>ENSMUSG00000072620</t>
  </si>
  <si>
    <t>ENSMUSG00000033685</t>
  </si>
  <si>
    <t>ENSMUSG00000015950</t>
  </si>
  <si>
    <t>Ncf1</t>
  </si>
  <si>
    <t>ENSMUSG00000056091</t>
  </si>
  <si>
    <t>St3gal5</t>
  </si>
  <si>
    <t>ENSMUSG00000118140</t>
  </si>
  <si>
    <t>Gm4949</t>
  </si>
  <si>
    <t>ENSMUSG00000032437</t>
  </si>
  <si>
    <t>ENSMUSG00000026110</t>
  </si>
  <si>
    <t>ENSMUSG00000059895</t>
  </si>
  <si>
    <t>ENSMUSG00000052934</t>
  </si>
  <si>
    <t>ENSMUSG00000021838</t>
  </si>
  <si>
    <t>ENSMUSG00000081232</t>
  </si>
  <si>
    <t>Gm14373</t>
  </si>
  <si>
    <t>ENSMUSG00000049323</t>
  </si>
  <si>
    <t>ENSMUSG00000044285</t>
  </si>
  <si>
    <t>ENSMUSG00000041794</t>
  </si>
  <si>
    <t>ENSMUSG00000107092</t>
  </si>
  <si>
    <t>Gm7993</t>
  </si>
  <si>
    <t>ENSMUSG00000020120</t>
  </si>
  <si>
    <t>ENSMUSG00000022237</t>
  </si>
  <si>
    <t>ENSMUSG00000026991</t>
  </si>
  <si>
    <t>ENSMUSG00000035969</t>
  </si>
  <si>
    <t>ENSMUSG00000117310</t>
  </si>
  <si>
    <t>ENSMUSG00000018507</t>
  </si>
  <si>
    <t>ENSMUSG00000027566</t>
  </si>
  <si>
    <t>ENSMUSG00000017428</t>
  </si>
  <si>
    <t>ENSMUSG00000094388</t>
  </si>
  <si>
    <t>Gm8783</t>
  </si>
  <si>
    <t>ENSMUSG00000096592</t>
  </si>
  <si>
    <t>Gm15801</t>
  </si>
  <si>
    <t>ENSMUSG00000021108</t>
  </si>
  <si>
    <t>ENSMUSG00000032078</t>
  </si>
  <si>
    <t>ENSMUSG00000090862</t>
  </si>
  <si>
    <t>ENSMUSG00000054252</t>
  </si>
  <si>
    <t>ENSMUSG00000045094</t>
  </si>
  <si>
    <t>ENSMUSG00000035021</t>
  </si>
  <si>
    <t>ENSMUSG00000098708</t>
  </si>
  <si>
    <t>ENSMUSG00000020422</t>
  </si>
  <si>
    <t>Tns3</t>
  </si>
  <si>
    <t>ENSMUSG00000041134</t>
  </si>
  <si>
    <t>ENSMUSG00000032420</t>
  </si>
  <si>
    <t>ENSMUSG00000031167</t>
  </si>
  <si>
    <t>Rbm3</t>
  </si>
  <si>
    <t>ENSMUSG00000113852</t>
  </si>
  <si>
    <t>Gm48062</t>
  </si>
  <si>
    <t>ENSMUSG00000031939</t>
  </si>
  <si>
    <t>ENSMUSG00000034575</t>
  </si>
  <si>
    <t>ENSMUSG00000023367</t>
  </si>
  <si>
    <t>ENSMUSG00000051495</t>
  </si>
  <si>
    <t>ENSMUSG00000118133</t>
  </si>
  <si>
    <t>Gm6978</t>
  </si>
  <si>
    <t>ENSMUSG00000059866</t>
  </si>
  <si>
    <t>ENSMUSG00000006301</t>
  </si>
  <si>
    <t>ENSMUSG00000029171</t>
  </si>
  <si>
    <t>ENSMUSG00000034083</t>
  </si>
  <si>
    <t>ENSMUSG00000011179</t>
  </si>
  <si>
    <t>ENSMUSG00000044068</t>
  </si>
  <si>
    <t>ENSMUSG00000046034</t>
  </si>
  <si>
    <t>ENSMUSG00000042507</t>
  </si>
  <si>
    <t>ENSMUSG00000043639</t>
  </si>
  <si>
    <t>ENSMUSG00000025283</t>
  </si>
  <si>
    <t>ENSMUSG00000031286</t>
  </si>
  <si>
    <t>Glt28d2</t>
  </si>
  <si>
    <t>ENSMUSG00000073490</t>
  </si>
  <si>
    <t>ENSMUSG00000020611</t>
  </si>
  <si>
    <t>ENSMUSG00000029810</t>
  </si>
  <si>
    <t>ENSMUSG00000008429</t>
  </si>
  <si>
    <t>ENSMUSG00000097882</t>
  </si>
  <si>
    <t>0610038B21Rik</t>
  </si>
  <si>
    <t>ENSMUSG00000056537</t>
  </si>
  <si>
    <t>ENSMUSG00000105245</t>
  </si>
  <si>
    <t>Gm31305</t>
  </si>
  <si>
    <t>ENSMUSG00000015243</t>
  </si>
  <si>
    <t>ENSMUSG00000020385</t>
  </si>
  <si>
    <t>ENSMUSG00000029287</t>
  </si>
  <si>
    <t>ENSMUSG00000036661</t>
  </si>
  <si>
    <t>ENSMUSG00000057722</t>
  </si>
  <si>
    <t>ENSMUSG00000032261</t>
  </si>
  <si>
    <t>ENSMUSG00000058655</t>
  </si>
  <si>
    <t>ENSMUSG00000030790</t>
  </si>
  <si>
    <t>ENSMUSG00000023460</t>
  </si>
  <si>
    <t>ENSMUSG00000039684</t>
  </si>
  <si>
    <t>Gm5422</t>
  </si>
  <si>
    <t>ENSMUSG00000041119</t>
  </si>
  <si>
    <t>ENSMUSG00000032531</t>
  </si>
  <si>
    <t>ENSMUSG00000022812</t>
  </si>
  <si>
    <t>ENSMUSG00000042680</t>
  </si>
  <si>
    <t>ENSMUSG00000034908</t>
  </si>
  <si>
    <t>ENSMUSG00000085667</t>
  </si>
  <si>
    <t>ENSMUSG00000063952</t>
  </si>
  <si>
    <t>ENSMUSG00000022489</t>
  </si>
  <si>
    <t>ENSMUSG00000054150</t>
  </si>
  <si>
    <t>ENSMUSG00000007029</t>
  </si>
  <si>
    <t>ENSMUSG00000039747</t>
  </si>
  <si>
    <t>ENSMUSG00000057530</t>
  </si>
  <si>
    <t>ENSMUSG00000006998</t>
  </si>
  <si>
    <t>ENSMUSG00000058099</t>
  </si>
  <si>
    <t>ENSMUSG00000028917</t>
  </si>
  <si>
    <t>ENSMUSG00000045659</t>
  </si>
  <si>
    <t>ENSMUSG00000003526</t>
  </si>
  <si>
    <t>ENSMUSG00000078515</t>
  </si>
  <si>
    <t>ENSMUSG00000038296</t>
  </si>
  <si>
    <t>ENSMUSG00000035354</t>
  </si>
  <si>
    <t>ENSMUSG00000026584</t>
  </si>
  <si>
    <t>ENSMUSG00000026177</t>
  </si>
  <si>
    <t>ENSMUSG00000098134</t>
  </si>
  <si>
    <t>ENSMUSG00000045969</t>
  </si>
  <si>
    <t>ENSMUSG00000057113</t>
  </si>
  <si>
    <t>ENSMUSG00000036693</t>
  </si>
  <si>
    <t>ENSMUSG00000112825</t>
  </si>
  <si>
    <t>Gm9118</t>
  </si>
  <si>
    <t>ENSMUSG00000031812</t>
  </si>
  <si>
    <t>ENSMUSG00000097577</t>
  </si>
  <si>
    <t>6230400D17Rik</t>
  </si>
  <si>
    <t>ENSMUSG00000022707</t>
  </si>
  <si>
    <t>Gbe1</t>
  </si>
  <si>
    <t>ENSMUSG00000075327</t>
  </si>
  <si>
    <t>ENSMUSG00000032376</t>
  </si>
  <si>
    <t>ENSMUSG00000056687</t>
  </si>
  <si>
    <t>Gm11696</t>
  </si>
  <si>
    <t>ENSMUSG00000007476</t>
  </si>
  <si>
    <t>ENSMUSG00000035765</t>
  </si>
  <si>
    <t>ENSMUSG00000078151</t>
  </si>
  <si>
    <t>Gm12226</t>
  </si>
  <si>
    <t>ENSMUSG00000039756</t>
  </si>
  <si>
    <t>ENSMUSG00000042354</t>
  </si>
  <si>
    <t>ENSMUSG00000058297</t>
  </si>
  <si>
    <t>ENSMUSG00000020893</t>
  </si>
  <si>
    <t>ENSMUSG00000015597</t>
  </si>
  <si>
    <t>ENSMUSG00000054641</t>
  </si>
  <si>
    <t>Mmrn1</t>
  </si>
  <si>
    <t>ENSMUSG00000104777</t>
  </si>
  <si>
    <t>Gm4865</t>
  </si>
  <si>
    <t>ENSMUSG00000020472</t>
  </si>
  <si>
    <t>ENSMUSG00000033855</t>
  </si>
  <si>
    <t>ENSMUSG00000026365</t>
  </si>
  <si>
    <t>ENSMUSG00000070639</t>
  </si>
  <si>
    <t>ENSMUSG00000019951</t>
  </si>
  <si>
    <t>ENSMUSG00000062081</t>
  </si>
  <si>
    <t>Gm6055</t>
  </si>
  <si>
    <t>ENSMUSG00000048120</t>
  </si>
  <si>
    <t>ENSMUSG00000054364</t>
  </si>
  <si>
    <t>ENSMUSG00000020937</t>
  </si>
  <si>
    <t>ENSMUSG00000048874</t>
  </si>
  <si>
    <t>ENSMUSG00000034684</t>
  </si>
  <si>
    <t>ENSMUSG00000030655</t>
  </si>
  <si>
    <t>ENSMUSG00000026283</t>
  </si>
  <si>
    <t>ENSMUSG00000020387</t>
  </si>
  <si>
    <t>ENSMUSG00000059970</t>
  </si>
  <si>
    <t>ENSMUSG00000043313</t>
  </si>
  <si>
    <t>Pcdhb19</t>
  </si>
  <si>
    <t>ENSMUSG00000040093</t>
  </si>
  <si>
    <t>ENSMUSG00000023170</t>
  </si>
  <si>
    <t>ENSMUSG00000020953</t>
  </si>
  <si>
    <t>Coch</t>
  </si>
  <si>
    <t>ENSMUSG00000044456</t>
  </si>
  <si>
    <t>ENSMUSG00000020032</t>
  </si>
  <si>
    <t>Nuak1</t>
  </si>
  <si>
    <t>ENSMUSG00000031393</t>
  </si>
  <si>
    <t>ENSMUSG00000037872</t>
  </si>
  <si>
    <t>ENSMUSG00000023277</t>
  </si>
  <si>
    <t>ENSMUSG00000031904</t>
  </si>
  <si>
    <t>ENSMUSG00000044098</t>
  </si>
  <si>
    <t>ENSMUSG00000020134</t>
  </si>
  <si>
    <t>ENSMUSG00000046687</t>
  </si>
  <si>
    <t>Gm5424</t>
  </si>
  <si>
    <t>ENSMUSG00000041057</t>
  </si>
  <si>
    <t>ENSMUSG00000024949</t>
  </si>
  <si>
    <t>ENSMUSG00000106547</t>
  </si>
  <si>
    <t>B230303O12Rik</t>
  </si>
  <si>
    <t>ENSMUSG00000035184</t>
  </si>
  <si>
    <t>ENSMUSG00000039167</t>
  </si>
  <si>
    <t>ENSMUSG00000033228</t>
  </si>
  <si>
    <t>ENSMUSG00000015214</t>
  </si>
  <si>
    <t>ENSMUSG00000027597</t>
  </si>
  <si>
    <t>Ahcy</t>
  </si>
  <si>
    <t>ENSMUSG00000023944</t>
  </si>
  <si>
    <t>ENSMUSG00000037470</t>
  </si>
  <si>
    <t>ENSMUSG00000028854</t>
  </si>
  <si>
    <t>ENSMUSG00000074553</t>
  </si>
  <si>
    <t>Eif1-ps1</t>
  </si>
  <si>
    <t>ENSMUSG00000025178</t>
  </si>
  <si>
    <t>Pi4k2a</t>
  </si>
  <si>
    <t>ENSMUSG00000027498</t>
  </si>
  <si>
    <t>ENSMUSG00000034430</t>
  </si>
  <si>
    <t>ENSMUSG00000003847</t>
  </si>
  <si>
    <t>ENSMUSG00000042079</t>
  </si>
  <si>
    <t>ENSMUSG00000032501</t>
  </si>
  <si>
    <t>Trib1</t>
  </si>
  <si>
    <t>ENSMUSG00000037315</t>
  </si>
  <si>
    <t>Jade3</t>
  </si>
  <si>
    <t>ENSMUSG00000029624</t>
  </si>
  <si>
    <t>ENSMUSG00000070960</t>
  </si>
  <si>
    <t>Gm19680</t>
  </si>
  <si>
    <t>ENSMUSG00000054277</t>
  </si>
  <si>
    <t>ENSMUSG00000030748</t>
  </si>
  <si>
    <t>ENSMUSG00000020128</t>
  </si>
  <si>
    <t>ENSMUSG00000069495</t>
  </si>
  <si>
    <t>ENSMUSG00000034903</t>
  </si>
  <si>
    <t>ENSMUSG00000035104</t>
  </si>
  <si>
    <t>ENSMUSG00000054509</t>
  </si>
  <si>
    <t>ENSMUSG00000041328</t>
  </si>
  <si>
    <t>ENSMUSG00000021686</t>
  </si>
  <si>
    <t>ENSMUSG00000026034</t>
  </si>
  <si>
    <t>ENSMUSG00000053964</t>
  </si>
  <si>
    <t>ENSMUSG00000110386</t>
  </si>
  <si>
    <t>ENSMUSG00000034663</t>
  </si>
  <si>
    <t>ENSMUSG00000012114</t>
  </si>
  <si>
    <t>ENSMUSG00000051639</t>
  </si>
  <si>
    <t>Fbl-ps2</t>
  </si>
  <si>
    <t>ENSMUSG00000080775</t>
  </si>
  <si>
    <t>Gm6368</t>
  </si>
  <si>
    <t>ENSMUSG00000021597</t>
  </si>
  <si>
    <t>Slf1</t>
  </si>
  <si>
    <t>ENSMUSG00000042406</t>
  </si>
  <si>
    <t>ENSMUSG00000040511</t>
  </si>
  <si>
    <t>ENSMUSG00000030739</t>
  </si>
  <si>
    <t>ENSMUSG00000039810</t>
  </si>
  <si>
    <t>ENSMUSG00000020263</t>
  </si>
  <si>
    <t>ENSMUSG00000002831</t>
  </si>
  <si>
    <t>ENSMUSG00000025880</t>
  </si>
  <si>
    <t>ENSMUSG00000020227</t>
  </si>
  <si>
    <t>ENSMUSG00000024991</t>
  </si>
  <si>
    <t>ENSMUSG00000045193</t>
  </si>
  <si>
    <t>ENSMUSG00000007891</t>
  </si>
  <si>
    <t>ENSMUSG00000027999</t>
  </si>
  <si>
    <t>ENSMUSG00000036062</t>
  </si>
  <si>
    <t>ENSMUSG00000028522</t>
  </si>
  <si>
    <t>ENSMUSG00000111877</t>
  </si>
  <si>
    <t>Gm6477</t>
  </si>
  <si>
    <t>ENSMUSG00000022122</t>
  </si>
  <si>
    <t>ENSMUSG00000027007</t>
  </si>
  <si>
    <t>ENSMUSG00000020107</t>
  </si>
  <si>
    <t>ENSMUSG00000026499</t>
  </si>
  <si>
    <t>ENSMUSG00000040177</t>
  </si>
  <si>
    <t>ENSMUSG00000037808</t>
  </si>
  <si>
    <t>ENSMUSG00000047731</t>
  </si>
  <si>
    <t>ENSMUSG00000021411</t>
  </si>
  <si>
    <t>ENSMUSG00000038535</t>
  </si>
  <si>
    <t>ENSMUSG00000008305</t>
  </si>
  <si>
    <t>Tle1</t>
  </si>
  <si>
    <t>ENSMUSG00000007817</t>
  </si>
  <si>
    <t>ENSMUSG00000034845</t>
  </si>
  <si>
    <t>ENSMUSG00000024122</t>
  </si>
  <si>
    <t>ENSMUSG00000112808</t>
  </si>
  <si>
    <t>Gm4739</t>
  </si>
  <si>
    <t>ENSMUSG00000069516</t>
  </si>
  <si>
    <t>Lyz2</t>
  </si>
  <si>
    <t>ENSMUSG00000020530</t>
  </si>
  <si>
    <t>ENSMUSG00000035530</t>
  </si>
  <si>
    <t>ENSMUSG00000031145</t>
  </si>
  <si>
    <t>ENSMUSG00000022637</t>
  </si>
  <si>
    <t>ENSMUSG00000019528</t>
  </si>
  <si>
    <t>ENSMUSG00000039480</t>
  </si>
  <si>
    <t>ENSMUSG00000022510</t>
  </si>
  <si>
    <t>ENSMUSG00000037876</t>
  </si>
  <si>
    <t>ENSMUSG00000041235</t>
  </si>
  <si>
    <t>ENSMUSG00000040624</t>
  </si>
  <si>
    <t>ENSMUSG00000023025</t>
  </si>
  <si>
    <t>ENSMUSG00000044791</t>
  </si>
  <si>
    <t>ENSMUSG00000039899</t>
  </si>
  <si>
    <t>ENSMUSG00000024528</t>
  </si>
  <si>
    <t>ENSMUSG00000024843</t>
  </si>
  <si>
    <t>ENSMUSG00000040943</t>
  </si>
  <si>
    <t>ENSMUSG00000026790</t>
  </si>
  <si>
    <t>ENSMUSG00000058396</t>
  </si>
  <si>
    <t>ENSMUSG00000037405</t>
  </si>
  <si>
    <t>ENSMUSG00000061175</t>
  </si>
  <si>
    <t>ENSMUSG00000027611</t>
  </si>
  <si>
    <t>ENSMUSG00000028273</t>
  </si>
  <si>
    <t>ENSMUSG00000086918</t>
  </si>
  <si>
    <t>ENSMUSG00000020836</t>
  </si>
  <si>
    <t>ENSMUSG00000042548</t>
  </si>
  <si>
    <t>ENSMUSG00000024750</t>
  </si>
  <si>
    <t>ENSMUSG00000031381</t>
  </si>
  <si>
    <t>ENSMUSG00000083798</t>
  </si>
  <si>
    <t>Gm14584</t>
  </si>
  <si>
    <t>ENSMUSG00000017299</t>
  </si>
  <si>
    <t>ENSMUSG00000037652</t>
  </si>
  <si>
    <t>ENSMUSG00000036208</t>
  </si>
  <si>
    <t>ENSMUSG00000052684</t>
  </si>
  <si>
    <t>ENSMUSG00000048334</t>
  </si>
  <si>
    <t>Gm8258</t>
  </si>
  <si>
    <t>ENSMUSG00000001891</t>
  </si>
  <si>
    <t>ENSMUSG00000040265</t>
  </si>
  <si>
    <t>ENSMUSG00000016534</t>
  </si>
  <si>
    <t>ENSMUSG00000030218</t>
  </si>
  <si>
    <t>ENSMUSG00000043259</t>
  </si>
  <si>
    <t>ENSMUSG00000020063</t>
  </si>
  <si>
    <t>ENSMUSG00000027381</t>
  </si>
  <si>
    <t>ENSMUSG00000033159</t>
  </si>
  <si>
    <t>ENSMUSG00000082575</t>
  </si>
  <si>
    <t>Eef2-ps2</t>
  </si>
  <si>
    <t>ENSMUSG00000054720</t>
  </si>
  <si>
    <t>ENSMUSG00000036833</t>
  </si>
  <si>
    <t>ENSMUSG00000033365</t>
  </si>
  <si>
    <t>ENSMUSG00000021814</t>
  </si>
  <si>
    <t>ENSMUSG00000058638</t>
  </si>
  <si>
    <t>ENSMUSG00000090952</t>
  </si>
  <si>
    <t>Gm17251</t>
  </si>
  <si>
    <t>ENSMUSG00000031962</t>
  </si>
  <si>
    <t>ENSMUSG00000000282</t>
  </si>
  <si>
    <t>ENSMUSG00000015522</t>
  </si>
  <si>
    <t>ENSMUSG00000029028</t>
  </si>
  <si>
    <t>ENSMUSG00000006920</t>
  </si>
  <si>
    <t>ENSMUSG00000033863</t>
  </si>
  <si>
    <t>Klf9</t>
  </si>
  <si>
    <t>ENSMUSG00000031519</t>
  </si>
  <si>
    <t>ENSMUSG00000053950</t>
  </si>
  <si>
    <t>Adnp2</t>
  </si>
  <si>
    <t>ENSMUSG00000009905</t>
  </si>
  <si>
    <t>ENSMUSG00000032565</t>
  </si>
  <si>
    <t>ENSMUSG00000036478</t>
  </si>
  <si>
    <t>ENSMUSG00000060063</t>
  </si>
  <si>
    <t>ENSMUSG00000033644</t>
  </si>
  <si>
    <t>ENSMUSG00000032350</t>
  </si>
  <si>
    <t>ENSMUSG00000062949</t>
  </si>
  <si>
    <t>ENSMUSG00000071379</t>
  </si>
  <si>
    <t>ENSMUSG00000107023</t>
  </si>
  <si>
    <t>Gm42715</t>
  </si>
  <si>
    <t>ENSMUSG00000001138</t>
  </si>
  <si>
    <t>Cnnm3</t>
  </si>
  <si>
    <t>ENSMUSG00000041268</t>
  </si>
  <si>
    <t>ENSMUSG00000035840</t>
  </si>
  <si>
    <t>ENSMUSG00000035129</t>
  </si>
  <si>
    <t>Gm6781</t>
  </si>
  <si>
    <t>ENSMUSG00000026640</t>
  </si>
  <si>
    <t>ENSMUSG00000043424</t>
  </si>
  <si>
    <t>ENSMUSG00000027829</t>
  </si>
  <si>
    <t>ENSMUSG00000024030</t>
  </si>
  <si>
    <t>ENSMUSG00000005534</t>
  </si>
  <si>
    <t>ENSMUSG00000025555</t>
  </si>
  <si>
    <t>ENSMUSG00000028907</t>
  </si>
  <si>
    <t>ENSMUSG00000023852</t>
  </si>
  <si>
    <t>ENSMUSG00000032253</t>
  </si>
  <si>
    <t>ENSMUSG00000054648</t>
  </si>
  <si>
    <t>ENSMUSG00000035356</t>
  </si>
  <si>
    <t>ENSMUSG00000020525</t>
  </si>
  <si>
    <t>ENSMUSG00000070420</t>
  </si>
  <si>
    <t>ENSMUSG00000036745</t>
  </si>
  <si>
    <t>ENSMUSG00000031453</t>
  </si>
  <si>
    <t>ENSMUSG00000021273</t>
  </si>
  <si>
    <t>ENSMUSG00000085939</t>
  </si>
  <si>
    <t>Cd63-ps</t>
  </si>
  <si>
    <t>ENSMUSG00000040423</t>
  </si>
  <si>
    <t>ENSMUSG00000055319</t>
  </si>
  <si>
    <t>ENSMUSG00000028932</t>
  </si>
  <si>
    <t>ENSMUSG00000101188</t>
  </si>
  <si>
    <t>Eif4a-ps4</t>
  </si>
  <si>
    <t>ENSMUSG00000024778</t>
  </si>
  <si>
    <t>ENSMUSG00000083902</t>
  </si>
  <si>
    <t>Tent2-ps1</t>
  </si>
  <si>
    <t>ENSMUSG00000032712</t>
  </si>
  <si>
    <t>ENSMUSG00000070002</t>
  </si>
  <si>
    <t>ENSMUSG00000018347</t>
  </si>
  <si>
    <t>ENSMUSG00000021360</t>
  </si>
  <si>
    <t>ENSMUSG00000073600</t>
  </si>
  <si>
    <t>ENSMUSG00000039701</t>
  </si>
  <si>
    <t>ENSMUSG00000004040</t>
  </si>
  <si>
    <t>ENSMUSG00000106847</t>
  </si>
  <si>
    <t>ENSMUSG00000055401</t>
  </si>
  <si>
    <t>ENSMUSG00000028381</t>
  </si>
  <si>
    <t>ENSMUSG00000001739</t>
  </si>
  <si>
    <t>ENSMUSG00000001052</t>
  </si>
  <si>
    <t>ENSMUSG00000015839</t>
  </si>
  <si>
    <t>ENSMUSG00000001909</t>
  </si>
  <si>
    <t>ENSMUSG00000045795</t>
  </si>
  <si>
    <t>ENSMUSG00000041638</t>
  </si>
  <si>
    <t>ENSMUSG00000021866</t>
  </si>
  <si>
    <t>ENSMUSG00000026072</t>
  </si>
  <si>
    <t>ENSMUSG00000019907</t>
  </si>
  <si>
    <t>ENSMUSG00000063785</t>
  </si>
  <si>
    <t>ENSMUSG00000030967</t>
  </si>
  <si>
    <t>ENSMUSG00000034910</t>
  </si>
  <si>
    <t>ENSMUSG00000081603</t>
  </si>
  <si>
    <t>Gm14681</t>
  </si>
  <si>
    <t>ENSMUSG00000061666</t>
  </si>
  <si>
    <t>ENSMUSG00000017707</t>
  </si>
  <si>
    <t>ENSMUSG00000050555</t>
  </si>
  <si>
    <t>ENSMUSG00000034842</t>
  </si>
  <si>
    <t>ENSMUSG00000016559</t>
  </si>
  <si>
    <t>ENSMUSG00000024066</t>
  </si>
  <si>
    <t>ENSMUSG00000022246</t>
  </si>
  <si>
    <t>ENSMUSG00000025130</t>
  </si>
  <si>
    <t>ENSMUSG00000036461</t>
  </si>
  <si>
    <t>ENSMUSG00000057531</t>
  </si>
  <si>
    <t>ENSMUSG00000036944</t>
  </si>
  <si>
    <t>ENSMUSG00000034265</t>
  </si>
  <si>
    <t>Zdhhc14</t>
  </si>
  <si>
    <t>ENSMUSG00000034998</t>
  </si>
  <si>
    <t>ENSMUSG00000026788</t>
  </si>
  <si>
    <t>ENSMUSG00000028771</t>
  </si>
  <si>
    <t>ENSMUSG00000042010</t>
  </si>
  <si>
    <t>ENSMUSG00000006169</t>
  </si>
  <si>
    <t>ENSMUSG00000021264</t>
  </si>
  <si>
    <t>ENSMUSG00000085148</t>
  </si>
  <si>
    <t>ENSMUSG00000027803</t>
  </si>
  <si>
    <t>ENSMUSG00000001943</t>
  </si>
  <si>
    <t>ENSMUSG00000031758</t>
  </si>
  <si>
    <t>Cdyl2</t>
  </si>
  <si>
    <t>ENSMUSG00000035047</t>
  </si>
  <si>
    <t>ENSMUSG00000028599</t>
  </si>
  <si>
    <t>ENSMUSG00000029722</t>
  </si>
  <si>
    <t>ENSMUSG00000026615</t>
  </si>
  <si>
    <t>ENSMUSG00000025364</t>
  </si>
  <si>
    <t>ENSMUSG00000020183</t>
  </si>
  <si>
    <t>ENSMUSG00000048939</t>
  </si>
  <si>
    <t>Atp13a5</t>
  </si>
  <si>
    <t>ENSMUSG00000028577</t>
  </si>
  <si>
    <t>ENSMUSG00000036202</t>
  </si>
  <si>
    <t>ENSMUSG00000061983</t>
  </si>
  <si>
    <t>ENSMUSG00000006471</t>
  </si>
  <si>
    <t>ENSMUSG00000050621</t>
  </si>
  <si>
    <t>ENSMUSG00000022723</t>
  </si>
  <si>
    <t>ENSMUSG00000042558</t>
  </si>
  <si>
    <t>Adprs</t>
  </si>
  <si>
    <t>ENSMUSG00000001674</t>
  </si>
  <si>
    <t>ENSMUSG00000058761</t>
  </si>
  <si>
    <t>ENSMUSG00000061374</t>
  </si>
  <si>
    <t>ENSMUSG00000014592</t>
  </si>
  <si>
    <t>Camta1</t>
  </si>
  <si>
    <t>ENSMUSG00000062867</t>
  </si>
  <si>
    <t>ENSMUSG00000026977</t>
  </si>
  <si>
    <t>ENSMUSG00000029169</t>
  </si>
  <si>
    <t>ENSMUSG00000021144</t>
  </si>
  <si>
    <t>ENSMUSG00000041645</t>
  </si>
  <si>
    <t>ENSMUSG00000082491</t>
  </si>
  <si>
    <t>Gm5909</t>
  </si>
  <si>
    <t>ENSMUSG00000066232</t>
  </si>
  <si>
    <t>ENSMUSG00000025024</t>
  </si>
  <si>
    <t>ENSMUSG00000026672</t>
  </si>
  <si>
    <t>ENSMUSG00000025220</t>
  </si>
  <si>
    <t>ENSMUSG00000032740</t>
  </si>
  <si>
    <t>Ccdc88a</t>
  </si>
  <si>
    <t>ENSMUSG00000018076</t>
  </si>
  <si>
    <t>ENSMUSG00000015971</t>
  </si>
  <si>
    <t>ENSMUSG00000104435</t>
  </si>
  <si>
    <t>Gm37422</t>
  </si>
  <si>
    <t>ENSMUSG00000042396</t>
  </si>
  <si>
    <t>ENSMUSG00000029415</t>
  </si>
  <si>
    <t>ENSMUSG00000030521</t>
  </si>
  <si>
    <t>ENSMUSG00000062901</t>
  </si>
  <si>
    <t>ENSMUSG00000058922</t>
  </si>
  <si>
    <t>ENSMUSG00000080268</t>
  </si>
  <si>
    <t>ENSMUSG00000018733</t>
  </si>
  <si>
    <t>ENSMUSG00000026208</t>
  </si>
  <si>
    <t>ENSMUSG00000005893</t>
  </si>
  <si>
    <t>ENSMUSG00000074582</t>
  </si>
  <si>
    <t>ENSMUSG00000045409</t>
  </si>
  <si>
    <t>ENSMUSG00000029227</t>
  </si>
  <si>
    <t>ENSMUSG00000028820</t>
  </si>
  <si>
    <t>ENSMUSG00000081289</t>
  </si>
  <si>
    <t>Gm14857</t>
  </si>
  <si>
    <t>ENSMUSG00000037017</t>
  </si>
  <si>
    <t>ENSMUSG00000069601</t>
  </si>
  <si>
    <t>ENSMUSG00000043079</t>
  </si>
  <si>
    <t>ENSMUSG00000029229</t>
  </si>
  <si>
    <t>ENSMUSG00000021904</t>
  </si>
  <si>
    <t>ENSMUSG00000034810</t>
  </si>
  <si>
    <t>ENSMUSG00000021109</t>
  </si>
  <si>
    <t>ENSMUSG00000031578</t>
  </si>
  <si>
    <t>ENSMUSG00000048109</t>
  </si>
  <si>
    <t>ENSMUSG00000043024</t>
  </si>
  <si>
    <t>Gm16433</t>
  </si>
  <si>
    <t>ENSMUSG00000042133</t>
  </si>
  <si>
    <t>ENSMUSG00000051306</t>
  </si>
  <si>
    <t>ENSMUSG00000058230</t>
  </si>
  <si>
    <t>ENSMUSG00000093962</t>
  </si>
  <si>
    <t>Gm11756</t>
  </si>
  <si>
    <t>ENSMUSG00000062127</t>
  </si>
  <si>
    <t>ENSMUSG00000107577</t>
  </si>
  <si>
    <t>Gm44103</t>
  </si>
  <si>
    <t>ENSMUSG00000026234</t>
  </si>
  <si>
    <t>ENSMUSG00000018765</t>
  </si>
  <si>
    <t>ENSMUSG00000022521</t>
  </si>
  <si>
    <t>ENSMUSG00000034994</t>
  </si>
  <si>
    <t>ENSMUSG00000027470</t>
  </si>
  <si>
    <t>Mylk2</t>
  </si>
  <si>
    <t>ENSMUSG00000042742</t>
  </si>
  <si>
    <t>ENSMUSG00000041189</t>
  </si>
  <si>
    <t>ENSMUSG00000048572</t>
  </si>
  <si>
    <t>ENSMUSG00000040540</t>
  </si>
  <si>
    <t>Ctdsp2-ps</t>
  </si>
  <si>
    <t>ENSMUSG00000032577</t>
  </si>
  <si>
    <t>ENSMUSG00000027014</t>
  </si>
  <si>
    <t>ENSMUSG00000029147</t>
  </si>
  <si>
    <t>ENSMUSG00000010067</t>
  </si>
  <si>
    <t>ENSMUSG00000037236</t>
  </si>
  <si>
    <t>ENSMUSG00000061079</t>
  </si>
  <si>
    <t>ENSMUSG00000046768</t>
  </si>
  <si>
    <t>ENSMUSG00000019132</t>
  </si>
  <si>
    <t>ENSMUSG00000036943</t>
  </si>
  <si>
    <t>Rab8b</t>
  </si>
  <si>
    <t>ENSMUSG00000027630</t>
  </si>
  <si>
    <t>ENSMUSG00000055322</t>
  </si>
  <si>
    <t>ENSMUSG00000015766</t>
  </si>
  <si>
    <t>ENSMUSG00000091421</t>
  </si>
  <si>
    <t>Gm4202</t>
  </si>
  <si>
    <t>ENSMUSG00000004535</t>
  </si>
  <si>
    <t>ENSMUSG00000002319</t>
  </si>
  <si>
    <t>ENSMUSG00000021952</t>
  </si>
  <si>
    <t>Xpo4</t>
  </si>
  <si>
    <t>ENSMUSG00000008682</t>
  </si>
  <si>
    <t>ENSMUSG00000053279</t>
  </si>
  <si>
    <t>ENSMUSG00000036721</t>
  </si>
  <si>
    <t>ENSMUSG00000024515</t>
  </si>
  <si>
    <t>ENSMUSG00000041313</t>
  </si>
  <si>
    <t>Slc7a1</t>
  </si>
  <si>
    <t>ENSMUSG00000028645</t>
  </si>
  <si>
    <t>Slc2a1</t>
  </si>
  <si>
    <t>ENSMUSG00000021408</t>
  </si>
  <si>
    <t>ENSMUSG00000011114</t>
  </si>
  <si>
    <t>ENSMUSG00000024594</t>
  </si>
  <si>
    <t>ENSMUSG00000009097</t>
  </si>
  <si>
    <t>ENSMUSG00000054408</t>
  </si>
  <si>
    <t>ENSMUSG00000000346</t>
  </si>
  <si>
    <t>ENSMUSG00000049791</t>
  </si>
  <si>
    <t>ENSMUSG00000117939</t>
  </si>
  <si>
    <t>Gm9067</t>
  </si>
  <si>
    <t>ENSMUSG00000032413</t>
  </si>
  <si>
    <t>Rasa2</t>
  </si>
  <si>
    <t>ENSMUSG00000045078</t>
  </si>
  <si>
    <t>ENSMUSG00000045216</t>
  </si>
  <si>
    <t>ENSMUSG00000029505</t>
  </si>
  <si>
    <t>ENSMUSG00000047649</t>
  </si>
  <si>
    <t>ENSMUSG00000038876</t>
  </si>
  <si>
    <t>ENSMUSG00000019878</t>
  </si>
  <si>
    <t>ENSMUSG00000000787</t>
  </si>
  <si>
    <t>ENSMUSG00000047843</t>
  </si>
  <si>
    <t>ENSMUSG00000007613</t>
  </si>
  <si>
    <t>ENSMUSG00000042390</t>
  </si>
  <si>
    <t>ENSMUSG00000053470</t>
  </si>
  <si>
    <t>ENSMUSG00000038612</t>
  </si>
  <si>
    <t>ENSMUSG00000058793</t>
  </si>
  <si>
    <t>ENSMUSG00000006005</t>
  </si>
  <si>
    <t>ENSMUSG00000023088</t>
  </si>
  <si>
    <t>Abcc1</t>
  </si>
  <si>
    <t>ENSMUSG00000015120</t>
  </si>
  <si>
    <t>ENSMUSG00000031154</t>
  </si>
  <si>
    <t>ENSMUSG00000060036</t>
  </si>
  <si>
    <t>ENSMUSG00000074064</t>
  </si>
  <si>
    <t>ENSMUSG00000030421</t>
  </si>
  <si>
    <t>ENSMUSG00000007812</t>
  </si>
  <si>
    <t>ENSMUSG00000027488</t>
  </si>
  <si>
    <t>Snta1</t>
  </si>
  <si>
    <t>ENSMUSG00000053332</t>
  </si>
  <si>
    <t>ENSMUSG00000033909</t>
  </si>
  <si>
    <t>ENSMUSG00000062270</t>
  </si>
  <si>
    <t>ENSMUSG00000022579</t>
  </si>
  <si>
    <t>ENSMUSG00000039841</t>
  </si>
  <si>
    <t>Zfp800</t>
  </si>
  <si>
    <t>ENSMUSG00000029787</t>
  </si>
  <si>
    <t>ENSMUSG00000024059</t>
  </si>
  <si>
    <t>ENSMUSG00000045896</t>
  </si>
  <si>
    <t>Paip2b</t>
  </si>
  <si>
    <t>ENSMUSG00000071041</t>
  </si>
  <si>
    <t>Impdh2-ps</t>
  </si>
  <si>
    <t>ENSMUSG00000031370</t>
  </si>
  <si>
    <t>ENSMUSG00000030801</t>
  </si>
  <si>
    <t>ENSMUSG00000033943</t>
  </si>
  <si>
    <t>ENSMUSG00000039148</t>
  </si>
  <si>
    <t>ENSMUSG00000010517</t>
  </si>
  <si>
    <t>ENSMUSG00000024002</t>
  </si>
  <si>
    <t>ENSMUSG00000024360</t>
  </si>
  <si>
    <t>ENSMUSG00000037608</t>
  </si>
  <si>
    <t>ENSMUSG00000031983</t>
  </si>
  <si>
    <t>ENSMUSG00000085334</t>
  </si>
  <si>
    <t>Gm12940</t>
  </si>
  <si>
    <t>ENSMUSG00000029385</t>
  </si>
  <si>
    <t>ENSMUSG00000024583</t>
  </si>
  <si>
    <t>ENSMUSG00000028382</t>
  </si>
  <si>
    <t>ENSMUSG00000021690</t>
  </si>
  <si>
    <t>ENSMUSG00000041688</t>
  </si>
  <si>
    <t>ENSMUSG00000020549</t>
  </si>
  <si>
    <t>ENSMUSG00000033014</t>
  </si>
  <si>
    <t>ENSMUSG00000038056</t>
  </si>
  <si>
    <t>ENSMUSG00000041362</t>
  </si>
  <si>
    <t>ENSMUSG00000030662</t>
  </si>
  <si>
    <t>ENSMUSG00000040463</t>
  </si>
  <si>
    <t>ENSMUSG00000079018</t>
  </si>
  <si>
    <t>ENSMUSG00000107952</t>
  </si>
  <si>
    <t>Gm6352</t>
  </si>
  <si>
    <t>ENSMUSG00000042308</t>
  </si>
  <si>
    <t>ENSMUSG00000071072</t>
  </si>
  <si>
    <t>ENSMUSG00000020198</t>
  </si>
  <si>
    <t>ENSMUSG00000033813</t>
  </si>
  <si>
    <t>ENSMUSG00000021969</t>
  </si>
  <si>
    <t>ENSMUSG00000019841</t>
  </si>
  <si>
    <t>Rev3l</t>
  </si>
  <si>
    <t>ENSMUSG00000028277</t>
  </si>
  <si>
    <t>ENSMUSG00000040859</t>
  </si>
  <si>
    <t>ENSMUSG00000037355</t>
  </si>
  <si>
    <t>ENSMUSG00000029648</t>
  </si>
  <si>
    <t>ENSMUSG00000069237</t>
  </si>
  <si>
    <t>ENSMUSG00000052681</t>
  </si>
  <si>
    <t>ENSMUSG00000021395</t>
  </si>
  <si>
    <t>ENSMUSG00000021835</t>
  </si>
  <si>
    <t>ENSMUSG00000034154</t>
  </si>
  <si>
    <t>ENSMUSG00000020074</t>
  </si>
  <si>
    <t>ENSMUSG00000039286</t>
  </si>
  <si>
    <t>ENSMUSG00000036257</t>
  </si>
  <si>
    <t>ENSMUSG00000036099</t>
  </si>
  <si>
    <t>ENSMUSG00000022009</t>
  </si>
  <si>
    <t>ENSMUSG00000032212</t>
  </si>
  <si>
    <t>ENSMUSG00000022601</t>
  </si>
  <si>
    <t>Zbtb11</t>
  </si>
  <si>
    <t>ENSMUSG00000035891</t>
  </si>
  <si>
    <t>Cerk</t>
  </si>
  <si>
    <t>ENSMUSG00000038344</t>
  </si>
  <si>
    <t>ENSMUSG00000032688</t>
  </si>
  <si>
    <t>ENSMUSG00000034157</t>
  </si>
  <si>
    <t>ENSMUSG00000022545</t>
  </si>
  <si>
    <t>ENSMUSG00000028809</t>
  </si>
  <si>
    <t>ENSMUSG00000008730</t>
  </si>
  <si>
    <t>ENSMUSG00000039844</t>
  </si>
  <si>
    <t>ENSMUSG00000030166</t>
  </si>
  <si>
    <t>ENSMUSG00000022220</t>
  </si>
  <si>
    <t>ENSMUSG00000025993</t>
  </si>
  <si>
    <t>ENSMUSG00000021595</t>
  </si>
  <si>
    <t>ENSMUSG00000097743</t>
  </si>
  <si>
    <t>ENSMUSG00000053411</t>
  </si>
  <si>
    <t>ENSMUSG00000024926</t>
  </si>
  <si>
    <t>ENSMUSG00000041598</t>
  </si>
  <si>
    <t>ENSMUSG00000006307</t>
  </si>
  <si>
    <t>ENSMUSG00000039735</t>
  </si>
  <si>
    <t>ENSMUSG00000082938</t>
  </si>
  <si>
    <t>Gm2810</t>
  </si>
  <si>
    <t>ENSMUSG00000019590</t>
  </si>
  <si>
    <t>ENSMUSG00000020077</t>
  </si>
  <si>
    <t>ENSMUSG00000029512</t>
  </si>
  <si>
    <t>ENSMUSG00000072889</t>
  </si>
  <si>
    <t>ENSMUSG00000055491</t>
  </si>
  <si>
    <t>ENSMUSG00000020717</t>
  </si>
  <si>
    <t>ENSMUSG00000033454</t>
  </si>
  <si>
    <t>ENSMUSG00000079481</t>
  </si>
  <si>
    <t>ENSMUSG00000037119</t>
  </si>
  <si>
    <t>ENSMUSG00000041685</t>
  </si>
  <si>
    <t>ENSMUSG00000104923</t>
  </si>
  <si>
    <t>Gm5865</t>
  </si>
  <si>
    <t>ENSMUSG00000078429</t>
  </si>
  <si>
    <t>ENSMUSG00000041130</t>
  </si>
  <si>
    <t>ENSMUSG00000018567</t>
  </si>
  <si>
    <t>ENSMUSG00000010608</t>
  </si>
  <si>
    <t>ENSMUSG00000071645</t>
  </si>
  <si>
    <t>ENSMUSG00000113302</t>
  </si>
  <si>
    <t>Gm32219</t>
  </si>
  <si>
    <t>ENSMUSG00000100975</t>
  </si>
  <si>
    <t>Gm28875</t>
  </si>
  <si>
    <t>ENSMUSG00000026393</t>
  </si>
  <si>
    <t>ENSMUSG00000025139</t>
  </si>
  <si>
    <t>ENSMUSG00000029014</t>
  </si>
  <si>
    <t>ENSMUSG00000028986</t>
  </si>
  <si>
    <t>ENSMUSG00000060147</t>
  </si>
  <si>
    <t>ENSMUSG00000083688</t>
  </si>
  <si>
    <t>Gm13743</t>
  </si>
  <si>
    <t>ENSMUSG00000038520</t>
  </si>
  <si>
    <t>ENSMUSG00000038763</t>
  </si>
  <si>
    <t>ENSMUSG00000024383</t>
  </si>
  <si>
    <t>ENSMUSG00000057561</t>
  </si>
  <si>
    <t>ENSMUSG00000035325</t>
  </si>
  <si>
    <t>ENSMUSG00000056076</t>
  </si>
  <si>
    <t>ENSMUSG00000063406</t>
  </si>
  <si>
    <t>ENSMUSG00000039529</t>
  </si>
  <si>
    <t>ENSMUSG00000056211</t>
  </si>
  <si>
    <t>ENSMUSG00000030861</t>
  </si>
  <si>
    <t>Acadsb</t>
  </si>
  <si>
    <t>ENSMUSG00000038658</t>
  </si>
  <si>
    <t>ENSMUSG00000014905</t>
  </si>
  <si>
    <t>ENSMUSG00000006418</t>
  </si>
  <si>
    <t>ENSMUSG00000032202</t>
  </si>
  <si>
    <t>ENSMUSG00000031858</t>
  </si>
  <si>
    <t>ENSMUSG00000029131</t>
  </si>
  <si>
    <t>ENSMUSG00000020883</t>
  </si>
  <si>
    <t>ENSMUSG00000036501</t>
  </si>
  <si>
    <t>ENSMUSG00000037415</t>
  </si>
  <si>
    <t>ENSMUSG00000059540</t>
  </si>
  <si>
    <t>ENSMUSG00000041408</t>
  </si>
  <si>
    <t>ENSMUSG00000040481</t>
  </si>
  <si>
    <t>ENSMUSG00000024899</t>
  </si>
  <si>
    <t>ENSMUSG00000026688</t>
  </si>
  <si>
    <t>ENSMUSG00000116875</t>
  </si>
  <si>
    <t>ENSMUSG00000042726</t>
  </si>
  <si>
    <t>ENSMUSG00000104548</t>
  </si>
  <si>
    <t>Gm43857</t>
  </si>
  <si>
    <t>ENSMUSG00000046447</t>
  </si>
  <si>
    <t>ENSMUSG00000096681</t>
  </si>
  <si>
    <t>Rps19-ps1</t>
  </si>
  <si>
    <t>ENSMUSG00000094974</t>
  </si>
  <si>
    <t>Rps19-ps2</t>
  </si>
  <si>
    <t>ENSMUSG00000020275</t>
  </si>
  <si>
    <t>ENSMUSG00000024817</t>
  </si>
  <si>
    <t>ENSMUSG00000022280</t>
  </si>
  <si>
    <t>ENSMUSG00000070972</t>
  </si>
  <si>
    <t>Dnajc25</t>
  </si>
  <si>
    <t>ENSMUSG00000070729</t>
  </si>
  <si>
    <t>Gm12966</t>
  </si>
  <si>
    <t>ENSMUSG00000039067</t>
  </si>
  <si>
    <t>ENSMUSG00000062234</t>
  </si>
  <si>
    <t>ENSMUSG00000022010</t>
  </si>
  <si>
    <t>ENSMUSG00000034731</t>
  </si>
  <si>
    <t>ENSMUSG00000035778</t>
  </si>
  <si>
    <t>ENSMUSG00000020189</t>
  </si>
  <si>
    <t>ENSMUSG00000046062</t>
  </si>
  <si>
    <t>ENSMUSG00000034235</t>
  </si>
  <si>
    <t>ENSMUSG00000079509</t>
  </si>
  <si>
    <t>ENSMUSG00000025465</t>
  </si>
  <si>
    <t>ENSMUSG00000021112</t>
  </si>
  <si>
    <t>Pals1</t>
  </si>
  <si>
    <t>ENSMUSG00000059796</t>
  </si>
  <si>
    <t>ENSMUSG00000022336</t>
  </si>
  <si>
    <t>ENSMUSG00000058440</t>
  </si>
  <si>
    <t>ENSMUSG00000027884</t>
  </si>
  <si>
    <t>ENSMUSG00000047881</t>
  </si>
  <si>
    <t>Rell1</t>
  </si>
  <si>
    <t>ENSMUSG00000026917</t>
  </si>
  <si>
    <t>ENSMUSG00000014361</t>
  </si>
  <si>
    <t>Mertk</t>
  </si>
  <si>
    <t>ENSMUSG00000024456</t>
  </si>
  <si>
    <t>ENSMUSG00000012296</t>
  </si>
  <si>
    <t>ENSMUSG00000027620</t>
  </si>
  <si>
    <t>ENSMUSG00000033083</t>
  </si>
  <si>
    <t>ENSMUSG00000040268</t>
  </si>
  <si>
    <t>ENSMUSG00000049878</t>
  </si>
  <si>
    <t>ENSMUSG00000020869</t>
  </si>
  <si>
    <t>ENSMUSG00000022982</t>
  </si>
  <si>
    <t>ENSMUSG00000031681</t>
  </si>
  <si>
    <t>ENSMUSG00000018707</t>
  </si>
  <si>
    <t>ENSMUSG00000030059</t>
  </si>
  <si>
    <t>ENSMUSG00000023118</t>
  </si>
  <si>
    <t>ENSMUSG00000021428</t>
  </si>
  <si>
    <t>ENSMUSG00000031605</t>
  </si>
  <si>
    <t>ENSMUSG00000028495</t>
  </si>
  <si>
    <t>ENSMUSG00000041438</t>
  </si>
  <si>
    <t>ENSMUSG00000029686</t>
  </si>
  <si>
    <t>ENSMUSG00000057421</t>
  </si>
  <si>
    <t>ENSMUSG00000040363</t>
  </si>
  <si>
    <t>ENSMUSG00000020368</t>
  </si>
  <si>
    <t>ENSMUSG00000021072</t>
  </si>
  <si>
    <t>ENSMUSG00000046201</t>
  </si>
  <si>
    <t>ENSMUSG00000030269</t>
  </si>
  <si>
    <t>ENSMUSG00000087635</t>
  </si>
  <si>
    <t>Gm13414</t>
  </si>
  <si>
    <t>ENSMUSG00000058325</t>
  </si>
  <si>
    <t>ENSMUSG00000027845</t>
  </si>
  <si>
    <t>ENSMUSG00000052253</t>
  </si>
  <si>
    <t>Zfp622</t>
  </si>
  <si>
    <t>ENSMUSG00000033487</t>
  </si>
  <si>
    <t>ENSMUSG00000029625</t>
  </si>
  <si>
    <t>Cpsf4</t>
  </si>
  <si>
    <t>ENSMUSG00000019802</t>
  </si>
  <si>
    <t>ENSMUSG00000049470</t>
  </si>
  <si>
    <t>ENSMUSG00000028396</t>
  </si>
  <si>
    <t>2310002L09Rik</t>
  </si>
  <si>
    <t>ENSMUSG00000048222</t>
  </si>
  <si>
    <t>ENSMUSG00000023980</t>
  </si>
  <si>
    <t>ENSMUSG00000021218</t>
  </si>
  <si>
    <t>ENSMUSG00000047187</t>
  </si>
  <si>
    <t>ENSMUSG00000030530</t>
  </si>
  <si>
    <t>ENSMUSG00000028760</t>
  </si>
  <si>
    <t>ENSMUSG00000031485</t>
  </si>
  <si>
    <t>Plpbp</t>
  </si>
  <si>
    <t>ENSMUSG00000032845</t>
  </si>
  <si>
    <t>ENSMUSG00000021061</t>
  </si>
  <si>
    <t>ENSMUSG00000021585</t>
  </si>
  <si>
    <t>ENSMUSG00000040123</t>
  </si>
  <si>
    <t>ENSMUSG00000026812</t>
  </si>
  <si>
    <t>ENSMUSG00000070697</t>
  </si>
  <si>
    <t>ENSMUSG00000034595</t>
  </si>
  <si>
    <t>ENSMUSG00000035696</t>
  </si>
  <si>
    <t>ENSMUSG00000030660</t>
  </si>
  <si>
    <t>ENSMUSG00000021431</t>
  </si>
  <si>
    <t>ENSMUSG00000002108</t>
  </si>
  <si>
    <t>ENSMUSG00000074825</t>
  </si>
  <si>
    <t>ENSMUSG00000039630</t>
  </si>
  <si>
    <t>ENSMUSG00000055320</t>
  </si>
  <si>
    <t>ENSMUSG00000035851</t>
  </si>
  <si>
    <t>ENSMUSG00000003617</t>
  </si>
  <si>
    <t>ENSMUSG00000022914</t>
  </si>
  <si>
    <t>ENSMUSG00000026116</t>
  </si>
  <si>
    <t>ENSMUSG00000009291</t>
  </si>
  <si>
    <t>ENSMUSG00000036503</t>
  </si>
  <si>
    <t>ENSMUSG00000021377</t>
  </si>
  <si>
    <t>ENSMUSG00000014956</t>
  </si>
  <si>
    <t>ENSMUSG00000003660</t>
  </si>
  <si>
    <t>ENSMUSG00000038914</t>
  </si>
  <si>
    <t>ENSMUSG00000020349</t>
  </si>
  <si>
    <t>ENSMUSG00000028821</t>
  </si>
  <si>
    <t>ENSMUSG00000045103</t>
  </si>
  <si>
    <t>ENSMUSG00000021127</t>
  </si>
  <si>
    <t>ENSMUSG00000114999</t>
  </si>
  <si>
    <t>Gm7962</t>
  </si>
  <si>
    <t>ENSMUSG00000030934</t>
  </si>
  <si>
    <t>ENSMUSG00000028426</t>
  </si>
  <si>
    <t>ENSMUSG00000044968</t>
  </si>
  <si>
    <t>ENSMUSG00000020780</t>
  </si>
  <si>
    <t>ENSMUSG00000001946</t>
  </si>
  <si>
    <t>ENSMUSG00000041915</t>
  </si>
  <si>
    <t>ENSMUSG00000022283</t>
  </si>
  <si>
    <t>ENSMUSG00000003226</t>
  </si>
  <si>
    <t>ENSMUSG00000038975</t>
  </si>
  <si>
    <t>ENSMUSG00000019518</t>
  </si>
  <si>
    <t>Ap4m1</t>
  </si>
  <si>
    <t>ENSMUSG00000001930</t>
  </si>
  <si>
    <t>ENSMUSG00000021660</t>
  </si>
  <si>
    <t>ENSMUSG00000022105</t>
  </si>
  <si>
    <t>ENSMUSG00000026083</t>
  </si>
  <si>
    <t>ENSMUSG00000005533</t>
  </si>
  <si>
    <t>ENSMUSG00000063015</t>
  </si>
  <si>
    <t>ENSMUSG00000003119</t>
  </si>
  <si>
    <t>ENSMUSG00000028333</t>
  </si>
  <si>
    <t>ENSMUSG00000039990</t>
  </si>
  <si>
    <t>ENSMUSG00000028796</t>
  </si>
  <si>
    <t>ENSMUSG00000038705</t>
  </si>
  <si>
    <t>ENSMUSG00000040167</t>
  </si>
  <si>
    <t>ENSMUSG00000024081</t>
  </si>
  <si>
    <t>ENSMUSG00000025085</t>
  </si>
  <si>
    <t>ENSMUSG00000027649</t>
  </si>
  <si>
    <t>ENSMUSG00000036707</t>
  </si>
  <si>
    <t>ENSMUSG00000028954</t>
  </si>
  <si>
    <t>ENSMUSG00000104699</t>
  </si>
  <si>
    <t>Rps4x-ps</t>
  </si>
  <si>
    <t>ENSMUSG00000022897</t>
  </si>
  <si>
    <t>ENSMUSG00000007739</t>
  </si>
  <si>
    <t>ENSMUSG00000034480</t>
  </si>
  <si>
    <t>ENSMUSG00000061130</t>
  </si>
  <si>
    <t>ENSMUSG00000039427</t>
  </si>
  <si>
    <t>Alg1</t>
  </si>
  <si>
    <t>ENSMUSG00000028034</t>
  </si>
  <si>
    <t>ENSMUSG00000040548</t>
  </si>
  <si>
    <t>ENSMUSG00000035158</t>
  </si>
  <si>
    <t>ENSMUSG00000027787</t>
  </si>
  <si>
    <t>ENSMUSG00000040339</t>
  </si>
  <si>
    <t>Fam102b</t>
  </si>
  <si>
    <t>ENSMUSG00000023977</t>
  </si>
  <si>
    <t>ENSMUSG00000041375</t>
  </si>
  <si>
    <t>ENSMUSG00000022141</t>
  </si>
  <si>
    <t>ENSMUSG00000001280</t>
  </si>
  <si>
    <t>ENSMUSG00000035824</t>
  </si>
  <si>
    <t>Tk2</t>
  </si>
  <si>
    <t>ENSMUSG00000031529</t>
  </si>
  <si>
    <t>ENSMUSG00000040659</t>
  </si>
  <si>
    <t>Efhd2</t>
  </si>
  <si>
    <t>ENSMUSG00000002981</t>
  </si>
  <si>
    <t>ENSMUSG00000039852</t>
  </si>
  <si>
    <t>ENSMUSG00000055204</t>
  </si>
  <si>
    <t>ENSMUSG00000028282</t>
  </si>
  <si>
    <t>ENSMUSG00000070319</t>
  </si>
  <si>
    <t>ENSMUSG00000018446</t>
  </si>
  <si>
    <t>ENSMUSG00000038025</t>
  </si>
  <si>
    <t>ENSMUSG00000037148</t>
  </si>
  <si>
    <t>ENSMUSG00000063550</t>
  </si>
  <si>
    <t>ENSMUSG00000040356</t>
  </si>
  <si>
    <t>ENSMUSG00000055436</t>
  </si>
  <si>
    <t>ENSMUSG00000040462</t>
  </si>
  <si>
    <t>ENSMUSG00000029022</t>
  </si>
  <si>
    <t>ENSMUSG00000053774</t>
  </si>
  <si>
    <t>ENSMUSG00000027091</t>
  </si>
  <si>
    <t>ENSMUSG00000091697</t>
  </si>
  <si>
    <t>Eif3s6-ps2</t>
  </si>
  <si>
    <t>ENSMUSG00000008658</t>
  </si>
  <si>
    <t>ENSMUSG00000025357</t>
  </si>
  <si>
    <t>Dgka</t>
  </si>
  <si>
    <t>ENSMUSG00000018974</t>
  </si>
  <si>
    <t>ENSMUSG00000070565</t>
  </si>
  <si>
    <t>ENSMUSG00000028234</t>
  </si>
  <si>
    <t>ENSMUSG00000029502</t>
  </si>
  <si>
    <t>ENSMUSG00000048039</t>
  </si>
  <si>
    <t>ENSMUSG00000017478</t>
  </si>
  <si>
    <t>ENSMUSG00000033540</t>
  </si>
  <si>
    <t>ENSMUSG00000020076</t>
  </si>
  <si>
    <t>ENSMUSG00000043618</t>
  </si>
  <si>
    <t>Eif5al3-ps</t>
  </si>
  <si>
    <t>ENSMUSG00000003435</t>
  </si>
  <si>
    <t>ENSMUSG00000002052</t>
  </si>
  <si>
    <t>ENSMUSG00000010095</t>
  </si>
  <si>
    <t>ENSMUSG00000030822</t>
  </si>
  <si>
    <t>ENSMUSG00000027342</t>
  </si>
  <si>
    <t>ENSMUSG00000020067</t>
  </si>
  <si>
    <t>ENSMUSG00000024085</t>
  </si>
  <si>
    <t>ENSMUSG00000063108</t>
  </si>
  <si>
    <t>ENSMUSG00000034252</t>
  </si>
  <si>
    <t>ENSMUSG00000041769</t>
  </si>
  <si>
    <t>ENSMUSG00000034024</t>
  </si>
  <si>
    <t>ENSMUSG00000041763</t>
  </si>
  <si>
    <t>ENSMUSG00000030738</t>
  </si>
  <si>
    <t>ENSMUSG00000061848</t>
  </si>
  <si>
    <t>Gm5805</t>
  </si>
  <si>
    <t>ENSMUSG00000025616</t>
  </si>
  <si>
    <t>ENSMUSG00000020640</t>
  </si>
  <si>
    <t>ENSMUSG00000038346</t>
  </si>
  <si>
    <t>ENSMUSG00000020572</t>
  </si>
  <si>
    <t>ENSMUSG00000025159</t>
  </si>
  <si>
    <t>Mms19</t>
  </si>
  <si>
    <t>ENSMUSG00000026014</t>
  </si>
  <si>
    <t>ENSMUSG00000039117</t>
  </si>
  <si>
    <t>ENSMUSG00000038872</t>
  </si>
  <si>
    <t>ENSMUSG00000029068</t>
  </si>
  <si>
    <t>ENSMUSG00000032582</t>
  </si>
  <si>
    <t>ENSMUSG00000032594</t>
  </si>
  <si>
    <t>ENSMUSG00000030180</t>
  </si>
  <si>
    <t>ENSMUSG00000028560</t>
  </si>
  <si>
    <t>ENSMUSG00000048960</t>
  </si>
  <si>
    <t>ENSMUSG00000029249</t>
  </si>
  <si>
    <t>ENSMUSG00000098274</t>
  </si>
  <si>
    <t>ENSMUSG00000073563</t>
  </si>
  <si>
    <t>ENSMUSG00000029647</t>
  </si>
  <si>
    <t>ENSMUSG00000058600</t>
  </si>
  <si>
    <t>Rpl30</t>
  </si>
  <si>
    <t>ENSMUSG00000106037</t>
  </si>
  <si>
    <t>Gm4332</t>
  </si>
  <si>
    <t>ENSMUSG00000040725</t>
  </si>
  <si>
    <t>ENSMUSG00000042167</t>
  </si>
  <si>
    <t>ENSMUSG00000059288</t>
  </si>
  <si>
    <t>Cdyl</t>
  </si>
  <si>
    <t>ENSMUSG00000069094</t>
  </si>
  <si>
    <t>Pde7a</t>
  </si>
  <si>
    <t>ENSMUSG00000026878</t>
  </si>
  <si>
    <t>ENSMUSG00000032508</t>
  </si>
  <si>
    <t>ENSMUSG00000020430</t>
  </si>
  <si>
    <t>ENSMUSG00000054823</t>
  </si>
  <si>
    <t>ENSMUSG00000028041</t>
  </si>
  <si>
    <t>ENSMUSG00000113491</t>
  </si>
  <si>
    <t>Gm19221</t>
  </si>
  <si>
    <t>ENSMUSG00000014763</t>
  </si>
  <si>
    <t>ENSMUSG00000028869</t>
  </si>
  <si>
    <t>ENSMUSG00000032998</t>
  </si>
  <si>
    <t>ENSMUSG00000020115</t>
  </si>
  <si>
    <t>ENSMUSG00000022807</t>
  </si>
  <si>
    <t>ENSMUSG00000067161</t>
  </si>
  <si>
    <t>Gm5560</t>
  </si>
  <si>
    <t>ENSMUSG00000081788</t>
  </si>
  <si>
    <t>Gm5898</t>
  </si>
  <si>
    <t>ENSMUSG00000005312</t>
  </si>
  <si>
    <t>ENSMUSG00000005102</t>
  </si>
  <si>
    <t>ENSMUSG00000033396</t>
  </si>
  <si>
    <t>ENSMUSG00000028676</t>
  </si>
  <si>
    <t>ENSMUSG00000023845</t>
  </si>
  <si>
    <t>ENSMUSG00000009470</t>
  </si>
  <si>
    <t>ENSMUSG00000021417</t>
  </si>
  <si>
    <t>ENSMUSG00000022617</t>
  </si>
  <si>
    <t>ENSMUSG00000014668</t>
  </si>
  <si>
    <t>ENSMUSG00000061410</t>
  </si>
  <si>
    <t>ENSMUSG00000003848</t>
  </si>
  <si>
    <t>Nob1</t>
  </si>
  <si>
    <t>ENSMUSG00000078676</t>
  </si>
  <si>
    <t>ENSMUSG00000019818</t>
  </si>
  <si>
    <t>ENSMUSG00000051586</t>
  </si>
  <si>
    <t>ENSMUSG00000026466</t>
  </si>
  <si>
    <t>ENSMUSG00000022973</t>
  </si>
  <si>
    <t>ENSMUSG00000049792</t>
  </si>
  <si>
    <t>ENSMUSG00000037815</t>
  </si>
  <si>
    <t>ENSMUSG00000005362</t>
  </si>
  <si>
    <t>ENSMUSG00000056492</t>
  </si>
  <si>
    <t>ENSMUSG00000065954</t>
  </si>
  <si>
    <t>ENSMUSG00000033760</t>
  </si>
  <si>
    <t>Rbm4b</t>
  </si>
  <si>
    <t>ENSMUSG00000024943</t>
  </si>
  <si>
    <t>ENSMUSG00000047098</t>
  </si>
  <si>
    <t>ENSMUSG00000022201</t>
  </si>
  <si>
    <t>ENSMUSG00000029598</t>
  </si>
  <si>
    <t>ENSMUSG00000072501</t>
  </si>
  <si>
    <t>ENSMUSG00000003382</t>
  </si>
  <si>
    <t>ENSMUSG00000089782</t>
  </si>
  <si>
    <t>Btf3-ps1</t>
  </si>
  <si>
    <t>ENSMUSG00000039191</t>
  </si>
  <si>
    <t>ENSMUSG00000027074</t>
  </si>
  <si>
    <t>ENSMUSG00000059273</t>
  </si>
  <si>
    <t>ENSMUSG00000009585</t>
  </si>
  <si>
    <t>ENSMUSG00000034135</t>
  </si>
  <si>
    <t>ENSMUSG00000048661</t>
  </si>
  <si>
    <t>ENSMUSG00000060591</t>
  </si>
  <si>
    <t>ENSMUSG00000114940</t>
  </si>
  <si>
    <t>Gm21378</t>
  </si>
  <si>
    <t>ENSMUSG00000053931</t>
  </si>
  <si>
    <t>ENSMUSG00000030216</t>
  </si>
  <si>
    <t>ENSMUSG00000038170</t>
  </si>
  <si>
    <t>ENSMUSG00000027236</t>
  </si>
  <si>
    <t>ENSMUSG00000037434</t>
  </si>
  <si>
    <t>ENSMUSG00000024095</t>
  </si>
  <si>
    <t>Hnrnpll</t>
  </si>
  <si>
    <t>ENSMUSG00000053641</t>
  </si>
  <si>
    <t>ENSMUSG00000025907</t>
  </si>
  <si>
    <t>ENSMUSG00000034602</t>
  </si>
  <si>
    <t>ENSMUSG00000038538</t>
  </si>
  <si>
    <t>ENSMUSG00000024471</t>
  </si>
  <si>
    <t>ENSMUSG00000038371</t>
  </si>
  <si>
    <t>ENSMUSG00000021282</t>
  </si>
  <si>
    <t>ENSMUSG00000038175</t>
  </si>
  <si>
    <t>ENSMUSG00000037242</t>
  </si>
  <si>
    <t>ENSMUSG00000048379</t>
  </si>
  <si>
    <t>ENSMUSG00000038848</t>
  </si>
  <si>
    <t>ENSMUSG00000011306</t>
  </si>
  <si>
    <t>ENSMUSG00000024260</t>
  </si>
  <si>
    <t>ENSMUSG00000055239</t>
  </si>
  <si>
    <t>ENSMUSG00000069833</t>
  </si>
  <si>
    <t>ENSMUSG00000009828</t>
  </si>
  <si>
    <t>ENSMUSG00000026404</t>
  </si>
  <si>
    <t>ENSMUSG00000069014</t>
  </si>
  <si>
    <t>Gm5641</t>
  </si>
  <si>
    <t>ENSMUSG00000071646</t>
  </si>
  <si>
    <t>ENSMUSG00000037270</t>
  </si>
  <si>
    <t>ENSMUSG00000027340</t>
  </si>
  <si>
    <t>ENSMUSG00000060519</t>
  </si>
  <si>
    <t>Tor3a</t>
  </si>
  <si>
    <t>ENSMUSG00000029729</t>
  </si>
  <si>
    <t>ENSMUSG00000036822</t>
  </si>
  <si>
    <t>ENSMUSG00000094568</t>
  </si>
  <si>
    <t>Smarce1-ps1</t>
  </si>
  <si>
    <t>ENSMUSG00000049517</t>
  </si>
  <si>
    <t>ENSMUSG00000019877</t>
  </si>
  <si>
    <t>ENSMUSG00000024642</t>
  </si>
  <si>
    <t>Tle4</t>
  </si>
  <si>
    <t>ENSMUSG00000022564</t>
  </si>
  <si>
    <t>ENSMUSG00000022680</t>
  </si>
  <si>
    <t>ENSMUSG00000031029</t>
  </si>
  <si>
    <t>ENSMUSG00000031986</t>
  </si>
  <si>
    <t>Sprtn</t>
  </si>
  <si>
    <t>ENSMUSG00000059436</t>
  </si>
  <si>
    <t>ENSMUSG00000028901</t>
  </si>
  <si>
    <t>ENSMUSG00000079442</t>
  </si>
  <si>
    <t>St6galnac4</t>
  </si>
  <si>
    <t>ENSMUSG00000025558</t>
  </si>
  <si>
    <t>ENSMUSG00000002413</t>
  </si>
  <si>
    <t>ENSMUSG00000050148</t>
  </si>
  <si>
    <t>ENSMUSG00000058443</t>
  </si>
  <si>
    <t>Rpl10-ps3</t>
  </si>
  <si>
    <t>ENSMUSG00000027706</t>
  </si>
  <si>
    <t>ENSMUSG00000022124</t>
  </si>
  <si>
    <t>ENSMUSG00000041297</t>
  </si>
  <si>
    <t>ENSMUSG00000022884</t>
  </si>
  <si>
    <t>ENSMUSG00000048799</t>
  </si>
  <si>
    <t>ENSMUSG00000019897</t>
  </si>
  <si>
    <t>ENSMUSG00000004264</t>
  </si>
  <si>
    <t>ENSMUSG00000084349</t>
  </si>
  <si>
    <t>Rpl3-ps1</t>
  </si>
  <si>
    <t>ENSMUSG00000100347</t>
  </si>
  <si>
    <t>Gm7895</t>
  </si>
  <si>
    <t>ENSMUSG00000035726</t>
  </si>
  <si>
    <t>ENSMUSG00000028948</t>
  </si>
  <si>
    <t>ENSMUSG00000038708</t>
  </si>
  <si>
    <t>ENSMUSG00000020250</t>
  </si>
  <si>
    <t>ENSMUSG00000015757</t>
  </si>
  <si>
    <t>ENSMUSG00000028991</t>
  </si>
  <si>
    <t>ENSMUSG00000030341</t>
  </si>
  <si>
    <t>ENSMUSG00000081051</t>
  </si>
  <si>
    <t>Gm15427</t>
  </si>
  <si>
    <t>ENSMUSG00000097392</t>
  </si>
  <si>
    <t>ENSMUSG00000014771</t>
  </si>
  <si>
    <t>ENSMUSG00000033326</t>
  </si>
  <si>
    <t>ENSMUSG00000061665</t>
  </si>
  <si>
    <t>ENSMUSG00000033166</t>
  </si>
  <si>
    <t>ENSMUSG00000019849</t>
  </si>
  <si>
    <t>ENSMUSG00000021731</t>
  </si>
  <si>
    <t>ENSMUSG00000021039</t>
  </si>
  <si>
    <t>ENSMUSG00000041278</t>
  </si>
  <si>
    <t>ENSMUSG00000038806</t>
  </si>
  <si>
    <t>ENSMUSG00000037656</t>
  </si>
  <si>
    <t>Slc20a2</t>
  </si>
  <si>
    <t>ENSMUSG00000031221</t>
  </si>
  <si>
    <t>ENSMUSG00000042557</t>
  </si>
  <si>
    <t>ENSMUSG00000028134</t>
  </si>
  <si>
    <t>ENSMUSG00000033285</t>
  </si>
  <si>
    <t>ENSMUSG00000051316</t>
  </si>
  <si>
    <t>ENSMUSG00000022204</t>
  </si>
  <si>
    <t>ENSMUSG00000032440</t>
  </si>
  <si>
    <t>ENSMUSG00000050567</t>
  </si>
  <si>
    <t>ENSMUSG00000025287</t>
  </si>
  <si>
    <t>ENSMUSG00000066036</t>
  </si>
  <si>
    <t>ENSMUSG00000029038</t>
  </si>
  <si>
    <t>ENSMUSG00000024392</t>
  </si>
  <si>
    <t>ENSMUSG00000002778</t>
  </si>
  <si>
    <t>ENSMUSG00000020859</t>
  </si>
  <si>
    <t>ENSMUSG00000026213</t>
  </si>
  <si>
    <t>ENSMUSG00000068328</t>
  </si>
  <si>
    <t>ENSMUSG00000035152</t>
  </si>
  <si>
    <t>ENSMUSG00000073700</t>
  </si>
  <si>
    <t>ENSMUSG00000021819</t>
  </si>
  <si>
    <t>ENSMUSG00000027865</t>
  </si>
  <si>
    <t>ENSMUSG00000014769</t>
  </si>
  <si>
    <t>ENSMUSG00000050229</t>
  </si>
  <si>
    <t>ENSMUSG00000071054</t>
  </si>
  <si>
    <t>ENSMUSG00000030779</t>
  </si>
  <si>
    <t>ENSMUSG00000031922</t>
  </si>
  <si>
    <t>Cep57</t>
  </si>
  <si>
    <t>ENSMUSG00000035597</t>
  </si>
  <si>
    <t>ENSMUSG00000082536</t>
  </si>
  <si>
    <t>Gm13456</t>
  </si>
  <si>
    <t>ENSMUSG00000034543</t>
  </si>
  <si>
    <t>ENSMUSG00000006705</t>
  </si>
  <si>
    <t>Pknox1</t>
  </si>
  <si>
    <t>ENSMUSG00000024188</t>
  </si>
  <si>
    <t>ENSMUSG00000044037</t>
  </si>
  <si>
    <t>ENSMUSG00000089670</t>
  </si>
  <si>
    <t>Gm16581</t>
  </si>
  <si>
    <t>ENSMUSG00000029726</t>
  </si>
  <si>
    <t>ENSMUSG00000043962</t>
  </si>
  <si>
    <t>ENSMUSG00000097729</t>
  </si>
  <si>
    <t>2310015A10Rik</t>
  </si>
  <si>
    <t>ENSMUSG00000022974</t>
  </si>
  <si>
    <t>Paxbp1</t>
  </si>
  <si>
    <t>ENSMUSG00000033047</t>
  </si>
  <si>
    <t>ENSMUSG00000044147</t>
  </si>
  <si>
    <t>Arf6</t>
  </si>
  <si>
    <t>ENSMUSG00000033931</t>
  </si>
  <si>
    <t>ENSMUSG00000026361</t>
  </si>
  <si>
    <t>ENSMUSG00000039536</t>
  </si>
  <si>
    <t>ENSMUSG00000001151</t>
  </si>
  <si>
    <t>ENSMUSG00000024740</t>
  </si>
  <si>
    <t>ENSMUSG00000026987</t>
  </si>
  <si>
    <t>ENSMUSG00000029528</t>
  </si>
  <si>
    <t>ENSMUSG00000027439</t>
  </si>
  <si>
    <t>Gzf1</t>
  </si>
  <si>
    <t>ENSMUSG00000024073</t>
  </si>
  <si>
    <t>ENSMUSG00000052707</t>
  </si>
  <si>
    <t>ENSMUSG00000062627</t>
  </si>
  <si>
    <t>Mysm1</t>
  </si>
  <si>
    <t>ENSMUSG00000033389</t>
  </si>
  <si>
    <t>ENSMUSG00000027411</t>
  </si>
  <si>
    <t>Vps16</t>
  </si>
  <si>
    <t>ENSMUSG00000069206</t>
  </si>
  <si>
    <t>ENSMUSG00000046434</t>
  </si>
  <si>
    <t>ENSMUSG00000026603</t>
  </si>
  <si>
    <t>ENSMUSG00000039849</t>
  </si>
  <si>
    <t>ENSMUSG00000029062</t>
  </si>
  <si>
    <t>ENSMUSG00000024908</t>
  </si>
  <si>
    <t>ENSMUSG00000024070</t>
  </si>
  <si>
    <t>ENSMUSG00000019969</t>
  </si>
  <si>
    <t>ENSMUSG00000040021</t>
  </si>
  <si>
    <t>ENSMUSG00000020994</t>
  </si>
  <si>
    <t>ENSMUSG00000020009</t>
  </si>
  <si>
    <t>ENSMUSG00000114003</t>
  </si>
  <si>
    <t>Gm9616</t>
  </si>
  <si>
    <t>ENSMUSG00000021285</t>
  </si>
  <si>
    <t>ENSMUSG00000006599</t>
  </si>
  <si>
    <t>ENSMUSG00000027905</t>
  </si>
  <si>
    <t>ENSMUSG00000101795</t>
  </si>
  <si>
    <t>Gm5835</t>
  </si>
  <si>
    <t>ENSMUSG00000027433</t>
  </si>
  <si>
    <t>ENSMUSG00000027615</t>
  </si>
  <si>
    <t>ENSMUSG00000031103</t>
  </si>
  <si>
    <t>ENSMUSG00000060739</t>
  </si>
  <si>
    <t>ENSMUSG00000030105</t>
  </si>
  <si>
    <t>ENSMUSG00000022961</t>
  </si>
  <si>
    <t>ENSMUSG00000020457</t>
  </si>
  <si>
    <t>ENSMUSG00000042055</t>
  </si>
  <si>
    <t>ENSMUSG00000002028</t>
  </si>
  <si>
    <t>ENSMUSG00000096942</t>
  </si>
  <si>
    <t>Rps19-ps6</t>
  </si>
  <si>
    <t>ENSMUSG00000002221</t>
  </si>
  <si>
    <t>Paxip1</t>
  </si>
  <si>
    <t>ENSMUSG00000029614</t>
  </si>
  <si>
    <t>ENSMUSG00000008976</t>
  </si>
  <si>
    <t>ENSMUSG00000030232</t>
  </si>
  <si>
    <t>ENSMUSG00000099927</t>
  </si>
  <si>
    <t>Gm8226</t>
  </si>
  <si>
    <t>ENSMUSG00000015869</t>
  </si>
  <si>
    <t>ENSMUSG00000005566</t>
  </si>
  <si>
    <t>Trim28</t>
  </si>
  <si>
    <t>ENSMUSG00000028868</t>
  </si>
  <si>
    <t>ENSMUSG00000020696</t>
  </si>
  <si>
    <t>ENSMUSG00000021134</t>
  </si>
  <si>
    <t>ENSMUSG00000027878</t>
  </si>
  <si>
    <t>ENSMUSG00000034243</t>
  </si>
  <si>
    <t>ENSMUSG00000079487</t>
  </si>
  <si>
    <t>ENSMUSG00000022350</t>
  </si>
  <si>
    <t>ENSMUSG00000019873</t>
  </si>
  <si>
    <t>ENSMUSG00000029007</t>
  </si>
  <si>
    <t>Agtrap</t>
  </si>
  <si>
    <t>ENSMUSG00000048154</t>
  </si>
  <si>
    <t>ENSMUSG00000026510</t>
  </si>
  <si>
    <t>ENSMUSG00000002812</t>
  </si>
  <si>
    <t>ENSMUSG00000071415</t>
  </si>
  <si>
    <t>ENSMUSG00000024483</t>
  </si>
  <si>
    <t>ENSMUSG00000035569</t>
  </si>
  <si>
    <t>ENSMUSG00000043483</t>
  </si>
  <si>
    <t>Gm6863</t>
  </si>
  <si>
    <t>ENSMUSG00000020154</t>
  </si>
  <si>
    <t>ENSMUSG00000110275</t>
  </si>
  <si>
    <t>Gm5905</t>
  </si>
  <si>
    <t>ENSMUSG00000046139</t>
  </si>
  <si>
    <t>ENSMUSG00000037742</t>
  </si>
  <si>
    <t>ENSMUSG00000020088</t>
  </si>
  <si>
    <t>ENSMUSG00000039361</t>
  </si>
  <si>
    <t>ENSMUSG00000053158</t>
  </si>
  <si>
    <t>ENSMUSG00000001156</t>
  </si>
  <si>
    <t>ENSMUSG00000020936</t>
  </si>
  <si>
    <t>ENSMUSG00000040225</t>
  </si>
  <si>
    <t>ENSMUSG00000025199</t>
  </si>
  <si>
    <t>Chuk</t>
  </si>
  <si>
    <t>ENSMUSG00000032125</t>
  </si>
  <si>
    <t>ENSMUSG00000042625</t>
  </si>
  <si>
    <t>ENSMUSG00000044224</t>
  </si>
  <si>
    <t>ENSMUSG00000033629</t>
  </si>
  <si>
    <t>ENSMUSG00000027810</t>
  </si>
  <si>
    <t>ENSMUSG00000067147</t>
  </si>
  <si>
    <t>Rpl7a-ps11</t>
  </si>
  <si>
    <t>ENSMUSG00000002814</t>
  </si>
  <si>
    <t>Top3a</t>
  </si>
  <si>
    <t>ENSMUSG00000044424</t>
  </si>
  <si>
    <t>Gm9493</t>
  </si>
  <si>
    <t>ENSMUSG00000019470</t>
  </si>
  <si>
    <t>ENSMUSG00000001632</t>
  </si>
  <si>
    <t>ENSMUSG00000046404</t>
  </si>
  <si>
    <t>ENSMUSG00000028180</t>
  </si>
  <si>
    <t>ENSMUSG00000009927</t>
  </si>
  <si>
    <t>ENSMUSG00000027602</t>
  </si>
  <si>
    <t>ENSMUSG00000021186</t>
  </si>
  <si>
    <t>ENSMUSG00000033732</t>
  </si>
  <si>
    <t>ENSMUSG00000002996</t>
  </si>
  <si>
    <t>ENSMUSG00000034563</t>
  </si>
  <si>
    <t>ENSMUSG00000010755</t>
  </si>
  <si>
    <t>ENSMUSG00000022185</t>
  </si>
  <si>
    <t>ENSMUSG00000034820</t>
  </si>
  <si>
    <t>ENSMUSG00000058581</t>
  </si>
  <si>
    <t>ENSMUSG00000027425</t>
  </si>
  <si>
    <t>ENSMUSG00000033671</t>
  </si>
  <si>
    <t>ENSMUSG00000023055</t>
  </si>
  <si>
    <t>ENSMUSG00000063558</t>
  </si>
  <si>
    <t>ENSMUSG00000037993</t>
  </si>
  <si>
    <t>ENSMUSG00000068479</t>
  </si>
  <si>
    <t>ENSMUSG00000020681</t>
  </si>
  <si>
    <t>ENSMUSG00000022708</t>
  </si>
  <si>
    <t>Zbtb20</t>
  </si>
  <si>
    <t>ENSMUSG00000028106</t>
  </si>
  <si>
    <t>ENSMUSG00000037795</t>
  </si>
  <si>
    <t>N4bp2</t>
  </si>
  <si>
    <t>ENSMUSG00000006333</t>
  </si>
  <si>
    <t>ENSMUSG00000074102</t>
  </si>
  <si>
    <t>ENSMUSG00000021537</t>
  </si>
  <si>
    <t>ENSMUSG00000040025</t>
  </si>
  <si>
    <t>ENSMUSG00000037443</t>
  </si>
  <si>
    <t>ENSMUSG00000050017</t>
  </si>
  <si>
    <t>ENSMUSG00000003235</t>
  </si>
  <si>
    <t>ENSMUSG00000046707</t>
  </si>
  <si>
    <t>ENSMUSG00000025184</t>
  </si>
  <si>
    <t>ENSMUSG00000020847</t>
  </si>
  <si>
    <t>ENSMUSG00000036180</t>
  </si>
  <si>
    <t>ENSMUSG00000022016</t>
  </si>
  <si>
    <t>ENSMUSG00000008763</t>
  </si>
  <si>
    <t>ENSMUSG00000027162</t>
  </si>
  <si>
    <t>ENSMUSG00000045128</t>
  </si>
  <si>
    <t>ENSMUSG00000045098</t>
  </si>
  <si>
    <t>ENSMUSG00000021413</t>
  </si>
  <si>
    <t>ENSMUSG00000058835</t>
  </si>
  <si>
    <t>ENSMUSG00000037475</t>
  </si>
  <si>
    <t>ENSMUSG00000039100</t>
  </si>
  <si>
    <t>ENSMUSG00000033444</t>
  </si>
  <si>
    <t>ENSMUSG00000001964</t>
  </si>
  <si>
    <t>ENSMUSG00000026553</t>
  </si>
  <si>
    <t>ENSMUSG00000024049</t>
  </si>
  <si>
    <t>ENSMUSG00000015357</t>
  </si>
  <si>
    <t>ENSMUSG00000025982</t>
  </si>
  <si>
    <t>ENSMUSG00000030067</t>
  </si>
  <si>
    <t>ENSMUSG00000024603</t>
  </si>
  <si>
    <t>ENSMUSG00000032399</t>
  </si>
  <si>
    <t>ENSMUSG00000027465</t>
  </si>
  <si>
    <t>ENSMUSG00000025782</t>
  </si>
  <si>
    <t>ENSMUSG00000030203</t>
  </si>
  <si>
    <t>ENSMUSG00000018481</t>
  </si>
  <si>
    <t>ENSMUSG00000081406</t>
  </si>
  <si>
    <t>ENSMUSG00000031204</t>
  </si>
  <si>
    <t>Asb12</t>
  </si>
  <si>
    <t>ENSMUSG00000001016</t>
  </si>
  <si>
    <t>ENSMUSG00000024576</t>
  </si>
  <si>
    <t>ENSMUSG00000021244</t>
  </si>
  <si>
    <t>ENSMUSG00000038909</t>
  </si>
  <si>
    <t>ENSMUSG00000020777</t>
  </si>
  <si>
    <t>ENSMUSG00000001440</t>
  </si>
  <si>
    <t>ENSMUSG00000047264</t>
  </si>
  <si>
    <t>ENSMUSG00000032410</t>
  </si>
  <si>
    <t>ENSMUSG00000037730</t>
  </si>
  <si>
    <t>ENSMUSG00000004677</t>
  </si>
  <si>
    <t>ENSMUSG00000030094</t>
  </si>
  <si>
    <t>ENSMUSG00000028936</t>
  </si>
  <si>
    <t>ENSMUSG00000049516</t>
  </si>
  <si>
    <t>ENSMUSG00000069972</t>
  </si>
  <si>
    <t>Rps13-ps2</t>
  </si>
  <si>
    <t>ENSMUSG00000040565</t>
  </si>
  <si>
    <t>ENSMUSG00000028879</t>
  </si>
  <si>
    <t>ENSMUSG00000066554</t>
  </si>
  <si>
    <t>Gm10167</t>
  </si>
  <si>
    <t>ENSMUSG00000059586</t>
  </si>
  <si>
    <t>Nsmce2</t>
  </si>
  <si>
    <t>ENSMUSG00000001785</t>
  </si>
  <si>
    <t>ENSMUSG00000079477</t>
  </si>
  <si>
    <t>ENSMUSG00000035168</t>
  </si>
  <si>
    <t>ENSMUSG00000039219</t>
  </si>
  <si>
    <t>ENSMUSG00000057691</t>
  </si>
  <si>
    <t>ENSMUSG00000003813</t>
  </si>
  <si>
    <t>ENSMUSG00000081272</t>
  </si>
  <si>
    <t>Ap2m1-ps</t>
  </si>
  <si>
    <t>ENSMUSG00000020372</t>
  </si>
  <si>
    <t>ENSMUSG00000037519</t>
  </si>
  <si>
    <t>Ppfia1</t>
  </si>
  <si>
    <t>ENSMUSG00000039943</t>
  </si>
  <si>
    <t>ENSMUSG00000042524</t>
  </si>
  <si>
    <t>Sun2</t>
  </si>
  <si>
    <t>ENSMUSG00000037369</t>
  </si>
  <si>
    <t>ENSMUSG00000024283</t>
  </si>
  <si>
    <t>ENSMUSG00000030016</t>
  </si>
  <si>
    <t>ENSMUSG00000047036</t>
  </si>
  <si>
    <t>ENSMUSG00000024240</t>
  </si>
  <si>
    <t>ENSMUSG00000029684</t>
  </si>
  <si>
    <t>ENSMUSG00000029152</t>
  </si>
  <si>
    <t>ENSMUSG00000034297</t>
  </si>
  <si>
    <t>ENSMUSG00000047446</t>
  </si>
  <si>
    <t>ENSMUSG00000071796</t>
  </si>
  <si>
    <t>ENSMUSG00000051329</t>
  </si>
  <si>
    <t>ENSMUSG00000024096</t>
  </si>
  <si>
    <t>ENSMUSG00000032621</t>
  </si>
  <si>
    <t>Srek1</t>
  </si>
  <si>
    <t>ENSMUSG00000026509</t>
  </si>
  <si>
    <t>ENSMUSG00000025162</t>
  </si>
  <si>
    <t>Csnk1d</t>
  </si>
  <si>
    <t>ENSMUSG00000032217</t>
  </si>
  <si>
    <t>ENSMUSG00000106988</t>
  </si>
  <si>
    <t>Tsg101-ps</t>
  </si>
  <si>
    <t>ENSMUSG00000020929</t>
  </si>
  <si>
    <t>ENSMUSG00000106926</t>
  </si>
  <si>
    <t>Rpl7-ps7</t>
  </si>
  <si>
    <t>ENSMUSG00000029196</t>
  </si>
  <si>
    <t>ENSMUSG00000039959</t>
  </si>
  <si>
    <t>ENSMUSG00000035007</t>
  </si>
  <si>
    <t>Rundc1</t>
  </si>
  <si>
    <t>ENSMUSG00000022895</t>
  </si>
  <si>
    <t>ENSMUSG00000022285</t>
  </si>
  <si>
    <t>ENSMUSG00000026153</t>
  </si>
  <si>
    <t>Fam135a</t>
  </si>
  <si>
    <t>ENSMUSG00000029922</t>
  </si>
  <si>
    <t>ENSMUSG00000020283</t>
  </si>
  <si>
    <t>ENSMUSG00000032867</t>
  </si>
  <si>
    <t>ENSMUSG00000005204</t>
  </si>
  <si>
    <t>ENSMUSG00000031320</t>
  </si>
  <si>
    <t>ENSMUSG00000017548</t>
  </si>
  <si>
    <t>ENSMUSG00000026924</t>
  </si>
  <si>
    <t>ENSMUSG00000040524</t>
  </si>
  <si>
    <t>ENSMUSG00000058407</t>
  </si>
  <si>
    <t>ENSMUSG00000025544</t>
  </si>
  <si>
    <t>ENSMUSG00000021193</t>
  </si>
  <si>
    <t>ENSMUSG00000006127</t>
  </si>
  <si>
    <t>ENSMUSG00000028889</t>
  </si>
  <si>
    <t>ENSMUSG00000003810</t>
  </si>
  <si>
    <t>ENSMUSG00000029501</t>
  </si>
  <si>
    <t>ENSMUSG00000035901</t>
  </si>
  <si>
    <t>ENSMUSG00000059005</t>
  </si>
  <si>
    <t>ENSMUSG00000024941</t>
  </si>
  <si>
    <t>ENSMUSG00000068039</t>
  </si>
  <si>
    <t>ENSMUSG00000039218</t>
  </si>
  <si>
    <t>ENSMUSG00000000275</t>
  </si>
  <si>
    <t>ENSMUSG00000025369</t>
  </si>
  <si>
    <t>ENSMUSG00000021468</t>
  </si>
  <si>
    <t>ENSMUSG00000037533</t>
  </si>
  <si>
    <t>ENSMUSG00000084416</t>
  </si>
  <si>
    <t>Rpl10a-ps1</t>
  </si>
  <si>
    <t>ENSMUSG00000077450</t>
  </si>
  <si>
    <t>ENSMUSG00000021756</t>
  </si>
  <si>
    <t>ENSMUSG00000091086</t>
  </si>
  <si>
    <t>Rpl6l</t>
  </si>
  <si>
    <t>ENSMUSG00000031708</t>
  </si>
  <si>
    <t>Tecr</t>
  </si>
  <si>
    <t>ENSMUSG00000079316</t>
  </si>
  <si>
    <t>ENSMUSG00000043716</t>
  </si>
  <si>
    <t>ENSMUSG00000048271</t>
  </si>
  <si>
    <t>ENSMUSG00000030397</t>
  </si>
  <si>
    <t>ENSMUSG00000022228</t>
  </si>
  <si>
    <t>ENSMUSG00000100865</t>
  </si>
  <si>
    <t>Gm9320</t>
  </si>
  <si>
    <t>ENSMUSG00000047412</t>
  </si>
  <si>
    <t>ENSMUSG00000027067</t>
  </si>
  <si>
    <t>ENSMUSG00000036087</t>
  </si>
  <si>
    <t>ENSMUSG00000032580</t>
  </si>
  <si>
    <t>ENSMUSG00000020463</t>
  </si>
  <si>
    <t>ENSMUSG00000081094</t>
  </si>
  <si>
    <t>Rpl19-ps11</t>
  </si>
  <si>
    <t>ENSMUSG00000025995</t>
  </si>
  <si>
    <t>ENSMUSG00000032228</t>
  </si>
  <si>
    <t>ENSMUSG00000068141</t>
  </si>
  <si>
    <t>Gm10232</t>
  </si>
  <si>
    <t>ENSMUSG00000030754</t>
  </si>
  <si>
    <t>ENSMUSG00000021510</t>
  </si>
  <si>
    <t>ENSMUSG00000081559</t>
  </si>
  <si>
    <t>Gm12411</t>
  </si>
  <si>
    <t>ENSMUSG00000024287</t>
  </si>
  <si>
    <t>ENSMUSG00000015176</t>
  </si>
  <si>
    <t>ENSMUSG00000025410</t>
  </si>
  <si>
    <t>ENSMUSG00000038733</t>
  </si>
  <si>
    <t>ENSMUSG00000028693</t>
  </si>
  <si>
    <t>ENSMUSG00000042185</t>
  </si>
  <si>
    <t>ENSMUSG00000033237</t>
  </si>
  <si>
    <t>ENSMUSG00000080776</t>
  </si>
  <si>
    <t>Gm12174</t>
  </si>
  <si>
    <t>ENSMUSG00000046897</t>
  </si>
  <si>
    <t>Zfp740</t>
  </si>
  <si>
    <t>ENSMUSG00000030536</t>
  </si>
  <si>
    <t>ENSMUSG00000021962</t>
  </si>
  <si>
    <t>Dcp1a</t>
  </si>
  <si>
    <t>ENSMUSG00000021870</t>
  </si>
  <si>
    <t>ENSMUSG00000031447</t>
  </si>
  <si>
    <t>ENSMUSG00000007656</t>
  </si>
  <si>
    <t>Arpp19</t>
  </si>
  <si>
    <t>ENSMUSG00000018820</t>
  </si>
  <si>
    <t>ENSMUSG00000031575</t>
  </si>
  <si>
    <t>Ash2l</t>
  </si>
  <si>
    <t>ENSMUSG00000026309</t>
  </si>
  <si>
    <t>ENSMUSG00000040006</t>
  </si>
  <si>
    <t>ENSMUSG00000020694</t>
  </si>
  <si>
    <t>ENSMUSG00000024853</t>
  </si>
  <si>
    <t>ENSMUSG00000024298</t>
  </si>
  <si>
    <t>ENSMUSG00000032245</t>
  </si>
  <si>
    <t>Cln6</t>
  </si>
  <si>
    <t>ENSMUSG00000107176</t>
  </si>
  <si>
    <t>Gm9794</t>
  </si>
  <si>
    <t>ENSMUSG00000118353</t>
  </si>
  <si>
    <t>Nsa2-ps1</t>
  </si>
  <si>
    <t>ENSMUSG00000058503</t>
  </si>
  <si>
    <t>ENSMUSG00000003429</t>
  </si>
  <si>
    <t>ENSMUSG00000034681</t>
  </si>
  <si>
    <t>ENSMUSG00000001833</t>
  </si>
  <si>
    <t>ENSMUSG00000005621</t>
  </si>
  <si>
    <t>ENSMUSG00000084106</t>
  </si>
  <si>
    <t>Gm6136</t>
  </si>
  <si>
    <t>ENSMUSG00000022000</t>
  </si>
  <si>
    <t>ENSMUSG00000029265</t>
  </si>
  <si>
    <t>ENSMUSG00000020844</t>
  </si>
  <si>
    <t>ENSMUSG00000049401</t>
  </si>
  <si>
    <t>Ogfr</t>
  </si>
  <si>
    <t>ENSMUSG00000036893</t>
  </si>
  <si>
    <t>Ehmt1</t>
  </si>
  <si>
    <t>ENSMUSG00000010453</t>
  </si>
  <si>
    <t>Kansl3</t>
  </si>
  <si>
    <t>ENSMUSG00000024608</t>
  </si>
  <si>
    <t>ENSMUSG00000029465</t>
  </si>
  <si>
    <t>ENSMUSG00000079614</t>
  </si>
  <si>
    <t>ENSMUSG00000046721</t>
  </si>
  <si>
    <t>ENSMUSG00000040506</t>
  </si>
  <si>
    <t>ENSMUSG00000037791</t>
  </si>
  <si>
    <t>ENSMUSG00000047907</t>
  </si>
  <si>
    <t>ENSMUSG00000031715</t>
  </si>
  <si>
    <t>ENSMUSG00000034761</t>
  </si>
  <si>
    <t>ENSMUSG00000080848</t>
  </si>
  <si>
    <t>Gm9385</t>
  </si>
  <si>
    <t>ENSMUSG00000020220</t>
  </si>
  <si>
    <t>ENSMUSG00000045210</t>
  </si>
  <si>
    <t>ENSMUSG00000050846</t>
  </si>
  <si>
    <t>Zfp623</t>
  </si>
  <si>
    <t>ENSMUSG00000001847</t>
  </si>
  <si>
    <t>ENSMUSG00000040396</t>
  </si>
  <si>
    <t>ENSMUSG00000042472</t>
  </si>
  <si>
    <t>Zfp410</t>
  </si>
  <si>
    <t>ENSMUSG00000030816</t>
  </si>
  <si>
    <t>ENSMUSG00000117813</t>
  </si>
  <si>
    <t>Gm5823</t>
  </si>
  <si>
    <t>ENSMUSG00000031532</t>
  </si>
  <si>
    <t>ENSMUSG00000073647</t>
  </si>
  <si>
    <t>Gm10557</t>
  </si>
  <si>
    <t>ENSMUSG00000032479</t>
  </si>
  <si>
    <t>ENSMUSG00000021546</t>
  </si>
  <si>
    <t>ENSMUSG00000095690</t>
  </si>
  <si>
    <t>Rab11b-ps2</t>
  </si>
  <si>
    <t>ENSMUSG00000029642</t>
  </si>
  <si>
    <t>ENSMUSG00000048277</t>
  </si>
  <si>
    <t>ENSMUSG00000032557</t>
  </si>
  <si>
    <t>ENSMUSG00000029392</t>
  </si>
  <si>
    <t>ENSMUSG00000029578</t>
  </si>
  <si>
    <t>ENSMUSG00000058291</t>
  </si>
  <si>
    <t>ENSMUSG00000082035</t>
  </si>
  <si>
    <t>Rpl17-ps8</t>
  </si>
  <si>
    <t>ENSMUSG00000038762</t>
  </si>
  <si>
    <t>ENSMUSG00000082454</t>
  </si>
  <si>
    <t>Gm12183</t>
  </si>
  <si>
    <t>ENSMUSG00000031948</t>
  </si>
  <si>
    <t>ENSMUSG00000028822</t>
  </si>
  <si>
    <t>ENSMUSG00000018160</t>
  </si>
  <si>
    <t>ENSMUSG00000022008</t>
  </si>
  <si>
    <t>ENSMUSG00000032127</t>
  </si>
  <si>
    <t>ENSMUSG00000009907</t>
  </si>
  <si>
    <t>ENSMUSG00000027104</t>
  </si>
  <si>
    <t>Atf2</t>
  </si>
  <si>
    <t>ENSMUSG00000017119</t>
  </si>
  <si>
    <t>ENSMUSG00000000708</t>
  </si>
  <si>
    <t>ENSMUSG00000031729</t>
  </si>
  <si>
    <t>ENSMUSG00000022770</t>
  </si>
  <si>
    <t>ENSMUSG00000041740</t>
  </si>
  <si>
    <t>ENSMUSG00000031862</t>
  </si>
  <si>
    <t>ENSMUSG00000003360</t>
  </si>
  <si>
    <t>ENSMUSG00000041846</t>
  </si>
  <si>
    <t>ENSMUSG00000025571</t>
  </si>
  <si>
    <t>ENSMUSG00000021767</t>
  </si>
  <si>
    <t>ENSMUSG00000070733</t>
  </si>
  <si>
    <t>ENSMUSG00000060657</t>
  </si>
  <si>
    <t>ENSMUSG00000044340</t>
  </si>
  <si>
    <t>Phlpp1</t>
  </si>
  <si>
    <t>ENSMUSG00000067365</t>
  </si>
  <si>
    <t>Tmem128</t>
  </si>
  <si>
    <t>ENSMUSG00000024335</t>
  </si>
  <si>
    <t>ENSMUSG00000027193</t>
  </si>
  <si>
    <t>ENSMUSG00000032604</t>
  </si>
  <si>
    <t>ENSMUSG00000031068</t>
  </si>
  <si>
    <t>ENSMUSG00000037646</t>
  </si>
  <si>
    <t>ENSMUSG00000021540</t>
  </si>
  <si>
    <t>ENSMUSG00000040952</t>
  </si>
  <si>
    <t>ENSMUSG00000041815</t>
  </si>
  <si>
    <t>Poldip3</t>
  </si>
  <si>
    <t>ENSMUSG00000055553</t>
  </si>
  <si>
    <t>ENSMUSG00000031631</t>
  </si>
  <si>
    <t>ENSMUSG00000036270</t>
  </si>
  <si>
    <t>ENSMUSG00000074129</t>
  </si>
  <si>
    <t>ENSMUSG00000031754</t>
  </si>
  <si>
    <t>Nudt21</t>
  </si>
  <si>
    <t>ENSMUSG00000007670</t>
  </si>
  <si>
    <t>ENSMUSG00000001419</t>
  </si>
  <si>
    <t>ENSMUSG00000055762</t>
  </si>
  <si>
    <t>ENSMUSG00000008475</t>
  </si>
  <si>
    <t>ENSMUSG00000086583</t>
  </si>
  <si>
    <t>Gm15500</t>
  </si>
  <si>
    <t>ENSMUSG00000089911</t>
  </si>
  <si>
    <t>Mfsd14a</t>
  </si>
  <si>
    <t>ENSMUSG00000045055</t>
  </si>
  <si>
    <t>Rpsa-ps2</t>
  </si>
  <si>
    <t>ENSMUSG00000100863</t>
  </si>
  <si>
    <t>ENSMUSG00000010110</t>
  </si>
  <si>
    <t>ENSMUSG00000043279</t>
  </si>
  <si>
    <t>ENSMUSG00000028309</t>
  </si>
  <si>
    <t>ENSMUSG00000036197</t>
  </si>
  <si>
    <t>Gxylt1</t>
  </si>
  <si>
    <t>ENSMUSG00000084159</t>
  </si>
  <si>
    <t>Gm12696</t>
  </si>
  <si>
    <t>ENSMUSG00000055670</t>
  </si>
  <si>
    <t>ENSMUSG00000029030</t>
  </si>
  <si>
    <t>ENSMUSG00000003154</t>
  </si>
  <si>
    <t>ENSMUSG00000027365</t>
  </si>
  <si>
    <t>ENSMUSG00000058603</t>
  </si>
  <si>
    <t>Rpl28-ps1</t>
  </si>
  <si>
    <t>ENSMUSG00000024772</t>
  </si>
  <si>
    <t>ENSMUSG00000026867</t>
  </si>
  <si>
    <t>ENSMUSG00000075307</t>
  </si>
  <si>
    <t>Klhl41</t>
  </si>
  <si>
    <t>ENSMUSG00000050705</t>
  </si>
  <si>
    <t>ENSMUSG00000019173</t>
  </si>
  <si>
    <t>ENSMUSG00000032497</t>
  </si>
  <si>
    <t>Lrrfip2</t>
  </si>
  <si>
    <t>ENSMUSG00000049076</t>
  </si>
  <si>
    <t>ENSMUSG00000006412</t>
  </si>
  <si>
    <t>ENSMUSG00000095597</t>
  </si>
  <si>
    <t>Rps7-ps3</t>
  </si>
  <si>
    <t>ENSMUSG00000015149</t>
  </si>
  <si>
    <t>Sirt2</t>
  </si>
  <si>
    <t>ENSMUSG00000035024</t>
  </si>
  <si>
    <t>ENSMUSG00000031918</t>
  </si>
  <si>
    <t>ENSMUSG00000028248</t>
  </si>
  <si>
    <t>Pnisr</t>
  </si>
  <si>
    <t>ENSMUSG00000003437</t>
  </si>
  <si>
    <t>ENSMUSG00000060938</t>
  </si>
  <si>
    <t>Rpl26</t>
  </si>
  <si>
    <t>ENSMUSG00000061167</t>
  </si>
  <si>
    <t>Rpl15-ps3</t>
  </si>
  <si>
    <t>ENSMUSG00000032407</t>
  </si>
  <si>
    <t>ENSMUSG00000032405</t>
  </si>
  <si>
    <t>ENSMUSG00000083992</t>
  </si>
  <si>
    <t>ENSMUSG00000036112</t>
  </si>
  <si>
    <t>ENSMUSG00000042520</t>
  </si>
  <si>
    <t>ENSMUSG00000025873</t>
  </si>
  <si>
    <t>ENSMUSG00000028580</t>
  </si>
  <si>
    <t>ENSMUSG00000026492</t>
  </si>
  <si>
    <t>ENSMUSG00000022312</t>
  </si>
  <si>
    <t>ENSMUSG00000006941</t>
  </si>
  <si>
    <t>ENSMUSG00000089810</t>
  </si>
  <si>
    <t>Gm16536</t>
  </si>
  <si>
    <t>ENSMUSG00000047675</t>
  </si>
  <si>
    <t>ENSMUSG00000033004</t>
  </si>
  <si>
    <t>ENSMUSG00000056851</t>
  </si>
  <si>
    <t>ENSMUSG00000040661</t>
  </si>
  <si>
    <t>ENSMUSG00000025967</t>
  </si>
  <si>
    <t>ENSMUSG00000024604</t>
  </si>
  <si>
    <t>ENSMUSG00000055093</t>
  </si>
  <si>
    <t>Rps27a-ps3</t>
  </si>
  <si>
    <t>ENSMUSG00000036104</t>
  </si>
  <si>
    <t>Rab3gap1</t>
  </si>
  <si>
    <t>ENSMUSG00000081049</t>
  </si>
  <si>
    <t>Rps24-ps3</t>
  </si>
  <si>
    <t>ENSMUSG00000011158</t>
  </si>
  <si>
    <t>ENSMUSG00000087412</t>
  </si>
  <si>
    <t>ENSMUSG00000029076</t>
  </si>
  <si>
    <t>ENSMUSG00000003458</t>
  </si>
  <si>
    <t>ENSMUSG00000029802</t>
  </si>
  <si>
    <t>Abcg2</t>
  </si>
  <si>
    <t>ENSMUSG00000018501</t>
  </si>
  <si>
    <t>ENSMUSG00000024234</t>
  </si>
  <si>
    <t>Mtpap</t>
  </si>
  <si>
    <t>ENSMUSG00000024248</t>
  </si>
  <si>
    <t>ENSMUSG00000040459</t>
  </si>
  <si>
    <t>Arglu1</t>
  </si>
  <si>
    <t>ENSMUSG00000053510</t>
  </si>
  <si>
    <t>ENSMUSG00000057469</t>
  </si>
  <si>
    <t>ENSMUSG00000049354</t>
  </si>
  <si>
    <t>ENSMUSG00000021810</t>
  </si>
  <si>
    <t>ENSMUSG00000023106</t>
  </si>
  <si>
    <t>ENSMUSG00000057134</t>
  </si>
  <si>
    <t>ENSMUSG00000030335</t>
  </si>
  <si>
    <t>ENSMUSG00000027650</t>
  </si>
  <si>
    <t>ENSMUSG00000051154</t>
  </si>
  <si>
    <t>ENSMUSG00000014601</t>
  </si>
  <si>
    <t>ENSMUSG00000028998</t>
  </si>
  <si>
    <t>ENSMUSG00000055302</t>
  </si>
  <si>
    <t>ENSMUSG00000045691</t>
  </si>
  <si>
    <t>ENSMUSG00000021124</t>
  </si>
  <si>
    <t>ENSMUSG00000079037</t>
  </si>
  <si>
    <t>Prnp</t>
  </si>
  <si>
    <t>ENSMUSG00000038023</t>
  </si>
  <si>
    <t>ENSMUSG00000021357</t>
  </si>
  <si>
    <t>Exoc2</t>
  </si>
  <si>
    <t>ENSMUSG00000048307</t>
  </si>
  <si>
    <t>Ankrd46</t>
  </si>
  <si>
    <t>ENSMUSG00000039523</t>
  </si>
  <si>
    <t>ENSMUSG00000039615</t>
  </si>
  <si>
    <t>ENSMUSG00000008373</t>
  </si>
  <si>
    <t>Prpf31</t>
  </si>
  <si>
    <t>ENSMUSG00000013822</t>
  </si>
  <si>
    <t>ENSMUSG00000003731</t>
  </si>
  <si>
    <t>ENSMUSG00000059923</t>
  </si>
  <si>
    <t>ENSMUSG00000036046</t>
  </si>
  <si>
    <t>ENSMUSG00000047459</t>
  </si>
  <si>
    <t>Dynlrb1</t>
  </si>
  <si>
    <t>ENSMUSG00000022452</t>
  </si>
  <si>
    <t>ENSMUSG00000052419</t>
  </si>
  <si>
    <t>Smim30</t>
  </si>
  <si>
    <t>ENSMUSG00000006699</t>
  </si>
  <si>
    <t>Cdc42</t>
  </si>
  <si>
    <t>ENSMUSG00000022234</t>
  </si>
  <si>
    <t>Cct5</t>
  </si>
  <si>
    <t>ENSMUSG00000020089</t>
  </si>
  <si>
    <t>ENSMUSG00000002103</t>
  </si>
  <si>
    <t>Acp2</t>
  </si>
  <si>
    <t>ENSMUSG00000026019</t>
  </si>
  <si>
    <t>ENSMUSG00000034263</t>
  </si>
  <si>
    <t>ENSMUSG00000020978</t>
  </si>
  <si>
    <t>ENSMUSG00000055660</t>
  </si>
  <si>
    <t>ENSMUSG00000061559</t>
  </si>
  <si>
    <t>Wdr61</t>
  </si>
  <si>
    <t>ENSMUSG00000052214</t>
  </si>
  <si>
    <t>ENSMUSG00000031358</t>
  </si>
  <si>
    <t>ENSMUSG00000018666</t>
  </si>
  <si>
    <t>ENSMUSG00000010376</t>
  </si>
  <si>
    <t>ENSMUSG00000025209</t>
  </si>
  <si>
    <t>ENSMUSG00000037822</t>
  </si>
  <si>
    <t>ENSMUSG00000037669</t>
  </si>
  <si>
    <t>Ldah</t>
  </si>
  <si>
    <t>ENSMUSG00000025940</t>
  </si>
  <si>
    <t>ENSMUSG00000019777</t>
  </si>
  <si>
    <t>ENSMUSG00000053453</t>
  </si>
  <si>
    <t>ENSMUSG00000053769</t>
  </si>
  <si>
    <t>ENSMUSG00000036646</t>
  </si>
  <si>
    <t>ENSMUSG00000022195</t>
  </si>
  <si>
    <t>ENSMUSG00000021711</t>
  </si>
  <si>
    <t>ENSMUSG00000041231</t>
  </si>
  <si>
    <t>ENSMUSG00000042605</t>
  </si>
  <si>
    <t>ENSMUSG00000057497</t>
  </si>
  <si>
    <t>Fam136a</t>
  </si>
  <si>
    <t>ENSMUSG00000029763</t>
  </si>
  <si>
    <t>Exoc4</t>
  </si>
  <si>
    <t>ENSMUSG00000022390</t>
  </si>
  <si>
    <t>ENSMUSG00000026096</t>
  </si>
  <si>
    <t>ENSMUSG00000027357</t>
  </si>
  <si>
    <t>Crls1</t>
  </si>
  <si>
    <t>ENSMUSG00000054226</t>
  </si>
  <si>
    <t>Tprkb</t>
  </si>
  <si>
    <t>ENSMUSG00000053740</t>
  </si>
  <si>
    <t>Gm6457</t>
  </si>
  <si>
    <t>ENSMUSG00000028093</t>
  </si>
  <si>
    <t>Acp6</t>
  </si>
  <si>
    <t>ENSMUSG00000002741</t>
  </si>
  <si>
    <t>ENSMUSG00000039512</t>
  </si>
  <si>
    <t>ENSMUSG00000039678</t>
  </si>
  <si>
    <t>ENSMUSG00000045100</t>
  </si>
  <si>
    <t>ENSMUSG00000032757</t>
  </si>
  <si>
    <t>ENSMUSG00000028479</t>
  </si>
  <si>
    <t>Gne</t>
  </si>
  <si>
    <t>ENSMUSG00000028772</t>
  </si>
  <si>
    <t>ENSMUSG00000043702</t>
  </si>
  <si>
    <t>Pde12</t>
  </si>
  <si>
    <t>ENSMUSG00000024937</t>
  </si>
  <si>
    <t>ENSMUSG00000064302</t>
  </si>
  <si>
    <t>ENSMUSG00000030172</t>
  </si>
  <si>
    <t>ENSMUSG00000030842</t>
  </si>
  <si>
    <t>ENSMUSG00000059119</t>
  </si>
  <si>
    <t>ENSMUSG00000020288</t>
  </si>
  <si>
    <t>ENSMUSG00000062963</t>
  </si>
  <si>
    <t>ENSMUSG00000087119</t>
  </si>
  <si>
    <t>Atg4a-ps</t>
  </si>
  <si>
    <t>ENSMUSG00000009894</t>
  </si>
  <si>
    <t>ENSMUSG00000021820</t>
  </si>
  <si>
    <t>ENSMUSG00000024271</t>
  </si>
  <si>
    <t>Elp2</t>
  </si>
  <si>
    <t>ENSMUSG00000039254</t>
  </si>
  <si>
    <t>ENSMUSG00000021040</t>
  </si>
  <si>
    <t>ENSMUSG00000027854</t>
  </si>
  <si>
    <t>Sike1</t>
  </si>
  <si>
    <t>ENSMUSG00000002635</t>
  </si>
  <si>
    <t>ENSMUSG00000020515</t>
  </si>
  <si>
    <t>Cnot8</t>
  </si>
  <si>
    <t>ENSMUSG00000030649</t>
  </si>
  <si>
    <t>ENSMUSG00000038759</t>
  </si>
  <si>
    <t>Nup205</t>
  </si>
  <si>
    <t>ENSMUSG00000025439</t>
  </si>
  <si>
    <t>ENSMUSG00000022828</t>
  </si>
  <si>
    <t>Gtf2e1</t>
  </si>
  <si>
    <t>ENSMUSG00000031924</t>
  </si>
  <si>
    <t>ENSMUSG00000034187</t>
  </si>
  <si>
    <t>ENSMUSG00000058886</t>
  </si>
  <si>
    <t>ENSMUSG00000026036</t>
  </si>
  <si>
    <t>Nif3l1</t>
  </si>
  <si>
    <t>ENSMUSG00000026239</t>
  </si>
  <si>
    <t>ENSMUSG00000019055</t>
  </si>
  <si>
    <t>Plod1</t>
  </si>
  <si>
    <t>ENSMUSG00000001524</t>
  </si>
  <si>
    <t>ENSMUSG00000008859</t>
  </si>
  <si>
    <t>ENSMUSG00000038991</t>
  </si>
  <si>
    <t>ENSMUSG00000000378</t>
  </si>
  <si>
    <t>ENSMUSG00000020629</t>
  </si>
  <si>
    <t>ENSMUSG00000021635</t>
  </si>
  <si>
    <t>ENSMUSG00000045962</t>
  </si>
  <si>
    <t>ENSMUSG00000021898</t>
  </si>
  <si>
    <t>ENSMUSG00000040263</t>
  </si>
  <si>
    <t>Klhdc4</t>
  </si>
  <si>
    <t>ENSMUSG00000041225</t>
  </si>
  <si>
    <t>ENSMUSG00000039599</t>
  </si>
  <si>
    <t>ENSMUSG00000030330</t>
  </si>
  <si>
    <t>ENSMUSG00000051346</t>
  </si>
  <si>
    <t>ENSMUSG00000101892</t>
  </si>
  <si>
    <t>9130401M01Rik</t>
  </si>
  <si>
    <t>ENSMUSG00000075419</t>
  </si>
  <si>
    <t>ENSMUSG00000037710</t>
  </si>
  <si>
    <t>ENSMUSG00000036372</t>
  </si>
  <si>
    <t>ENSMUSG00000024975</t>
  </si>
  <si>
    <t>Pdcd4</t>
  </si>
  <si>
    <t>ENSMUSG00000021981</t>
  </si>
  <si>
    <t>Cab39l</t>
  </si>
  <si>
    <t>ENSMUSG00000029221</t>
  </si>
  <si>
    <t>ENSMUSG00000022329</t>
  </si>
  <si>
    <t>ENSMUSG00000021607</t>
  </si>
  <si>
    <t>ENSMUSG00000033735</t>
  </si>
  <si>
    <t>ENSMUSG00000026439</t>
  </si>
  <si>
    <t>ENSMUSG00000043190</t>
  </si>
  <si>
    <t>ENSMUSG00000026662</t>
  </si>
  <si>
    <t>ENSMUSG00000024078</t>
  </si>
  <si>
    <t>Ttc27</t>
  </si>
  <si>
    <t>ENSMUSG00000021484</t>
  </si>
  <si>
    <t>ENSMUSG00000038260</t>
  </si>
  <si>
    <t>ENSMUSG00000034951</t>
  </si>
  <si>
    <t>Cog7</t>
  </si>
  <si>
    <t>ENSMUSG00000016495</t>
  </si>
  <si>
    <t>ENSMUSG00000031256</t>
  </si>
  <si>
    <t>Cstf2</t>
  </si>
  <si>
    <t>ENSMUSG00000016833</t>
  </si>
  <si>
    <t>ENSMUSG00000042404</t>
  </si>
  <si>
    <t>ENSMUSG00000031959</t>
  </si>
  <si>
    <t>ENSMUSG00000094683</t>
  </si>
  <si>
    <t>Ap3m1-ps</t>
  </si>
  <si>
    <t>ENSMUSG00000059475</t>
  </si>
  <si>
    <t>ENSMUSG00000019143</t>
  </si>
  <si>
    <t>ENSMUSG00000040018</t>
  </si>
  <si>
    <t>ENSMUSG00000030019</t>
  </si>
  <si>
    <t>Fbxl14</t>
  </si>
  <si>
    <t>ENSMUSG00000078656</t>
  </si>
  <si>
    <t>Vps25</t>
  </si>
  <si>
    <t>ENSMUSG00000055900</t>
  </si>
  <si>
    <t>ENSMUSG00000035069</t>
  </si>
  <si>
    <t>ENSMUSG00000003438</t>
  </si>
  <si>
    <t>ENSMUSG00000033862</t>
  </si>
  <si>
    <t>Cdk10</t>
  </si>
  <si>
    <t>ENSMUSG00000096210</t>
  </si>
  <si>
    <t>ENSMUSG00000036285</t>
  </si>
  <si>
    <t>ENSMUSG00000055128</t>
  </si>
  <si>
    <t>ENSMUSG00000027259</t>
  </si>
  <si>
    <t>ENSMUSG00000002477</t>
  </si>
  <si>
    <t>ENSMUSG00000020776</t>
  </si>
  <si>
    <t>ENSMUSG00000032549</t>
  </si>
  <si>
    <t>Rab6b</t>
  </si>
  <si>
    <t>ENSMUSG00000030979</t>
  </si>
  <si>
    <t>ENSMUSG00000025195</t>
  </si>
  <si>
    <t>ENSMUSG00000015668</t>
  </si>
  <si>
    <t>ENSMUSG00000048537</t>
  </si>
  <si>
    <t>ENSMUSG00000024142</t>
  </si>
  <si>
    <t>ENSMUSG00000026270</t>
  </si>
  <si>
    <t>Capn10</t>
  </si>
  <si>
    <t>ENSMUSG00000027349</t>
  </si>
  <si>
    <t>ENSMUSG00000030556</t>
  </si>
  <si>
    <t>Lrrc28</t>
  </si>
  <si>
    <t>ENSMUSG00000115423</t>
  </si>
  <si>
    <t>ENSMUSG00000034636</t>
  </si>
  <si>
    <t>ENSMUSG00000020827</t>
  </si>
  <si>
    <t>ENSMUSG00000048920</t>
  </si>
  <si>
    <t>ENSMUSG00000025871</t>
  </si>
  <si>
    <t>ENSMUSG00000026174</t>
  </si>
  <si>
    <t>ENSMUSG00000037072</t>
  </si>
  <si>
    <t>ENSMUSG00000022758</t>
  </si>
  <si>
    <t>P2rx6</t>
  </si>
  <si>
    <t>ENSMUSG00000002332</t>
  </si>
  <si>
    <t>ENSMUSG00000031851</t>
  </si>
  <si>
    <t>ENSMUSG00000028292</t>
  </si>
  <si>
    <t>Rars2</t>
  </si>
  <si>
    <t>ENSMUSG00000020898</t>
  </si>
  <si>
    <t>ENSMUSG00000006736</t>
  </si>
  <si>
    <t>ENSMUSG00000071317</t>
  </si>
  <si>
    <t>ENSMUSG00000021033</t>
  </si>
  <si>
    <t>Gstz1</t>
  </si>
  <si>
    <t>ENSMUSG00000034442</t>
  </si>
  <si>
    <t>ENSMUSG00000020514</t>
  </si>
  <si>
    <t>ENSMUSG00000040236</t>
  </si>
  <si>
    <t>ENSMUSG00000021339</t>
  </si>
  <si>
    <t>ENSMUSG00000032199</t>
  </si>
  <si>
    <t>ENSMUSG00000028062</t>
  </si>
  <si>
    <t>ENSMUSG00000025728</t>
  </si>
  <si>
    <t>ENSMUSG00000036504</t>
  </si>
  <si>
    <t>ENSMUSG00000048930</t>
  </si>
  <si>
    <t>Tada3</t>
  </si>
  <si>
    <t>ENSMUSG00000028293</t>
  </si>
  <si>
    <t>ENSMUSG00000001105</t>
  </si>
  <si>
    <t>ENSMUSG00000001910</t>
  </si>
  <si>
    <t>ENSMUSG00000026500</t>
  </si>
  <si>
    <t>ENSMUSG00000021982</t>
  </si>
  <si>
    <t>ENSMUSG00000064037</t>
  </si>
  <si>
    <t>ENSMUSG00000018559</t>
  </si>
  <si>
    <t>ENSMUSG00000026966</t>
  </si>
  <si>
    <t>ENSMUSG00000052833</t>
  </si>
  <si>
    <t>ENSMUSG00000024782</t>
  </si>
  <si>
    <t>ENSMUSG00000053134</t>
  </si>
  <si>
    <t>ENSMUSG00000024537</t>
  </si>
  <si>
    <t>ENSMUSG00000020003</t>
  </si>
  <si>
    <t>ENSMUSG00000028672</t>
  </si>
  <si>
    <t>ENSMUSG00000043831</t>
  </si>
  <si>
    <t>ENSMUSG00000026626</t>
  </si>
  <si>
    <t>ENSMUSG00000035575</t>
  </si>
  <si>
    <t>ENSMUSG00000025026</t>
  </si>
  <si>
    <t>ENSMUSG00000023965</t>
  </si>
  <si>
    <t>ENSMUSG00000022751</t>
  </si>
  <si>
    <t>ENSMUSG00000053604</t>
  </si>
  <si>
    <t>ENSMUSG00000070814</t>
  </si>
  <si>
    <t>ENSMUSG00000042938</t>
  </si>
  <si>
    <t>Gm14117</t>
  </si>
  <si>
    <t>ENSMUSG00000038368</t>
  </si>
  <si>
    <t>Focad</t>
  </si>
  <si>
    <t>ENSMUSG00000062906</t>
  </si>
  <si>
    <t>Hdac10</t>
  </si>
  <si>
    <t>ENSMUSG00000052928</t>
  </si>
  <si>
    <t>ENSMUSG00000031403</t>
  </si>
  <si>
    <t>ENSMUSG00000071649</t>
  </si>
  <si>
    <t>ENSMUSG00000034248</t>
  </si>
  <si>
    <t>Slc25a37</t>
  </si>
  <si>
    <t>ENSMUSG00000066640</t>
  </si>
  <si>
    <t>ENSMUSG00000021065</t>
  </si>
  <si>
    <t>ENSMUSG00000074829</t>
  </si>
  <si>
    <t>ENSMUSG00000057778</t>
  </si>
  <si>
    <t>Cyb5d2</t>
  </si>
  <si>
    <t>ENSMUSG00000048027</t>
  </si>
  <si>
    <t>ENSMUSG00000031585</t>
  </si>
  <si>
    <t>Gtf2e2</t>
  </si>
  <si>
    <t>ENSMUSG00000018882</t>
  </si>
  <si>
    <t>ENSMUSG00000023809</t>
  </si>
  <si>
    <t>ENSMUSG00000001482</t>
  </si>
  <si>
    <t>ENSMUSG00000024906</t>
  </si>
  <si>
    <t>ENSMUSG00000036339</t>
  </si>
  <si>
    <t>ENSMUSG00000017188</t>
  </si>
  <si>
    <t>ENSMUSG00000026201</t>
  </si>
  <si>
    <t>ENSMUSG00000026181</t>
  </si>
  <si>
    <t>Ppm1f</t>
  </si>
  <si>
    <t>ENSMUSG00000106831</t>
  </si>
  <si>
    <t>Ube2n-ps1</t>
  </si>
  <si>
    <t>ENSMUSG00000032905</t>
  </si>
  <si>
    <t>Atg12</t>
  </si>
  <si>
    <t>ENSMUSG00000018565</t>
  </si>
  <si>
    <t>ENSMUSG00000062981</t>
  </si>
  <si>
    <t>ENSMUSG00000022889</t>
  </si>
  <si>
    <t>ENSMUSG00000005882</t>
  </si>
  <si>
    <t>ENSMUSG00000022471</t>
  </si>
  <si>
    <t>ENSMUSG00000014980</t>
  </si>
  <si>
    <t>ENSMUSG00000029992</t>
  </si>
  <si>
    <t>Gfpt1</t>
  </si>
  <si>
    <t>ENSMUSG00000026000</t>
  </si>
  <si>
    <t>ENSMUSG00000053617</t>
  </si>
  <si>
    <t>ENSMUSG00000035443</t>
  </si>
  <si>
    <t>ENSMUSG00000055923</t>
  </si>
  <si>
    <t>Aasdh</t>
  </si>
  <si>
    <t>ENSMUSG00000071657</t>
  </si>
  <si>
    <t>Bscl2</t>
  </si>
  <si>
    <t>ENSMUSG00000020526</t>
  </si>
  <si>
    <t>ENSMUSG00000054733</t>
  </si>
  <si>
    <t>ENSMUSG00000006611</t>
  </si>
  <si>
    <t>ENSMUSG00000037706</t>
  </si>
  <si>
    <t>Cd81</t>
  </si>
  <si>
    <t>ENSMUSG00000005150</t>
  </si>
  <si>
    <t>ENSMUSG00000078815</t>
  </si>
  <si>
    <t>ENSMUSG00000018909</t>
  </si>
  <si>
    <t>ENSMUSG00000009566</t>
  </si>
  <si>
    <t>ENSMUSG00000038028</t>
  </si>
  <si>
    <t>ENSMUSG00000021993</t>
  </si>
  <si>
    <t>ENSMUSG00000032180</t>
  </si>
  <si>
    <t>ENSMUSG00000069678</t>
  </si>
  <si>
    <t>Pcgf1</t>
  </si>
  <si>
    <t>ENSMUSG00000025505</t>
  </si>
  <si>
    <t>ENSMUSG00000085888</t>
  </si>
  <si>
    <t>Gm12224</t>
  </si>
  <si>
    <t>ENSMUSG00000010914</t>
  </si>
  <si>
    <t>ENSMUSG00000004462</t>
  </si>
  <si>
    <t>ENSMUSG00000020864</t>
  </si>
  <si>
    <t>ENSMUSG00000039428</t>
  </si>
  <si>
    <t>ENSMUSG00000042104</t>
  </si>
  <si>
    <t>ENSMUSG00000020235</t>
  </si>
  <si>
    <t>ENSMUSG00000015289</t>
  </si>
  <si>
    <t>ENSMUSG00000045519</t>
  </si>
  <si>
    <t>ENSMUSG00000018585</t>
  </si>
  <si>
    <t>ENSMUSG00000034320</t>
  </si>
  <si>
    <t>Slc26a2</t>
  </si>
  <si>
    <t>ENSMUSG00000046020</t>
  </si>
  <si>
    <t>ENSMUSG00000028042</t>
  </si>
  <si>
    <t>ENSMUSG00000044231</t>
  </si>
  <si>
    <t>ENSMUSG00000063931</t>
  </si>
  <si>
    <t>Pepd</t>
  </si>
  <si>
    <t>ENSMUSG00000018819</t>
  </si>
  <si>
    <t>ENSMUSG00000071867</t>
  </si>
  <si>
    <t>Mrpl27-ps</t>
  </si>
  <si>
    <t>ENSMUSG00000028405</t>
  </si>
  <si>
    <t>Aco1</t>
  </si>
  <si>
    <t>ENSMUSG00000004945</t>
  </si>
  <si>
    <t>ENSMUSG00000035704</t>
  </si>
  <si>
    <t>Alg8</t>
  </si>
  <si>
    <t>ENSMUSG00000074797</t>
  </si>
  <si>
    <t>ENSMUSG00000036299</t>
  </si>
  <si>
    <t>ENSMUSG00000069844</t>
  </si>
  <si>
    <t>ENSMUSG00000042854</t>
  </si>
  <si>
    <t>Trp53rkb</t>
  </si>
  <si>
    <t>ENSMUSG00000024026</t>
  </si>
  <si>
    <t>ENSMUSG00000026544</t>
  </si>
  <si>
    <t>ENSMUSG00000004561</t>
  </si>
  <si>
    <t>ENSMUSG00000023147</t>
  </si>
  <si>
    <t>ENSMUSG00000109865</t>
  </si>
  <si>
    <t>ENSMUSG00000021368</t>
  </si>
  <si>
    <t>ENSMUSG00000024942</t>
  </si>
  <si>
    <t>ENSMUSG00000031570</t>
  </si>
  <si>
    <t>Plpp5</t>
  </si>
  <si>
    <t>ENSMUSG00000002346</t>
  </si>
  <si>
    <t>ENSMUSG00000033545</t>
  </si>
  <si>
    <t>ENSMUSG00000075391</t>
  </si>
  <si>
    <t>Glo1-ps</t>
  </si>
  <si>
    <t>ENSMUSG00000038740</t>
  </si>
  <si>
    <t>ENSMUSG00000034333</t>
  </si>
  <si>
    <t>ENSMUSG00000049764</t>
  </si>
  <si>
    <t>ENSMUSG00000007338</t>
  </si>
  <si>
    <t>ENSMUSG00000035337</t>
  </si>
  <si>
    <t>Uchl4</t>
  </si>
  <si>
    <t>ENSMUSG00000102644</t>
  </si>
  <si>
    <t>ENSMUSG00000078765</t>
  </si>
  <si>
    <t>ENSMUSG00000005804</t>
  </si>
  <si>
    <t>ENSMUSG00000021013</t>
  </si>
  <si>
    <t>Ttc8</t>
  </si>
  <si>
    <t>ENSMUSG00000037085</t>
  </si>
  <si>
    <t>ENSMUSG00000025525</t>
  </si>
  <si>
    <t>ENSMUSG00000050965</t>
  </si>
  <si>
    <t>ENSMUSG00000038241</t>
  </si>
  <si>
    <t>ENSMUSG00000055041</t>
  </si>
  <si>
    <t>ENSMUSG00000009406</t>
  </si>
  <si>
    <t>Elk1</t>
  </si>
  <si>
    <t>ENSMUSG00000074212</t>
  </si>
  <si>
    <t>ENSMUSG00000107068</t>
  </si>
  <si>
    <t>Gm42742</t>
  </si>
  <si>
    <t>ENSMUSG00000032329</t>
  </si>
  <si>
    <t>ENSMUSG00000049657</t>
  </si>
  <si>
    <t>Zbtb5</t>
  </si>
  <si>
    <t>ENSMUSG00000028483</t>
  </si>
  <si>
    <t>Snapc3</t>
  </si>
  <si>
    <t>ENSMUSG00000025421</t>
  </si>
  <si>
    <t>ENSMUSG00000030272</t>
  </si>
  <si>
    <t>ENSMUSG00000022789</t>
  </si>
  <si>
    <t>ENSMUSG00000072407</t>
  </si>
  <si>
    <t>Gm6419</t>
  </si>
  <si>
    <t>ENSMUSG00000028411</t>
  </si>
  <si>
    <t>ENSMUSG00000001630</t>
  </si>
  <si>
    <t>ENSMUSG00000038685</t>
  </si>
  <si>
    <t>ENSMUSG00000027429</t>
  </si>
  <si>
    <t>Sec23b</t>
  </si>
  <si>
    <t>ENSMUSG00000071573</t>
  </si>
  <si>
    <t>Rnls</t>
  </si>
  <si>
    <t>ENSMUSG00000109274</t>
  </si>
  <si>
    <t>Gm45133</t>
  </si>
  <si>
    <t>ENSMUSG00000062691</t>
  </si>
  <si>
    <t>ENSMUSG00000032606</t>
  </si>
  <si>
    <t>ENSMUSG00000032398</t>
  </si>
  <si>
    <t>ENSMUSG00000040269</t>
  </si>
  <si>
    <t>ENSMUSG00000033728</t>
  </si>
  <si>
    <t>ENSMUSG00000100691</t>
  </si>
  <si>
    <t>ENSMUSG00000031072</t>
  </si>
  <si>
    <t>ENSMUSG00000017376</t>
  </si>
  <si>
    <t>Nlk</t>
  </si>
  <si>
    <t>ENSMUSG00000030042</t>
  </si>
  <si>
    <t>ENSMUSG00000038982</t>
  </si>
  <si>
    <t>ENSMUSG00000032336</t>
  </si>
  <si>
    <t>ENSMUSG00000020459</t>
  </si>
  <si>
    <t>ENSMUSG00000093930</t>
  </si>
  <si>
    <t>ENSMUSG00000039047</t>
  </si>
  <si>
    <t>ENSMUSG00000029536</t>
  </si>
  <si>
    <t>ENSMUSG00000059355</t>
  </si>
  <si>
    <t>ENSMUSG00000050552</t>
  </si>
  <si>
    <t>ENSMUSG00000017764</t>
  </si>
  <si>
    <t>ENSMUSG00000028412</t>
  </si>
  <si>
    <t>ENSMUSG00000026112</t>
  </si>
  <si>
    <t>ENSMUSG00000027531</t>
  </si>
  <si>
    <t>Impa1</t>
  </si>
  <si>
    <t>ENSMUSG00000033182</t>
  </si>
  <si>
    <t>Kbtbd12</t>
  </si>
  <si>
    <t>ENSMUSG00000041891</t>
  </si>
  <si>
    <t>ENSMUSG00000025785</t>
  </si>
  <si>
    <t>ENSMUSG00000018841</t>
  </si>
  <si>
    <t>ENSMUSG00000005397</t>
  </si>
  <si>
    <t>Nid1</t>
  </si>
  <si>
    <t>ENSMUSG00000026643</t>
  </si>
  <si>
    <t>Nmt2</t>
  </si>
  <si>
    <t>ENSMUSG00000030706</t>
  </si>
  <si>
    <t>ENSMUSG00000043872</t>
  </si>
  <si>
    <t>Zmym1</t>
  </si>
  <si>
    <t>ENSMUSG00000020544</t>
  </si>
  <si>
    <t>ENSMUSG00000018761</t>
  </si>
  <si>
    <t>ENSMUSG00000059183</t>
  </si>
  <si>
    <t>ENSMUSG00000014075</t>
  </si>
  <si>
    <t>Dynlt2b</t>
  </si>
  <si>
    <t>ENSMUSG00000040721</t>
  </si>
  <si>
    <t>ENSMUSG00000031402</t>
  </si>
  <si>
    <t>ENSMUSG00000067925</t>
  </si>
  <si>
    <t>ENSMUSG00000040390</t>
  </si>
  <si>
    <t>ENSMUSG00000039270</t>
  </si>
  <si>
    <t>Megf9</t>
  </si>
  <si>
    <t>ENSMUSG00000018474</t>
  </si>
  <si>
    <t>Chd3</t>
  </si>
  <si>
    <t>ENSMUSG00000067722</t>
  </si>
  <si>
    <t>ENSMUSG00000038143</t>
  </si>
  <si>
    <t>ENSMUSG00000045854</t>
  </si>
  <si>
    <t>ENSMUSG00000036667</t>
  </si>
  <si>
    <t>Tcaf1</t>
  </si>
  <si>
    <t>ENSMUSG00000033565</t>
  </si>
  <si>
    <t>ENSMUSG00000090610</t>
  </si>
  <si>
    <t>Gm3571</t>
  </si>
  <si>
    <t>ENSMUSG00000034109</t>
  </si>
  <si>
    <t>ENSMUSG00000046822</t>
  </si>
  <si>
    <t>ENSMUSG00000040842</t>
  </si>
  <si>
    <t>ENSMUSG00000032305</t>
  </si>
  <si>
    <t>ENSMUSG00000030729</t>
  </si>
  <si>
    <t>ENSMUSG00000002550</t>
  </si>
  <si>
    <t>ENSMUSG00000001383</t>
  </si>
  <si>
    <t>Zmat2</t>
  </si>
  <si>
    <t>ENSMUSG00000032018</t>
  </si>
  <si>
    <t>ENSMUSG00000005982</t>
  </si>
  <si>
    <t>ENSMUSG00000023960</t>
  </si>
  <si>
    <t>ENSMUSG00000021048</t>
  </si>
  <si>
    <t>ENSMUSG00000023961</t>
  </si>
  <si>
    <t>ENSMUSG00000038845</t>
  </si>
  <si>
    <t>ENSMUSG00000020538</t>
  </si>
  <si>
    <t>ENSMUSG00000027860</t>
  </si>
  <si>
    <t>ENSMUSG00000003518</t>
  </si>
  <si>
    <t>ENSMUSG00000011832</t>
  </si>
  <si>
    <t>ENSMUSG00000028788</t>
  </si>
  <si>
    <t>ENSMUSG00000037458</t>
  </si>
  <si>
    <t>ENSMUSG00000083854</t>
  </si>
  <si>
    <t>Dnajc19-ps</t>
  </si>
  <si>
    <t>ENSMUSG00000051671</t>
  </si>
  <si>
    <t>ENSMUSG00000045316</t>
  </si>
  <si>
    <t>ENSMUSG00000020778</t>
  </si>
  <si>
    <t>ENSMUSG00000026988</t>
  </si>
  <si>
    <t>Wdsub1</t>
  </si>
  <si>
    <t>ENSMUSG00000107853</t>
  </si>
  <si>
    <t>Gm18584</t>
  </si>
  <si>
    <t>ENSMUSG00000038534</t>
  </si>
  <si>
    <t>Osbpl7</t>
  </si>
  <si>
    <t>ENSMUSG00000042215</t>
  </si>
  <si>
    <t>ENSMUSG00000028551</t>
  </si>
  <si>
    <t>ENSMUSG00000044086</t>
  </si>
  <si>
    <t>ENSMUSG00000081476</t>
  </si>
  <si>
    <t>Itpa-ps1</t>
  </si>
  <si>
    <t>ENSMUSG00000026469</t>
  </si>
  <si>
    <t>ENSMUSG00000063019</t>
  </si>
  <si>
    <t>ENSMUSG00000051236</t>
  </si>
  <si>
    <t>ENSMUSG00000095332</t>
  </si>
  <si>
    <t>Gm9821</t>
  </si>
  <si>
    <t>ENSMUSG00000026674</t>
  </si>
  <si>
    <t>Ddr2</t>
  </si>
  <si>
    <t>ENSMUSG00000027784</t>
  </si>
  <si>
    <t>ENSMUSG00000036599</t>
  </si>
  <si>
    <t>Chst12</t>
  </si>
  <si>
    <t>ENSMUSG00000031740</t>
  </si>
  <si>
    <t>Mmp2</t>
  </si>
  <si>
    <t>ENSMUSG00000038506</t>
  </si>
  <si>
    <t>ENSMUSG00000078480</t>
  </si>
  <si>
    <t>Mrpl48-ps</t>
  </si>
  <si>
    <t>ENSMUSG00000022414</t>
  </si>
  <si>
    <t>ENSMUSG00000046574</t>
  </si>
  <si>
    <t>ENSMUSG00000001157</t>
  </si>
  <si>
    <t>Gmcl1</t>
  </si>
  <si>
    <t>ENSMUSG00000061544</t>
  </si>
  <si>
    <t>ENSMUSG00000041084</t>
  </si>
  <si>
    <t>ENSMUSG00000022035</t>
  </si>
  <si>
    <t>ENSMUSG00000001642</t>
  </si>
  <si>
    <t>ENSMUSG00000038074</t>
  </si>
  <si>
    <t>ENSMUSG00000082286</t>
  </si>
  <si>
    <t>Pisd-ps1</t>
  </si>
  <si>
    <t>ENSMUSG00000054676</t>
  </si>
  <si>
    <t>ENSMUSG00000053091</t>
  </si>
  <si>
    <t>ENSMUSG00000030614</t>
  </si>
  <si>
    <t>ENSMUSG00000020676</t>
  </si>
  <si>
    <t>ENSMUSG00000028910</t>
  </si>
  <si>
    <t>ENSMUSG00000100309</t>
  </si>
  <si>
    <t>ENSMUSG00000031467</t>
  </si>
  <si>
    <t>ENSMUSG00000017781</t>
  </si>
  <si>
    <t>ENSMUSG00000042787</t>
  </si>
  <si>
    <t>ENSMUSG00000081405</t>
  </si>
  <si>
    <t>Gm13142</t>
  </si>
  <si>
    <t>ENSMUSG00000022013</t>
  </si>
  <si>
    <t>ENSMUSG00000031816</t>
  </si>
  <si>
    <t>ENSMUSG00000028621</t>
  </si>
  <si>
    <t>ENSMUSG00000022677</t>
  </si>
  <si>
    <t>ENSMUSG00000025503</t>
  </si>
  <si>
    <t>Taldo1</t>
  </si>
  <si>
    <t>ENSMUSG00000027708</t>
  </si>
  <si>
    <t>ENSMUSG00000057396</t>
  </si>
  <si>
    <t>ENSMUSG00000019837</t>
  </si>
  <si>
    <t>ENSMUSG00000029209</t>
  </si>
  <si>
    <t>Gnpda2</t>
  </si>
  <si>
    <t>ENSMUSG00000061536</t>
  </si>
  <si>
    <t>ENSMUSG00000034930</t>
  </si>
  <si>
    <t>ENSMUSG00000060152</t>
  </si>
  <si>
    <t>ENSMUSG00000049717</t>
  </si>
  <si>
    <t>ENSMUSG00000022747</t>
  </si>
  <si>
    <t>ENSMUSG00000054099</t>
  </si>
  <si>
    <t>ENSMUSG00000022323</t>
  </si>
  <si>
    <t>ENSMUSG00000024228</t>
  </si>
  <si>
    <t>Nudt12</t>
  </si>
  <si>
    <t>ENSMUSG00000050786</t>
  </si>
  <si>
    <t>Ccdc126</t>
  </si>
  <si>
    <t>ENSMUSG00000034210</t>
  </si>
  <si>
    <t>ENSMUSG00000021252</t>
  </si>
  <si>
    <t>Erg28</t>
  </si>
  <si>
    <t>ENSMUSG00000056185</t>
  </si>
  <si>
    <t>ENSMUSG00000039496</t>
  </si>
  <si>
    <t>ENSMUSG00000045917</t>
  </si>
  <si>
    <t>ENSMUSG00000024833</t>
  </si>
  <si>
    <t>ENSMUSG00000040521</t>
  </si>
  <si>
    <t>ENSMUSG00000051238</t>
  </si>
  <si>
    <t>ENSMUSG00000027962</t>
  </si>
  <si>
    <t>Vcam1</t>
  </si>
  <si>
    <t>ENSMUSG00000060121</t>
  </si>
  <si>
    <t>ENSMUSG00000071654</t>
  </si>
  <si>
    <t>ENSMUSG00000044986</t>
  </si>
  <si>
    <t>ENSMUSG00000067629</t>
  </si>
  <si>
    <t>ENSMUSG00000020464</t>
  </si>
  <si>
    <t>ENSMUSG00000027108</t>
  </si>
  <si>
    <t>ENSMUSG00000001323</t>
  </si>
  <si>
    <t>ENSMUSG00000040774</t>
  </si>
  <si>
    <t>Cept1</t>
  </si>
  <si>
    <t>ENSMUSG00000010663</t>
  </si>
  <si>
    <t>Fads1</t>
  </si>
  <si>
    <t>ENSMUSG00000026939</t>
  </si>
  <si>
    <t>ENSMUSG00000078970</t>
  </si>
  <si>
    <t>Dnaaf10</t>
  </si>
  <si>
    <t>ENSMUSG00000070699</t>
  </si>
  <si>
    <t>ENSMUSG00000015806</t>
  </si>
  <si>
    <t>ENSMUSG00000006435</t>
  </si>
  <si>
    <t>ENSMUSG00000001403</t>
  </si>
  <si>
    <t>Ube2c</t>
  </si>
  <si>
    <t>ENSMUSG00000029775</t>
  </si>
  <si>
    <t>ENSMUSG00000046402</t>
  </si>
  <si>
    <t>ENSMUSG00000021548</t>
  </si>
  <si>
    <t>ENSMUSG00000025158</t>
  </si>
  <si>
    <t>ENSMUSG00000020413</t>
  </si>
  <si>
    <t>ENSMUSG00000019478</t>
  </si>
  <si>
    <t>ENSMUSG00000034863</t>
  </si>
  <si>
    <t>ENSMUSG00000038240</t>
  </si>
  <si>
    <t>ENSMUSG00000044676</t>
  </si>
  <si>
    <t>Zfp612</t>
  </si>
  <si>
    <t>ENSMUSG00000046572</t>
  </si>
  <si>
    <t>Zfp518b</t>
  </si>
  <si>
    <t>ENSMUSG00000024018</t>
  </si>
  <si>
    <t>ENSMUSG00000038188</t>
  </si>
  <si>
    <t>ENSMUSG00000042569</t>
  </si>
  <si>
    <t>ENSMUSG00000031792</t>
  </si>
  <si>
    <t>Usb1</t>
  </si>
  <si>
    <t>ENSMUSG00000038886</t>
  </si>
  <si>
    <t>ENSMUSG00000034751</t>
  </si>
  <si>
    <t>ENSMUSG00000059975</t>
  </si>
  <si>
    <t>ENSMUSG00000002007</t>
  </si>
  <si>
    <t>ENSMUSG00000027001</t>
  </si>
  <si>
    <t>ENSMUSG00000078851</t>
  </si>
  <si>
    <t>ENSMUSG00000023259</t>
  </si>
  <si>
    <t>ENSMUSG00000035235</t>
  </si>
  <si>
    <t>ENSMUSG00000042210</t>
  </si>
  <si>
    <t>ENSMUSG00000039307</t>
  </si>
  <si>
    <t>ENSMUSG00000010721</t>
  </si>
  <si>
    <t>ENSMUSG00000059851</t>
  </si>
  <si>
    <t>Kmt5c</t>
  </si>
  <si>
    <t>ENSMUSG00000031253</t>
  </si>
  <si>
    <t>Srpx2</t>
  </si>
  <si>
    <t>ENSMUSG00000013089</t>
  </si>
  <si>
    <t>Etv5</t>
  </si>
  <si>
    <t>ENSMUSG00000022965</t>
  </si>
  <si>
    <t>ENSMUSG00000031107</t>
  </si>
  <si>
    <t>ENSMUSG00000095463</t>
  </si>
  <si>
    <t>ENSMUSG00000023571</t>
  </si>
  <si>
    <t>ENSMUSG00000022131</t>
  </si>
  <si>
    <t>ENSMUSG00000022075</t>
  </si>
  <si>
    <t>ENSMUSG00000033809</t>
  </si>
  <si>
    <t>ENSMUSG00000029715</t>
  </si>
  <si>
    <t>ENSMUSG00000045948</t>
  </si>
  <si>
    <t>ENSMUSG00000026632</t>
  </si>
  <si>
    <t>ENSMUSG00000042066</t>
  </si>
  <si>
    <t>ENSMUSG00000036975</t>
  </si>
  <si>
    <t>ENSMUSG00000031539</t>
  </si>
  <si>
    <t>Ap3m2</t>
  </si>
  <si>
    <t>ENSMUSG00000020029</t>
  </si>
  <si>
    <t>ENSMUSG00000074781</t>
  </si>
  <si>
    <t>ENSMUSG00000041975</t>
  </si>
  <si>
    <t>Mettl8</t>
  </si>
  <si>
    <t>ENSMUSG00000066877</t>
  </si>
  <si>
    <t>ENSMUSG00000002808</t>
  </si>
  <si>
    <t>ENSMUSG00000048351</t>
  </si>
  <si>
    <t>ENSMUSG00000084883</t>
  </si>
  <si>
    <t>ENSMUSG00000017300</t>
  </si>
  <si>
    <t>ENSMUSG00000002329</t>
  </si>
  <si>
    <t>ENSMUSG00000037997</t>
  </si>
  <si>
    <t>ENSMUSG00000030555</t>
  </si>
  <si>
    <t>ENSMUSG00000039242</t>
  </si>
  <si>
    <t>ENSMUSG00000002731</t>
  </si>
  <si>
    <t>ENSMUSG00000115220</t>
  </si>
  <si>
    <t>Gm49768</t>
  </si>
  <si>
    <t>ENSMUSG00000015478</t>
  </si>
  <si>
    <t>ENSMUSG00000026172</t>
  </si>
  <si>
    <t>ENSMUSG00000031730</t>
  </si>
  <si>
    <t>ENSMUSG00000036948</t>
  </si>
  <si>
    <t>Trappc14</t>
  </si>
  <si>
    <t>ENSMUSG00000021900</t>
  </si>
  <si>
    <t>Btd</t>
  </si>
  <si>
    <t>ENSMUSG00000021573</t>
  </si>
  <si>
    <t>Tppp</t>
  </si>
  <si>
    <t>ENSMUSG00000022442</t>
  </si>
  <si>
    <t>ENSMUSG00000005373</t>
  </si>
  <si>
    <t>ENSMUSG00000018651</t>
  </si>
  <si>
    <t>ENSMUSG00000036241</t>
  </si>
  <si>
    <t>ENSMUSG00000001576</t>
  </si>
  <si>
    <t>ENSMUSG00000050989</t>
  </si>
  <si>
    <t>Selenon</t>
  </si>
  <si>
    <t>ENSMUSG00000005078</t>
  </si>
  <si>
    <t>ENSMUSG00000063524</t>
  </si>
  <si>
    <t>Eno1</t>
  </si>
  <si>
    <t>ENSMUSG00000041625</t>
  </si>
  <si>
    <t>ENSMUSG00000075585</t>
  </si>
  <si>
    <t>6330403L08Rik</t>
  </si>
  <si>
    <t>ENSMUSG00000017446</t>
  </si>
  <si>
    <t>C1qtnf1</t>
  </si>
  <si>
    <t>ENSMUSG00000029309</t>
  </si>
  <si>
    <t>ENSMUSG00000067825</t>
  </si>
  <si>
    <t>Pex26</t>
  </si>
  <si>
    <t>ENSMUSG00000021591</t>
  </si>
  <si>
    <t>ENSMUSG00000032294</t>
  </si>
  <si>
    <t>ENSMUSG00000104913</t>
  </si>
  <si>
    <t>Gm6560</t>
  </si>
  <si>
    <t>ENSMUSG00000056204</t>
  </si>
  <si>
    <t>ENSMUSG00000105928</t>
  </si>
  <si>
    <t>Gm9256</t>
  </si>
  <si>
    <t>ENSMUSG00000024426</t>
  </si>
  <si>
    <t>Atat1</t>
  </si>
  <si>
    <t>ENSMUSG00000024165</t>
  </si>
  <si>
    <t>ENSMUSG00000028133</t>
  </si>
  <si>
    <t>Rwdd3</t>
  </si>
  <si>
    <t>ENSMUSG00000048921</t>
  </si>
  <si>
    <t>Zfp689</t>
  </si>
  <si>
    <t>ENSMUSG00000010911</t>
  </si>
  <si>
    <t>ENSMUSG00000034118</t>
  </si>
  <si>
    <t>ENSMUSG00000089774</t>
  </si>
  <si>
    <t>ENSMUSG00000037490</t>
  </si>
  <si>
    <t>ENSMUSG00000033436</t>
  </si>
  <si>
    <t>Armcx2</t>
  </si>
  <si>
    <t>ENSMUSG00000084098</t>
  </si>
  <si>
    <t>Gm13422</t>
  </si>
  <si>
    <t>ENSMUSG00000020744</t>
  </si>
  <si>
    <t>ENSMUSG00000025737</t>
  </si>
  <si>
    <t>ENSMUSG00000029246</t>
  </si>
  <si>
    <t>ENSMUSG00000029575</t>
  </si>
  <si>
    <t>ENSMUSG00000028274</t>
  </si>
  <si>
    <t>ENSMUSG00000071656</t>
  </si>
  <si>
    <t>Lrrn4cl</t>
  </si>
  <si>
    <t>ENSMUSG00000031486</t>
  </si>
  <si>
    <t>Adgra2</t>
  </si>
  <si>
    <t>ENSMUSG00000041491</t>
  </si>
  <si>
    <t>Cep78</t>
  </si>
  <si>
    <t>ENSMUSG00000000295</t>
  </si>
  <si>
    <t>ENSMUSG00000025736</t>
  </si>
  <si>
    <t>ENSMUSG00000028949</t>
  </si>
  <si>
    <t>ENSMUSG00000039515</t>
  </si>
  <si>
    <t>ENSMUSG00000021884</t>
  </si>
  <si>
    <t>ENSMUSG00000023915</t>
  </si>
  <si>
    <t>ENSMUSG00000020474</t>
  </si>
  <si>
    <t>ENSMUSG00000016494</t>
  </si>
  <si>
    <t>ENSMUSG00000062646</t>
  </si>
  <si>
    <t>ENSMUSG00000028184</t>
  </si>
  <si>
    <t>ENSMUSG00000021608</t>
  </si>
  <si>
    <t>ENSMUSG00000059743</t>
  </si>
  <si>
    <t>ENSMUSG00000039741</t>
  </si>
  <si>
    <t>ENSMUSG00000048578</t>
  </si>
  <si>
    <t>ENSMUSG00000039253</t>
  </si>
  <si>
    <t>Fn3krp</t>
  </si>
  <si>
    <t>ENSMUSG00000056917</t>
  </si>
  <si>
    <t>ENSMUSG00000020156</t>
  </si>
  <si>
    <t>ENSMUSG00000027384</t>
  </si>
  <si>
    <t>ENSMUSG00000024269</t>
  </si>
  <si>
    <t>ENSMUSG00000042116</t>
  </si>
  <si>
    <t>ENSMUSG00000021318</t>
  </si>
  <si>
    <t>ENSMUSG00000038930</t>
  </si>
  <si>
    <t>ENSMUSG00000021806</t>
  </si>
  <si>
    <t>ENSMUSG00000023953</t>
  </si>
  <si>
    <t>ENSMUSG00000027309</t>
  </si>
  <si>
    <t>Dnaaf9</t>
  </si>
  <si>
    <t>ENSMUSG00000026941</t>
  </si>
  <si>
    <t>ENSMUSG00000051034</t>
  </si>
  <si>
    <t>ENSMUSG00000020886</t>
  </si>
  <si>
    <t>Dlg4</t>
  </si>
  <si>
    <t>ENSMUSG00000018415</t>
  </si>
  <si>
    <t>ENSMUSG00000028032</t>
  </si>
  <si>
    <t>ENSMUSG00000038648</t>
  </si>
  <si>
    <t>ENSMUSG00000087598</t>
  </si>
  <si>
    <t>Zfp111</t>
  </si>
  <si>
    <t>ENSMUSG00000025089</t>
  </si>
  <si>
    <t>Gfra1</t>
  </si>
  <si>
    <t>ENSMUSG00000082087</t>
  </si>
  <si>
    <t>Gm12138</t>
  </si>
  <si>
    <t>ENSMUSG00000007987</t>
  </si>
  <si>
    <t>Ift22</t>
  </si>
  <si>
    <t>ENSMUSG00000062661</t>
  </si>
  <si>
    <t>ENSMUSG00000021097</t>
  </si>
  <si>
    <t>Clmn</t>
  </si>
  <si>
    <t>ENSMUSG00000024501</t>
  </si>
  <si>
    <t>Dpysl3</t>
  </si>
  <si>
    <t>ENSMUSG00000005674</t>
  </si>
  <si>
    <t>ENSMUSG00000020747</t>
  </si>
  <si>
    <t>ENSMUSG00000014786</t>
  </si>
  <si>
    <t>Slc9a5</t>
  </si>
  <si>
    <t>ENSMUSG00000119584</t>
  </si>
  <si>
    <t>Rn18s-rs5</t>
  </si>
  <si>
    <t>ENSMUSG00000036825</t>
  </si>
  <si>
    <t>ENSMUSG00000031907</t>
  </si>
  <si>
    <t>Zfp90</t>
  </si>
  <si>
    <t>ENSMUSG00000027646</t>
  </si>
  <si>
    <t>Src</t>
  </si>
  <si>
    <t>ENSMUSG00000037001</t>
  </si>
  <si>
    <t>ENSMUSG00000016757</t>
  </si>
  <si>
    <t>ENSMUSG00000102252</t>
  </si>
  <si>
    <t>ENSMUSG00000030045</t>
  </si>
  <si>
    <t>ENSMUSG00000030122</t>
  </si>
  <si>
    <t>ENSMUSG00000036894</t>
  </si>
  <si>
    <t>ENSMUSG00000048647</t>
  </si>
  <si>
    <t>Exd1</t>
  </si>
  <si>
    <t>ENSMUSG00000095930</t>
  </si>
  <si>
    <t>Nim1k</t>
  </si>
  <si>
    <t>ENSMUSG00000042331</t>
  </si>
  <si>
    <t>ENSMUSG00000079523</t>
  </si>
  <si>
    <t>Tmsb10</t>
  </si>
  <si>
    <t>ENSMUSG00000055652</t>
  </si>
  <si>
    <t>ENSMUSG00000013150</t>
  </si>
  <si>
    <t>ENSMUSG00000104453</t>
  </si>
  <si>
    <t>Gm37829</t>
  </si>
  <si>
    <t>ENSMUSG00000028017</t>
  </si>
  <si>
    <t>Egf</t>
  </si>
  <si>
    <t>ENSMUSG00000028792</t>
  </si>
  <si>
    <t>ENSMUSG00000051705</t>
  </si>
  <si>
    <t>ENSMUSG00000039754</t>
  </si>
  <si>
    <t>ENSMUSG00000014303</t>
  </si>
  <si>
    <t>Glis2</t>
  </si>
  <si>
    <t>ENSMUSG00000049882</t>
  </si>
  <si>
    <t>ENSMUSG00000028795</t>
  </si>
  <si>
    <t>ENSMUSG00000025607</t>
  </si>
  <si>
    <t>ENSMUSG00000029185</t>
  </si>
  <si>
    <t>Fam114a1</t>
  </si>
  <si>
    <t>ENSMUSG00000030672</t>
  </si>
  <si>
    <t>ENSMUSG00000034639</t>
  </si>
  <si>
    <t>ENSMUSG00000081309</t>
  </si>
  <si>
    <t>Gm12397</t>
  </si>
  <si>
    <t>ENSMUSG00000084910</t>
  </si>
  <si>
    <t>ENSMUSG00000004637</t>
  </si>
  <si>
    <t>ENSMUSG00000021928</t>
  </si>
  <si>
    <t>ENSMUSG00000031897</t>
  </si>
  <si>
    <t>ENSMUSG00000018293</t>
  </si>
  <si>
    <t>ENSMUSG00000031342</t>
  </si>
  <si>
    <t>Gpm6b</t>
  </si>
  <si>
    <t>ENSMUSG00000024790</t>
  </si>
  <si>
    <t>ENSMUSG00000060913</t>
  </si>
  <si>
    <t>ENSMUSG00000033880</t>
  </si>
  <si>
    <t>ENSMUSG00000105176</t>
  </si>
  <si>
    <t>Gm43668</t>
  </si>
  <si>
    <t>ENSMUSG00000112546</t>
  </si>
  <si>
    <t>Gm6992</t>
  </si>
  <si>
    <t>ENSMUSG00000023235</t>
  </si>
  <si>
    <t>ENSMUSG00000001175</t>
  </si>
  <si>
    <t>ENSMUSG00000000392</t>
  </si>
  <si>
    <t>Fap</t>
  </si>
  <si>
    <t>ENSMUSG00000019927</t>
  </si>
  <si>
    <t>ENSMUSG00000031604</t>
  </si>
  <si>
    <t>ENSMUSG00000029059</t>
  </si>
  <si>
    <t>ENSMUSG00000042523</t>
  </si>
  <si>
    <t>ENSMUSG00000037455</t>
  </si>
  <si>
    <t>ENSMUSG00000112022</t>
  </si>
  <si>
    <t>Gm2436</t>
  </si>
  <si>
    <t>ENSMUSG00000118866</t>
  </si>
  <si>
    <t>ENSMUSG00000118841</t>
  </si>
  <si>
    <t>ENSMUSG00000029312</t>
  </si>
  <si>
    <t>Klhl8</t>
  </si>
  <si>
    <t>ENSMUSG00000020674</t>
  </si>
  <si>
    <t>ENSMUSG00000006395</t>
  </si>
  <si>
    <t>Hyi</t>
  </si>
  <si>
    <t>ENSMUSG00000032392</t>
  </si>
  <si>
    <t>ENSMUSG00000000184</t>
  </si>
  <si>
    <t>ENSMUSG00000023886</t>
  </si>
  <si>
    <t>ENSMUSG00000109408</t>
  </si>
  <si>
    <t>A930037H05Rik</t>
  </si>
  <si>
    <t>ENSMUSG00000028024</t>
  </si>
  <si>
    <t>ENSMUSG00000044768</t>
  </si>
  <si>
    <t>ENSMUSG00000050379</t>
  </si>
  <si>
    <t>ENSMUSG00000097404</t>
  </si>
  <si>
    <t>ENSMUSG00000057156</t>
  </si>
  <si>
    <t>ENSMUSG00002076083</t>
  </si>
  <si>
    <t>ENSMUSG00000021947</t>
  </si>
  <si>
    <t>ENSMUSG00000010751</t>
  </si>
  <si>
    <t>Tnfrsf22</t>
  </si>
  <si>
    <t>ENSMUSG00000068220</t>
  </si>
  <si>
    <t>ENSMUSG00000079144</t>
  </si>
  <si>
    <t>ENSMUSG00000097277</t>
  </si>
  <si>
    <t>ENSMUSG00000051043</t>
  </si>
  <si>
    <t>ENSMUSG00000017713</t>
  </si>
  <si>
    <t>ENSMUSG00000020707</t>
  </si>
  <si>
    <t>Rnf135</t>
  </si>
  <si>
    <t>ENSMUSG00000038086</t>
  </si>
  <si>
    <t>ENSMUSG00000005951</t>
  </si>
  <si>
    <t>Shpk</t>
  </si>
  <si>
    <t>ENSMUSG00000004099</t>
  </si>
  <si>
    <t>ENSMUSG00000027160</t>
  </si>
  <si>
    <t>ENSMUSG00000054612</t>
  </si>
  <si>
    <t>Mgmt</t>
  </si>
  <si>
    <t>ENSMUSG00000057363</t>
  </si>
  <si>
    <t>ENSMUSG00000031266</t>
  </si>
  <si>
    <t>Gla</t>
  </si>
  <si>
    <t>ENSMUSG00000029581</t>
  </si>
  <si>
    <t>Fscn1</t>
  </si>
  <si>
    <t>ENSMUSG00000020661</t>
  </si>
  <si>
    <t>ENSMUSG00000021978</t>
  </si>
  <si>
    <t>ENSMUSG00000042359</t>
  </si>
  <si>
    <t>ENSMUSG00000031349</t>
  </si>
  <si>
    <t>Nsdhl</t>
  </si>
  <si>
    <t>ENSMUSG00000046152</t>
  </si>
  <si>
    <t>ENSMUSG00000014418</t>
  </si>
  <si>
    <t>ENSMUSG00000046312</t>
  </si>
  <si>
    <t>ENSMUSG00000074807</t>
  </si>
  <si>
    <t>Gm10762</t>
  </si>
  <si>
    <t>ENSMUSG00000031750</t>
  </si>
  <si>
    <t>Il34</t>
  </si>
  <si>
    <t>ENSMUSG00000055254</t>
  </si>
  <si>
    <t>ENSMUSG00000078861</t>
  </si>
  <si>
    <t>Zfp931</t>
  </si>
  <si>
    <t>ENSMUSG00000069662</t>
  </si>
  <si>
    <t>ENSMUSG00000033036</t>
  </si>
  <si>
    <t>Gm7879</t>
  </si>
  <si>
    <t>ENSMUSG00000021281</t>
  </si>
  <si>
    <t>ENSMUSG00000019864</t>
  </si>
  <si>
    <t>ENSMUSG00000024079</t>
  </si>
  <si>
    <t>ENSMUSG00000024118</t>
  </si>
  <si>
    <t>Tedc2</t>
  </si>
  <si>
    <t>ENSMUSG00000097343</t>
  </si>
  <si>
    <t>9030407P20Rik</t>
  </si>
  <si>
    <t>ENSMUSG00000028541</t>
  </si>
  <si>
    <t>B4galt2</t>
  </si>
  <si>
    <t>ENSMUSG00000035878</t>
  </si>
  <si>
    <t>Hykk</t>
  </si>
  <si>
    <t>ENSMUSG00000034110</t>
  </si>
  <si>
    <t>ENSMUSG00000032705</t>
  </si>
  <si>
    <t>ENSMUSG00000026281</t>
  </si>
  <si>
    <t>ENSMUSG00000025854</t>
  </si>
  <si>
    <t>ENSMUSG00000028849</t>
  </si>
  <si>
    <t>ENSMUSG00000001942</t>
  </si>
  <si>
    <t>ENSMUSG00000058192</t>
  </si>
  <si>
    <t>Zfp846</t>
  </si>
  <si>
    <t>ENSMUSG00000078866</t>
  </si>
  <si>
    <t>Zfp970</t>
  </si>
  <si>
    <t>ENSMUSG00000057606</t>
  </si>
  <si>
    <t>ENSMUSG00000064215</t>
  </si>
  <si>
    <t>ENSMUSG00000094257</t>
  </si>
  <si>
    <t>Ap3s1-ps2</t>
  </si>
  <si>
    <t>ENSMUSG00000038305</t>
  </si>
  <si>
    <t>Spats2l</t>
  </si>
  <si>
    <t>ENSMUSG00000026097</t>
  </si>
  <si>
    <t>ENSMUSG00000020843</t>
  </si>
  <si>
    <t>ENSMUSG00000059040</t>
  </si>
  <si>
    <t>ENSMUSG00000056121</t>
  </si>
  <si>
    <t>ENSMUSG00000018378</t>
  </si>
  <si>
    <t>ENSMUSG00000105987</t>
  </si>
  <si>
    <t>AI506816</t>
  </si>
  <si>
    <t>ENSMUSG00000024084</t>
  </si>
  <si>
    <t>ENSMUSG00000038663</t>
  </si>
  <si>
    <t>ENSMUSG00000022425</t>
  </si>
  <si>
    <t>ENSMUSG00000072640</t>
  </si>
  <si>
    <t>ENSMUSG00000019080</t>
  </si>
  <si>
    <t>ENSMUSG00000049532</t>
  </si>
  <si>
    <t>Sall2</t>
  </si>
  <si>
    <t>ENSMUSG00000055980</t>
  </si>
  <si>
    <t>ENSMUSG00000033149</t>
  </si>
  <si>
    <t>ENSMUSG00000032744</t>
  </si>
  <si>
    <t>ENSMUSG00000107230</t>
  </si>
  <si>
    <t>Gm19265</t>
  </si>
  <si>
    <t>ENSMUSG00000027242</t>
  </si>
  <si>
    <t>Wdr76</t>
  </si>
  <si>
    <t>ENSMUSG00000034659</t>
  </si>
  <si>
    <t>ENSMUSG00000036560</t>
  </si>
  <si>
    <t>ENSMUSG00000030123</t>
  </si>
  <si>
    <t>ENSMUSG00000097908</t>
  </si>
  <si>
    <t>ENSMUSG00000022428</t>
  </si>
  <si>
    <t>ENSMUSG00000037892</t>
  </si>
  <si>
    <t>Pcdh18</t>
  </si>
  <si>
    <t>ENSMUSG00000020492</t>
  </si>
  <si>
    <t>ENSMUSG00000024538</t>
  </si>
  <si>
    <t>ENSMUSG00000028066</t>
  </si>
  <si>
    <t>ENSMUSG00000030084</t>
  </si>
  <si>
    <t>ENSMUSG00000042826</t>
  </si>
  <si>
    <t>Fgf11</t>
  </si>
  <si>
    <t>ENSMUSG00000022203</t>
  </si>
  <si>
    <t>Efs</t>
  </si>
  <si>
    <t>ENSMUSG00000037206</t>
  </si>
  <si>
    <t>ENSMUSG00000096145</t>
  </si>
  <si>
    <t>ENSMUSG00000025656</t>
  </si>
  <si>
    <t>ENSMUSG00000110726</t>
  </si>
  <si>
    <t>Gm18101</t>
  </si>
  <si>
    <t>ENSMUSG00000037493</t>
  </si>
  <si>
    <t>ENSMUSG00000019768</t>
  </si>
  <si>
    <t>ENSMUSG00000033715</t>
  </si>
  <si>
    <t>ENSMUSG00000043017</t>
  </si>
  <si>
    <t>Ptgir</t>
  </si>
  <si>
    <t>ENSMUSG00000037852</t>
  </si>
  <si>
    <t>ENSMUSG00000030306</t>
  </si>
  <si>
    <t>ENSMUSG00000036188</t>
  </si>
  <si>
    <t>ENSMUSG00000032024</t>
  </si>
  <si>
    <t>Clmp</t>
  </si>
  <si>
    <t>ENSMUSG00000022098</t>
  </si>
  <si>
    <t>ENSMUSG00000035954</t>
  </si>
  <si>
    <t>ENSMUSG00000066647</t>
  </si>
  <si>
    <t>ENSMUSG00000039936</t>
  </si>
  <si>
    <t>ENSMUSG00000024617</t>
  </si>
  <si>
    <t>ENSMUSG00000024043</t>
  </si>
  <si>
    <t>ENSMUSG00000100594</t>
  </si>
  <si>
    <t>ENSMUSG00000020388</t>
  </si>
  <si>
    <t>ENSMUSG00000035834</t>
  </si>
  <si>
    <t>ENSMUSG00000112714</t>
  </si>
  <si>
    <t>Gm4798</t>
  </si>
  <si>
    <t>ENSMUSG00000034771</t>
  </si>
  <si>
    <t>ENSMUSG00000044938</t>
  </si>
  <si>
    <t>ENSMUSG00000020420</t>
  </si>
  <si>
    <t>Zfp607a</t>
  </si>
  <si>
    <t>ENSMUSG00000025499</t>
  </si>
  <si>
    <t>ENSMUSG00000027889</t>
  </si>
  <si>
    <t>Ampd2</t>
  </si>
  <si>
    <t>ENSMUSG00000020053</t>
  </si>
  <si>
    <t>Igf1</t>
  </si>
  <si>
    <t>ENSMUSG00000026860</t>
  </si>
  <si>
    <t>ENSMUSG00000032657</t>
  </si>
  <si>
    <t>ENSMUSG00000036555</t>
  </si>
  <si>
    <t>Iqce</t>
  </si>
  <si>
    <t>ENSMUSG00000030352</t>
  </si>
  <si>
    <t>ENSMUSG00000026697</t>
  </si>
  <si>
    <t>ENSMUSG00000059552</t>
  </si>
  <si>
    <t>ENSMUSG00000023046</t>
  </si>
  <si>
    <t>ENSMUSG00000044629</t>
  </si>
  <si>
    <t>ENSMUSG00000037890</t>
  </si>
  <si>
    <t>Wdr19</t>
  </si>
  <si>
    <t>ENSMUSG00000045464</t>
  </si>
  <si>
    <t>2810002D19Rik</t>
  </si>
  <si>
    <t>ENSMUSG00000040287</t>
  </si>
  <si>
    <t>ENSMUSG00000049107</t>
  </si>
  <si>
    <t>Ntf3</t>
  </si>
  <si>
    <t>ENSMUSG00000001983</t>
  </si>
  <si>
    <t>ENSMUSG00000022106</t>
  </si>
  <si>
    <t>ENSMUSG00000032366</t>
  </si>
  <si>
    <t>ENSMUSG00000000359</t>
  </si>
  <si>
    <t>ENSMUSG00000022814</t>
  </si>
  <si>
    <t>ENSMUSG00000039328</t>
  </si>
  <si>
    <t>ENSMUSG00000002228</t>
  </si>
  <si>
    <t>ENSMUSG00000033088</t>
  </si>
  <si>
    <t>Triobp</t>
  </si>
  <si>
    <t>ENSMUSG00000023832</t>
  </si>
  <si>
    <t>ENSMUSG00000057143</t>
  </si>
  <si>
    <t>ENSMUSG00000051977</t>
  </si>
  <si>
    <t>ENSMUSG00000030086</t>
  </si>
  <si>
    <t>ENSMUSG00000066838</t>
  </si>
  <si>
    <t>ENSMUSG00000106317</t>
  </si>
  <si>
    <t>Gm43848</t>
  </si>
  <si>
    <t>ENSMUSG00000021668</t>
  </si>
  <si>
    <t>ENSMUSG00000083287</t>
  </si>
  <si>
    <t>ENSMUSG00000001665</t>
  </si>
  <si>
    <t>ENSMUSG00000026617</t>
  </si>
  <si>
    <t>ENSMUSG00000020483</t>
  </si>
  <si>
    <t>ENSMUSG00000026825</t>
  </si>
  <si>
    <t>ENSMUSG00000030446</t>
  </si>
  <si>
    <t>Zfp273</t>
  </si>
  <si>
    <t>ENSMUSG00000022591</t>
  </si>
  <si>
    <t>Gm9747</t>
  </si>
  <si>
    <t>ENSMUSG00000023191</t>
  </si>
  <si>
    <t>ENSMUSG00000040666</t>
  </si>
  <si>
    <t>ENSMUSG00000078864</t>
  </si>
  <si>
    <t>ENSMUSG00000027318</t>
  </si>
  <si>
    <t>Adam33</t>
  </si>
  <si>
    <t>ENSMUSG00000097121</t>
  </si>
  <si>
    <t>D130020L05Rik</t>
  </si>
  <si>
    <t>ENSMUSG00000040272</t>
  </si>
  <si>
    <t>ENSMUSG00000025092</t>
  </si>
  <si>
    <t>ENSMUSG00000070436</t>
  </si>
  <si>
    <t>ENSMUSG00000064280</t>
  </si>
  <si>
    <t>ENSMUSG00000038893</t>
  </si>
  <si>
    <t>Fam117a</t>
  </si>
  <si>
    <t>ENSMUSG00000033722</t>
  </si>
  <si>
    <t>BC034090</t>
  </si>
  <si>
    <t>ENSMUSG00000107585</t>
  </si>
  <si>
    <t>ENSMUSG00000089797</t>
  </si>
  <si>
    <t>Gm16118</t>
  </si>
  <si>
    <t>ENSMUSG00000052605</t>
  </si>
  <si>
    <t>ENSMUSG00000020961</t>
  </si>
  <si>
    <t>ENSMUSG00000098488</t>
  </si>
  <si>
    <t>Pla2g4b</t>
  </si>
  <si>
    <t>ENSMUSG00000045667</t>
  </si>
  <si>
    <t>ENSMUSG00000055978</t>
  </si>
  <si>
    <t>Fut2</t>
  </si>
  <si>
    <t>ENSMUSG00000019194</t>
  </si>
  <si>
    <t>ENSMUSG00000021376</t>
  </si>
  <si>
    <t>Tpmt</t>
  </si>
  <si>
    <t>ENSMUSG00000027207</t>
  </si>
  <si>
    <t>Galk2</t>
  </si>
  <si>
    <t>ENSMUSG00000094942</t>
  </si>
  <si>
    <t>Gm3604</t>
  </si>
  <si>
    <t>ENSMUSG00000109771</t>
  </si>
  <si>
    <t>Gm35315</t>
  </si>
  <si>
    <t>ENSMUSG00000111375</t>
  </si>
  <si>
    <t>ENSMUSG00000022816</t>
  </si>
  <si>
    <t>Fstl1</t>
  </si>
  <si>
    <t>ENSMUSG00000026389</t>
  </si>
  <si>
    <t>ENSMUSG00000043895</t>
  </si>
  <si>
    <t>S1pr2</t>
  </si>
  <si>
    <t>ENSMUSG00000031557</t>
  </si>
  <si>
    <t>ENSMUSG00000028957</t>
  </si>
  <si>
    <t>ENSMUSG00000054836</t>
  </si>
  <si>
    <t>ENSMUSG00000061603</t>
  </si>
  <si>
    <t>ENSMUSG00000020099</t>
  </si>
  <si>
    <t>ENSMUSG00000075266</t>
  </si>
  <si>
    <t>Cenpw</t>
  </si>
  <si>
    <t>ENSMUSG00000024978</t>
  </si>
  <si>
    <t>ENSMUSG00000021182</t>
  </si>
  <si>
    <t>ENSMUSG00000072235</t>
  </si>
  <si>
    <t>ENSMUSG00000094463</t>
  </si>
  <si>
    <t>Gm8546</t>
  </si>
  <si>
    <t>ENSMUSG00000030806</t>
  </si>
  <si>
    <t>Stx1b</t>
  </si>
  <si>
    <t>ENSMUSG00000035868</t>
  </si>
  <si>
    <t>Zfp983</t>
  </si>
  <si>
    <t>ENSMUSG00000019845</t>
  </si>
  <si>
    <t>ENSMUSG00000025227</t>
  </si>
  <si>
    <t>Mfsd13a</t>
  </si>
  <si>
    <t>ENSMUSG00000031790</t>
  </si>
  <si>
    <t>ENSMUSG00000015083</t>
  </si>
  <si>
    <t>ENSMUSG00000026211</t>
  </si>
  <si>
    <t>ENSMUSG00000027547</t>
  </si>
  <si>
    <t>ENSMUSG00000116903</t>
  </si>
  <si>
    <t>Gm19522</t>
  </si>
  <si>
    <t>ENSMUSG00000108126</t>
  </si>
  <si>
    <t>Gm43909</t>
  </si>
  <si>
    <t>ENSMUSG00000029446</t>
  </si>
  <si>
    <t>ENSMUSG00000030110</t>
  </si>
  <si>
    <t>ENSMUSG00000050147</t>
  </si>
  <si>
    <t>F2rl3</t>
  </si>
  <si>
    <t>ENSMUSG00000026042</t>
  </si>
  <si>
    <t>Col5a2</t>
  </si>
  <si>
    <t>ENSMUSG00000044122</t>
  </si>
  <si>
    <t>Proca1</t>
  </si>
  <si>
    <t>ENSMUSG00000060600</t>
  </si>
  <si>
    <t>ENSMUSG00000030768</t>
  </si>
  <si>
    <t>ENSMUSG00000051456</t>
  </si>
  <si>
    <t>ENSMUSG00000039246</t>
  </si>
  <si>
    <t>Lyplal1</t>
  </si>
  <si>
    <t>ENSMUSG00000027230</t>
  </si>
  <si>
    <t>Creb3l1</t>
  </si>
  <si>
    <t>ENSMUSG00000031400</t>
  </si>
  <si>
    <t>ENSMUSG00000046731</t>
  </si>
  <si>
    <t>Kctd11</t>
  </si>
  <si>
    <t>ENSMUSG00000117627</t>
  </si>
  <si>
    <t>Tpi-rs10</t>
  </si>
  <si>
    <t>ENSMUSG00000047246</t>
  </si>
  <si>
    <t>ENSMUSG00000086968</t>
  </si>
  <si>
    <t>ENSMUSG00000028933</t>
  </si>
  <si>
    <t>ENSMUSG00000060096</t>
  </si>
  <si>
    <t>Amd-ps3</t>
  </si>
  <si>
    <t>ENSMUSG00000005043</t>
  </si>
  <si>
    <t>ENSMUSG00000109115</t>
  </si>
  <si>
    <t>Gm44669</t>
  </si>
  <si>
    <t>ENSMUSG00000019990</t>
  </si>
  <si>
    <t>ENSMUSG00000030403</t>
  </si>
  <si>
    <t>Vasp</t>
  </si>
  <si>
    <t>ENSMUSG00000058173</t>
  </si>
  <si>
    <t>ENSMUSG00000054978</t>
  </si>
  <si>
    <t>ENSMUSG00000020895</t>
  </si>
  <si>
    <t>ENSMUSG00000025226</t>
  </si>
  <si>
    <t>ENSMUSG00000082516</t>
  </si>
  <si>
    <t>Gm13342</t>
  </si>
  <si>
    <t>ENSMUSG00000036995</t>
  </si>
  <si>
    <t>Asap3</t>
  </si>
  <si>
    <t>ENSMUSG00000027203</t>
  </si>
  <si>
    <t>ENSMUSG00000033900</t>
  </si>
  <si>
    <t>ENSMUSG00000033282</t>
  </si>
  <si>
    <t>ENSMUSG00000036639</t>
  </si>
  <si>
    <t>ENSMUSG00000026770</t>
  </si>
  <si>
    <t>ENSMUSG00000048388</t>
  </si>
  <si>
    <t>ENSMUSG00000029521</t>
  </si>
  <si>
    <t>ENSMUSG00000030256</t>
  </si>
  <si>
    <t>ENSMUSG00000053080</t>
  </si>
  <si>
    <t>Zfta</t>
  </si>
  <si>
    <t>ENSMUSG00000003949</t>
  </si>
  <si>
    <t>ENSMUSG00000115867</t>
  </si>
  <si>
    <t>Gm17753</t>
  </si>
  <si>
    <t>ENSMUSG00000045071</t>
  </si>
  <si>
    <t>ENSMUSG00000071984</t>
  </si>
  <si>
    <t>ENSMUSG00000058070</t>
  </si>
  <si>
    <t>ENSMUSG00000031840</t>
  </si>
  <si>
    <t>ENSMUSG00000042978</t>
  </si>
  <si>
    <t>ENSMUSG00000028883</t>
  </si>
  <si>
    <t>Sema3a</t>
  </si>
  <si>
    <t>ENSMUSG00000020828</t>
  </si>
  <si>
    <t>ENSMUSG00000032387</t>
  </si>
  <si>
    <t>Rbpms2</t>
  </si>
  <si>
    <t>ENSMUSG00000115223</t>
  </si>
  <si>
    <t>Gm48985</t>
  </si>
  <si>
    <t>ENSMUSG00000053317</t>
  </si>
  <si>
    <t>ENSMUSG00000024892</t>
  </si>
  <si>
    <t>ENSMUSG00000022324</t>
  </si>
  <si>
    <t>ENSMUSG00000039740</t>
  </si>
  <si>
    <t>ENSMUSG00000106120</t>
  </si>
  <si>
    <t>Gm42697</t>
  </si>
  <si>
    <t>ENSMUSG00000036438</t>
  </si>
  <si>
    <t>ENSMUSG00000038807</t>
  </si>
  <si>
    <t>ENSMUSG00000081194</t>
  </si>
  <si>
    <t>Gm8424</t>
  </si>
  <si>
    <t>ENSMUSG00000114019</t>
  </si>
  <si>
    <t>Gm47155</t>
  </si>
  <si>
    <t>ENSMUSG00000071042</t>
  </si>
  <si>
    <t>ENSMUSG00000046618</t>
  </si>
  <si>
    <t>ENSMUSG00000035285</t>
  </si>
  <si>
    <t>ENSMUSG00000026827</t>
  </si>
  <si>
    <t>ENSMUSG00000005716</t>
  </si>
  <si>
    <t>ENSMUSG00000035941</t>
  </si>
  <si>
    <t>ENSMUSG00000030657</t>
  </si>
  <si>
    <t>ENSMUSG00000090157</t>
  </si>
  <si>
    <t>Gm16534</t>
  </si>
  <si>
    <t>ENSMUSG00000070867</t>
  </si>
  <si>
    <t>ENSMUSG00000050556</t>
  </si>
  <si>
    <t>ENSMUSG00000069920</t>
  </si>
  <si>
    <t>ENSMUSG00000086610</t>
  </si>
  <si>
    <t>ENSMUSG00000079465</t>
  </si>
  <si>
    <t>Col4a3</t>
  </si>
  <si>
    <t>ENSMUSG00000032649</t>
  </si>
  <si>
    <t>ENSMUSG00000025776</t>
  </si>
  <si>
    <t>ENSMUSG00000027327</t>
  </si>
  <si>
    <t>ENSMUSG00000114488</t>
  </si>
  <si>
    <t>Gm5802</t>
  </si>
  <si>
    <t>ENSMUSG00000000753</t>
  </si>
  <si>
    <t>Serpinf1</t>
  </si>
  <si>
    <t>ENSMUSG00000039384</t>
  </si>
  <si>
    <t>ENSMUSG00000008318</t>
  </si>
  <si>
    <t>ENSMUSG00000025933</t>
  </si>
  <si>
    <t>ENSMUSG00000033585</t>
  </si>
  <si>
    <t>ENSMUSG00000110206</t>
  </si>
  <si>
    <t>Flt3l</t>
  </si>
  <si>
    <t>ENSMUSG00000037366</t>
  </si>
  <si>
    <t>Pafah2</t>
  </si>
  <si>
    <t>ENSMUSG00000039252</t>
  </si>
  <si>
    <t>ENSMUSG00000031647</t>
  </si>
  <si>
    <t>ENSMUSG00000031938</t>
  </si>
  <si>
    <t>ENSMUSG00000040658</t>
  </si>
  <si>
    <t>ENSMUSG00000047497</t>
  </si>
  <si>
    <t>ENSMUSG00000027408</t>
  </si>
  <si>
    <t>ENSMUSG00000062591</t>
  </si>
  <si>
    <t>Tubb4a</t>
  </si>
  <si>
    <t>ENSMUSG00000035172</t>
  </si>
  <si>
    <t>ENSMUSG00000050014</t>
  </si>
  <si>
    <t>ENSMUSG00000026646</t>
  </si>
  <si>
    <t>ENSMUSG00000110605</t>
  </si>
  <si>
    <t>ENSMUSG00000025203</t>
  </si>
  <si>
    <t>ENSMUSG00000027204</t>
  </si>
  <si>
    <t>Fbn1</t>
  </si>
  <si>
    <t>ENSMUSG00000024799</t>
  </si>
  <si>
    <t>ENSMUSG00000028427</t>
  </si>
  <si>
    <t>ENSMUSG00000041757</t>
  </si>
  <si>
    <t>ENSMUSG00000041762</t>
  </si>
  <si>
    <t>ENSMUSG00000048458</t>
  </si>
  <si>
    <t>ENSMUSG00000031595</t>
  </si>
  <si>
    <t>ENSMUSG00000004500</t>
  </si>
  <si>
    <t>Zfp324</t>
  </si>
  <si>
    <t>ENSMUSG00000022508</t>
  </si>
  <si>
    <t>ENSMUSG00000030905</t>
  </si>
  <si>
    <t>Crym</t>
  </si>
  <si>
    <t>ENSMUSG00000025780</t>
  </si>
  <si>
    <t>ENSMUSG00000101257</t>
  </si>
  <si>
    <t>2310015K22Rik</t>
  </si>
  <si>
    <t>ENSMUSG00000070348</t>
  </si>
  <si>
    <t>ENSMUSG00000020695</t>
  </si>
  <si>
    <t>Mrc2</t>
  </si>
  <si>
    <t>ENSMUSG00000050043</t>
  </si>
  <si>
    <t>ENSMUSG00000038156</t>
  </si>
  <si>
    <t>Spon1</t>
  </si>
  <si>
    <t>ENSMUSG00000050288</t>
  </si>
  <si>
    <t>Fzd2</t>
  </si>
  <si>
    <t>ENSMUSG00000001663</t>
  </si>
  <si>
    <t>ENSMUSG00000113165</t>
  </si>
  <si>
    <t>Gm47863</t>
  </si>
  <si>
    <t>ENSMUSG00000081113</t>
  </si>
  <si>
    <t>Gm7308</t>
  </si>
  <si>
    <t>ENSMUSG00000037251</t>
  </si>
  <si>
    <t>ENSMUSG00000066842</t>
  </si>
  <si>
    <t>ENSMUSG00000048856</t>
  </si>
  <si>
    <t>ENSMUSG00000038463</t>
  </si>
  <si>
    <t>ENSMUSG00000024665</t>
  </si>
  <si>
    <t>ENSMUSG00000032121</t>
  </si>
  <si>
    <t>ENSMUSG00000056413</t>
  </si>
  <si>
    <t>Adap1</t>
  </si>
  <si>
    <t>ENSMUSG00000031543</t>
  </si>
  <si>
    <t>ENSMUSG00000033857</t>
  </si>
  <si>
    <t>ENSMUSG00000086741</t>
  </si>
  <si>
    <t>ENSMUSG00000031274</t>
  </si>
  <si>
    <t>ENSMUSG00000091228</t>
  </si>
  <si>
    <t>Gm20390</t>
  </si>
  <si>
    <t>ENSMUSG00000029279</t>
  </si>
  <si>
    <t>ENSMUSG00000020475</t>
  </si>
  <si>
    <t>ENSMUSG00000052565</t>
  </si>
  <si>
    <t>H1f3</t>
  </si>
  <si>
    <t>ENSMUSG00000046491</t>
  </si>
  <si>
    <t>ENSMUSG00000056947</t>
  </si>
  <si>
    <t>ENSMUSG00000113178</t>
  </si>
  <si>
    <t>Mylf-ps</t>
  </si>
  <si>
    <t>ENSMUSG00000036298</t>
  </si>
  <si>
    <t>Slc2a13</t>
  </si>
  <si>
    <t>ENSMUSG00000060336</t>
  </si>
  <si>
    <t>Zfp937</t>
  </si>
  <si>
    <t>ENSMUSG00000022748</t>
  </si>
  <si>
    <t>ENSMUSG00000078350</t>
  </si>
  <si>
    <t>ENSMUSG00000061126</t>
  </si>
  <si>
    <t>ENSMUSG00000081058</t>
  </si>
  <si>
    <t>H3c15</t>
  </si>
  <si>
    <t>ENSMUSG00000062785</t>
  </si>
  <si>
    <t>ENSMUSG00000026187</t>
  </si>
  <si>
    <t>ENSMUSG00000045776</t>
  </si>
  <si>
    <t>ENSMUSG00000022235</t>
  </si>
  <si>
    <t>ENSMUSG00000101655</t>
  </si>
  <si>
    <t>ENSMUSG00000071847</t>
  </si>
  <si>
    <t>Apcdd1</t>
  </si>
  <si>
    <t>ENSMUSG00000014846</t>
  </si>
  <si>
    <t>ENSMUSG00000034926</t>
  </si>
  <si>
    <t>ENSMUSG00000071035</t>
  </si>
  <si>
    <t>Gm5499</t>
  </si>
  <si>
    <t>ENSMUSG00000040310</t>
  </si>
  <si>
    <t>Alx4</t>
  </si>
  <si>
    <t>ENSMUSG00000047003</t>
  </si>
  <si>
    <t>ENSMUSG00000028671</t>
  </si>
  <si>
    <t>Gale</t>
  </si>
  <si>
    <t>ENSMUSG00000097487</t>
  </si>
  <si>
    <t>ENSMUSG00000081952</t>
  </si>
  <si>
    <t>Gm12178</t>
  </si>
  <si>
    <t>ENSMUSG00000092116</t>
  </si>
  <si>
    <t>Gm10320</t>
  </si>
  <si>
    <t>ENSMUSG00000027217</t>
  </si>
  <si>
    <t>Tspan18</t>
  </si>
  <si>
    <t>ENSMUSG00000061816</t>
  </si>
  <si>
    <t>ENSMUSG00000090093</t>
  </si>
  <si>
    <t>Gm14399</t>
  </si>
  <si>
    <t>ENSMUSG00000051373</t>
  </si>
  <si>
    <t>ENSMUSG00000049327</t>
  </si>
  <si>
    <t>ENSMUSG00000039787</t>
  </si>
  <si>
    <t>ENSMUSG00000042961</t>
  </si>
  <si>
    <t>ENSMUSG00000028736</t>
  </si>
  <si>
    <t>Pax7</t>
  </si>
  <si>
    <t>ENSMUSG00000043719</t>
  </si>
  <si>
    <t>Col6a6</t>
  </si>
  <si>
    <t>ENSMUSG00000033544</t>
  </si>
  <si>
    <t>ENSMUSG00000044556</t>
  </si>
  <si>
    <t>Tex38</t>
  </si>
  <si>
    <t>ENSMUSG00000066191</t>
  </si>
  <si>
    <t>ENSMUSG00000025588</t>
  </si>
  <si>
    <t>Nat1</t>
  </si>
  <si>
    <t>ENSMUSG00000045045</t>
  </si>
  <si>
    <t>ENSMUSG00000025791</t>
  </si>
  <si>
    <t>ENSMUSG00000087299</t>
  </si>
  <si>
    <t>Gm12953</t>
  </si>
  <si>
    <t>ENSMUSG00000062760</t>
  </si>
  <si>
    <t>Shisal1</t>
  </si>
  <si>
    <t>ENSMUSG00000046668</t>
  </si>
  <si>
    <t>ENSMUSG00000030309</t>
  </si>
  <si>
    <t>ENSMUSG00000050663</t>
  </si>
  <si>
    <t>Trhde</t>
  </si>
  <si>
    <t>ENSMUSG00000058454</t>
  </si>
  <si>
    <t>ENSMUSG00000031239</t>
  </si>
  <si>
    <t>ENSMUSG00000083567</t>
  </si>
  <si>
    <t>Gm11451</t>
  </si>
  <si>
    <t>ENSMUSG00000097413</t>
  </si>
  <si>
    <t>ENSMUSG00000037138</t>
  </si>
  <si>
    <t>ENSMUSG00000029610</t>
  </si>
  <si>
    <t>ENSMUSG00000026574</t>
  </si>
  <si>
    <t>ENSMUSG00000042532</t>
  </si>
  <si>
    <t>ENSMUSG00000099552</t>
  </si>
  <si>
    <t>9830004L10Rik</t>
  </si>
  <si>
    <t>ENSMUSG00000063275</t>
  </si>
  <si>
    <t>ENSMUSG00000074500</t>
  </si>
  <si>
    <t>Zfp558</t>
  </si>
  <si>
    <t>ENSMUSG00000091712</t>
  </si>
  <si>
    <t>ENSMUSG00000027496</t>
  </si>
  <si>
    <t>ENSMUSG00000022665</t>
  </si>
  <si>
    <t>ENSMUSG00000034714</t>
  </si>
  <si>
    <t>ENSMUSG00000034205</t>
  </si>
  <si>
    <t>ENSMUSG00000022883</t>
  </si>
  <si>
    <t>Robo1</t>
  </si>
  <si>
    <t>ENSMUSG00000031273</t>
  </si>
  <si>
    <t>Col4a6</t>
  </si>
  <si>
    <t>ENSMUSG00000075289</t>
  </si>
  <si>
    <t>ENSMUSG00000091994</t>
  </si>
  <si>
    <t>ENSMUSG00000027833</t>
  </si>
  <si>
    <t>Shox2</t>
  </si>
  <si>
    <t>ENSMUSG00000020014</t>
  </si>
  <si>
    <t>Cfap54</t>
  </si>
  <si>
    <t>ENSMUSG00000078868</t>
  </si>
  <si>
    <t>Gm14412</t>
  </si>
  <si>
    <t>ENSMUSG00000025964</t>
  </si>
  <si>
    <t>Adam23</t>
  </si>
  <si>
    <t>ENSMUSG00000087523</t>
  </si>
  <si>
    <t>Gm12319</t>
  </si>
  <si>
    <t>ENSMUSG00000099411</t>
  </si>
  <si>
    <t>ENSMUSG00000035407</t>
  </si>
  <si>
    <t>Kank4</t>
  </si>
  <si>
    <t>ENSMUSG00000021379</t>
  </si>
  <si>
    <t>Id4</t>
  </si>
  <si>
    <t>ENSMUSG00000028664</t>
  </si>
  <si>
    <t>Ephb2</t>
  </si>
  <si>
    <t>ENSMUSG00000010830</t>
  </si>
  <si>
    <t>ENSMUSG00000039883</t>
  </si>
  <si>
    <t>ENSMUSG00000044433</t>
  </si>
  <si>
    <t>Camsap3</t>
  </si>
  <si>
    <t>ENSMUSG00000031099</t>
  </si>
  <si>
    <t>ENSMUSG00000004098</t>
  </si>
  <si>
    <t>ENSMUSG00000035735</t>
  </si>
  <si>
    <t>ENSMUSG00000019944</t>
  </si>
  <si>
    <t>ENSMUSG00000043496</t>
  </si>
  <si>
    <t>Tril</t>
  </si>
  <si>
    <t>ENSMUSG00000031910</t>
  </si>
  <si>
    <t>ENSMUSG00000018740</t>
  </si>
  <si>
    <t>ENSMUSG00000032338</t>
  </si>
  <si>
    <t>Hcn4</t>
  </si>
  <si>
    <t>ENSMUSG00000105263</t>
  </si>
  <si>
    <t>Gm42427</t>
  </si>
  <si>
    <t>ENSMUSG00000031250</t>
  </si>
  <si>
    <t>ENSMUSG00000027386</t>
  </si>
  <si>
    <t>ENSMUSG00000107879</t>
  </si>
  <si>
    <t>ENSMUSG00000047182</t>
  </si>
  <si>
    <t>Irs3</t>
  </si>
  <si>
    <t>ENSMUSG00000046794</t>
  </si>
  <si>
    <t>ENSMUSG00000022099</t>
  </si>
  <si>
    <t>Dmtn</t>
  </si>
  <si>
    <t>ENSMUSG00000074826</t>
  </si>
  <si>
    <t>Gm10767</t>
  </si>
  <si>
    <t>ENSMUSG00000044349</t>
  </si>
  <si>
    <t>Snhg11</t>
  </si>
  <si>
    <t>ENSMUSG00000023064</t>
  </si>
  <si>
    <t>ENSMUSG00000021340</t>
  </si>
  <si>
    <t>ENSMUSG00000028289</t>
  </si>
  <si>
    <t>ENSMUSG00000023328</t>
  </si>
  <si>
    <t>ENSMUSG00000032114</t>
  </si>
  <si>
    <t>ENSMUSG00000063873</t>
  </si>
  <si>
    <t>ENSMUSG00000048728</t>
  </si>
  <si>
    <t>ENSMUSG00000023439</t>
  </si>
  <si>
    <t>ENSMUSG00000047361</t>
  </si>
  <si>
    <t>ENSMUSG00000004105</t>
  </si>
  <si>
    <t>ENSMUSG00000034987</t>
  </si>
  <si>
    <t>Hrh2</t>
  </si>
  <si>
    <t>ENSMUSG00000001270</t>
  </si>
  <si>
    <t>ENSMUSG00000074818</t>
  </si>
  <si>
    <t>ENSMUSG00000047591</t>
  </si>
  <si>
    <t>ENSMUSG00000035456</t>
  </si>
  <si>
    <t>ENSMUSG00000037348</t>
  </si>
  <si>
    <t>ENSMUSG00000056973</t>
  </si>
  <si>
    <t>ENSMUSG00000026255</t>
  </si>
  <si>
    <t>ENSMUSG00000105960</t>
  </si>
  <si>
    <t>ENSMUSG00000059022</t>
  </si>
  <si>
    <t>Kcp</t>
  </si>
  <si>
    <t>ENSMUSG00000042292</t>
  </si>
  <si>
    <t>ENSMUSG00000055865</t>
  </si>
  <si>
    <t>ENSMUSG00000061576</t>
  </si>
  <si>
    <t>ENSMUSG00000107810</t>
  </si>
  <si>
    <t>Gm18609</t>
  </si>
  <si>
    <t>ENSMUSG00000021319</t>
  </si>
  <si>
    <t>Sfrp4</t>
  </si>
  <si>
    <t>ENSMUSG00000020829</t>
  </si>
  <si>
    <t>Slc46a1</t>
  </si>
  <si>
    <t>ENSMUSG00000020917</t>
  </si>
  <si>
    <t>ENSMUSG00000026971</t>
  </si>
  <si>
    <t>ENSMUSG00000078532</t>
  </si>
  <si>
    <t>ENSMUSG00000035279</t>
  </si>
  <si>
    <t>ENSMUSG00000062488</t>
  </si>
  <si>
    <t>ENSMUSG00000032850</t>
  </si>
  <si>
    <t>ENSMUSG00000048373</t>
  </si>
  <si>
    <t>ENSMUSG00000034645</t>
  </si>
  <si>
    <t>Zyg11a</t>
  </si>
  <si>
    <t>ENSMUSG00000052572</t>
  </si>
  <si>
    <t>Dlg2</t>
  </si>
  <si>
    <t>ENSMUSG00000031070</t>
  </si>
  <si>
    <t>ENSMUSG00000033022</t>
  </si>
  <si>
    <t>Cdo1</t>
  </si>
  <si>
    <t>ENSMUSG00000020169</t>
  </si>
  <si>
    <t>ENSMUSG00000042918</t>
  </si>
  <si>
    <t>ENSMUSG00000108332</t>
  </si>
  <si>
    <t>ENSMUSG00000050737</t>
  </si>
  <si>
    <t>ENSMUSG00000037568</t>
  </si>
  <si>
    <t>ENSMUSG00000116165</t>
  </si>
  <si>
    <t>ENSMUSG00000026837</t>
  </si>
  <si>
    <t>ENSMUSG00000111977</t>
  </si>
  <si>
    <t>Gm47163</t>
  </si>
  <si>
    <t>ENSMUSG00000037010</t>
  </si>
  <si>
    <t>ENSMUSG00000038390</t>
  </si>
  <si>
    <t>Gpr162</t>
  </si>
  <si>
    <t>ENSMUSG00000036446</t>
  </si>
  <si>
    <t>Lum</t>
  </si>
  <si>
    <t>ENSMUSG00000109904</t>
  </si>
  <si>
    <t>Gm45819</t>
  </si>
  <si>
    <t>ENSMUSG00000007122</t>
  </si>
  <si>
    <t>ENSMUSG00000074896</t>
  </si>
  <si>
    <t>ENSMUSG00000041202</t>
  </si>
  <si>
    <t>ENSMUSG00000002274</t>
  </si>
  <si>
    <t>ENSMUSG00000048652</t>
  </si>
  <si>
    <t>Samd13</t>
  </si>
  <si>
    <t>ENSMUSG00000038777</t>
  </si>
  <si>
    <t>ENSMUSG00000056481</t>
  </si>
  <si>
    <t>ENSMUSG00000110547</t>
  </si>
  <si>
    <t>Gm29773</t>
  </si>
  <si>
    <t>ENSMUSG00000020623</t>
  </si>
  <si>
    <t>ENSMUSG00000078607</t>
  </si>
  <si>
    <t>ENSMUSG00000019853</t>
  </si>
  <si>
    <t>Hebp2</t>
  </si>
  <si>
    <t>ENSMUSG00000019718</t>
  </si>
  <si>
    <t>L3hypdh</t>
  </si>
  <si>
    <t>ENSMUSG00000035984</t>
  </si>
  <si>
    <t>ENSMUSG00000051906</t>
  </si>
  <si>
    <t>Cd209f</t>
  </si>
  <si>
    <t>ENSMUSG00000021957</t>
  </si>
  <si>
    <t>ENSMUSG00000059901</t>
  </si>
  <si>
    <t>Adamts14</t>
  </si>
  <si>
    <t>ENSMUSG00000116851</t>
  </si>
  <si>
    <t>Gm35576</t>
  </si>
  <si>
    <t>ENSMUSG00000050222</t>
  </si>
  <si>
    <t>Il17d</t>
  </si>
  <si>
    <t>ENSMUSG00000028339</t>
  </si>
  <si>
    <t>ENSMUSG00000001119</t>
  </si>
  <si>
    <t>ENSMUSG00000038233</t>
  </si>
  <si>
    <t>ENSMUSG00000027832</t>
  </si>
  <si>
    <t>ENSMUSG00000045672</t>
  </si>
  <si>
    <t>Col27a1</t>
  </si>
  <si>
    <t>ENSMUSG00000021994</t>
  </si>
  <si>
    <t>ENSMUSG00000118029</t>
  </si>
  <si>
    <t>ENSMUSG00000026922</t>
  </si>
  <si>
    <t>ENSMUSG00000025213</t>
  </si>
  <si>
    <t>ENSMUSG00000023084</t>
  </si>
  <si>
    <t>Lrrc71</t>
  </si>
  <si>
    <t>ENSMUSG00000026764</t>
  </si>
  <si>
    <t>Kif5c</t>
  </si>
  <si>
    <t>ENSMUSG00000045875</t>
  </si>
  <si>
    <t>ENSMUSG00000097124</t>
  </si>
  <si>
    <t>A530020G20Rik</t>
  </si>
  <si>
    <t>ENSMUSG00000032014</t>
  </si>
  <si>
    <t>ENSMUSG00000097503</t>
  </si>
  <si>
    <t>ENSMUSG00000043122</t>
  </si>
  <si>
    <t>A530016L24Rik</t>
  </si>
  <si>
    <t>ENSMUSG00000048814</t>
  </si>
  <si>
    <t>Lonrf2</t>
  </si>
  <si>
    <t>ENSMUSG00000027009</t>
  </si>
  <si>
    <t>ENSMUSG00000042436</t>
  </si>
  <si>
    <t>ENSMUSG00000031398</t>
  </si>
  <si>
    <t>Plxna3</t>
  </si>
  <si>
    <t>ENSMUSG00000022797</t>
  </si>
  <si>
    <t>ENSMUSG00000029661</t>
  </si>
  <si>
    <t>Col1a2</t>
  </si>
  <si>
    <t>ENSMUSG00000097233</t>
  </si>
  <si>
    <t>Gm17552</t>
  </si>
  <si>
    <t>ENSMUSG00000034958</t>
  </si>
  <si>
    <t>Atcay</t>
  </si>
  <si>
    <t>ENSMUSG00000100417</t>
  </si>
  <si>
    <t>Gm28578</t>
  </si>
  <si>
    <t>ENSMUSG00000042515</t>
  </si>
  <si>
    <t>ENSMUSG00000066537</t>
  </si>
  <si>
    <t>Vmn2r57</t>
  </si>
  <si>
    <t>ENSMUSG00000026012</t>
  </si>
  <si>
    <t>Cd28</t>
  </si>
  <si>
    <t>ENSMUSG00000114456</t>
  </si>
  <si>
    <t>H2bc9</t>
  </si>
  <si>
    <t>ENSMUSG00000036412</t>
  </si>
  <si>
    <t>ENSMUSG00000020251</t>
  </si>
  <si>
    <t>ENSMUSG00000038319</t>
  </si>
  <si>
    <t>ENSMUSG00000038793</t>
  </si>
  <si>
    <t>ENSMUSG00000028076</t>
  </si>
  <si>
    <t>ENSMUSG00000079168</t>
  </si>
  <si>
    <t>Cd209g</t>
  </si>
  <si>
    <t>ENSMUSG00000087408</t>
  </si>
  <si>
    <t>ENSMUSG00000027978</t>
  </si>
  <si>
    <t>Prss12</t>
  </si>
  <si>
    <t>ENSMUSG00000008153</t>
  </si>
  <si>
    <t>Clstn3</t>
  </si>
  <si>
    <t>ENSMUSG00000038422</t>
  </si>
  <si>
    <t>Hdhd3</t>
  </si>
  <si>
    <t>ENSMUSG00000025735</t>
  </si>
  <si>
    <t>ENSMUSG00000024440</t>
  </si>
  <si>
    <t>ENSMUSG00000034872</t>
  </si>
  <si>
    <t>ENSMUSG00000062542</t>
  </si>
  <si>
    <t>Syt9</t>
  </si>
  <si>
    <t>ENSMUSG00000019326</t>
  </si>
  <si>
    <t>Aoc3</t>
  </si>
  <si>
    <t>ENSMUSG00000032181</t>
  </si>
  <si>
    <t>ENSMUSG00000044338</t>
  </si>
  <si>
    <t>ENSMUSG00000007888</t>
  </si>
  <si>
    <t>ENSMUSG00000028584</t>
  </si>
  <si>
    <t>ENSMUSG00000054555</t>
  </si>
  <si>
    <t>Adam12</t>
  </si>
  <si>
    <t>ENSMUSG00000048126</t>
  </si>
  <si>
    <t>ENSMUSG00000032011</t>
  </si>
  <si>
    <t>ENSMUSG00000025792</t>
  </si>
  <si>
    <t>Slc25a10</t>
  </si>
  <si>
    <t>ENSMUSG00000048826</t>
  </si>
  <si>
    <t>ENSMUSG00000049588</t>
  </si>
  <si>
    <t>ENSMUSG00000037813</t>
  </si>
  <si>
    <t>ENSMUSG00000108607</t>
  </si>
  <si>
    <t>Gm44646</t>
  </si>
  <si>
    <t>ENSMUSG00000061080</t>
  </si>
  <si>
    <t>Lsamp</t>
  </si>
  <si>
    <t>ENSMUSG00000050050</t>
  </si>
  <si>
    <t>Ccdc158</t>
  </si>
  <si>
    <t>ENSMUSG00000028197</t>
  </si>
  <si>
    <t>ENSMUSG00000020241</t>
  </si>
  <si>
    <t>ENSMUSG00000087410</t>
  </si>
  <si>
    <t>ENSMUSG00000016262</t>
  </si>
  <si>
    <t>ENSMUSG00000073680</t>
  </si>
  <si>
    <t>Tmem88b</t>
  </si>
  <si>
    <t>ENSMUSG00000006542</t>
  </si>
  <si>
    <t>ENSMUSG00000068373</t>
  </si>
  <si>
    <t>ENSMUSG00000039196</t>
  </si>
  <si>
    <t>Orm1</t>
  </si>
  <si>
    <t>ENSMUSG00000003528</t>
  </si>
  <si>
    <t>ENSMUSG00000027996</t>
  </si>
  <si>
    <t>ENSMUSG00000059824</t>
  </si>
  <si>
    <t>ENSMUSG00000027524</t>
  </si>
  <si>
    <t>ENSMUSG00000025038</t>
  </si>
  <si>
    <t>Efhc2</t>
  </si>
  <si>
    <t>ENSMUSG00000028950</t>
  </si>
  <si>
    <t>ENSMUSG00000100550</t>
  </si>
  <si>
    <t>2310039L15Rik</t>
  </si>
  <si>
    <t>ENSMUSG00000090622</t>
  </si>
  <si>
    <t>ENSMUSG00000051504</t>
  </si>
  <si>
    <t>Siglech</t>
  </si>
  <si>
    <t>ENSMUSG00000020150</t>
  </si>
  <si>
    <t>ENSMUSG00000061578</t>
  </si>
  <si>
    <t>Ksr2</t>
  </si>
  <si>
    <t>ENSMUSG00000089665</t>
  </si>
  <si>
    <t>Fcor</t>
  </si>
  <si>
    <t>ENSMUSG00000063383</t>
  </si>
  <si>
    <t>Zfp947</t>
  </si>
  <si>
    <t>ENSMUSG00000034623</t>
  </si>
  <si>
    <t>ENSMUSG00000026043</t>
  </si>
  <si>
    <t>ENSMUSG00000035686</t>
  </si>
  <si>
    <t>ENSMUSG00000001506</t>
  </si>
  <si>
    <t>ENSMUSG00000101431</t>
  </si>
  <si>
    <t>Gm7901</t>
  </si>
  <si>
    <t>ENSMUSG00000078234</t>
  </si>
  <si>
    <t>Klhdc7a</t>
  </si>
  <si>
    <t>ENSMUSG00000041737</t>
  </si>
  <si>
    <t>Tmem45b</t>
  </si>
  <si>
    <t>ENSMUSG00000087168</t>
  </si>
  <si>
    <t>Gm15983</t>
  </si>
  <si>
    <t>ENSMUSG00000030546</t>
  </si>
  <si>
    <t>Plin1</t>
  </si>
  <si>
    <t>ENSMUSG00000019865</t>
  </si>
  <si>
    <t>Nmbr</t>
  </si>
  <si>
    <t>ENSMUSG00000052276</t>
  </si>
  <si>
    <t>ENSMUSG00000024972</t>
  </si>
  <si>
    <t>Lgals12</t>
  </si>
  <si>
    <t>ENSMUSG00000025777</t>
  </si>
  <si>
    <t>ENSMUSG00000026840</t>
  </si>
  <si>
    <t>ENSMUSG00000037379</t>
  </si>
  <si>
    <t>ENSMUSG00000026527</t>
  </si>
  <si>
    <t>Rgs7</t>
  </si>
  <si>
    <t>ENSMUSG00000027762</t>
  </si>
  <si>
    <t>Sucnr1</t>
  </si>
  <si>
    <t>ENSMUSG00000048078</t>
  </si>
  <si>
    <t>Tenm4</t>
  </si>
  <si>
    <t>ENSMUSG00000035606</t>
  </si>
  <si>
    <t>ENSMUSG00000036526</t>
  </si>
  <si>
    <t>ENSMUSG00000024990</t>
  </si>
  <si>
    <t>Rbp4</t>
  </si>
  <si>
    <t>ENSMUSG00000059493</t>
  </si>
  <si>
    <t>ENSMUSG00000037991</t>
  </si>
  <si>
    <t>ENSMUSG00000055368</t>
  </si>
  <si>
    <t>Slc6a2</t>
  </si>
  <si>
    <t>ENSMUSG00000076617</t>
  </si>
  <si>
    <t>Ighm</t>
  </si>
  <si>
    <t>ENSMUSG00000042429</t>
  </si>
  <si>
    <t>ENSMUSG00000054675</t>
  </si>
  <si>
    <t>ENSMUSG00000074141</t>
  </si>
  <si>
    <t>ENSMUSG00000048142</t>
  </si>
  <si>
    <t>Nat8l</t>
  </si>
  <si>
    <t>ENSMUSG00000045246</t>
  </si>
  <si>
    <t>ENSMUSG00000027676</t>
  </si>
  <si>
    <t>Ccdc39</t>
  </si>
  <si>
    <t>ENSMUSG00000055214</t>
  </si>
  <si>
    <t>ENSMUSG00000026163</t>
  </si>
  <si>
    <t>Sphkap</t>
  </si>
  <si>
    <t>ENSMUSG00000084843</t>
  </si>
  <si>
    <t>ENSMUSG00000024747</t>
  </si>
  <si>
    <t>Aldh1a7</t>
  </si>
  <si>
    <t>ENSMUSG00000032093</t>
  </si>
  <si>
    <t>Cd3e</t>
  </si>
  <si>
    <t>ENSMUSG00000002588</t>
  </si>
  <si>
    <t>Pon1</t>
  </si>
  <si>
    <t>ENSMUSG00000039865</t>
  </si>
  <si>
    <t>Slc44a3</t>
  </si>
  <si>
    <t>ENSMUSG00000070803</t>
  </si>
  <si>
    <t>ENSMUSG00000094910</t>
  </si>
  <si>
    <t>D430019H16Rik</t>
  </si>
  <si>
    <t>ENSMUSG00000046413</t>
  </si>
  <si>
    <t>Irx3os</t>
  </si>
  <si>
    <t>ENSMUSG00000025153</t>
  </si>
  <si>
    <t>ENSMUSG00000089781</t>
  </si>
  <si>
    <t>ENSMUSG00000042834</t>
  </si>
  <si>
    <t>ENSMUSG00000111203</t>
  </si>
  <si>
    <t>Gm48719</t>
  </si>
  <si>
    <t>ENSMUSG00000030244</t>
  </si>
  <si>
    <t>Gys2</t>
  </si>
  <si>
    <t>ENSMUSG00000052135</t>
  </si>
  <si>
    <t>ENSMUSG00000004473</t>
  </si>
  <si>
    <t>ENSMUSG00000118107</t>
  </si>
  <si>
    <t>Gm34455</t>
  </si>
  <si>
    <t>ENSMUSG00000037071</t>
  </si>
  <si>
    <t>ENSMUSG00000045036</t>
  </si>
  <si>
    <t>Tmem232</t>
  </si>
  <si>
    <t>ENSMUSG00000041220</t>
  </si>
  <si>
    <t>Elovl6</t>
  </si>
  <si>
    <t>ENSMUSG00000086555</t>
  </si>
  <si>
    <t>Gm13446</t>
  </si>
  <si>
    <t>ENSMUSG00000092397</t>
  </si>
  <si>
    <t>ENSMUSG00000028782</t>
  </si>
  <si>
    <t>Adgrb2</t>
  </si>
  <si>
    <t>ENSMUSG00000042451</t>
  </si>
  <si>
    <t>ENSMUSG00000047146</t>
  </si>
  <si>
    <t>ENSMUSG00000117545</t>
  </si>
  <si>
    <t>ENSMUSG00000110353</t>
  </si>
  <si>
    <t>ENSMUSG00000049112</t>
  </si>
  <si>
    <t>Oxtr</t>
  </si>
  <si>
    <t>ENSMUSG00000024033</t>
  </si>
  <si>
    <t>ENSMUSG00000035095</t>
  </si>
  <si>
    <t>ENSMUSG00000059201</t>
  </si>
  <si>
    <t>Lep</t>
  </si>
  <si>
    <t>ENSMUSG00000110496</t>
  </si>
  <si>
    <t>Gm45909</t>
  </si>
  <si>
    <t>ENSMUSG00000034394</t>
  </si>
  <si>
    <t>Lif</t>
  </si>
  <si>
    <t>ENSMUSG00000087080</t>
  </si>
  <si>
    <t>Gm12199</t>
  </si>
  <si>
    <t>ENSMUSG00000051596</t>
  </si>
  <si>
    <t>Otop1</t>
  </si>
  <si>
    <t>ENSMUSG00000032373</t>
  </si>
  <si>
    <t>Car12</t>
  </si>
  <si>
    <t>ENSMUSG00000046500</t>
  </si>
  <si>
    <t>Tafa4</t>
  </si>
  <si>
    <t>ENSMUSG00000037169</t>
  </si>
  <si>
    <t>ENSMUSG00000109674</t>
  </si>
  <si>
    <t>Gm45470</t>
  </si>
  <si>
    <t>ENSMUSG00000062151</t>
  </si>
  <si>
    <t>Unc13c</t>
  </si>
  <si>
    <t>ENSMUSG00000068614</t>
  </si>
  <si>
    <t>ENSMUSG00000030402</t>
  </si>
  <si>
    <t>Ppm1n</t>
  </si>
  <si>
    <t>ENSMUSG00000039518</t>
  </si>
  <si>
    <t>Cdsn</t>
  </si>
  <si>
    <t>ENSMUSG00000067786</t>
  </si>
  <si>
    <t>ENSMUSG00000031489</t>
  </si>
  <si>
    <t>Adrb3</t>
  </si>
  <si>
    <t>ENSMUSG00000048721</t>
  </si>
  <si>
    <t>Fndc9</t>
  </si>
  <si>
    <t>ENSMUSG00000023176</t>
  </si>
  <si>
    <t>Cpn2</t>
  </si>
  <si>
    <t>ENSMUSG00000032401</t>
  </si>
  <si>
    <t>Lctl</t>
  </si>
  <si>
    <t>ENSMUSG00000117063</t>
  </si>
  <si>
    <t>Gm49936</t>
  </si>
  <si>
    <t>ENSMUSG00000086432</t>
  </si>
  <si>
    <t>B430119L08Rik</t>
  </si>
  <si>
    <t>ENSMUSG00000028976</t>
  </si>
  <si>
    <t>Slc2a5</t>
  </si>
  <si>
    <t>ENSMUSG00000092201</t>
  </si>
  <si>
    <t>A530058N18Rik</t>
  </si>
  <si>
    <t>ENSMUSG00000031710</t>
  </si>
  <si>
    <t>Ucp1</t>
  </si>
  <si>
    <t>ENSMUSG00000068457</t>
  </si>
  <si>
    <t>P-value (Male_KPC_early vs Male_control_early)</t>
  </si>
  <si>
    <t>FDR step up (Male_KPC_early vs Male_control_early)</t>
  </si>
  <si>
    <t>Ratio (Male_KPC_early vs Male_control_early)</t>
  </si>
  <si>
    <t>Fold change (Male_KPC_early vs Male_control_early)</t>
  </si>
  <si>
    <t>LSMean(Male_KPC_early) (Male_KPC_early vs Male_control_early)</t>
  </si>
  <si>
    <t>LSMean(Male_control_early) (Male_KPC_early vs Male_control_early)</t>
  </si>
  <si>
    <t>ENSMUSG00000032496</t>
  </si>
  <si>
    <t>Ltf</t>
  </si>
  <si>
    <t>ENSMUSG00000052212</t>
  </si>
  <si>
    <t>Cd177</t>
  </si>
  <si>
    <t>ENSMUSG00000007034</t>
  </si>
  <si>
    <t>Slc44a4</t>
  </si>
  <si>
    <t>ENSMUSG00000055114</t>
  </si>
  <si>
    <t>Anxa13</t>
  </si>
  <si>
    <t>ENSMUSG00000115074</t>
  </si>
  <si>
    <t>ENSMUSG00000040471</t>
  </si>
  <si>
    <t>Ggt6</t>
  </si>
  <si>
    <t>ENSMUSG00000058794</t>
  </si>
  <si>
    <t>Nfe2</t>
  </si>
  <si>
    <t>ENSMUSG00000112058</t>
  </si>
  <si>
    <t>Gm47593</t>
  </si>
  <si>
    <t>ENSMUSG00000026582</t>
  </si>
  <si>
    <t>Sele</t>
  </si>
  <si>
    <t>ENSMUSG00000052749</t>
  </si>
  <si>
    <t>Trim30b</t>
  </si>
  <si>
    <t>ENSMUSG00000083161</t>
  </si>
  <si>
    <t>Gm11427</t>
  </si>
  <si>
    <t>ENSMUSG00000024521</t>
  </si>
  <si>
    <t>Pmaip1</t>
  </si>
  <si>
    <t>ENSMUSG00000026532</t>
  </si>
  <si>
    <t>ENSMUSG00000081675</t>
  </si>
  <si>
    <t>Gm12712</t>
  </si>
  <si>
    <t>ENSMUSG00000097357</t>
  </si>
  <si>
    <t>Gm16793</t>
  </si>
  <si>
    <t>ENSMUSG00000040640</t>
  </si>
  <si>
    <t>Erc2</t>
  </si>
  <si>
    <t>ENSMUSG00000030187</t>
  </si>
  <si>
    <t>Klra2</t>
  </si>
  <si>
    <t>ENSMUSG00000064147</t>
  </si>
  <si>
    <t>Rab44</t>
  </si>
  <si>
    <t>ENSMUSG00000009292</t>
  </si>
  <si>
    <t>ENSMUSG00000073433</t>
  </si>
  <si>
    <t>ENSMUSG00000042045</t>
  </si>
  <si>
    <t>ENSMUSG00000030427</t>
  </si>
  <si>
    <t>Lilra6</t>
  </si>
  <si>
    <t>ENSMUSG00000104694</t>
  </si>
  <si>
    <t>Gm43797</t>
  </si>
  <si>
    <t>ENSMUSG00000095865</t>
  </si>
  <si>
    <t>Gm13237</t>
  </si>
  <si>
    <t>ENSMUSG00000030413</t>
  </si>
  <si>
    <t>ENSMUSG00000051457</t>
  </si>
  <si>
    <t>ENSMUSG00000081189</t>
  </si>
  <si>
    <t>Hspd1-ps4</t>
  </si>
  <si>
    <t>ENSMUSG00000020799</t>
  </si>
  <si>
    <t>ENSMUSG00000078763</t>
  </si>
  <si>
    <t>Slfn1</t>
  </si>
  <si>
    <t>ENSMUSG00000105444</t>
  </si>
  <si>
    <t>Gm10727</t>
  </si>
  <si>
    <t>ENSMUSG00000020435</t>
  </si>
  <si>
    <t>ENSMUSG00000037548</t>
  </si>
  <si>
    <t>H2-DMb2</t>
  </si>
  <si>
    <t>ENSMUSG00000032915</t>
  </si>
  <si>
    <t>Adgre4</t>
  </si>
  <si>
    <t>ENSMUSG00000024052</t>
  </si>
  <si>
    <t>ENSMUSG00000109953</t>
  </si>
  <si>
    <t>5430430B14Rik</t>
  </si>
  <si>
    <t>ENSMUSG00000023243</t>
  </si>
  <si>
    <t>Kcnk5</t>
  </si>
  <si>
    <t>ENSMUSG00000020303</t>
  </si>
  <si>
    <t>Stc2</t>
  </si>
  <si>
    <t>ENSMUSG00000018126</t>
  </si>
  <si>
    <t>Baiap2l2</t>
  </si>
  <si>
    <t>ENSMUSG00000034855</t>
  </si>
  <si>
    <t>Cxcl10</t>
  </si>
  <si>
    <t>ENSMUSG00000032739</t>
  </si>
  <si>
    <t>ENSMUSG00000036390</t>
  </si>
  <si>
    <t>ENSMUSG00000084166</t>
  </si>
  <si>
    <t>Gm6451</t>
  </si>
  <si>
    <t>ENSMUSG00000105787</t>
  </si>
  <si>
    <t>Gm8099</t>
  </si>
  <si>
    <t>ENSMUSG00000048003</t>
  </si>
  <si>
    <t>ENSMUSG00000060470</t>
  </si>
  <si>
    <t>Adgrg3</t>
  </si>
  <si>
    <t>ENSMUSG00000074178</t>
  </si>
  <si>
    <t>ENSMUSG00000024352</t>
  </si>
  <si>
    <t>ENSMUSG00000067399</t>
  </si>
  <si>
    <t>ENSMUSG00000026979</t>
  </si>
  <si>
    <t>ENSMUSG00000005470</t>
  </si>
  <si>
    <t>Asf1b</t>
  </si>
  <si>
    <t>ENSMUSG00000000682</t>
  </si>
  <si>
    <t>ENSMUSG00000087516</t>
  </si>
  <si>
    <t>Tbx3os1</t>
  </si>
  <si>
    <t>ENSMUSG00000087107</t>
  </si>
  <si>
    <t>ENSMUSG00000086765</t>
  </si>
  <si>
    <t>ENSMUSG00000030830</t>
  </si>
  <si>
    <t>ENSMUSG00000026622</t>
  </si>
  <si>
    <t>Nek2</t>
  </si>
  <si>
    <t>ENSMUSG00000025257</t>
  </si>
  <si>
    <t>Ribc1</t>
  </si>
  <si>
    <t>ENSMUSG00000092203</t>
  </si>
  <si>
    <t>ENSMUSG00000082878</t>
  </si>
  <si>
    <t>Gm12583</t>
  </si>
  <si>
    <t>ENSMUSG00000098230</t>
  </si>
  <si>
    <t>ENSMUSG00000022144</t>
  </si>
  <si>
    <t>ENSMUSG00000030494</t>
  </si>
  <si>
    <t>ENSMUSG00000083449</t>
  </si>
  <si>
    <t>Gm13487</t>
  </si>
  <si>
    <t>ENSMUSG00000069792</t>
  </si>
  <si>
    <t>ENSMUSG00000053040</t>
  </si>
  <si>
    <t>ENSMUSG00000048538</t>
  </si>
  <si>
    <t>Gm9826</t>
  </si>
  <si>
    <t>ENSMUSG00000056498</t>
  </si>
  <si>
    <t>ENSMUSG00000037318</t>
  </si>
  <si>
    <t>ENSMUSG00000110218</t>
  </si>
  <si>
    <t>Tincr</t>
  </si>
  <si>
    <t>ENSMUSG00000038605</t>
  </si>
  <si>
    <t>ENSMUSG00000030148</t>
  </si>
  <si>
    <t>Clec4a2</t>
  </si>
  <si>
    <t>ENSMUSG00000091561</t>
  </si>
  <si>
    <t>Gm6665</t>
  </si>
  <si>
    <t>ENSMUSG00000083878</t>
  </si>
  <si>
    <t>Gm12034</t>
  </si>
  <si>
    <t>ENSMUSG00000087590</t>
  </si>
  <si>
    <t>ENSMUSG00000109727</t>
  </si>
  <si>
    <t>Gm45464</t>
  </si>
  <si>
    <t>ENSMUSG00000027463</t>
  </si>
  <si>
    <t>ENSMUSG00000049625</t>
  </si>
  <si>
    <t>Tifab</t>
  </si>
  <si>
    <t>ENSMUSG00000040562</t>
  </si>
  <si>
    <t>ENSMUSG00000030263</t>
  </si>
  <si>
    <t>Irag2</t>
  </si>
  <si>
    <t>ENSMUSG00000101588</t>
  </si>
  <si>
    <t>Gm28265</t>
  </si>
  <si>
    <t>ENSMUSG00000073375</t>
  </si>
  <si>
    <t>Lrrc30</t>
  </si>
  <si>
    <t>ENSMUSG00000053175</t>
  </si>
  <si>
    <t>ENSMUSG00000020812</t>
  </si>
  <si>
    <t>ENSMUSG00000048087</t>
  </si>
  <si>
    <t>Ahcyl</t>
  </si>
  <si>
    <t>ENSMUSG00000033220</t>
  </si>
  <si>
    <t>ENSMUSG00000085095</t>
  </si>
  <si>
    <t>Gm15635</t>
  </si>
  <si>
    <t>ENSMUSG00000020333</t>
  </si>
  <si>
    <t>ENSMUSG00000060950</t>
  </si>
  <si>
    <t>Trmt61a</t>
  </si>
  <si>
    <t>ENSMUSG00000082901</t>
  </si>
  <si>
    <t>Rps8-ps5</t>
  </si>
  <si>
    <t>ENSMUSG00000026395</t>
  </si>
  <si>
    <t>ENSMUSG00000104126</t>
  </si>
  <si>
    <t>Gm37486</t>
  </si>
  <si>
    <t>ENSMUSG00000086914</t>
  </si>
  <si>
    <t>ENSMUSG00000020392</t>
  </si>
  <si>
    <t>ENSMUSG00000020941</t>
  </si>
  <si>
    <t>ENSMUSG00000014776</t>
  </si>
  <si>
    <t>ENSMUSG00000074340</t>
  </si>
  <si>
    <t>ENSMUSG00000067203</t>
  </si>
  <si>
    <t>H2-K2</t>
  </si>
  <si>
    <t>ENSMUSG00000058818</t>
  </si>
  <si>
    <t>ENSMUSG00000035226</t>
  </si>
  <si>
    <t>ENSMUSG00000025142</t>
  </si>
  <si>
    <t>ENSMUSG00000051735</t>
  </si>
  <si>
    <t>Rinl</t>
  </si>
  <si>
    <t>ENSMUSG00000050071</t>
  </si>
  <si>
    <t>ENSMUSG00000028840</t>
  </si>
  <si>
    <t>Zfp593</t>
  </si>
  <si>
    <t>ENSMUSG00000049907</t>
  </si>
  <si>
    <t>ENSMUSG00000021782</t>
  </si>
  <si>
    <t>ENSMUSG00000028179</t>
  </si>
  <si>
    <t>Cth</t>
  </si>
  <si>
    <t>ENSMUSG00000115219</t>
  </si>
  <si>
    <t>ENSMUSG00000020782</t>
  </si>
  <si>
    <t>ENSMUSG00000031666</t>
  </si>
  <si>
    <t>ENSMUSG00000039377</t>
  </si>
  <si>
    <t>ENSMUSG00000113440</t>
  </si>
  <si>
    <t>Gm46404</t>
  </si>
  <si>
    <t>ENSMUSG00000042165</t>
  </si>
  <si>
    <t>Gm9774</t>
  </si>
  <si>
    <t>ENSMUSG00000099875</t>
  </si>
  <si>
    <t>Rbm3-ps</t>
  </si>
  <si>
    <t>ENSMUSG00000046341</t>
  </si>
  <si>
    <t>Gm11223</t>
  </si>
  <si>
    <t>ENSMUSG00000063808</t>
  </si>
  <si>
    <t>ENSMUSG00000027635</t>
  </si>
  <si>
    <t>Dsn1</t>
  </si>
  <si>
    <t>ENSMUSG00000018654</t>
  </si>
  <si>
    <t>ENSMUSG00000092035</t>
  </si>
  <si>
    <t>Peg10</t>
  </si>
  <si>
    <t>ENSMUSG00000030595</t>
  </si>
  <si>
    <t>ENSMUSG00000105852</t>
  </si>
  <si>
    <t>Gm42890</t>
  </si>
  <si>
    <t>ENSMUSG00000084131</t>
  </si>
  <si>
    <t>Rpl3-ps2</t>
  </si>
  <si>
    <t>ENSMUSG00000031379</t>
  </si>
  <si>
    <t>ENSMUSG00000117345</t>
  </si>
  <si>
    <t>Gm7926</t>
  </si>
  <si>
    <t>ENSMUSG00000072387</t>
  </si>
  <si>
    <t>Gm10356</t>
  </si>
  <si>
    <t>ENSMUSG00000022089</t>
  </si>
  <si>
    <t>Bin3</t>
  </si>
  <si>
    <t>ENSMUSG00000043671</t>
  </si>
  <si>
    <t>ENSMUSG00000116718</t>
  </si>
  <si>
    <t>Gm49668</t>
  </si>
  <si>
    <t>ENSMUSG00000040813</t>
  </si>
  <si>
    <t>ENSMUSG00000081865</t>
  </si>
  <si>
    <t>Gm15484</t>
  </si>
  <si>
    <t>ENSMUSG00000028439</t>
  </si>
  <si>
    <t>ENSMUSG00000084940</t>
  </si>
  <si>
    <t>Gm15935</t>
  </si>
  <si>
    <t>ENSMUSG00000021481</t>
  </si>
  <si>
    <t>Zfp346</t>
  </si>
  <si>
    <t>ENSMUSG00000034330</t>
  </si>
  <si>
    <t>ENSMUSG00000028525</t>
  </si>
  <si>
    <t>ENSMUSG00000106895</t>
  </si>
  <si>
    <t>Gm4754</t>
  </si>
  <si>
    <t>ENSMUSG00000017221</t>
  </si>
  <si>
    <t>ENSMUSG00000064284</t>
  </si>
  <si>
    <t>ENSMUSG00000006442</t>
  </si>
  <si>
    <t>ENSMUSG00000117428</t>
  </si>
  <si>
    <t>Gm4833</t>
  </si>
  <si>
    <t>ENSMUSG00000047123</t>
  </si>
  <si>
    <t>ENSMUSG00000031584</t>
  </si>
  <si>
    <t>ENSMUSG00000117327</t>
  </si>
  <si>
    <t>Gm6467</t>
  </si>
  <si>
    <t>ENSMUSG00000026024</t>
  </si>
  <si>
    <t>ENSMUSG00000006526</t>
  </si>
  <si>
    <t>ENSMUSG00000031478</t>
  </si>
  <si>
    <t>Nek3</t>
  </si>
  <si>
    <t>ENSMUSG00000097195</t>
  </si>
  <si>
    <t>ENSMUSG00000020733</t>
  </si>
  <si>
    <t>ENSMUSG00000095762</t>
  </si>
  <si>
    <t>Gm16378</t>
  </si>
  <si>
    <t>ENSMUSG00000029815</t>
  </si>
  <si>
    <t>ENSMUSG00000020722</t>
  </si>
  <si>
    <t>Cacng1</t>
  </si>
  <si>
    <t>ENSMUSG00000030603</t>
  </si>
  <si>
    <t>ENSMUSG00000081629</t>
  </si>
  <si>
    <t>Eif3s6-ps1</t>
  </si>
  <si>
    <t>ENSMUSG00000023973</t>
  </si>
  <si>
    <t>Cnpy3</t>
  </si>
  <si>
    <t>ENSMUSG00000114500</t>
  </si>
  <si>
    <t>Gm8983</t>
  </si>
  <si>
    <t>ENSMUSG00000102740</t>
  </si>
  <si>
    <t>Gm37599</t>
  </si>
  <si>
    <t>ENSMUSG00000074476</t>
  </si>
  <si>
    <t>Spc24</t>
  </si>
  <si>
    <t>ENSMUSG00000021271</t>
  </si>
  <si>
    <t>ENSMUSG00000033249</t>
  </si>
  <si>
    <t>ENSMUSG00000066270</t>
  </si>
  <si>
    <t>Gm10157</t>
  </si>
  <si>
    <t>ENSMUSG00000020706</t>
  </si>
  <si>
    <t>ENSMUSG00000030880</t>
  </si>
  <si>
    <t>ENSMUSG00000028542</t>
  </si>
  <si>
    <t>ENSMUSG00000091586</t>
  </si>
  <si>
    <t>Cyp4f17</t>
  </si>
  <si>
    <t>ENSMUSG00000095159</t>
  </si>
  <si>
    <t>Tubb4b-ps1</t>
  </si>
  <si>
    <t>ENSMUSG00000018339</t>
  </si>
  <si>
    <t>ENSMUSG00000098234</t>
  </si>
  <si>
    <t>ENSMUSG00000001525</t>
  </si>
  <si>
    <t>Tubb5</t>
  </si>
  <si>
    <t>ENSMUSG00000069744</t>
  </si>
  <si>
    <t>ENSMUSG00000105161</t>
  </si>
  <si>
    <t>Gm42595</t>
  </si>
  <si>
    <t>ENSMUSG00000113036</t>
  </si>
  <si>
    <t>Gm47021</t>
  </si>
  <si>
    <t>ENSMUSG00000006732</t>
  </si>
  <si>
    <t>Mettl1</t>
  </si>
  <si>
    <t>ENSMUSG00000002455</t>
  </si>
  <si>
    <t>ENSMUSG00000023150</t>
  </si>
  <si>
    <t>ENSMUSG00000032519</t>
  </si>
  <si>
    <t>Slc25a38</t>
  </si>
  <si>
    <t>ENSMUSG00000028898</t>
  </si>
  <si>
    <t>ENSMUSG00000029097</t>
  </si>
  <si>
    <t>ENSMUSG00000051224</t>
  </si>
  <si>
    <t>ENSMUSG00000037349</t>
  </si>
  <si>
    <t>Nudt22</t>
  </si>
  <si>
    <t>ENSMUSG00000031636</t>
  </si>
  <si>
    <t>ENSMUSG00000049482</t>
  </si>
  <si>
    <t>ENSMUSG00000085337</t>
  </si>
  <si>
    <t>Gm15964</t>
  </si>
  <si>
    <t>ENSMUSG00000035923</t>
  </si>
  <si>
    <t>ENSMUSG00000068856</t>
  </si>
  <si>
    <t>ENSMUSG00000036752</t>
  </si>
  <si>
    <t>ENSMUSG00000050490</t>
  </si>
  <si>
    <t>Psma5-ps</t>
  </si>
  <si>
    <t>ENSMUSG00000063739</t>
  </si>
  <si>
    <t>Gm4963</t>
  </si>
  <si>
    <t>ENSMUSG00000039461</t>
  </si>
  <si>
    <t>ENSMUSG00000083914</t>
  </si>
  <si>
    <t>Rps18-ps1</t>
  </si>
  <si>
    <t>ENSMUSG00000004661</t>
  </si>
  <si>
    <t>ENSMUSG00000078919</t>
  </si>
  <si>
    <t>ENSMUSG00000025470</t>
  </si>
  <si>
    <t>ENSMUSG00000081400</t>
  </si>
  <si>
    <t>Gm13680</t>
  </si>
  <si>
    <t>ENSMUSG00000027895</t>
  </si>
  <si>
    <t>ENSMUSG00000014859</t>
  </si>
  <si>
    <t>ENSMUSG00000025277</t>
  </si>
  <si>
    <t>ENSMUSG00000053730</t>
  </si>
  <si>
    <t>Tmem39b</t>
  </si>
  <si>
    <t>ENSMUSG00000038085</t>
  </si>
  <si>
    <t>Cnbd2</t>
  </si>
  <si>
    <t>ENSMUSG00000039221</t>
  </si>
  <si>
    <t>ENSMUSG00000029480</t>
  </si>
  <si>
    <t>ENSMUSG00000020644</t>
  </si>
  <si>
    <t>Id2</t>
  </si>
  <si>
    <t>ENSMUSG00000083678</t>
  </si>
  <si>
    <t>Gm12989</t>
  </si>
  <si>
    <t>ENSMUSG00000071078</t>
  </si>
  <si>
    <t>Nr2c2ap</t>
  </si>
  <si>
    <t>ENSMUSG00000117515</t>
  </si>
  <si>
    <t>Gm6883</t>
  </si>
  <si>
    <t>ENSMUSG00000094446</t>
  </si>
  <si>
    <t>Gm6344</t>
  </si>
  <si>
    <t>ENSMUSG00000048439</t>
  </si>
  <si>
    <t>Nupl2</t>
  </si>
  <si>
    <t>ENSMUSG00000099779</t>
  </si>
  <si>
    <t>Gm8228</t>
  </si>
  <si>
    <t>ENSMUSG00000032458</t>
  </si>
  <si>
    <t>ENSMUSG00000040354</t>
  </si>
  <si>
    <t>ENSMUSG00000084342</t>
  </si>
  <si>
    <t>Gm11224</t>
  </si>
  <si>
    <t>ENSMUSG00000037275</t>
  </si>
  <si>
    <t>ENSMUSG00000085415</t>
  </si>
  <si>
    <t>Selenok-ps1</t>
  </si>
  <si>
    <t>ENSMUSG00000058799</t>
  </si>
  <si>
    <t>ENSMUSG00000020109</t>
  </si>
  <si>
    <t>ENSMUSG00000030428</t>
  </si>
  <si>
    <t>ENSMUSG00000037966</t>
  </si>
  <si>
    <t>ENSMUSG00000052533</t>
  </si>
  <si>
    <t>ENSMUSG00000085172</t>
  </si>
  <si>
    <t>Gm6542</t>
  </si>
  <si>
    <t>ENSMUSG00000038712</t>
  </si>
  <si>
    <t>ENSMUSG00000028837</t>
  </si>
  <si>
    <t>ENSMUSG00000028331</t>
  </si>
  <si>
    <t>Trmo</t>
  </si>
  <si>
    <t>ENSMUSG00000035278</t>
  </si>
  <si>
    <t>ENSMUSG00000022898</t>
  </si>
  <si>
    <t>ENSMUSG00000026113</t>
  </si>
  <si>
    <t>ENSMUSG00000030177</t>
  </si>
  <si>
    <t>ENSMUSG00000007080</t>
  </si>
  <si>
    <t>Pole</t>
  </si>
  <si>
    <t>ENSMUSG00000026288</t>
  </si>
  <si>
    <t>ENSMUSG00000028367</t>
  </si>
  <si>
    <t>ENSMUSG00000035890</t>
  </si>
  <si>
    <t>ENSMUSG00000027395</t>
  </si>
  <si>
    <t>ENSMUSG00000031399</t>
  </si>
  <si>
    <t>ENSMUSG00000024735</t>
  </si>
  <si>
    <t>ENSMUSG00000069117</t>
  </si>
  <si>
    <t>Rps18-ps6</t>
  </si>
  <si>
    <t>ENSMUSG00000068749</t>
  </si>
  <si>
    <t>ENSMUSG00000040078</t>
  </si>
  <si>
    <t>Ptges3-ps</t>
  </si>
  <si>
    <t>ENSMUSG00000069379</t>
  </si>
  <si>
    <t>Gm4950</t>
  </si>
  <si>
    <t>ENSMUSG00000034321</t>
  </si>
  <si>
    <t>ENSMUSG00000041777</t>
  </si>
  <si>
    <t>ENSMUSG00000024312</t>
  </si>
  <si>
    <t>Wdr46</t>
  </si>
  <si>
    <t>ENSMUSG00000024927</t>
  </si>
  <si>
    <t>ENSMUSG00000025484</t>
  </si>
  <si>
    <t>ENSMUSG00000056737</t>
  </si>
  <si>
    <t>ENSMUSG00000021902</t>
  </si>
  <si>
    <t>ENSMUSG00000021024</t>
  </si>
  <si>
    <t>ENSMUSG00000019854</t>
  </si>
  <si>
    <t>ENSMUSG00000021243</t>
  </si>
  <si>
    <t>Fcf1</t>
  </si>
  <si>
    <t>ENSMUSG00000069682</t>
  </si>
  <si>
    <t>Gm10275</t>
  </si>
  <si>
    <t>ENSMUSG00000030870</t>
  </si>
  <si>
    <t>ENSMUSG00000018661</t>
  </si>
  <si>
    <t>ENSMUSG00000005718</t>
  </si>
  <si>
    <t>ENSMUSG00000029388</t>
  </si>
  <si>
    <t>ENSMUSG00000011427</t>
  </si>
  <si>
    <t>ENSMUSG00000026229</t>
  </si>
  <si>
    <t>ENSMUSG00000062619</t>
  </si>
  <si>
    <t>ENSMUSG00000030750</t>
  </si>
  <si>
    <t>ENSMUSG00000074405</t>
  </si>
  <si>
    <t>ENSMUSG00000083757</t>
  </si>
  <si>
    <t>ENSMUSG00000036856</t>
  </si>
  <si>
    <t>ENSMUSG00000074247</t>
  </si>
  <si>
    <t>ENSMUSG00000079610</t>
  </si>
  <si>
    <t>Ankrd39</t>
  </si>
  <si>
    <t>ENSMUSG00000027243</t>
  </si>
  <si>
    <t>ENSMUSG00000022750</t>
  </si>
  <si>
    <t>ENSMUSG00000024019</t>
  </si>
  <si>
    <t>ENSMUSG00000060601</t>
  </si>
  <si>
    <t>ENSMUSG00000020484</t>
  </si>
  <si>
    <t>ENSMUSG00000067121</t>
  </si>
  <si>
    <t>Gm7027</t>
  </si>
  <si>
    <t>ENSMUSG00000078247</t>
  </si>
  <si>
    <t>Airn</t>
  </si>
  <si>
    <t>ENSMUSG00000026199</t>
  </si>
  <si>
    <t>ENSMUSG00000054814</t>
  </si>
  <si>
    <t>ENSMUSG00000037805</t>
  </si>
  <si>
    <t>ENSMUSG00000071074</t>
  </si>
  <si>
    <t>ENSMUSG00000040007</t>
  </si>
  <si>
    <t>ENSMUSG00000110960</t>
  </si>
  <si>
    <t>ENSMUSG00000050244</t>
  </si>
  <si>
    <t>ENSMUSG00000020224</t>
  </si>
  <si>
    <t>ENSMUSG00000003308</t>
  </si>
  <si>
    <t>ENSMUSG00000085037</t>
  </si>
  <si>
    <t>4933421O10Rik</t>
  </si>
  <si>
    <t>ENSMUSG00000040213</t>
  </si>
  <si>
    <t>ENSMUSG00000005846</t>
  </si>
  <si>
    <t>ENSMUSG00000027613</t>
  </si>
  <si>
    <t>Eif6</t>
  </si>
  <si>
    <t>ENSMUSG00000049932</t>
  </si>
  <si>
    <t>ENSMUSG00000039738</t>
  </si>
  <si>
    <t>ENSMUSG00000002102</t>
  </si>
  <si>
    <t>ENSMUSG00000062647</t>
  </si>
  <si>
    <t>ENSMUSG00000028187</t>
  </si>
  <si>
    <t>ENSMUSG00000023971</t>
  </si>
  <si>
    <t>Rrp36</t>
  </si>
  <si>
    <t>ENSMUSG00000035139</t>
  </si>
  <si>
    <t>ENSMUSG00000031949</t>
  </si>
  <si>
    <t>Adat1</t>
  </si>
  <si>
    <t>ENSMUSG00000057789</t>
  </si>
  <si>
    <t>ENSMUSG00000018697</t>
  </si>
  <si>
    <t>ENSMUSG00000037031</t>
  </si>
  <si>
    <t>ENSMUSG00000027981</t>
  </si>
  <si>
    <t>ENSMUSG00000042608</t>
  </si>
  <si>
    <t>ENSMUSG00000115280</t>
  </si>
  <si>
    <t>Gm7107</t>
  </si>
  <si>
    <t>ENSMUSG00000030946</t>
  </si>
  <si>
    <t>Lhpp</t>
  </si>
  <si>
    <t>ENSMUSG00000024104</t>
  </si>
  <si>
    <t>ENSMUSG00000006463</t>
  </si>
  <si>
    <t>ENSMUSG00000036992</t>
  </si>
  <si>
    <t>ENSMUSG00000067148</t>
  </si>
  <si>
    <t>Polr1c</t>
  </si>
  <si>
    <t>ENSMUSG00000027107</t>
  </si>
  <si>
    <t>ENSMUSG00000029777</t>
  </si>
  <si>
    <t>ENSMUSG00000074576</t>
  </si>
  <si>
    <t>Mocs3</t>
  </si>
  <si>
    <t>ENSMUSG00000068874</t>
  </si>
  <si>
    <t>ENSMUSG00000021737</t>
  </si>
  <si>
    <t>ENSMUSG00000096146</t>
  </si>
  <si>
    <t>ENSMUSG00000021178</t>
  </si>
  <si>
    <t>ENSMUSG00000081152</t>
  </si>
  <si>
    <t>Gm12430</t>
  </si>
  <si>
    <t>ENSMUSG00000069045</t>
  </si>
  <si>
    <t>ENSMUSG00000035595</t>
  </si>
  <si>
    <t>Fam174c</t>
  </si>
  <si>
    <t>ENSMUSG00000026203</t>
  </si>
  <si>
    <t>ENSMUSG00000074415</t>
  </si>
  <si>
    <t>ENSMUSG00000004100</t>
  </si>
  <si>
    <t>ENSMUSG00000061286</t>
  </si>
  <si>
    <t>ENSMUSG00000024889</t>
  </si>
  <si>
    <t>ENSMUSG00000003234</t>
  </si>
  <si>
    <t>ENSMUSG00000021326</t>
  </si>
  <si>
    <t>Trim27</t>
  </si>
  <si>
    <t>ENSMUSG00000078768</t>
  </si>
  <si>
    <t>Zfp566</t>
  </si>
  <si>
    <t>ENSMUSG00000045838</t>
  </si>
  <si>
    <t>Ccdc9b</t>
  </si>
  <si>
    <t>ENSMUSG00000072258</t>
  </si>
  <si>
    <t>Taf1a</t>
  </si>
  <si>
    <t>ENSMUSG00000024101</t>
  </si>
  <si>
    <t>ENSMUSG00000030410</t>
  </si>
  <si>
    <t>ENSMUSG00000070572</t>
  </si>
  <si>
    <t>Trmt112-ps2</t>
  </si>
  <si>
    <t>ENSMUSG00000020910</t>
  </si>
  <si>
    <t>ENSMUSG00000067058</t>
  </si>
  <si>
    <t>Rps15a-ps5</t>
  </si>
  <si>
    <t>ENSMUSG00000034247</t>
  </si>
  <si>
    <t>ENSMUSG00000067344</t>
  </si>
  <si>
    <t>Rps25-ps1</t>
  </si>
  <si>
    <t>ENSMUSG00000024854</t>
  </si>
  <si>
    <t>ENSMUSG00000039231</t>
  </si>
  <si>
    <t>Suv39h1</t>
  </si>
  <si>
    <t>ENSMUSG00000053173</t>
  </si>
  <si>
    <t>Rpl18-ps2</t>
  </si>
  <si>
    <t>ENSMUSG00000096929</t>
  </si>
  <si>
    <t>A330023F24Rik</t>
  </si>
  <si>
    <t>ENSMUSG00000033055</t>
  </si>
  <si>
    <t>ENSMUSG00000026577</t>
  </si>
  <si>
    <t>ENSMUSG00000028069</t>
  </si>
  <si>
    <t>Gpatch4</t>
  </si>
  <si>
    <t>ENSMUSG00000000028</t>
  </si>
  <si>
    <t>Cdc45</t>
  </si>
  <si>
    <t>ENSMUSG00000035378</t>
  </si>
  <si>
    <t>Shq1</t>
  </si>
  <si>
    <t>ENSMUSG00000053094</t>
  </si>
  <si>
    <t>ENSMUSG00000005779</t>
  </si>
  <si>
    <t>ENSMUSG00000037363</t>
  </si>
  <si>
    <t>ENSMUSG00000118346</t>
  </si>
  <si>
    <t>ENSMUSG00000038888</t>
  </si>
  <si>
    <t>ENSMUSG00000032834</t>
  </si>
  <si>
    <t>ENSMUSG00000055850</t>
  </si>
  <si>
    <t>ENSMUSG00000073198</t>
  </si>
  <si>
    <t>Bnip3l-ps</t>
  </si>
  <si>
    <t>ENSMUSG00000081888</t>
  </si>
  <si>
    <t>Spcs2-ps</t>
  </si>
  <si>
    <t>ENSMUSG00000039840</t>
  </si>
  <si>
    <t>ENSMUSG00000081087</t>
  </si>
  <si>
    <t>Rps15a-ps7</t>
  </si>
  <si>
    <t>ENSMUSG00000015671</t>
  </si>
  <si>
    <t>ENSMUSG00000003581</t>
  </si>
  <si>
    <t>ENSMUSG00000034974</t>
  </si>
  <si>
    <t>ENSMUSG00000028191</t>
  </si>
  <si>
    <t>ENSMUSG00000001424</t>
  </si>
  <si>
    <t>ENSMUSG00000003380</t>
  </si>
  <si>
    <t>ENSMUSG00000012848</t>
  </si>
  <si>
    <t>ENSMUSG00000091905</t>
  </si>
  <si>
    <t>Dnajb6-ps</t>
  </si>
  <si>
    <t>ENSMUSG00000021500</t>
  </si>
  <si>
    <t>ENSMUSG00000086429</t>
  </si>
  <si>
    <t>ENSMUSG00000020755</t>
  </si>
  <si>
    <t>ENSMUSG00000034758</t>
  </si>
  <si>
    <t>ENSMUSG00000024846</t>
  </si>
  <si>
    <t>ENSMUSG00000097061</t>
  </si>
  <si>
    <t>9330151L19Rik</t>
  </si>
  <si>
    <t>ENSMUSG00000062846</t>
  </si>
  <si>
    <t>Gm14176</t>
  </si>
  <si>
    <t>ENSMUSG00000050860</t>
  </si>
  <si>
    <t>Phospho1</t>
  </si>
  <si>
    <t>ENSMUSG00000022999</t>
  </si>
  <si>
    <t>ENSMUSG00000018809</t>
  </si>
  <si>
    <t>Smyd4</t>
  </si>
  <si>
    <t>ENSMUSG00000030722</t>
  </si>
  <si>
    <t>Nfatc2ip</t>
  </si>
  <si>
    <t>ENSMUSG00000028945</t>
  </si>
  <si>
    <t>ENSMUSG00000117942</t>
  </si>
  <si>
    <t>Maskbp3</t>
  </si>
  <si>
    <t>ENSMUSG00000028582</t>
  </si>
  <si>
    <t>ENSMUSG00000027423</t>
  </si>
  <si>
    <t>ENSMUSG00000053289</t>
  </si>
  <si>
    <t>ENSMUSG00000084235</t>
  </si>
  <si>
    <t>ENSMUSG00000061477</t>
  </si>
  <si>
    <t>ENSMUSG00000038181</t>
  </si>
  <si>
    <t>ENSMUSG00000020720</t>
  </si>
  <si>
    <t>ENSMUSG00000069049</t>
  </si>
  <si>
    <t>ENSMUSG00000030058</t>
  </si>
  <si>
    <t>ENSMUSG00000037197</t>
  </si>
  <si>
    <t>ENSMUSG00000025575</t>
  </si>
  <si>
    <t>ENSMUSG00000024193</t>
  </si>
  <si>
    <t>ENSMUSG00000083022</t>
  </si>
  <si>
    <t>ENSMUSG00000101841</t>
  </si>
  <si>
    <t>Gm11993</t>
  </si>
  <si>
    <t>ENSMUSG00000022556</t>
  </si>
  <si>
    <t>ENSMUSG00000032077</t>
  </si>
  <si>
    <t>ENSMUSG00000039617</t>
  </si>
  <si>
    <t>Gm7488</t>
  </si>
  <si>
    <t>ENSMUSG00000008668</t>
  </si>
  <si>
    <t>Rps18</t>
  </si>
  <si>
    <t>ENSMUSG00000025794</t>
  </si>
  <si>
    <t>ENSMUSG00000044991</t>
  </si>
  <si>
    <t>ENSMUSG00000021785</t>
  </si>
  <si>
    <t>ENSMUSG00000033184</t>
  </si>
  <si>
    <t>ENSMUSG00000021843</t>
  </si>
  <si>
    <t>ENSMUSG00000022749</t>
  </si>
  <si>
    <t>ENSMUSG00000029592</t>
  </si>
  <si>
    <t>Usp30</t>
  </si>
  <si>
    <t>ENSMUSG00000025485</t>
  </si>
  <si>
    <t>ENSMUSG00000024613</t>
  </si>
  <si>
    <t>ENSMUSG00000021832</t>
  </si>
  <si>
    <t>ENSMUSG00000024856</t>
  </si>
  <si>
    <t>ENSMUSG00000020946</t>
  </si>
  <si>
    <t>ENSMUSG00000020289</t>
  </si>
  <si>
    <t>Nprl3</t>
  </si>
  <si>
    <t>ENSMUSG00000026037</t>
  </si>
  <si>
    <t>ENSMUSG00000057841</t>
  </si>
  <si>
    <t>ENSMUSG00000036327</t>
  </si>
  <si>
    <t>ENSMUSG00000024999</t>
  </si>
  <si>
    <t>ENSMUSG00000029434</t>
  </si>
  <si>
    <t>ENSMUSG00000030726</t>
  </si>
  <si>
    <t>Pold3</t>
  </si>
  <si>
    <t>ENSMUSG00000036275</t>
  </si>
  <si>
    <t>ENSMUSG00000112515</t>
  </si>
  <si>
    <t>Gm4928</t>
  </si>
  <si>
    <t>ENSMUSG00000049553</t>
  </si>
  <si>
    <t>ENSMUSG00000110057</t>
  </si>
  <si>
    <t>Gm2225</t>
  </si>
  <si>
    <t>ENSMUSG00000071419</t>
  </si>
  <si>
    <t>Rps15-ps2</t>
  </si>
  <si>
    <t>ENSMUSG00000018449</t>
  </si>
  <si>
    <t>ENSMUSG00000112099</t>
  </si>
  <si>
    <t>Gm8960</t>
  </si>
  <si>
    <t>ENSMUSG00000024589</t>
  </si>
  <si>
    <t>ENSMUSG00000002625</t>
  </si>
  <si>
    <t>ENSMUSG00000025646</t>
  </si>
  <si>
    <t>Atrip</t>
  </si>
  <si>
    <t>ENSMUSG00000031422</t>
  </si>
  <si>
    <t>ENSMUSG00000113061</t>
  </si>
  <si>
    <t>Rps18-ps5</t>
  </si>
  <si>
    <t>ENSMUSG00000055760</t>
  </si>
  <si>
    <t>ENSMUSG00000020708</t>
  </si>
  <si>
    <t>ENSMUSG00000025155</t>
  </si>
  <si>
    <t>Dus1l</t>
  </si>
  <si>
    <t>ENSMUSG00000058355</t>
  </si>
  <si>
    <t>ENSMUSG00000051256</t>
  </si>
  <si>
    <t>Jagn1</t>
  </si>
  <si>
    <t>ENSMUSG00000044609</t>
  </si>
  <si>
    <t>Gm9294</t>
  </si>
  <si>
    <t>ENSMUSG00000038312</t>
  </si>
  <si>
    <t>Edem2</t>
  </si>
  <si>
    <t>ENSMUSG00000038542</t>
  </si>
  <si>
    <t>Pcid2</t>
  </si>
  <si>
    <t>ENSMUSG00000008333</t>
  </si>
  <si>
    <t>ENSMUSG00000092417</t>
  </si>
  <si>
    <t>ENSMUSG00000014873</t>
  </si>
  <si>
    <t>Surf2</t>
  </si>
  <si>
    <t>ENSMUSG00000006010</t>
  </si>
  <si>
    <t>ENSMUSG00000012429</t>
  </si>
  <si>
    <t>ENSMUSG00000099377</t>
  </si>
  <si>
    <t>Gm6159</t>
  </si>
  <si>
    <t>ENSMUSG00000083061</t>
  </si>
  <si>
    <t>ENSMUSG00000020476</t>
  </si>
  <si>
    <t>ENSMUSG00000046330</t>
  </si>
  <si>
    <t>ENSMUSG00000054302</t>
  </si>
  <si>
    <t>ENSMUSG00000114133</t>
  </si>
  <si>
    <t>Btf3l4b</t>
  </si>
  <si>
    <t>ENSMUSG00000045576</t>
  </si>
  <si>
    <t>St7l</t>
  </si>
  <si>
    <t>ENSMUSG00000040302</t>
  </si>
  <si>
    <t>ENSMUSG00000004127</t>
  </si>
  <si>
    <t>ENSMUSG00000028953</t>
  </si>
  <si>
    <t>ENSMUSG00000059070</t>
  </si>
  <si>
    <t>ENSMUSG00000028466</t>
  </si>
  <si>
    <t>Creb3</t>
  </si>
  <si>
    <t>ENSMUSG00000083169</t>
  </si>
  <si>
    <t>Gm6580</t>
  </si>
  <si>
    <t>ENSMUSG00000006024</t>
  </si>
  <si>
    <t>ENSMUSG00000038828</t>
  </si>
  <si>
    <t>ENSMUSG00000072692</t>
  </si>
  <si>
    <t>ENSMUSG00000041459</t>
  </si>
  <si>
    <t>ENSMUSG00000107369</t>
  </si>
  <si>
    <t>Gstm2-ps1</t>
  </si>
  <si>
    <t>ENSMUSG00000028759</t>
  </si>
  <si>
    <t>ENSMUSG00000066315</t>
  </si>
  <si>
    <t>Gm12918</t>
  </si>
  <si>
    <t>ENSMUSG00000018425</t>
  </si>
  <si>
    <t>ENSMUSG00000028960</t>
  </si>
  <si>
    <t>ENSMUSG00000014867</t>
  </si>
  <si>
    <t>ENSMUSG00000036568</t>
  </si>
  <si>
    <t>ENSMUSG00000002835</t>
  </si>
  <si>
    <t>Chaf1a</t>
  </si>
  <si>
    <t>ENSMUSG00000029458</t>
  </si>
  <si>
    <t>ENSMUSG00000048755</t>
  </si>
  <si>
    <t>Mcat</t>
  </si>
  <si>
    <t>ENSMUSG00000028790</t>
  </si>
  <si>
    <t>ENSMUSG00000036890</t>
  </si>
  <si>
    <t>ENSMUSG00000034022</t>
  </si>
  <si>
    <t>ENSMUSG00000067367</t>
  </si>
  <si>
    <t>ENSMUSG00000018401</t>
  </si>
  <si>
    <t>ENSMUSG00000015377</t>
  </si>
  <si>
    <t>Dennd6b</t>
  </si>
  <si>
    <t>ENSMUSG00000082935</t>
  </si>
  <si>
    <t>Gm7658</t>
  </si>
  <si>
    <t>ENSMUSG00000044627</t>
  </si>
  <si>
    <t>ENSMUSG00000091363</t>
  </si>
  <si>
    <t>Gm7701</t>
  </si>
  <si>
    <t>ENSMUSG00000105388</t>
  </si>
  <si>
    <t>Rpl36a-ps2</t>
  </si>
  <si>
    <t>ENSMUSG00000105879</t>
  </si>
  <si>
    <t>Gm6204</t>
  </si>
  <si>
    <t>ENSMUSG00000001687</t>
  </si>
  <si>
    <t>ENSMUSG00000032263</t>
  </si>
  <si>
    <t>ENSMUSG00000059878</t>
  </si>
  <si>
    <t>ENSMUSG00000040771</t>
  </si>
  <si>
    <t>ENSMUSG00000032288</t>
  </si>
  <si>
    <t>ENSMUSG00000025266</t>
  </si>
  <si>
    <t>ENSMUSG00000034807</t>
  </si>
  <si>
    <t>ENSMUSG00000017288</t>
  </si>
  <si>
    <t>ENSMUSG00000048668</t>
  </si>
  <si>
    <t>Rhno1</t>
  </si>
  <si>
    <t>ENSMUSG00000015542</t>
  </si>
  <si>
    <t>Nat9</t>
  </si>
  <si>
    <t>ENSMUSG00000021792</t>
  </si>
  <si>
    <t>ENSMUSG00000004356</t>
  </si>
  <si>
    <t>ENSMUSG00000038299</t>
  </si>
  <si>
    <t>ENSMUSG00000022553</t>
  </si>
  <si>
    <t>ENSMUSG00000033628</t>
  </si>
  <si>
    <t>ENSMUSG00000025898</t>
  </si>
  <si>
    <t>ENSMUSG00000033306</t>
  </si>
  <si>
    <t>ENSMUSG00000037851</t>
  </si>
  <si>
    <t>ENSMUSG00000009555</t>
  </si>
  <si>
    <t>ENSMUSG00000079111</t>
  </si>
  <si>
    <t>ENSMUSG00000041453</t>
  </si>
  <si>
    <t>ENSMUSG00000020485</t>
  </si>
  <si>
    <t>ENSMUSG00000044148</t>
  </si>
  <si>
    <t>ENSMUSG00000040359</t>
  </si>
  <si>
    <t>ENSMUSG00000078622</t>
  </si>
  <si>
    <t>ENSMUSG00000016554</t>
  </si>
  <si>
    <t>ENSMUSG00000019578</t>
  </si>
  <si>
    <t>ENSMUSG00000081895</t>
  </si>
  <si>
    <t>ENSMUSG00000029594</t>
  </si>
  <si>
    <t>ENSMUSG00000020471</t>
  </si>
  <si>
    <t>ENSMUSG00000057788</t>
  </si>
  <si>
    <t>Ddx49</t>
  </si>
  <si>
    <t>ENSMUSG00000003970</t>
  </si>
  <si>
    <t>ENSMUSG00000046679</t>
  </si>
  <si>
    <t>ENSMUSG00000048076</t>
  </si>
  <si>
    <t>Arf1</t>
  </si>
  <si>
    <t>ENSMUSG00000028703</t>
  </si>
  <si>
    <t>ENSMUSG00000068397</t>
  </si>
  <si>
    <t>Gm10240</t>
  </si>
  <si>
    <t>ENSMUSG00000084383</t>
  </si>
  <si>
    <t>Gm13370</t>
  </si>
  <si>
    <t>ENSMUSG00000052794</t>
  </si>
  <si>
    <t>1700030K09Rik</t>
  </si>
  <si>
    <t>ENSMUSG00000073640</t>
  </si>
  <si>
    <t>Rpl27-ps3</t>
  </si>
  <si>
    <t>ENSMUSG00000081604</t>
  </si>
  <si>
    <t>Gm11518</t>
  </si>
  <si>
    <t>ENSMUSG00000030835</t>
  </si>
  <si>
    <t>ENSMUSG00000063457</t>
  </si>
  <si>
    <t>ENSMUSG00000050144</t>
  </si>
  <si>
    <t>ENSMUSG00000025132</t>
  </si>
  <si>
    <t>ENSMUSG00000030298</t>
  </si>
  <si>
    <t>ENSMUSG00000030314</t>
  </si>
  <si>
    <t>Atg7</t>
  </si>
  <si>
    <t>ENSMUSG00000042426</t>
  </si>
  <si>
    <t>ENSMUSG00000026519</t>
  </si>
  <si>
    <t>ENSMUSG00000017264</t>
  </si>
  <si>
    <t>ENSMUSG00000033684</t>
  </si>
  <si>
    <t>ENSMUSG00000020705</t>
  </si>
  <si>
    <t>ENSMUSG00000017404</t>
  </si>
  <si>
    <t>ENSMUSG00000027575</t>
  </si>
  <si>
    <t>ENSMUSG00000057036</t>
  </si>
  <si>
    <t>Gm7536</t>
  </si>
  <si>
    <t>ENSMUSG00000021258</t>
  </si>
  <si>
    <t>ENSMUSG00000030888</t>
  </si>
  <si>
    <t>Rrp8</t>
  </si>
  <si>
    <t>ENSMUSG00000067150</t>
  </si>
  <si>
    <t>ENSMUSG00000028683</t>
  </si>
  <si>
    <t>Eif2b3</t>
  </si>
  <si>
    <t>ENSMUSG00000020677</t>
  </si>
  <si>
    <t>Ddx52</t>
  </si>
  <si>
    <t>ENSMUSG00000058135</t>
  </si>
  <si>
    <t>ENSMUSG00000020576</t>
  </si>
  <si>
    <t>ENSMUSG00000024097</t>
  </si>
  <si>
    <t>ENSMUSG00000028048</t>
  </si>
  <si>
    <t>ENSMUSG00000015750</t>
  </si>
  <si>
    <t>Aph1a</t>
  </si>
  <si>
    <t>ENSMUSG00000068290</t>
  </si>
  <si>
    <t>ENSMUSG00000031931</t>
  </si>
  <si>
    <t>ENSMUSG00000030795</t>
  </si>
  <si>
    <t>Fus</t>
  </si>
  <si>
    <t>ENSMUSG00000005823</t>
  </si>
  <si>
    <t>Gpr108</t>
  </si>
  <si>
    <t>ENSMUSG00000032513</t>
  </si>
  <si>
    <t>ENSMUSG00000039308</t>
  </si>
  <si>
    <t>ENSMUSG00000022241</t>
  </si>
  <si>
    <t>ENSMUSG00000017801</t>
  </si>
  <si>
    <t>ENSMUSG00000070343</t>
  </si>
  <si>
    <t>Gm10288</t>
  </si>
  <si>
    <t>ENSMUSG00000030965</t>
  </si>
  <si>
    <t>ENSMUSG00000030286</t>
  </si>
  <si>
    <t>ENSMUSG00000004096</t>
  </si>
  <si>
    <t>ENSMUSG00000062611</t>
  </si>
  <si>
    <t>Rps3a2</t>
  </si>
  <si>
    <t>ENSMUSG00000113113</t>
  </si>
  <si>
    <t>Gm2614</t>
  </si>
  <si>
    <t>ENSMUSG00000028099</t>
  </si>
  <si>
    <t>Polr3c</t>
  </si>
  <si>
    <t>ENSMUSG00000066443</t>
  </si>
  <si>
    <t>Gm10163</t>
  </si>
  <si>
    <t>ENSMUSG00000008683</t>
  </si>
  <si>
    <t>ENSMUSG00000027751</t>
  </si>
  <si>
    <t>ENSMUSG00000061104</t>
  </si>
  <si>
    <t>ENSMUSG00000037563</t>
  </si>
  <si>
    <t>ENSMUSG00000100755</t>
  </si>
  <si>
    <t>Rps23-ps1</t>
  </si>
  <si>
    <t>ENSMUSG00000068917</t>
  </si>
  <si>
    <t>ENSMUSG00000046711</t>
  </si>
  <si>
    <t>ENSMUSG00000034800</t>
  </si>
  <si>
    <t>Zfp661</t>
  </si>
  <si>
    <t>ENSMUSG00000033021</t>
  </si>
  <si>
    <t>ENSMUSG00000003778</t>
  </si>
  <si>
    <t>ENSMUSG00000113948</t>
  </si>
  <si>
    <t>Rpl17-ps3</t>
  </si>
  <si>
    <t>ENSMUSG00000032637</t>
  </si>
  <si>
    <t>ENSMUSG00000001127</t>
  </si>
  <si>
    <t>Araf</t>
  </si>
  <si>
    <t>ENSMUSG00000029634</t>
  </si>
  <si>
    <t>ENSMUSG00000024493</t>
  </si>
  <si>
    <t>ENSMUSG00000017679</t>
  </si>
  <si>
    <t>ENSMUSG00000028245</t>
  </si>
  <si>
    <t>ENSMUSG00000032518</t>
  </si>
  <si>
    <t>ENSMUSG00000025236</t>
  </si>
  <si>
    <t>ENSMUSG00000042502</t>
  </si>
  <si>
    <t>Cd2bp2</t>
  </si>
  <si>
    <t>ENSMUSG00000113188</t>
  </si>
  <si>
    <t>Gm35638</t>
  </si>
  <si>
    <t>ENSMUSG00000042682</t>
  </si>
  <si>
    <t>ENSMUSG00000000976</t>
  </si>
  <si>
    <t>ENSMUSG00000029504</t>
  </si>
  <si>
    <t>ENSMUSG00000022538</t>
  </si>
  <si>
    <t>ENSMUSG00000074182</t>
  </si>
  <si>
    <t>Znhit6</t>
  </si>
  <si>
    <t>ENSMUSG00000036376</t>
  </si>
  <si>
    <t>ENSMUSG00000095567</t>
  </si>
  <si>
    <t>ENSMUSG00000028016</t>
  </si>
  <si>
    <t>ENSMUSG00000036580</t>
  </si>
  <si>
    <t>ENSMUSG00000038646</t>
  </si>
  <si>
    <t>ENSMUSG00000030815</t>
  </si>
  <si>
    <t>Phkg2</t>
  </si>
  <si>
    <t>ENSMUSG00000028430</t>
  </si>
  <si>
    <t>ENSMUSG00000043384</t>
  </si>
  <si>
    <t>ENSMUSG00000012422</t>
  </si>
  <si>
    <t>ENSMUSG00000075701</t>
  </si>
  <si>
    <t>ENSMUSG00000000740</t>
  </si>
  <si>
    <t>ENSMUSG00000053110</t>
  </si>
  <si>
    <t>Yap1</t>
  </si>
  <si>
    <t>ENSMUSG00000110357</t>
  </si>
  <si>
    <t>ENSMUSG00000045538</t>
  </si>
  <si>
    <t>ENSMUSG00000020453</t>
  </si>
  <si>
    <t>ENSMUSG00000001962</t>
  </si>
  <si>
    <t>ENSMUSG00000030718</t>
  </si>
  <si>
    <t>ENSMUSG00000039230</t>
  </si>
  <si>
    <t>ENSMUSG00000060419</t>
  </si>
  <si>
    <t>Rps16-ps2</t>
  </si>
  <si>
    <t>ENSMUSG00000028081</t>
  </si>
  <si>
    <t>ENSMUSG00000062006</t>
  </si>
  <si>
    <t>ENSMUSG00000083621</t>
  </si>
  <si>
    <t>Gm14586</t>
  </si>
  <si>
    <t>ENSMUSG00000004996</t>
  </si>
  <si>
    <t>Mri1</t>
  </si>
  <si>
    <t>ENSMUSG00000058838</t>
  </si>
  <si>
    <t>Rps27a-ps2</t>
  </si>
  <si>
    <t>ENSMUSG00000031783</t>
  </si>
  <si>
    <t>ENSMUSG00000080877</t>
  </si>
  <si>
    <t>Rpl22-ps1</t>
  </si>
  <si>
    <t>ENSMUSG00000040331</t>
  </si>
  <si>
    <t>ENSMUSG00000023007</t>
  </si>
  <si>
    <t>ENSMUSG00000016181</t>
  </si>
  <si>
    <t>Utp25</t>
  </si>
  <si>
    <t>ENSMUSG00000024037</t>
  </si>
  <si>
    <t>Wdr4</t>
  </si>
  <si>
    <t>ENSMUSG00000017858</t>
  </si>
  <si>
    <t>ENSMUSG00000014504</t>
  </si>
  <si>
    <t>ENSMUSG00000019188</t>
  </si>
  <si>
    <t>H13</t>
  </si>
  <si>
    <t>ENSMUSG00000059409</t>
  </si>
  <si>
    <t>ENSMUSG00000030744</t>
  </si>
  <si>
    <t>ENSMUSG00000042303</t>
  </si>
  <si>
    <t>ENSMUSG00000028798</t>
  </si>
  <si>
    <t>ENSMUSG00000053801</t>
  </si>
  <si>
    <t>Grwd1</t>
  </si>
  <si>
    <t>ENSMUSG00000022765</t>
  </si>
  <si>
    <t>ENSMUSG00000104496</t>
  </si>
  <si>
    <t>Gm5837</t>
  </si>
  <si>
    <t>ENSMUSG00000040325</t>
  </si>
  <si>
    <t>ENSMUSG00000035521</t>
  </si>
  <si>
    <t>Gnptg</t>
  </si>
  <si>
    <t>ENSMUSG00000028478</t>
  </si>
  <si>
    <t>ENSMUSG00000036632</t>
  </si>
  <si>
    <t>Alg5</t>
  </si>
  <si>
    <t>ENSMUSG00000021576</t>
  </si>
  <si>
    <t>Pdcd6</t>
  </si>
  <si>
    <t>ENSMUSG00000039463</t>
  </si>
  <si>
    <t>ENSMUSG00000039356</t>
  </si>
  <si>
    <t>Exosc2</t>
  </si>
  <si>
    <t>ENSMUSG00000020409</t>
  </si>
  <si>
    <t>ENSMUSG00000054484</t>
  </si>
  <si>
    <t>Tmem62</t>
  </si>
  <si>
    <t>ENSMUSG00000021238</t>
  </si>
  <si>
    <t>Aldh6a1</t>
  </si>
  <si>
    <t>ENSMUSG00000027170</t>
  </si>
  <si>
    <t>ENSMUSG00000038398</t>
  </si>
  <si>
    <t>Upf3a</t>
  </si>
  <si>
    <t>ENSMUSG00000006281</t>
  </si>
  <si>
    <t>ENSMUSG00000031577</t>
  </si>
  <si>
    <t>ENSMUSG00000052406</t>
  </si>
  <si>
    <t>Rexo4</t>
  </si>
  <si>
    <t>ENSMUSG00000027651</t>
  </si>
  <si>
    <t>ENSMUSG00000022092</t>
  </si>
  <si>
    <t>Ppp3cc</t>
  </si>
  <si>
    <t>ENSMUSG00000068739</t>
  </si>
  <si>
    <t>Sars</t>
  </si>
  <si>
    <t>ENSMUSG00000039205</t>
  </si>
  <si>
    <t>ENSMUSG00000031913</t>
  </si>
  <si>
    <t>Vps4a</t>
  </si>
  <si>
    <t>ENSMUSG00000019715</t>
  </si>
  <si>
    <t>Gle1</t>
  </si>
  <si>
    <t>ENSMUSG00000086922</t>
  </si>
  <si>
    <t>Gm13835</t>
  </si>
  <si>
    <t>ENSMUSG00000009079</t>
  </si>
  <si>
    <t>ENSMUSG00000029920</t>
  </si>
  <si>
    <t>ENSMUSG00000029034</t>
  </si>
  <si>
    <t>ENSMUSG00000014767</t>
  </si>
  <si>
    <t>ENSMUSG00000042606</t>
  </si>
  <si>
    <t>Hirip3</t>
  </si>
  <si>
    <t>ENSMUSG00000035545</t>
  </si>
  <si>
    <t>ENSMUSG00000020496</t>
  </si>
  <si>
    <t>ENSMUSG00000021552</t>
  </si>
  <si>
    <t>Gkap1</t>
  </si>
  <si>
    <t>ENSMUSG00000062929</t>
  </si>
  <si>
    <t>ENSMUSG00000061028</t>
  </si>
  <si>
    <t>Clasrp</t>
  </si>
  <si>
    <t>ENSMUSG00000020460</t>
  </si>
  <si>
    <t>ENSMUSG00000025495</t>
  </si>
  <si>
    <t>ENSMUSG00000074479</t>
  </si>
  <si>
    <t>Rtraf-ps</t>
  </si>
  <si>
    <t>ENSMUSG00000035297</t>
  </si>
  <si>
    <t>ENSMUSG00000078193</t>
  </si>
  <si>
    <t>Gm2000</t>
  </si>
  <si>
    <t>ENSMUSG00000114251</t>
  </si>
  <si>
    <t>Tmed10-ps</t>
  </si>
  <si>
    <t>ENSMUSG00000030610</t>
  </si>
  <si>
    <t>ENSMUSG00000022365</t>
  </si>
  <si>
    <t>ENSMUSG00000078087</t>
  </si>
  <si>
    <t>Rps12l1</t>
  </si>
  <si>
    <t>ENSMUSG00000000743</t>
  </si>
  <si>
    <t>Chmp1a</t>
  </si>
  <si>
    <t>ENSMUSG00000029198</t>
  </si>
  <si>
    <t>Grpel1</t>
  </si>
  <si>
    <t>ENSMUSG00000032869</t>
  </si>
  <si>
    <t>Psmf1</t>
  </si>
  <si>
    <t>ENSMUSG00000032026</t>
  </si>
  <si>
    <t>ENSMUSG00000073096</t>
  </si>
  <si>
    <t>ENSMUSG00000047965</t>
  </si>
  <si>
    <t>Rpl9-ps7</t>
  </si>
  <si>
    <t>ENSMUSG00000070520</t>
  </si>
  <si>
    <t>Nsmce3</t>
  </si>
  <si>
    <t>ENSMUSG00000062353</t>
  </si>
  <si>
    <t>ENSMUSG00000028633</t>
  </si>
  <si>
    <t>Ctps</t>
  </si>
  <si>
    <t>ENSMUSG00000001786</t>
  </si>
  <si>
    <t>Fbxo7</t>
  </si>
  <si>
    <t>ENSMUSG00000036572</t>
  </si>
  <si>
    <t>Upf3b</t>
  </si>
  <si>
    <t>ENSMUSG00000040746</t>
  </si>
  <si>
    <t>ENSMUSG00000034108</t>
  </si>
  <si>
    <t>ENSMUSG00000002833</t>
  </si>
  <si>
    <t>Hdgfl2</t>
  </si>
  <si>
    <t>ENSMUSG00000002546</t>
  </si>
  <si>
    <t>ENSMUSG00000034120</t>
  </si>
  <si>
    <t>Srsf2</t>
  </si>
  <si>
    <t>ENSMUSG00000018669</t>
  </si>
  <si>
    <t>ENSMUSG00000067038</t>
  </si>
  <si>
    <t>Rps12-ps3</t>
  </si>
  <si>
    <t>ENSMUSG00000015790</t>
  </si>
  <si>
    <t>Surf1</t>
  </si>
  <si>
    <t>ENSMUSG00000000194</t>
  </si>
  <si>
    <t>Gpr107</t>
  </si>
  <si>
    <t>ENSMUSG00000074088</t>
  </si>
  <si>
    <t>ENSMUSG00000039263</t>
  </si>
  <si>
    <t>ENSMUSG00000060073</t>
  </si>
  <si>
    <t>ENSMUSG00000002524</t>
  </si>
  <si>
    <t>ENSMUSG00000046861</t>
  </si>
  <si>
    <t>ENSMUSG00000029387</t>
  </si>
  <si>
    <t>Gtf2h3</t>
  </si>
  <si>
    <t>ENSMUSG00000054405</t>
  </si>
  <si>
    <t>ENSMUSG00000025047</t>
  </si>
  <si>
    <t>ENSMUSG00000020091</t>
  </si>
  <si>
    <t>ENSMUSG00000005262</t>
  </si>
  <si>
    <t>ENSMUSG00000029518</t>
  </si>
  <si>
    <t>ENSMUSG00000061032</t>
  </si>
  <si>
    <t>ENSMUSG00000022394</t>
  </si>
  <si>
    <t>L3mbtl2</t>
  </si>
  <si>
    <t>ENSMUSG00000047676</t>
  </si>
  <si>
    <t>Rpsa-ps10</t>
  </si>
  <si>
    <t>ENSMUSG00000031513</t>
  </si>
  <si>
    <t>ENSMUSG00000020412</t>
  </si>
  <si>
    <t>ENSMUSG00000052423</t>
  </si>
  <si>
    <t>ENSMUSG00000037149</t>
  </si>
  <si>
    <t>ENSMUSG00000021418</t>
  </si>
  <si>
    <t>ENSMUSG00000025532</t>
  </si>
  <si>
    <t>Crcp</t>
  </si>
  <si>
    <t>ENSMUSG00000028669</t>
  </si>
  <si>
    <t>ENSMUSG00000078126</t>
  </si>
  <si>
    <t>Rpl23a-ps3</t>
  </si>
  <si>
    <t>ENSMUSG00000054199</t>
  </si>
  <si>
    <t>ENSMUSG00000090112</t>
  </si>
  <si>
    <t>ENSMUSG00000034194</t>
  </si>
  <si>
    <t>ENSMUSG00000026277</t>
  </si>
  <si>
    <t>ENSMUSG00000004880</t>
  </si>
  <si>
    <t>Lbr</t>
  </si>
  <si>
    <t>ENSMUSG00000020628</t>
  </si>
  <si>
    <t>ENSMUSG00000034674</t>
  </si>
  <si>
    <t>Tdg</t>
  </si>
  <si>
    <t>ENSMUSG00000066979</t>
  </si>
  <si>
    <t>ENSMUSG00000032386</t>
  </si>
  <si>
    <t>ENSMUSG00000034931</t>
  </si>
  <si>
    <t>ENSMUSG00000006728</t>
  </si>
  <si>
    <t>Cdk4</t>
  </si>
  <si>
    <t>ENSMUSG00000061787</t>
  </si>
  <si>
    <t>ENSMUSG00000047084</t>
  </si>
  <si>
    <t>ENSMUSG00000068396</t>
  </si>
  <si>
    <t>ENSMUSG00000063800</t>
  </si>
  <si>
    <t>ENSMUSG00000005501</t>
  </si>
  <si>
    <t>Usp40</t>
  </si>
  <si>
    <t>ENSMUSG00000030204</t>
  </si>
  <si>
    <t>ENSMUSG00000027405</t>
  </si>
  <si>
    <t>Nop56</t>
  </si>
  <si>
    <t>ENSMUSG00000015488</t>
  </si>
  <si>
    <t>Cacfd1</t>
  </si>
  <si>
    <t>ENSMUSG00000009995</t>
  </si>
  <si>
    <t>Tafazzin</t>
  </si>
  <si>
    <t>ENSMUSG00000019373</t>
  </si>
  <si>
    <t>Cops3</t>
  </si>
  <si>
    <t>ENSMUSG00000100104</t>
  </si>
  <si>
    <t>Gm5644</t>
  </si>
  <si>
    <t>ENSMUSG00000023048</t>
  </si>
  <si>
    <t>ENSMUSG00000042492</t>
  </si>
  <si>
    <t>ENSMUSG00000033430</t>
  </si>
  <si>
    <t>ENSMUSG00000024400</t>
  </si>
  <si>
    <t>ENSMUSG00000024587</t>
  </si>
  <si>
    <t>ENSMUSG00000117621</t>
  </si>
  <si>
    <t>Hspe1-rs1</t>
  </si>
  <si>
    <t>ENSMUSG00000031060</t>
  </si>
  <si>
    <t>Rbm10</t>
  </si>
  <si>
    <t>ENSMUSG00000030002</t>
  </si>
  <si>
    <t>ENSMUSG00000014402</t>
  </si>
  <si>
    <t>ENSMUSG00000030846</t>
  </si>
  <si>
    <t>ENSMUSG00000026585</t>
  </si>
  <si>
    <t>Kifap3</t>
  </si>
  <si>
    <t>ENSMUSG00000097906</t>
  </si>
  <si>
    <t>Gm9625</t>
  </si>
  <si>
    <t>ENSMUSG00000031516</t>
  </si>
  <si>
    <t>ENSMUSG00000021807</t>
  </si>
  <si>
    <t>ENSMUSG00000015341</t>
  </si>
  <si>
    <t>ENSMUSG00000025630</t>
  </si>
  <si>
    <t>ENSMUSG00000066148</t>
  </si>
  <si>
    <t>ENSMUSG00000043411</t>
  </si>
  <si>
    <t>ENSMUSG00000021519</t>
  </si>
  <si>
    <t>ENSMUSG00000012405</t>
  </si>
  <si>
    <t>ENSMUSG00000062761</t>
  </si>
  <si>
    <t>Zfp512</t>
  </si>
  <si>
    <t>ENSMUSG00000016503</t>
  </si>
  <si>
    <t>ENSMUSG00000006273</t>
  </si>
  <si>
    <t>Atp6v1b2</t>
  </si>
  <si>
    <t>ENSMUSG00000034190</t>
  </si>
  <si>
    <t>Chmp7</t>
  </si>
  <si>
    <t>ENSMUSG00000053565</t>
  </si>
  <si>
    <t>ENSMUSG00000027285</t>
  </si>
  <si>
    <t>ENSMUSG00000049751</t>
  </si>
  <si>
    <t>ENSMUSG00000109324</t>
  </si>
  <si>
    <t>ENSMUSG00000000439</t>
  </si>
  <si>
    <t>Mkrn2</t>
  </si>
  <si>
    <t>ENSMUSG00000042590</t>
  </si>
  <si>
    <t>ENSMUSG00000027998</t>
  </si>
  <si>
    <t>Plrg1</t>
  </si>
  <si>
    <t>ENSMUSG00000024661</t>
  </si>
  <si>
    <t>ENSMUSG00000001783</t>
  </si>
  <si>
    <t>ENSMUSG00000039128</t>
  </si>
  <si>
    <t>ENSMUSG00000022962</t>
  </si>
  <si>
    <t>Gart</t>
  </si>
  <si>
    <t>ENSMUSG00000051695</t>
  </si>
  <si>
    <t>ENSMUSG00000055943</t>
  </si>
  <si>
    <t>ENSMUSG00000109901</t>
  </si>
  <si>
    <t>ENSMUSG00000027775</t>
  </si>
  <si>
    <t>Mfsd1</t>
  </si>
  <si>
    <t>ENSMUSG00000024163</t>
  </si>
  <si>
    <t>ENSMUSG00000022771</t>
  </si>
  <si>
    <t>Ppil2</t>
  </si>
  <si>
    <t>ENSMUSG00000033916</t>
  </si>
  <si>
    <t>ENSMUSG00000025224</t>
  </si>
  <si>
    <t>ENSMUSG00000062456</t>
  </si>
  <si>
    <t>Rpl9-ps6</t>
  </si>
  <si>
    <t>ENSMUSG00000040385</t>
  </si>
  <si>
    <t>ENSMUSG00000024474</t>
  </si>
  <si>
    <t>ENSMUSG00000015291</t>
  </si>
  <si>
    <t>ENSMUSG00000091957</t>
  </si>
  <si>
    <t>Rps2-ps10</t>
  </si>
  <si>
    <t>ENSMUSG00000031657</t>
  </si>
  <si>
    <t>Heatr3</t>
  </si>
  <si>
    <t>ENSMUSG00000091537</t>
  </si>
  <si>
    <t>ENSMUSG00000009739</t>
  </si>
  <si>
    <t>ENSMUSG00000026275</t>
  </si>
  <si>
    <t>Ppp1r7</t>
  </si>
  <si>
    <t>ENSMUSG00000063480</t>
  </si>
  <si>
    <t>ENSMUSG00000039176</t>
  </si>
  <si>
    <t>ENSMUSG00000030007</t>
  </si>
  <si>
    <t>ENSMUSG00000022678</t>
  </si>
  <si>
    <t>Nde1</t>
  </si>
  <si>
    <t>ENSMUSG00000039275</t>
  </si>
  <si>
    <t>Foxk2</t>
  </si>
  <si>
    <t>ENSMUSG00000094724</t>
  </si>
  <si>
    <t>ENSMUSG00000014551</t>
  </si>
  <si>
    <t>ENSMUSG00000005886</t>
  </si>
  <si>
    <t>ENSMUSG00000032540</t>
  </si>
  <si>
    <t>ENSMUSG00000030062</t>
  </si>
  <si>
    <t>Rpn1</t>
  </si>
  <si>
    <t>ENSMUSG00000019087</t>
  </si>
  <si>
    <t>ENSMUSG00000118171</t>
  </si>
  <si>
    <t>Gm50390</t>
  </si>
  <si>
    <t>ENSMUSG00000067787</t>
  </si>
  <si>
    <t>ENSMUSG00000039473</t>
  </si>
  <si>
    <t>ENSMUSG00000029064</t>
  </si>
  <si>
    <t>Gnb1</t>
  </si>
  <si>
    <t>ENSMUSG00000031974</t>
  </si>
  <si>
    <t>ENSMUSG00000052456</t>
  </si>
  <si>
    <t>Get3</t>
  </si>
  <si>
    <t>ENSMUSG00000029486</t>
  </si>
  <si>
    <t>ENSMUSG00000053477</t>
  </si>
  <si>
    <t>Tcf4</t>
  </si>
  <si>
    <t>ENSMUSG00000027312</t>
  </si>
  <si>
    <t>ENSMUSG00000026131</t>
  </si>
  <si>
    <t>Dst</t>
  </si>
  <si>
    <t>ENSMUSG00000009073</t>
  </si>
  <si>
    <t>ENSMUSG00000028690</t>
  </si>
  <si>
    <t>ENSMUSG00000031969</t>
  </si>
  <si>
    <t>ENSMUSG00000046671</t>
  </si>
  <si>
    <t>ENSMUSG00000031441</t>
  </si>
  <si>
    <t>ENSMUSG00000033499</t>
  </si>
  <si>
    <t>ENSMUSG00000003604</t>
  </si>
  <si>
    <t>ENSMUSG00000030678</t>
  </si>
  <si>
    <t>Maz</t>
  </si>
  <si>
    <t>ENSMUSG00000021366</t>
  </si>
  <si>
    <t>ENSMUSG00000020519</t>
  </si>
  <si>
    <t>Sap30l</t>
  </si>
  <si>
    <t>ENSMUSG00000031796</t>
  </si>
  <si>
    <t>Cfap20</t>
  </si>
  <si>
    <t>ENSMUSG00000022792</t>
  </si>
  <si>
    <t>ENSMUSG00000079508</t>
  </si>
  <si>
    <t>ENSMUSG00000021361</t>
  </si>
  <si>
    <t>ENSMUSG00000022848</t>
  </si>
  <si>
    <t>ENSMUSG00000038844</t>
  </si>
  <si>
    <t>ENSMUSG00000029020</t>
  </si>
  <si>
    <t>ENSMUSG00000021666</t>
  </si>
  <si>
    <t>ENSMUSG00000053929</t>
  </si>
  <si>
    <t>ENSMUSG00000027080</t>
  </si>
  <si>
    <t>ENSMUSG00000035284</t>
  </si>
  <si>
    <t>ENSMUSG00000034485</t>
  </si>
  <si>
    <t>ENSMUSG00000032615</t>
  </si>
  <si>
    <t>ENSMUSG00000024645</t>
  </si>
  <si>
    <t>ENSMUSG00000018395</t>
  </si>
  <si>
    <t>ENSMUSG00000032239</t>
  </si>
  <si>
    <t>ENSMUSG00000052310</t>
  </si>
  <si>
    <t>ENSMUSG00000014498</t>
  </si>
  <si>
    <t>ENSMUSG00000005510</t>
  </si>
  <si>
    <t>ENSMUSG00000042364</t>
  </si>
  <si>
    <t>Snx18</t>
  </si>
  <si>
    <t>ENSMUSG00000078695</t>
  </si>
  <si>
    <t>ENSMUSG00000030802</t>
  </si>
  <si>
    <t>ENSMUSG00000021027</t>
  </si>
  <si>
    <t>ENSMUSG00000083380</t>
  </si>
  <si>
    <t>ENSMUSG00000042298</t>
  </si>
  <si>
    <t>ENSMUSG00000063142</t>
  </si>
  <si>
    <t>Kcnma1</t>
  </si>
  <si>
    <t>ENSMUSG00000044792</t>
  </si>
  <si>
    <t>ENSMUSG00000033257</t>
  </si>
  <si>
    <t>Ttll4</t>
  </si>
  <si>
    <t>ENSMUSG00000030522</t>
  </si>
  <si>
    <t>Mtmr10</t>
  </si>
  <si>
    <t>ENSMUSG00000041476</t>
  </si>
  <si>
    <t>ENSMUSG00000021236</t>
  </si>
  <si>
    <t>ENSMUSG00000038084</t>
  </si>
  <si>
    <t>ENSMUSG00000004642</t>
  </si>
  <si>
    <t>ENSMUSG00000019820</t>
  </si>
  <si>
    <t>ENSMUSG00000074457</t>
  </si>
  <si>
    <t>ENSMUSG00000033624</t>
  </si>
  <si>
    <t>Pdpr</t>
  </si>
  <si>
    <t>ENSMUSG00000090475</t>
  </si>
  <si>
    <t>Gm6245</t>
  </si>
  <si>
    <t>ENSMUSG00000000127</t>
  </si>
  <si>
    <t>Fer</t>
  </si>
  <si>
    <t>ENSMUSG00000033713</t>
  </si>
  <si>
    <t>ENSMUSG00000050732</t>
  </si>
  <si>
    <t>ENSMUSG00000021577</t>
  </si>
  <si>
    <t>ENSMUSG00000050891</t>
  </si>
  <si>
    <t>ENSMUSG00000020079</t>
  </si>
  <si>
    <t>ENSMUSG00000031378</t>
  </si>
  <si>
    <t>ENSMUSG00000056692</t>
  </si>
  <si>
    <t>ENSMUSG00000026260</t>
  </si>
  <si>
    <t>ENSMUSG00000030987</t>
  </si>
  <si>
    <t>ENSMUSG00000029767</t>
  </si>
  <si>
    <t>ENSMUSG00000028649</t>
  </si>
  <si>
    <t>ENSMUSG00000031749</t>
  </si>
  <si>
    <t>ENSMUSG00000046573</t>
  </si>
  <si>
    <t>ENSMUSG00000022820</t>
  </si>
  <si>
    <t>ENSMUSG00000025920</t>
  </si>
  <si>
    <t>Stau2</t>
  </si>
  <si>
    <t>ENSMUSG00000038489</t>
  </si>
  <si>
    <t>ENSMUSG00000038072</t>
  </si>
  <si>
    <t>Galnt11</t>
  </si>
  <si>
    <t>ENSMUSG00000029918</t>
  </si>
  <si>
    <t>ENSMUSG00000018042</t>
  </si>
  <si>
    <t>ENSMUSG00000028013</t>
  </si>
  <si>
    <t>ENSMUSG00000022507</t>
  </si>
  <si>
    <t>ENSMUSG00000016253</t>
  </si>
  <si>
    <t>ENSMUSG00000039987</t>
  </si>
  <si>
    <t>ENSMUSG00000052593</t>
  </si>
  <si>
    <t>ENSMUSG00000026721</t>
  </si>
  <si>
    <t>Rabgap1l</t>
  </si>
  <si>
    <t>ENSMUSG00000030201</t>
  </si>
  <si>
    <t>ENSMUSG00000026709</t>
  </si>
  <si>
    <t>ENSMUSG00000033972</t>
  </si>
  <si>
    <t>ENSMUSG00000035181</t>
  </si>
  <si>
    <t>ENSMUSG00000029534</t>
  </si>
  <si>
    <t>ENSMUSG00000026820</t>
  </si>
  <si>
    <t>ENSMUSG00000061731</t>
  </si>
  <si>
    <t>Ext1</t>
  </si>
  <si>
    <t>ENSMUSG00000089838</t>
  </si>
  <si>
    <t>Gm2962</t>
  </si>
  <si>
    <t>ENSMUSG00000078139</t>
  </si>
  <si>
    <t>AK157302</t>
  </si>
  <si>
    <t>ENSMUSG00000026123</t>
  </si>
  <si>
    <t>ENSMUSG00000039693</t>
  </si>
  <si>
    <t>ENSMUSG00000020402</t>
  </si>
  <si>
    <t>ENSMUSG00000025574</t>
  </si>
  <si>
    <t>ENSMUSG00000038239</t>
  </si>
  <si>
    <t>ENSMUSG00000027774</t>
  </si>
  <si>
    <t>ENSMUSG00000041308</t>
  </si>
  <si>
    <t>Sntb2</t>
  </si>
  <si>
    <t>ENSMUSG00000046138</t>
  </si>
  <si>
    <t>ENSMUSG00000029017</t>
  </si>
  <si>
    <t>ENSMUSG00000081228</t>
  </si>
  <si>
    <t>Gm16089</t>
  </si>
  <si>
    <t>ENSMUSG00000025393</t>
  </si>
  <si>
    <t>ENSMUSG00000025034</t>
  </si>
  <si>
    <t>Trim8</t>
  </si>
  <si>
    <t>ENSMUSG00000021741</t>
  </si>
  <si>
    <t>Gm5457</t>
  </si>
  <si>
    <t>ENSMUSG00000016481</t>
  </si>
  <si>
    <t>Cr1l</t>
  </si>
  <si>
    <t>ENSMUSG00000025868</t>
  </si>
  <si>
    <t>ENSMUSG00000043633</t>
  </si>
  <si>
    <t>Fam221b</t>
  </si>
  <si>
    <t>ENSMUSG00000029406</t>
  </si>
  <si>
    <t>ENSMUSG00000004631</t>
  </si>
  <si>
    <t>Sgce</t>
  </si>
  <si>
    <t>ENSMUSG00000024099</t>
  </si>
  <si>
    <t>ENSMUSG00000026792</t>
  </si>
  <si>
    <t>Lrsam1</t>
  </si>
  <si>
    <t>ENSMUSG00000020949</t>
  </si>
  <si>
    <t>ENSMUSG00000032194</t>
  </si>
  <si>
    <t>Kank2</t>
  </si>
  <si>
    <t>ENSMUSG00000035764</t>
  </si>
  <si>
    <t>ENSMUSG00000028964</t>
  </si>
  <si>
    <t>ENSMUSG00000067547</t>
  </si>
  <si>
    <t>Gm7666</t>
  </si>
  <si>
    <t>ENSMUSG00000000628</t>
  </si>
  <si>
    <t>ENSMUSG00000020228</t>
  </si>
  <si>
    <t>Helb</t>
  </si>
  <si>
    <t>ENSMUSG00000061474</t>
  </si>
  <si>
    <t>ENSMUSG00000016257</t>
  </si>
  <si>
    <t>ENSMUSG00000074305</t>
  </si>
  <si>
    <t>ENSMUSG00000021822</t>
  </si>
  <si>
    <t>Plau</t>
  </si>
  <si>
    <t>ENSMUSG00000043421</t>
  </si>
  <si>
    <t>Hilpda</t>
  </si>
  <si>
    <t>ENSMUSG00000000563</t>
  </si>
  <si>
    <t>ENSMUSG00000044080</t>
  </si>
  <si>
    <t>ENSMUSG00000000399</t>
  </si>
  <si>
    <t>ENSMUSG00000031231</t>
  </si>
  <si>
    <t>ENSMUSG00000022724</t>
  </si>
  <si>
    <t>ENSMUSG00000001870</t>
  </si>
  <si>
    <t>Ltbp1</t>
  </si>
  <si>
    <t>ENSMUSG00000044465</t>
  </si>
  <si>
    <t>Fhip1b</t>
  </si>
  <si>
    <t>ENSMUSG00000038366</t>
  </si>
  <si>
    <t>Lasp1</t>
  </si>
  <si>
    <t>ENSMUSG00000039914</t>
  </si>
  <si>
    <t>ENSMUSG00000038485</t>
  </si>
  <si>
    <t>ENSMUSG00000028402</t>
  </si>
  <si>
    <t>Mpdz</t>
  </si>
  <si>
    <t>ENSMUSG00000006717</t>
  </si>
  <si>
    <t>ENSMUSG00000063428</t>
  </si>
  <si>
    <t>ENSMUSG00000036751</t>
  </si>
  <si>
    <t>ENSMUSG00000040652</t>
  </si>
  <si>
    <t>ENSMUSG00000095115</t>
  </si>
  <si>
    <t>ENSMUSG00000021068</t>
  </si>
  <si>
    <t>ENSMUSG00000044751</t>
  </si>
  <si>
    <t>Atp5pb-ps</t>
  </si>
  <si>
    <t>ENSMUSG00000031799</t>
  </si>
  <si>
    <t>ENSMUSG00000030884</t>
  </si>
  <si>
    <t>ENSMUSG00000054263</t>
  </si>
  <si>
    <t>ENSMUSG00000071267</t>
  </si>
  <si>
    <t>Zfp942</t>
  </si>
  <si>
    <t>ENSMUSG00000024754</t>
  </si>
  <si>
    <t>ENSMUSG00000014329</t>
  </si>
  <si>
    <t>Bicc1</t>
  </si>
  <si>
    <t>ENSMUSG00000063884</t>
  </si>
  <si>
    <t>ENSMUSG00000063882</t>
  </si>
  <si>
    <t>ENSMUSG00000021951</t>
  </si>
  <si>
    <t>ENSMUSG00000026028</t>
  </si>
  <si>
    <t>ENSMUSG00000112693</t>
  </si>
  <si>
    <t>ENSMUSG00000022629</t>
  </si>
  <si>
    <t>Kif21a</t>
  </si>
  <si>
    <t>ENSMUSG00000070709</t>
  </si>
  <si>
    <t>Zfp974</t>
  </si>
  <si>
    <t>ENSMUSG00000005907</t>
  </si>
  <si>
    <t>ENSMUSG00000026526</t>
  </si>
  <si>
    <t>ENSMUSG00000034509</t>
  </si>
  <si>
    <t>ENSMUSG00000022956</t>
  </si>
  <si>
    <t>ENSMUSG00000113743</t>
  </si>
  <si>
    <t>Gm8712</t>
  </si>
  <si>
    <t>ENSMUSG00000075254</t>
  </si>
  <si>
    <t>ENSMUSG00000039621</t>
  </si>
  <si>
    <t>ENSMUSG00000068663</t>
  </si>
  <si>
    <t>ENSMUSG00000038121</t>
  </si>
  <si>
    <t>ENSMUSG00000101800</t>
  </si>
  <si>
    <t>Rnf170-ps</t>
  </si>
  <si>
    <t>ENSMUSG00000005683</t>
  </si>
  <si>
    <t>ENSMUSG00000038521</t>
  </si>
  <si>
    <t>ENSMUSG00000052738</t>
  </si>
  <si>
    <t>ENSMUSG00000028229</t>
  </si>
  <si>
    <t>ENSMUSG00000031825</t>
  </si>
  <si>
    <t>Crispld2</t>
  </si>
  <si>
    <t>ENSMUSG00000042444</t>
  </si>
  <si>
    <t>ENSMUSG00000069184</t>
  </si>
  <si>
    <t>Zfp72</t>
  </si>
  <si>
    <t>ENSMUSG00000038286</t>
  </si>
  <si>
    <t>ENSMUSG00000019763</t>
  </si>
  <si>
    <t>ENSMUSG00000019978</t>
  </si>
  <si>
    <t>Epb41l2</t>
  </si>
  <si>
    <t>ENSMUSG00000059327</t>
  </si>
  <si>
    <t>Eda</t>
  </si>
  <si>
    <t>ENSMUSG00000047473</t>
  </si>
  <si>
    <t>ENSMUSG00000024098</t>
  </si>
  <si>
    <t>Twsg1</t>
  </si>
  <si>
    <t>ENSMUSG00000038146</t>
  </si>
  <si>
    <t>ENSMUSG00000057098</t>
  </si>
  <si>
    <t>ENSMUSG00000019797</t>
  </si>
  <si>
    <t>ENSMUSG00000040048</t>
  </si>
  <si>
    <t>ENSMUSG00000091058</t>
  </si>
  <si>
    <t>Gm17538</t>
  </si>
  <si>
    <t>ENSMUSG00000042500</t>
  </si>
  <si>
    <t>ENSMUSG00000034566</t>
  </si>
  <si>
    <t>ENSMUSG00000044807</t>
  </si>
  <si>
    <t>Zfp354c</t>
  </si>
  <si>
    <t>ENSMUSG00000036103</t>
  </si>
  <si>
    <t>Colec12</t>
  </si>
  <si>
    <t>ENSMUSG00000027022</t>
  </si>
  <si>
    <t>Xirp2</t>
  </si>
  <si>
    <t>ENSMUSG00000008575</t>
  </si>
  <si>
    <t>ENSMUSG00000001025</t>
  </si>
  <si>
    <t>ENSMUSG00000016382</t>
  </si>
  <si>
    <t>ENSMUSG00000029231</t>
  </si>
  <si>
    <t>ENSMUSG00000083820</t>
  </si>
  <si>
    <t>Ndufs6b</t>
  </si>
  <si>
    <t>ENSMUSG00000042962</t>
  </si>
  <si>
    <t>Gm5436</t>
  </si>
  <si>
    <t>ENSMUSG00000026723</t>
  </si>
  <si>
    <t>ENSMUSG00000030770</t>
  </si>
  <si>
    <t>Parva</t>
  </si>
  <si>
    <t>ENSMUSG00000038690</t>
  </si>
  <si>
    <t>ENSMUSG00000035992</t>
  </si>
  <si>
    <t>ENSMUSG00000032324</t>
  </si>
  <si>
    <t>ENSMUSG00000096910</t>
  </si>
  <si>
    <t>Zfp955b</t>
  </si>
  <si>
    <t>ENSMUSG00000042312</t>
  </si>
  <si>
    <t>ENSMUSG00000058388</t>
  </si>
  <si>
    <t>Phtf1</t>
  </si>
  <si>
    <t>ENSMUSG00000033287</t>
  </si>
  <si>
    <t>ENSMUSG00000022906</t>
  </si>
  <si>
    <t>ENSMUSG00000027010</t>
  </si>
  <si>
    <t>ENSMUSG00000050608</t>
  </si>
  <si>
    <t>ENSMUSG00000000171</t>
  </si>
  <si>
    <t>ENSMUSG00000011752</t>
  </si>
  <si>
    <t>Pgam1</t>
  </si>
  <si>
    <t>ENSMUSG00000031024</t>
  </si>
  <si>
    <t>ENSMUSG00000021748</t>
  </si>
  <si>
    <t>ENSMUSG00000025978</t>
  </si>
  <si>
    <t>ENSMUSG00000094410</t>
  </si>
  <si>
    <t>Zbed6</t>
  </si>
  <si>
    <t>ENSMUSG00000013698</t>
  </si>
  <si>
    <t>Pea15a</t>
  </si>
  <si>
    <t>ENSMUSG00000028657</t>
  </si>
  <si>
    <t>ENSMUSG00000031166</t>
  </si>
  <si>
    <t>ENSMUSG00000064363</t>
  </si>
  <si>
    <t>mt-Nd4</t>
  </si>
  <si>
    <t>ENSMUSG00000021662</t>
  </si>
  <si>
    <t>ENSMUSG00000040296</t>
  </si>
  <si>
    <t>Ddx58</t>
  </si>
  <si>
    <t>ENSMUSG00000031990</t>
  </si>
  <si>
    <t>ENSMUSG00000027305</t>
  </si>
  <si>
    <t>ENSMUSG00000026223</t>
  </si>
  <si>
    <t>Itm2c</t>
  </si>
  <si>
    <t>ENSMUSG00000045636</t>
  </si>
  <si>
    <t>ENSMUSG00000039640</t>
  </si>
  <si>
    <t>ENSMUSG00000043153</t>
  </si>
  <si>
    <t>Crppa</t>
  </si>
  <si>
    <t>ENSMUSG00000055884</t>
  </si>
  <si>
    <t>Fancm</t>
  </si>
  <si>
    <t>ENSMUSG00000070730</t>
  </si>
  <si>
    <t>Rmdn3</t>
  </si>
  <si>
    <t>ENSMUSG00000041797</t>
  </si>
  <si>
    <t>ENSMUSG00000064357</t>
  </si>
  <si>
    <t>mt-Atp6</t>
  </si>
  <si>
    <t>ENSMUSG00000059195</t>
  </si>
  <si>
    <t>Gm12715</t>
  </si>
  <si>
    <t>ENSMUSG00000033938</t>
  </si>
  <si>
    <t>ENSMUSG00000028188</t>
  </si>
  <si>
    <t>Spata1</t>
  </si>
  <si>
    <t>ENSMUSG00000103922</t>
  </si>
  <si>
    <t>Gm6123</t>
  </si>
  <si>
    <t>ENSMUSG00000000088</t>
  </si>
  <si>
    <t>ENSMUSG00000003992</t>
  </si>
  <si>
    <t>ENSMUSG00000022110</t>
  </si>
  <si>
    <t>ENSMUSG00000035107</t>
  </si>
  <si>
    <t>ENSMUSG00000029201</t>
  </si>
  <si>
    <t>Ugdh</t>
  </si>
  <si>
    <t>ENSMUSG00000032892</t>
  </si>
  <si>
    <t>ENSMUSG00000016128</t>
  </si>
  <si>
    <t>ENSMUSG00000032786</t>
  </si>
  <si>
    <t>ENSMUSG00000084304</t>
  </si>
  <si>
    <t>Gm6142</t>
  </si>
  <si>
    <t>ENSMUSG00000084127</t>
  </si>
  <si>
    <t>Gm13169</t>
  </si>
  <si>
    <t>ENSMUSG00000048731</t>
  </si>
  <si>
    <t>ENSMUSG00000069255</t>
  </si>
  <si>
    <t>ENSMUSG00000040724</t>
  </si>
  <si>
    <t>Kcna2</t>
  </si>
  <si>
    <t>ENSMUSG00000083261</t>
  </si>
  <si>
    <t>Gm7816</t>
  </si>
  <si>
    <t>ENSMUSG00000001761</t>
  </si>
  <si>
    <t>Smo</t>
  </si>
  <si>
    <t>ENSMUSG00000022890</t>
  </si>
  <si>
    <t>ENSMUSG00000010277</t>
  </si>
  <si>
    <t>ENSMUSG00000032431</t>
  </si>
  <si>
    <t>Crtap</t>
  </si>
  <si>
    <t>ENSMUSG00000038119</t>
  </si>
  <si>
    <t>ENSMUSG00000045932</t>
  </si>
  <si>
    <t>ENSMUSG00000019179</t>
  </si>
  <si>
    <t>ENSMUSG00000002846</t>
  </si>
  <si>
    <t>ENSMUSG00000036199</t>
  </si>
  <si>
    <t>ENSMUSG00000028601</t>
  </si>
  <si>
    <t>ENSMUSG00000027673</t>
  </si>
  <si>
    <t>ENSMUSG00000064370</t>
  </si>
  <si>
    <t>mt-Cytb</t>
  </si>
  <si>
    <t>ENSMUSG00000064367</t>
  </si>
  <si>
    <t>mt-Nd5</t>
  </si>
  <si>
    <t>ENSMUSG00000031523</t>
  </si>
  <si>
    <t>ENSMUSG00000006641</t>
  </si>
  <si>
    <t>ENSMUSG00000032579</t>
  </si>
  <si>
    <t>ENSMUSG00000001999</t>
  </si>
  <si>
    <t>ENSMUSG00000022032</t>
  </si>
  <si>
    <t>Scara5</t>
  </si>
  <si>
    <t>ENSMUSG00000041120</t>
  </si>
  <si>
    <t>ENSMUSG00000043154</t>
  </si>
  <si>
    <t>ENSMUSG00000064345</t>
  </si>
  <si>
    <t>mt-Nd2</t>
  </si>
  <si>
    <t>ENSMUSG00000101111</t>
  </si>
  <si>
    <t>Gm28437</t>
  </si>
  <si>
    <t>ENSMUSG00000064358</t>
  </si>
  <si>
    <t>mt-Co3</t>
  </si>
  <si>
    <t>ENSMUSG00000117725</t>
  </si>
  <si>
    <t>Gm50240</t>
  </si>
  <si>
    <t>ENSMUSG00000052331</t>
  </si>
  <si>
    <t>ENSMUSG00000025766</t>
  </si>
  <si>
    <t>ENSMUSG00000024247</t>
  </si>
  <si>
    <t>ENSMUSG00000089917</t>
  </si>
  <si>
    <t>ENSMUSG00000020668</t>
  </si>
  <si>
    <t>ENSMUSG00000002602</t>
  </si>
  <si>
    <t>ENSMUSG00000035863</t>
  </si>
  <si>
    <t>ENSMUSG00000022822</t>
  </si>
  <si>
    <t>Abcc5</t>
  </si>
  <si>
    <t>ENSMUSG00000038127</t>
  </si>
  <si>
    <t>ENSMUSG00000038582</t>
  </si>
  <si>
    <t>ENSMUSG00000023094</t>
  </si>
  <si>
    <t>ENSMUSG00000091989</t>
  </si>
  <si>
    <t>Ndufab1-ps</t>
  </si>
  <si>
    <t>ENSMUSG00000070047</t>
  </si>
  <si>
    <t>Fat1</t>
  </si>
  <si>
    <t>ENSMUSG00000031996</t>
  </si>
  <si>
    <t>ENSMUSG00000064128</t>
  </si>
  <si>
    <t>Cenpj</t>
  </si>
  <si>
    <t>ENSMUSG00000085208</t>
  </si>
  <si>
    <t>ENSMUSG00000025757</t>
  </si>
  <si>
    <t>Hspa4l</t>
  </si>
  <si>
    <t>ENSMUSG00000026623</t>
  </si>
  <si>
    <t>ENSMUSG00000022656</t>
  </si>
  <si>
    <t>Nectin3</t>
  </si>
  <si>
    <t>ENSMUSG00000053007</t>
  </si>
  <si>
    <t>Creb5</t>
  </si>
  <si>
    <t>ENSMUSG00000028414</t>
  </si>
  <si>
    <t>ENSMUSG00000020846</t>
  </si>
  <si>
    <t>Rflnb</t>
  </si>
  <si>
    <t>ENSMUSG00000032925</t>
  </si>
  <si>
    <t>Itgbl1</t>
  </si>
  <si>
    <t>ENSMUSG00000032231</t>
  </si>
  <si>
    <t>Anxa2</t>
  </si>
  <si>
    <t>ENSMUSG00000064351</t>
  </si>
  <si>
    <t>mt-Co1</t>
  </si>
  <si>
    <t>ENSMUSG00000001249</t>
  </si>
  <si>
    <t>ENSMUSG00000074364</t>
  </si>
  <si>
    <t>ENSMUSG00000026062</t>
  </si>
  <si>
    <t>ENSMUSG00000071266</t>
  </si>
  <si>
    <t>ENSMUSG00000040532</t>
  </si>
  <si>
    <t>ENSMUSG00000024181</t>
  </si>
  <si>
    <t>ENSMUSG00000043391</t>
  </si>
  <si>
    <t>ENSMUSG00000031616</t>
  </si>
  <si>
    <t>Ednra</t>
  </si>
  <si>
    <t>ENSMUSG00000021725</t>
  </si>
  <si>
    <t>ENSMUSG00000033361</t>
  </si>
  <si>
    <t>ENSMUSG00000030717</t>
  </si>
  <si>
    <t>ENSMUSG00000025425</t>
  </si>
  <si>
    <t>ENSMUSG00000045954</t>
  </si>
  <si>
    <t>ENSMUSG00000031482</t>
  </si>
  <si>
    <t>ENSMUSG00000027799</t>
  </si>
  <si>
    <t>ENSMUSG00000063694</t>
  </si>
  <si>
    <t>ENSMUSG00000039648</t>
  </si>
  <si>
    <t>ENSMUSG00000043631</t>
  </si>
  <si>
    <t>ENSMUSG00000024900</t>
  </si>
  <si>
    <t>Cpt1a</t>
  </si>
  <si>
    <t>ENSMUSG00000046934</t>
  </si>
  <si>
    <t>ENSMUSG00000026409</t>
  </si>
  <si>
    <t>ENSMUSG00000025938</t>
  </si>
  <si>
    <t>ENSMUSG00000026664</t>
  </si>
  <si>
    <t>ENSMUSG00000058975</t>
  </si>
  <si>
    <t>ENSMUSG00000020935</t>
  </si>
  <si>
    <t>ENSMUSG00000102070</t>
  </si>
  <si>
    <t>Gm28661</t>
  </si>
  <si>
    <t>ENSMUSG00000000126</t>
  </si>
  <si>
    <t>ENSMUSG00000064354</t>
  </si>
  <si>
    <t>mt-Co2</t>
  </si>
  <si>
    <t>ENSMUSG00000029545</t>
  </si>
  <si>
    <t>ENSMUSG00000033420</t>
  </si>
  <si>
    <t>ENSMUSG00000071369</t>
  </si>
  <si>
    <t>Map3k5</t>
  </si>
  <si>
    <t>ENSMUSG00000044548</t>
  </si>
  <si>
    <t>Dact1</t>
  </si>
  <si>
    <t>ENSMUSG00000032232</t>
  </si>
  <si>
    <t>ENSMUSG00000064341</t>
  </si>
  <si>
    <t>mt-Nd1</t>
  </si>
  <si>
    <t>ENSMUSG00000072946</t>
  </si>
  <si>
    <t>ENSMUSG00000029723</t>
  </si>
  <si>
    <t>ENSMUSG00000067158</t>
  </si>
  <si>
    <t>ENSMUSG00000027961</t>
  </si>
  <si>
    <t>ENSMUSG00000021388</t>
  </si>
  <si>
    <t>Aspn</t>
  </si>
  <si>
    <t>ENSMUSG00000000884</t>
  </si>
  <si>
    <t>ENSMUSG00000038195</t>
  </si>
  <si>
    <t>ENSMUSG00000038481</t>
  </si>
  <si>
    <t>ENSMUSG00000027030</t>
  </si>
  <si>
    <t>Stk39</t>
  </si>
  <si>
    <t>ENSMUSG00000050856</t>
  </si>
  <si>
    <t>ENSMUSG00000022351</t>
  </si>
  <si>
    <t>Sqle</t>
  </si>
  <si>
    <t>ENSMUSG00000033327</t>
  </si>
  <si>
    <t>ENSMUSG00000111446</t>
  </si>
  <si>
    <t>Gm6581</t>
  </si>
  <si>
    <t>ENSMUSG00000038518</t>
  </si>
  <si>
    <t>ENSMUSG00000067369</t>
  </si>
  <si>
    <t>ENSMUSG00000032609</t>
  </si>
  <si>
    <t>ENSMUSG00000000168</t>
  </si>
  <si>
    <t>ENSMUSG00000070604</t>
  </si>
  <si>
    <t>ENSMUSG00000042246</t>
  </si>
  <si>
    <t>ENSMUSG00000025810</t>
  </si>
  <si>
    <t>ENSMUSG00000026858</t>
  </si>
  <si>
    <t>ENSMUSG00000027848</t>
  </si>
  <si>
    <t>ENSMUSG00000058927</t>
  </si>
  <si>
    <t>Gm10053</t>
  </si>
  <si>
    <t>ENSMUSG00000024376</t>
  </si>
  <si>
    <t>ENSMUSG00000045679</t>
  </si>
  <si>
    <t>Pqlc3</t>
  </si>
  <si>
    <t>ENSMUSG00000022788</t>
  </si>
  <si>
    <t>ENSMUSG00000022359</t>
  </si>
  <si>
    <t>ENSMUSG00000070469</t>
  </si>
  <si>
    <t>Adamtsl3</t>
  </si>
  <si>
    <t>ENSMUSG00000017466</t>
  </si>
  <si>
    <t>ENSMUSG00000116398</t>
  </si>
  <si>
    <t>Gm5216</t>
  </si>
  <si>
    <t>ENSMUSG00000021390</t>
  </si>
  <si>
    <t>Ogn</t>
  </si>
  <si>
    <t>ENSMUSG00000050549</t>
  </si>
  <si>
    <t>Fam241a</t>
  </si>
  <si>
    <t>ENSMUSG00000097616</t>
  </si>
  <si>
    <t>ENSMUSG00000041959</t>
  </si>
  <si>
    <t>ENSMUSG00000040147</t>
  </si>
  <si>
    <t>Maob</t>
  </si>
  <si>
    <t>ENSMUSG00000056367</t>
  </si>
  <si>
    <t>ENSMUSG00000033059</t>
  </si>
  <si>
    <t>Pygb</t>
  </si>
  <si>
    <t>ENSMUSG00000074519</t>
  </si>
  <si>
    <t>Zfp971</t>
  </si>
  <si>
    <t>ENSMUSG00000006678</t>
  </si>
  <si>
    <t>Pola1</t>
  </si>
  <si>
    <t>ENSMUSG00000025466</t>
  </si>
  <si>
    <t>ENSMUSG00000031958</t>
  </si>
  <si>
    <t>ENSMUSG00000042082</t>
  </si>
  <si>
    <t>ENSMUSG00000020814</t>
  </si>
  <si>
    <t>Mxra7</t>
  </si>
  <si>
    <t>ENSMUSG00000025545</t>
  </si>
  <si>
    <t>ENSMUSG00000038702</t>
  </si>
  <si>
    <t>Dsel</t>
  </si>
  <si>
    <t>ENSMUSG00000028031</t>
  </si>
  <si>
    <t>Dkk2</t>
  </si>
  <si>
    <t>ENSMUSG00000029475</t>
  </si>
  <si>
    <t>ENSMUSG00000094786</t>
  </si>
  <si>
    <t>ENSMUSG00000039670</t>
  </si>
  <si>
    <t>ENSMUSG00000078879</t>
  </si>
  <si>
    <t>Zfp973</t>
  </si>
  <si>
    <t>ENSMUSG00000030102</t>
  </si>
  <si>
    <t>ENSMUSG00000013033</t>
  </si>
  <si>
    <t>ENSMUSG00000037060</t>
  </si>
  <si>
    <t>ENSMUSG00000032279</t>
  </si>
  <si>
    <t>ENSMUSG00000038201</t>
  </si>
  <si>
    <t>ENSMUSG00000025968</t>
  </si>
  <si>
    <t>ENSMUSG00000000693</t>
  </si>
  <si>
    <t>Loxl3</t>
  </si>
  <si>
    <t>ENSMUSG00000032826</t>
  </si>
  <si>
    <t>ENSMUSG00000078716</t>
  </si>
  <si>
    <t>ENSMUSG00000024544</t>
  </si>
  <si>
    <t>ENSMUSG00000024909</t>
  </si>
  <si>
    <t>ENSMUSG00000083111</t>
  </si>
  <si>
    <t>Gm14421</t>
  </si>
  <si>
    <t>ENSMUSG00000011256</t>
  </si>
  <si>
    <t>ENSMUSG00000032536</t>
  </si>
  <si>
    <t>ENSMUSG00000041633</t>
  </si>
  <si>
    <t>ENSMUSG00000026728</t>
  </si>
  <si>
    <t>Vim</t>
  </si>
  <si>
    <t>ENSMUSG00000051235</t>
  </si>
  <si>
    <t>Gen1</t>
  </si>
  <si>
    <t>ENSMUSG00000040767</t>
  </si>
  <si>
    <t>ENSMUSG00000022551</t>
  </si>
  <si>
    <t>ENSMUSG00000078238</t>
  </si>
  <si>
    <t>Gm12854</t>
  </si>
  <si>
    <t>ENSMUSG00000030887</t>
  </si>
  <si>
    <t>Pdzd9</t>
  </si>
  <si>
    <t>ENSMUSG00000040852</t>
  </si>
  <si>
    <t>ENSMUSG00000100131</t>
  </si>
  <si>
    <t>Gm28439</t>
  </si>
  <si>
    <t>ENSMUSG00000032737</t>
  </si>
  <si>
    <t>ENSMUSG00000074158</t>
  </si>
  <si>
    <t>Zfp976</t>
  </si>
  <si>
    <t>ENSMUSG00000065947</t>
  </si>
  <si>
    <t>mt-Nd4l</t>
  </si>
  <si>
    <t>ENSMUSG00000097316</t>
  </si>
  <si>
    <t>ENSMUSG00000004562</t>
  </si>
  <si>
    <t>ENSMUSG00000026249</t>
  </si>
  <si>
    <t>ENSMUSG00000022894</t>
  </si>
  <si>
    <t>Adamts5</t>
  </si>
  <si>
    <t>ENSMUSG00000048279</t>
  </si>
  <si>
    <t>ENSMUSG00000068566</t>
  </si>
  <si>
    <t>Myadm</t>
  </si>
  <si>
    <t>ENSMUSG00000043336</t>
  </si>
  <si>
    <t>ENSMUSG00000035258</t>
  </si>
  <si>
    <t>Abi3bp</t>
  </si>
  <si>
    <t>ENSMUSG00000027712</t>
  </si>
  <si>
    <t>ENSMUSG00000039168</t>
  </si>
  <si>
    <t>Dap</t>
  </si>
  <si>
    <t>ENSMUSG00000109198</t>
  </si>
  <si>
    <t>D7Bwg0826e</t>
  </si>
  <si>
    <t>ENSMUSG00000085438</t>
  </si>
  <si>
    <t>ENSMUSG00000024998</t>
  </si>
  <si>
    <t>Plce1</t>
  </si>
  <si>
    <t>ENSMUSG00000042804</t>
  </si>
  <si>
    <t>Gpr153</t>
  </si>
  <si>
    <t>ENSMUSG00000037438</t>
  </si>
  <si>
    <t>Uqcrh-ps1</t>
  </si>
  <si>
    <t>ENSMUSG00000105741</t>
  </si>
  <si>
    <t>C79130</t>
  </si>
  <si>
    <t>ENSMUSG00000026797</t>
  </si>
  <si>
    <t>Stxbp1</t>
  </si>
  <si>
    <t>ENSMUSG00000038668</t>
  </si>
  <si>
    <t>Lpar1</t>
  </si>
  <si>
    <t>ENSMUSG00000114147</t>
  </si>
  <si>
    <t>Gm18939</t>
  </si>
  <si>
    <t>ENSMUSG00000050533</t>
  </si>
  <si>
    <t>Gm9845</t>
  </si>
  <si>
    <t>ENSMUSG00000031502</t>
  </si>
  <si>
    <t>ENSMUSG00000025486</t>
  </si>
  <si>
    <t>ENSMUSG00000017144</t>
  </si>
  <si>
    <t>ENSMUSG00000026879</t>
  </si>
  <si>
    <t>ENSMUSG00000006800</t>
  </si>
  <si>
    <t>Sulf2</t>
  </si>
  <si>
    <t>ENSMUSG00000024955</t>
  </si>
  <si>
    <t>ENSMUSG00000039234</t>
  </si>
  <si>
    <t>Sec24d</t>
  </si>
  <si>
    <t>ENSMUSG00000025436</t>
  </si>
  <si>
    <t>Atp23</t>
  </si>
  <si>
    <t>ENSMUSG00000038302</t>
  </si>
  <si>
    <t>ENSMUSG00000019846</t>
  </si>
  <si>
    <t>Lama4</t>
  </si>
  <si>
    <t>ENSMUSG00000038607</t>
  </si>
  <si>
    <t>ENSMUSG00000064356</t>
  </si>
  <si>
    <t>mt-Atp8</t>
  </si>
  <si>
    <t>ENSMUSG00000031538</t>
  </si>
  <si>
    <t>ENSMUSG00000034573</t>
  </si>
  <si>
    <t>ENSMUSG00000027199</t>
  </si>
  <si>
    <t>ENSMUSG00000020121</t>
  </si>
  <si>
    <t>Srgap1</t>
  </si>
  <si>
    <t>ENSMUSG00000004748</t>
  </si>
  <si>
    <t>ENSMUSG00000020604</t>
  </si>
  <si>
    <t>Arsg</t>
  </si>
  <si>
    <t>ENSMUSG00000047496</t>
  </si>
  <si>
    <t>Rnf152</t>
  </si>
  <si>
    <t>ENSMUSG00000020774</t>
  </si>
  <si>
    <t>ENSMUSG00000080896</t>
  </si>
  <si>
    <t>Gm14567</t>
  </si>
  <si>
    <t>ENSMUSG00000032528</t>
  </si>
  <si>
    <t>Vipr1</t>
  </si>
  <si>
    <t>ENSMUSG00000070044</t>
  </si>
  <si>
    <t>Fam149a</t>
  </si>
  <si>
    <t>ENSMUSG00000040621</t>
  </si>
  <si>
    <t>ENSMUSG00000032911</t>
  </si>
  <si>
    <t>ENSMUSG00000031434</t>
  </si>
  <si>
    <t>ENSMUSG00000038587</t>
  </si>
  <si>
    <t>Akap12</t>
  </si>
  <si>
    <t>ENSMUSG00000031255</t>
  </si>
  <si>
    <t>ENSMUSG00000042035</t>
  </si>
  <si>
    <t>ENSMUSG00000087691</t>
  </si>
  <si>
    <t>Cd55os</t>
  </si>
  <si>
    <t>ENSMUSG00000047414</t>
  </si>
  <si>
    <t>Flrt2</t>
  </si>
  <si>
    <t>ENSMUSG00000028128</t>
  </si>
  <si>
    <t>ENSMUSG00000036019</t>
  </si>
  <si>
    <t>ENSMUSG00000018593</t>
  </si>
  <si>
    <t>ENSMUSG00000026385</t>
  </si>
  <si>
    <t>ENSMUSG00000002900</t>
  </si>
  <si>
    <t>ENSMUSG00000061758</t>
  </si>
  <si>
    <t>ENSMUSG00000048911</t>
  </si>
  <si>
    <t>ENSMUSG00000097415</t>
  </si>
  <si>
    <t>ENSMUSG00000002847</t>
  </si>
  <si>
    <t>Pla1a</t>
  </si>
  <si>
    <t>ENSMUSG00000039765</t>
  </si>
  <si>
    <t>ENSMUSG00000051359</t>
  </si>
  <si>
    <t>Ncald</t>
  </si>
  <si>
    <t>ENSMUSG00000028033</t>
  </si>
  <si>
    <t>Kcnq5</t>
  </si>
  <si>
    <t>ENSMUSG00000107881</t>
  </si>
  <si>
    <t>Gm44250</t>
  </si>
  <si>
    <t>ENSMUSG00000015980</t>
  </si>
  <si>
    <t>Lrrc27</t>
  </si>
  <si>
    <t>ENSMUSG00000022340</t>
  </si>
  <si>
    <t>ENSMUSG00000083863</t>
  </si>
  <si>
    <t>Gm13341</t>
  </si>
  <si>
    <t>ENSMUSG00000078606</t>
  </si>
  <si>
    <t>Gvin2</t>
  </si>
  <si>
    <t>ENSMUSG00000029759</t>
  </si>
  <si>
    <t>ENSMUSG00000079592</t>
  </si>
  <si>
    <t>ENSMUSG00000029861</t>
  </si>
  <si>
    <t>Fam131b</t>
  </si>
  <si>
    <t>ENSMUSG00000028167</t>
  </si>
  <si>
    <t>Bdh2</t>
  </si>
  <si>
    <t>ENSMUSG00000030513</t>
  </si>
  <si>
    <t>Pcsk6</t>
  </si>
  <si>
    <t>ENSMUSG00000004698</t>
  </si>
  <si>
    <t>ENSMUSG00000017344</t>
  </si>
  <si>
    <t>ENSMUSG00000070942</t>
  </si>
  <si>
    <t>Il1rl2</t>
  </si>
  <si>
    <t>ENSMUSG00000030433</t>
  </si>
  <si>
    <t>ENSMUSG00000057614</t>
  </si>
  <si>
    <t>Gnai1</t>
  </si>
  <si>
    <t>ENSMUSG00000066595</t>
  </si>
  <si>
    <t>ENSMUSG00000031613</t>
  </si>
  <si>
    <t>Hpgd</t>
  </si>
  <si>
    <t>ENSMUSG00000039405</t>
  </si>
  <si>
    <t>ENSMUSG00000055653</t>
  </si>
  <si>
    <t>Gpc3</t>
  </si>
  <si>
    <t>ENSMUSG00000024664</t>
  </si>
  <si>
    <t>Fads3</t>
  </si>
  <si>
    <t>ENSMUSG00000033066</t>
  </si>
  <si>
    <t>Gas7</t>
  </si>
  <si>
    <t>ENSMUSG00000019539</t>
  </si>
  <si>
    <t>ENSMUSG00000020354</t>
  </si>
  <si>
    <t>Sgcd</t>
  </si>
  <si>
    <t>ENSMUSG00000029718</t>
  </si>
  <si>
    <t>ENSMUSG00000044770</t>
  </si>
  <si>
    <t>Scml4</t>
  </si>
  <si>
    <t>ENSMUSG00000085704</t>
  </si>
  <si>
    <t>4921531C22Rik</t>
  </si>
  <si>
    <t>ENSMUSG00000009378</t>
  </si>
  <si>
    <t>Slc16a12</t>
  </si>
  <si>
    <t>ENSMUSG00000047205</t>
  </si>
  <si>
    <t>ENSMUSG00000030116</t>
  </si>
  <si>
    <t>ENSMUSG00000031712</t>
  </si>
  <si>
    <t>ENSMUSG00000033610</t>
  </si>
  <si>
    <t>ENSMUSG00000063953</t>
  </si>
  <si>
    <t>ENSMUSG00000075232</t>
  </si>
  <si>
    <t>ENSMUSG00000028600</t>
  </si>
  <si>
    <t>ENSMUSG00000029762</t>
  </si>
  <si>
    <t>ENSMUSG00000038375</t>
  </si>
  <si>
    <t>ENSMUSG00000021614</t>
  </si>
  <si>
    <t>ENSMUSG00000053414</t>
  </si>
  <si>
    <t>Hunk</t>
  </si>
  <si>
    <t>ENSMUSG00000074218</t>
  </si>
  <si>
    <t>ENSMUSG00000049551</t>
  </si>
  <si>
    <t>ENSMUSG00000072676</t>
  </si>
  <si>
    <t>Tmem254</t>
  </si>
  <si>
    <t>ENSMUSG00000030465</t>
  </si>
  <si>
    <t>ENSMUSG00000032012</t>
  </si>
  <si>
    <t>ENSMUSG00000074121</t>
  </si>
  <si>
    <t>ENSMUSG00000021556</t>
  </si>
  <si>
    <t>ENSMUSG00000040690</t>
  </si>
  <si>
    <t>Col16a1</t>
  </si>
  <si>
    <t>ENSMUSG00000051041</t>
  </si>
  <si>
    <t>Olfml1</t>
  </si>
  <si>
    <t>ENSMUSG00000051855</t>
  </si>
  <si>
    <t>ENSMUSG00000022371</t>
  </si>
  <si>
    <t>Col14a1</t>
  </si>
  <si>
    <t>ENSMUSG00000090066</t>
  </si>
  <si>
    <t>ENSMUSG00000035914</t>
  </si>
  <si>
    <t>ENSMUSG00000054752</t>
  </si>
  <si>
    <t>ENSMUSG00000050394</t>
  </si>
  <si>
    <t>ENSMUSG00000023882</t>
  </si>
  <si>
    <t>Zfp54</t>
  </si>
  <si>
    <t>ENSMUSG00000063568</t>
  </si>
  <si>
    <t>Jazf1</t>
  </si>
  <si>
    <t>ENSMUSG00000028047</t>
  </si>
  <si>
    <t>ENSMUSG00000025150</t>
  </si>
  <si>
    <t>ENSMUSG00000052920</t>
  </si>
  <si>
    <t>ENSMUSG00000056174</t>
  </si>
  <si>
    <t>Col8a2</t>
  </si>
  <si>
    <t>ENSMUSG00000118221</t>
  </si>
  <si>
    <t>Gm50194</t>
  </si>
  <si>
    <t>ENSMUSG00000029636</t>
  </si>
  <si>
    <t>Wasf3</t>
  </si>
  <si>
    <t>ENSMUSG00000083864</t>
  </si>
  <si>
    <t>Gm13719</t>
  </si>
  <si>
    <t>ENSMUSG00000027955</t>
  </si>
  <si>
    <t>ENSMUSG00000035849</t>
  </si>
  <si>
    <t>ENSMUSG00000030074</t>
  </si>
  <si>
    <t>Gxylt2</t>
  </si>
  <si>
    <t>ENSMUSG00000087221</t>
  </si>
  <si>
    <t>ENSMUSG00000068686</t>
  </si>
  <si>
    <t>Cd59b</t>
  </si>
  <si>
    <t>ENSMUSG00000072955</t>
  </si>
  <si>
    <t>ENSMUSG00000063171</t>
  </si>
  <si>
    <t>Rps4l</t>
  </si>
  <si>
    <t>ENSMUSG00000032332</t>
  </si>
  <si>
    <t>ENSMUSG00000028373</t>
  </si>
  <si>
    <t>Astn2</t>
  </si>
  <si>
    <t>ENSMUSG00000029093</t>
  </si>
  <si>
    <t>ENSMUSG00000078794</t>
  </si>
  <si>
    <t>Dact3</t>
  </si>
  <si>
    <t>ENSMUSG00000036334</t>
  </si>
  <si>
    <t>Igsf10</t>
  </si>
  <si>
    <t>ENSMUSG00000027797</t>
  </si>
  <si>
    <t>ENSMUSG00000027316</t>
  </si>
  <si>
    <t>Gfra4</t>
  </si>
  <si>
    <t>ENSMUSG00000097767</t>
  </si>
  <si>
    <t>ENSMUSG00000043673</t>
  </si>
  <si>
    <t>Kcns3</t>
  </si>
  <si>
    <t>ENSMUSG00000022440</t>
  </si>
  <si>
    <t>C1qtnf6</t>
  </si>
  <si>
    <t>ENSMUSG00000045629</t>
  </si>
  <si>
    <t>ENSMUSG00000029335</t>
  </si>
  <si>
    <t>Bmp3</t>
  </si>
  <si>
    <t>ENSMUSG00000041920</t>
  </si>
  <si>
    <t>Slc16a6</t>
  </si>
  <si>
    <t>ENSMUSG00000040183</t>
  </si>
  <si>
    <t>ENSMUSG00000049409</t>
  </si>
  <si>
    <t>ENSMUSG00000072941</t>
  </si>
  <si>
    <t>ENSMUSG00000082308</t>
  </si>
  <si>
    <t>Gm15770</t>
  </si>
  <si>
    <t>ENSMUSG00000063445</t>
  </si>
  <si>
    <t>ENSMUSG00000027459</t>
  </si>
  <si>
    <t>ENSMUSG00000102813</t>
  </si>
  <si>
    <t>Gm37795</t>
  </si>
  <si>
    <t>ENSMUSG00000032243</t>
  </si>
  <si>
    <t>Itga11</t>
  </si>
  <si>
    <t>ENSMUSG00000054477</t>
  </si>
  <si>
    <t>ENSMUSG00000051379</t>
  </si>
  <si>
    <t>Flrt3</t>
  </si>
  <si>
    <t>ENSMUSG00000029061</t>
  </si>
  <si>
    <t>Mmp23</t>
  </si>
  <si>
    <t>ENSMUSG00000102758</t>
  </si>
  <si>
    <t>Naaladl2</t>
  </si>
  <si>
    <t>ENSMUSG00000000320</t>
  </si>
  <si>
    <t>Alox12</t>
  </si>
  <si>
    <t>ENSMUSG00000116924</t>
  </si>
  <si>
    <t>ENSMUSG00000055523</t>
  </si>
  <si>
    <t>ENSMUSG00000022594</t>
  </si>
  <si>
    <t>ENSMUSG00000043531</t>
  </si>
  <si>
    <t>Sorcs1</t>
  </si>
  <si>
    <t>ENSMUSG00000097101</t>
  </si>
  <si>
    <t>1810034E14Rik</t>
  </si>
  <si>
    <t>ENSMUSG00000001435</t>
  </si>
  <si>
    <t>Col18a1</t>
  </si>
  <si>
    <t>ENSMUSG00000086474</t>
  </si>
  <si>
    <t>9130204K15Rik</t>
  </si>
  <si>
    <t>ENSMUSG00000034687</t>
  </si>
  <si>
    <t>ENSMUSG00000042155</t>
  </si>
  <si>
    <t>ENSMUSG00000030098</t>
  </si>
  <si>
    <t>ENSMUSG00000028111</t>
  </si>
  <si>
    <t>Ctsk</t>
  </si>
  <si>
    <t>ENSMUSG00000038037</t>
  </si>
  <si>
    <t>Socs1</t>
  </si>
  <si>
    <t>ENSMUSG00000087331</t>
  </si>
  <si>
    <t>1810021B22Rik</t>
  </si>
  <si>
    <t>ENSMUSG00000030089</t>
  </si>
  <si>
    <t>ENSMUSG00000064225</t>
  </si>
  <si>
    <t>ENSMUSG00000030523</t>
  </si>
  <si>
    <t>Trpm1</t>
  </si>
  <si>
    <t>ENSMUSG00000042842</t>
  </si>
  <si>
    <t>ENSMUSG00000044646</t>
  </si>
  <si>
    <t>Zbtb7c</t>
  </si>
  <si>
    <t>ENSMUSG00000026904</t>
  </si>
  <si>
    <t>Slc4a10</t>
  </si>
  <si>
    <t>ENSMUSG00000005763</t>
  </si>
  <si>
    <t>ENSMUSG00000015112</t>
  </si>
  <si>
    <t>Slc25a13</t>
  </si>
  <si>
    <t>ENSMUSG00000059049</t>
  </si>
  <si>
    <t>ENSMUSG00000022865</t>
  </si>
  <si>
    <t>ENSMUSG00000111462</t>
  </si>
  <si>
    <t>Gm49317</t>
  </si>
  <si>
    <t>ENSMUSG00000047686</t>
  </si>
  <si>
    <t>ENSMUSG00000038370</t>
  </si>
  <si>
    <t>ENSMUSG00000074480</t>
  </si>
  <si>
    <t>Mex3a</t>
  </si>
  <si>
    <t>ENSMUSG00000026888</t>
  </si>
  <si>
    <t>ENSMUSG00000001986</t>
  </si>
  <si>
    <t>Gria3</t>
  </si>
  <si>
    <t>ENSMUSG00000074766</t>
  </si>
  <si>
    <t>ENSMUSG00000040016</t>
  </si>
  <si>
    <t>Ptger3</t>
  </si>
  <si>
    <t>ENSMUSG00000028194</t>
  </si>
  <si>
    <t>ENSMUSG00000090942</t>
  </si>
  <si>
    <t>ENSMUSG00000103114</t>
  </si>
  <si>
    <t>ENSMUSG00000021732</t>
  </si>
  <si>
    <t>Fgf10</t>
  </si>
  <si>
    <t>ENSMUSG00000085363</t>
  </si>
  <si>
    <t>Gm15478</t>
  </si>
  <si>
    <t>ENSMUSG00000086863</t>
  </si>
  <si>
    <t>ENSMUSG00000057967</t>
  </si>
  <si>
    <t>ENSMUSG00000024011</t>
  </si>
  <si>
    <t>ENSMUSG00000026824</t>
  </si>
  <si>
    <t>Kcnj3</t>
  </si>
  <si>
    <t>ENSMUSG00000052981</t>
  </si>
  <si>
    <t>Ube2ql1</t>
  </si>
  <si>
    <t>ENSMUSG00000010592</t>
  </si>
  <si>
    <t>Dazl</t>
  </si>
  <si>
    <t>ENSMUSG00000033268</t>
  </si>
  <si>
    <t>Duox1</t>
  </si>
  <si>
    <t>ENSMUSG00000042109</t>
  </si>
  <si>
    <t>Csdc2</t>
  </si>
  <si>
    <t>ENSMUSG00000104011</t>
  </si>
  <si>
    <t>ENSMUSG00000021057</t>
  </si>
  <si>
    <t>ENSMUSG00000000305</t>
  </si>
  <si>
    <t>ENSMUSG00000027750</t>
  </si>
  <si>
    <t>Postn</t>
  </si>
  <si>
    <t>ENSMUSG00000044006</t>
  </si>
  <si>
    <t>ENSMUSG00000089945</t>
  </si>
  <si>
    <t>Pakap</t>
  </si>
  <si>
    <t>ENSMUSG00000105366</t>
  </si>
  <si>
    <t>Gm43719</t>
  </si>
  <si>
    <t>ENSMUSG00000023828</t>
  </si>
  <si>
    <t>ENSMUSG00000000049</t>
  </si>
  <si>
    <t>Apoh</t>
  </si>
  <si>
    <t>ENSMUSG00000025754</t>
  </si>
  <si>
    <t>ENSMUSG00000109635</t>
  </si>
  <si>
    <t>Gm45670</t>
  </si>
  <si>
    <t>ENSMUSG00000058914</t>
  </si>
  <si>
    <t>C1qtnf3</t>
  </si>
  <si>
    <t>ENSMUSG00000039037</t>
  </si>
  <si>
    <t>St6galnac5</t>
  </si>
  <si>
    <t>ENSMUSG00000033208</t>
  </si>
  <si>
    <t>S100b</t>
  </si>
  <si>
    <t>ENSMUSG00000074505</t>
  </si>
  <si>
    <t>ENSMUSG00000056043</t>
  </si>
  <si>
    <t>ENSMUSG00000027338</t>
  </si>
  <si>
    <t>ENSMUSG00000030108</t>
  </si>
  <si>
    <t>Slc6a13</t>
  </si>
  <si>
    <t>ENSMUSG00000008999</t>
  </si>
  <si>
    <t>Bmp7</t>
  </si>
  <si>
    <t>ENSMUSG00000052516</t>
  </si>
  <si>
    <t>Robo2</t>
  </si>
  <si>
    <t>ENSMUSG00000037846</t>
  </si>
  <si>
    <t>ENSMUSG00000021223</t>
  </si>
  <si>
    <t>ENSMUSG00000111556</t>
  </si>
  <si>
    <t>ENSMUSG00000024526</t>
  </si>
  <si>
    <t>Cidea</t>
  </si>
  <si>
    <t>ENSMUSG00000036960</t>
  </si>
  <si>
    <t>Clca2</t>
  </si>
  <si>
    <t>ENSMUSG00000047822</t>
  </si>
  <si>
    <t>Angptl8</t>
  </si>
  <si>
    <t>ENSMUSG00000020963</t>
  </si>
  <si>
    <t>Tshr</t>
  </si>
  <si>
    <t>ENSMUSG00000029368</t>
  </si>
  <si>
    <t>Alb</t>
  </si>
  <si>
    <t>ENSMUSG00000023968</t>
  </si>
  <si>
    <t>ENSMUSG00000078143</t>
  </si>
  <si>
    <t>Gm17344</t>
  </si>
  <si>
    <t>ENSMUSG00000079015</t>
  </si>
  <si>
    <t>Serpina1c</t>
  </si>
  <si>
    <t>ENSMUSG00000066154</t>
  </si>
  <si>
    <t>Mup3</t>
  </si>
  <si>
    <t>P-value (Male_KPC_late vs Male_control_late)</t>
  </si>
  <si>
    <t>FDR step up (Male_KPC_late vs Male_control_late)</t>
  </si>
  <si>
    <t>Ratio (Male_KPC_late vs Male_control_late)</t>
  </si>
  <si>
    <t>Fold change (Male_KPC_late vs Male_control_late)</t>
  </si>
  <si>
    <t>LSMean(Male_KPC_late) (Male_KPC_late vs Male_control_late)</t>
  </si>
  <si>
    <t>LSMean(Male_control_late) (Male_KPC_late vs Male_control_late)</t>
  </si>
  <si>
    <t>ENSMUSG00000086564</t>
  </si>
  <si>
    <t>Cd101</t>
  </si>
  <si>
    <t>ENSMUSG00000095562</t>
  </si>
  <si>
    <t>ENSMUSG00000000791</t>
  </si>
  <si>
    <t>Il12rb1</t>
  </si>
  <si>
    <t>ENSMUSG00000057465</t>
  </si>
  <si>
    <t>Saa2</t>
  </si>
  <si>
    <t>ENSMUSG00000081441</t>
  </si>
  <si>
    <t>Gm6161</t>
  </si>
  <si>
    <t>ENSMUSG00000037542</t>
  </si>
  <si>
    <t>Aldh8a1</t>
  </si>
  <si>
    <t>ENSMUSG00000031594</t>
  </si>
  <si>
    <t>Fgl1</t>
  </si>
  <si>
    <t>ENSMUSG00000026253</t>
  </si>
  <si>
    <t>Chrng</t>
  </si>
  <si>
    <t>ENSMUSG00000095300</t>
  </si>
  <si>
    <t>Gm906</t>
  </si>
  <si>
    <t>ENSMUSG00000021922</t>
  </si>
  <si>
    <t>ENSMUSG00000074115</t>
  </si>
  <si>
    <t>ENSMUSG00000056133</t>
  </si>
  <si>
    <t>Unc93a2</t>
  </si>
  <si>
    <t>ENSMUSG00000009214</t>
  </si>
  <si>
    <t>Mymk</t>
  </si>
  <si>
    <t>ENSMUSG00000035373</t>
  </si>
  <si>
    <t>Ccl7</t>
  </si>
  <si>
    <t>ENSMUSG00000028965</t>
  </si>
  <si>
    <t>Tnfrsf9</t>
  </si>
  <si>
    <t>ENSMUSG00000006403</t>
  </si>
  <si>
    <t>ENSMUSG00000035385</t>
  </si>
  <si>
    <t>Ccl2</t>
  </si>
  <si>
    <t>ENSMUSG00000026459</t>
  </si>
  <si>
    <t>ENSMUSG00000061540</t>
  </si>
  <si>
    <t>Orm2</t>
  </si>
  <si>
    <t>ENSMUSG00000020908</t>
  </si>
  <si>
    <t>Myh3</t>
  </si>
  <si>
    <t>ENSMUSG00000023905</t>
  </si>
  <si>
    <t>Tnfrsf12a</t>
  </si>
  <si>
    <t>ENSMUSG00000003545</t>
  </si>
  <si>
    <t>Fosb</t>
  </si>
  <si>
    <t>ENSMUSG00000079444</t>
  </si>
  <si>
    <t>Gm21981</t>
  </si>
  <si>
    <t>ENSMUSG00000063632</t>
  </si>
  <si>
    <t>Sox11</t>
  </si>
  <si>
    <t>ENSMUSG00000021250</t>
  </si>
  <si>
    <t>ENSMUSG00000028238</t>
  </si>
  <si>
    <t>Atp6v0d2</t>
  </si>
  <si>
    <t>ENSMUSG00000031880</t>
  </si>
  <si>
    <t>ENSMUSG00000029553</t>
  </si>
  <si>
    <t>Tfec</t>
  </si>
  <si>
    <t>ENSMUSG00000109029</t>
  </si>
  <si>
    <t>Gm44717</t>
  </si>
  <si>
    <t>ENSMUSG00000056856</t>
  </si>
  <si>
    <t>Jakmip3</t>
  </si>
  <si>
    <t>ENSMUSG00000028613</t>
  </si>
  <si>
    <t>Lrp8</t>
  </si>
  <si>
    <t>ENSMUSG00000113622</t>
  </si>
  <si>
    <t>Gm49749</t>
  </si>
  <si>
    <t>ENSMUSG00000025804</t>
  </si>
  <si>
    <t>ENSMUSG00000027068</t>
  </si>
  <si>
    <t>Dhrs9</t>
  </si>
  <si>
    <t>ENSMUSG00000051527</t>
  </si>
  <si>
    <t>ENSMUSG00000038418</t>
  </si>
  <si>
    <t>ENSMUSG00000035916</t>
  </si>
  <si>
    <t>ENSMUSG00000034765</t>
  </si>
  <si>
    <t>Dusp5</t>
  </si>
  <si>
    <t>ENSMUSG00000006642</t>
  </si>
  <si>
    <t>ENSMUSG00000001131</t>
  </si>
  <si>
    <t>ENSMUSG00000099906</t>
  </si>
  <si>
    <t>Lincmd1</t>
  </si>
  <si>
    <t>ENSMUSG00000089942</t>
  </si>
  <si>
    <t>Pira2</t>
  </si>
  <si>
    <t>ENSMUSG00000024039</t>
  </si>
  <si>
    <t>Cbs</t>
  </si>
  <si>
    <t>ENSMUSG00000051748</t>
  </si>
  <si>
    <t>ENSMUSG00000026205</t>
  </si>
  <si>
    <t>Slc23a3</t>
  </si>
  <si>
    <t>ENSMUSG00000071392</t>
  </si>
  <si>
    <t>ENSMUSG00000037708</t>
  </si>
  <si>
    <t>Spag6</t>
  </si>
  <si>
    <t>ENSMUSG00000001864</t>
  </si>
  <si>
    <t>Aif1l</t>
  </si>
  <si>
    <t>ENSMUSG00000002076</t>
  </si>
  <si>
    <t>Hsf2bp</t>
  </si>
  <si>
    <t>ENSMUSG00000032511</t>
  </si>
  <si>
    <t>Scn5a</t>
  </si>
  <si>
    <t>ENSMUSG00000025473</t>
  </si>
  <si>
    <t>Adam8</t>
  </si>
  <si>
    <t>ENSMUSG00000024014</t>
  </si>
  <si>
    <t>Pim1</t>
  </si>
  <si>
    <t>ENSMUSG00000044811</t>
  </si>
  <si>
    <t>Cd300c2</t>
  </si>
  <si>
    <t>ENSMUSG00000037280</t>
  </si>
  <si>
    <t>Galnt6</t>
  </si>
  <si>
    <t>ENSMUSG00000060716</t>
  </si>
  <si>
    <t>Plekhh1</t>
  </si>
  <si>
    <t>ENSMUSG00000111377</t>
  </si>
  <si>
    <t>Gm40634</t>
  </si>
  <si>
    <t>ENSMUSG00000042115</t>
  </si>
  <si>
    <t>Klhdc8a</t>
  </si>
  <si>
    <t>ENSMUSG00000117721</t>
  </si>
  <si>
    <t>Gm50221</t>
  </si>
  <si>
    <t>ENSMUSG00000002265</t>
  </si>
  <si>
    <t>ENSMUSG00000112433</t>
  </si>
  <si>
    <t>Gm30122</t>
  </si>
  <si>
    <t>ENSMUSG00000031936</t>
  </si>
  <si>
    <t>Hephl1</t>
  </si>
  <si>
    <t>ENSMUSG00000030935</t>
  </si>
  <si>
    <t>Acsm3</t>
  </si>
  <si>
    <t>ENSMUSG00000013483</t>
  </si>
  <si>
    <t>ENSMUSG00000032068</t>
  </si>
  <si>
    <t>Plet1</t>
  </si>
  <si>
    <t>ENSMUSG00000000567</t>
  </si>
  <si>
    <t>ENSMUSG00000033581</t>
  </si>
  <si>
    <t>Igf2bp2</t>
  </si>
  <si>
    <t>ENSMUSG00000117442</t>
  </si>
  <si>
    <t>ENSMUSG00000025225</t>
  </si>
  <si>
    <t>Nfkb2</t>
  </si>
  <si>
    <t>ENSMUSG00000021886</t>
  </si>
  <si>
    <t>Gpr65</t>
  </si>
  <si>
    <t>ENSMUSG00000052837</t>
  </si>
  <si>
    <t>ENSMUSG00000026833</t>
  </si>
  <si>
    <t>ENSMUSG00000029304</t>
  </si>
  <si>
    <t>Spp1</t>
  </si>
  <si>
    <t>ENSMUSG00000049871</t>
  </si>
  <si>
    <t>Nlrc3</t>
  </si>
  <si>
    <t>ENSMUSG00000085088</t>
  </si>
  <si>
    <t>ENSMUSG00000001473</t>
  </si>
  <si>
    <t>Tubb6</t>
  </si>
  <si>
    <t>ENSMUSG00000055775</t>
  </si>
  <si>
    <t>Myh8</t>
  </si>
  <si>
    <t>ENSMUSG00000031934</t>
  </si>
  <si>
    <t>ENSMUSG00000113311</t>
  </si>
  <si>
    <t>Gm47428</t>
  </si>
  <si>
    <t>ENSMUSG00000034161</t>
  </si>
  <si>
    <t>ENSMUSG00000106928</t>
  </si>
  <si>
    <t>Gm43860</t>
  </si>
  <si>
    <t>ENSMUSG00000026414</t>
  </si>
  <si>
    <t>Tnnt2</t>
  </si>
  <si>
    <t>ENSMUSG00000029161</t>
  </si>
  <si>
    <t>ENSMUSG00000018774</t>
  </si>
  <si>
    <t>Cd68</t>
  </si>
  <si>
    <t>ENSMUSG00000042734</t>
  </si>
  <si>
    <t>Ttc9</t>
  </si>
  <si>
    <t>ENSMUSG00000027520</t>
  </si>
  <si>
    <t>ENSMUSG00000104671</t>
  </si>
  <si>
    <t>Gm43062</t>
  </si>
  <si>
    <t>ENSMUSG00000002910</t>
  </si>
  <si>
    <t>ENSMUSG00000020649</t>
  </si>
  <si>
    <t>ENSMUSG00000097675</t>
  </si>
  <si>
    <t>ENSMUSG00000050064</t>
  </si>
  <si>
    <t>ENSMUSG00000086607</t>
  </si>
  <si>
    <t>4930511M06Rik</t>
  </si>
  <si>
    <t>ENSMUSG00000026141</t>
  </si>
  <si>
    <t>ENSMUSG00000025044</t>
  </si>
  <si>
    <t>Msr1</t>
  </si>
  <si>
    <t>ENSMUSG00000037868</t>
  </si>
  <si>
    <t>Egr2</t>
  </si>
  <si>
    <t>ENSMUSG00000061086</t>
  </si>
  <si>
    <t>Myl4</t>
  </si>
  <si>
    <t>ENSMUSG00000099757</t>
  </si>
  <si>
    <t>BE692007</t>
  </si>
  <si>
    <t>ENSMUSG00000028125</t>
  </si>
  <si>
    <t>ENSMUSG00000087006</t>
  </si>
  <si>
    <t>ENSMUSG00000024696</t>
  </si>
  <si>
    <t>Lpxn</t>
  </si>
  <si>
    <t>ENSMUSG00000101389</t>
  </si>
  <si>
    <t>ENSMUSG00000026475</t>
  </si>
  <si>
    <t>ENSMUSG00000106208</t>
  </si>
  <si>
    <t>Gm4734</t>
  </si>
  <si>
    <t>ENSMUSG00000016239</t>
  </si>
  <si>
    <t>ENSMUSG00000056501</t>
  </si>
  <si>
    <t>ENSMUSG00000019734</t>
  </si>
  <si>
    <t>Tmc4</t>
  </si>
  <si>
    <t>ENSMUSG00000000031</t>
  </si>
  <si>
    <t>ENSMUSG00000031026</t>
  </si>
  <si>
    <t>Trim66</t>
  </si>
  <si>
    <t>ENSMUSG00000073856</t>
  </si>
  <si>
    <t>Iqck</t>
  </si>
  <si>
    <t>ENSMUSG00000017697</t>
  </si>
  <si>
    <t>ENSMUSG00000110071</t>
  </si>
  <si>
    <t>Gm45512</t>
  </si>
  <si>
    <t>ENSMUSG00000027215</t>
  </si>
  <si>
    <t>ENSMUSG00000032503</t>
  </si>
  <si>
    <t>ENSMUSG00000031508</t>
  </si>
  <si>
    <t>ENSMUSG00000027368</t>
  </si>
  <si>
    <t>ENSMUSG00000021701</t>
  </si>
  <si>
    <t>ENSMUSG00000118506</t>
  </si>
  <si>
    <t>ENSMUSG00000079227</t>
  </si>
  <si>
    <t>Ccr5</t>
  </si>
  <si>
    <t>ENSMUSG00000026928</t>
  </si>
  <si>
    <t>Card9</t>
  </si>
  <si>
    <t>ENSMUSG00000087579</t>
  </si>
  <si>
    <t>ENSMUSG00000053263</t>
  </si>
  <si>
    <t>ENSMUSG00000081640</t>
  </si>
  <si>
    <t>Rplp0-ps1</t>
  </si>
  <si>
    <t>ENSMUSG00000054855</t>
  </si>
  <si>
    <t>ENSMUSG00000080989</t>
  </si>
  <si>
    <t>Gm14048</t>
  </si>
  <si>
    <t>ENSMUSG00000041827</t>
  </si>
  <si>
    <t>Oasl1</t>
  </si>
  <si>
    <t>ENSMUSG00000010538</t>
  </si>
  <si>
    <t>ENSMUSG00000079165</t>
  </si>
  <si>
    <t>Sap25</t>
  </si>
  <si>
    <t>ENSMUSG00000026480</t>
  </si>
  <si>
    <t>Ncf2</t>
  </si>
  <si>
    <t>ENSMUSG00000074001</t>
  </si>
  <si>
    <t>ENSMUSG00000024883</t>
  </si>
  <si>
    <t>ENSMUSG00000100213</t>
  </si>
  <si>
    <t>Gm28151</t>
  </si>
  <si>
    <t>ENSMUSG00000059498</t>
  </si>
  <si>
    <t>ENSMUSG00000040084</t>
  </si>
  <si>
    <t>Bub1b</t>
  </si>
  <si>
    <t>ENSMUSG00000109179</t>
  </si>
  <si>
    <t>ENSMUSG00000049866</t>
  </si>
  <si>
    <t>Arl4c</t>
  </si>
  <si>
    <t>ENSMUSG00000028583</t>
  </si>
  <si>
    <t>ENSMUSG00000004446</t>
  </si>
  <si>
    <t>Bid</t>
  </si>
  <si>
    <t>ENSMUSG00000038569</t>
  </si>
  <si>
    <t>ENSMUSG00000028680</t>
  </si>
  <si>
    <t>ENSMUSG00000034361</t>
  </si>
  <si>
    <t>ENSMUSG00000054520</t>
  </si>
  <si>
    <t>ENSMUSG00000019851</t>
  </si>
  <si>
    <t>Perp</t>
  </si>
  <si>
    <t>ENSMUSG00000037613</t>
  </si>
  <si>
    <t>Tnfrsf23</t>
  </si>
  <si>
    <t>ENSMUSG00000032122</t>
  </si>
  <si>
    <t>Slc37a2</t>
  </si>
  <si>
    <t>ENSMUSG00000067279</t>
  </si>
  <si>
    <t>ENSMUSG00000085411</t>
  </si>
  <si>
    <t>Gm14319</t>
  </si>
  <si>
    <t>ENSMUSG00000081382</t>
  </si>
  <si>
    <t>Rpl18-ps1</t>
  </si>
  <si>
    <t>ENSMUSG00000066245</t>
  </si>
  <si>
    <t>Gm10156</t>
  </si>
  <si>
    <t>ENSMUSG00000074627</t>
  </si>
  <si>
    <t>Mroh8</t>
  </si>
  <si>
    <t>ENSMUSG00000044786</t>
  </si>
  <si>
    <t>ENSMUSG00000107596</t>
  </si>
  <si>
    <t>Gm18913</t>
  </si>
  <si>
    <t>ENSMUSG00000026251</t>
  </si>
  <si>
    <t>Chrnd</t>
  </si>
  <si>
    <t>ENSMUSG00000118667</t>
  </si>
  <si>
    <t>Ahnak2</t>
  </si>
  <si>
    <t>ENSMUSG00000023918</t>
  </si>
  <si>
    <t>Adgrf4</t>
  </si>
  <si>
    <t>ENSMUSG00000103749</t>
  </si>
  <si>
    <t>ENSMUSG00000022490</t>
  </si>
  <si>
    <t>ENSMUSG00000085791</t>
  </si>
  <si>
    <t>Rpl30-ps9</t>
  </si>
  <si>
    <t>ENSMUSG00000023947</t>
  </si>
  <si>
    <t>Nfkbie</t>
  </si>
  <si>
    <t>ENSMUSG00000103906</t>
  </si>
  <si>
    <t>Tigd5</t>
  </si>
  <si>
    <t>ENSMUSG00000031609</t>
  </si>
  <si>
    <t>ENSMUSG00000034006</t>
  </si>
  <si>
    <t>ENSMUSG00000082420</t>
  </si>
  <si>
    <t>Gm6517</t>
  </si>
  <si>
    <t>ENSMUSG00000044165</t>
  </si>
  <si>
    <t>Bcl2l15</t>
  </si>
  <si>
    <t>ENSMUSG00000052727</t>
  </si>
  <si>
    <t>Map1b</t>
  </si>
  <si>
    <t>ENSMUSG00000082530</t>
  </si>
  <si>
    <t>Gm12168</t>
  </si>
  <si>
    <t>ENSMUSG00000118499</t>
  </si>
  <si>
    <t>Gm31332</t>
  </si>
  <si>
    <t>ENSMUSG00000061684</t>
  </si>
  <si>
    <t>Rpl21-ps8</t>
  </si>
  <si>
    <t>ENSMUSG00000117402</t>
  </si>
  <si>
    <t>Gm4834</t>
  </si>
  <si>
    <t>ENSMUSG00000055723</t>
  </si>
  <si>
    <t>Rras2</t>
  </si>
  <si>
    <t>ENSMUSG00000033538</t>
  </si>
  <si>
    <t>ENSMUSG00000025402</t>
  </si>
  <si>
    <t>Nab2</t>
  </si>
  <si>
    <t>ENSMUSG00000024048</t>
  </si>
  <si>
    <t>ENSMUSG00000051184</t>
  </si>
  <si>
    <t>ENSMUSG00000022364</t>
  </si>
  <si>
    <t>ENSMUSG00000117804</t>
  </si>
  <si>
    <t>Gm6252</t>
  </si>
  <si>
    <t>ENSMUSG00000118669</t>
  </si>
  <si>
    <t>ENSMUSG00000045761</t>
  </si>
  <si>
    <t>ENSMUSG00000005054</t>
  </si>
  <si>
    <t>Cstb</t>
  </si>
  <si>
    <t>ENSMUSG00000113521</t>
  </si>
  <si>
    <t>Gm29787</t>
  </si>
  <si>
    <t>ENSMUSG00000003762</t>
  </si>
  <si>
    <t>Coq8b</t>
  </si>
  <si>
    <t>ENSMUSG00000039542</t>
  </si>
  <si>
    <t>Ncam1</t>
  </si>
  <si>
    <t>ENSMUSG00000029314</t>
  </si>
  <si>
    <t>ENSMUSG00000044813</t>
  </si>
  <si>
    <t>ENSMUSG00000009013</t>
  </si>
  <si>
    <t>ENSMUSG00000002233</t>
  </si>
  <si>
    <t>ENSMUSG00000118552</t>
  </si>
  <si>
    <t>ENSMUSG00000022148</t>
  </si>
  <si>
    <t>ENSMUSG00000032000</t>
  </si>
  <si>
    <t>ENSMUSG00000109241</t>
  </si>
  <si>
    <t>Gm7434</t>
  </si>
  <si>
    <t>ENSMUSG00000079139</t>
  </si>
  <si>
    <t>Gm4204</t>
  </si>
  <si>
    <t>ENSMUSG00000038650</t>
  </si>
  <si>
    <t>Rnh1</t>
  </si>
  <si>
    <t>ENSMUSG00000037638</t>
  </si>
  <si>
    <t>Zbtb42</t>
  </si>
  <si>
    <t>ENSMUSG00000117098</t>
  </si>
  <si>
    <t>Gm49909</t>
  </si>
  <si>
    <t>ENSMUSG00000031827</t>
  </si>
  <si>
    <t>Cotl1</t>
  </si>
  <si>
    <t>ENSMUSG00000039781</t>
  </si>
  <si>
    <t>ENSMUSG00000027454</t>
  </si>
  <si>
    <t>ENSMUSG00000115869</t>
  </si>
  <si>
    <t>Gm31814</t>
  </si>
  <si>
    <t>ENSMUSG00000104802</t>
  </si>
  <si>
    <t>Gm5869</t>
  </si>
  <si>
    <t>ENSMUSG00000040904</t>
  </si>
  <si>
    <t>Gm21988</t>
  </si>
  <si>
    <t>ENSMUSG00000020736</t>
  </si>
  <si>
    <t>Nt5c</t>
  </si>
  <si>
    <t>ENSMUSG00000040747</t>
  </si>
  <si>
    <t>ENSMUSG00000041974</t>
  </si>
  <si>
    <t>ENSMUSG00000046841</t>
  </si>
  <si>
    <t>Ckap4</t>
  </si>
  <si>
    <t>ENSMUSG00000045374</t>
  </si>
  <si>
    <t>ENSMUSG00000028389</t>
  </si>
  <si>
    <t>Zfp37</t>
  </si>
  <si>
    <t>ENSMUSG00000025351</t>
  </si>
  <si>
    <t>ENSMUSG00000064307</t>
  </si>
  <si>
    <t>ENSMUSG00000055452</t>
  </si>
  <si>
    <t>Gm7353</t>
  </si>
  <si>
    <t>ENSMUSG00000029136</t>
  </si>
  <si>
    <t>Rbks</t>
  </si>
  <si>
    <t>ENSMUSG00000036905</t>
  </si>
  <si>
    <t>ENSMUSG00000026796</t>
  </si>
  <si>
    <t>ENSMUSG00000029009</t>
  </si>
  <si>
    <t>ENSMUSG00000039201</t>
  </si>
  <si>
    <t>ENSMUSG00000025324</t>
  </si>
  <si>
    <t>ENSMUSG00000026558</t>
  </si>
  <si>
    <t>ENSMUSG00000020048</t>
  </si>
  <si>
    <t>ENSMUSG00000044645</t>
  </si>
  <si>
    <t>ENSMUSG00000089999</t>
  </si>
  <si>
    <t>Gm6485</t>
  </si>
  <si>
    <t>ENSMUSG00000112994</t>
  </si>
  <si>
    <t>Gm46312</t>
  </si>
  <si>
    <t>ENSMUSG00000029217</t>
  </si>
  <si>
    <t>ENSMUSG00000025348</t>
  </si>
  <si>
    <t>ENSMUSG00000029552</t>
  </si>
  <si>
    <t>ENSMUSG00000094090</t>
  </si>
  <si>
    <t>Gm8494</t>
  </si>
  <si>
    <t>ENSMUSG00000037553</t>
  </si>
  <si>
    <t>ENSMUSG00000025268</t>
  </si>
  <si>
    <t>Maged2</t>
  </si>
  <si>
    <t>ENSMUSG00000040841</t>
  </si>
  <si>
    <t>Six5</t>
  </si>
  <si>
    <t>ENSMUSG00000081792</t>
  </si>
  <si>
    <t>Anp32b-ps1</t>
  </si>
  <si>
    <t>ENSMUSG00000113263</t>
  </si>
  <si>
    <t>Gm4811</t>
  </si>
  <si>
    <t>ENSMUSG00000083705</t>
  </si>
  <si>
    <t>Gm8624</t>
  </si>
  <si>
    <t>ENSMUSG00000025372</t>
  </si>
  <si>
    <t>Baiap2</t>
  </si>
  <si>
    <t>ENSMUSG00002076161</t>
  </si>
  <si>
    <t>7SK</t>
  </si>
  <si>
    <t>ENSMUSG00000044948</t>
  </si>
  <si>
    <t>Cfap43</t>
  </si>
  <si>
    <t>ENSMUSG00000026064</t>
  </si>
  <si>
    <t>ENSMUSG00000022960</t>
  </si>
  <si>
    <t>ENSMUSG00000003814</t>
  </si>
  <si>
    <t>ENSMUSG00000023153</t>
  </si>
  <si>
    <t>ENSMUSG00000004947</t>
  </si>
  <si>
    <t>ENSMUSG00000044033</t>
  </si>
  <si>
    <t>ENSMUSG00000047905</t>
  </si>
  <si>
    <t>Gm8566</t>
  </si>
  <si>
    <t>ENSMUSG00000026600</t>
  </si>
  <si>
    <t>Soat1</t>
  </si>
  <si>
    <t>ENSMUSG00000025650</t>
  </si>
  <si>
    <t>Col7a1</t>
  </si>
  <si>
    <t>ENSMUSG00000031007</t>
  </si>
  <si>
    <t>ENSMUSG00000007867</t>
  </si>
  <si>
    <t>ENSMUSG00000116090</t>
  </si>
  <si>
    <t>Rpl19-ps6</t>
  </si>
  <si>
    <t>ENSMUSG00000082674</t>
  </si>
  <si>
    <t>Gm11914</t>
  </si>
  <si>
    <t>ENSMUSG00000037907</t>
  </si>
  <si>
    <t>ENSMUSG00000048583</t>
  </si>
  <si>
    <t>ENSMUSG00000042419</t>
  </si>
  <si>
    <t>ENSMUSG00000023904</t>
  </si>
  <si>
    <t>ENSMUSG00000032575</t>
  </si>
  <si>
    <t>ENSMUSG00000007033</t>
  </si>
  <si>
    <t>Hspa1l</t>
  </si>
  <si>
    <t>ENSMUSG00000074221</t>
  </si>
  <si>
    <t>Zfp568</t>
  </si>
  <si>
    <t>ENSMUSG00000074743</t>
  </si>
  <si>
    <t>ENSMUSG00000031023</t>
  </si>
  <si>
    <t>Akip1</t>
  </si>
  <si>
    <t>ENSMUSG00000078249</t>
  </si>
  <si>
    <t>Hmga1b</t>
  </si>
  <si>
    <t>ENSMUSG00000101589</t>
  </si>
  <si>
    <t>Rbm6-ps1</t>
  </si>
  <si>
    <t>ENSMUSG00000022849</t>
  </si>
  <si>
    <t>Hspbap1</t>
  </si>
  <si>
    <t>ENSMUSG00000008734</t>
  </si>
  <si>
    <t>Gprc5b</t>
  </si>
  <si>
    <t>ENSMUSG00000036686</t>
  </si>
  <si>
    <t>ENSMUSG00000089726</t>
  </si>
  <si>
    <t>ENSMUSG00000032301</t>
  </si>
  <si>
    <t>ENSMUSG00000079480</t>
  </si>
  <si>
    <t>ENSMUSG00000057863</t>
  </si>
  <si>
    <t>ENSMUSG00000025409</t>
  </si>
  <si>
    <t>ENSMUSG00000002897</t>
  </si>
  <si>
    <t>ENSMUSG00000117875</t>
  </si>
  <si>
    <t>Gm6789</t>
  </si>
  <si>
    <t>ENSMUSG00000063810</t>
  </si>
  <si>
    <t>Alms1</t>
  </si>
  <si>
    <t>ENSMUSG00000042549</t>
  </si>
  <si>
    <t>Map2k3os</t>
  </si>
  <si>
    <t>ENSMUSG00000033039</t>
  </si>
  <si>
    <t>ENSMUSG00000031822</t>
  </si>
  <si>
    <t>Gse1</t>
  </si>
  <si>
    <t>ENSMUSG00000026355</t>
  </si>
  <si>
    <t>Mcm6</t>
  </si>
  <si>
    <t>ENSMUSG00000026864</t>
  </si>
  <si>
    <t>Hspa5</t>
  </si>
  <si>
    <t>ENSMUSG00000044857</t>
  </si>
  <si>
    <t>ENSMUSG00000115852</t>
  </si>
  <si>
    <t>Gm52969</t>
  </si>
  <si>
    <t>ENSMUSG00000067597</t>
  </si>
  <si>
    <t>Dgat2l6</t>
  </si>
  <si>
    <t>ENSMUSG00000024403</t>
  </si>
  <si>
    <t>Atp6v1g2</t>
  </si>
  <si>
    <t>ENSMUSG00000059291</t>
  </si>
  <si>
    <t>ENSMUSG00000024206</t>
  </si>
  <si>
    <t>Rfx2</t>
  </si>
  <si>
    <t>ENSMUSG00000105692</t>
  </si>
  <si>
    <t>Gm43737</t>
  </si>
  <si>
    <t>ENSMUSG00000028158</t>
  </si>
  <si>
    <t>Mttp</t>
  </si>
  <si>
    <t>ENSMUSG00000033128</t>
  </si>
  <si>
    <t>ENSMUSG00000095427</t>
  </si>
  <si>
    <t>Rps2-ps6</t>
  </si>
  <si>
    <t>ENSMUSG00000085586</t>
  </si>
  <si>
    <t>Gm11613</t>
  </si>
  <si>
    <t>ENSMUSG00000032267</t>
  </si>
  <si>
    <t>ENSMUSG00000036887</t>
  </si>
  <si>
    <t>ENSMUSG00000002486</t>
  </si>
  <si>
    <t>Tchp</t>
  </si>
  <si>
    <t>ENSMUSG00000028063</t>
  </si>
  <si>
    <t>ENSMUSG00000031431</t>
  </si>
  <si>
    <t>ENSMUSG00000046791</t>
  </si>
  <si>
    <t>Riox1</t>
  </si>
  <si>
    <t>ENSMUSG00000036398</t>
  </si>
  <si>
    <t>ENSMUSG00000037761</t>
  </si>
  <si>
    <t>Actr5</t>
  </si>
  <si>
    <t>ENSMUSG00000089698</t>
  </si>
  <si>
    <t>Gm2541</t>
  </si>
  <si>
    <t>ENSMUSG00000081871</t>
  </si>
  <si>
    <t>Gm11488</t>
  </si>
  <si>
    <t>ENSMUSG00000023800</t>
  </si>
  <si>
    <t>Tiam2</t>
  </si>
  <si>
    <t>ENSMUSG00000018572</t>
  </si>
  <si>
    <t>ENSMUSG00000117771</t>
  </si>
  <si>
    <t>Gm25432</t>
  </si>
  <si>
    <t>ENSMUSG00000044881</t>
  </si>
  <si>
    <t>ENSMUSG00000050299</t>
  </si>
  <si>
    <t>Gm9843</t>
  </si>
  <si>
    <t>ENSMUSG00000045107</t>
  </si>
  <si>
    <t>ENSMUSG00000027660</t>
  </si>
  <si>
    <t>Skil</t>
  </si>
  <si>
    <t>ENSMUSG00000038274</t>
  </si>
  <si>
    <t>ENSMUSG00000049232</t>
  </si>
  <si>
    <t>Tigd2</t>
  </si>
  <si>
    <t>ENSMUSG00000072940</t>
  </si>
  <si>
    <t>Gm10443</t>
  </si>
  <si>
    <t>ENSMUSG00000097296</t>
  </si>
  <si>
    <t>Gm26532</t>
  </si>
  <si>
    <t>ENSMUSG00000033075</t>
  </si>
  <si>
    <t>ENSMUSG00000028010</t>
  </si>
  <si>
    <t>Gar1</t>
  </si>
  <si>
    <t>ENSMUSG00000026564</t>
  </si>
  <si>
    <t>ENSMUSG00000035049</t>
  </si>
  <si>
    <t>ENSMUSG00000021270</t>
  </si>
  <si>
    <t>ENSMUSG00000025533</t>
  </si>
  <si>
    <t>Asl</t>
  </si>
  <si>
    <t>ENSMUSG00000058174</t>
  </si>
  <si>
    <t>ENSMUSG00000040883</t>
  </si>
  <si>
    <t>Tmem205</t>
  </si>
  <si>
    <t>ENSMUSG00000036002</t>
  </si>
  <si>
    <t>ENSMUSG00000017677</t>
  </si>
  <si>
    <t>Wsb1</t>
  </si>
  <si>
    <t>ENSMUSG00000083899</t>
  </si>
  <si>
    <t>Gm12346</t>
  </si>
  <si>
    <t>ENSMUSG00000050708</t>
  </si>
  <si>
    <t>ENSMUSG00000083378</t>
  </si>
  <si>
    <t>Gm13196</t>
  </si>
  <si>
    <t>ENSMUSG00000062382</t>
  </si>
  <si>
    <t>Ftl1-ps1</t>
  </si>
  <si>
    <t>ENSMUSG00000081068</t>
  </si>
  <si>
    <t>Gm12804</t>
  </si>
  <si>
    <t>ENSMUSG00000050243</t>
  </si>
  <si>
    <t>Gm5446</t>
  </si>
  <si>
    <t>ENSMUSG00000037341</t>
  </si>
  <si>
    <t>ENSMUSG00000041135</t>
  </si>
  <si>
    <t>ENSMUSG00000047565</t>
  </si>
  <si>
    <t>Acot10</t>
  </si>
  <si>
    <t>ENSMUSG00000032548</t>
  </si>
  <si>
    <t>ENSMUSG00000041360</t>
  </si>
  <si>
    <t>ENSMUSG00000016256</t>
  </si>
  <si>
    <t>Ctsz</t>
  </si>
  <si>
    <t>ENSMUSG00000026020</t>
  </si>
  <si>
    <t>ENSMUSG00000024349</t>
  </si>
  <si>
    <t>ENSMUSG00000100078</t>
  </si>
  <si>
    <t>Gm6170</t>
  </si>
  <si>
    <t>ENSMUSG00000064281</t>
  </si>
  <si>
    <t>Rpl19-ps1</t>
  </si>
  <si>
    <t>ENSMUSG00000059751</t>
  </si>
  <si>
    <t>Rps3a3</t>
  </si>
  <si>
    <t>ENSMUSG00000031095</t>
  </si>
  <si>
    <t>ENSMUSG00000053226</t>
  </si>
  <si>
    <t>Dand5</t>
  </si>
  <si>
    <t>ENSMUSG00000025041</t>
  </si>
  <si>
    <t>ENSMUSG00000030697</t>
  </si>
  <si>
    <t>ENSMUSG00000023262</t>
  </si>
  <si>
    <t>ENSMUSG00000031879</t>
  </si>
  <si>
    <t>ENSMUSG00000046962</t>
  </si>
  <si>
    <t>ENSMUSG00000053581</t>
  </si>
  <si>
    <t>ENSMUSG00000020238</t>
  </si>
  <si>
    <t>ENSMUSG00000097275</t>
  </si>
  <si>
    <t>Gm26648</t>
  </si>
  <si>
    <t>ENSMUSG00000098985</t>
  </si>
  <si>
    <t>Gm27219</t>
  </si>
  <si>
    <t>ENSMUSG00000108443</t>
  </si>
  <si>
    <t>Gm44510</t>
  </si>
  <si>
    <t>ENSMUSG00000048677</t>
  </si>
  <si>
    <t>Tpcn2</t>
  </si>
  <si>
    <t>ENSMUSG00000042828</t>
  </si>
  <si>
    <t>ENSMUSG00000018411</t>
  </si>
  <si>
    <t>ENSMUSG00000036733</t>
  </si>
  <si>
    <t>Rbm42</t>
  </si>
  <si>
    <t>ENSMUSG00000023272</t>
  </si>
  <si>
    <t>ENSMUSG00000038279</t>
  </si>
  <si>
    <t>ENSMUSG00000085442</t>
  </si>
  <si>
    <t>Gm3362</t>
  </si>
  <si>
    <t>ENSMUSG00000099764</t>
  </si>
  <si>
    <t>Rps10-ps2</t>
  </si>
  <si>
    <t>ENSMUSG00000021190</t>
  </si>
  <si>
    <t>ENSMUSG00000083692</t>
  </si>
  <si>
    <t>Gm9575</t>
  </si>
  <si>
    <t>ENSMUSG00000067931</t>
  </si>
  <si>
    <t>ENSMUSG00000039623</t>
  </si>
  <si>
    <t>ENSMUSG00000022184</t>
  </si>
  <si>
    <t>ENSMUSG00000085342</t>
  </si>
  <si>
    <t>Gm12254</t>
  </si>
  <si>
    <t>ENSMUSG00000061589</t>
  </si>
  <si>
    <t>ENSMUSG00000044876</t>
  </si>
  <si>
    <t>ENSMUSG00000056260</t>
  </si>
  <si>
    <t>ENSMUSG00000002210</t>
  </si>
  <si>
    <t>ENSMUSG00000073155</t>
  </si>
  <si>
    <t>ENSMUSG00000042423</t>
  </si>
  <si>
    <t>ENSMUSG00000033763</t>
  </si>
  <si>
    <t>ENSMUSG00000057322</t>
  </si>
  <si>
    <t>ENSMUSG00000064326</t>
  </si>
  <si>
    <t>ENSMUSG00000061689</t>
  </si>
  <si>
    <t>ENSMUSG00000066026</t>
  </si>
  <si>
    <t>ENSMUSG00000060377</t>
  </si>
  <si>
    <t>Rpl36a-ps1</t>
  </si>
  <si>
    <t>ENSMUSG00000091337</t>
  </si>
  <si>
    <t>Eid1</t>
  </si>
  <si>
    <t>ENSMUSG00000019814</t>
  </si>
  <si>
    <t>Ltv1</t>
  </si>
  <si>
    <t>ENSMUSG00000063696</t>
  </si>
  <si>
    <t>Gm8730</t>
  </si>
  <si>
    <t>ENSMUSG00000048758</t>
  </si>
  <si>
    <t>Rpl29</t>
  </si>
  <si>
    <t>ENSMUSG00000030339</t>
  </si>
  <si>
    <t>ENSMUSG00000040205</t>
  </si>
  <si>
    <t>ENSMUSG00000060143</t>
  </si>
  <si>
    <t>Gm10076</t>
  </si>
  <si>
    <t>ENSMUSG00000040482</t>
  </si>
  <si>
    <t>ENSMUSG00000050721</t>
  </si>
  <si>
    <t>Plekho2</t>
  </si>
  <si>
    <t>ENSMUSG00000071653</t>
  </si>
  <si>
    <t>ENSMUSG00000005148</t>
  </si>
  <si>
    <t>Klf5</t>
  </si>
  <si>
    <t>ENSMUSG00000020176</t>
  </si>
  <si>
    <t>Grb10</t>
  </si>
  <si>
    <t>ENSMUSG00000031442</t>
  </si>
  <si>
    <t>ENSMUSG00000062933</t>
  </si>
  <si>
    <t>Gm10123</t>
  </si>
  <si>
    <t>ENSMUSG00000025487</t>
  </si>
  <si>
    <t>ENSMUSG00000035671</t>
  </si>
  <si>
    <t>Zswim4</t>
  </si>
  <si>
    <t>ENSMUSG00000019848</t>
  </si>
  <si>
    <t>ENSMUSG00000028057</t>
  </si>
  <si>
    <t>ENSMUSG00000025362</t>
  </si>
  <si>
    <t>ENSMUSG00000104862</t>
  </si>
  <si>
    <t>Gm6520</t>
  </si>
  <si>
    <t>ENSMUSG00000022441</t>
  </si>
  <si>
    <t>ENSMUSG00000020692</t>
  </si>
  <si>
    <t>ENSMUSG00000044149</t>
  </si>
  <si>
    <t>ENSMUSG00000116858</t>
  </si>
  <si>
    <t>Gm49797</t>
  </si>
  <si>
    <t>ENSMUSG00000027079</t>
  </si>
  <si>
    <t>Clp1</t>
  </si>
  <si>
    <t>ENSMUSG00000030432</t>
  </si>
  <si>
    <t>ENSMUSG00000037326</t>
  </si>
  <si>
    <t>ENSMUSG00000034274</t>
  </si>
  <si>
    <t>ENSMUSG00000002458</t>
  </si>
  <si>
    <t>ENSMUSG00000036214</t>
  </si>
  <si>
    <t>Polr1has</t>
  </si>
  <si>
    <t>ENSMUSG00000117822</t>
  </si>
  <si>
    <t>Eef1a1-ps1</t>
  </si>
  <si>
    <t>ENSMUSG00000074800</t>
  </si>
  <si>
    <t>Gm4149</t>
  </si>
  <si>
    <t>ENSMUSG00000028291</t>
  </si>
  <si>
    <t>ENSMUSG00000075590</t>
  </si>
  <si>
    <t>ENSMUSG00000045248</t>
  </si>
  <si>
    <t>ENSMUSG00000028465</t>
  </si>
  <si>
    <t>ENSMUSG00000022983</t>
  </si>
  <si>
    <t>ENSMUSG00000067274</t>
  </si>
  <si>
    <t>ENSMUSG00000053012</t>
  </si>
  <si>
    <t>ENSMUSG00000031755</t>
  </si>
  <si>
    <t>Bbs2</t>
  </si>
  <si>
    <t>ENSMUSG00000037703</t>
  </si>
  <si>
    <t>ENSMUSG00000020261</t>
  </si>
  <si>
    <t>Slc36a1</t>
  </si>
  <si>
    <t>ENSMUSG00000061751</t>
  </si>
  <si>
    <t>ENSMUSG00000002968</t>
  </si>
  <si>
    <t>ENSMUSG00000081729</t>
  </si>
  <si>
    <t>Hspa9-ps1</t>
  </si>
  <si>
    <t>ENSMUSG00000023830</t>
  </si>
  <si>
    <t>ENSMUSG00000118088</t>
  </si>
  <si>
    <t>Gm3815</t>
  </si>
  <si>
    <t>ENSMUSG00000038611</t>
  </si>
  <si>
    <t>ENSMUSG00000089704</t>
  </si>
  <si>
    <t>ENSMUSG00000024533</t>
  </si>
  <si>
    <t>ENSMUSG00000030082</t>
  </si>
  <si>
    <t>ENSMUSG00000039804</t>
  </si>
  <si>
    <t>ENSMUSG00000052488</t>
  </si>
  <si>
    <t>ENSMUSG00000004865</t>
  </si>
  <si>
    <t>ENSMUSG00000034349</t>
  </si>
  <si>
    <t>ENSMUSG00000035944</t>
  </si>
  <si>
    <t>Ttc38</t>
  </si>
  <si>
    <t>ENSMUSG00000001333</t>
  </si>
  <si>
    <t>ENSMUSG00000021768</t>
  </si>
  <si>
    <t>ENSMUSG00000046667</t>
  </si>
  <si>
    <t>Rbm12b1</t>
  </si>
  <si>
    <t>ENSMUSG00000029507</t>
  </si>
  <si>
    <t>Pus1</t>
  </si>
  <si>
    <t>ENSMUSG00000025171</t>
  </si>
  <si>
    <t>Ubtd1</t>
  </si>
  <si>
    <t>ENSMUSG00000039001</t>
  </si>
  <si>
    <t>Rps21</t>
  </si>
  <si>
    <t>ENSMUSG00000020571</t>
  </si>
  <si>
    <t>Pdia6</t>
  </si>
  <si>
    <t>ENSMUSG00000031245</t>
  </si>
  <si>
    <t>Hmgn5</t>
  </si>
  <si>
    <t>ENSMUSG00000018189</t>
  </si>
  <si>
    <t>ENSMUSG00000025591</t>
  </si>
  <si>
    <t>ENSMUSG00000100204</t>
  </si>
  <si>
    <t>Gm4849</t>
  </si>
  <si>
    <t>ENSMUSG00000026078</t>
  </si>
  <si>
    <t>ENSMUSG00000052459</t>
  </si>
  <si>
    <t>ENSMUSG00000022503</t>
  </si>
  <si>
    <t>Nubp1</t>
  </si>
  <si>
    <t>ENSMUSG00000086925</t>
  </si>
  <si>
    <t>Gm6286</t>
  </si>
  <si>
    <t>ENSMUSG00000083716</t>
  </si>
  <si>
    <t>Gm13436</t>
  </si>
  <si>
    <t>ENSMUSG00000027088</t>
  </si>
  <si>
    <t>ENSMUSG00000037960</t>
  </si>
  <si>
    <t>ENSMUSG00000032115</t>
  </si>
  <si>
    <t>ENSMUSG00000058013</t>
  </si>
  <si>
    <t>ENSMUSG00000038895</t>
  </si>
  <si>
    <t>Zfp653</t>
  </si>
  <si>
    <t>ENSMUSG00000022557</t>
  </si>
  <si>
    <t>ENSMUSG00000020831</t>
  </si>
  <si>
    <t>ENSMUSG00000034163</t>
  </si>
  <si>
    <t>ENSMUSG00000024369</t>
  </si>
  <si>
    <t>ENSMUSG00000082394</t>
  </si>
  <si>
    <t>Gm4596</t>
  </si>
  <si>
    <t>ENSMUSG00000030417</t>
  </si>
  <si>
    <t>ENSMUSG00000001415</t>
  </si>
  <si>
    <t>ENSMUSG00000049305</t>
  </si>
  <si>
    <t>ENSMUSG00000037295</t>
  </si>
  <si>
    <t>Ldlrap1</t>
  </si>
  <si>
    <t>ENSMUSG00000037300</t>
  </si>
  <si>
    <t>ENSMUSG00000025260</t>
  </si>
  <si>
    <t>ENSMUSG00000056209</t>
  </si>
  <si>
    <t>ENSMUSG00000025580</t>
  </si>
  <si>
    <t>ENSMUSG00000025232</t>
  </si>
  <si>
    <t>ENSMUSG00000024436</t>
  </si>
  <si>
    <t>Mrps18b</t>
  </si>
  <si>
    <t>ENSMUSG00000019362</t>
  </si>
  <si>
    <t>ENSMUSG00000083283</t>
  </si>
  <si>
    <t>Gm15361</t>
  </si>
  <si>
    <t>ENSMUSG00000091449</t>
  </si>
  <si>
    <t>Gm10269</t>
  </si>
  <si>
    <t>ENSMUSG00000059182</t>
  </si>
  <si>
    <t>ENSMUSG00000022841</t>
  </si>
  <si>
    <t>ENSMUSG00000037364</t>
  </si>
  <si>
    <t>ENSMUSG00000026854</t>
  </si>
  <si>
    <t>ENSMUSG00000025066</t>
  </si>
  <si>
    <t>ENSMUSG00000044461</t>
  </si>
  <si>
    <t>ENSMUSG00000075706</t>
  </si>
  <si>
    <t>ENSMUSG00000041258</t>
  </si>
  <si>
    <t>ENSMUSG00000025027</t>
  </si>
  <si>
    <t>ENSMUSG00000062997</t>
  </si>
  <si>
    <t>ENSMUSG00000031226</t>
  </si>
  <si>
    <t>Pbdc1</t>
  </si>
  <si>
    <t>ENSMUSG00000018340</t>
  </si>
  <si>
    <t>ENSMUSG00000035268</t>
  </si>
  <si>
    <t>ENSMUSG00000004667</t>
  </si>
  <si>
    <t>ENSMUSG00000116972</t>
  </si>
  <si>
    <t>Gm6278</t>
  </si>
  <si>
    <t>ENSMUSG00000026578</t>
  </si>
  <si>
    <t>Ccdc181</t>
  </si>
  <si>
    <t>ENSMUSG00000040811</t>
  </si>
  <si>
    <t>ENSMUSG00000017774</t>
  </si>
  <si>
    <t>ENSMUSG00000021550</t>
  </si>
  <si>
    <t>2210016F16Rik</t>
  </si>
  <si>
    <t>ENSMUSG00000008200</t>
  </si>
  <si>
    <t>Fnbp4</t>
  </si>
  <si>
    <t>ENSMUSG00000002104</t>
  </si>
  <si>
    <t>ENSMUSG00000040945</t>
  </si>
  <si>
    <t>ENSMUSG00000078377</t>
  </si>
  <si>
    <t>Gm4294</t>
  </si>
  <si>
    <t>ENSMUSG00000058392</t>
  </si>
  <si>
    <t>ENSMUSG00000015889</t>
  </si>
  <si>
    <t>Lta4h</t>
  </si>
  <si>
    <t>ENSMUSG00000000776</t>
  </si>
  <si>
    <t>ENSMUSG00000003549</t>
  </si>
  <si>
    <t>ENSMUSG00000029466</t>
  </si>
  <si>
    <t>ENSMUSG00000026927</t>
  </si>
  <si>
    <t>ENSMUSG00000046364</t>
  </si>
  <si>
    <t>ENSMUSG00000113660</t>
  </si>
  <si>
    <t>Gm5626</t>
  </si>
  <si>
    <t>ENSMUSG00000010047</t>
  </si>
  <si>
    <t>ENSMUSG00000057762</t>
  </si>
  <si>
    <t>Gm6169</t>
  </si>
  <si>
    <t>ENSMUSG00000048000</t>
  </si>
  <si>
    <t>ENSMUSG00000109933</t>
  </si>
  <si>
    <t>Gm7600</t>
  </si>
  <si>
    <t>ENSMUSG00000014039</t>
  </si>
  <si>
    <t>ENSMUSG00000018509</t>
  </si>
  <si>
    <t>ENSMUSG00000030538</t>
  </si>
  <si>
    <t>Cib1</t>
  </si>
  <si>
    <t>ENSMUSG00000084260</t>
  </si>
  <si>
    <t>Gm12844</t>
  </si>
  <si>
    <t>ENSMUSG00000022247</t>
  </si>
  <si>
    <t>ENSMUSG00000031807</t>
  </si>
  <si>
    <t>ENSMUSG00000102824</t>
  </si>
  <si>
    <t>Pdcd5-ps</t>
  </si>
  <si>
    <t>ENSMUSG00000079225</t>
  </si>
  <si>
    <t>Gm9531</t>
  </si>
  <si>
    <t>ENSMUSG00000004929</t>
  </si>
  <si>
    <t>ENSMUSG00000002395</t>
  </si>
  <si>
    <t>ENSMUSG00000067870</t>
  </si>
  <si>
    <t>Rpl31-ps8</t>
  </si>
  <si>
    <t>ENSMUSG00000060038</t>
  </si>
  <si>
    <t>ENSMUSG00000059714</t>
  </si>
  <si>
    <t>ENSMUSG00000029016</t>
  </si>
  <si>
    <t>ENSMUSG00000021373</t>
  </si>
  <si>
    <t>Cap2</t>
  </si>
  <si>
    <t>ENSMUSG00000051550</t>
  </si>
  <si>
    <t>ENSMUSG00000038324</t>
  </si>
  <si>
    <t>ENSMUSG00000039771</t>
  </si>
  <si>
    <t>ENSMUSG00000000827</t>
  </si>
  <si>
    <t>ENSMUSG00000036281</t>
  </si>
  <si>
    <t>ENSMUSG00000040713</t>
  </si>
  <si>
    <t>Creg1</t>
  </si>
  <si>
    <t>ENSMUSG00000111686</t>
  </si>
  <si>
    <t>Rab7-ps1</t>
  </si>
  <si>
    <t>ENSMUSG00000027569</t>
  </si>
  <si>
    <t>Mrgbp</t>
  </si>
  <si>
    <t>ENSMUSG00000022313</t>
  </si>
  <si>
    <t>ENSMUSG00000021891</t>
  </si>
  <si>
    <t>ENSMUSG00000018541</t>
  </si>
  <si>
    <t>ENSMUSG00000010936</t>
  </si>
  <si>
    <t>Vac14</t>
  </si>
  <si>
    <t>ENSMUSG00000035199</t>
  </si>
  <si>
    <t>Arl6ip5</t>
  </si>
  <si>
    <t>ENSMUSG00000027248</t>
  </si>
  <si>
    <t>ENSMUSG00000046753</t>
  </si>
  <si>
    <t>Ccdc66</t>
  </si>
  <si>
    <t>ENSMUSG00000113600</t>
  </si>
  <si>
    <t>Gm7868</t>
  </si>
  <si>
    <t>ENSMUSG00000033106</t>
  </si>
  <si>
    <t>ENSMUSG00000024121</t>
  </si>
  <si>
    <t>Atp6v0c</t>
  </si>
  <si>
    <t>ENSMUSG00000041889</t>
  </si>
  <si>
    <t>Shisa4</t>
  </si>
  <si>
    <t>ENSMUSG00000028757</t>
  </si>
  <si>
    <t>ENSMUSG00000005732</t>
  </si>
  <si>
    <t>ENSMUSG00000030264</t>
  </si>
  <si>
    <t>ENSMUSG00000021240</t>
  </si>
  <si>
    <t>Abcd4</t>
  </si>
  <si>
    <t>ENSMUSG00000034744</t>
  </si>
  <si>
    <t>Nagk</t>
  </si>
  <si>
    <t>ENSMUSG00000022255</t>
  </si>
  <si>
    <t>ENSMUSG00000049957</t>
  </si>
  <si>
    <t>ENSMUSG00000031078</t>
  </si>
  <si>
    <t>ENSMUSG00000029730</t>
  </si>
  <si>
    <t>Mcm7</t>
  </si>
  <si>
    <t>ENSMUSG00000021257</t>
  </si>
  <si>
    <t>ENSMUSG00000021996</t>
  </si>
  <si>
    <t>ENSMUSG00000027944</t>
  </si>
  <si>
    <t>ENSMUSG00000022559</t>
  </si>
  <si>
    <t>Fbxl6</t>
  </si>
  <si>
    <t>ENSMUSG00000027540</t>
  </si>
  <si>
    <t>ENSMUSG00000025228</t>
  </si>
  <si>
    <t>ENSMUSG00000034826</t>
  </si>
  <si>
    <t>ENSMUSG00000015092</t>
  </si>
  <si>
    <t>ENSMUSG00000031954</t>
  </si>
  <si>
    <t>ENSMUSG00000028060</t>
  </si>
  <si>
    <t>Khdc4</t>
  </si>
  <si>
    <t>ENSMUSG00000102827</t>
  </si>
  <si>
    <t>Gm8242</t>
  </si>
  <si>
    <t>ENSMUSG00000082585</t>
  </si>
  <si>
    <t>Gm15387</t>
  </si>
  <si>
    <t>ENSMUSG00000107838</t>
  </si>
  <si>
    <t>Gm45769</t>
  </si>
  <si>
    <t>ENSMUSG00000027637</t>
  </si>
  <si>
    <t>Rab5if</t>
  </si>
  <si>
    <t>ENSMUSG00000028461</t>
  </si>
  <si>
    <t>ENSMUSG00000013160</t>
  </si>
  <si>
    <t>ENSMUSG00000021222</t>
  </si>
  <si>
    <t>Dcaf4</t>
  </si>
  <si>
    <t>ENSMUSG00000028793</t>
  </si>
  <si>
    <t>Rnf19b</t>
  </si>
  <si>
    <t>ENSMUSG00000020918</t>
  </si>
  <si>
    <t>ENSMUSG00000030036</t>
  </si>
  <si>
    <t>Mogs</t>
  </si>
  <si>
    <t>ENSMUSG00000025730</t>
  </si>
  <si>
    <t>ENSMUSG00000001056</t>
  </si>
  <si>
    <t>ENSMUSG00000059820</t>
  </si>
  <si>
    <t>Nkapd1</t>
  </si>
  <si>
    <t>ENSMUSG00000020311</t>
  </si>
  <si>
    <t>ENSMUSG00000041341</t>
  </si>
  <si>
    <t>ENSMUSG00000022570</t>
  </si>
  <si>
    <t>ENSMUSG00000020680</t>
  </si>
  <si>
    <t>Taf15</t>
  </si>
  <si>
    <t>ENSMUSG00000037935</t>
  </si>
  <si>
    <t>ENSMUSG00000021610</t>
  </si>
  <si>
    <t>ENSMUSG00000060803</t>
  </si>
  <si>
    <t>ENSMUSG00000060126</t>
  </si>
  <si>
    <t>ENSMUSG00000042870</t>
  </si>
  <si>
    <t>ENSMUSG00000093674</t>
  </si>
  <si>
    <t>ENSMUSG00000032187</t>
  </si>
  <si>
    <t>ENSMUSG00000114036</t>
  </si>
  <si>
    <t>Gm48228</t>
  </si>
  <si>
    <t>ENSMUSG00000024319</t>
  </si>
  <si>
    <t>ENSMUSG00000033060</t>
  </si>
  <si>
    <t>ENSMUSG00000026740</t>
  </si>
  <si>
    <t>ENSMUSG00000068882</t>
  </si>
  <si>
    <t>ENSMUSG00000003849</t>
  </si>
  <si>
    <t>ENSMUSG00000032741</t>
  </si>
  <si>
    <t>ENSMUSG00000025290</t>
  </si>
  <si>
    <t>ENSMUSG00000017421</t>
  </si>
  <si>
    <t>ENSMUSG00000028455</t>
  </si>
  <si>
    <t>ENSMUSG00000025451</t>
  </si>
  <si>
    <t>ENSMUSG00000030824</t>
  </si>
  <si>
    <t>ENSMUSG00000021494</t>
  </si>
  <si>
    <t>ENSMUSG00000049624</t>
  </si>
  <si>
    <t>Slc17a5</t>
  </si>
  <si>
    <t>ENSMUSG00000024158</t>
  </si>
  <si>
    <t>ENSMUSG00000097333</t>
  </si>
  <si>
    <t>Zfp87</t>
  </si>
  <si>
    <t>ENSMUSG00000002768</t>
  </si>
  <si>
    <t>ENSMUSG00000031536</t>
  </si>
  <si>
    <t>ENSMUSG00000037351</t>
  </si>
  <si>
    <t>ENSMUSG00000042699</t>
  </si>
  <si>
    <t>ENSMUSG00000022663</t>
  </si>
  <si>
    <t>Atg3</t>
  </si>
  <si>
    <t>ENSMUSG00000026245</t>
  </si>
  <si>
    <t>ENSMUSG00000031622</t>
  </si>
  <si>
    <t>Sin3b</t>
  </si>
  <si>
    <t>ENSMUSG00000084013</t>
  </si>
  <si>
    <t>Gm14270</t>
  </si>
  <si>
    <t>ENSMUSG00000054766</t>
  </si>
  <si>
    <t>ENSMUSG00000070461</t>
  </si>
  <si>
    <t>9230112E08Rik</t>
  </si>
  <si>
    <t>ENSMUSG00000022391</t>
  </si>
  <si>
    <t>ENSMUSG00000064210</t>
  </si>
  <si>
    <t>ENSMUSG00000033335</t>
  </si>
  <si>
    <t>ENSMUSG00000111875</t>
  </si>
  <si>
    <t>Gm5425</t>
  </si>
  <si>
    <t>ENSMUSG00000000561</t>
  </si>
  <si>
    <t>ENSMUSG00000042660</t>
  </si>
  <si>
    <t>Wdr55</t>
  </si>
  <si>
    <t>ENSMUSG00000084319</t>
  </si>
  <si>
    <t>Tpt1-ps3</t>
  </si>
  <si>
    <t>ENSMUSG00000029404</t>
  </si>
  <si>
    <t>ENSMUSG00000032353</t>
  </si>
  <si>
    <t>ENSMUSG00000032412</t>
  </si>
  <si>
    <t>ENSMUSG00000011960</t>
  </si>
  <si>
    <t>ENSMUSG00000020863</t>
  </si>
  <si>
    <t>ENSMUSG00000059208</t>
  </si>
  <si>
    <t>Hnrnpm</t>
  </si>
  <si>
    <t>ENSMUSG00000031065</t>
  </si>
  <si>
    <t>ENSMUSG00000048970</t>
  </si>
  <si>
    <t>ENSMUSG00000002580</t>
  </si>
  <si>
    <t>Mien1</t>
  </si>
  <si>
    <t>ENSMUSG00000025878</t>
  </si>
  <si>
    <t>ENSMUSG00000026810</t>
  </si>
  <si>
    <t>ENSMUSG00000110841</t>
  </si>
  <si>
    <t>Gpx4-ps2</t>
  </si>
  <si>
    <t>ENSMUSG00000057236</t>
  </si>
  <si>
    <t>ENSMUSG00000018965</t>
  </si>
  <si>
    <t>ENSMUSG00000097530</t>
  </si>
  <si>
    <t>Kansl2-ps</t>
  </si>
  <si>
    <t>ENSMUSG00000031917</t>
  </si>
  <si>
    <t>ENSMUSG00000004460</t>
  </si>
  <si>
    <t>Dnajb11</t>
  </si>
  <si>
    <t>ENSMUSG00000022781</t>
  </si>
  <si>
    <t>ENSMUSG00000071650</t>
  </si>
  <si>
    <t>ENSMUSG00000021486</t>
  </si>
  <si>
    <t>Prelid1</t>
  </si>
  <si>
    <t>ENSMUSG00000063511</t>
  </si>
  <si>
    <t>Snrnp70</t>
  </si>
  <si>
    <t>ENSMUSG00000090389</t>
  </si>
  <si>
    <t>Cdv3-ps</t>
  </si>
  <si>
    <t>ENSMUSG00000045427</t>
  </si>
  <si>
    <t>ENSMUSG00000001289</t>
  </si>
  <si>
    <t>ENSMUSG00000028330</t>
  </si>
  <si>
    <t>Ncbp1</t>
  </si>
  <si>
    <t>ENSMUSG00000006304</t>
  </si>
  <si>
    <t>ENSMUSG00000044533</t>
  </si>
  <si>
    <t>ENSMUSG00000092072</t>
  </si>
  <si>
    <t>Gm4540</t>
  </si>
  <si>
    <t>ENSMUSG00000041133</t>
  </si>
  <si>
    <t>ENSMUSG00000036781</t>
  </si>
  <si>
    <t>ENSMUSG00000027194</t>
  </si>
  <si>
    <t>ENSMUSG00000053841</t>
  </si>
  <si>
    <t>ENSMUSG00000021497</t>
  </si>
  <si>
    <t>ENSMUSG00000020857</t>
  </si>
  <si>
    <t>ENSMUSG00000003233</t>
  </si>
  <si>
    <t>ENSMUSG00000029427</t>
  </si>
  <si>
    <t>Zcchc8</t>
  </si>
  <si>
    <t>ENSMUSG00000029701</t>
  </si>
  <si>
    <t>Rbm28</t>
  </si>
  <si>
    <t>ENSMUSG00000053119</t>
  </si>
  <si>
    <t>ENSMUSG00000005575</t>
  </si>
  <si>
    <t>Ube2m</t>
  </si>
  <si>
    <t>ENSMUSG00000032396</t>
  </si>
  <si>
    <t>Dis3l</t>
  </si>
  <si>
    <t>ENSMUSG00000022194</t>
  </si>
  <si>
    <t>ENSMUSG00000020894</t>
  </si>
  <si>
    <t>ENSMUSG00000020267</t>
  </si>
  <si>
    <t>ENSMUSG00000022191</t>
  </si>
  <si>
    <t>ENSMUSG00000029623</t>
  </si>
  <si>
    <t>Pdap1</t>
  </si>
  <si>
    <t>ENSMUSG00000075279</t>
  </si>
  <si>
    <t>Mrpl23-ps1</t>
  </si>
  <si>
    <t>ENSMUSG00000001158</t>
  </si>
  <si>
    <t>ENSMUSG00000079884</t>
  </si>
  <si>
    <t>Tmed2b</t>
  </si>
  <si>
    <t>ENSMUSG00000047260</t>
  </si>
  <si>
    <t>ENSMUSG00000031660</t>
  </si>
  <si>
    <t>Brd7</t>
  </si>
  <si>
    <t>ENSMUSG00000004069</t>
  </si>
  <si>
    <t>ENSMUSG00000014426</t>
  </si>
  <si>
    <t>ENSMUSG00000056820</t>
  </si>
  <si>
    <t>Tsnax</t>
  </si>
  <si>
    <t>ENSMUSG00000031839</t>
  </si>
  <si>
    <t>ENSMUSG00000006932</t>
  </si>
  <si>
    <t>ENSMUSG00000029199</t>
  </si>
  <si>
    <t>ENSMUSG00000033940</t>
  </si>
  <si>
    <t>ENSMUSG00000001018</t>
  </si>
  <si>
    <t>ENSMUSG00000061360</t>
  </si>
  <si>
    <t>ENSMUSG00000028906</t>
  </si>
  <si>
    <t>ENSMUSG00000039770</t>
  </si>
  <si>
    <t>ENSMUSG00000024370</t>
  </si>
  <si>
    <t>Cdc23</t>
  </si>
  <si>
    <t>ENSMUSG00000042772</t>
  </si>
  <si>
    <t>ENSMUSG00000020376</t>
  </si>
  <si>
    <t>Rnf130</t>
  </si>
  <si>
    <t>ENSMUSG00000032897</t>
  </si>
  <si>
    <t>ENSMUSG00000037096</t>
  </si>
  <si>
    <t>Gm9762</t>
  </si>
  <si>
    <t>ENSMUSG00000029705</t>
  </si>
  <si>
    <t>ENSMUSG00000031916</t>
  </si>
  <si>
    <t>ENSMUSG00000032342</t>
  </si>
  <si>
    <t>ENSMUSG00000026926</t>
  </si>
  <si>
    <t>Pmpca</t>
  </si>
  <si>
    <t>ENSMUSG00000025241</t>
  </si>
  <si>
    <t>ENSMUSG00000022407</t>
  </si>
  <si>
    <t>ENSMUSG00000031634</t>
  </si>
  <si>
    <t>ENSMUSG00000022337</t>
  </si>
  <si>
    <t>ENSMUSG00000023156</t>
  </si>
  <si>
    <t>Rpp14</t>
  </si>
  <si>
    <t>ENSMUSG00000024350</t>
  </si>
  <si>
    <t>ENSMUSG00000022052</t>
  </si>
  <si>
    <t>ENSMUSG00000052298</t>
  </si>
  <si>
    <t>ENSMUSG00000028136</t>
  </si>
  <si>
    <t>Snx27</t>
  </si>
  <si>
    <t>ENSMUSG00000021987</t>
  </si>
  <si>
    <t>Mtmr6</t>
  </si>
  <si>
    <t>ENSMUSG00000034152</t>
  </si>
  <si>
    <t>ENSMUSG00000041168</t>
  </si>
  <si>
    <t>ENSMUSG00000083844</t>
  </si>
  <si>
    <t>ENSMUSG00000049858</t>
  </si>
  <si>
    <t>ENSMUSG00000032293</t>
  </si>
  <si>
    <t>ENSMUSG00000024588</t>
  </si>
  <si>
    <t>Fech</t>
  </si>
  <si>
    <t>ENSMUSG00000047067</t>
  </si>
  <si>
    <t>ENSMUSG00000040560</t>
  </si>
  <si>
    <t>ENSMUSG00000062580</t>
  </si>
  <si>
    <t>ENSMUSG00000044600</t>
  </si>
  <si>
    <t>ENSMUSG00000060450</t>
  </si>
  <si>
    <t>ENSMUSG00000032959</t>
  </si>
  <si>
    <t>ENSMUSG00000029405</t>
  </si>
  <si>
    <t>G3bp2</t>
  </si>
  <si>
    <t>ENSMUSG00000036561</t>
  </si>
  <si>
    <t>ENSMUSG00000001027</t>
  </si>
  <si>
    <t>ENSMUSG00000024213</t>
  </si>
  <si>
    <t>ENSMUSG00000034354</t>
  </si>
  <si>
    <t>ENSMUSG00000038416</t>
  </si>
  <si>
    <t>ENSMUSG00000044221</t>
  </si>
  <si>
    <t>ENSMUSG00000030056</t>
  </si>
  <si>
    <t>ENSMUSG00000049233</t>
  </si>
  <si>
    <t>ENSMUSG00000021460</t>
  </si>
  <si>
    <t>ENSMUSG00000020954</t>
  </si>
  <si>
    <t>Strn3</t>
  </si>
  <si>
    <t>ENSMUSG00000027291</t>
  </si>
  <si>
    <t>Vps39</t>
  </si>
  <si>
    <t>ENSMUSG00000039891</t>
  </si>
  <si>
    <t>Txlnb</t>
  </si>
  <si>
    <t>ENSMUSG00000044730</t>
  </si>
  <si>
    <t>ENSMUSG00000062093</t>
  </si>
  <si>
    <t>Gm10110</t>
  </si>
  <si>
    <t>ENSMUSG00000005505</t>
  </si>
  <si>
    <t>ENSMUSG00000074754</t>
  </si>
  <si>
    <t>ENSMUSG00000025217</t>
  </si>
  <si>
    <t>ENSMUSG00000040848</t>
  </si>
  <si>
    <t>ENSMUSG00000037260</t>
  </si>
  <si>
    <t>Hgsnat</t>
  </si>
  <si>
    <t>ENSMUSG00000051234</t>
  </si>
  <si>
    <t>ENSMUSG00000047388</t>
  </si>
  <si>
    <t>ENSMUSG00000026766</t>
  </si>
  <si>
    <t>Mmadhc</t>
  </si>
  <si>
    <t>ENSMUSG00000007564</t>
  </si>
  <si>
    <t>Ppp2r1a</t>
  </si>
  <si>
    <t>ENSMUSG00000041977</t>
  </si>
  <si>
    <t>ENSMUSG00000039000</t>
  </si>
  <si>
    <t>ENSMUSG00000021771</t>
  </si>
  <si>
    <t>ENSMUSG00000025264</t>
  </si>
  <si>
    <t>ENSMUSG00000038206</t>
  </si>
  <si>
    <t>Fbxo8</t>
  </si>
  <si>
    <t>ENSMUSG00000024811</t>
  </si>
  <si>
    <t>ENSMUSG00000020832</t>
  </si>
  <si>
    <t>ENSMUSG00000024780</t>
  </si>
  <si>
    <t>Cdc37l1</t>
  </si>
  <si>
    <t>ENSMUSG00000000605</t>
  </si>
  <si>
    <t>ENSMUSG00000022957</t>
  </si>
  <si>
    <t>ENSMUSG00000038080</t>
  </si>
  <si>
    <t>ENSMUSG00000041415</t>
  </si>
  <si>
    <t>ENSMUSG00000037536</t>
  </si>
  <si>
    <t>ENSMUSG00000029319</t>
  </si>
  <si>
    <t>ENSMUSG00000029474</t>
  </si>
  <si>
    <t>Rnf34</t>
  </si>
  <si>
    <t>ENSMUSG00000031967</t>
  </si>
  <si>
    <t>ENSMUSG00000010025</t>
  </si>
  <si>
    <t>Aldh3a2</t>
  </si>
  <si>
    <t>ENSMUSG00000052031</t>
  </si>
  <si>
    <t>ENSMUSG00000022214</t>
  </si>
  <si>
    <t>ENSMUSG00000021133</t>
  </si>
  <si>
    <t>Susd6</t>
  </si>
  <si>
    <t>ENSMUSG00000075053</t>
  </si>
  <si>
    <t>Vdac3-ps1</t>
  </si>
  <si>
    <t>ENSMUSG00000036990</t>
  </si>
  <si>
    <t>ENSMUSG00000054469</t>
  </si>
  <si>
    <t>ENSMUSG00000033530</t>
  </si>
  <si>
    <t>ENSMUSG00000000420</t>
  </si>
  <si>
    <t>ENSMUSG00000084384</t>
  </si>
  <si>
    <t>Gm12251</t>
  </si>
  <si>
    <t>ENSMUSG00000020988</t>
  </si>
  <si>
    <t>ENSMUSG00000062762</t>
  </si>
  <si>
    <t>ENSMUSG00000093661</t>
  </si>
  <si>
    <t>ENSMUSG00000034424</t>
  </si>
  <si>
    <t>ENSMUSG00000032215</t>
  </si>
  <si>
    <t>ENSMUSG00000048175</t>
  </si>
  <si>
    <t>ENSMUSG00000017843</t>
  </si>
  <si>
    <t>Ppp2r5c</t>
  </si>
  <si>
    <t>ENSMUSG00000040242</t>
  </si>
  <si>
    <t>ENSMUSG00000079110</t>
  </si>
  <si>
    <t>Capn3</t>
  </si>
  <si>
    <t>ENSMUSG00000038250</t>
  </si>
  <si>
    <t>ENSMUSG00000013646</t>
  </si>
  <si>
    <t>ENSMUSG00000022681</t>
  </si>
  <si>
    <t>ENSMUSG00000041650</t>
  </si>
  <si>
    <t>ENSMUSG00000019731</t>
  </si>
  <si>
    <t>ENSMUSG00000026248</t>
  </si>
  <si>
    <t>ENSMUSG00000033781</t>
  </si>
  <si>
    <t>Asb13</t>
  </si>
  <si>
    <t>ENSMUSG00000090083</t>
  </si>
  <si>
    <t>ENSMUSG00000031010</t>
  </si>
  <si>
    <t>Usp9x</t>
  </si>
  <si>
    <t>ENSMUSG00000021254</t>
  </si>
  <si>
    <t>Gpatch2l</t>
  </si>
  <si>
    <t>ENSMUSG00000044018</t>
  </si>
  <si>
    <t>ENSMUSG00000038717</t>
  </si>
  <si>
    <t>ENSMUSG00000021241</t>
  </si>
  <si>
    <t>ENSMUSG00000019461</t>
  </si>
  <si>
    <t>ENSMUSG00000027163</t>
  </si>
  <si>
    <t>Commd9</t>
  </si>
  <si>
    <t>ENSMUSG00000037075</t>
  </si>
  <si>
    <t>ENSMUSG00000004383</t>
  </si>
  <si>
    <t>ENSMUSG00000051469</t>
  </si>
  <si>
    <t>ENSMUSG00000090935</t>
  </si>
  <si>
    <t>ENSMUSG00000022742</t>
  </si>
  <si>
    <t>ENSMUSG00000028684</t>
  </si>
  <si>
    <t>Urod</t>
  </si>
  <si>
    <t>ENSMUSG00000031021</t>
  </si>
  <si>
    <t>ENSMUSG00000001376</t>
  </si>
  <si>
    <t>Vps50</t>
  </si>
  <si>
    <t>ENSMUSG00000039768</t>
  </si>
  <si>
    <t>ENSMUSG00000061273</t>
  </si>
  <si>
    <t>ENSMUSG00000029461</t>
  </si>
  <si>
    <t>Fam168a</t>
  </si>
  <si>
    <t>ENSMUSG00000028651</t>
  </si>
  <si>
    <t>ENSMUSG00000011257</t>
  </si>
  <si>
    <t>ENSMUSG00000036615</t>
  </si>
  <si>
    <t>ENSMUSG00000025962</t>
  </si>
  <si>
    <t>Fastkd2</t>
  </si>
  <si>
    <t>ENSMUSG00000021557</t>
  </si>
  <si>
    <t>Agtpbp1</t>
  </si>
  <si>
    <t>ENSMUSG00000029326</t>
  </si>
  <si>
    <t>ENSMUSG00000030604</t>
  </si>
  <si>
    <t>ENSMUSG00000027890</t>
  </si>
  <si>
    <t>ENSMUSG00000028992</t>
  </si>
  <si>
    <t>ENSMUSG00000079557</t>
  </si>
  <si>
    <t>ENSMUSG00000028284</t>
  </si>
  <si>
    <t>ENSMUSG00000015087</t>
  </si>
  <si>
    <t>ENSMUSG00000034473</t>
  </si>
  <si>
    <t>ENSMUSG00000005034</t>
  </si>
  <si>
    <t>ENSMUSG00000038013</t>
  </si>
  <si>
    <t>ENSMUSG00000062190</t>
  </si>
  <si>
    <t>Lancl2</t>
  </si>
  <si>
    <t>ENSMUSG00000033557</t>
  </si>
  <si>
    <t>ENSMUSG00000019088</t>
  </si>
  <si>
    <t>Dnase1l1</t>
  </si>
  <si>
    <t>ENSMUSG00000031137</t>
  </si>
  <si>
    <t>Fgf13</t>
  </si>
  <si>
    <t>ENSMUSG00000015659</t>
  </si>
  <si>
    <t>Serac1</t>
  </si>
  <si>
    <t>ENSMUSG00000026767</t>
  </si>
  <si>
    <t>ENSMUSG00000022095</t>
  </si>
  <si>
    <t>Fhip2b</t>
  </si>
  <si>
    <t>ENSMUSG00000045639</t>
  </si>
  <si>
    <t>ENSMUSG00000050174</t>
  </si>
  <si>
    <t>ENSMUSG00000024712</t>
  </si>
  <si>
    <t>Rfk</t>
  </si>
  <si>
    <t>ENSMUSG00000108799</t>
  </si>
  <si>
    <t>Glud-ps</t>
  </si>
  <si>
    <t>ENSMUSG00000034345</t>
  </si>
  <si>
    <t>ENSMUSG00000020671</t>
  </si>
  <si>
    <t>Rab10</t>
  </si>
  <si>
    <t>ENSMUSG00000041949</t>
  </si>
  <si>
    <t>ENSMUSG00000021796</t>
  </si>
  <si>
    <t>Bmpr1a</t>
  </si>
  <si>
    <t>ENSMUSG00000054894</t>
  </si>
  <si>
    <t>Dmac2l</t>
  </si>
  <si>
    <t>ENSMUSG00000020366</t>
  </si>
  <si>
    <t>ENSMUSG00000042992</t>
  </si>
  <si>
    <t>ENSMUSG00000058492</t>
  </si>
  <si>
    <t>Scp2-ps2</t>
  </si>
  <si>
    <t>ENSMUSG00000020180</t>
  </si>
  <si>
    <t>ENSMUSG00000089682</t>
  </si>
  <si>
    <t>ENSMUSG00000028745</t>
  </si>
  <si>
    <t>ENSMUSG00000036617</t>
  </si>
  <si>
    <t>ENSMUSG00000025899</t>
  </si>
  <si>
    <t>ENSMUSG00000043683</t>
  </si>
  <si>
    <t>ENSMUSG00000038150</t>
  </si>
  <si>
    <t>ENSMUSG00000033352</t>
  </si>
  <si>
    <t>ENSMUSG00000074884</t>
  </si>
  <si>
    <t>ENSMUSG00000026349</t>
  </si>
  <si>
    <t>Ccnt2</t>
  </si>
  <si>
    <t>ENSMUSG00000058446</t>
  </si>
  <si>
    <t>ENSMUSG00000037486</t>
  </si>
  <si>
    <t>ENSMUSG00000037531</t>
  </si>
  <si>
    <t>ENSMUSG00000024695</t>
  </si>
  <si>
    <t>ENSMUSG00000034875</t>
  </si>
  <si>
    <t>ENSMUSG00000025781</t>
  </si>
  <si>
    <t>ENSMUSG00000025239</t>
  </si>
  <si>
    <t>Limd1</t>
  </si>
  <si>
    <t>ENSMUSG00000021311</t>
  </si>
  <si>
    <t>ENSMUSG00000033790</t>
  </si>
  <si>
    <t>ENSMUSG00000005813</t>
  </si>
  <si>
    <t>ENSMUSG00000030876</t>
  </si>
  <si>
    <t>ENSMUSG00000036533</t>
  </si>
  <si>
    <t>Cdc42ep3</t>
  </si>
  <si>
    <t>ENSMUSG00000036450</t>
  </si>
  <si>
    <t>ENSMUSG00000062866</t>
  </si>
  <si>
    <t>ENSMUSG00000042650</t>
  </si>
  <si>
    <t>Alkbh5</t>
  </si>
  <si>
    <t>ENSMUSG00000020451</t>
  </si>
  <si>
    <t>Limk2</t>
  </si>
  <si>
    <t>ENSMUSG00000034312</t>
  </si>
  <si>
    <t>ENSMUSG00000112017</t>
  </si>
  <si>
    <t>Gm7842</t>
  </si>
  <si>
    <t>ENSMUSG00000008892</t>
  </si>
  <si>
    <t>ENSMUSG00000036435</t>
  </si>
  <si>
    <t>ENSMUSG00000021140</t>
  </si>
  <si>
    <t>ENSMUSG00000030452</t>
  </si>
  <si>
    <t>ENSMUSG00000062040</t>
  </si>
  <si>
    <t>ENSMUSG00000028696</t>
  </si>
  <si>
    <t>ENSMUSG00000017418</t>
  </si>
  <si>
    <t>ENSMUSG00000042476</t>
  </si>
  <si>
    <t>ENSMUSG00000003464</t>
  </si>
  <si>
    <t>ENSMUSG00000022223</t>
  </si>
  <si>
    <t>ENSMUSG00000054843</t>
  </si>
  <si>
    <t>Atrnl1</t>
  </si>
  <si>
    <t>ENSMUSG00000022827</t>
  </si>
  <si>
    <t>ENSMUSG00000089715</t>
  </si>
  <si>
    <t>ENSMUSG00000021579</t>
  </si>
  <si>
    <t>ENSMUSG00000024997</t>
  </si>
  <si>
    <t>ENSMUSG00000005370</t>
  </si>
  <si>
    <t>Msh6</t>
  </si>
  <si>
    <t>ENSMUSG00000091264</t>
  </si>
  <si>
    <t>ENSMUSG00000021786</t>
  </si>
  <si>
    <t>ENSMUSG00000003721</t>
  </si>
  <si>
    <t>ENSMUSG00000024143</t>
  </si>
  <si>
    <t>ENSMUSG00000037400</t>
  </si>
  <si>
    <t>ENSMUSG00000019795</t>
  </si>
  <si>
    <t>ENSMUSG00000029173</t>
  </si>
  <si>
    <t>ENSMUSG00000024420</t>
  </si>
  <si>
    <t>ENSMUSG00000043535</t>
  </si>
  <si>
    <t>ENSMUSG00000045038</t>
  </si>
  <si>
    <t>ENSMUSG00000039063</t>
  </si>
  <si>
    <t>ENSMUSG00000029833</t>
  </si>
  <si>
    <t>Trim24</t>
  </si>
  <si>
    <t>ENSMUSG00000024764</t>
  </si>
  <si>
    <t>ENSMUSG00000034801</t>
  </si>
  <si>
    <t>ENSMUSG00000063450</t>
  </si>
  <si>
    <t>ENSMUSG00000027709</t>
  </si>
  <si>
    <t>ENSMUSG00000063659</t>
  </si>
  <si>
    <t>ENSMUSG00000003161</t>
  </si>
  <si>
    <t>ENSMUSG00000073838</t>
  </si>
  <si>
    <t>ENSMUSG00000031776</t>
  </si>
  <si>
    <t>ENSMUSG00000022389</t>
  </si>
  <si>
    <t>ENSMUSG00000032673</t>
  </si>
  <si>
    <t>ENSMUSG00000042705</t>
  </si>
  <si>
    <t>ENSMUSG00000031198</t>
  </si>
  <si>
    <t>ENSMUSG00000028706</t>
  </si>
  <si>
    <t>ENSMUSG00000111394</t>
  </si>
  <si>
    <t>Gm49759</t>
  </si>
  <si>
    <t>ENSMUSG00000028127</t>
  </si>
  <si>
    <t>ENSMUSG00000031521</t>
  </si>
  <si>
    <t>ENSMUSG00000032459</t>
  </si>
  <si>
    <t>ENSMUSG00000027710</t>
  </si>
  <si>
    <t>ENSMUSG00000030725</t>
  </si>
  <si>
    <t>ENSMUSG00000019988</t>
  </si>
  <si>
    <t>Nedd1</t>
  </si>
  <si>
    <t>ENSMUSG00000074886</t>
  </si>
  <si>
    <t>Grk6</t>
  </si>
  <si>
    <t>ENSMUSG00000031928</t>
  </si>
  <si>
    <t>ENSMUSG00000051890</t>
  </si>
  <si>
    <t>Klhdc1</t>
  </si>
  <si>
    <t>ENSMUSG00000034377</t>
  </si>
  <si>
    <t>ENSMUSG00000003923</t>
  </si>
  <si>
    <t>ENSMUSG00000026311</t>
  </si>
  <si>
    <t>ENSMUSG00000041126</t>
  </si>
  <si>
    <t>ENSMUSG00000031864</t>
  </si>
  <si>
    <t>ENSMUSG00000058267</t>
  </si>
  <si>
    <t>ENSMUSG00000027668</t>
  </si>
  <si>
    <t>ENSMUSG00000113255</t>
  </si>
  <si>
    <t>Tes3-ps</t>
  </si>
  <si>
    <t>ENSMUSG00000020664</t>
  </si>
  <si>
    <t>ENSMUSG00000024241</t>
  </si>
  <si>
    <t>ENSMUSG00000026748</t>
  </si>
  <si>
    <t>Plxdc2</t>
  </si>
  <si>
    <t>ENSMUSG00000060227</t>
  </si>
  <si>
    <t>Golm2</t>
  </si>
  <si>
    <t>ENSMUSG00000060923</t>
  </si>
  <si>
    <t>ENSMUSG00000039395</t>
  </si>
  <si>
    <t>ENSMUSG00000084241</t>
  </si>
  <si>
    <t>Gm13416</t>
  </si>
  <si>
    <t>ENSMUSG00000047371</t>
  </si>
  <si>
    <t>ENSMUSG00000039096</t>
  </si>
  <si>
    <t>ENSMUSG00000027288</t>
  </si>
  <si>
    <t>Zfp106</t>
  </si>
  <si>
    <t>ENSMUSG00000028617</t>
  </si>
  <si>
    <t>ENSMUSG00000109401</t>
  </si>
  <si>
    <t>Cpeb1os1</t>
  </si>
  <si>
    <t>ENSMUSG00000023051</t>
  </si>
  <si>
    <t>ENSMUSG00000040464</t>
  </si>
  <si>
    <t>ENSMUSG00000030613</t>
  </si>
  <si>
    <t>ENSMUSG00000026482</t>
  </si>
  <si>
    <t>ENSMUSG00000063052</t>
  </si>
  <si>
    <t>ENSMUSG00000058704</t>
  </si>
  <si>
    <t>ENSMUSG00000022698</t>
  </si>
  <si>
    <t>ENSMUSG00000022687</t>
  </si>
  <si>
    <t>ENSMUSG00000021846</t>
  </si>
  <si>
    <t>ENSMUSG00000064090</t>
  </si>
  <si>
    <t>Vrk2</t>
  </si>
  <si>
    <t>ENSMUSG00000041528</t>
  </si>
  <si>
    <t>ENSMUSG00000026496</t>
  </si>
  <si>
    <t>ENSMUSG00000019843</t>
  </si>
  <si>
    <t>Fyn</t>
  </si>
  <si>
    <t>ENSMUSG00000028221</t>
  </si>
  <si>
    <t>ENSMUSG00000040782</t>
  </si>
  <si>
    <t>ENSMUSG00000109695</t>
  </si>
  <si>
    <t>Gm31166</t>
  </si>
  <si>
    <t>ENSMUSG00000039826</t>
  </si>
  <si>
    <t>ENSMUSG00000024914</t>
  </si>
  <si>
    <t>ENSMUSG00000037049</t>
  </si>
  <si>
    <t>ENSMUSG00000056268</t>
  </si>
  <si>
    <t>Dennd1b</t>
  </si>
  <si>
    <t>ENSMUSG00000024431</t>
  </si>
  <si>
    <t>Nr3c1</t>
  </si>
  <si>
    <t>ENSMUSG00000078427</t>
  </si>
  <si>
    <t>ENSMUSG00000080836</t>
  </si>
  <si>
    <t>Gm6444</t>
  </si>
  <si>
    <t>ENSMUSG00000099689</t>
  </si>
  <si>
    <t>ENSMUSG00000055489</t>
  </si>
  <si>
    <t>Ano5</t>
  </si>
  <si>
    <t>ENSMUSG00000027406</t>
  </si>
  <si>
    <t>ENSMUSG00000024785</t>
  </si>
  <si>
    <t>ENSMUSG00000028955</t>
  </si>
  <si>
    <t>ENSMUSG00000020657</t>
  </si>
  <si>
    <t>ENSMUSG00000039178</t>
  </si>
  <si>
    <t>ENSMUSG00000021532</t>
  </si>
  <si>
    <t>ENSMUSG00000032563</t>
  </si>
  <si>
    <t>ENSMUSG00000074909</t>
  </si>
  <si>
    <t>ENSMUSG00000002797</t>
  </si>
  <si>
    <t>ENSMUSG00000029033</t>
  </si>
  <si>
    <t>ENSMUSG00000007415</t>
  </si>
  <si>
    <t>ENSMUSG00000067567</t>
  </si>
  <si>
    <t>Hdac8</t>
  </si>
  <si>
    <t>ENSMUSG00000034290</t>
  </si>
  <si>
    <t>ENSMUSG00000032306</t>
  </si>
  <si>
    <t>ENSMUSG00000054452</t>
  </si>
  <si>
    <t>ENSMUSG00000030008</t>
  </si>
  <si>
    <t>ENSMUSG00000028132</t>
  </si>
  <si>
    <t>Tlcd4</t>
  </si>
  <si>
    <t>ENSMUSG00000022265</t>
  </si>
  <si>
    <t>ENSMUSG00000020044</t>
  </si>
  <si>
    <t>Timp3</t>
  </si>
  <si>
    <t>ENSMUSG00000025731</t>
  </si>
  <si>
    <t>ENSMUSG00000030615</t>
  </si>
  <si>
    <t>ENSMUSG00000021772</t>
  </si>
  <si>
    <t>Nkiras1</t>
  </si>
  <si>
    <t>ENSMUSG00000044715</t>
  </si>
  <si>
    <t>ENSMUSG00000021779</t>
  </si>
  <si>
    <t>Thrb</t>
  </si>
  <si>
    <t>ENSMUSG00000041058</t>
  </si>
  <si>
    <t>ENSMUSG00000024120</t>
  </si>
  <si>
    <t>ENSMUSG00000026102</t>
  </si>
  <si>
    <t>ENSMUSG00000026915</t>
  </si>
  <si>
    <t>Strbp</t>
  </si>
  <si>
    <t>ENSMUSG00000019929</t>
  </si>
  <si>
    <t>ENSMUSG00000099681</t>
  </si>
  <si>
    <t>ENSMUSG00000033111</t>
  </si>
  <si>
    <t>ENSMUSG00000021816</t>
  </si>
  <si>
    <t>ENSMUSG00000046603</t>
  </si>
  <si>
    <t>ENSMUSG00000022370</t>
  </si>
  <si>
    <t>ENSMUSG00000042032</t>
  </si>
  <si>
    <t>ENSMUSG00000033392</t>
  </si>
  <si>
    <t>Clasp2</t>
  </si>
  <si>
    <t>ENSMUSG00000031782</t>
  </si>
  <si>
    <t>ENSMUSG00000022400</t>
  </si>
  <si>
    <t>ENSMUSG00000029247</t>
  </si>
  <si>
    <t>ENSMUSG00000021704</t>
  </si>
  <si>
    <t>ENSMUSG00000031641</t>
  </si>
  <si>
    <t>ENSMUSG00000039753</t>
  </si>
  <si>
    <t>Fbxl5</t>
  </si>
  <si>
    <t>ENSMUSG00000054404</t>
  </si>
  <si>
    <t>ENSMUSG00000051675</t>
  </si>
  <si>
    <t>ENSMUSG00000027952</t>
  </si>
  <si>
    <t>ENSMUSG00000022964</t>
  </si>
  <si>
    <t>ENSMUSG00000045160</t>
  </si>
  <si>
    <t>ENSMUSG00000008226</t>
  </si>
  <si>
    <t>Scrn3</t>
  </si>
  <si>
    <t>ENSMUSG00000025521</t>
  </si>
  <si>
    <t>ENSMUSG00000022307</t>
  </si>
  <si>
    <t>ENSMUSG00000034379</t>
  </si>
  <si>
    <t>ENSMUSG00000042505</t>
  </si>
  <si>
    <t>ENSMUSG00000020248</t>
  </si>
  <si>
    <t>ENSMUSG00000101225</t>
  </si>
  <si>
    <t>1700008J07Rik</t>
  </si>
  <si>
    <t>ENSMUSG00000016427</t>
  </si>
  <si>
    <t>ENSMUSG00000001604</t>
  </si>
  <si>
    <t>ENSMUSG00000028278</t>
  </si>
  <si>
    <t>ENSMUSG00000079317</t>
  </si>
  <si>
    <t>ENSMUSG00000024378</t>
  </si>
  <si>
    <t>ENSMUSG00000018659</t>
  </si>
  <si>
    <t>Pnpo</t>
  </si>
  <si>
    <t>ENSMUSG00000024683</t>
  </si>
  <si>
    <t>ENSMUSG00000061461</t>
  </si>
  <si>
    <t>ENSMUSG00000032527</t>
  </si>
  <si>
    <t>ENSMUSG00000020105</t>
  </si>
  <si>
    <t>Lrig3</t>
  </si>
  <si>
    <t>ENSMUSG00000014313</t>
  </si>
  <si>
    <t>ENSMUSG00000026678</t>
  </si>
  <si>
    <t>ENSMUSG00000042717</t>
  </si>
  <si>
    <t>ENSMUSG00000042686</t>
  </si>
  <si>
    <t>ENSMUSG00000030930</t>
  </si>
  <si>
    <t>ENSMUSG00000075595</t>
  </si>
  <si>
    <t>ENSMUSG00000028454</t>
  </si>
  <si>
    <t>ENSMUSG00000025040</t>
  </si>
  <si>
    <t>ENSMUSG00000056116</t>
  </si>
  <si>
    <t>ENSMUSG00000028108</t>
  </si>
  <si>
    <t>ENSMUSG00000034557</t>
  </si>
  <si>
    <t>ENSMUSG00000043572</t>
  </si>
  <si>
    <t>ENSMUSG00000015733</t>
  </si>
  <si>
    <t>ENSMUSG00000038055</t>
  </si>
  <si>
    <t>ENSMUSG00000020444</t>
  </si>
  <si>
    <t>ENSMUSG00000026407</t>
  </si>
  <si>
    <t>ENSMUSG00000078862</t>
  </si>
  <si>
    <t>Gm14326</t>
  </si>
  <si>
    <t>ENSMUSG00000007617</t>
  </si>
  <si>
    <t>ENSMUSG00000038462</t>
  </si>
  <si>
    <t>ENSMUSG00000050605</t>
  </si>
  <si>
    <t>Zfp61</t>
  </si>
  <si>
    <t>ENSMUSG00000059713</t>
  </si>
  <si>
    <t>ENSMUSG00000048429</t>
  </si>
  <si>
    <t>ENSMUSG00000013419</t>
  </si>
  <si>
    <t>ENSMUSG00000031352</t>
  </si>
  <si>
    <t>ENSMUSG00000039953</t>
  </si>
  <si>
    <t>ENSMUSG00000025428</t>
  </si>
  <si>
    <t>ENSMUSG00000058979</t>
  </si>
  <si>
    <t>ENSMUSG00000081752</t>
  </si>
  <si>
    <t>Sms-ps</t>
  </si>
  <si>
    <t>ENSMUSG00000021716</t>
  </si>
  <si>
    <t>ENSMUSG00000028149</t>
  </si>
  <si>
    <t>Rap1gds1</t>
  </si>
  <si>
    <t>ENSMUSG00000038280</t>
  </si>
  <si>
    <t>ENSMUSG00000005628</t>
  </si>
  <si>
    <t>ENSMUSG00000020564</t>
  </si>
  <si>
    <t>ENSMUSG00000073139</t>
  </si>
  <si>
    <t>ENSMUSG00000111080</t>
  </si>
  <si>
    <t>ENSMUSG00000041035</t>
  </si>
  <si>
    <t>DPCD</t>
  </si>
  <si>
    <t>ENSMUSG00000029208</t>
  </si>
  <si>
    <t>ENSMUSG00000043445</t>
  </si>
  <si>
    <t>ENSMUSG00000030515</t>
  </si>
  <si>
    <t>ENSMUSG00000004319</t>
  </si>
  <si>
    <t>Clcn3</t>
  </si>
  <si>
    <t>ENSMUSG00000042156</t>
  </si>
  <si>
    <t>Dzip1</t>
  </si>
  <si>
    <t>ENSMUSG00000028015</t>
  </si>
  <si>
    <t>ENSMUSG00000033400</t>
  </si>
  <si>
    <t>Agl</t>
  </si>
  <si>
    <t>ENSMUSG00000022339</t>
  </si>
  <si>
    <t>ENSMUSG00000046314</t>
  </si>
  <si>
    <t>Stxbp6</t>
  </si>
  <si>
    <t>ENSMUSG00000071528</t>
  </si>
  <si>
    <t>ENSMUSG00000024789</t>
  </si>
  <si>
    <t>ENSMUSG00000042363</t>
  </si>
  <si>
    <t>ENSMUSG00000058317</t>
  </si>
  <si>
    <t>Ube2e2</t>
  </si>
  <si>
    <t>ENSMUSG00000024726</t>
  </si>
  <si>
    <t>ENSMUSG00000044244</t>
  </si>
  <si>
    <t>ENSMUSG00000106459</t>
  </si>
  <si>
    <t>Gm43245</t>
  </si>
  <si>
    <t>ENSMUSG00000032330</t>
  </si>
  <si>
    <t>ENSMUSG00000027868</t>
  </si>
  <si>
    <t>ENSMUSG00000043252</t>
  </si>
  <si>
    <t>ENSMUSG00000021775</t>
  </si>
  <si>
    <t>ENSMUSG00000022634</t>
  </si>
  <si>
    <t>ENSMUSG00000027742</t>
  </si>
  <si>
    <t>ENSMUSG00000114349</t>
  </si>
  <si>
    <t>Gm7591</t>
  </si>
  <si>
    <t>ENSMUSG00000021290</t>
  </si>
  <si>
    <t>ENSMUSG00000014496</t>
  </si>
  <si>
    <t>ENSMUSG00000040043</t>
  </si>
  <si>
    <t>ENSMUSG00000029632</t>
  </si>
  <si>
    <t>ENSMUSG00000084799</t>
  </si>
  <si>
    <t>ENSMUSG00000006057</t>
  </si>
  <si>
    <t>ENSMUSG00000058586</t>
  </si>
  <si>
    <t>ENSMUSG00000019916</t>
  </si>
  <si>
    <t>P4ha1</t>
  </si>
  <si>
    <t>ENSMUSG00000029128</t>
  </si>
  <si>
    <t>ENSMUSG00000003199</t>
  </si>
  <si>
    <t>ENSMUSG00000006058</t>
  </si>
  <si>
    <t>ENSMUSG00000051355</t>
  </si>
  <si>
    <t>ENSMUSG00000037916</t>
  </si>
  <si>
    <t>ENSMUSG00000058076</t>
  </si>
  <si>
    <t>ENSMUSG00000022297</t>
  </si>
  <si>
    <t>Fzd6</t>
  </si>
  <si>
    <t>ENSMUSG00000046743</t>
  </si>
  <si>
    <t>ENSMUSG00000038831</t>
  </si>
  <si>
    <t>ENSMUSG00000063296</t>
  </si>
  <si>
    <t>ENSMUSG00000030629</t>
  </si>
  <si>
    <t>ENSMUSG00000028156</t>
  </si>
  <si>
    <t>ENSMUSG00000004798</t>
  </si>
  <si>
    <t>Ulk2</t>
  </si>
  <si>
    <t>ENSMUSG00000033705</t>
  </si>
  <si>
    <t>ENSMUSG00000035829</t>
  </si>
  <si>
    <t>Ppp1r26</t>
  </si>
  <si>
    <t>ENSMUSG00000049502</t>
  </si>
  <si>
    <t>ENSMUSG00000034613</t>
  </si>
  <si>
    <t>ENSMUSG00000031333</t>
  </si>
  <si>
    <t>ENSMUSG00000025511</t>
  </si>
  <si>
    <t>ENSMUSG00000060002</t>
  </si>
  <si>
    <t>ENSMUSG00000055493</t>
  </si>
  <si>
    <t>ENSMUSG00000033157</t>
  </si>
  <si>
    <t>ENSMUSG00000030612</t>
  </si>
  <si>
    <t>ENSMUSG00000021221</t>
  </si>
  <si>
    <t>ENSMUSG00000031299</t>
  </si>
  <si>
    <t>ENSMUSG00000027314</t>
  </si>
  <si>
    <t>Dll4</t>
  </si>
  <si>
    <t>ENSMUSG00000022197</t>
  </si>
  <si>
    <t>ENSMUSG00000032733</t>
  </si>
  <si>
    <t>Snx33</t>
  </si>
  <si>
    <t>ENSMUSG00000059811</t>
  </si>
  <si>
    <t>ENSMUSG00000021619</t>
  </si>
  <si>
    <t>ENSMUSG00000002010</t>
  </si>
  <si>
    <t>ENSMUSG00000032184</t>
  </si>
  <si>
    <t>ENSMUSG00000050323</t>
  </si>
  <si>
    <t>ENSMUSG00000002416</t>
  </si>
  <si>
    <t>ENSMUSG00000032898</t>
  </si>
  <si>
    <t>Fbxo21</t>
  </si>
  <si>
    <t>ENSMUSG00000039976</t>
  </si>
  <si>
    <t>ENSMUSG00000025204</t>
  </si>
  <si>
    <t>ENSMUSG00000055737</t>
  </si>
  <si>
    <t>ENSMUSG00000050199</t>
  </si>
  <si>
    <t>ENSMUSG00000021764</t>
  </si>
  <si>
    <t>ENSMUSG00000053907</t>
  </si>
  <si>
    <t>ENSMUSG00000021906</t>
  </si>
  <si>
    <t>ENSMUSG00000081611</t>
  </si>
  <si>
    <t>Gm13651</t>
  </si>
  <si>
    <t>ENSMUSG00000007655</t>
  </si>
  <si>
    <t>ENSMUSG00000043162</t>
  </si>
  <si>
    <t>ENSMUSG00000029207</t>
  </si>
  <si>
    <t>ENSMUSG00000042439</t>
  </si>
  <si>
    <t>ENSMUSG00000027281</t>
  </si>
  <si>
    <t>Slx4ip</t>
  </si>
  <si>
    <t>ENSMUSG00000002428</t>
  </si>
  <si>
    <t>Hltf</t>
  </si>
  <si>
    <t>ENSMUSG00000058656</t>
  </si>
  <si>
    <t>Samd12</t>
  </si>
  <si>
    <t>ENSMUSG00000027227</t>
  </si>
  <si>
    <t>Sord</t>
  </si>
  <si>
    <t>ENSMUSG00000043795</t>
  </si>
  <si>
    <t>ENSMUSG00000032648</t>
  </si>
  <si>
    <t>ENSMUSG00000054580</t>
  </si>
  <si>
    <t>Pla2r1</t>
  </si>
  <si>
    <t>ENSMUSG00000028944</t>
  </si>
  <si>
    <t>ENSMUSG00000022053</t>
  </si>
  <si>
    <t>ENSMUSG00000031618</t>
  </si>
  <si>
    <t>ENSMUSG00000049090</t>
  </si>
  <si>
    <t>ENSMUSG00000110540</t>
  </si>
  <si>
    <t>Gm45743</t>
  </si>
  <si>
    <t>ENSMUSG00000104279</t>
  </si>
  <si>
    <t>Gm38300</t>
  </si>
  <si>
    <t>ENSMUSG00000040118</t>
  </si>
  <si>
    <t>ENSMUSG00000068697</t>
  </si>
  <si>
    <t>ENSMUSG00000029376</t>
  </si>
  <si>
    <t>ENSMUSG00000021179</t>
  </si>
  <si>
    <t>ENSMUSG00000071253</t>
  </si>
  <si>
    <t>ENSMUSG00000028218</t>
  </si>
  <si>
    <t>ENSMUSG00000038412</t>
  </si>
  <si>
    <t>ENSMUSG00000063235</t>
  </si>
  <si>
    <t>ENSMUSG00000030554</t>
  </si>
  <si>
    <t>ENSMUSG00000022661</t>
  </si>
  <si>
    <t>Cd200</t>
  </si>
  <si>
    <t>ENSMUSG00000030990</t>
  </si>
  <si>
    <t>ENSMUSG00000035936</t>
  </si>
  <si>
    <t>ENSMUSG00000021708</t>
  </si>
  <si>
    <t>ENSMUSG00000099858</t>
  </si>
  <si>
    <t>Gm6652</t>
  </si>
  <si>
    <t>ENSMUSG00000020458</t>
  </si>
  <si>
    <t>ENSMUSG00000024395</t>
  </si>
  <si>
    <t>ENSMUSG00000029108</t>
  </si>
  <si>
    <t>Pcdh7</t>
  </si>
  <si>
    <t>ENSMUSG00000030647</t>
  </si>
  <si>
    <t>ENSMUSG00000027984</t>
  </si>
  <si>
    <t>ENSMUSG00000008206</t>
  </si>
  <si>
    <t>Cers4</t>
  </si>
  <si>
    <t>ENSMUSG00000057229</t>
  </si>
  <si>
    <t>ENSMUSG00000021567</t>
  </si>
  <si>
    <t>Nkd2</t>
  </si>
  <si>
    <t>ENSMUSG00000027499</t>
  </si>
  <si>
    <t>ENSMUSG00000028974</t>
  </si>
  <si>
    <t>ENSMUSG00000048550</t>
  </si>
  <si>
    <t>ENSMUSG00000021830</t>
  </si>
  <si>
    <t>Txndc16</t>
  </si>
  <si>
    <t>ENSMUSG00000034487</t>
  </si>
  <si>
    <t>Poglut3</t>
  </si>
  <si>
    <t>ENSMUSG00000027180</t>
  </si>
  <si>
    <t>ENSMUSG00000014606</t>
  </si>
  <si>
    <t>ENSMUSG00000015085</t>
  </si>
  <si>
    <t>ENSMUSG00000019899</t>
  </si>
  <si>
    <t>ENSMUSG00000069806</t>
  </si>
  <si>
    <t>ENSMUSG00000043889</t>
  </si>
  <si>
    <t>Gm8399</t>
  </si>
  <si>
    <t>ENSMUSG00000022519</t>
  </si>
  <si>
    <t>ENSMUSG00000075705</t>
  </si>
  <si>
    <t>Msrb1</t>
  </si>
  <si>
    <t>ENSMUSG00000030029</t>
  </si>
  <si>
    <t>ENSMUSG00000060512</t>
  </si>
  <si>
    <t>ENSMUSG00000033152</t>
  </si>
  <si>
    <t>ENSMUSG00000073609</t>
  </si>
  <si>
    <t>ENSMUSG00000057181</t>
  </si>
  <si>
    <t>ENSMUSG00000002781</t>
  </si>
  <si>
    <t>ENSMUSG00000021451</t>
  </si>
  <si>
    <t>ENSMUSG00000051934</t>
  </si>
  <si>
    <t>Spats2</t>
  </si>
  <si>
    <t>ENSMUSG00000112280</t>
  </si>
  <si>
    <t>A830082N09Rik</t>
  </si>
  <si>
    <t>ENSMUSG00000069008</t>
  </si>
  <si>
    <t>Gm5537</t>
  </si>
  <si>
    <t>ENSMUSG00000046324</t>
  </si>
  <si>
    <t>Ermp1</t>
  </si>
  <si>
    <t>ENSMUSG00000027219</t>
  </si>
  <si>
    <t>ENSMUSG00000038949</t>
  </si>
  <si>
    <t>ENSMUSG00000031987</t>
  </si>
  <si>
    <t>ENSMUSG00000022415</t>
  </si>
  <si>
    <t>ENSMUSG00000032375</t>
  </si>
  <si>
    <t>Aph1b</t>
  </si>
  <si>
    <t>ENSMUSG00000085322</t>
  </si>
  <si>
    <t>ENSMUSG00000097445</t>
  </si>
  <si>
    <t>Gm26631</t>
  </si>
  <si>
    <t>ENSMUSG00000018900</t>
  </si>
  <si>
    <t>Slc22a5</t>
  </si>
  <si>
    <t>ENSMUSG00000048503</t>
  </si>
  <si>
    <t>Tlcd5</t>
  </si>
  <si>
    <t>ENSMUSG00000028557</t>
  </si>
  <si>
    <t>ENSMUSG00000027253</t>
  </si>
  <si>
    <t>ENSMUSG00000021868</t>
  </si>
  <si>
    <t>ENSMUSG00000030035</t>
  </si>
  <si>
    <t>ENSMUSG00000027820</t>
  </si>
  <si>
    <t>ENSMUSG00000019933</t>
  </si>
  <si>
    <t>ENSMUSG00000060675</t>
  </si>
  <si>
    <t>ENSMUSG00000028710</t>
  </si>
  <si>
    <t>ENSMUSG00000030691</t>
  </si>
  <si>
    <t>ENSMUSG00000074093</t>
  </si>
  <si>
    <t>ENSMUSG00000059734</t>
  </si>
  <si>
    <t>ENSMUSG00000025010</t>
  </si>
  <si>
    <t>ENSMUSG00000024082</t>
  </si>
  <si>
    <t>ENSMUSG00000027371</t>
  </si>
  <si>
    <t>ENSMUSG00000051098</t>
  </si>
  <si>
    <t>Mblac2</t>
  </si>
  <si>
    <t>ENSMUSG00000040749</t>
  </si>
  <si>
    <t>Siah1b</t>
  </si>
  <si>
    <t>ENSMUSG00000068245</t>
  </si>
  <si>
    <t>ENSMUSG00000031376</t>
  </si>
  <si>
    <t>ENSMUSG00000062070</t>
  </si>
  <si>
    <t>ENSMUSG00000044934</t>
  </si>
  <si>
    <t>ENSMUSG00000055027</t>
  </si>
  <si>
    <t>ENSMUSG00000035929</t>
  </si>
  <si>
    <t>ENSMUSG00000031885</t>
  </si>
  <si>
    <t>Cbfb</t>
  </si>
  <si>
    <t>ENSMUSG00000043943</t>
  </si>
  <si>
    <t>Naalad2</t>
  </si>
  <si>
    <t>ENSMUSG00000029557</t>
  </si>
  <si>
    <t>ENSMUSG00000071708</t>
  </si>
  <si>
    <t>ENSMUSG00000066632</t>
  </si>
  <si>
    <t>Pgk1-rs7</t>
  </si>
  <si>
    <t>ENSMUSG00000038403</t>
  </si>
  <si>
    <t>ENSMUSG00000019975</t>
  </si>
  <si>
    <t>ENSMUSG00000033065</t>
  </si>
  <si>
    <t>ENSMUSG00000027963</t>
  </si>
  <si>
    <t>ENSMUSG00000028803</t>
  </si>
  <si>
    <t>ENSMUSG00000020321</t>
  </si>
  <si>
    <t>ENSMUSG00000029669</t>
  </si>
  <si>
    <t>ENSMUSG00000042249</t>
  </si>
  <si>
    <t>ENSMUSG00000106181</t>
  </si>
  <si>
    <t>Gm9523</t>
  </si>
  <si>
    <t>ENSMUSG00000027669</t>
  </si>
  <si>
    <t>Gnb4</t>
  </si>
  <si>
    <t>ENSMUSG00000052852</t>
  </si>
  <si>
    <t>ENSMUSG00000033318</t>
  </si>
  <si>
    <t>Gstt2</t>
  </si>
  <si>
    <t>ENSMUSG00000026568</t>
  </si>
  <si>
    <t>ENSMUSG00000002500</t>
  </si>
  <si>
    <t>ENSMUSG00000018770</t>
  </si>
  <si>
    <t>ENSMUSG00000083019</t>
  </si>
  <si>
    <t>Gm6222</t>
  </si>
  <si>
    <t>ENSMUSG00000054021</t>
  </si>
  <si>
    <t>ENSMUSG00000030499</t>
  </si>
  <si>
    <t>ENSMUSG00000019863</t>
  </si>
  <si>
    <t>ENSMUSG00000029650</t>
  </si>
  <si>
    <t>ENSMUSG00000107374</t>
  </si>
  <si>
    <t>Gm43172</t>
  </si>
  <si>
    <t>ENSMUSG00000032643</t>
  </si>
  <si>
    <t>ENSMUSG00000031667</t>
  </si>
  <si>
    <t>ENSMUSG00000031633</t>
  </si>
  <si>
    <t>ENSMUSG00000000056</t>
  </si>
  <si>
    <t>ENSMUSG00000067586</t>
  </si>
  <si>
    <t>ENSMUSG00000064368</t>
  </si>
  <si>
    <t>mt-Nd6</t>
  </si>
  <si>
    <t>ENSMUSG00000015354</t>
  </si>
  <si>
    <t>Pcolce2</t>
  </si>
  <si>
    <t>ENSMUSG00000032179</t>
  </si>
  <si>
    <t>Bmp5</t>
  </si>
  <si>
    <t>ENSMUSG00000062960</t>
  </si>
  <si>
    <t>ENSMUSG00000099034</t>
  </si>
  <si>
    <t>2810039B14Rik</t>
  </si>
  <si>
    <t>ENSMUSG00000039197</t>
  </si>
  <si>
    <t>ENSMUSG00000053205</t>
  </si>
  <si>
    <t>ENSMUSG00000000253</t>
  </si>
  <si>
    <t>ENSMUSG00000097287</t>
  </si>
  <si>
    <t>D130017N08Rik</t>
  </si>
  <si>
    <t>ENSMUSG00000047342</t>
  </si>
  <si>
    <t>ENSMUSG00000025161</t>
  </si>
  <si>
    <t>ENSMUSG00000030255</t>
  </si>
  <si>
    <t>ENSMUSG00000073755</t>
  </si>
  <si>
    <t>ENSMUSG00000036611</t>
  </si>
  <si>
    <t>Eepd1</t>
  </si>
  <si>
    <t>ENSMUSG00000040537</t>
  </si>
  <si>
    <t>Adam22</t>
  </si>
  <si>
    <t>ENSMUSG00000100862</t>
  </si>
  <si>
    <t>Gm10925</t>
  </si>
  <si>
    <t>ENSMUSG00000022066</t>
  </si>
  <si>
    <t>ENSMUSG00000078878</t>
  </si>
  <si>
    <t>ENSMUSG00000005611</t>
  </si>
  <si>
    <t>Irag1</t>
  </si>
  <si>
    <t>ENSMUSG00000025651</t>
  </si>
  <si>
    <t>ENSMUSG00000014633</t>
  </si>
  <si>
    <t>ENSMUSG00000020326</t>
  </si>
  <si>
    <t>ENSMUSG00000024601</t>
  </si>
  <si>
    <t>ENSMUSG00000047747</t>
  </si>
  <si>
    <t>Rnf150</t>
  </si>
  <si>
    <t>ENSMUSG00000041577</t>
  </si>
  <si>
    <t>Prelp</t>
  </si>
  <si>
    <t>ENSMUSG00000028223</t>
  </si>
  <si>
    <t>Decr1</t>
  </si>
  <si>
    <t>ENSMUSG00000022261</t>
  </si>
  <si>
    <t>ENSMUSG00000052949</t>
  </si>
  <si>
    <t>ENSMUSG00000071748</t>
  </si>
  <si>
    <t>Styx-ps</t>
  </si>
  <si>
    <t>ENSMUSG00000040964</t>
  </si>
  <si>
    <t>ENSMUSG00000051331</t>
  </si>
  <si>
    <t>ENSMUSG00000097141</t>
  </si>
  <si>
    <t>Gm10524</t>
  </si>
  <si>
    <t>ENSMUSG00000066456</t>
  </si>
  <si>
    <t>Hmgn3</t>
  </si>
  <si>
    <t>ENSMUSG00000030323</t>
  </si>
  <si>
    <t>ENSMUSG00000028476</t>
  </si>
  <si>
    <t>Reck</t>
  </si>
  <si>
    <t>ENSMUSG00000041444</t>
  </si>
  <si>
    <t>Arhgap32</t>
  </si>
  <si>
    <t>ENSMUSG00000037152</t>
  </si>
  <si>
    <t>ENSMUSG00000002661</t>
  </si>
  <si>
    <t>ENSMUSG00000036086</t>
  </si>
  <si>
    <t>Zranb3</t>
  </si>
  <si>
    <t>ENSMUSG00000002059</t>
  </si>
  <si>
    <t>ENSMUSG00000028173</t>
  </si>
  <si>
    <t>ENSMUSG00000036879</t>
  </si>
  <si>
    <t>Phkb</t>
  </si>
  <si>
    <t>ENSMUSG00000082164</t>
  </si>
  <si>
    <t>Gm13360</t>
  </si>
  <si>
    <t>ENSMUSG00000029338</t>
  </si>
  <si>
    <t>ENSMUSG00000061353</t>
  </si>
  <si>
    <t>ENSMUSG00000040102</t>
  </si>
  <si>
    <t>Klhl42</t>
  </si>
  <si>
    <t>ENSMUSG00000022186</t>
  </si>
  <si>
    <t>ENSMUSG00000025037</t>
  </si>
  <si>
    <t>Maoa</t>
  </si>
  <si>
    <t>ENSMUSG00000085653</t>
  </si>
  <si>
    <t>ENSMUSG00000038628</t>
  </si>
  <si>
    <t>ENSMUSG00000035000</t>
  </si>
  <si>
    <t>Dpp4</t>
  </si>
  <si>
    <t>ENSMUSG00000032076</t>
  </si>
  <si>
    <t>ENSMUSG00000062563</t>
  </si>
  <si>
    <t>ENSMUSG00000102573</t>
  </si>
  <si>
    <t>Gm7265</t>
  </si>
  <si>
    <t>ENSMUSG00000056665</t>
  </si>
  <si>
    <t>ENSMUSG00000002012</t>
  </si>
  <si>
    <t>ENSMUSG00000010307</t>
  </si>
  <si>
    <t>ENSMUSG00000118662</t>
  </si>
  <si>
    <t>Tctn2</t>
  </si>
  <si>
    <t>ENSMUSG00000085218</t>
  </si>
  <si>
    <t>ENSMUSG00000034463</t>
  </si>
  <si>
    <t>Scara3</t>
  </si>
  <si>
    <t>ENSMUSG00000115505</t>
  </si>
  <si>
    <t>Gm9247</t>
  </si>
  <si>
    <t>ENSMUSG00000023913</t>
  </si>
  <si>
    <t>ENSMUSG00000032593</t>
  </si>
  <si>
    <t>ENSMUSG00000043644</t>
  </si>
  <si>
    <t>ENSMUSG00000006818</t>
  </si>
  <si>
    <t>ENSMUSG00000031767</t>
  </si>
  <si>
    <t>ENSMUSG00000079020</t>
  </si>
  <si>
    <t>ENSMUSG00000020467</t>
  </si>
  <si>
    <t>ENSMUSG00000078370</t>
  </si>
  <si>
    <t>Gm6316</t>
  </si>
  <si>
    <t>ENSMUSG00000040430</t>
  </si>
  <si>
    <t>ENSMUSG00000005677</t>
  </si>
  <si>
    <t>Nr1i3</t>
  </si>
  <si>
    <t>ENSMUSG00000031626</t>
  </si>
  <si>
    <t>Sorbs2</t>
  </si>
  <si>
    <t>ENSMUSG00000038776</t>
  </si>
  <si>
    <t>ENSMUSG00000017314</t>
  </si>
  <si>
    <t>ENSMUSG00000028251</t>
  </si>
  <si>
    <t>ENSMUSG00000045333</t>
  </si>
  <si>
    <t>ENSMUSG00000066113</t>
  </si>
  <si>
    <t>Adamtsl1</t>
  </si>
  <si>
    <t>ENSMUSG00000114687</t>
  </si>
  <si>
    <t>Gm5452</t>
  </si>
  <si>
    <t>ENSMUSG00000070305</t>
  </si>
  <si>
    <t>Mpzl3</t>
  </si>
  <si>
    <t>ENSMUSG00000117698</t>
  </si>
  <si>
    <t>ENSMUSG00000015843</t>
  </si>
  <si>
    <t>ENSMUSG00000101939</t>
  </si>
  <si>
    <t>Gm28438</t>
  </si>
  <si>
    <t>ENSMUSG00000029862</t>
  </si>
  <si>
    <t>ENSMUSG00000102752</t>
  </si>
  <si>
    <t>Gm7694</t>
  </si>
  <si>
    <t>ENSMUSG00000057003</t>
  </si>
  <si>
    <t>Myh4</t>
  </si>
  <si>
    <t>ENSMUSG00000035578</t>
  </si>
  <si>
    <t>ENSMUSG00000039485</t>
  </si>
  <si>
    <t>ENSMUSG00000083836</t>
  </si>
  <si>
    <t>Ldha-ps2</t>
  </si>
  <si>
    <t>ENSMUSG00000109587</t>
  </si>
  <si>
    <t>Gm31105</t>
  </si>
  <si>
    <t>ENSMUSG00000095253</t>
  </si>
  <si>
    <t>Zfp799</t>
  </si>
  <si>
    <t>ENSMUSG00000063229</t>
  </si>
  <si>
    <t>ENSMUSG00000118053</t>
  </si>
  <si>
    <t>Gm50244</t>
  </si>
  <si>
    <t>ENSMUSG00000096727</t>
  </si>
  <si>
    <t>ENSMUSG00000105504</t>
  </si>
  <si>
    <t>ENSMUSG00000071648</t>
  </si>
  <si>
    <t>ENSMUSG00000064360</t>
  </si>
  <si>
    <t>mt-Nd3</t>
  </si>
  <si>
    <t>ENSMUSG00000030545</t>
  </si>
  <si>
    <t>ENSMUSG00000020877</t>
  </si>
  <si>
    <t>ENSMUSG00000042763</t>
  </si>
  <si>
    <t>Maneal</t>
  </si>
  <si>
    <t>ENSMUSG00000067736</t>
  </si>
  <si>
    <t>Gm10222</t>
  </si>
  <si>
    <t>ENSMUSG00000020072</t>
  </si>
  <si>
    <t>Pbld2</t>
  </si>
  <si>
    <t>ENSMUSG00000038349</t>
  </si>
  <si>
    <t>ENSMUSG00000020312</t>
  </si>
  <si>
    <t>Shc2</t>
  </si>
  <si>
    <t>ENSMUSG00000034055</t>
  </si>
  <si>
    <t>ENSMUSG00000049744</t>
  </si>
  <si>
    <t>Arhgap15</t>
  </si>
  <si>
    <t>ENSMUSG00000020826</t>
  </si>
  <si>
    <t>Nos2</t>
  </si>
  <si>
    <t>ENSMUSG00000033405</t>
  </si>
  <si>
    <t>ENSMUSG00000048772</t>
  </si>
  <si>
    <t>ENSMUSG00000057329</t>
  </si>
  <si>
    <t>ENSMUSG00000066607</t>
  </si>
  <si>
    <t>ENSMUSG00000038205</t>
  </si>
  <si>
    <t>Prkab2</t>
  </si>
  <si>
    <t>ENSMUSG00000082330</t>
  </si>
  <si>
    <t>Ldha-ps</t>
  </si>
  <si>
    <t>ENSMUSG00000015134</t>
  </si>
  <si>
    <t>Aldh1a3</t>
  </si>
  <si>
    <t>ENSMUSG00000075324</t>
  </si>
  <si>
    <t>Fign</t>
  </si>
  <si>
    <t>ENSMUSG00000047216</t>
  </si>
  <si>
    <t>Cdh19</t>
  </si>
  <si>
    <t>ENSMUSG00000045790</t>
  </si>
  <si>
    <t>Ccdc149</t>
  </si>
  <si>
    <t>ENSMUSG00000048416</t>
  </si>
  <si>
    <t>ENSMUSG00000025271</t>
  </si>
  <si>
    <t>ENSMUSG00000044499</t>
  </si>
  <si>
    <t>ENSMUSG00000039601</t>
  </si>
  <si>
    <t>ENSMUSG00000050010</t>
  </si>
  <si>
    <t>Shisa3</t>
  </si>
  <si>
    <t>ENSMUSG00000083563</t>
  </si>
  <si>
    <t>Gm13340</t>
  </si>
  <si>
    <t>ENSMUSG00000059408</t>
  </si>
  <si>
    <t>ENSMUSG00000022525</t>
  </si>
  <si>
    <t>ENSMUSG00000005583</t>
  </si>
  <si>
    <t>ENSMUSG00000017817</t>
  </si>
  <si>
    <t>ENSMUSG00000040488</t>
  </si>
  <si>
    <t>ENSMUSG00000026817</t>
  </si>
  <si>
    <t>ENSMUSG00000021702</t>
  </si>
  <si>
    <t>ENSMUSG00000027765</t>
  </si>
  <si>
    <t>ENSMUSG00000037735</t>
  </si>
  <si>
    <t>ENSMUSG00000038204</t>
  </si>
  <si>
    <t>ENSMUSG00000049038</t>
  </si>
  <si>
    <t>ENSMUSG00000015533</t>
  </si>
  <si>
    <t>Itga2</t>
  </si>
  <si>
    <t>ENSMUSG00000038871</t>
  </si>
  <si>
    <t>Bpgm</t>
  </si>
  <si>
    <t>ENSMUSG00000048368</t>
  </si>
  <si>
    <t>Omd</t>
  </si>
  <si>
    <t>ENSMUSG00000106755</t>
  </si>
  <si>
    <t>Tpi-rs11</t>
  </si>
  <si>
    <t>ENSMUSG00000023019</t>
  </si>
  <si>
    <t>ENSMUSG00000038151</t>
  </si>
  <si>
    <t>ENSMUSG00000062257</t>
  </si>
  <si>
    <t>Opcml</t>
  </si>
  <si>
    <t>ENSMUSG00000030731</t>
  </si>
  <si>
    <t>ENSMUSG00000031144</t>
  </si>
  <si>
    <t>ENSMUSG00000031877</t>
  </si>
  <si>
    <t>ENSMUSG00000056753</t>
  </si>
  <si>
    <t>C330011M18Rik</t>
  </si>
  <si>
    <t>ENSMUSG00000107182</t>
  </si>
  <si>
    <t>Gm43268</t>
  </si>
  <si>
    <t>ENSMUSG00000060550</t>
  </si>
  <si>
    <t>ENSMUSG00000026773</t>
  </si>
  <si>
    <t>Pfkfb3</t>
  </si>
  <si>
    <t>ENSMUSG00000025784</t>
  </si>
  <si>
    <t>ENSMUSG00000029168</t>
  </si>
  <si>
    <t>Dpysl5</t>
  </si>
  <si>
    <t>ENSMUSG00000027457</t>
  </si>
  <si>
    <t>ENSMUSG00000045075</t>
  </si>
  <si>
    <t>Gm9796</t>
  </si>
  <si>
    <t>ENSMUSG00000073409</t>
  </si>
  <si>
    <t>ENSMUSG00000103703</t>
  </si>
  <si>
    <t>Gm42568</t>
  </si>
  <si>
    <t>ENSMUSG00000035615</t>
  </si>
  <si>
    <t>ENSMUSG00000080979</t>
  </si>
  <si>
    <t>Gm13675</t>
  </si>
  <si>
    <t>ENSMUSG00000031258</t>
  </si>
  <si>
    <t>Xkrx</t>
  </si>
  <si>
    <t>ENSMUSG00000030652</t>
  </si>
  <si>
    <t>ENSMUSG00000008450</t>
  </si>
  <si>
    <t>Nutf2</t>
  </si>
  <si>
    <t>ENSMUSG00000027827</t>
  </si>
  <si>
    <t>Kcnab1</t>
  </si>
  <si>
    <t>ENSMUSG00000085022</t>
  </si>
  <si>
    <t>ENSMUSG00000028527</t>
  </si>
  <si>
    <t>ENSMUSG00000023456</t>
  </si>
  <si>
    <t>ENSMUSG00000108726</t>
  </si>
  <si>
    <t>Gm30684</t>
  </si>
  <si>
    <t>ENSMUSG00000038764</t>
  </si>
  <si>
    <t>ENSMUSG00000017491</t>
  </si>
  <si>
    <t>ENSMUSG00000071723</t>
  </si>
  <si>
    <t>Gspt2</t>
  </si>
  <si>
    <t>ENSMUSG00000001334</t>
  </si>
  <si>
    <t>ENSMUSG00000009210</t>
  </si>
  <si>
    <t>ENSMUSG00000057716</t>
  </si>
  <si>
    <t>ENSMUSG00000100783</t>
  </si>
  <si>
    <t>2310047D07Rik</t>
  </si>
  <si>
    <t>ENSMUSG00000038550</t>
  </si>
  <si>
    <t>Ciart</t>
  </si>
  <si>
    <t>ENSMUSG00000032131</t>
  </si>
  <si>
    <t>Abcg4</t>
  </si>
  <si>
    <t>ENSMUSG00000074865</t>
  </si>
  <si>
    <t>Zfp934</t>
  </si>
  <si>
    <t>ENSMUSG00000078875</t>
  </si>
  <si>
    <t>Gm14419</t>
  </si>
  <si>
    <t>ENSMUSG00000021719</t>
  </si>
  <si>
    <t>Rgs7bp</t>
  </si>
  <si>
    <t>ENSMUSG00000034353</t>
  </si>
  <si>
    <t>ENSMUSG00000067081</t>
  </si>
  <si>
    <t>ENSMUSG00000039007</t>
  </si>
  <si>
    <t>ENSMUSG00000080982</t>
  </si>
  <si>
    <t>Gm13549</t>
  </si>
  <si>
    <t>ENSMUSG00000013236</t>
  </si>
  <si>
    <t>ENSMUSG00000079022</t>
  </si>
  <si>
    <t>Col22a1</t>
  </si>
  <si>
    <t>ENSMUSG00000068740</t>
  </si>
  <si>
    <t>ENSMUSG00000037362</t>
  </si>
  <si>
    <t>ENSMUSG00000026839</t>
  </si>
  <si>
    <t>Upp2</t>
  </si>
  <si>
    <t>ENSMUSG00000024294</t>
  </si>
  <si>
    <t>ENSMUSG00000040113</t>
  </si>
  <si>
    <t>ENSMUSG00000041324</t>
  </si>
  <si>
    <t>Inhba</t>
  </si>
  <si>
    <t>ENSMUSG00000043155</t>
  </si>
  <si>
    <t>ENSMUSG00000032500</t>
  </si>
  <si>
    <t>Dclk3</t>
  </si>
  <si>
    <t>ENSMUSG00000049225</t>
  </si>
  <si>
    <t>ENSMUSG00000040037</t>
  </si>
  <si>
    <t>Negr1</t>
  </si>
  <si>
    <t>ENSMUSG00000060380</t>
  </si>
  <si>
    <t>C030014I23Rik</t>
  </si>
  <si>
    <t>ENSMUSG00000056220</t>
  </si>
  <si>
    <t>Pla2g4a</t>
  </si>
  <si>
    <t>ENSMUSG00000086596</t>
  </si>
  <si>
    <t>ENSMUSG00000031147</t>
  </si>
  <si>
    <t>ENSMUSG00000017969</t>
  </si>
  <si>
    <t>ENSMUSG00000001014</t>
  </si>
  <si>
    <t>Icam4</t>
  </si>
  <si>
    <t>ENSMUSG00000035275</t>
  </si>
  <si>
    <t>ENSMUSG00000081772</t>
  </si>
  <si>
    <t>Gm13131</t>
  </si>
  <si>
    <t>ENSMUSG00000020020</t>
  </si>
  <si>
    <t>Usp44</t>
  </si>
  <si>
    <t>ENSMUSG00000022096</t>
  </si>
  <si>
    <t>ENSMUSG00000105600</t>
  </si>
  <si>
    <t>Gm5987</t>
  </si>
  <si>
    <t>ENSMUSG00000063388</t>
  </si>
  <si>
    <t>BC023105</t>
  </si>
  <si>
    <t>ENSMUSG00000040990</t>
  </si>
  <si>
    <t>ENSMUSG00000054958</t>
  </si>
  <si>
    <t>ENSMUSG00000026676</t>
  </si>
  <si>
    <t>ENSMUSG00000073802</t>
  </si>
  <si>
    <t>ENSMUSG00000117992</t>
  </si>
  <si>
    <t>Gm41760</t>
  </si>
  <si>
    <t>ENSMUSG00000045287</t>
  </si>
  <si>
    <t>Rtn4rl1</t>
  </si>
  <si>
    <t>ENSMUSG00000046480</t>
  </si>
  <si>
    <t>ENSMUSG00000025537</t>
  </si>
  <si>
    <t>ENSMUSG00000040998</t>
  </si>
  <si>
    <t>ENSMUSG00000046159</t>
  </si>
  <si>
    <t>Chrm3</t>
  </si>
  <si>
    <t>ENSMUSG00000097368</t>
  </si>
  <si>
    <t>ENSMUSG00000025610</t>
  </si>
  <si>
    <t>ENSMUSG00000027560</t>
  </si>
  <si>
    <t>ENSMUSG00000050821</t>
  </si>
  <si>
    <t>ENSMUSG00000087042</t>
  </si>
  <si>
    <t>Gm11611</t>
  </si>
  <si>
    <t>ENSMUSG00000055782</t>
  </si>
  <si>
    <t>ENSMUSG00000048240</t>
  </si>
  <si>
    <t>ENSMUSG00000029838</t>
  </si>
  <si>
    <t>ENSMUSG00000028364</t>
  </si>
  <si>
    <t>ENSMUSG00000050164</t>
  </si>
  <si>
    <t>Mchr1</t>
  </si>
  <si>
    <t>ENSMUSG00000115575</t>
  </si>
  <si>
    <t>Gm49024</t>
  </si>
  <si>
    <t>ENSMUSG00000002565</t>
  </si>
  <si>
    <t>ENSMUSG00000109841</t>
  </si>
  <si>
    <t>ENSMUSG00000090222</t>
  </si>
  <si>
    <t>Ifi203-ps</t>
  </si>
  <si>
    <t>ENSMUSG00000097666</t>
  </si>
  <si>
    <t>ENSMUSG00000087404</t>
  </si>
  <si>
    <t>Gm11752</t>
  </si>
  <si>
    <t>ENSMUSG00000047819</t>
  </si>
  <si>
    <t>Tigd4</t>
  </si>
  <si>
    <t>ENSMUSG00000020256</t>
  </si>
  <si>
    <t>ENSMUSG00000021622</t>
  </si>
  <si>
    <t>ENSMUSG00000050505</t>
  </si>
  <si>
    <t>Pcdh20</t>
  </si>
  <si>
    <t>ENSMUSG00000063430</t>
  </si>
  <si>
    <t>Wscd2</t>
  </si>
  <si>
    <t>ENSMUSG00000074215</t>
  </si>
  <si>
    <t>Gm10643</t>
  </si>
  <si>
    <t>ENSMUSG00000029153</t>
  </si>
  <si>
    <t>ENSMUSG00000036964</t>
  </si>
  <si>
    <t>Trim17</t>
  </si>
  <si>
    <t>ENSMUSG00000044056</t>
  </si>
  <si>
    <t>Efcab9</t>
  </si>
  <si>
    <t>ENSMUSG00000030772</t>
  </si>
  <si>
    <t>ENSMUSG00000048706</t>
  </si>
  <si>
    <t>ENSMUSG00000081957</t>
  </si>
  <si>
    <t>Ak3l2-ps</t>
  </si>
  <si>
    <t>ENSMUSG00000111664</t>
  </si>
  <si>
    <t>Gm48865</t>
  </si>
  <si>
    <t>ENSMUSG00000041193</t>
  </si>
  <si>
    <t>ENSMUSG00000082120</t>
  </si>
  <si>
    <t>Gm15720</t>
  </si>
  <si>
    <t>ENSMUSG00000112593</t>
  </si>
  <si>
    <t>Gm48882</t>
  </si>
  <si>
    <t>ENSMUSG00000040046</t>
  </si>
  <si>
    <t>ENSMUSG00000040350</t>
  </si>
  <si>
    <t>ENSMUSG00000047129</t>
  </si>
  <si>
    <t>1700113H08Rik</t>
  </si>
  <si>
    <t>ENSMUSG00000025352</t>
  </si>
  <si>
    <t>ENSMUSG00000028681</t>
  </si>
  <si>
    <t>Ptch2</t>
  </si>
  <si>
    <t>ENSMUSG00000050122</t>
  </si>
  <si>
    <t>ENSMUSG00000030584</t>
  </si>
  <si>
    <t>Dpf1</t>
  </si>
  <si>
    <t>ENSMUSG00000045912</t>
  </si>
  <si>
    <t>C2cd4c</t>
  </si>
  <si>
    <t>ENSMUSG00000022996</t>
  </si>
  <si>
    <t>Wnt10b</t>
  </si>
  <si>
    <t>ENSMUSG00000031111</t>
  </si>
  <si>
    <t>ENSMUSG00000002032</t>
  </si>
  <si>
    <t>ENSMUSG00000086409</t>
  </si>
  <si>
    <t>Gm13898</t>
  </si>
  <si>
    <t>ENSMUSG00000094076</t>
  </si>
  <si>
    <t>Gm4767</t>
  </si>
  <si>
    <t>ENSMUSG00000116066</t>
  </si>
  <si>
    <t>Gm49477</t>
  </si>
  <si>
    <t>ENSMUSG00000034164</t>
  </si>
  <si>
    <t>ENSMUSG00000027004</t>
  </si>
  <si>
    <t>ENSMUSG00000046345</t>
  </si>
  <si>
    <t>ENSMUSG00000030155</t>
  </si>
  <si>
    <t>Clec2e</t>
  </si>
  <si>
    <t>ENSMUSG00000028885</t>
  </si>
  <si>
    <t>ENSMUSG00000117042</t>
  </si>
  <si>
    <t>ENSMUSG00000031028</t>
  </si>
  <si>
    <t>Tub</t>
  </si>
  <si>
    <t>ENSMUSG00000049173</t>
  </si>
  <si>
    <t>ENSMUSG00000097184</t>
  </si>
  <si>
    <t>ENSMUSG00000113780</t>
  </si>
  <si>
    <t>Gm33195</t>
  </si>
  <si>
    <t>ENSMUSG00000044951</t>
  </si>
  <si>
    <t>ENSMUSG00000089703</t>
  </si>
  <si>
    <t>Gm15833</t>
  </si>
  <si>
    <t>ENSMUSG00000037106</t>
  </si>
  <si>
    <t>ENSMUSG00000004939</t>
  </si>
  <si>
    <t>ENSMUSG00000107724</t>
  </si>
  <si>
    <t>Gm16042</t>
  </si>
  <si>
    <t>ENSMUSG00000044320</t>
  </si>
  <si>
    <t>1700001O22Rik</t>
  </si>
  <si>
    <t>ENSMUSG00000036131</t>
  </si>
  <si>
    <t>Frmd7</t>
  </si>
  <si>
    <t>ENSMUSG00000032177</t>
  </si>
  <si>
    <t>ENSMUSG00000113864</t>
  </si>
  <si>
    <t>Gm48381</t>
  </si>
  <si>
    <t>ENSMUSG00000097286</t>
  </si>
  <si>
    <t>Gm26684</t>
  </si>
  <si>
    <t>ENSMUSG00000116879</t>
  </si>
  <si>
    <t>Gm49794</t>
  </si>
  <si>
    <t>ENSMUSG00000021815</t>
  </si>
  <si>
    <t>Mss51</t>
  </si>
  <si>
    <t>ENSMUSG00000002489</t>
  </si>
  <si>
    <t>ENSMUSG00000026173</t>
  </si>
  <si>
    <t>ENSMUSG00000027966</t>
  </si>
  <si>
    <t>ENSMUSG00000041559</t>
  </si>
  <si>
    <t>ENSMUSG00000026185</t>
  </si>
  <si>
    <t>ENSMUSG00000026147</t>
  </si>
  <si>
    <t>ENSMUSG00000041460</t>
  </si>
  <si>
    <t>ENSMUSG00000076612</t>
  </si>
  <si>
    <t>Ighg2c</t>
  </si>
  <si>
    <t>ENSMUSG00000085201</t>
  </si>
  <si>
    <t>Nr6a1os</t>
  </si>
  <si>
    <t>ENSMUSG00000027333</t>
  </si>
  <si>
    <t>ENSMUSG00000037005</t>
  </si>
  <si>
    <t>Xpnpep2</t>
  </si>
  <si>
    <t>ENSMUSG00000034488</t>
  </si>
  <si>
    <t>Edil3</t>
  </si>
  <si>
    <t>ENSMUSG00000099760</t>
  </si>
  <si>
    <t>Gm28800</t>
  </si>
  <si>
    <t>ENSMUSG00000091996</t>
  </si>
  <si>
    <t>BC049352</t>
  </si>
  <si>
    <t>ENSMUSG00000043088</t>
  </si>
  <si>
    <t>Il17re</t>
  </si>
  <si>
    <t>ENSMUSG00000026114</t>
  </si>
  <si>
    <t>ENSMUSG00000070498</t>
  </si>
  <si>
    <t>ENSMUSG00000033765</t>
  </si>
  <si>
    <t>Calm4</t>
  </si>
  <si>
    <t>ENSMUSG00000026494</t>
  </si>
  <si>
    <t>ENSMUSG00000015709</t>
  </si>
  <si>
    <t>ENSMUSG00000020218</t>
  </si>
  <si>
    <t>Wif1</t>
  </si>
  <si>
    <t>ENSMUSG00000036902</t>
  </si>
  <si>
    <t>ENSMUSG00000039084</t>
  </si>
  <si>
    <t>ENSMUSG00000019932</t>
  </si>
  <si>
    <t>ENSMUSG00000026051</t>
  </si>
  <si>
    <t>Ecrg4</t>
  </si>
  <si>
    <t>ENSMUSG00000085014</t>
  </si>
  <si>
    <t>ENSMUSG00000084929</t>
  </si>
  <si>
    <t>ENSMUSG00000045114</t>
  </si>
  <si>
    <t>ENSMUSG00000110304</t>
  </si>
  <si>
    <t>Gm36380</t>
  </si>
  <si>
    <t>P-value (Apc-/- vs. WT)</t>
  </si>
  <si>
    <t>FDR step up (Apc-/- vs. WT)</t>
  </si>
  <si>
    <t>Ratio (Apc-/- vs. WT)</t>
  </si>
  <si>
    <t>Fold change (Apc-/- vs. WT)</t>
  </si>
  <si>
    <t>LSMean(Apc-/-) (Apc-/- vs. WT)</t>
  </si>
  <si>
    <t>LSMean(WT) (Apc-/- vs. WT)</t>
  </si>
  <si>
    <t>ENSMUSG00000105096</t>
  </si>
  <si>
    <t>ENSMUSG00000056716</t>
  </si>
  <si>
    <t>ENSMUSG00000040485</t>
  </si>
  <si>
    <t>ENSMUSG00000039238</t>
  </si>
  <si>
    <t>ENSMUSG00000040829</t>
  </si>
  <si>
    <t>Zmynd15</t>
  </si>
  <si>
    <t>ENSMUSG00000097845</t>
  </si>
  <si>
    <t>A230020J21Rik</t>
  </si>
  <si>
    <t>ENSMUSG00000100162</t>
  </si>
  <si>
    <t>Gm20687</t>
  </si>
  <si>
    <t>ENSMUSG00000108514</t>
  </si>
  <si>
    <t>2310001K20Rik</t>
  </si>
  <si>
    <t>ENSMUSG00000005124</t>
  </si>
  <si>
    <t>Ccn4</t>
  </si>
  <si>
    <t>ENSMUSG00000100335</t>
  </si>
  <si>
    <t>2310008N11Rik</t>
  </si>
  <si>
    <t>ENSMUSG00000037705</t>
  </si>
  <si>
    <t>Tecta</t>
  </si>
  <si>
    <t>ENSMUSG00000034570</t>
  </si>
  <si>
    <t>ENSMUSG00000022103</t>
  </si>
  <si>
    <t>ENSMUSG00000033196</t>
  </si>
  <si>
    <t>ENSMUSG00000103651</t>
  </si>
  <si>
    <t>Gm37206</t>
  </si>
  <si>
    <t>ENSMUSG00000046598</t>
  </si>
  <si>
    <t>ENSMUSG00000024922</t>
  </si>
  <si>
    <t>ENSMUSG00000112071</t>
  </si>
  <si>
    <t>5430401H09Rik</t>
  </si>
  <si>
    <t>ENSMUSG00000059741</t>
  </si>
  <si>
    <t>ENSMUSG00000052776</t>
  </si>
  <si>
    <t>Oas1a</t>
  </si>
  <si>
    <t>ENSMUSG00000019828</t>
  </si>
  <si>
    <t>Grm1</t>
  </si>
  <si>
    <t>ENSMUSG00000027016</t>
  </si>
  <si>
    <t>ENSMUSG00000020340</t>
  </si>
  <si>
    <t>ENSMUSG00000046997</t>
  </si>
  <si>
    <t>ENSMUSG00000031849</t>
  </si>
  <si>
    <t>Comp</t>
  </si>
  <si>
    <t>ENSMUSG00000110156</t>
  </si>
  <si>
    <t>ENSMUSG00000097239</t>
  </si>
  <si>
    <t>Gm27029</t>
  </si>
  <si>
    <t>ENSMUSG00000029771</t>
  </si>
  <si>
    <t>ENSMUSG00000043230</t>
  </si>
  <si>
    <t>Fam124b</t>
  </si>
  <si>
    <t>ENSMUSG00000016327</t>
  </si>
  <si>
    <t>Atp1b4</t>
  </si>
  <si>
    <t>ENSMUSG00000086534</t>
  </si>
  <si>
    <t>Gm16758</t>
  </si>
  <si>
    <t>ENSMUSG00000029417</t>
  </si>
  <si>
    <t>ENSMUSG00000033576</t>
  </si>
  <si>
    <t>ENSMUSG00000028378</t>
  </si>
  <si>
    <t>ENSMUSG00000060586</t>
  </si>
  <si>
    <t>H2-Eb1</t>
  </si>
  <si>
    <t>ENSMUSG00000085479</t>
  </si>
  <si>
    <t>9430073C21Rik</t>
  </si>
  <si>
    <t>ENSMUSG00000026576</t>
  </si>
  <si>
    <t>ENSMUSG00000038732</t>
  </si>
  <si>
    <t>Mboat1</t>
  </si>
  <si>
    <t>ENSMUSG00000114554</t>
  </si>
  <si>
    <t>5430425K12Rik</t>
  </si>
  <si>
    <t>ENSMUSG00000108723</t>
  </si>
  <si>
    <t>Gm44837</t>
  </si>
  <si>
    <t>ENSMUSG00000030278</t>
  </si>
  <si>
    <t>ENSMUSG00000063535</t>
  </si>
  <si>
    <t>ENSMUSG00000018893</t>
  </si>
  <si>
    <t>ENSMUSG00000073421</t>
  </si>
  <si>
    <t>H2-Ab1</t>
  </si>
  <si>
    <t>ENSMUSG00000009633</t>
  </si>
  <si>
    <t>G0s2</t>
  </si>
  <si>
    <t>ENSMUSG00000029516</t>
  </si>
  <si>
    <t>Cit</t>
  </si>
  <si>
    <t>ENSMUSG00000001349</t>
  </si>
  <si>
    <t>Cnn1</t>
  </si>
  <si>
    <t>ENSMUSG00000036594</t>
  </si>
  <si>
    <t>H2-Aa</t>
  </si>
  <si>
    <t>ENSMUSG00000030170</t>
  </si>
  <si>
    <t>ENSMUSG00000029177</t>
  </si>
  <si>
    <t>ENSMUSG00000042254</t>
  </si>
  <si>
    <t>Cilp</t>
  </si>
  <si>
    <t>ENSMUSG00000022309</t>
  </si>
  <si>
    <t>ENSMUSG00000028766</t>
  </si>
  <si>
    <t>ENSMUSG00000045275</t>
  </si>
  <si>
    <t>ENSMUSG00000045664</t>
  </si>
  <si>
    <t>ENSMUSG00000021506</t>
  </si>
  <si>
    <t>ENSMUSG00000118245</t>
  </si>
  <si>
    <t>Gm30082</t>
  </si>
  <si>
    <t>ENSMUSG00000003190</t>
  </si>
  <si>
    <t>ENSMUSG00000027536</t>
  </si>
  <si>
    <t>Chmp4c</t>
  </si>
  <si>
    <t>ENSMUSG00000073535</t>
  </si>
  <si>
    <t>ENSMUSG00000022332</t>
  </si>
  <si>
    <t>ENSMUSG00000028689</t>
  </si>
  <si>
    <t>Ccdc163</t>
  </si>
  <si>
    <t>ENSMUSG00000102098</t>
  </si>
  <si>
    <t>2310016D03Rik</t>
  </si>
  <si>
    <t>ENSMUSG00000024610</t>
  </si>
  <si>
    <t>Cd74</t>
  </si>
  <si>
    <t>ENSMUSG00000040631</t>
  </si>
  <si>
    <t>ENSMUSG00000023868</t>
  </si>
  <si>
    <t>ENSMUSG00000031312</t>
  </si>
  <si>
    <t>ENSMUSG00000025578</t>
  </si>
  <si>
    <t>Cbx8</t>
  </si>
  <si>
    <t>ENSMUSG00000031994</t>
  </si>
  <si>
    <t>Adamts8</t>
  </si>
  <si>
    <t>ENSMUSG00000036095</t>
  </si>
  <si>
    <t>ENSMUSG00000045455</t>
  </si>
  <si>
    <t>Gm9797</t>
  </si>
  <si>
    <t>ENSMUSG00000118383</t>
  </si>
  <si>
    <t>Gm50321</t>
  </si>
  <si>
    <t>ENSMUSG00000087440</t>
  </si>
  <si>
    <t>ENSMUSG00000035513</t>
  </si>
  <si>
    <t>ENSMUSG00000032192</t>
  </si>
  <si>
    <t>ENSMUSG00000029544</t>
  </si>
  <si>
    <t>Cabp1</t>
  </si>
  <si>
    <t>ENSMUSG00000049404</t>
  </si>
  <si>
    <t>ENSMUSG00000029790</t>
  </si>
  <si>
    <t>Cep41</t>
  </si>
  <si>
    <t>ENSMUSG00000025658</t>
  </si>
  <si>
    <t>ENSMUSG00000028268</t>
  </si>
  <si>
    <t>ENSMUSG00000041594</t>
  </si>
  <si>
    <t>ENSMUSG00000094686</t>
  </si>
  <si>
    <t>ENSMUSG00000114196</t>
  </si>
  <si>
    <t>Gm47547</t>
  </si>
  <si>
    <t>ENSMUSG00000026154</t>
  </si>
  <si>
    <t>ENSMUSG00000074194</t>
  </si>
  <si>
    <t>ENSMUSG00000022215</t>
  </si>
  <si>
    <t>ENSMUSG00000117789</t>
  </si>
  <si>
    <t>Gm50388</t>
  </si>
  <si>
    <t>ENSMUSG00000039372</t>
  </si>
  <si>
    <t>Marchf4</t>
  </si>
  <si>
    <t>ENSMUSG00000028037</t>
  </si>
  <si>
    <t>ENSMUSG00000039208</t>
  </si>
  <si>
    <t>ENSMUSG00000087249</t>
  </si>
  <si>
    <t>ENSMUSG00000090659</t>
  </si>
  <si>
    <t>Zfp493</t>
  </si>
  <si>
    <t>ENSMUSG00000009471</t>
  </si>
  <si>
    <t>Myod1</t>
  </si>
  <si>
    <t>ENSMUSG00000037347</t>
  </si>
  <si>
    <t>Chst7</t>
  </si>
  <si>
    <t>ENSMUSG00000066705</t>
  </si>
  <si>
    <t>ENSMUSG00000021631</t>
  </si>
  <si>
    <t>Mrps36-ps1</t>
  </si>
  <si>
    <t>ENSMUSG00000050503</t>
  </si>
  <si>
    <t>Fbxl22</t>
  </si>
  <si>
    <t>ENSMUSG00000078486</t>
  </si>
  <si>
    <t>ENSMUSG00000116656</t>
  </si>
  <si>
    <t>Gm49708</t>
  </si>
  <si>
    <t>ENSMUSG00000002257</t>
  </si>
  <si>
    <t>Def6</t>
  </si>
  <si>
    <t>ENSMUSG00000006021</t>
  </si>
  <si>
    <t>ENSMUSG00000091900</t>
  </si>
  <si>
    <t>Gm4353</t>
  </si>
  <si>
    <t>ENSMUSG00000027968</t>
  </si>
  <si>
    <t>ENSMUSG00000056313</t>
  </si>
  <si>
    <t>ENSMUSG00000046329</t>
  </si>
  <si>
    <t>ENSMUSG00000013936</t>
  </si>
  <si>
    <t>Myl2</t>
  </si>
  <si>
    <t>ENSMUSG00000072494</t>
  </si>
  <si>
    <t>Ppp1r3e</t>
  </si>
  <si>
    <t>ENSMUSG00000038515</t>
  </si>
  <si>
    <t>ENSMUSG00000010064</t>
  </si>
  <si>
    <t>ENSMUSG00000058966</t>
  </si>
  <si>
    <t>ENSMUSG00000067370</t>
  </si>
  <si>
    <t>B3galt4</t>
  </si>
  <si>
    <t>ENSMUSG00000029413</t>
  </si>
  <si>
    <t>Naaa</t>
  </si>
  <si>
    <t>ENSMUSG00000024007</t>
  </si>
  <si>
    <t>ENSMUSG00000103409</t>
  </si>
  <si>
    <t>ENSMUSG00000043251</t>
  </si>
  <si>
    <t>Exoc3l</t>
  </si>
  <si>
    <t>ENSMUSG00000038168</t>
  </si>
  <si>
    <t>ENSMUSG00000035842</t>
  </si>
  <si>
    <t>Ddx11</t>
  </si>
  <si>
    <t>ENSMUSG00000017754</t>
  </si>
  <si>
    <t>Pltp</t>
  </si>
  <si>
    <t>ENSMUSG00000097842</t>
  </si>
  <si>
    <t>9330104G04Rik</t>
  </si>
  <si>
    <t>ENSMUSG00000055137</t>
  </si>
  <si>
    <t>Sugct</t>
  </si>
  <si>
    <t>ENSMUSG00000057411</t>
  </si>
  <si>
    <t>ENSMUSG00000033460</t>
  </si>
  <si>
    <t>Armcx1</t>
  </si>
  <si>
    <t>ENSMUSG00000100599</t>
  </si>
  <si>
    <t>ENSMUSG00000072381</t>
  </si>
  <si>
    <t>Gm10355</t>
  </si>
  <si>
    <t>ENSMUSG00000019124</t>
  </si>
  <si>
    <t>Scrn1</t>
  </si>
  <si>
    <t>ENSMUSG00000063821</t>
  </si>
  <si>
    <t>ENSMUSG00000100291</t>
  </si>
  <si>
    <t>2310069B03Rik</t>
  </si>
  <si>
    <t>ENSMUSG00000024304</t>
  </si>
  <si>
    <t>Cdh2</t>
  </si>
  <si>
    <t>ENSMUSG00000079428</t>
  </si>
  <si>
    <t>ENSMUSG00000100235</t>
  </si>
  <si>
    <t>Gm28557</t>
  </si>
  <si>
    <t>ENSMUSG00000045410</t>
  </si>
  <si>
    <t>ENSMUSG00000061877</t>
  </si>
  <si>
    <t>ENSMUSG00000060180</t>
  </si>
  <si>
    <t>Myh13</t>
  </si>
  <si>
    <t>ENSMUSG00000021255</t>
  </si>
  <si>
    <t>Esrrb</t>
  </si>
  <si>
    <t>ENSMUSG00000022860</t>
  </si>
  <si>
    <t>ENSMUSG00000079499</t>
  </si>
  <si>
    <t>ENSMUSG00000030532</t>
  </si>
  <si>
    <t>ENSMUSG00000042684</t>
  </si>
  <si>
    <t>ENSMUSG00000047485</t>
  </si>
  <si>
    <t>ENSMUSG00000040441</t>
  </si>
  <si>
    <t>ENSMUSG00000035062</t>
  </si>
  <si>
    <t>Zc4h2</t>
  </si>
  <si>
    <t>ENSMUSG00000036775</t>
  </si>
  <si>
    <t>Decr2</t>
  </si>
  <si>
    <t>ENSMUSG00000002804</t>
  </si>
  <si>
    <t>ENSMUSG00000030553</t>
  </si>
  <si>
    <t>ENSMUSG00000098789</t>
  </si>
  <si>
    <t>Jmjd7</t>
  </si>
  <si>
    <t>ENSMUSG00000082431</t>
  </si>
  <si>
    <t>Prdx2-ps1</t>
  </si>
  <si>
    <t>ENSMUSG00000023092</t>
  </si>
  <si>
    <t>ENSMUSG00000025175</t>
  </si>
  <si>
    <t>ENSMUSG00000002803</t>
  </si>
  <si>
    <t>ENSMUSG00000056228</t>
  </si>
  <si>
    <t>ENSMUSG00000043366</t>
  </si>
  <si>
    <t>ENSMUSG00000043822</t>
  </si>
  <si>
    <t>ENSMUSG00000025893</t>
  </si>
  <si>
    <t>ENSMUSG00000020928</t>
  </si>
  <si>
    <t>Higd1b</t>
  </si>
  <si>
    <t>ENSMUSG00000036225</t>
  </si>
  <si>
    <t>ENSMUSG00000033594</t>
  </si>
  <si>
    <t>Spata2l</t>
  </si>
  <si>
    <t>ENSMUSG00000014609</t>
  </si>
  <si>
    <t>ENSMUSG00000026399</t>
  </si>
  <si>
    <t>ENSMUSG00000062031</t>
  </si>
  <si>
    <t>Pgghg</t>
  </si>
  <si>
    <t>ENSMUSG00000030611</t>
  </si>
  <si>
    <t>ENSMUSG00000029524</t>
  </si>
  <si>
    <t>ENSMUSG00000018554</t>
  </si>
  <si>
    <t>ENSMUSG00000020178</t>
  </si>
  <si>
    <t>Adora2a</t>
  </si>
  <si>
    <t>ENSMUSG00000082192</t>
  </si>
  <si>
    <t>Gm14719</t>
  </si>
  <si>
    <t>ENSMUSG00000029122</t>
  </si>
  <si>
    <t>ENSMUSG00000030680</t>
  </si>
  <si>
    <t>Pagr1a</t>
  </si>
  <si>
    <t>ENSMUSG00000018752</t>
  </si>
  <si>
    <t>Tnfsfm13</t>
  </si>
  <si>
    <t>ENSMUSG00000064061</t>
  </si>
  <si>
    <t>ENSMUSG00000036957</t>
  </si>
  <si>
    <t>Lrfn3</t>
  </si>
  <si>
    <t>ENSMUSG00000071343</t>
  </si>
  <si>
    <t>Gm10327</t>
  </si>
  <si>
    <t>ENSMUSG00000049119</t>
  </si>
  <si>
    <t>ENSMUSG00000047604</t>
  </si>
  <si>
    <t>ENSMUSG00000004360</t>
  </si>
  <si>
    <t>ENSMUSG00000020513</t>
  </si>
  <si>
    <t>ENSMUSG00000079941</t>
  </si>
  <si>
    <t>Cox5b-ps</t>
  </si>
  <si>
    <t>ENSMUSG00000010122</t>
  </si>
  <si>
    <t>ENSMUSG00000023827</t>
  </si>
  <si>
    <t>ENSMUSG00000050315</t>
  </si>
  <si>
    <t>ENSMUSG00000031883</t>
  </si>
  <si>
    <t>ENSMUSG00000038152</t>
  </si>
  <si>
    <t>ENSMUSG00000019158</t>
  </si>
  <si>
    <t>ENSMUSG00000116793</t>
  </si>
  <si>
    <t>Gm34256</t>
  </si>
  <si>
    <t>ENSMUSG00000057969</t>
  </si>
  <si>
    <t>ENSMUSG00000028159</t>
  </si>
  <si>
    <t>Dapp1</t>
  </si>
  <si>
    <t>ENSMUSG00000026193</t>
  </si>
  <si>
    <t>Fn1</t>
  </si>
  <si>
    <t>ENSMUSG00000085945</t>
  </si>
  <si>
    <t>2310014F06Rik</t>
  </si>
  <si>
    <t>ENSMUSG00000002871</t>
  </si>
  <si>
    <t>ENSMUSG00000027858</t>
  </si>
  <si>
    <t>ENSMUSG00000036968</t>
  </si>
  <si>
    <t>Cnpy4</t>
  </si>
  <si>
    <t>ENSMUSG00000021798</t>
  </si>
  <si>
    <t>ENSMUSG00000066235</t>
  </si>
  <si>
    <t>ENSMUSG00000039887</t>
  </si>
  <si>
    <t>Alg14</t>
  </si>
  <si>
    <t>ENSMUSG00000049804</t>
  </si>
  <si>
    <t>ENSMUSG00000021773</t>
  </si>
  <si>
    <t>ENSMUSG00000027500</t>
  </si>
  <si>
    <t>Stmn2</t>
  </si>
  <si>
    <t>ENSMUSG00000031637</t>
  </si>
  <si>
    <t>Lrp2bp</t>
  </si>
  <si>
    <t>ENSMUSG00000018648</t>
  </si>
  <si>
    <t>ENSMUSG00000042589</t>
  </si>
  <si>
    <t>ENSMUSG00000026104</t>
  </si>
  <si>
    <t>ENSMUSG00000068196</t>
  </si>
  <si>
    <t>ENSMUSG00000044674</t>
  </si>
  <si>
    <t>Fzd1</t>
  </si>
  <si>
    <t>ENSMUSG00000061780</t>
  </si>
  <si>
    <t>ENSMUSG00000054435</t>
  </si>
  <si>
    <t>ENSMUSG00000032782</t>
  </si>
  <si>
    <t>Cntrob</t>
  </si>
  <si>
    <t>ENSMUSG00000046417</t>
  </si>
  <si>
    <t>ENSMUSG00000036880</t>
  </si>
  <si>
    <t>Acaa2</t>
  </si>
  <si>
    <t>ENSMUSG00000038623</t>
  </si>
  <si>
    <t>ENSMUSG00000079434</t>
  </si>
  <si>
    <t>ENSMUSG00000000317</t>
  </si>
  <si>
    <t>Bcl6b</t>
  </si>
  <si>
    <t>ENSMUSG00000001143</t>
  </si>
  <si>
    <t>Lman2l</t>
  </si>
  <si>
    <t>ENSMUSG00000051515</t>
  </si>
  <si>
    <t>ENSMUSG00000078931</t>
  </si>
  <si>
    <t>ENSMUSG00000068079</t>
  </si>
  <si>
    <t>ENSMUSG00000050973</t>
  </si>
  <si>
    <t>Gdpgp1</t>
  </si>
  <si>
    <t>ENSMUSG00000056366</t>
  </si>
  <si>
    <t>Fabp3-ps1</t>
  </si>
  <si>
    <t>ENSMUSG00000015337</t>
  </si>
  <si>
    <t>ENSMUSG00000090272</t>
  </si>
  <si>
    <t>Mndal</t>
  </si>
  <si>
    <t>ENSMUSG00000028927</t>
  </si>
  <si>
    <t>ENSMUSG00000020137</t>
  </si>
  <si>
    <t>Thap2</t>
  </si>
  <si>
    <t>ENSMUSG00000032298</t>
  </si>
  <si>
    <t>ENSMUSG00000032766</t>
  </si>
  <si>
    <t>ENSMUSG00000070025</t>
  </si>
  <si>
    <t>Gm10284</t>
  </si>
  <si>
    <t>ENSMUSG00000009863</t>
  </si>
  <si>
    <t>ENSMUSG00000020163</t>
  </si>
  <si>
    <t>ENSMUSG00000085348</t>
  </si>
  <si>
    <t>ENSMUSG00000037921</t>
  </si>
  <si>
    <t>Ddx60</t>
  </si>
  <si>
    <t>ENSMUSG00000032812</t>
  </si>
  <si>
    <t>Arap1</t>
  </si>
  <si>
    <t>ENSMUSG00000019806</t>
  </si>
  <si>
    <t>ENSMUSG00000095588</t>
  </si>
  <si>
    <t>Gm12350</t>
  </si>
  <si>
    <t>ENSMUSG00000031149</t>
  </si>
  <si>
    <t>ENSMUSG00000001467</t>
  </si>
  <si>
    <t>ENSMUSG00000060487</t>
  </si>
  <si>
    <t>ENSMUSG00000029600</t>
  </si>
  <si>
    <t>ENSMUSG00000110949</t>
  </si>
  <si>
    <t>ENSMUSG00000026032</t>
  </si>
  <si>
    <t>ENSMUSG00000037887</t>
  </si>
  <si>
    <t>Dusp8</t>
  </si>
  <si>
    <t>ENSMUSG00000037022</t>
  </si>
  <si>
    <t>ENSMUSG00000054034</t>
  </si>
  <si>
    <t>ENSMUSG00000024038</t>
  </si>
  <si>
    <t>ENSMUSG00000040321</t>
  </si>
  <si>
    <t>ENSMUSG00000029442</t>
  </si>
  <si>
    <t>Wdr66</t>
  </si>
  <si>
    <t>ENSMUSG00000035585</t>
  </si>
  <si>
    <t>ENSMUSG00000022571</t>
  </si>
  <si>
    <t>ENSMUSG00000053985</t>
  </si>
  <si>
    <t>Zfp14</t>
  </si>
  <si>
    <t>ENSMUSG00000064317</t>
  </si>
  <si>
    <t>Gm10146</t>
  </si>
  <si>
    <t>ENSMUSG00000102717</t>
  </si>
  <si>
    <t>Gm37759</t>
  </si>
  <si>
    <t>ENSMUSG00000040705</t>
  </si>
  <si>
    <t>A930016O22Rik</t>
  </si>
  <si>
    <t>ENSMUSG00000023909</t>
  </si>
  <si>
    <t>Paqr4</t>
  </si>
  <si>
    <t>ENSMUSG00000073888</t>
  </si>
  <si>
    <t>ENSMUSG00000114117</t>
  </si>
  <si>
    <t>Gm48795</t>
  </si>
  <si>
    <t>ENSMUSG00000020743</t>
  </si>
  <si>
    <t>ENSMUSG00000018068</t>
  </si>
  <si>
    <t>ENSMUSG00000037408</t>
  </si>
  <si>
    <t>ENSMUSG00000083879</t>
  </si>
  <si>
    <t>Gm14038</t>
  </si>
  <si>
    <t>ENSMUSG00000028445</t>
  </si>
  <si>
    <t>ENSMUSG00000053062</t>
  </si>
  <si>
    <t>ENSMUSG00000057604</t>
  </si>
  <si>
    <t>ENSMUSG00000025512</t>
  </si>
  <si>
    <t>Chid1</t>
  </si>
  <si>
    <t>ENSMUSG00000035642</t>
  </si>
  <si>
    <t>ENSMUSG00000036138</t>
  </si>
  <si>
    <t>ENSMUSG00000068184</t>
  </si>
  <si>
    <t>ENSMUSG00000020268</t>
  </si>
  <si>
    <t>ENSMUSG00000063605</t>
  </si>
  <si>
    <t>ENSMUSG00000027394</t>
  </si>
  <si>
    <t>ENSMUSG00000101174</t>
  </si>
  <si>
    <t>Hoxd4</t>
  </si>
  <si>
    <t>ENSMUSG00000027377</t>
  </si>
  <si>
    <t>ENSMUSG00000053460</t>
  </si>
  <si>
    <t>ENSMUSG00000029998</t>
  </si>
  <si>
    <t>ENSMUSG00000098975</t>
  </si>
  <si>
    <t>Gm27177</t>
  </si>
  <si>
    <t>ENSMUSG00000022216</t>
  </si>
  <si>
    <t>ENSMUSG00000039997</t>
  </si>
  <si>
    <t>ENSMUSG00000026162</t>
  </si>
  <si>
    <t>ENSMUSG00000031734</t>
  </si>
  <si>
    <t>ENSMUSG00000031972</t>
  </si>
  <si>
    <t>ENSMUSG00000030688</t>
  </si>
  <si>
    <t>ENSMUSG00000032667</t>
  </si>
  <si>
    <t>Pon2</t>
  </si>
  <si>
    <t>ENSMUSG00000086298</t>
  </si>
  <si>
    <t>ENSMUSG00000023411</t>
  </si>
  <si>
    <t>Nfatc4</t>
  </si>
  <si>
    <t>ENSMUSG00000024891</t>
  </si>
  <si>
    <t>ENSMUSG00000091083</t>
  </si>
  <si>
    <t>Gm4535</t>
  </si>
  <si>
    <t>ENSMUSG00000028464</t>
  </si>
  <si>
    <t>Tpm2</t>
  </si>
  <si>
    <t>ENSMUSG00000048387</t>
  </si>
  <si>
    <t>ENSMUSG00000022217</t>
  </si>
  <si>
    <t>ENSMUSG00000025795</t>
  </si>
  <si>
    <t>ENSMUSG00000020018</t>
  </si>
  <si>
    <t>ENSMUSG00000045104</t>
  </si>
  <si>
    <t>Ldhb-ps</t>
  </si>
  <si>
    <t>ENSMUSG00000001520</t>
  </si>
  <si>
    <t>Nrip2</t>
  </si>
  <si>
    <t>ENSMUSG00000056569</t>
  </si>
  <si>
    <t>ENSMUSG00000032060</t>
  </si>
  <si>
    <t>ENSMUSG00000040987</t>
  </si>
  <si>
    <t>Mill2</t>
  </si>
  <si>
    <t>ENSMUSG00000082884</t>
  </si>
  <si>
    <t>Gm13339</t>
  </si>
  <si>
    <t>ENSMUSG00000030539</t>
  </si>
  <si>
    <t>Sema4b</t>
  </si>
  <si>
    <t>ENSMUSG00000042694</t>
  </si>
  <si>
    <t>Stn1</t>
  </si>
  <si>
    <t>ENSMUSG00000023938</t>
  </si>
  <si>
    <t>ENSMUSG00000043311</t>
  </si>
  <si>
    <t>D17H6S53E</t>
  </si>
  <si>
    <t>ENSMUSG00000052957</t>
  </si>
  <si>
    <t>Gas1</t>
  </si>
  <si>
    <t>ENSMUSG00000078899</t>
  </si>
  <si>
    <t>Gm4631</t>
  </si>
  <si>
    <t>ENSMUSG00000029402</t>
  </si>
  <si>
    <t>ENSMUSG00000063802</t>
  </si>
  <si>
    <t>ENSMUSG00000048967</t>
  </si>
  <si>
    <t>ENSMUSG00000041215</t>
  </si>
  <si>
    <t>Yeats2</t>
  </si>
  <si>
    <t>ENSMUSG00000101249</t>
  </si>
  <si>
    <t>Gm29216</t>
  </si>
  <si>
    <t>ENSMUSG00000006360</t>
  </si>
  <si>
    <t>ENSMUSG00000085289</t>
  </si>
  <si>
    <t>Gm15337</t>
  </si>
  <si>
    <t>ENSMUSG00000042607</t>
  </si>
  <si>
    <t>Asb4</t>
  </si>
  <si>
    <t>ENSMUSG00000033751</t>
  </si>
  <si>
    <t>ENSMUSG00000037692</t>
  </si>
  <si>
    <t>ENSMUSG00000051502</t>
  </si>
  <si>
    <t>ENSMUSG00000022562</t>
  </si>
  <si>
    <t>ENSMUSG00000027861</t>
  </si>
  <si>
    <t>Casq2</t>
  </si>
  <si>
    <t>ENSMUSG00000058258</t>
  </si>
  <si>
    <t>Idi1</t>
  </si>
  <si>
    <t>ENSMUSG00000029096</t>
  </si>
  <si>
    <t>ENSMUSG00000029253</t>
  </si>
  <si>
    <t>ENSMUSG00000078713</t>
  </si>
  <si>
    <t>ENSMUSG00000031659</t>
  </si>
  <si>
    <t>Adcy7</t>
  </si>
  <si>
    <t>ENSMUSG00000037166</t>
  </si>
  <si>
    <t>ENSMUSG00000022791</t>
  </si>
  <si>
    <t>ENSMUSG00000035206</t>
  </si>
  <si>
    <t>ENSMUSG00000049047</t>
  </si>
  <si>
    <t>ENSMUSG00000032182</t>
  </si>
  <si>
    <t>Yipf2</t>
  </si>
  <si>
    <t>ENSMUSG00000017417</t>
  </si>
  <si>
    <t>ENSMUSG00000025742</t>
  </si>
  <si>
    <t>Prps2</t>
  </si>
  <si>
    <t>ENSMUSG00000108701</t>
  </si>
  <si>
    <t>Gm44616</t>
  </si>
  <si>
    <t>ENSMUSG00000022803</t>
  </si>
  <si>
    <t>ENSMUSG00000026895</t>
  </si>
  <si>
    <t>ENSMUSG00000021518</t>
  </si>
  <si>
    <t>ENSMUSG00000056941</t>
  </si>
  <si>
    <t>Commd7</t>
  </si>
  <si>
    <t>ENSMUSG00000040694</t>
  </si>
  <si>
    <t>ENSMUSG00000032470</t>
  </si>
  <si>
    <t>Mras</t>
  </si>
  <si>
    <t>ENSMUSG00000016252</t>
  </si>
  <si>
    <t>ENSMUSG00000063787</t>
  </si>
  <si>
    <t>ENSMUSG00000022561</t>
  </si>
  <si>
    <t>ENSMUSG00000020230</t>
  </si>
  <si>
    <t>Prmt2</t>
  </si>
  <si>
    <t>ENSMUSG00000027364</t>
  </si>
  <si>
    <t>Usp50</t>
  </si>
  <si>
    <t>ENSMUSG00000022575</t>
  </si>
  <si>
    <t>Gsdmd</t>
  </si>
  <si>
    <t>ENSMUSG00000035439</t>
  </si>
  <si>
    <t>ENSMUSG00000018599</t>
  </si>
  <si>
    <t>ENSMUSG00000029366</t>
  </si>
  <si>
    <t>ENSMUSG00000021496</t>
  </si>
  <si>
    <t>ENSMUSG00000044894</t>
  </si>
  <si>
    <t>ENSMUSG00000025817</t>
  </si>
  <si>
    <t>Nudt5</t>
  </si>
  <si>
    <t>ENSMUSG00000074733</t>
  </si>
  <si>
    <t>Zfp950</t>
  </si>
  <si>
    <t>ENSMUSG00000046949</t>
  </si>
  <si>
    <t>ENSMUSG00000021707</t>
  </si>
  <si>
    <t>ENSMUSG00000061518</t>
  </si>
  <si>
    <t>ENSMUSG00000056629</t>
  </si>
  <si>
    <t>ENSMUSG00000020601</t>
  </si>
  <si>
    <t>Trib2</t>
  </si>
  <si>
    <t>ENSMUSG00000068735</t>
  </si>
  <si>
    <t>Trp53i11</t>
  </si>
  <si>
    <t>ENSMUSG00000046818</t>
  </si>
  <si>
    <t>Ddit4l</t>
  </si>
  <si>
    <t>ENSMUSG00000039474</t>
  </si>
  <si>
    <t>ENSMUSG00000005699</t>
  </si>
  <si>
    <t>Pard6a</t>
  </si>
  <si>
    <t>ENSMUSG00000022090</t>
  </si>
  <si>
    <t>ENSMUSG00000022040</t>
  </si>
  <si>
    <t>Ephx2</t>
  </si>
  <si>
    <t>ENSMUSG00000017307</t>
  </si>
  <si>
    <t>ENSMUSG00000056144</t>
  </si>
  <si>
    <t>Trim34a</t>
  </si>
  <si>
    <t>ENSMUSG00000031887</t>
  </si>
  <si>
    <t>Tradd</t>
  </si>
  <si>
    <t>ENSMUSG00000032523</t>
  </si>
  <si>
    <t>ENSMUSG00000014778</t>
  </si>
  <si>
    <t>ENSMUSG00000036381</t>
  </si>
  <si>
    <t>P2ry14</t>
  </si>
  <si>
    <t>ENSMUSG00000032666</t>
  </si>
  <si>
    <t>ENSMUSG00000081600</t>
  </si>
  <si>
    <t>Gm12286</t>
  </si>
  <si>
    <t>ENSMUSG00000048481</t>
  </si>
  <si>
    <t>ENSMUSG00000017734</t>
  </si>
  <si>
    <t>ENSMUSG00000002379</t>
  </si>
  <si>
    <t>ENSMUSG00000026880</t>
  </si>
  <si>
    <t>ENSMUSG00000034880</t>
  </si>
  <si>
    <t>ENSMUSG00000004891</t>
  </si>
  <si>
    <t>ENSMUSG00000041012</t>
  </si>
  <si>
    <t>ENSMUSG00000022546</t>
  </si>
  <si>
    <t>ENSMUSG00000040543</t>
  </si>
  <si>
    <t>ENSMUSG00000062694</t>
  </si>
  <si>
    <t>ENSMUSG00000057176</t>
  </si>
  <si>
    <t>ENSMUSG00000071014</t>
  </si>
  <si>
    <t>ENSMUSG00000007837</t>
  </si>
  <si>
    <t>ENSMUSG00000019774</t>
  </si>
  <si>
    <t>ENSMUSG00000025216</t>
  </si>
  <si>
    <t>ENSMUSG00000039470</t>
  </si>
  <si>
    <t>ENSMUSG00000028737</t>
  </si>
  <si>
    <t>ENSMUSG00000070392</t>
  </si>
  <si>
    <t>Gm20634</t>
  </si>
  <si>
    <t>ENSMUSG00000052033</t>
  </si>
  <si>
    <t>Pfdn4</t>
  </si>
  <si>
    <t>ENSMUSG00000022574</t>
  </si>
  <si>
    <t>ENSMUSG00000032596</t>
  </si>
  <si>
    <t>ENSMUSG00000048897</t>
  </si>
  <si>
    <t>ENSMUSG00000037032</t>
  </si>
  <si>
    <t>ENSMUSG00000039031</t>
  </si>
  <si>
    <t>ENSMUSG00000073435</t>
  </si>
  <si>
    <t>ENSMUSG00000101304</t>
  </si>
  <si>
    <t>ENSMUSG00000009035</t>
  </si>
  <si>
    <t>ENSMUSG00000028773</t>
  </si>
  <si>
    <t>ENSMUSG00000062373</t>
  </si>
  <si>
    <t>ENSMUSG00000026456</t>
  </si>
  <si>
    <t>ENSMUSG00000026189</t>
  </si>
  <si>
    <t>ENSMUSG00000038855</t>
  </si>
  <si>
    <t>ENSMUSG00000074811</t>
  </si>
  <si>
    <t>Hps6</t>
  </si>
  <si>
    <t>ENSMUSG00000021265</t>
  </si>
  <si>
    <t>ENSMUSG00000034911</t>
  </si>
  <si>
    <t>Ushbp1</t>
  </si>
  <si>
    <t>ENSMUSG00000017176</t>
  </si>
  <si>
    <t>ENSMUSG00000021493</t>
  </si>
  <si>
    <t>ENSMUSG00000031438</t>
  </si>
  <si>
    <t>Rnf128</t>
  </si>
  <si>
    <t>ENSMUSG00000001948</t>
  </si>
  <si>
    <t>ENSMUSG00000015016</t>
  </si>
  <si>
    <t>ENSMUSG00000029408</t>
  </si>
  <si>
    <t>ENSMUSG00000070509</t>
  </si>
  <si>
    <t>ENSMUSG00000026520</t>
  </si>
  <si>
    <t>ENSMUSG00000030246</t>
  </si>
  <si>
    <t>Ldhb</t>
  </si>
  <si>
    <t>ENSMUSG00000099481</t>
  </si>
  <si>
    <t>ENSMUSG00000046567</t>
  </si>
  <si>
    <t>4930430F08Rik</t>
  </si>
  <si>
    <t>ENSMUSG00000018906</t>
  </si>
  <si>
    <t>ENSMUSG00000021592</t>
  </si>
  <si>
    <t>Arsk</t>
  </si>
  <si>
    <t>ENSMUSG00000028763</t>
  </si>
  <si>
    <t>ENSMUSG00000017386</t>
  </si>
  <si>
    <t>Traf4</t>
  </si>
  <si>
    <t>ENSMUSG00000014850</t>
  </si>
  <si>
    <t>ENSMUSG00000061046</t>
  </si>
  <si>
    <t>ENSMUSG00000073293</t>
  </si>
  <si>
    <t>Nudt10</t>
  </si>
  <si>
    <t>ENSMUSG00000025813</t>
  </si>
  <si>
    <t>ENSMUSG00000040710</t>
  </si>
  <si>
    <t>ENSMUSG00000000552</t>
  </si>
  <si>
    <t>ENSMUSG00000060090</t>
  </si>
  <si>
    <t>Rp2</t>
  </si>
  <si>
    <t>ENSMUSG00000026179</t>
  </si>
  <si>
    <t>ENSMUSG00000067924</t>
  </si>
  <si>
    <t>Rtl8b</t>
  </si>
  <si>
    <t>ENSMUSG00000028139</t>
  </si>
  <si>
    <t>ENSMUSG00000024132</t>
  </si>
  <si>
    <t>Eci1</t>
  </si>
  <si>
    <t>ENSMUSG00000023089</t>
  </si>
  <si>
    <t>ENSMUSG00000041261</t>
  </si>
  <si>
    <t>ENSMUSG00000027777</t>
  </si>
  <si>
    <t>ENSMUSG00000041079</t>
  </si>
  <si>
    <t>ENSMUSG00000029551</t>
  </si>
  <si>
    <t>ENSMUSG00000045377</t>
  </si>
  <si>
    <t>Tmem88</t>
  </si>
  <si>
    <t>ENSMUSG00000036078</t>
  </si>
  <si>
    <t>Sigmar1</t>
  </si>
  <si>
    <t>ENSMUSG00000020309</t>
  </si>
  <si>
    <t>ENSMUSG00000035783</t>
  </si>
  <si>
    <t>Acta2</t>
  </si>
  <si>
    <t>ENSMUSG00000030780</t>
  </si>
  <si>
    <t>Rusf1</t>
  </si>
  <si>
    <t>ENSMUSG00000039239</t>
  </si>
  <si>
    <t>ENSMUSG00000086584</t>
  </si>
  <si>
    <t>Gm12002</t>
  </si>
  <si>
    <t>ENSMUSG00000030322</t>
  </si>
  <si>
    <t>ENSMUSG00000071456</t>
  </si>
  <si>
    <t>ENSMUSG00000003955</t>
  </si>
  <si>
    <t>ENSMUSG00000025733</t>
  </si>
  <si>
    <t>ENSMUSG00000078300</t>
  </si>
  <si>
    <t>Gm2606</t>
  </si>
  <si>
    <t>ENSMUSG00000021018</t>
  </si>
  <si>
    <t>ENSMUSG00000033819</t>
  </si>
  <si>
    <t>ENSMUSG00000016386</t>
  </si>
  <si>
    <t>Mpped2</t>
  </si>
  <si>
    <t>ENSMUSG00000027077</t>
  </si>
  <si>
    <t>Smtnl1</t>
  </si>
  <si>
    <t>ENSMUSG00000031347</t>
  </si>
  <si>
    <t>ENSMUSG00000025169</t>
  </si>
  <si>
    <t>ENSMUSG00000090077</t>
  </si>
  <si>
    <t>ENSMUSG00000097504</t>
  </si>
  <si>
    <t>4930516B21Rik</t>
  </si>
  <si>
    <t>ENSMUSG00000037894</t>
  </si>
  <si>
    <t>ENSMUSG00000053835</t>
  </si>
  <si>
    <t>ENSMUSG00000040158</t>
  </si>
  <si>
    <t>ENSMUSG00000026784</t>
  </si>
  <si>
    <t>ENSMUSG00000010362</t>
  </si>
  <si>
    <t>ENSMUSG00000035790</t>
  </si>
  <si>
    <t>ENSMUSG00000022354</t>
  </si>
  <si>
    <t>ENSMUSG00000020308</t>
  </si>
  <si>
    <t>ENSMUSG00000025083</t>
  </si>
  <si>
    <t>ENSMUSG00000022774</t>
  </si>
  <si>
    <t>ENSMUSG00000030929</t>
  </si>
  <si>
    <t>Eri2</t>
  </si>
  <si>
    <t>ENSMUSG00000034799</t>
  </si>
  <si>
    <t>Unc13a</t>
  </si>
  <si>
    <t>ENSMUSG00000092454</t>
  </si>
  <si>
    <t>Gm2991</t>
  </si>
  <si>
    <t>ENSMUSG00000024525</t>
  </si>
  <si>
    <t>ENSMUSG00000020439</t>
  </si>
  <si>
    <t>ENSMUSG00000054428</t>
  </si>
  <si>
    <t>ENSMUSG00000018405</t>
  </si>
  <si>
    <t>ENSMUSG00000037172</t>
  </si>
  <si>
    <t>Dennd11</t>
  </si>
  <si>
    <t>ENSMUSG00000025534</t>
  </si>
  <si>
    <t>Gusb</t>
  </si>
  <si>
    <t>ENSMUSG00000029158</t>
  </si>
  <si>
    <t>ENSMUSG00000042462</t>
  </si>
  <si>
    <t>ENSMUSG00000043257</t>
  </si>
  <si>
    <t>Pigv</t>
  </si>
  <si>
    <t>ENSMUSG00000026836</t>
  </si>
  <si>
    <t>Acvr1</t>
  </si>
  <si>
    <t>ENSMUSG00000027550</t>
  </si>
  <si>
    <t>Lrrcc1</t>
  </si>
  <si>
    <t>ENSMUSG00000092274</t>
  </si>
  <si>
    <t>ENSMUSG00000056328</t>
  </si>
  <si>
    <t>Myh1</t>
  </si>
  <si>
    <t>ENSMUSG00000026637</t>
  </si>
  <si>
    <t>Traf5</t>
  </si>
  <si>
    <t>ENSMUSG00000030869</t>
  </si>
  <si>
    <t>ENSMUSG00000048007</t>
  </si>
  <si>
    <t>ENSMUSG00000023104</t>
  </si>
  <si>
    <t>ENSMUSG00000106574</t>
  </si>
  <si>
    <t>Gm2451</t>
  </si>
  <si>
    <t>ENSMUSG00000057388</t>
  </si>
  <si>
    <t>ENSMUSG00000003423</t>
  </si>
  <si>
    <t>ENSMUSG00000107476</t>
  </si>
  <si>
    <t>ENSMUSG00000078762</t>
  </si>
  <si>
    <t>Haus5</t>
  </si>
  <si>
    <t>ENSMUSG00000075394</t>
  </si>
  <si>
    <t>Hoxc4</t>
  </si>
  <si>
    <t>ENSMUSG00000064254</t>
  </si>
  <si>
    <t>ENSMUSG00000002980</t>
  </si>
  <si>
    <t>ENSMUSG00000041837</t>
  </si>
  <si>
    <t>Pdcd7</t>
  </si>
  <si>
    <t>ENSMUSG00000070284</t>
  </si>
  <si>
    <t>ENSMUSG00000028247</t>
  </si>
  <si>
    <t>ENSMUSG00000113204</t>
  </si>
  <si>
    <t>ENSMUSG00000086825</t>
  </si>
  <si>
    <t>Gm15675</t>
  </si>
  <si>
    <t>ENSMUSG00000089862</t>
  </si>
  <si>
    <t>ENSMUSG00000005161</t>
  </si>
  <si>
    <t>ENSMUSG00000028086</t>
  </si>
  <si>
    <t>ENSMUSG00000036278</t>
  </si>
  <si>
    <t>ENSMUSG00000021606</t>
  </si>
  <si>
    <t>ENSMUSG00000034445</t>
  </si>
  <si>
    <t>Cyb561a3</t>
  </si>
  <si>
    <t>ENSMUSG00000024299</t>
  </si>
  <si>
    <t>Adamts10</t>
  </si>
  <si>
    <t>ENSMUSG00000027254</t>
  </si>
  <si>
    <t>ENSMUSG00000041115</t>
  </si>
  <si>
    <t>ENSMUSG00000037499</t>
  </si>
  <si>
    <t>ENSMUSG00000046916</t>
  </si>
  <si>
    <t>Myct1</t>
  </si>
  <si>
    <t>ENSMUSG00000007950</t>
  </si>
  <si>
    <t>ENSMUSG00000028914</t>
  </si>
  <si>
    <t>Casp9</t>
  </si>
  <si>
    <t>ENSMUSG00000039043</t>
  </si>
  <si>
    <t>Arpin</t>
  </si>
  <si>
    <t>ENSMUSG00000021306</t>
  </si>
  <si>
    <t>Gpr137b</t>
  </si>
  <si>
    <t>ENSMUSG00000010057</t>
  </si>
  <si>
    <t>ENSMUSG00000028896</t>
  </si>
  <si>
    <t>ENSMUSG00000036613</t>
  </si>
  <si>
    <t>ENSMUSG00000085151</t>
  </si>
  <si>
    <t>1110018N20Rik</t>
  </si>
  <si>
    <t>ENSMUSG00000020153</t>
  </si>
  <si>
    <t>ENSMUSG00000083626</t>
  </si>
  <si>
    <t>Gm4459</t>
  </si>
  <si>
    <t>ENSMUSG00000020737</t>
  </si>
  <si>
    <t>ENSMUSG00000032064</t>
  </si>
  <si>
    <t>Dixdc1</t>
  </si>
  <si>
    <t>ENSMUSG00000034295</t>
  </si>
  <si>
    <t>ENSMUSG00000019647</t>
  </si>
  <si>
    <t>ENSMUSG00000026816</t>
  </si>
  <si>
    <t>Gtf3c5</t>
  </si>
  <si>
    <t>ENSMUSG00000071064</t>
  </si>
  <si>
    <t>Zfp827</t>
  </si>
  <si>
    <t>ENSMUSG00000036073</t>
  </si>
  <si>
    <t>ENSMUSG00000045827</t>
  </si>
  <si>
    <t>Serpinb9</t>
  </si>
  <si>
    <t>ENSMUSG00000063060</t>
  </si>
  <si>
    <t>ENSMUSG00000020882</t>
  </si>
  <si>
    <t>ENSMUSG00000028199</t>
  </si>
  <si>
    <t>ENSMUSG00000011658</t>
  </si>
  <si>
    <t>ENSMUSG00000021102</t>
  </si>
  <si>
    <t>ENSMUSG00000020219</t>
  </si>
  <si>
    <t>ENSMUSG00000076437</t>
  </si>
  <si>
    <t>ENSMUSG00000047635</t>
  </si>
  <si>
    <t>Mtrfr</t>
  </si>
  <si>
    <t>ENSMUSG00000027641</t>
  </si>
  <si>
    <t>Rbl1</t>
  </si>
  <si>
    <t>ENSMUSG00000047963</t>
  </si>
  <si>
    <t>Stbd1</t>
  </si>
  <si>
    <t>ENSMUSG00000083396</t>
  </si>
  <si>
    <t>Gm15542</t>
  </si>
  <si>
    <t>ENSMUSG00000060260</t>
  </si>
  <si>
    <t>ENSMUSG00000097974</t>
  </si>
  <si>
    <t>Gm10605</t>
  </si>
  <si>
    <t>ENSMUSG00000059278</t>
  </si>
  <si>
    <t>ENSMUSG00000039018</t>
  </si>
  <si>
    <t>ENSMUSG00000027533</t>
  </si>
  <si>
    <t>ENSMUSG00000039316</t>
  </si>
  <si>
    <t>ENSMUSG00000052374</t>
  </si>
  <si>
    <t>ENSMUSG00000023495</t>
  </si>
  <si>
    <t>ENSMUSG00000014294</t>
  </si>
  <si>
    <t>ENSMUSG00000053329</t>
  </si>
  <si>
    <t>ENSMUSG00000003420</t>
  </si>
  <si>
    <t>Fcgrt</t>
  </si>
  <si>
    <t>ENSMUSG00000062797</t>
  </si>
  <si>
    <t>ENSMUSG00000021694</t>
  </si>
  <si>
    <t>Ercc8</t>
  </si>
  <si>
    <t>ENSMUSG00000040212</t>
  </si>
  <si>
    <t>ENSMUSG00000098022</t>
  </si>
  <si>
    <t>ENSMUSG00000021759</t>
  </si>
  <si>
    <t>ENSMUSG00000046756</t>
  </si>
  <si>
    <t>ENSMUSG00000023020</t>
  </si>
  <si>
    <t>ENSMUSG00000059423</t>
  </si>
  <si>
    <t>Zfp933</t>
  </si>
  <si>
    <t>ENSMUSG00000051627</t>
  </si>
  <si>
    <t>ENSMUSG00000032126</t>
  </si>
  <si>
    <t>ENSMUSG00000031157</t>
  </si>
  <si>
    <t>ENSMUSG00000037461</t>
  </si>
  <si>
    <t>Ints7</t>
  </si>
  <si>
    <t>ENSMUSG00000022639</t>
  </si>
  <si>
    <t>Dubr</t>
  </si>
  <si>
    <t>ENSMUSG00000020921</t>
  </si>
  <si>
    <t>ENSMUSG00000032870</t>
  </si>
  <si>
    <t>ENSMUSG00000040280</t>
  </si>
  <si>
    <t>Ndufa4l2</t>
  </si>
  <si>
    <t>ENSMUSG00000067847</t>
  </si>
  <si>
    <t>ENSMUSG00000078592</t>
  </si>
  <si>
    <t>Gm4609</t>
  </si>
  <si>
    <t>ENSMUSG00000051177</t>
  </si>
  <si>
    <t>ENSMUSG00000032040</t>
  </si>
  <si>
    <t>ENSMUSG00000021508</t>
  </si>
  <si>
    <t>ENSMUSG00000028328</t>
  </si>
  <si>
    <t>ENSMUSG00000091478</t>
  </si>
  <si>
    <t>Gm10039</t>
  </si>
  <si>
    <t>ENSMUSG00000036256</t>
  </si>
  <si>
    <t>ENSMUSG00000053483</t>
  </si>
  <si>
    <t>ENSMUSG00000020173</t>
  </si>
  <si>
    <t>ENSMUSG00000022244</t>
  </si>
  <si>
    <t>ENSMUSG00000032374</t>
  </si>
  <si>
    <t>ENSMUSG00000024063</t>
  </si>
  <si>
    <t>Lbh</t>
  </si>
  <si>
    <t>ENSMUSG00000007827</t>
  </si>
  <si>
    <t>Ankrd26</t>
  </si>
  <si>
    <t>ENSMUSG00000037204</t>
  </si>
  <si>
    <t>ENSMUSG00000063268</t>
  </si>
  <si>
    <t>ENSMUSG00000041849</t>
  </si>
  <si>
    <t>Card6</t>
  </si>
  <si>
    <t>ENSMUSG00000021504</t>
  </si>
  <si>
    <t>ENSMUSG00000030735</t>
  </si>
  <si>
    <t>Gm9755</t>
  </si>
  <si>
    <t>ENSMUSG00000027601</t>
  </si>
  <si>
    <t>ENSMUSG00000037818</t>
  </si>
  <si>
    <t>Abhd18</t>
  </si>
  <si>
    <t>ENSMUSG00000097290</t>
  </si>
  <si>
    <t>1300002E11Rik</t>
  </si>
  <si>
    <t>ENSMUSG00000016344</t>
  </si>
  <si>
    <t>ENSMUSG00000033429</t>
  </si>
  <si>
    <t>ENSMUSG00000027111</t>
  </si>
  <si>
    <t>ENSMUSG00000032035</t>
  </si>
  <si>
    <t>ENSMUSG00000014856</t>
  </si>
  <si>
    <t>ENSMUSG00000052914</t>
  </si>
  <si>
    <t>ENSMUSG00000117187</t>
  </si>
  <si>
    <t>Gm4708</t>
  </si>
  <si>
    <t>ENSMUSG00000068706</t>
  </si>
  <si>
    <t>Gm10250</t>
  </si>
  <si>
    <t>ENSMUSG00000020520</t>
  </si>
  <si>
    <t>Galnt10</t>
  </si>
  <si>
    <t>ENSMUSG00000038838</t>
  </si>
  <si>
    <t>ENSMUSG00000066357</t>
  </si>
  <si>
    <t>Wdr6</t>
  </si>
  <si>
    <t>ENSMUSG00000063576</t>
  </si>
  <si>
    <t>ENSMUSG00000028088</t>
  </si>
  <si>
    <t>Fmo5</t>
  </si>
  <si>
    <t>ENSMUSG00000030978</t>
  </si>
  <si>
    <t>ENSMUSG00000023939</t>
  </si>
  <si>
    <t>ENSMUSG00000042284</t>
  </si>
  <si>
    <t>ENSMUSG00000049422</t>
  </si>
  <si>
    <t>ENSMUSG00000003662</t>
  </si>
  <si>
    <t>Ciao1</t>
  </si>
  <si>
    <t>ENSMUSG00000033096</t>
  </si>
  <si>
    <t>Apmap</t>
  </si>
  <si>
    <t>ENSMUSG00000027200</t>
  </si>
  <si>
    <t>Sema6d</t>
  </si>
  <si>
    <t>ENSMUSG00000064339</t>
  </si>
  <si>
    <t>mt-Rnr2</t>
  </si>
  <si>
    <t>ENSMUSG00000097715</t>
  </si>
  <si>
    <t>Gpr137b-ps</t>
  </si>
  <si>
    <t>ENSMUSG00000028648</t>
  </si>
  <si>
    <t>ENSMUSG00000032051</t>
  </si>
  <si>
    <t>ENSMUSG00000070283</t>
  </si>
  <si>
    <t>ENSMUSG00000024208</t>
  </si>
  <si>
    <t>ENSMUSG00000031077</t>
  </si>
  <si>
    <t>ENSMUSG00000034957</t>
  </si>
  <si>
    <t>Cebpa</t>
  </si>
  <si>
    <t>ENSMUSG00000032403</t>
  </si>
  <si>
    <t>ENSMUSG00000081128</t>
  </si>
  <si>
    <t>Gm13328</t>
  </si>
  <si>
    <t>ENSMUSG00000041926</t>
  </si>
  <si>
    <t>Rnpep</t>
  </si>
  <si>
    <t>ENSMUSG00000004849</t>
  </si>
  <si>
    <t>Ap1s1</t>
  </si>
  <si>
    <t>ENSMUSG00000027983</t>
  </si>
  <si>
    <t>ENSMUSG00000038781</t>
  </si>
  <si>
    <t>ENSMUSG00000000579</t>
  </si>
  <si>
    <t>Dynlt1c</t>
  </si>
  <si>
    <t>ENSMUSG00000026305</t>
  </si>
  <si>
    <t>ENSMUSG00000028563</t>
  </si>
  <si>
    <t>ENSMUSG00000038497</t>
  </si>
  <si>
    <t>Tmco3</t>
  </si>
  <si>
    <t>ENSMUSG00000027534</t>
  </si>
  <si>
    <t>ENSMUSG00000023249</t>
  </si>
  <si>
    <t>ENSMUSG00000024847</t>
  </si>
  <si>
    <t>ENSMUSG00000027642</t>
  </si>
  <si>
    <t>Rpn2</t>
  </si>
  <si>
    <t>ENSMUSG00000028467</t>
  </si>
  <si>
    <t>ENSMUSG00000031841</t>
  </si>
  <si>
    <t>ENSMUSG00000057522</t>
  </si>
  <si>
    <t>ENSMUSG00000074649</t>
  </si>
  <si>
    <t>ENSMUSG00000032285</t>
  </si>
  <si>
    <t>ENSMUSG00000021200</t>
  </si>
  <si>
    <t>ENSMUSG00000001656</t>
  </si>
  <si>
    <t>Hoxc11</t>
  </si>
  <si>
    <t>ENSMUSG00000041958</t>
  </si>
  <si>
    <t>ENSMUSG00000003072</t>
  </si>
  <si>
    <t>ENSMUSG00000062421</t>
  </si>
  <si>
    <t>ENSMUSG00000114995</t>
  </si>
  <si>
    <t>Gm49284</t>
  </si>
  <si>
    <t>ENSMUSG00000032860</t>
  </si>
  <si>
    <t>ENSMUSG00000028496</t>
  </si>
  <si>
    <t>ENSMUSG00000069899</t>
  </si>
  <si>
    <t>Gm12166</t>
  </si>
  <si>
    <t>ENSMUSG00000019467</t>
  </si>
  <si>
    <t>ENSMUSG00000025316</t>
  </si>
  <si>
    <t>Banp</t>
  </si>
  <si>
    <t>ENSMUSG00000004044</t>
  </si>
  <si>
    <t>Cavin1</t>
  </si>
  <si>
    <t>ENSMUSG00000001029</t>
  </si>
  <si>
    <t>Icam2</t>
  </si>
  <si>
    <t>ENSMUSG00000061981</t>
  </si>
  <si>
    <t>ENSMUSG00000028521</t>
  </si>
  <si>
    <t>Slc35d1</t>
  </si>
  <si>
    <t>ENSMUSG00000052926</t>
  </si>
  <si>
    <t>Rnaseh2a</t>
  </si>
  <si>
    <t>ENSMUSG00000030315</t>
  </si>
  <si>
    <t>Vgll4</t>
  </si>
  <si>
    <t>ENSMUSG00000038005</t>
  </si>
  <si>
    <t>ENSMUSG00000045757</t>
  </si>
  <si>
    <t>Zfp764</t>
  </si>
  <si>
    <t>ENSMUSG00000019850</t>
  </si>
  <si>
    <t>ENSMUSG00000030774</t>
  </si>
  <si>
    <t>ENSMUSG00000095304</t>
  </si>
  <si>
    <t>Plac9</t>
  </si>
  <si>
    <t>ENSMUSG00000039611</t>
  </si>
  <si>
    <t>ENSMUSG00000049823</t>
  </si>
  <si>
    <t>Zbtb12</t>
  </si>
  <si>
    <t>ENSMUSG00000020585</t>
  </si>
  <si>
    <t>ENSMUSG00000026222</t>
  </si>
  <si>
    <t>Sp100</t>
  </si>
  <si>
    <t>ENSMUSG00000029098</t>
  </si>
  <si>
    <t>ENSMUSG00000024939</t>
  </si>
  <si>
    <t>Fam89b</t>
  </si>
  <si>
    <t>ENSMUSG00000000876</t>
  </si>
  <si>
    <t>Pxmp4</t>
  </si>
  <si>
    <t>ENSMUSG00000030409</t>
  </si>
  <si>
    <t>ENSMUSG00000020577</t>
  </si>
  <si>
    <t>ENSMUSG00000022248</t>
  </si>
  <si>
    <t>ENSMUSG00000063889</t>
  </si>
  <si>
    <t>ENSMUSG00000047238</t>
  </si>
  <si>
    <t>ENSMUSG00000020477</t>
  </si>
  <si>
    <t>ENSMUSG00000002393</t>
  </si>
  <si>
    <t>ENSMUSG00000033377</t>
  </si>
  <si>
    <t>ENSMUSG00000040112</t>
  </si>
  <si>
    <t>ENSMUSG00000055044</t>
  </si>
  <si>
    <t>ENSMUSG00000049086</t>
  </si>
  <si>
    <t>ENSMUSG00000066637</t>
  </si>
  <si>
    <t>ENSMUSG00000031388</t>
  </si>
  <si>
    <t>ENSMUSG00000032526</t>
  </si>
  <si>
    <t>ENSMUSG00000024963</t>
  </si>
  <si>
    <t>ENSMUSG00000024446</t>
  </si>
  <si>
    <t>ENSMUSG00000032477</t>
  </si>
  <si>
    <t>ENSMUSG00000059772</t>
  </si>
  <si>
    <t>ENSMUSG00000102145</t>
  </si>
  <si>
    <t>Gm38056</t>
  </si>
  <si>
    <t>ENSMUSG00000003299</t>
  </si>
  <si>
    <t>ENSMUSG00000020260</t>
  </si>
  <si>
    <t>ENSMUSG00000028670</t>
  </si>
  <si>
    <t>Lypla2</t>
  </si>
  <si>
    <t>ENSMUSG00000041736</t>
  </si>
  <si>
    <t>ENSMUSG00000049686</t>
  </si>
  <si>
    <t>ENSMUSG00000052911</t>
  </si>
  <si>
    <t>ENSMUSG00000020346</t>
  </si>
  <si>
    <t>ENSMUSG00000001285</t>
  </si>
  <si>
    <t>ENSMUSG00000115539</t>
  </si>
  <si>
    <t>Gm6997</t>
  </si>
  <si>
    <t>ENSMUSG00000037419</t>
  </si>
  <si>
    <t>Endod1</t>
  </si>
  <si>
    <t>ENSMUSG00000027679</t>
  </si>
  <si>
    <t>ENSMUSG00000033526</t>
  </si>
  <si>
    <t>ENSMUSG00000028393</t>
  </si>
  <si>
    <t>ENSMUSG00000026335</t>
  </si>
  <si>
    <t>ENSMUSG00000059554</t>
  </si>
  <si>
    <t>Ccdc28a</t>
  </si>
  <si>
    <t>ENSMUSG00000039637</t>
  </si>
  <si>
    <t>ENSMUSG00000062908</t>
  </si>
  <si>
    <t>Acadm</t>
  </si>
  <si>
    <t>ENSMUSG00000067818</t>
  </si>
  <si>
    <t>ENSMUSG00000024069</t>
  </si>
  <si>
    <t>ENSMUSG00000030220</t>
  </si>
  <si>
    <t>Arhgdib</t>
  </si>
  <si>
    <t>ENSMUSG00000045752</t>
  </si>
  <si>
    <t>ENSMUSG00000071302</t>
  </si>
  <si>
    <t>ENSMUSG00000024962</t>
  </si>
  <si>
    <t>ENSMUSG00000027931</t>
  </si>
  <si>
    <t>ENSMUSG00000030763</t>
  </si>
  <si>
    <t>ENSMUSG00000040599</t>
  </si>
  <si>
    <t>Mis12</t>
  </si>
  <si>
    <t>ENSMUSG00000051483</t>
  </si>
  <si>
    <t>ENSMUSG00000026307</t>
  </si>
  <si>
    <t>ENSMUSG00000024787</t>
  </si>
  <si>
    <t>Snx15</t>
  </si>
  <si>
    <t>ENSMUSG00000028410</t>
  </si>
  <si>
    <t>ENSMUSG00000022856</t>
  </si>
  <si>
    <t>ENSMUSG00000028743</t>
  </si>
  <si>
    <t>ENSMUSG00000028603</t>
  </si>
  <si>
    <t>ENSMUSG00000027510</t>
  </si>
  <si>
    <t>ENSMUSG00000021476</t>
  </si>
  <si>
    <t>ENSMUSG00000041390</t>
  </si>
  <si>
    <t>ENSMUSG00000070493</t>
  </si>
  <si>
    <t>ENSMUSG00000005803</t>
  </si>
  <si>
    <t>Sqor</t>
  </si>
  <si>
    <t>ENSMUSG00000035776</t>
  </si>
  <si>
    <t>Cd99l2</t>
  </si>
  <si>
    <t>ENSMUSG00000024168</t>
  </si>
  <si>
    <t>Tmem204</t>
  </si>
  <si>
    <t>ENSMUSG00000049321</t>
  </si>
  <si>
    <t>Zfp2</t>
  </si>
  <si>
    <t>ENSMUSG00000018334</t>
  </si>
  <si>
    <t>ENSMUSG00000023764</t>
  </si>
  <si>
    <t>ENSMUSG00000031818</t>
  </si>
  <si>
    <t>ENSMUSG00000116138</t>
  </si>
  <si>
    <t>ENSMUSG00000019689</t>
  </si>
  <si>
    <t>ENSMUSG00000027404</t>
  </si>
  <si>
    <t>ENSMUSG00000028630</t>
  </si>
  <si>
    <t>ENSMUSG00000025645</t>
  </si>
  <si>
    <t>ENSMUSG00000072704</t>
  </si>
  <si>
    <t>ENSMUSG00000022437</t>
  </si>
  <si>
    <t>ENSMUSG00000042642</t>
  </si>
  <si>
    <t>ENSMUSG00000075467</t>
  </si>
  <si>
    <t>ENSMUSG00000090266</t>
  </si>
  <si>
    <t>ENSMUSG00000010607</t>
  </si>
  <si>
    <t>ENSMUSG00000025666</t>
  </si>
  <si>
    <t>ENSMUSG00000049775</t>
  </si>
  <si>
    <t>ENSMUSG00000026035</t>
  </si>
  <si>
    <t>Ppil3</t>
  </si>
  <si>
    <t>ENSMUSG00000038227</t>
  </si>
  <si>
    <t>Hoxa9</t>
  </si>
  <si>
    <t>ENSMUSG00000025218</t>
  </si>
  <si>
    <t>ENSMUSG00000051367</t>
  </si>
  <si>
    <t>ENSMUSG00000024668</t>
  </si>
  <si>
    <t>ENSMUSG00000003868</t>
  </si>
  <si>
    <t>ENSMUSG00000023004</t>
  </si>
  <si>
    <t>ENSMUSG00000041571</t>
  </si>
  <si>
    <t>ENSMUSG00000009640</t>
  </si>
  <si>
    <t>ENSMUSG00000031216</t>
  </si>
  <si>
    <t>ENSMUSG00000055912</t>
  </si>
  <si>
    <t>ENSMUSG00000006386</t>
  </si>
  <si>
    <t>ENSMUSG00000031059</t>
  </si>
  <si>
    <t>ENSMUSG00000036854</t>
  </si>
  <si>
    <t>Hspb6</t>
  </si>
  <si>
    <t>ENSMUSG00000073616</t>
  </si>
  <si>
    <t>ENSMUSG00000020022</t>
  </si>
  <si>
    <t>ENSMUSG00000032120</t>
  </si>
  <si>
    <t>ENSMUSG00000002249</t>
  </si>
  <si>
    <t>ENSMUSG00000070371</t>
  </si>
  <si>
    <t>ENSMUSG00000051319</t>
  </si>
  <si>
    <t>ENSMUSG00000009076</t>
  </si>
  <si>
    <t>ENSMUSG00000107002</t>
  </si>
  <si>
    <t>ENSMUSG00000066839</t>
  </si>
  <si>
    <t>ENSMUSG00000005687</t>
  </si>
  <si>
    <t>ENSMUSG00000026547</t>
  </si>
  <si>
    <t>ENSMUSG00000000149</t>
  </si>
  <si>
    <t>ENSMUSG00000029499</t>
  </si>
  <si>
    <t>ENSMUSG00000036093</t>
  </si>
  <si>
    <t>ENSMUSG00000019920</t>
  </si>
  <si>
    <t>ENSMUSG00000024580</t>
  </si>
  <si>
    <t>ENSMUSG00000033126</t>
  </si>
  <si>
    <t>Ybey</t>
  </si>
  <si>
    <t>ENSMUSG00000025488</t>
  </si>
  <si>
    <t>ENSMUSG00000021520</t>
  </si>
  <si>
    <t>ENSMUSG00000037104</t>
  </si>
  <si>
    <t>Socs5</t>
  </si>
  <si>
    <t>ENSMUSG00000030095</t>
  </si>
  <si>
    <t>Tmem43</t>
  </si>
  <si>
    <t>ENSMUSG00000075528</t>
  </si>
  <si>
    <t>Aarsd1</t>
  </si>
  <si>
    <t>ENSMUSG00000039345</t>
  </si>
  <si>
    <t>ENSMUSG00000030214</t>
  </si>
  <si>
    <t>ENSMUSG00000025823</t>
  </si>
  <si>
    <t>Pdia4</t>
  </si>
  <si>
    <t>ENSMUSG00000044921</t>
  </si>
  <si>
    <t>Rassf9</t>
  </si>
  <si>
    <t>ENSMUSG00000034574</t>
  </si>
  <si>
    <t>ENSMUSG00000017778</t>
  </si>
  <si>
    <t>ENSMUSG00000059534</t>
  </si>
  <si>
    <t>ENSMUSG00000027424</t>
  </si>
  <si>
    <t>ENSMUSG00000018574</t>
  </si>
  <si>
    <t>Acadvl</t>
  </si>
  <si>
    <t>ENSMUSG00000024925</t>
  </si>
  <si>
    <t>ENSMUSG00000021253</t>
  </si>
  <si>
    <t>ENSMUSG00000032590</t>
  </si>
  <si>
    <t>ENSMUSG00000030826</t>
  </si>
  <si>
    <t>ENSMUSG00000009647</t>
  </si>
  <si>
    <t>Mcu</t>
  </si>
  <si>
    <t>ENSMUSG00000107283</t>
  </si>
  <si>
    <t>ENSMUSG00000051375</t>
  </si>
  <si>
    <t>ENSMUSG00000029559</t>
  </si>
  <si>
    <t>ENSMUSG00000033174</t>
  </si>
  <si>
    <t>Mgll</t>
  </si>
  <si>
    <t>ENSMUSG00000001707</t>
  </si>
  <si>
    <t>Eef1e1</t>
  </si>
  <si>
    <t>ENSMUSG00000033191</t>
  </si>
  <si>
    <t>ENSMUSG00000003476</t>
  </si>
  <si>
    <t>ENSMUSG00000017286</t>
  </si>
  <si>
    <t>Glod4</t>
  </si>
  <si>
    <t>ENSMUSG00000015133</t>
  </si>
  <si>
    <t>Lrrk1</t>
  </si>
  <si>
    <t>ENSMUSG00000021196</t>
  </si>
  <si>
    <t>ENSMUSG00000073079</t>
  </si>
  <si>
    <t>Srp54a</t>
  </si>
  <si>
    <t>ENSMUSG00000008398</t>
  </si>
  <si>
    <t>ENSMUSG00000071347</t>
  </si>
  <si>
    <t>C1qtnf9</t>
  </si>
  <si>
    <t>ENSMUSG00000025732</t>
  </si>
  <si>
    <t>ENSMUSG00000036144</t>
  </si>
  <si>
    <t>ENSMUSG00000027374</t>
  </si>
  <si>
    <t>ENSMUSG00000051721</t>
  </si>
  <si>
    <t>Wdcp</t>
  </si>
  <si>
    <t>ENSMUSG00000030357</t>
  </si>
  <si>
    <t>Fkbp4</t>
  </si>
  <si>
    <t>ENSMUSG00000033161</t>
  </si>
  <si>
    <t>Atp1a1</t>
  </si>
  <si>
    <t>ENSMUSG00000024346</t>
  </si>
  <si>
    <t>ENSMUSG00000037788</t>
  </si>
  <si>
    <t>ENSMUSG00000020061</t>
  </si>
  <si>
    <t>Mybpc1</t>
  </si>
  <si>
    <t>ENSMUSG00000020216</t>
  </si>
  <si>
    <t>ENSMUSG00000005469</t>
  </si>
  <si>
    <t>ENSMUSG00000041346</t>
  </si>
  <si>
    <t>ENSMUSG00000023806</t>
  </si>
  <si>
    <t>ENSMUSG00000002844</t>
  </si>
  <si>
    <t>ENSMUSG00000014074</t>
  </si>
  <si>
    <t>ENSMUSG00000067653</t>
  </si>
  <si>
    <t>ENSMUSG00000024505</t>
  </si>
  <si>
    <t>Dtwd2</t>
  </si>
  <si>
    <t>ENSMUSG00000040824</t>
  </si>
  <si>
    <t>ENSMUSG00000059518</t>
  </si>
  <si>
    <t>ENSMUSG00000073982</t>
  </si>
  <si>
    <t>ENSMUSG00000059316</t>
  </si>
  <si>
    <t>Slc27a4</t>
  </si>
  <si>
    <t>ENSMUSG00000106918</t>
  </si>
  <si>
    <t>ENSMUSG00000025035</t>
  </si>
  <si>
    <t>ENSMUSG00000020773</t>
  </si>
  <si>
    <t>ENSMUSG00000019471</t>
  </si>
  <si>
    <t>ENSMUSG00000029060</t>
  </si>
  <si>
    <t>ENSMUSG00000030447</t>
  </si>
  <si>
    <t>ENSMUSG00000004070</t>
  </si>
  <si>
    <t>ENSMUSG00000048332</t>
  </si>
  <si>
    <t>Lhfp</t>
  </si>
  <si>
    <t>ENSMUSG00000002279</t>
  </si>
  <si>
    <t>ENSMUSG00000026887</t>
  </si>
  <si>
    <t>ENSMUSG00000106917</t>
  </si>
  <si>
    <t>Gm7832</t>
  </si>
  <si>
    <t>ENSMUSG00000031158</t>
  </si>
  <si>
    <t>ENSMUSG00000100826</t>
  </si>
  <si>
    <t>ENSMUSG00000063888</t>
  </si>
  <si>
    <t>Rpl7l1</t>
  </si>
  <si>
    <t>ENSMUSG00000035674</t>
  </si>
  <si>
    <t>ENSMUSG00000027087</t>
  </si>
  <si>
    <t>ENSMUSG00000028607</t>
  </si>
  <si>
    <t>ENSMUSG00000031781</t>
  </si>
  <si>
    <t>ENSMUSG00000030872</t>
  </si>
  <si>
    <t>ENSMUSG00000003346</t>
  </si>
  <si>
    <t>ENSMUSG00000031176</t>
  </si>
  <si>
    <t>ENSMUSG00000031375</t>
  </si>
  <si>
    <t>ENSMUSG00000029781</t>
  </si>
  <si>
    <t>ENSMUSG00000043067</t>
  </si>
  <si>
    <t>ENSMUSG00000023072</t>
  </si>
  <si>
    <t>Cep89</t>
  </si>
  <si>
    <t>ENSMUSG00000022671</t>
  </si>
  <si>
    <t>Mzt2</t>
  </si>
  <si>
    <t>ENSMUSG00000031672</t>
  </si>
  <si>
    <t>ENSMUSG00000049760</t>
  </si>
  <si>
    <t>ENSMUSG00000009733</t>
  </si>
  <si>
    <t>ENSMUSG00000030401</t>
  </si>
  <si>
    <t>ENSMUSG00000043964</t>
  </si>
  <si>
    <t>Orai3</t>
  </si>
  <si>
    <t>ENSMUSG00000075591</t>
  </si>
  <si>
    <t>ENSMUSG00000027435</t>
  </si>
  <si>
    <t>ENSMUSG00000072772</t>
  </si>
  <si>
    <t>ENSMUSG00000027257</t>
  </si>
  <si>
    <t>ENSMUSG00000022463</t>
  </si>
  <si>
    <t>Srebf2</t>
  </si>
  <si>
    <t>ENSMUSG00000071632</t>
  </si>
  <si>
    <t>ENSMUSG00000020840</t>
  </si>
  <si>
    <t>ENSMUSG00000033216</t>
  </si>
  <si>
    <t>Eefsec</t>
  </si>
  <si>
    <t>ENSMUSG00000047719</t>
  </si>
  <si>
    <t>ENSMUSG00000024862</t>
  </si>
  <si>
    <t>ENSMUSG00000046519</t>
  </si>
  <si>
    <t>Golph3l</t>
  </si>
  <si>
    <t>ENSMUSG00000028470</t>
  </si>
  <si>
    <t>ENSMUSG00000022378</t>
  </si>
  <si>
    <t>Cyrib</t>
  </si>
  <si>
    <t>ENSMUSG00000027599</t>
  </si>
  <si>
    <t>ENSMUSG00000068523</t>
  </si>
  <si>
    <t>ENSMUSG00000004789</t>
  </si>
  <si>
    <t>ENSMUSG00000061306</t>
  </si>
  <si>
    <t>ENSMUSG00000068036</t>
  </si>
  <si>
    <t>ENSMUSG00000003344</t>
  </si>
  <si>
    <t>ENSMUSG00000035478</t>
  </si>
  <si>
    <t>ENSMUSG00000049960</t>
  </si>
  <si>
    <t>ENSMUSG00000015937</t>
  </si>
  <si>
    <t>Macroh2a1</t>
  </si>
  <si>
    <t>ENSMUSG00000024194</t>
  </si>
  <si>
    <t>ENSMUSG00000039795</t>
  </si>
  <si>
    <t>ENSMUSG00000054312</t>
  </si>
  <si>
    <t>ENSMUSG00000000938</t>
  </si>
  <si>
    <t>ENSMUSG00000030590</t>
  </si>
  <si>
    <t>ENSMUSG00000031533</t>
  </si>
  <si>
    <t>ENSMUSG00000058254</t>
  </si>
  <si>
    <t>Tspan7</t>
  </si>
  <si>
    <t>ENSMUSG00000018677</t>
  </si>
  <si>
    <t>ENSMUSG00000037243</t>
  </si>
  <si>
    <t>ENSMUSG00000037426</t>
  </si>
  <si>
    <t>ENSMUSG00000036120</t>
  </si>
  <si>
    <t>Rfxank</t>
  </si>
  <si>
    <t>ENSMUSG00000034220</t>
  </si>
  <si>
    <t>ENSMUSG00000004655</t>
  </si>
  <si>
    <t>ENSMUSG00000015759</t>
  </si>
  <si>
    <t>ENSMUSG00000062825</t>
  </si>
  <si>
    <t>ENSMUSG00000037664</t>
  </si>
  <si>
    <t>ENSMUSG00000028416</t>
  </si>
  <si>
    <t>ENSMUSG00000001829</t>
  </si>
  <si>
    <t>Clpb</t>
  </si>
  <si>
    <t>ENSMUSG00000031143</t>
  </si>
  <si>
    <t>Ccdc22</t>
  </si>
  <si>
    <t>ENSMUSG00000008036</t>
  </si>
  <si>
    <t>ENSMUSG00000028861</t>
  </si>
  <si>
    <t>ENSMUSG00000024277</t>
  </si>
  <si>
    <t>ENSMUSG00000031871</t>
  </si>
  <si>
    <t>ENSMUSG00000038729</t>
  </si>
  <si>
    <t>ENSMUSG00000027165</t>
  </si>
  <si>
    <t>ENSMUSG00000026425</t>
  </si>
  <si>
    <t>ENSMUSG00000042286</t>
  </si>
  <si>
    <t>ENSMUSG00000029174</t>
  </si>
  <si>
    <t>ENSMUSG00000002280</t>
  </si>
  <si>
    <t>ENSMUSG00000028085</t>
  </si>
  <si>
    <t>ENSMUSG00000027618</t>
  </si>
  <si>
    <t>ENSMUSG00000032475</t>
  </si>
  <si>
    <t>ENSMUSG00000022450</t>
  </si>
  <si>
    <t>ENSMUSG00000028622</t>
  </si>
  <si>
    <t>ENSMUSG00000024845</t>
  </si>
  <si>
    <t>ENSMUSG00000020111</t>
  </si>
  <si>
    <t>Micu1</t>
  </si>
  <si>
    <t>ENSMUSG00000049755</t>
  </si>
  <si>
    <t>ENSMUSG00000032109</t>
  </si>
  <si>
    <t>ENSMUSG00000025135</t>
  </si>
  <si>
    <t>ENSMUSG00000029538</t>
  </si>
  <si>
    <t>ENSMUSG00000026192</t>
  </si>
  <si>
    <t>ENSMUSG00000016528</t>
  </si>
  <si>
    <t>ENSMUSG00000030284</t>
  </si>
  <si>
    <t>ENSMUSG00000030279</t>
  </si>
  <si>
    <t>ENSMUSG00000004952</t>
  </si>
  <si>
    <t>ENSMUSG00000002365</t>
  </si>
  <si>
    <t>ENSMUSG00000021420</t>
  </si>
  <si>
    <t>Fars2</t>
  </si>
  <si>
    <t>ENSMUSG00000003123</t>
  </si>
  <si>
    <t>ENSMUSG00000004980</t>
  </si>
  <si>
    <t>ENSMUSG00000006315</t>
  </si>
  <si>
    <t>ENSMUSG00000032583</t>
  </si>
  <si>
    <t>Mon1a</t>
  </si>
  <si>
    <t>ENSMUSG00000090258</t>
  </si>
  <si>
    <t>ENSMUSG00000020307</t>
  </si>
  <si>
    <t>Cdc34</t>
  </si>
  <si>
    <t>ENSMUSG00000035242</t>
  </si>
  <si>
    <t>ENSMUSG00000078572</t>
  </si>
  <si>
    <t>ENSMUSG00000078153</t>
  </si>
  <si>
    <t>ENSMUSG00000027422</t>
  </si>
  <si>
    <t>Rrbp1</t>
  </si>
  <si>
    <t>ENSMUSG00000026427</t>
  </si>
  <si>
    <t>Eif2d</t>
  </si>
  <si>
    <t>ENSMUSG00000030588</t>
  </si>
  <si>
    <t>ENSMUSG00000036570</t>
  </si>
  <si>
    <t>ENSMUSG00000048878</t>
  </si>
  <si>
    <t>Hexim1</t>
  </si>
  <si>
    <t>ENSMUSG00000059363</t>
  </si>
  <si>
    <t>ENSMUSG00000026483</t>
  </si>
  <si>
    <t>ENSMUSG00000032381</t>
  </si>
  <si>
    <t>ENSMUSG00000025980</t>
  </si>
  <si>
    <t>Hspd1</t>
  </si>
  <si>
    <t>ENSMUSG00000097354</t>
  </si>
  <si>
    <t>ENSMUSG00000018858</t>
  </si>
  <si>
    <t>ENSMUSG00000028070</t>
  </si>
  <si>
    <t>ENSMUSG00000032171</t>
  </si>
  <si>
    <t>ENSMUSG00000078636</t>
  </si>
  <si>
    <t>Gm7336</t>
  </si>
  <si>
    <t>ENSMUSG00000004610</t>
  </si>
  <si>
    <t>ENSMUSG00000080893</t>
  </si>
  <si>
    <t>Ndufa12-ps</t>
  </si>
  <si>
    <t>ENSMUSG00000006782</t>
  </si>
  <si>
    <t>ENSMUSG00000028398</t>
  </si>
  <si>
    <t>ENSMUSG00000036748</t>
  </si>
  <si>
    <t>ENSMUSG00000064181</t>
  </si>
  <si>
    <t>Rab3ip</t>
  </si>
  <si>
    <t>ENSMUSG00000112302</t>
  </si>
  <si>
    <t>Gm48226</t>
  </si>
  <si>
    <t>ENSMUSG00000021277</t>
  </si>
  <si>
    <t>ENSMUSG00000030037</t>
  </si>
  <si>
    <t>ENSMUSG00000024953</t>
  </si>
  <si>
    <t>ENSMUSG00000040370</t>
  </si>
  <si>
    <t>ENSMUSG00000040188</t>
  </si>
  <si>
    <t>Scamp2</t>
  </si>
  <si>
    <t>ENSMUSG00000034902</t>
  </si>
  <si>
    <t>ENSMUSG00000071076</t>
  </si>
  <si>
    <t>ENSMUSG00000032777</t>
  </si>
  <si>
    <t>ENSMUSG00000053768</t>
  </si>
  <si>
    <t>ENSMUSG00000002767</t>
  </si>
  <si>
    <t>ENSMUSG00000027523</t>
  </si>
  <si>
    <t>ENSMUSG00000031367</t>
  </si>
  <si>
    <t>ENSMUSG00000038696</t>
  </si>
  <si>
    <t>ENSMUSG00000049421</t>
  </si>
  <si>
    <t>Zfp260</t>
  </si>
  <si>
    <t>ENSMUSG00000087380</t>
  </si>
  <si>
    <t>ENSMUSG00000029090</t>
  </si>
  <si>
    <t>Adgra3</t>
  </si>
  <si>
    <t>ENSMUSG00000024012</t>
  </si>
  <si>
    <t>Mtch1</t>
  </si>
  <si>
    <t>ENSMUSG00000008140</t>
  </si>
  <si>
    <t>ENSMUSG00000042901</t>
  </si>
  <si>
    <t>ENSMUSG00000029310</t>
  </si>
  <si>
    <t>ENSMUSG00000036620</t>
  </si>
  <si>
    <t>Mgat4b</t>
  </si>
  <si>
    <t>ENSMUSG00000042203</t>
  </si>
  <si>
    <t>ENSMUSG00000030681</t>
  </si>
  <si>
    <t>ENSMUSG00000024966</t>
  </si>
  <si>
    <t>ENSMUSG00000026317</t>
  </si>
  <si>
    <t>ENSMUSG00000039182</t>
  </si>
  <si>
    <t>ENSMUSG00000021044</t>
  </si>
  <si>
    <t>ENSMUSG00000043801</t>
  </si>
  <si>
    <t>ENSMUSG00000003037</t>
  </si>
  <si>
    <t>ENSMUSG00000068329</t>
  </si>
  <si>
    <t>ENSMUSG00000023861</t>
  </si>
  <si>
    <t>ENSMUSG00000022426</t>
  </si>
  <si>
    <t>ENSMUSG00000025381</t>
  </si>
  <si>
    <t>ENSMUSG00000064080</t>
  </si>
  <si>
    <t>ENSMUSG00000018417</t>
  </si>
  <si>
    <t>ENSMUSG00000005299</t>
  </si>
  <si>
    <t>ENSMUSG00000024187</t>
  </si>
  <si>
    <t>Fam234a</t>
  </si>
  <si>
    <t>ENSMUSG00000021681</t>
  </si>
  <si>
    <t>Aggf1</t>
  </si>
  <si>
    <t>ENSMUSG00000037787</t>
  </si>
  <si>
    <t>ENSMUSG00000107035</t>
  </si>
  <si>
    <t>Ybx1-ps2</t>
  </si>
  <si>
    <t>ENSMUSG00000025278</t>
  </si>
  <si>
    <t>ENSMUSG00000028882</t>
  </si>
  <si>
    <t>Ppp1r8</t>
  </si>
  <si>
    <t>ENSMUSG00000024006</t>
  </si>
  <si>
    <t>ENSMUSG00000024570</t>
  </si>
  <si>
    <t>ENSMUSG00000003345</t>
  </si>
  <si>
    <t>ENSMUSG00000036442</t>
  </si>
  <si>
    <t>ENSMUSG00000015474</t>
  </si>
  <si>
    <t>ENSMUSG00000091498</t>
  </si>
  <si>
    <t>Mpc1-ps</t>
  </si>
  <si>
    <t>ENSMUSG00000026176</t>
  </si>
  <si>
    <t>ENSMUSG00000025809</t>
  </si>
  <si>
    <t>ENSMUSG00000021224</t>
  </si>
  <si>
    <t>ENSMUSG00000021650</t>
  </si>
  <si>
    <t>ENSMUSG00000001445</t>
  </si>
  <si>
    <t>ENSMUSG00000079426</t>
  </si>
  <si>
    <t>ENSMUSG00000042148</t>
  </si>
  <si>
    <t>ENSMUSG00000027593</t>
  </si>
  <si>
    <t>ENSMUSG00000029071</t>
  </si>
  <si>
    <t>ENSMUSG00000037373</t>
  </si>
  <si>
    <t>ENSMUSG00000037523</t>
  </si>
  <si>
    <t>ENSMUSG00000067713</t>
  </si>
  <si>
    <t>ENSMUSG00000020415</t>
  </si>
  <si>
    <t>ENSMUSG00000033845</t>
  </si>
  <si>
    <t>ENSMUSG00000024507</t>
  </si>
  <si>
    <t>Hsd17b4</t>
  </si>
  <si>
    <t>ENSMUSG00000035203</t>
  </si>
  <si>
    <t>ENSMUSG00000027466</t>
  </si>
  <si>
    <t>ENSMUSG00000050912</t>
  </si>
  <si>
    <t>Tmem123</t>
  </si>
  <si>
    <t>ENSMUSG00000025141</t>
  </si>
  <si>
    <t>ENSMUSG00000066900</t>
  </si>
  <si>
    <t>ENSMUSG00000062098</t>
  </si>
  <si>
    <t>ENSMUSG00000058239</t>
  </si>
  <si>
    <t>ENSMUSG00000029430</t>
  </si>
  <si>
    <t>ENSMUSG00000061904</t>
  </si>
  <si>
    <t>ENSMUSG00000024858</t>
  </si>
  <si>
    <t>ENSMUSG00000030224</t>
  </si>
  <si>
    <t>Strap</t>
  </si>
  <si>
    <t>ENSMUSG00000026634</t>
  </si>
  <si>
    <t>ENSMUSG00000050565</t>
  </si>
  <si>
    <t>ENSMUSG00000040667</t>
  </si>
  <si>
    <t>ENSMUSG00000038467</t>
  </si>
  <si>
    <t>Chmp4b</t>
  </si>
  <si>
    <t>ENSMUSG00000094483</t>
  </si>
  <si>
    <t>ENSMUSG00000032328</t>
  </si>
  <si>
    <t>ENSMUSG00000026554</t>
  </si>
  <si>
    <t>Dcaf8</t>
  </si>
  <si>
    <t>ENSMUSG00000001472</t>
  </si>
  <si>
    <t>ENSMUSG00000022338</t>
  </si>
  <si>
    <t>Eny2</t>
  </si>
  <si>
    <t>ENSMUSG00000034850</t>
  </si>
  <si>
    <t>ENSMUSG00000026618</t>
  </si>
  <si>
    <t>ENSMUSG00000031691</t>
  </si>
  <si>
    <t>Tnpo2</t>
  </si>
  <si>
    <t>ENSMUSG00000028433</t>
  </si>
  <si>
    <t>ENSMUSG00000073639</t>
  </si>
  <si>
    <t>ENSMUSG00000057551</t>
  </si>
  <si>
    <t>ENSMUSG00000039367</t>
  </si>
  <si>
    <t>ENSMUSG00000021901</t>
  </si>
  <si>
    <t>Bap1</t>
  </si>
  <si>
    <t>ENSMUSG00000028729</t>
  </si>
  <si>
    <t>ENSMUSG00000038095</t>
  </si>
  <si>
    <t>Sbno1</t>
  </si>
  <si>
    <t>ENSMUSG00000032468</t>
  </si>
  <si>
    <t>ENSMUSG00000083327</t>
  </si>
  <si>
    <t>Vcp-rs</t>
  </si>
  <si>
    <t>ENSMUSG00000045983</t>
  </si>
  <si>
    <t>ENSMUSG00000030982</t>
  </si>
  <si>
    <t>ENSMUSG00000059263</t>
  </si>
  <si>
    <t>ENSMUSG00000021936</t>
  </si>
  <si>
    <t>ENSMUSG00000021051</t>
  </si>
  <si>
    <t>ENSMUSG00000087370</t>
  </si>
  <si>
    <t>ENSMUSG00000005897</t>
  </si>
  <si>
    <t>ENSMUSG00000073131</t>
  </si>
  <si>
    <t>ENSMUSG00000022295</t>
  </si>
  <si>
    <t>ENSMUSG00000057541</t>
  </si>
  <si>
    <t>Pus7</t>
  </si>
  <si>
    <t>ENSMUSG00000063273</t>
  </si>
  <si>
    <t>ENSMUSG00000023883</t>
  </si>
  <si>
    <t>ENSMUSG00000047454</t>
  </si>
  <si>
    <t>ENSMUSG00000053347</t>
  </si>
  <si>
    <t>ENSMUSG00000024359</t>
  </si>
  <si>
    <t>ENSMUSG00000066306</t>
  </si>
  <si>
    <t>ENSMUSG00000005506</t>
  </si>
  <si>
    <t>Celf1</t>
  </si>
  <si>
    <t>ENSMUSG00000028618</t>
  </si>
  <si>
    <t>ENSMUSG00000038039</t>
  </si>
  <si>
    <t>Gcc2</t>
  </si>
  <si>
    <t>ENSMUSG00000049091</t>
  </si>
  <si>
    <t>ENSMUSG00000004843</t>
  </si>
  <si>
    <t>ENSMUSG00000005698</t>
  </si>
  <si>
    <t>ENSMUSG00000020719</t>
  </si>
  <si>
    <t>Ddx5</t>
  </si>
  <si>
    <t>ENSMUSG00000042447</t>
  </si>
  <si>
    <t>Mios</t>
  </si>
  <si>
    <t>ENSMUSG00000020184</t>
  </si>
  <si>
    <t>ENSMUSG00000028468</t>
  </si>
  <si>
    <t>ENSMUSG00000086784</t>
  </si>
  <si>
    <t>ENSMUSG00000044950</t>
  </si>
  <si>
    <t>ENSMUSG00000021111</t>
  </si>
  <si>
    <t>ENSMUSG00000038784</t>
  </si>
  <si>
    <t>ENSMUSG00000004567</t>
  </si>
  <si>
    <t>ENSMUSG00000021945</t>
  </si>
  <si>
    <t>ENSMUSG00000020516</t>
  </si>
  <si>
    <t>ENSMUSG00000024290</t>
  </si>
  <si>
    <t>ENSMUSG00000036282</t>
  </si>
  <si>
    <t>ENSMUSG00000028878</t>
  </si>
  <si>
    <t>Fam76a</t>
  </si>
  <si>
    <t>ENSMUSG00000027823</t>
  </si>
  <si>
    <t>ENSMUSG00000025423</t>
  </si>
  <si>
    <t>Pias2</t>
  </si>
  <si>
    <t>ENSMUSG00000039879</t>
  </si>
  <si>
    <t>ENSMUSG00000002948</t>
  </si>
  <si>
    <t>ENSMUSG00000027304</t>
  </si>
  <si>
    <t>ENSMUSG00000029390</t>
  </si>
  <si>
    <t>ENSMUSG00000020919</t>
  </si>
  <si>
    <t>ENSMUSG00000046836</t>
  </si>
  <si>
    <t>ENSMUSG00000034620</t>
  </si>
  <si>
    <t>ENSMUSG00000044477</t>
  </si>
  <si>
    <t>Zfand3</t>
  </si>
  <si>
    <t>ENSMUSG00000038002</t>
  </si>
  <si>
    <t>Cramp1</t>
  </si>
  <si>
    <t>ENSMUSG00000035772</t>
  </si>
  <si>
    <t>Mrps2</t>
  </si>
  <si>
    <t>ENSMUSG00000032309</t>
  </si>
  <si>
    <t>ENSMUSG00000066324</t>
  </si>
  <si>
    <t>ENSMUSG00000024639</t>
  </si>
  <si>
    <t>ENSMUSG00000027244</t>
  </si>
  <si>
    <t>ENSMUSG00000028165</t>
  </si>
  <si>
    <t>ENSMUSG00000037174</t>
  </si>
  <si>
    <t>Elf2</t>
  </si>
  <si>
    <t>ENSMUSG00000021374</t>
  </si>
  <si>
    <t>ENSMUSG00000043733</t>
  </si>
  <si>
    <t>ENSMUSG00000000001</t>
  </si>
  <si>
    <t>ENSMUSG00000040697</t>
  </si>
  <si>
    <t>ENSMUSG00000024513</t>
  </si>
  <si>
    <t>ENSMUSG00000071659</t>
  </si>
  <si>
    <t>ENSMUSG00000029407</t>
  </si>
  <si>
    <t>ENSMUSG00000026127</t>
  </si>
  <si>
    <t>ENSMUSG00000006276</t>
  </si>
  <si>
    <t>ENSMUSG00000007458</t>
  </si>
  <si>
    <t>ENSMUSG00000020650</t>
  </si>
  <si>
    <t>ENSMUSG00000041890</t>
  </si>
  <si>
    <t>ENSMUSG00000013846</t>
  </si>
  <si>
    <t>ENSMUSG00000015165</t>
  </si>
  <si>
    <t>Hnrnpl</t>
  </si>
  <si>
    <t>ENSMUSG00000024687</t>
  </si>
  <si>
    <t>ENSMUSG00000022607</t>
  </si>
  <si>
    <t>ENSMUSG00000018678</t>
  </si>
  <si>
    <t>ENSMUSG00000036955</t>
  </si>
  <si>
    <t>ENSMUSG00000042211</t>
  </si>
  <si>
    <t>ENSMUSG00000068923</t>
  </si>
  <si>
    <t>Syt11</t>
  </si>
  <si>
    <t>ENSMUSG00000030091</t>
  </si>
  <si>
    <t>ENSMUSG00000034175</t>
  </si>
  <si>
    <t>Rhbdd3</t>
  </si>
  <si>
    <t>ENSMUSG00000029599</t>
  </si>
  <si>
    <t>ENSMUSG00000033885</t>
  </si>
  <si>
    <t>ENSMUSG00000078578</t>
  </si>
  <si>
    <t>ENSMUSG00000029438</t>
  </si>
  <si>
    <t>Bcl7a</t>
  </si>
  <si>
    <t>ENSMUSG00000038406</t>
  </si>
  <si>
    <t>ENSMUSG00000026516</t>
  </si>
  <si>
    <t>ENSMUSG00000022664</t>
  </si>
  <si>
    <t>ENSMUSG00000022967</t>
  </si>
  <si>
    <t>ENSMUSG00000024382</t>
  </si>
  <si>
    <t>ENSMUSG00000030287</t>
  </si>
  <si>
    <t>ENSMUSG00000004364</t>
  </si>
  <si>
    <t>ENSMUSG00000032178</t>
  </si>
  <si>
    <t>ENSMUSG00000028552</t>
  </si>
  <si>
    <t>ENSMUSG00000026608</t>
  </si>
  <si>
    <t>ENSMUSG00000025340</t>
  </si>
  <si>
    <t>ENSMUSG00000005142</t>
  </si>
  <si>
    <t>ENSMUSG00000046873</t>
  </si>
  <si>
    <t>ENSMUSG00000047417</t>
  </si>
  <si>
    <t>ENSMUSG00000042700</t>
  </si>
  <si>
    <t>Sipa1l1</t>
  </si>
  <si>
    <t>ENSMUSG00000008855</t>
  </si>
  <si>
    <t>ENSMUSG00000022205</t>
  </si>
  <si>
    <t>ENSMUSG00000028102</t>
  </si>
  <si>
    <t>ENSMUSG00000023110</t>
  </si>
  <si>
    <t>ENSMUSG00000026219</t>
  </si>
  <si>
    <t>ENSMUSG00000040054</t>
  </si>
  <si>
    <t>ENSMUSG00000000374</t>
  </si>
  <si>
    <t>ENSMUSG00000032504</t>
  </si>
  <si>
    <t>ENSMUSG00000070939</t>
  </si>
  <si>
    <t>ENSMUSG00000027272</t>
  </si>
  <si>
    <t>ENSMUSG00000046311</t>
  </si>
  <si>
    <t>Zfp62</t>
  </si>
  <si>
    <t>ENSMUSG00000022858</t>
  </si>
  <si>
    <t>ENSMUSG00000010476</t>
  </si>
  <si>
    <t>ENSMUSG00000029175</t>
  </si>
  <si>
    <t>ENSMUSG00000033294</t>
  </si>
  <si>
    <t>Noc4l</t>
  </si>
  <si>
    <t>ENSMUSG00000022136</t>
  </si>
  <si>
    <t>ENSMUSG00000041702</t>
  </si>
  <si>
    <t>ENSMUSG00000029063</t>
  </si>
  <si>
    <t>ENSMUSG00000025245</t>
  </si>
  <si>
    <t>ENSMUSG00000026377</t>
  </si>
  <si>
    <t>ENSMUSG00000070738</t>
  </si>
  <si>
    <t>ENSMUSG00000029439</t>
  </si>
  <si>
    <t>ENSMUSG00000031902</t>
  </si>
  <si>
    <t>ENSMUSG00000021248</t>
  </si>
  <si>
    <t>ENSMUSG00000029772</t>
  </si>
  <si>
    <t>ENSMUSG00000056429</t>
  </si>
  <si>
    <t>ENSMUSG00000021738</t>
  </si>
  <si>
    <t>ENSMUSG00000034940</t>
  </si>
  <si>
    <t>ENSMUSG00000039210</t>
  </si>
  <si>
    <t>ENSMUSG00000028409</t>
  </si>
  <si>
    <t>Smu1</t>
  </si>
  <si>
    <t>ENSMUSG00000028886</t>
  </si>
  <si>
    <t>ENSMUSG00000020375</t>
  </si>
  <si>
    <t>Rufy1</t>
  </si>
  <si>
    <t>ENSMUSG00000022710</t>
  </si>
  <si>
    <t>ENSMUSG00000027806</t>
  </si>
  <si>
    <t>ENSMUSG00000024563</t>
  </si>
  <si>
    <t>Smad2</t>
  </si>
  <si>
    <t>ENSMUSG00000071660</t>
  </si>
  <si>
    <t>ENSMUSG00000052155</t>
  </si>
  <si>
    <t>ENSMUSG00000030766</t>
  </si>
  <si>
    <t>ENSMUSG00000072825</t>
  </si>
  <si>
    <t>ENSMUSG00000021114</t>
  </si>
  <si>
    <t>Atp6v1d</t>
  </si>
  <si>
    <t>ENSMUSG00000023075</t>
  </si>
  <si>
    <t>ENSMUSG00000052557</t>
  </si>
  <si>
    <t>ENSMUSG00000031446</t>
  </si>
  <si>
    <t>Cul4a</t>
  </si>
  <si>
    <t>ENSMUSG00000016921</t>
  </si>
  <si>
    <t>Srsf6</t>
  </si>
  <si>
    <t>ENSMUSG00000032307</t>
  </si>
  <si>
    <t>ENSMUSG00000047141</t>
  </si>
  <si>
    <t>Zfp654</t>
  </si>
  <si>
    <t>ENSMUSG00000027671</t>
  </si>
  <si>
    <t>Actl6a</t>
  </si>
  <si>
    <t>ENSMUSG00000032096</t>
  </si>
  <si>
    <t>ENSMUSG00000035437</t>
  </si>
  <si>
    <t>ENSMUSG00000031592</t>
  </si>
  <si>
    <t>Pcm1</t>
  </si>
  <si>
    <t>ENSMUSG00000002250</t>
  </si>
  <si>
    <t>ENSMUSG00000007836</t>
  </si>
  <si>
    <t>Hnrnpa0</t>
  </si>
  <si>
    <t>ENSMUSG00000005899</t>
  </si>
  <si>
    <t>ENSMUSG00000031601</t>
  </si>
  <si>
    <t>Cnot7</t>
  </si>
  <si>
    <t>ENSMUSG00000033382</t>
  </si>
  <si>
    <t>ENSMUSG00000020964</t>
  </si>
  <si>
    <t>ENSMUSG00000024807</t>
  </si>
  <si>
    <t>ENSMUSG00000031337</t>
  </si>
  <si>
    <t>Mtm1</t>
  </si>
  <si>
    <t>ENSMUSG00000027185</t>
  </si>
  <si>
    <t>ENSMUSG00000047888</t>
  </si>
  <si>
    <t>ENSMUSG00000062376</t>
  </si>
  <si>
    <t>Borcs7</t>
  </si>
  <si>
    <t>ENSMUSG00000053754</t>
  </si>
  <si>
    <t>ENSMUSG00000036323</t>
  </si>
  <si>
    <t>ENSMUSG00000034621</t>
  </si>
  <si>
    <t>ENSMUSG00000025917</t>
  </si>
  <si>
    <t>ENSMUSG00000021488</t>
  </si>
  <si>
    <t>ENSMUSG00000090213</t>
  </si>
  <si>
    <t>Peds1</t>
  </si>
  <si>
    <t>ENSMUSG00000020454</t>
  </si>
  <si>
    <t>ENSMUSG00000049606</t>
  </si>
  <si>
    <t>ENSMUSG00000038369</t>
  </si>
  <si>
    <t>ENSMUSG00000026339</t>
  </si>
  <si>
    <t>ENSMUSG00000000326</t>
  </si>
  <si>
    <t>ENSMUSG00000041143</t>
  </si>
  <si>
    <t>Tmco4</t>
  </si>
  <si>
    <t>ENSMUSG00000020817</t>
  </si>
  <si>
    <t>Rabep1</t>
  </si>
  <si>
    <t>ENSMUSG00000039952</t>
  </si>
  <si>
    <t>ENSMUSG00000100153</t>
  </si>
  <si>
    <t>ENSMUSG00000006673</t>
  </si>
  <si>
    <t>ENSMUSG00000027363</t>
  </si>
  <si>
    <t>ENSMUSG00000025261</t>
  </si>
  <si>
    <t>ENSMUSG00000003131</t>
  </si>
  <si>
    <t>Pafah1b2</t>
  </si>
  <si>
    <t>ENSMUSG00000027881</t>
  </si>
  <si>
    <t>ENSMUSG00000059920</t>
  </si>
  <si>
    <t>ENSMUSG00000030101</t>
  </si>
  <si>
    <t>Sumf1</t>
  </si>
  <si>
    <t>ENSMUSG00000026718</t>
  </si>
  <si>
    <t>ENSMUSG00000023923</t>
  </si>
  <si>
    <t>ENSMUSG00000049728</t>
  </si>
  <si>
    <t>Zfp668</t>
  </si>
  <si>
    <t>ENSMUSG00000022125</t>
  </si>
  <si>
    <t>ENSMUSG00000016831</t>
  </si>
  <si>
    <t>ENSMUSG00000030557</t>
  </si>
  <si>
    <t>ENSMUSG00000038970</t>
  </si>
  <si>
    <t>ENSMUSG00000031774</t>
  </si>
  <si>
    <t>Psme3ip1</t>
  </si>
  <si>
    <t>ENSMUSG00000052144</t>
  </si>
  <si>
    <t>ENSMUSG00000016619</t>
  </si>
  <si>
    <t>Nup50</t>
  </si>
  <si>
    <t>ENSMUSG00000020537</t>
  </si>
  <si>
    <t>ENSMUSG00000071477</t>
  </si>
  <si>
    <t>Zfp777</t>
  </si>
  <si>
    <t>ENSMUSG00000023018</t>
  </si>
  <si>
    <t>ENSMUSG00000035614</t>
  </si>
  <si>
    <t>ENSMUSG00000030751</t>
  </si>
  <si>
    <t>ENSMUSG00000036934</t>
  </si>
  <si>
    <t>ENSMUSG00000030213</t>
  </si>
  <si>
    <t>ENSMUSG00000026933</t>
  </si>
  <si>
    <t>ENSMUSG00000047368</t>
  </si>
  <si>
    <t>ENSMUSG00000020594</t>
  </si>
  <si>
    <t>ENSMUSG00000041879</t>
  </si>
  <si>
    <t>ENSMUSG00000021629</t>
  </si>
  <si>
    <t>ENSMUSG00000040720</t>
  </si>
  <si>
    <t>ENSMUSG00000022404</t>
  </si>
  <si>
    <t>Slc25a17</t>
  </si>
  <si>
    <t>ENSMUSG00000031386</t>
  </si>
  <si>
    <t>ENSMUSG00000026082</t>
  </si>
  <si>
    <t>Rev1</t>
  </si>
  <si>
    <t>ENSMUSG00000024074</t>
  </si>
  <si>
    <t>ENSMUSG00000032295</t>
  </si>
  <si>
    <t>ENSMUSG00000040097</t>
  </si>
  <si>
    <t>ENSMUSG00000028797</t>
  </si>
  <si>
    <t>ENSMUSG00000059474</t>
  </si>
  <si>
    <t>ENSMUSG00000032727</t>
  </si>
  <si>
    <t>ENSMUSG00000027099</t>
  </si>
  <si>
    <t>ENSMUSG00000056305</t>
  </si>
  <si>
    <t>Usp39</t>
  </si>
  <si>
    <t>ENSMUSG00000027667</t>
  </si>
  <si>
    <t>ENSMUSG00000035342</t>
  </si>
  <si>
    <t>ENSMUSG00000032633</t>
  </si>
  <si>
    <t>ENSMUSG00000036550</t>
  </si>
  <si>
    <t>ENSMUSG00000055932</t>
  </si>
  <si>
    <t>ENSMUSG00000106864</t>
  </si>
  <si>
    <t>ENSMUSG00000049106</t>
  </si>
  <si>
    <t>Dcaf5</t>
  </si>
  <si>
    <t>ENSMUSG00000035529</t>
  </si>
  <si>
    <t>ENSMUSG00000038290</t>
  </si>
  <si>
    <t>ENSMUSG00000028271</t>
  </si>
  <si>
    <t>ENSMUSG00000038024</t>
  </si>
  <si>
    <t>ENSMUSG00000117284</t>
  </si>
  <si>
    <t>ENSMUSG00000032185</t>
  </si>
  <si>
    <t>ENSMUSG00000025429</t>
  </si>
  <si>
    <t>ENSMUSG00000062202</t>
  </si>
  <si>
    <t>ENSMUSG00000024072</t>
  </si>
  <si>
    <t>ENSMUSG00000026843</t>
  </si>
  <si>
    <t>Fubp3</t>
  </si>
  <si>
    <t>ENSMUSG00000024566</t>
  </si>
  <si>
    <t>ENSMUSG00000041506</t>
  </si>
  <si>
    <t>ENSMUSG00000028518</t>
  </si>
  <si>
    <t>ENSMUSG00000039834</t>
  </si>
  <si>
    <t>ENSMUSG00000032743</t>
  </si>
  <si>
    <t>Katnip</t>
  </si>
  <si>
    <t>ENSMUSG00000035367</t>
  </si>
  <si>
    <t>ENSMUSG00000007880</t>
  </si>
  <si>
    <t>ENSMUSG00000005871</t>
  </si>
  <si>
    <t>ENSMUSG00000049739</t>
  </si>
  <si>
    <t>ENSMUSG00000015536</t>
  </si>
  <si>
    <t>ENSMUSG00000041895</t>
  </si>
  <si>
    <t>ENSMUSG00000031960</t>
  </si>
  <si>
    <t>ENSMUSG00000024561</t>
  </si>
  <si>
    <t>ENSMUSG00000034453</t>
  </si>
  <si>
    <t>ENSMUSG00000024259</t>
  </si>
  <si>
    <t>ENSMUSG00000073436</t>
  </si>
  <si>
    <t>ENSMUSG00000039568</t>
  </si>
  <si>
    <t>ENSMUSG00000038068</t>
  </si>
  <si>
    <t>ENSMUSG00000033543</t>
  </si>
  <si>
    <t>ENSMUSG00000040620</t>
  </si>
  <si>
    <t>ENSMUSG00000027598</t>
  </si>
  <si>
    <t>ENSMUSG00000033632</t>
  </si>
  <si>
    <t>AW554918</t>
  </si>
  <si>
    <t>ENSMUSG00000042814</t>
  </si>
  <si>
    <t>Mcts2</t>
  </si>
  <si>
    <t>ENSMUSG00000026341</t>
  </si>
  <si>
    <t>ENSMUSG00000001844</t>
  </si>
  <si>
    <t>ENSMUSG00000008090</t>
  </si>
  <si>
    <t>ENSMUSG00000029004</t>
  </si>
  <si>
    <t>ENSMUSG00000042197</t>
  </si>
  <si>
    <t>ENSMUSG00000066362</t>
  </si>
  <si>
    <t>Rps13-ps1</t>
  </si>
  <si>
    <t>ENSMUSG00000039483</t>
  </si>
  <si>
    <t>ENSMUSG00000024976</t>
  </si>
  <si>
    <t>ENSMUSG00000013833</t>
  </si>
  <si>
    <t>ENSMUSG00000071172</t>
  </si>
  <si>
    <t>ENSMUSG00000001767</t>
  </si>
  <si>
    <t>ENSMUSG00000014077</t>
  </si>
  <si>
    <t>ENSMUSG00000022387</t>
  </si>
  <si>
    <t>ENSMUSG00000051413</t>
  </si>
  <si>
    <t>Plagl2</t>
  </si>
  <si>
    <t>ENSMUSG00000022811</t>
  </si>
  <si>
    <t>ENSMUSG00000026484</t>
  </si>
  <si>
    <t>ENSMUSG00000021466</t>
  </si>
  <si>
    <t>ENSMUSG00000037287</t>
  </si>
  <si>
    <t>ENSMUSG00000022529</t>
  </si>
  <si>
    <t>ENSMUSG00000035248</t>
  </si>
  <si>
    <t>ENSMUSG00000000441</t>
  </si>
  <si>
    <t>ENSMUSG00000037210</t>
  </si>
  <si>
    <t>ENSMUSG00000025280</t>
  </si>
  <si>
    <t>ENSMUSG00000022401</t>
  </si>
  <si>
    <t>ENSMUSG00000020659</t>
  </si>
  <si>
    <t>ENSMUSG00000048720</t>
  </si>
  <si>
    <t>ENSMUSG00000032702</t>
  </si>
  <si>
    <t>ENSMUSG00000024238</t>
  </si>
  <si>
    <t>ENSMUSG00000031696</t>
  </si>
  <si>
    <t>ENSMUSG00000020561</t>
  </si>
  <si>
    <t>Polr1f</t>
  </si>
  <si>
    <t>ENSMUSG00000035161</t>
  </si>
  <si>
    <t>ENSMUSG00000024831</t>
  </si>
  <si>
    <t>ENSMUSG00000005802</t>
  </si>
  <si>
    <t>ENSMUSG00000028397</t>
  </si>
  <si>
    <t>ENSMUSG00000016487</t>
  </si>
  <si>
    <t>ENSMUSG00000027455</t>
  </si>
  <si>
    <t>ENSMUSG00000049658</t>
  </si>
  <si>
    <t>ENSMUSG00000038495</t>
  </si>
  <si>
    <t>ENSMUSG00000024201</t>
  </si>
  <si>
    <t>ENSMUSG00000074656</t>
  </si>
  <si>
    <t>ENSMUSG00000027189</t>
  </si>
  <si>
    <t>ENSMUSG00000035649</t>
  </si>
  <si>
    <t>Zcchc7</t>
  </si>
  <si>
    <t>ENSMUSG00000026914</t>
  </si>
  <si>
    <t>ENSMUSG00000054387</t>
  </si>
  <si>
    <t>ENSMUSG00000003527</t>
  </si>
  <si>
    <t>ENSMUSG00000020023</t>
  </si>
  <si>
    <t>ENSMUSG00000025417</t>
  </si>
  <si>
    <t>Pip4k2c</t>
  </si>
  <si>
    <t>ENSMUSG00000054079</t>
  </si>
  <si>
    <t>Utp18</t>
  </si>
  <si>
    <t>ENSMUSG00000033933</t>
  </si>
  <si>
    <t>Vhl</t>
  </si>
  <si>
    <t>ENSMUSG00000035900</t>
  </si>
  <si>
    <t>Gramd4</t>
  </si>
  <si>
    <t>ENSMUSG00000034269</t>
  </si>
  <si>
    <t>ENSMUSG00000020078</t>
  </si>
  <si>
    <t>ENSMUSG00000005198</t>
  </si>
  <si>
    <t>ENSMUSG00000024404</t>
  </si>
  <si>
    <t>ENSMUSG00000099662</t>
  </si>
  <si>
    <t>Ppp1r2-ps2</t>
  </si>
  <si>
    <t>ENSMUSG00000032525</t>
  </si>
  <si>
    <t>ENSMUSG00000031684</t>
  </si>
  <si>
    <t>ENSMUSG00000026604</t>
  </si>
  <si>
    <t>ENSMUSG00000005936</t>
  </si>
  <si>
    <t>ENSMUSG00000078652</t>
  </si>
  <si>
    <t>ENSMUSG00000046985</t>
  </si>
  <si>
    <t>Tapt1</t>
  </si>
  <si>
    <t>ENSMUSG00000027206</t>
  </si>
  <si>
    <t>ENSMUSG00000010660</t>
  </si>
  <si>
    <t>ENSMUSG00000026491</t>
  </si>
  <si>
    <t>ENSMUSG00000031976</t>
  </si>
  <si>
    <t>ENSMUSG00000018846</t>
  </si>
  <si>
    <t>ENSMUSG00000022377</t>
  </si>
  <si>
    <t>ENSMUSG00000020070</t>
  </si>
  <si>
    <t>ENSMUSG00000021918</t>
  </si>
  <si>
    <t>Nek4</t>
  </si>
  <si>
    <t>ENSMUSG00000024534</t>
  </si>
  <si>
    <t>ENSMUSG00000037526</t>
  </si>
  <si>
    <t>ENSMUSG00000071793</t>
  </si>
  <si>
    <t>ENSMUSG00000032977</t>
  </si>
  <si>
    <t>Fam207a</t>
  </si>
  <si>
    <t>ENSMUSG00000031563</t>
  </si>
  <si>
    <t>ENSMUSG00000079184</t>
  </si>
  <si>
    <t>ENSMUSG00000031701</t>
  </si>
  <si>
    <t>ENSMUSG00000099966</t>
  </si>
  <si>
    <t>2810402E24Rik</t>
  </si>
  <si>
    <t>ENSMUSG00000100455</t>
  </si>
  <si>
    <t>Gm29170</t>
  </si>
  <si>
    <t>ENSMUSG00000021115</t>
  </si>
  <si>
    <t>ENSMUSG00000022300</t>
  </si>
  <si>
    <t>ENSMUSG00000020473</t>
  </si>
  <si>
    <t>ENSMUSG00000041935</t>
  </si>
  <si>
    <t>AW549877</t>
  </si>
  <si>
    <t>ENSMUSG00000040586</t>
  </si>
  <si>
    <t>Ofd1</t>
  </si>
  <si>
    <t>ENSMUSG00000063894</t>
  </si>
  <si>
    <t>ENSMUSG00000034614</t>
  </si>
  <si>
    <t>ENSMUSG00000052395</t>
  </si>
  <si>
    <t>ENSMUSG00000015846</t>
  </si>
  <si>
    <t>ENSMUSG00000051223</t>
  </si>
  <si>
    <t>ENSMUSG00000053333</t>
  </si>
  <si>
    <t>Dis3l2</t>
  </si>
  <si>
    <t>ENSMUSG00000051390</t>
  </si>
  <si>
    <t>Zbtb22</t>
  </si>
  <si>
    <t>ENSMUSG00000042508</t>
  </si>
  <si>
    <t>ENSMUSG00000057230</t>
  </si>
  <si>
    <t>ENSMUSG00000000804</t>
  </si>
  <si>
    <t>ENSMUSG00000029148</t>
  </si>
  <si>
    <t>Nrbp1</t>
  </si>
  <si>
    <t>ENSMUSG00000026806</t>
  </si>
  <si>
    <t>ENSMUSG00000018167</t>
  </si>
  <si>
    <t>Stard3</t>
  </si>
  <si>
    <t>ENSMUSG00000089824</t>
  </si>
  <si>
    <t>Rbm12</t>
  </si>
  <si>
    <t>ENSMUSG00000037640</t>
  </si>
  <si>
    <t>ENSMUSG00000032235</t>
  </si>
  <si>
    <t>ENSMUSG00000028423</t>
  </si>
  <si>
    <t>Nfx1</t>
  </si>
  <si>
    <t>ENSMUSG00000041870</t>
  </si>
  <si>
    <t>ENSMUSG00000037857</t>
  </si>
  <si>
    <t>ENSMUSG00000031930</t>
  </si>
  <si>
    <t>ENSMUSG00000026155</t>
  </si>
  <si>
    <t>ENSMUSG00000021752</t>
  </si>
  <si>
    <t>Kctd6</t>
  </si>
  <si>
    <t>ENSMUSG00000020802</t>
  </si>
  <si>
    <t>ENSMUSG00000063281</t>
  </si>
  <si>
    <t>Zfp35</t>
  </si>
  <si>
    <t>ENSMUSG00000056050</t>
  </si>
  <si>
    <t>ENSMUSG00000034327</t>
  </si>
  <si>
    <t>ENSMUSG00000000826</t>
  </si>
  <si>
    <t>Dnajc5</t>
  </si>
  <si>
    <t>ENSMUSG00000022536</t>
  </si>
  <si>
    <t>ENSMUSG00000022744</t>
  </si>
  <si>
    <t>ENSMUSG00000056342</t>
  </si>
  <si>
    <t>ENSMUSG00000034973</t>
  </si>
  <si>
    <t>ENSMUSG00000064289</t>
  </si>
  <si>
    <t>ENSMUSG00000017837</t>
  </si>
  <si>
    <t>Nkiras2</t>
  </si>
  <si>
    <t>ENSMUSG00000052085</t>
  </si>
  <si>
    <t>ENSMUSG00000017831</t>
  </si>
  <si>
    <t>ENSMUSG00000052299</t>
  </si>
  <si>
    <t>ENSMUSG00000024182</t>
  </si>
  <si>
    <t>ENSMUSG00000027722</t>
  </si>
  <si>
    <t>ENSMUSG00000028863</t>
  </si>
  <si>
    <t>ENSMUSG00000028982</t>
  </si>
  <si>
    <t>ENSMUSG00000057572</t>
  </si>
  <si>
    <t>Zbtb8os</t>
  </si>
  <si>
    <t>ENSMUSG00000020166</t>
  </si>
  <si>
    <t>ENSMUSG00000055531</t>
  </si>
  <si>
    <t>ENSMUSG00000045980</t>
  </si>
  <si>
    <t>ENSMUSG00000020783</t>
  </si>
  <si>
    <t>Ncbp3</t>
  </si>
  <si>
    <t>ENSMUSG00000012609</t>
  </si>
  <si>
    <t>Ttll5</t>
  </si>
  <si>
    <t>ENSMUSG00000085793</t>
  </si>
  <si>
    <t>Lin52</t>
  </si>
  <si>
    <t>ENSMUSG00000031714</t>
  </si>
  <si>
    <t>Gab1</t>
  </si>
  <si>
    <t>ENSMUSG00000062312</t>
  </si>
  <si>
    <t>Erbb2</t>
  </si>
  <si>
    <t>ENSMUSG00000018377</t>
  </si>
  <si>
    <t>ENSMUSG00000037286</t>
  </si>
  <si>
    <t>ENSMUSG00000004591</t>
  </si>
  <si>
    <t>ENSMUSG00000022433</t>
  </si>
  <si>
    <t>Csnk1e</t>
  </si>
  <si>
    <t>ENSMUSG00000029714</t>
  </si>
  <si>
    <t>ENSMUSG00000002845</t>
  </si>
  <si>
    <t>Tmem39a</t>
  </si>
  <si>
    <t>ENSMUSG00000023027</t>
  </si>
  <si>
    <t>ENSMUSG00000028080</t>
  </si>
  <si>
    <t>ENSMUSG00000037376</t>
  </si>
  <si>
    <t>ENSMUSG00000035953</t>
  </si>
  <si>
    <t>ENSMUSG00000063902</t>
  </si>
  <si>
    <t>Gm7964</t>
  </si>
  <si>
    <t>ENSMUSG00000050947</t>
  </si>
  <si>
    <t>Amigo1</t>
  </si>
  <si>
    <t>ENSMUSG00000041997</t>
  </si>
  <si>
    <t>ENSMUSG00000027002</t>
  </si>
  <si>
    <t>ENSMUSG00000024644</t>
  </si>
  <si>
    <t>Cndp2</t>
  </si>
  <si>
    <t>ENSMUSG00000035757</t>
  </si>
  <si>
    <t>Selenoo</t>
  </si>
  <si>
    <t>ENSMUSG00000081534</t>
  </si>
  <si>
    <t>ENSMUSG00000020923</t>
  </si>
  <si>
    <t>ENSMUSG00000024137</t>
  </si>
  <si>
    <t>E4f1</t>
  </si>
  <si>
    <t>ENSMUSG00000107994</t>
  </si>
  <si>
    <t>D830050J10Rik</t>
  </si>
  <si>
    <t>ENSMUSG00000022801</t>
  </si>
  <si>
    <t>ENSMUSG00000041961</t>
  </si>
  <si>
    <t>Znrf3</t>
  </si>
  <si>
    <t>ENSMUSG00000034088</t>
  </si>
  <si>
    <t>ENSMUSG00000038773</t>
  </si>
  <si>
    <t>ENSMUSG00000021910</t>
  </si>
  <si>
    <t>ENSMUSG00000037827</t>
  </si>
  <si>
    <t>Gm5884</t>
  </si>
  <si>
    <t>ENSMUSG00000031392</t>
  </si>
  <si>
    <t>ENSMUSG00000027692</t>
  </si>
  <si>
    <t>ENSMUSG00000024732</t>
  </si>
  <si>
    <t>Ccdc86</t>
  </si>
  <si>
    <t>ENSMUSG00000062014</t>
  </si>
  <si>
    <t>ENSMUSG00000023826</t>
  </si>
  <si>
    <t>Prkn</t>
  </si>
  <si>
    <t>ENSMUSG00000028345</t>
  </si>
  <si>
    <t>ENSMUSG00000040410</t>
  </si>
  <si>
    <t>Fbxl4</t>
  </si>
  <si>
    <t>ENSMUSG00000044308</t>
  </si>
  <si>
    <t>ENSMUSG00000039318</t>
  </si>
  <si>
    <t>ENSMUSG00000042408</t>
  </si>
  <si>
    <t>Zmym6</t>
  </si>
  <si>
    <t>ENSMUSG00000069895</t>
  </si>
  <si>
    <t>ENSMUSG00000040997</t>
  </si>
  <si>
    <t>ENSMUSG00000037958</t>
  </si>
  <si>
    <t>ENSMUSG00000044501</t>
  </si>
  <si>
    <t>ENSMUSG00000032939</t>
  </si>
  <si>
    <t>ENSMUSG00000095990</t>
  </si>
  <si>
    <t>ENSMUSG00000020122</t>
  </si>
  <si>
    <t>ENSMUSG00000024924</t>
  </si>
  <si>
    <t>ENSMUSG00000028053</t>
  </si>
  <si>
    <t>ENSMUSG00000034647</t>
  </si>
  <si>
    <t>ENSMUSG00000041747</t>
  </si>
  <si>
    <t>Utp15</t>
  </si>
  <si>
    <t>ENSMUSG00000090115</t>
  </si>
  <si>
    <t>Usp49</t>
  </si>
  <si>
    <t>ENSMUSG00000037885</t>
  </si>
  <si>
    <t>Stk35</t>
  </si>
  <si>
    <t>ENSMUSG00000070705</t>
  </si>
  <si>
    <t>Eid2b</t>
  </si>
  <si>
    <t>ENSMUSG00000032560</t>
  </si>
  <si>
    <t>ENSMUSG00000020097</t>
  </si>
  <si>
    <t>Sgpl1</t>
  </si>
  <si>
    <t>ENSMUSG00000015575</t>
  </si>
  <si>
    <t>ENSMUSG00000040865</t>
  </si>
  <si>
    <t>ENSMUSG00000039929</t>
  </si>
  <si>
    <t>ENSMUSG00000005682</t>
  </si>
  <si>
    <t>ENSMUSG00000033767</t>
  </si>
  <si>
    <t>ENSMUSG00000041695</t>
  </si>
  <si>
    <t>Kcnj2</t>
  </si>
  <si>
    <t>ENSMUSG00000020364</t>
  </si>
  <si>
    <t>ENSMUSG00000005615</t>
  </si>
  <si>
    <t>ENSMUSG00000038203</t>
  </si>
  <si>
    <t>Hoxa13</t>
  </si>
  <si>
    <t>ENSMUSG00000031711</t>
  </si>
  <si>
    <t>ENSMUSG00000068966</t>
  </si>
  <si>
    <t>ENSMUSG00000047215</t>
  </si>
  <si>
    <t>ENSMUSG00000064145</t>
  </si>
  <si>
    <t>Arih2</t>
  </si>
  <si>
    <t>ENSMUSG00000038301</t>
  </si>
  <si>
    <t>ENSMUSG00000037262</t>
  </si>
  <si>
    <t>ENSMUSG00000058558</t>
  </si>
  <si>
    <t>ENSMUSG00000000838</t>
  </si>
  <si>
    <t>Fmr1</t>
  </si>
  <si>
    <t>ENSMUSG00000025223</t>
  </si>
  <si>
    <t>ENSMUSG00000042997</t>
  </si>
  <si>
    <t>ENSMUSG00000027412</t>
  </si>
  <si>
    <t>ENSMUSG00000069729</t>
  </si>
  <si>
    <t>ENSMUSG00000037331</t>
  </si>
  <si>
    <t>ENSMUSG00000030942</t>
  </si>
  <si>
    <t>ENSMUSG00000051984</t>
  </si>
  <si>
    <t>ENSMUSG00000074746</t>
  </si>
  <si>
    <t>Pdzd8</t>
  </si>
  <si>
    <t>ENSMUSG00000004221</t>
  </si>
  <si>
    <t>ENSMUSG00000038697</t>
  </si>
  <si>
    <t>ENSMUSG00000097006</t>
  </si>
  <si>
    <t>9530082P21Rik</t>
  </si>
  <si>
    <t>ENSMUSG00000024317</t>
  </si>
  <si>
    <t>ENSMUSG00000031833</t>
  </si>
  <si>
    <t>Mast3</t>
  </si>
  <si>
    <t>ENSMUSG00000112550</t>
  </si>
  <si>
    <t>Gm6627</t>
  </si>
  <si>
    <t>ENSMUSG00000037103</t>
  </si>
  <si>
    <t>Dcaf15</t>
  </si>
  <si>
    <t>ENSMUSG00000001521</t>
  </si>
  <si>
    <t>Tulp3</t>
  </si>
  <si>
    <t>ENSMUSG00000028619</t>
  </si>
  <si>
    <t>ENSMUSG00000051335</t>
  </si>
  <si>
    <t>ENSMUSG00000061950</t>
  </si>
  <si>
    <t>Ppp4r1</t>
  </si>
  <si>
    <t>ENSMUSG00000020647</t>
  </si>
  <si>
    <t>ENSMUSG00000033102</t>
  </si>
  <si>
    <t>Cdc14b</t>
  </si>
  <si>
    <t>ENSMUSG00000049164</t>
  </si>
  <si>
    <t>ENSMUSG00000052056</t>
  </si>
  <si>
    <t>Zfp217</t>
  </si>
  <si>
    <t>ENSMUSG00000023892</t>
  </si>
  <si>
    <t>ENSMUSG00000001855</t>
  </si>
  <si>
    <t>ENSMUSG00000024050</t>
  </si>
  <si>
    <t>ENSMUSG00000036499</t>
  </si>
  <si>
    <t>ENSMUSG00000064208</t>
  </si>
  <si>
    <t>Gm10145</t>
  </si>
  <si>
    <t>ENSMUSG00000005442</t>
  </si>
  <si>
    <t>ENSMUSG00000031980</t>
  </si>
  <si>
    <t>ENSMUSG00000053293</t>
  </si>
  <si>
    <t>ENSMUSG00000022533</t>
  </si>
  <si>
    <t>ENSMUSG00000032409</t>
  </si>
  <si>
    <t>Atr</t>
  </si>
  <si>
    <t>ENSMUSG00000061024</t>
  </si>
  <si>
    <t>Rrs1</t>
  </si>
  <si>
    <t>ENSMUSG00000057359</t>
  </si>
  <si>
    <t>Gm17494</t>
  </si>
  <si>
    <t>ENSMUSG00000020962</t>
  </si>
  <si>
    <t>ENSMUSG00000028437</t>
  </si>
  <si>
    <t>ENSMUSG00000027427</t>
  </si>
  <si>
    <t>ENSMUSG00000070424</t>
  </si>
  <si>
    <t>ENSMUSG00000027770</t>
  </si>
  <si>
    <t>Dhx36</t>
  </si>
  <si>
    <t>ENSMUSG00000067869</t>
  </si>
  <si>
    <t>Tcea1-ps1</t>
  </si>
  <si>
    <t>ENSMUSG00000042688</t>
  </si>
  <si>
    <t>ENSMUSG00000048696</t>
  </si>
  <si>
    <t>Mex3d</t>
  </si>
  <si>
    <t>ENSMUSG00000038256</t>
  </si>
  <si>
    <t>ENSMUSG00000047879</t>
  </si>
  <si>
    <t>ENSMUSG00000027164</t>
  </si>
  <si>
    <t>ENSMUSG00000063870</t>
  </si>
  <si>
    <t>ENSMUSG00000004994</t>
  </si>
  <si>
    <t>Ccdc130</t>
  </si>
  <si>
    <t>ENSMUSG00000048490</t>
  </si>
  <si>
    <t>ENSMUSG00000071226</t>
  </si>
  <si>
    <t>Cecr2</t>
  </si>
  <si>
    <t>ENSMUSG00000097994</t>
  </si>
  <si>
    <t>Gm26982</t>
  </si>
  <si>
    <t>ENSMUSG00000091811</t>
  </si>
  <si>
    <t>Inafm1</t>
  </si>
  <si>
    <t>ENSMUSG00000064220</t>
  </si>
  <si>
    <t>ENSMUSG00000063410</t>
  </si>
  <si>
    <t>ENSMUSG00000052906</t>
  </si>
  <si>
    <t>ENSMUSG00000037525</t>
  </si>
  <si>
    <t>ENSMUSG00000052825</t>
  </si>
  <si>
    <t>Gm9892</t>
  </si>
  <si>
    <t>ENSMUSG00000042305</t>
  </si>
  <si>
    <t>Tmem183a</t>
  </si>
  <si>
    <t>ENSMUSG00000083064</t>
  </si>
  <si>
    <t>Gm7785</t>
  </si>
  <si>
    <t>ENSMUSG00000033902</t>
  </si>
  <si>
    <t>Mapkbp1</t>
  </si>
  <si>
    <t>ENSMUSG00000068250</t>
  </si>
  <si>
    <t>Amn1</t>
  </si>
  <si>
    <t>ENSMUSG00000024293</t>
  </si>
  <si>
    <t>Esco1</t>
  </si>
  <si>
    <t>ENSMUSG00000036473</t>
  </si>
  <si>
    <t>ENSMUSG00000046675</t>
  </si>
  <si>
    <t>ENSMUSG00000046111</t>
  </si>
  <si>
    <t>Cep295</t>
  </si>
  <si>
    <t>ENSMUSG00000024491</t>
  </si>
  <si>
    <t>ENSMUSG00000024539</t>
  </si>
  <si>
    <t>Ptpn2</t>
  </si>
  <si>
    <t>ENSMUSG00000021279</t>
  </si>
  <si>
    <t>ENSMUSG00000031365</t>
  </si>
  <si>
    <t>ENSMUSG00000063382</t>
  </si>
  <si>
    <t>ENSMUSG00000044617</t>
  </si>
  <si>
    <t>ENSMUSG00000045252</t>
  </si>
  <si>
    <t>ENSMUSG00000040297</t>
  </si>
  <si>
    <t>ENSMUSG00000043929</t>
  </si>
  <si>
    <t>ENSMUSG00000081157</t>
  </si>
  <si>
    <t>Gm13552</t>
  </si>
  <si>
    <t>ENSMUSG00000037313</t>
  </si>
  <si>
    <t>Tacc3</t>
  </si>
  <si>
    <t>ENSMUSG00000058093</t>
  </si>
  <si>
    <t>ENSMUSG00000057835</t>
  </si>
  <si>
    <t>Zfp119a</t>
  </si>
  <si>
    <t>ENSMUSG00000034707</t>
  </si>
  <si>
    <t>ENSMUSG00000066880</t>
  </si>
  <si>
    <t>ENSMUSG00000022451</t>
  </si>
  <si>
    <t>ENSMUSG00000049734</t>
  </si>
  <si>
    <t>ENSMUSG00000073643</t>
  </si>
  <si>
    <t>Wdfy1</t>
  </si>
  <si>
    <t>ENSMUSG00000024498</t>
  </si>
  <si>
    <t>ENSMUSG00000009535</t>
  </si>
  <si>
    <t>ENSMUSG00000063488</t>
  </si>
  <si>
    <t>ENSMUSG00000039967</t>
  </si>
  <si>
    <t>ENSMUSG00000026778</t>
  </si>
  <si>
    <t>Prkcq</t>
  </si>
  <si>
    <t>ENSMUSG00000026687</t>
  </si>
  <si>
    <t>ENSMUSG00000021000</t>
  </si>
  <si>
    <t>ENSMUSG00000021392</t>
  </si>
  <si>
    <t>ENSMUSG00000056579</t>
  </si>
  <si>
    <t>ENSMUSG00000028646</t>
  </si>
  <si>
    <t>ENSMUSG00000055799</t>
  </si>
  <si>
    <t>ENSMUSG00000079334</t>
  </si>
  <si>
    <t>ENSMUSG00000021930</t>
  </si>
  <si>
    <t>ENSMUSG00000028980</t>
  </si>
  <si>
    <t>ENSMUSG00000116048</t>
  </si>
  <si>
    <t>ENSMUSG00000048330</t>
  </si>
  <si>
    <t>Ric3</t>
  </si>
  <si>
    <t>ENSMUSG00000061778</t>
  </si>
  <si>
    <t>ENSMUSG00000078201</t>
  </si>
  <si>
    <t>ENSMUSG00000021598</t>
  </si>
  <si>
    <t>ENSMUSG00000073062</t>
  </si>
  <si>
    <t>Zxdb</t>
  </si>
  <si>
    <t>ENSMUSG00000031600</t>
  </si>
  <si>
    <t>ENSMUSG00000028961</t>
  </si>
  <si>
    <t>ENSMUSG00000040195</t>
  </si>
  <si>
    <t>Nemp1</t>
  </si>
  <si>
    <t>ENSMUSG00000038271</t>
  </si>
  <si>
    <t>ENSMUSG00000045294</t>
  </si>
  <si>
    <t>ENSMUSG00000084846</t>
  </si>
  <si>
    <t>A730011C13Rik</t>
  </si>
  <si>
    <t>ENSMUSG00000050211</t>
  </si>
  <si>
    <t>ENSMUSG00000017929</t>
  </si>
  <si>
    <t>ENSMUSG00000020462</t>
  </si>
  <si>
    <t>ENSMUSG00000025949</t>
  </si>
  <si>
    <t>ENSMUSG00000038384</t>
  </si>
  <si>
    <t>ENSMUSG00000015647</t>
  </si>
  <si>
    <t>ENSMUSG00000008301</t>
  </si>
  <si>
    <t>ENSMUSG00000022843</t>
  </si>
  <si>
    <t>ENSMUSG00000042595</t>
  </si>
  <si>
    <t>ENSMUSG00000027509</t>
  </si>
  <si>
    <t>ENSMUSG00000092341</t>
  </si>
  <si>
    <t>Malat1</t>
  </si>
  <si>
    <t>ENSMUSG00000005949</t>
  </si>
  <si>
    <t>Ctns</t>
  </si>
  <si>
    <t>ENSMUSG00000096647</t>
  </si>
  <si>
    <t>Tmem41b-ps</t>
  </si>
  <si>
    <t>ENSMUSG00000039457</t>
  </si>
  <si>
    <t>ENSMUSG00000052751</t>
  </si>
  <si>
    <t>Repin1</t>
  </si>
  <si>
    <t>ENSMUSG00000042626</t>
  </si>
  <si>
    <t>ENSMUSG00000036057</t>
  </si>
  <si>
    <t>ENSMUSG00000034484</t>
  </si>
  <si>
    <t>ENSMUSG00000095123</t>
  </si>
  <si>
    <t>Gm21781</t>
  </si>
  <si>
    <t>ENSMUSG00000063954</t>
  </si>
  <si>
    <t>ENSMUSG00000050930</t>
  </si>
  <si>
    <t>ENSMUSG00000020212</t>
  </si>
  <si>
    <t>Mdm1</t>
  </si>
  <si>
    <t>ENSMUSG00000039842</t>
  </si>
  <si>
    <t>ENSMUSG00000017493</t>
  </si>
  <si>
    <t>ENSMUSG00000001569</t>
  </si>
  <si>
    <t>ENSMUSG00000025815</t>
  </si>
  <si>
    <t>Dhtkd1</t>
  </si>
  <si>
    <t>ENSMUSG00000085566</t>
  </si>
  <si>
    <t>A730017L22Rik</t>
  </si>
  <si>
    <t>ENSMUSG00000026885</t>
  </si>
  <si>
    <t>ENSMUSG00000046541</t>
  </si>
  <si>
    <t>Zfp526</t>
  </si>
  <si>
    <t>ENSMUSG00000004508</t>
  </si>
  <si>
    <t>ENSMUSG00000008307</t>
  </si>
  <si>
    <t>1700109H08Rik</t>
  </si>
  <si>
    <t>ENSMUSG00000047250</t>
  </si>
  <si>
    <t>Ptgs1</t>
  </si>
  <si>
    <t>ENSMUSG00000028572</t>
  </si>
  <si>
    <t>ENSMUSG00000005514</t>
  </si>
  <si>
    <t>ENSMUSG00000061143</t>
  </si>
  <si>
    <t>ENSMUSG00000030374</t>
  </si>
  <si>
    <t>ENSMUSG00000001755</t>
  </si>
  <si>
    <t>ENSMUSG00000037095</t>
  </si>
  <si>
    <t>ENSMUSG00000049092</t>
  </si>
  <si>
    <t>Gpr137c</t>
  </si>
  <si>
    <t>ENSMUSG00000025572</t>
  </si>
  <si>
    <t>ENSMUSG00000036941</t>
  </si>
  <si>
    <t>ENSMUSG00000061136</t>
  </si>
  <si>
    <t>ENSMUSG00000037989</t>
  </si>
  <si>
    <t>ENSMUSG00000033105</t>
  </si>
  <si>
    <t>Lss</t>
  </si>
  <si>
    <t>ENSMUSG00000038563</t>
  </si>
  <si>
    <t>ENSMUSG00000018372</t>
  </si>
  <si>
    <t>Cep95</t>
  </si>
  <si>
    <t>ENSMUSG00000036427</t>
  </si>
  <si>
    <t>ENSMUSG00000044452</t>
  </si>
  <si>
    <t>ENSMUSG00000013736</t>
  </si>
  <si>
    <t>ENSMUSG00000057110</t>
  </si>
  <si>
    <t>Cntrl</t>
  </si>
  <si>
    <t>ENSMUSG00000080968</t>
  </si>
  <si>
    <t>Atf1-ps</t>
  </si>
  <si>
    <t>ENSMUSG00000114579</t>
  </si>
  <si>
    <t>Gm4130</t>
  </si>
  <si>
    <t>ENSMUSG00000061755</t>
  </si>
  <si>
    <t>ENSMUSG00000028826</t>
  </si>
  <si>
    <t>ENSMUSG00000004934</t>
  </si>
  <si>
    <t>ENSMUSG00000029681</t>
  </si>
  <si>
    <t>ENSMUSG00000035983</t>
  </si>
  <si>
    <t>Gm7008</t>
  </si>
  <si>
    <t>ENSMUSG00000048965</t>
  </si>
  <si>
    <t>ENSMUSG00000021192</t>
  </si>
  <si>
    <t>ENSMUSG00000023074</t>
  </si>
  <si>
    <t>ENSMUSG00000054716</t>
  </si>
  <si>
    <t>ENSMUSG00000057054</t>
  </si>
  <si>
    <t>Inca1</t>
  </si>
  <si>
    <t>ENSMUSG00000073627</t>
  </si>
  <si>
    <t>C130036L24Rik</t>
  </si>
  <si>
    <t>ENSMUSG00000027610</t>
  </si>
  <si>
    <t>ENSMUSG00000033308</t>
  </si>
  <si>
    <t>ENSMUSG00000010461</t>
  </si>
  <si>
    <t>ENSMUSG00000035666</t>
  </si>
  <si>
    <t>ENSMUSG00000054499</t>
  </si>
  <si>
    <t>ENSMUSG00000027605</t>
  </si>
  <si>
    <t>Acss2</t>
  </si>
  <si>
    <t>ENSMUSG00000021432</t>
  </si>
  <si>
    <t>Slc35b3</t>
  </si>
  <si>
    <t>ENSMUSG00000008035</t>
  </si>
  <si>
    <t>ENSMUSG00000032118</t>
  </si>
  <si>
    <t>Fez1</t>
  </si>
  <si>
    <t>ENSMUSG00000045411</t>
  </si>
  <si>
    <t>2410002F23Rik</t>
  </si>
  <si>
    <t>ENSMUSG00000034121</t>
  </si>
  <si>
    <t>Mks1</t>
  </si>
  <si>
    <t>ENSMUSG00000086938</t>
  </si>
  <si>
    <t>ENSMUSG00000003948</t>
  </si>
  <si>
    <t>ENSMUSG00000084145</t>
  </si>
  <si>
    <t>Gm12263</t>
  </si>
  <si>
    <t>ENSMUSG00000024548</t>
  </si>
  <si>
    <t>Setbp1</t>
  </si>
  <si>
    <t>ENSMUSG00000016024</t>
  </si>
  <si>
    <t>ENSMUSG00000110317</t>
  </si>
  <si>
    <t>Gm45250</t>
  </si>
  <si>
    <t>ENSMUSG00000048148</t>
  </si>
  <si>
    <t>ENSMUSG00000032551</t>
  </si>
  <si>
    <t>ENSMUSG00000000915</t>
  </si>
  <si>
    <t>ENSMUSG00000096370</t>
  </si>
  <si>
    <t>Gm21992</t>
  </si>
  <si>
    <t>ENSMUSG00000078134</t>
  </si>
  <si>
    <t>Srsf3-ps</t>
  </si>
  <si>
    <t>ENSMUSG00000102101</t>
  </si>
  <si>
    <t>ENSMUSG00000040928</t>
  </si>
  <si>
    <t>S100pbp</t>
  </si>
  <si>
    <t>ENSMUSG00000036403</t>
  </si>
  <si>
    <t>Cep135</t>
  </si>
  <si>
    <t>ENSMUSG00000039041</t>
  </si>
  <si>
    <t>ENSMUSG00000043192</t>
  </si>
  <si>
    <t>Gpi-ps</t>
  </si>
  <si>
    <t>ENSMUSG00000023032</t>
  </si>
  <si>
    <t>ENSMUSG00000074024</t>
  </si>
  <si>
    <t>4632427E13Rik</t>
  </si>
  <si>
    <t>ENSMUSG00000026663</t>
  </si>
  <si>
    <t>ENSMUSG00000063160</t>
  </si>
  <si>
    <t>Numbl</t>
  </si>
  <si>
    <t>ENSMUSG00000041180</t>
  </si>
  <si>
    <t>ENSMUSG00000023885</t>
  </si>
  <si>
    <t>Thbs2</t>
  </si>
  <si>
    <t>ENSMUSG00000036850</t>
  </si>
  <si>
    <t>ENSMUSG00000022051</t>
  </si>
  <si>
    <t>ENSMUSG00000097164</t>
  </si>
  <si>
    <t>Cep83os</t>
  </si>
  <si>
    <t>ENSMUSG00000030630</t>
  </si>
  <si>
    <t>ENSMUSG00000027936</t>
  </si>
  <si>
    <t>ENSMUSG00000008348</t>
  </si>
  <si>
    <t>ENSMUSG00000032625</t>
  </si>
  <si>
    <t>ENSMUSG00000021070</t>
  </si>
  <si>
    <t>ENSMUSG00000062713</t>
  </si>
  <si>
    <t>ENSMUSG00000085385</t>
  </si>
  <si>
    <t>ENSMUSG00000029110</t>
  </si>
  <si>
    <t>ENSMUSG00000106927</t>
  </si>
  <si>
    <t>Gm43598</t>
  </si>
  <si>
    <t>ENSMUSG00000002297</t>
  </si>
  <si>
    <t>ENSMUSG00000033295</t>
  </si>
  <si>
    <t>Ptprf</t>
  </si>
  <si>
    <t>ENSMUSG00000027792</t>
  </si>
  <si>
    <t>Bche</t>
  </si>
  <si>
    <t>ENSMUSG00000019564</t>
  </si>
  <si>
    <t>ENSMUSG00000083736</t>
  </si>
  <si>
    <t>Gm6039</t>
  </si>
  <si>
    <t>ENSMUSG00000083364</t>
  </si>
  <si>
    <t>Llph-ps2</t>
  </si>
  <si>
    <t>ENSMUSG00000020591</t>
  </si>
  <si>
    <t>Ntsr2</t>
  </si>
  <si>
    <t>ENSMUSG00000056763</t>
  </si>
  <si>
    <t>ENSMUSG00000034066</t>
  </si>
  <si>
    <t>ENSMUSG00000001751</t>
  </si>
  <si>
    <t>Naglu</t>
  </si>
  <si>
    <t>ENSMUSG00000021260</t>
  </si>
  <si>
    <t>Hhipl1</t>
  </si>
  <si>
    <t>ENSMUSG00000008540</t>
  </si>
  <si>
    <t>ENSMUSG00000032578</t>
  </si>
  <si>
    <t>Cish</t>
  </si>
  <si>
    <t>ENSMUSG00000093577</t>
  </si>
  <si>
    <t>Gm20632</t>
  </si>
  <si>
    <t>ENSMUSG00000034472</t>
  </si>
  <si>
    <t>ENSMUSG00000052566</t>
  </si>
  <si>
    <t>ENSMUSG00000032388</t>
  </si>
  <si>
    <t>Spg21</t>
  </si>
  <si>
    <t>ENSMUSG00000040010</t>
  </si>
  <si>
    <t>Slc7a5</t>
  </si>
  <si>
    <t>ENSMUSG00000008384</t>
  </si>
  <si>
    <t>ENSMUSG00000046318</t>
  </si>
  <si>
    <t>ENSMUSG00000097488</t>
  </si>
  <si>
    <t>4732487G21Rik</t>
  </si>
  <si>
    <t>ENSMUSG00000094437</t>
  </si>
  <si>
    <t>Gm9830</t>
  </si>
  <si>
    <t>ENSMUSG00000118665</t>
  </si>
  <si>
    <t>ENSMUSG00000012640</t>
  </si>
  <si>
    <t>ENSMUSG00000006205</t>
  </si>
  <si>
    <t>Htra1</t>
  </si>
  <si>
    <t>ENSMUSG00000028369</t>
  </si>
  <si>
    <t>ENSMUSG00000038900</t>
  </si>
  <si>
    <t>ENSMUSG00000087530</t>
  </si>
  <si>
    <t>Gm15533</t>
  </si>
  <si>
    <t>ENSMUSG00000022180</t>
  </si>
  <si>
    <t>ENSMUSG00000086602</t>
  </si>
  <si>
    <t>Gm15609</t>
  </si>
  <si>
    <t>ENSMUSG00000114253</t>
  </si>
  <si>
    <t>Gm47798</t>
  </si>
  <si>
    <t>ENSMUSG00000006587</t>
  </si>
  <si>
    <t>ENSMUSG00000051341</t>
  </si>
  <si>
    <t>Zfp52</t>
  </si>
  <si>
    <t>ENSMUSG00000022231</t>
  </si>
  <si>
    <t>ENSMUSG00000029778</t>
  </si>
  <si>
    <t>Adcyap1r1</t>
  </si>
  <si>
    <t>ENSMUSG00000111325</t>
  </si>
  <si>
    <t>Gm47140</t>
  </si>
  <si>
    <t>ENSMUSG00000031530</t>
  </si>
  <si>
    <t>Dusp4</t>
  </si>
  <si>
    <t>ENSMUSG00000035202</t>
  </si>
  <si>
    <t>ENSMUSG00000031066</t>
  </si>
  <si>
    <t>Usp11</t>
  </si>
  <si>
    <t>ENSMUSG00000035572</t>
  </si>
  <si>
    <t>ENSMUSG00000086753</t>
  </si>
  <si>
    <t>Gm15751</t>
  </si>
  <si>
    <t>ENSMUSG00000118537</t>
  </si>
  <si>
    <t>Shld3</t>
  </si>
  <si>
    <t>ENSMUSG00000038754</t>
  </si>
  <si>
    <t>Elovl3</t>
  </si>
  <si>
    <t>ENSMUSG00000020689</t>
  </si>
  <si>
    <t>ENSMUSG00000000532</t>
  </si>
  <si>
    <t>ENSMUSG00000097601</t>
  </si>
  <si>
    <t>Gm26660</t>
  </si>
  <si>
    <t>ENSMUSG00000047787</t>
  </si>
  <si>
    <t>ENSMUSG00000082820</t>
  </si>
  <si>
    <t>Gm13803</t>
  </si>
  <si>
    <t>ENSMUSG00000047061</t>
  </si>
  <si>
    <t>Gm9817</t>
  </si>
  <si>
    <t>ENSMUSG00000087497</t>
  </si>
  <si>
    <t>ENSMUSG00000039431</t>
  </si>
  <si>
    <t>Mtmr7</t>
  </si>
  <si>
    <t>ENSMUSG00000102676</t>
  </si>
  <si>
    <t>Gm37435</t>
  </si>
  <si>
    <t>ENSMUSG00000083767</t>
  </si>
  <si>
    <t>Gm11405</t>
  </si>
  <si>
    <t>ENSMUSG00000108368</t>
  </si>
  <si>
    <t>Gm45053</t>
  </si>
  <si>
    <t>ENSMUSG00000090015</t>
  </si>
  <si>
    <t>Gm15446</t>
  </si>
  <si>
    <t>ENSMUSG00000041679</t>
  </si>
  <si>
    <t>Lrrc29</t>
  </si>
  <si>
    <t>ENSMUSG00000025001</t>
  </si>
  <si>
    <t>ENSMUSG00000056148</t>
  </si>
  <si>
    <t>Rdh9</t>
  </si>
  <si>
    <t>ENSMUSG00000042659</t>
  </si>
  <si>
    <t>ENSMUSG00000044916</t>
  </si>
  <si>
    <t>1700029I15Rik</t>
  </si>
  <si>
    <t>ENSMUSG00000042087</t>
  </si>
  <si>
    <t>4933440N22Rik</t>
  </si>
  <si>
    <t>ENSMUSG00000032435</t>
  </si>
  <si>
    <t>ENSMUSG00000020532</t>
  </si>
  <si>
    <t>ENSMUSG00000107605</t>
  </si>
  <si>
    <t>Gm44117</t>
  </si>
  <si>
    <t>ENSMUSG00000114709</t>
  </si>
  <si>
    <t>Gm47920</t>
  </si>
  <si>
    <t>ENSMUSG00000055866</t>
  </si>
  <si>
    <t>Per2</t>
  </si>
  <si>
    <t>ENSMUSG00000115222</t>
  </si>
  <si>
    <t>Gm49747</t>
  </si>
  <si>
    <t>ENSMUSG00000097000</t>
  </si>
  <si>
    <t>Gm17435</t>
  </si>
  <si>
    <t>ENSMUSG00000089736</t>
  </si>
  <si>
    <t>ENSMUSG00000020807</t>
  </si>
  <si>
    <t>4933427D14Rik</t>
  </si>
  <si>
    <t>ENSMUSG00000033486</t>
  </si>
  <si>
    <t>Catsper2</t>
  </si>
  <si>
    <t>ENSMUSG00000101609</t>
  </si>
  <si>
    <t>Kcnq1ot1</t>
  </si>
  <si>
    <t>ENSMUSG00000103897</t>
  </si>
  <si>
    <t>ENSMUSG00000027078</t>
  </si>
  <si>
    <t>ENSMUSG00000104195</t>
  </si>
  <si>
    <t>B230377A18Rik</t>
  </si>
  <si>
    <t>ENSMUSG00000042213</t>
  </si>
  <si>
    <t>ENSMUSG00000042379</t>
  </si>
  <si>
    <t>ENSMUSG00000097819</t>
  </si>
  <si>
    <t>Gm26813</t>
  </si>
  <si>
    <t>ENSMUSG00000040729</t>
  </si>
  <si>
    <t>Cep126</t>
  </si>
  <si>
    <t>ENSMUSG00000026426</t>
  </si>
  <si>
    <t>ENSMUSG00000086894</t>
  </si>
  <si>
    <t>Gm15708</t>
  </si>
  <si>
    <t>ENSMUSG00000071324</t>
  </si>
  <si>
    <t>Armc2</t>
  </si>
  <si>
    <t>ENSMUSG00000117241</t>
  </si>
  <si>
    <t>Gm9214</t>
  </si>
  <si>
    <t>ENSMUSG00000086915</t>
  </si>
  <si>
    <t>ENSMUSG00000039236</t>
  </si>
  <si>
    <t>ENSMUSG00000072612</t>
  </si>
  <si>
    <t>Gm10382</t>
  </si>
  <si>
    <t>ENSMUSG00000024640</t>
  </si>
  <si>
    <t>Psat1</t>
  </si>
  <si>
    <t>ENSMUSG00000035835</t>
  </si>
  <si>
    <t>ENSMUSG00000111942</t>
  </si>
  <si>
    <t>Gm5182</t>
  </si>
  <si>
    <t>ENSMUSG00000034593</t>
  </si>
  <si>
    <t>ENSMUSG00000097403</t>
  </si>
  <si>
    <t>9230116N13Rik</t>
  </si>
  <si>
    <t>ENSMUSG00000091154</t>
  </si>
  <si>
    <t>Proscos</t>
  </si>
  <si>
    <t>ENSMUSG00000087484</t>
  </si>
  <si>
    <t>2900089D17Rik</t>
  </si>
  <si>
    <t>ENSMUSG00000017737</t>
  </si>
  <si>
    <t>ENSMUSG00000026380</t>
  </si>
  <si>
    <t>Tfcp2l1</t>
  </si>
  <si>
    <t>ENSMUSG00000028068</t>
  </si>
  <si>
    <t>Iqgap3</t>
  </si>
  <si>
    <t>ENSMUSG00000040557</t>
  </si>
  <si>
    <t>ENSMUSG00000029814</t>
  </si>
  <si>
    <t>ENSMUSG00000006784</t>
  </si>
  <si>
    <t>Odad4</t>
  </si>
  <si>
    <t>ENSMUSG00000016194</t>
  </si>
  <si>
    <t>ENSMUSG00000043903</t>
  </si>
  <si>
    <t>ENSMUSG00000071192</t>
  </si>
  <si>
    <t>ENSMUSG00000006191</t>
  </si>
  <si>
    <t>Cdkal1</t>
  </si>
  <si>
    <t>ENSMUSG00000085211</t>
  </si>
  <si>
    <t>B430219N15Rik</t>
  </si>
  <si>
    <t>ENSMUSG00000097574</t>
  </si>
  <si>
    <t>C920006O11Rik</t>
  </si>
  <si>
    <t>ENSMUSG00000090293</t>
  </si>
  <si>
    <t>Gm17034</t>
  </si>
  <si>
    <t>ENSMUSG00000100876</t>
  </si>
  <si>
    <t>2810454H06Rik</t>
  </si>
  <si>
    <t>ENSMUSG00000025726</t>
  </si>
  <si>
    <t>Slc28a1</t>
  </si>
  <si>
    <t>ENSMUSG00000036545</t>
  </si>
  <si>
    <t>Adamts2</t>
  </si>
  <si>
    <t>ENSMUSG00000061039</t>
  </si>
  <si>
    <t>Olfr920</t>
  </si>
  <si>
    <t>ENSMUSG00000103469</t>
  </si>
  <si>
    <t>Gm9910</t>
  </si>
  <si>
    <t>ENSMUSG00000034664</t>
  </si>
  <si>
    <t>ENSMUSG00000031493</t>
  </si>
  <si>
    <t>Ggn</t>
  </si>
  <si>
    <t>ENSMUSG00000114689</t>
  </si>
  <si>
    <t>Gm9465</t>
  </si>
  <si>
    <t>ENSMUSG00000029482</t>
  </si>
  <si>
    <t>ENSMUSG00000109157</t>
  </si>
  <si>
    <t>Gm44829</t>
  </si>
  <si>
    <t>ENSMUSG00000005045</t>
  </si>
  <si>
    <t>Chd5</t>
  </si>
  <si>
    <t>ENSMUSG00000117901</t>
  </si>
  <si>
    <t>ENSMUSG00000053070</t>
  </si>
  <si>
    <t>Cfap300</t>
  </si>
  <si>
    <t>ENSMUSG00000037239</t>
  </si>
  <si>
    <t>Spred3</t>
  </si>
  <si>
    <t>ENSMUSG00000112850</t>
  </si>
  <si>
    <t>Gm9176</t>
  </si>
  <si>
    <t>ENSMUSG00000003279</t>
  </si>
  <si>
    <t>Dlgap1</t>
  </si>
  <si>
    <t>ENSMUSG00000117538</t>
  </si>
  <si>
    <t>Gm50008</t>
  </si>
  <si>
    <t>ENSMUSG00000074577</t>
  </si>
  <si>
    <t>ENSMUSG00000078932</t>
  </si>
  <si>
    <t>CN725425</t>
  </si>
  <si>
    <t>ENSMUSG00000020798</t>
  </si>
  <si>
    <t>Spns3</t>
  </si>
  <si>
    <t>ENSMUSG00000116114</t>
  </si>
  <si>
    <t>Gm35853</t>
  </si>
  <si>
    <t>ENSMUSG00000040298</t>
  </si>
  <si>
    <t>Btbd16</t>
  </si>
  <si>
    <t>ENSMUSG00000110138</t>
  </si>
  <si>
    <t>4831440D22Rik</t>
  </si>
  <si>
    <t>ENSMUSG00000026579</t>
  </si>
  <si>
    <t>ENSMUSG00000109216</t>
  </si>
  <si>
    <t>Gm44907</t>
  </si>
  <si>
    <t>ENSMUSG00000028307</t>
  </si>
  <si>
    <t>Aldob</t>
  </si>
  <si>
    <t>ENSMUSG00000039809</t>
  </si>
  <si>
    <t>Gabbr2</t>
  </si>
  <si>
    <t>ENSMUSG00000110125</t>
  </si>
  <si>
    <t>Gm33148</t>
  </si>
  <si>
    <t>ENSMUSG00000017002</t>
  </si>
  <si>
    <t>ENSMUSG00000034825</t>
  </si>
  <si>
    <t>Nrip3</t>
  </si>
  <si>
    <t>ENSMUSG00000112481</t>
  </si>
  <si>
    <t>Gm29684</t>
  </si>
  <si>
    <t>ENSMUSG00000054200</t>
  </si>
  <si>
    <t>Ffar4</t>
  </si>
  <si>
    <t>ENSMUSG00000067242</t>
  </si>
  <si>
    <t>ENSMUSG00000037995</t>
  </si>
  <si>
    <t>Igsf9</t>
  </si>
  <si>
    <t>ENSMUSG00000111409</t>
  </si>
  <si>
    <t>Gm49380</t>
  </si>
  <si>
    <t>ENSMUSG00000019836</t>
  </si>
  <si>
    <t>Amd-ps4</t>
  </si>
  <si>
    <t>ENSMUSG00000029343</t>
  </si>
  <si>
    <t>Crybb1</t>
  </si>
  <si>
    <t>ENSMUSG00000037171</t>
  </si>
  <si>
    <t>Nodal</t>
  </si>
  <si>
    <t>ENSMUSG00000027577</t>
  </si>
  <si>
    <t>ENSMUSG00000049336</t>
  </si>
  <si>
    <t>Tenm2</t>
  </si>
  <si>
    <t>ENSMUSG00000079362</t>
  </si>
  <si>
    <t>Gm43302</t>
  </si>
  <si>
    <t>ENSMUSG00000116272</t>
  </si>
  <si>
    <t>Gm49540</t>
  </si>
  <si>
    <t>ENSMUSG00000041669</t>
  </si>
  <si>
    <t>Prima1</t>
  </si>
  <si>
    <t>ENSMUSG00000021587</t>
  </si>
  <si>
    <t>Pcsk1</t>
  </si>
  <si>
    <t>ENSMUSG00000021314</t>
  </si>
  <si>
    <t>Amph</t>
  </si>
  <si>
    <t>ENSMUSG00000107478</t>
  </si>
  <si>
    <t>Gm45234</t>
  </si>
  <si>
    <t>ENSMUSG00000025592</t>
  </si>
  <si>
    <t>Dach2</t>
  </si>
  <si>
    <t>ENSMUSG00000073413</t>
  </si>
  <si>
    <t>Ly6g6d</t>
  </si>
  <si>
    <t>ENSMUSG00000086652</t>
  </si>
  <si>
    <t>Gm14029</t>
  </si>
  <si>
    <t>ENSMUSG00000046828</t>
  </si>
  <si>
    <t>ENSMUSG00000050640</t>
  </si>
  <si>
    <t>Tmem150c</t>
  </si>
  <si>
    <t>ENSMUSG00000034881</t>
  </si>
  <si>
    <t>ENSMUSG00000047343</t>
  </si>
  <si>
    <t>ENSMUSG00000043557</t>
  </si>
  <si>
    <t>ENSMUSG00000030674</t>
  </si>
  <si>
    <t>Qprt</t>
  </si>
  <si>
    <t>ENSMUSG00000028444</t>
  </si>
  <si>
    <t>ENSMUSG00000037624</t>
  </si>
  <si>
    <t>Kcnk2</t>
  </si>
  <si>
    <t>ENSMUSG00000050069</t>
  </si>
  <si>
    <t>ENSMUSG00000050587</t>
  </si>
  <si>
    <t>Lrrc4c</t>
  </si>
  <si>
    <t>ENSMUSG00000036186</t>
  </si>
  <si>
    <t>ENSMUSG00000078886</t>
  </si>
  <si>
    <t>Gm2026</t>
  </si>
  <si>
    <t>ENSMUSG00000026639</t>
  </si>
  <si>
    <t>Lamb3</t>
  </si>
  <si>
    <t>ENSMUSG00000049097</t>
  </si>
  <si>
    <t>ENSMUSG00000026610</t>
  </si>
  <si>
    <t>ENSMUSG00000033730</t>
  </si>
  <si>
    <t>Egr3</t>
  </si>
  <si>
    <t>ENSMUSG00000056592</t>
  </si>
  <si>
    <t>Zfp658</t>
  </si>
  <si>
    <t>ENSMUSG00000021256</t>
  </si>
  <si>
    <t>ENSMUSG00000074622</t>
  </si>
  <si>
    <t>ENSMUSG00000035239</t>
  </si>
  <si>
    <t>Neu3</t>
  </si>
  <si>
    <t>ENSMUSG00000033207</t>
  </si>
  <si>
    <t>Mamdc2</t>
  </si>
  <si>
    <t>ENSMUSG00000005580</t>
  </si>
  <si>
    <t>Adcy9</t>
  </si>
  <si>
    <t>ENSMUSG00000038453</t>
  </si>
  <si>
    <t>ENSMUSG00000033033</t>
  </si>
  <si>
    <t>Calhm2</t>
  </si>
  <si>
    <t>ENSMUSG00000027887</t>
  </si>
  <si>
    <t>ENSMUSG00000090338</t>
  </si>
  <si>
    <t>Gm17081</t>
  </si>
  <si>
    <t>ENSMUSG00000042529</t>
  </si>
  <si>
    <t>ENSMUSG00000050592</t>
  </si>
  <si>
    <t>ENSMUSG00000093445</t>
  </si>
  <si>
    <t>ENSMUSG00000031433</t>
  </si>
  <si>
    <t>Rbm41</t>
  </si>
  <si>
    <t>ENSMUSG00000028989</t>
  </si>
  <si>
    <t>Angptl7</t>
  </si>
  <si>
    <t>ENSMUSG00000074903</t>
  </si>
  <si>
    <t>Gm2058</t>
  </si>
  <si>
    <t>ENSMUSG00000026435</t>
  </si>
  <si>
    <t>Slc45a3</t>
  </si>
  <si>
    <t>ENSMUSG00000033871</t>
  </si>
  <si>
    <t>ENSMUSG00000024798</t>
  </si>
  <si>
    <t>Htr7</t>
  </si>
  <si>
    <t>ENSMUSG00000083557</t>
  </si>
  <si>
    <t>Gm6877</t>
  </si>
  <si>
    <t>ENSMUSG00000032942</t>
  </si>
  <si>
    <t>ENSMUSG00000082988</t>
  </si>
  <si>
    <t>Gm5903</t>
  </si>
  <si>
    <t>ENSMUSG00000079278</t>
  </si>
  <si>
    <t>ENSMUSG00000071335</t>
  </si>
  <si>
    <t>Mfsd4b3-ps</t>
  </si>
  <si>
    <t>ENSMUSG00000095362</t>
  </si>
  <si>
    <t>ENSMUSG00000032033</t>
  </si>
  <si>
    <t>Barx2</t>
  </si>
  <si>
    <t>ENSMUSG00000048776</t>
  </si>
  <si>
    <t>ENSMUSG00000021823</t>
  </si>
  <si>
    <t>ENSMUSG00000003934</t>
  </si>
  <si>
    <t>Efnb3</t>
  </si>
  <si>
    <t>ENSMUSG00000113637</t>
  </si>
  <si>
    <t>Gm7049</t>
  </si>
  <si>
    <t>ENSMUSG00000093593</t>
  </si>
  <si>
    <t>Gm20683</t>
  </si>
  <si>
    <t>ENSMUSG00000037111</t>
  </si>
  <si>
    <t>ENSMUSG00000101523</t>
  </si>
  <si>
    <t>Csnk2a1-ps3</t>
  </si>
  <si>
    <t>ENSMUSG00000078308</t>
  </si>
  <si>
    <t>Gm47854</t>
  </si>
  <si>
    <t>ENSMUSG00000055003</t>
  </si>
  <si>
    <t>ENSMUSG00000034656</t>
  </si>
  <si>
    <t>ENSMUSG00000063684</t>
  </si>
  <si>
    <t>Hadhb-ps</t>
  </si>
  <si>
    <t>ENSMUSG00000080935</t>
  </si>
  <si>
    <t>Got2-ps1</t>
  </si>
  <si>
    <t>ENSMUSG00000044378</t>
  </si>
  <si>
    <t>Slc15a5</t>
  </si>
  <si>
    <t>ENSMUSG00000073485</t>
  </si>
  <si>
    <t>H3f3aos</t>
  </si>
  <si>
    <t>ENSMUSG00000025384</t>
  </si>
  <si>
    <t>ENSMUSG00000035919</t>
  </si>
  <si>
    <t>ENSMUSG00000060568</t>
  </si>
  <si>
    <t>Fam78b</t>
  </si>
  <si>
    <t>ENSMUSG00000006342</t>
  </si>
  <si>
    <t>Susd2</t>
  </si>
  <si>
    <t>ENSMUSG00000037406</t>
  </si>
  <si>
    <t>Htra4</t>
  </si>
  <si>
    <t>ENSMUSG00000052062</t>
  </si>
  <si>
    <t>ENSMUSG00000025265</t>
  </si>
  <si>
    <t>Fgd1</t>
  </si>
  <si>
    <t>ENSMUSG00000111336</t>
  </si>
  <si>
    <t>Aldoa-ps4</t>
  </si>
  <si>
    <t>ENSMUSG00000049313</t>
  </si>
  <si>
    <t>ENSMUSG00000078921</t>
  </si>
  <si>
    <t>ENSMUSG00000051980</t>
  </si>
  <si>
    <t>ENSMUSG00000029591</t>
  </si>
  <si>
    <t>ENSMUSG00000021908</t>
  </si>
  <si>
    <t>Ncoa4-ps</t>
  </si>
  <si>
    <t>ENSMUSG00000020634</t>
  </si>
  <si>
    <t>ENSMUSG00000087543</t>
  </si>
  <si>
    <t>Gm16576</t>
  </si>
  <si>
    <t>ENSMUSG00000024424</t>
  </si>
  <si>
    <t>Ttc39c</t>
  </si>
  <si>
    <t>ENSMUSG00000028212</t>
  </si>
  <si>
    <t>ENSMUSG00000023034</t>
  </si>
  <si>
    <t>ENSMUSG00000093402</t>
  </si>
  <si>
    <t>Gm18588</t>
  </si>
  <si>
    <t>ENSMUSG00000097979</t>
  </si>
  <si>
    <t>Gm4691</t>
  </si>
  <si>
    <t>ENSMUSG00000097245</t>
  </si>
  <si>
    <t>Gm5421</t>
  </si>
  <si>
    <t>ENSMUSG00000037112</t>
  </si>
  <si>
    <t>ENSMUSG00000036585</t>
  </si>
  <si>
    <t>Fgf1</t>
  </si>
  <si>
    <t>ENSMUSG00000091277</t>
  </si>
  <si>
    <t>Gm1818</t>
  </si>
  <si>
    <t>ENSMUSG00000044017</t>
  </si>
  <si>
    <t>ENSMUSG00000038267</t>
  </si>
  <si>
    <t>ENSMUSG00000030319</t>
  </si>
  <si>
    <t>ENSMUSG00000021180</t>
  </si>
  <si>
    <t>ENSMUSG00000020900</t>
  </si>
  <si>
    <t>ENSMUSG00000023087</t>
  </si>
  <si>
    <t>ENSMUSG00000059422</t>
  </si>
  <si>
    <t>Gm8116</t>
  </si>
  <si>
    <t>ENSMUSG00000034853</t>
  </si>
  <si>
    <t>ENSMUSG00000028973</t>
  </si>
  <si>
    <t>ENSMUSG00000021203</t>
  </si>
  <si>
    <t>ENSMUSG00000055745</t>
  </si>
  <si>
    <t>ENSMUSG00000090290</t>
  </si>
  <si>
    <t>Tarbp1</t>
  </si>
  <si>
    <t>ENSMUSG00000058809</t>
  </si>
  <si>
    <t>Hspd1-ps3</t>
  </si>
  <si>
    <t>ENSMUSG00000082424</t>
  </si>
  <si>
    <t>Gm13292</t>
  </si>
  <si>
    <t>ENSMUSG00000027663</t>
  </si>
  <si>
    <t>ENSMUSG00000070385</t>
  </si>
  <si>
    <t>ENSMUSG00000042599</t>
  </si>
  <si>
    <t>Kdm7a</t>
  </si>
  <si>
    <t>ENSMUSG00000027086</t>
  </si>
  <si>
    <t>ENSMUSG00000039782</t>
  </si>
  <si>
    <t>Cpeb2</t>
  </si>
  <si>
    <t>ENSMUSG00000026986</t>
  </si>
  <si>
    <t>Hnmt</t>
  </si>
  <si>
    <t>ENSMUSG00000027469</t>
  </si>
  <si>
    <t>Tpx2</t>
  </si>
  <si>
    <t>ENSMUSG00000026932</t>
  </si>
  <si>
    <t>Nacc2</t>
  </si>
  <si>
    <t>ENSMUSG00000022043</t>
  </si>
  <si>
    <t>ENSMUSG00000118012</t>
  </si>
  <si>
    <t>Gm46620</t>
  </si>
  <si>
    <t>ENSMUSG00000036862</t>
  </si>
  <si>
    <t>ENSMUSG00000071669</t>
  </si>
  <si>
    <t>ENSMUSG00000082179</t>
  </si>
  <si>
    <t>Gm11407</t>
  </si>
  <si>
    <t>ENSMUSG00000042190</t>
  </si>
  <si>
    <t>ENSMUSG00000104713</t>
  </si>
  <si>
    <t>ENSMUSG00000028383</t>
  </si>
  <si>
    <t>Hsdl2</t>
  </si>
  <si>
    <t>ENSMUSG00000020019</t>
  </si>
  <si>
    <t>Ntn4</t>
  </si>
  <si>
    <t>ENSMUSG00000022995</t>
  </si>
  <si>
    <t>ENSMUSG00000038679</t>
  </si>
  <si>
    <t>Trps1</t>
  </si>
  <si>
    <t>ENSMUSG00000052373</t>
  </si>
  <si>
    <t>ENSMUSG00000019948</t>
  </si>
  <si>
    <t>ENSMUSG00000028403</t>
  </si>
  <si>
    <t>ENSMUSG00000087574</t>
  </si>
  <si>
    <t>C030037D09Rik</t>
  </si>
  <si>
    <t>ENSMUSG00000038456</t>
  </si>
  <si>
    <t>Dennd2a</t>
  </si>
  <si>
    <t>ENSMUSG00000030337</t>
  </si>
  <si>
    <t>ENSMUSG00000013275</t>
  </si>
  <si>
    <t>ENSMUSG00000032816</t>
  </si>
  <si>
    <t>ENSMUSG00000036377</t>
  </si>
  <si>
    <t>Cracd</t>
  </si>
  <si>
    <t>ENSMUSG00000096449</t>
  </si>
  <si>
    <t>Gm4076</t>
  </si>
  <si>
    <t>ENSMUSG00000029804</t>
  </si>
  <si>
    <t>ENSMUSG00000074862</t>
  </si>
  <si>
    <t>ENSMUSG00000018548</t>
  </si>
  <si>
    <t>Trim37</t>
  </si>
  <si>
    <t>ENSMUSG00000020658</t>
  </si>
  <si>
    <t>ENSMUSG00000037573</t>
  </si>
  <si>
    <t>ENSMUSG00000034460</t>
  </si>
  <si>
    <t>ENSMUSG00000104348</t>
  </si>
  <si>
    <t>Gm37691</t>
  </si>
  <si>
    <t>ENSMUSG00000046876</t>
  </si>
  <si>
    <t>ENSMUSG00000054715</t>
  </si>
  <si>
    <t>Zscan22</t>
  </si>
  <si>
    <t>ENSMUSG00000000183</t>
  </si>
  <si>
    <t>Fgf6</t>
  </si>
  <si>
    <t>ENSMUSG00000036737</t>
  </si>
  <si>
    <t>ENSMUSG00000060206</t>
  </si>
  <si>
    <t>Zfp462</t>
  </si>
  <si>
    <t>ENSMUSG00000018428</t>
  </si>
  <si>
    <t>ENSMUSG00000032380</t>
  </si>
  <si>
    <t>ENSMUSG00000024713</t>
  </si>
  <si>
    <t>Pcsk5</t>
  </si>
  <si>
    <t>ENSMUSG00000058729</t>
  </si>
  <si>
    <t>ENSMUSG00000044066</t>
  </si>
  <si>
    <t>ENSMUSG00000042328</t>
  </si>
  <si>
    <t>Hps4</t>
  </si>
  <si>
    <t>ENSMUSG00000027809</t>
  </si>
  <si>
    <t>Etfdh</t>
  </si>
  <si>
    <t>ENSMUSG00000055053</t>
  </si>
  <si>
    <t>ENSMUSG00000015605</t>
  </si>
  <si>
    <t>ENSMUSG00000030956</t>
  </si>
  <si>
    <t>ENSMUSG00000039789</t>
  </si>
  <si>
    <t>Zfp597</t>
  </si>
  <si>
    <t>ENSMUSG00000019370</t>
  </si>
  <si>
    <t>ENSMUSG00000034949</t>
  </si>
  <si>
    <t>Zfr2</t>
  </si>
  <si>
    <t>ENSMUSG00000036819</t>
  </si>
  <si>
    <t>ENSMUSG00000032601</t>
  </si>
  <si>
    <t>ENSMUSG00000048949</t>
  </si>
  <si>
    <t>Gm6206</t>
  </si>
  <si>
    <t>ENSMUSG00000029478</t>
  </si>
  <si>
    <t>ENSMUSG00000054008</t>
  </si>
  <si>
    <t>ENSMUSG00000029765</t>
  </si>
  <si>
    <t>ENSMUSG00000028838</t>
  </si>
  <si>
    <t>ENSMUSG00000034981</t>
  </si>
  <si>
    <t>ENSMUSG00000055435</t>
  </si>
  <si>
    <t>ENSMUSG00000060548</t>
  </si>
  <si>
    <t>Tnfrsf19</t>
  </si>
  <si>
    <t>ENSMUSG00000038244</t>
  </si>
  <si>
    <t>ENSMUSG00000032009</t>
  </si>
  <si>
    <t>ENSMUSG00000044847</t>
  </si>
  <si>
    <t>Lsm11</t>
  </si>
  <si>
    <t>ENSMUSG00000041164</t>
  </si>
  <si>
    <t>ENSMUSG00000033009</t>
  </si>
  <si>
    <t>ENSMUSG00000022292</t>
  </si>
  <si>
    <t>Rrm2b</t>
  </si>
  <si>
    <t>ENSMUSG00000019960</t>
  </si>
  <si>
    <t>Dusp6</t>
  </si>
  <si>
    <t>ENSMUSG00000023047</t>
  </si>
  <si>
    <t>ENSMUSG00000022257</t>
  </si>
  <si>
    <t>ENSMUSG00000037098</t>
  </si>
  <si>
    <t>ENSMUSG00000018796</t>
  </si>
  <si>
    <t>Acsl1</t>
  </si>
  <si>
    <t>ENSMUSG00000025790</t>
  </si>
  <si>
    <t>ENSMUSG00000028532</t>
  </si>
  <si>
    <t>ENSMUSG00000030259</t>
  </si>
  <si>
    <t>ENSMUSG00000024887</t>
  </si>
  <si>
    <t>Asah2</t>
  </si>
  <si>
    <t>ENSMUSG00000043909</t>
  </si>
  <si>
    <t>ENSMUSG00000090150</t>
  </si>
  <si>
    <t>ENSMUSG00000041741</t>
  </si>
  <si>
    <t>Pde3a</t>
  </si>
  <si>
    <t>ENSMUSG00000022951</t>
  </si>
  <si>
    <t>Rcan1</t>
  </si>
  <si>
    <t>ENSMUSG00000074994</t>
  </si>
  <si>
    <t>Qser1</t>
  </si>
  <si>
    <t>ENSMUSG00000007030</t>
  </si>
  <si>
    <t>ENSMUSG00000099397</t>
  </si>
  <si>
    <t>Gm7809</t>
  </si>
  <si>
    <t>ENSMUSG00000022003</t>
  </si>
  <si>
    <t>ENSMUSG00000048787</t>
  </si>
  <si>
    <t>Dcun1d3</t>
  </si>
  <si>
    <t>ENSMUSG00000024083</t>
  </si>
  <si>
    <t>ENSMUSG00000020393</t>
  </si>
  <si>
    <t>ENSMUSG00000110453</t>
  </si>
  <si>
    <t>Gm32352</t>
  </si>
  <si>
    <t>ENSMUSG00000054517</t>
  </si>
  <si>
    <t>ENSMUSG00000071757</t>
  </si>
  <si>
    <t>Zhx2</t>
  </si>
  <si>
    <t>ENSMUSG00000060733</t>
  </si>
  <si>
    <t>ENSMUSG00000021589</t>
  </si>
  <si>
    <t>Rhobtb3</t>
  </si>
  <si>
    <t>ENSMUSG00000015944</t>
  </si>
  <si>
    <t>Castor2</t>
  </si>
  <si>
    <t>ENSMUSG00000096188</t>
  </si>
  <si>
    <t>Cmtm4</t>
  </si>
  <si>
    <t>ENSMUSG00000047221</t>
  </si>
  <si>
    <t>ENSMUSG00000039087</t>
  </si>
  <si>
    <t>ENSMUSG00000020456</t>
  </si>
  <si>
    <t>ENSMUSG00000025745</t>
  </si>
  <si>
    <t>Hadha</t>
  </si>
  <si>
    <t>ENSMUSG00000036698</t>
  </si>
  <si>
    <t>ENSMUSG00000042046</t>
  </si>
  <si>
    <t>ENSMUSG00000058056</t>
  </si>
  <si>
    <t>ENSMUSG00000029263</t>
  </si>
  <si>
    <t>Pigg</t>
  </si>
  <si>
    <t>ENSMUSG00000020627</t>
  </si>
  <si>
    <t>ENSMUSG00000001229</t>
  </si>
  <si>
    <t>ENSMUSG00000073557</t>
  </si>
  <si>
    <t>Ppp1r12b</t>
  </si>
  <si>
    <t>ENSMUSG00000078684</t>
  </si>
  <si>
    <t>ENSMUSG00000025626</t>
  </si>
  <si>
    <t>ENSMUSG00000068854</t>
  </si>
  <si>
    <t>ENSMUSG00000075703</t>
  </si>
  <si>
    <t>Selenoi</t>
  </si>
  <si>
    <t>ENSMUSG00000032402</t>
  </si>
  <si>
    <t>ENSMUSG00000110444</t>
  </si>
  <si>
    <t>ENSMUSG00000047746</t>
  </si>
  <si>
    <t>ENSMUSG00000056900</t>
  </si>
  <si>
    <t>ENSMUSG00000003865</t>
  </si>
  <si>
    <t>ENSMUSG00000006494</t>
  </si>
  <si>
    <t>Pdk1</t>
  </si>
  <si>
    <t>ENSMUSG00000060961</t>
  </si>
  <si>
    <t>ENSMUSG00000041153</t>
  </si>
  <si>
    <t>ENSMUSG00000001700</t>
  </si>
  <si>
    <t>ENSMUSG00000034601</t>
  </si>
  <si>
    <t>2700049A03Rik</t>
  </si>
  <si>
    <t>ENSMUSG00000078584</t>
  </si>
  <si>
    <t>AU022252</t>
  </si>
  <si>
    <t>ENSMUSG00000037685</t>
  </si>
  <si>
    <t>Atp8a1</t>
  </si>
  <si>
    <t>ENSMUSG00000047379</t>
  </si>
  <si>
    <t>ENSMUSG00000019792</t>
  </si>
  <si>
    <t>Trmt11</t>
  </si>
  <si>
    <t>ENSMUSG00000031448</t>
  </si>
  <si>
    <t>ENSMUSG00000064127</t>
  </si>
  <si>
    <t>ENSMUSG00000031751</t>
  </si>
  <si>
    <t>ENSMUSG00000037316</t>
  </si>
  <si>
    <t>Bag4</t>
  </si>
  <si>
    <t>ENSMUSG00000028530</t>
  </si>
  <si>
    <t>ENSMUSG00000031703</t>
  </si>
  <si>
    <t>Itfg1</t>
  </si>
  <si>
    <t>ENSMUSG00000067851</t>
  </si>
  <si>
    <t>Arfgef1</t>
  </si>
  <si>
    <t>ENSMUSG00000039633</t>
  </si>
  <si>
    <t>ENSMUSG00000036959</t>
  </si>
  <si>
    <t>ENSMUSG00000020580</t>
  </si>
  <si>
    <t>Rock2</t>
  </si>
  <si>
    <t>ENSMUSG00000040151</t>
  </si>
  <si>
    <t>ENSMUSG00000009112</t>
  </si>
  <si>
    <t>Bcl2l13</t>
  </si>
  <si>
    <t>ENSMUSG00000027782</t>
  </si>
  <si>
    <t>ENSMUSG00000029640</t>
  </si>
  <si>
    <t>ENSMUSG00000044788</t>
  </si>
  <si>
    <t>ENSMUSG00000041037</t>
  </si>
  <si>
    <t>ENSMUSG00000009621</t>
  </si>
  <si>
    <t>Vav2</t>
  </si>
  <si>
    <t>ENSMUSG00000003559</t>
  </si>
  <si>
    <t>ENSMUSG00000016477</t>
  </si>
  <si>
    <t>ENSMUSG00000030752</t>
  </si>
  <si>
    <t>Kdm8</t>
  </si>
  <si>
    <t>ENSMUSG00000042460</t>
  </si>
  <si>
    <t>ENSMUSG00000032456</t>
  </si>
  <si>
    <t>ENSMUSG00000021235</t>
  </si>
  <si>
    <t>ENSMUSG00000023927</t>
  </si>
  <si>
    <t>ENSMUSG00000006262</t>
  </si>
  <si>
    <t>ENSMUSG00000029192</t>
  </si>
  <si>
    <t>ENSMUSG00000025816</t>
  </si>
  <si>
    <t>ENSMUSG00000009575</t>
  </si>
  <si>
    <t>ENSMUSG00000032602</t>
  </si>
  <si>
    <t>Slc25a20</t>
  </si>
  <si>
    <t>ENSMUSG00000032340</t>
  </si>
  <si>
    <t>Neo1</t>
  </si>
  <si>
    <t>ENSMUSG00000033222</t>
  </si>
  <si>
    <t>ENSMUSG00000044700</t>
  </si>
  <si>
    <t>ENSMUSG00000018427</t>
  </si>
  <si>
    <t>ENSMUSG00000031527</t>
  </si>
  <si>
    <t>Eri1</t>
  </si>
  <si>
    <t>ENSMUSG00000024077</t>
  </si>
  <si>
    <t>ENSMUSG00000024427</t>
  </si>
  <si>
    <t>ENSMUSG00000069769</t>
  </si>
  <si>
    <t>ENSMUSG00000054280</t>
  </si>
  <si>
    <t>Prr14l</t>
  </si>
  <si>
    <t>ENSMUSG00000025255</t>
  </si>
  <si>
    <t>Zfhx4</t>
  </si>
  <si>
    <t>ENSMUSG00000040022</t>
  </si>
  <si>
    <t>ENSMUSG00000015755</t>
  </si>
  <si>
    <t>Tab2</t>
  </si>
  <si>
    <t>ENSMUSG00000013662</t>
  </si>
  <si>
    <t>ENSMUSG00000023921</t>
  </si>
  <si>
    <t>ENSMUSG00000034203</t>
  </si>
  <si>
    <t>ENSMUSG00000028145</t>
  </si>
  <si>
    <t>ENSMUSG00000029361</t>
  </si>
  <si>
    <t>ENSMUSG00000037151</t>
  </si>
  <si>
    <t>ENSMUSG00000015749</t>
  </si>
  <si>
    <t>ENSMUSG00000013076</t>
  </si>
  <si>
    <t>ENSMUSG00000037826</t>
  </si>
  <si>
    <t>ENSMUSG00000045140</t>
  </si>
  <si>
    <t>ENSMUSG00000022905</t>
  </si>
  <si>
    <t>ENSMUSG00000031555</t>
  </si>
  <si>
    <t>Adam9</t>
  </si>
  <si>
    <t>ENSMUSG00000032436</t>
  </si>
  <si>
    <t>ENSMUSG00000040446</t>
  </si>
  <si>
    <t>ENSMUSG00000086040</t>
  </si>
  <si>
    <t>Wipf3</t>
  </si>
  <si>
    <t>ENSMUSG00000022139</t>
  </si>
  <si>
    <t>Mbnl2</t>
  </si>
  <si>
    <t>ENSMUSG00000025981</t>
  </si>
  <si>
    <t>ENSMUSG00000022867</t>
  </si>
  <si>
    <t>Usp25</t>
  </si>
  <si>
    <t>ENSMUSG00000048285</t>
  </si>
  <si>
    <t>Frmd6</t>
  </si>
  <si>
    <t>ENSMUSG00000026586</t>
  </si>
  <si>
    <t>ENSMUSG00000025531</t>
  </si>
  <si>
    <t>ENSMUSG00000063760</t>
  </si>
  <si>
    <t>ENSMUSG00000003316</t>
  </si>
  <si>
    <t>ENSMUSG00000032418</t>
  </si>
  <si>
    <t>Me1</t>
  </si>
  <si>
    <t>ENSMUSG00000040596</t>
  </si>
  <si>
    <t>Pogk</t>
  </si>
  <si>
    <t>ENSMUSG00000021143</t>
  </si>
  <si>
    <t>ENSMUSG00000027018</t>
  </si>
  <si>
    <t>ENSMUSG00000020986</t>
  </si>
  <si>
    <t>ENSMUSG00000037622</t>
  </si>
  <si>
    <t>ENSMUSG00000025586</t>
  </si>
  <si>
    <t>Cpeb1</t>
  </si>
  <si>
    <t>ENSMUSG00000066150</t>
  </si>
  <si>
    <t>ENSMUSG00000004207</t>
  </si>
  <si>
    <t>Psap</t>
  </si>
  <si>
    <t>ENSMUSG00000022565</t>
  </si>
  <si>
    <t>ENSMUSG00000036006</t>
  </si>
  <si>
    <t>ENSMUSG00000027652</t>
  </si>
  <si>
    <t>ENSMUSG00000042487</t>
  </si>
  <si>
    <t>ENSMUSG00000018750</t>
  </si>
  <si>
    <t>Zbtb4</t>
  </si>
  <si>
    <t>ENSMUSG00000057406</t>
  </si>
  <si>
    <t>Nsd2</t>
  </si>
  <si>
    <t>ENSMUSG00000042208</t>
  </si>
  <si>
    <t>Sanbr</t>
  </si>
  <si>
    <t>ENSMUSG00000053199</t>
  </si>
  <si>
    <t>ENSMUSG00000036054</t>
  </si>
  <si>
    <t>ENSMUSG00000032030</t>
  </si>
  <si>
    <t>ENSMUSG00000028830</t>
  </si>
  <si>
    <t>ENSMUSG00000058997</t>
  </si>
  <si>
    <t>ENSMUSG00000038670</t>
  </si>
  <si>
    <t>Mybpc2</t>
  </si>
  <si>
    <t>ENSMUSG00000031985</t>
  </si>
  <si>
    <t>Gnpat</t>
  </si>
  <si>
    <t>ENSMUSG00000029250</t>
  </si>
  <si>
    <t>ENSMUSG00000015342</t>
  </si>
  <si>
    <t>Xk</t>
  </si>
  <si>
    <t>ENSMUSG00000020246</t>
  </si>
  <si>
    <t>Hcfc2</t>
  </si>
  <si>
    <t>ENSMUSG00000075700</t>
  </si>
  <si>
    <t>ENSMUSG00000053436</t>
  </si>
  <si>
    <t>Mapk14</t>
  </si>
  <si>
    <t>ENSMUSG00000067336</t>
  </si>
  <si>
    <t>ENSMUSG00000031652</t>
  </si>
  <si>
    <t>ENSMUSG00000029190</t>
  </si>
  <si>
    <t>ENSMUSG00000025583</t>
  </si>
  <si>
    <t>ENSMUSG00000032932</t>
  </si>
  <si>
    <t>ENSMUSG00000023951</t>
  </si>
  <si>
    <t>ENSMUSG00000026502</t>
  </si>
  <si>
    <t>ENSMUSG00000042709</t>
  </si>
  <si>
    <t>Atpaf2</t>
  </si>
  <si>
    <t>ENSMUSG00000022263</t>
  </si>
  <si>
    <t>ENSMUSG00000054611</t>
  </si>
  <si>
    <t>ENSMUSG00000026103</t>
  </si>
  <si>
    <t>ENSMUSG00000025932</t>
  </si>
  <si>
    <t>Eya1</t>
  </si>
  <si>
    <t>ENSMUSG00000020271</t>
  </si>
  <si>
    <t>Fbxw11</t>
  </si>
  <si>
    <t>ENSMUSG00000063077</t>
  </si>
  <si>
    <t>ENSMUSG00000034300</t>
  </si>
  <si>
    <t>ENSMUSG00000001774</t>
  </si>
  <si>
    <t>ENSMUSG00000024590</t>
  </si>
  <si>
    <t>ENSMUSG00000031826</t>
  </si>
  <si>
    <t>ENSMUSG00000029761</t>
  </si>
  <si>
    <t>ENSMUSG00000022361</t>
  </si>
  <si>
    <t>Zhx1</t>
  </si>
  <si>
    <t>ENSMUSG00000025812</t>
  </si>
  <si>
    <t>ENSMUSG00000020745</t>
  </si>
  <si>
    <t>ENSMUSG00000029432</t>
  </si>
  <si>
    <t>ENSMUSG00000031988</t>
  </si>
  <si>
    <t>Vps26b</t>
  </si>
  <si>
    <t>ENSMUSG00000029685</t>
  </si>
  <si>
    <t>Asb15</t>
  </si>
  <si>
    <t>ENSMUSG00000032393</t>
  </si>
  <si>
    <t>ENSMUSG00000041439</t>
  </si>
  <si>
    <t>ENSMUSG00000079588</t>
  </si>
  <si>
    <t>ENSMUSG00000019838</t>
  </si>
  <si>
    <t>ENSMUSG00000024068</t>
  </si>
  <si>
    <t>ENSMUSG00000030871</t>
  </si>
  <si>
    <t>Ears2</t>
  </si>
  <si>
    <t>ENSMUSG00000020300</t>
  </si>
  <si>
    <t>ENSMUSG00000041733</t>
  </si>
  <si>
    <t>ENSMUSG00000020257</t>
  </si>
  <si>
    <t>Wdr82</t>
  </si>
  <si>
    <t>ENSMUSG00000042042</t>
  </si>
  <si>
    <t>ENSMUSG00000020721</t>
  </si>
  <si>
    <t>ENSMUSG00000068040</t>
  </si>
  <si>
    <t>ENSMUSG00000031133</t>
  </si>
  <si>
    <t>ENSMUSG00000024766</t>
  </si>
  <si>
    <t>Lipo3</t>
  </si>
  <si>
    <t>ENSMUSG00000020741</t>
  </si>
  <si>
    <t>ENSMUSG00000033991</t>
  </si>
  <si>
    <t>ENSMUSG00000062078</t>
  </si>
  <si>
    <t>ENSMUSG00000032875</t>
  </si>
  <si>
    <t>ENSMUSG00000006676</t>
  </si>
  <si>
    <t>ENSMUSG00000051285</t>
  </si>
  <si>
    <t>Pcmtd1</t>
  </si>
  <si>
    <t>ENSMUSG00000037896</t>
  </si>
  <si>
    <t>ENSMUSG00000019558</t>
  </si>
  <si>
    <t>ENSMUSG00000025234</t>
  </si>
  <si>
    <t>ENSMUSG00000032314</t>
  </si>
  <si>
    <t>ENSMUSG00000038774</t>
  </si>
  <si>
    <t>ENSMUSG00000105452</t>
  </si>
  <si>
    <t>Gm5276</t>
  </si>
  <si>
    <t>ENSMUSG00000029547</t>
  </si>
  <si>
    <t>ENSMUSG00000027332</t>
  </si>
  <si>
    <t>ENSMUSG00000038482</t>
  </si>
  <si>
    <t>ENSMUSG00000028514</t>
  </si>
  <si>
    <t>ENSMUSG00000027287</t>
  </si>
  <si>
    <t>Snap23</t>
  </si>
  <si>
    <t>ENSMUSG00000040653</t>
  </si>
  <si>
    <t>ENSMUSG00000025016</t>
  </si>
  <si>
    <t>ENSMUSG00000030682</t>
  </si>
  <si>
    <t>Cdipt</t>
  </si>
  <si>
    <t>ENSMUSG00000060681</t>
  </si>
  <si>
    <t>ENSMUSG00000074238</t>
  </si>
  <si>
    <t>ENSMUSG00000039262</t>
  </si>
  <si>
    <t>ENSMUSG00000024151</t>
  </si>
  <si>
    <t>ENSMUSG00000020925</t>
  </si>
  <si>
    <t>ENSMUSG00000025326</t>
  </si>
  <si>
    <t>ENSMUSG00000025876</t>
  </si>
  <si>
    <t>ENSMUSG00000021794</t>
  </si>
  <si>
    <t>ENSMUSG00000079215</t>
  </si>
  <si>
    <t>Zfp664</t>
  </si>
  <si>
    <t>ENSMUSG00000026207</t>
  </si>
  <si>
    <t>ENSMUSG00000038034</t>
  </si>
  <si>
    <t>ENSMUSG00000069539</t>
  </si>
  <si>
    <t>ENSMUSG00000029577</t>
  </si>
  <si>
    <t>ENSMUSG00000036402</t>
  </si>
  <si>
    <t>ENSMUSG00000021375</t>
  </si>
  <si>
    <t>Kif13a</t>
  </si>
  <si>
    <t>ENSMUSG00000037416</t>
  </si>
  <si>
    <t>Dmxl1</t>
  </si>
  <si>
    <t>ENSMUSG00000041852</t>
  </si>
  <si>
    <t>ENSMUSG00000042647</t>
  </si>
  <si>
    <t>Acad12</t>
  </si>
  <si>
    <t>ENSMUSG00000000538</t>
  </si>
  <si>
    <t>ENSMUSG00000057193</t>
  </si>
  <si>
    <t>ENSMUSG00000022946</t>
  </si>
  <si>
    <t>Dop1b</t>
  </si>
  <si>
    <t>ENSMUSG00000046982</t>
  </si>
  <si>
    <t>ENSMUSG00000045671</t>
  </si>
  <si>
    <t>ENSMUSG00000018412</t>
  </si>
  <si>
    <t>ENSMUSG00000024472</t>
  </si>
  <si>
    <t>ENSMUSG00000043019</t>
  </si>
  <si>
    <t>Edem3</t>
  </si>
  <si>
    <t>ENSMUSG00000008604</t>
  </si>
  <si>
    <t>ENSMUSG00000013878</t>
  </si>
  <si>
    <t>ENSMUSG00000019943</t>
  </si>
  <si>
    <t>ENSMUSG00000002718</t>
  </si>
  <si>
    <t>Cse1l</t>
  </si>
  <si>
    <t>ENSMUSG00000006134</t>
  </si>
  <si>
    <t>ENSMUSG00000037110</t>
  </si>
  <si>
    <t>ENSMUSG00000007610</t>
  </si>
  <si>
    <t>ENSMUSG00000040820</t>
  </si>
  <si>
    <t>ENSMUSG00000041781</t>
  </si>
  <si>
    <t>ENSMUSG00000021009</t>
  </si>
  <si>
    <t>ENSMUSG00000040850</t>
  </si>
  <si>
    <t>ENSMUSG00000034032</t>
  </si>
  <si>
    <t>ENSMUSG00000065979</t>
  </si>
  <si>
    <t>ENSMUSG00000099083</t>
  </si>
  <si>
    <t>ENSMUSG00000022022</t>
  </si>
  <si>
    <t>Mtrf1</t>
  </si>
  <si>
    <t>ENSMUSG00000010554</t>
  </si>
  <si>
    <t>Mettl16</t>
  </si>
  <si>
    <t>ENSMUSG00000024393</t>
  </si>
  <si>
    <t>ENSMUSG00000022253</t>
  </si>
  <si>
    <t>Nadk2</t>
  </si>
  <si>
    <t>ENSMUSG00000060279</t>
  </si>
  <si>
    <t>ENSMUSG00000028517</t>
  </si>
  <si>
    <t>ENSMUSG00000028494</t>
  </si>
  <si>
    <t>Plin2</t>
  </si>
  <si>
    <t>ENSMUSG00000042015</t>
  </si>
  <si>
    <t>Wdr41</t>
  </si>
  <si>
    <t>ENSMUSG00000029202</t>
  </si>
  <si>
    <t>ENSMUSG00000035357</t>
  </si>
  <si>
    <t>ENSMUSG00000029073</t>
  </si>
  <si>
    <t>ENSMUSG00000051343</t>
  </si>
  <si>
    <t>ENSMUSG00000023068</t>
  </si>
  <si>
    <t>ENSMUSG00000054027</t>
  </si>
  <si>
    <t>Nt5dc3</t>
  </si>
  <si>
    <t>ENSMUSG00000025969</t>
  </si>
  <si>
    <t>ENSMUSG00000038014</t>
  </si>
  <si>
    <t>ENSMUSG00000001062</t>
  </si>
  <si>
    <t>ENSMUSG00000063358</t>
  </si>
  <si>
    <t>Mapk1</t>
  </si>
  <si>
    <t>ENSMUSG00000009376</t>
  </si>
  <si>
    <t>Met</t>
  </si>
  <si>
    <t>ENSMUSG00000026667</t>
  </si>
  <si>
    <t>Uhmk1</t>
  </si>
  <si>
    <t>ENSMUSG00000048807</t>
  </si>
  <si>
    <t>ENSMUSG00000053877</t>
  </si>
  <si>
    <t>ENSMUSG00000061838</t>
  </si>
  <si>
    <t>Suclg2</t>
  </si>
  <si>
    <t>ENSMUSG00000014550</t>
  </si>
  <si>
    <t>ENSMUSG00000060261</t>
  </si>
  <si>
    <t>ENSMUSG00000031540</t>
  </si>
  <si>
    <t>ENSMUSG00000005103</t>
  </si>
  <si>
    <t>ENSMUSG00000028920</t>
  </si>
  <si>
    <t>ENSMUSG00000022438</t>
  </si>
  <si>
    <t>ENSMUSG00000014547</t>
  </si>
  <si>
    <t>Wdfy2</t>
  </si>
  <si>
    <t>ENSMUSG00000022200</t>
  </si>
  <si>
    <t>ENSMUSG00000041426</t>
  </si>
  <si>
    <t>Hibch</t>
  </si>
  <si>
    <t>ENSMUSG00000022477</t>
  </si>
  <si>
    <t>Aco2</t>
  </si>
  <si>
    <t>ENSMUSG00000020821</t>
  </si>
  <si>
    <t>ENSMUSG00000034653</t>
  </si>
  <si>
    <t>Ythdc2</t>
  </si>
  <si>
    <t>ENSMUSG00000051391</t>
  </si>
  <si>
    <t>ENSMUSG00000031823</t>
  </si>
  <si>
    <t>ENSMUSG00000018363</t>
  </si>
  <si>
    <t>ENSMUSG00000031503</t>
  </si>
  <si>
    <t>ENSMUSG00000078937</t>
  </si>
  <si>
    <t>Cpt1b</t>
  </si>
  <si>
    <t>ENSMUSG00000059447</t>
  </si>
  <si>
    <t>Hadhb</t>
  </si>
  <si>
    <t>ENSMUSG00000049680</t>
  </si>
  <si>
    <t>Urgcp</t>
  </si>
  <si>
    <t>ENSMUSG00000017291</t>
  </si>
  <si>
    <t>Taok1</t>
  </si>
  <si>
    <t>ENSMUSG00000039108</t>
  </si>
  <si>
    <t>ENSMUSG00000030347</t>
  </si>
  <si>
    <t>ENSMUSG00000027187</t>
  </si>
  <si>
    <t>ENSMUSG00000037933</t>
  </si>
  <si>
    <t>ENSMUSG00000025404</t>
  </si>
  <si>
    <t>ENSMUSG00000025764</t>
  </si>
  <si>
    <t>ENSMUSG00000062169</t>
  </si>
  <si>
    <t>ENSMUSG00000026950</t>
  </si>
  <si>
    <t>Neb</t>
  </si>
  <si>
    <t>ENSMUSG00000056216</t>
  </si>
  <si>
    <t>ENSMUSG00000028977</t>
  </si>
  <si>
    <t>ENSMUSG00000037257</t>
  </si>
  <si>
    <t>ENSMUSG00000025857</t>
  </si>
  <si>
    <t>ENSMUSG00000052534</t>
  </si>
  <si>
    <t>ENSMUSG00000040029</t>
  </si>
  <si>
    <t>ENSMUSG00000034021</t>
  </si>
  <si>
    <t>ENSMUSG00000021959</t>
  </si>
  <si>
    <t>ENSMUSG00000002222</t>
  </si>
  <si>
    <t>Rmnd5a</t>
  </si>
  <si>
    <t>ENSMUSG00000021054</t>
  </si>
  <si>
    <t>Sgpp1</t>
  </si>
  <si>
    <t>ENSMUSG00000043140</t>
  </si>
  <si>
    <t>ENSMUSG00000015656</t>
  </si>
  <si>
    <t>ENSMUSG00000030275</t>
  </si>
  <si>
    <t>Etnk1</t>
  </si>
  <si>
    <t>ENSMUSG00000020850</t>
  </si>
  <si>
    <t>ENSMUSG00000003575</t>
  </si>
  <si>
    <t>ENSMUSG00000061759</t>
  </si>
  <si>
    <t>Armt1</t>
  </si>
  <si>
    <t>ENSMUSG00000024212</t>
  </si>
  <si>
    <t>ENSMUSG00000033272</t>
  </si>
  <si>
    <t>ENSMUSG00000033953</t>
  </si>
  <si>
    <t>ENSMUSG00000002129</t>
  </si>
  <si>
    <t>ENSMUSG00000015189</t>
  </si>
  <si>
    <t>Casd1</t>
  </si>
  <si>
    <t>ENSMUSG00000051853</t>
  </si>
  <si>
    <t>Arf3</t>
  </si>
  <si>
    <t>ENSMUSG00000020132</t>
  </si>
  <si>
    <t>ENSMUSG00000036932</t>
  </si>
  <si>
    <t>ENSMUSG00000018845</t>
  </si>
  <si>
    <t>Unc45b</t>
  </si>
  <si>
    <t>ENSMUSG00000030788</t>
  </si>
  <si>
    <t>Rnf141</t>
  </si>
  <si>
    <t>ENSMUSG00000055707</t>
  </si>
  <si>
    <t>Klhl26</t>
  </si>
  <si>
    <t>ENSMUSG00000075376</t>
  </si>
  <si>
    <t>Rc3h2</t>
  </si>
  <si>
    <t>ENSMUSG00000050697</t>
  </si>
  <si>
    <t>ENSMUSG00000024878</t>
  </si>
  <si>
    <t>ENSMUSG00000100801</t>
  </si>
  <si>
    <t>Gm15459</t>
  </si>
  <si>
    <t>ENSMUSG00000032050</t>
  </si>
  <si>
    <t>ENSMUSG00000002908</t>
  </si>
  <si>
    <t>ENSMUSG00000043940</t>
  </si>
  <si>
    <t>ENSMUSG00000028469</t>
  </si>
  <si>
    <t>ENSMUSG00000024231</t>
  </si>
  <si>
    <t>ENSMUSG00000018433</t>
  </si>
  <si>
    <t>ENSMUSG00000031545</t>
  </si>
  <si>
    <t>ENSMUSG00000071652</t>
  </si>
  <si>
    <t>Ints5</t>
  </si>
  <si>
    <t>ENSMUSG00000039244</t>
  </si>
  <si>
    <t>E130309D02Rik</t>
  </si>
  <si>
    <t>ENSMUSG00000045205</t>
  </si>
  <si>
    <t>ENSMUSG00000020570</t>
  </si>
  <si>
    <t>ENSMUSG00000060166</t>
  </si>
  <si>
    <t>ENSMUSG00000022800</t>
  </si>
  <si>
    <t>ENSMUSG00000037712</t>
  </si>
  <si>
    <t>ENSMUSG00000070923</t>
  </si>
  <si>
    <t>ENSMUSG00000029344</t>
  </si>
  <si>
    <t>ENSMUSG00000021893</t>
  </si>
  <si>
    <t>ENSMUSG00000036644</t>
  </si>
  <si>
    <t>ENSMUSG00000030592</t>
  </si>
  <si>
    <t>ENSMUSG00000023932</t>
  </si>
  <si>
    <t>Cdc5l</t>
  </si>
  <si>
    <t>ENSMUSG00000059486</t>
  </si>
  <si>
    <t>ENSMUSG00000025937</t>
  </si>
  <si>
    <t>ENSMUSG00000029426</t>
  </si>
  <si>
    <t>Scarb2</t>
  </si>
  <si>
    <t>ENSMUSG00000028700</t>
  </si>
  <si>
    <t>Pomgnt1</t>
  </si>
  <si>
    <t>ENSMUSG00000033278</t>
  </si>
  <si>
    <t>ENSMUSG00000002409</t>
  </si>
  <si>
    <t>ENSMUSG00000045039</t>
  </si>
  <si>
    <t>ENSMUSG00000037487</t>
  </si>
  <si>
    <t>ENSMUSG00000041548</t>
  </si>
  <si>
    <t>Hspb8</t>
  </si>
  <si>
    <t>ENSMUSG00000035620</t>
  </si>
  <si>
    <t>ENSMUSG00000030621</t>
  </si>
  <si>
    <t>Me3</t>
  </si>
  <si>
    <t>ENSMUSG00000029050</t>
  </si>
  <si>
    <t>Ski</t>
  </si>
  <si>
    <t>ENSMUSG00000016664</t>
  </si>
  <si>
    <t>ENSMUSG00000031353</t>
  </si>
  <si>
    <t>ENSMUSG00000002496</t>
  </si>
  <si>
    <t>ENSMUSG00000030265</t>
  </si>
  <si>
    <t>ENSMUSG00000043126</t>
  </si>
  <si>
    <t>ENSMUSG00000026478</t>
  </si>
  <si>
    <t>ENSMUSG00000097412</t>
  </si>
  <si>
    <t>ENSMUSG00000028890</t>
  </si>
  <si>
    <t>Mtf1</t>
  </si>
  <si>
    <t>ENSMUSG00000013663</t>
  </si>
  <si>
    <t>ENSMUSG00000026944</t>
  </si>
  <si>
    <t>ENSMUSG00000017686</t>
  </si>
  <si>
    <t>Rhot1</t>
  </si>
  <si>
    <t>ENSMUSG00000047213</t>
  </si>
  <si>
    <t>Ythdf3</t>
  </si>
  <si>
    <t>ENSMUSG00000026159</t>
  </si>
  <si>
    <t>Agfg1</t>
  </si>
  <si>
    <t>ENSMUSG00000009630</t>
  </si>
  <si>
    <t>ENSMUSG00000031479</t>
  </si>
  <si>
    <t>Vps36</t>
  </si>
  <si>
    <t>ENSMUSG00000058301</t>
  </si>
  <si>
    <t>ENSMUSG00000067194</t>
  </si>
  <si>
    <t>Eif1ax</t>
  </si>
  <si>
    <t>ENSMUSG00000015290</t>
  </si>
  <si>
    <t>ENSMUSG00000015095</t>
  </si>
  <si>
    <t>ENSMUSG00000025903</t>
  </si>
  <si>
    <t>ENSMUSG00000052915</t>
  </si>
  <si>
    <t>ENSMUSG00000018476</t>
  </si>
  <si>
    <t>ENSMUSG00000040712</t>
  </si>
  <si>
    <t>Camta2</t>
  </si>
  <si>
    <t>ENSMUSG00000007411</t>
  </si>
  <si>
    <t>Mark3</t>
  </si>
  <si>
    <t>ENSMUSG00000028959</t>
  </si>
  <si>
    <t>ENSMUSG00000047539</t>
  </si>
  <si>
    <t>ENSMUSG00000027479</t>
  </si>
  <si>
    <t>Mapre1</t>
  </si>
  <si>
    <t>ENSMUSG00000029447</t>
  </si>
  <si>
    <t>ENSMUSG00000022108</t>
  </si>
  <si>
    <t>ENSMUSG00000067873</t>
  </si>
  <si>
    <t>Htatsf1</t>
  </si>
  <si>
    <t>ENSMUSG00000020873</t>
  </si>
  <si>
    <t>ENSMUSG00000004394</t>
  </si>
  <si>
    <t>Tmed4</t>
  </si>
  <si>
    <t>ENSMUSG00000030605</t>
  </si>
  <si>
    <t>ENSMUSG00000030057</t>
  </si>
  <si>
    <t>ENSMUSG00000019428</t>
  </si>
  <si>
    <t>ENSMUSG00000034889</t>
  </si>
  <si>
    <t>Cactin</t>
  </si>
  <si>
    <t>ENSMUSG00000029617</t>
  </si>
  <si>
    <t>ENSMUSG00000031921</t>
  </si>
  <si>
    <t>Terf2</t>
  </si>
  <si>
    <t>ENSMUSG00000030879</t>
  </si>
  <si>
    <t>ENSMUSG00000018379</t>
  </si>
  <si>
    <t>Srsf1</t>
  </si>
  <si>
    <t>ENSMUSG00000029472</t>
  </si>
  <si>
    <t>Anapc5</t>
  </si>
  <si>
    <t>ENSMUSG00000034341</t>
  </si>
  <si>
    <t>ENSMUSG00000028708</t>
  </si>
  <si>
    <t>Mknk1</t>
  </si>
  <si>
    <t>ENSMUSG00000022972</t>
  </si>
  <si>
    <t>ENSMUSG00000047153</t>
  </si>
  <si>
    <t>ENSMUSG00000038374</t>
  </si>
  <si>
    <t>ENSMUSG00000041881</t>
  </si>
  <si>
    <t>ENSMUSG00000021661</t>
  </si>
  <si>
    <t>Ankra2</t>
  </si>
  <si>
    <t>ENSMUSG00000014959</t>
  </si>
  <si>
    <t>ENSMUSG00000052752</t>
  </si>
  <si>
    <t>ENSMUSG00000025825</t>
  </si>
  <si>
    <t>ENSMUSG00000050471</t>
  </si>
  <si>
    <t>ENSMUSG00000013787</t>
  </si>
  <si>
    <t>ENSMUSG00000003531</t>
  </si>
  <si>
    <t>ENSMUSG00000028639</t>
  </si>
  <si>
    <t>ENSMUSG00000093989</t>
  </si>
  <si>
    <t>ENSMUSG00000037235</t>
  </si>
  <si>
    <t>Mxd4</t>
  </si>
  <si>
    <t>ENSMUSG00000042572</t>
  </si>
  <si>
    <t>Ube2q1</t>
  </si>
  <si>
    <t>ENSMUSG00000059810</t>
  </si>
  <si>
    <t>ENSMUSG00000022940</t>
  </si>
  <si>
    <t>ENSMUSG00000078941</t>
  </si>
  <si>
    <t>ENSMUSG00000024387</t>
  </si>
  <si>
    <t>ENSMUSG00000059689</t>
  </si>
  <si>
    <t>ENSMUSG00000024170</t>
  </si>
  <si>
    <t>ENSMUSG00000032512</t>
  </si>
  <si>
    <t>ENSMUSG00000002603</t>
  </si>
  <si>
    <t>Tgfb1</t>
  </si>
  <si>
    <t>ENSMUSG00000039016</t>
  </si>
  <si>
    <t>ENSMUSG00000026202</t>
  </si>
  <si>
    <t>ENSMUSG00000021067</t>
  </si>
  <si>
    <t>ENSMUSG00000021242</t>
  </si>
  <si>
    <t>ENSMUSG00000045817</t>
  </si>
  <si>
    <t>ENSMUSG00000016940</t>
  </si>
  <si>
    <t>ENSMUSG00000066551</t>
  </si>
  <si>
    <t>ENSMUSG00000025374</t>
  </si>
  <si>
    <t>ENSMUSG00000019782</t>
  </si>
  <si>
    <t>ENSMUSG00000047423</t>
  </si>
  <si>
    <t>ENSMUSG00000039737</t>
  </si>
  <si>
    <t>Prkrip1</t>
  </si>
  <si>
    <t>ENSMUSG00000029672</t>
  </si>
  <si>
    <t>ENSMUSG00000025648</t>
  </si>
  <si>
    <t>ENSMUSG00000084786</t>
  </si>
  <si>
    <t>ENSMUSG00000042747</t>
  </si>
  <si>
    <t>ENSMUSG00000045435</t>
  </si>
  <si>
    <t>ENSMUSG00000020225</t>
  </si>
  <si>
    <t>ENSMUSG00000004937</t>
  </si>
  <si>
    <t>Sgta</t>
  </si>
  <si>
    <t>ENSMUSG00000020265</t>
  </si>
  <si>
    <t>ENSMUSG00000006457</t>
  </si>
  <si>
    <t>Actn3</t>
  </si>
  <si>
    <t>ENSMUSG00000018381</t>
  </si>
  <si>
    <t>ENSMUSG00000078348</t>
  </si>
  <si>
    <t>ENSMUSG00000006299</t>
  </si>
  <si>
    <t>Aamp</t>
  </si>
  <si>
    <t>ENSMUSG00000024160</t>
  </si>
  <si>
    <t>ENSMUSG00000030342</t>
  </si>
  <si>
    <t>ENSMUSG00000015932</t>
  </si>
  <si>
    <t>ENSMUSG00000110195</t>
  </si>
  <si>
    <t>Pde2a</t>
  </si>
  <si>
    <t>ENSMUSG00000013622</t>
  </si>
  <si>
    <t>ENSMUSG00000044636</t>
  </si>
  <si>
    <t>Csrnp2</t>
  </si>
  <si>
    <t>ENSMUSG00000030512</t>
  </si>
  <si>
    <t>Snrpa1</t>
  </si>
  <si>
    <t>ENSMUSG00000019432</t>
  </si>
  <si>
    <t>ENSMUSG00000028101</t>
  </si>
  <si>
    <t>ENSMUSG00000029433</t>
  </si>
  <si>
    <t>Diablo</t>
  </si>
  <si>
    <t>ENSMUSG00000040940</t>
  </si>
  <si>
    <t>Arhgef1</t>
  </si>
  <si>
    <t>ENSMUSG00000051768</t>
  </si>
  <si>
    <t>ENSMUSG00000009549</t>
  </si>
  <si>
    <t>ENSMUSG00000053716</t>
  </si>
  <si>
    <t>ENSMUSG00000033475</t>
  </si>
  <si>
    <t>ENSMUSG00000036139</t>
  </si>
  <si>
    <t>ENSMUSG00000001794</t>
  </si>
  <si>
    <t>ENSMUSG00000063623</t>
  </si>
  <si>
    <t>C230062I16Rik</t>
  </si>
  <si>
    <t>ENSMUSG00000040888</t>
  </si>
  <si>
    <t>ENSMUSG00000036835</t>
  </si>
  <si>
    <t>ENSMUSG00000020903</t>
  </si>
  <si>
    <t>ENSMUSG00000038622</t>
  </si>
  <si>
    <t>ENSMUSG00000043866</t>
  </si>
  <si>
    <t>ENSMUSG00000032383</t>
  </si>
  <si>
    <t>ENSMUSG00000027133</t>
  </si>
  <si>
    <t>ENSMUSG00000029713</t>
  </si>
  <si>
    <t>ENSMUSG00000026511</t>
  </si>
  <si>
    <t>ENSMUSG00000015013</t>
  </si>
  <si>
    <t>ENSMUSG00000038722</t>
  </si>
  <si>
    <t>Bud31</t>
  </si>
  <si>
    <t>ENSMUSG00000062822</t>
  </si>
  <si>
    <t>ENSMUSG00000003809</t>
  </si>
  <si>
    <t>ENSMUSG00000024487</t>
  </si>
  <si>
    <t>ENSMUSG00000033701</t>
  </si>
  <si>
    <t>ENSMUSG00000015672</t>
  </si>
  <si>
    <t>ENSMUSG00000030034</t>
  </si>
  <si>
    <t>ENSMUSG00000029162</t>
  </si>
  <si>
    <t>Khk</t>
  </si>
  <si>
    <t>ENSMUSG00000015714</t>
  </si>
  <si>
    <t>ENSMUSG00000035245</t>
  </si>
  <si>
    <t>ENSMUSG00000006498</t>
  </si>
  <si>
    <t>ENSMUSG00000031590</t>
  </si>
  <si>
    <t>ENSMUSG00000001034</t>
  </si>
  <si>
    <t>ENSMUSG00000049339</t>
  </si>
  <si>
    <t>ENSMUSG00000010097</t>
  </si>
  <si>
    <t>Nxf1</t>
  </si>
  <si>
    <t>ENSMUSG00000073002</t>
  </si>
  <si>
    <t>Vamp5</t>
  </si>
  <si>
    <t>ENSMUSG00000031314</t>
  </si>
  <si>
    <t>ENSMUSG00000024773</t>
  </si>
  <si>
    <t>ENSMUSG00000045438</t>
  </si>
  <si>
    <t>ENSMUSG00000030996</t>
  </si>
  <si>
    <t>ENSMUSG00000047547</t>
  </si>
  <si>
    <t>ENSMUSG00000028609</t>
  </si>
  <si>
    <t>ENSMUSG00000029780</t>
  </si>
  <si>
    <t>ENSMUSG00000015127</t>
  </si>
  <si>
    <t>ENSMUSG00000031728</t>
  </si>
  <si>
    <t>Zfp821</t>
  </si>
  <si>
    <t>ENSMUSG00000024339</t>
  </si>
  <si>
    <t>ENSMUSG00000106019</t>
  </si>
  <si>
    <t>Gm43672</t>
  </si>
  <si>
    <t>ENSMUSG00000007038</t>
  </si>
  <si>
    <t>ENSMUSG00000058748</t>
  </si>
  <si>
    <t>Zfp958</t>
  </si>
  <si>
    <t>ENSMUSG00000044573</t>
  </si>
  <si>
    <t>ENSMUSG00000032735</t>
  </si>
  <si>
    <t>ENSMUSG00000096006</t>
  </si>
  <si>
    <t>Gm21596</t>
  </si>
  <si>
    <t>ENSMUSG00000030727</t>
  </si>
  <si>
    <t>ENSMUSG00000029267</t>
  </si>
  <si>
    <t>Mtf2</t>
  </si>
  <si>
    <t>ENSMUSG00000023044</t>
  </si>
  <si>
    <t>Csad</t>
  </si>
  <si>
    <t>ENSMUSG00000052763</t>
  </si>
  <si>
    <t>Zfp212</t>
  </si>
  <si>
    <t>ENSMUSG00000075602</t>
  </si>
  <si>
    <t>ENSMUSG00000064030</t>
  </si>
  <si>
    <t>Pym1</t>
  </si>
  <si>
    <t>ENSMUSG00000007872</t>
  </si>
  <si>
    <t>ENSMUSG00000039958</t>
  </si>
  <si>
    <t>ENSMUSG00000036534</t>
  </si>
  <si>
    <t>ENSMUSG00000015143</t>
  </si>
  <si>
    <t>ENSMUSG00000001768</t>
  </si>
  <si>
    <t>ENSMUSG00000095595</t>
  </si>
  <si>
    <t>ENSMUSG00000024516</t>
  </si>
  <si>
    <t>ENSMUSG00000032198</t>
  </si>
  <si>
    <t>ENSMUSG00000029560</t>
  </si>
  <si>
    <t>Snx8</t>
  </si>
  <si>
    <t>ENSMUSG00000050628</t>
  </si>
  <si>
    <t>Ubald2</t>
  </si>
  <si>
    <t>ENSMUSG00000025724</t>
  </si>
  <si>
    <t>ENSMUSG00000022109</t>
  </si>
  <si>
    <t>ENSMUSG00000020328</t>
  </si>
  <si>
    <t>ENSMUSG00000030064</t>
  </si>
  <si>
    <t>Frmd4b</t>
  </si>
  <si>
    <t>ENSMUSG00000021286</t>
  </si>
  <si>
    <t>ENSMUSG00000075609</t>
  </si>
  <si>
    <t>Gm7935</t>
  </si>
  <si>
    <t>ENSMUSG00000068580</t>
  </si>
  <si>
    <t>Zfyve19</t>
  </si>
  <si>
    <t>ENSMUSG00000075000</t>
  </si>
  <si>
    <t>ENSMUSG00000049439</t>
  </si>
  <si>
    <t>Cyp20a1</t>
  </si>
  <si>
    <t>ENSMUSG00000025371</t>
  </si>
  <si>
    <t>Chmp6</t>
  </si>
  <si>
    <t>ENSMUSG00000079283</t>
  </si>
  <si>
    <t>ENSMUSG00000039183</t>
  </si>
  <si>
    <t>Nubp2</t>
  </si>
  <si>
    <t>ENSMUSG00000028394</t>
  </si>
  <si>
    <t>Pole3</t>
  </si>
  <si>
    <t>ENSMUSG00000069565</t>
  </si>
  <si>
    <t>ENSMUSG00000030737</t>
  </si>
  <si>
    <t>ENSMUSG00000068391</t>
  </si>
  <si>
    <t>Chrac1</t>
  </si>
  <si>
    <t>ENSMUSG00000087260</t>
  </si>
  <si>
    <t>ENSMUSG00000033434</t>
  </si>
  <si>
    <t>ENSMUSG00000027954</t>
  </si>
  <si>
    <t>Efna1</t>
  </si>
  <si>
    <t>ENSMUSG00000020211</t>
  </si>
  <si>
    <t>ENSMUSG00000041361</t>
  </si>
  <si>
    <t>ENSMUSG00000025722</t>
  </si>
  <si>
    <t>Wdr73</t>
  </si>
  <si>
    <t>ENSMUSG00000032842</t>
  </si>
  <si>
    <t>ENSMUSG00000083179</t>
  </si>
  <si>
    <t>Gm12693</t>
  </si>
  <si>
    <t>ENSMUSG00000041560</t>
  </si>
  <si>
    <t>Nop53</t>
  </si>
  <si>
    <t>ENSMUSG00000021079</t>
  </si>
  <si>
    <t>ENSMUSG00000117438</t>
  </si>
  <si>
    <t>Rpsa-ps7</t>
  </si>
  <si>
    <t>ENSMUSG00000059013</t>
  </si>
  <si>
    <t>ENSMUSG00000004032</t>
  </si>
  <si>
    <t>ENSMUSG00000051166</t>
  </si>
  <si>
    <t>ENSMUSG00000027122</t>
  </si>
  <si>
    <t>Arl14ep</t>
  </si>
  <si>
    <t>ENSMUSG00000031295</t>
  </si>
  <si>
    <t>ENSMUSG00000022540</t>
  </si>
  <si>
    <t>ENSMUSG00000029720</t>
  </si>
  <si>
    <t>ENSMUSG00000002014</t>
  </si>
  <si>
    <t>ENSMUSG00000000916</t>
  </si>
  <si>
    <t>Nsun5</t>
  </si>
  <si>
    <t>ENSMUSG00000066894</t>
  </si>
  <si>
    <t>ENSMUSG00000062515</t>
  </si>
  <si>
    <t>ENSMUSG00000042348</t>
  </si>
  <si>
    <t>ENSMUSG00000006589</t>
  </si>
  <si>
    <t>Aprt</t>
  </si>
  <si>
    <t>ENSMUSG00000007721</t>
  </si>
  <si>
    <t>ENSMUSG00000060216</t>
  </si>
  <si>
    <t>ENSMUSG00000078813</t>
  </si>
  <si>
    <t>ENSMUSG00000036678</t>
  </si>
  <si>
    <t>Aaas</t>
  </si>
  <si>
    <t>ENSMUSG00000057719</t>
  </si>
  <si>
    <t>Sh3rf2</t>
  </si>
  <si>
    <t>ENSMUSG00000091803</t>
  </si>
  <si>
    <t>ENSMUSG00000022779</t>
  </si>
  <si>
    <t>ENSMUSG00000003269</t>
  </si>
  <si>
    <t>ENSMUSG00000044982</t>
  </si>
  <si>
    <t>Sft2d3</t>
  </si>
  <si>
    <t>ENSMUSG00000035885</t>
  </si>
  <si>
    <t>ENSMUSG00000040124</t>
  </si>
  <si>
    <t>ENSMUSG00000032641</t>
  </si>
  <si>
    <t>Gpr19</t>
  </si>
  <si>
    <t>ENSMUSG00000030785</t>
  </si>
  <si>
    <t>ENSMUSG00000110686</t>
  </si>
  <si>
    <t>Gm45855</t>
  </si>
  <si>
    <t>ENSMUSG00000040174</t>
  </si>
  <si>
    <t>Alkbh3</t>
  </si>
  <si>
    <t>ENSMUSG00000007570</t>
  </si>
  <si>
    <t>Fance</t>
  </si>
  <si>
    <t>ENSMUSG00000000957</t>
  </si>
  <si>
    <t>ENSMUSG00000022453</t>
  </si>
  <si>
    <t>ENSMUSG00000038884</t>
  </si>
  <si>
    <t>Shfl</t>
  </si>
  <si>
    <t>ENSMUSG00000030423</t>
  </si>
  <si>
    <t>ENSMUSG00000025138</t>
  </si>
  <si>
    <t>ENSMUSG00000038526</t>
  </si>
  <si>
    <t>Car14</t>
  </si>
  <si>
    <t>ENSMUSG00000031706</t>
  </si>
  <si>
    <t>ENSMUSG00000074063</t>
  </si>
  <si>
    <t>ENSMUSG00000021028</t>
  </si>
  <si>
    <t>Mbip</t>
  </si>
  <si>
    <t>ENSMUSG00000075600</t>
  </si>
  <si>
    <t>ENSMUSG00000050295</t>
  </si>
  <si>
    <t>Foxc1</t>
  </si>
  <si>
    <t>ENSMUSG00000090330</t>
  </si>
  <si>
    <t>9130221H12Rik</t>
  </si>
  <si>
    <t>ENSMUSG00000061111</t>
  </si>
  <si>
    <t>ENSMUSG00000020284</t>
  </si>
  <si>
    <t>Cfap410</t>
  </si>
  <si>
    <t>ENSMUSG00000031451</t>
  </si>
  <si>
    <t>ENSMUSG00000073147</t>
  </si>
  <si>
    <t>ENSMUSG00000001082</t>
  </si>
  <si>
    <t>ENSMUSG00000039450</t>
  </si>
  <si>
    <t>ENSMUSG00000036908</t>
  </si>
  <si>
    <t>Unc93b1</t>
  </si>
  <si>
    <t>ENSMUSG00000079659</t>
  </si>
  <si>
    <t>ENSMUSG00000022420</t>
  </si>
  <si>
    <t>Dnal4</t>
  </si>
  <si>
    <t>ENSMUSG00000031683</t>
  </si>
  <si>
    <t>ENSMUSG00000063049</t>
  </si>
  <si>
    <t>Ing2</t>
  </si>
  <si>
    <t>ENSMUSG00000024851</t>
  </si>
  <si>
    <t>Pitpnm1</t>
  </si>
  <si>
    <t>ENSMUSG00000028073</t>
  </si>
  <si>
    <t>ENSMUSG00000068394</t>
  </si>
  <si>
    <t>Cep152</t>
  </si>
  <si>
    <t>ENSMUSG00000117257</t>
  </si>
  <si>
    <t>Gm4948</t>
  </si>
  <si>
    <t>ENSMUSG00000020287</t>
  </si>
  <si>
    <t>Mpg</t>
  </si>
  <si>
    <t>ENSMUSG00000006476</t>
  </si>
  <si>
    <t>Nsmf</t>
  </si>
  <si>
    <t>ENSMUSG00000029101</t>
  </si>
  <si>
    <t>ENSMUSG00000041203</t>
  </si>
  <si>
    <t>Trir</t>
  </si>
  <si>
    <t>ENSMUSG00000071532</t>
  </si>
  <si>
    <t>Gm10335</t>
  </si>
  <si>
    <t>ENSMUSG00000002679</t>
  </si>
  <si>
    <t>Med6</t>
  </si>
  <si>
    <t>ENSMUSG00000053291</t>
  </si>
  <si>
    <t>Rab4b</t>
  </si>
  <si>
    <t>ENSMUSG00000090136</t>
  </si>
  <si>
    <t>Gm10177</t>
  </si>
  <si>
    <t>ENSMUSG00000007041</t>
  </si>
  <si>
    <t>ENSMUSG00000015312</t>
  </si>
  <si>
    <t>ENSMUSG00000030541</t>
  </si>
  <si>
    <t>ENSMUSG00000085396</t>
  </si>
  <si>
    <t>Firre</t>
  </si>
  <si>
    <t>ENSMUSG00000032299</t>
  </si>
  <si>
    <t>ENSMUSG00000038387</t>
  </si>
  <si>
    <t>ENSMUSG00000015053</t>
  </si>
  <si>
    <t>ENSMUSG00000031425</t>
  </si>
  <si>
    <t>ENSMUSG00000031697</t>
  </si>
  <si>
    <t>ENSMUSG00000015468</t>
  </si>
  <si>
    <t>ENSMUSG00000027551</t>
  </si>
  <si>
    <t>ENSMUSG00000034401</t>
  </si>
  <si>
    <t>ENSMUSG00000071151</t>
  </si>
  <si>
    <t>Gm4799</t>
  </si>
  <si>
    <t>ENSMUSG00000042644</t>
  </si>
  <si>
    <t>ENSMUSG00000050234</t>
  </si>
  <si>
    <t>ENSMUSG00000029675</t>
  </si>
  <si>
    <t>ENSMUSG00000056612</t>
  </si>
  <si>
    <t>ENSMUSG00000003200</t>
  </si>
  <si>
    <t>ENSMUSG00000030157</t>
  </si>
  <si>
    <t>ENSMUSG00000047721</t>
  </si>
  <si>
    <t>ENSMUSG00000018983</t>
  </si>
  <si>
    <t>E2f2</t>
  </si>
  <si>
    <t>ENSMUSG00000025200</t>
  </si>
  <si>
    <t>Cwf19l1</t>
  </si>
  <si>
    <t>ENSMUSG00000025269</t>
  </si>
  <si>
    <t>ENSMUSG00000006850</t>
  </si>
  <si>
    <t>ENSMUSG00000030317</t>
  </si>
  <si>
    <t>ENSMUSG00000028597</t>
  </si>
  <si>
    <t>ENSMUSG00000094664</t>
  </si>
  <si>
    <t>Rpl35a-ps6</t>
  </si>
  <si>
    <t>ENSMUSG00000083424</t>
  </si>
  <si>
    <t>Rpl35a-ps4</t>
  </si>
  <si>
    <t>ENSMUSG00000081214</t>
  </si>
  <si>
    <t>Rpl35a-ps2</t>
  </si>
  <si>
    <t>ENSMUSG00000067575</t>
  </si>
  <si>
    <t>Rpl35a-ps3</t>
  </si>
  <si>
    <t>ENSMUSG00000042807</t>
  </si>
  <si>
    <t>ENSMUSG00000075227</t>
  </si>
  <si>
    <t>Znhit2</t>
  </si>
  <si>
    <t>ENSMUSG00000061207</t>
  </si>
  <si>
    <t>ENSMUSG00000025407</t>
  </si>
  <si>
    <t>Gli1</t>
  </si>
  <si>
    <t>ENSMUSG00000001750</t>
  </si>
  <si>
    <t>Tcirg1</t>
  </si>
  <si>
    <t>ENSMUSG00000046229</t>
  </si>
  <si>
    <t>ENSMUSG00000048349</t>
  </si>
  <si>
    <t>ENSMUSG00000002688</t>
  </si>
  <si>
    <t>Prkd1</t>
  </si>
  <si>
    <t>ENSMUSG00000060636</t>
  </si>
  <si>
    <t>ENSMUSG00000023912</t>
  </si>
  <si>
    <t>Slc25a27</t>
  </si>
  <si>
    <t>ENSMUSG00000079084</t>
  </si>
  <si>
    <t>ENSMUSG00000022550</t>
  </si>
  <si>
    <t>Adck5</t>
  </si>
  <si>
    <t>ENSMUSG00000019791</t>
  </si>
  <si>
    <t>ENSMUSG00000055835</t>
  </si>
  <si>
    <t>Zfp1</t>
  </si>
  <si>
    <t>ENSMUSG00000003873</t>
  </si>
  <si>
    <t>ENSMUSG00000020641</t>
  </si>
  <si>
    <t>ENSMUSG00000020455</t>
  </si>
  <si>
    <t>Trim11</t>
  </si>
  <si>
    <t>ENSMUSG00000002825</t>
  </si>
  <si>
    <t>Qtrt1</t>
  </si>
  <si>
    <t>ENSMUSG00000041515</t>
  </si>
  <si>
    <t>Irf8</t>
  </si>
  <si>
    <t>ENSMUSG00000026273</t>
  </si>
  <si>
    <t>Mterf4</t>
  </si>
  <si>
    <t>ENSMUSG00000056412</t>
  </si>
  <si>
    <t>Psenen-ps</t>
  </si>
  <si>
    <t>ENSMUSG00000059775</t>
  </si>
  <si>
    <t>Rps26-ps1</t>
  </si>
  <si>
    <t>ENSMUSG00000032251</t>
  </si>
  <si>
    <t>Irak1bp1</t>
  </si>
  <si>
    <t>ENSMUSG00000022837</t>
  </si>
  <si>
    <t>Iqcb1</t>
  </si>
  <si>
    <t>ENSMUSG00000019139</t>
  </si>
  <si>
    <t>ENSMUSG00000054723</t>
  </si>
  <si>
    <t>ENSMUSG00000035227</t>
  </si>
  <si>
    <t>ENSMUSG00000047617</t>
  </si>
  <si>
    <t>Paxx</t>
  </si>
  <si>
    <t>ENSMUSG00000004837</t>
  </si>
  <si>
    <t>Grap</t>
  </si>
  <si>
    <t>ENSMUSG00000025492</t>
  </si>
  <si>
    <t>ENSMUSG00000068240</t>
  </si>
  <si>
    <t>Gm11808</t>
  </si>
  <si>
    <t>ENSMUSG00000029363</t>
  </si>
  <si>
    <t>Rfc5</t>
  </si>
  <si>
    <t>ENSMUSG00000090137</t>
  </si>
  <si>
    <t>ENSMUSG00000100164</t>
  </si>
  <si>
    <t>ENSMUSG00000042675</t>
  </si>
  <si>
    <t>ENSMUSG00000070394</t>
  </si>
  <si>
    <t>ENSMUSG00000022787</t>
  </si>
  <si>
    <t>Wdr53</t>
  </si>
  <si>
    <t>ENSMUSG00000034612</t>
  </si>
  <si>
    <t>ENSMUSG00000056899</t>
  </si>
  <si>
    <t>ENSMUSG00000045466</t>
  </si>
  <si>
    <t>Zfp956</t>
  </si>
  <si>
    <t>ENSMUSG00000059842</t>
  </si>
  <si>
    <t>ENSMUSG00000027221</t>
  </si>
  <si>
    <t>ENSMUSG00000074264</t>
  </si>
  <si>
    <t>ENSMUSG00000071866</t>
  </si>
  <si>
    <t>ENSMUSG00000024792</t>
  </si>
  <si>
    <t>Zfpl1</t>
  </si>
  <si>
    <t>ENSMUSG00000058546</t>
  </si>
  <si>
    <t>ENSMUSG00000054920</t>
  </si>
  <si>
    <t>ENSMUSG00000071451</t>
  </si>
  <si>
    <t>ENSMUSG00000025422</t>
  </si>
  <si>
    <t>ENSMUSG00000039801</t>
  </si>
  <si>
    <t>ENSMUSG00000063316</t>
  </si>
  <si>
    <t>ENSMUSG00000034587</t>
  </si>
  <si>
    <t>8430429K09Rik</t>
  </si>
  <si>
    <t>ENSMUSG00000014164</t>
  </si>
  <si>
    <t>ENSMUSG00000061898</t>
  </si>
  <si>
    <t>Rbak</t>
  </si>
  <si>
    <t>ENSMUSG00000029027</t>
  </si>
  <si>
    <t>Dffb</t>
  </si>
  <si>
    <t>ENSMUSG00000061740</t>
  </si>
  <si>
    <t>ENSMUSG00000034892</t>
  </si>
  <si>
    <t>ENSMUSG00000029563</t>
  </si>
  <si>
    <t>Foxp2</t>
  </si>
  <si>
    <t>ENSMUSG00000022369</t>
  </si>
  <si>
    <t>Mtbp</t>
  </si>
  <si>
    <t>ENSMUSG00000052146</t>
  </si>
  <si>
    <t>ENSMUSG00000075702</t>
  </si>
  <si>
    <t>ENSMUSG00000039886</t>
  </si>
  <si>
    <t>ENSMUSG00000060019</t>
  </si>
  <si>
    <t>Gm10073</t>
  </si>
  <si>
    <t>ENSMUSG00000032469</t>
  </si>
  <si>
    <t>Dbr1</t>
  </si>
  <si>
    <t>ENSMUSG00000079641</t>
  </si>
  <si>
    <t>ENSMUSG00000002031</t>
  </si>
  <si>
    <t>Ift46</t>
  </si>
  <si>
    <t>ENSMUSG00000055633</t>
  </si>
  <si>
    <t>ENSMUSG00000014158</t>
  </si>
  <si>
    <t>ENSMUSG00000098188</t>
  </si>
  <si>
    <t>ENSMUSG00000063556</t>
  </si>
  <si>
    <t>Gm10132</t>
  </si>
  <si>
    <t>ENSMUSG00000022863</t>
  </si>
  <si>
    <t>ENSMUSG00000040618</t>
  </si>
  <si>
    <t>Pck2</t>
  </si>
  <si>
    <t>ENSMUSG00000038593</t>
  </si>
  <si>
    <t>Tctn1</t>
  </si>
  <si>
    <t>ENSMUSG00000045251</t>
  </si>
  <si>
    <t>Zfp688</t>
  </si>
  <si>
    <t>ENSMUSG00000116632</t>
  </si>
  <si>
    <t>ENSMUSG00000007892</t>
  </si>
  <si>
    <t>ENSMUSG00000001763</t>
  </si>
  <si>
    <t>Tspan33</t>
  </si>
  <si>
    <t>ENSMUSG00000021974</t>
  </si>
  <si>
    <t>ENSMUSG00000097571</t>
  </si>
  <si>
    <t>Jpx</t>
  </si>
  <si>
    <t>ENSMUSG00000031565</t>
  </si>
  <si>
    <t>ENSMUSG00000030088</t>
  </si>
  <si>
    <t>ENSMUSG00000000093</t>
  </si>
  <si>
    <t>Tbx2</t>
  </si>
  <si>
    <t>ENSMUSG00000086859</t>
  </si>
  <si>
    <t>ENSMUSG00000021483</t>
  </si>
  <si>
    <t>ENSMUSG00000000318</t>
  </si>
  <si>
    <t>ENSMUSG00000118462</t>
  </si>
  <si>
    <t>Lhb</t>
  </si>
  <si>
    <t>ENSMUSG00000078485</t>
  </si>
  <si>
    <t>Plekhn1</t>
  </si>
  <si>
    <t>ENSMUSG00000008393</t>
  </si>
  <si>
    <t>ENSMUSG00000020186</t>
  </si>
  <si>
    <t>Csrp2</t>
  </si>
  <si>
    <t>ENSMUSG00000020956</t>
  </si>
  <si>
    <t>ENSMUSG00000031821</t>
  </si>
  <si>
    <t>Gins2</t>
  </si>
  <si>
    <t>ENSMUSG00000058064</t>
  </si>
  <si>
    <t>Gm10036</t>
  </si>
  <si>
    <t>ENSMUSG00000063856</t>
  </si>
  <si>
    <t>ENSMUSG00000035713</t>
  </si>
  <si>
    <t>Usp35</t>
  </si>
  <si>
    <t>ENSMUSG00000000901</t>
  </si>
  <si>
    <t>ENSMUSG00000097885</t>
  </si>
  <si>
    <t>5031434O11Rik</t>
  </si>
  <si>
    <t>ENSMUSG00000061859</t>
  </si>
  <si>
    <t>ENSMUSG00000024273</t>
  </si>
  <si>
    <t>2700062C07Rik</t>
  </si>
  <si>
    <t>ENSMUSG00000027562</t>
  </si>
  <si>
    <t>ENSMUSG00000002983</t>
  </si>
  <si>
    <t>ENSMUSG00000028152</t>
  </si>
  <si>
    <t>ENSMUSG00000073599</t>
  </si>
  <si>
    <t>ENSMUSG00000027546</t>
  </si>
  <si>
    <t>ENSMUSG00000002083</t>
  </si>
  <si>
    <t>ENSMUSG00000027188</t>
  </si>
  <si>
    <t>ENSMUSG00000114179</t>
  </si>
  <si>
    <t>Eif1-ps2</t>
  </si>
  <si>
    <t>ENSMUSG00000110617</t>
  </si>
  <si>
    <t>Gm5910</t>
  </si>
  <si>
    <t>ENSMUSG00000041378</t>
  </si>
  <si>
    <t>ENSMUSG00000091845</t>
  </si>
  <si>
    <t>Rpl36-ps12</t>
  </si>
  <si>
    <t>ENSMUSG00000006649</t>
  </si>
  <si>
    <t>Nphs1</t>
  </si>
  <si>
    <t>ENSMUSG00000034586</t>
  </si>
  <si>
    <t>ENSMUSG00000060032</t>
  </si>
  <si>
    <t>ENSMUSG00000021998</t>
  </si>
  <si>
    <t>ENSMUSG00000024621</t>
  </si>
  <si>
    <t>Csf1r</t>
  </si>
  <si>
    <t>ENSMUSG00000073702</t>
  </si>
  <si>
    <t>ENSMUSG00000006517</t>
  </si>
  <si>
    <t>Mvd</t>
  </si>
  <si>
    <t>ENSMUSG00000062328</t>
  </si>
  <si>
    <t>ENSMUSG00000006462</t>
  </si>
  <si>
    <t>ENSMUSG00000062753</t>
  </si>
  <si>
    <t>AI413582</t>
  </si>
  <si>
    <t>ENSMUSG00000057605</t>
  </si>
  <si>
    <t>Gm6807</t>
  </si>
  <si>
    <t>ENSMUSG00000047281</t>
  </si>
  <si>
    <t>Sfn</t>
  </si>
  <si>
    <t>ENSMUSG00000040794</t>
  </si>
  <si>
    <t>ENSMUSG00000117748</t>
  </si>
  <si>
    <t>ENSMUSG00000072694</t>
  </si>
  <si>
    <t>1500011B03Rik</t>
  </si>
  <si>
    <t>ENSMUSG00000034041</t>
  </si>
  <si>
    <t>Lyl1</t>
  </si>
  <si>
    <t>ENSMUSG00000081281</t>
  </si>
  <si>
    <t>Rpl7-ps9</t>
  </si>
  <si>
    <t>ENSMUSG00000020027</t>
  </si>
  <si>
    <t>ENSMUSG00000032315</t>
  </si>
  <si>
    <t>ENSMUSG00000025508</t>
  </si>
  <si>
    <t>ENSMUSG00000097375</t>
  </si>
  <si>
    <t>6720427I07Rik</t>
  </si>
  <si>
    <t>ENSMUSG00000085241</t>
  </si>
  <si>
    <t>ENSMUSG00000032369</t>
  </si>
  <si>
    <t>ENSMUSG00000085890</t>
  </si>
  <si>
    <t>Tnfsf13os</t>
  </si>
  <si>
    <t>ENSMUSG00000085881</t>
  </si>
  <si>
    <t>Gm15912</t>
  </si>
  <si>
    <t>ENSMUSG00000051118</t>
  </si>
  <si>
    <t>Olfr77</t>
  </si>
  <si>
    <t>ENSMUSG00000094840</t>
  </si>
  <si>
    <t>Muc3a</t>
  </si>
  <si>
    <t>ENSMUSG00000045690</t>
  </si>
  <si>
    <t>Wdr89</t>
  </si>
  <si>
    <t>ENSMUSG00000036875</t>
  </si>
  <si>
    <t>Dna2</t>
  </si>
  <si>
    <t>ENSMUSG00000070287</t>
  </si>
  <si>
    <t>Slc35g2</t>
  </si>
  <si>
    <t>ENSMUSG00000041479</t>
  </si>
  <si>
    <t>ENSMUSG00000062683</t>
  </si>
  <si>
    <t>ENSMUSG00000080921</t>
  </si>
  <si>
    <t>Rpl38-ps2</t>
  </si>
  <si>
    <t>ENSMUSG00000060981</t>
  </si>
  <si>
    <t>ENSMUSG00000027330</t>
  </si>
  <si>
    <t>ENSMUSG00000039126</t>
  </si>
  <si>
    <t>ENSMUSG00000079435</t>
  </si>
  <si>
    <t>ENSMUSG00000068758</t>
  </si>
  <si>
    <t>ENSMUSG00000002985</t>
  </si>
  <si>
    <t>ENSMUSG00000078453</t>
  </si>
  <si>
    <t>ENSMUSG00000083833</t>
  </si>
  <si>
    <t>Gm13841</t>
  </si>
  <si>
    <t>ENSMUSG00000022948</t>
  </si>
  <si>
    <t>Setd4</t>
  </si>
  <si>
    <t>ENSMUSG00000053310</t>
  </si>
  <si>
    <t>ENSMUSG00000020447</t>
  </si>
  <si>
    <t>Npc1l1</t>
  </si>
  <si>
    <t>ENSMUSG00000029053</t>
  </si>
  <si>
    <t>Prkcz</t>
  </si>
  <si>
    <t>ENSMUSG00000015335</t>
  </si>
  <si>
    <t>Zdhhc12</t>
  </si>
  <si>
    <t>ENSMUSG00000037816</t>
  </si>
  <si>
    <t>ENSMUSG00000022844</t>
  </si>
  <si>
    <t>ENSMUSG00000035189</t>
  </si>
  <si>
    <t>Ano4</t>
  </si>
  <si>
    <t>ENSMUSG00000030707</t>
  </si>
  <si>
    <t>ENSMUSG00000069763</t>
  </si>
  <si>
    <t>ENSMUSG00000004035</t>
  </si>
  <si>
    <t>ENSMUSG00000022488</t>
  </si>
  <si>
    <t>Nckap1l</t>
  </si>
  <si>
    <t>ENSMUSG00000000805</t>
  </si>
  <si>
    <t>ENSMUSG00000022831</t>
  </si>
  <si>
    <t>ENSMUSG00000060438</t>
  </si>
  <si>
    <t>Rps10-ps1</t>
  </si>
  <si>
    <t>ENSMUSG00000035745</t>
  </si>
  <si>
    <t>ENSMUSG00000031861</t>
  </si>
  <si>
    <t>Lpar2</t>
  </si>
  <si>
    <t>ENSMUSG00000084998</t>
  </si>
  <si>
    <t>Gm16279</t>
  </si>
  <si>
    <t>ENSMUSG00000035711</t>
  </si>
  <si>
    <t>ENSMUSG00000053963</t>
  </si>
  <si>
    <t>Stum</t>
  </si>
  <si>
    <t>ENSMUSG00000038721</t>
  </si>
  <si>
    <t>ENSMUSG00000023908</t>
  </si>
  <si>
    <t>Pkmyt1</t>
  </si>
  <si>
    <t>ENSMUSG00000097042</t>
  </si>
  <si>
    <t>Gm17491</t>
  </si>
  <si>
    <t>ENSMUSG00000086219</t>
  </si>
  <si>
    <t>ENSMUSG00000002043</t>
  </si>
  <si>
    <t>Trappc6a</t>
  </si>
  <si>
    <t>ENSMUSG00000066800</t>
  </si>
  <si>
    <t>ENSMUSG00000071001</t>
  </si>
  <si>
    <t>ENSMUSG00000031377</t>
  </si>
  <si>
    <t>Bmx</t>
  </si>
  <si>
    <t>ENSMUSG00000114584</t>
  </si>
  <si>
    <t>Gm47694</t>
  </si>
  <si>
    <t>ENSMUSG00000104960</t>
  </si>
  <si>
    <t>ENSMUSG00000091955</t>
  </si>
  <si>
    <t>Gm9844</t>
  </si>
  <si>
    <t>ENSMUSG00000030711</t>
  </si>
  <si>
    <t>ENSMUSG00000030878</t>
  </si>
  <si>
    <t>ENSMUSG00000035697</t>
  </si>
  <si>
    <t>ENSMUSG00000086782</t>
  </si>
  <si>
    <t>E130102H24Rik</t>
  </si>
  <si>
    <t>ENSMUSG00000066407</t>
  </si>
  <si>
    <t>Gm10263</t>
  </si>
  <si>
    <t>ENSMUSG00000067288</t>
  </si>
  <si>
    <t>Rps28</t>
  </si>
  <si>
    <t>ENSMUSG00000045318</t>
  </si>
  <si>
    <t>Adra2c</t>
  </si>
  <si>
    <t>ENSMUSG00000057802</t>
  </si>
  <si>
    <t>Gm10030</t>
  </si>
  <si>
    <t>ENSMUSG00000026692</t>
  </si>
  <si>
    <t>Fmo4</t>
  </si>
  <si>
    <t>ENSMUSG00000117959</t>
  </si>
  <si>
    <t>D330050I16Rik</t>
  </si>
  <si>
    <t>ENSMUSG00000103364</t>
  </si>
  <si>
    <t>Gm38157</t>
  </si>
  <si>
    <t>ENSMUSG00000062480</t>
  </si>
  <si>
    <t>ENSMUSG00000110344</t>
  </si>
  <si>
    <t>Smim36</t>
  </si>
  <si>
    <t>ENSMUSG00000046688</t>
  </si>
  <si>
    <t>ENSMUSG00000106943</t>
  </si>
  <si>
    <t>Dancr</t>
  </si>
  <si>
    <t>ENSMUSG00000045165</t>
  </si>
  <si>
    <t>ENSMUSG00000080772</t>
  </si>
  <si>
    <t>Gm12543</t>
  </si>
  <si>
    <t>ENSMUSG00000040289</t>
  </si>
  <si>
    <t>ENSMUSG00000103898</t>
  </si>
  <si>
    <t>Gm30238</t>
  </si>
  <si>
    <t>ENSMUSG00000032271</t>
  </si>
  <si>
    <t>ENSMUSG00000064202</t>
  </si>
  <si>
    <t>Spata6l</t>
  </si>
  <si>
    <t>ENSMUSG00000028581</t>
  </si>
  <si>
    <t>Laptm5</t>
  </si>
  <si>
    <t>ENSMUSG00000062083</t>
  </si>
  <si>
    <t>Rpl13a-ps1</t>
  </si>
  <si>
    <t>ENSMUSG00000116056</t>
  </si>
  <si>
    <t>ENSMUSG00000046056</t>
  </si>
  <si>
    <t>Sbsn</t>
  </si>
  <si>
    <t>ENSMUSG00000032372</t>
  </si>
  <si>
    <t>ENSMUSG00000002997</t>
  </si>
  <si>
    <t>Prkar2b</t>
  </si>
  <si>
    <t>ENSMUSG00000030699</t>
  </si>
  <si>
    <t>Tbx6</t>
  </si>
  <si>
    <t>ENSMUSG00000063714</t>
  </si>
  <si>
    <t>ENSMUSG00000057191</t>
  </si>
  <si>
    <t>ENSMUSG00000106205</t>
  </si>
  <si>
    <t>C230096K16Rik</t>
  </si>
  <si>
    <t>ENSMUSG00000031722</t>
  </si>
  <si>
    <t>ENSMUSG00000037126</t>
  </si>
  <si>
    <t>Psd</t>
  </si>
  <si>
    <t>ENSMUSG00000024300</t>
  </si>
  <si>
    <t>Myo1f</t>
  </si>
  <si>
    <t>ENSMUSG00000002111</t>
  </si>
  <si>
    <t>Spi1</t>
  </si>
  <si>
    <t>ENSMUSG00000026458</t>
  </si>
  <si>
    <t>Ppfia4</t>
  </si>
  <si>
    <t>ENSMUSG00000106715</t>
  </si>
  <si>
    <t>Tmem265</t>
  </si>
  <si>
    <t>ENSMUSG00000058715</t>
  </si>
  <si>
    <t>Fcer1g</t>
  </si>
  <si>
    <t>ENSMUSG00000022622</t>
  </si>
  <si>
    <t>Acr</t>
  </si>
  <si>
    <t>ENSMUSG00000020838</t>
  </si>
  <si>
    <t>Slc6a4</t>
  </si>
  <si>
    <t>ENSMUSG00000040466</t>
  </si>
  <si>
    <t>ENSMUSG00000106636</t>
  </si>
  <si>
    <t>Gm43813</t>
  </si>
  <si>
    <t>ENSMUSG00000015093</t>
  </si>
  <si>
    <t>Clic3</t>
  </si>
  <si>
    <t>ENSMUSG00000029075</t>
  </si>
  <si>
    <t>Tnfrsf4</t>
  </si>
  <si>
    <t>ENSMUSG00000028280</t>
  </si>
  <si>
    <t>Gabrr1</t>
  </si>
  <si>
    <t>ENSMUSG00000111497</t>
  </si>
  <si>
    <t>Gm38431</t>
  </si>
  <si>
    <t>ENSMUSG00000073684</t>
  </si>
  <si>
    <t>ENSMUSG00000109168</t>
  </si>
  <si>
    <t>Gm44709</t>
  </si>
  <si>
    <t>ENSMUSG00000108655</t>
  </si>
  <si>
    <t>Gm44949</t>
  </si>
  <si>
    <t>ENSMUSG00000089829</t>
  </si>
  <si>
    <t>Gm16565</t>
  </si>
  <si>
    <t>ENSMUSG00000099632</t>
  </si>
  <si>
    <t>2900093K20Rik</t>
  </si>
  <si>
    <t>ENSMUSG00000016756</t>
  </si>
  <si>
    <t>ENSMUSG00000087057</t>
  </si>
  <si>
    <t>Gm11730</t>
  </si>
  <si>
    <t>ENSMUSG00000113216</t>
  </si>
  <si>
    <t>Gm40841</t>
  </si>
  <si>
    <t>ENSMUSG00000036578</t>
  </si>
  <si>
    <t>Fxyd7</t>
  </si>
  <si>
    <t>ENSMUSG00000079501</t>
  </si>
  <si>
    <t>Gm5138</t>
  </si>
  <si>
    <t>ENSMUSG00000036523</t>
  </si>
  <si>
    <t>Greb1</t>
  </si>
  <si>
    <t>ENSMUSG00000112239</t>
  </si>
  <si>
    <t>Gm17823</t>
  </si>
  <si>
    <t>ENSMUSG00000034641</t>
  </si>
  <si>
    <t>ENSMUSG00000057948</t>
  </si>
  <si>
    <t>Unc13d</t>
  </si>
  <si>
    <t>ENSMUSG00000034282</t>
  </si>
  <si>
    <t>Evpl</t>
  </si>
  <si>
    <t>ENSMUSG00000030798</t>
  </si>
  <si>
    <t>ENSMUSG00000087616</t>
  </si>
  <si>
    <t>Gm14257</t>
  </si>
  <si>
    <t>ENSMUSG00000015452</t>
  </si>
  <si>
    <t>Ager</t>
  </si>
  <si>
    <t>ENSMUSG00000068392</t>
  </si>
  <si>
    <t>ENSMUSG00000076609</t>
  </si>
  <si>
    <t>Igkc</t>
  </si>
  <si>
    <t>ENSMUSG00000093485</t>
  </si>
  <si>
    <t>Gm20708</t>
  </si>
  <si>
    <t>ENSMUSG00000079033</t>
  </si>
  <si>
    <t>Mef2b</t>
  </si>
  <si>
    <t>ENSMUSG00000036123</t>
  </si>
  <si>
    <t>Slc9a3</t>
  </si>
  <si>
    <t>ENSMUSG00000100009</t>
  </si>
  <si>
    <t>Gm7967</t>
  </si>
  <si>
    <t>ENSMUSG00000047369</t>
  </si>
  <si>
    <t>Dnah14</t>
  </si>
  <si>
    <t>ENSMUSG00000074398</t>
  </si>
  <si>
    <t>Gm15441</t>
  </si>
  <si>
    <t>ENSMUSG00000052188</t>
  </si>
  <si>
    <t>Gm14964</t>
  </si>
  <si>
    <t>ENSMUSG00000112734</t>
  </si>
  <si>
    <t>Gm47644</t>
  </si>
  <si>
    <t>ENSMUSG00000048163</t>
  </si>
  <si>
    <t>ENSMUSG00000114432</t>
  </si>
  <si>
    <t>Gm49391</t>
  </si>
  <si>
    <t>ENSMUSG00000022901</t>
  </si>
  <si>
    <t>Cd86</t>
  </si>
  <si>
    <t>ENSMUSG00000004266</t>
  </si>
  <si>
    <t>ENSMUSG00000024873</t>
  </si>
  <si>
    <t>Cnih2</t>
  </si>
  <si>
    <t>ENSMUSG00000086714</t>
  </si>
  <si>
    <t>ENSMUSG00000097203</t>
  </si>
  <si>
    <t>4732419C18Rik</t>
  </si>
  <si>
    <t>ENSMUSG00000020407</t>
  </si>
  <si>
    <t>ENSMUSG00000115837</t>
  </si>
  <si>
    <t>9130002K18Rik</t>
  </si>
  <si>
    <t>ENSMUSG00000027456</t>
  </si>
  <si>
    <t>ENSMUSG00000081219</t>
  </si>
  <si>
    <t>Bambi-ps1</t>
  </si>
  <si>
    <t>ENSMUSG00000024965</t>
  </si>
  <si>
    <t>ENSMUSG00000035179</t>
  </si>
  <si>
    <t>Ppp1r32</t>
  </si>
  <si>
    <t>ENSMUSG00000040552</t>
  </si>
  <si>
    <t>C3ar1</t>
  </si>
  <si>
    <t>ENSMUSG00000074071</t>
  </si>
  <si>
    <t>Fam169b</t>
  </si>
  <si>
    <t>ENSMUSG00000029373</t>
  </si>
  <si>
    <t>ENSMUSG00000023993</t>
  </si>
  <si>
    <t>Treml1</t>
  </si>
  <si>
    <t>ENSMUSG00000023341</t>
  </si>
  <si>
    <t>Mx2</t>
  </si>
  <si>
    <t>ENSMUSG00000113535</t>
  </si>
  <si>
    <t>AU015791</t>
  </si>
  <si>
    <t>ENSMUSG00000017861</t>
  </si>
  <si>
    <t>Mybl2</t>
  </si>
  <si>
    <t>ENSMUSG00000000486</t>
  </si>
  <si>
    <t>ENSMUSG00000022439</t>
  </si>
  <si>
    <t>Parvg</t>
  </si>
  <si>
    <t>ENSMUSG00000102545</t>
  </si>
  <si>
    <t>6430573P05Rik</t>
  </si>
  <si>
    <t>ENSMUSG00000092086</t>
  </si>
  <si>
    <t>ENSMUSG00000046908</t>
  </si>
  <si>
    <t>Ltb4r1</t>
  </si>
  <si>
    <t>ENSMUSG00000035681</t>
  </si>
  <si>
    <t>ENSMUSG00000073414</t>
  </si>
  <si>
    <t>Mpig6b</t>
  </si>
  <si>
    <t>ENSMUSG00000003283</t>
  </si>
  <si>
    <t>ENSMUSG00000036492</t>
  </si>
  <si>
    <t>ENSMUSG00000026669</t>
  </si>
  <si>
    <t>Mcm10</t>
  </si>
  <si>
    <t>ENSMUSG00000037661</t>
  </si>
  <si>
    <t>ENSMUSG00000053613</t>
  </si>
  <si>
    <t>Notumos</t>
  </si>
  <si>
    <t>ENSMUSG00000084771</t>
  </si>
  <si>
    <t>A230072E10Rik</t>
  </si>
  <si>
    <t>ENSMUSG00000053719</t>
  </si>
  <si>
    <t>Klk1b26</t>
  </si>
  <si>
    <t>ENSMUSG00000058925</t>
  </si>
  <si>
    <t>Ccdc192</t>
  </si>
  <si>
    <t>ENSMUSG00000114470</t>
  </si>
  <si>
    <t>Gm49395</t>
  </si>
  <si>
    <t>ENSMUSG00000021423</t>
  </si>
  <si>
    <t>Ly86</t>
  </si>
  <si>
    <t>ENSMUSG00000045751</t>
  </si>
  <si>
    <t>Mms22l</t>
  </si>
  <si>
    <t>ENSMUSG00000085012</t>
  </si>
  <si>
    <t>Gm15492</t>
  </si>
  <si>
    <t>ENSMUSG00000031004</t>
  </si>
  <si>
    <t>Mki67</t>
  </si>
  <si>
    <t>ENSMUSG00000097786</t>
  </si>
  <si>
    <t>4933429H19Rik</t>
  </si>
  <si>
    <t>ENSMUSG00000081648</t>
  </si>
  <si>
    <t>Gm13423</t>
  </si>
  <si>
    <t>ENSMUSG00000108354</t>
  </si>
  <si>
    <t>4931431B13Rik</t>
  </si>
  <si>
    <t>ENSMUSG00000101037</t>
  </si>
  <si>
    <t>Gm28424</t>
  </si>
  <si>
    <t>ENSMUSG00000102961</t>
  </si>
  <si>
    <t>Gm19918</t>
  </si>
  <si>
    <t>ENSMUSG00000105168</t>
  </si>
  <si>
    <t>Gm30735</t>
  </si>
  <si>
    <t>ENSMUSG00000104467</t>
  </si>
  <si>
    <t>Gm37660</t>
  </si>
  <si>
    <t>ENSMUSG00000104214</t>
  </si>
  <si>
    <t>Gm36638</t>
  </si>
  <si>
    <t>ENSMUSG00000078898</t>
  </si>
  <si>
    <t>Zfp968</t>
  </si>
  <si>
    <t>ENSMUSG00000098112</t>
  </si>
  <si>
    <t>Bin2</t>
  </si>
  <si>
    <t>ENSMUSG00000097610</t>
  </si>
  <si>
    <t>A930012L18Rik</t>
  </si>
  <si>
    <t>ENSMUSG00000054598</t>
  </si>
  <si>
    <t>9130230L23Rik</t>
  </si>
  <si>
    <t>ENSMUSG00000046245</t>
  </si>
  <si>
    <t>ENSMUSG00000044468</t>
  </si>
  <si>
    <t>ENSMUSG00000030000</t>
  </si>
  <si>
    <t>Add2</t>
  </si>
  <si>
    <t>ENSMUSG00000030159</t>
  </si>
  <si>
    <t>ENSMUSG00000030054</t>
  </si>
  <si>
    <t>ENSMUSG00000033508</t>
  </si>
  <si>
    <t>ENSMUSG00000043807</t>
  </si>
  <si>
    <t>ENSMUSG00000087038</t>
  </si>
  <si>
    <t>ENSMUSG00000115494</t>
  </si>
  <si>
    <t>Gm49293</t>
  </si>
  <si>
    <t>ENSMUSG00000023992</t>
  </si>
  <si>
    <t>Trem2</t>
  </si>
  <si>
    <t>ENSMUSG00000107439</t>
  </si>
  <si>
    <t>Gm45060</t>
  </si>
  <si>
    <t>ENSMUSG00000049649</t>
  </si>
  <si>
    <t>Gpr3</t>
  </si>
  <si>
    <t>ENSMUSG00000049008</t>
  </si>
  <si>
    <t>BB014433</t>
  </si>
  <si>
    <t>ENSMUSG00000023995</t>
  </si>
  <si>
    <t>Tspo2</t>
  </si>
  <si>
    <t>ENSMUSG00000050761</t>
  </si>
  <si>
    <t>ENSMUSG00000033688</t>
  </si>
  <si>
    <t>1300017J02Rik</t>
  </si>
  <si>
    <t>ENSMUSG00000038618</t>
  </si>
  <si>
    <t>Rassf7</t>
  </si>
  <si>
    <t>ENSMUSG00000073400</t>
  </si>
  <si>
    <t>Trim10</t>
  </si>
  <si>
    <t>ENSMUSG00000056978</t>
  </si>
  <si>
    <t>Hamp2</t>
  </si>
  <si>
    <t>ENSMUSG00000042417</t>
  </si>
  <si>
    <t>Ccno</t>
  </si>
  <si>
    <t>ENSMUSG00000042265</t>
  </si>
  <si>
    <t>Trem1</t>
  </si>
  <si>
    <t>ENSMUSG00000108720</t>
  </si>
  <si>
    <t>Gm44672</t>
  </si>
  <si>
    <t>ENSMUSG00000022026</t>
  </si>
  <si>
    <t>Olfm4</t>
  </si>
  <si>
    <t>ENSMUSG00000059657</t>
  </si>
  <si>
    <t>Stfa2l1</t>
  </si>
  <si>
    <t>ENSMUSG00000031170</t>
  </si>
  <si>
    <t>Slc38a5</t>
  </si>
  <si>
    <t>ENSMUSG00000048153</t>
  </si>
  <si>
    <t>Olfr49</t>
  </si>
  <si>
    <t>ENSMUSG00000038357</t>
  </si>
  <si>
    <t>Camp</t>
  </si>
  <si>
    <t>ENSMUSG00000112983</t>
  </si>
  <si>
    <t>Gm32939</t>
  </si>
  <si>
    <t>ENSMUSG00000086949</t>
  </si>
  <si>
    <t>Gm13066</t>
  </si>
  <si>
    <t>ENSMUSG00000023216</t>
  </si>
  <si>
    <t>Epb42</t>
  </si>
  <si>
    <t>ENSMUSG00000004552</t>
  </si>
  <si>
    <t>ENSMUSG00000051839</t>
  </si>
  <si>
    <t>ENSMUSG00000106438</t>
  </si>
  <si>
    <t>Gm32051</t>
  </si>
  <si>
    <t>LLC Female</t>
  </si>
  <si>
    <t>LLC Male</t>
  </si>
  <si>
    <t>C26 females</t>
  </si>
  <si>
    <t>C26 males</t>
  </si>
  <si>
    <t>KPC fem &amp; male</t>
  </si>
  <si>
    <t>APC females</t>
  </si>
  <si>
    <t>APC males</t>
  </si>
  <si>
    <t>Retnla</t>
  </si>
  <si>
    <t>Eya2</t>
  </si>
  <si>
    <t>Dtx3</t>
  </si>
  <si>
    <t>H2-Q10</t>
  </si>
  <si>
    <t>Manea</t>
  </si>
  <si>
    <t>Zfp182</t>
  </si>
  <si>
    <t>Gm43712</t>
  </si>
  <si>
    <t>AA474408</t>
  </si>
  <si>
    <t>Babam2</t>
  </si>
  <si>
    <t>Mtcp1</t>
  </si>
  <si>
    <t>Myef2</t>
  </si>
  <si>
    <t>Mov10</t>
  </si>
  <si>
    <t>Rpl31-ps12</t>
  </si>
  <si>
    <t>Lsm5</t>
  </si>
  <si>
    <t>Amy2a5</t>
  </si>
  <si>
    <t>Tm7sf3</t>
  </si>
  <si>
    <t>Zfp994</t>
  </si>
  <si>
    <t>St6galnac3</t>
  </si>
  <si>
    <t>Gm10353</t>
  </si>
  <si>
    <t>Cnr2</t>
  </si>
  <si>
    <t>Dalrd3</t>
  </si>
  <si>
    <t>Adgrg6</t>
  </si>
  <si>
    <t>Casp6</t>
  </si>
  <si>
    <t>Adgre1</t>
  </si>
  <si>
    <t>Gm14277</t>
  </si>
  <si>
    <t>Pank4</t>
  </si>
  <si>
    <t>Ica1</t>
  </si>
  <si>
    <t>Kcnt2</t>
  </si>
  <si>
    <t>1700071M16Rik</t>
  </si>
  <si>
    <t>Pou2f1</t>
  </si>
  <si>
    <t>Gm11127</t>
  </si>
  <si>
    <t>Kcne1l</t>
  </si>
  <si>
    <t>Tyrobp</t>
  </si>
  <si>
    <t>Xist</t>
  </si>
  <si>
    <t>5530601H04Rik</t>
  </si>
  <si>
    <t>Rpl37</t>
  </si>
  <si>
    <t>Gm12657</t>
  </si>
  <si>
    <t>Krit1</t>
  </si>
  <si>
    <t>Zfp125</t>
  </si>
  <si>
    <t>Poglut1</t>
  </si>
  <si>
    <t>Gata6</t>
  </si>
  <si>
    <t>Micall2</t>
  </si>
  <si>
    <t>Hoxa6</t>
  </si>
  <si>
    <t>Dnase1l2</t>
  </si>
  <si>
    <t>Kcnu1</t>
  </si>
  <si>
    <t>Dnajc7</t>
  </si>
  <si>
    <t>Map4k4</t>
  </si>
  <si>
    <t>Epsti1</t>
  </si>
  <si>
    <t>Pam16l</t>
  </si>
  <si>
    <t>Slc25a24</t>
  </si>
  <si>
    <t>E030030I06Rik</t>
  </si>
  <si>
    <t>Eif4h</t>
  </si>
  <si>
    <t>Ror2</t>
  </si>
  <si>
    <t>Hpgds</t>
  </si>
  <si>
    <t>Elmo1</t>
  </si>
  <si>
    <t>Tmem245</t>
  </si>
  <si>
    <t>Ptprr</t>
  </si>
  <si>
    <t>Gm44560</t>
  </si>
  <si>
    <t>Auts2</t>
  </si>
  <si>
    <t>Dennd6a</t>
  </si>
  <si>
    <t>Wdr60</t>
  </si>
  <si>
    <t>Kctd18</t>
  </si>
  <si>
    <t>Rasa1</t>
  </si>
  <si>
    <t>Gna14</t>
  </si>
  <si>
    <t>Gm49378</t>
  </si>
  <si>
    <t>Slc38a1</t>
  </si>
  <si>
    <t>Rps7-ps2</t>
  </si>
  <si>
    <t>Septin9</t>
  </si>
  <si>
    <t>Gm14288</t>
  </si>
  <si>
    <t>Clca4a</t>
  </si>
  <si>
    <t>G2e3</t>
  </si>
  <si>
    <t>Ptpn9</t>
  </si>
  <si>
    <t>Gm50253</t>
  </si>
  <si>
    <t>Sh2d4a</t>
  </si>
  <si>
    <t>Insyn2b</t>
  </si>
  <si>
    <t>Ctrb1</t>
  </si>
  <si>
    <t>Pdp2</t>
  </si>
  <si>
    <t>Prr5</t>
  </si>
  <si>
    <t>Tgfbi</t>
  </si>
  <si>
    <t>Fbxo36</t>
  </si>
  <si>
    <t>Pde5a</t>
  </si>
  <si>
    <t>Stx17</t>
  </si>
  <si>
    <t>Ppwd1</t>
  </si>
  <si>
    <t>Dmp1</t>
  </si>
  <si>
    <t>Sppl3</t>
  </si>
  <si>
    <t>Camkk1</t>
  </si>
  <si>
    <t>Pms1</t>
  </si>
  <si>
    <t>Pi4k2b</t>
  </si>
  <si>
    <t>Hoxa3</t>
  </si>
  <si>
    <t>Bnc2</t>
  </si>
  <si>
    <t>Tmem158</t>
  </si>
  <si>
    <t>Ramp2</t>
  </si>
  <si>
    <t>Galm</t>
  </si>
  <si>
    <t>Gm43031</t>
  </si>
  <si>
    <t>Zbtb9</t>
  </si>
  <si>
    <t>Il10ra</t>
  </si>
  <si>
    <t>Dhx58</t>
  </si>
  <si>
    <t>Doc2g</t>
  </si>
  <si>
    <t>Banf1</t>
  </si>
  <si>
    <t>Tmem116</t>
  </si>
  <si>
    <t>Uba2</t>
  </si>
  <si>
    <t>Septin3</t>
  </si>
  <si>
    <t>Gm43118</t>
  </si>
  <si>
    <t>Smim3</t>
  </si>
  <si>
    <t>Cx3cr1</t>
  </si>
  <si>
    <t>Reep6</t>
  </si>
  <si>
    <t>Serpinb1c</t>
  </si>
  <si>
    <t>Npat</t>
  </si>
  <si>
    <t>Fbxo46</t>
  </si>
  <si>
    <t>3110040N11Rik</t>
  </si>
  <si>
    <t>Gm44053</t>
  </si>
  <si>
    <t>Aoah</t>
  </si>
  <si>
    <t>Dhx34</t>
  </si>
  <si>
    <t>Csf2ra</t>
  </si>
  <si>
    <t>Eif5a2</t>
  </si>
  <si>
    <t>Lrrc74b</t>
  </si>
  <si>
    <t>Tfpt</t>
  </si>
  <si>
    <t>Gm20482</t>
  </si>
  <si>
    <t>Snx14</t>
  </si>
  <si>
    <t>Ammecr1</t>
  </si>
  <si>
    <t>B3gnt2</t>
  </si>
  <si>
    <t>Apaf1</t>
  </si>
  <si>
    <t>Cacnb3</t>
  </si>
  <si>
    <t>Gm48016</t>
  </si>
  <si>
    <t>H2-DMb1</t>
  </si>
  <si>
    <t>Prim1</t>
  </si>
  <si>
    <t>Dele1</t>
  </si>
  <si>
    <t>Miga1</t>
  </si>
  <si>
    <t>Neurl3</t>
  </si>
  <si>
    <t>Arc</t>
  </si>
  <si>
    <t>Pip4k2a</t>
  </si>
  <si>
    <t>Hrk</t>
  </si>
  <si>
    <t>Gm7936</t>
  </si>
  <si>
    <t>Sult5a1</t>
  </si>
  <si>
    <t>Kcnk1</t>
  </si>
  <si>
    <t>Zik1</t>
  </si>
  <si>
    <t>Dok1</t>
  </si>
  <si>
    <t>Iffo2</t>
  </si>
  <si>
    <t>Mpzl1</t>
  </si>
  <si>
    <t>H2-Q5</t>
  </si>
  <si>
    <t>Gm44226</t>
  </si>
  <si>
    <t>Serinc5</t>
  </si>
  <si>
    <t>Plscr4</t>
  </si>
  <si>
    <t>D16Ertd472e</t>
  </si>
  <si>
    <t>Gm30108</t>
  </si>
  <si>
    <t>Pik3r3</t>
  </si>
  <si>
    <t>Rnaseh2b</t>
  </si>
  <si>
    <t>Gm3625</t>
  </si>
  <si>
    <t>Amdhd2</t>
  </si>
  <si>
    <t>Dnajc10</t>
  </si>
  <si>
    <t>Dnase1</t>
  </si>
  <si>
    <t>P3h1</t>
  </si>
  <si>
    <t>Ly6c2</t>
  </si>
  <si>
    <t>P2ry13</t>
  </si>
  <si>
    <t>Rnf41</t>
  </si>
  <si>
    <t>Gm14303</t>
  </si>
  <si>
    <t>Cnksr3</t>
  </si>
  <si>
    <t>Scpep1</t>
  </si>
  <si>
    <t>B230219D22Rik</t>
  </si>
  <si>
    <t>Nelfb</t>
  </si>
  <si>
    <t>1700017B05Rik</t>
  </si>
  <si>
    <t>Prrt1</t>
  </si>
  <si>
    <t>Gm10243</t>
  </si>
  <si>
    <t>Gm49396</t>
  </si>
  <si>
    <t>Tamm41</t>
  </si>
  <si>
    <t>Anxa1</t>
  </si>
  <si>
    <t>Otulinl</t>
  </si>
  <si>
    <t>Renbp</t>
  </si>
  <si>
    <t>Gimap1</t>
  </si>
  <si>
    <t>Gm20186</t>
  </si>
  <si>
    <t>Gm8734</t>
  </si>
  <si>
    <t>Gm45140</t>
  </si>
  <si>
    <t>Klhl6</t>
  </si>
  <si>
    <t>Zwilch</t>
  </si>
  <si>
    <t>Cnot6</t>
  </si>
  <si>
    <t>Pgm5</t>
  </si>
  <si>
    <t>Mpp6</t>
  </si>
  <si>
    <t>Krt8</t>
  </si>
  <si>
    <t>Tpsab1</t>
  </si>
  <si>
    <t>Nod1</t>
  </si>
  <si>
    <t>Rdh12</t>
  </si>
  <si>
    <t>Ntm</t>
  </si>
  <si>
    <t>Ssu2</t>
  </si>
  <si>
    <t>Hk3</t>
  </si>
  <si>
    <t>Il17rd</t>
  </si>
  <si>
    <t>Rfwd3</t>
  </si>
  <si>
    <t>Gm8615</t>
  </si>
  <si>
    <t>4831440E17Rik</t>
  </si>
  <si>
    <t>Slc6a17</t>
  </si>
  <si>
    <t>Cass4</t>
  </si>
  <si>
    <t>Cyld</t>
  </si>
  <si>
    <t>Gm10364</t>
  </si>
  <si>
    <t>Ptk2b</t>
  </si>
  <si>
    <t>Larp6</t>
  </si>
  <si>
    <t>Leprot</t>
  </si>
  <si>
    <t>Abcb1a</t>
  </si>
  <si>
    <t>Nbn</t>
  </si>
  <si>
    <t>Tead4</t>
  </si>
  <si>
    <t>Sp140</t>
  </si>
  <si>
    <t>Cd300a</t>
  </si>
  <si>
    <t>Epb41l3</t>
  </si>
  <si>
    <t>Cers5</t>
  </si>
  <si>
    <t>Fkbp10</t>
  </si>
  <si>
    <t>Rnf149</t>
  </si>
  <si>
    <t>Sh3bgrl3</t>
  </si>
  <si>
    <t>Senp7</t>
  </si>
  <si>
    <t>Tkfc</t>
  </si>
  <si>
    <t>Zfp882</t>
  </si>
  <si>
    <t>Gm4814</t>
  </si>
  <si>
    <t>Limk1</t>
  </si>
  <si>
    <t>Tcf19</t>
  </si>
  <si>
    <t>Smc2</t>
  </si>
  <si>
    <t>Dbndd1</t>
  </si>
  <si>
    <t>Cog5</t>
  </si>
  <si>
    <t>Gm47112</t>
  </si>
  <si>
    <t>Tmem178</t>
  </si>
  <si>
    <t>Cdk6</t>
  </si>
  <si>
    <t>Gtf2ird1</t>
  </si>
  <si>
    <t>Cyth3</t>
  </si>
  <si>
    <t>Plb1</t>
  </si>
  <si>
    <t>Chic1</t>
  </si>
  <si>
    <t>Ptgfrn</t>
  </si>
  <si>
    <t>Sirpa</t>
  </si>
  <si>
    <t>4930479D17Rik</t>
  </si>
  <si>
    <t>Mrvi1</t>
  </si>
  <si>
    <t>Ccdc127</t>
  </si>
  <si>
    <t>Mthfd1l</t>
  </si>
  <si>
    <t>Rps15-ps3</t>
  </si>
  <si>
    <t>Cdca3</t>
  </si>
  <si>
    <t>Tspan17</t>
  </si>
  <si>
    <t>Ccdc122</t>
  </si>
  <si>
    <t>St6gal1</t>
  </si>
  <si>
    <t>Tmem231</t>
  </si>
  <si>
    <t>Dync2h1</t>
  </si>
  <si>
    <t>Czib</t>
  </si>
  <si>
    <t>Pus10</t>
  </si>
  <si>
    <t>Lhfpl2</t>
  </si>
  <si>
    <t>Cbarp</t>
  </si>
  <si>
    <t>Rbms1</t>
  </si>
  <si>
    <t>Dclre1a</t>
  </si>
  <si>
    <t>Thoc6</t>
  </si>
  <si>
    <t>Hoxa2</t>
  </si>
  <si>
    <t>Mfsd4b4</t>
  </si>
  <si>
    <t>Gm8355</t>
  </si>
  <si>
    <t>Hacd2</t>
  </si>
  <si>
    <t>Erich1</t>
  </si>
  <si>
    <t>Casp7</t>
  </si>
  <si>
    <t>Gm6402</t>
  </si>
  <si>
    <t>Mcpt4</t>
  </si>
  <si>
    <t>Pik3ap1</t>
  </si>
  <si>
    <t>Tlr5</t>
  </si>
  <si>
    <t>AU021092</t>
  </si>
  <si>
    <t>P2ry12</t>
  </si>
  <si>
    <t>Amz1</t>
  </si>
  <si>
    <t>Pstpip1</t>
  </si>
  <si>
    <t>Snrpa</t>
  </si>
  <si>
    <t>Gm8909</t>
  </si>
  <si>
    <t>Ints8</t>
  </si>
  <si>
    <t>Apbb1ip</t>
  </si>
  <si>
    <t>Gm2004</t>
  </si>
  <si>
    <t>Slc35f1</t>
  </si>
  <si>
    <t>Gm7931</t>
  </si>
  <si>
    <t>Secisbp2l</t>
  </si>
  <si>
    <t>Wnt6</t>
  </si>
  <si>
    <t>Pdk2</t>
  </si>
  <si>
    <t>Tmem144</t>
  </si>
  <si>
    <t>Marchf3</t>
  </si>
  <si>
    <t>Cbl</t>
  </si>
  <si>
    <t>H2-Ea</t>
  </si>
  <si>
    <t>Pter</t>
  </si>
  <si>
    <t>Usp6nl</t>
  </si>
  <si>
    <t>Evi2</t>
  </si>
  <si>
    <t>Lpar4</t>
  </si>
  <si>
    <t>C130021I20Rik</t>
  </si>
  <si>
    <t>Gm20735</t>
  </si>
  <si>
    <t>Spryd3</t>
  </si>
  <si>
    <t>Mtss1</t>
  </si>
  <si>
    <t>Aldoart1</t>
  </si>
  <si>
    <t>Dph5</t>
  </si>
  <si>
    <t>Myof</t>
  </si>
  <si>
    <t>Asah1</t>
  </si>
  <si>
    <t>Zc3h12c</t>
  </si>
  <si>
    <t>4933439C10Rik</t>
  </si>
  <si>
    <t>Ptpre</t>
  </si>
  <si>
    <t>Gm27000</t>
  </si>
  <si>
    <t>Thnsl2</t>
  </si>
  <si>
    <t>Cldn19</t>
  </si>
  <si>
    <t>Casp1</t>
  </si>
  <si>
    <t>Prc1</t>
  </si>
  <si>
    <t>Tasor2</t>
  </si>
  <si>
    <t>Cyba</t>
  </si>
  <si>
    <t>Meox1</t>
  </si>
  <si>
    <t>Ehbp1</t>
  </si>
  <si>
    <t>Zfp276</t>
  </si>
  <si>
    <t>Emilin2</t>
  </si>
  <si>
    <t>Cldn12</t>
  </si>
  <si>
    <t>Camk1d</t>
  </si>
  <si>
    <t>Mad1l1</t>
  </si>
  <si>
    <t>Gm3636</t>
  </si>
  <si>
    <t>Gm16380</t>
  </si>
  <si>
    <t>Ddx39a</t>
  </si>
  <si>
    <t>Gm28370</t>
  </si>
  <si>
    <t>Ube2w</t>
  </si>
  <si>
    <t>Clec12a</t>
  </si>
  <si>
    <t>Gpm6a</t>
  </si>
  <si>
    <t>Slc25a14</t>
  </si>
  <si>
    <t>Rabepk</t>
  </si>
  <si>
    <t>Ptpn22</t>
  </si>
  <si>
    <t>Lrp3</t>
  </si>
  <si>
    <t>Tnip1</t>
  </si>
  <si>
    <t>Sort1</t>
  </si>
  <si>
    <t>Rsu1</t>
  </si>
  <si>
    <t>Wdhd1</t>
  </si>
  <si>
    <t>Tmem68</t>
  </si>
  <si>
    <t>Sash3</t>
  </si>
  <si>
    <t>Uba6</t>
  </si>
  <si>
    <t>Pfn4</t>
  </si>
  <si>
    <t>Bicdl1</t>
  </si>
  <si>
    <t>Mrps36-ps2</t>
  </si>
  <si>
    <t>Coro1c</t>
  </si>
  <si>
    <t>Nudcd3</t>
  </si>
  <si>
    <t>Rab2b</t>
  </si>
  <si>
    <t>Csgalnact1</t>
  </si>
  <si>
    <t>E2f8</t>
  </si>
  <si>
    <t>1700086O06Rik</t>
  </si>
  <si>
    <t>Ppp2r5b</t>
  </si>
  <si>
    <t>Ap5m1</t>
  </si>
  <si>
    <t>Septin8</t>
  </si>
  <si>
    <t>Sgip1</t>
  </si>
  <si>
    <t>Fam161a</t>
  </si>
  <si>
    <t>Tbc1d8b</t>
  </si>
  <si>
    <t>Mmp13</t>
  </si>
  <si>
    <t>Zfp219</t>
  </si>
  <si>
    <t>Cd48</t>
  </si>
  <si>
    <t>Kctd12</t>
  </si>
  <si>
    <t>Cnn2</t>
  </si>
  <si>
    <t>Gm15984</t>
  </si>
  <si>
    <t>Clec4a3</t>
  </si>
  <si>
    <t>Cul7</t>
  </si>
  <si>
    <t>Ippk</t>
  </si>
  <si>
    <t>Skp2</t>
  </si>
  <si>
    <t>Pkhd1l1</t>
  </si>
  <si>
    <t>Il1rl1</t>
  </si>
  <si>
    <t>Stk11</t>
  </si>
  <si>
    <t>Cpa3</t>
  </si>
  <si>
    <t>Ptov1</t>
  </si>
  <si>
    <t>Dph7</t>
  </si>
  <si>
    <t>G3bp1</t>
  </si>
  <si>
    <t>Sptbn5</t>
  </si>
  <si>
    <t>Dusp12</t>
  </si>
  <si>
    <t>Tmbim6</t>
  </si>
  <si>
    <t>Ptar1</t>
  </si>
  <si>
    <t>Muc4</t>
  </si>
  <si>
    <t>Atp5l2-ps</t>
  </si>
  <si>
    <t>Epb41l4b</t>
  </si>
  <si>
    <t>Efcab2</t>
  </si>
  <si>
    <t>Pid1</t>
  </si>
  <si>
    <t>Nxt2</t>
  </si>
  <si>
    <t>Hdgfl3</t>
  </si>
  <si>
    <t>Prdx6</t>
  </si>
  <si>
    <t>Cyp8b1</t>
  </si>
  <si>
    <t>Degs1</t>
  </si>
  <si>
    <t>Tmx3</t>
  </si>
  <si>
    <t>Rbpms</t>
  </si>
  <si>
    <t>Hoxa11os</t>
  </si>
  <si>
    <t>Blm</t>
  </si>
  <si>
    <t>Rbms3</t>
  </si>
  <si>
    <t>Kirrel</t>
  </si>
  <si>
    <t>Pced1a</t>
  </si>
  <si>
    <t>Map7</t>
  </si>
  <si>
    <t>Alcam</t>
  </si>
  <si>
    <t>Cep76</t>
  </si>
  <si>
    <t>Fcgr1</t>
  </si>
  <si>
    <t>Gm32688</t>
  </si>
  <si>
    <t>Tor4a</t>
  </si>
  <si>
    <t>Idnk</t>
  </si>
  <si>
    <t>Gm45224</t>
  </si>
  <si>
    <t>Gm3435</t>
  </si>
  <si>
    <t>Zfp760</t>
  </si>
  <si>
    <t>Cd180</t>
  </si>
  <si>
    <t>Cdh1</t>
  </si>
  <si>
    <t>Septin4</t>
  </si>
  <si>
    <t>Clcn5</t>
  </si>
  <si>
    <t>Fam241b</t>
  </si>
  <si>
    <t>Acss3</t>
  </si>
  <si>
    <t>Mcm3</t>
  </si>
  <si>
    <t>Mxra8</t>
  </si>
  <si>
    <t>Armc9</t>
  </si>
  <si>
    <t>Wtap</t>
  </si>
  <si>
    <t>Chpf</t>
  </si>
  <si>
    <t>Golt1b</t>
  </si>
  <si>
    <t>Gm20008</t>
  </si>
  <si>
    <t>Gdf5</t>
  </si>
  <si>
    <t>C1ql3</t>
  </si>
  <si>
    <t>Gm21188</t>
  </si>
  <si>
    <t>Rexo5</t>
  </si>
  <si>
    <t>Gm3325</t>
  </si>
  <si>
    <t>Sinhcaf</t>
  </si>
  <si>
    <t>Kitl</t>
  </si>
  <si>
    <t>Prim2</t>
  </si>
  <si>
    <t>2510039O18Rik</t>
  </si>
  <si>
    <t>Capza1</t>
  </si>
  <si>
    <t>Zfp953</t>
  </si>
  <si>
    <t>4930556M19Rik</t>
  </si>
  <si>
    <t>Adam11</t>
  </si>
  <si>
    <t>Ctsh</t>
  </si>
  <si>
    <t>Ghdc</t>
  </si>
  <si>
    <t>Nucks1</t>
  </si>
  <si>
    <t>Slc35a2</t>
  </si>
  <si>
    <t>Sdc1</t>
  </si>
  <si>
    <t>Ly96</t>
  </si>
  <si>
    <t>U2af1</t>
  </si>
  <si>
    <t>Prkdc</t>
  </si>
  <si>
    <t>Magee1</t>
  </si>
  <si>
    <t>Zbtb37</t>
  </si>
  <si>
    <t>B4galt6</t>
  </si>
  <si>
    <t>Aspg</t>
  </si>
  <si>
    <t>Gabpb1</t>
  </si>
  <si>
    <t>Arhgap9</t>
  </si>
  <si>
    <t>Nutf2-ps1</t>
  </si>
  <si>
    <t>Mtg2</t>
  </si>
  <si>
    <t>Tmem184a</t>
  </si>
  <si>
    <t>Abhd15</t>
  </si>
  <si>
    <t>Phgdh</t>
  </si>
  <si>
    <t>2510016D11Rik</t>
  </si>
  <si>
    <t>Arhgap25</t>
  </si>
  <si>
    <t>Sh3d19</t>
  </si>
  <si>
    <t>Loxl1</t>
  </si>
  <si>
    <t>Gm48529</t>
  </si>
  <si>
    <t>Zdhhc9</t>
  </si>
  <si>
    <t>Fem1c</t>
  </si>
  <si>
    <t>1700056E22Rik</t>
  </si>
  <si>
    <t>Pm20d1</t>
  </si>
  <si>
    <t>Gm35330</t>
  </si>
  <si>
    <t>Gca</t>
  </si>
  <si>
    <t>Fhl2</t>
  </si>
  <si>
    <t>Mfsd8</t>
  </si>
  <si>
    <t>Gm9165</t>
  </si>
  <si>
    <t>E2f1</t>
  </si>
  <si>
    <t>Pced1b</t>
  </si>
  <si>
    <t>H2-T9</t>
  </si>
  <si>
    <t>Arhgef19</t>
  </si>
  <si>
    <t>D030028A08Rik</t>
  </si>
  <si>
    <t>Ddc</t>
  </si>
  <si>
    <t>Drp2</t>
  </si>
  <si>
    <t>Gm11964</t>
  </si>
  <si>
    <t>Gm6498</t>
  </si>
  <si>
    <t>Man1c1</t>
  </si>
  <si>
    <t>Pmp22</t>
  </si>
  <si>
    <t>Gm10193</t>
  </si>
  <si>
    <t>Ctdspl</t>
  </si>
  <si>
    <t>Dock11</t>
  </si>
  <si>
    <t>Grn</t>
  </si>
  <si>
    <t>Zfp267</t>
  </si>
  <si>
    <t>Gm38155</t>
  </si>
  <si>
    <t>Enpp6</t>
  </si>
  <si>
    <t>4933412E12Rik</t>
  </si>
  <si>
    <t>Gm13123</t>
  </si>
  <si>
    <t>Phactr1</t>
  </si>
  <si>
    <t>Zfp266</t>
  </si>
  <si>
    <t>Lsm7</t>
  </si>
  <si>
    <t>Sh3glb1</t>
  </si>
  <si>
    <t>4930581F22Rik</t>
  </si>
  <si>
    <t>Ttc21b</t>
  </si>
  <si>
    <t>Fbl</t>
  </si>
  <si>
    <t>Snrpert</t>
  </si>
  <si>
    <t>Nrxn2</t>
  </si>
  <si>
    <t>Psmb5</t>
  </si>
  <si>
    <t>Gabre</t>
  </si>
  <si>
    <t>Vangl2</t>
  </si>
  <si>
    <t>Ints13</t>
  </si>
  <si>
    <t>Tenm3</t>
  </si>
  <si>
    <t>Gpsm1</t>
  </si>
  <si>
    <t>4930518I15Rik</t>
  </si>
  <si>
    <t>E230016M11Rik</t>
  </si>
  <si>
    <t>Il10rb</t>
  </si>
  <si>
    <t>Egfl8</t>
  </si>
  <si>
    <t>Lrrc3</t>
  </si>
  <si>
    <t>Gm37637</t>
  </si>
  <si>
    <t>Rasl11a</t>
  </si>
  <si>
    <t>Cox6c2</t>
  </si>
  <si>
    <t>A430078I02Rik</t>
  </si>
  <si>
    <t>Gm19810</t>
  </si>
  <si>
    <t>Nfia</t>
  </si>
  <si>
    <t>9030025P20Rik</t>
  </si>
  <si>
    <t>Sgca</t>
  </si>
  <si>
    <t>Rab15</t>
  </si>
  <si>
    <t>Vstm4</t>
  </si>
  <si>
    <t>Fgf7</t>
  </si>
  <si>
    <t>Macroh2a2</t>
  </si>
  <si>
    <t>Cln3</t>
  </si>
  <si>
    <t>H3c14</t>
  </si>
  <si>
    <t>Ido1</t>
  </si>
  <si>
    <t>Gm36660</t>
  </si>
  <si>
    <t>F2rl1</t>
  </si>
  <si>
    <t>Gm8834</t>
  </si>
  <si>
    <t>Zfp963</t>
  </si>
  <si>
    <t>Abtb1</t>
  </si>
  <si>
    <t>Crat</t>
  </si>
  <si>
    <t>Rps6ka4</t>
  </si>
  <si>
    <t>Map3k20</t>
  </si>
  <si>
    <t>Tdrkh</t>
  </si>
  <si>
    <t>Slc9a9</t>
  </si>
  <si>
    <t>Cyb5r2</t>
  </si>
  <si>
    <t>Chsy1</t>
  </si>
  <si>
    <t>Mturn</t>
  </si>
  <si>
    <t>Gk5</t>
  </si>
  <si>
    <t>Rnf26</t>
  </si>
  <si>
    <t>Galc</t>
  </si>
  <si>
    <t>Agtr1a</t>
  </si>
  <si>
    <t>Gm3724</t>
  </si>
  <si>
    <t>Rgs4</t>
  </si>
  <si>
    <t>Pcdhgb6</t>
  </si>
  <si>
    <t>Fam107b</t>
  </si>
  <si>
    <t>Prkar1b</t>
  </si>
  <si>
    <t>Klf11</t>
  </si>
  <si>
    <t>Megf10</t>
  </si>
  <si>
    <t>Pnpla3</t>
  </si>
  <si>
    <t>Cpxm2</t>
  </si>
  <si>
    <t>Gm36210</t>
  </si>
  <si>
    <t>Usp15</t>
  </si>
  <si>
    <t>Ajuba</t>
  </si>
  <si>
    <t>Tubb3</t>
  </si>
  <si>
    <t>Cyth4</t>
  </si>
  <si>
    <t>Rxrb</t>
  </si>
  <si>
    <t>4930486L24Rik</t>
  </si>
  <si>
    <t>Nostrin</t>
  </si>
  <si>
    <t>Arhgap30</t>
  </si>
  <si>
    <t>Apoc1</t>
  </si>
  <si>
    <t>Rabggta</t>
  </si>
  <si>
    <t>Syne4</t>
  </si>
  <si>
    <t>Hoxa5</t>
  </si>
  <si>
    <t>Aste1</t>
  </si>
  <si>
    <t>2410022M11Rik</t>
  </si>
  <si>
    <t>Sigirr</t>
  </si>
  <si>
    <t>Mark1</t>
  </si>
  <si>
    <t>Rab32</t>
  </si>
  <si>
    <t>Mfsd7a</t>
  </si>
  <si>
    <t>Gm5859</t>
  </si>
  <si>
    <t>Ifi44l</t>
  </si>
  <si>
    <t>Rrnad1</t>
  </si>
  <si>
    <t>Cpeb3</t>
  </si>
  <si>
    <t>Calml4</t>
  </si>
  <si>
    <t>Dennd1c</t>
  </si>
  <si>
    <t>Hmgcr</t>
  </si>
  <si>
    <t>Dmrt2</t>
  </si>
  <si>
    <t>Farsa</t>
  </si>
  <si>
    <t>Dynlt1f</t>
  </si>
  <si>
    <t>Rab7b</t>
  </si>
  <si>
    <t>Bora</t>
  </si>
  <si>
    <t>Arhgef2</t>
  </si>
  <si>
    <t>Abhd1</t>
  </si>
  <si>
    <t>Snx4</t>
  </si>
  <si>
    <t>Fam118a</t>
  </si>
  <si>
    <t>Gabra1</t>
  </si>
  <si>
    <t>Hoxb5</t>
  </si>
  <si>
    <t>Ccm2l</t>
  </si>
  <si>
    <t>Acy3</t>
  </si>
  <si>
    <t>Zfp446</t>
  </si>
  <si>
    <t>Cntln</t>
  </si>
  <si>
    <t>Mn1</t>
  </si>
  <si>
    <t>Ptrhd1</t>
  </si>
  <si>
    <t>Nek8</t>
  </si>
  <si>
    <t>Wtip</t>
  </si>
  <si>
    <t>Kctd13</t>
  </si>
  <si>
    <t>Clec4a1</t>
  </si>
  <si>
    <t>Slc50a1</t>
  </si>
  <si>
    <t>Zfp78</t>
  </si>
  <si>
    <t>Porcn</t>
  </si>
  <si>
    <t>Gm50012</t>
  </si>
  <si>
    <t>Ppp1r9a</t>
  </si>
  <si>
    <t>Nat8f4</t>
  </si>
  <si>
    <t>Stx7</t>
  </si>
  <si>
    <t>Ssr3</t>
  </si>
  <si>
    <t>Sash1</t>
  </si>
  <si>
    <t>Dtnb</t>
  </si>
  <si>
    <t>Lrp12</t>
  </si>
  <si>
    <t>2610507I01Rik</t>
  </si>
  <si>
    <t>Ccnd3</t>
  </si>
  <si>
    <t>Nans</t>
  </si>
  <si>
    <t>Rap2a</t>
  </si>
  <si>
    <t>Cfl1</t>
  </si>
  <si>
    <t>Cd200r1</t>
  </si>
  <si>
    <t>Gm14292</t>
  </si>
  <si>
    <t>Tspyl5</t>
  </si>
  <si>
    <t>Dnm3os</t>
  </si>
  <si>
    <t>Atp2a1</t>
  </si>
  <si>
    <t>Styk1</t>
  </si>
  <si>
    <t>Atm</t>
  </si>
  <si>
    <t>Gm14928</t>
  </si>
  <si>
    <t>Hdac11</t>
  </si>
  <si>
    <t>Car13</t>
  </si>
  <si>
    <t>Dgke</t>
  </si>
  <si>
    <t>Fhit</t>
  </si>
  <si>
    <t>Fmo1</t>
  </si>
  <si>
    <t>Gm7527</t>
  </si>
  <si>
    <t>Gm11605</t>
  </si>
  <si>
    <t>Snx7</t>
  </si>
  <si>
    <t>Myl6</t>
  </si>
  <si>
    <t>Ccnb2-ps</t>
  </si>
  <si>
    <t>Iqgap2</t>
  </si>
  <si>
    <t>Cyb561d1</t>
  </si>
  <si>
    <t>Pml</t>
  </si>
  <si>
    <t>Lix1l</t>
  </si>
  <si>
    <t>Adcy5</t>
  </si>
  <si>
    <t>Gvin3</t>
  </si>
  <si>
    <t>Phtf1os</t>
  </si>
  <si>
    <t>Bbs7</t>
  </si>
  <si>
    <t>Ergic3</t>
  </si>
  <si>
    <t>Dhdds</t>
  </si>
  <si>
    <t>A430033K04Rik</t>
  </si>
  <si>
    <t>0610009B22Rik</t>
  </si>
  <si>
    <t>Zc3hav1</t>
  </si>
  <si>
    <t>Tmem164</t>
  </si>
  <si>
    <t>Fkbp11</t>
  </si>
  <si>
    <t>Lxn</t>
  </si>
  <si>
    <t>Gja1</t>
  </si>
  <si>
    <t>Cystm1</t>
  </si>
  <si>
    <t>Ugt8a</t>
  </si>
  <si>
    <t>Trim14</t>
  </si>
  <si>
    <t>Alg10b</t>
  </si>
  <si>
    <t>Bbx</t>
  </si>
  <si>
    <t>Ypel4</t>
  </si>
  <si>
    <t>Ubash3b</t>
  </si>
  <si>
    <t>Mx1</t>
  </si>
  <si>
    <t>Cracdl</t>
  </si>
  <si>
    <t>Zfp382</t>
  </si>
  <si>
    <t>Ifi35</t>
  </si>
  <si>
    <t>Frk</t>
  </si>
  <si>
    <t>Lhx6</t>
  </si>
  <si>
    <t>Mtif3</t>
  </si>
  <si>
    <t>Pdgfc</t>
  </si>
  <si>
    <t>Frs3</t>
  </si>
  <si>
    <t>Surf6</t>
  </si>
  <si>
    <t>Trmt61b</t>
  </si>
  <si>
    <t>Mdk</t>
  </si>
  <si>
    <t>Sfxn5</t>
  </si>
  <si>
    <t>Marveld1</t>
  </si>
  <si>
    <t>Aif1</t>
  </si>
  <si>
    <t>Sox5</t>
  </si>
  <si>
    <t>Gm7730</t>
  </si>
  <si>
    <t>Gm15502</t>
  </si>
  <si>
    <t>Pycard</t>
  </si>
  <si>
    <t>Tmem67</t>
  </si>
  <si>
    <t>Ifnar2</t>
  </si>
  <si>
    <t>Gtf2h2</t>
  </si>
  <si>
    <t>Sclt1</t>
  </si>
  <si>
    <t>Cxcr4</t>
  </si>
  <si>
    <t>Parp6</t>
  </si>
  <si>
    <t>Tesc</t>
  </si>
  <si>
    <t>Otud3</t>
  </si>
  <si>
    <t>Itgb8</t>
  </si>
  <si>
    <t>Lrrn1</t>
  </si>
  <si>
    <t>Nova1</t>
  </si>
  <si>
    <t>Klhl4</t>
  </si>
  <si>
    <t>Letmd1</t>
  </si>
  <si>
    <t>Gpbp1l1</t>
  </si>
  <si>
    <t>Ccnyl1</t>
  </si>
  <si>
    <t>Smyd3</t>
  </si>
  <si>
    <t>Mlkl</t>
  </si>
  <si>
    <t>Myocd</t>
  </si>
  <si>
    <t>Slc2a10</t>
  </si>
  <si>
    <t>Nsun3</t>
  </si>
  <si>
    <t>Col17a1</t>
  </si>
  <si>
    <t>Kif19a</t>
  </si>
  <si>
    <t>Hps1</t>
  </si>
  <si>
    <t>Gm9790</t>
  </si>
  <si>
    <t>Haao</t>
  </si>
  <si>
    <t>Mad2l1</t>
  </si>
  <si>
    <t>Map3k9</t>
  </si>
  <si>
    <t>Tlr8</t>
  </si>
  <si>
    <t>Slc27a5</t>
  </si>
  <si>
    <t>9930111J21Rik2</t>
  </si>
  <si>
    <t>9230114K14Rik</t>
  </si>
  <si>
    <t>Lca5</t>
  </si>
  <si>
    <t>Syde1</t>
  </si>
  <si>
    <t>Gm48899</t>
  </si>
  <si>
    <t>Cd300ld3</t>
  </si>
  <si>
    <t>Cry1</t>
  </si>
  <si>
    <t>Srd5a3</t>
  </si>
  <si>
    <t>Pik3r6</t>
  </si>
  <si>
    <t>Naa12</t>
  </si>
  <si>
    <t>Pla2g15</t>
  </si>
  <si>
    <t>Dynlt1b</t>
  </si>
  <si>
    <t>Mhrt</t>
  </si>
  <si>
    <t>Hoxa7</t>
  </si>
  <si>
    <t>Carf</t>
  </si>
  <si>
    <t>Trim59</t>
  </si>
  <si>
    <t>Nek5</t>
  </si>
  <si>
    <t>Tmem120b</t>
  </si>
  <si>
    <t>Invs</t>
  </si>
  <si>
    <t>Gm2412</t>
  </si>
  <si>
    <t>Trip10</t>
  </si>
  <si>
    <t>Chtf18</t>
  </si>
  <si>
    <t>Dock7</t>
  </si>
  <si>
    <t>Nusap1</t>
  </si>
  <si>
    <t>C530005A16Rik</t>
  </si>
  <si>
    <t>Cyp4f13</t>
  </si>
  <si>
    <t>Rabl2</t>
  </si>
  <si>
    <t>Gli2</t>
  </si>
  <si>
    <t>P2ry6</t>
  </si>
  <si>
    <t>Evi2b</t>
  </si>
  <si>
    <t>Nthl1</t>
  </si>
  <si>
    <t>Pik3cg</t>
  </si>
  <si>
    <t>Ly6e</t>
  </si>
  <si>
    <t>Shc3</t>
  </si>
  <si>
    <t>Intu</t>
  </si>
  <si>
    <t>Spag1</t>
  </si>
  <si>
    <t>Galnt16</t>
  </si>
  <si>
    <t>Foxp3</t>
  </si>
  <si>
    <t>Rhbdd2</t>
  </si>
  <si>
    <t>Wscd1</t>
  </si>
  <si>
    <t>Ptrh1</t>
  </si>
  <si>
    <t>Gm21092</t>
  </si>
  <si>
    <t>Rtp4</t>
  </si>
  <si>
    <t>Jag1</t>
  </si>
  <si>
    <t>Paqr3</t>
  </si>
  <si>
    <t>Il16</t>
  </si>
  <si>
    <t>Sap18</t>
  </si>
  <si>
    <t>Fam171a2</t>
  </si>
  <si>
    <t>Phlda3</t>
  </si>
  <si>
    <t>Tmem51</t>
  </si>
  <si>
    <t>Kctd21</t>
  </si>
  <si>
    <t>Gm10499</t>
  </si>
  <si>
    <t>Pgs1</t>
  </si>
  <si>
    <t>Elovl1</t>
  </si>
  <si>
    <t>Lipt1</t>
  </si>
  <si>
    <t>Trim36</t>
  </si>
  <si>
    <t>Pot1a</t>
  </si>
  <si>
    <t>Bex3</t>
  </si>
  <si>
    <t>B430010I23Rik</t>
  </si>
  <si>
    <t>Gm5827</t>
  </si>
  <si>
    <t>Rbx1-ps</t>
  </si>
  <si>
    <t>Zdhhc16</t>
  </si>
  <si>
    <t>Gm14430</t>
  </si>
  <si>
    <t>Irf2bpl</t>
  </si>
  <si>
    <t>Hjurp</t>
  </si>
  <si>
    <t>Gm14308</t>
  </si>
  <si>
    <t>E330037G11Rik</t>
  </si>
  <si>
    <t>Gm14434</t>
  </si>
  <si>
    <t>Gm4724</t>
  </si>
  <si>
    <t>Upf2</t>
  </si>
  <si>
    <t>Ccdc6</t>
  </si>
  <si>
    <t>Ptafr</t>
  </si>
  <si>
    <t>Cdc7</t>
  </si>
  <si>
    <t>Maged1</t>
  </si>
  <si>
    <t>Cdc26</t>
  </si>
  <si>
    <t>Ftsj1</t>
  </si>
  <si>
    <t>Smug1</t>
  </si>
  <si>
    <t>Nras</t>
  </si>
  <si>
    <t>Fgd2</t>
  </si>
  <si>
    <t>Kcnab2</t>
  </si>
  <si>
    <t>Nnt</t>
  </si>
  <si>
    <t>Plcxd1</t>
  </si>
  <si>
    <t>Rtp3</t>
  </si>
  <si>
    <t>Gm5829</t>
  </si>
  <si>
    <t>Npcd</t>
  </si>
  <si>
    <t>Plxnb1</t>
  </si>
  <si>
    <t>Gm10069</t>
  </si>
  <si>
    <t>Nudt11</t>
  </si>
  <si>
    <t>Gm31544</t>
  </si>
  <si>
    <t>Gm6297</t>
  </si>
  <si>
    <t>Cep57l1</t>
  </si>
  <si>
    <t>Arhgap42</t>
  </si>
  <si>
    <t>Gm13092</t>
  </si>
  <si>
    <t>Kif20a</t>
  </si>
  <si>
    <t>Sox6</t>
  </si>
  <si>
    <t>Abcg3</t>
  </si>
  <si>
    <t>LOC100861969</t>
  </si>
  <si>
    <t>Fth1-ps</t>
  </si>
  <si>
    <t>Tmem138</t>
  </si>
  <si>
    <t>Plekha3</t>
  </si>
  <si>
    <t>6720489N17Rik</t>
  </si>
  <si>
    <t>Cep290</t>
  </si>
  <si>
    <t>Peli3</t>
  </si>
  <si>
    <t>Vat1</t>
  </si>
  <si>
    <t>Ube2s</t>
  </si>
  <si>
    <t>Dennd2d</t>
  </si>
  <si>
    <t>Ino80c</t>
  </si>
  <si>
    <t>Pmm2</t>
  </si>
  <si>
    <t>Tcf7l2</t>
  </si>
  <si>
    <t>G6pc3</t>
  </si>
  <si>
    <t>Ptpdc1</t>
  </si>
  <si>
    <t>Stk17b</t>
  </si>
  <si>
    <t>Tmem255a</t>
  </si>
  <si>
    <t>Hhat</t>
  </si>
  <si>
    <t>Gm15737</t>
  </si>
  <si>
    <t>Gm20346</t>
  </si>
  <si>
    <t>Tlr1</t>
  </si>
  <si>
    <t>Osr2</t>
  </si>
  <si>
    <t>Ncmap</t>
  </si>
  <si>
    <t>Hvcn1</t>
  </si>
  <si>
    <t>Teddm2</t>
  </si>
  <si>
    <t>Pdxk</t>
  </si>
  <si>
    <t>Fam204a</t>
  </si>
  <si>
    <t>Trerf1</t>
  </si>
  <si>
    <t>Sox10</t>
  </si>
  <si>
    <t>Dtx4</t>
  </si>
  <si>
    <t>Slc26a11</t>
  </si>
  <si>
    <t>Zfp951</t>
  </si>
  <si>
    <t>Gm15469</t>
  </si>
  <si>
    <t>Pbxip1</t>
  </si>
  <si>
    <t>Alpk1</t>
  </si>
  <si>
    <t>Gtf2f1</t>
  </si>
  <si>
    <t>Dock2</t>
  </si>
  <si>
    <t>Lrrc25</t>
  </si>
  <si>
    <t>Myo1g</t>
  </si>
  <si>
    <t>Prox2</t>
  </si>
  <si>
    <t>Cdr2l</t>
  </si>
  <si>
    <t>Palb2</t>
  </si>
  <si>
    <t>Fzd7</t>
  </si>
  <si>
    <t>Mcm4</t>
  </si>
  <si>
    <t>Gm5111</t>
  </si>
  <si>
    <t>Mprip</t>
  </si>
  <si>
    <t>Zfp442</t>
  </si>
  <si>
    <t>Gm11470</t>
  </si>
  <si>
    <t>Srprb</t>
  </si>
  <si>
    <t>Prpf3</t>
  </si>
  <si>
    <t>Gm10080</t>
  </si>
  <si>
    <t>Cyb561d2</t>
  </si>
  <si>
    <t>Ms4a4c</t>
  </si>
  <si>
    <t>Dctd</t>
  </si>
  <si>
    <t>Traf1</t>
  </si>
  <si>
    <t>Cxcl16</t>
  </si>
  <si>
    <t>Ccdc125</t>
  </si>
  <si>
    <t>Hbegf</t>
  </si>
  <si>
    <t>Tmem267</t>
  </si>
  <si>
    <t>Aoc2</t>
  </si>
  <si>
    <t>Zfp810</t>
  </si>
  <si>
    <t>Fbxl2</t>
  </si>
  <si>
    <t>Gm10501</t>
  </si>
  <si>
    <t>Gm5523</t>
  </si>
  <si>
    <t>Zfp202</t>
  </si>
  <si>
    <t>Jchain</t>
  </si>
  <si>
    <t>5830462I19Rik</t>
  </si>
  <si>
    <t>Kti12</t>
  </si>
  <si>
    <t>Enpp1</t>
  </si>
  <si>
    <t>Gas8</t>
  </si>
  <si>
    <t>Snx25</t>
  </si>
  <si>
    <t>Gm17055</t>
  </si>
  <si>
    <t>Oas3</t>
  </si>
  <si>
    <t>Pcdhga10</t>
  </si>
  <si>
    <t>Dzip1l</t>
  </si>
  <si>
    <t>Ift74</t>
  </si>
  <si>
    <t>Hnrnpr</t>
  </si>
  <si>
    <t>Scamp5</t>
  </si>
  <si>
    <t>Ikzf2</t>
  </si>
  <si>
    <t>Brwd3</t>
  </si>
  <si>
    <t>Tysnd1</t>
  </si>
  <si>
    <t>Ahi1</t>
  </si>
  <si>
    <t>Glb1</t>
  </si>
  <si>
    <t>Marchf9</t>
  </si>
  <si>
    <t>Msc</t>
  </si>
  <si>
    <t>Gm46764</t>
  </si>
  <si>
    <t>Chn2</t>
  </si>
  <si>
    <t>Cklf</t>
  </si>
  <si>
    <t>Atrx</t>
  </si>
  <si>
    <t>Zfp775</t>
  </si>
  <si>
    <t>Cops6</t>
  </si>
  <si>
    <t>Kctd5</t>
  </si>
  <si>
    <t>Cenpo</t>
  </si>
  <si>
    <t>Ccdc88b</t>
  </si>
  <si>
    <t>Hipk3</t>
  </si>
  <si>
    <t>R3hdm4</t>
  </si>
  <si>
    <t>Zfp952</t>
  </si>
  <si>
    <t>Gm1943</t>
  </si>
  <si>
    <t>Incenp</t>
  </si>
  <si>
    <t>Zfp385c</t>
  </si>
  <si>
    <t>Tyro3</t>
  </si>
  <si>
    <t>Zfp808</t>
  </si>
  <si>
    <t>Osbpl2</t>
  </si>
  <si>
    <t>Lrmp</t>
  </si>
  <si>
    <t>Sf3a3</t>
  </si>
  <si>
    <t>1700012D14Rik</t>
  </si>
  <si>
    <t>Polr1e</t>
  </si>
  <si>
    <t>Unc119b</t>
  </si>
  <si>
    <t>Tsen54</t>
  </si>
  <si>
    <t>Gm15523</t>
  </si>
  <si>
    <t>Gm16278</t>
  </si>
  <si>
    <t>Gnao1</t>
  </si>
  <si>
    <t>Dohh</t>
  </si>
  <si>
    <t>9430064I24Rik</t>
  </si>
  <si>
    <t>Sh3pxd2b</t>
  </si>
  <si>
    <t>Gm11841</t>
  </si>
  <si>
    <t>Uspl1</t>
  </si>
  <si>
    <t>Ttc14</t>
  </si>
  <si>
    <t>Gpr176</t>
  </si>
  <si>
    <t>Usp43</t>
  </si>
  <si>
    <t>Rgs1</t>
  </si>
  <si>
    <t>Lrrn3</t>
  </si>
  <si>
    <t>Cspg4b</t>
  </si>
  <si>
    <t>Gm14327</t>
  </si>
  <si>
    <t>Taf5</t>
  </si>
  <si>
    <t>Gm6158</t>
  </si>
  <si>
    <t>Tmem86b</t>
  </si>
  <si>
    <t>Ugt2b34</t>
  </si>
  <si>
    <t>Ces5a</t>
  </si>
  <si>
    <t>1700018L02Rik</t>
  </si>
  <si>
    <t>Ctsb</t>
  </si>
  <si>
    <t>Papolg</t>
  </si>
  <si>
    <t>Zfp783</t>
  </si>
  <si>
    <t>Chn1</t>
  </si>
  <si>
    <t>Zfp334</t>
  </si>
  <si>
    <t>Apba3</t>
  </si>
  <si>
    <t>Stxbp3-ps</t>
  </si>
  <si>
    <t>Ormdl2</t>
  </si>
  <si>
    <t>Bend7</t>
  </si>
  <si>
    <t>Baiap2l1</t>
  </si>
  <si>
    <t>Btk</t>
  </si>
  <si>
    <t>Eif2b2</t>
  </si>
  <si>
    <t>Catsperg1</t>
  </si>
  <si>
    <t>Epb41l5</t>
  </si>
  <si>
    <t>Zbtb25</t>
  </si>
  <si>
    <t>H2-Q1</t>
  </si>
  <si>
    <t>Coro1b</t>
  </si>
  <si>
    <t>Hars</t>
  </si>
  <si>
    <t>Gm8971</t>
  </si>
  <si>
    <t>A930004J17Rik</t>
  </si>
  <si>
    <t>Abca8a</t>
  </si>
  <si>
    <t>P2rx4</t>
  </si>
  <si>
    <t>Tmem79</t>
  </si>
  <si>
    <t>Lamp3</t>
  </si>
  <si>
    <t>Epha3</t>
  </si>
  <si>
    <t>Kiz</t>
  </si>
  <si>
    <t>Mr1</t>
  </si>
  <si>
    <t>Get4</t>
  </si>
  <si>
    <t>Gm6872</t>
  </si>
  <si>
    <t>Rnf145</t>
  </si>
  <si>
    <t>Itprip</t>
  </si>
  <si>
    <t>Ube2j2</t>
  </si>
  <si>
    <t>Gm10130</t>
  </si>
  <si>
    <t>Gm5577</t>
  </si>
  <si>
    <t>N4bp2l1</t>
  </si>
  <si>
    <t>Thap4</t>
  </si>
  <si>
    <t>Fam178b</t>
  </si>
  <si>
    <t>Ddb2</t>
  </si>
  <si>
    <t>Pard6b</t>
  </si>
  <si>
    <t>Atad5</t>
  </si>
  <si>
    <t>Gm7623</t>
  </si>
  <si>
    <t>Snx20</t>
  </si>
  <si>
    <t>Tomm34</t>
  </si>
  <si>
    <t>Adcy3</t>
  </si>
  <si>
    <t>Zfp81</t>
  </si>
  <si>
    <t>Sp110</t>
  </si>
  <si>
    <t>Gulo</t>
  </si>
  <si>
    <t>Calml3</t>
  </si>
  <si>
    <t>Clip3</t>
  </si>
  <si>
    <t>Zfp57</t>
  </si>
  <si>
    <t>Mmp17</t>
  </si>
  <si>
    <t>Slfn9</t>
  </si>
  <si>
    <t>Itga10</t>
  </si>
  <si>
    <t>Scn2b</t>
  </si>
  <si>
    <t>Plcb2</t>
  </si>
  <si>
    <t>Dip2c</t>
  </si>
  <si>
    <t>Trub1</t>
  </si>
  <si>
    <t>P2rx7</t>
  </si>
  <si>
    <t>Ptpn18</t>
  </si>
  <si>
    <t>Gm5605</t>
  </si>
  <si>
    <t>Adora2b</t>
  </si>
  <si>
    <t>Trim23</t>
  </si>
  <si>
    <t>Apba1</t>
  </si>
  <si>
    <t>Slc1a4</t>
  </si>
  <si>
    <t>Nemp2</t>
  </si>
  <si>
    <t>Rab30</t>
  </si>
  <si>
    <t>Men1</t>
  </si>
  <si>
    <t>Tmem199</t>
  </si>
  <si>
    <t>Gm2546</t>
  </si>
  <si>
    <t>Zfp866</t>
  </si>
  <si>
    <t>Tlcd3a</t>
  </si>
  <si>
    <t>Cd72</t>
  </si>
  <si>
    <t>Sfxn1</t>
  </si>
  <si>
    <t>Neurl1b</t>
  </si>
  <si>
    <t>2810405F17Rik</t>
  </si>
  <si>
    <t>Gmip</t>
  </si>
  <si>
    <t>Uevld</t>
  </si>
  <si>
    <t>Zscan2</t>
  </si>
  <si>
    <t>Abhd3</t>
  </si>
  <si>
    <t>Reep4</t>
  </si>
  <si>
    <t>Cfi</t>
  </si>
  <si>
    <t>Tbx18</t>
  </si>
  <si>
    <t>Glb1l</t>
  </si>
  <si>
    <t>Zcchc4</t>
  </si>
  <si>
    <t>Smpd2</t>
  </si>
  <si>
    <t>Cyp4f16</t>
  </si>
  <si>
    <t>Tmem250-ps</t>
  </si>
  <si>
    <t>Il7r</t>
  </si>
  <si>
    <t>Slc39a6</t>
  </si>
  <si>
    <t>Rbmx</t>
  </si>
  <si>
    <t>Casp2</t>
  </si>
  <si>
    <t>Clic5</t>
  </si>
  <si>
    <t>Atl1</t>
  </si>
  <si>
    <t>Cables1</t>
  </si>
  <si>
    <t>Itgb7</t>
  </si>
  <si>
    <t>Aar2</t>
  </si>
  <si>
    <t>Fbxo44</t>
  </si>
  <si>
    <t>Gtf2f2</t>
  </si>
  <si>
    <t>Zfp85</t>
  </si>
  <si>
    <t>Tpsb2</t>
  </si>
  <si>
    <t>Tmem167b</t>
  </si>
  <si>
    <t>Naip2</t>
  </si>
  <si>
    <t>Tmem198b</t>
  </si>
  <si>
    <t>Ring1</t>
  </si>
  <si>
    <t>Prpf18</t>
  </si>
  <si>
    <t>Cdk18</t>
  </si>
  <si>
    <t>Tmub1</t>
  </si>
  <si>
    <t>Eml6</t>
  </si>
  <si>
    <t>Lmod1</t>
  </si>
  <si>
    <t>Zcchc9</t>
  </si>
  <si>
    <t>Lrrc1</t>
  </si>
  <si>
    <t>Nrcam</t>
  </si>
  <si>
    <t>Zfp408</t>
  </si>
  <si>
    <t>Cdh11</t>
  </si>
  <si>
    <t>Mrpl9</t>
  </si>
  <si>
    <t>Nipsnap3b</t>
  </si>
  <si>
    <t>Ankrd13c</t>
  </si>
  <si>
    <t>Lgals9</t>
  </si>
  <si>
    <t>Nphp3</t>
  </si>
  <si>
    <t>Tnnt1</t>
  </si>
  <si>
    <t>Kif11</t>
  </si>
  <si>
    <t>Rnd2</t>
  </si>
  <si>
    <t>Socs6</t>
  </si>
  <si>
    <t>Zw10</t>
  </si>
  <si>
    <t>Aatk</t>
  </si>
  <si>
    <t>Nbeal1</t>
  </si>
  <si>
    <t>Kif3b</t>
  </si>
  <si>
    <t>H2-T-ps</t>
  </si>
  <si>
    <t>Pard6g</t>
  </si>
  <si>
    <t>Trim12a</t>
  </si>
  <si>
    <t>Asb7</t>
  </si>
  <si>
    <t>Atg16l1</t>
  </si>
  <si>
    <t>Acadl</t>
  </si>
  <si>
    <t>Dlg3</t>
  </si>
  <si>
    <t>Exo5</t>
  </si>
  <si>
    <t>Zgpat</t>
  </si>
  <si>
    <t>Zc3h11a</t>
  </si>
  <si>
    <t>Bok</t>
  </si>
  <si>
    <t>1810041H14Rik</t>
  </si>
  <si>
    <t>2810025M15Rik</t>
  </si>
  <si>
    <t>Zfp984</t>
  </si>
  <si>
    <t>Ndrg2</t>
  </si>
  <si>
    <t>Gcfc2</t>
  </si>
  <si>
    <t>Anapc4</t>
  </si>
  <si>
    <t>Il12rb2</t>
  </si>
  <si>
    <t>Katnal2</t>
  </si>
  <si>
    <t>Bbs4</t>
  </si>
  <si>
    <t>Nkd1</t>
  </si>
  <si>
    <t>Ccnb2</t>
  </si>
  <si>
    <t>Ctbp2</t>
  </si>
  <si>
    <t>1700113A16Rik</t>
  </si>
  <si>
    <t>Cnot10</t>
  </si>
  <si>
    <t>Coro2a</t>
  </si>
  <si>
    <t>Sgk1</t>
  </si>
  <si>
    <t>Gm9517</t>
  </si>
  <si>
    <t>Mxi1</t>
  </si>
  <si>
    <t>Stambpl1</t>
  </si>
  <si>
    <t>Fsbp</t>
  </si>
  <si>
    <t>Necap1</t>
  </si>
  <si>
    <t>Arhgap24</t>
  </si>
  <si>
    <t>En2</t>
  </si>
  <si>
    <t>Gbp2b</t>
  </si>
  <si>
    <t>Gm18726</t>
  </si>
  <si>
    <t>Ocel1</t>
  </si>
  <si>
    <t>Map4k3</t>
  </si>
  <si>
    <t>Edc3</t>
  </si>
  <si>
    <t>Rpl39-ps</t>
  </si>
  <si>
    <t>Hopx</t>
  </si>
  <si>
    <t>Angpt2</t>
  </si>
  <si>
    <t>Tnfrsf25</t>
  </si>
  <si>
    <t>Gal</t>
  </si>
  <si>
    <t>Sh3d21</t>
  </si>
  <si>
    <t>Uhrf1</t>
  </si>
  <si>
    <t>Nt5dc2</t>
  </si>
  <si>
    <t>Rab20</t>
  </si>
  <si>
    <t>Glipr2</t>
  </si>
  <si>
    <t>Ttc39b</t>
  </si>
  <si>
    <t>Wdr47</t>
  </si>
  <si>
    <t>Pisd</t>
  </si>
  <si>
    <t>Thpo</t>
  </si>
  <si>
    <t>Cox18</t>
  </si>
  <si>
    <t>Gm45705</t>
  </si>
  <si>
    <t>Tnfsf13</t>
  </si>
  <si>
    <t>Lama3</t>
  </si>
  <si>
    <t>Ttc3</t>
  </si>
  <si>
    <t>Gm37108</t>
  </si>
  <si>
    <t>Phlpp2</t>
  </si>
  <si>
    <t>Hils1</t>
  </si>
  <si>
    <t>Gypc</t>
  </si>
  <si>
    <t>Angptl3</t>
  </si>
  <si>
    <t>Gm6306</t>
  </si>
  <si>
    <t>Zcwpw1</t>
  </si>
  <si>
    <t>Mob4</t>
  </si>
  <si>
    <t>B4galnt1</t>
  </si>
  <si>
    <t>Atp6v0e2</t>
  </si>
  <si>
    <t>Stxbp4</t>
  </si>
  <si>
    <t>Ddhd1</t>
  </si>
  <si>
    <t>Tmem181a</t>
  </si>
  <si>
    <t>Frs2</t>
  </si>
  <si>
    <t>Gpr34</t>
  </si>
  <si>
    <t>1700028E10Rik</t>
  </si>
  <si>
    <t>Yae1d1</t>
  </si>
  <si>
    <t>Slc39a8</t>
  </si>
  <si>
    <t>Gm52877</t>
  </si>
  <si>
    <t>Trap1</t>
  </si>
  <si>
    <t>Tyw1</t>
  </si>
  <si>
    <t>Ubl7</t>
  </si>
  <si>
    <t>Gm3055</t>
  </si>
  <si>
    <t>Pde3b</t>
  </si>
  <si>
    <t>Mnd1-ps</t>
  </si>
  <si>
    <t>Msto1</t>
  </si>
  <si>
    <t>Rpa2</t>
  </si>
  <si>
    <t>Cngb1</t>
  </si>
  <si>
    <t>Zfp369</t>
  </si>
  <si>
    <t>Olfr558</t>
  </si>
  <si>
    <t>Dbn1</t>
  </si>
  <si>
    <t>Ints6l</t>
  </si>
  <si>
    <t>Emx2</t>
  </si>
  <si>
    <t>Kcnk13</t>
  </si>
  <si>
    <t>Zfp607b</t>
  </si>
  <si>
    <t>Gm7859</t>
  </si>
  <si>
    <t>Mark2</t>
  </si>
  <si>
    <t>Sirt6</t>
  </si>
  <si>
    <t>Mrap</t>
  </si>
  <si>
    <t>Eps8l2</t>
  </si>
  <si>
    <t>Irf3</t>
  </si>
  <si>
    <t>Naa35</t>
  </si>
  <si>
    <t>1700019D03Rik</t>
  </si>
  <si>
    <t>Ptpro</t>
  </si>
  <si>
    <t>Gm7733</t>
  </si>
  <si>
    <t>Dnajc28</t>
  </si>
  <si>
    <t>Gm49405</t>
  </si>
  <si>
    <t>Glb1l2</t>
  </si>
  <si>
    <t>Taok3</t>
  </si>
  <si>
    <t>Ermard</t>
  </si>
  <si>
    <t>Wipf1</t>
  </si>
  <si>
    <t>4930528A17Rik</t>
  </si>
  <si>
    <t>Nlrp10</t>
  </si>
  <si>
    <t>Gm12184</t>
  </si>
  <si>
    <t>Xylt2</t>
  </si>
  <si>
    <t>Arhgap39</t>
  </si>
  <si>
    <t>Armc10</t>
  </si>
  <si>
    <t>Aldh3b1</t>
  </si>
  <si>
    <t>H3f3a-ps2</t>
  </si>
  <si>
    <t>Gm20707</t>
  </si>
  <si>
    <t>Tsga10ip</t>
  </si>
  <si>
    <t>Mob3a</t>
  </si>
  <si>
    <t>Gm8188</t>
  </si>
  <si>
    <t>Pde1a</t>
  </si>
  <si>
    <t>Eml4</t>
  </si>
  <si>
    <t>Rfx5</t>
  </si>
  <si>
    <t>Hs6st2</t>
  </si>
  <si>
    <t>Phykpl</t>
  </si>
  <si>
    <t>Gm2981</t>
  </si>
  <si>
    <t>Aim2</t>
  </si>
  <si>
    <t>Smn1</t>
  </si>
  <si>
    <t>Ccdc8</t>
  </si>
  <si>
    <t>Mag</t>
  </si>
  <si>
    <t>Yes1</t>
  </si>
  <si>
    <t>Spaar</t>
  </si>
  <si>
    <t>C77080</t>
  </si>
  <si>
    <t>Cope</t>
  </si>
  <si>
    <t>Ppp1r3f</t>
  </si>
  <si>
    <t>Gm10602</t>
  </si>
  <si>
    <t>Sil1</t>
  </si>
  <si>
    <t>Ptpn4</t>
  </si>
  <si>
    <t>Nosip</t>
  </si>
  <si>
    <t>Sox12</t>
  </si>
  <si>
    <t>Fbxo10</t>
  </si>
  <si>
    <t>Gm2192</t>
  </si>
  <si>
    <t>Tab3</t>
  </si>
  <si>
    <t>Gm30025</t>
  </si>
  <si>
    <t>Pgam5</t>
  </si>
  <si>
    <t>Slc16a7</t>
  </si>
  <si>
    <t>Zfp455</t>
  </si>
  <si>
    <t>Gm37824</t>
  </si>
  <si>
    <t>Kirrel3</t>
  </si>
  <si>
    <t>Arhgap11a</t>
  </si>
  <si>
    <t>Gm6474</t>
  </si>
  <si>
    <t>Adrb2</t>
  </si>
  <si>
    <t>Skint3</t>
  </si>
  <si>
    <t>Lurap1</t>
  </si>
  <si>
    <t>Pink1</t>
  </si>
  <si>
    <t>AW549542</t>
  </si>
  <si>
    <t>Tbc1d2</t>
  </si>
  <si>
    <t>Brsk1</t>
  </si>
  <si>
    <t>Gm11349</t>
  </si>
  <si>
    <t>Gldn</t>
  </si>
  <si>
    <t>A630072M18Rik</t>
  </si>
  <si>
    <t>Tpp1</t>
  </si>
  <si>
    <t>Tgoln2</t>
  </si>
  <si>
    <t>Tmem98</t>
  </si>
  <si>
    <t>Top1mt</t>
  </si>
  <si>
    <t>Gm4735</t>
  </si>
  <si>
    <t>Fam83h</t>
  </si>
  <si>
    <t>Gm13611</t>
  </si>
  <si>
    <t>Akap9</t>
  </si>
  <si>
    <t>Pln</t>
  </si>
  <si>
    <t>Snrpc</t>
  </si>
  <si>
    <t>6430706D22Rik</t>
  </si>
  <si>
    <t>Arl2</t>
  </si>
  <si>
    <t>Thap7</t>
  </si>
  <si>
    <t>Tex261</t>
  </si>
  <si>
    <t>Trmt10c</t>
  </si>
  <si>
    <t>Dph6</t>
  </si>
  <si>
    <t>Exoc3l4</t>
  </si>
  <si>
    <t>1700123O20Rik</t>
  </si>
  <si>
    <t>Gm39469</t>
  </si>
  <si>
    <t>G6pc</t>
  </si>
  <si>
    <t>Zfp820</t>
  </si>
  <si>
    <t>Kif18a</t>
  </si>
  <si>
    <t>Endou</t>
  </si>
  <si>
    <t>Gm38396</t>
  </si>
  <si>
    <t>Arhgap4</t>
  </si>
  <si>
    <t>Gm43185</t>
  </si>
  <si>
    <t>Tepsin</t>
  </si>
  <si>
    <t>Nup133</t>
  </si>
  <si>
    <t>Gm10687</t>
  </si>
  <si>
    <t>Inip</t>
  </si>
  <si>
    <t>Itga9</t>
  </si>
  <si>
    <t>2310033P09Rik</t>
  </si>
  <si>
    <t>Gm17040</t>
  </si>
  <si>
    <t>Apoa1</t>
  </si>
  <si>
    <t>Magt1</t>
  </si>
  <si>
    <t>Gm9833</t>
  </si>
  <si>
    <t>Ccl21b</t>
  </si>
  <si>
    <t>Trabd</t>
  </si>
  <si>
    <t>Gm43457</t>
  </si>
  <si>
    <t>Ube4bos3</t>
  </si>
  <si>
    <t>Mrps10</t>
  </si>
  <si>
    <t>Zfp418</t>
  </si>
  <si>
    <t>Cend1</t>
  </si>
  <si>
    <t>Ccdc91</t>
  </si>
  <si>
    <t>Gm2999</t>
  </si>
  <si>
    <t>Iqsec3</t>
  </si>
  <si>
    <t>Rpap3</t>
  </si>
  <si>
    <t>Gm5578</t>
  </si>
  <si>
    <t>Foxo4</t>
  </si>
  <si>
    <t>Tbxas1</t>
  </si>
  <si>
    <t>Csk</t>
  </si>
  <si>
    <t>Cyren</t>
  </si>
  <si>
    <t>Zfp141</t>
  </si>
  <si>
    <t>Cnnm2</t>
  </si>
  <si>
    <t>Tgfa</t>
  </si>
  <si>
    <t>Trappc3</t>
  </si>
  <si>
    <t>Pitx3</t>
  </si>
  <si>
    <t>Gnl1</t>
  </si>
  <si>
    <t>Cma1</t>
  </si>
  <si>
    <t>Ercc5</t>
  </si>
  <si>
    <t>Tmem269</t>
  </si>
  <si>
    <t>Ncaph</t>
  </si>
  <si>
    <t>Galns</t>
  </si>
  <si>
    <t>Cnot6l</t>
  </si>
  <si>
    <t>Yy2</t>
  </si>
  <si>
    <t>Lig1</t>
  </si>
  <si>
    <t>Jmjd6</t>
  </si>
  <si>
    <t>Tctn3</t>
  </si>
  <si>
    <t>Mrps17</t>
  </si>
  <si>
    <t>Aldh18a1</t>
  </si>
  <si>
    <t>Fam89a</t>
  </si>
  <si>
    <t>Arhgap22</t>
  </si>
  <si>
    <t>Hsd17b12</t>
  </si>
  <si>
    <t>Ptgfr</t>
  </si>
  <si>
    <t>Oas1c</t>
  </si>
  <si>
    <t>Ror1</t>
  </si>
  <si>
    <t>Alg12</t>
  </si>
  <si>
    <t>Zfp965</t>
  </si>
  <si>
    <t>Atrip-trex1</t>
  </si>
  <si>
    <t>Fan1</t>
  </si>
  <si>
    <t>Borcs8</t>
  </si>
  <si>
    <t>Mbnl1</t>
  </si>
  <si>
    <t>Eef1akmt2</t>
  </si>
  <si>
    <t>D930048N14Rik</t>
  </si>
  <si>
    <t>Pafah1b3</t>
  </si>
  <si>
    <t>Rgl3</t>
  </si>
  <si>
    <t>Fbp1</t>
  </si>
  <si>
    <t>Ralgps2</t>
  </si>
  <si>
    <t>Crebl2</t>
  </si>
  <si>
    <t>Timd4</t>
  </si>
  <si>
    <t>Cdkl2</t>
  </si>
  <si>
    <t>Coro2b</t>
  </si>
  <si>
    <t>Reln</t>
  </si>
  <si>
    <t>Tnfaip6</t>
  </si>
  <si>
    <t>Cenpt</t>
  </si>
  <si>
    <t>Dip2a</t>
  </si>
  <si>
    <t>Ilk</t>
  </si>
  <si>
    <t>Zfp605</t>
  </si>
  <si>
    <t>Sfrp5</t>
  </si>
  <si>
    <t>Eef1g</t>
  </si>
  <si>
    <t>Alg6</t>
  </si>
  <si>
    <t>Snx1</t>
  </si>
  <si>
    <t>Csrp1</t>
  </si>
  <si>
    <t>Serpini1</t>
  </si>
  <si>
    <t>Gm13453</t>
  </si>
  <si>
    <t>Mllt6</t>
  </si>
  <si>
    <t>Tmem170</t>
  </si>
  <si>
    <t>Gm45706</t>
  </si>
  <si>
    <t>Cep112</t>
  </si>
  <si>
    <t>Cerox1</t>
  </si>
  <si>
    <t>Nudc-ps1</t>
  </si>
  <si>
    <t>Fgfr4</t>
  </si>
  <si>
    <t>Gm20056</t>
  </si>
  <si>
    <t>Gem</t>
  </si>
  <si>
    <t>Gm4356</t>
  </si>
  <si>
    <t>Gm14539</t>
  </si>
  <si>
    <t>Akt1s1</t>
  </si>
  <si>
    <t>Gm9104</t>
  </si>
  <si>
    <t>Wdr91</t>
  </si>
  <si>
    <t>Ccny</t>
  </si>
  <si>
    <t>Znf41-ps</t>
  </si>
  <si>
    <t>Ccdc106</t>
  </si>
  <si>
    <t>Gm43071</t>
  </si>
  <si>
    <t>Dio3os</t>
  </si>
  <si>
    <t>Pcsk4</t>
  </si>
  <si>
    <t>Tmppe</t>
  </si>
  <si>
    <t>Dclk2</t>
  </si>
  <si>
    <t>Tut4</t>
  </si>
  <si>
    <t>Rpusd4</t>
  </si>
  <si>
    <t>Tsku</t>
  </si>
  <si>
    <t>Wrap73</t>
  </si>
  <si>
    <t>Klc1</t>
  </si>
  <si>
    <t>Hoxb6</t>
  </si>
  <si>
    <t>Dse</t>
  </si>
  <si>
    <t>Shroom2</t>
  </si>
  <si>
    <t>Ccnf</t>
  </si>
  <si>
    <t>Gm29804</t>
  </si>
  <si>
    <t>Moxd1</t>
  </si>
  <si>
    <t>Rpe</t>
  </si>
  <si>
    <t>Cep44</t>
  </si>
  <si>
    <t>4732440D04Rik</t>
  </si>
  <si>
    <t>Hepacam2</t>
  </si>
  <si>
    <t>Akap7</t>
  </si>
  <si>
    <t>Yif1a</t>
  </si>
  <si>
    <t>Mcmbp</t>
  </si>
  <si>
    <t>Ust</t>
  </si>
  <si>
    <t>Ndrg4</t>
  </si>
  <si>
    <t>Gm9570</t>
  </si>
  <si>
    <t>Tm9sf1</t>
  </si>
  <si>
    <t>Gpr161</t>
  </si>
  <si>
    <t>Zbp1</t>
  </si>
  <si>
    <t>4933406C10Rik</t>
  </si>
  <si>
    <t>Exoc6</t>
  </si>
  <si>
    <t>A730063M14Rik</t>
  </si>
  <si>
    <t>Zc3hav1l</t>
  </si>
  <si>
    <t>Cyb5d1</t>
  </si>
  <si>
    <t>Hpse</t>
  </si>
  <si>
    <t>Rcor3</t>
  </si>
  <si>
    <t>Rsph9</t>
  </si>
  <si>
    <t>Gm5492</t>
  </si>
  <si>
    <t>Tmod2</t>
  </si>
  <si>
    <t>Gm14414</t>
  </si>
  <si>
    <t>Bfsp1</t>
  </si>
  <si>
    <t>Naxd</t>
  </si>
  <si>
    <t>Gm43080</t>
  </si>
  <si>
    <t>Slc39a7</t>
  </si>
  <si>
    <t>Crk</t>
  </si>
  <si>
    <t>Clcf1</t>
  </si>
  <si>
    <t>Ikbke</t>
  </si>
  <si>
    <t>Gm47260</t>
  </si>
  <si>
    <t>Kif4</t>
  </si>
  <si>
    <t>Kif1a</t>
  </si>
  <si>
    <t>9430091E24Rik</t>
  </si>
  <si>
    <t>Cacnb2</t>
  </si>
  <si>
    <t>Cd80</t>
  </si>
  <si>
    <t>Ppp4r1l-ps</t>
  </si>
  <si>
    <t>Gm6767</t>
  </si>
  <si>
    <t>Ift81</t>
  </si>
  <si>
    <t>Ntng1</t>
  </si>
  <si>
    <t>Htr2b</t>
  </si>
  <si>
    <t>Nol4l</t>
  </si>
  <si>
    <t>Scube2</t>
  </si>
  <si>
    <t>1500009L16Rik</t>
  </si>
  <si>
    <t>Snx11</t>
  </si>
  <si>
    <t>Coil</t>
  </si>
  <si>
    <t>E130201H02Rik</t>
  </si>
  <si>
    <t>Brat1</t>
  </si>
  <si>
    <t>Zfp781</t>
  </si>
  <si>
    <t>Tlr6</t>
  </si>
  <si>
    <t>Klk8</t>
  </si>
  <si>
    <t>Mkx</t>
  </si>
  <si>
    <t>Wars2</t>
  </si>
  <si>
    <t>Zmynd19</t>
  </si>
  <si>
    <t>Slc7a7</t>
  </si>
  <si>
    <t>Tmem189</t>
  </si>
  <si>
    <t>Krt18</t>
  </si>
  <si>
    <t>Rfc1</t>
  </si>
  <si>
    <t>Trappc4</t>
  </si>
  <si>
    <t>Zcchc3</t>
  </si>
  <si>
    <t>Mapkapk5</t>
  </si>
  <si>
    <t>Ebf4</t>
  </si>
  <si>
    <t>4930551O13Rik</t>
  </si>
  <si>
    <t>Gm49249</t>
  </si>
  <si>
    <t>Crlf3</t>
  </si>
  <si>
    <t>Rps6ka6</t>
  </si>
  <si>
    <t>Gm6552</t>
  </si>
  <si>
    <t>Sco2</t>
  </si>
  <si>
    <t>Lacc1</t>
  </si>
  <si>
    <t>Zfp438</t>
  </si>
  <si>
    <t>Cmtm3</t>
  </si>
  <si>
    <t>Ttc30b</t>
  </si>
  <si>
    <t>Rhov</t>
  </si>
  <si>
    <t>4833438C02Rik</t>
  </si>
  <si>
    <t>Fam234b</t>
  </si>
  <si>
    <t>4930404I05Rik</t>
  </si>
  <si>
    <t>Myo5b</t>
  </si>
  <si>
    <t>3110083C13Rik</t>
  </si>
  <si>
    <t>Yju2</t>
  </si>
  <si>
    <t>Prorp</t>
  </si>
  <si>
    <t>Slco1b2</t>
  </si>
  <si>
    <t>E230029C05Rik</t>
  </si>
  <si>
    <t>Gm14438</t>
  </si>
  <si>
    <t>Cdkn2aip</t>
  </si>
  <si>
    <t>Slc16a4</t>
  </si>
  <si>
    <t>Slc39a11</t>
  </si>
  <si>
    <t>Gm6929</t>
  </si>
  <si>
    <t>Trim2</t>
  </si>
  <si>
    <t>Tubg2</t>
  </si>
  <si>
    <t>Gm10644</t>
  </si>
  <si>
    <t>Ccdc62</t>
  </si>
  <si>
    <t>Poc5</t>
  </si>
  <si>
    <t>Gm2176</t>
  </si>
  <si>
    <t>Rhbdl3</t>
  </si>
  <si>
    <t>Reps2</t>
  </si>
  <si>
    <t>Far2</t>
  </si>
  <si>
    <t>Gm13378</t>
  </si>
  <si>
    <t>Rnf103</t>
  </si>
  <si>
    <t>Gm15013</t>
  </si>
  <si>
    <t>Foxred2</t>
  </si>
  <si>
    <t>4930526I15Rik</t>
  </si>
  <si>
    <t>Prag1</t>
  </si>
  <si>
    <t>Epha4</t>
  </si>
  <si>
    <t>8430422M14Rik</t>
  </si>
  <si>
    <t>Slc2a6</t>
  </si>
  <si>
    <t>Cyp4v3</t>
  </si>
  <si>
    <t>Zfp472</t>
  </si>
  <si>
    <t>Map3k12</t>
  </si>
  <si>
    <t>Creb1</t>
  </si>
  <si>
    <t>Bicd1</t>
  </si>
  <si>
    <t>Rab3il1</t>
  </si>
  <si>
    <t>Erbb3</t>
  </si>
  <si>
    <t>Prmt7</t>
  </si>
  <si>
    <t>Aldoa</t>
  </si>
  <si>
    <t>Plagl1</t>
  </si>
  <si>
    <t>Serpina1a</t>
  </si>
  <si>
    <t>Mup2</t>
  </si>
  <si>
    <t>Gm5088</t>
  </si>
  <si>
    <t>Myh7b</t>
  </si>
  <si>
    <t>Cdc42ep1</t>
  </si>
  <si>
    <t>Gm12261</t>
  </si>
  <si>
    <t>Ly9</t>
  </si>
  <si>
    <t>Selenok-ps8</t>
  </si>
  <si>
    <t>Cttnbp2</t>
  </si>
  <si>
    <t>Gm15411</t>
  </si>
  <si>
    <t>Tmem236</t>
  </si>
  <si>
    <t>Poglut2</t>
  </si>
  <si>
    <t>Dock10</t>
  </si>
  <si>
    <t>Hhip</t>
  </si>
  <si>
    <t>Ppcdc</t>
  </si>
  <si>
    <t>Fabp1</t>
  </si>
  <si>
    <t>Mkln1os</t>
  </si>
  <si>
    <t>Pcbp3</t>
  </si>
  <si>
    <t>Lrrc36</t>
  </si>
  <si>
    <t>Cep162</t>
  </si>
  <si>
    <t>Atg4a</t>
  </si>
  <si>
    <t>Avpr1a</t>
  </si>
  <si>
    <t>Gm13375</t>
  </si>
  <si>
    <t>Lmo2</t>
  </si>
  <si>
    <t>Gm44503</t>
  </si>
  <si>
    <t>Gm26873</t>
  </si>
  <si>
    <t>Myo1e</t>
  </si>
  <si>
    <t>Tmem161a</t>
  </si>
  <si>
    <t>Rnf32</t>
  </si>
  <si>
    <t>Zfp850</t>
  </si>
  <si>
    <t>Phf21b</t>
  </si>
  <si>
    <t>Ercc6l2</t>
  </si>
  <si>
    <t>Cracr2b</t>
  </si>
  <si>
    <t>AU041133</t>
  </si>
  <si>
    <t>Ryr3</t>
  </si>
  <si>
    <t>Gm7514</t>
  </si>
  <si>
    <t>Gm10481</t>
  </si>
  <si>
    <t>Tdrp</t>
  </si>
  <si>
    <t>Atp5k-ps2</t>
  </si>
  <si>
    <t>Nckipsd</t>
  </si>
  <si>
    <t>Rasgef1c</t>
  </si>
  <si>
    <t>Ikbkb</t>
  </si>
  <si>
    <t>Hoxb4</t>
  </si>
  <si>
    <t>Polr3h</t>
  </si>
  <si>
    <t>Gm7432</t>
  </si>
  <si>
    <t>Stim2</t>
  </si>
  <si>
    <t>Noxo1</t>
  </si>
  <si>
    <t>Nup62</t>
  </si>
  <si>
    <t>Gm266</t>
  </si>
  <si>
    <t>1700022N22Rik</t>
  </si>
  <si>
    <t>Niban3</t>
  </si>
  <si>
    <t>Zdhhc13</t>
  </si>
  <si>
    <t>Brms1l</t>
  </si>
  <si>
    <t>Recql</t>
  </si>
  <si>
    <t>Fem1b</t>
  </si>
  <si>
    <t>Cnr1</t>
  </si>
  <si>
    <t>Syde2</t>
  </si>
  <si>
    <t>Gm5177</t>
  </si>
  <si>
    <t>P2rx1</t>
  </si>
  <si>
    <t>H2-Q8</t>
  </si>
  <si>
    <t>Gm5776</t>
  </si>
  <si>
    <t>Fhl5</t>
  </si>
  <si>
    <t>Tvp23a</t>
  </si>
  <si>
    <t>Lmbrd1</t>
  </si>
  <si>
    <t>Leng9</t>
  </si>
  <si>
    <t>Gm5552</t>
  </si>
  <si>
    <t>Ticam2</t>
  </si>
  <si>
    <t>Nkap</t>
  </si>
  <si>
    <t>Tmem238</t>
  </si>
  <si>
    <t>Stx6</t>
  </si>
  <si>
    <t>Slc29a1</t>
  </si>
  <si>
    <t>Gucy1a1</t>
  </si>
  <si>
    <t>Atp8a2</t>
  </si>
  <si>
    <t>Rpsa-ps11</t>
  </si>
  <si>
    <t>Vinac1</t>
  </si>
  <si>
    <t>Srp54b</t>
  </si>
  <si>
    <t>Nceh1</t>
  </si>
  <si>
    <t>Sestd1</t>
  </si>
  <si>
    <t>Zfp319</t>
  </si>
  <si>
    <t>Actr3-ps</t>
  </si>
  <si>
    <t>Arhgef26</t>
  </si>
  <si>
    <t>Gabra3</t>
  </si>
  <si>
    <t>Dgcr8</t>
  </si>
  <si>
    <t>Spata2</t>
  </si>
  <si>
    <t>Tpm3</t>
  </si>
  <si>
    <t>Psmd5</t>
  </si>
  <si>
    <t>Tlcd1</t>
  </si>
  <si>
    <t>Gm26703</t>
  </si>
  <si>
    <t>Ackr4</t>
  </si>
  <si>
    <t>Zbed3</t>
  </si>
  <si>
    <t>Armc7</t>
  </si>
  <si>
    <t>Il27ra</t>
  </si>
  <si>
    <t>Gm32717</t>
  </si>
  <si>
    <t>Gm14853</t>
  </si>
  <si>
    <t>Tob2</t>
  </si>
  <si>
    <t>Gm44667</t>
  </si>
  <si>
    <t>Primpol</t>
  </si>
  <si>
    <t>Plag1</t>
  </si>
  <si>
    <t>Tpbgl</t>
  </si>
  <si>
    <t>Ankrd37</t>
  </si>
  <si>
    <t>Mettl14</t>
  </si>
  <si>
    <t>Gm14321</t>
  </si>
  <si>
    <t>Rbm43</t>
  </si>
  <si>
    <t>Rps15a-ps3</t>
  </si>
  <si>
    <t>Mis18a</t>
  </si>
  <si>
    <t>Fbxw4</t>
  </si>
  <si>
    <t>Gm45916</t>
  </si>
  <si>
    <t>Kif26a</t>
  </si>
  <si>
    <t>Gm26910</t>
  </si>
  <si>
    <t>Kcnd1</t>
  </si>
  <si>
    <t>Gm11826</t>
  </si>
  <si>
    <t>Cyria</t>
  </si>
  <si>
    <t>Zfp780b</t>
  </si>
  <si>
    <t>Nup107</t>
  </si>
  <si>
    <t>Trp53cor1</t>
  </si>
  <si>
    <t>Cdc20</t>
  </si>
  <si>
    <t>Zfp595</t>
  </si>
  <si>
    <t>Gltp</t>
  </si>
  <si>
    <t>Scfd1</t>
  </si>
  <si>
    <t>Gm6212</t>
  </si>
  <si>
    <t>Fa2h</t>
  </si>
  <si>
    <t>Tmed8</t>
  </si>
  <si>
    <t>Clec5a</t>
  </si>
  <si>
    <t>Tsga10</t>
  </si>
  <si>
    <t>Slc2a9</t>
  </si>
  <si>
    <t>E2f5</t>
  </si>
  <si>
    <t>Tent4b</t>
  </si>
  <si>
    <t>Tmem106a</t>
  </si>
  <si>
    <t>Arhgap6</t>
  </si>
  <si>
    <t>Zfp40</t>
  </si>
  <si>
    <t>Slc25a45</t>
  </si>
  <si>
    <t>Slfn8</t>
  </si>
  <si>
    <t>Klhl36</t>
  </si>
  <si>
    <t>Xxylt1</t>
  </si>
  <si>
    <t>Ero1b</t>
  </si>
  <si>
    <t>Gdf6</t>
  </si>
  <si>
    <t>Cog3</t>
  </si>
  <si>
    <t>Sema3d</t>
  </si>
  <si>
    <t>Yars</t>
  </si>
  <si>
    <t>Whrn</t>
  </si>
  <si>
    <t>Naa20</t>
  </si>
  <si>
    <t>Birc2</t>
  </si>
  <si>
    <t>Gm3555</t>
  </si>
  <si>
    <t>Tspan11</t>
  </si>
  <si>
    <t>Slc35d2</t>
  </si>
  <si>
    <t>Vrk3</t>
  </si>
  <si>
    <t>Gm11824</t>
  </si>
  <si>
    <t>Gm38393</t>
  </si>
  <si>
    <t>Syt6</t>
  </si>
  <si>
    <t>Ppp1r16b</t>
  </si>
  <si>
    <t>Gm16418</t>
  </si>
  <si>
    <t>Gm38158</t>
  </si>
  <si>
    <t>Ogfrl1</t>
  </si>
  <si>
    <t>Sfmbt1</t>
  </si>
  <si>
    <t>Cyp2d9</t>
  </si>
  <si>
    <t>Dhrs7</t>
  </si>
  <si>
    <t>Apob</t>
  </si>
  <si>
    <t>Hmgcs2</t>
  </si>
  <si>
    <t>4930480K23Rik</t>
  </si>
  <si>
    <t>Tbx4</t>
  </si>
  <si>
    <t>Taz</t>
  </si>
  <si>
    <t>Fbxw9</t>
  </si>
  <si>
    <t>Fancb</t>
  </si>
  <si>
    <t>F8a</t>
  </si>
  <si>
    <t>3110056K07Rik</t>
  </si>
  <si>
    <t>Cfap100</t>
  </si>
  <si>
    <t>Actg2</t>
  </si>
  <si>
    <t>Becn1</t>
  </si>
  <si>
    <t>L1cam</t>
  </si>
  <si>
    <t>Lztr1</t>
  </si>
  <si>
    <t>Asb3</t>
  </si>
  <si>
    <t>Prrx2</t>
  </si>
  <si>
    <t>Cstf3</t>
  </si>
  <si>
    <t>Rdh10</t>
  </si>
  <si>
    <t>Fzd3</t>
  </si>
  <si>
    <t>Kdm5b</t>
  </si>
  <si>
    <t>Gm32802</t>
  </si>
  <si>
    <t>Mgl2</t>
  </si>
  <si>
    <t>Mtcl1</t>
  </si>
  <si>
    <t>Dph1</t>
  </si>
  <si>
    <t>Naip5</t>
  </si>
  <si>
    <t>Krtcap3</t>
  </si>
  <si>
    <t>Anln</t>
  </si>
  <si>
    <t>Zfp282</t>
  </si>
  <si>
    <t>Slc2a4rg-ps</t>
  </si>
  <si>
    <t>Tmem115</t>
  </si>
  <si>
    <t>Abi2</t>
  </si>
  <si>
    <t>Gm48558</t>
  </si>
  <si>
    <t>Arxes2</t>
  </si>
  <si>
    <t>Far1</t>
  </si>
  <si>
    <t>Gm6525</t>
  </si>
  <si>
    <t>Gin1</t>
  </si>
  <si>
    <t>Calr3</t>
  </si>
  <si>
    <t>Ttc12</t>
  </si>
  <si>
    <t>Txndc12</t>
  </si>
  <si>
    <t>Dlk1</t>
  </si>
  <si>
    <t>Snhg18</t>
  </si>
  <si>
    <t>Zfp213</t>
  </si>
  <si>
    <t>Zfp652os</t>
  </si>
  <si>
    <t>Gm26782</t>
  </si>
  <si>
    <t>Champ1</t>
  </si>
  <si>
    <t>Gm11878</t>
  </si>
  <si>
    <t>Gm10291</t>
  </si>
  <si>
    <t>Nr4a2</t>
  </si>
  <si>
    <t>4930503L19Rik</t>
  </si>
  <si>
    <t>Pigb</t>
  </si>
  <si>
    <t>Yipf1</t>
  </si>
  <si>
    <t>Il17rc</t>
  </si>
  <si>
    <t>Sdf2</t>
  </si>
  <si>
    <t>D630024D03Rik</t>
  </si>
  <si>
    <t>AA914427</t>
  </si>
  <si>
    <t>Npm3-ps1</t>
  </si>
  <si>
    <t>Slc29a3</t>
  </si>
  <si>
    <t>Sumf2</t>
  </si>
  <si>
    <t>Rpf2</t>
  </si>
  <si>
    <t>Gm12818</t>
  </si>
  <si>
    <t>Ccdc71l</t>
  </si>
  <si>
    <t>Tfpi</t>
  </si>
  <si>
    <t>Slc24a5</t>
  </si>
  <si>
    <t>Nagpa</t>
  </si>
  <si>
    <t>Ang</t>
  </si>
  <si>
    <t>Serpinc1</t>
  </si>
  <si>
    <t>Rpl36-ps2</t>
  </si>
  <si>
    <t>Capn11</t>
  </si>
  <si>
    <t>Prickle2</t>
  </si>
  <si>
    <t>Prkci</t>
  </si>
  <si>
    <t>Fbxo5</t>
  </si>
  <si>
    <t>Mta3</t>
  </si>
  <si>
    <t>Fam20a</t>
  </si>
  <si>
    <t>Tbpl1</t>
  </si>
  <si>
    <t>Gm42614</t>
  </si>
  <si>
    <t>Gpr37l1</t>
  </si>
  <si>
    <t>Cops7a</t>
  </si>
  <si>
    <t>Dguok</t>
  </si>
  <si>
    <t>Gimap9</t>
  </si>
  <si>
    <t>Aplf</t>
  </si>
  <si>
    <t>Gm9824</t>
  </si>
  <si>
    <t>Rhbdd1</t>
  </si>
  <si>
    <t>Gm13461</t>
  </si>
  <si>
    <t>Dach1</t>
  </si>
  <si>
    <t>Prmt6</t>
  </si>
  <si>
    <t>Gm36995</t>
  </si>
  <si>
    <t>Atg4c</t>
  </si>
  <si>
    <t>Zfp939</t>
  </si>
  <si>
    <t>Gm5867</t>
  </si>
  <si>
    <t>Ccdc14</t>
  </si>
  <si>
    <t>Islr2</t>
  </si>
  <si>
    <t>Agbl5</t>
  </si>
  <si>
    <t>Gm12005</t>
  </si>
  <si>
    <t>Slc8b1</t>
  </si>
  <si>
    <t>Pex14</t>
  </si>
  <si>
    <t>Paqr6</t>
  </si>
  <si>
    <t>Tmie</t>
  </si>
  <si>
    <t>Srsf4</t>
  </si>
  <si>
    <t>Gm47283</t>
  </si>
  <si>
    <t>Msln</t>
  </si>
  <si>
    <t>Gm19326</t>
  </si>
  <si>
    <t>A430103D13Rik</t>
  </si>
  <si>
    <t>Zfp105</t>
  </si>
  <si>
    <t>0610030E20Rik</t>
  </si>
  <si>
    <t>Lst1</t>
  </si>
  <si>
    <t>Stard7</t>
  </si>
  <si>
    <t>Anxa8</t>
  </si>
  <si>
    <t>Cox4i2</t>
  </si>
  <si>
    <t>Gm12537</t>
  </si>
  <si>
    <t>Ssr2</t>
  </si>
  <si>
    <t>Gm8577</t>
  </si>
  <si>
    <t>Hs1bp3</t>
  </si>
  <si>
    <t>Gm39859</t>
  </si>
  <si>
    <t>Pask</t>
  </si>
  <si>
    <t>Gm13205</t>
  </si>
  <si>
    <t>Pphln1</t>
  </si>
  <si>
    <t>Zfp420</t>
  </si>
  <si>
    <t>Rps8-ps2</t>
  </si>
  <si>
    <t>Ccl8</t>
  </si>
  <si>
    <t>Desi1</t>
  </si>
  <si>
    <t>En1</t>
  </si>
  <si>
    <t>4931440P22Rik</t>
  </si>
  <si>
    <t>Kcna1</t>
  </si>
  <si>
    <t>Ackr2</t>
  </si>
  <si>
    <t>Pgm3</t>
  </si>
  <si>
    <t>Emp2</t>
  </si>
  <si>
    <t>Gm19897</t>
  </si>
  <si>
    <t>B3galt1</t>
  </si>
  <si>
    <t>Fchsd1</t>
  </si>
  <si>
    <t>Tdg-ps2</t>
  </si>
  <si>
    <t>C2cd2</t>
  </si>
  <si>
    <t>Fibp</t>
  </si>
  <si>
    <t>Bcl7c</t>
  </si>
  <si>
    <t>Stk35os1</t>
  </si>
  <si>
    <t>Pcdhgb4</t>
  </si>
  <si>
    <t>Hmgxb4</t>
  </si>
  <si>
    <t>2700038G22Rik</t>
  </si>
  <si>
    <t>Dennd10</t>
  </si>
  <si>
    <t>Mup18</t>
  </si>
  <si>
    <t>Tshz3</t>
  </si>
  <si>
    <t>Gm14137</t>
  </si>
  <si>
    <t>Luc7l2</t>
  </si>
  <si>
    <t>Rabif</t>
  </si>
  <si>
    <t>Sec14l1</t>
  </si>
  <si>
    <t>Tuba8</t>
  </si>
  <si>
    <t>B430212C06Rik</t>
  </si>
  <si>
    <t>Frg2f1</t>
  </si>
  <si>
    <t>Lrch2</t>
  </si>
  <si>
    <t>Ifitm10</t>
  </si>
  <si>
    <t>Asrgl1</t>
  </si>
  <si>
    <t>Kif5a</t>
  </si>
  <si>
    <t>A630019I02Rik</t>
  </si>
  <si>
    <t>Foxd3</t>
  </si>
  <si>
    <t>Pcdhga11</t>
  </si>
  <si>
    <t>Pak4</t>
  </si>
  <si>
    <t>Prx</t>
  </si>
  <si>
    <t>Cited2</t>
  </si>
  <si>
    <t>Fbxo33</t>
  </si>
  <si>
    <t>G430095P16Rik</t>
  </si>
  <si>
    <t>Trpc1</t>
  </si>
  <si>
    <t>Magi3</t>
  </si>
  <si>
    <t>Cables2</t>
  </si>
  <si>
    <t>Mucl1</t>
  </si>
  <si>
    <t>Zfp365</t>
  </si>
  <si>
    <t>Gm10233</t>
  </si>
  <si>
    <t>Nfya</t>
  </si>
  <si>
    <t>Csnk1g1</t>
  </si>
  <si>
    <t>Pak1ip1</t>
  </si>
  <si>
    <t>Sh3rf1</t>
  </si>
  <si>
    <t>Tnni1</t>
  </si>
  <si>
    <t>Dpp7</t>
  </si>
  <si>
    <t>Wsb2-ps</t>
  </si>
  <si>
    <t>Gm50156</t>
  </si>
  <si>
    <t>Mmp28</t>
  </si>
  <si>
    <t>Chtf8</t>
  </si>
  <si>
    <t>Lrrc24</t>
  </si>
  <si>
    <t>5830444B04Rik</t>
  </si>
  <si>
    <t>Stx4a</t>
  </si>
  <si>
    <t>Acsl5</t>
  </si>
  <si>
    <t>Gm14296</t>
  </si>
  <si>
    <t>Idh1</t>
  </si>
  <si>
    <t>Gm12059</t>
  </si>
  <si>
    <t>Gm41077</t>
  </si>
  <si>
    <t>Cog2</t>
  </si>
  <si>
    <t>Siah2</t>
  </si>
  <si>
    <t>Hic1</t>
  </si>
  <si>
    <t>Gm29007</t>
  </si>
  <si>
    <t>Pcdhga9</t>
  </si>
  <si>
    <t>Nudt13</t>
  </si>
  <si>
    <t>Tor1b</t>
  </si>
  <si>
    <t>Mrpl24</t>
  </si>
  <si>
    <t>Myf5</t>
  </si>
  <si>
    <t>Gm14388</t>
  </si>
  <si>
    <t>Sorbs2os</t>
  </si>
  <si>
    <t>Gm12439</t>
  </si>
  <si>
    <t>Gm11517</t>
  </si>
  <si>
    <t>Gm4742</t>
  </si>
  <si>
    <t>Zfp677</t>
  </si>
  <si>
    <t>Ice1</t>
  </si>
  <si>
    <t>Amer1</t>
  </si>
  <si>
    <t>Mlip</t>
  </si>
  <si>
    <t>Grk4</t>
  </si>
  <si>
    <t>Gm10254</t>
  </si>
  <si>
    <t>Rnf220</t>
  </si>
  <si>
    <t>4930563E22Rik</t>
  </si>
  <si>
    <t>Hspa12b</t>
  </si>
  <si>
    <t>Slc15a2</t>
  </si>
  <si>
    <t>Tpk1</t>
  </si>
  <si>
    <t>Elp1</t>
  </si>
  <si>
    <t>Serpinb8</t>
  </si>
  <si>
    <t>Nrp</t>
  </si>
  <si>
    <t>BC005624</t>
  </si>
  <si>
    <t>Zfp174</t>
  </si>
  <si>
    <t>Ddx55</t>
  </si>
  <si>
    <t>Ano10</t>
  </si>
  <si>
    <t>Cpt1c</t>
  </si>
  <si>
    <t>Bik</t>
  </si>
  <si>
    <t>Ppp5c</t>
  </si>
  <si>
    <t>Pvt1</t>
  </si>
  <si>
    <t>D630045J12Rik</t>
  </si>
  <si>
    <t>Nipsnap1</t>
  </si>
  <si>
    <t>Pcgf2</t>
  </si>
  <si>
    <t>Fst</t>
  </si>
  <si>
    <t>Brd8dc</t>
  </si>
  <si>
    <t>Gm13736</t>
  </si>
  <si>
    <t>Pcdhga3</t>
  </si>
  <si>
    <t>Gm46840</t>
  </si>
  <si>
    <t>2610037D02Rik</t>
  </si>
  <si>
    <t>Tbce</t>
  </si>
  <si>
    <t>AU022793</t>
  </si>
  <si>
    <t>Tmem185b</t>
  </si>
  <si>
    <t>Gm18899</t>
  </si>
  <si>
    <t>Zfp870</t>
  </si>
  <si>
    <t>Pik3r2</t>
  </si>
  <si>
    <t>Vps51</t>
  </si>
  <si>
    <t>Gm28042</t>
  </si>
  <si>
    <t>Bend5</t>
  </si>
  <si>
    <t>Sft2d1</t>
  </si>
  <si>
    <t>Fam160a1</t>
  </si>
  <si>
    <t>Gpr183</t>
  </si>
  <si>
    <t>Fig4</t>
  </si>
  <si>
    <t>Kcne4</t>
  </si>
  <si>
    <t>Gas2</t>
  </si>
  <si>
    <t>Gm36936</t>
  </si>
  <si>
    <t>Cxxc4</t>
  </si>
  <si>
    <t>Entpd6</t>
  </si>
  <si>
    <t>Ntn1</t>
  </si>
  <si>
    <t>Uchl1</t>
  </si>
  <si>
    <t>Trim26</t>
  </si>
  <si>
    <t>Cutc</t>
  </si>
  <si>
    <t>Tusc2</t>
  </si>
  <si>
    <t>Ildr2</t>
  </si>
  <si>
    <t>Gm8010</t>
  </si>
  <si>
    <t>Fam126b</t>
  </si>
  <si>
    <t>Gm12185</t>
  </si>
  <si>
    <t>Gm16185</t>
  </si>
  <si>
    <t>Bmp2</t>
  </si>
  <si>
    <t>Naf1</t>
  </si>
  <si>
    <t>Sh3bp1</t>
  </si>
  <si>
    <t>Slamf9</t>
  </si>
  <si>
    <t>Timm10</t>
  </si>
  <si>
    <t>Gm46891</t>
  </si>
  <si>
    <t>Gm37254</t>
  </si>
  <si>
    <t>Fam216a</t>
  </si>
  <si>
    <t>Cd300ld5</t>
  </si>
  <si>
    <t>Rps6kb2</t>
  </si>
  <si>
    <t>Cd300ld4</t>
  </si>
  <si>
    <t>Gzmm</t>
  </si>
  <si>
    <t>Plk4</t>
  </si>
  <si>
    <t>Pcdhga4</t>
  </si>
  <si>
    <t>Cyp3a11</t>
  </si>
  <si>
    <t>Gm10825</t>
  </si>
  <si>
    <t>4933409K07Rik</t>
  </si>
  <si>
    <t>Iglon5</t>
  </si>
  <si>
    <t>Cpne1</t>
  </si>
  <si>
    <t>Ppp1r21</t>
  </si>
  <si>
    <t>Chrdl1</t>
  </si>
  <si>
    <t>Akt2</t>
  </si>
  <si>
    <t>Zfp784</t>
  </si>
  <si>
    <t>Gm14440</t>
  </si>
  <si>
    <t>Anapc15-ps</t>
  </si>
  <si>
    <t>Taf1b</t>
  </si>
  <si>
    <t>P2rx5</t>
  </si>
  <si>
    <t>Zbtb6</t>
  </si>
  <si>
    <t>Ctsa</t>
  </si>
  <si>
    <t>Zfp449</t>
  </si>
  <si>
    <t>Rbm47</t>
  </si>
  <si>
    <t>Fbxl19</t>
  </si>
  <si>
    <t>Cdkl5</t>
  </si>
  <si>
    <t>Sat2</t>
  </si>
  <si>
    <t>Tmub2</t>
  </si>
  <si>
    <t>Tnfaip8l1</t>
  </si>
  <si>
    <t>Clip2</t>
  </si>
  <si>
    <t>Zfp7</t>
  </si>
  <si>
    <t>Kansl2</t>
  </si>
  <si>
    <t>Gsk3a</t>
  </si>
  <si>
    <t>Aqp9</t>
  </si>
  <si>
    <t>Ppp1r2-ps3</t>
  </si>
  <si>
    <t>5430405H02Rik</t>
  </si>
  <si>
    <t>Pi15</t>
  </si>
  <si>
    <t>Rubcn</t>
  </si>
  <si>
    <t>Cd209a</t>
  </si>
  <si>
    <t>Akr1c6</t>
  </si>
  <si>
    <t>Pkdrej</t>
  </si>
  <si>
    <t>Prr11</t>
  </si>
  <si>
    <t>Morc2b</t>
  </si>
  <si>
    <t>Rnf214</t>
  </si>
  <si>
    <t>Castor1</t>
  </si>
  <si>
    <t>Arrdc1</t>
  </si>
  <si>
    <t>Siglec1</t>
  </si>
  <si>
    <t>Nek1</t>
  </si>
  <si>
    <t>Smpd3</t>
  </si>
  <si>
    <t>Gm9079</t>
  </si>
  <si>
    <t>Otc</t>
  </si>
  <si>
    <t>Limd2</t>
  </si>
  <si>
    <t>Magohb</t>
  </si>
  <si>
    <t>Btla</t>
  </si>
  <si>
    <t>Ogdhl</t>
  </si>
  <si>
    <t>Chadl</t>
  </si>
  <si>
    <t>Map3k13</t>
  </si>
  <si>
    <t>Dzank1</t>
  </si>
  <si>
    <t>C330007P06Rik</t>
  </si>
  <si>
    <t>Ucn2</t>
  </si>
  <si>
    <t>Lair1</t>
  </si>
  <si>
    <t>Zkscan3</t>
  </si>
  <si>
    <t>Eif5a</t>
  </si>
  <si>
    <t>Stoml1</t>
  </si>
  <si>
    <t>Rad54l</t>
  </si>
  <si>
    <t>Gm17354</t>
  </si>
  <si>
    <t>Gm13136</t>
  </si>
  <si>
    <t>Bivm</t>
  </si>
  <si>
    <t>Bcl2a1b</t>
  </si>
  <si>
    <t>Srpr</t>
  </si>
  <si>
    <t>Hgh1</t>
  </si>
  <si>
    <t>Car9</t>
  </si>
  <si>
    <t>Ndc1</t>
  </si>
  <si>
    <t>2610035D17Rik</t>
  </si>
  <si>
    <t>Kctd16</t>
  </si>
  <si>
    <t>Adra1d</t>
  </si>
  <si>
    <t>Tada1</t>
  </si>
  <si>
    <t>Gm29718</t>
  </si>
  <si>
    <t>Cldn34c1</t>
  </si>
  <si>
    <t>Faxc</t>
  </si>
  <si>
    <t>Rab10os</t>
  </si>
  <si>
    <t>Gm15915</t>
  </si>
  <si>
    <t>Prdm16os</t>
  </si>
  <si>
    <t>Lap3</t>
  </si>
  <si>
    <t>Gk</t>
  </si>
  <si>
    <t>4930473A02Rik</t>
  </si>
  <si>
    <t>Adamts6</t>
  </si>
  <si>
    <t>Pgam1-ps2</t>
  </si>
  <si>
    <t>F12</t>
  </si>
  <si>
    <t>Gm2446</t>
  </si>
  <si>
    <t>Rsrc1</t>
  </si>
  <si>
    <t>Zfp879</t>
  </si>
  <si>
    <t>Gvin-ps7</t>
  </si>
  <si>
    <t>Lrrc3b</t>
  </si>
  <si>
    <t>9630013D21Rik</t>
  </si>
  <si>
    <t>Pld3</t>
  </si>
  <si>
    <t>Gm49204</t>
  </si>
  <si>
    <t>Mcm5</t>
  </si>
  <si>
    <t>G530011O06Rik</t>
  </si>
  <si>
    <t>Gm30970</t>
  </si>
  <si>
    <t>Ryk</t>
  </si>
  <si>
    <t>Serpind1</t>
  </si>
  <si>
    <t>Col23a1</t>
  </si>
  <si>
    <t>Srgap3</t>
  </si>
  <si>
    <t>Nln</t>
  </si>
  <si>
    <t>Trmt10b</t>
  </si>
  <si>
    <t>G730003C15Rik</t>
  </si>
  <si>
    <t>Retreg3</t>
  </si>
  <si>
    <t>Cchcr1</t>
  </si>
  <si>
    <t>Zmat1</t>
  </si>
  <si>
    <t>Zfp94</t>
  </si>
  <si>
    <t>2010001A14Rik</t>
  </si>
  <si>
    <t>Fam126a</t>
  </si>
  <si>
    <t>Gm43079</t>
  </si>
  <si>
    <t>Zfp146</t>
  </si>
  <si>
    <t>Cdkl1</t>
  </si>
  <si>
    <t>Cd47</t>
  </si>
  <si>
    <t>Rpa1</t>
  </si>
  <si>
    <t>Gstp-ps</t>
  </si>
  <si>
    <t>Gm15860</t>
  </si>
  <si>
    <t>Rint1</t>
  </si>
  <si>
    <t>Plcl2</t>
  </si>
  <si>
    <t>Ifi202b</t>
  </si>
  <si>
    <t>C330018A13Rik</t>
  </si>
  <si>
    <t>Cabin1</t>
  </si>
  <si>
    <t>Gm20517</t>
  </si>
  <si>
    <t>Gm7204</t>
  </si>
  <si>
    <t>Zfp748</t>
  </si>
  <si>
    <t>Cinp</t>
  </si>
  <si>
    <t>Pcnx4</t>
  </si>
  <si>
    <t>Tmem222</t>
  </si>
  <si>
    <t>2310030G06Rik</t>
  </si>
  <si>
    <t>Igfals</t>
  </si>
  <si>
    <t>Gm48604</t>
  </si>
  <si>
    <t>Gm10401</t>
  </si>
  <si>
    <t>Dtwd1</t>
  </si>
  <si>
    <t>D930015M05Rik</t>
  </si>
  <si>
    <t>Jrkl</t>
  </si>
  <si>
    <t>Pigl</t>
  </si>
  <si>
    <t>Crebzf</t>
  </si>
  <si>
    <t>A230103J11Rik</t>
  </si>
  <si>
    <t>Ppfibp2</t>
  </si>
  <si>
    <t>Txnrd3</t>
  </si>
  <si>
    <t>Wdr45b</t>
  </si>
  <si>
    <t>Cops7b</t>
  </si>
  <si>
    <t>H3c11</t>
  </si>
  <si>
    <t>Pclo</t>
  </si>
  <si>
    <t>Carmil3</t>
  </si>
  <si>
    <t>Med8</t>
  </si>
  <si>
    <t>Otub1</t>
  </si>
  <si>
    <t>Phf21a</t>
  </si>
  <si>
    <t>Ttn</t>
  </si>
  <si>
    <t>Zfp961</t>
  </si>
  <si>
    <t>Rpl10-ps5</t>
  </si>
  <si>
    <t>Cdca4</t>
  </si>
  <si>
    <t>Gsta1</t>
  </si>
  <si>
    <t>Cyp2j5</t>
  </si>
  <si>
    <t>Ltb</t>
  </si>
  <si>
    <t>Platr14</t>
  </si>
  <si>
    <t>Zmynd11</t>
  </si>
  <si>
    <t>Rrn3</t>
  </si>
  <si>
    <t>Blnk</t>
  </si>
  <si>
    <t>Gm6969</t>
  </si>
  <si>
    <t>Proz</t>
  </si>
  <si>
    <t>Gm6501</t>
  </si>
  <si>
    <t>Ifi209</t>
  </si>
  <si>
    <t>Sh3yl1</t>
  </si>
  <si>
    <t>Gpr1</t>
  </si>
  <si>
    <t>Mphosph9</t>
  </si>
  <si>
    <t>Gm9484</t>
  </si>
  <si>
    <t>Arl5c</t>
  </si>
  <si>
    <t>B430306N03Rik</t>
  </si>
  <si>
    <t>Snip1</t>
  </si>
  <si>
    <t>Mif-ps4</t>
  </si>
  <si>
    <t>Gm14023</t>
  </si>
  <si>
    <t>Gm7114</t>
  </si>
  <si>
    <t>Vipas39</t>
  </si>
  <si>
    <t>Ptpn7</t>
  </si>
  <si>
    <t>Meis3</t>
  </si>
  <si>
    <t>Ccp110</t>
  </si>
  <si>
    <t>Zbtb41</t>
  </si>
  <si>
    <t>Nup37</t>
  </si>
  <si>
    <t>Gm10819</t>
  </si>
  <si>
    <t>Anks3</t>
  </si>
  <si>
    <t>Dynlt1a</t>
  </si>
  <si>
    <t>Rn18s</t>
  </si>
  <si>
    <t>Gm15267</t>
  </si>
  <si>
    <t>Haus6</t>
  </si>
  <si>
    <t>Prkg2</t>
  </si>
  <si>
    <t>Stag2</t>
  </si>
  <si>
    <t>Upk1a</t>
  </si>
  <si>
    <t>Med20</t>
  </si>
  <si>
    <t>Epn2</t>
  </si>
  <si>
    <t>Fam102a</t>
  </si>
  <si>
    <t>Gm19807</t>
  </si>
  <si>
    <t>Gm10509</t>
  </si>
  <si>
    <t>Rpusd2</t>
  </si>
  <si>
    <t>Eef1aknmt</t>
  </si>
  <si>
    <t>Gm3222</t>
  </si>
  <si>
    <t>Stac</t>
  </si>
  <si>
    <t>Tbc1d9</t>
  </si>
  <si>
    <t>Nat2</t>
  </si>
  <si>
    <t>Gm8203</t>
  </si>
  <si>
    <t>Cdk2</t>
  </si>
  <si>
    <t>Traf3ip1</t>
  </si>
  <si>
    <t>Atg5</t>
  </si>
  <si>
    <t>Ctsf</t>
  </si>
  <si>
    <t>Eif4ebp3</t>
  </si>
  <si>
    <t>Gm10182</t>
  </si>
  <si>
    <t>Ccdc117</t>
  </si>
  <si>
    <t>Serinc2</t>
  </si>
  <si>
    <t>Zbtb26</t>
  </si>
  <si>
    <t>C230013L11Rik</t>
  </si>
  <si>
    <t>Pign</t>
  </si>
  <si>
    <t>Glis3</t>
  </si>
  <si>
    <t>Prickle1</t>
  </si>
  <si>
    <t>Ap3m1</t>
  </si>
  <si>
    <t>H2-Q9</t>
  </si>
  <si>
    <t>Steap2</t>
  </si>
  <si>
    <t>Gm49201</t>
  </si>
  <si>
    <t>Pin4-ps</t>
  </si>
  <si>
    <t>Adgrf2</t>
  </si>
  <si>
    <t>Manba</t>
  </si>
  <si>
    <t>Map6</t>
  </si>
  <si>
    <t>Zscan30</t>
  </si>
  <si>
    <t>Mexis</t>
  </si>
  <si>
    <t>Ndfip2</t>
  </si>
  <si>
    <t>Tia1</t>
  </si>
  <si>
    <t>Chrnb2</t>
  </si>
  <si>
    <t>Gm32618</t>
  </si>
  <si>
    <t>Ciita</t>
  </si>
  <si>
    <t>Evc2</t>
  </si>
  <si>
    <t>Iba57</t>
  </si>
  <si>
    <t>Gmnn</t>
  </si>
  <si>
    <t>Mnd1</t>
  </si>
  <si>
    <t>Gm42688</t>
  </si>
  <si>
    <t>Gm37403</t>
  </si>
  <si>
    <t>Tmem200b</t>
  </si>
  <si>
    <t>Ift88</t>
  </si>
  <si>
    <t>Gm45051</t>
  </si>
  <si>
    <t>Cep83</t>
  </si>
  <si>
    <t>Rmc1</t>
  </si>
  <si>
    <t>Gm2a</t>
  </si>
  <si>
    <t>Cdc6</t>
  </si>
  <si>
    <t>Ptprd</t>
  </si>
  <si>
    <t>Slc15a3</t>
  </si>
  <si>
    <t>Gm10171</t>
  </si>
  <si>
    <t>Tgm4</t>
  </si>
  <si>
    <t>Gm19410</t>
  </si>
  <si>
    <t>Dgkg</t>
  </si>
  <si>
    <t>Slc35g1</t>
  </si>
  <si>
    <t>Hoxb8</t>
  </si>
  <si>
    <t>Vps41</t>
  </si>
  <si>
    <t>Gm5904</t>
  </si>
  <si>
    <t>Gm12248</t>
  </si>
  <si>
    <t>0610040B10Rik</t>
  </si>
  <si>
    <t>Kantr</t>
  </si>
  <si>
    <t>Tbl3</t>
  </si>
  <si>
    <t>Gm12620</t>
  </si>
  <si>
    <t>Kcne3</t>
  </si>
  <si>
    <t>Gm11675</t>
  </si>
  <si>
    <t>Psen2</t>
  </si>
  <si>
    <t>Ttpa</t>
  </si>
  <si>
    <t>Saal1</t>
  </si>
  <si>
    <t>Slc22a17</t>
  </si>
  <si>
    <t>Gm11434</t>
  </si>
  <si>
    <t>Gm6981</t>
  </si>
  <si>
    <t>B230319C09Rik</t>
  </si>
  <si>
    <t>Zfp719</t>
  </si>
  <si>
    <t>Tmem181b-ps</t>
  </si>
  <si>
    <t>Gm8518</t>
  </si>
  <si>
    <t>Gm38426</t>
  </si>
  <si>
    <t>Rapgef4</t>
  </si>
  <si>
    <t>Zkscan5</t>
  </si>
  <si>
    <t>Mfsd14b</t>
  </si>
  <si>
    <t>Gm6210</t>
  </si>
  <si>
    <t>Gm5576</t>
  </si>
  <si>
    <t>Acbd4</t>
  </si>
  <si>
    <t>Tmem202</t>
  </si>
  <si>
    <t>Pus7l</t>
  </si>
  <si>
    <t>Tnfaip1</t>
  </si>
  <si>
    <t>Cadm4</t>
  </si>
  <si>
    <t>Pbx3</t>
  </si>
  <si>
    <t>Atl3</t>
  </si>
  <si>
    <t>Gpr27</t>
  </si>
  <si>
    <t>Clec9a</t>
  </si>
  <si>
    <t>C2</t>
  </si>
  <si>
    <t>Zfp9</t>
  </si>
  <si>
    <t>Mtrr</t>
  </si>
  <si>
    <t>2010016I18Rik</t>
  </si>
  <si>
    <t>Slc22a4</t>
  </si>
  <si>
    <t>Gm7451</t>
  </si>
  <si>
    <t>2310011J03Rik</t>
  </si>
  <si>
    <t>2610016A17Rik</t>
  </si>
  <si>
    <t>Gm2296</t>
  </si>
  <si>
    <t>Bace2</t>
  </si>
  <si>
    <t>Cep128</t>
  </si>
  <si>
    <t>Eno2</t>
  </si>
  <si>
    <t>Fgd3</t>
  </si>
  <si>
    <t>Syn3</t>
  </si>
  <si>
    <t>Vat1l</t>
  </si>
  <si>
    <t>Xrcc4</t>
  </si>
  <si>
    <t>Oas1g</t>
  </si>
  <si>
    <t>Ago3</t>
  </si>
  <si>
    <t>Slit2</t>
  </si>
  <si>
    <t>Myo1a</t>
  </si>
  <si>
    <t>Matk</t>
  </si>
  <si>
    <t>Gm13313</t>
  </si>
  <si>
    <t>Med18</t>
  </si>
  <si>
    <t>5430431A17Rik</t>
  </si>
  <si>
    <t>Bend3</t>
  </si>
  <si>
    <t>Nkain2</t>
  </si>
  <si>
    <t>Agmo</t>
  </si>
  <si>
    <t>Cip2a</t>
  </si>
  <si>
    <t>Gm5039</t>
  </si>
  <si>
    <t>Toe1</t>
  </si>
  <si>
    <t>Pald1</t>
  </si>
  <si>
    <t>Hdgf</t>
  </si>
  <si>
    <t>Cmas</t>
  </si>
  <si>
    <t>Eef2kmt</t>
  </si>
  <si>
    <t>Rpl7-ps8</t>
  </si>
  <si>
    <t>Pcdhb5</t>
  </si>
  <si>
    <t>Itgae</t>
  </si>
  <si>
    <t>Cd27</t>
  </si>
  <si>
    <t>Pex3</t>
  </si>
  <si>
    <t>Prdx4</t>
  </si>
  <si>
    <t>Atad3a</t>
  </si>
  <si>
    <t>Tnfsf12</t>
  </si>
  <si>
    <t>Gm50340</t>
  </si>
  <si>
    <t>Cdk5rap1</t>
  </si>
  <si>
    <t>Cd226</t>
  </si>
  <si>
    <t>Nrg4</t>
  </si>
  <si>
    <t>Mfsd4b5</t>
  </si>
  <si>
    <t>Gm33869</t>
  </si>
  <si>
    <t>Sbspon</t>
  </si>
  <si>
    <t>Tusc1</t>
  </si>
  <si>
    <t>4732471J01Rik</t>
  </si>
  <si>
    <t>Gm12841</t>
  </si>
  <si>
    <t>Btbd10</t>
  </si>
  <si>
    <t>Gm27021</t>
  </si>
  <si>
    <t>Twist1</t>
  </si>
  <si>
    <t>Gm8659</t>
  </si>
  <si>
    <t>Gm43042</t>
  </si>
  <si>
    <t>Dolpp1</t>
  </si>
  <si>
    <t>Agps</t>
  </si>
  <si>
    <t>Cyp26b1</t>
  </si>
  <si>
    <t>Ghitm</t>
  </si>
  <si>
    <t>Crtac1</t>
  </si>
  <si>
    <t>Gm18180</t>
  </si>
  <si>
    <t>Gramd1c</t>
  </si>
  <si>
    <t>Gm41999</t>
  </si>
  <si>
    <t>Tmem29</t>
  </si>
  <si>
    <t>Hal</t>
  </si>
  <si>
    <t>Pparg</t>
  </si>
  <si>
    <t>Gm38077</t>
  </si>
  <si>
    <t>1700088E04Rik</t>
  </si>
  <si>
    <t>Mbp</t>
  </si>
  <si>
    <t>Yeats4</t>
  </si>
  <si>
    <t>Mzf1</t>
  </si>
  <si>
    <t>Spindoc</t>
  </si>
  <si>
    <t>5033417F24Rik</t>
  </si>
  <si>
    <t>Tbkbp1</t>
  </si>
  <si>
    <t>D10Wsu102e</t>
  </si>
  <si>
    <t>Dio2</t>
  </si>
  <si>
    <t>Tmem273</t>
  </si>
  <si>
    <t>Tbl1x</t>
  </si>
  <si>
    <t>Lrrc45</t>
  </si>
  <si>
    <t>Chd9</t>
  </si>
  <si>
    <t>Slc39a9</t>
  </si>
  <si>
    <t>Mns1</t>
  </si>
  <si>
    <t>Mob2</t>
  </si>
  <si>
    <t>Gm17586</t>
  </si>
  <si>
    <t>Ttc36</t>
  </si>
  <si>
    <t>Gm45871</t>
  </si>
  <si>
    <t>Orc5</t>
  </si>
  <si>
    <t>Grhpr</t>
  </si>
  <si>
    <t>Zbtb46</t>
  </si>
  <si>
    <t>Runx1t1</t>
  </si>
  <si>
    <t>Gm45805</t>
  </si>
  <si>
    <t>Dnmt3b</t>
  </si>
  <si>
    <t>Dok2</t>
  </si>
  <si>
    <t>Usp37</t>
  </si>
  <si>
    <t>Gm3436</t>
  </si>
  <si>
    <t>Fgf2</t>
  </si>
  <si>
    <t>Cdt1</t>
  </si>
  <si>
    <t>D230017M19Rik</t>
  </si>
  <si>
    <t>Snapc2</t>
  </si>
  <si>
    <t>Sbk3</t>
  </si>
  <si>
    <t>3110082I17Rik</t>
  </si>
  <si>
    <t>Adra2b</t>
  </si>
  <si>
    <t>4930432K21Rik</t>
  </si>
  <si>
    <t>Ankdd1b</t>
  </si>
  <si>
    <t>Gm49327</t>
  </si>
  <si>
    <t>C130083M11Rik</t>
  </si>
  <si>
    <t>Prkab1</t>
  </si>
  <si>
    <t>Snai2</t>
  </si>
  <si>
    <t>Gm20559</t>
  </si>
  <si>
    <t>Tmem161b</t>
  </si>
  <si>
    <t>2810013P06Rik</t>
  </si>
  <si>
    <t>Wee1</t>
  </si>
  <si>
    <t>Gm14418</t>
  </si>
  <si>
    <t>Chst3</t>
  </si>
  <si>
    <t>Ptpra</t>
  </si>
  <si>
    <t>Lrmda</t>
  </si>
  <si>
    <t>Gm48583</t>
  </si>
  <si>
    <t>Fignl1</t>
  </si>
  <si>
    <t>Alg13</t>
  </si>
  <si>
    <t>Gm5566</t>
  </si>
  <si>
    <t>Alyref</t>
  </si>
  <si>
    <t>Itgax</t>
  </si>
  <si>
    <t>A530001N23Rik</t>
  </si>
  <si>
    <t>Nrn1</t>
  </si>
  <si>
    <t>Bcas1</t>
  </si>
  <si>
    <t>Cyp2j9</t>
  </si>
  <si>
    <t>Pcdhb20</t>
  </si>
  <si>
    <t>Trim45</t>
  </si>
  <si>
    <t>Faim</t>
  </si>
  <si>
    <t>Vps33b</t>
  </si>
  <si>
    <t>Gtf3c3</t>
  </si>
  <si>
    <t>Rgn</t>
  </si>
  <si>
    <t>Tdrd7</t>
  </si>
  <si>
    <t>Irf4</t>
  </si>
  <si>
    <t>Gm5915</t>
  </si>
  <si>
    <t>Ccdc15</t>
  </si>
  <si>
    <t>Gabrb1</t>
  </si>
  <si>
    <t>Megf6</t>
  </si>
  <si>
    <t>Fam240a</t>
  </si>
  <si>
    <t>Gm8784</t>
  </si>
  <si>
    <t>Stat5a</t>
  </si>
  <si>
    <t>Gm45012</t>
  </si>
  <si>
    <t>Zfp954</t>
  </si>
  <si>
    <t>Ap3s1-ps1</t>
  </si>
  <si>
    <t>Alkbh1</t>
  </si>
  <si>
    <t>Nckap5</t>
  </si>
  <si>
    <t>Gmds</t>
  </si>
  <si>
    <t>Plekha4</t>
  </si>
  <si>
    <t>Gm3854</t>
  </si>
  <si>
    <t>Pllp</t>
  </si>
  <si>
    <t>E430018J23Rik</t>
  </si>
  <si>
    <t>Rab39</t>
  </si>
  <si>
    <t>Atg16l2</t>
  </si>
  <si>
    <t>Tnfrsf13b</t>
  </si>
  <si>
    <t>Glmp</t>
  </si>
  <si>
    <t>Xlr3a</t>
  </si>
  <si>
    <t>Rhod</t>
  </si>
  <si>
    <t>Oaz2-ps</t>
  </si>
  <si>
    <t>Sertad3</t>
  </si>
  <si>
    <t>Gm45606</t>
  </si>
  <si>
    <t>Gm27194</t>
  </si>
  <si>
    <t>Morc3</t>
  </si>
  <si>
    <t>Adipoq</t>
  </si>
  <si>
    <t>Kbtbd8</t>
  </si>
  <si>
    <t>Gm29666</t>
  </si>
  <si>
    <t>Fbxl7</t>
  </si>
  <si>
    <t>Adhfe1</t>
  </si>
  <si>
    <t>Gm44751</t>
  </si>
  <si>
    <t>Gm7389</t>
  </si>
  <si>
    <t>Ccl19-ps2</t>
  </si>
  <si>
    <t>Gm45935</t>
  </si>
  <si>
    <t>Slc16a13</t>
  </si>
  <si>
    <t>Gm49492</t>
  </si>
  <si>
    <t>Ttc30a1</t>
  </si>
  <si>
    <t>Ucn</t>
  </si>
  <si>
    <t>Btnl7-ps</t>
  </si>
  <si>
    <t>Tafa5</t>
  </si>
  <si>
    <t>Cbfa2t3</t>
  </si>
  <si>
    <t>A930005H10Rik</t>
  </si>
  <si>
    <t>Atxn10</t>
  </si>
  <si>
    <t>Plekhf2</t>
  </si>
  <si>
    <t>Ensa</t>
  </si>
  <si>
    <t>Gm43136</t>
  </si>
  <si>
    <t>Wdr18</t>
  </si>
  <si>
    <t>Zfp280c</t>
  </si>
  <si>
    <t>Gm4751</t>
  </si>
  <si>
    <t>Arl11</t>
  </si>
  <si>
    <t>Doc2a</t>
  </si>
  <si>
    <t>Gm26621</t>
  </si>
  <si>
    <t>Tvp23b</t>
  </si>
  <si>
    <t>Qtrt2</t>
  </si>
  <si>
    <t>Zfp513</t>
  </si>
  <si>
    <t>Slc25a36</t>
  </si>
  <si>
    <t>Gm12784</t>
  </si>
  <si>
    <t>Txnl4a</t>
  </si>
  <si>
    <t>Ankrd61</t>
  </si>
  <si>
    <t>Pgap1</t>
  </si>
  <si>
    <t>Arl10</t>
  </si>
  <si>
    <t>Gm16675</t>
  </si>
  <si>
    <t>Ckap2</t>
  </si>
  <si>
    <t>4931414P19Rik</t>
  </si>
  <si>
    <t>Gm49086</t>
  </si>
  <si>
    <t>Reep2</t>
  </si>
  <si>
    <t>Thoc3</t>
  </si>
  <si>
    <t>Rad18</t>
  </si>
  <si>
    <t>Trim5</t>
  </si>
  <si>
    <t>Col13a1</t>
  </si>
  <si>
    <t>Ppm1e</t>
  </si>
  <si>
    <t>Cdkl3</t>
  </si>
  <si>
    <t>Myo19</t>
  </si>
  <si>
    <t>Smim12</t>
  </si>
  <si>
    <t>Rfx3</t>
  </si>
  <si>
    <t>Gm17816</t>
  </si>
  <si>
    <t>Scn2a</t>
  </si>
  <si>
    <t>Ppm1a</t>
  </si>
  <si>
    <t>Tgif2</t>
  </si>
  <si>
    <t>Gabpb2</t>
  </si>
  <si>
    <t>Stk10</t>
  </si>
  <si>
    <t>Msl2</t>
  </si>
  <si>
    <t>2500004C02Rik</t>
  </si>
  <si>
    <t>Kif23</t>
  </si>
  <si>
    <t>Gm5165</t>
  </si>
  <si>
    <t>Ap4b1</t>
  </si>
  <si>
    <t>Abhd12</t>
  </si>
  <si>
    <t>Ergic2</t>
  </si>
  <si>
    <t>Inka1</t>
  </si>
  <si>
    <t>Ccdc170</t>
  </si>
  <si>
    <t>Vps8</t>
  </si>
  <si>
    <t>Zfp619</t>
  </si>
  <si>
    <t>Hoxa11</t>
  </si>
  <si>
    <t>Trim30d</t>
  </si>
  <si>
    <t>Gm8186</t>
  </si>
  <si>
    <t>Aldh16a1</t>
  </si>
  <si>
    <t>Gm12250</t>
  </si>
  <si>
    <t>Gm13127</t>
  </si>
  <si>
    <t>A530064N14Rik</t>
  </si>
  <si>
    <t>Gm16023</t>
  </si>
  <si>
    <t>Gm43110</t>
  </si>
  <si>
    <t>Gm5586</t>
  </si>
  <si>
    <t>Phf19</t>
  </si>
  <si>
    <t>Cenpq</t>
  </si>
  <si>
    <t>Apoc3</t>
  </si>
  <si>
    <t>Mroh2a</t>
  </si>
  <si>
    <t>Trpv1</t>
  </si>
  <si>
    <t>Dhrs13</t>
  </si>
  <si>
    <t>Ppm1m</t>
  </si>
  <si>
    <t>Tal2</t>
  </si>
  <si>
    <t>Megf11</t>
  </si>
  <si>
    <t>Mrgprb1</t>
  </si>
  <si>
    <t>Gcgr</t>
  </si>
  <si>
    <t>Zfp414</t>
  </si>
  <si>
    <t>Nptxr</t>
  </si>
  <si>
    <t>Gm13231</t>
  </si>
  <si>
    <t>Rundc3a</t>
  </si>
  <si>
    <t>Gm12623</t>
  </si>
  <si>
    <t>Zfp33b</t>
  </si>
  <si>
    <t>Tmem87a</t>
  </si>
  <si>
    <t>Fastkd5</t>
  </si>
  <si>
    <t>Gm5873</t>
  </si>
  <si>
    <t>Bbln</t>
  </si>
  <si>
    <t>Ctf1</t>
  </si>
  <si>
    <t>Prr7</t>
  </si>
  <si>
    <t>Pde8b</t>
  </si>
  <si>
    <t>Plk1</t>
  </si>
  <si>
    <t>Apbb3</t>
  </si>
  <si>
    <t>2210418O10Rik</t>
  </si>
  <si>
    <t>Gm15760</t>
  </si>
  <si>
    <t>Gm15612</t>
  </si>
  <si>
    <t>Nedd4</t>
  </si>
  <si>
    <t>Prkcz2</t>
  </si>
  <si>
    <t>C030016D13Rik</t>
  </si>
  <si>
    <t>Gm44597</t>
  </si>
  <si>
    <t>Fmn1</t>
  </si>
  <si>
    <t>Zc3h14</t>
  </si>
  <si>
    <t>Gas2l3</t>
  </si>
  <si>
    <t>Fv1</t>
  </si>
  <si>
    <t>Serpina1d</t>
  </si>
  <si>
    <t>Myef2l</t>
  </si>
  <si>
    <t>1700001L05Rik</t>
  </si>
  <si>
    <t>Gm13082</t>
  </si>
  <si>
    <t>Poldip2</t>
  </si>
  <si>
    <t>Sema4g</t>
  </si>
  <si>
    <t>Tpd52</t>
  </si>
  <si>
    <t>Gm10435</t>
  </si>
  <si>
    <t>Slc39a1-ps</t>
  </si>
  <si>
    <t>Zfp873</t>
  </si>
  <si>
    <t>Gm37894</t>
  </si>
  <si>
    <t>Taf12</t>
  </si>
  <si>
    <t>Fancf</t>
  </si>
  <si>
    <t>Gm13880</t>
  </si>
  <si>
    <t>Gm13387</t>
  </si>
  <si>
    <t>Stx16</t>
  </si>
  <si>
    <t>Gm14127</t>
  </si>
  <si>
    <t>Cyp2c50</t>
  </si>
  <si>
    <t>Dvl2</t>
  </si>
  <si>
    <t>Slc35b4</t>
  </si>
  <si>
    <t>Tomm6os</t>
  </si>
  <si>
    <t>Gm4518</t>
  </si>
  <si>
    <t>Gm4374</t>
  </si>
  <si>
    <t>Ccl28</t>
  </si>
  <si>
    <t>Tubg1</t>
  </si>
  <si>
    <t>Ocrl</t>
  </si>
  <si>
    <t>Ntn5</t>
  </si>
  <si>
    <t>Slc37a1</t>
  </si>
  <si>
    <t>E030042O20Rik</t>
  </si>
  <si>
    <t>Brinp2</t>
  </si>
  <si>
    <t>Ahcyl1</t>
  </si>
  <si>
    <t>H2-M3</t>
  </si>
  <si>
    <t>Cpsf3</t>
  </si>
  <si>
    <t>5430416N02Rik</t>
  </si>
  <si>
    <t>Cdc34b</t>
  </si>
  <si>
    <t>Zfp935</t>
  </si>
  <si>
    <t>Fam240b</t>
  </si>
  <si>
    <t>Gprasp2</t>
  </si>
  <si>
    <t>Ccdc12</t>
  </si>
  <si>
    <t>Echdc1</t>
  </si>
  <si>
    <t>Ces2c</t>
  </si>
  <si>
    <t>Gm15610</t>
  </si>
  <si>
    <t>C9orf72</t>
  </si>
  <si>
    <t>Sesn2</t>
  </si>
  <si>
    <t>Tceal1</t>
  </si>
  <si>
    <t>Tmem129</t>
  </si>
  <si>
    <t>Fndc4</t>
  </si>
  <si>
    <t>Xntrpc</t>
  </si>
  <si>
    <t>Cd46</t>
  </si>
  <si>
    <t>Tmem241</t>
  </si>
  <si>
    <t>Fut11</t>
  </si>
  <si>
    <t>Pdk3</t>
  </si>
  <si>
    <t>Glcci1</t>
  </si>
  <si>
    <t>Prdm11</t>
  </si>
  <si>
    <t>BC024386</t>
  </si>
  <si>
    <t>Thap1</t>
  </si>
  <si>
    <t>Stt3a</t>
  </si>
  <si>
    <t>Gm13080</t>
  </si>
  <si>
    <t>Gm24105</t>
  </si>
  <si>
    <t>Cds1</t>
  </si>
  <si>
    <t>Cd109</t>
  </si>
  <si>
    <t>Gm6705</t>
  </si>
  <si>
    <t>Klhl20</t>
  </si>
  <si>
    <t>Nedd9</t>
  </si>
  <si>
    <t>Gm16008</t>
  </si>
  <si>
    <t>Plekha8</t>
  </si>
  <si>
    <t>Acsbg1</t>
  </si>
  <si>
    <t>Tagap</t>
  </si>
  <si>
    <t>Klf16</t>
  </si>
  <si>
    <t>Gm7407</t>
  </si>
  <si>
    <t>Atp1a3</t>
  </si>
  <si>
    <t>Gper1</t>
  </si>
  <si>
    <t>Smarcb1</t>
  </si>
  <si>
    <t>Slc12a5</t>
  </si>
  <si>
    <t>Mboat2</t>
  </si>
  <si>
    <t>Btc</t>
  </si>
  <si>
    <t>Kcna6</t>
  </si>
  <si>
    <t>Nr2f2</t>
  </si>
  <si>
    <t>Ctbs</t>
  </si>
  <si>
    <t>Gm14494</t>
  </si>
  <si>
    <t>Pcdhb22</t>
  </si>
  <si>
    <t>Oas1b</t>
  </si>
  <si>
    <t>Satb2</t>
  </si>
  <si>
    <t>Bmi1</t>
  </si>
  <si>
    <t>Nab1</t>
  </si>
  <si>
    <t>Trib3</t>
  </si>
  <si>
    <t>Entpd7</t>
  </si>
  <si>
    <t>5830448L01Rik</t>
  </si>
  <si>
    <t>Hsd17b14</t>
  </si>
  <si>
    <t>Retn</t>
  </si>
  <si>
    <t>Ubp1</t>
  </si>
  <si>
    <t>Gm15163</t>
  </si>
  <si>
    <t>Tlcd2</t>
  </si>
  <si>
    <t>Gm4045</t>
  </si>
  <si>
    <t>Rgs14</t>
  </si>
  <si>
    <t>Ephb3</t>
  </si>
  <si>
    <t>4833422C13Rik</t>
  </si>
  <si>
    <t>Cstf2t</t>
  </si>
  <si>
    <t>Pcgf6</t>
  </si>
  <si>
    <t>Nacad</t>
  </si>
  <si>
    <t>Arfrp1</t>
  </si>
  <si>
    <t>Fancg</t>
  </si>
  <si>
    <t>Slc22a21</t>
  </si>
  <si>
    <t>Gm43579</t>
  </si>
  <si>
    <t>Prox1</t>
  </si>
  <si>
    <t>Dgkq</t>
  </si>
  <si>
    <t>Ing3</t>
  </si>
  <si>
    <t>Mnat1</t>
  </si>
  <si>
    <t>Rarg</t>
  </si>
  <si>
    <t>Rnps1-ps</t>
  </si>
  <si>
    <t>Clec2i</t>
  </si>
  <si>
    <t>Cbx2</t>
  </si>
  <si>
    <t>Fam174b</t>
  </si>
  <si>
    <t>Acd</t>
  </si>
  <si>
    <t>Ccdc114</t>
  </si>
  <si>
    <t>Ccdc73</t>
  </si>
  <si>
    <t>Slc38a9</t>
  </si>
  <si>
    <t>Cluap1</t>
  </si>
  <si>
    <t>Gm29998</t>
  </si>
  <si>
    <t>Unc45bos</t>
  </si>
  <si>
    <t>Gm49359</t>
  </si>
  <si>
    <t>4930506C21Rik</t>
  </si>
  <si>
    <t>Slc37a3</t>
  </si>
  <si>
    <t>Cfap418</t>
  </si>
  <si>
    <t>Gm43667</t>
  </si>
  <si>
    <t>Atp2a2</t>
  </si>
  <si>
    <t>Tmem40</t>
  </si>
  <si>
    <t>4930412C18Rik</t>
  </si>
  <si>
    <t>Gtse1</t>
  </si>
  <si>
    <t>Rad50</t>
  </si>
  <si>
    <t>Gm12115</t>
  </si>
  <si>
    <t>Gpn2</t>
  </si>
  <si>
    <t>Gm5587</t>
  </si>
  <si>
    <t>Ccsap</t>
  </si>
  <si>
    <t>Mst1r</t>
  </si>
  <si>
    <t>Gm15265</t>
  </si>
  <si>
    <t>Wnt2</t>
  </si>
  <si>
    <t>Fam83a</t>
  </si>
  <si>
    <t>Zfp93</t>
  </si>
  <si>
    <t>Wrn</t>
  </si>
  <si>
    <t>Gm36109</t>
  </si>
  <si>
    <t>Kif21b</t>
  </si>
  <si>
    <t>Gm6776</t>
  </si>
  <si>
    <t>Dpagt1</t>
  </si>
  <si>
    <t>Tjp2</t>
  </si>
  <si>
    <t>Ywhae</t>
  </si>
  <si>
    <t>Bbs12</t>
  </si>
  <si>
    <t>Gm16537</t>
  </si>
  <si>
    <t>Gm8616</t>
  </si>
  <si>
    <t>Poli</t>
  </si>
  <si>
    <t>Gm20716</t>
  </si>
  <si>
    <t>Gm7332</t>
  </si>
  <si>
    <t>Pkp2</t>
  </si>
  <si>
    <t>Mtx1</t>
  </si>
  <si>
    <t>Gm7846</t>
  </si>
  <si>
    <t>Med27</t>
  </si>
  <si>
    <t>Uap1</t>
  </si>
  <si>
    <t>Clock</t>
  </si>
  <si>
    <t>Gm7478</t>
  </si>
  <si>
    <t>Gm5518</t>
  </si>
  <si>
    <t>Pou2f2</t>
  </si>
  <si>
    <t>Gm31251</t>
  </si>
  <si>
    <t>E330034L11Rik</t>
  </si>
  <si>
    <t>1700055D16Rik</t>
  </si>
  <si>
    <t>Gm14633</t>
  </si>
  <si>
    <t>Knstrn</t>
  </si>
  <si>
    <t>Zmym3</t>
  </si>
  <si>
    <t>Capza1-ps1</t>
  </si>
  <si>
    <t>Setd3</t>
  </si>
  <si>
    <t>Ttc5</t>
  </si>
  <si>
    <t>Gm48796</t>
  </si>
  <si>
    <t>Gm8234</t>
  </si>
  <si>
    <t>Arg1</t>
  </si>
  <si>
    <t>B3gntl1</t>
  </si>
  <si>
    <t>B9d1</t>
  </si>
  <si>
    <t>Havcr2</t>
  </si>
  <si>
    <t>Tmsb15b1</t>
  </si>
  <si>
    <t>Mfsd5</t>
  </si>
  <si>
    <t>Hotair</t>
  </si>
  <si>
    <t>Rybp-ps</t>
  </si>
  <si>
    <t>Fdxacb1</t>
  </si>
  <si>
    <t>Stxbp2</t>
  </si>
  <si>
    <t>Crtc3</t>
  </si>
  <si>
    <t>C030017B01Rik</t>
  </si>
  <si>
    <t>Ficd</t>
  </si>
  <si>
    <t>BC002059</t>
  </si>
  <si>
    <t>Star</t>
  </si>
  <si>
    <t>Ccdc17</t>
  </si>
  <si>
    <t>Top2a</t>
  </si>
  <si>
    <t>Tfr2</t>
  </si>
  <si>
    <t>2310043M15Rik</t>
  </si>
  <si>
    <t>Muc2</t>
  </si>
  <si>
    <t>D330041H03Rik</t>
  </si>
  <si>
    <t>Ccnc</t>
  </si>
  <si>
    <t>Syce2</t>
  </si>
  <si>
    <t>Agpat3</t>
  </si>
  <si>
    <t>Gm11221</t>
  </si>
  <si>
    <t>Fam160b1</t>
  </si>
  <si>
    <t>Bloc1s3</t>
  </si>
  <si>
    <t>Hrh1</t>
  </si>
  <si>
    <t>Gm2199</t>
  </si>
  <si>
    <t>Gm5780</t>
  </si>
  <si>
    <t>Gm7684</t>
  </si>
  <si>
    <t>Gm7664</t>
  </si>
  <si>
    <t>Fcer1a</t>
  </si>
  <si>
    <t>Zfp982</t>
  </si>
  <si>
    <t>Kcnh7</t>
  </si>
  <si>
    <t>Foxm1</t>
  </si>
  <si>
    <t>Gm53058</t>
  </si>
  <si>
    <t>B230354K17Rik</t>
  </si>
  <si>
    <t>Gm11665</t>
  </si>
  <si>
    <t>Gm26787</t>
  </si>
  <si>
    <t>Irf6</t>
  </si>
  <si>
    <t>Fbxo17</t>
  </si>
  <si>
    <t>Gm8752</t>
  </si>
  <si>
    <t>Iqcc</t>
  </si>
  <si>
    <t>Gm15222</t>
  </si>
  <si>
    <t>Gm5511</t>
  </si>
  <si>
    <t>Pou3f1</t>
  </si>
  <si>
    <t>Ccdc191</t>
  </si>
  <si>
    <t>Gm37226</t>
  </si>
  <si>
    <t>Zfp12</t>
  </si>
  <si>
    <t>Zfp868</t>
  </si>
  <si>
    <t>Gsap</t>
  </si>
  <si>
    <t>Car1</t>
  </si>
  <si>
    <t>Cdk7</t>
  </si>
  <si>
    <t>Actb</t>
  </si>
  <si>
    <t>Adipor1</t>
  </si>
  <si>
    <t>Dpm3</t>
  </si>
  <si>
    <t>Spata9</t>
  </si>
  <si>
    <t>Map4k1</t>
  </si>
  <si>
    <t>Fstl3</t>
  </si>
  <si>
    <t>Zfp667</t>
  </si>
  <si>
    <t>Cdk5rap2</t>
  </si>
  <si>
    <t>1810044D09Rik</t>
  </si>
  <si>
    <t>Myh7</t>
  </si>
  <si>
    <t>Itih1</t>
  </si>
  <si>
    <t>Rbm4</t>
  </si>
  <si>
    <t>Sun1</t>
  </si>
  <si>
    <t>Prrt4</t>
  </si>
  <si>
    <t>Gm37320</t>
  </si>
  <si>
    <t>Rnaseh1</t>
  </si>
  <si>
    <t>Zfp69</t>
  </si>
  <si>
    <t>Bace1</t>
  </si>
  <si>
    <t>Tmem229a</t>
  </si>
  <si>
    <t>Milr1</t>
  </si>
  <si>
    <t>Gm16386</t>
  </si>
  <si>
    <t>E130218I03Rik</t>
  </si>
  <si>
    <t>Gm43858</t>
  </si>
  <si>
    <t>Gm15519</t>
  </si>
  <si>
    <t>Oscp1</t>
  </si>
  <si>
    <t>Gm6361</t>
  </si>
  <si>
    <t>Brd9</t>
  </si>
  <si>
    <t>Gm5637</t>
  </si>
  <si>
    <t>Tdrd3</t>
  </si>
  <si>
    <t>Mcoln2</t>
  </si>
  <si>
    <t>Gm13777</t>
  </si>
  <si>
    <t>Gm11410</t>
  </si>
  <si>
    <t>Bri3bp</t>
  </si>
  <si>
    <t>Gins4</t>
  </si>
  <si>
    <t>Gm3375</t>
  </si>
  <si>
    <t>Fam81a</t>
  </si>
  <si>
    <t>Mrpl38</t>
  </si>
  <si>
    <t>Sts</t>
  </si>
  <si>
    <t>Gm45495</t>
  </si>
  <si>
    <t>Adap2</t>
  </si>
  <si>
    <t>Hamp</t>
  </si>
  <si>
    <t>Fgg</t>
  </si>
  <si>
    <t>Gm11814</t>
  </si>
  <si>
    <t>Ap1g2</t>
  </si>
  <si>
    <t>Tmem259</t>
  </si>
  <si>
    <t>Ttll3</t>
  </si>
  <si>
    <t>Glipr1</t>
  </si>
  <si>
    <t>Gm26574</t>
  </si>
  <si>
    <t>Gm21972</t>
  </si>
  <si>
    <t>Zfp553</t>
  </si>
  <si>
    <t>Egfl7</t>
  </si>
  <si>
    <t>Cdc42ep5</t>
  </si>
  <si>
    <t>Zfp395</t>
  </si>
  <si>
    <t>Galnt5</t>
  </si>
  <si>
    <t>Pcdhgb7</t>
  </si>
  <si>
    <t>Izumo4</t>
  </si>
  <si>
    <t>Gm6710</t>
  </si>
  <si>
    <t>Lrrc7</t>
  </si>
  <si>
    <t>Gnrh1</t>
  </si>
  <si>
    <t>Ate1</t>
  </si>
  <si>
    <t>Ephb6</t>
  </si>
  <si>
    <t>Atpsckmt</t>
  </si>
  <si>
    <t>Tas1r3</t>
  </si>
  <si>
    <t>Gm49322</t>
  </si>
  <si>
    <t>Gm11423</t>
  </si>
  <si>
    <t>L3mbtl3</t>
  </si>
  <si>
    <t>Txnip</t>
  </si>
  <si>
    <t>Gm49486</t>
  </si>
  <si>
    <t>Mrip-ps</t>
  </si>
  <si>
    <t>Rpp38</t>
  </si>
  <si>
    <t>Gm10175</t>
  </si>
  <si>
    <t>Gm12366</t>
  </si>
  <si>
    <t>Gm6829</t>
  </si>
  <si>
    <t>AA386476</t>
  </si>
  <si>
    <t>Mapk10</t>
  </si>
  <si>
    <t>Ccdc61</t>
  </si>
  <si>
    <t>Vamp4</t>
  </si>
  <si>
    <t>4933407K13Rik</t>
  </si>
  <si>
    <t>E430024I08Rik</t>
  </si>
  <si>
    <t>Cbx4</t>
  </si>
  <si>
    <t>Dnd1</t>
  </si>
  <si>
    <t>Hnrnpdl</t>
  </si>
  <si>
    <t>AI597479</t>
  </si>
  <si>
    <t>Nopchap1</t>
  </si>
  <si>
    <t>1500002C15Rik</t>
  </si>
  <si>
    <t>Ifitm5</t>
  </si>
  <si>
    <t>Rttn</t>
  </si>
  <si>
    <t>Tdg-ps</t>
  </si>
  <si>
    <t>AY036118</t>
  </si>
  <si>
    <t>Acot4</t>
  </si>
  <si>
    <t>Masp2</t>
  </si>
  <si>
    <t>Zscan20</t>
  </si>
  <si>
    <t>Nop9</t>
  </si>
  <si>
    <t>H2-DMa</t>
  </si>
  <si>
    <t>Gm29609</t>
  </si>
  <si>
    <t>Ppp1r13l</t>
  </si>
  <si>
    <t>Pcdhga12</t>
  </si>
  <si>
    <t>Gm11948</t>
  </si>
  <si>
    <t>Fbh1</t>
  </si>
  <si>
    <t>Gm14207</t>
  </si>
  <si>
    <t>Gm49164</t>
  </si>
  <si>
    <t>Gm10550</t>
  </si>
  <si>
    <t>Fdxr</t>
  </si>
  <si>
    <t>Gm5778</t>
  </si>
  <si>
    <t>Crlf2</t>
  </si>
  <si>
    <t>E230013L22Rik</t>
  </si>
  <si>
    <t>Pde1c</t>
  </si>
  <si>
    <t>Gm17110</t>
  </si>
  <si>
    <t>Gm11585</t>
  </si>
  <si>
    <t>Gm5525</t>
  </si>
  <si>
    <t>Rad54b</t>
  </si>
  <si>
    <t>Usf1</t>
  </si>
  <si>
    <t>Ap2a2</t>
  </si>
  <si>
    <t>Pcyox1l</t>
  </si>
  <si>
    <t>Aopep</t>
  </si>
  <si>
    <t>Zfp58</t>
  </si>
  <si>
    <t>Sdr42e1</t>
  </si>
  <si>
    <t>Prdm16</t>
  </si>
  <si>
    <t>Pbld1</t>
  </si>
  <si>
    <t>Gm5389</t>
  </si>
  <si>
    <t>6330418K02Rik</t>
  </si>
  <si>
    <t>Ccdc142</t>
  </si>
  <si>
    <t>Htr2a</t>
  </si>
  <si>
    <t>Gm26881</t>
  </si>
  <si>
    <t>Npff</t>
  </si>
  <si>
    <t>Hoxd8</t>
  </si>
  <si>
    <t>Prlr</t>
  </si>
  <si>
    <t>Cdc14a</t>
  </si>
  <si>
    <t>Gm37352</t>
  </si>
  <si>
    <t>H2-T10</t>
  </si>
  <si>
    <t>Vnn1</t>
  </si>
  <si>
    <t>Myoz2</t>
  </si>
  <si>
    <t>4930512H18Rik</t>
  </si>
  <si>
    <t>2610203C22Rik</t>
  </si>
  <si>
    <t>Ptk7</t>
  </si>
  <si>
    <t>Prdx6b</t>
  </si>
  <si>
    <t>Gm10221</t>
  </si>
  <si>
    <t>Azi2</t>
  </si>
  <si>
    <t>Slc33a1</t>
  </si>
  <si>
    <t>A730036I17Rik</t>
  </si>
  <si>
    <t>Pira1</t>
  </si>
  <si>
    <t>Pals2</t>
  </si>
  <si>
    <t>Tubb1</t>
  </si>
  <si>
    <t>Nr2f1</t>
  </si>
  <si>
    <t>Ifi208</t>
  </si>
  <si>
    <t>Tirap</t>
  </si>
  <si>
    <t>Hcar1</t>
  </si>
  <si>
    <t>Trnp1</t>
  </si>
  <si>
    <t>Pyroxd1</t>
  </si>
  <si>
    <t>Gm7598</t>
  </si>
  <si>
    <t>Gm20257</t>
  </si>
  <si>
    <t>Rnf185</t>
  </si>
  <si>
    <t>AI661453</t>
  </si>
  <si>
    <t>Tpm3-rs7</t>
  </si>
  <si>
    <t>Spsb2</t>
  </si>
  <si>
    <t>mt-Rnr1</t>
  </si>
  <si>
    <t>Cyp4f18</t>
  </si>
  <si>
    <t>Gm10359</t>
  </si>
  <si>
    <t>Recql4</t>
  </si>
  <si>
    <t>Gpr17</t>
  </si>
  <si>
    <t>Elp4</t>
  </si>
  <si>
    <t>Ulbp1</t>
  </si>
  <si>
    <t>Gm13991</t>
  </si>
  <si>
    <t>Gm4617</t>
  </si>
  <si>
    <t>Gm41183</t>
  </si>
  <si>
    <t>Ces1f</t>
  </si>
  <si>
    <t>4921514A10Rik</t>
  </si>
  <si>
    <t>Gm4895</t>
  </si>
  <si>
    <t>Zc3hc1</t>
  </si>
  <si>
    <t>Ccdc50-ps</t>
  </si>
  <si>
    <t>Mettl2</t>
  </si>
  <si>
    <t>Gm42417</t>
  </si>
  <si>
    <t>Gm9030</t>
  </si>
  <si>
    <t>3110021N24Rik</t>
  </si>
  <si>
    <t>C730034F03Rik</t>
  </si>
  <si>
    <t>Gm38253</t>
  </si>
  <si>
    <t>Eci3</t>
  </si>
  <si>
    <t>Mup14</t>
  </si>
  <si>
    <t>Rhof</t>
  </si>
  <si>
    <t>Gm7984</t>
  </si>
  <si>
    <t>Gm43597</t>
  </si>
  <si>
    <t>Gm3695</t>
  </si>
  <si>
    <t>Rasgef1b</t>
  </si>
  <si>
    <t>Trip13</t>
  </si>
  <si>
    <t>Mettl18</t>
  </si>
  <si>
    <t>Tmem216</t>
  </si>
  <si>
    <t>Pax3</t>
  </si>
  <si>
    <t>Ccdc166</t>
  </si>
  <si>
    <t>Tcaf2</t>
  </si>
  <si>
    <t>Thumpd2</t>
  </si>
  <si>
    <t>Rrp7a</t>
  </si>
  <si>
    <t>Ppp2r1b</t>
  </si>
  <si>
    <t>Lrrc70</t>
  </si>
  <si>
    <t>Gm4861</t>
  </si>
  <si>
    <t>Gm47123</t>
  </si>
  <si>
    <t>Fem1al</t>
  </si>
  <si>
    <t>Tspyl3</t>
  </si>
  <si>
    <t>Inpp5a</t>
  </si>
  <si>
    <t>Gm9207</t>
  </si>
  <si>
    <t>Gm3704</t>
  </si>
  <si>
    <t>Grik5</t>
  </si>
  <si>
    <t>1200007C13Rik</t>
  </si>
  <si>
    <t>A930003O13Rik</t>
  </si>
  <si>
    <t>Tdo2</t>
  </si>
  <si>
    <t>Gm8276</t>
  </si>
  <si>
    <t>Xkr6</t>
  </si>
  <si>
    <t>Gm14548</t>
  </si>
  <si>
    <t>Rmrp</t>
  </si>
  <si>
    <t>4921516A02Rik</t>
  </si>
  <si>
    <t>Gm12444</t>
  </si>
  <si>
    <t>LOC100041504</t>
  </si>
  <si>
    <t>Rbpj-ps3</t>
  </si>
  <si>
    <t>Gm4482</t>
  </si>
  <si>
    <t>Fuca1</t>
  </si>
  <si>
    <t>Ppara</t>
  </si>
  <si>
    <t>Kif22</t>
  </si>
  <si>
    <t>C030015A19Rik</t>
  </si>
  <si>
    <t>Gm38534</t>
  </si>
  <si>
    <t>Gm32817</t>
  </si>
  <si>
    <t>Slc22a18</t>
  </si>
  <si>
    <t>Gm5881</t>
  </si>
  <si>
    <t>0610043K17Rik</t>
  </si>
  <si>
    <t>Gm9522</t>
  </si>
  <si>
    <t>Vamp7-ps</t>
  </si>
  <si>
    <t>Cenpf</t>
  </si>
  <si>
    <t>Gm45292</t>
  </si>
  <si>
    <t>Gm2007</t>
  </si>
  <si>
    <t>Gm7390</t>
  </si>
  <si>
    <t>Eqtn</t>
  </si>
  <si>
    <t>Gm17048</t>
  </si>
  <si>
    <t>2010204K13Rik</t>
  </si>
  <si>
    <t>Bhlhb9</t>
  </si>
  <si>
    <t>Nme7</t>
  </si>
  <si>
    <t>Fam210b</t>
  </si>
  <si>
    <t>Gm12791</t>
  </si>
  <si>
    <t>Psmd10</t>
  </si>
  <si>
    <t>Ccdc112</t>
  </si>
  <si>
    <t>Mipol1</t>
  </si>
  <si>
    <t>Gm49599</t>
  </si>
  <si>
    <t>Anks1</t>
  </si>
  <si>
    <t>Kcnj8</t>
  </si>
  <si>
    <t>Rps2-ps8</t>
  </si>
  <si>
    <t>Gm14760</t>
  </si>
  <si>
    <t>B3gnt8</t>
  </si>
  <si>
    <t>Gm52964</t>
  </si>
  <si>
    <t>Xrra1</t>
  </si>
  <si>
    <t>Usp33</t>
  </si>
  <si>
    <t>Myh6</t>
  </si>
  <si>
    <t>Pex16</t>
  </si>
  <si>
    <t>Myl10</t>
  </si>
  <si>
    <t>Gm11868</t>
  </si>
  <si>
    <t>Mpzl2</t>
  </si>
  <si>
    <t>Asdurf</t>
  </si>
  <si>
    <t>Tmem91</t>
  </si>
  <si>
    <t>Sgcg</t>
  </si>
  <si>
    <t>Fancd2</t>
  </si>
  <si>
    <t>Faap24</t>
  </si>
  <si>
    <t>Steep1</t>
  </si>
  <si>
    <t>Gm4787</t>
  </si>
  <si>
    <t>Skida1</t>
  </si>
  <si>
    <t>Etv1</t>
  </si>
  <si>
    <t>Hoxaas2</t>
  </si>
  <si>
    <t>Minpp1</t>
  </si>
  <si>
    <t>Shf</t>
  </si>
  <si>
    <t>Dera</t>
  </si>
  <si>
    <t>Fam104a</t>
  </si>
  <si>
    <t>Gm10778</t>
  </si>
  <si>
    <t>Gm5900</t>
  </si>
  <si>
    <t>B130046B21Rik</t>
  </si>
  <si>
    <t>Zfp84</t>
  </si>
  <si>
    <t>Ly6a2</t>
  </si>
  <si>
    <t>6330549D23Rik</t>
  </si>
  <si>
    <t>Lgals6</t>
  </si>
  <si>
    <t>Dhrs4</t>
  </si>
  <si>
    <t>Rpl9-ps4</t>
  </si>
  <si>
    <t>Stx2</t>
  </si>
  <si>
    <t>Gdf3</t>
  </si>
  <si>
    <t>Gm28551</t>
  </si>
  <si>
    <t>Cabyr</t>
  </si>
  <si>
    <t>Gp5</t>
  </si>
  <si>
    <t>Sema5b</t>
  </si>
  <si>
    <t>Nkx6-3</t>
  </si>
  <si>
    <t>Mymx</t>
  </si>
  <si>
    <t>Gm13394</t>
  </si>
  <si>
    <t>Smco3</t>
  </si>
  <si>
    <t>Gm5763</t>
  </si>
  <si>
    <t>Gm5830</t>
  </si>
  <si>
    <t>Gm21399</t>
  </si>
  <si>
    <t>Rpl17-ps5</t>
  </si>
  <si>
    <t>C2cd4b</t>
  </si>
  <si>
    <t>Zbtb8a</t>
  </si>
  <si>
    <t>Gm20594</t>
  </si>
  <si>
    <t>Gm51425</t>
  </si>
  <si>
    <t>9530052E02Rik</t>
  </si>
  <si>
    <t>Cracr2a</t>
  </si>
  <si>
    <t>Gm48958</t>
  </si>
  <si>
    <t>Tm6sf2</t>
  </si>
  <si>
    <t>Slc26a8</t>
  </si>
  <si>
    <t>Gm45605</t>
  </si>
  <si>
    <t>Spink11</t>
  </si>
  <si>
    <t>Gm16580</t>
  </si>
  <si>
    <t>Tomm40</t>
  </si>
  <si>
    <t>Gm9727</t>
  </si>
  <si>
    <t>5730596B20Rik</t>
  </si>
  <si>
    <t>2510046G10Rik</t>
  </si>
  <si>
    <t>Rai2</t>
  </si>
  <si>
    <t>Hoxc8</t>
  </si>
  <si>
    <t>Gm32273</t>
  </si>
  <si>
    <t>Gm42528</t>
  </si>
  <si>
    <t>Trit1</t>
  </si>
  <si>
    <t>Elmo3</t>
  </si>
  <si>
    <t>Fzd5</t>
  </si>
  <si>
    <t>Ube2f</t>
  </si>
  <si>
    <t>Wdr95</t>
  </si>
  <si>
    <t>Lrat</t>
  </si>
  <si>
    <t>4933431K14Rik</t>
  </si>
  <si>
    <t>Gjb2</t>
  </si>
  <si>
    <t>Gm44777</t>
  </si>
  <si>
    <t>Gm16159</t>
  </si>
  <si>
    <t>Gm20627</t>
  </si>
  <si>
    <t>2900052L18Rik</t>
  </si>
  <si>
    <t>Pcdhgc5</t>
  </si>
  <si>
    <t>Acot6</t>
  </si>
  <si>
    <t>Rcor2</t>
  </si>
  <si>
    <t>Gm18537</t>
  </si>
  <si>
    <t>Gm9949</t>
  </si>
  <si>
    <t>Slfn5os</t>
  </si>
  <si>
    <t>Eif2ak3</t>
  </si>
  <si>
    <t>Gm9134</t>
  </si>
  <si>
    <t>Gm6685</t>
  </si>
  <si>
    <t>Gm7511</t>
  </si>
  <si>
    <t>Gm10184</t>
  </si>
  <si>
    <t>Myo1h</t>
  </si>
  <si>
    <t>Gm47015</t>
  </si>
  <si>
    <t>Tmem230</t>
  </si>
  <si>
    <t>Arfgap2</t>
  </si>
  <si>
    <t>Zfp131</t>
  </si>
  <si>
    <t>B430218F22Rik</t>
  </si>
  <si>
    <t>Gm5456</t>
  </si>
  <si>
    <t>Gm6365</t>
  </si>
  <si>
    <t>Hmmr</t>
  </si>
  <si>
    <t>Josd1-ps</t>
  </si>
  <si>
    <t>Tubb4b-ps2</t>
  </si>
  <si>
    <t>Kifc2</t>
  </si>
  <si>
    <t>Eps8l1</t>
  </si>
  <si>
    <t>Katnal1</t>
  </si>
  <si>
    <t>Dnajc17</t>
  </si>
  <si>
    <t>Pabpc1l</t>
  </si>
  <si>
    <t>2210416O15Rik</t>
  </si>
  <si>
    <t>Gm10654</t>
  </si>
  <si>
    <t>Gm13238</t>
  </si>
  <si>
    <t>Morn1</t>
  </si>
  <si>
    <t>Dnase2a</t>
  </si>
  <si>
    <t>Ptprn</t>
  </si>
  <si>
    <t>Zfp964</t>
  </si>
  <si>
    <t>Glp2r</t>
  </si>
  <si>
    <t>Gpc4</t>
  </si>
  <si>
    <t>Cyp2f2</t>
  </si>
  <si>
    <t>Smim5</t>
  </si>
  <si>
    <t>Adh7</t>
  </si>
  <si>
    <t>Gm45515</t>
  </si>
  <si>
    <t>Mast1</t>
  </si>
  <si>
    <t>Gm47908</t>
  </si>
  <si>
    <t>Gm6916</t>
  </si>
  <si>
    <t>Ruvbl1</t>
  </si>
  <si>
    <t>Sardh</t>
  </si>
  <si>
    <t>Gm10297</t>
  </si>
  <si>
    <t>Gmfg</t>
  </si>
  <si>
    <t>Xpo1</t>
  </si>
  <si>
    <t>Gm49336</t>
  </si>
  <si>
    <t>Pim2</t>
  </si>
  <si>
    <t>Gm8189</t>
  </si>
  <si>
    <t>Gm44505</t>
  </si>
  <si>
    <t>Gm19378</t>
  </si>
  <si>
    <t>Gm10785</t>
  </si>
  <si>
    <t>Ncapg</t>
  </si>
  <si>
    <t>Gm10575</t>
  </si>
  <si>
    <t>Gm7887</t>
  </si>
  <si>
    <t>Sh2b2</t>
  </si>
  <si>
    <t>1500004A13Rik</t>
  </si>
  <si>
    <t>Gm10774</t>
  </si>
  <si>
    <t>E130215H24Rik</t>
  </si>
  <si>
    <t>Zfp563</t>
  </si>
  <si>
    <t>Necap2</t>
  </si>
  <si>
    <t>Gm8894</t>
  </si>
  <si>
    <t>Sgsm2</t>
  </si>
  <si>
    <t>Tesk2</t>
  </si>
  <si>
    <t>Gm20431</t>
  </si>
  <si>
    <t>Unc119</t>
  </si>
  <si>
    <t>Hgfac</t>
  </si>
  <si>
    <t>BC048507</t>
  </si>
  <si>
    <t>Gm52968</t>
  </si>
  <si>
    <t>Gm5931</t>
  </si>
  <si>
    <t>Gm20033</t>
  </si>
  <si>
    <t>Pot1b</t>
  </si>
  <si>
    <t>Gm48584</t>
  </si>
  <si>
    <t>Gm6728</t>
  </si>
  <si>
    <t>Ubac2</t>
  </si>
  <si>
    <t>Gm21860</t>
  </si>
  <si>
    <t>Celsr3</t>
  </si>
  <si>
    <t>Gm36371</t>
  </si>
  <si>
    <t>Alg9</t>
  </si>
  <si>
    <t>Bcar1</t>
  </si>
  <si>
    <t>Gm37621</t>
  </si>
  <si>
    <t>Gm12928</t>
  </si>
  <si>
    <t>Klhl12</t>
  </si>
  <si>
    <t>Ces1c</t>
  </si>
  <si>
    <t>Exoc8</t>
  </si>
  <si>
    <t>2310020H05Rik</t>
  </si>
  <si>
    <t>Tmem81</t>
  </si>
  <si>
    <t>Gm20521</t>
  </si>
  <si>
    <t>Dync2i2</t>
  </si>
  <si>
    <t>Lrrc49</t>
  </si>
  <si>
    <t>Sfxn3</t>
  </si>
  <si>
    <t>Zbtb14</t>
  </si>
  <si>
    <t>Ogt</t>
  </si>
  <si>
    <t>AV356131</t>
  </si>
  <si>
    <t>Unc50</t>
  </si>
  <si>
    <t>Pira6</t>
  </si>
  <si>
    <t>Gm43034</t>
  </si>
  <si>
    <t>Tnfrsf14</t>
  </si>
  <si>
    <t>Gm2574</t>
  </si>
  <si>
    <t>Gm44509</t>
  </si>
  <si>
    <t>Gm28529</t>
  </si>
  <si>
    <t>Gm11560</t>
  </si>
  <si>
    <t>Gsdme</t>
  </si>
  <si>
    <t>Itpk1</t>
  </si>
  <si>
    <t>Ulk3</t>
  </si>
  <si>
    <t>Fam229b</t>
  </si>
  <si>
    <t>Slc51a</t>
  </si>
  <si>
    <t>Rpgr</t>
  </si>
  <si>
    <t>Gm20342</t>
  </si>
  <si>
    <t>Cyp2c23</t>
  </si>
  <si>
    <t>Gm12481</t>
  </si>
  <si>
    <t>Caap1</t>
  </si>
  <si>
    <t>Gm17259</t>
  </si>
  <si>
    <t>Mthfsl</t>
  </si>
  <si>
    <t>Akap10</t>
  </si>
  <si>
    <t>Gm26920</t>
  </si>
  <si>
    <t>Tgs1</t>
  </si>
  <si>
    <t>Rnf212b</t>
  </si>
  <si>
    <t>Gm20784</t>
  </si>
  <si>
    <t>Gm13578</t>
  </si>
  <si>
    <t>Cdan1</t>
  </si>
  <si>
    <t>Cenpn</t>
  </si>
  <si>
    <t>Plxnc1</t>
  </si>
  <si>
    <t>Gm5043</t>
  </si>
  <si>
    <t>Rps2-ps13</t>
  </si>
  <si>
    <t>Slc41a2</t>
  </si>
  <si>
    <t>Gm5064</t>
  </si>
  <si>
    <t>Gm21926</t>
  </si>
  <si>
    <t>Gm16907</t>
  </si>
  <si>
    <t>Gm45553</t>
  </si>
  <si>
    <t>Gm3219</t>
  </si>
  <si>
    <t>Zfp707</t>
  </si>
  <si>
    <t>Rps18-ps3</t>
  </si>
  <si>
    <t>Trmt13</t>
  </si>
  <si>
    <t>Gm4285</t>
  </si>
  <si>
    <t>Gm35486</t>
  </si>
  <si>
    <t>Gm37144</t>
  </si>
  <si>
    <t>Pcdhgc4</t>
  </si>
  <si>
    <t>Ncf2-rs</t>
  </si>
  <si>
    <t>Gm7908</t>
  </si>
  <si>
    <t>Gm9045</t>
  </si>
  <si>
    <t>I830077J02Rik</t>
  </si>
  <si>
    <t>5330438D12Rik</t>
  </si>
  <si>
    <t>Dqx1</t>
  </si>
  <si>
    <t>Gm17669</t>
  </si>
  <si>
    <t>Hes1</t>
  </si>
  <si>
    <t>Plekha5</t>
  </si>
  <si>
    <t>Fam83d</t>
  </si>
  <si>
    <t>Gm48600</t>
  </si>
  <si>
    <t>Zscan18</t>
  </si>
  <si>
    <t>Gm16589</t>
  </si>
  <si>
    <t>Gm44986</t>
  </si>
  <si>
    <t>Ptger2</t>
  </si>
  <si>
    <t>Gm37090</t>
  </si>
  <si>
    <t>Sdk1</t>
  </si>
  <si>
    <t>Necab3</t>
  </si>
  <si>
    <t>Pcdhga7</t>
  </si>
  <si>
    <t>5730414N17Rik</t>
  </si>
  <si>
    <t>Gm20427</t>
  </si>
  <si>
    <t>Gm12727</t>
  </si>
  <si>
    <t>Gm5559</t>
  </si>
  <si>
    <t>Rtn1</t>
  </si>
  <si>
    <t>Hdac1-ps</t>
  </si>
  <si>
    <t>Mmd2</t>
  </si>
  <si>
    <t>C130012C08Rik</t>
  </si>
  <si>
    <t>Gm49767</t>
  </si>
  <si>
    <t>Gm28177</t>
  </si>
  <si>
    <t>Gm16153</t>
  </si>
  <si>
    <t>Cd200r4</t>
  </si>
  <si>
    <t>Zfp354b</t>
  </si>
  <si>
    <t>D830026I12Rik</t>
  </si>
  <si>
    <t>Gm5946</t>
  </si>
  <si>
    <t>Gm49774</t>
  </si>
  <si>
    <t>Kcnk3</t>
  </si>
  <si>
    <t>Gm2223</t>
  </si>
  <si>
    <t>Gm13077</t>
  </si>
  <si>
    <t>AA414768</t>
  </si>
  <si>
    <t>Gm8325</t>
  </si>
  <si>
    <t>Gm7327</t>
  </si>
  <si>
    <t>4933417G07Rik</t>
  </si>
  <si>
    <t>Gm16271</t>
  </si>
  <si>
    <t>Tmc8</t>
  </si>
  <si>
    <t>Ccdc120</t>
  </si>
  <si>
    <t>Clec18a</t>
  </si>
  <si>
    <t>Tmem26</t>
  </si>
  <si>
    <t>Gm11249</t>
  </si>
  <si>
    <t>Gm8146</t>
  </si>
  <si>
    <t>Gm10134</t>
  </si>
  <si>
    <t>Gm49383</t>
  </si>
  <si>
    <t>Gm5555</t>
  </si>
  <si>
    <t>Gm49594</t>
  </si>
  <si>
    <t>2310010J17Rik</t>
  </si>
  <si>
    <t>Gm15856</t>
  </si>
  <si>
    <t>Mogat1</t>
  </si>
  <si>
    <t>Polq</t>
  </si>
  <si>
    <t>Impdh1</t>
  </si>
  <si>
    <t>Gm15899</t>
  </si>
  <si>
    <t>Ugt1a6a</t>
  </si>
  <si>
    <t>Adnp</t>
  </si>
  <si>
    <t>Gm8539</t>
  </si>
  <si>
    <t>Irak2</t>
  </si>
  <si>
    <t>Gm37084</t>
  </si>
  <si>
    <t>Pcdhga1</t>
  </si>
  <si>
    <t>Tro</t>
  </si>
  <si>
    <t>Gm48161</t>
  </si>
  <si>
    <t>Gm49719</t>
  </si>
  <si>
    <t>Lrrc15</t>
  </si>
  <si>
    <t>Gm9349</t>
  </si>
  <si>
    <t>Hebp1</t>
  </si>
  <si>
    <t>Camkv</t>
  </si>
  <si>
    <t>Gm49320</t>
  </si>
  <si>
    <t>Gm53012</t>
  </si>
  <si>
    <t>4930523C07Rik</t>
  </si>
  <si>
    <t>Hcar2</t>
  </si>
  <si>
    <t>Gm49338</t>
  </si>
  <si>
    <t>Rps23rg1</t>
  </si>
  <si>
    <t>Gm14121</t>
  </si>
  <si>
    <t>Gm10705</t>
  </si>
  <si>
    <t>Gm5913</t>
  </si>
  <si>
    <t>Gm38197</t>
  </si>
  <si>
    <t>Gm16374</t>
  </si>
  <si>
    <t>Map11</t>
  </si>
  <si>
    <t>F10</t>
  </si>
  <si>
    <t>Zfp467</t>
  </si>
  <si>
    <t>Fndc3c1</t>
  </si>
  <si>
    <t>Gm7517</t>
  </si>
  <si>
    <t>Hnf4a</t>
  </si>
  <si>
    <t>2610021A01Rik</t>
  </si>
  <si>
    <t>Phf20-ps</t>
  </si>
  <si>
    <t>Ckap2l</t>
  </si>
  <si>
    <t>Gm40477</t>
  </si>
  <si>
    <t>Mas1</t>
  </si>
  <si>
    <t>Gm8451</t>
  </si>
  <si>
    <t>Rad9a</t>
  </si>
  <si>
    <t>BC022960</t>
  </si>
  <si>
    <t>Zfp160</t>
  </si>
  <si>
    <t>Nsun6</t>
  </si>
  <si>
    <t>Cmtr2</t>
  </si>
  <si>
    <t>Gm29394</t>
  </si>
  <si>
    <t>Gm13612</t>
  </si>
  <si>
    <t>Aifm2</t>
  </si>
  <si>
    <t>Gm15470</t>
  </si>
  <si>
    <t>Gm20544</t>
  </si>
  <si>
    <t>Adat3</t>
  </si>
  <si>
    <t>Gm6088</t>
  </si>
  <si>
    <t>Slit1</t>
  </si>
  <si>
    <t>Isl1</t>
  </si>
  <si>
    <t>Gm13233</t>
  </si>
  <si>
    <t>Tc2n</t>
  </si>
  <si>
    <t>Gm16016</t>
  </si>
  <si>
    <t>Gm4853</t>
  </si>
  <si>
    <t>D830025C05Rik</t>
  </si>
  <si>
    <t>Sycp2</t>
  </si>
  <si>
    <t>Ninl</t>
  </si>
  <si>
    <t>Gm15455</t>
  </si>
  <si>
    <t>Zfp959</t>
  </si>
  <si>
    <t>Bloc1s2-ps</t>
  </si>
  <si>
    <t>4430402I18Rik</t>
  </si>
  <si>
    <t>Gm10532</t>
  </si>
  <si>
    <t>Rtf2</t>
  </si>
  <si>
    <t>Hs3st3a1</t>
  </si>
  <si>
    <t>Krt7</t>
  </si>
  <si>
    <t>Nyx</t>
  </si>
  <si>
    <t>Lgr6</t>
  </si>
  <si>
    <t>Mfsd11</t>
  </si>
  <si>
    <t>Ush1g</t>
  </si>
  <si>
    <t>Gm26583</t>
  </si>
  <si>
    <t>Gm12033</t>
  </si>
  <si>
    <t>Gm45102</t>
  </si>
  <si>
    <t>Xkr8</t>
  </si>
  <si>
    <t>Foxs1</t>
  </si>
  <si>
    <t>A630066F11Rik</t>
  </si>
  <si>
    <t>Gm5500</t>
  </si>
  <si>
    <t>2510017J16Rik</t>
  </si>
  <si>
    <t>Gapdh-ps16</t>
  </si>
  <si>
    <t>Cd2</t>
  </si>
  <si>
    <t>Camk2n2</t>
  </si>
  <si>
    <t>Gm5828</t>
  </si>
  <si>
    <t>Cahm</t>
  </si>
  <si>
    <t>Polr1h</t>
  </si>
  <si>
    <t>B3galt6</t>
  </si>
  <si>
    <t>Abcc3</t>
  </si>
  <si>
    <t>Cep164</t>
  </si>
  <si>
    <t>Usp27x</t>
  </si>
  <si>
    <t>Gm6565</t>
  </si>
  <si>
    <t>Adra2a</t>
  </si>
  <si>
    <t>Gm13217</t>
  </si>
  <si>
    <t>Garnl3</t>
  </si>
  <si>
    <t>Adig</t>
  </si>
  <si>
    <t>Sec16b</t>
  </si>
  <si>
    <t>Fbxl12os</t>
  </si>
  <si>
    <t>Cdca7l</t>
  </si>
  <si>
    <t>Ffar2</t>
  </si>
  <si>
    <t>Gm37240</t>
  </si>
  <si>
    <t>Abitram</t>
  </si>
  <si>
    <t>Gm46046</t>
  </si>
  <si>
    <t>Dnah2</t>
  </si>
  <si>
    <t>Pappa</t>
  </si>
  <si>
    <t>Fam122a</t>
  </si>
  <si>
    <t>Gm35106</t>
  </si>
  <si>
    <t>Sema3e</t>
  </si>
  <si>
    <t>Gm26964</t>
  </si>
  <si>
    <t>Zswim3</t>
  </si>
  <si>
    <t>Gm5503</t>
  </si>
  <si>
    <t>Nudt18</t>
  </si>
  <si>
    <t>Acaa1b</t>
  </si>
  <si>
    <t>N4bp2os</t>
  </si>
  <si>
    <t>Car15</t>
  </si>
  <si>
    <t>Gm26581</t>
  </si>
  <si>
    <t>Gm45902</t>
  </si>
  <si>
    <t>Zfp788</t>
  </si>
  <si>
    <t>Ssc4d</t>
  </si>
  <si>
    <t>Mob3b</t>
  </si>
  <si>
    <t>Mylk3</t>
  </si>
  <si>
    <t>Mup17</t>
  </si>
  <si>
    <t>Cdin1</t>
  </si>
  <si>
    <t>Gm13068</t>
  </si>
  <si>
    <t>Dnaaf8</t>
  </si>
  <si>
    <t>Rpl21-ps15</t>
  </si>
  <si>
    <t>4930522L14Rik</t>
  </si>
  <si>
    <t>Tamalin</t>
  </si>
  <si>
    <t>Gm12502</t>
  </si>
  <si>
    <t>Map1s</t>
  </si>
  <si>
    <t>A630052C17Rik</t>
  </si>
  <si>
    <t>Slc35e2</t>
  </si>
  <si>
    <t>Ss18</t>
  </si>
  <si>
    <t>Gm5112</t>
  </si>
  <si>
    <t>Fbxl12</t>
  </si>
  <si>
    <t>Itih2</t>
  </si>
  <si>
    <t>Guca1a</t>
  </si>
  <si>
    <t>Gm38500</t>
  </si>
  <si>
    <t>Gm14150</t>
  </si>
  <si>
    <t>Kics2</t>
  </si>
  <si>
    <t>4930555A03Rik</t>
  </si>
  <si>
    <t>Gm49745</t>
  </si>
  <si>
    <t>Sarm1</t>
  </si>
  <si>
    <t>Ccl5</t>
  </si>
  <si>
    <t>Gm21104</t>
  </si>
  <si>
    <t>Gm5831</t>
  </si>
  <si>
    <t>Ddx17</t>
  </si>
  <si>
    <t>LOC115487221</t>
  </si>
  <si>
    <t>Gm34758</t>
  </si>
  <si>
    <t>Gm50010</t>
  </si>
  <si>
    <t>Gm42513</t>
  </si>
  <si>
    <t>Elovl7</t>
  </si>
  <si>
    <t>Gm10336</t>
  </si>
  <si>
    <t>BC004004</t>
  </si>
  <si>
    <t>Pidd1</t>
  </si>
  <si>
    <t>Olfr482</t>
  </si>
  <si>
    <t>Saxo2</t>
  </si>
  <si>
    <t>2700046G09Rik</t>
  </si>
  <si>
    <t>1010001B22Rik</t>
  </si>
  <si>
    <t>Gm830</t>
  </si>
  <si>
    <t>AI839979</t>
  </si>
  <si>
    <t>Cdca8</t>
  </si>
  <si>
    <t>Gm45338</t>
  </si>
  <si>
    <t>Gm48809</t>
  </si>
  <si>
    <t>Mrto4-ps1</t>
  </si>
  <si>
    <t>Gm6566</t>
  </si>
  <si>
    <t>Zfp109</t>
  </si>
  <si>
    <t>H4c14</t>
  </si>
  <si>
    <t>Gm41717</t>
  </si>
  <si>
    <t>Gm6423</t>
  </si>
  <si>
    <t>2610524H06Rik</t>
  </si>
  <si>
    <t>Prmt3</t>
  </si>
  <si>
    <t>Fut4</t>
  </si>
  <si>
    <t>Gm8750</t>
  </si>
  <si>
    <t>Gm19587</t>
  </si>
  <si>
    <t>Gm9816</t>
  </si>
  <si>
    <t>Gm7143</t>
  </si>
  <si>
    <t>Gm37589</t>
  </si>
  <si>
    <t>Gm50318</t>
  </si>
  <si>
    <t>F2rl2</t>
  </si>
  <si>
    <t>Gm20695</t>
  </si>
  <si>
    <t>A730056A06Rik</t>
  </si>
  <si>
    <t>Dnase1l3</t>
  </si>
  <si>
    <t>Gm11734</t>
  </si>
  <si>
    <t>Gm12988</t>
  </si>
  <si>
    <t>Spc25</t>
  </si>
  <si>
    <t>Gm43587</t>
  </si>
  <si>
    <t>Tyk2</t>
  </si>
  <si>
    <t>Hbs1l</t>
  </si>
  <si>
    <t>Gm43726</t>
  </si>
  <si>
    <t>Pnkp</t>
  </si>
  <si>
    <t>Gm48593</t>
  </si>
  <si>
    <t>1700034H15Rik</t>
  </si>
  <si>
    <t>B230369F24Rik</t>
  </si>
  <si>
    <t>Trip6</t>
  </si>
  <si>
    <t>Gm5846</t>
  </si>
  <si>
    <t>Ttc25</t>
  </si>
  <si>
    <t>Xrcc3</t>
  </si>
  <si>
    <t>Kcnt1</t>
  </si>
  <si>
    <t>Gm9726</t>
  </si>
  <si>
    <t>Ctxn1</t>
  </si>
  <si>
    <t>Gm21982</t>
  </si>
  <si>
    <t>Eif4a3l2</t>
  </si>
  <si>
    <t>Gm42918</t>
  </si>
  <si>
    <t>Stx18</t>
  </si>
  <si>
    <t>Gm6478</t>
  </si>
  <si>
    <t>Gm15429</t>
  </si>
  <si>
    <t>Sycp1</t>
  </si>
  <si>
    <t>Gm6524</t>
  </si>
  <si>
    <t>AI480526</t>
  </si>
  <si>
    <t>Parn</t>
  </si>
  <si>
    <t>Rimklb</t>
  </si>
  <si>
    <t>Mir686</t>
  </si>
  <si>
    <t>Pclaf</t>
  </si>
  <si>
    <t>Gm47898</t>
  </si>
  <si>
    <t>Hoxb3os</t>
  </si>
  <si>
    <t>Fam169a</t>
  </si>
  <si>
    <t>Gm8369</t>
  </si>
  <si>
    <t>Gm45663</t>
  </si>
  <si>
    <t>Il12a</t>
  </si>
  <si>
    <t>Gm43681</t>
  </si>
  <si>
    <t>Gm44021</t>
  </si>
  <si>
    <t>Gm16464</t>
  </si>
  <si>
    <t>Nit1</t>
  </si>
  <si>
    <t>Gm16559</t>
  </si>
  <si>
    <t>Cdca2</t>
  </si>
  <si>
    <t>Snx17</t>
  </si>
  <si>
    <t>Pag1</t>
  </si>
  <si>
    <t>Gm16381</t>
  </si>
  <si>
    <t>Txnrd2</t>
  </si>
  <si>
    <t>Gm16982</t>
  </si>
  <si>
    <t>Serpina3k</t>
  </si>
  <si>
    <t>Nppa</t>
  </si>
  <si>
    <t>Hmgb1-ps8</t>
  </si>
  <si>
    <t>Gssos2</t>
  </si>
  <si>
    <t>Gm12514</t>
  </si>
  <si>
    <t>Gm8066</t>
  </si>
  <si>
    <t>Gm15587</t>
  </si>
  <si>
    <t>Gm6341</t>
  </si>
  <si>
    <t>Gm8181</t>
  </si>
  <si>
    <t>Gm9860</t>
  </si>
  <si>
    <t>Gm536</t>
  </si>
  <si>
    <t>Gm17690</t>
  </si>
  <si>
    <t>Ifi213</t>
  </si>
  <si>
    <t>Gm43442</t>
  </si>
  <si>
    <t>Mccc1os</t>
  </si>
  <si>
    <t>Vwa3a</t>
  </si>
  <si>
    <t>Gm20507</t>
  </si>
  <si>
    <t>Shroom1</t>
  </si>
  <si>
    <t>Gm3839</t>
  </si>
  <si>
    <t>Yipf6</t>
  </si>
  <si>
    <t>Zfp712</t>
  </si>
  <si>
    <t>Gm9105</t>
  </si>
  <si>
    <t>Camk4</t>
  </si>
  <si>
    <t>Fam205a2</t>
  </si>
  <si>
    <t>Xlr3b</t>
  </si>
  <si>
    <t>Atp5l-ps1</t>
  </si>
  <si>
    <t>Rpsa-ps9</t>
  </si>
  <si>
    <t>Mtap</t>
  </si>
  <si>
    <t>Gm43682</t>
  </si>
  <si>
    <t>Gm9029</t>
  </si>
  <si>
    <t>Gm9514</t>
  </si>
  <si>
    <t>Gm14165</t>
  </si>
  <si>
    <t>Gm49172</t>
  </si>
  <si>
    <t>1810013D15Rik</t>
  </si>
  <si>
    <t>Gm45837</t>
  </si>
  <si>
    <t>B230206H07Rik</t>
  </si>
  <si>
    <t>Gm1976</t>
  </si>
  <si>
    <t>A230056P14Rik</t>
  </si>
  <si>
    <t>Spaca6</t>
  </si>
  <si>
    <t>Gm10131</t>
  </si>
  <si>
    <t>Bhmt</t>
  </si>
  <si>
    <t>Gm21986</t>
  </si>
  <si>
    <t>Gm3200</t>
  </si>
  <si>
    <t>Gm37724</t>
  </si>
  <si>
    <t>Gm28071</t>
  </si>
  <si>
    <t>Klf8</t>
  </si>
  <si>
    <t>Pcdhb4</t>
  </si>
  <si>
    <t>Gpc2</t>
  </si>
  <si>
    <t>Dynlt1-ps1</t>
  </si>
  <si>
    <t>Slc27a2</t>
  </si>
  <si>
    <t>Gm18190</t>
  </si>
  <si>
    <t>Gm5509</t>
  </si>
  <si>
    <t>A330041J22Rik</t>
  </si>
  <si>
    <t>Mfsd9</t>
  </si>
  <si>
    <t>Gm15491</t>
  </si>
  <si>
    <t>Gm48420</t>
  </si>
  <si>
    <t>4930513N10Rik</t>
  </si>
  <si>
    <t>Fam227a</t>
  </si>
  <si>
    <t>Tmem30b</t>
  </si>
  <si>
    <t>Plch2</t>
  </si>
  <si>
    <t>Rprml</t>
  </si>
  <si>
    <t>Gm44386</t>
  </si>
  <si>
    <t>H2ac6</t>
  </si>
  <si>
    <t>Gm46901</t>
  </si>
  <si>
    <t>Gm48752</t>
  </si>
  <si>
    <t>Gm43820</t>
  </si>
  <si>
    <t>Prss23os</t>
  </si>
  <si>
    <t>Rufy3</t>
  </si>
  <si>
    <t>Gm37447</t>
  </si>
  <si>
    <t>Cdh22</t>
  </si>
  <si>
    <t>Gm14036</t>
  </si>
  <si>
    <t>Rad51ap1</t>
  </si>
  <si>
    <t>1700020L24Rik</t>
  </si>
  <si>
    <t>Gm6563</t>
  </si>
  <si>
    <t>Rps19-ps3</t>
  </si>
  <si>
    <t>Setdb2</t>
  </si>
  <si>
    <t>Fbxw2</t>
  </si>
  <si>
    <t>Utp14b</t>
  </si>
  <si>
    <t>Strada</t>
  </si>
  <si>
    <t>Sv2b</t>
  </si>
  <si>
    <t>Gm5487</t>
  </si>
  <si>
    <t>Gm18335</t>
  </si>
  <si>
    <t>Gm6736</t>
  </si>
  <si>
    <t>9930012K11Rik</t>
  </si>
  <si>
    <t>Acvr1c</t>
  </si>
  <si>
    <t>Gm7004</t>
  </si>
  <si>
    <t>Gm50230</t>
  </si>
  <si>
    <t>Gm7774</t>
  </si>
  <si>
    <t>Ralgds</t>
  </si>
  <si>
    <t>Gdf9</t>
  </si>
  <si>
    <t>Cfap53</t>
  </si>
  <si>
    <t>Gm6421</t>
  </si>
  <si>
    <t>Gm9752</t>
  </si>
  <si>
    <t>Gm14057</t>
  </si>
  <si>
    <t>Gapt</t>
  </si>
  <si>
    <t>Gm14845</t>
  </si>
  <si>
    <t>Gm15710</t>
  </si>
  <si>
    <t>Hpx</t>
  </si>
  <si>
    <t>Fgf14</t>
  </si>
  <si>
    <t>Adgrl3</t>
  </si>
  <si>
    <t>Fkbp1b</t>
  </si>
  <si>
    <t>Sdsl</t>
  </si>
  <si>
    <t>Cadps2</t>
  </si>
  <si>
    <t>Snora31</t>
  </si>
  <si>
    <t>4930466K18Rik</t>
  </si>
  <si>
    <t>Gm10734</t>
  </si>
  <si>
    <t>Mtarc1</t>
  </si>
  <si>
    <t>Zfp975</t>
  </si>
  <si>
    <t>Mif-ps6</t>
  </si>
  <si>
    <t>Gm17066</t>
  </si>
  <si>
    <t>Gm7329</t>
  </si>
  <si>
    <t>Gm7099</t>
  </si>
  <si>
    <t>Slc7a10</t>
  </si>
  <si>
    <t>Gm5864</t>
  </si>
  <si>
    <t>Gm22009</t>
  </si>
  <si>
    <t>Gm14269</t>
  </si>
  <si>
    <t>4930503E24Rik</t>
  </si>
  <si>
    <t>C1rl</t>
  </si>
  <si>
    <t>Gm12418</t>
  </si>
  <si>
    <t>Gm49384</t>
  </si>
  <si>
    <t>Gm9761</t>
  </si>
  <si>
    <t>Gm28229</t>
  </si>
  <si>
    <t>D830013O20Rik</t>
  </si>
  <si>
    <t>Gm12799</t>
  </si>
  <si>
    <t>Gm10830</t>
  </si>
  <si>
    <t>Chaf1b</t>
  </si>
  <si>
    <t>Gm807</t>
  </si>
  <si>
    <t>Gm5417</t>
  </si>
  <si>
    <t>Serpina1e</t>
  </si>
  <si>
    <t>Rps23-ps2</t>
  </si>
  <si>
    <t>Vps37d</t>
  </si>
  <si>
    <t>AA467197</t>
  </si>
  <si>
    <t>Fhip2a</t>
  </si>
  <si>
    <t>Sgtb</t>
  </si>
  <si>
    <t>Gm18736</t>
  </si>
  <si>
    <t>Gsdma</t>
  </si>
  <si>
    <t>2310001K24Rik</t>
  </si>
  <si>
    <t>Aldoc</t>
  </si>
  <si>
    <t>Kcnip2</t>
  </si>
  <si>
    <t>Aqp11</t>
  </si>
  <si>
    <t>Cdh6</t>
  </si>
  <si>
    <t>Gm7535</t>
  </si>
  <si>
    <t>1700022I11Rik</t>
  </si>
  <si>
    <t>Gm10241</t>
  </si>
  <si>
    <t>Gm9174</t>
  </si>
  <si>
    <t>Atp6v0a4</t>
  </si>
  <si>
    <t>Gm49493</t>
  </si>
  <si>
    <t>Ssbp3</t>
  </si>
  <si>
    <t>Birc5</t>
  </si>
  <si>
    <t>Gm35048</t>
  </si>
  <si>
    <t>4932422M17Rik</t>
  </si>
  <si>
    <t>Gm28527</t>
  </si>
  <si>
    <t>Gm6225</t>
  </si>
  <si>
    <t>Stk32c</t>
  </si>
  <si>
    <t>Gm15545</t>
  </si>
  <si>
    <t>Frmd8os</t>
  </si>
  <si>
    <t>Ccdc152</t>
  </si>
  <si>
    <t>Gm6493</t>
  </si>
  <si>
    <t>Zfp949</t>
  </si>
  <si>
    <t>Peg3os</t>
  </si>
  <si>
    <t>Gm48630</t>
  </si>
  <si>
    <t>Sec14l2</t>
  </si>
  <si>
    <t>Wdpcp</t>
  </si>
  <si>
    <t>Gm20426</t>
  </si>
  <si>
    <t>Ftx</t>
  </si>
  <si>
    <t>Gm28036</t>
  </si>
  <si>
    <t>Gm6473</t>
  </si>
  <si>
    <t>4930513N20Rik</t>
  </si>
  <si>
    <t>Mc5r</t>
  </si>
  <si>
    <t>9430025C20Rik</t>
  </si>
  <si>
    <t>Treml4</t>
  </si>
  <si>
    <t>Gm16759</t>
  </si>
  <si>
    <t>A930006K02Rik</t>
  </si>
  <si>
    <t>Atp2b2</t>
  </si>
  <si>
    <t>Piezo2</t>
  </si>
  <si>
    <t>Plekhs1</t>
  </si>
  <si>
    <t>Rac3</t>
  </si>
  <si>
    <t>Gm13610</t>
  </si>
  <si>
    <t>Etnk2</t>
  </si>
  <si>
    <t>Gm37607</t>
  </si>
  <si>
    <t>E330033B04Rik</t>
  </si>
  <si>
    <t>Ttr</t>
  </si>
  <si>
    <t>Gm28187</t>
  </si>
  <si>
    <t>Gm38034</t>
  </si>
  <si>
    <t>Gm11839</t>
  </si>
  <si>
    <t>Kif2c</t>
  </si>
  <si>
    <t>Caly</t>
  </si>
  <si>
    <t>Lrrn2</t>
  </si>
  <si>
    <t>Gm9929</t>
  </si>
  <si>
    <t>Serinc4</t>
  </si>
  <si>
    <t>Gm4939</t>
  </si>
  <si>
    <t>Gm7180</t>
  </si>
  <si>
    <t>Gm7819</t>
  </si>
  <si>
    <t>Gm48768</t>
  </si>
  <si>
    <t>Gm13181</t>
  </si>
  <si>
    <t>Gm9333</t>
  </si>
  <si>
    <t>Camkmt</t>
  </si>
  <si>
    <t>Gm15246</t>
  </si>
  <si>
    <t>Med12l</t>
  </si>
  <si>
    <t>Muc6</t>
  </si>
  <si>
    <t>Ercc6l</t>
  </si>
  <si>
    <t>Gm13135</t>
  </si>
  <si>
    <t>Gm14253</t>
  </si>
  <si>
    <t>Twist2</t>
  </si>
  <si>
    <t>Dusp15</t>
  </si>
  <si>
    <t>Gm47640</t>
  </si>
  <si>
    <t>Kcnrg</t>
  </si>
  <si>
    <t>Gm7429</t>
  </si>
  <si>
    <t>Pdzd3</t>
  </si>
  <si>
    <t>Gm42940</t>
  </si>
  <si>
    <t>Gm20458</t>
  </si>
  <si>
    <t>Cdk5r1</t>
  </si>
  <si>
    <t>Gm20488</t>
  </si>
  <si>
    <t>Kat2b-ps</t>
  </si>
  <si>
    <t>Prph</t>
  </si>
  <si>
    <t>Gm8184</t>
  </si>
  <si>
    <t>Cdh24</t>
  </si>
  <si>
    <t>Gm36501</t>
  </si>
  <si>
    <t>Ccdc138</t>
  </si>
  <si>
    <t>Gm20721</t>
  </si>
  <si>
    <t>Gm45767</t>
  </si>
  <si>
    <t>Gm13351</t>
  </si>
  <si>
    <t>Gm2027</t>
  </si>
  <si>
    <t>Zdhhc17</t>
  </si>
  <si>
    <t>Gm29521</t>
  </si>
  <si>
    <t>Chdh</t>
  </si>
  <si>
    <t>Arap2</t>
  </si>
  <si>
    <t>Zfp456</t>
  </si>
  <si>
    <t>Gm14026</t>
  </si>
  <si>
    <t>Gm20540</t>
  </si>
  <si>
    <t>Srms</t>
  </si>
  <si>
    <t>Kif7</t>
  </si>
  <si>
    <t>Trim67</t>
  </si>
  <si>
    <t>1300014J16Rik</t>
  </si>
  <si>
    <t>Zfp184</t>
  </si>
  <si>
    <t>Gm49388</t>
  </si>
  <si>
    <t>Tmem102</t>
  </si>
  <si>
    <t>Meis2</t>
  </si>
  <si>
    <t>Smpd5</t>
  </si>
  <si>
    <t>Tyms</t>
  </si>
  <si>
    <t>Kiss1r</t>
  </si>
  <si>
    <t>4921533I20Rik</t>
  </si>
  <si>
    <t>Stk26</t>
  </si>
  <si>
    <t>Mup19</t>
  </si>
  <si>
    <t>Tpbg</t>
  </si>
  <si>
    <t>1700001J03Rik</t>
  </si>
  <si>
    <t>Knl1</t>
  </si>
  <si>
    <t>Gm12671</t>
  </si>
  <si>
    <t>Gm36958</t>
  </si>
  <si>
    <t>Lbhd1</t>
  </si>
  <si>
    <t>Izumo1</t>
  </si>
  <si>
    <t>Klhl11</t>
  </si>
  <si>
    <t>Gm31812</t>
  </si>
  <si>
    <t>Serp2</t>
  </si>
  <si>
    <t>Gm5841</t>
  </si>
  <si>
    <t>Gm43314</t>
  </si>
  <si>
    <t>Gjb1</t>
  </si>
  <si>
    <t>Rep15</t>
  </si>
  <si>
    <t>Trarg1</t>
  </si>
  <si>
    <t>Gm43863</t>
  </si>
  <si>
    <t>Gm43338</t>
  </si>
  <si>
    <t>Gm2395</t>
  </si>
  <si>
    <t>Gm47976</t>
  </si>
  <si>
    <t>Gm16477</t>
  </si>
  <si>
    <t>Nsl1</t>
  </si>
  <si>
    <t>Gm12345</t>
  </si>
  <si>
    <t>Gm6382</t>
  </si>
  <si>
    <t>Foxq1</t>
  </si>
  <si>
    <t>Colca2</t>
  </si>
  <si>
    <t>Gm42664</t>
  </si>
  <si>
    <t>A130014A01Rik</t>
  </si>
  <si>
    <t>D830032E09Rik</t>
  </si>
  <si>
    <t>4931402G19Rik</t>
  </si>
  <si>
    <t>Gm17024</t>
  </si>
  <si>
    <t>4930578G10Rik</t>
  </si>
  <si>
    <t>Gm17197</t>
  </si>
  <si>
    <t>Ufm1</t>
  </si>
  <si>
    <t>Insl3</t>
  </si>
  <si>
    <t>Chchd2-ps</t>
  </si>
  <si>
    <t>Espn</t>
  </si>
  <si>
    <t>Zc3h12b</t>
  </si>
  <si>
    <t>Paqr8</t>
  </si>
  <si>
    <t>Gm10138</t>
  </si>
  <si>
    <t>Gm28651</t>
  </si>
  <si>
    <t>Prrt3</t>
  </si>
  <si>
    <t>Dcdc2b</t>
  </si>
  <si>
    <t>Gm42790</t>
  </si>
  <si>
    <t>Kl</t>
  </si>
  <si>
    <t>Gm42636</t>
  </si>
  <si>
    <t>Zc3h12d</t>
  </si>
  <si>
    <t>Gm12906</t>
  </si>
  <si>
    <t>Gm12751</t>
  </si>
  <si>
    <t>Pip5k1b</t>
  </si>
  <si>
    <t>Ltbp2</t>
  </si>
  <si>
    <t>Zfp618</t>
  </si>
  <si>
    <t>4930590J08Rik</t>
  </si>
  <si>
    <t>Tnn</t>
  </si>
  <si>
    <t>Rbm8a2</t>
  </si>
  <si>
    <t>Fggy</t>
  </si>
  <si>
    <t>Msmp</t>
  </si>
  <si>
    <t>Gm21955</t>
  </si>
  <si>
    <t>Gm8281</t>
  </si>
  <si>
    <t>Mir8094</t>
  </si>
  <si>
    <t>Cfap70</t>
  </si>
  <si>
    <t>Gm5206</t>
  </si>
  <si>
    <t>Gm8741</t>
  </si>
  <si>
    <t>Pcp4</t>
  </si>
  <si>
    <t>Slc25a53</t>
  </si>
  <si>
    <t>Efcab7</t>
  </si>
  <si>
    <t>Ppifos</t>
  </si>
  <si>
    <t>Eif3s6-ps4</t>
  </si>
  <si>
    <t>Gm42748</t>
  </si>
  <si>
    <t>Gm49027</t>
  </si>
  <si>
    <t>Gm5398</t>
  </si>
  <si>
    <t>Ephx3</t>
  </si>
  <si>
    <t>Gm38102</t>
  </si>
  <si>
    <t>Gm16794</t>
  </si>
  <si>
    <t>Gm2011</t>
  </si>
  <si>
    <t>Gm14416</t>
  </si>
  <si>
    <t>Gm18860</t>
  </si>
  <si>
    <t>Mitd1</t>
  </si>
  <si>
    <t>Gm3226</t>
  </si>
  <si>
    <t>Tmem254c</t>
  </si>
  <si>
    <t>Gm13192</t>
  </si>
  <si>
    <t>Marveld2</t>
  </si>
  <si>
    <t>Gm5526</t>
  </si>
  <si>
    <t>Gm10074</t>
  </si>
  <si>
    <t>Espl1</t>
  </si>
  <si>
    <t>Pcdhgb1</t>
  </si>
  <si>
    <t>Wnk4</t>
  </si>
  <si>
    <t>Efcab5</t>
  </si>
  <si>
    <t>Apoc2</t>
  </si>
  <si>
    <t>Gm15590</t>
  </si>
  <si>
    <t>1810024B03Rik</t>
  </si>
  <si>
    <t>Tmem147os</t>
  </si>
  <si>
    <t>Gm17121</t>
  </si>
  <si>
    <t>Gm43660</t>
  </si>
  <si>
    <t>Gm10252</t>
  </si>
  <si>
    <t>Zfp185</t>
  </si>
  <si>
    <t>Mup11</t>
  </si>
  <si>
    <t>Gm44950</t>
  </si>
  <si>
    <t>Gm4987</t>
  </si>
  <si>
    <t>Pcdhb7</t>
  </si>
  <si>
    <t>Gm7368</t>
  </si>
  <si>
    <t>Gm47483</t>
  </si>
  <si>
    <t>Gm37677</t>
  </si>
  <si>
    <t>Foxc2</t>
  </si>
  <si>
    <t>Nradd</t>
  </si>
  <si>
    <t>Vps37b</t>
  </si>
  <si>
    <t>Cacna2d3</t>
  </si>
  <si>
    <t>Gm17222</t>
  </si>
  <si>
    <t>Gm16754</t>
  </si>
  <si>
    <t>Gm6733</t>
  </si>
  <si>
    <t>Gm43412</t>
  </si>
  <si>
    <t>Ptma-ps2</t>
  </si>
  <si>
    <t>Gm43063</t>
  </si>
  <si>
    <t>Phldb3</t>
  </si>
  <si>
    <t>Gm38192</t>
  </si>
  <si>
    <t>Alkbh2</t>
  </si>
  <si>
    <t>Hmgn2-ps</t>
  </si>
  <si>
    <t>Gm2415</t>
  </si>
  <si>
    <t>Efna2</t>
  </si>
  <si>
    <t>Gm2423</t>
  </si>
  <si>
    <t>Sfxn4</t>
  </si>
  <si>
    <t>Gvin-ps4</t>
  </si>
  <si>
    <t>Dnajc14</t>
  </si>
  <si>
    <t>9530062K07Rik</t>
  </si>
  <si>
    <t>Gm17224</t>
  </si>
  <si>
    <t>Gm13943</t>
  </si>
  <si>
    <t>Gm42047</t>
  </si>
  <si>
    <t>Rpl7a-ps5</t>
  </si>
  <si>
    <t>Calcr</t>
  </si>
  <si>
    <t>Gm5141</t>
  </si>
  <si>
    <t>Gm48048</t>
  </si>
  <si>
    <t>Corin</t>
  </si>
  <si>
    <t>Sdk2</t>
  </si>
  <si>
    <t>Sgo2a</t>
  </si>
  <si>
    <t>Mbnl3</t>
  </si>
  <si>
    <t>3222401L13Rik</t>
  </si>
  <si>
    <t>Macrod2</t>
  </si>
  <si>
    <t>E330013P04Rik</t>
  </si>
  <si>
    <t>Cd244a</t>
  </si>
  <si>
    <t>Runx2</t>
  </si>
  <si>
    <t>Gm34632</t>
  </si>
  <si>
    <t>Hoxd3os1</t>
  </si>
  <si>
    <t>Trpm6</t>
  </si>
  <si>
    <t>Cdk1</t>
  </si>
  <si>
    <t>A430110L20Rik</t>
  </si>
  <si>
    <t>F7</t>
  </si>
  <si>
    <t>Gm43012</t>
  </si>
  <si>
    <t>Gm37120</t>
  </si>
  <si>
    <t>Gm8641</t>
  </si>
  <si>
    <t>Samd11</t>
  </si>
  <si>
    <t>Gm35290</t>
  </si>
  <si>
    <t>Nts</t>
  </si>
  <si>
    <t>Dynlt2a2</t>
  </si>
  <si>
    <t>Fam83f</t>
  </si>
  <si>
    <t>Shcbp1</t>
  </si>
  <si>
    <t>Tpt1-ps6</t>
  </si>
  <si>
    <t>Gm5131</t>
  </si>
  <si>
    <t>Pex5l</t>
  </si>
  <si>
    <t>Cx3cl1</t>
  </si>
  <si>
    <t>Nfyc-ps</t>
  </si>
  <si>
    <t>Tnfsf13b</t>
  </si>
  <si>
    <t>A630089N07Rik</t>
  </si>
  <si>
    <t>Gm17167</t>
  </si>
  <si>
    <t>Gm44911</t>
  </si>
  <si>
    <t>Gm50387</t>
  </si>
  <si>
    <t>Gm16172</t>
  </si>
  <si>
    <t>Gm31734</t>
  </si>
  <si>
    <t>Slc1a3</t>
  </si>
  <si>
    <t>Pnma8b</t>
  </si>
  <si>
    <t>Derl3</t>
  </si>
  <si>
    <t>Gm13961</t>
  </si>
  <si>
    <t>Gm15477</t>
  </si>
  <si>
    <t>Gm10136</t>
  </si>
  <si>
    <t>Gm11847</t>
  </si>
  <si>
    <t>Cryzl2</t>
  </si>
  <si>
    <t>Gm12112</t>
  </si>
  <si>
    <t>Man2c1os</t>
  </si>
  <si>
    <t>Gm5597</t>
  </si>
  <si>
    <t>Pck1</t>
  </si>
  <si>
    <t>Gm3248</t>
  </si>
  <si>
    <t>Gm12688</t>
  </si>
  <si>
    <t>Dgat1</t>
  </si>
  <si>
    <t>3110009E18Rik</t>
  </si>
  <si>
    <t>Dync2i1</t>
  </si>
  <si>
    <t>4930526A20Rik</t>
  </si>
  <si>
    <t>9530027J09Rik</t>
  </si>
  <si>
    <t>5930403L14Rik</t>
  </si>
  <si>
    <t>Zfp457</t>
  </si>
  <si>
    <t>Moap1</t>
  </si>
  <si>
    <t>Arhgap33</t>
  </si>
  <si>
    <t>Gm10120</t>
  </si>
  <si>
    <t>Gm4879</t>
  </si>
  <si>
    <t>Gm29650</t>
  </si>
  <si>
    <t>Bbof1</t>
  </si>
  <si>
    <t>Gm7278</t>
  </si>
  <si>
    <t>Gm50107</t>
  </si>
  <si>
    <t>E130112N10Rik</t>
  </si>
  <si>
    <t>Gm17383</t>
  </si>
  <si>
    <t>Gm13597</t>
  </si>
  <si>
    <t>Mpv17l</t>
  </si>
  <si>
    <t>D9Wsu149</t>
  </si>
  <si>
    <t>Gm6658</t>
  </si>
  <si>
    <t>Gm44775</t>
  </si>
  <si>
    <t>Gm45062</t>
  </si>
  <si>
    <t>Stra6l</t>
  </si>
  <si>
    <t>Gm49980</t>
  </si>
  <si>
    <t>Fancc</t>
  </si>
  <si>
    <t>Gm5551</t>
  </si>
  <si>
    <t>Gm13204</t>
  </si>
  <si>
    <t>Tonsl</t>
  </si>
  <si>
    <t>Crybb3</t>
  </si>
  <si>
    <t>Nr5a2</t>
  </si>
  <si>
    <t>Noxred1</t>
  </si>
  <si>
    <t>Gm10603</t>
  </si>
  <si>
    <t>Gm43119</t>
  </si>
  <si>
    <t>Gm43372</t>
  </si>
  <si>
    <t>Gm5963</t>
  </si>
  <si>
    <t>Gm5120</t>
  </si>
  <si>
    <t>Gm14706</t>
  </si>
  <si>
    <t>4930431P19Rik</t>
  </si>
  <si>
    <t>Mettl25</t>
  </si>
  <si>
    <t>Gm15190</t>
  </si>
  <si>
    <t>Gm17300</t>
  </si>
  <si>
    <t>Ccdc142os</t>
  </si>
  <si>
    <t>Gm16861</t>
  </si>
  <si>
    <t>Gm8250</t>
  </si>
  <si>
    <t>Gm37893</t>
  </si>
  <si>
    <t>Arrdc5</t>
  </si>
  <si>
    <t>Kmo</t>
  </si>
  <si>
    <t>Gm49883</t>
  </si>
  <si>
    <t>BC065397</t>
  </si>
  <si>
    <t>Gvin-ps2</t>
  </si>
  <si>
    <t>D930036K23Rik</t>
  </si>
  <si>
    <t>Gm3252</t>
  </si>
  <si>
    <t>Diaph3</t>
  </si>
  <si>
    <t>D430040D24Rik</t>
  </si>
  <si>
    <t>Gm44645</t>
  </si>
  <si>
    <t>Gm9768</t>
  </si>
  <si>
    <t>Cep70</t>
  </si>
  <si>
    <t>Tpt1-ps5</t>
  </si>
  <si>
    <t>Nek10</t>
  </si>
  <si>
    <t>Gm41609</t>
  </si>
  <si>
    <t>Gm13937</t>
  </si>
  <si>
    <t>Gm9512</t>
  </si>
  <si>
    <t>Cox20b</t>
  </si>
  <si>
    <t>Cenps</t>
  </si>
  <si>
    <t>Hapln2</t>
  </si>
  <si>
    <t>Gm36635</t>
  </si>
  <si>
    <t>Fxyd3</t>
  </si>
  <si>
    <t>Smoc1</t>
  </si>
  <si>
    <t>Gm12571</t>
  </si>
  <si>
    <t>8430406P12Rik</t>
  </si>
  <si>
    <t>Gm17046</t>
  </si>
  <si>
    <t>Dpysl4</t>
  </si>
  <si>
    <t>Gm12663</t>
  </si>
  <si>
    <t>Mkrn3</t>
  </si>
  <si>
    <t>Gm42107</t>
  </si>
  <si>
    <t>Gm43859</t>
  </si>
  <si>
    <t>Gm37962</t>
  </si>
  <si>
    <t>Gm9847</t>
  </si>
  <si>
    <t>A230065N10Rik</t>
  </si>
  <si>
    <t>Gm29358</t>
  </si>
  <si>
    <t>C2cd4a</t>
  </si>
  <si>
    <t>Caskin1</t>
  </si>
  <si>
    <t>Aplp1</t>
  </si>
  <si>
    <t>Gm10293</t>
  </si>
  <si>
    <t>Gsta3</t>
  </si>
  <si>
    <t>Heph</t>
  </si>
  <si>
    <t>Gm4972</t>
  </si>
  <si>
    <t>Gm36712</t>
  </si>
  <si>
    <t>Gm20712</t>
  </si>
  <si>
    <t>Gm38387</t>
  </si>
  <si>
    <t>4930594C11Rik</t>
  </si>
  <si>
    <t>Cenpe</t>
  </si>
  <si>
    <t>Akt2-ps</t>
  </si>
  <si>
    <t>Gm49463</t>
  </si>
  <si>
    <t>Gm4613</t>
  </si>
  <si>
    <t>Pianp</t>
  </si>
  <si>
    <t>Gm26740</t>
  </si>
  <si>
    <t>Cpn1</t>
  </si>
  <si>
    <t>Pheta2</t>
  </si>
  <si>
    <t>Gm4673</t>
  </si>
  <si>
    <t>Gimap3</t>
  </si>
  <si>
    <t>Rpgrip1</t>
  </si>
  <si>
    <t>Gm4740</t>
  </si>
  <si>
    <t>Degs2</t>
  </si>
  <si>
    <t>4930458D05Rik</t>
  </si>
  <si>
    <t>Mup22</t>
  </si>
  <si>
    <t>Stard6</t>
  </si>
  <si>
    <t>Tymp</t>
  </si>
  <si>
    <t>Gm16209</t>
  </si>
  <si>
    <t>Thsd7b</t>
  </si>
  <si>
    <t>Pde11a</t>
  </si>
  <si>
    <t>9930017N22Rik</t>
  </si>
  <si>
    <t>Gm26852</t>
  </si>
  <si>
    <t>2310015A16Rik</t>
  </si>
  <si>
    <t>Gm8670</t>
  </si>
  <si>
    <t>Gdpd3</t>
  </si>
  <si>
    <t>Prr22</t>
  </si>
  <si>
    <t>Crry-ps</t>
  </si>
  <si>
    <t>Gm49342</t>
  </si>
  <si>
    <t>Rpsa-ps5</t>
  </si>
  <si>
    <t>Gm31026</t>
  </si>
  <si>
    <t>Foxf1</t>
  </si>
  <si>
    <t>Gm9276</t>
  </si>
  <si>
    <t>Vtcn1</t>
  </si>
  <si>
    <t>4930412M03Rik</t>
  </si>
  <si>
    <t>1700102P08Rik</t>
  </si>
  <si>
    <t>Gm29253</t>
  </si>
  <si>
    <t>Mrgprg</t>
  </si>
  <si>
    <t>5330439B14Rik</t>
  </si>
  <si>
    <t>2310068J16Rik</t>
  </si>
  <si>
    <t>Mir133a-1hg</t>
  </si>
  <si>
    <t>Gm4316</t>
  </si>
  <si>
    <t>Gm13008</t>
  </si>
  <si>
    <t>Gm43064</t>
  </si>
  <si>
    <t>Ccnb1</t>
  </si>
  <si>
    <t>Mrto4-ps2</t>
  </si>
  <si>
    <t>Mzb1</t>
  </si>
  <si>
    <t>3830408C21Rik</t>
  </si>
  <si>
    <t>Gm47205</t>
  </si>
  <si>
    <t>Gm4750</t>
  </si>
  <si>
    <t>Tcf7</t>
  </si>
  <si>
    <t>Smim17</t>
  </si>
  <si>
    <t>Gm16437</t>
  </si>
  <si>
    <t>Gm15879</t>
  </si>
  <si>
    <t>Gm29688</t>
  </si>
  <si>
    <t>Gm11652</t>
  </si>
  <si>
    <t>Lag3</t>
  </si>
  <si>
    <t>Pimreg</t>
  </si>
  <si>
    <t>Bod1-ps</t>
  </si>
  <si>
    <t>Tbx21</t>
  </si>
  <si>
    <t>Gm16470</t>
  </si>
  <si>
    <t>Meioc</t>
  </si>
  <si>
    <t>Cbx3-ps6</t>
  </si>
  <si>
    <t>Gm12312</t>
  </si>
  <si>
    <t>Gm36298</t>
  </si>
  <si>
    <t>Gm6505</t>
  </si>
  <si>
    <t>Lix1</t>
  </si>
  <si>
    <t>Gm42778</t>
  </si>
  <si>
    <t>Gm32389</t>
  </si>
  <si>
    <t>Gm13140</t>
  </si>
  <si>
    <t>Gm6194</t>
  </si>
  <si>
    <t>Chia1</t>
  </si>
  <si>
    <t>Asic2</t>
  </si>
  <si>
    <t>Gm38317</t>
  </si>
  <si>
    <t>Gm8709</t>
  </si>
  <si>
    <t>Gm9923</t>
  </si>
  <si>
    <t>1700028K03Rik</t>
  </si>
  <si>
    <t>Hs3st3b1</t>
  </si>
  <si>
    <t>Aox3</t>
  </si>
  <si>
    <t>Gm10599</t>
  </si>
  <si>
    <t>Erbb4</t>
  </si>
  <si>
    <t>4930451G09Rik</t>
  </si>
  <si>
    <t>Gm9828</t>
  </si>
  <si>
    <t>Vill</t>
  </si>
  <si>
    <t>Kdm6bos</t>
  </si>
  <si>
    <t>Gm45713</t>
  </si>
  <si>
    <t>Gm17745</t>
  </si>
  <si>
    <t>9230112J17Rik</t>
  </si>
  <si>
    <t>Gabrb2</t>
  </si>
  <si>
    <t>Rps11-ps1</t>
  </si>
  <si>
    <t>Gm37303</t>
  </si>
  <si>
    <t>Mxd3</t>
  </si>
  <si>
    <t>Spdya</t>
  </si>
  <si>
    <t>Bard1</t>
  </si>
  <si>
    <t>Gm5171</t>
  </si>
  <si>
    <t>Gm7459</t>
  </si>
  <si>
    <t>Gm8508</t>
  </si>
  <si>
    <t>Galnt9</t>
  </si>
  <si>
    <t>Wnt16</t>
  </si>
  <si>
    <t>Vmn2r1</t>
  </si>
  <si>
    <t>Gm8818</t>
  </si>
  <si>
    <t>Gm47218</t>
  </si>
  <si>
    <t>Igkv1-110</t>
  </si>
  <si>
    <t>Bcl2a1d</t>
  </si>
  <si>
    <t>Anxa9</t>
  </si>
  <si>
    <t>Traip</t>
  </si>
  <si>
    <t>Gm9278</t>
  </si>
  <si>
    <t>4931408D14Rik</t>
  </si>
  <si>
    <t>Phf11c</t>
  </si>
  <si>
    <t>Gm45218</t>
  </si>
  <si>
    <t>Gm49373</t>
  </si>
  <si>
    <t>Gm15706</t>
  </si>
  <si>
    <t>Cda</t>
  </si>
  <si>
    <t>Cdca7</t>
  </si>
  <si>
    <t>Hmgb1-rs17</t>
  </si>
  <si>
    <t>Commd1b</t>
  </si>
  <si>
    <t>Ahsg</t>
  </si>
  <si>
    <t>Gm13882</t>
  </si>
  <si>
    <t>Gm9800</t>
  </si>
  <si>
    <t>B130034C11Rik</t>
  </si>
  <si>
    <t>Gm12929</t>
  </si>
  <si>
    <t>Gm6277</t>
  </si>
  <si>
    <t>Nuf2</t>
  </si>
  <si>
    <t>Gm38057</t>
  </si>
  <si>
    <t>Gm8979</t>
  </si>
  <si>
    <t>Plekhg4</t>
  </si>
  <si>
    <t>Gm15541</t>
  </si>
  <si>
    <t>Gm7642</t>
  </si>
  <si>
    <t>4930539J05Rik</t>
  </si>
  <si>
    <t>Zfp786</t>
  </si>
  <si>
    <t>Ccdc24</t>
  </si>
  <si>
    <t>Pcna-ps2</t>
  </si>
  <si>
    <t>Gm5431</t>
  </si>
  <si>
    <t>Gm13421</t>
  </si>
  <si>
    <t>Gm17501</t>
  </si>
  <si>
    <t>Begain</t>
  </si>
  <si>
    <t>Tnfrsf18</t>
  </si>
  <si>
    <t>Gm1673</t>
  </si>
  <si>
    <t>Gpr68</t>
  </si>
  <si>
    <t>B230217C12Rik</t>
  </si>
  <si>
    <t>6330525I24Rik</t>
  </si>
  <si>
    <t>Slc16a11</t>
  </si>
  <si>
    <t>Gm38190</t>
  </si>
  <si>
    <t>Fgfr2</t>
  </si>
  <si>
    <t>4933411K16Rik</t>
  </si>
  <si>
    <t>C78197</t>
  </si>
  <si>
    <t>Ntrk3</t>
  </si>
  <si>
    <t>Susd3</t>
  </si>
  <si>
    <t>Gm17655</t>
  </si>
  <si>
    <t>Gm5449</t>
  </si>
  <si>
    <t>Slc36a2</t>
  </si>
  <si>
    <t>Gm44769</t>
  </si>
  <si>
    <t>Gm42549</t>
  </si>
  <si>
    <t>Gal3st4</t>
  </si>
  <si>
    <t>Tomt</t>
  </si>
  <si>
    <t>Gm44280</t>
  </si>
  <si>
    <t>Krt19</t>
  </si>
  <si>
    <t>Enox1</t>
  </si>
  <si>
    <t>Gm14703</t>
  </si>
  <si>
    <t>4731419I09Rik</t>
  </si>
  <si>
    <t>Proser2</t>
  </si>
  <si>
    <t>Gm17139</t>
  </si>
  <si>
    <t>Gm15946</t>
  </si>
  <si>
    <t>Mastl</t>
  </si>
  <si>
    <t>Gapdhs</t>
  </si>
  <si>
    <t>Papolb</t>
  </si>
  <si>
    <t>Zdhhc15</t>
  </si>
  <si>
    <t>Gm42878</t>
  </si>
  <si>
    <t>Ccne1</t>
  </si>
  <si>
    <t>Gm4973</t>
  </si>
  <si>
    <t>Flywch2</t>
  </si>
  <si>
    <t>2310058D17Rik</t>
  </si>
  <si>
    <t>Gnaz</t>
  </si>
  <si>
    <t>Lekr1</t>
  </si>
  <si>
    <t>Gm6051</t>
  </si>
  <si>
    <t>AI838599</t>
  </si>
  <si>
    <t>Gm37558</t>
  </si>
  <si>
    <t>Mdfi</t>
  </si>
  <si>
    <t>Gm10125</t>
  </si>
  <si>
    <t>Gm6166</t>
  </si>
  <si>
    <t>Cdkn3</t>
  </si>
  <si>
    <t>Ypel1</t>
  </si>
  <si>
    <t>Gm49339</t>
  </si>
  <si>
    <t>Gm18943</t>
  </si>
  <si>
    <t>Zfp995</t>
  </si>
  <si>
    <t>Triqk</t>
  </si>
  <si>
    <t>Gm45867</t>
  </si>
  <si>
    <t>Bub1</t>
  </si>
  <si>
    <t>C230072F16Rik</t>
  </si>
  <si>
    <t>Gm43379</t>
  </si>
  <si>
    <t>Klb</t>
  </si>
  <si>
    <t>Gm11100</t>
  </si>
  <si>
    <t>Gm49970</t>
  </si>
  <si>
    <t>Elovl2</t>
  </si>
  <si>
    <t>Gm11598</t>
  </si>
  <si>
    <t>Gm8767</t>
  </si>
  <si>
    <t>2610028H24Rik</t>
  </si>
  <si>
    <t>Gm3230</t>
  </si>
  <si>
    <t>Rpl7a-ps10</t>
  </si>
  <si>
    <t>Arhgef4</t>
  </si>
  <si>
    <t>Rab36</t>
  </si>
  <si>
    <t>Fanci</t>
  </si>
  <si>
    <t>Gm6540</t>
  </si>
  <si>
    <t>Hrob</t>
  </si>
  <si>
    <t>Kif15</t>
  </si>
  <si>
    <t>Vmn2r29</t>
  </si>
  <si>
    <t>Gm29257</t>
  </si>
  <si>
    <t>Gm47484</t>
  </si>
  <si>
    <t>Ramp3</t>
  </si>
  <si>
    <t>1110035H17Rik</t>
  </si>
  <si>
    <t>Gm18646</t>
  </si>
  <si>
    <t>Gm10032</t>
  </si>
  <si>
    <t>A730061H03Rik</t>
  </si>
  <si>
    <t>Gm6157</t>
  </si>
  <si>
    <t>Fga</t>
  </si>
  <si>
    <t>Ano3</t>
  </si>
  <si>
    <t>Gm42984</t>
  </si>
  <si>
    <t>Gm8515</t>
  </si>
  <si>
    <t>Guca1b</t>
  </si>
  <si>
    <t>Gm12922</t>
  </si>
  <si>
    <t>Hmga2</t>
  </si>
  <si>
    <t>Pemt</t>
  </si>
  <si>
    <t>Col6a5</t>
  </si>
  <si>
    <t>Efna5</t>
  </si>
  <si>
    <t>Gm6787</t>
  </si>
  <si>
    <t>B930094E09Rik</t>
  </si>
  <si>
    <t>Gm8261</t>
  </si>
  <si>
    <t>Zfp968-ps</t>
  </si>
  <si>
    <t>Gm6085</t>
  </si>
  <si>
    <t>Gm42979</t>
  </si>
  <si>
    <t>Gm7324</t>
  </si>
  <si>
    <t>Gm4366</t>
  </si>
  <si>
    <t>Mgst2</t>
  </si>
  <si>
    <t>Rnase6</t>
  </si>
  <si>
    <t>Gm11189</t>
  </si>
  <si>
    <t>Prickle4</t>
  </si>
  <si>
    <t>Gm29107</t>
  </si>
  <si>
    <t>Gm5844</t>
  </si>
  <si>
    <t>Gm38245</t>
  </si>
  <si>
    <t>Msl3l2</t>
  </si>
  <si>
    <t>Rab27b</t>
  </si>
  <si>
    <t>1190005I06Rik</t>
  </si>
  <si>
    <t>Gm14274</t>
  </si>
  <si>
    <t>Cenpp</t>
  </si>
  <si>
    <t>Gm44126</t>
  </si>
  <si>
    <t>Gm20655</t>
  </si>
  <si>
    <t>Gpr173</t>
  </si>
  <si>
    <t>Gm40123</t>
  </si>
  <si>
    <t>Pigz</t>
  </si>
  <si>
    <t>Fgb</t>
  </si>
  <si>
    <t>Melk</t>
  </si>
  <si>
    <t>Btbd11</t>
  </si>
  <si>
    <t>Gm4707</t>
  </si>
  <si>
    <t>Greb1l</t>
  </si>
  <si>
    <t>Nscme3l</t>
  </si>
  <si>
    <t>Cdca5</t>
  </si>
  <si>
    <t>A530017D24Rik</t>
  </si>
  <si>
    <t>Gm6180</t>
  </si>
  <si>
    <t>Gm14443</t>
  </si>
  <si>
    <t>Gm44002</t>
  </si>
  <si>
    <t>4833413G10Rik</t>
  </si>
  <si>
    <t>Prrxl1</t>
  </si>
  <si>
    <t>C430049B03Rik</t>
  </si>
  <si>
    <t>Gm14830</t>
  </si>
  <si>
    <t>Fhip1a</t>
  </si>
  <si>
    <t>C1qtnf7</t>
  </si>
  <si>
    <t>Gm12734</t>
  </si>
  <si>
    <t>Dchs2</t>
  </si>
  <si>
    <t>Platr7</t>
  </si>
  <si>
    <t>Pcdhgb8</t>
  </si>
  <si>
    <t>Pde6g</t>
  </si>
  <si>
    <t>Tmem191c</t>
  </si>
  <si>
    <t>Gm21985</t>
  </si>
  <si>
    <t>Pkib</t>
  </si>
  <si>
    <t>Gm10358</t>
  </si>
  <si>
    <t>Gm18284</t>
  </si>
  <si>
    <t>Cstad</t>
  </si>
  <si>
    <t>Bmp8a</t>
  </si>
  <si>
    <t>Gm7436</t>
  </si>
  <si>
    <t>Hcst</t>
  </si>
  <si>
    <t>Gm43481</t>
  </si>
  <si>
    <t>C530043K16Rik</t>
  </si>
  <si>
    <t>Gm20768</t>
  </si>
  <si>
    <t>Gm36495</t>
  </si>
  <si>
    <t>Pnmal2</t>
  </si>
  <si>
    <t>Gm45708</t>
  </si>
  <si>
    <t>Gm6275</t>
  </si>
  <si>
    <t>Gm43096</t>
  </si>
  <si>
    <t>Hsd17b1</t>
  </si>
  <si>
    <t>Serpina10</t>
  </si>
  <si>
    <t>Gm16867</t>
  </si>
  <si>
    <t>Gm8108</t>
  </si>
  <si>
    <t>Gm9199</t>
  </si>
  <si>
    <t>Colec11</t>
  </si>
  <si>
    <t>Gm42732</t>
  </si>
  <si>
    <t>Gm53028</t>
  </si>
  <si>
    <t>Mup7</t>
  </si>
  <si>
    <t>Gm43413</t>
  </si>
  <si>
    <t>Oaz3</t>
  </si>
  <si>
    <t>Rhoh</t>
  </si>
  <si>
    <t>Gm19689</t>
  </si>
  <si>
    <t>Gm9169</t>
  </si>
  <si>
    <t>Gm5628</t>
  </si>
  <si>
    <t>Gm10566</t>
  </si>
  <si>
    <t>Gm42547</t>
  </si>
  <si>
    <t>Gm17045</t>
  </si>
  <si>
    <t>Gm15645</t>
  </si>
  <si>
    <t>Aldh3a1</t>
  </si>
  <si>
    <t>Nmnat2</t>
  </si>
  <si>
    <t>Gm17029</t>
  </si>
  <si>
    <t>Gm20547</t>
  </si>
  <si>
    <t>Sla2</t>
  </si>
  <si>
    <t>Gm26724</t>
  </si>
  <si>
    <t>Tmem179</t>
  </si>
  <si>
    <t>Emx2os</t>
  </si>
  <si>
    <t>Pzp</t>
  </si>
  <si>
    <t>A330009N23Rik</t>
  </si>
  <si>
    <t>P2ry10b</t>
  </si>
  <si>
    <t>Efhc1</t>
  </si>
  <si>
    <t>4632404M16Rik</t>
  </si>
  <si>
    <t>1810059H22Rik</t>
  </si>
  <si>
    <t>Gm8121</t>
  </si>
  <si>
    <t>Gm13056</t>
  </si>
  <si>
    <t>Tppp2</t>
  </si>
  <si>
    <t>Gm10273</t>
  </si>
  <si>
    <t>Batf</t>
  </si>
  <si>
    <t>Gm2573</t>
  </si>
  <si>
    <t>Olr1</t>
  </si>
  <si>
    <t>Cd22</t>
  </si>
  <si>
    <t>Gm15853</t>
  </si>
  <si>
    <t>Ppp1r2-ps4</t>
  </si>
  <si>
    <t>Gm15790</t>
  </si>
  <si>
    <t>Gm18735</t>
  </si>
  <si>
    <t>Gm4217</t>
  </si>
  <si>
    <t>Gm9001</t>
  </si>
  <si>
    <t>Gm6988</t>
  </si>
  <si>
    <t>Nap1l5</t>
  </si>
  <si>
    <t>Gm10259</t>
  </si>
  <si>
    <t>Gm7556</t>
  </si>
  <si>
    <t>Gm38020</t>
  </si>
  <si>
    <t>Gm13534</t>
  </si>
  <si>
    <t>Cxcl11</t>
  </si>
  <si>
    <t>Gm1866</t>
  </si>
  <si>
    <t>Gm41757</t>
  </si>
  <si>
    <t>Trim6</t>
  </si>
  <si>
    <t>Rpl32-ps</t>
  </si>
  <si>
    <t>Gm45380</t>
  </si>
  <si>
    <t>5_8S_rRNA</t>
  </si>
  <si>
    <t>Iglc2</t>
  </si>
  <si>
    <t>Rpl10-ps6</t>
  </si>
  <si>
    <t>Gm3414</t>
  </si>
  <si>
    <t>Gm15773</t>
  </si>
  <si>
    <t>Gm7335</t>
  </si>
  <si>
    <t>Gm17249</t>
  </si>
  <si>
    <t>Gm13301</t>
  </si>
  <si>
    <t>Grap2</t>
  </si>
  <si>
    <t>Gm9392</t>
  </si>
  <si>
    <t>Ppp1r2-ps6</t>
  </si>
  <si>
    <t>Gm9889</t>
  </si>
  <si>
    <t>Gm1826</t>
  </si>
  <si>
    <t>Spata33</t>
  </si>
  <si>
    <t>Gm14168</t>
  </si>
  <si>
    <t>Ugt1a6b</t>
  </si>
  <si>
    <t>Ccdc68</t>
  </si>
  <si>
    <t>Cbfa2t2-ps1</t>
  </si>
  <si>
    <t>Junos</t>
  </si>
  <si>
    <t>0610005C13Rik</t>
  </si>
  <si>
    <t>Gm5117</t>
  </si>
  <si>
    <t>Gm11889</t>
  </si>
  <si>
    <t>Gm5786</t>
  </si>
  <si>
    <t>Rsph10b</t>
  </si>
  <si>
    <t>Gm6475</t>
  </si>
  <si>
    <t>Cerkl</t>
  </si>
  <si>
    <t>Gm44771</t>
  </si>
  <si>
    <t>Gm31583</t>
  </si>
  <si>
    <t>Ajap1</t>
  </si>
  <si>
    <t>Gm10851</t>
  </si>
  <si>
    <t>Gm12655</t>
  </si>
  <si>
    <t>Mapk4</t>
  </si>
  <si>
    <t>Gm8055</t>
  </si>
  <si>
    <t>Gm16170</t>
  </si>
  <si>
    <t>Gm49474</t>
  </si>
  <si>
    <t>Ibsp</t>
  </si>
  <si>
    <t>Gm232</t>
  </si>
  <si>
    <t>F730043M19Rik</t>
  </si>
  <si>
    <t>Gm4654</t>
  </si>
  <si>
    <t>Plk5</t>
  </si>
  <si>
    <t>Gm13241</t>
  </si>
  <si>
    <t>Ptprcap</t>
  </si>
  <si>
    <t>Gm14387</t>
  </si>
  <si>
    <t>Rbfaos</t>
  </si>
  <si>
    <t>Gm42585</t>
  </si>
  <si>
    <t>2010007H06Rik</t>
  </si>
  <si>
    <t>Gm17056</t>
  </si>
  <si>
    <t>1700027J07Rik</t>
  </si>
  <si>
    <t>9330188P03Rik</t>
  </si>
  <si>
    <t>Slc18a1</t>
  </si>
  <si>
    <t>Gm43980</t>
  </si>
  <si>
    <t>Gm44729</t>
  </si>
  <si>
    <t>Tekt2</t>
  </si>
  <si>
    <t>Gm48045</t>
  </si>
  <si>
    <t>Gm20045</t>
  </si>
  <si>
    <t>Selenot-ps</t>
  </si>
  <si>
    <t>Baat</t>
  </si>
  <si>
    <t>B020010K11Rik</t>
  </si>
  <si>
    <t>Zfp985</t>
  </si>
  <si>
    <t>Gm45844</t>
  </si>
  <si>
    <t>P2rx3</t>
  </si>
  <si>
    <t>Gm38372</t>
  </si>
  <si>
    <t>Gm6257</t>
  </si>
  <si>
    <t>Gm4815</t>
  </si>
  <si>
    <t>Pcdhb11</t>
  </si>
  <si>
    <t>Aldh3b2</t>
  </si>
  <si>
    <t>Ska3</t>
  </si>
  <si>
    <t>Gm53015</t>
  </si>
  <si>
    <t>Gm12689</t>
  </si>
  <si>
    <t>Gm8806</t>
  </si>
  <si>
    <t>6330537M06Rik</t>
  </si>
  <si>
    <t>Gm6578</t>
  </si>
  <si>
    <t>Gm37397</t>
  </si>
  <si>
    <t>Rgs6</t>
  </si>
  <si>
    <t>Vnn3</t>
  </si>
  <si>
    <t>Ppfia2</t>
  </si>
  <si>
    <t>F420014N23Rik</t>
  </si>
  <si>
    <t>Uox</t>
  </si>
  <si>
    <t>Gm9049</t>
  </si>
  <si>
    <t>Gm7276</t>
  </si>
  <si>
    <t>Mroh7</t>
  </si>
  <si>
    <t>Gm50431</t>
  </si>
  <si>
    <t>Gm48740</t>
  </si>
  <si>
    <t>Tmeff1</t>
  </si>
  <si>
    <t>A530053G22Rik</t>
  </si>
  <si>
    <t>Gm10570</t>
  </si>
  <si>
    <t>Eif3s6-ps3</t>
  </si>
  <si>
    <t>Pabpc1l2b</t>
  </si>
  <si>
    <t>Serpina6</t>
  </si>
  <si>
    <t>Gm2445</t>
  </si>
  <si>
    <t>H1f10</t>
  </si>
  <si>
    <t>9530052C20Rik</t>
  </si>
  <si>
    <t>Spin4</t>
  </si>
  <si>
    <t>Gm3512</t>
  </si>
  <si>
    <t>Mboat4</t>
  </si>
  <si>
    <t>Gm14648</t>
  </si>
  <si>
    <t>Fhl4</t>
  </si>
  <si>
    <t>4921536K21Rik</t>
  </si>
  <si>
    <t>Tmem74b</t>
  </si>
  <si>
    <t>Myadml2os</t>
  </si>
  <si>
    <t>Gm21370</t>
  </si>
  <si>
    <t>Gm34934</t>
  </si>
  <si>
    <t>2900005J15Rik</t>
  </si>
  <si>
    <t>Gm6974</t>
  </si>
  <si>
    <t>Themis3</t>
  </si>
  <si>
    <t>St8sia2</t>
  </si>
  <si>
    <t>Gm6543</t>
  </si>
  <si>
    <t>Ccdc159</t>
  </si>
  <si>
    <t>C5ar2</t>
  </si>
  <si>
    <t>Prrg4</t>
  </si>
  <si>
    <t>Zfpm2</t>
  </si>
  <si>
    <t>Gm36199</t>
  </si>
  <si>
    <t>Odad1</t>
  </si>
  <si>
    <t>Gm11539</t>
  </si>
  <si>
    <t>Ccdc92</t>
  </si>
  <si>
    <t>D830024N08Rik</t>
  </si>
  <si>
    <t>Gm43088</t>
  </si>
  <si>
    <t>Gpr75</t>
  </si>
  <si>
    <t>4833403J16Rik</t>
  </si>
  <si>
    <t>LOC108167736</t>
  </si>
  <si>
    <t>Gm5540</t>
  </si>
  <si>
    <t>Mat1a</t>
  </si>
  <si>
    <t>Gm6640</t>
  </si>
  <si>
    <t>Gm17334</t>
  </si>
  <si>
    <t>Chst8</t>
  </si>
  <si>
    <t>Gm20457</t>
  </si>
  <si>
    <t>Duxbl1</t>
  </si>
  <si>
    <t>Ywhaq-ps3</t>
  </si>
  <si>
    <t>Gm3888</t>
  </si>
  <si>
    <t>Gm11525</t>
  </si>
  <si>
    <t>Mettl7b</t>
  </si>
  <si>
    <t>Gm15880</t>
  </si>
  <si>
    <t>Gm12097</t>
  </si>
  <si>
    <t>Gm49893</t>
  </si>
  <si>
    <t>Gm17638</t>
  </si>
  <si>
    <t>Gm6263</t>
  </si>
  <si>
    <t>Ttc16</t>
  </si>
  <si>
    <t>Sel1l2</t>
  </si>
  <si>
    <t>Gm14788</t>
  </si>
  <si>
    <t>Tmem254a</t>
  </si>
  <si>
    <t>Sspo</t>
  </si>
  <si>
    <t>Lrrtm3</t>
  </si>
  <si>
    <t>Gm50316</t>
  </si>
  <si>
    <t>Mid1-ps1</t>
  </si>
  <si>
    <t>Gm6139</t>
  </si>
  <si>
    <t>2810403D21Rik</t>
  </si>
  <si>
    <t>Ndc80</t>
  </si>
  <si>
    <t>Zfp992</t>
  </si>
  <si>
    <t>Gm5529</t>
  </si>
  <si>
    <t>4933413J09Rik</t>
  </si>
  <si>
    <t>Gm47917</t>
  </si>
  <si>
    <t>Mup20</t>
  </si>
  <si>
    <t>4633401B06Rik</t>
  </si>
  <si>
    <t>Gm5470</t>
  </si>
  <si>
    <t>Gm4335</t>
  </si>
  <si>
    <t>Gm37474</t>
  </si>
  <si>
    <t>Gm5217</t>
  </si>
  <si>
    <t>Gm13305</t>
  </si>
  <si>
    <t>Atp1a4</t>
  </si>
  <si>
    <t>6430562O15Rik</t>
  </si>
  <si>
    <t>Cks2</t>
  </si>
  <si>
    <t>Gm48488</t>
  </si>
  <si>
    <t>Gm10097</t>
  </si>
  <si>
    <t>Gm3235</t>
  </si>
  <si>
    <t>Gm9776</t>
  </si>
  <si>
    <t>Gm19710</t>
  </si>
  <si>
    <t>Gm12416</t>
  </si>
  <si>
    <t>Gm21811</t>
  </si>
  <si>
    <t>A930030B08Rik</t>
  </si>
  <si>
    <t>Platr25</t>
  </si>
  <si>
    <t>Gm2245</t>
  </si>
  <si>
    <t>Gm14111</t>
  </si>
  <si>
    <t>A330035P11Rik</t>
  </si>
  <si>
    <t>Gm50462</t>
  </si>
  <si>
    <t>1700063J08Rik</t>
  </si>
  <si>
    <t>Gm7162</t>
  </si>
  <si>
    <t>1700003N22Rik</t>
  </si>
  <si>
    <t>4930579G18Rik</t>
  </si>
  <si>
    <t>Gm49727</t>
  </si>
  <si>
    <t>Celf3</t>
  </si>
  <si>
    <t>Zfp268</t>
  </si>
  <si>
    <t>Gm54215</t>
  </si>
  <si>
    <t>Aspm</t>
  </si>
  <si>
    <t>Ect2</t>
  </si>
  <si>
    <t>Cep72</t>
  </si>
  <si>
    <t>Atp5c1-ps</t>
  </si>
  <si>
    <t>Gm36043</t>
  </si>
  <si>
    <t>Gm6190</t>
  </si>
  <si>
    <t>Fam72a</t>
  </si>
  <si>
    <t>2810455O05Rik</t>
  </si>
  <si>
    <t>Gm7727</t>
  </si>
  <si>
    <t>Ankrd13d</t>
  </si>
  <si>
    <t>Gm29696</t>
  </si>
  <si>
    <t>Trmt9b</t>
  </si>
  <si>
    <t>Gm42432</t>
  </si>
  <si>
    <t>Gm14017</t>
  </si>
  <si>
    <t>Gm45457</t>
  </si>
  <si>
    <t>Gm14405</t>
  </si>
  <si>
    <t>Gm5619</t>
  </si>
  <si>
    <t>Ccr9</t>
  </si>
  <si>
    <t>Sez6</t>
  </si>
  <si>
    <t>Irx5</t>
  </si>
  <si>
    <t>Tmprss6</t>
  </si>
  <si>
    <t>Gm38244</t>
  </si>
  <si>
    <t>Gm6741</t>
  </si>
  <si>
    <t>Acox2</t>
  </si>
  <si>
    <t>Fgf5</t>
  </si>
  <si>
    <t>Ptchd1</t>
  </si>
  <si>
    <t>Gm18541</t>
  </si>
  <si>
    <t>Gm12744</t>
  </si>
  <si>
    <t>Rasal3</t>
  </si>
  <si>
    <t>Ttc9b</t>
  </si>
  <si>
    <t>Slc6a7</t>
  </si>
  <si>
    <t>Gm38910</t>
  </si>
  <si>
    <t>Kif20b</t>
  </si>
  <si>
    <t>Anp32-ps</t>
  </si>
  <si>
    <t>Gm6104</t>
  </si>
  <si>
    <t>Gm11703</t>
  </si>
  <si>
    <t>Gm4951</t>
  </si>
  <si>
    <t>Pbk</t>
  </si>
  <si>
    <t>Gm9968</t>
  </si>
  <si>
    <t>Kifc1</t>
  </si>
  <si>
    <t>Ugt1a1</t>
  </si>
  <si>
    <t>Gm6249</t>
  </si>
  <si>
    <t>Gm9042</t>
  </si>
  <si>
    <t>Gm17971</t>
  </si>
  <si>
    <t>Tdrd9</t>
  </si>
  <si>
    <t>Slc16a8</t>
  </si>
  <si>
    <t>Gm14549</t>
  </si>
  <si>
    <t>Egfl6</t>
  </si>
  <si>
    <t>Gm42829</t>
  </si>
  <si>
    <t>Ankrd55</t>
  </si>
  <si>
    <t>C920021L13Rik</t>
  </si>
  <si>
    <t>Bank1</t>
  </si>
  <si>
    <t>Snap91</t>
  </si>
  <si>
    <t>Acsm5</t>
  </si>
  <si>
    <t>Ighv3-6</t>
  </si>
  <si>
    <t>Gm26642</t>
  </si>
  <si>
    <t>Gm11222</t>
  </si>
  <si>
    <t>Mpo</t>
  </si>
  <si>
    <t>Ldha-ps3</t>
  </si>
  <si>
    <t>1700084J12Rik</t>
  </si>
  <si>
    <t>4930509E16Rik</t>
  </si>
  <si>
    <t>Dtl</t>
  </si>
  <si>
    <t>Gjb5</t>
  </si>
  <si>
    <t>Gm15285</t>
  </si>
  <si>
    <t>Prss46</t>
  </si>
  <si>
    <t>Gm29679</t>
  </si>
  <si>
    <t>Gm12096</t>
  </si>
  <si>
    <t>Gm13410</t>
  </si>
  <si>
    <t>Ighg2b</t>
  </si>
  <si>
    <t>Gm15443</t>
  </si>
  <si>
    <t>Gm5616</t>
  </si>
  <si>
    <t>Gm7059</t>
  </si>
  <si>
    <t>Gm9812</t>
  </si>
  <si>
    <t>Lcat</t>
  </si>
  <si>
    <t>Tat</t>
  </si>
  <si>
    <t>Mug1</t>
  </si>
  <si>
    <t>Abcb11</t>
  </si>
  <si>
    <t>Mup9</t>
  </si>
  <si>
    <t>Mup15</t>
  </si>
  <si>
    <t>Aass</t>
  </si>
  <si>
    <t>Sult2a8</t>
  </si>
  <si>
    <t>Krt20</t>
  </si>
  <si>
    <t>AI182371</t>
  </si>
  <si>
    <t>Nlrp6</t>
  </si>
  <si>
    <t>Mup1</t>
  </si>
  <si>
    <t>Kng1</t>
  </si>
  <si>
    <t>Gm34939</t>
  </si>
  <si>
    <t>Nat8f2</t>
  </si>
  <si>
    <t>Itih3</t>
  </si>
  <si>
    <t>Apom</t>
  </si>
  <si>
    <t>Cyp2c29</t>
  </si>
  <si>
    <t>Cyp2c39</t>
  </si>
  <si>
    <t>Cyp2c54</t>
  </si>
  <si>
    <t>Cyp2c70</t>
  </si>
  <si>
    <t>Cyp2d10</t>
  </si>
  <si>
    <t>Cyp2d26</t>
  </si>
  <si>
    <t>Cyp3a25</t>
  </si>
  <si>
    <t>Cyp4a12a</t>
  </si>
  <si>
    <t>Cyp2a5</t>
  </si>
  <si>
    <t>Cyp4f14</t>
  </si>
  <si>
    <t>Rdh7</t>
  </si>
  <si>
    <t>Gm1848</t>
  </si>
  <si>
    <t>Slc22a1</t>
  </si>
  <si>
    <t>Azgp1</t>
  </si>
  <si>
    <t>F2</t>
  </si>
  <si>
    <t>F9</t>
  </si>
  <si>
    <t>Proc</t>
  </si>
  <si>
    <t>Cyp2a12</t>
  </si>
  <si>
    <t>Cps1</t>
  </si>
  <si>
    <t>Ces1b</t>
  </si>
  <si>
    <t>Ces3a</t>
  </si>
  <si>
    <t>Saa4</t>
  </si>
  <si>
    <t>Cfhr2</t>
  </si>
  <si>
    <t>Gm8130</t>
  </si>
  <si>
    <t>Serpina11</t>
  </si>
  <si>
    <t>C4bp</t>
  </si>
  <si>
    <t>Clca4b</t>
  </si>
  <si>
    <t>Serpinf2</t>
  </si>
  <si>
    <t>Cpb2</t>
  </si>
  <si>
    <t>C9</t>
  </si>
  <si>
    <t>C8b</t>
  </si>
  <si>
    <t>C8a</t>
  </si>
  <si>
    <t>Asgr1</t>
  </si>
  <si>
    <t>Gm6394</t>
  </si>
  <si>
    <t>Gm12722</t>
  </si>
  <si>
    <t>Ambp</t>
  </si>
  <si>
    <t>Hpd</t>
  </si>
  <si>
    <t>Uroc1</t>
  </si>
  <si>
    <t>Hrg</t>
  </si>
  <si>
    <t>Hsd17b13</t>
  </si>
  <si>
    <t>Upb1</t>
  </si>
  <si>
    <t>Bc1</t>
  </si>
  <si>
    <t>Pah</t>
  </si>
  <si>
    <t>Igfbp1</t>
  </si>
  <si>
    <t>Ugt3a2</t>
  </si>
  <si>
    <t>Ugt2b5</t>
  </si>
  <si>
    <t>Ugt2b36</t>
  </si>
  <si>
    <t>Ugt2b1</t>
  </si>
  <si>
    <t>Hgd</t>
  </si>
  <si>
    <t>Gzma</t>
  </si>
  <si>
    <t>Slc3a1</t>
  </si>
  <si>
    <t>Ftcd</t>
  </si>
  <si>
    <t>Gc</t>
  </si>
  <si>
    <t>Plg</t>
  </si>
  <si>
    <t>Hc</t>
  </si>
  <si>
    <t>Gm16892</t>
  </si>
  <si>
    <t>Gm5643</t>
  </si>
  <si>
    <t>Pigr</t>
  </si>
  <si>
    <t>Mycl</t>
  </si>
  <si>
    <t>Apon</t>
  </si>
  <si>
    <t>Gm47071</t>
  </si>
  <si>
    <t>Apof</t>
  </si>
  <si>
    <t>Apoc4</t>
  </si>
  <si>
    <t>Apoa5</t>
  </si>
  <si>
    <t>Gm7331</t>
  </si>
  <si>
    <t>Apcs</t>
  </si>
  <si>
    <t>Gm4788</t>
  </si>
  <si>
    <t>Selenbp2</t>
  </si>
  <si>
    <t>Map7d3</t>
  </si>
  <si>
    <t>Slc38a11</t>
  </si>
  <si>
    <t>Gm35612</t>
  </si>
  <si>
    <t>BC030343</t>
  </si>
  <si>
    <t>1110025M09Rik</t>
  </si>
  <si>
    <t>Tbc1d30</t>
  </si>
  <si>
    <t>Rnf43</t>
  </si>
  <si>
    <t>Gm8918</t>
  </si>
  <si>
    <t>Gm20633</t>
  </si>
  <si>
    <t>Nkx2-2os</t>
  </si>
  <si>
    <t>Gm7054</t>
  </si>
  <si>
    <t>Gm48512</t>
  </si>
  <si>
    <t>Vdr</t>
  </si>
  <si>
    <t>Fgf21</t>
  </si>
  <si>
    <t>Dmbt1</t>
  </si>
  <si>
    <t>Aqp5</t>
  </si>
  <si>
    <t>Cxcl1</t>
  </si>
  <si>
    <t>Gm42970</t>
  </si>
  <si>
    <t>Zfp711</t>
  </si>
  <si>
    <t>Gm4852</t>
  </si>
  <si>
    <t>Spag11b</t>
  </si>
  <si>
    <t>Gm9434</t>
  </si>
  <si>
    <t>Col25a1</t>
  </si>
  <si>
    <t>Gm35585</t>
  </si>
  <si>
    <t>Krt5</t>
  </si>
  <si>
    <t>Krt14</t>
  </si>
  <si>
    <t>M6pr-ps</t>
  </si>
  <si>
    <t>Dsp</t>
  </si>
  <si>
    <t>Krt15</t>
  </si>
  <si>
    <t>Gm29542</t>
  </si>
  <si>
    <t>Padi1</t>
  </si>
  <si>
    <t>Col9a2</t>
  </si>
  <si>
    <t>2410080I02Rik</t>
  </si>
  <si>
    <t>Gm42930</t>
  </si>
  <si>
    <t>Gm4462</t>
  </si>
  <si>
    <t>Gm20518</t>
  </si>
  <si>
    <t>Gm11633</t>
  </si>
  <si>
    <t>Gm6682</t>
  </si>
  <si>
    <t>Kcnab3</t>
  </si>
  <si>
    <t>Gm37328</t>
  </si>
  <si>
    <t>Arxes1</t>
  </si>
  <si>
    <t>Igha</t>
  </si>
  <si>
    <t>Cdk3</t>
  </si>
  <si>
    <t>Adtrp</t>
  </si>
  <si>
    <t>Gm42669</t>
  </si>
  <si>
    <t>Gm44750</t>
  </si>
  <si>
    <t>Gm43808</t>
  </si>
  <si>
    <t>Gm3500</t>
  </si>
  <si>
    <t>Gm48717</t>
  </si>
  <si>
    <t>Rdh16f1</t>
  </si>
  <si>
    <t>Gm29017</t>
  </si>
  <si>
    <t>Rpsa-ps1</t>
  </si>
  <si>
    <t>Gm4924</t>
  </si>
  <si>
    <t>Gm37033</t>
  </si>
  <si>
    <t>Smt3h2-ps4</t>
  </si>
  <si>
    <t>Gm48832</t>
  </si>
  <si>
    <t>Ube4bos1</t>
  </si>
  <si>
    <t>Gm5510</t>
  </si>
  <si>
    <t>Gm11945</t>
  </si>
  <si>
    <t>Gm5145</t>
  </si>
  <si>
    <t>Gm10461</t>
  </si>
  <si>
    <t>Gm47204</t>
  </si>
  <si>
    <t>Gm18949</t>
  </si>
  <si>
    <t>Gm47322</t>
  </si>
  <si>
    <t>Gm28941</t>
  </si>
  <si>
    <t>Gm43699</t>
  </si>
  <si>
    <t>Gm8930</t>
  </si>
  <si>
    <t>Trdc</t>
  </si>
  <si>
    <t>Cd5l</t>
  </si>
  <si>
    <t>Gm11977</t>
  </si>
  <si>
    <t>Gm19026</t>
  </si>
  <si>
    <t>Gm10432</t>
  </si>
  <si>
    <t>BC002189</t>
  </si>
  <si>
    <t>Gm31834</t>
  </si>
  <si>
    <t>Klrb1f</t>
  </si>
  <si>
    <t>Ccdc78</t>
  </si>
  <si>
    <t>Gm11537</t>
  </si>
  <si>
    <t>B4galnt4</t>
  </si>
  <si>
    <t>Gm9299</t>
  </si>
  <si>
    <t>Onecut2</t>
  </si>
  <si>
    <t>Gimap1os</t>
  </si>
  <si>
    <t>Gm15713</t>
  </si>
  <si>
    <t>Mfsd2a</t>
  </si>
  <si>
    <t>Trank1</t>
  </si>
  <si>
    <t>Angpt4</t>
  </si>
  <si>
    <t>Gm26903</t>
  </si>
  <si>
    <t>Gm49392</t>
  </si>
  <si>
    <t>Ccdc160</t>
  </si>
  <si>
    <t>Gm34567</t>
  </si>
  <si>
    <t>A730085K08Rik</t>
  </si>
  <si>
    <t>Gm28192</t>
  </si>
  <si>
    <t>Gm43708</t>
  </si>
  <si>
    <t>Gm10371</t>
  </si>
  <si>
    <t>Luzp2</t>
  </si>
  <si>
    <t>Gm15655</t>
  </si>
  <si>
    <t>Slc7a13</t>
  </si>
  <si>
    <t>B230398E01Rik</t>
  </si>
  <si>
    <t>Prtn3</t>
  </si>
  <si>
    <t>Egfros</t>
  </si>
  <si>
    <t>Gm1141</t>
  </si>
  <si>
    <t>E130208F15Rik</t>
  </si>
  <si>
    <t>1700008B11Rik</t>
  </si>
  <si>
    <t>Gm49394</t>
  </si>
  <si>
    <t>4930429P21Rik</t>
  </si>
  <si>
    <t>Gm37195</t>
  </si>
  <si>
    <t>Fosl1</t>
  </si>
  <si>
    <t>Gm20659</t>
  </si>
  <si>
    <t>Lrrc23</t>
  </si>
  <si>
    <t>Ctcflos</t>
  </si>
  <si>
    <t>Rpsa-ps4</t>
  </si>
  <si>
    <t>Gm44037</t>
  </si>
  <si>
    <t>Gm14016</t>
  </si>
  <si>
    <t>Gm38287</t>
  </si>
  <si>
    <t>6430550D23Rik</t>
  </si>
  <si>
    <t>Ankef1</t>
  </si>
  <si>
    <t>Gm4524</t>
  </si>
  <si>
    <t>Cd160</t>
  </si>
  <si>
    <t>Lcn8</t>
  </si>
  <si>
    <t>Gm6030</t>
  </si>
  <si>
    <t>Muc15</t>
  </si>
  <si>
    <t>Gm20412</t>
  </si>
  <si>
    <t>Gm5874</t>
  </si>
  <si>
    <t>Gm10179</t>
  </si>
  <si>
    <t>Gm53041</t>
  </si>
  <si>
    <t>Gm6906</t>
  </si>
  <si>
    <t>Rnase2a</t>
  </si>
  <si>
    <t>Gpx5</t>
  </si>
  <si>
    <t>Iglv1</t>
  </si>
  <si>
    <t>Igkv3-2</t>
  </si>
  <si>
    <t>Adam7</t>
  </si>
  <si>
    <t>Ighv7-3</t>
  </si>
  <si>
    <t>Crisp1</t>
  </si>
  <si>
    <t>Opn3</t>
  </si>
  <si>
    <t>Gm5297</t>
  </si>
  <si>
    <t>Gm12161</t>
  </si>
  <si>
    <t>Gm2147</t>
  </si>
  <si>
    <t>Gm47469</t>
  </si>
  <si>
    <t>Gm10257</t>
  </si>
  <si>
    <t>Gm18194</t>
  </si>
  <si>
    <t>Gm8722</t>
  </si>
  <si>
    <t>H1f9</t>
  </si>
  <si>
    <t>Gm5406</t>
  </si>
  <si>
    <t>Gm13464</t>
  </si>
  <si>
    <t>Rps11-ps2</t>
  </si>
  <si>
    <t>Gm15743</t>
  </si>
  <si>
    <t>Gm5472</t>
  </si>
  <si>
    <t>Gm4887</t>
  </si>
  <si>
    <t>Gm49083</t>
  </si>
  <si>
    <t>Gm12394</t>
  </si>
  <si>
    <t>Cd300e</t>
  </si>
  <si>
    <t>Ighv1-66</t>
  </si>
  <si>
    <t>Iglc1</t>
  </si>
  <si>
    <t>Igkv2-137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</si>
</sst>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3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000000"/>
      <name val="Helvetica Neue"/>
      <family val="2"/>
    </font>
  </fonts>
  <fills count="21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B9F"/>
        <bgColor rgb="FF000000"/>
      </patternFill>
    </fill>
    <fill>
      <patternFill patternType="solid">
        <fgColor theme="9"/>
        <bgColor rgb="FF000000"/>
      </patternFill>
    </fill>
    <fill>
      <patternFill patternType="solid">
        <fgColor theme="7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rgb="FFCFCFFF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BCC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11" fontId="0" fillId="3" borderId="0" xfId="0" applyNumberFormat="1" applyFill="1"/>
    <xf numFmtId="2" fontId="0" fillId="3" borderId="0" xfId="0" applyNumberFormat="1" applyFill="1"/>
    <xf numFmtId="0" fontId="0" fillId="0" borderId="1" xfId="0" applyBorder="1"/>
    <xf numFmtId="0" fontId="1" fillId="0" borderId="2" xfId="0" applyFont="1" applyBorder="1"/>
    <xf numFmtId="0" fontId="1" fillId="0" borderId="3" xfId="0" applyFont="1" applyBorder="1"/>
    <xf numFmtId="0" fontId="0" fillId="4" borderId="0" xfId="0" applyFill="1"/>
    <xf numFmtId="11" fontId="0" fillId="4" borderId="0" xfId="0" applyNumberFormat="1" applyFill="1"/>
    <xf numFmtId="2" fontId="0" fillId="4" borderId="0" xfId="0" applyNumberFormat="1" applyFill="1"/>
    <xf numFmtId="0" fontId="1" fillId="0" borderId="0" xfId="0" applyFont="1"/>
    <xf numFmtId="0" fontId="1" fillId="5" borderId="0" xfId="0" applyFont="1" applyFill="1"/>
    <xf numFmtId="2" fontId="1" fillId="5" borderId="0" xfId="0" applyNumberFormat="1" applyFont="1" applyFill="1"/>
    <xf numFmtId="0" fontId="1" fillId="6" borderId="0" xfId="0" applyFont="1" applyFill="1"/>
    <xf numFmtId="11" fontId="1" fillId="6" borderId="0" xfId="0" applyNumberFormat="1" applyFont="1" applyFill="1"/>
    <xf numFmtId="2" fontId="1" fillId="6" borderId="0" xfId="0" applyNumberFormat="1" applyFont="1" applyFill="1"/>
    <xf numFmtId="0" fontId="0" fillId="3" borderId="1" xfId="0" applyFill="1" applyBorder="1"/>
    <xf numFmtId="0" fontId="1" fillId="4" borderId="2" xfId="0" applyFont="1" applyFill="1" applyBorder="1"/>
    <xf numFmtId="0" fontId="1" fillId="4" borderId="3" xfId="0" applyFont="1" applyFill="1" applyBorder="1"/>
    <xf numFmtId="0" fontId="1" fillId="7" borderId="0" xfId="0" applyFont="1" applyFill="1"/>
    <xf numFmtId="11" fontId="1" fillId="7" borderId="0" xfId="0" applyNumberFormat="1" applyFont="1" applyFill="1"/>
    <xf numFmtId="2" fontId="1" fillId="7" borderId="0" xfId="0" applyNumberFormat="1" applyFont="1" applyFill="1"/>
    <xf numFmtId="0" fontId="0" fillId="8" borderId="0" xfId="0" applyFill="1"/>
    <xf numFmtId="0" fontId="1" fillId="9" borderId="0" xfId="0" applyFont="1" applyFill="1"/>
    <xf numFmtId="11" fontId="1" fillId="9" borderId="0" xfId="0" applyNumberFormat="1" applyFont="1" applyFill="1"/>
    <xf numFmtId="2" fontId="1" fillId="9" borderId="0" xfId="0" applyNumberFormat="1" applyFont="1" applyFill="1"/>
    <xf numFmtId="0" fontId="1" fillId="10" borderId="0" xfId="0" applyFont="1" applyFill="1"/>
    <xf numFmtId="2" fontId="1" fillId="10" borderId="0" xfId="0" applyNumberFormat="1" applyFont="1" applyFill="1"/>
    <xf numFmtId="0" fontId="1" fillId="3" borderId="0" xfId="0" applyFont="1" applyFill="1"/>
    <xf numFmtId="0" fontId="1" fillId="4" borderId="0" xfId="0" applyFont="1" applyFill="1"/>
    <xf numFmtId="0" fontId="1" fillId="11" borderId="0" xfId="0" applyFont="1" applyFill="1"/>
    <xf numFmtId="2" fontId="1" fillId="11" borderId="0" xfId="0" applyNumberFormat="1" applyFont="1" applyFill="1"/>
    <xf numFmtId="0" fontId="1" fillId="12" borderId="0" xfId="0" applyFont="1" applyFill="1"/>
    <xf numFmtId="0" fontId="0" fillId="13" borderId="0" xfId="0" applyFill="1"/>
    <xf numFmtId="2" fontId="0" fillId="13" borderId="0" xfId="0" applyNumberFormat="1" applyFill="1"/>
    <xf numFmtId="0" fontId="0" fillId="14" borderId="0" xfId="0" applyFill="1"/>
    <xf numFmtId="11" fontId="0" fillId="14" borderId="0" xfId="0" applyNumberFormat="1" applyFill="1"/>
    <xf numFmtId="2" fontId="0" fillId="14" borderId="0" xfId="0" applyNumberFormat="1" applyFill="1"/>
    <xf numFmtId="2" fontId="0" fillId="0" borderId="0" xfId="0" applyNumberFormat="1"/>
    <xf numFmtId="0" fontId="0" fillId="12" borderId="0" xfId="0" applyFill="1"/>
    <xf numFmtId="2" fontId="0" fillId="12" borderId="0" xfId="0" applyNumberFormat="1" applyFill="1"/>
    <xf numFmtId="0" fontId="0" fillId="16" borderId="0" xfId="0" applyFill="1"/>
    <xf numFmtId="11" fontId="0" fillId="16" borderId="0" xfId="0" applyNumberFormat="1" applyFill="1"/>
    <xf numFmtId="2" fontId="0" fillId="16" borderId="0" xfId="0" applyNumberFormat="1" applyFill="1"/>
    <xf numFmtId="0" fontId="0" fillId="17" borderId="0" xfId="0" applyFill="1"/>
    <xf numFmtId="2" fontId="0" fillId="17" borderId="0" xfId="0" applyNumberFormat="1" applyFill="1"/>
    <xf numFmtId="16" fontId="0" fillId="4" borderId="0" xfId="0" applyNumberFormat="1" applyFill="1"/>
    <xf numFmtId="0" fontId="0" fillId="18" borderId="0" xfId="0" applyFill="1"/>
    <xf numFmtId="0" fontId="0" fillId="19" borderId="0" xfId="0" applyFill="1"/>
    <xf numFmtId="16" fontId="0" fillId="0" borderId="0" xfId="0" applyNumberFormat="1"/>
    <xf numFmtId="0" fontId="1" fillId="2" borderId="0" xfId="0" applyFont="1" applyFill="1"/>
    <xf numFmtId="11" fontId="1" fillId="2" borderId="0" xfId="0" applyNumberFormat="1" applyFont="1" applyFill="1"/>
    <xf numFmtId="11" fontId="1" fillId="3" borderId="0" xfId="0" applyNumberFormat="1" applyFont="1" applyFill="1"/>
    <xf numFmtId="0" fontId="2" fillId="0" borderId="0" xfId="0" applyFont="1"/>
    <xf numFmtId="2" fontId="1" fillId="0" borderId="0" xfId="0" applyNumberFormat="1" applyFont="1"/>
    <xf numFmtId="2" fontId="1" fillId="2" borderId="0" xfId="0" applyNumberFormat="1" applyFont="1" applyFill="1"/>
    <xf numFmtId="2" fontId="1" fillId="3" borderId="0" xfId="0" applyNumberFormat="1" applyFont="1" applyFill="1"/>
    <xf numFmtId="2" fontId="1" fillId="20" borderId="0" xfId="0" applyNumberFormat="1" applyFont="1" applyFill="1"/>
    <xf numFmtId="164" fontId="0" fillId="0" borderId="0" xfId="0" applyNumberFormat="1"/>
    <xf numFmtId="164" fontId="0" fillId="15" borderId="0" xfId="0" applyNumberFormat="1" applyFill="1"/>
    <xf numFmtId="164" fontId="0" fillId="4" borderId="0" xfId="0" applyNumberFormat="1" applyFill="1"/>
    <xf numFmtId="164" fontId="0" fillId="14" borderId="0" xfId="0" applyNumberFormat="1" applyFill="1"/>
  </cellXfs>
  <cellStyles count="1">
    <cellStyle name="Normal" xfId="0" builtinId="0"/>
  </cellStyles>
  <dxfs count="3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8442E-FD91-E34A-96F0-EAC302BD2238}">
  <dimension ref="A1:L126"/>
  <sheetViews>
    <sheetView workbookViewId="0">
      <selection sqref="A1:XFD1048576"/>
    </sheetView>
  </sheetViews>
  <sheetFormatPr defaultColWidth="11" defaultRowHeight="15.95"/>
  <sheetData>
    <row r="1" spans="1:12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12">
      <c r="A2" s="3" t="s">
        <v>7</v>
      </c>
      <c r="B2" s="4">
        <v>7.7904442612849694E-9</v>
      </c>
      <c r="C2" s="4">
        <v>1.9580502606313599E-5</v>
      </c>
      <c r="D2" s="5">
        <v>9.3069953999316501E-2</v>
      </c>
      <c r="E2" s="5">
        <v>-10.744606148696899</v>
      </c>
      <c r="F2" s="5">
        <v>4.0435409862101501</v>
      </c>
      <c r="G2" s="5">
        <v>43.446255342941697</v>
      </c>
      <c r="L2" s="6"/>
    </row>
    <row r="3" spans="1:12">
      <c r="A3" s="3" t="s">
        <v>8</v>
      </c>
      <c r="B3" s="4">
        <v>6.0728685990030594E-8</v>
      </c>
      <c r="C3" s="4">
        <v>9.53971746045893E-5</v>
      </c>
      <c r="D3" s="5">
        <v>0.115146148925185</v>
      </c>
      <c r="E3" s="5">
        <v>-8.6846152418847495</v>
      </c>
      <c r="F3" s="5">
        <v>10.1645848797029</v>
      </c>
      <c r="G3" s="5">
        <v>88.275508773699698</v>
      </c>
      <c r="L3" s="6"/>
    </row>
    <row r="4" spans="1:12">
      <c r="A4" s="3" t="s">
        <v>9</v>
      </c>
      <c r="B4" s="4">
        <v>1.7442461413102899E-5</v>
      </c>
      <c r="C4" s="4">
        <v>5.09766075763871E-3</v>
      </c>
      <c r="D4" s="5">
        <v>0.20338282354683099</v>
      </c>
      <c r="E4" s="5">
        <v>-4.9168360560681199</v>
      </c>
      <c r="F4" s="5">
        <v>2.5802117689248401</v>
      </c>
      <c r="G4" s="5">
        <v>12.6864782577409</v>
      </c>
      <c r="L4" s="6"/>
    </row>
    <row r="5" spans="1:12">
      <c r="A5" s="3" t="s">
        <v>10</v>
      </c>
      <c r="B5" s="4">
        <v>2.31043032282424E-4</v>
      </c>
      <c r="C5" s="4">
        <v>3.2685385931739301E-2</v>
      </c>
      <c r="D5" s="5">
        <v>0.25190283615661102</v>
      </c>
      <c r="E5" s="5">
        <v>-3.96978460130669</v>
      </c>
      <c r="F5" s="5">
        <v>6.0113733468027997</v>
      </c>
      <c r="G5" s="5">
        <v>23.8638573448433</v>
      </c>
      <c r="L5" s="7"/>
    </row>
    <row r="6" spans="1:12">
      <c r="A6" s="3" t="s">
        <v>11</v>
      </c>
      <c r="B6" s="4">
        <v>1.56880470326809E-4</v>
      </c>
      <c r="C6" s="4">
        <v>2.6642119872932499E-2</v>
      </c>
      <c r="D6" s="5">
        <v>0.28094629823416201</v>
      </c>
      <c r="E6" s="5">
        <v>-3.5593990961451301</v>
      </c>
      <c r="F6" s="5">
        <v>5.8304664782867199</v>
      </c>
      <c r="G6" s="5">
        <v>20.7529571129182</v>
      </c>
      <c r="L6" s="7"/>
    </row>
    <row r="7" spans="1:12">
      <c r="A7" s="3" t="s">
        <v>12</v>
      </c>
      <c r="B7" s="4">
        <v>9.1831595795009806E-6</v>
      </c>
      <c r="C7" s="4">
        <v>3.2316024531282399E-3</v>
      </c>
      <c r="D7" s="5">
        <v>0.37844161473514398</v>
      </c>
      <c r="E7" s="5">
        <v>-2.6424155300675798</v>
      </c>
      <c r="F7" s="5">
        <v>21.5123305305038</v>
      </c>
      <c r="G7" s="5">
        <v>56.844516281750202</v>
      </c>
      <c r="L7" s="7"/>
    </row>
    <row r="8" spans="1:12">
      <c r="A8" s="3" t="s">
        <v>13</v>
      </c>
      <c r="B8" s="4">
        <v>2.34080109322554E-4</v>
      </c>
      <c r="C8" s="4">
        <v>3.2685385931739301E-2</v>
      </c>
      <c r="D8" s="5">
        <v>0.39373376055890802</v>
      </c>
      <c r="E8" s="5">
        <v>-2.53978728819314</v>
      </c>
      <c r="F8" s="5">
        <v>10.910509119675</v>
      </c>
      <c r="G8" s="5">
        <v>27.7103723698661</v>
      </c>
      <c r="L8" s="7"/>
    </row>
    <row r="9" spans="1:12">
      <c r="A9" s="3" t="s">
        <v>14</v>
      </c>
      <c r="B9" s="4">
        <v>4.0522208518070502E-5</v>
      </c>
      <c r="C9" s="4">
        <v>9.7931268162806309E-3</v>
      </c>
      <c r="D9" s="5">
        <v>0.41455403229744903</v>
      </c>
      <c r="E9" s="5">
        <v>-2.41223078800614</v>
      </c>
      <c r="F9" s="5">
        <v>23.029643532357301</v>
      </c>
      <c r="G9" s="5">
        <v>55.552815165558798</v>
      </c>
      <c r="L9" s="7"/>
    </row>
    <row r="10" spans="1:12">
      <c r="A10" s="3" t="s">
        <v>15</v>
      </c>
      <c r="B10" s="4">
        <v>1.1715520960271E-4</v>
      </c>
      <c r="C10" s="4">
        <v>2.16513164570185E-2</v>
      </c>
      <c r="D10" s="5">
        <v>0.41656345035860798</v>
      </c>
      <c r="E10" s="5">
        <v>-2.4005946732463501</v>
      </c>
      <c r="F10" s="5">
        <v>128.741562396571</v>
      </c>
      <c r="G10" s="5">
        <v>309.056308914623</v>
      </c>
      <c r="L10" s="7"/>
    </row>
    <row r="11" spans="1:12" ht="17.100000000000001" thickBot="1">
      <c r="A11" s="3" t="s">
        <v>16</v>
      </c>
      <c r="B11" s="4">
        <v>7.81697099904884E-8</v>
      </c>
      <c r="C11" s="4">
        <v>1.0915097171671801E-4</v>
      </c>
      <c r="D11" s="5">
        <v>0.42941836950103801</v>
      </c>
      <c r="E11" s="5">
        <v>-2.3287313050020302</v>
      </c>
      <c r="F11" s="5">
        <v>32.646309957890303</v>
      </c>
      <c r="G11" s="5">
        <v>76.024483991738805</v>
      </c>
      <c r="L11" s="8"/>
    </row>
    <row r="12" spans="1:12">
      <c r="A12" s="3" t="s">
        <v>17</v>
      </c>
      <c r="B12" s="4">
        <v>2.31584867644101E-4</v>
      </c>
      <c r="C12" s="4">
        <v>3.2685385931739301E-2</v>
      </c>
      <c r="D12" s="5">
        <v>0.43039231508611198</v>
      </c>
      <c r="E12" s="5">
        <v>-2.3234615604135902</v>
      </c>
      <c r="F12" s="5">
        <v>25.765160688717501</v>
      </c>
      <c r="G12" s="5">
        <v>59.864360458114703</v>
      </c>
    </row>
    <row r="13" spans="1:12">
      <c r="A13" s="3" t="s">
        <v>18</v>
      </c>
      <c r="B13" s="4">
        <v>3.2187592913847699E-4</v>
      </c>
      <c r="C13" s="4">
        <v>3.9818391933433998E-2</v>
      </c>
      <c r="D13" s="5">
        <v>0.45910924225590399</v>
      </c>
      <c r="E13" s="5">
        <v>-2.1781308411182101</v>
      </c>
      <c r="F13" s="5">
        <v>8.8692131394275808</v>
      </c>
      <c r="G13" s="5">
        <v>19.318306675438102</v>
      </c>
    </row>
    <row r="14" spans="1:12">
      <c r="A14" s="3" t="s">
        <v>19</v>
      </c>
      <c r="B14" s="4">
        <v>2.47145702529586E-6</v>
      </c>
      <c r="C14" s="4">
        <v>1.1945692475728101E-3</v>
      </c>
      <c r="D14" s="5">
        <v>0.459895065823272</v>
      </c>
      <c r="E14" s="5">
        <v>-2.1744090648371399</v>
      </c>
      <c r="F14" s="5">
        <v>13.845530065425899</v>
      </c>
      <c r="G14" s="5">
        <v>30.105846081737401</v>
      </c>
    </row>
    <row r="15" spans="1:12">
      <c r="A15" s="3" t="s">
        <v>20</v>
      </c>
      <c r="B15" s="4">
        <v>3.6084057205355797E-4</v>
      </c>
      <c r="C15" s="4">
        <v>4.1987809898121002E-2</v>
      </c>
      <c r="D15" s="5">
        <v>0.46955616464957001</v>
      </c>
      <c r="E15" s="5">
        <v>-2.1296706875231801</v>
      </c>
      <c r="F15" s="5">
        <v>8.9051285570271297</v>
      </c>
      <c r="G15" s="5">
        <v>18.9649912565263</v>
      </c>
    </row>
    <row r="16" spans="1:12">
      <c r="A16" s="3" t="s">
        <v>21</v>
      </c>
      <c r="B16" s="4">
        <v>4.7656233857825802E-4</v>
      </c>
      <c r="C16" s="4">
        <v>4.91399365302169E-2</v>
      </c>
      <c r="D16" s="5">
        <v>0.49656630495346099</v>
      </c>
      <c r="E16" s="5">
        <v>-2.0138297545052302</v>
      </c>
      <c r="F16" s="5">
        <v>28.380222359676999</v>
      </c>
      <c r="G16" s="5">
        <v>57.152936227392203</v>
      </c>
    </row>
    <row r="17" spans="1:7">
      <c r="A17" s="3" t="s">
        <v>22</v>
      </c>
      <c r="B17" s="4">
        <v>2.6296259558999999E-5</v>
      </c>
      <c r="C17" s="4">
        <v>6.7441855893459902E-3</v>
      </c>
      <c r="D17" s="5">
        <v>0.52326301540526199</v>
      </c>
      <c r="E17" s="5">
        <v>-1.91108480928182</v>
      </c>
      <c r="F17" s="5">
        <v>92.321901317884894</v>
      </c>
      <c r="G17" s="5">
        <v>176.43498317262501</v>
      </c>
    </row>
    <row r="18" spans="1:7">
      <c r="A18" s="3" t="s">
        <v>23</v>
      </c>
      <c r="B18" s="4">
        <v>2.7365524816166799E-7</v>
      </c>
      <c r="C18" s="4">
        <v>2.6454042335751399E-4</v>
      </c>
      <c r="D18" s="5">
        <v>0.54318921646955798</v>
      </c>
      <c r="E18" s="5">
        <v>-1.8409791094518899</v>
      </c>
      <c r="F18" s="5">
        <v>123.82578583393401</v>
      </c>
      <c r="G18" s="5">
        <v>227.96068493173701</v>
      </c>
    </row>
    <row r="19" spans="1:7">
      <c r="A19" s="3" t="s">
        <v>24</v>
      </c>
      <c r="B19" s="4">
        <v>4.0179977456024103E-5</v>
      </c>
      <c r="C19" s="4">
        <v>9.7931268162806309E-3</v>
      </c>
      <c r="D19" s="5">
        <v>0.55133934048625499</v>
      </c>
      <c r="E19" s="5">
        <v>-1.8137650020004801</v>
      </c>
      <c r="F19" s="5">
        <v>415.43180072804898</v>
      </c>
      <c r="G19" s="5">
        <v>753.49566087857602</v>
      </c>
    </row>
    <row r="20" spans="1:7">
      <c r="A20" s="3" t="s">
        <v>25</v>
      </c>
      <c r="B20" s="4">
        <v>1.16432769238156E-7</v>
      </c>
      <c r="C20" s="4">
        <v>1.3301914645599201E-4</v>
      </c>
      <c r="D20" s="5">
        <v>0.58067236419292201</v>
      </c>
      <c r="E20" s="5">
        <v>-1.7221415408496299</v>
      </c>
      <c r="F20" s="5">
        <v>123.68880087773501</v>
      </c>
      <c r="G20" s="5">
        <v>213.00962212942599</v>
      </c>
    </row>
    <row r="21" spans="1:7">
      <c r="A21" s="3" t="s">
        <v>26</v>
      </c>
      <c r="B21" s="4">
        <v>6.6021148699247803E-7</v>
      </c>
      <c r="C21" s="4">
        <v>4.9326688582225996E-4</v>
      </c>
      <c r="D21" s="5">
        <v>0.580808197785736</v>
      </c>
      <c r="E21" s="5">
        <v>-1.7217387836679601</v>
      </c>
      <c r="F21" s="5">
        <v>57.542573480338604</v>
      </c>
      <c r="G21" s="5">
        <v>99.073280473162995</v>
      </c>
    </row>
    <row r="22" spans="1:7">
      <c r="A22" s="3" t="s">
        <v>27</v>
      </c>
      <c r="B22" s="4">
        <v>6.0365732783649304E-6</v>
      </c>
      <c r="C22" s="4">
        <v>2.4471489157810301E-3</v>
      </c>
      <c r="D22" s="5">
        <v>0.58402134213824997</v>
      </c>
      <c r="E22" s="5">
        <v>-1.71226619277087</v>
      </c>
      <c r="F22" s="5">
        <v>25.777505110101401</v>
      </c>
      <c r="G22" s="5">
        <v>44.137950534005199</v>
      </c>
    </row>
    <row r="23" spans="1:7">
      <c r="A23" s="3" t="s">
        <v>28</v>
      </c>
      <c r="B23" s="4">
        <v>3.4558849461029302E-4</v>
      </c>
      <c r="C23" s="4">
        <v>4.1156545512618999E-2</v>
      </c>
      <c r="D23" s="5">
        <v>0.59089024693640002</v>
      </c>
      <c r="E23" s="5">
        <v>-1.6923616613824899</v>
      </c>
      <c r="F23" s="5">
        <v>23.7932237268116</v>
      </c>
      <c r="G23" s="5">
        <v>40.266739635952298</v>
      </c>
    </row>
    <row r="24" spans="1:7">
      <c r="A24" s="3" t="s">
        <v>29</v>
      </c>
      <c r="B24" s="4">
        <v>1.43913557449044E-5</v>
      </c>
      <c r="C24" s="4">
        <v>4.5693903012401097E-3</v>
      </c>
      <c r="D24" s="5">
        <v>0.60004930432794101</v>
      </c>
      <c r="E24" s="5">
        <v>-1.66652972145348</v>
      </c>
      <c r="F24" s="5">
        <v>30.613722005619799</v>
      </c>
      <c r="G24" s="5">
        <v>51.018677606680001</v>
      </c>
    </row>
    <row r="25" spans="1:7">
      <c r="A25" s="3" t="s">
        <v>30</v>
      </c>
      <c r="B25" s="4">
        <v>1.4744719258470099E-4</v>
      </c>
      <c r="C25" s="4">
        <v>2.5735678739054701E-2</v>
      </c>
      <c r="D25" s="5">
        <v>0.61003299177752002</v>
      </c>
      <c r="E25" s="5">
        <v>-1.6392556033505401</v>
      </c>
      <c r="F25" s="5">
        <v>38.306384369930299</v>
      </c>
      <c r="G25" s="5">
        <v>62.793955222508202</v>
      </c>
    </row>
    <row r="26" spans="1:7">
      <c r="A26" s="3" t="s">
        <v>31</v>
      </c>
      <c r="B26" s="4">
        <v>1.8312451675836199E-4</v>
      </c>
      <c r="C26" s="4">
        <v>2.9949906032758301E-2</v>
      </c>
      <c r="D26" s="5">
        <v>0.619993388286603</v>
      </c>
      <c r="E26" s="5">
        <v>-1.61292042607675</v>
      </c>
      <c r="F26" s="5">
        <v>37.983210498382903</v>
      </c>
      <c r="G26" s="5">
        <v>61.263896060814901</v>
      </c>
    </row>
    <row r="27" spans="1:7">
      <c r="A27" s="3" t="s">
        <v>32</v>
      </c>
      <c r="B27" s="4">
        <v>8.0854985576981107E-5</v>
      </c>
      <c r="C27" s="4">
        <v>1.6680469377663602E-2</v>
      </c>
      <c r="D27" s="5">
        <v>0.64099239883660097</v>
      </c>
      <c r="E27" s="5">
        <v>-1.56008090238666</v>
      </c>
      <c r="F27" s="5">
        <v>138.966157338111</v>
      </c>
      <c r="G27" s="5">
        <v>216.798448141248</v>
      </c>
    </row>
    <row r="28" spans="1:7">
      <c r="A28" s="3" t="s">
        <v>33</v>
      </c>
      <c r="B28" s="4">
        <v>9.2573954255285006E-6</v>
      </c>
      <c r="C28" s="4">
        <v>3.2316024531282399E-3</v>
      </c>
      <c r="D28" s="5">
        <v>0.64243363200819903</v>
      </c>
      <c r="E28" s="5">
        <v>-1.55658102281176</v>
      </c>
      <c r="F28" s="5">
        <v>85.542053119701194</v>
      </c>
      <c r="G28" s="5">
        <v>133.15313653848199</v>
      </c>
    </row>
    <row r="29" spans="1:7">
      <c r="A29" s="3" t="s">
        <v>34</v>
      </c>
      <c r="B29" s="4">
        <v>4.7296670078857102E-6</v>
      </c>
      <c r="C29" s="4">
        <v>2.12277590314642E-3</v>
      </c>
      <c r="D29" s="5">
        <v>0.64493330507039703</v>
      </c>
      <c r="E29" s="5">
        <v>-1.5505479281936601</v>
      </c>
      <c r="F29" s="5">
        <v>64.141678181163101</v>
      </c>
      <c r="G29" s="5">
        <v>99.454746214667495</v>
      </c>
    </row>
    <row r="30" spans="1:7">
      <c r="A30" s="3" t="s">
        <v>35</v>
      </c>
      <c r="B30" s="4">
        <v>1.0531582006285299E-6</v>
      </c>
      <c r="C30" s="4">
        <v>7.3113897133129501E-4</v>
      </c>
      <c r="D30" s="5">
        <v>0.64793978549514297</v>
      </c>
      <c r="E30" s="5">
        <v>-1.5433532905157501</v>
      </c>
      <c r="F30" s="5">
        <v>167.55909011115801</v>
      </c>
      <c r="G30" s="5">
        <v>258.60287307888098</v>
      </c>
    </row>
    <row r="31" spans="1:7">
      <c r="A31" s="3" t="s">
        <v>36</v>
      </c>
      <c r="B31" s="4">
        <v>1.40450131688462E-4</v>
      </c>
      <c r="C31" s="4">
        <v>2.5214811498984399E-2</v>
      </c>
      <c r="D31" s="5">
        <v>0.66151637318832401</v>
      </c>
      <c r="E31" s="5">
        <v>-1.5116783809602099</v>
      </c>
      <c r="F31" s="5">
        <v>67.2710712938662</v>
      </c>
      <c r="G31" s="5">
        <v>101.69222413897</v>
      </c>
    </row>
    <row r="32" spans="1:7">
      <c r="A32" s="3" t="s">
        <v>37</v>
      </c>
      <c r="B32" s="4">
        <v>2.00570557953478E-4</v>
      </c>
      <c r="C32" s="4">
        <v>3.1118150639522901E-2</v>
      </c>
      <c r="D32" s="5">
        <v>0.663484579887055</v>
      </c>
      <c r="E32" s="5">
        <v>-1.5071940333115601</v>
      </c>
      <c r="F32" s="5">
        <v>78.915313778703293</v>
      </c>
      <c r="G32" s="5">
        <v>118.94069006417099</v>
      </c>
    </row>
    <row r="33" spans="1:7">
      <c r="A33" s="3" t="s">
        <v>38</v>
      </c>
      <c r="B33" s="4">
        <v>3.2228028682905501E-4</v>
      </c>
      <c r="C33" s="4">
        <v>3.9818391933433998E-2</v>
      </c>
      <c r="D33" s="5">
        <v>0.66389252262060505</v>
      </c>
      <c r="E33" s="5">
        <v>-1.5062679062157001</v>
      </c>
      <c r="F33" s="5">
        <v>92.835661052586502</v>
      </c>
      <c r="G33" s="5">
        <v>139.83537679583</v>
      </c>
    </row>
    <row r="34" spans="1:7">
      <c r="A34" s="3" t="s">
        <v>39</v>
      </c>
      <c r="B34" s="4">
        <v>6.7092314688299806E-5</v>
      </c>
      <c r="C34" s="4">
        <v>1.42906630286078E-2</v>
      </c>
      <c r="D34" s="5">
        <v>0.671967775429823</v>
      </c>
      <c r="E34" s="5">
        <v>-1.4881666004896601</v>
      </c>
      <c r="F34" s="5">
        <v>167.88573908714</v>
      </c>
      <c r="G34" s="5">
        <v>249.84194960800301</v>
      </c>
    </row>
    <row r="35" spans="1:7">
      <c r="A35" s="3" t="s">
        <v>40</v>
      </c>
      <c r="B35" s="4">
        <v>2.7006155513253802E-4</v>
      </c>
      <c r="C35" s="4">
        <v>3.4988284158253703E-2</v>
      </c>
      <c r="D35" s="5">
        <v>0.67825941321503302</v>
      </c>
      <c r="E35" s="5">
        <v>-1.4743621400842399</v>
      </c>
      <c r="F35" s="5">
        <v>85.4477216406233</v>
      </c>
      <c r="G35" s="5">
        <v>125.98088574339199</v>
      </c>
    </row>
    <row r="36" spans="1:7">
      <c r="A36" s="3" t="s">
        <v>41</v>
      </c>
      <c r="B36" s="4">
        <v>5.9191453296416397E-5</v>
      </c>
      <c r="C36" s="4">
        <v>1.3050157782036199E-2</v>
      </c>
      <c r="D36" s="5">
        <v>0.68124102893324201</v>
      </c>
      <c r="E36" s="5">
        <v>-1.46790923847599</v>
      </c>
      <c r="F36" s="5">
        <v>129.657457049192</v>
      </c>
      <c r="G36" s="5">
        <v>190.32537903981401</v>
      </c>
    </row>
    <row r="37" spans="1:7">
      <c r="A37" s="3" t="s">
        <v>42</v>
      </c>
      <c r="B37" s="4">
        <v>1.9222133956722101E-4</v>
      </c>
      <c r="C37" s="4">
        <v>3.0577792080269301E-2</v>
      </c>
      <c r="D37" s="5">
        <v>0.68739050894623299</v>
      </c>
      <c r="E37" s="5">
        <v>-1.4547771419378399</v>
      </c>
      <c r="F37" s="5">
        <v>125.48479723133001</v>
      </c>
      <c r="G37" s="5">
        <v>182.55241467284301</v>
      </c>
    </row>
    <row r="38" spans="1:7">
      <c r="A38" s="3" t="s">
        <v>43</v>
      </c>
      <c r="B38" s="4">
        <v>1.9738293846120801E-4</v>
      </c>
      <c r="C38" s="4">
        <v>3.1006392345525002E-2</v>
      </c>
      <c r="D38" s="5">
        <v>0.68846521356290202</v>
      </c>
      <c r="E38" s="5">
        <v>-1.45250621280465</v>
      </c>
      <c r="F38" s="5">
        <v>75.633193518097698</v>
      </c>
      <c r="G38" s="5">
        <v>109.857683479293</v>
      </c>
    </row>
    <row r="39" spans="1:7">
      <c r="A39" s="3" t="s">
        <v>44</v>
      </c>
      <c r="B39" s="4">
        <v>2.2762942340813499E-4</v>
      </c>
      <c r="C39" s="4">
        <v>3.2685385931739301E-2</v>
      </c>
      <c r="D39" s="5">
        <v>0.69904042977534497</v>
      </c>
      <c r="E39" s="5">
        <v>-1.43053242331259</v>
      </c>
      <c r="F39" s="5">
        <v>510.089711436453</v>
      </c>
      <c r="G39" s="5">
        <v>729.69987100800995</v>
      </c>
    </row>
    <row r="40" spans="1:7">
      <c r="A40" s="3" t="s">
        <v>45</v>
      </c>
      <c r="B40" s="4">
        <v>1.8350781925060699E-4</v>
      </c>
      <c r="C40" s="4">
        <v>2.9949906032758301E-2</v>
      </c>
      <c r="D40" s="5">
        <v>0.70367425007292195</v>
      </c>
      <c r="E40" s="5">
        <v>-1.4211121124531201</v>
      </c>
      <c r="F40" s="5">
        <v>88.693744753631805</v>
      </c>
      <c r="G40" s="5">
        <v>126.043754968212</v>
      </c>
    </row>
    <row r="41" spans="1:7">
      <c r="A41" s="3" t="s">
        <v>46</v>
      </c>
      <c r="B41" s="4">
        <v>1.0022602669340701E-4</v>
      </c>
      <c r="C41" s="4">
        <v>1.9083946628121899E-2</v>
      </c>
      <c r="D41" s="5">
        <v>0.70608821175583003</v>
      </c>
      <c r="E41" s="5">
        <v>-1.4162536399146199</v>
      </c>
      <c r="F41" s="5">
        <v>91.731019725887094</v>
      </c>
      <c r="G41" s="5">
        <v>129.91439057986699</v>
      </c>
    </row>
    <row r="42" spans="1:7">
      <c r="A42" s="3" t="s">
        <v>47</v>
      </c>
      <c r="B42" s="4">
        <v>6.50310687846924E-5</v>
      </c>
      <c r="C42" s="4">
        <v>1.40904386451246E-2</v>
      </c>
      <c r="D42" s="5">
        <v>0.71837046154016504</v>
      </c>
      <c r="E42" s="5">
        <v>-1.39203941912648</v>
      </c>
      <c r="F42" s="5">
        <v>460.24666271263902</v>
      </c>
      <c r="G42" s="5">
        <v>640.68149701740697</v>
      </c>
    </row>
    <row r="43" spans="1:7">
      <c r="A43" s="3" t="s">
        <v>48</v>
      </c>
      <c r="B43" s="4">
        <v>4.8095903502957602E-4</v>
      </c>
      <c r="C43" s="4">
        <v>4.91399365302169E-2</v>
      </c>
      <c r="D43" s="5">
        <v>0.73230772069227401</v>
      </c>
      <c r="E43" s="5">
        <v>-1.36554616555819</v>
      </c>
      <c r="F43" s="5">
        <v>99.602155478719894</v>
      </c>
      <c r="G43" s="5">
        <v>136.01134149529699</v>
      </c>
    </row>
    <row r="44" spans="1:7">
      <c r="A44" s="3" t="s">
        <v>49</v>
      </c>
      <c r="B44" s="4">
        <v>1.15094893941397E-6</v>
      </c>
      <c r="C44" s="4">
        <v>7.3113897133129501E-4</v>
      </c>
      <c r="D44" s="5">
        <v>0.73867796145835296</v>
      </c>
      <c r="E44" s="5">
        <v>-1.35376991351647</v>
      </c>
      <c r="F44" s="5">
        <v>371.827740789681</v>
      </c>
      <c r="G44" s="5">
        <v>503.36920849187197</v>
      </c>
    </row>
    <row r="45" spans="1:7">
      <c r="A45" s="3" t="s">
        <v>50</v>
      </c>
      <c r="B45" s="4">
        <v>1.0157942467549399E-7</v>
      </c>
      <c r="C45" s="4">
        <v>1.2765486298969299E-4</v>
      </c>
      <c r="D45" s="5">
        <v>0.74549882120536604</v>
      </c>
      <c r="E45" s="5">
        <v>-1.3413837440857901</v>
      </c>
      <c r="F45" s="5">
        <v>210.77355503962599</v>
      </c>
      <c r="G45" s="5">
        <v>282.72822041332699</v>
      </c>
    </row>
    <row r="46" spans="1:7">
      <c r="A46" s="3" t="s">
        <v>51</v>
      </c>
      <c r="B46" s="4">
        <v>1.8446573279127599E-5</v>
      </c>
      <c r="C46" s="4">
        <v>5.26859287269994E-3</v>
      </c>
      <c r="D46" s="5">
        <v>0.74844825972731399</v>
      </c>
      <c r="E46" s="5">
        <v>-1.3360977021502201</v>
      </c>
      <c r="F46" s="5">
        <v>142.218557303631</v>
      </c>
      <c r="G46" s="5">
        <v>190.01788761650101</v>
      </c>
    </row>
    <row r="47" spans="1:7">
      <c r="A47" s="3" t="s">
        <v>52</v>
      </c>
      <c r="B47" s="4">
        <v>2.42326290415702E-4</v>
      </c>
      <c r="C47" s="4">
        <v>3.2745317114560503E-2</v>
      </c>
      <c r="D47" s="5">
        <v>0.74964624969837701</v>
      </c>
      <c r="E47" s="5">
        <v>-1.3339625195248399</v>
      </c>
      <c r="F47" s="5">
        <v>635.14322207911596</v>
      </c>
      <c r="G47" s="5">
        <v>847.25725278378604</v>
      </c>
    </row>
    <row r="48" spans="1:7">
      <c r="A48" s="3" t="s">
        <v>53</v>
      </c>
      <c r="B48" s="4">
        <v>3.81495007326178E-4</v>
      </c>
      <c r="C48" s="4">
        <v>4.2805783545250699E-2</v>
      </c>
      <c r="D48" s="5">
        <v>0.75215612263168097</v>
      </c>
      <c r="E48" s="5">
        <v>-1.3295112143754799</v>
      </c>
      <c r="F48" s="5">
        <v>140.491174838918</v>
      </c>
      <c r="G48" s="5">
        <v>186.784592469128</v>
      </c>
    </row>
    <row r="49" spans="1:7">
      <c r="A49" s="3" t="s">
        <v>54</v>
      </c>
      <c r="B49" s="4">
        <v>3.00839121321263E-4</v>
      </c>
      <c r="C49" s="4">
        <v>3.8188335733780901E-2</v>
      </c>
      <c r="D49" s="5">
        <v>0.755551376482825</v>
      </c>
      <c r="E49" s="5">
        <v>-1.3235367324127001</v>
      </c>
      <c r="F49" s="5">
        <v>311.22720263875601</v>
      </c>
      <c r="G49" s="5">
        <v>411.92063481844701</v>
      </c>
    </row>
    <row r="50" spans="1:7">
      <c r="A50" s="3" t="s">
        <v>55</v>
      </c>
      <c r="B50" s="4">
        <v>4.7786638247714199E-4</v>
      </c>
      <c r="C50" s="4">
        <v>4.91399365302169E-2</v>
      </c>
      <c r="D50" s="5">
        <v>0.75674868977658705</v>
      </c>
      <c r="E50" s="5">
        <v>-1.3214426579254801</v>
      </c>
      <c r="F50" s="5">
        <v>262.751022078434</v>
      </c>
      <c r="G50" s="5">
        <v>347.21040898796298</v>
      </c>
    </row>
    <row r="51" spans="1:7">
      <c r="A51" s="3" t="s">
        <v>56</v>
      </c>
      <c r="B51" s="4">
        <v>9.9847314247905104E-5</v>
      </c>
      <c r="C51" s="4">
        <v>1.9083946628121899E-2</v>
      </c>
      <c r="D51" s="5">
        <v>0.78396105523990101</v>
      </c>
      <c r="E51" s="5">
        <v>-1.2755735674828701</v>
      </c>
      <c r="F51" s="5">
        <v>201.94603625243499</v>
      </c>
      <c r="G51" s="5">
        <v>257.59702590154399</v>
      </c>
    </row>
    <row r="52" spans="1:7">
      <c r="A52" s="3" t="s">
        <v>57</v>
      </c>
      <c r="B52" s="4">
        <v>1.4043664084256E-4</v>
      </c>
      <c r="C52" s="4">
        <v>2.5214811498984399E-2</v>
      </c>
      <c r="D52" s="5">
        <v>0.79454398255768799</v>
      </c>
      <c r="E52" s="5">
        <v>-1.2585835673702199</v>
      </c>
      <c r="F52" s="5">
        <v>1324.4754689116901</v>
      </c>
      <c r="G52" s="5">
        <v>1666.9630605572299</v>
      </c>
    </row>
    <row r="53" spans="1:7">
      <c r="A53" s="3" t="s">
        <v>58</v>
      </c>
      <c r="B53" s="4">
        <v>5.5423507048136403E-5</v>
      </c>
      <c r="C53" s="4">
        <v>1.24376288048916E-2</v>
      </c>
      <c r="D53" s="5">
        <v>0.79851509074776805</v>
      </c>
      <c r="E53" s="5">
        <v>-1.2523244852687101</v>
      </c>
      <c r="F53" s="5">
        <v>411.54962707932202</v>
      </c>
      <c r="G53" s="5">
        <v>515.39367489464405</v>
      </c>
    </row>
    <row r="54" spans="1:7">
      <c r="A54" s="3" t="s">
        <v>59</v>
      </c>
      <c r="B54" s="4">
        <v>1.09121674630929E-4</v>
      </c>
      <c r="C54" s="4">
        <v>2.0467643060998301E-2</v>
      </c>
      <c r="D54" s="5">
        <v>0.80034346443597504</v>
      </c>
      <c r="E54" s="5">
        <v>-1.2494635671258001</v>
      </c>
      <c r="F54" s="5">
        <v>174.74693378292201</v>
      </c>
      <c r="G54" s="5">
        <v>218.33992722870701</v>
      </c>
    </row>
    <row r="55" spans="1:7">
      <c r="A55" s="3" t="s">
        <v>60</v>
      </c>
      <c r="B55" s="4">
        <v>1.72012227671526E-6</v>
      </c>
      <c r="C55" s="4">
        <v>9.0069902714503202E-4</v>
      </c>
      <c r="D55" s="5">
        <v>0.80214697902426102</v>
      </c>
      <c r="E55" s="5">
        <v>-1.2466543241444401</v>
      </c>
      <c r="F55" s="5">
        <v>2851.5781319410999</v>
      </c>
      <c r="G55" s="5">
        <v>3554.9322088201202</v>
      </c>
    </row>
    <row r="56" spans="1:7">
      <c r="A56" s="3" t="s">
        <v>61</v>
      </c>
      <c r="B56" s="4">
        <v>3.4349457436277302E-4</v>
      </c>
      <c r="C56" s="4">
        <v>4.1156545512618999E-2</v>
      </c>
      <c r="D56" s="5">
        <v>0.80295764664369196</v>
      </c>
      <c r="E56" s="5">
        <v>-1.2453956994866799</v>
      </c>
      <c r="F56" s="5">
        <v>351.12668741354099</v>
      </c>
      <c r="G56" s="5">
        <v>437.291666479828</v>
      </c>
    </row>
    <row r="57" spans="1:7">
      <c r="A57" s="3" t="s">
        <v>62</v>
      </c>
      <c r="B57" s="4">
        <v>4.4227837164552002E-4</v>
      </c>
      <c r="C57" s="4">
        <v>4.6706826020750103E-2</v>
      </c>
      <c r="D57" s="5">
        <v>0.81369614032076298</v>
      </c>
      <c r="E57" s="5">
        <v>-1.22895998942036</v>
      </c>
      <c r="F57" s="5">
        <v>564.06024119752306</v>
      </c>
      <c r="G57" s="5">
        <v>693.20746805455803</v>
      </c>
    </row>
    <row r="58" spans="1:7">
      <c r="A58" s="3" t="s">
        <v>63</v>
      </c>
      <c r="B58" s="4">
        <v>3.9885226801669802E-4</v>
      </c>
      <c r="C58" s="4">
        <v>4.3210141829015898E-2</v>
      </c>
      <c r="D58" s="5">
        <v>0.83861139433822895</v>
      </c>
      <c r="E58" s="5">
        <v>-1.1924474276779</v>
      </c>
      <c r="F58" s="5">
        <v>385.47219510122</v>
      </c>
      <c r="G58" s="5">
        <v>459.65532748980502</v>
      </c>
    </row>
    <row r="59" spans="1:7">
      <c r="A59" s="3" t="s">
        <v>64</v>
      </c>
      <c r="B59" s="4">
        <v>2.1199125906530799E-4</v>
      </c>
      <c r="C59" s="4">
        <v>3.2115746056493602E-2</v>
      </c>
      <c r="D59" s="5">
        <v>0.84196816840563504</v>
      </c>
      <c r="E59" s="5">
        <v>-1.1876933565001799</v>
      </c>
      <c r="F59" s="5">
        <v>444.10552876287301</v>
      </c>
      <c r="G59" s="5">
        <v>527.46118609666496</v>
      </c>
    </row>
    <row r="60" spans="1:7">
      <c r="A60" s="3" t="s">
        <v>65</v>
      </c>
      <c r="B60" s="4">
        <v>3.80171292065184E-4</v>
      </c>
      <c r="C60" s="4">
        <v>4.2805783545250699E-2</v>
      </c>
      <c r="D60" s="5">
        <v>0.84287120136455795</v>
      </c>
      <c r="E60" s="5">
        <v>-1.1864208889579499</v>
      </c>
      <c r="F60" s="5">
        <v>8190.5826285800104</v>
      </c>
      <c r="G60" s="5">
        <v>9717.4783232834907</v>
      </c>
    </row>
    <row r="61" spans="1:7">
      <c r="A61" s="3" t="s">
        <v>66</v>
      </c>
      <c r="B61" s="4">
        <v>3.6880778978773399E-4</v>
      </c>
      <c r="C61" s="4">
        <v>4.2521169672132597E-2</v>
      </c>
      <c r="D61" s="5">
        <v>0.84521029028415295</v>
      </c>
      <c r="E61" s="5">
        <v>-1.18313751204307</v>
      </c>
      <c r="F61" s="5">
        <v>580.59023634658195</v>
      </c>
      <c r="G61" s="5">
        <v>686.91808774759704</v>
      </c>
    </row>
    <row r="62" spans="1:7">
      <c r="A62" s="3" t="s">
        <v>67</v>
      </c>
      <c r="B62" s="4">
        <v>4.2299413992546699E-4</v>
      </c>
      <c r="C62" s="4">
        <v>4.5175480042881203E-2</v>
      </c>
      <c r="D62" s="5">
        <v>0.84534264388719804</v>
      </c>
      <c r="E62" s="5">
        <v>-1.18295227057472</v>
      </c>
      <c r="F62" s="5">
        <v>266.90858001482297</v>
      </c>
      <c r="G62" s="5">
        <v>315.740110764409</v>
      </c>
    </row>
    <row r="63" spans="1:7">
      <c r="A63" s="3" t="s">
        <v>68</v>
      </c>
      <c r="B63" s="4">
        <v>3.7728494242009701E-4</v>
      </c>
      <c r="C63" s="4">
        <v>4.2805783545250699E-2</v>
      </c>
      <c r="D63" s="5">
        <v>0.85954366902231305</v>
      </c>
      <c r="E63" s="5">
        <v>-1.16340802223282</v>
      </c>
      <c r="F63" s="5">
        <v>484.259810269041</v>
      </c>
      <c r="G63" s="5">
        <v>563.39174811195005</v>
      </c>
    </row>
    <row r="64" spans="1:7">
      <c r="A64" s="9" t="s">
        <v>69</v>
      </c>
      <c r="B64" s="10">
        <v>4.8645585549264298E-4</v>
      </c>
      <c r="C64" s="10">
        <v>4.93007317417423E-2</v>
      </c>
      <c r="D64" s="11">
        <v>1.17907455150595</v>
      </c>
      <c r="E64" s="11">
        <v>1.17907455150595</v>
      </c>
      <c r="F64" s="11">
        <v>880.46316138030795</v>
      </c>
      <c r="G64" s="11">
        <v>746.74087423543199</v>
      </c>
    </row>
    <row r="65" spans="1:7">
      <c r="A65" s="9" t="s">
        <v>70</v>
      </c>
      <c r="B65" s="10">
        <v>1.43393549875503E-4</v>
      </c>
      <c r="C65" s="10">
        <v>2.5380658327964101E-2</v>
      </c>
      <c r="D65" s="11">
        <v>1.1830368197996599</v>
      </c>
      <c r="E65" s="11">
        <v>1.1830368197996599</v>
      </c>
      <c r="F65" s="11">
        <v>878.77087740030402</v>
      </c>
      <c r="G65" s="11">
        <v>742.80940600742304</v>
      </c>
    </row>
    <row r="66" spans="1:7">
      <c r="A66" s="9" t="s">
        <v>71</v>
      </c>
      <c r="B66" s="10">
        <v>4.2418291120076301E-4</v>
      </c>
      <c r="C66" s="10">
        <v>4.5175480042881203E-2</v>
      </c>
      <c r="D66" s="11">
        <v>1.1942462097370801</v>
      </c>
      <c r="E66" s="11">
        <v>1.1942462097370801</v>
      </c>
      <c r="F66" s="11">
        <v>1118.16652286726</v>
      </c>
      <c r="G66" s="11">
        <v>936.29480566945495</v>
      </c>
    </row>
    <row r="67" spans="1:7">
      <c r="A67" s="9" t="s">
        <v>72</v>
      </c>
      <c r="B67" s="10">
        <v>1.5544491941150399E-5</v>
      </c>
      <c r="C67" s="10">
        <v>4.6511340529628098E-3</v>
      </c>
      <c r="D67" s="11">
        <v>1.2167709689569</v>
      </c>
      <c r="E67" s="11">
        <v>1.2167709689569</v>
      </c>
      <c r="F67" s="11">
        <v>1082.42488188788</v>
      </c>
      <c r="G67" s="11">
        <v>889.58802396132603</v>
      </c>
    </row>
    <row r="68" spans="1:7">
      <c r="A68" s="9" t="s">
        <v>73</v>
      </c>
      <c r="B68" s="10">
        <v>2.4021273776876699E-4</v>
      </c>
      <c r="C68" s="10">
        <v>3.2745317114560503E-2</v>
      </c>
      <c r="D68" s="11">
        <v>1.21884164091006</v>
      </c>
      <c r="E68" s="11">
        <v>1.21884164091006</v>
      </c>
      <c r="F68" s="11">
        <v>274.86096801360901</v>
      </c>
      <c r="G68" s="11">
        <v>225.50999144432001</v>
      </c>
    </row>
    <row r="69" spans="1:7">
      <c r="A69" s="9" t="s">
        <v>74</v>
      </c>
      <c r="B69" s="10">
        <v>4.6341550844093102E-4</v>
      </c>
      <c r="C69" s="10">
        <v>4.8531189121476498E-2</v>
      </c>
      <c r="D69" s="11">
        <v>1.2316510444075299</v>
      </c>
      <c r="E69" s="11">
        <v>1.2316510444075299</v>
      </c>
      <c r="F69" s="11">
        <v>525.54227702152104</v>
      </c>
      <c r="G69" s="11">
        <v>426.69738267816399</v>
      </c>
    </row>
    <row r="70" spans="1:7">
      <c r="A70" s="9" t="s">
        <v>75</v>
      </c>
      <c r="B70" s="10">
        <v>2.33986867716204E-4</v>
      </c>
      <c r="C70" s="10">
        <v>3.2685385931739301E-2</v>
      </c>
      <c r="D70" s="11">
        <v>1.23872921735522</v>
      </c>
      <c r="E70" s="11">
        <v>1.23872921735522</v>
      </c>
      <c r="F70" s="11">
        <v>543.62393954639504</v>
      </c>
      <c r="G70" s="11">
        <v>438.85615349177698</v>
      </c>
    </row>
    <row r="71" spans="1:7">
      <c r="A71" s="9" t="s">
        <v>76</v>
      </c>
      <c r="B71" s="10">
        <v>3.3106568742723299E-4</v>
      </c>
      <c r="C71" s="10">
        <v>4.0393228096097501E-2</v>
      </c>
      <c r="D71" s="11">
        <v>1.25282444913535</v>
      </c>
      <c r="E71" s="11">
        <v>1.25282444913535</v>
      </c>
      <c r="F71" s="11">
        <v>398.22630347665</v>
      </c>
      <c r="G71" s="11">
        <v>317.862812903666</v>
      </c>
    </row>
    <row r="72" spans="1:7">
      <c r="A72" s="9" t="s">
        <v>77</v>
      </c>
      <c r="B72" s="10">
        <v>3.5697404804126099E-4</v>
      </c>
      <c r="C72" s="10">
        <v>4.1926101511537701E-2</v>
      </c>
      <c r="D72" s="11">
        <v>1.2671113657723101</v>
      </c>
      <c r="E72" s="11">
        <v>1.2671113657723101</v>
      </c>
      <c r="F72" s="11">
        <v>269.13623134269</v>
      </c>
      <c r="G72" s="11">
        <v>212.40140260177401</v>
      </c>
    </row>
    <row r="73" spans="1:7">
      <c r="A73" s="9" t="s">
        <v>78</v>
      </c>
      <c r="B73" s="10">
        <v>2.6899550964040102E-4</v>
      </c>
      <c r="C73" s="10">
        <v>3.4988284158253703E-2</v>
      </c>
      <c r="D73" s="11">
        <v>1.2686450533039699</v>
      </c>
      <c r="E73" s="11">
        <v>1.2686450533039699</v>
      </c>
      <c r="F73" s="11">
        <v>420.32535269674798</v>
      </c>
      <c r="G73" s="11">
        <v>331.31832390949802</v>
      </c>
    </row>
    <row r="74" spans="1:7">
      <c r="A74" s="9" t="s">
        <v>79</v>
      </c>
      <c r="B74" s="10">
        <v>1.5079248745346501E-4</v>
      </c>
      <c r="C74" s="10">
        <v>2.5959029997639799E-2</v>
      </c>
      <c r="D74" s="11">
        <v>1.26997314079291</v>
      </c>
      <c r="E74" s="11">
        <v>1.26997314079291</v>
      </c>
      <c r="F74" s="11">
        <v>1377.23028687192</v>
      </c>
      <c r="G74" s="11">
        <v>1084.4562318948299</v>
      </c>
    </row>
    <row r="75" spans="1:7">
      <c r="A75" s="9" t="s">
        <v>80</v>
      </c>
      <c r="B75" s="10">
        <v>2.1826135704618399E-4</v>
      </c>
      <c r="C75" s="10">
        <v>3.2608187126898697E-2</v>
      </c>
      <c r="D75" s="11">
        <v>1.2753366125808501</v>
      </c>
      <c r="E75" s="11">
        <v>1.2753366125808501</v>
      </c>
      <c r="F75" s="11">
        <v>498.04574100723499</v>
      </c>
      <c r="G75" s="11">
        <v>390.521009194079</v>
      </c>
    </row>
    <row r="76" spans="1:7">
      <c r="A76" s="9" t="s">
        <v>81</v>
      </c>
      <c r="B76" s="10">
        <v>3.8987328779884601E-4</v>
      </c>
      <c r="C76" s="10">
        <v>4.2978400068141201E-2</v>
      </c>
      <c r="D76" s="11">
        <v>1.2783234568751101</v>
      </c>
      <c r="E76" s="11">
        <v>1.2783234568751101</v>
      </c>
      <c r="F76" s="11">
        <v>356.19811479339501</v>
      </c>
      <c r="G76" s="11">
        <v>278.64474587998802</v>
      </c>
    </row>
    <row r="77" spans="1:7">
      <c r="A77" s="9" t="s">
        <v>82</v>
      </c>
      <c r="B77" s="10">
        <v>2.0811700354807901E-5</v>
      </c>
      <c r="C77" s="10">
        <v>5.4880017961226098E-3</v>
      </c>
      <c r="D77" s="11">
        <v>1.2804647210726501</v>
      </c>
      <c r="E77" s="11">
        <v>1.2804647210726501</v>
      </c>
      <c r="F77" s="11">
        <v>705.07397780598205</v>
      </c>
      <c r="G77" s="11">
        <v>550.63912828096795</v>
      </c>
    </row>
    <row r="78" spans="1:7">
      <c r="A78" s="9" t="s">
        <v>83</v>
      </c>
      <c r="B78" s="10">
        <v>9.6693312982298299E-5</v>
      </c>
      <c r="C78" s="10">
        <v>1.89866385038834E-2</v>
      </c>
      <c r="D78" s="11">
        <v>1.3098015600802499</v>
      </c>
      <c r="E78" s="11">
        <v>1.3098015600802499</v>
      </c>
      <c r="F78" s="11">
        <v>157.41594937747499</v>
      </c>
      <c r="G78" s="11">
        <v>120.183052284523</v>
      </c>
    </row>
    <row r="79" spans="1:7">
      <c r="A79" s="9" t="s">
        <v>84</v>
      </c>
      <c r="B79" s="10">
        <v>4.9150430940030098E-4</v>
      </c>
      <c r="C79" s="10">
        <v>4.94138772498686E-2</v>
      </c>
      <c r="D79" s="11">
        <v>1.3129461981246699</v>
      </c>
      <c r="E79" s="11">
        <v>1.3129461981246699</v>
      </c>
      <c r="F79" s="11">
        <v>123.378818620565</v>
      </c>
      <c r="G79" s="11">
        <v>93.970963011882503</v>
      </c>
    </row>
    <row r="80" spans="1:7">
      <c r="A80" s="9" t="s">
        <v>85</v>
      </c>
      <c r="B80" s="10">
        <v>7.3829941360271002E-6</v>
      </c>
      <c r="C80" s="10">
        <v>2.8362452594932102E-3</v>
      </c>
      <c r="D80" s="11">
        <v>1.3248591485766099</v>
      </c>
      <c r="E80" s="11">
        <v>1.3248591485766099</v>
      </c>
      <c r="F80" s="11">
        <v>610.23547301713802</v>
      </c>
      <c r="G80" s="11">
        <v>460.60403754825899</v>
      </c>
    </row>
    <row r="81" spans="1:7">
      <c r="A81" s="9" t="s">
        <v>86</v>
      </c>
      <c r="B81" s="10">
        <v>2.6233068663373101E-4</v>
      </c>
      <c r="C81" s="10">
        <v>3.4702207778169403E-2</v>
      </c>
      <c r="D81" s="11">
        <v>1.3264969029007601</v>
      </c>
      <c r="E81" s="11">
        <v>1.3264969029007601</v>
      </c>
      <c r="F81" s="11">
        <v>169.88239666237001</v>
      </c>
      <c r="G81" s="11">
        <v>128.06844576181999</v>
      </c>
    </row>
    <row r="82" spans="1:7">
      <c r="A82" s="9" t="s">
        <v>87</v>
      </c>
      <c r="B82" s="10">
        <v>3.4714679910381301E-4</v>
      </c>
      <c r="C82" s="10">
        <v>4.1156545512618999E-2</v>
      </c>
      <c r="D82" s="11">
        <v>1.3362405450996899</v>
      </c>
      <c r="E82" s="11">
        <v>1.3362405450996899</v>
      </c>
      <c r="F82" s="11">
        <v>400.98592575380201</v>
      </c>
      <c r="G82" s="11">
        <v>300.08513603655598</v>
      </c>
    </row>
    <row r="83" spans="1:7">
      <c r="A83" s="9" t="s">
        <v>88</v>
      </c>
      <c r="B83" s="10">
        <v>1.52045432083793E-5</v>
      </c>
      <c r="C83" s="10">
        <v>4.6511340529628098E-3</v>
      </c>
      <c r="D83" s="11">
        <v>1.3562269808626699</v>
      </c>
      <c r="E83" s="11">
        <v>1.3562269808626699</v>
      </c>
      <c r="F83" s="11">
        <v>212.18698694742801</v>
      </c>
      <c r="G83" s="11">
        <v>156.453890050513</v>
      </c>
    </row>
    <row r="84" spans="1:7">
      <c r="A84" s="9" t="s">
        <v>89</v>
      </c>
      <c r="B84" s="10">
        <v>1.7023857342617101E-4</v>
      </c>
      <c r="C84" s="10">
        <v>2.8525175363289301E-2</v>
      </c>
      <c r="D84" s="11">
        <v>1.3605414296670699</v>
      </c>
      <c r="E84" s="11">
        <v>1.3605414296670699</v>
      </c>
      <c r="F84" s="11">
        <v>150.10194717189901</v>
      </c>
      <c r="G84" s="11">
        <v>110.325157249073</v>
      </c>
    </row>
    <row r="85" spans="1:7">
      <c r="A85" s="9" t="s">
        <v>90</v>
      </c>
      <c r="B85" s="10">
        <v>8.0966709002744099E-5</v>
      </c>
      <c r="C85" s="10">
        <v>1.6680469377663602E-2</v>
      </c>
      <c r="D85" s="11">
        <v>1.3935010513339201</v>
      </c>
      <c r="E85" s="11">
        <v>1.3935010513339201</v>
      </c>
      <c r="F85" s="11">
        <v>207.379101241868</v>
      </c>
      <c r="G85" s="11">
        <v>148.81876195454299</v>
      </c>
    </row>
    <row r="86" spans="1:7">
      <c r="A86" s="9" t="s">
        <v>91</v>
      </c>
      <c r="B86" s="10">
        <v>3.9634812351193498E-4</v>
      </c>
      <c r="C86" s="10">
        <v>4.3210141829015898E-2</v>
      </c>
      <c r="D86" s="11">
        <v>1.3955038063935301</v>
      </c>
      <c r="E86" s="11">
        <v>1.3955038063935301</v>
      </c>
      <c r="F86" s="11">
        <v>169.59012259982799</v>
      </c>
      <c r="G86" s="11">
        <v>121.52609102379201</v>
      </c>
    </row>
    <row r="87" spans="1:7">
      <c r="A87" s="9" t="s">
        <v>92</v>
      </c>
      <c r="B87" s="10">
        <v>2.20553505672507E-4</v>
      </c>
      <c r="C87" s="10">
        <v>3.2608187126898697E-2</v>
      </c>
      <c r="D87" s="11">
        <v>1.5062278579061099</v>
      </c>
      <c r="E87" s="11">
        <v>1.5062278579061099</v>
      </c>
      <c r="F87" s="11">
        <v>390.74586306961697</v>
      </c>
      <c r="G87" s="11">
        <v>259.42015414109602</v>
      </c>
    </row>
    <row r="88" spans="1:7">
      <c r="A88" s="9" t="s">
        <v>93</v>
      </c>
      <c r="B88" s="10">
        <v>8.3398902185820303E-5</v>
      </c>
      <c r="C88" s="10">
        <v>1.69044194156323E-2</v>
      </c>
      <c r="D88" s="11">
        <v>1.54759837251947</v>
      </c>
      <c r="E88" s="11">
        <v>1.54759837251947</v>
      </c>
      <c r="F88" s="11">
        <v>64.759529130909499</v>
      </c>
      <c r="G88" s="11">
        <v>41.845177845128802</v>
      </c>
    </row>
    <row r="89" spans="1:7">
      <c r="A89" s="9" t="s">
        <v>94</v>
      </c>
      <c r="B89" s="10">
        <v>9.2364831003560207E-5</v>
      </c>
      <c r="C89" s="10">
        <v>1.8424584622567301E-2</v>
      </c>
      <c r="D89" s="11">
        <v>1.5558879300311601</v>
      </c>
      <c r="E89" s="11">
        <v>1.5558879300311601</v>
      </c>
      <c r="F89" s="11">
        <v>147.570804446339</v>
      </c>
      <c r="G89" s="11">
        <v>94.846679891259001</v>
      </c>
    </row>
    <row r="90" spans="1:7">
      <c r="A90" s="9" t="s">
        <v>95</v>
      </c>
      <c r="B90" s="10">
        <v>5.9839956060757698E-6</v>
      </c>
      <c r="C90" s="10">
        <v>2.4471489157810301E-3</v>
      </c>
      <c r="D90" s="11">
        <v>1.5796501187184699</v>
      </c>
      <c r="E90" s="11">
        <v>1.5796501187184699</v>
      </c>
      <c r="F90" s="11">
        <v>427.45802760937602</v>
      </c>
      <c r="G90" s="11">
        <v>270.60297881416898</v>
      </c>
    </row>
    <row r="91" spans="1:7">
      <c r="A91" s="9" t="s">
        <v>96</v>
      </c>
      <c r="B91" s="10">
        <v>4.5776277587340297E-5</v>
      </c>
      <c r="C91" s="10">
        <v>1.08541600083038E-2</v>
      </c>
      <c r="D91" s="11">
        <v>1.6581514618559701</v>
      </c>
      <c r="E91" s="11">
        <v>1.6581514618559701</v>
      </c>
      <c r="F91" s="11">
        <v>218.16740102394701</v>
      </c>
      <c r="G91" s="11">
        <v>131.572661510518</v>
      </c>
    </row>
    <row r="92" spans="1:7">
      <c r="A92" s="9" t="s">
        <v>97</v>
      </c>
      <c r="B92" s="10">
        <v>3.86930338444499E-4</v>
      </c>
      <c r="C92" s="10">
        <v>4.2978400068141201E-2</v>
      </c>
      <c r="D92" s="11">
        <v>1.68594475388202</v>
      </c>
      <c r="E92" s="11">
        <v>1.68594475388202</v>
      </c>
      <c r="F92" s="11">
        <v>2911.4032149517602</v>
      </c>
      <c r="G92" s="11">
        <v>1726.8675075194601</v>
      </c>
    </row>
    <row r="93" spans="1:7">
      <c r="A93" s="9" t="s">
        <v>98</v>
      </c>
      <c r="B93" s="10">
        <v>6.6726641672462905E-7</v>
      </c>
      <c r="C93" s="10">
        <v>4.9326688582225996E-4</v>
      </c>
      <c r="D93" s="11">
        <v>1.69751939819317</v>
      </c>
      <c r="E93" s="11">
        <v>1.69751939819317</v>
      </c>
      <c r="F93" s="11">
        <v>417.51717500368801</v>
      </c>
      <c r="G93" s="11">
        <v>245.95723350678</v>
      </c>
    </row>
    <row r="94" spans="1:7">
      <c r="A94" s="9" t="s">
        <v>99</v>
      </c>
      <c r="B94" s="10">
        <v>1.4544092627485001E-5</v>
      </c>
      <c r="C94" s="10">
        <v>4.5693903012401097E-3</v>
      </c>
      <c r="D94" s="11">
        <v>1.7555256831535599</v>
      </c>
      <c r="E94" s="11">
        <v>1.7555256831535599</v>
      </c>
      <c r="F94" s="11">
        <v>103.260985970321</v>
      </c>
      <c r="G94" s="11">
        <v>58.820549856512002</v>
      </c>
    </row>
    <row r="95" spans="1:7">
      <c r="A95" s="9" t="s">
        <v>100</v>
      </c>
      <c r="B95" s="10">
        <v>1.7024347239717201E-6</v>
      </c>
      <c r="C95" s="10">
        <v>9.0069902714503202E-4</v>
      </c>
      <c r="D95" s="11">
        <v>1.77124709272189</v>
      </c>
      <c r="E95" s="11">
        <v>1.77124709272189</v>
      </c>
      <c r="F95" s="11">
        <v>203.76962833753399</v>
      </c>
      <c r="G95" s="11">
        <v>115.04302769208699</v>
      </c>
    </row>
    <row r="96" spans="1:7">
      <c r="A96" s="9" t="s">
        <v>101</v>
      </c>
      <c r="B96" s="10">
        <v>1.0058665079558E-5</v>
      </c>
      <c r="C96" s="10">
        <v>3.4164120014812502E-3</v>
      </c>
      <c r="D96" s="11">
        <v>1.86145503651671</v>
      </c>
      <c r="E96" s="11">
        <v>1.86145503651671</v>
      </c>
      <c r="F96" s="11">
        <v>315.37532152458999</v>
      </c>
      <c r="G96" s="11">
        <v>169.42408779034599</v>
      </c>
    </row>
    <row r="97" spans="1:7">
      <c r="A97" s="9" t="s">
        <v>102</v>
      </c>
      <c r="B97" s="10">
        <v>2.8631959949467299E-5</v>
      </c>
      <c r="C97" s="10">
        <v>7.1963568136991203E-3</v>
      </c>
      <c r="D97" s="11">
        <v>1.92471932270157</v>
      </c>
      <c r="E97" s="11">
        <v>1.92471932270157</v>
      </c>
      <c r="F97" s="11">
        <v>96.328214141130502</v>
      </c>
      <c r="G97" s="11">
        <v>50.047928030317898</v>
      </c>
    </row>
    <row r="98" spans="1:7">
      <c r="A98" s="9" t="s">
        <v>103</v>
      </c>
      <c r="B98" s="10">
        <v>2.3701402478565201E-4</v>
      </c>
      <c r="C98" s="10">
        <v>3.2731376367926203E-2</v>
      </c>
      <c r="D98" s="11">
        <v>1.9695977443566199</v>
      </c>
      <c r="E98" s="11">
        <v>1.9695977443566199</v>
      </c>
      <c r="F98" s="11">
        <v>1993.8483633103799</v>
      </c>
      <c r="G98" s="11">
        <v>1012.31247295202</v>
      </c>
    </row>
    <row r="99" spans="1:7">
      <c r="A99" s="9" t="s">
        <v>104</v>
      </c>
      <c r="B99" s="10">
        <v>4.53254674637895E-6</v>
      </c>
      <c r="C99" s="10">
        <v>2.1096487022868198E-3</v>
      </c>
      <c r="D99" s="11">
        <v>1.98477802716773</v>
      </c>
      <c r="E99" s="11">
        <v>1.98477802716773</v>
      </c>
      <c r="F99" s="11">
        <v>75.895517105707299</v>
      </c>
      <c r="G99" s="11">
        <v>38.238793490680401</v>
      </c>
    </row>
    <row r="100" spans="1:7">
      <c r="A100" s="9" t="s">
        <v>105</v>
      </c>
      <c r="B100" s="10">
        <v>1.2219517309869801E-5</v>
      </c>
      <c r="C100" s="10">
        <v>4.0411230008719498E-3</v>
      </c>
      <c r="D100" s="11">
        <v>2.0145787296375102</v>
      </c>
      <c r="E100" s="11">
        <v>2.0145787296375102</v>
      </c>
      <c r="F100" s="11">
        <v>136.24002048438399</v>
      </c>
      <c r="G100" s="11">
        <v>67.627051988630001</v>
      </c>
    </row>
    <row r="101" spans="1:7">
      <c r="A101" s="9" t="s">
        <v>106</v>
      </c>
      <c r="B101" s="10">
        <v>2.4593476108631201E-10</v>
      </c>
      <c r="C101" s="10">
        <v>1.03022071419056E-6</v>
      </c>
      <c r="D101" s="11">
        <v>2.0509604280391098</v>
      </c>
      <c r="E101" s="11">
        <v>2.0509604280391098</v>
      </c>
      <c r="F101" s="11">
        <v>906.56399098351994</v>
      </c>
      <c r="G101" s="11">
        <v>442.01925039103298</v>
      </c>
    </row>
    <row r="102" spans="1:7">
      <c r="A102" s="9" t="s">
        <v>107</v>
      </c>
      <c r="B102" s="10">
        <v>2.1211163544910999E-4</v>
      </c>
      <c r="C102" s="10">
        <v>3.2115746056493602E-2</v>
      </c>
      <c r="D102" s="11">
        <v>2.0984470039121801</v>
      </c>
      <c r="E102" s="11">
        <v>2.0984470039121801</v>
      </c>
      <c r="F102" s="11">
        <v>589.829423204823</v>
      </c>
      <c r="G102" s="11">
        <v>281.079018009599</v>
      </c>
    </row>
    <row r="103" spans="1:7">
      <c r="A103" s="9" t="s">
        <v>108</v>
      </c>
      <c r="B103" s="10">
        <v>4.0418517885402102E-7</v>
      </c>
      <c r="C103" s="10">
        <v>3.5233019493575101E-4</v>
      </c>
      <c r="D103" s="11">
        <v>2.1217837634886401</v>
      </c>
      <c r="E103" s="11">
        <v>2.1217837634886401</v>
      </c>
      <c r="F103" s="11">
        <v>355.87401891524001</v>
      </c>
      <c r="G103" s="11">
        <v>167.72398066149299</v>
      </c>
    </row>
    <row r="104" spans="1:7">
      <c r="A104" s="9" t="s">
        <v>109</v>
      </c>
      <c r="B104" s="10">
        <v>1.9765289319672699E-5</v>
      </c>
      <c r="C104" s="10">
        <v>5.4145008505587398E-3</v>
      </c>
      <c r="D104" s="11">
        <v>2.1854603765081002</v>
      </c>
      <c r="E104" s="11">
        <v>2.1854603765081002</v>
      </c>
      <c r="F104" s="11">
        <v>564.32975882219796</v>
      </c>
      <c r="G104" s="11">
        <v>258.22008254566299</v>
      </c>
    </row>
    <row r="105" spans="1:7">
      <c r="A105" s="9" t="s">
        <v>110</v>
      </c>
      <c r="B105" s="10">
        <v>1.98191325794304E-5</v>
      </c>
      <c r="C105" s="10">
        <v>5.4145008505587398E-3</v>
      </c>
      <c r="D105" s="11">
        <v>2.1854966425272901</v>
      </c>
      <c r="E105" s="11">
        <v>2.1854966425272901</v>
      </c>
      <c r="F105" s="11">
        <v>555.08957868356401</v>
      </c>
      <c r="G105" s="11">
        <v>253.98784325820799</v>
      </c>
    </row>
    <row r="106" spans="1:7">
      <c r="A106" s="9" t="s">
        <v>111</v>
      </c>
      <c r="B106" s="10">
        <v>1.1635855356589401E-6</v>
      </c>
      <c r="C106" s="10">
        <v>7.3113897133129501E-4</v>
      </c>
      <c r="D106" s="11">
        <v>2.3223468179294202</v>
      </c>
      <c r="E106" s="11">
        <v>2.3223468179294202</v>
      </c>
      <c r="F106" s="11">
        <v>620.24411689214901</v>
      </c>
      <c r="G106" s="11">
        <v>267.07643841291099</v>
      </c>
    </row>
    <row r="107" spans="1:7">
      <c r="A107" s="9" t="s">
        <v>112</v>
      </c>
      <c r="B107" s="10">
        <v>1.6998198254835599E-6</v>
      </c>
      <c r="C107" s="10">
        <v>9.0069902714503202E-4</v>
      </c>
      <c r="D107" s="11">
        <v>2.4171733186687798</v>
      </c>
      <c r="E107" s="11">
        <v>2.4171733186687798</v>
      </c>
      <c r="F107" s="11">
        <v>248.521411797913</v>
      </c>
      <c r="G107" s="11">
        <v>102.81489121135201</v>
      </c>
    </row>
    <row r="108" spans="1:7">
      <c r="A108" s="9" t="s">
        <v>113</v>
      </c>
      <c r="B108" s="10">
        <v>7.9841623556937103E-6</v>
      </c>
      <c r="C108" s="10">
        <v>2.9510873036471398E-3</v>
      </c>
      <c r="D108" s="11">
        <v>2.5042862156803198</v>
      </c>
      <c r="E108" s="11">
        <v>2.5042862156803198</v>
      </c>
      <c r="F108" s="11">
        <v>68.101738699209506</v>
      </c>
      <c r="G108" s="11">
        <v>27.194071617212799</v>
      </c>
    </row>
    <row r="109" spans="1:7">
      <c r="A109" s="9" t="s">
        <v>114</v>
      </c>
      <c r="B109" s="10">
        <v>1.2037243672391099E-10</v>
      </c>
      <c r="C109" s="10">
        <v>7.5636020615469599E-7</v>
      </c>
      <c r="D109" s="11">
        <v>2.5945542488864199</v>
      </c>
      <c r="E109" s="11">
        <v>2.5945542488864199</v>
      </c>
      <c r="F109" s="11">
        <v>308.900042970171</v>
      </c>
      <c r="G109" s="11">
        <v>119.057076221378</v>
      </c>
    </row>
    <row r="110" spans="1:7">
      <c r="A110" s="9" t="s">
        <v>115</v>
      </c>
      <c r="B110" s="10">
        <v>1.7939478690718E-6</v>
      </c>
      <c r="C110" s="10">
        <v>9.0178171482501303E-4</v>
      </c>
      <c r="D110" s="11">
        <v>2.59776059996274</v>
      </c>
      <c r="E110" s="11">
        <v>2.59776059996274</v>
      </c>
      <c r="F110" s="11">
        <v>177.85053581995501</v>
      </c>
      <c r="G110" s="11">
        <v>68.463019965159901</v>
      </c>
    </row>
    <row r="111" spans="1:7">
      <c r="A111" s="9" t="s">
        <v>116</v>
      </c>
      <c r="B111" s="10">
        <v>2.0961572866546099E-5</v>
      </c>
      <c r="C111" s="10">
        <v>5.4880017961226098E-3</v>
      </c>
      <c r="D111" s="11">
        <v>2.6020199005218698</v>
      </c>
      <c r="E111" s="11">
        <v>2.6020199005218698</v>
      </c>
      <c r="F111" s="11">
        <v>159.838418436279</v>
      </c>
      <c r="G111" s="11">
        <v>61.428591842906997</v>
      </c>
    </row>
    <row r="112" spans="1:7">
      <c r="A112" s="9" t="s">
        <v>117</v>
      </c>
      <c r="B112" s="10">
        <v>3.2318580227661898E-4</v>
      </c>
      <c r="C112" s="10">
        <v>3.9818391933433998E-2</v>
      </c>
      <c r="D112" s="11">
        <v>2.6443705067725198</v>
      </c>
      <c r="E112" s="11">
        <v>2.6443705067725198</v>
      </c>
      <c r="F112" s="11">
        <v>51.766149111798299</v>
      </c>
      <c r="G112" s="11">
        <v>19.575981875164398</v>
      </c>
    </row>
    <row r="113" spans="1:7">
      <c r="A113" s="9" t="s">
        <v>118</v>
      </c>
      <c r="B113" s="10">
        <v>1.68245012241109E-6</v>
      </c>
      <c r="C113" s="10">
        <v>9.0069902714503202E-4</v>
      </c>
      <c r="D113" s="11">
        <v>2.69261007864471</v>
      </c>
      <c r="E113" s="11">
        <v>2.69261007864471</v>
      </c>
      <c r="F113" s="11">
        <v>523.85292371113701</v>
      </c>
      <c r="G113" s="11">
        <v>194.552091989053</v>
      </c>
    </row>
    <row r="114" spans="1:7">
      <c r="A114" s="9" t="s">
        <v>119</v>
      </c>
      <c r="B114" s="10">
        <v>4.6742494960094402E-5</v>
      </c>
      <c r="C114" s="10">
        <v>1.0878017299324199E-2</v>
      </c>
      <c r="D114" s="11">
        <v>2.80980337315559</v>
      </c>
      <c r="E114" s="11">
        <v>2.80980337315559</v>
      </c>
      <c r="F114" s="11">
        <v>643.13977150960295</v>
      </c>
      <c r="G114" s="11">
        <v>228.89137996418299</v>
      </c>
    </row>
    <row r="115" spans="1:7">
      <c r="A115" s="9" t="s">
        <v>120</v>
      </c>
      <c r="B115" s="10">
        <v>5.0723045013068002E-5</v>
      </c>
      <c r="C115" s="10">
        <v>1.1589754666895E-2</v>
      </c>
      <c r="D115" s="11">
        <v>3.0004273004268298</v>
      </c>
      <c r="E115" s="11">
        <v>3.0004273004268298</v>
      </c>
      <c r="F115" s="11">
        <v>120.53309076914</v>
      </c>
      <c r="G115" s="11">
        <v>40.171975089012697</v>
      </c>
    </row>
    <row r="116" spans="1:7">
      <c r="A116" s="9" t="s">
        <v>121</v>
      </c>
      <c r="B116" s="10">
        <v>2.06201958491911E-9</v>
      </c>
      <c r="C116" s="10">
        <v>6.4783500309196202E-6</v>
      </c>
      <c r="D116" s="11">
        <v>3.00256160926256</v>
      </c>
      <c r="E116" s="11">
        <v>3.00256160926256</v>
      </c>
      <c r="F116" s="11">
        <v>463.17385825770799</v>
      </c>
      <c r="G116" s="11">
        <v>154.25956850606099</v>
      </c>
    </row>
    <row r="117" spans="1:7">
      <c r="A117" s="9" t="s">
        <v>122</v>
      </c>
      <c r="B117" s="10">
        <v>5.4130888030225303E-6</v>
      </c>
      <c r="C117" s="10">
        <v>2.3457340340546202E-3</v>
      </c>
      <c r="D117" s="11">
        <v>3.1453541086883798</v>
      </c>
      <c r="E117" s="11">
        <v>3.1453541086883798</v>
      </c>
      <c r="F117" s="11">
        <v>123.140830739009</v>
      </c>
      <c r="G117" s="11">
        <v>39.150069112682097</v>
      </c>
    </row>
    <row r="118" spans="1:7">
      <c r="A118" s="9" t="s">
        <v>123</v>
      </c>
      <c r="B118" s="10">
        <v>2.4653300263291402E-4</v>
      </c>
      <c r="C118" s="10">
        <v>3.29593642988067E-2</v>
      </c>
      <c r="D118" s="11">
        <v>3.3362039564602699</v>
      </c>
      <c r="E118" s="11">
        <v>3.3362039564602699</v>
      </c>
      <c r="F118" s="11">
        <v>566.68741936599804</v>
      </c>
      <c r="G118" s="11">
        <v>169.859944644168</v>
      </c>
    </row>
    <row r="119" spans="1:7">
      <c r="A119" s="9" t="s">
        <v>124</v>
      </c>
      <c r="B119" s="10">
        <v>7.4477674515219102E-6</v>
      </c>
      <c r="C119" s="10">
        <v>2.8362452594932102E-3</v>
      </c>
      <c r="D119" s="11">
        <v>3.4619855399856201</v>
      </c>
      <c r="E119" s="11">
        <v>3.4619855399856201</v>
      </c>
      <c r="F119" s="11">
        <v>420.30413870629701</v>
      </c>
      <c r="G119" s="11">
        <v>121.405515376024</v>
      </c>
    </row>
    <row r="120" spans="1:7">
      <c r="A120" s="9" t="s">
        <v>125</v>
      </c>
      <c r="B120" s="10">
        <v>4.2054212811619801E-7</v>
      </c>
      <c r="C120" s="10">
        <v>3.5233019493575101E-4</v>
      </c>
      <c r="D120" s="11">
        <v>4.11460233990059</v>
      </c>
      <c r="E120" s="11">
        <v>4.11460233990059</v>
      </c>
      <c r="F120" s="11">
        <v>1170.5602618733999</v>
      </c>
      <c r="G120" s="11">
        <v>284.48928114440298</v>
      </c>
    </row>
    <row r="121" spans="1:7">
      <c r="A121" s="9" t="s">
        <v>126</v>
      </c>
      <c r="B121" s="10">
        <v>7.1988312233635997E-11</v>
      </c>
      <c r="C121" s="10">
        <v>7.5636020615469599E-7</v>
      </c>
      <c r="D121" s="11">
        <v>4.2163354991155098</v>
      </c>
      <c r="E121" s="11">
        <v>4.2163354991155098</v>
      </c>
      <c r="F121" s="11">
        <v>1626.7252367419801</v>
      </c>
      <c r="G121" s="11">
        <v>385.81494216559298</v>
      </c>
    </row>
    <row r="122" spans="1:7">
      <c r="A122" s="9" t="s">
        <v>127</v>
      </c>
      <c r="B122" s="10">
        <v>1.86101265342147E-4</v>
      </c>
      <c r="C122" s="10">
        <v>2.9983776943009799E-2</v>
      </c>
      <c r="D122" s="11">
        <v>4.4284759359153396</v>
      </c>
      <c r="E122" s="11">
        <v>4.4284759359153396</v>
      </c>
      <c r="F122" s="11">
        <v>337.77731220904298</v>
      </c>
      <c r="G122" s="11">
        <v>76.273940989413205</v>
      </c>
    </row>
    <row r="123" spans="1:7">
      <c r="A123" s="9" t="s">
        <v>128</v>
      </c>
      <c r="B123" s="10">
        <v>1.5145524221221299E-7</v>
      </c>
      <c r="C123" s="10">
        <v>1.5861150240674001E-4</v>
      </c>
      <c r="D123" s="11">
        <v>4.6619582238995703</v>
      </c>
      <c r="E123" s="11">
        <v>4.6619582238995703</v>
      </c>
      <c r="F123" s="11">
        <v>830.47064024558301</v>
      </c>
      <c r="G123" s="11">
        <v>178.13772675786001</v>
      </c>
    </row>
    <row r="124" spans="1:7">
      <c r="A124" s="9" t="s">
        <v>129</v>
      </c>
      <c r="B124" s="10">
        <v>1.7370108292780499E-8</v>
      </c>
      <c r="C124" s="10">
        <v>3.6381691819228799E-5</v>
      </c>
      <c r="D124" s="11">
        <v>4.79490266537886</v>
      </c>
      <c r="E124" s="11">
        <v>4.79490266537886</v>
      </c>
      <c r="F124" s="11">
        <v>365.76641124503197</v>
      </c>
      <c r="G124" s="11">
        <v>76.282343307198602</v>
      </c>
    </row>
    <row r="125" spans="1:7">
      <c r="A125" s="9" t="s">
        <v>130</v>
      </c>
      <c r="B125" s="10">
        <v>3.2647930599795001E-8</v>
      </c>
      <c r="C125" s="10">
        <v>5.8612363406803497E-5</v>
      </c>
      <c r="D125" s="11">
        <v>5.38720799938136</v>
      </c>
      <c r="E125" s="11">
        <v>5.38720799938136</v>
      </c>
      <c r="F125" s="11">
        <v>473.57920716960899</v>
      </c>
      <c r="G125" s="11">
        <v>87.908097705526103</v>
      </c>
    </row>
    <row r="126" spans="1:7">
      <c r="A126" s="9" t="s">
        <v>131</v>
      </c>
      <c r="B126" s="10">
        <v>2.8341829744879001E-4</v>
      </c>
      <c r="C126" s="10">
        <v>3.6344058612642199E-2</v>
      </c>
      <c r="D126" s="11">
        <v>5.4046431209126098</v>
      </c>
      <c r="E126" s="11">
        <v>5.4046431209126098</v>
      </c>
      <c r="F126" s="11">
        <v>887.46678977722797</v>
      </c>
      <c r="G126" s="11" t="s">
        <v>132</v>
      </c>
    </row>
  </sheetData>
  <conditionalFormatting sqref="A1:A1048576 L1:L1048576">
    <cfRule type="duplicateValues" dxfId="2" priority="1"/>
  </conditionalFormatting>
  <conditionalFormatting sqref="L2:L11">
    <cfRule type="duplicateValues" dxfId="1" priority="2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2CA2B-C4F7-5042-BC42-05E9AD3707D1}">
  <dimension ref="A1:N4312"/>
  <sheetViews>
    <sheetView topLeftCell="A889" workbookViewId="0">
      <selection activeCell="A906" sqref="A906"/>
    </sheetView>
  </sheetViews>
  <sheetFormatPr defaultColWidth="11" defaultRowHeight="15.95"/>
  <sheetData>
    <row r="1" spans="1:7">
      <c r="A1" s="12" t="s">
        <v>0</v>
      </c>
      <c r="B1" s="13" t="s">
        <v>133</v>
      </c>
      <c r="C1" s="13" t="s">
        <v>134</v>
      </c>
      <c r="D1" s="14" t="s">
        <v>135</v>
      </c>
      <c r="E1" s="14" t="s">
        <v>136</v>
      </c>
      <c r="F1" s="14" t="s">
        <v>137</v>
      </c>
      <c r="G1" s="14" t="s">
        <v>138</v>
      </c>
    </row>
    <row r="2" spans="1:7">
      <c r="A2" s="15" t="s">
        <v>7</v>
      </c>
      <c r="B2" s="16">
        <v>8.6799999999999996E-29</v>
      </c>
      <c r="C2" s="16">
        <v>3.6399999999999998E-25</v>
      </c>
      <c r="D2" s="17">
        <v>0.01</v>
      </c>
      <c r="E2" s="17">
        <v>-89.24</v>
      </c>
      <c r="F2" s="17">
        <v>4.04</v>
      </c>
      <c r="G2" s="17">
        <v>360.85</v>
      </c>
    </row>
    <row r="3" spans="1:7">
      <c r="A3" s="15" t="s">
        <v>8</v>
      </c>
      <c r="B3" s="16">
        <v>5.69E-26</v>
      </c>
      <c r="C3" s="16">
        <v>1.79E-22</v>
      </c>
      <c r="D3" s="17">
        <v>0.02</v>
      </c>
      <c r="E3" s="17">
        <v>-64.38</v>
      </c>
      <c r="F3" s="17">
        <v>10.16</v>
      </c>
      <c r="G3" s="17">
        <v>654.38</v>
      </c>
    </row>
    <row r="4" spans="1:7">
      <c r="A4" s="15" t="s">
        <v>139</v>
      </c>
      <c r="B4" s="16">
        <v>1.1400000000000001E-11</v>
      </c>
      <c r="C4" s="16">
        <v>2.0500000000000002E-9</v>
      </c>
      <c r="D4" s="17">
        <v>0.05</v>
      </c>
      <c r="E4" s="17">
        <v>-20.399999999999999</v>
      </c>
      <c r="F4" s="17">
        <v>9.8000000000000007</v>
      </c>
      <c r="G4" s="17">
        <v>199.99</v>
      </c>
    </row>
    <row r="5" spans="1:7">
      <c r="A5" s="15" t="s">
        <v>10</v>
      </c>
      <c r="B5" s="16">
        <v>1.07E-15</v>
      </c>
      <c r="C5" s="16">
        <v>4.8199999999999997E-13</v>
      </c>
      <c r="D5" s="17">
        <v>0.06</v>
      </c>
      <c r="E5" s="17">
        <v>-17.95</v>
      </c>
      <c r="F5" s="17">
        <v>6.01</v>
      </c>
      <c r="G5" s="17">
        <v>107.9</v>
      </c>
    </row>
    <row r="6" spans="1:7">
      <c r="A6" s="15" t="s">
        <v>11</v>
      </c>
      <c r="B6" s="16">
        <v>5.3899999999999998E-18</v>
      </c>
      <c r="C6" s="16">
        <v>3.98E-15</v>
      </c>
      <c r="D6" s="17">
        <v>0.06</v>
      </c>
      <c r="E6" s="17">
        <v>-15.59</v>
      </c>
      <c r="F6" s="17">
        <v>5.83</v>
      </c>
      <c r="G6" s="17">
        <v>90.87</v>
      </c>
    </row>
    <row r="7" spans="1:7">
      <c r="A7" s="15" t="s">
        <v>9</v>
      </c>
      <c r="B7" s="16">
        <v>3.4E-15</v>
      </c>
      <c r="C7" s="16">
        <v>1.42E-12</v>
      </c>
      <c r="D7" s="17">
        <v>7.0000000000000007E-2</v>
      </c>
      <c r="E7" s="17">
        <v>-15.34</v>
      </c>
      <c r="F7" s="17">
        <v>2.58</v>
      </c>
      <c r="G7" s="17">
        <v>39.590000000000003</v>
      </c>
    </row>
    <row r="8" spans="1:7">
      <c r="A8" s="15" t="s">
        <v>140</v>
      </c>
      <c r="B8" s="16">
        <v>5.92E-11</v>
      </c>
      <c r="C8" s="16">
        <v>8.09E-9</v>
      </c>
      <c r="D8" s="17">
        <v>7.0000000000000007E-2</v>
      </c>
      <c r="E8" s="17">
        <v>-13.37</v>
      </c>
      <c r="F8" s="17">
        <v>20.85</v>
      </c>
      <c r="G8" s="17">
        <v>278.73</v>
      </c>
    </row>
    <row r="9" spans="1:7">
      <c r="A9" s="15" t="s">
        <v>141</v>
      </c>
      <c r="B9" s="16">
        <v>2.5699999999999999E-7</v>
      </c>
      <c r="C9" s="16">
        <v>7.3499999999999999E-6</v>
      </c>
      <c r="D9" s="17">
        <v>0.09</v>
      </c>
      <c r="E9" s="17">
        <v>-10.69</v>
      </c>
      <c r="F9" s="17">
        <v>129.54</v>
      </c>
      <c r="G9" s="17">
        <v>1384.96</v>
      </c>
    </row>
    <row r="10" spans="1:7">
      <c r="A10" s="15" t="s">
        <v>142</v>
      </c>
      <c r="B10" s="16">
        <v>1.8099999999999999E-23</v>
      </c>
      <c r="C10" s="16">
        <v>3.79E-20</v>
      </c>
      <c r="D10" s="17">
        <v>0.1</v>
      </c>
      <c r="E10" s="17">
        <v>-9.8699999999999992</v>
      </c>
      <c r="F10" s="17">
        <v>10.62</v>
      </c>
      <c r="G10" s="17">
        <v>104.82</v>
      </c>
    </row>
    <row r="11" spans="1:7">
      <c r="A11" s="15" t="s">
        <v>143</v>
      </c>
      <c r="B11" s="16">
        <v>3E-9</v>
      </c>
      <c r="C11" s="16">
        <v>2.1299999999999999E-7</v>
      </c>
      <c r="D11" s="17">
        <v>0.11</v>
      </c>
      <c r="E11" s="17">
        <v>-9.31</v>
      </c>
      <c r="F11" s="17">
        <v>8.49</v>
      </c>
      <c r="G11" s="17">
        <v>79.03</v>
      </c>
    </row>
    <row r="12" spans="1:7">
      <c r="A12" s="15" t="s">
        <v>13</v>
      </c>
      <c r="B12" s="16">
        <v>1.21E-20</v>
      </c>
      <c r="C12" s="16">
        <v>1.1699999999999999E-17</v>
      </c>
      <c r="D12" s="17">
        <v>0.11</v>
      </c>
      <c r="E12" s="17">
        <v>-9.0399999999999991</v>
      </c>
      <c r="F12" s="17">
        <v>10.91</v>
      </c>
      <c r="G12" s="17">
        <v>98.65</v>
      </c>
    </row>
    <row r="13" spans="1:7">
      <c r="A13" s="15" t="s">
        <v>144</v>
      </c>
      <c r="B13" s="16">
        <v>2.5400000000000002E-7</v>
      </c>
      <c r="C13" s="16">
        <v>7.3200000000000002E-6</v>
      </c>
      <c r="D13" s="17">
        <v>0.12</v>
      </c>
      <c r="E13" s="17">
        <v>-8.34</v>
      </c>
      <c r="F13" s="17">
        <v>184.62</v>
      </c>
      <c r="G13" s="17">
        <v>1539.22</v>
      </c>
    </row>
    <row r="14" spans="1:7">
      <c r="A14" s="15" t="s">
        <v>12</v>
      </c>
      <c r="B14" s="16">
        <v>3.2399999999999999E-23</v>
      </c>
      <c r="C14" s="16">
        <v>5.8199999999999994E-20</v>
      </c>
      <c r="D14" s="17">
        <v>0.12</v>
      </c>
      <c r="E14" s="17">
        <v>-8.0399999999999991</v>
      </c>
      <c r="F14" s="17">
        <v>21.51</v>
      </c>
      <c r="G14" s="17">
        <v>173.07</v>
      </c>
    </row>
    <row r="15" spans="1:7">
      <c r="A15" s="15" t="s">
        <v>145</v>
      </c>
      <c r="B15" s="16">
        <v>1.5900000000000001E-12</v>
      </c>
      <c r="C15" s="16">
        <v>3.7000000000000001E-10</v>
      </c>
      <c r="D15" s="17">
        <v>0.13</v>
      </c>
      <c r="E15" s="17">
        <v>-7.51</v>
      </c>
      <c r="F15" s="17">
        <v>3399.99</v>
      </c>
      <c r="G15" s="17">
        <v>25546.79</v>
      </c>
    </row>
    <row r="16" spans="1:7">
      <c r="A16" s="15" t="s">
        <v>15</v>
      </c>
      <c r="B16" s="16">
        <v>1.08E-18</v>
      </c>
      <c r="C16" s="16">
        <v>8.5000000000000001E-16</v>
      </c>
      <c r="D16" s="17">
        <v>0.14000000000000001</v>
      </c>
      <c r="E16" s="17">
        <v>-7.34</v>
      </c>
      <c r="F16" s="17">
        <v>128.74</v>
      </c>
      <c r="G16" s="17">
        <v>944.4</v>
      </c>
    </row>
    <row r="17" spans="1:7">
      <c r="A17" s="15" t="s">
        <v>146</v>
      </c>
      <c r="B17" s="16">
        <v>8.76E-13</v>
      </c>
      <c r="C17" s="16">
        <v>2.1999999999999999E-10</v>
      </c>
      <c r="D17" s="17">
        <v>0.14000000000000001</v>
      </c>
      <c r="E17" s="17">
        <v>-7.19</v>
      </c>
      <c r="F17" s="17">
        <v>17.059999999999999</v>
      </c>
      <c r="G17" s="17">
        <v>122.74</v>
      </c>
    </row>
    <row r="18" spans="1:7">
      <c r="A18" s="15" t="s">
        <v>147</v>
      </c>
      <c r="B18" s="16">
        <v>4.5699999999999997E-9</v>
      </c>
      <c r="C18" s="16">
        <v>2.8999999999999998E-7</v>
      </c>
      <c r="D18" s="17">
        <v>0.14000000000000001</v>
      </c>
      <c r="E18" s="17">
        <v>-7.02</v>
      </c>
      <c r="F18" s="17">
        <v>3650.84</v>
      </c>
      <c r="G18" s="17">
        <v>25611.72</v>
      </c>
    </row>
    <row r="19" spans="1:7">
      <c r="A19" s="15" t="s">
        <v>14</v>
      </c>
      <c r="B19" s="16">
        <v>3.7000000000000002E-21</v>
      </c>
      <c r="C19" s="16">
        <v>4.6499999999999999E-18</v>
      </c>
      <c r="D19" s="17">
        <v>0.14000000000000001</v>
      </c>
      <c r="E19" s="17">
        <v>-6.95</v>
      </c>
      <c r="F19" s="17">
        <v>23.03</v>
      </c>
      <c r="G19" s="17">
        <v>160.06</v>
      </c>
    </row>
    <row r="20" spans="1:7">
      <c r="A20" s="15" t="s">
        <v>148</v>
      </c>
      <c r="B20" s="16">
        <v>7.3099999999999993E-15</v>
      </c>
      <c r="C20" s="16">
        <v>2.9599999999999999E-12</v>
      </c>
      <c r="D20" s="17">
        <v>0.15</v>
      </c>
      <c r="E20" s="17">
        <v>-6.64</v>
      </c>
      <c r="F20" s="17">
        <v>6.41</v>
      </c>
      <c r="G20" s="17">
        <v>42.56</v>
      </c>
    </row>
    <row r="21" spans="1:7">
      <c r="A21" s="15" t="s">
        <v>17</v>
      </c>
      <c r="B21" s="16">
        <v>1.4599999999999999E-17</v>
      </c>
      <c r="C21" s="16">
        <v>1.02E-14</v>
      </c>
      <c r="D21" s="17">
        <v>0.15</v>
      </c>
      <c r="E21" s="17">
        <v>-6.59</v>
      </c>
      <c r="F21" s="17">
        <v>25.77</v>
      </c>
      <c r="G21" s="17">
        <v>169.83</v>
      </c>
    </row>
    <row r="22" spans="1:7">
      <c r="A22" s="15" t="s">
        <v>149</v>
      </c>
      <c r="B22" s="16">
        <v>1.5399999999999999E-14</v>
      </c>
      <c r="C22" s="16">
        <v>5.3900000000000003E-12</v>
      </c>
      <c r="D22" s="17">
        <v>0.15</v>
      </c>
      <c r="E22" s="17">
        <v>-6.48</v>
      </c>
      <c r="F22" s="17">
        <v>636.13</v>
      </c>
      <c r="G22" s="17">
        <v>4121.3</v>
      </c>
    </row>
    <row r="23" spans="1:7">
      <c r="A23" s="15" t="s">
        <v>150</v>
      </c>
      <c r="B23" s="16">
        <v>1.5399999999999999E-14</v>
      </c>
      <c r="C23" s="16">
        <v>5.3900000000000003E-12</v>
      </c>
      <c r="D23" s="17">
        <v>0.15</v>
      </c>
      <c r="E23" s="17">
        <v>-6.48</v>
      </c>
      <c r="F23" s="17">
        <v>636.13</v>
      </c>
      <c r="G23" s="17">
        <v>4121.3</v>
      </c>
    </row>
    <row r="24" spans="1:7">
      <c r="A24" s="15" t="s">
        <v>151</v>
      </c>
      <c r="B24" s="16">
        <v>3.7300000000000002E-7</v>
      </c>
      <c r="C24" s="16">
        <v>9.9199999999999999E-6</v>
      </c>
      <c r="D24" s="17">
        <v>0.18</v>
      </c>
      <c r="E24" s="17">
        <v>-5.56</v>
      </c>
      <c r="F24" s="17">
        <v>3.88</v>
      </c>
      <c r="G24" s="17">
        <v>21.57</v>
      </c>
    </row>
    <row r="25" spans="1:7">
      <c r="A25" s="15" t="s">
        <v>152</v>
      </c>
      <c r="B25" s="16">
        <v>2.5900000000000001E-12</v>
      </c>
      <c r="C25" s="16">
        <v>5.6000000000000003E-10</v>
      </c>
      <c r="D25" s="17">
        <v>0.19</v>
      </c>
      <c r="E25" s="17">
        <v>-5.37</v>
      </c>
      <c r="F25" s="17">
        <v>2660.58</v>
      </c>
      <c r="G25" s="17">
        <v>14295.61</v>
      </c>
    </row>
    <row r="26" spans="1:7">
      <c r="A26" s="15" t="s">
        <v>153</v>
      </c>
      <c r="B26" s="16">
        <v>2.18E-12</v>
      </c>
      <c r="C26" s="16">
        <v>4.8E-10</v>
      </c>
      <c r="D26" s="17">
        <v>0.19</v>
      </c>
      <c r="E26" s="17">
        <v>-5.37</v>
      </c>
      <c r="F26" s="17">
        <v>4911.46</v>
      </c>
      <c r="G26" s="17">
        <v>26382.35</v>
      </c>
    </row>
    <row r="27" spans="1:7">
      <c r="A27" s="15" t="s">
        <v>154</v>
      </c>
      <c r="B27" s="16">
        <v>2.9600000000000001E-14</v>
      </c>
      <c r="C27" s="16">
        <v>9.7899999999999993E-12</v>
      </c>
      <c r="D27" s="17">
        <v>0.19</v>
      </c>
      <c r="E27" s="17">
        <v>-5.24</v>
      </c>
      <c r="F27" s="17">
        <v>5.99</v>
      </c>
      <c r="G27" s="17">
        <v>31.36</v>
      </c>
    </row>
    <row r="28" spans="1:7">
      <c r="A28" s="15" t="s">
        <v>155</v>
      </c>
      <c r="B28" s="16">
        <v>4.4900000000000002E-6</v>
      </c>
      <c r="C28" s="16">
        <v>7.0599999999999995E-5</v>
      </c>
      <c r="D28" s="17">
        <v>0.19</v>
      </c>
      <c r="E28" s="17">
        <v>-5.21</v>
      </c>
      <c r="F28" s="17">
        <v>46.88</v>
      </c>
      <c r="G28" s="17">
        <v>244.15</v>
      </c>
    </row>
    <row r="29" spans="1:7">
      <c r="A29" s="15" t="s">
        <v>156</v>
      </c>
      <c r="B29" s="16">
        <v>3.4399999999999997E-8</v>
      </c>
      <c r="C29" s="16">
        <v>1.5200000000000001E-6</v>
      </c>
      <c r="D29" s="17">
        <v>0.19</v>
      </c>
      <c r="E29" s="17">
        <v>-5.17</v>
      </c>
      <c r="F29" s="17">
        <v>2191.5700000000002</v>
      </c>
      <c r="G29" s="17">
        <v>11340.53</v>
      </c>
    </row>
    <row r="30" spans="1:7">
      <c r="A30" s="15" t="s">
        <v>157</v>
      </c>
      <c r="B30" s="16">
        <v>2.33E-8</v>
      </c>
      <c r="C30" s="16">
        <v>1.0899999999999999E-6</v>
      </c>
      <c r="D30" s="17">
        <v>0.19</v>
      </c>
      <c r="E30" s="17">
        <v>-5.16</v>
      </c>
      <c r="F30" s="17">
        <v>143.13999999999999</v>
      </c>
      <c r="G30" s="17">
        <v>738.93</v>
      </c>
    </row>
    <row r="31" spans="1:7">
      <c r="A31" s="15" t="s">
        <v>158</v>
      </c>
      <c r="B31" s="16">
        <v>1.3399999999999999E-8</v>
      </c>
      <c r="C31" s="16">
        <v>6.9800000000000003E-7</v>
      </c>
      <c r="D31" s="17">
        <v>0.19</v>
      </c>
      <c r="E31" s="17">
        <v>-5.15</v>
      </c>
      <c r="F31" s="17">
        <v>51.15</v>
      </c>
      <c r="G31" s="17">
        <v>263.56</v>
      </c>
    </row>
    <row r="32" spans="1:7">
      <c r="A32" s="15" t="s">
        <v>159</v>
      </c>
      <c r="B32" s="16">
        <v>5.4299999999999997E-6</v>
      </c>
      <c r="C32" s="16">
        <v>8.2899999999999996E-5</v>
      </c>
      <c r="D32" s="17">
        <v>0.2</v>
      </c>
      <c r="E32" s="17">
        <v>-4.9800000000000004</v>
      </c>
      <c r="F32" s="17">
        <v>71.099999999999994</v>
      </c>
      <c r="G32" s="17">
        <v>353.99</v>
      </c>
    </row>
    <row r="33" spans="1:7">
      <c r="A33" s="15" t="s">
        <v>160</v>
      </c>
      <c r="B33" s="16">
        <v>8.6099999999999999E-7</v>
      </c>
      <c r="C33" s="16">
        <v>1.9400000000000001E-5</v>
      </c>
      <c r="D33" s="17">
        <v>0.2</v>
      </c>
      <c r="E33" s="17">
        <v>-4.97</v>
      </c>
      <c r="F33" s="17">
        <v>20.71</v>
      </c>
      <c r="G33" s="17">
        <v>102.94</v>
      </c>
    </row>
    <row r="34" spans="1:7">
      <c r="A34" s="15" t="s">
        <v>161</v>
      </c>
      <c r="B34" s="16">
        <v>9.9400000000000009E-4</v>
      </c>
      <c r="C34" s="16">
        <v>5.2100000000000002E-3</v>
      </c>
      <c r="D34" s="17">
        <v>0.2</v>
      </c>
      <c r="E34" s="17">
        <v>-4.97</v>
      </c>
      <c r="F34" s="17">
        <v>11.79</v>
      </c>
      <c r="G34" s="17">
        <v>58.57</v>
      </c>
    </row>
    <row r="35" spans="1:7">
      <c r="A35" s="15" t="s">
        <v>162</v>
      </c>
      <c r="B35" s="16">
        <v>4.2900000000000002E-11</v>
      </c>
      <c r="C35" s="16">
        <v>6.34E-9</v>
      </c>
      <c r="D35" s="17">
        <v>0.2</v>
      </c>
      <c r="E35" s="17">
        <v>-4.96</v>
      </c>
      <c r="F35" s="17">
        <v>3067.04</v>
      </c>
      <c r="G35" s="17">
        <v>15203.09</v>
      </c>
    </row>
    <row r="36" spans="1:7">
      <c r="A36" s="15" t="s">
        <v>163</v>
      </c>
      <c r="B36" s="16">
        <v>1.15E-10</v>
      </c>
      <c r="C36" s="16">
        <v>1.39E-8</v>
      </c>
      <c r="D36" s="17">
        <v>0.2</v>
      </c>
      <c r="E36" s="17">
        <v>-4.93</v>
      </c>
      <c r="F36" s="17">
        <v>3804.65</v>
      </c>
      <c r="G36" s="17">
        <v>18741.689999999999</v>
      </c>
    </row>
    <row r="37" spans="1:7">
      <c r="A37" s="15" t="s">
        <v>164</v>
      </c>
      <c r="B37" s="16">
        <v>1.4899999999999999E-8</v>
      </c>
      <c r="C37" s="16">
        <v>7.5199999999999996E-7</v>
      </c>
      <c r="D37" s="17">
        <v>0.21</v>
      </c>
      <c r="E37" s="17">
        <v>-4.87</v>
      </c>
      <c r="F37" s="17">
        <v>36.92</v>
      </c>
      <c r="G37" s="17">
        <v>179.71</v>
      </c>
    </row>
    <row r="38" spans="1:7">
      <c r="A38" s="15" t="s">
        <v>165</v>
      </c>
      <c r="B38" s="16">
        <v>4.7399999999999998E-9</v>
      </c>
      <c r="C38" s="16">
        <v>2.9799999999999999E-7</v>
      </c>
      <c r="D38" s="17">
        <v>0.21</v>
      </c>
      <c r="E38" s="17">
        <v>-4.8499999999999996</v>
      </c>
      <c r="F38" s="17">
        <v>6.89</v>
      </c>
      <c r="G38" s="17">
        <v>33.44</v>
      </c>
    </row>
    <row r="39" spans="1:7">
      <c r="A39" s="15" t="s">
        <v>166</v>
      </c>
      <c r="B39" s="16">
        <v>5.3999999999999998E-5</v>
      </c>
      <c r="C39" s="16">
        <v>5.0199999999999995E-4</v>
      </c>
      <c r="D39" s="17">
        <v>0.22</v>
      </c>
      <c r="E39" s="17">
        <v>-4.59</v>
      </c>
      <c r="F39" s="17">
        <v>34.72</v>
      </c>
      <c r="G39" s="17">
        <v>159.26</v>
      </c>
    </row>
    <row r="40" spans="1:7">
      <c r="A40" s="15" t="s">
        <v>167</v>
      </c>
      <c r="B40" s="16">
        <v>3.4699999999999999E-10</v>
      </c>
      <c r="C40" s="16">
        <v>3.4300000000000003E-8</v>
      </c>
      <c r="D40" s="17">
        <v>0.22</v>
      </c>
      <c r="E40" s="17">
        <v>-4.49</v>
      </c>
      <c r="F40" s="17">
        <v>45.71</v>
      </c>
      <c r="G40" s="17">
        <v>205.01</v>
      </c>
    </row>
    <row r="41" spans="1:7">
      <c r="A41" s="15" t="s">
        <v>168</v>
      </c>
      <c r="B41" s="16">
        <v>8.2299999999999995E-10</v>
      </c>
      <c r="C41" s="16">
        <v>7.0200000000000007E-8</v>
      </c>
      <c r="D41" s="17">
        <v>0.22</v>
      </c>
      <c r="E41" s="17">
        <v>-4.4800000000000004</v>
      </c>
      <c r="F41" s="17">
        <v>463.52</v>
      </c>
      <c r="G41" s="17">
        <v>2074.4499999999998</v>
      </c>
    </row>
    <row r="42" spans="1:7">
      <c r="A42" s="15" t="s">
        <v>169</v>
      </c>
      <c r="B42" s="16">
        <v>2.5699999999999998E-3</v>
      </c>
      <c r="C42" s="16">
        <v>1.0999999999999999E-2</v>
      </c>
      <c r="D42" s="17">
        <v>0.23</v>
      </c>
      <c r="E42" s="17">
        <v>-4.4400000000000004</v>
      </c>
      <c r="F42" s="17">
        <v>12.79</v>
      </c>
      <c r="G42" s="17">
        <v>56.75</v>
      </c>
    </row>
    <row r="43" spans="1:7">
      <c r="A43" s="15" t="s">
        <v>170</v>
      </c>
      <c r="B43" s="16">
        <v>1.15E-6</v>
      </c>
      <c r="C43" s="16">
        <v>2.41E-5</v>
      </c>
      <c r="D43" s="17">
        <v>0.23</v>
      </c>
      <c r="E43" s="17">
        <v>-4.3899999999999997</v>
      </c>
      <c r="F43" s="17">
        <v>9.23</v>
      </c>
      <c r="G43" s="17">
        <v>40.54</v>
      </c>
    </row>
    <row r="44" spans="1:7">
      <c r="A44" s="15" t="s">
        <v>171</v>
      </c>
      <c r="B44" s="16">
        <v>9.6599999999999992E-16</v>
      </c>
      <c r="C44" s="16">
        <v>4.6700000000000003E-13</v>
      </c>
      <c r="D44" s="17">
        <v>0.23</v>
      </c>
      <c r="E44" s="17">
        <v>-4.3099999999999996</v>
      </c>
      <c r="F44" s="17">
        <v>16.38</v>
      </c>
      <c r="G44" s="17">
        <v>70.650000000000006</v>
      </c>
    </row>
    <row r="45" spans="1:7">
      <c r="A45" s="15" t="s">
        <v>16</v>
      </c>
      <c r="B45" s="16">
        <v>4.3000000000000004E-22</v>
      </c>
      <c r="C45" s="16">
        <v>5.9999999999999999E-19</v>
      </c>
      <c r="D45" s="17">
        <v>0.23</v>
      </c>
      <c r="E45" s="17">
        <v>-4.29</v>
      </c>
      <c r="F45" s="17">
        <v>32.65</v>
      </c>
      <c r="G45" s="17">
        <v>139.96</v>
      </c>
    </row>
    <row r="46" spans="1:7">
      <c r="A46" s="15" t="s">
        <v>172</v>
      </c>
      <c r="B46" s="16">
        <v>2.0700000000000001E-20</v>
      </c>
      <c r="C46" s="16">
        <v>1.86E-17</v>
      </c>
      <c r="D46" s="17">
        <v>0.24</v>
      </c>
      <c r="E46" s="17">
        <v>-4.24</v>
      </c>
      <c r="F46" s="17">
        <v>17.760000000000002</v>
      </c>
      <c r="G46" s="17">
        <v>75.3</v>
      </c>
    </row>
    <row r="47" spans="1:7">
      <c r="A47" s="15" t="s">
        <v>173</v>
      </c>
      <c r="B47" s="16">
        <v>1.35E-8</v>
      </c>
      <c r="C47" s="16">
        <v>6.9800000000000003E-7</v>
      </c>
      <c r="D47" s="17">
        <v>0.24</v>
      </c>
      <c r="E47" s="17">
        <v>-4.16</v>
      </c>
      <c r="F47" s="17">
        <v>4.6500000000000004</v>
      </c>
      <c r="G47" s="17">
        <v>19.36</v>
      </c>
    </row>
    <row r="48" spans="1:7">
      <c r="A48" s="15" t="s">
        <v>22</v>
      </c>
      <c r="B48" s="16">
        <v>4.6500000000000001E-21</v>
      </c>
      <c r="C48" s="16">
        <v>5.3100000000000002E-18</v>
      </c>
      <c r="D48" s="17">
        <v>0.24</v>
      </c>
      <c r="E48" s="17">
        <v>-4.13</v>
      </c>
      <c r="F48" s="17">
        <v>92.32</v>
      </c>
      <c r="G48" s="17">
        <v>381.56</v>
      </c>
    </row>
    <row r="49" spans="1:7">
      <c r="A49" s="15" t="s">
        <v>23</v>
      </c>
      <c r="B49" s="16">
        <v>6.7799999999999996E-34</v>
      </c>
      <c r="C49" s="16">
        <v>8.5199999999999999E-30</v>
      </c>
      <c r="D49" s="17">
        <v>0.25</v>
      </c>
      <c r="E49" s="17">
        <v>-4.05</v>
      </c>
      <c r="F49" s="17">
        <v>123.83</v>
      </c>
      <c r="G49" s="17">
        <v>501.62</v>
      </c>
    </row>
    <row r="50" spans="1:7">
      <c r="A50" s="15" t="s">
        <v>18</v>
      </c>
      <c r="B50" s="16">
        <v>1.7300000000000001E-12</v>
      </c>
      <c r="C50" s="16">
        <v>3.9499999999999998E-10</v>
      </c>
      <c r="D50" s="17">
        <v>0.25</v>
      </c>
      <c r="E50" s="17">
        <v>-4.0199999999999996</v>
      </c>
      <c r="F50" s="17">
        <v>8.8699999999999992</v>
      </c>
      <c r="G50" s="17">
        <v>35.64</v>
      </c>
    </row>
    <row r="51" spans="1:7">
      <c r="A51" s="15" t="s">
        <v>174</v>
      </c>
      <c r="B51" s="16">
        <v>9.4499999999999995E-7</v>
      </c>
      <c r="C51" s="16">
        <v>2.0699999999999998E-5</v>
      </c>
      <c r="D51" s="17">
        <v>0.25</v>
      </c>
      <c r="E51" s="17">
        <v>-4.01</v>
      </c>
      <c r="F51" s="17">
        <v>54.36</v>
      </c>
      <c r="G51" s="17">
        <v>218.19</v>
      </c>
    </row>
    <row r="52" spans="1:7">
      <c r="A52" s="15" t="s">
        <v>175</v>
      </c>
      <c r="B52" s="16">
        <v>1.2100000000000001E-6</v>
      </c>
      <c r="C52" s="16">
        <v>2.51E-5</v>
      </c>
      <c r="D52" s="17">
        <v>0.25</v>
      </c>
      <c r="E52" s="17">
        <v>-3.96</v>
      </c>
      <c r="F52" s="17">
        <v>6.5</v>
      </c>
      <c r="G52" s="17">
        <v>25.79</v>
      </c>
    </row>
    <row r="53" spans="1:7">
      <c r="A53" s="15" t="s">
        <v>176</v>
      </c>
      <c r="B53" s="16">
        <v>2.1999999999999998E-9</v>
      </c>
      <c r="C53" s="16">
        <v>1.6199999999999999E-7</v>
      </c>
      <c r="D53" s="17">
        <v>0.25</v>
      </c>
      <c r="E53" s="17">
        <v>-3.94</v>
      </c>
      <c r="F53" s="17">
        <v>62.47</v>
      </c>
      <c r="G53" s="17">
        <v>246.38</v>
      </c>
    </row>
    <row r="54" spans="1:7">
      <c r="A54" s="15" t="s">
        <v>177</v>
      </c>
      <c r="B54" s="16">
        <v>4.0599999999999996E-9</v>
      </c>
      <c r="C54" s="16">
        <v>2.7300000000000002E-7</v>
      </c>
      <c r="D54" s="17">
        <v>0.26</v>
      </c>
      <c r="E54" s="17">
        <v>-3.91</v>
      </c>
      <c r="F54" s="17">
        <v>7.22</v>
      </c>
      <c r="G54" s="17">
        <v>28.25</v>
      </c>
    </row>
    <row r="55" spans="1:7">
      <c r="A55" s="15" t="s">
        <v>178</v>
      </c>
      <c r="B55" s="16">
        <v>5.1900000000000001E-13</v>
      </c>
      <c r="C55" s="16">
        <v>1.3900000000000001E-10</v>
      </c>
      <c r="D55" s="17">
        <v>0.26</v>
      </c>
      <c r="E55" s="17">
        <v>-3.86</v>
      </c>
      <c r="F55" s="17">
        <v>95.43</v>
      </c>
      <c r="G55" s="17">
        <v>368.19</v>
      </c>
    </row>
    <row r="56" spans="1:7">
      <c r="A56" s="15" t="s">
        <v>179</v>
      </c>
      <c r="B56" s="16">
        <v>9.8500000000000006E-6</v>
      </c>
      <c r="C56" s="16">
        <v>1.35E-4</v>
      </c>
      <c r="D56" s="17">
        <v>0.27</v>
      </c>
      <c r="E56" s="17">
        <v>-3.75</v>
      </c>
      <c r="F56" s="17">
        <v>73.47</v>
      </c>
      <c r="G56" s="17">
        <v>275.64</v>
      </c>
    </row>
    <row r="57" spans="1:7">
      <c r="A57" s="15" t="s">
        <v>180</v>
      </c>
      <c r="B57" s="16">
        <v>2.2499999999999999E-4</v>
      </c>
      <c r="C57" s="16">
        <v>1.57E-3</v>
      </c>
      <c r="D57" s="17">
        <v>0.27</v>
      </c>
      <c r="E57" s="17">
        <v>-3.74</v>
      </c>
      <c r="F57" s="17">
        <v>67.38</v>
      </c>
      <c r="G57" s="17">
        <v>252.13</v>
      </c>
    </row>
    <row r="58" spans="1:7">
      <c r="A58" s="15" t="s">
        <v>181</v>
      </c>
      <c r="B58" s="16">
        <v>1.8700000000000001E-6</v>
      </c>
      <c r="C58" s="16">
        <v>3.57E-5</v>
      </c>
      <c r="D58" s="17">
        <v>0.27</v>
      </c>
      <c r="E58" s="17">
        <v>-3.68</v>
      </c>
      <c r="F58" s="17">
        <v>23.72</v>
      </c>
      <c r="G58" s="17">
        <v>87.37</v>
      </c>
    </row>
    <row r="59" spans="1:7">
      <c r="A59" s="15" t="s">
        <v>182</v>
      </c>
      <c r="B59" s="16">
        <v>4.8700000000000001E-17</v>
      </c>
      <c r="C59" s="16">
        <v>3.0599999999999997E-14</v>
      </c>
      <c r="D59" s="17">
        <v>0.27</v>
      </c>
      <c r="E59" s="17">
        <v>-3.67</v>
      </c>
      <c r="F59" s="17">
        <v>30.04</v>
      </c>
      <c r="G59" s="17">
        <v>110.09</v>
      </c>
    </row>
    <row r="60" spans="1:7">
      <c r="A60" s="15" t="s">
        <v>183</v>
      </c>
      <c r="B60" s="16">
        <v>9.7900000000000003E-9</v>
      </c>
      <c r="C60" s="16">
        <v>5.37E-7</v>
      </c>
      <c r="D60" s="17">
        <v>0.28000000000000003</v>
      </c>
      <c r="E60" s="17">
        <v>-3.64</v>
      </c>
      <c r="F60" s="17">
        <v>55.28</v>
      </c>
      <c r="G60" s="17">
        <v>201</v>
      </c>
    </row>
    <row r="61" spans="1:7">
      <c r="A61" s="15" t="s">
        <v>20</v>
      </c>
      <c r="B61" s="16">
        <v>2.5400000000000001E-11</v>
      </c>
      <c r="C61" s="16">
        <v>4.0300000000000004E-9</v>
      </c>
      <c r="D61" s="17">
        <v>0.28000000000000003</v>
      </c>
      <c r="E61" s="17">
        <v>-3.64</v>
      </c>
      <c r="F61" s="17">
        <v>8.91</v>
      </c>
      <c r="G61" s="17">
        <v>32.380000000000003</v>
      </c>
    </row>
    <row r="62" spans="1:7">
      <c r="A62" s="15" t="s">
        <v>184</v>
      </c>
      <c r="B62" s="16">
        <v>1.03E-7</v>
      </c>
      <c r="C62" s="16">
        <v>3.63E-6</v>
      </c>
      <c r="D62" s="17">
        <v>0.28000000000000003</v>
      </c>
      <c r="E62" s="17">
        <v>-3.62</v>
      </c>
      <c r="F62" s="17">
        <v>8.17</v>
      </c>
      <c r="G62" s="17">
        <v>29.58</v>
      </c>
    </row>
    <row r="63" spans="1:7">
      <c r="A63" s="15" t="s">
        <v>185</v>
      </c>
      <c r="B63" s="16">
        <v>9.1500000000000008E-15</v>
      </c>
      <c r="C63" s="16">
        <v>3.4899999999999999E-12</v>
      </c>
      <c r="D63" s="17">
        <v>0.28000000000000003</v>
      </c>
      <c r="E63" s="17">
        <v>-3.61</v>
      </c>
      <c r="F63" s="17">
        <v>56.2</v>
      </c>
      <c r="G63" s="17">
        <v>203.03</v>
      </c>
    </row>
    <row r="64" spans="1:7">
      <c r="A64" s="15" t="s">
        <v>186</v>
      </c>
      <c r="B64" s="16">
        <v>4.2999999999999999E-4</v>
      </c>
      <c r="C64" s="16">
        <v>2.64E-3</v>
      </c>
      <c r="D64" s="17">
        <v>0.28000000000000003</v>
      </c>
      <c r="E64" s="17">
        <v>-3.59</v>
      </c>
      <c r="F64" s="17">
        <v>22.71</v>
      </c>
      <c r="G64" s="17">
        <v>81.5</v>
      </c>
    </row>
    <row r="65" spans="1:7">
      <c r="A65" s="15" t="s">
        <v>28</v>
      </c>
      <c r="B65" s="16">
        <v>3.7199999999999999E-22</v>
      </c>
      <c r="C65" s="16">
        <v>5.8400000000000003E-19</v>
      </c>
      <c r="D65" s="17">
        <v>0.28000000000000003</v>
      </c>
      <c r="E65" s="17">
        <v>-3.58</v>
      </c>
      <c r="F65" s="17">
        <v>23.79</v>
      </c>
      <c r="G65" s="17">
        <v>85.07</v>
      </c>
    </row>
    <row r="66" spans="1:7">
      <c r="A66" s="15" t="s">
        <v>187</v>
      </c>
      <c r="B66" s="16">
        <v>2.1600000000000001E-6</v>
      </c>
      <c r="C66" s="16">
        <v>3.9700000000000003E-5</v>
      </c>
      <c r="D66" s="17">
        <v>0.28000000000000003</v>
      </c>
      <c r="E66" s="17">
        <v>-3.54</v>
      </c>
      <c r="F66" s="17">
        <v>5.1100000000000003</v>
      </c>
      <c r="G66" s="17">
        <v>18.079999999999998</v>
      </c>
    </row>
    <row r="67" spans="1:7">
      <c r="A67" s="15"/>
      <c r="B67" s="16">
        <v>3.4099999999999998E-3</v>
      </c>
      <c r="C67" s="16">
        <v>1.3899999999999999E-2</v>
      </c>
      <c r="D67" s="17">
        <v>0.28999999999999998</v>
      </c>
      <c r="E67" s="17">
        <v>-3.5</v>
      </c>
      <c r="F67" s="17">
        <v>85.52</v>
      </c>
      <c r="G67" s="17">
        <v>299.27999999999997</v>
      </c>
    </row>
    <row r="68" spans="1:7">
      <c r="A68" s="15" t="s">
        <v>188</v>
      </c>
      <c r="B68" s="16">
        <v>2.1200000000000001E-8</v>
      </c>
      <c r="C68" s="16">
        <v>1.02E-6</v>
      </c>
      <c r="D68" s="17">
        <v>0.28999999999999998</v>
      </c>
      <c r="E68" s="17">
        <v>-3.48</v>
      </c>
      <c r="F68" s="17">
        <v>79</v>
      </c>
      <c r="G68" s="17">
        <v>275.29000000000002</v>
      </c>
    </row>
    <row r="69" spans="1:7">
      <c r="A69" s="15" t="s">
        <v>189</v>
      </c>
      <c r="B69" s="16">
        <v>2.5300000000000001E-3</v>
      </c>
      <c r="C69" s="16">
        <v>1.09E-2</v>
      </c>
      <c r="D69" s="17">
        <v>0.28999999999999998</v>
      </c>
      <c r="E69" s="17">
        <v>-3.48</v>
      </c>
      <c r="F69" s="17">
        <v>5.84</v>
      </c>
      <c r="G69" s="17">
        <v>20.29</v>
      </c>
    </row>
    <row r="70" spans="1:7">
      <c r="A70" s="15" t="s">
        <v>24</v>
      </c>
      <c r="B70" s="16">
        <v>2.4899999999999998E-17</v>
      </c>
      <c r="C70" s="16">
        <v>1.6400000000000001E-14</v>
      </c>
      <c r="D70" s="17">
        <v>0.28999999999999998</v>
      </c>
      <c r="E70" s="17">
        <v>-3.39</v>
      </c>
      <c r="F70" s="17">
        <v>415.43</v>
      </c>
      <c r="G70" s="17">
        <v>1409.38</v>
      </c>
    </row>
    <row r="71" spans="1:7">
      <c r="A71" s="15" t="s">
        <v>190</v>
      </c>
      <c r="B71" s="16">
        <v>8.3299999999999998E-8</v>
      </c>
      <c r="C71" s="16">
        <v>3.05E-6</v>
      </c>
      <c r="D71" s="17">
        <v>0.3</v>
      </c>
      <c r="E71" s="17">
        <v>-3.32</v>
      </c>
      <c r="F71" s="17">
        <v>12.23</v>
      </c>
      <c r="G71" s="17">
        <v>40.619999999999997</v>
      </c>
    </row>
    <row r="72" spans="1:7">
      <c r="A72" s="15" t="s">
        <v>191</v>
      </c>
      <c r="B72" s="16">
        <v>6.5799999999999995E-4</v>
      </c>
      <c r="C72" s="16">
        <v>3.7299999999999998E-3</v>
      </c>
      <c r="D72" s="17">
        <v>0.3</v>
      </c>
      <c r="E72" s="17">
        <v>-3.31</v>
      </c>
      <c r="F72" s="17">
        <v>5.47</v>
      </c>
      <c r="G72" s="17">
        <v>18.12</v>
      </c>
    </row>
    <row r="73" spans="1:7">
      <c r="A73" s="15" t="s">
        <v>192</v>
      </c>
      <c r="B73" s="16">
        <v>6.4300000000000003E-9</v>
      </c>
      <c r="C73" s="16">
        <v>3.8700000000000001E-7</v>
      </c>
      <c r="D73" s="17">
        <v>0.3</v>
      </c>
      <c r="E73" s="17">
        <v>-3.31</v>
      </c>
      <c r="F73" s="17">
        <v>68.819999999999993</v>
      </c>
      <c r="G73" s="17">
        <v>227.65</v>
      </c>
    </row>
    <row r="74" spans="1:7">
      <c r="A74" s="15" t="s">
        <v>193</v>
      </c>
      <c r="B74" s="16">
        <v>1.1600000000000001E-5</v>
      </c>
      <c r="C74" s="16">
        <v>1.5300000000000001E-4</v>
      </c>
      <c r="D74" s="17">
        <v>0.3</v>
      </c>
      <c r="E74" s="17">
        <v>-3.29</v>
      </c>
      <c r="F74" s="17">
        <v>200.25</v>
      </c>
      <c r="G74" s="17">
        <v>659.48</v>
      </c>
    </row>
    <row r="75" spans="1:7">
      <c r="A75" s="15" t="s">
        <v>194</v>
      </c>
      <c r="B75" s="16">
        <v>3.3399999999999999E-5</v>
      </c>
      <c r="C75" s="16">
        <v>3.4699999999999998E-4</v>
      </c>
      <c r="D75" s="17">
        <v>0.31</v>
      </c>
      <c r="E75" s="17">
        <v>-3.27</v>
      </c>
      <c r="F75" s="17">
        <v>13209.47</v>
      </c>
      <c r="G75" s="17">
        <v>43241.52</v>
      </c>
    </row>
    <row r="76" spans="1:7">
      <c r="A76" s="15" t="s">
        <v>195</v>
      </c>
      <c r="B76" s="16">
        <v>2.2500000000000001E-5</v>
      </c>
      <c r="C76" s="16">
        <v>2.5599999999999999E-4</v>
      </c>
      <c r="D76" s="17">
        <v>0.31</v>
      </c>
      <c r="E76" s="17">
        <v>-3.26</v>
      </c>
      <c r="F76" s="17">
        <v>11.06</v>
      </c>
      <c r="G76" s="17">
        <v>36.07</v>
      </c>
    </row>
    <row r="77" spans="1:7">
      <c r="A77" s="15" t="s">
        <v>196</v>
      </c>
      <c r="B77" s="16">
        <v>6.1399999999999997E-6</v>
      </c>
      <c r="C77" s="16">
        <v>9.1500000000000001E-5</v>
      </c>
      <c r="D77" s="17">
        <v>0.31</v>
      </c>
      <c r="E77" s="17">
        <v>-3.25</v>
      </c>
      <c r="F77" s="17">
        <v>4.46</v>
      </c>
      <c r="G77" s="17">
        <v>14.5</v>
      </c>
    </row>
    <row r="78" spans="1:7">
      <c r="A78" s="15" t="s">
        <v>197</v>
      </c>
      <c r="B78" s="16">
        <v>1.8700000000000001E-5</v>
      </c>
      <c r="C78" s="16">
        <v>2.23E-4</v>
      </c>
      <c r="D78" s="17">
        <v>0.31</v>
      </c>
      <c r="E78" s="17">
        <v>-3.24</v>
      </c>
      <c r="F78" s="17">
        <v>6.46</v>
      </c>
      <c r="G78" s="17">
        <v>20.91</v>
      </c>
    </row>
    <row r="79" spans="1:7">
      <c r="A79" s="15" t="s">
        <v>198</v>
      </c>
      <c r="B79" s="16">
        <v>6.5000000000000002E-7</v>
      </c>
      <c r="C79" s="16">
        <v>1.5500000000000001E-5</v>
      </c>
      <c r="D79" s="17">
        <v>0.31</v>
      </c>
      <c r="E79" s="17">
        <v>-3.23</v>
      </c>
      <c r="F79" s="17">
        <v>391.48</v>
      </c>
      <c r="G79" s="17">
        <v>1265.08</v>
      </c>
    </row>
    <row r="80" spans="1:7">
      <c r="A80" s="15" t="s">
        <v>199</v>
      </c>
      <c r="B80" s="16">
        <v>4.3600000000000003E-4</v>
      </c>
      <c r="C80" s="16">
        <v>2.6800000000000001E-3</v>
      </c>
      <c r="D80" s="17">
        <v>0.31</v>
      </c>
      <c r="E80" s="17">
        <v>-3.23</v>
      </c>
      <c r="F80" s="17">
        <v>112.58</v>
      </c>
      <c r="G80" s="17">
        <v>363.7</v>
      </c>
    </row>
    <row r="81" spans="1:7">
      <c r="A81" s="15" t="s">
        <v>200</v>
      </c>
      <c r="B81" s="16">
        <v>1.06E-3</v>
      </c>
      <c r="C81" s="16">
        <v>5.47E-3</v>
      </c>
      <c r="D81" s="17">
        <v>0.31</v>
      </c>
      <c r="E81" s="17">
        <v>-3.2</v>
      </c>
      <c r="F81" s="17">
        <v>4.1500000000000004</v>
      </c>
      <c r="G81" s="17">
        <v>13.3</v>
      </c>
    </row>
    <row r="82" spans="1:7">
      <c r="A82" s="15" t="s">
        <v>201</v>
      </c>
      <c r="B82" s="16">
        <v>4.5100000000000001E-3</v>
      </c>
      <c r="C82" s="16">
        <v>1.7299999999999999E-2</v>
      </c>
      <c r="D82" s="17">
        <v>0.32</v>
      </c>
      <c r="E82" s="17">
        <v>-3.17</v>
      </c>
      <c r="F82" s="17">
        <v>4.24</v>
      </c>
      <c r="G82" s="17">
        <v>13.44</v>
      </c>
    </row>
    <row r="83" spans="1:7">
      <c r="A83" s="15" t="s">
        <v>202</v>
      </c>
      <c r="B83" s="16">
        <v>7.3200000000000001E-4</v>
      </c>
      <c r="C83" s="16">
        <v>4.0699999999999998E-3</v>
      </c>
      <c r="D83" s="17">
        <v>0.32</v>
      </c>
      <c r="E83" s="17">
        <v>-3.16</v>
      </c>
      <c r="F83" s="17">
        <v>229.03</v>
      </c>
      <c r="G83" s="17">
        <v>722.85</v>
      </c>
    </row>
    <row r="84" spans="1:7">
      <c r="A84" s="15" t="s">
        <v>203</v>
      </c>
      <c r="B84" s="16">
        <v>1.7399999999999999E-5</v>
      </c>
      <c r="C84" s="16">
        <v>2.12E-4</v>
      </c>
      <c r="D84" s="17">
        <v>0.32</v>
      </c>
      <c r="E84" s="17">
        <v>-3.15</v>
      </c>
      <c r="F84" s="17">
        <v>9.4700000000000006</v>
      </c>
      <c r="G84" s="17">
        <v>29.81</v>
      </c>
    </row>
    <row r="85" spans="1:7">
      <c r="A85" s="15" t="s">
        <v>204</v>
      </c>
      <c r="B85" s="16">
        <v>1.27E-8</v>
      </c>
      <c r="C85" s="16">
        <v>6.7100000000000001E-7</v>
      </c>
      <c r="D85" s="17">
        <v>0.32</v>
      </c>
      <c r="E85" s="17">
        <v>-3.14</v>
      </c>
      <c r="F85" s="17">
        <v>241.2</v>
      </c>
      <c r="G85" s="17">
        <v>757.83</v>
      </c>
    </row>
    <row r="86" spans="1:7">
      <c r="A86" s="15" t="s">
        <v>205</v>
      </c>
      <c r="B86" s="16">
        <v>9.9800000000000002E-7</v>
      </c>
      <c r="C86" s="16">
        <v>2.16E-5</v>
      </c>
      <c r="D86" s="17">
        <v>0.32</v>
      </c>
      <c r="E86" s="17">
        <v>-3.13</v>
      </c>
      <c r="F86" s="17">
        <v>125.84</v>
      </c>
      <c r="G86" s="17">
        <v>394.31</v>
      </c>
    </row>
    <row r="87" spans="1:7">
      <c r="A87" s="15" t="s">
        <v>206</v>
      </c>
      <c r="B87" s="16">
        <v>2.08E-6</v>
      </c>
      <c r="C87" s="16">
        <v>3.8500000000000001E-5</v>
      </c>
      <c r="D87" s="17">
        <v>0.32</v>
      </c>
      <c r="E87" s="17">
        <v>-3.11</v>
      </c>
      <c r="F87" s="17">
        <v>507.72</v>
      </c>
      <c r="G87" s="17">
        <v>1581.5</v>
      </c>
    </row>
    <row r="88" spans="1:7">
      <c r="A88" s="15" t="s">
        <v>207</v>
      </c>
      <c r="B88" s="16">
        <v>4.1000000000000003E-3</v>
      </c>
      <c r="C88" s="16">
        <v>1.6E-2</v>
      </c>
      <c r="D88" s="17">
        <v>0.33</v>
      </c>
      <c r="E88" s="17">
        <v>-3.04</v>
      </c>
      <c r="F88" s="17">
        <v>4.8</v>
      </c>
      <c r="G88" s="17">
        <v>14.6</v>
      </c>
    </row>
    <row r="89" spans="1:7">
      <c r="A89" s="15" t="s">
        <v>208</v>
      </c>
      <c r="B89" s="16">
        <v>1.58E-16</v>
      </c>
      <c r="C89" s="16">
        <v>8.6200000000000001E-14</v>
      </c>
      <c r="D89" s="17">
        <v>0.33</v>
      </c>
      <c r="E89" s="17">
        <v>-3.01</v>
      </c>
      <c r="F89" s="17">
        <v>20.13</v>
      </c>
      <c r="G89" s="17">
        <v>60.58</v>
      </c>
    </row>
    <row r="90" spans="1:7">
      <c r="A90" s="15" t="s">
        <v>209</v>
      </c>
      <c r="B90" s="16">
        <v>6.1500000000000001E-8</v>
      </c>
      <c r="C90" s="16">
        <v>2.4600000000000002E-6</v>
      </c>
      <c r="D90" s="17">
        <v>0.33</v>
      </c>
      <c r="E90" s="17">
        <v>-3.01</v>
      </c>
      <c r="F90" s="17">
        <v>61.77</v>
      </c>
      <c r="G90" s="17">
        <v>185.68</v>
      </c>
    </row>
    <row r="91" spans="1:7">
      <c r="A91" s="15" t="s">
        <v>210</v>
      </c>
      <c r="B91" s="16">
        <v>3.8099999999999999E-9</v>
      </c>
      <c r="C91" s="16">
        <v>2.6E-7</v>
      </c>
      <c r="D91" s="17">
        <v>0.33</v>
      </c>
      <c r="E91" s="17">
        <v>-3</v>
      </c>
      <c r="F91" s="17">
        <v>469.47</v>
      </c>
      <c r="G91" s="17">
        <v>1410.55</v>
      </c>
    </row>
    <row r="92" spans="1:7">
      <c r="A92" s="15" t="s">
        <v>211</v>
      </c>
      <c r="B92" s="16">
        <v>9.8300000000000004E-5</v>
      </c>
      <c r="C92" s="16">
        <v>8.03E-4</v>
      </c>
      <c r="D92" s="17">
        <v>0.33</v>
      </c>
      <c r="E92" s="17">
        <v>-3</v>
      </c>
      <c r="F92" s="17">
        <v>5.23</v>
      </c>
      <c r="G92" s="17">
        <v>15.69</v>
      </c>
    </row>
    <row r="93" spans="1:7">
      <c r="A93" s="15" t="s">
        <v>31</v>
      </c>
      <c r="B93" s="16">
        <v>8.8899999999999999E-21</v>
      </c>
      <c r="C93" s="16">
        <v>9.3100000000000005E-18</v>
      </c>
      <c r="D93" s="17">
        <v>0.33</v>
      </c>
      <c r="E93" s="17">
        <v>-3</v>
      </c>
      <c r="F93" s="17">
        <v>37.979999999999997</v>
      </c>
      <c r="G93" s="17">
        <v>113.82</v>
      </c>
    </row>
    <row r="94" spans="1:7">
      <c r="A94" s="15" t="s">
        <v>212</v>
      </c>
      <c r="B94" s="16">
        <v>7.6000000000000003E-7</v>
      </c>
      <c r="C94" s="16">
        <v>1.7499999999999998E-5</v>
      </c>
      <c r="D94" s="17">
        <v>0.33</v>
      </c>
      <c r="E94" s="17">
        <v>-2.99</v>
      </c>
      <c r="F94" s="17">
        <v>15.71</v>
      </c>
      <c r="G94" s="17">
        <v>46.93</v>
      </c>
    </row>
    <row r="95" spans="1:7">
      <c r="A95" s="15" t="s">
        <v>213</v>
      </c>
      <c r="B95" s="16">
        <v>3.0499999999999999E-7</v>
      </c>
      <c r="C95" s="16">
        <v>8.4500000000000004E-6</v>
      </c>
      <c r="D95" s="17">
        <v>0.34</v>
      </c>
      <c r="E95" s="17">
        <v>-2.97</v>
      </c>
      <c r="F95" s="17">
        <v>114.65</v>
      </c>
      <c r="G95" s="17">
        <v>341.03</v>
      </c>
    </row>
    <row r="96" spans="1:7">
      <c r="A96" s="15" t="s">
        <v>214</v>
      </c>
      <c r="B96" s="16">
        <v>5.6200000000000002E-10</v>
      </c>
      <c r="C96" s="16">
        <v>5.2299999999999998E-8</v>
      </c>
      <c r="D96" s="17">
        <v>0.34</v>
      </c>
      <c r="E96" s="17">
        <v>-2.97</v>
      </c>
      <c r="F96" s="17">
        <v>12.64</v>
      </c>
      <c r="G96" s="17">
        <v>37.51</v>
      </c>
    </row>
    <row r="97" spans="1:7">
      <c r="A97" s="15" t="s">
        <v>215</v>
      </c>
      <c r="B97" s="16">
        <v>1.86E-7</v>
      </c>
      <c r="C97" s="16">
        <v>5.7599999999999999E-6</v>
      </c>
      <c r="D97" s="17">
        <v>0.34</v>
      </c>
      <c r="E97" s="17">
        <v>-2.95</v>
      </c>
      <c r="F97" s="17">
        <v>193.4</v>
      </c>
      <c r="G97" s="17">
        <v>569.76</v>
      </c>
    </row>
    <row r="98" spans="1:7">
      <c r="A98" s="15" t="s">
        <v>216</v>
      </c>
      <c r="B98" s="16">
        <v>7.52E-6</v>
      </c>
      <c r="C98" s="16">
        <v>1.08E-4</v>
      </c>
      <c r="D98" s="17">
        <v>0.34</v>
      </c>
      <c r="E98" s="17">
        <v>-2.94</v>
      </c>
      <c r="F98" s="17">
        <v>287</v>
      </c>
      <c r="G98" s="17">
        <v>843.6</v>
      </c>
    </row>
    <row r="99" spans="1:7">
      <c r="A99" s="15" t="s">
        <v>217</v>
      </c>
      <c r="B99" s="16">
        <v>2.69E-5</v>
      </c>
      <c r="C99" s="16">
        <v>2.92E-4</v>
      </c>
      <c r="D99" s="17">
        <v>0.34</v>
      </c>
      <c r="E99" s="17">
        <v>-2.92</v>
      </c>
      <c r="F99" s="17">
        <v>18</v>
      </c>
      <c r="G99" s="17">
        <v>52.6</v>
      </c>
    </row>
    <row r="100" spans="1:7">
      <c r="A100" s="15" t="s">
        <v>218</v>
      </c>
      <c r="B100" s="16">
        <v>1.0899999999999999E-11</v>
      </c>
      <c r="C100" s="16">
        <v>1.9800000000000002E-9</v>
      </c>
      <c r="D100" s="17">
        <v>0.34</v>
      </c>
      <c r="E100" s="17">
        <v>-2.92</v>
      </c>
      <c r="F100" s="17">
        <v>13.41</v>
      </c>
      <c r="G100" s="17">
        <v>39.11</v>
      </c>
    </row>
    <row r="101" spans="1:7">
      <c r="A101" s="15" t="s">
        <v>219</v>
      </c>
      <c r="B101" s="16">
        <v>4.08E-9</v>
      </c>
      <c r="C101" s="16">
        <v>2.7300000000000002E-7</v>
      </c>
      <c r="D101" s="17">
        <v>0.34</v>
      </c>
      <c r="E101" s="17">
        <v>-2.9</v>
      </c>
      <c r="F101" s="17">
        <v>145.66</v>
      </c>
      <c r="G101" s="17">
        <v>422.4</v>
      </c>
    </row>
    <row r="102" spans="1:7">
      <c r="A102" s="15" t="s">
        <v>220</v>
      </c>
      <c r="B102" s="16">
        <v>2.2800000000000002E-6</v>
      </c>
      <c r="C102" s="16">
        <v>4.1300000000000001E-5</v>
      </c>
      <c r="D102" s="17">
        <v>0.35</v>
      </c>
      <c r="E102" s="17">
        <v>-2.87</v>
      </c>
      <c r="F102" s="17">
        <v>800.94</v>
      </c>
      <c r="G102" s="17">
        <v>2298.58</v>
      </c>
    </row>
    <row r="103" spans="1:7">
      <c r="A103" s="15" t="s">
        <v>221</v>
      </c>
      <c r="B103" s="16">
        <v>2.1800000000000001E-4</v>
      </c>
      <c r="C103" s="16">
        <v>1.5299999999999999E-3</v>
      </c>
      <c r="D103" s="17">
        <v>0.35</v>
      </c>
      <c r="E103" s="17">
        <v>-2.87</v>
      </c>
      <c r="F103" s="17">
        <v>127.67</v>
      </c>
      <c r="G103" s="17">
        <v>366.36</v>
      </c>
    </row>
    <row r="104" spans="1:7">
      <c r="A104" s="15" t="s">
        <v>222</v>
      </c>
      <c r="B104" s="16">
        <v>1.8899999999999999E-5</v>
      </c>
      <c r="C104" s="16">
        <v>2.2499999999999999E-4</v>
      </c>
      <c r="D104" s="17">
        <v>0.35</v>
      </c>
      <c r="E104" s="17">
        <v>-2.87</v>
      </c>
      <c r="F104" s="17">
        <v>219.26</v>
      </c>
      <c r="G104" s="17">
        <v>628.26</v>
      </c>
    </row>
    <row r="105" spans="1:7">
      <c r="A105" s="15" t="s">
        <v>223</v>
      </c>
      <c r="B105" s="16">
        <v>2.0900000000000001E-4</v>
      </c>
      <c r="C105" s="16">
        <v>1.48E-3</v>
      </c>
      <c r="D105" s="17">
        <v>0.35</v>
      </c>
      <c r="E105" s="17">
        <v>-2.86</v>
      </c>
      <c r="F105" s="17">
        <v>27.91</v>
      </c>
      <c r="G105" s="17">
        <v>79.930000000000007</v>
      </c>
    </row>
    <row r="106" spans="1:7">
      <c r="A106" s="15" t="s">
        <v>224</v>
      </c>
      <c r="B106" s="16">
        <v>6.6199999999999996E-5</v>
      </c>
      <c r="C106" s="16">
        <v>5.9000000000000003E-4</v>
      </c>
      <c r="D106" s="17">
        <v>0.35</v>
      </c>
      <c r="E106" s="17">
        <v>-2.85</v>
      </c>
      <c r="F106" s="17">
        <v>20.46</v>
      </c>
      <c r="G106" s="17">
        <v>58.35</v>
      </c>
    </row>
    <row r="107" spans="1:7">
      <c r="A107" s="15" t="s">
        <v>225</v>
      </c>
      <c r="B107" s="16">
        <v>6.8399999999999997E-6</v>
      </c>
      <c r="C107" s="16">
        <v>9.9400000000000004E-5</v>
      </c>
      <c r="D107" s="17">
        <v>0.35</v>
      </c>
      <c r="E107" s="17">
        <v>-2.85</v>
      </c>
      <c r="F107" s="17">
        <v>46.96</v>
      </c>
      <c r="G107" s="17">
        <v>133.74</v>
      </c>
    </row>
    <row r="108" spans="1:7">
      <c r="A108" s="15" t="s">
        <v>226</v>
      </c>
      <c r="B108" s="16">
        <v>5.8600000000000004E-10</v>
      </c>
      <c r="C108" s="16">
        <v>5.3699999999999998E-8</v>
      </c>
      <c r="D108" s="17">
        <v>0.35</v>
      </c>
      <c r="E108" s="17">
        <v>-2.85</v>
      </c>
      <c r="F108" s="17">
        <v>769.8</v>
      </c>
      <c r="G108" s="17">
        <v>2190.23</v>
      </c>
    </row>
    <row r="109" spans="1:7">
      <c r="A109" s="15" t="s">
        <v>227</v>
      </c>
      <c r="B109" s="16">
        <v>2.26E-6</v>
      </c>
      <c r="C109" s="16">
        <v>4.1300000000000001E-5</v>
      </c>
      <c r="D109" s="17">
        <v>0.35</v>
      </c>
      <c r="E109" s="17">
        <v>-2.85</v>
      </c>
      <c r="F109" s="17">
        <v>34.97</v>
      </c>
      <c r="G109" s="17">
        <v>99.49</v>
      </c>
    </row>
    <row r="110" spans="1:7">
      <c r="A110" s="15" t="s">
        <v>228</v>
      </c>
      <c r="B110" s="16">
        <v>4.57E-5</v>
      </c>
      <c r="C110" s="16">
        <v>4.4200000000000001E-4</v>
      </c>
      <c r="D110" s="17">
        <v>0.35</v>
      </c>
      <c r="E110" s="17">
        <v>-2.84</v>
      </c>
      <c r="F110" s="17">
        <v>413</v>
      </c>
      <c r="G110" s="17">
        <v>1173.28</v>
      </c>
    </row>
    <row r="111" spans="1:7">
      <c r="A111" s="15" t="s">
        <v>229</v>
      </c>
      <c r="B111" s="16">
        <v>1.6600000000000001E-9</v>
      </c>
      <c r="C111" s="16">
        <v>1.2499999999999999E-7</v>
      </c>
      <c r="D111" s="17">
        <v>0.35</v>
      </c>
      <c r="E111" s="17">
        <v>-2.84</v>
      </c>
      <c r="F111" s="17">
        <v>121.37</v>
      </c>
      <c r="G111" s="17">
        <v>344.65</v>
      </c>
    </row>
    <row r="112" spans="1:7">
      <c r="A112" s="15" t="s">
        <v>230</v>
      </c>
      <c r="B112" s="16">
        <v>3.3099999999999998E-5</v>
      </c>
      <c r="C112" s="16">
        <v>3.4499999999999998E-4</v>
      </c>
      <c r="D112" s="17">
        <v>0.35</v>
      </c>
      <c r="E112" s="17">
        <v>-2.84</v>
      </c>
      <c r="F112" s="17">
        <v>262.58</v>
      </c>
      <c r="G112" s="17">
        <v>745.39</v>
      </c>
    </row>
    <row r="113" spans="1:7">
      <c r="A113" s="15" t="s">
        <v>231</v>
      </c>
      <c r="B113" s="16">
        <v>1.6899999999999999E-4</v>
      </c>
      <c r="C113" s="16">
        <v>1.25E-3</v>
      </c>
      <c r="D113" s="17">
        <v>0.35</v>
      </c>
      <c r="E113" s="17">
        <v>-2.84</v>
      </c>
      <c r="F113" s="17">
        <v>5.48</v>
      </c>
      <c r="G113" s="17">
        <v>15.56</v>
      </c>
    </row>
    <row r="114" spans="1:7">
      <c r="A114" s="15" t="s">
        <v>232</v>
      </c>
      <c r="B114" s="16">
        <v>8.1400000000000001E-8</v>
      </c>
      <c r="C114" s="16">
        <v>2.9900000000000002E-6</v>
      </c>
      <c r="D114" s="17">
        <v>0.35</v>
      </c>
      <c r="E114" s="17">
        <v>-2.84</v>
      </c>
      <c r="F114" s="17">
        <v>8.44</v>
      </c>
      <c r="G114" s="17">
        <v>23.93</v>
      </c>
    </row>
    <row r="115" spans="1:7">
      <c r="A115" s="15" t="s">
        <v>233</v>
      </c>
      <c r="B115" s="16">
        <v>2.92E-6</v>
      </c>
      <c r="C115" s="16">
        <v>5.0300000000000003E-5</v>
      </c>
      <c r="D115" s="17">
        <v>0.36</v>
      </c>
      <c r="E115" s="17">
        <v>-2.81</v>
      </c>
      <c r="F115" s="17">
        <v>277.79000000000002</v>
      </c>
      <c r="G115" s="17">
        <v>781.93</v>
      </c>
    </row>
    <row r="116" spans="1:7">
      <c r="A116" s="15" t="s">
        <v>234</v>
      </c>
      <c r="B116" s="16">
        <v>5.5099999999999995E-4</v>
      </c>
      <c r="C116" s="16">
        <v>3.2299999999999998E-3</v>
      </c>
      <c r="D116" s="17">
        <v>0.36</v>
      </c>
      <c r="E116" s="17">
        <v>-2.81</v>
      </c>
      <c r="F116" s="17">
        <v>15.44</v>
      </c>
      <c r="G116" s="17">
        <v>43.43</v>
      </c>
    </row>
    <row r="117" spans="1:7">
      <c r="A117" s="15" t="s">
        <v>235</v>
      </c>
      <c r="B117" s="16">
        <v>2.1400000000000001E-10</v>
      </c>
      <c r="C117" s="16">
        <v>2.3000000000000001E-8</v>
      </c>
      <c r="D117" s="17">
        <v>0.36</v>
      </c>
      <c r="E117" s="17">
        <v>-2.8</v>
      </c>
      <c r="F117" s="17">
        <v>224.7</v>
      </c>
      <c r="G117" s="17">
        <v>628.62</v>
      </c>
    </row>
    <row r="118" spans="1:7">
      <c r="A118" s="15" t="s">
        <v>236</v>
      </c>
      <c r="B118" s="16">
        <v>9.0099999999999995E-5</v>
      </c>
      <c r="C118" s="16">
        <v>7.5900000000000002E-4</v>
      </c>
      <c r="D118" s="17">
        <v>0.36</v>
      </c>
      <c r="E118" s="17">
        <v>-2.79</v>
      </c>
      <c r="F118" s="17">
        <v>463.18</v>
      </c>
      <c r="G118" s="17">
        <v>1294.4100000000001</v>
      </c>
    </row>
    <row r="119" spans="1:7">
      <c r="A119" s="15" t="s">
        <v>237</v>
      </c>
      <c r="B119" s="16">
        <v>8.2400000000000008E-3</v>
      </c>
      <c r="C119" s="16">
        <v>2.8000000000000001E-2</v>
      </c>
      <c r="D119" s="17">
        <v>0.36</v>
      </c>
      <c r="E119" s="17">
        <v>-2.78</v>
      </c>
      <c r="F119" s="17">
        <v>4.34</v>
      </c>
      <c r="G119" s="17">
        <v>12.07</v>
      </c>
    </row>
    <row r="120" spans="1:7">
      <c r="A120" s="15" t="s">
        <v>238</v>
      </c>
      <c r="B120" s="16">
        <v>8.0500000000000005E-5</v>
      </c>
      <c r="C120" s="16">
        <v>6.9300000000000004E-4</v>
      </c>
      <c r="D120" s="17">
        <v>0.36</v>
      </c>
      <c r="E120" s="17">
        <v>-2.78</v>
      </c>
      <c r="F120" s="17">
        <v>10.86</v>
      </c>
      <c r="G120" s="17">
        <v>30.18</v>
      </c>
    </row>
    <row r="121" spans="1:7">
      <c r="A121" s="15" t="s">
        <v>35</v>
      </c>
      <c r="B121" s="16">
        <v>1.08E-32</v>
      </c>
      <c r="C121" s="16">
        <v>6.7700000000000003E-29</v>
      </c>
      <c r="D121" s="17">
        <v>0.36</v>
      </c>
      <c r="E121" s="17">
        <v>-2.77</v>
      </c>
      <c r="F121" s="17">
        <v>167.56</v>
      </c>
      <c r="G121" s="17">
        <v>463.72</v>
      </c>
    </row>
    <row r="122" spans="1:7">
      <c r="A122" s="15" t="s">
        <v>239</v>
      </c>
      <c r="B122" s="16">
        <v>4.42E-9</v>
      </c>
      <c r="C122" s="16">
        <v>2.8299999999999998E-7</v>
      </c>
      <c r="D122" s="17">
        <v>0.36</v>
      </c>
      <c r="E122" s="17">
        <v>-2.76</v>
      </c>
      <c r="F122" s="17">
        <v>143.19999999999999</v>
      </c>
      <c r="G122" s="17">
        <v>395.24</v>
      </c>
    </row>
    <row r="123" spans="1:7">
      <c r="A123" s="15" t="s">
        <v>240</v>
      </c>
      <c r="B123" s="16">
        <v>1.48E-6</v>
      </c>
      <c r="C123" s="16">
        <v>2.9499999999999999E-5</v>
      </c>
      <c r="D123" s="17">
        <v>0.36</v>
      </c>
      <c r="E123" s="17">
        <v>-2.76</v>
      </c>
      <c r="F123" s="17">
        <v>71.67</v>
      </c>
      <c r="G123" s="17">
        <v>197.51</v>
      </c>
    </row>
    <row r="124" spans="1:7">
      <c r="A124" s="15" t="s">
        <v>241</v>
      </c>
      <c r="B124" s="16">
        <v>1.3899999999999999E-4</v>
      </c>
      <c r="C124" s="16">
        <v>1.06E-3</v>
      </c>
      <c r="D124" s="17">
        <v>0.36</v>
      </c>
      <c r="E124" s="17">
        <v>-2.75</v>
      </c>
      <c r="F124" s="17">
        <v>16.87</v>
      </c>
      <c r="G124" s="17">
        <v>46.38</v>
      </c>
    </row>
    <row r="125" spans="1:7">
      <c r="A125" s="15" t="s">
        <v>242</v>
      </c>
      <c r="B125" s="16">
        <v>9.2600000000000001E-7</v>
      </c>
      <c r="C125" s="16">
        <v>2.0400000000000001E-5</v>
      </c>
      <c r="D125" s="17">
        <v>0.36</v>
      </c>
      <c r="E125" s="17">
        <v>-2.75</v>
      </c>
      <c r="F125" s="17">
        <v>42.75</v>
      </c>
      <c r="G125" s="17">
        <v>117.42</v>
      </c>
    </row>
    <row r="126" spans="1:7">
      <c r="A126" s="15" t="s">
        <v>243</v>
      </c>
      <c r="B126" s="16">
        <v>3.1599999999999999E-11</v>
      </c>
      <c r="C126" s="16">
        <v>4.7799999999999996E-9</v>
      </c>
      <c r="D126" s="17">
        <v>0.37</v>
      </c>
      <c r="E126" s="17">
        <v>-2.74</v>
      </c>
      <c r="F126" s="17">
        <v>100.4</v>
      </c>
      <c r="G126" s="17">
        <v>274.86</v>
      </c>
    </row>
    <row r="127" spans="1:7">
      <c r="A127" s="15" t="s">
        <v>244</v>
      </c>
      <c r="B127" s="16">
        <v>2.1099999999999999E-3</v>
      </c>
      <c r="C127" s="16">
        <v>9.41E-3</v>
      </c>
      <c r="D127" s="17">
        <v>0.37</v>
      </c>
      <c r="E127" s="17">
        <v>-2.72</v>
      </c>
      <c r="F127" s="17">
        <v>6.28</v>
      </c>
      <c r="G127" s="17">
        <v>17.11</v>
      </c>
    </row>
    <row r="128" spans="1:7">
      <c r="A128" s="15" t="s">
        <v>25</v>
      </c>
      <c r="B128" s="16">
        <v>1.5E-23</v>
      </c>
      <c r="C128" s="16">
        <v>3.77E-20</v>
      </c>
      <c r="D128" s="17">
        <v>0.37</v>
      </c>
      <c r="E128" s="17">
        <v>-2.71</v>
      </c>
      <c r="F128" s="17">
        <v>123.69</v>
      </c>
      <c r="G128" s="17">
        <v>334.58</v>
      </c>
    </row>
    <row r="129" spans="1:7">
      <c r="A129" s="15" t="s">
        <v>245</v>
      </c>
      <c r="B129" s="16">
        <v>0.01</v>
      </c>
      <c r="C129" s="16">
        <v>3.27E-2</v>
      </c>
      <c r="D129" s="17">
        <v>0.37</v>
      </c>
      <c r="E129" s="17">
        <v>-2.7</v>
      </c>
      <c r="F129" s="17">
        <v>4447.51</v>
      </c>
      <c r="G129" s="17">
        <v>12015.65</v>
      </c>
    </row>
    <row r="130" spans="1:7">
      <c r="A130" s="15" t="s">
        <v>246</v>
      </c>
      <c r="B130" s="16">
        <v>2.0999999999999999E-3</v>
      </c>
      <c r="C130" s="16">
        <v>9.41E-3</v>
      </c>
      <c r="D130" s="17">
        <v>0.37</v>
      </c>
      <c r="E130" s="17">
        <v>-2.7</v>
      </c>
      <c r="F130" s="17">
        <v>91.42</v>
      </c>
      <c r="G130" s="17">
        <v>246.39</v>
      </c>
    </row>
    <row r="131" spans="1:7">
      <c r="A131" s="15" t="s">
        <v>247</v>
      </c>
      <c r="B131" s="16">
        <v>4.6500000000000003E-4</v>
      </c>
      <c r="C131" s="16">
        <v>2.82E-3</v>
      </c>
      <c r="D131" s="17">
        <v>0.37</v>
      </c>
      <c r="E131" s="17">
        <v>-2.69</v>
      </c>
      <c r="F131" s="17">
        <v>20.97</v>
      </c>
      <c r="G131" s="17">
        <v>56.4</v>
      </c>
    </row>
    <row r="132" spans="1:7">
      <c r="A132" s="15" t="s">
        <v>248</v>
      </c>
      <c r="B132" s="16">
        <v>2.0100000000000001E-3</v>
      </c>
      <c r="C132" s="16">
        <v>9.0900000000000009E-3</v>
      </c>
      <c r="D132" s="17">
        <v>0.37</v>
      </c>
      <c r="E132" s="17">
        <v>-2.68</v>
      </c>
      <c r="F132" s="17">
        <v>31.08</v>
      </c>
      <c r="G132" s="17">
        <v>83.15</v>
      </c>
    </row>
    <row r="133" spans="1:7">
      <c r="A133" s="15" t="s">
        <v>249</v>
      </c>
      <c r="B133" s="16">
        <v>4.1599999999999996E-3</v>
      </c>
      <c r="C133" s="16">
        <v>1.6199999999999999E-2</v>
      </c>
      <c r="D133" s="17">
        <v>0.37</v>
      </c>
      <c r="E133" s="17">
        <v>-2.67</v>
      </c>
      <c r="F133" s="17">
        <v>23.09</v>
      </c>
      <c r="G133" s="17">
        <v>61.68</v>
      </c>
    </row>
    <row r="134" spans="1:7">
      <c r="A134" s="15" t="s">
        <v>250</v>
      </c>
      <c r="B134" s="16">
        <v>4.9200000000000003E-6</v>
      </c>
      <c r="C134" s="16">
        <v>7.6500000000000003E-5</v>
      </c>
      <c r="D134" s="17">
        <v>0.37</v>
      </c>
      <c r="E134" s="17">
        <v>-2.67</v>
      </c>
      <c r="F134" s="17">
        <v>429.26</v>
      </c>
      <c r="G134" s="17">
        <v>1146.44</v>
      </c>
    </row>
    <row r="135" spans="1:7">
      <c r="A135" s="15" t="s">
        <v>251</v>
      </c>
      <c r="B135" s="16">
        <v>6.3300000000000004E-8</v>
      </c>
      <c r="C135" s="16">
        <v>2.5000000000000002E-6</v>
      </c>
      <c r="D135" s="17">
        <v>0.37</v>
      </c>
      <c r="E135" s="17">
        <v>-2.67</v>
      </c>
      <c r="F135" s="17">
        <v>70.88</v>
      </c>
      <c r="G135" s="17">
        <v>189.29</v>
      </c>
    </row>
    <row r="136" spans="1:7">
      <c r="A136" s="15" t="s">
        <v>252</v>
      </c>
      <c r="B136" s="16">
        <v>9.1199999999999994E-5</v>
      </c>
      <c r="C136" s="16">
        <v>7.6599999999999997E-4</v>
      </c>
      <c r="D136" s="17">
        <v>0.38</v>
      </c>
      <c r="E136" s="17">
        <v>-2.66</v>
      </c>
      <c r="F136" s="17">
        <v>14.6</v>
      </c>
      <c r="G136" s="17">
        <v>38.85</v>
      </c>
    </row>
    <row r="137" spans="1:7">
      <c r="A137" s="15" t="s">
        <v>253</v>
      </c>
      <c r="B137" s="16">
        <v>5.9900000000000002E-6</v>
      </c>
      <c r="C137" s="16">
        <v>8.9599999999999996E-5</v>
      </c>
      <c r="D137" s="17">
        <v>0.38</v>
      </c>
      <c r="E137" s="17">
        <v>-2.66</v>
      </c>
      <c r="F137" s="17">
        <v>23.21</v>
      </c>
      <c r="G137" s="17">
        <v>61.62</v>
      </c>
    </row>
    <row r="138" spans="1:7">
      <c r="A138" s="15" t="s">
        <v>254</v>
      </c>
      <c r="B138" s="16">
        <v>1.45E-5</v>
      </c>
      <c r="C138" s="16">
        <v>1.84E-4</v>
      </c>
      <c r="D138" s="17">
        <v>0.38</v>
      </c>
      <c r="E138" s="17">
        <v>-2.65</v>
      </c>
      <c r="F138" s="17">
        <v>49.79</v>
      </c>
      <c r="G138" s="17">
        <v>132.09</v>
      </c>
    </row>
    <row r="139" spans="1:7">
      <c r="A139" s="15" t="s">
        <v>255</v>
      </c>
      <c r="B139" s="16">
        <v>8.6999999999999998E-8</v>
      </c>
      <c r="C139" s="16">
        <v>3.1499999999999999E-6</v>
      </c>
      <c r="D139" s="17">
        <v>0.38</v>
      </c>
      <c r="E139" s="17">
        <v>-2.65</v>
      </c>
      <c r="F139" s="17">
        <v>57.73</v>
      </c>
      <c r="G139" s="17">
        <v>152.97999999999999</v>
      </c>
    </row>
    <row r="140" spans="1:7">
      <c r="A140" s="15" t="s">
        <v>256</v>
      </c>
      <c r="B140" s="16">
        <v>3.7599999999999999E-3</v>
      </c>
      <c r="C140" s="16">
        <v>1.4999999999999999E-2</v>
      </c>
      <c r="D140" s="17">
        <v>0.38</v>
      </c>
      <c r="E140" s="17">
        <v>-2.65</v>
      </c>
      <c r="F140" s="17">
        <v>24.34</v>
      </c>
      <c r="G140" s="17">
        <v>64.45</v>
      </c>
    </row>
    <row r="141" spans="1:7">
      <c r="A141" s="15" t="s">
        <v>257</v>
      </c>
      <c r="B141" s="16">
        <v>1.17E-3</v>
      </c>
      <c r="C141" s="16">
        <v>5.9300000000000004E-3</v>
      </c>
      <c r="D141" s="17">
        <v>0.38</v>
      </c>
      <c r="E141" s="17">
        <v>-2.65</v>
      </c>
      <c r="F141" s="17">
        <v>7.95</v>
      </c>
      <c r="G141" s="17">
        <v>21.04</v>
      </c>
    </row>
    <row r="142" spans="1:7">
      <c r="A142" s="15" t="s">
        <v>258</v>
      </c>
      <c r="B142" s="16">
        <v>1.68E-6</v>
      </c>
      <c r="C142" s="16">
        <v>3.26E-5</v>
      </c>
      <c r="D142" s="17">
        <v>0.38</v>
      </c>
      <c r="E142" s="17">
        <v>-2.64</v>
      </c>
      <c r="F142" s="17">
        <v>272.77</v>
      </c>
      <c r="G142" s="17">
        <v>719.75</v>
      </c>
    </row>
    <row r="143" spans="1:7">
      <c r="A143" s="15" t="s">
        <v>259</v>
      </c>
      <c r="B143" s="16">
        <v>4.3800000000000002E-9</v>
      </c>
      <c r="C143" s="16">
        <v>2.8299999999999998E-7</v>
      </c>
      <c r="D143" s="17">
        <v>0.38</v>
      </c>
      <c r="E143" s="17">
        <v>-2.63</v>
      </c>
      <c r="F143" s="17">
        <v>29.79</v>
      </c>
      <c r="G143" s="17">
        <v>78.27</v>
      </c>
    </row>
    <row r="144" spans="1:7">
      <c r="A144" s="15" t="s">
        <v>260</v>
      </c>
      <c r="B144" s="16">
        <v>4.4100000000000003E-9</v>
      </c>
      <c r="C144" s="16">
        <v>2.8299999999999998E-7</v>
      </c>
      <c r="D144" s="17">
        <v>0.38</v>
      </c>
      <c r="E144" s="17">
        <v>-2.62</v>
      </c>
      <c r="F144" s="17">
        <v>36.15</v>
      </c>
      <c r="G144" s="17">
        <v>94.8</v>
      </c>
    </row>
    <row r="145" spans="1:7">
      <c r="A145" s="15" t="s">
        <v>261</v>
      </c>
      <c r="B145" s="16">
        <v>2.7399999999999999E-4</v>
      </c>
      <c r="C145" s="16">
        <v>1.83E-3</v>
      </c>
      <c r="D145" s="17">
        <v>0.38</v>
      </c>
      <c r="E145" s="17">
        <v>-2.61</v>
      </c>
      <c r="F145" s="17">
        <v>6.24</v>
      </c>
      <c r="G145" s="17">
        <v>16.260000000000002</v>
      </c>
    </row>
    <row r="146" spans="1:7">
      <c r="A146" s="15" t="s">
        <v>262</v>
      </c>
      <c r="B146" s="16">
        <v>5.2099999999999998E-4</v>
      </c>
      <c r="C146" s="16">
        <v>3.0799999999999998E-3</v>
      </c>
      <c r="D146" s="17">
        <v>0.38</v>
      </c>
      <c r="E146" s="17">
        <v>-2.6</v>
      </c>
      <c r="F146" s="17">
        <v>72.739999999999995</v>
      </c>
      <c r="G146" s="17">
        <v>189.12</v>
      </c>
    </row>
    <row r="147" spans="1:7">
      <c r="A147" s="15" t="s">
        <v>29</v>
      </c>
      <c r="B147" s="16">
        <v>3.7099999999999999E-19</v>
      </c>
      <c r="C147" s="16">
        <v>3.1100000000000002E-16</v>
      </c>
      <c r="D147" s="17">
        <v>0.38</v>
      </c>
      <c r="E147" s="17">
        <v>-2.6</v>
      </c>
      <c r="F147" s="17">
        <v>30.61</v>
      </c>
      <c r="G147" s="17">
        <v>79.56</v>
      </c>
    </row>
    <row r="148" spans="1:7">
      <c r="A148" s="15" t="s">
        <v>263</v>
      </c>
      <c r="B148" s="16">
        <v>1.0399999999999999E-4</v>
      </c>
      <c r="C148" s="16">
        <v>8.43E-4</v>
      </c>
      <c r="D148" s="17">
        <v>0.39</v>
      </c>
      <c r="E148" s="17">
        <v>-2.6</v>
      </c>
      <c r="F148" s="17">
        <v>6.51</v>
      </c>
      <c r="G148" s="17">
        <v>16.899999999999999</v>
      </c>
    </row>
    <row r="149" spans="1:7">
      <c r="A149" s="15" t="s">
        <v>264</v>
      </c>
      <c r="B149" s="16">
        <v>9.0699999999999996E-5</v>
      </c>
      <c r="C149" s="16">
        <v>7.6199999999999998E-4</v>
      </c>
      <c r="D149" s="17">
        <v>0.39</v>
      </c>
      <c r="E149" s="17">
        <v>-2.59</v>
      </c>
      <c r="F149" s="17">
        <v>28.11</v>
      </c>
      <c r="G149" s="17">
        <v>72.8</v>
      </c>
    </row>
    <row r="150" spans="1:7">
      <c r="A150" s="15" t="s">
        <v>265</v>
      </c>
      <c r="B150" s="16">
        <v>3.62E-3</v>
      </c>
      <c r="C150" s="16">
        <v>1.4500000000000001E-2</v>
      </c>
      <c r="D150" s="17">
        <v>0.39</v>
      </c>
      <c r="E150" s="17">
        <v>-2.58</v>
      </c>
      <c r="F150" s="17">
        <v>5.26</v>
      </c>
      <c r="G150" s="17">
        <v>13.6</v>
      </c>
    </row>
    <row r="151" spans="1:7">
      <c r="A151" s="15" t="s">
        <v>266</v>
      </c>
      <c r="B151" s="16">
        <v>8.09E-7</v>
      </c>
      <c r="C151" s="16">
        <v>1.84E-5</v>
      </c>
      <c r="D151" s="17">
        <v>0.39</v>
      </c>
      <c r="E151" s="17">
        <v>-2.58</v>
      </c>
      <c r="F151" s="17">
        <v>477.34</v>
      </c>
      <c r="G151" s="17">
        <v>1231.76</v>
      </c>
    </row>
    <row r="152" spans="1:7">
      <c r="A152" s="15" t="s">
        <v>267</v>
      </c>
      <c r="B152" s="16">
        <v>7.9300000000000003E-5</v>
      </c>
      <c r="C152" s="16">
        <v>6.8599999999999998E-4</v>
      </c>
      <c r="D152" s="17">
        <v>0.39</v>
      </c>
      <c r="E152" s="17">
        <v>-2.58</v>
      </c>
      <c r="F152" s="17">
        <v>617.77</v>
      </c>
      <c r="G152" s="17">
        <v>1592.35</v>
      </c>
    </row>
    <row r="153" spans="1:7">
      <c r="A153" s="15" t="s">
        <v>268</v>
      </c>
      <c r="B153" s="16">
        <v>7.0900000000000006E-8</v>
      </c>
      <c r="C153" s="16">
        <v>2.6800000000000002E-6</v>
      </c>
      <c r="D153" s="17">
        <v>0.39</v>
      </c>
      <c r="E153" s="17">
        <v>-2.58</v>
      </c>
      <c r="F153" s="17">
        <v>41.55</v>
      </c>
      <c r="G153" s="17">
        <v>107</v>
      </c>
    </row>
    <row r="154" spans="1:7">
      <c r="A154" s="15" t="s">
        <v>269</v>
      </c>
      <c r="B154" s="16">
        <v>3.7600000000000003E-9</v>
      </c>
      <c r="C154" s="16">
        <v>2.5800000000000001E-7</v>
      </c>
      <c r="D154" s="17">
        <v>0.39</v>
      </c>
      <c r="E154" s="17">
        <v>-2.57</v>
      </c>
      <c r="F154" s="17">
        <v>18.48</v>
      </c>
      <c r="G154" s="17">
        <v>47.43</v>
      </c>
    </row>
    <row r="155" spans="1:7">
      <c r="A155" s="15" t="s">
        <v>270</v>
      </c>
      <c r="B155" s="16">
        <v>2.9999999999999997E-4</v>
      </c>
      <c r="C155" s="16">
        <v>1.9599999999999999E-3</v>
      </c>
      <c r="D155" s="17">
        <v>0.39</v>
      </c>
      <c r="E155" s="17">
        <v>-2.57</v>
      </c>
      <c r="F155" s="17">
        <v>4.38</v>
      </c>
      <c r="G155" s="17">
        <v>11.25</v>
      </c>
    </row>
    <row r="156" spans="1:7">
      <c r="A156" s="15" t="s">
        <v>271</v>
      </c>
      <c r="B156" s="16">
        <v>1.1200000000000001E-6</v>
      </c>
      <c r="C156" s="16">
        <v>2.37E-5</v>
      </c>
      <c r="D156" s="17">
        <v>0.39</v>
      </c>
      <c r="E156" s="17">
        <v>-2.57</v>
      </c>
      <c r="F156" s="17">
        <v>107.54</v>
      </c>
      <c r="G156" s="17">
        <v>275.88</v>
      </c>
    </row>
    <row r="157" spans="1:7">
      <c r="A157" s="15" t="s">
        <v>272</v>
      </c>
      <c r="B157" s="16">
        <v>5.7800000000000002E-5</v>
      </c>
      <c r="C157" s="16">
        <v>5.2899999999999996E-4</v>
      </c>
      <c r="D157" s="17">
        <v>0.39</v>
      </c>
      <c r="E157" s="17">
        <v>-2.54</v>
      </c>
      <c r="F157" s="17">
        <v>45.38</v>
      </c>
      <c r="G157" s="17">
        <v>115.36</v>
      </c>
    </row>
    <row r="158" spans="1:7">
      <c r="A158" s="15" t="s">
        <v>273</v>
      </c>
      <c r="B158" s="16">
        <v>5.2499999999999997E-4</v>
      </c>
      <c r="C158" s="16">
        <v>3.1099999999999999E-3</v>
      </c>
      <c r="D158" s="17">
        <v>0.39</v>
      </c>
      <c r="E158" s="17">
        <v>-2.54</v>
      </c>
      <c r="F158" s="17">
        <v>15.96</v>
      </c>
      <c r="G158" s="17">
        <v>40.5</v>
      </c>
    </row>
    <row r="159" spans="1:7">
      <c r="A159" s="15" t="s">
        <v>274</v>
      </c>
      <c r="B159" s="16">
        <v>6.4399999999999993E-5</v>
      </c>
      <c r="C159" s="16">
        <v>5.7700000000000004E-4</v>
      </c>
      <c r="D159" s="17">
        <v>0.39</v>
      </c>
      <c r="E159" s="17">
        <v>-2.54</v>
      </c>
      <c r="F159" s="17">
        <v>59.86</v>
      </c>
      <c r="G159" s="17">
        <v>151.88</v>
      </c>
    </row>
    <row r="160" spans="1:7">
      <c r="A160" s="15" t="s">
        <v>275</v>
      </c>
      <c r="B160" s="16">
        <v>2.1500000000000001E-8</v>
      </c>
      <c r="C160" s="16">
        <v>1.0300000000000001E-6</v>
      </c>
      <c r="D160" s="17">
        <v>0.4</v>
      </c>
      <c r="E160" s="17">
        <v>-2.5099999999999998</v>
      </c>
      <c r="F160" s="17">
        <v>2156.12</v>
      </c>
      <c r="G160" s="17">
        <v>5405.2</v>
      </c>
    </row>
    <row r="161" spans="1:7">
      <c r="A161" s="15" t="s">
        <v>276</v>
      </c>
      <c r="B161" s="16">
        <v>2.4199999999999999E-5</v>
      </c>
      <c r="C161" s="16">
        <v>2.7099999999999997E-4</v>
      </c>
      <c r="D161" s="17">
        <v>0.4</v>
      </c>
      <c r="E161" s="17">
        <v>-2.5</v>
      </c>
      <c r="F161" s="17">
        <v>18.010000000000002</v>
      </c>
      <c r="G161" s="17">
        <v>45</v>
      </c>
    </row>
    <row r="162" spans="1:7">
      <c r="A162" s="15" t="s">
        <v>277</v>
      </c>
      <c r="B162" s="16">
        <v>2.0100000000000001E-5</v>
      </c>
      <c r="C162" s="16">
        <v>2.34E-4</v>
      </c>
      <c r="D162" s="17">
        <v>0.4</v>
      </c>
      <c r="E162" s="17">
        <v>-2.5</v>
      </c>
      <c r="F162" s="17">
        <v>13.77</v>
      </c>
      <c r="G162" s="17">
        <v>34.409999999999997</v>
      </c>
    </row>
    <row r="163" spans="1:7">
      <c r="A163" s="15" t="s">
        <v>32</v>
      </c>
      <c r="B163" s="16">
        <v>9.7700000000000002E-17</v>
      </c>
      <c r="C163" s="16">
        <v>5.58E-14</v>
      </c>
      <c r="D163" s="17">
        <v>0.4</v>
      </c>
      <c r="E163" s="17">
        <v>-2.4900000000000002</v>
      </c>
      <c r="F163" s="17">
        <v>138.97</v>
      </c>
      <c r="G163" s="17">
        <v>346.55</v>
      </c>
    </row>
    <row r="164" spans="1:7">
      <c r="A164" s="15" t="s">
        <v>278</v>
      </c>
      <c r="B164" s="16">
        <v>7.9099999999999994E-9</v>
      </c>
      <c r="C164" s="16">
        <v>4.58E-7</v>
      </c>
      <c r="D164" s="17">
        <v>0.4</v>
      </c>
      <c r="E164" s="17">
        <v>-2.4900000000000002</v>
      </c>
      <c r="F164" s="17">
        <v>2859.92</v>
      </c>
      <c r="G164" s="17">
        <v>7124.4</v>
      </c>
    </row>
    <row r="165" spans="1:7">
      <c r="A165" s="15" t="s">
        <v>279</v>
      </c>
      <c r="B165" s="16">
        <v>1.15E-4</v>
      </c>
      <c r="C165" s="16">
        <v>9.1500000000000001E-4</v>
      </c>
      <c r="D165" s="17">
        <v>0.4</v>
      </c>
      <c r="E165" s="17">
        <v>-2.4900000000000002</v>
      </c>
      <c r="F165" s="17">
        <v>21.38</v>
      </c>
      <c r="G165" s="17">
        <v>53.21</v>
      </c>
    </row>
    <row r="166" spans="1:7">
      <c r="A166" s="15" t="s">
        <v>280</v>
      </c>
      <c r="B166" s="16">
        <v>6.3300000000000004E-8</v>
      </c>
      <c r="C166" s="16">
        <v>2.5000000000000002E-6</v>
      </c>
      <c r="D166" s="17">
        <v>0.4</v>
      </c>
      <c r="E166" s="17">
        <v>-2.4900000000000002</v>
      </c>
      <c r="F166" s="17">
        <v>53.64</v>
      </c>
      <c r="G166" s="17">
        <v>133.32</v>
      </c>
    </row>
    <row r="167" spans="1:7">
      <c r="A167" s="15" t="s">
        <v>281</v>
      </c>
      <c r="B167" s="16">
        <v>2.3700000000000001E-3</v>
      </c>
      <c r="C167" s="16">
        <v>1.03E-2</v>
      </c>
      <c r="D167" s="17">
        <v>0.4</v>
      </c>
      <c r="E167" s="17">
        <v>-2.48</v>
      </c>
      <c r="F167" s="17">
        <v>35.64</v>
      </c>
      <c r="G167" s="17">
        <v>88.4</v>
      </c>
    </row>
    <row r="168" spans="1:7">
      <c r="A168" s="15" t="s">
        <v>282</v>
      </c>
      <c r="B168" s="16">
        <v>4.4100000000000003E-9</v>
      </c>
      <c r="C168" s="16">
        <v>2.8299999999999998E-7</v>
      </c>
      <c r="D168" s="17">
        <v>0.4</v>
      </c>
      <c r="E168" s="17">
        <v>-2.48</v>
      </c>
      <c r="F168" s="17">
        <v>750.37</v>
      </c>
      <c r="G168" s="17">
        <v>1859.74</v>
      </c>
    </row>
    <row r="169" spans="1:7">
      <c r="A169" s="15" t="s">
        <v>283</v>
      </c>
      <c r="B169" s="16">
        <v>1.37E-4</v>
      </c>
      <c r="C169" s="16">
        <v>1.0399999999999999E-3</v>
      </c>
      <c r="D169" s="17">
        <v>0.4</v>
      </c>
      <c r="E169" s="17">
        <v>-2.4700000000000002</v>
      </c>
      <c r="F169" s="17">
        <v>50.74</v>
      </c>
      <c r="G169" s="17">
        <v>125.5</v>
      </c>
    </row>
    <row r="170" spans="1:7">
      <c r="A170" s="15" t="s">
        <v>284</v>
      </c>
      <c r="B170" s="16">
        <v>9.3000000000000005E-4</v>
      </c>
      <c r="C170" s="16">
        <v>4.9500000000000004E-3</v>
      </c>
      <c r="D170" s="17">
        <v>0.41</v>
      </c>
      <c r="E170" s="17">
        <v>-2.4700000000000002</v>
      </c>
      <c r="F170" s="17">
        <v>7.22</v>
      </c>
      <c r="G170" s="17">
        <v>17.809999999999999</v>
      </c>
    </row>
    <row r="171" spans="1:7">
      <c r="A171" s="15" t="s">
        <v>285</v>
      </c>
      <c r="B171" s="16">
        <v>1.88E-6</v>
      </c>
      <c r="C171" s="16">
        <v>3.5800000000000003E-5</v>
      </c>
      <c r="D171" s="17">
        <v>0.41</v>
      </c>
      <c r="E171" s="17">
        <v>-2.4500000000000002</v>
      </c>
      <c r="F171" s="17">
        <v>311.02</v>
      </c>
      <c r="G171" s="17">
        <v>762.17</v>
      </c>
    </row>
    <row r="172" spans="1:7">
      <c r="A172" s="15" t="s">
        <v>286</v>
      </c>
      <c r="B172" s="16">
        <v>3.6700000000000001E-3</v>
      </c>
      <c r="C172" s="16">
        <v>1.46E-2</v>
      </c>
      <c r="D172" s="17">
        <v>0.41</v>
      </c>
      <c r="E172" s="17">
        <v>-2.44</v>
      </c>
      <c r="F172" s="17">
        <v>51.65</v>
      </c>
      <c r="G172" s="17">
        <v>126.22</v>
      </c>
    </row>
    <row r="173" spans="1:7">
      <c r="A173" s="15" t="s">
        <v>287</v>
      </c>
      <c r="B173" s="16">
        <v>8.5000000000000001E-7</v>
      </c>
      <c r="C173" s="16">
        <v>1.9199999999999999E-5</v>
      </c>
      <c r="D173" s="17">
        <v>0.41</v>
      </c>
      <c r="E173" s="17">
        <v>-2.4300000000000002</v>
      </c>
      <c r="F173" s="17">
        <v>11.46</v>
      </c>
      <c r="G173" s="17">
        <v>27.78</v>
      </c>
    </row>
    <row r="174" spans="1:7">
      <c r="A174" s="15" t="s">
        <v>288</v>
      </c>
      <c r="B174" s="16">
        <v>2.52E-6</v>
      </c>
      <c r="C174" s="16">
        <v>4.49E-5</v>
      </c>
      <c r="D174" s="17">
        <v>0.41</v>
      </c>
      <c r="E174" s="17">
        <v>-2.42</v>
      </c>
      <c r="F174" s="17">
        <v>679.06</v>
      </c>
      <c r="G174" s="17">
        <v>1642.82</v>
      </c>
    </row>
    <row r="175" spans="1:7">
      <c r="A175" s="15" t="s">
        <v>289</v>
      </c>
      <c r="B175" s="16">
        <v>1.08E-6</v>
      </c>
      <c r="C175" s="16">
        <v>2.3099999999999999E-5</v>
      </c>
      <c r="D175" s="17">
        <v>0.41</v>
      </c>
      <c r="E175" s="17">
        <v>-2.42</v>
      </c>
      <c r="F175" s="17">
        <v>74.11</v>
      </c>
      <c r="G175" s="17">
        <v>179.09</v>
      </c>
    </row>
    <row r="176" spans="1:7">
      <c r="A176" s="15" t="s">
        <v>290</v>
      </c>
      <c r="B176" s="16">
        <v>1.4800000000000001E-9</v>
      </c>
      <c r="C176" s="16">
        <v>1.15E-7</v>
      </c>
      <c r="D176" s="17">
        <v>0.41</v>
      </c>
      <c r="E176" s="17">
        <v>-2.41</v>
      </c>
      <c r="F176" s="17">
        <v>159.11000000000001</v>
      </c>
      <c r="G176" s="17">
        <v>383.65</v>
      </c>
    </row>
    <row r="177" spans="1:7">
      <c r="A177" s="15" t="s">
        <v>291</v>
      </c>
      <c r="B177" s="16">
        <v>1.31E-3</v>
      </c>
      <c r="C177" s="16">
        <v>6.5199999999999998E-3</v>
      </c>
      <c r="D177" s="17">
        <v>0.41</v>
      </c>
      <c r="E177" s="17">
        <v>-2.41</v>
      </c>
      <c r="F177" s="17">
        <v>4.96</v>
      </c>
      <c r="G177" s="17">
        <v>11.95</v>
      </c>
    </row>
    <row r="178" spans="1:7">
      <c r="A178" s="15" t="s">
        <v>292</v>
      </c>
      <c r="B178" s="16">
        <v>1.49E-2</v>
      </c>
      <c r="C178" s="16">
        <v>4.48E-2</v>
      </c>
      <c r="D178" s="17">
        <v>0.42</v>
      </c>
      <c r="E178" s="17">
        <v>-2.4</v>
      </c>
      <c r="F178" s="17">
        <v>36.01</v>
      </c>
      <c r="G178" s="17">
        <v>86.54</v>
      </c>
    </row>
    <row r="179" spans="1:7">
      <c r="A179" s="15" t="s">
        <v>293</v>
      </c>
      <c r="B179" s="16">
        <v>2.5799999999999998E-4</v>
      </c>
      <c r="C179" s="16">
        <v>1.74E-3</v>
      </c>
      <c r="D179" s="17">
        <v>0.42</v>
      </c>
      <c r="E179" s="17">
        <v>-2.4</v>
      </c>
      <c r="F179" s="17">
        <v>709.32</v>
      </c>
      <c r="G179" s="17">
        <v>1704.06</v>
      </c>
    </row>
    <row r="180" spans="1:7">
      <c r="A180" s="15" t="s">
        <v>294</v>
      </c>
      <c r="B180" s="16">
        <v>1.4899999999999999E-4</v>
      </c>
      <c r="C180" s="16">
        <v>1.1199999999999999E-3</v>
      </c>
      <c r="D180" s="17">
        <v>0.42</v>
      </c>
      <c r="E180" s="17">
        <v>-2.4</v>
      </c>
      <c r="F180" s="17">
        <v>71.56</v>
      </c>
      <c r="G180" s="17">
        <v>171.8</v>
      </c>
    </row>
    <row r="181" spans="1:7">
      <c r="A181" s="15" t="s">
        <v>295</v>
      </c>
      <c r="B181" s="16">
        <v>6.5400000000000002E-10</v>
      </c>
      <c r="C181" s="16">
        <v>5.8299999999999999E-8</v>
      </c>
      <c r="D181" s="17">
        <v>0.42</v>
      </c>
      <c r="E181" s="17">
        <v>-2.4</v>
      </c>
      <c r="F181" s="17">
        <v>866.27</v>
      </c>
      <c r="G181" s="17">
        <v>2075.85</v>
      </c>
    </row>
    <row r="182" spans="1:7">
      <c r="A182" s="15" t="s">
        <v>296</v>
      </c>
      <c r="B182" s="16">
        <v>7.8300000000000002E-3</v>
      </c>
      <c r="C182" s="16">
        <v>2.69E-2</v>
      </c>
      <c r="D182" s="17">
        <v>0.42</v>
      </c>
      <c r="E182" s="17">
        <v>-2.39</v>
      </c>
      <c r="F182" s="17">
        <v>4.3</v>
      </c>
      <c r="G182" s="17">
        <v>10.27</v>
      </c>
    </row>
    <row r="183" spans="1:7">
      <c r="A183" s="15" t="s">
        <v>297</v>
      </c>
      <c r="B183" s="16">
        <v>3.0799999999999998E-3</v>
      </c>
      <c r="C183" s="16">
        <v>1.2699999999999999E-2</v>
      </c>
      <c r="D183" s="17">
        <v>0.42</v>
      </c>
      <c r="E183" s="17">
        <v>-2.39</v>
      </c>
      <c r="F183" s="17">
        <v>4.91</v>
      </c>
      <c r="G183" s="17">
        <v>11.72</v>
      </c>
    </row>
    <row r="184" spans="1:7">
      <c r="A184" s="15" t="s">
        <v>298</v>
      </c>
      <c r="B184" s="16">
        <v>7.1199999999999996E-5</v>
      </c>
      <c r="C184" s="16">
        <v>6.3000000000000003E-4</v>
      </c>
      <c r="D184" s="17">
        <v>0.42</v>
      </c>
      <c r="E184" s="17">
        <v>-2.38</v>
      </c>
      <c r="F184" s="17">
        <v>10.61</v>
      </c>
      <c r="G184" s="17">
        <v>25.24</v>
      </c>
    </row>
    <row r="185" spans="1:7">
      <c r="A185" s="15" t="s">
        <v>299</v>
      </c>
      <c r="B185" s="16">
        <v>1.8799999999999999E-3</v>
      </c>
      <c r="C185" s="16">
        <v>8.6300000000000005E-3</v>
      </c>
      <c r="D185" s="17">
        <v>0.42</v>
      </c>
      <c r="E185" s="17">
        <v>-2.38</v>
      </c>
      <c r="F185" s="17">
        <v>40.700000000000003</v>
      </c>
      <c r="G185" s="17">
        <v>96.71</v>
      </c>
    </row>
    <row r="186" spans="1:7">
      <c r="A186" s="15" t="s">
        <v>300</v>
      </c>
      <c r="B186" s="16">
        <v>1.99E-7</v>
      </c>
      <c r="C186" s="16">
        <v>6.02E-6</v>
      </c>
      <c r="D186" s="17">
        <v>0.42</v>
      </c>
      <c r="E186" s="17">
        <v>-2.37</v>
      </c>
      <c r="F186" s="17">
        <v>472.81</v>
      </c>
      <c r="G186" s="17">
        <v>1121.78</v>
      </c>
    </row>
    <row r="187" spans="1:7">
      <c r="A187" s="15" t="s">
        <v>301</v>
      </c>
      <c r="B187" s="16">
        <v>1.14E-2</v>
      </c>
      <c r="C187" s="16">
        <v>3.6200000000000003E-2</v>
      </c>
      <c r="D187" s="17">
        <v>0.42</v>
      </c>
      <c r="E187" s="17">
        <v>-2.37</v>
      </c>
      <c r="F187" s="17">
        <v>17.489999999999998</v>
      </c>
      <c r="G187" s="17">
        <v>41.48</v>
      </c>
    </row>
    <row r="188" spans="1:7">
      <c r="A188" s="15" t="s">
        <v>302</v>
      </c>
      <c r="B188" s="16">
        <v>8.8499999999999996E-5</v>
      </c>
      <c r="C188" s="16">
        <v>7.4799999999999997E-4</v>
      </c>
      <c r="D188" s="17">
        <v>0.42</v>
      </c>
      <c r="E188" s="17">
        <v>-2.37</v>
      </c>
      <c r="F188" s="17">
        <v>17.920000000000002</v>
      </c>
      <c r="G188" s="17">
        <v>42.48</v>
      </c>
    </row>
    <row r="189" spans="1:7">
      <c r="A189" s="15" t="s">
        <v>303</v>
      </c>
      <c r="B189" s="16">
        <v>2.1200000000000001E-9</v>
      </c>
      <c r="C189" s="16">
        <v>1.5699999999999999E-7</v>
      </c>
      <c r="D189" s="17">
        <v>0.42</v>
      </c>
      <c r="E189" s="17">
        <v>-2.36</v>
      </c>
      <c r="F189" s="17">
        <v>89.14</v>
      </c>
      <c r="G189" s="17">
        <v>210.54</v>
      </c>
    </row>
    <row r="190" spans="1:7">
      <c r="A190" s="15" t="s">
        <v>304</v>
      </c>
      <c r="B190" s="16">
        <v>3.6500000000000002E-6</v>
      </c>
      <c r="C190" s="16">
        <v>5.9299999999999998E-5</v>
      </c>
      <c r="D190" s="17">
        <v>0.42</v>
      </c>
      <c r="E190" s="17">
        <v>-2.36</v>
      </c>
      <c r="F190" s="17">
        <v>272.31</v>
      </c>
      <c r="G190" s="17">
        <v>642.99</v>
      </c>
    </row>
    <row r="191" spans="1:7">
      <c r="A191" s="15" t="s">
        <v>305</v>
      </c>
      <c r="B191" s="16">
        <v>1.12E-7</v>
      </c>
      <c r="C191" s="16">
        <v>3.8800000000000001E-6</v>
      </c>
      <c r="D191" s="17">
        <v>0.42</v>
      </c>
      <c r="E191" s="17">
        <v>-2.36</v>
      </c>
      <c r="F191" s="17">
        <v>24.04</v>
      </c>
      <c r="G191" s="17">
        <v>56.77</v>
      </c>
    </row>
    <row r="192" spans="1:7">
      <c r="A192" s="15" t="s">
        <v>306</v>
      </c>
      <c r="B192" s="16">
        <v>2.34E-6</v>
      </c>
      <c r="C192" s="16">
        <v>4.2299999999999998E-5</v>
      </c>
      <c r="D192" s="17">
        <v>0.42</v>
      </c>
      <c r="E192" s="17">
        <v>-2.36</v>
      </c>
      <c r="F192" s="17">
        <v>15.73</v>
      </c>
      <c r="G192" s="17">
        <v>37.08</v>
      </c>
    </row>
    <row r="193" spans="1:7">
      <c r="A193" s="15" t="s">
        <v>307</v>
      </c>
      <c r="B193" s="16">
        <v>2.97E-3</v>
      </c>
      <c r="C193" s="16">
        <v>1.24E-2</v>
      </c>
      <c r="D193" s="17">
        <v>0.43</v>
      </c>
      <c r="E193" s="17">
        <v>-2.35</v>
      </c>
      <c r="F193" s="17">
        <v>7.92</v>
      </c>
      <c r="G193" s="17">
        <v>18.64</v>
      </c>
    </row>
    <row r="194" spans="1:7">
      <c r="A194" s="15" t="s">
        <v>308</v>
      </c>
      <c r="B194" s="16">
        <v>1.5299999999999999E-2</v>
      </c>
      <c r="C194" s="16">
        <v>4.58E-2</v>
      </c>
      <c r="D194" s="17">
        <v>0.43</v>
      </c>
      <c r="E194" s="17">
        <v>-2.35</v>
      </c>
      <c r="F194" s="17">
        <v>16.04</v>
      </c>
      <c r="G194" s="17">
        <v>37.72</v>
      </c>
    </row>
    <row r="195" spans="1:7">
      <c r="A195" s="15" t="s">
        <v>309</v>
      </c>
      <c r="B195" s="16">
        <v>1.5999999999999999E-6</v>
      </c>
      <c r="C195" s="16">
        <v>3.1399999999999998E-5</v>
      </c>
      <c r="D195" s="17">
        <v>0.43</v>
      </c>
      <c r="E195" s="17">
        <v>-2.34</v>
      </c>
      <c r="F195" s="17">
        <v>57.16</v>
      </c>
      <c r="G195" s="17">
        <v>133.69</v>
      </c>
    </row>
    <row r="196" spans="1:7">
      <c r="A196" s="15" t="s">
        <v>310</v>
      </c>
      <c r="B196" s="16">
        <v>3.1700000000000001E-4</v>
      </c>
      <c r="C196" s="16">
        <v>2.0500000000000002E-3</v>
      </c>
      <c r="D196" s="17">
        <v>0.43</v>
      </c>
      <c r="E196" s="17">
        <v>-2.33</v>
      </c>
      <c r="F196" s="17">
        <v>5852.42</v>
      </c>
      <c r="G196" s="17">
        <v>13659.42</v>
      </c>
    </row>
    <row r="197" spans="1:7">
      <c r="A197" s="15" t="s">
        <v>311</v>
      </c>
      <c r="B197" s="16">
        <v>2.8699999999999999E-8</v>
      </c>
      <c r="C197" s="16">
        <v>1.31E-6</v>
      </c>
      <c r="D197" s="17">
        <v>0.43</v>
      </c>
      <c r="E197" s="17">
        <v>-2.33</v>
      </c>
      <c r="F197" s="17">
        <v>294.63</v>
      </c>
      <c r="G197" s="17">
        <v>687.61</v>
      </c>
    </row>
    <row r="198" spans="1:7">
      <c r="A198" s="15" t="s">
        <v>312</v>
      </c>
      <c r="B198" s="16">
        <v>1.13E-4</v>
      </c>
      <c r="C198" s="16">
        <v>9.0300000000000005E-4</v>
      </c>
      <c r="D198" s="17">
        <v>0.43</v>
      </c>
      <c r="E198" s="17">
        <v>-2.33</v>
      </c>
      <c r="F198" s="17">
        <v>37.18</v>
      </c>
      <c r="G198" s="17">
        <v>86.75</v>
      </c>
    </row>
    <row r="199" spans="1:7">
      <c r="A199" s="15" t="s">
        <v>313</v>
      </c>
      <c r="B199" s="16">
        <v>1.5500000000000001E-5</v>
      </c>
      <c r="C199" s="16">
        <v>1.93E-4</v>
      </c>
      <c r="D199" s="17">
        <v>0.43</v>
      </c>
      <c r="E199" s="17">
        <v>-2.3199999999999998</v>
      </c>
      <c r="F199" s="17">
        <v>63.41</v>
      </c>
      <c r="G199" s="17">
        <v>147.4</v>
      </c>
    </row>
    <row r="200" spans="1:7">
      <c r="A200" s="15" t="s">
        <v>314</v>
      </c>
      <c r="B200" s="16">
        <v>7.5000000000000002E-6</v>
      </c>
      <c r="C200" s="16">
        <v>1.07E-4</v>
      </c>
      <c r="D200" s="17">
        <v>0.43</v>
      </c>
      <c r="E200" s="17">
        <v>-2.3199999999999998</v>
      </c>
      <c r="F200" s="17">
        <v>15.82</v>
      </c>
      <c r="G200" s="17">
        <v>36.75</v>
      </c>
    </row>
    <row r="201" spans="1:7">
      <c r="A201" s="15" t="s">
        <v>315</v>
      </c>
      <c r="B201" s="16">
        <v>3.1100000000000002E-7</v>
      </c>
      <c r="C201" s="16">
        <v>8.5900000000000008E-6</v>
      </c>
      <c r="D201" s="17">
        <v>0.43</v>
      </c>
      <c r="E201" s="17">
        <v>-2.3199999999999998</v>
      </c>
      <c r="F201" s="17">
        <v>579.69000000000005</v>
      </c>
      <c r="G201" s="17">
        <v>1343.53</v>
      </c>
    </row>
    <row r="202" spans="1:7">
      <c r="A202" s="15" t="s">
        <v>316</v>
      </c>
      <c r="B202" s="16">
        <v>7.4399999999999998E-4</v>
      </c>
      <c r="C202" s="16">
        <v>4.13E-3</v>
      </c>
      <c r="D202" s="17">
        <v>0.43</v>
      </c>
      <c r="E202" s="17">
        <v>-2.31</v>
      </c>
      <c r="F202" s="17">
        <v>4.9800000000000004</v>
      </c>
      <c r="G202" s="17">
        <v>11.51</v>
      </c>
    </row>
    <row r="203" spans="1:7">
      <c r="A203" s="15" t="s">
        <v>317</v>
      </c>
      <c r="B203" s="16">
        <v>6.6600000000000003E-4</v>
      </c>
      <c r="C203" s="16">
        <v>3.7699999999999999E-3</v>
      </c>
      <c r="D203" s="17">
        <v>0.43</v>
      </c>
      <c r="E203" s="17">
        <v>-2.2999999999999998</v>
      </c>
      <c r="F203" s="17">
        <v>1449.71</v>
      </c>
      <c r="G203" s="17">
        <v>3337.59</v>
      </c>
    </row>
    <row r="204" spans="1:7">
      <c r="A204" s="15" t="s">
        <v>318</v>
      </c>
      <c r="B204" s="16">
        <v>8.9699999999999998E-5</v>
      </c>
      <c r="C204" s="16">
        <v>7.5699999999999997E-4</v>
      </c>
      <c r="D204" s="17">
        <v>0.44</v>
      </c>
      <c r="E204" s="17">
        <v>-2.29</v>
      </c>
      <c r="F204" s="17">
        <v>11</v>
      </c>
      <c r="G204" s="17">
        <v>25.24</v>
      </c>
    </row>
    <row r="205" spans="1:7">
      <c r="A205" s="15" t="s">
        <v>319</v>
      </c>
      <c r="B205" s="16">
        <v>5.3700000000000001E-14</v>
      </c>
      <c r="C205" s="16">
        <v>1.6900000000000001E-11</v>
      </c>
      <c r="D205" s="17">
        <v>0.44</v>
      </c>
      <c r="E205" s="17">
        <v>-2.29</v>
      </c>
      <c r="F205" s="17">
        <v>41.29</v>
      </c>
      <c r="G205" s="17">
        <v>94.71</v>
      </c>
    </row>
    <row r="206" spans="1:7">
      <c r="A206" s="15" t="s">
        <v>320</v>
      </c>
      <c r="B206" s="16">
        <v>1.9199999999999999E-5</v>
      </c>
      <c r="C206" s="16">
        <v>2.2699999999999999E-4</v>
      </c>
      <c r="D206" s="17">
        <v>0.44</v>
      </c>
      <c r="E206" s="17">
        <v>-2.29</v>
      </c>
      <c r="F206" s="17">
        <v>48.12</v>
      </c>
      <c r="G206" s="17">
        <v>110.23</v>
      </c>
    </row>
    <row r="207" spans="1:7">
      <c r="A207" s="15" t="s">
        <v>321</v>
      </c>
      <c r="B207" s="16">
        <v>1.42E-11</v>
      </c>
      <c r="C207" s="16">
        <v>2.4399999999999998E-9</v>
      </c>
      <c r="D207" s="17">
        <v>0.44</v>
      </c>
      <c r="E207" s="17">
        <v>-2.29</v>
      </c>
      <c r="F207" s="17">
        <v>82.32</v>
      </c>
      <c r="G207" s="17">
        <v>188.5</v>
      </c>
    </row>
    <row r="208" spans="1:7">
      <c r="A208" s="15" t="s">
        <v>322</v>
      </c>
      <c r="B208" s="16">
        <v>2.2699999999999999E-4</v>
      </c>
      <c r="C208" s="16">
        <v>1.58E-3</v>
      </c>
      <c r="D208" s="17">
        <v>0.44</v>
      </c>
      <c r="E208" s="17">
        <v>-2.29</v>
      </c>
      <c r="F208" s="17">
        <v>11.51</v>
      </c>
      <c r="G208" s="17">
        <v>26.32</v>
      </c>
    </row>
    <row r="209" spans="1:7">
      <c r="A209" s="15" t="s">
        <v>323</v>
      </c>
      <c r="B209" s="16">
        <v>6.3099999999999997E-6</v>
      </c>
      <c r="C209" s="16">
        <v>9.3900000000000006E-5</v>
      </c>
      <c r="D209" s="17">
        <v>0.44</v>
      </c>
      <c r="E209" s="17">
        <v>-2.29</v>
      </c>
      <c r="F209" s="17">
        <v>220.05</v>
      </c>
      <c r="G209" s="17">
        <v>503.05</v>
      </c>
    </row>
    <row r="210" spans="1:7">
      <c r="A210" s="15" t="s">
        <v>324</v>
      </c>
      <c r="B210" s="16">
        <v>7.4399999999999999E-6</v>
      </c>
      <c r="C210" s="16">
        <v>1.07E-4</v>
      </c>
      <c r="D210" s="17">
        <v>0.44</v>
      </c>
      <c r="E210" s="17">
        <v>-2.2799999999999998</v>
      </c>
      <c r="F210" s="17">
        <v>84.83</v>
      </c>
      <c r="G210" s="17">
        <v>193.4</v>
      </c>
    </row>
    <row r="211" spans="1:7">
      <c r="A211" s="15" t="s">
        <v>325</v>
      </c>
      <c r="B211" s="16">
        <v>1.5300000000000001E-7</v>
      </c>
      <c r="C211" s="16">
        <v>4.8799999999999999E-6</v>
      </c>
      <c r="D211" s="17">
        <v>0.44</v>
      </c>
      <c r="E211" s="17">
        <v>-2.2599999999999998</v>
      </c>
      <c r="F211" s="17">
        <v>138.19</v>
      </c>
      <c r="G211" s="17">
        <v>312.77999999999997</v>
      </c>
    </row>
    <row r="212" spans="1:7">
      <c r="A212" s="15" t="s">
        <v>326</v>
      </c>
      <c r="B212" s="16">
        <v>6.2100000000000005E-5</v>
      </c>
      <c r="C212" s="16">
        <v>5.5999999999999995E-4</v>
      </c>
      <c r="D212" s="17">
        <v>0.44</v>
      </c>
      <c r="E212" s="17">
        <v>-2.2599999999999998</v>
      </c>
      <c r="F212" s="17">
        <v>30.18</v>
      </c>
      <c r="G212" s="17">
        <v>68.3</v>
      </c>
    </row>
    <row r="213" spans="1:7">
      <c r="A213" s="15" t="s">
        <v>327</v>
      </c>
      <c r="B213" s="16">
        <v>2.88E-6</v>
      </c>
      <c r="C213" s="16">
        <v>4.9700000000000002E-5</v>
      </c>
      <c r="D213" s="17">
        <v>0.44</v>
      </c>
      <c r="E213" s="17">
        <v>-2.2599999999999998</v>
      </c>
      <c r="F213" s="17">
        <v>102.51</v>
      </c>
      <c r="G213" s="17">
        <v>231.76</v>
      </c>
    </row>
    <row r="214" spans="1:7">
      <c r="A214" s="15" t="s">
        <v>328</v>
      </c>
      <c r="B214" s="16">
        <v>1.35E-7</v>
      </c>
      <c r="C214" s="16">
        <v>4.4100000000000001E-6</v>
      </c>
      <c r="D214" s="17">
        <v>0.44</v>
      </c>
      <c r="E214" s="17">
        <v>-2.2599999999999998</v>
      </c>
      <c r="F214" s="17">
        <v>992.71</v>
      </c>
      <c r="G214" s="17">
        <v>2243.75</v>
      </c>
    </row>
    <row r="215" spans="1:7">
      <c r="A215" s="15" t="s">
        <v>329</v>
      </c>
      <c r="B215" s="16">
        <v>1.2800000000000001E-2</v>
      </c>
      <c r="C215" s="16">
        <v>3.9899999999999998E-2</v>
      </c>
      <c r="D215" s="17">
        <v>0.44</v>
      </c>
      <c r="E215" s="17">
        <v>-2.2599999999999998</v>
      </c>
      <c r="F215" s="17">
        <v>12.85</v>
      </c>
      <c r="G215" s="17">
        <v>29.03</v>
      </c>
    </row>
    <row r="216" spans="1:7">
      <c r="A216" s="15" t="s">
        <v>330</v>
      </c>
      <c r="B216" s="16">
        <v>1.29E-5</v>
      </c>
      <c r="C216" s="16">
        <v>1.6699999999999999E-4</v>
      </c>
      <c r="D216" s="17">
        <v>0.45</v>
      </c>
      <c r="E216" s="17">
        <v>-2.2400000000000002</v>
      </c>
      <c r="F216" s="17">
        <v>380.32</v>
      </c>
      <c r="G216" s="17">
        <v>853.73</v>
      </c>
    </row>
    <row r="217" spans="1:7">
      <c r="A217" s="15" t="s">
        <v>331</v>
      </c>
      <c r="B217" s="16">
        <v>5.0300000000000002E-9</v>
      </c>
      <c r="C217" s="16">
        <v>3.1300000000000001E-7</v>
      </c>
      <c r="D217" s="17">
        <v>0.45</v>
      </c>
      <c r="E217" s="17">
        <v>-2.2400000000000002</v>
      </c>
      <c r="F217" s="17">
        <v>2053.0700000000002</v>
      </c>
      <c r="G217" s="17">
        <v>4607.6000000000004</v>
      </c>
    </row>
    <row r="218" spans="1:7">
      <c r="A218" s="15" t="s">
        <v>332</v>
      </c>
      <c r="B218" s="16">
        <v>3.6300000000000001E-5</v>
      </c>
      <c r="C218" s="16">
        <v>3.6999999999999999E-4</v>
      </c>
      <c r="D218" s="17">
        <v>0.45</v>
      </c>
      <c r="E218" s="17">
        <v>-2.2400000000000002</v>
      </c>
      <c r="F218" s="17">
        <v>736.69</v>
      </c>
      <c r="G218" s="17">
        <v>1652.75</v>
      </c>
    </row>
    <row r="219" spans="1:7">
      <c r="A219" s="15" t="s">
        <v>333</v>
      </c>
      <c r="B219" s="16">
        <v>4.1E-5</v>
      </c>
      <c r="C219" s="16">
        <v>4.0499999999999998E-4</v>
      </c>
      <c r="D219" s="17">
        <v>0.45</v>
      </c>
      <c r="E219" s="17">
        <v>-2.23</v>
      </c>
      <c r="F219" s="17">
        <v>32.04</v>
      </c>
      <c r="G219" s="17">
        <v>71.59</v>
      </c>
    </row>
    <row r="220" spans="1:7">
      <c r="A220" s="15" t="s">
        <v>334</v>
      </c>
      <c r="B220" s="16">
        <v>2.5999999999999999E-3</v>
      </c>
      <c r="C220" s="16">
        <v>1.11E-2</v>
      </c>
      <c r="D220" s="17">
        <v>0.45</v>
      </c>
      <c r="E220" s="17">
        <v>-2.23</v>
      </c>
      <c r="F220" s="17">
        <v>11.22</v>
      </c>
      <c r="G220" s="17">
        <v>25.05</v>
      </c>
    </row>
    <row r="221" spans="1:7">
      <c r="A221" s="15" t="s">
        <v>335</v>
      </c>
      <c r="B221" s="16">
        <v>2.1100000000000001E-12</v>
      </c>
      <c r="C221" s="16">
        <v>4.7300000000000002E-10</v>
      </c>
      <c r="D221" s="17">
        <v>0.45</v>
      </c>
      <c r="E221" s="17">
        <v>-2.23</v>
      </c>
      <c r="F221" s="17">
        <v>66.98</v>
      </c>
      <c r="G221" s="17">
        <v>149.56</v>
      </c>
    </row>
    <row r="222" spans="1:7">
      <c r="A222" s="15" t="s">
        <v>336</v>
      </c>
      <c r="B222" s="16">
        <v>5.2700000000000004E-10</v>
      </c>
      <c r="C222" s="16">
        <v>5.02E-8</v>
      </c>
      <c r="D222" s="17">
        <v>0.45</v>
      </c>
      <c r="E222" s="17">
        <v>-2.23</v>
      </c>
      <c r="F222" s="17">
        <v>53.61</v>
      </c>
      <c r="G222" s="17">
        <v>119.63</v>
      </c>
    </row>
    <row r="223" spans="1:7">
      <c r="A223" s="15" t="s">
        <v>337</v>
      </c>
      <c r="B223" s="16">
        <v>3.1800000000000002E-9</v>
      </c>
      <c r="C223" s="16">
        <v>2.2499999999999999E-7</v>
      </c>
      <c r="D223" s="17">
        <v>0.45</v>
      </c>
      <c r="E223" s="17">
        <v>-2.2200000000000002</v>
      </c>
      <c r="F223" s="17">
        <v>567.64</v>
      </c>
      <c r="G223" s="17">
        <v>1262.1400000000001</v>
      </c>
    </row>
    <row r="224" spans="1:7">
      <c r="A224" s="15" t="s">
        <v>338</v>
      </c>
      <c r="B224" s="16">
        <v>1.6799999999999999E-4</v>
      </c>
      <c r="C224" s="16">
        <v>1.24E-3</v>
      </c>
      <c r="D224" s="17">
        <v>0.45</v>
      </c>
      <c r="E224" s="17">
        <v>-2.2200000000000002</v>
      </c>
      <c r="F224" s="17">
        <v>151.91</v>
      </c>
      <c r="G224" s="17">
        <v>337.56</v>
      </c>
    </row>
    <row r="225" spans="1:7">
      <c r="A225" s="15" t="s">
        <v>339</v>
      </c>
      <c r="B225" s="16">
        <v>1.3200000000000001E-4</v>
      </c>
      <c r="C225" s="16">
        <v>1.01E-3</v>
      </c>
      <c r="D225" s="17">
        <v>0.45</v>
      </c>
      <c r="E225" s="17">
        <v>-2.2200000000000002</v>
      </c>
      <c r="F225" s="17">
        <v>12.22</v>
      </c>
      <c r="G225" s="17">
        <v>27.09</v>
      </c>
    </row>
    <row r="226" spans="1:7">
      <c r="A226" s="15" t="s">
        <v>340</v>
      </c>
      <c r="B226" s="16">
        <v>1.26E-5</v>
      </c>
      <c r="C226" s="16">
        <v>1.64E-4</v>
      </c>
      <c r="D226" s="17">
        <v>0.45</v>
      </c>
      <c r="E226" s="17">
        <v>-2.2200000000000002</v>
      </c>
      <c r="F226" s="17">
        <v>16.98</v>
      </c>
      <c r="G226" s="17">
        <v>37.619999999999997</v>
      </c>
    </row>
    <row r="227" spans="1:7">
      <c r="A227" s="15" t="s">
        <v>341</v>
      </c>
      <c r="B227" s="16">
        <v>6.5900000000000004E-3</v>
      </c>
      <c r="C227" s="16">
        <v>2.3400000000000001E-2</v>
      </c>
      <c r="D227" s="17">
        <v>0.45</v>
      </c>
      <c r="E227" s="17">
        <v>-2.21</v>
      </c>
      <c r="F227" s="17">
        <v>38.950000000000003</v>
      </c>
      <c r="G227" s="17">
        <v>86.22</v>
      </c>
    </row>
    <row r="228" spans="1:7">
      <c r="A228" s="15" t="s">
        <v>342</v>
      </c>
      <c r="B228" s="16">
        <v>4.18E-5</v>
      </c>
      <c r="C228" s="16">
        <v>4.1100000000000002E-4</v>
      </c>
      <c r="D228" s="17">
        <v>0.45</v>
      </c>
      <c r="E228" s="17">
        <v>-2.21</v>
      </c>
      <c r="F228" s="17">
        <v>73.63</v>
      </c>
      <c r="G228" s="17">
        <v>162.83000000000001</v>
      </c>
    </row>
    <row r="229" spans="1:7">
      <c r="A229" s="15" t="s">
        <v>343</v>
      </c>
      <c r="B229" s="16">
        <v>9.2699999999999998E-4</v>
      </c>
      <c r="C229" s="16">
        <v>4.9399999999999999E-3</v>
      </c>
      <c r="D229" s="17">
        <v>0.45</v>
      </c>
      <c r="E229" s="17">
        <v>-2.21</v>
      </c>
      <c r="F229" s="17">
        <v>9.36</v>
      </c>
      <c r="G229" s="17">
        <v>20.65</v>
      </c>
    </row>
    <row r="230" spans="1:7">
      <c r="A230" s="15" t="s">
        <v>344</v>
      </c>
      <c r="B230" s="16">
        <v>1.37E-6</v>
      </c>
      <c r="C230" s="16">
        <v>2.7800000000000001E-5</v>
      </c>
      <c r="D230" s="17">
        <v>0.45</v>
      </c>
      <c r="E230" s="17">
        <v>-2.2000000000000002</v>
      </c>
      <c r="F230" s="17">
        <v>48.7</v>
      </c>
      <c r="G230" s="17">
        <v>107.3</v>
      </c>
    </row>
    <row r="231" spans="1:7">
      <c r="A231" s="15" t="s">
        <v>345</v>
      </c>
      <c r="B231" s="16">
        <v>3.9900000000000002E-10</v>
      </c>
      <c r="C231" s="16">
        <v>3.8500000000000001E-8</v>
      </c>
      <c r="D231" s="17">
        <v>0.46</v>
      </c>
      <c r="E231" s="17">
        <v>-2.2000000000000002</v>
      </c>
      <c r="F231" s="17">
        <v>84.22</v>
      </c>
      <c r="G231" s="17">
        <v>185.03</v>
      </c>
    </row>
    <row r="232" spans="1:7">
      <c r="A232" s="15" t="s">
        <v>346</v>
      </c>
      <c r="B232" s="16">
        <v>6.3899999999999996E-9</v>
      </c>
      <c r="C232" s="16">
        <v>3.8599999999999999E-7</v>
      </c>
      <c r="D232" s="17">
        <v>0.46</v>
      </c>
      <c r="E232" s="17">
        <v>-2.1800000000000002</v>
      </c>
      <c r="F232" s="17">
        <v>640.52</v>
      </c>
      <c r="G232" s="17">
        <v>1399.46</v>
      </c>
    </row>
    <row r="233" spans="1:7">
      <c r="A233" s="15" t="s">
        <v>347</v>
      </c>
      <c r="B233" s="16">
        <v>8.9099999999999995E-11</v>
      </c>
      <c r="C233" s="16">
        <v>1.14E-8</v>
      </c>
      <c r="D233" s="17">
        <v>0.46</v>
      </c>
      <c r="E233" s="17">
        <v>-2.1800000000000002</v>
      </c>
      <c r="F233" s="17">
        <v>47.1</v>
      </c>
      <c r="G233" s="17">
        <v>102.48</v>
      </c>
    </row>
    <row r="234" spans="1:7">
      <c r="A234" s="15" t="s">
        <v>348</v>
      </c>
      <c r="B234" s="16">
        <v>1.2500000000000001E-5</v>
      </c>
      <c r="C234" s="16">
        <v>1.63E-4</v>
      </c>
      <c r="D234" s="17">
        <v>0.46</v>
      </c>
      <c r="E234" s="17">
        <v>-2.17</v>
      </c>
      <c r="F234" s="17">
        <v>269.31</v>
      </c>
      <c r="G234" s="17">
        <v>584.70000000000005</v>
      </c>
    </row>
    <row r="235" spans="1:7">
      <c r="A235" s="15" t="s">
        <v>349</v>
      </c>
      <c r="B235" s="16">
        <v>4.3100000000000002E-6</v>
      </c>
      <c r="C235" s="16">
        <v>6.8499999999999998E-5</v>
      </c>
      <c r="D235" s="17">
        <v>0.46</v>
      </c>
      <c r="E235" s="17">
        <v>-2.17</v>
      </c>
      <c r="F235" s="17">
        <v>1070.07</v>
      </c>
      <c r="G235" s="17">
        <v>2319.63</v>
      </c>
    </row>
    <row r="236" spans="1:7">
      <c r="A236" s="15" t="s">
        <v>350</v>
      </c>
      <c r="B236" s="16">
        <v>2.2799999999999999E-8</v>
      </c>
      <c r="C236" s="16">
        <v>1.08E-6</v>
      </c>
      <c r="D236" s="17">
        <v>0.46</v>
      </c>
      <c r="E236" s="17">
        <v>-2.17</v>
      </c>
      <c r="F236" s="17">
        <v>153.63999999999999</v>
      </c>
      <c r="G236" s="17">
        <v>332.73</v>
      </c>
    </row>
    <row r="237" spans="1:7">
      <c r="A237" s="15" t="s">
        <v>351</v>
      </c>
      <c r="B237" s="16">
        <v>4.8600000000000002E-9</v>
      </c>
      <c r="C237" s="16">
        <v>3.0400000000000002E-7</v>
      </c>
      <c r="D237" s="17">
        <v>0.46</v>
      </c>
      <c r="E237" s="17">
        <v>-2.15</v>
      </c>
      <c r="F237" s="17">
        <v>69.14</v>
      </c>
      <c r="G237" s="17">
        <v>148.87</v>
      </c>
    </row>
    <row r="238" spans="1:7">
      <c r="A238" s="15" t="s">
        <v>352</v>
      </c>
      <c r="B238" s="16">
        <v>9.7599999999999994E-9</v>
      </c>
      <c r="C238" s="16">
        <v>5.37E-7</v>
      </c>
      <c r="D238" s="17">
        <v>0.47</v>
      </c>
      <c r="E238" s="17">
        <v>-2.15</v>
      </c>
      <c r="F238" s="17">
        <v>77.81</v>
      </c>
      <c r="G238" s="17">
        <v>167.31</v>
      </c>
    </row>
    <row r="239" spans="1:7">
      <c r="A239" s="15" t="s">
        <v>37</v>
      </c>
      <c r="B239" s="16">
        <v>5.93E-13</v>
      </c>
      <c r="C239" s="16">
        <v>1.5500000000000001E-10</v>
      </c>
      <c r="D239" s="17">
        <v>0.47</v>
      </c>
      <c r="E239" s="17">
        <v>-2.14</v>
      </c>
      <c r="F239" s="17">
        <v>78.92</v>
      </c>
      <c r="G239" s="17">
        <v>169.24</v>
      </c>
    </row>
    <row r="240" spans="1:7">
      <c r="A240" s="15" t="s">
        <v>353</v>
      </c>
      <c r="B240" s="16">
        <v>7.6899999999999999E-5</v>
      </c>
      <c r="C240" s="16">
        <v>6.6799999999999997E-4</v>
      </c>
      <c r="D240" s="17">
        <v>0.47</v>
      </c>
      <c r="E240" s="17">
        <v>-2.14</v>
      </c>
      <c r="F240" s="17">
        <v>13.61</v>
      </c>
      <c r="G240" s="17">
        <v>29.14</v>
      </c>
    </row>
    <row r="241" spans="1:7">
      <c r="A241" s="15" t="s">
        <v>354</v>
      </c>
      <c r="B241" s="16">
        <v>6.2500000000000003E-3</v>
      </c>
      <c r="C241" s="16">
        <v>2.2499999999999999E-2</v>
      </c>
      <c r="D241" s="17">
        <v>0.47</v>
      </c>
      <c r="E241" s="17">
        <v>-2.13</v>
      </c>
      <c r="F241" s="17">
        <v>10.85</v>
      </c>
      <c r="G241" s="17">
        <v>23.17</v>
      </c>
    </row>
    <row r="242" spans="1:7">
      <c r="A242" s="15" t="s">
        <v>355</v>
      </c>
      <c r="B242" s="16">
        <v>7.3899999999999999E-3</v>
      </c>
      <c r="C242" s="16">
        <v>2.5700000000000001E-2</v>
      </c>
      <c r="D242" s="17">
        <v>0.47</v>
      </c>
      <c r="E242" s="17">
        <v>-2.13</v>
      </c>
      <c r="F242" s="17">
        <v>7.28</v>
      </c>
      <c r="G242" s="17">
        <v>15.53</v>
      </c>
    </row>
    <row r="243" spans="1:7">
      <c r="A243" s="15" t="s">
        <v>356</v>
      </c>
      <c r="B243" s="16">
        <v>3.77E-4</v>
      </c>
      <c r="C243" s="16">
        <v>2.3700000000000001E-3</v>
      </c>
      <c r="D243" s="17">
        <v>0.47</v>
      </c>
      <c r="E243" s="17">
        <v>-2.13</v>
      </c>
      <c r="F243" s="17">
        <v>11.06</v>
      </c>
      <c r="G243" s="17">
        <v>23.58</v>
      </c>
    </row>
    <row r="244" spans="1:7">
      <c r="A244" s="15" t="s">
        <v>357</v>
      </c>
      <c r="B244" s="16">
        <v>1.39E-6</v>
      </c>
      <c r="C244" s="16">
        <v>2.8099999999999999E-5</v>
      </c>
      <c r="D244" s="17">
        <v>0.47</v>
      </c>
      <c r="E244" s="17">
        <v>-2.13</v>
      </c>
      <c r="F244" s="17">
        <v>159.54</v>
      </c>
      <c r="G244" s="17">
        <v>339.91</v>
      </c>
    </row>
    <row r="245" spans="1:7">
      <c r="A245" s="15" t="s">
        <v>358</v>
      </c>
      <c r="B245" s="16">
        <v>6.5700000000000003E-3</v>
      </c>
      <c r="C245" s="16">
        <v>2.3400000000000001E-2</v>
      </c>
      <c r="D245" s="17">
        <v>0.47</v>
      </c>
      <c r="E245" s="17">
        <v>-2.13</v>
      </c>
      <c r="F245" s="17">
        <v>6.61</v>
      </c>
      <c r="G245" s="17">
        <v>14.09</v>
      </c>
    </row>
    <row r="246" spans="1:7">
      <c r="A246" s="15" t="s">
        <v>359</v>
      </c>
      <c r="B246" s="16">
        <v>4.0199999999999996E-6</v>
      </c>
      <c r="C246" s="16">
        <v>6.4700000000000001E-5</v>
      </c>
      <c r="D246" s="17">
        <v>0.47</v>
      </c>
      <c r="E246" s="17">
        <v>-2.13</v>
      </c>
      <c r="F246" s="17">
        <v>71.52</v>
      </c>
      <c r="G246" s="17">
        <v>152.30000000000001</v>
      </c>
    </row>
    <row r="247" spans="1:7">
      <c r="A247" s="15" t="s">
        <v>360</v>
      </c>
      <c r="B247" s="16">
        <v>1.06E-5</v>
      </c>
      <c r="C247" s="16">
        <v>1.44E-4</v>
      </c>
      <c r="D247" s="17">
        <v>0.47</v>
      </c>
      <c r="E247" s="17">
        <v>-2.13</v>
      </c>
      <c r="F247" s="17">
        <v>396.93</v>
      </c>
      <c r="G247" s="17">
        <v>844.88</v>
      </c>
    </row>
    <row r="248" spans="1:7">
      <c r="A248" s="15" t="s">
        <v>361</v>
      </c>
      <c r="B248" s="16">
        <v>3.2400000000000001E-5</v>
      </c>
      <c r="C248" s="16">
        <v>3.3799999999999998E-4</v>
      </c>
      <c r="D248" s="17">
        <v>0.47</v>
      </c>
      <c r="E248" s="17">
        <v>-2.13</v>
      </c>
      <c r="F248" s="17">
        <v>733.92</v>
      </c>
      <c r="G248" s="17">
        <v>1561.94</v>
      </c>
    </row>
    <row r="249" spans="1:7">
      <c r="A249" s="15" t="s">
        <v>362</v>
      </c>
      <c r="B249" s="16">
        <v>2.3000000000000001E-4</v>
      </c>
      <c r="C249" s="16">
        <v>1.5900000000000001E-3</v>
      </c>
      <c r="D249" s="17">
        <v>0.47</v>
      </c>
      <c r="E249" s="17">
        <v>-2.13</v>
      </c>
      <c r="F249" s="17">
        <v>15.07</v>
      </c>
      <c r="G249" s="17">
        <v>32.049999999999997</v>
      </c>
    </row>
    <row r="250" spans="1:7">
      <c r="A250" s="15" t="s">
        <v>363</v>
      </c>
      <c r="B250" s="16">
        <v>1.18E-8</v>
      </c>
      <c r="C250" s="16">
        <v>6.2600000000000002E-7</v>
      </c>
      <c r="D250" s="17">
        <v>0.47</v>
      </c>
      <c r="E250" s="17">
        <v>-2.13</v>
      </c>
      <c r="F250" s="17">
        <v>107.31</v>
      </c>
      <c r="G250" s="17">
        <v>228.05</v>
      </c>
    </row>
    <row r="251" spans="1:7">
      <c r="A251" s="15" t="s">
        <v>364</v>
      </c>
      <c r="B251" s="16">
        <v>1.4E-5</v>
      </c>
      <c r="C251" s="16">
        <v>1.7899999999999999E-4</v>
      </c>
      <c r="D251" s="17">
        <v>0.47</v>
      </c>
      <c r="E251" s="17">
        <v>-2.12</v>
      </c>
      <c r="F251" s="17">
        <v>12.47</v>
      </c>
      <c r="G251" s="17">
        <v>26.49</v>
      </c>
    </row>
    <row r="252" spans="1:7">
      <c r="A252" s="15" t="s">
        <v>365</v>
      </c>
      <c r="B252" s="16">
        <v>3.18E-15</v>
      </c>
      <c r="C252" s="16">
        <v>1.38E-12</v>
      </c>
      <c r="D252" s="17">
        <v>0.47</v>
      </c>
      <c r="E252" s="17">
        <v>-2.11</v>
      </c>
      <c r="F252" s="17">
        <v>663.42</v>
      </c>
      <c r="G252" s="17">
        <v>1402.46</v>
      </c>
    </row>
    <row r="253" spans="1:7">
      <c r="A253" s="15" t="s">
        <v>366</v>
      </c>
      <c r="B253" s="16">
        <v>1.38E-5</v>
      </c>
      <c r="C253" s="16">
        <v>1.7699999999999999E-4</v>
      </c>
      <c r="D253" s="17">
        <v>0.47</v>
      </c>
      <c r="E253" s="17">
        <v>-2.11</v>
      </c>
      <c r="F253" s="17">
        <v>22.77</v>
      </c>
      <c r="G253" s="17">
        <v>47.97</v>
      </c>
    </row>
    <row r="254" spans="1:7">
      <c r="A254" s="15" t="s">
        <v>367</v>
      </c>
      <c r="B254" s="16">
        <v>2.9999999999999997E-4</v>
      </c>
      <c r="C254" s="16">
        <v>1.9599999999999999E-3</v>
      </c>
      <c r="D254" s="17">
        <v>0.47</v>
      </c>
      <c r="E254" s="17">
        <v>-2.11</v>
      </c>
      <c r="F254" s="17">
        <v>50.97</v>
      </c>
      <c r="G254" s="17">
        <v>107.34</v>
      </c>
    </row>
    <row r="255" spans="1:7">
      <c r="A255" s="15" t="s">
        <v>368</v>
      </c>
      <c r="B255" s="16">
        <v>2.55E-5</v>
      </c>
      <c r="C255" s="16">
        <v>2.7999999999999998E-4</v>
      </c>
      <c r="D255" s="17">
        <v>0.47</v>
      </c>
      <c r="E255" s="17">
        <v>-2.11</v>
      </c>
      <c r="F255" s="17">
        <v>293.22000000000003</v>
      </c>
      <c r="G255" s="17">
        <v>617.52</v>
      </c>
    </row>
    <row r="256" spans="1:7">
      <c r="A256" s="15" t="s">
        <v>369</v>
      </c>
      <c r="B256" s="16">
        <v>1.7599999999999999E-7</v>
      </c>
      <c r="C256" s="16">
        <v>5.49E-6</v>
      </c>
      <c r="D256" s="17">
        <v>0.47</v>
      </c>
      <c r="E256" s="17">
        <v>-2.11</v>
      </c>
      <c r="F256" s="17">
        <v>5555.5</v>
      </c>
      <c r="G256" s="17">
        <v>11698.27</v>
      </c>
    </row>
    <row r="257" spans="1:7">
      <c r="A257" s="15" t="s">
        <v>370</v>
      </c>
      <c r="B257" s="16">
        <v>5.9200000000000002E-10</v>
      </c>
      <c r="C257" s="16">
        <v>5.39E-8</v>
      </c>
      <c r="D257" s="17">
        <v>0.48</v>
      </c>
      <c r="E257" s="17">
        <v>-2.1</v>
      </c>
      <c r="F257" s="17">
        <v>1021.64</v>
      </c>
      <c r="G257" s="17">
        <v>2148.9</v>
      </c>
    </row>
    <row r="258" spans="1:7">
      <c r="A258" s="15" t="s">
        <v>371</v>
      </c>
      <c r="B258" s="16">
        <v>2.1700000000000001E-3</v>
      </c>
      <c r="C258" s="16">
        <v>9.6299999999999997E-3</v>
      </c>
      <c r="D258" s="17">
        <v>0.48</v>
      </c>
      <c r="E258" s="17">
        <v>-2.1</v>
      </c>
      <c r="F258" s="17">
        <v>20.48</v>
      </c>
      <c r="G258" s="17">
        <v>42.93</v>
      </c>
    </row>
    <row r="259" spans="1:7">
      <c r="A259" s="15" t="s">
        <v>372</v>
      </c>
      <c r="B259" s="16">
        <v>2.0700000000000001E-6</v>
      </c>
      <c r="C259" s="16">
        <v>3.8399999999999998E-5</v>
      </c>
      <c r="D259" s="17">
        <v>0.48</v>
      </c>
      <c r="E259" s="17">
        <v>-2.09</v>
      </c>
      <c r="F259" s="17">
        <v>31.03</v>
      </c>
      <c r="G259" s="17">
        <v>64.900000000000006</v>
      </c>
    </row>
    <row r="260" spans="1:7">
      <c r="A260" s="15" t="s">
        <v>373</v>
      </c>
      <c r="B260" s="16">
        <v>1.0699999999999999E-2</v>
      </c>
      <c r="C260" s="16">
        <v>3.4500000000000003E-2</v>
      </c>
      <c r="D260" s="17">
        <v>0.48</v>
      </c>
      <c r="E260" s="17">
        <v>-2.09</v>
      </c>
      <c r="F260" s="17">
        <v>58.48</v>
      </c>
      <c r="G260" s="17">
        <v>122.29</v>
      </c>
    </row>
    <row r="261" spans="1:7">
      <c r="A261" s="15" t="s">
        <v>374</v>
      </c>
      <c r="B261" s="16">
        <v>4.6399999999999996E-6</v>
      </c>
      <c r="C261" s="16">
        <v>7.2799999999999994E-5</v>
      </c>
      <c r="D261" s="17">
        <v>0.48</v>
      </c>
      <c r="E261" s="17">
        <v>-2.08</v>
      </c>
      <c r="F261" s="17">
        <v>905.44</v>
      </c>
      <c r="G261" s="17">
        <v>1885.84</v>
      </c>
    </row>
    <row r="262" spans="1:7">
      <c r="A262" s="15" t="s">
        <v>375</v>
      </c>
      <c r="B262" s="16">
        <v>4.2699999999999999E-8</v>
      </c>
      <c r="C262" s="16">
        <v>1.84E-6</v>
      </c>
      <c r="D262" s="17">
        <v>0.48</v>
      </c>
      <c r="E262" s="17">
        <v>-2.08</v>
      </c>
      <c r="F262" s="17">
        <v>5034.8900000000003</v>
      </c>
      <c r="G262" s="17">
        <v>10486.32</v>
      </c>
    </row>
    <row r="263" spans="1:7">
      <c r="A263" s="15" t="s">
        <v>376</v>
      </c>
      <c r="B263" s="16">
        <v>2.23E-7</v>
      </c>
      <c r="C263" s="16">
        <v>6.6200000000000001E-6</v>
      </c>
      <c r="D263" s="17">
        <v>0.48</v>
      </c>
      <c r="E263" s="17">
        <v>-2.08</v>
      </c>
      <c r="F263" s="17">
        <v>335.28</v>
      </c>
      <c r="G263" s="17">
        <v>697.84</v>
      </c>
    </row>
    <row r="264" spans="1:7">
      <c r="A264" s="15" t="s">
        <v>377</v>
      </c>
      <c r="B264" s="16">
        <v>9.3500000000000007E-3</v>
      </c>
      <c r="C264" s="16">
        <v>3.1E-2</v>
      </c>
      <c r="D264" s="17">
        <v>0.48</v>
      </c>
      <c r="E264" s="17">
        <v>-2.08</v>
      </c>
      <c r="F264" s="17">
        <v>6.15</v>
      </c>
      <c r="G264" s="17">
        <v>12.79</v>
      </c>
    </row>
    <row r="265" spans="1:7">
      <c r="A265" s="15" t="s">
        <v>378</v>
      </c>
      <c r="B265" s="16">
        <v>8.9699999999999998E-5</v>
      </c>
      <c r="C265" s="16">
        <v>7.5699999999999997E-4</v>
      </c>
      <c r="D265" s="17">
        <v>0.48</v>
      </c>
      <c r="E265" s="17">
        <v>-2.08</v>
      </c>
      <c r="F265" s="17">
        <v>17.27</v>
      </c>
      <c r="G265" s="17">
        <v>35.89</v>
      </c>
    </row>
    <row r="266" spans="1:7">
      <c r="A266" s="15" t="s">
        <v>379</v>
      </c>
      <c r="B266" s="16">
        <v>5.8300000000000001E-6</v>
      </c>
      <c r="C266" s="16">
        <v>8.7700000000000004E-5</v>
      </c>
      <c r="D266" s="17">
        <v>0.48</v>
      </c>
      <c r="E266" s="17">
        <v>-2.08</v>
      </c>
      <c r="F266" s="17">
        <v>60.03</v>
      </c>
      <c r="G266" s="17">
        <v>124.71</v>
      </c>
    </row>
    <row r="267" spans="1:7">
      <c r="A267" s="15" t="s">
        <v>380</v>
      </c>
      <c r="B267" s="16">
        <v>2.63E-3</v>
      </c>
      <c r="C267" s="16">
        <v>1.1299999999999999E-2</v>
      </c>
      <c r="D267" s="17">
        <v>0.48</v>
      </c>
      <c r="E267" s="17">
        <v>-2.08</v>
      </c>
      <c r="F267" s="17">
        <v>24.65</v>
      </c>
      <c r="G267" s="17">
        <v>51.18</v>
      </c>
    </row>
    <row r="268" spans="1:7">
      <c r="A268" s="15" t="s">
        <v>21</v>
      </c>
      <c r="B268" s="16">
        <v>2.33E-4</v>
      </c>
      <c r="C268" s="16">
        <v>1.6100000000000001E-3</v>
      </c>
      <c r="D268" s="17">
        <v>0.48</v>
      </c>
      <c r="E268" s="17">
        <v>-2.08</v>
      </c>
      <c r="F268" s="17">
        <v>28.38</v>
      </c>
      <c r="G268" s="17">
        <v>58.93</v>
      </c>
    </row>
    <row r="269" spans="1:7">
      <c r="A269" s="15" t="s">
        <v>381</v>
      </c>
      <c r="B269" s="16">
        <v>2.8900000000000001E-5</v>
      </c>
      <c r="C269" s="16">
        <v>3.0800000000000001E-4</v>
      </c>
      <c r="D269" s="17">
        <v>0.48</v>
      </c>
      <c r="E269" s="17">
        <v>-2.0699999999999998</v>
      </c>
      <c r="F269" s="17">
        <v>10.47</v>
      </c>
      <c r="G269" s="17">
        <v>21.72</v>
      </c>
    </row>
    <row r="270" spans="1:7">
      <c r="A270" s="15" t="s">
        <v>382</v>
      </c>
      <c r="B270" s="16">
        <v>8.7000000000000001E-4</v>
      </c>
      <c r="C270" s="16">
        <v>4.6899999999999997E-3</v>
      </c>
      <c r="D270" s="17">
        <v>0.48</v>
      </c>
      <c r="E270" s="17">
        <v>-2.0699999999999998</v>
      </c>
      <c r="F270" s="17">
        <v>7.24</v>
      </c>
      <c r="G270" s="17">
        <v>15.02</v>
      </c>
    </row>
    <row r="271" spans="1:7">
      <c r="A271" s="15" t="s">
        <v>383</v>
      </c>
      <c r="B271" s="16">
        <v>3.4400000000000001E-6</v>
      </c>
      <c r="C271" s="16">
        <v>5.7000000000000003E-5</v>
      </c>
      <c r="D271" s="17">
        <v>0.48</v>
      </c>
      <c r="E271" s="17">
        <v>-2.0699999999999998</v>
      </c>
      <c r="F271" s="17">
        <v>38.08</v>
      </c>
      <c r="G271" s="17">
        <v>78.959999999999994</v>
      </c>
    </row>
    <row r="272" spans="1:7">
      <c r="A272" s="15" t="s">
        <v>384</v>
      </c>
      <c r="B272" s="16">
        <v>7.2999999999999996E-4</v>
      </c>
      <c r="C272" s="16">
        <v>4.0600000000000002E-3</v>
      </c>
      <c r="D272" s="17">
        <v>0.48</v>
      </c>
      <c r="E272" s="17">
        <v>-2.0699999999999998</v>
      </c>
      <c r="F272" s="17">
        <v>20.3</v>
      </c>
      <c r="G272" s="17">
        <v>42.03</v>
      </c>
    </row>
    <row r="273" spans="1:7">
      <c r="A273" s="15" t="s">
        <v>385</v>
      </c>
      <c r="B273" s="16">
        <v>3.18E-6</v>
      </c>
      <c r="C273" s="16">
        <v>5.3600000000000002E-5</v>
      </c>
      <c r="D273" s="17">
        <v>0.48</v>
      </c>
      <c r="E273" s="17">
        <v>-2.0699999999999998</v>
      </c>
      <c r="F273" s="17">
        <v>42.26</v>
      </c>
      <c r="G273" s="17">
        <v>87.41</v>
      </c>
    </row>
    <row r="274" spans="1:7">
      <c r="A274" s="15" t="s">
        <v>386</v>
      </c>
      <c r="B274" s="16">
        <v>9.6800000000000009E-7</v>
      </c>
      <c r="C274" s="16">
        <v>2.1100000000000001E-5</v>
      </c>
      <c r="D274" s="17">
        <v>0.48</v>
      </c>
      <c r="E274" s="17">
        <v>-2.0699999999999998</v>
      </c>
      <c r="F274" s="17">
        <v>41.13</v>
      </c>
      <c r="G274" s="17">
        <v>84.93</v>
      </c>
    </row>
    <row r="275" spans="1:7">
      <c r="A275" s="15" t="s">
        <v>387</v>
      </c>
      <c r="B275" s="16">
        <v>1.05E-7</v>
      </c>
      <c r="C275" s="16">
        <v>3.6600000000000001E-6</v>
      </c>
      <c r="D275" s="17">
        <v>0.48</v>
      </c>
      <c r="E275" s="17">
        <v>-2.06</v>
      </c>
      <c r="F275" s="17">
        <v>41.3</v>
      </c>
      <c r="G275" s="17">
        <v>85.2</v>
      </c>
    </row>
    <row r="276" spans="1:7">
      <c r="A276" s="15" t="s">
        <v>388</v>
      </c>
      <c r="B276" s="16">
        <v>3.7399999999999998E-4</v>
      </c>
      <c r="C276" s="16">
        <v>2.3600000000000001E-3</v>
      </c>
      <c r="D276" s="17">
        <v>0.49</v>
      </c>
      <c r="E276" s="17">
        <v>-2.06</v>
      </c>
      <c r="F276" s="17">
        <v>43.94</v>
      </c>
      <c r="G276" s="17">
        <v>90.46</v>
      </c>
    </row>
    <row r="277" spans="1:7">
      <c r="A277" s="15" t="s">
        <v>389</v>
      </c>
      <c r="B277" s="16">
        <v>6.1999999999999999E-7</v>
      </c>
      <c r="C277" s="16">
        <v>1.5E-5</v>
      </c>
      <c r="D277" s="17">
        <v>0.49</v>
      </c>
      <c r="E277" s="17">
        <v>-2.0499999999999998</v>
      </c>
      <c r="F277" s="17">
        <v>34.39</v>
      </c>
      <c r="G277" s="17">
        <v>70.66</v>
      </c>
    </row>
    <row r="278" spans="1:7">
      <c r="A278" s="15" t="s">
        <v>390</v>
      </c>
      <c r="B278" s="16">
        <v>1.5E-6</v>
      </c>
      <c r="C278" s="16">
        <v>2.9799999999999999E-5</v>
      </c>
      <c r="D278" s="17">
        <v>0.49</v>
      </c>
      <c r="E278" s="17">
        <v>-2.0499999999999998</v>
      </c>
      <c r="F278" s="17">
        <v>2887.41</v>
      </c>
      <c r="G278" s="17">
        <v>5923.26</v>
      </c>
    </row>
    <row r="279" spans="1:7">
      <c r="A279" s="15" t="s">
        <v>391</v>
      </c>
      <c r="B279" s="16">
        <v>1.2100000000000001E-6</v>
      </c>
      <c r="C279" s="16">
        <v>2.51E-5</v>
      </c>
      <c r="D279" s="17">
        <v>0.49</v>
      </c>
      <c r="E279" s="17">
        <v>-2.0499999999999998</v>
      </c>
      <c r="F279" s="17">
        <v>374.23</v>
      </c>
      <c r="G279" s="17">
        <v>767.11</v>
      </c>
    </row>
    <row r="280" spans="1:7">
      <c r="A280" s="15" t="s">
        <v>392</v>
      </c>
      <c r="B280" s="16">
        <v>3.4199999999999999E-3</v>
      </c>
      <c r="C280" s="16">
        <v>1.3899999999999999E-2</v>
      </c>
      <c r="D280" s="17">
        <v>0.49</v>
      </c>
      <c r="E280" s="17">
        <v>-2.0499999999999998</v>
      </c>
      <c r="F280" s="17">
        <v>7.56</v>
      </c>
      <c r="G280" s="17">
        <v>15.49</v>
      </c>
    </row>
    <row r="281" spans="1:7">
      <c r="A281" s="15" t="s">
        <v>393</v>
      </c>
      <c r="B281" s="16">
        <v>1.7000000000000001E-2</v>
      </c>
      <c r="C281" s="16">
        <v>4.9799999999999997E-2</v>
      </c>
      <c r="D281" s="17">
        <v>0.49</v>
      </c>
      <c r="E281" s="17">
        <v>-2.0499999999999998</v>
      </c>
      <c r="F281" s="17">
        <v>9.09</v>
      </c>
      <c r="G281" s="17">
        <v>18.600000000000001</v>
      </c>
    </row>
    <row r="282" spans="1:7">
      <c r="A282" s="15" t="s">
        <v>394</v>
      </c>
      <c r="B282" s="16">
        <v>3.5099999999999999E-5</v>
      </c>
      <c r="C282" s="16">
        <v>3.6099999999999999E-4</v>
      </c>
      <c r="D282" s="17">
        <v>0.49</v>
      </c>
      <c r="E282" s="17">
        <v>-2.0499999999999998</v>
      </c>
      <c r="F282" s="17">
        <v>40.81</v>
      </c>
      <c r="G282" s="17">
        <v>83.5</v>
      </c>
    </row>
    <row r="283" spans="1:7">
      <c r="A283" s="15" t="s">
        <v>395</v>
      </c>
      <c r="B283" s="16">
        <v>1.22E-4</v>
      </c>
      <c r="C283" s="16">
        <v>9.5699999999999995E-4</v>
      </c>
      <c r="D283" s="17">
        <v>0.49</v>
      </c>
      <c r="E283" s="17">
        <v>-2.0499999999999998</v>
      </c>
      <c r="F283" s="17">
        <v>12.24</v>
      </c>
      <c r="G283" s="17">
        <v>25.03</v>
      </c>
    </row>
    <row r="284" spans="1:7">
      <c r="A284" s="15" t="s">
        <v>396</v>
      </c>
      <c r="B284" s="16">
        <v>1.1199999999999999E-3</v>
      </c>
      <c r="C284" s="16">
        <v>5.7200000000000003E-3</v>
      </c>
      <c r="D284" s="17">
        <v>0.49</v>
      </c>
      <c r="E284" s="17">
        <v>-2.04</v>
      </c>
      <c r="F284" s="17">
        <v>87.46</v>
      </c>
      <c r="G284" s="17">
        <v>178.83</v>
      </c>
    </row>
    <row r="285" spans="1:7">
      <c r="A285" s="15" t="s">
        <v>397</v>
      </c>
      <c r="B285" s="16">
        <v>7.7100000000000001E-7</v>
      </c>
      <c r="C285" s="16">
        <v>1.77E-5</v>
      </c>
      <c r="D285" s="17">
        <v>0.49</v>
      </c>
      <c r="E285" s="17">
        <v>-2.04</v>
      </c>
      <c r="F285" s="17">
        <v>81.77</v>
      </c>
      <c r="G285" s="17">
        <v>167.17</v>
      </c>
    </row>
    <row r="286" spans="1:7">
      <c r="A286" s="15" t="s">
        <v>398</v>
      </c>
      <c r="B286" s="16">
        <v>5.4899999999999999E-9</v>
      </c>
      <c r="C286" s="16">
        <v>3.3999999999999997E-7</v>
      </c>
      <c r="D286" s="17">
        <v>0.49</v>
      </c>
      <c r="E286" s="17">
        <v>-2.04</v>
      </c>
      <c r="F286" s="17">
        <v>237.66</v>
      </c>
      <c r="G286" s="17">
        <v>485.66</v>
      </c>
    </row>
    <row r="287" spans="1:7">
      <c r="A287" s="15" t="s">
        <v>38</v>
      </c>
      <c r="B287" s="16">
        <v>1.2299999999999999E-10</v>
      </c>
      <c r="C287" s="16">
        <v>1.46E-8</v>
      </c>
      <c r="D287" s="17">
        <v>0.49</v>
      </c>
      <c r="E287" s="17">
        <v>-2.04</v>
      </c>
      <c r="F287" s="17">
        <v>92.84</v>
      </c>
      <c r="G287" s="17">
        <v>189.13</v>
      </c>
    </row>
    <row r="288" spans="1:7">
      <c r="A288" s="15" t="s">
        <v>399</v>
      </c>
      <c r="B288" s="16">
        <v>9.7299999999999993E-5</v>
      </c>
      <c r="C288" s="16">
        <v>7.9799999999999999E-4</v>
      </c>
      <c r="D288" s="17">
        <v>0.49</v>
      </c>
      <c r="E288" s="17">
        <v>-2.04</v>
      </c>
      <c r="F288" s="17">
        <v>21.43</v>
      </c>
      <c r="G288" s="17">
        <v>43.65</v>
      </c>
    </row>
    <row r="289" spans="1:7">
      <c r="A289" s="15" t="s">
        <v>400</v>
      </c>
      <c r="B289" s="16">
        <v>1.0099999999999999E-8</v>
      </c>
      <c r="C289" s="16">
        <v>5.5000000000000003E-7</v>
      </c>
      <c r="D289" s="17">
        <v>0.49</v>
      </c>
      <c r="E289" s="17">
        <v>-2.0299999999999998</v>
      </c>
      <c r="F289" s="17">
        <v>503.26</v>
      </c>
      <c r="G289" s="17">
        <v>1022.78</v>
      </c>
    </row>
    <row r="290" spans="1:7">
      <c r="A290" s="15" t="s">
        <v>401</v>
      </c>
      <c r="B290" s="16">
        <v>6.8999999999999999E-3</v>
      </c>
      <c r="C290" s="16">
        <v>2.4299999999999999E-2</v>
      </c>
      <c r="D290" s="17">
        <v>0.49</v>
      </c>
      <c r="E290" s="17">
        <v>-2.0299999999999998</v>
      </c>
      <c r="F290" s="17">
        <v>5.72</v>
      </c>
      <c r="G290" s="17">
        <v>11.63</v>
      </c>
    </row>
    <row r="291" spans="1:7">
      <c r="A291" s="15" t="s">
        <v>402</v>
      </c>
      <c r="B291" s="16">
        <v>1.0499999999999999E-5</v>
      </c>
      <c r="C291" s="16">
        <v>1.4300000000000001E-4</v>
      </c>
      <c r="D291" s="17">
        <v>0.49</v>
      </c>
      <c r="E291" s="17">
        <v>-2.0299999999999998</v>
      </c>
      <c r="F291" s="17">
        <v>28.41</v>
      </c>
      <c r="G291" s="17">
        <v>57.71</v>
      </c>
    </row>
    <row r="292" spans="1:7">
      <c r="A292" s="15" t="s">
        <v>403</v>
      </c>
      <c r="B292" s="16">
        <v>4.7199999999999999E-8</v>
      </c>
      <c r="C292" s="16">
        <v>1.9700000000000002E-6</v>
      </c>
      <c r="D292" s="17">
        <v>0.49</v>
      </c>
      <c r="E292" s="17">
        <v>-2.0299999999999998</v>
      </c>
      <c r="F292" s="17">
        <v>281.44</v>
      </c>
      <c r="G292" s="17">
        <v>570.6</v>
      </c>
    </row>
    <row r="293" spans="1:7">
      <c r="A293" s="15" t="s">
        <v>404</v>
      </c>
      <c r="B293" s="16">
        <v>4.7400000000000003E-3</v>
      </c>
      <c r="C293" s="16">
        <v>1.7999999999999999E-2</v>
      </c>
      <c r="D293" s="17">
        <v>0.49</v>
      </c>
      <c r="E293" s="17">
        <v>-2.0299999999999998</v>
      </c>
      <c r="F293" s="17">
        <v>12.65</v>
      </c>
      <c r="G293" s="17">
        <v>25.61</v>
      </c>
    </row>
    <row r="294" spans="1:7">
      <c r="A294" s="15" t="s">
        <v>405</v>
      </c>
      <c r="B294" s="16">
        <v>9.4399999999999998E-7</v>
      </c>
      <c r="C294" s="16">
        <v>2.0699999999999998E-5</v>
      </c>
      <c r="D294" s="17">
        <v>0.49</v>
      </c>
      <c r="E294" s="17">
        <v>-2.0299999999999998</v>
      </c>
      <c r="F294" s="17">
        <v>2430.84</v>
      </c>
      <c r="G294" s="17">
        <v>4923.51</v>
      </c>
    </row>
    <row r="295" spans="1:7">
      <c r="A295" s="15" t="s">
        <v>406</v>
      </c>
      <c r="B295" s="16">
        <v>1.02E-4</v>
      </c>
      <c r="C295" s="16">
        <v>8.2799999999999996E-4</v>
      </c>
      <c r="D295" s="17">
        <v>0.49</v>
      </c>
      <c r="E295" s="17">
        <v>-2.0299999999999998</v>
      </c>
      <c r="F295" s="17">
        <v>14.39</v>
      </c>
      <c r="G295" s="17">
        <v>29.14</v>
      </c>
    </row>
    <row r="296" spans="1:7">
      <c r="A296" s="15" t="s">
        <v>407</v>
      </c>
      <c r="B296" s="16">
        <v>2.4299999999999999E-3</v>
      </c>
      <c r="C296" s="16">
        <v>1.06E-2</v>
      </c>
      <c r="D296" s="17">
        <v>0.49</v>
      </c>
      <c r="E296" s="17">
        <v>-2.02</v>
      </c>
      <c r="F296" s="17">
        <v>21.92</v>
      </c>
      <c r="G296" s="17">
        <v>44.35</v>
      </c>
    </row>
    <row r="297" spans="1:7">
      <c r="A297" s="15" t="s">
        <v>408</v>
      </c>
      <c r="B297" s="16">
        <v>1.5100000000000001E-2</v>
      </c>
      <c r="C297" s="16">
        <v>4.5199999999999997E-2</v>
      </c>
      <c r="D297" s="17">
        <v>0.5</v>
      </c>
      <c r="E297" s="17">
        <v>-2.02</v>
      </c>
      <c r="F297" s="17">
        <v>10.41</v>
      </c>
      <c r="G297" s="17">
        <v>21.03</v>
      </c>
    </row>
    <row r="298" spans="1:7">
      <c r="A298" s="15" t="s">
        <v>409</v>
      </c>
      <c r="B298" s="16">
        <v>4.0699999999999998E-3</v>
      </c>
      <c r="C298" s="16">
        <v>1.6E-2</v>
      </c>
      <c r="D298" s="17">
        <v>0.5</v>
      </c>
      <c r="E298" s="17">
        <v>-2.02</v>
      </c>
      <c r="F298" s="17">
        <v>8.5299999999999994</v>
      </c>
      <c r="G298" s="17">
        <v>17.23</v>
      </c>
    </row>
    <row r="299" spans="1:7">
      <c r="A299" s="15" t="s">
        <v>410</v>
      </c>
      <c r="B299" s="16">
        <v>1.36E-4</v>
      </c>
      <c r="C299" s="16">
        <v>1.0399999999999999E-3</v>
      </c>
      <c r="D299" s="17">
        <v>0.5</v>
      </c>
      <c r="E299" s="17">
        <v>-2.02</v>
      </c>
      <c r="F299" s="17">
        <v>33.53</v>
      </c>
      <c r="G299" s="17">
        <v>67.66</v>
      </c>
    </row>
    <row r="300" spans="1:7">
      <c r="A300" s="15" t="s">
        <v>411</v>
      </c>
      <c r="B300" s="16">
        <v>2.8500000000000002E-5</v>
      </c>
      <c r="C300" s="16">
        <v>3.0400000000000002E-4</v>
      </c>
      <c r="D300" s="17">
        <v>0.5</v>
      </c>
      <c r="E300" s="17">
        <v>-2.02</v>
      </c>
      <c r="F300" s="17">
        <v>119.88</v>
      </c>
      <c r="G300" s="17">
        <v>241.61</v>
      </c>
    </row>
    <row r="301" spans="1:7">
      <c r="A301" s="15" t="s">
        <v>412</v>
      </c>
      <c r="B301" s="16">
        <v>1.7100000000000001E-2</v>
      </c>
      <c r="C301" s="16">
        <v>4.99E-2</v>
      </c>
      <c r="D301" s="17">
        <v>0.5</v>
      </c>
      <c r="E301" s="17">
        <v>-2.0099999999999998</v>
      </c>
      <c r="F301" s="17">
        <v>6.01</v>
      </c>
      <c r="G301" s="17">
        <v>12.1</v>
      </c>
    </row>
    <row r="302" spans="1:7">
      <c r="A302" s="15" t="s">
        <v>413</v>
      </c>
      <c r="B302" s="16">
        <v>1.8600000000000001E-5</v>
      </c>
      <c r="C302" s="16">
        <v>2.23E-4</v>
      </c>
      <c r="D302" s="17">
        <v>0.5</v>
      </c>
      <c r="E302" s="17">
        <v>-2.0099999999999998</v>
      </c>
      <c r="F302" s="17">
        <v>99.34</v>
      </c>
      <c r="G302" s="17">
        <v>199.9</v>
      </c>
    </row>
    <row r="303" spans="1:7">
      <c r="A303" s="15" t="s">
        <v>414</v>
      </c>
      <c r="B303" s="16">
        <v>9.8200000000000006E-3</v>
      </c>
      <c r="C303" s="16">
        <v>3.2300000000000002E-2</v>
      </c>
      <c r="D303" s="17">
        <v>0.5</v>
      </c>
      <c r="E303" s="17">
        <v>-2.0099999999999998</v>
      </c>
      <c r="F303" s="17">
        <v>12.67</v>
      </c>
      <c r="G303" s="17">
        <v>25.5</v>
      </c>
    </row>
    <row r="304" spans="1:7">
      <c r="A304" s="15" t="s">
        <v>415</v>
      </c>
      <c r="B304" s="16">
        <v>7.1100000000000004E-4</v>
      </c>
      <c r="C304" s="16">
        <v>3.98E-3</v>
      </c>
      <c r="D304" s="17">
        <v>0.5</v>
      </c>
      <c r="E304" s="17">
        <v>-2.0099999999999998</v>
      </c>
      <c r="F304" s="17">
        <v>12.92</v>
      </c>
      <c r="G304" s="17">
        <v>25.97</v>
      </c>
    </row>
    <row r="305" spans="1:7">
      <c r="A305" s="15" t="s">
        <v>416</v>
      </c>
      <c r="B305" s="16">
        <v>2.2699999999999999E-3</v>
      </c>
      <c r="C305" s="16">
        <v>9.9699999999999997E-3</v>
      </c>
      <c r="D305" s="17">
        <v>0.5</v>
      </c>
      <c r="E305" s="17">
        <v>-2.0099999999999998</v>
      </c>
      <c r="F305" s="17">
        <v>90.77</v>
      </c>
      <c r="G305" s="17">
        <v>182.4</v>
      </c>
    </row>
    <row r="306" spans="1:7">
      <c r="A306" s="15" t="s">
        <v>417</v>
      </c>
      <c r="B306" s="16">
        <v>7.8899999999999994E-3</v>
      </c>
      <c r="C306" s="16">
        <v>2.7099999999999999E-2</v>
      </c>
      <c r="D306" s="17">
        <v>0.5</v>
      </c>
      <c r="E306" s="17">
        <v>-2</v>
      </c>
      <c r="F306" s="17">
        <v>12.37</v>
      </c>
      <c r="G306" s="17">
        <v>24.8</v>
      </c>
    </row>
    <row r="307" spans="1:7">
      <c r="A307" s="15" t="s">
        <v>418</v>
      </c>
      <c r="B307" s="16">
        <v>1.35E-2</v>
      </c>
      <c r="C307" s="16">
        <v>4.1599999999999998E-2</v>
      </c>
      <c r="D307" s="17">
        <v>0.5</v>
      </c>
      <c r="E307" s="17">
        <v>-2</v>
      </c>
      <c r="F307" s="17">
        <v>8.11</v>
      </c>
      <c r="G307" s="17">
        <v>16.25</v>
      </c>
    </row>
    <row r="308" spans="1:7">
      <c r="A308" s="15" t="s">
        <v>419</v>
      </c>
      <c r="B308" s="16">
        <v>2.2300000000000001E-8</v>
      </c>
      <c r="C308" s="16">
        <v>1.06E-6</v>
      </c>
      <c r="D308" s="17">
        <v>0.5</v>
      </c>
      <c r="E308" s="17">
        <v>-2</v>
      </c>
      <c r="F308" s="17">
        <v>648.14</v>
      </c>
      <c r="G308" s="17">
        <v>1298.76</v>
      </c>
    </row>
    <row r="309" spans="1:7">
      <c r="A309" s="15" t="s">
        <v>420</v>
      </c>
      <c r="B309" s="16">
        <v>2.4499999999999999E-5</v>
      </c>
      <c r="C309" s="16">
        <v>2.7300000000000002E-4</v>
      </c>
      <c r="D309" s="17">
        <v>0.5</v>
      </c>
      <c r="E309" s="17">
        <v>-2</v>
      </c>
      <c r="F309" s="17">
        <v>1351.53</v>
      </c>
      <c r="G309" s="17">
        <v>2707.07</v>
      </c>
    </row>
    <row r="310" spans="1:7">
      <c r="A310" s="15" t="s">
        <v>421</v>
      </c>
      <c r="B310" s="16">
        <v>1.5300000000000001E-7</v>
      </c>
      <c r="C310" s="16">
        <v>4.8799999999999999E-6</v>
      </c>
      <c r="D310" s="17">
        <v>0.5</v>
      </c>
      <c r="E310" s="17">
        <v>-2</v>
      </c>
      <c r="F310" s="17">
        <v>724.49</v>
      </c>
      <c r="G310" s="17">
        <v>1451.1</v>
      </c>
    </row>
    <row r="311" spans="1:7">
      <c r="A311" s="15" t="s">
        <v>422</v>
      </c>
      <c r="B311" s="16">
        <v>8.6E-3</v>
      </c>
      <c r="C311" s="16">
        <v>2.9100000000000001E-2</v>
      </c>
      <c r="D311" s="17">
        <v>0.5</v>
      </c>
      <c r="E311" s="17">
        <v>-2</v>
      </c>
      <c r="F311" s="17">
        <v>7.79</v>
      </c>
      <c r="G311" s="17">
        <v>15.59</v>
      </c>
    </row>
    <row r="312" spans="1:7">
      <c r="A312" s="15" t="s">
        <v>423</v>
      </c>
      <c r="B312" s="16">
        <v>6.8999999999999996E-8</v>
      </c>
      <c r="C312" s="16">
        <v>2.6299999999999998E-6</v>
      </c>
      <c r="D312" s="17">
        <v>0.5</v>
      </c>
      <c r="E312" s="17">
        <v>-2</v>
      </c>
      <c r="F312" s="17">
        <v>166.67</v>
      </c>
      <c r="G312" s="17">
        <v>333.01</v>
      </c>
    </row>
    <row r="313" spans="1:7">
      <c r="A313" s="15" t="s">
        <v>424</v>
      </c>
      <c r="B313" s="16">
        <v>1.95E-6</v>
      </c>
      <c r="C313" s="16">
        <v>3.65E-5</v>
      </c>
      <c r="D313" s="17">
        <v>0.5</v>
      </c>
      <c r="E313" s="17">
        <v>-2</v>
      </c>
      <c r="F313" s="17">
        <v>144.06</v>
      </c>
      <c r="G313" s="17">
        <v>287.83</v>
      </c>
    </row>
    <row r="314" spans="1:7">
      <c r="A314" s="15" t="s">
        <v>425</v>
      </c>
      <c r="B314" s="16">
        <v>1.01E-9</v>
      </c>
      <c r="C314" s="16">
        <v>8.4899999999999999E-8</v>
      </c>
      <c r="D314" s="17">
        <v>0.5</v>
      </c>
      <c r="E314" s="17">
        <v>-1.99</v>
      </c>
      <c r="F314" s="17">
        <v>68.81</v>
      </c>
      <c r="G314" s="17">
        <v>137.07</v>
      </c>
    </row>
    <row r="315" spans="1:7">
      <c r="A315" s="15" t="s">
        <v>426</v>
      </c>
      <c r="B315" s="16">
        <v>9.6699999999999998E-4</v>
      </c>
      <c r="C315" s="16">
        <v>5.1000000000000004E-3</v>
      </c>
      <c r="D315" s="17">
        <v>0.5</v>
      </c>
      <c r="E315" s="17">
        <v>-1.99</v>
      </c>
      <c r="F315" s="17">
        <v>6.69</v>
      </c>
      <c r="G315" s="17">
        <v>13.32</v>
      </c>
    </row>
    <row r="316" spans="1:7">
      <c r="A316" s="15" t="s">
        <v>427</v>
      </c>
      <c r="B316" s="16">
        <v>2.8200000000000001E-5</v>
      </c>
      <c r="C316" s="16">
        <v>3.0299999999999999E-4</v>
      </c>
      <c r="D316" s="17">
        <v>0.5</v>
      </c>
      <c r="E316" s="17">
        <v>-1.99</v>
      </c>
      <c r="F316" s="17">
        <v>684.08</v>
      </c>
      <c r="G316" s="17">
        <v>1360.61</v>
      </c>
    </row>
    <row r="317" spans="1:7">
      <c r="A317" s="15" t="s">
        <v>428</v>
      </c>
      <c r="B317" s="16">
        <v>7.6100000000000001E-12</v>
      </c>
      <c r="C317" s="16">
        <v>1.49E-9</v>
      </c>
      <c r="D317" s="17">
        <v>0.5</v>
      </c>
      <c r="E317" s="17">
        <v>-1.99</v>
      </c>
      <c r="F317" s="17">
        <v>166.84</v>
      </c>
      <c r="G317" s="17">
        <v>331.8</v>
      </c>
    </row>
    <row r="318" spans="1:7">
      <c r="A318" s="15" t="s">
        <v>429</v>
      </c>
      <c r="B318" s="16">
        <v>1.5599999999999999E-2</v>
      </c>
      <c r="C318" s="16">
        <v>4.65E-2</v>
      </c>
      <c r="D318" s="17">
        <v>0.5</v>
      </c>
      <c r="E318" s="17">
        <v>-1.99</v>
      </c>
      <c r="F318" s="17">
        <v>21.57</v>
      </c>
      <c r="G318" s="17">
        <v>42.82</v>
      </c>
    </row>
    <row r="319" spans="1:7">
      <c r="A319" s="15" t="s">
        <v>430</v>
      </c>
      <c r="B319" s="16">
        <v>1.13E-4</v>
      </c>
      <c r="C319" s="16">
        <v>9.01E-4</v>
      </c>
      <c r="D319" s="17">
        <v>0.51</v>
      </c>
      <c r="E319" s="17">
        <v>-1.98</v>
      </c>
      <c r="F319" s="17">
        <v>11.03</v>
      </c>
      <c r="G319" s="17">
        <v>21.81</v>
      </c>
    </row>
    <row r="320" spans="1:7">
      <c r="A320" s="15" t="s">
        <v>431</v>
      </c>
      <c r="B320" s="16">
        <v>5.9799999999999997E-5</v>
      </c>
      <c r="C320" s="16">
        <v>5.4299999999999997E-4</v>
      </c>
      <c r="D320" s="17">
        <v>0.51</v>
      </c>
      <c r="E320" s="17">
        <v>-1.98</v>
      </c>
      <c r="F320" s="17">
        <v>16.21</v>
      </c>
      <c r="G320" s="17">
        <v>32.06</v>
      </c>
    </row>
    <row r="321" spans="1:7">
      <c r="A321" s="15" t="s">
        <v>432</v>
      </c>
      <c r="B321" s="16">
        <v>4.4499999999999997E-6</v>
      </c>
      <c r="C321" s="16">
        <v>7.0099999999999996E-5</v>
      </c>
      <c r="D321" s="17">
        <v>0.51</v>
      </c>
      <c r="E321" s="17">
        <v>-1.98</v>
      </c>
      <c r="F321" s="17">
        <v>271.2</v>
      </c>
      <c r="G321" s="17">
        <v>536.04</v>
      </c>
    </row>
    <row r="322" spans="1:7">
      <c r="A322" s="15" t="s">
        <v>30</v>
      </c>
      <c r="B322" s="16">
        <v>5.8299999999999999E-8</v>
      </c>
      <c r="C322" s="16">
        <v>2.3599999999999999E-6</v>
      </c>
      <c r="D322" s="17">
        <v>0.51</v>
      </c>
      <c r="E322" s="17">
        <v>-1.97</v>
      </c>
      <c r="F322" s="17">
        <v>38.31</v>
      </c>
      <c r="G322" s="17">
        <v>75.64</v>
      </c>
    </row>
    <row r="323" spans="1:7">
      <c r="A323" s="15" t="s">
        <v>433</v>
      </c>
      <c r="B323" s="16">
        <v>6.1900000000000002E-3</v>
      </c>
      <c r="C323" s="16">
        <v>2.23E-2</v>
      </c>
      <c r="D323" s="17">
        <v>0.51</v>
      </c>
      <c r="E323" s="17">
        <v>-1.97</v>
      </c>
      <c r="F323" s="17">
        <v>22.46</v>
      </c>
      <c r="G323" s="17">
        <v>44.25</v>
      </c>
    </row>
    <row r="324" spans="1:7">
      <c r="A324" s="15" t="s">
        <v>434</v>
      </c>
      <c r="B324" s="16">
        <v>1.61E-6</v>
      </c>
      <c r="C324" s="16">
        <v>3.15E-5</v>
      </c>
      <c r="D324" s="17">
        <v>0.51</v>
      </c>
      <c r="E324" s="17">
        <v>-1.97</v>
      </c>
      <c r="F324" s="17">
        <v>169.98</v>
      </c>
      <c r="G324" s="17">
        <v>334.69</v>
      </c>
    </row>
    <row r="325" spans="1:7">
      <c r="A325" s="15" t="s">
        <v>435</v>
      </c>
      <c r="B325" s="16">
        <v>1.2100000000000001E-7</v>
      </c>
      <c r="C325" s="16">
        <v>4.0799999999999999E-6</v>
      </c>
      <c r="D325" s="17">
        <v>0.51</v>
      </c>
      <c r="E325" s="17">
        <v>-1.96</v>
      </c>
      <c r="F325" s="17">
        <v>450.86</v>
      </c>
      <c r="G325" s="17">
        <v>885.59</v>
      </c>
    </row>
    <row r="326" spans="1:7">
      <c r="A326" s="15" t="s">
        <v>436</v>
      </c>
      <c r="B326" s="16">
        <v>3.3799999999999998E-4</v>
      </c>
      <c r="C326" s="16">
        <v>2.1700000000000001E-3</v>
      </c>
      <c r="D326" s="17">
        <v>0.51</v>
      </c>
      <c r="E326" s="17">
        <v>-1.96</v>
      </c>
      <c r="F326" s="17">
        <v>14.4</v>
      </c>
      <c r="G326" s="17">
        <v>28.25</v>
      </c>
    </row>
    <row r="327" spans="1:7">
      <c r="A327" s="15" t="s">
        <v>437</v>
      </c>
      <c r="B327" s="16">
        <v>1.27E-4</v>
      </c>
      <c r="C327" s="16">
        <v>9.8299999999999993E-4</v>
      </c>
      <c r="D327" s="17">
        <v>0.51</v>
      </c>
      <c r="E327" s="17">
        <v>-1.96</v>
      </c>
      <c r="F327" s="17">
        <v>10</v>
      </c>
      <c r="G327" s="17">
        <v>19.61</v>
      </c>
    </row>
    <row r="328" spans="1:7">
      <c r="A328" s="15" t="s">
        <v>438</v>
      </c>
      <c r="B328" s="16">
        <v>2.0200000000000001E-6</v>
      </c>
      <c r="C328" s="16">
        <v>3.7599999999999999E-5</v>
      </c>
      <c r="D328" s="17">
        <v>0.51</v>
      </c>
      <c r="E328" s="17">
        <v>-1.96</v>
      </c>
      <c r="F328" s="17">
        <v>186.96</v>
      </c>
      <c r="G328" s="17">
        <v>366.53</v>
      </c>
    </row>
    <row r="329" spans="1:7">
      <c r="A329" s="15" t="s">
        <v>439</v>
      </c>
      <c r="B329" s="16">
        <v>2.2499999999999998E-3</v>
      </c>
      <c r="C329" s="16">
        <v>9.92E-3</v>
      </c>
      <c r="D329" s="17">
        <v>0.51</v>
      </c>
      <c r="E329" s="17">
        <v>-1.96</v>
      </c>
      <c r="F329" s="17">
        <v>12.99</v>
      </c>
      <c r="G329" s="17">
        <v>25.44</v>
      </c>
    </row>
    <row r="330" spans="1:7">
      <c r="A330" s="15" t="s">
        <v>440</v>
      </c>
      <c r="B330" s="16">
        <v>4.8199999999999996E-3</v>
      </c>
      <c r="C330" s="16">
        <v>1.8200000000000001E-2</v>
      </c>
      <c r="D330" s="17">
        <v>0.51</v>
      </c>
      <c r="E330" s="17">
        <v>-1.96</v>
      </c>
      <c r="F330" s="17">
        <v>6.71</v>
      </c>
      <c r="G330" s="17">
        <v>13.13</v>
      </c>
    </row>
    <row r="331" spans="1:7">
      <c r="A331" s="15" t="s">
        <v>441</v>
      </c>
      <c r="B331" s="16">
        <v>9.2399999999999996E-5</v>
      </c>
      <c r="C331" s="16">
        <v>7.7200000000000001E-4</v>
      </c>
      <c r="D331" s="17">
        <v>0.51</v>
      </c>
      <c r="E331" s="17">
        <v>-1.96</v>
      </c>
      <c r="F331" s="17">
        <v>155.44</v>
      </c>
      <c r="G331" s="17">
        <v>304.25</v>
      </c>
    </row>
    <row r="332" spans="1:7">
      <c r="A332" s="15" t="s">
        <v>442</v>
      </c>
      <c r="B332" s="16">
        <v>9.9E-8</v>
      </c>
      <c r="C332" s="16">
        <v>3.5099999999999999E-6</v>
      </c>
      <c r="D332" s="17">
        <v>0.51</v>
      </c>
      <c r="E332" s="17">
        <v>-1.96</v>
      </c>
      <c r="F332" s="17">
        <v>692.32</v>
      </c>
      <c r="G332" s="17">
        <v>1355.1</v>
      </c>
    </row>
    <row r="333" spans="1:7">
      <c r="A333" s="15" t="s">
        <v>443</v>
      </c>
      <c r="B333" s="16">
        <v>3.6500000000000003E-11</v>
      </c>
      <c r="C333" s="16">
        <v>5.4599999999999998E-9</v>
      </c>
      <c r="D333" s="17">
        <v>0.51</v>
      </c>
      <c r="E333" s="17">
        <v>-1.96</v>
      </c>
      <c r="F333" s="17">
        <v>1408.37</v>
      </c>
      <c r="G333" s="17">
        <v>2755.87</v>
      </c>
    </row>
    <row r="334" spans="1:7">
      <c r="A334" s="15" t="s">
        <v>444</v>
      </c>
      <c r="B334" s="16">
        <v>1.1E-5</v>
      </c>
      <c r="C334" s="16">
        <v>1.47E-4</v>
      </c>
      <c r="D334" s="17">
        <v>0.51</v>
      </c>
      <c r="E334" s="17">
        <v>-1.95</v>
      </c>
      <c r="F334" s="17">
        <v>24.87</v>
      </c>
      <c r="G334" s="17">
        <v>48.61</v>
      </c>
    </row>
    <row r="335" spans="1:7">
      <c r="A335" s="15" t="s">
        <v>445</v>
      </c>
      <c r="B335" s="16">
        <v>1.9400000000000001E-3</v>
      </c>
      <c r="C335" s="16">
        <v>8.8500000000000002E-3</v>
      </c>
      <c r="D335" s="17">
        <v>0.51</v>
      </c>
      <c r="E335" s="17">
        <v>-1.95</v>
      </c>
      <c r="F335" s="17">
        <v>13.81</v>
      </c>
      <c r="G335" s="17">
        <v>26.99</v>
      </c>
    </row>
    <row r="336" spans="1:7">
      <c r="A336" s="15" t="s">
        <v>446</v>
      </c>
      <c r="B336" s="16">
        <v>5.9799999999999997E-5</v>
      </c>
      <c r="C336" s="16">
        <v>5.4299999999999997E-4</v>
      </c>
      <c r="D336" s="17">
        <v>0.51</v>
      </c>
      <c r="E336" s="17">
        <v>-1.95</v>
      </c>
      <c r="F336" s="17">
        <v>60.65</v>
      </c>
      <c r="G336" s="17">
        <v>118.45</v>
      </c>
    </row>
    <row r="337" spans="1:7">
      <c r="A337" s="15" t="s">
        <v>447</v>
      </c>
      <c r="B337" s="16">
        <v>1.2200000000000001E-2</v>
      </c>
      <c r="C337" s="16">
        <v>3.8300000000000001E-2</v>
      </c>
      <c r="D337" s="17">
        <v>0.51</v>
      </c>
      <c r="E337" s="17">
        <v>-1.95</v>
      </c>
      <c r="F337" s="17">
        <v>13.36</v>
      </c>
      <c r="G337" s="17">
        <v>26.08</v>
      </c>
    </row>
    <row r="338" spans="1:7">
      <c r="A338" s="15" t="s">
        <v>448</v>
      </c>
      <c r="B338" s="16">
        <v>2.3600000000000001E-3</v>
      </c>
      <c r="C338" s="16">
        <v>1.03E-2</v>
      </c>
      <c r="D338" s="17">
        <v>0.51</v>
      </c>
      <c r="E338" s="17">
        <v>-1.95</v>
      </c>
      <c r="F338" s="17">
        <v>296.83</v>
      </c>
      <c r="G338" s="17">
        <v>579.15</v>
      </c>
    </row>
    <row r="339" spans="1:7">
      <c r="A339" s="15" t="s">
        <v>449</v>
      </c>
      <c r="B339" s="16">
        <v>4.2100000000000002E-3</v>
      </c>
      <c r="C339" s="16">
        <v>1.6400000000000001E-2</v>
      </c>
      <c r="D339" s="17">
        <v>0.51</v>
      </c>
      <c r="E339" s="17">
        <v>-1.95</v>
      </c>
      <c r="F339" s="17">
        <v>24.31</v>
      </c>
      <c r="G339" s="17">
        <v>47.34</v>
      </c>
    </row>
    <row r="340" spans="1:7">
      <c r="A340" s="15" t="s">
        <v>450</v>
      </c>
      <c r="B340" s="16">
        <v>5.3799999999999996E-4</v>
      </c>
      <c r="C340" s="16">
        <v>3.1700000000000001E-3</v>
      </c>
      <c r="D340" s="17">
        <v>0.51</v>
      </c>
      <c r="E340" s="17">
        <v>-1.95</v>
      </c>
      <c r="F340" s="17">
        <v>13.23</v>
      </c>
      <c r="G340" s="17">
        <v>25.75</v>
      </c>
    </row>
    <row r="341" spans="1:7">
      <c r="A341" s="15" t="s">
        <v>451</v>
      </c>
      <c r="B341" s="16">
        <v>1.5100000000000001E-4</v>
      </c>
      <c r="C341" s="16">
        <v>1.1299999999999999E-3</v>
      </c>
      <c r="D341" s="17">
        <v>0.51</v>
      </c>
      <c r="E341" s="17">
        <v>-1.94</v>
      </c>
      <c r="F341" s="17">
        <v>196.69</v>
      </c>
      <c r="G341" s="17">
        <v>382.35</v>
      </c>
    </row>
    <row r="342" spans="1:7">
      <c r="A342" s="15" t="s">
        <v>452</v>
      </c>
      <c r="B342" s="16">
        <v>8.5800000000000004E-4</v>
      </c>
      <c r="C342" s="16">
        <v>4.64E-3</v>
      </c>
      <c r="D342" s="17">
        <v>0.51</v>
      </c>
      <c r="E342" s="17">
        <v>-1.94</v>
      </c>
      <c r="F342" s="17">
        <v>54.98</v>
      </c>
      <c r="G342" s="17">
        <v>106.88</v>
      </c>
    </row>
    <row r="343" spans="1:7">
      <c r="A343" s="15" t="s">
        <v>453</v>
      </c>
      <c r="B343" s="16">
        <v>4.1600000000000002E-5</v>
      </c>
      <c r="C343" s="16">
        <v>4.0999999999999999E-4</v>
      </c>
      <c r="D343" s="17">
        <v>0.52</v>
      </c>
      <c r="E343" s="17">
        <v>-1.94</v>
      </c>
      <c r="F343" s="17">
        <v>3889.74</v>
      </c>
      <c r="G343" s="17">
        <v>7548.9</v>
      </c>
    </row>
    <row r="344" spans="1:7">
      <c r="A344" s="15" t="s">
        <v>454</v>
      </c>
      <c r="B344" s="16">
        <v>1.19E-10</v>
      </c>
      <c r="C344" s="16">
        <v>1.42E-8</v>
      </c>
      <c r="D344" s="17">
        <v>0.52</v>
      </c>
      <c r="E344" s="17">
        <v>-1.94</v>
      </c>
      <c r="F344" s="17">
        <v>92.19</v>
      </c>
      <c r="G344" s="17">
        <v>178.89</v>
      </c>
    </row>
    <row r="345" spans="1:7">
      <c r="A345" s="15" t="s">
        <v>455</v>
      </c>
      <c r="B345" s="16">
        <v>1.67E-3</v>
      </c>
      <c r="C345" s="16">
        <v>7.8399999999999997E-3</v>
      </c>
      <c r="D345" s="17">
        <v>0.52</v>
      </c>
      <c r="E345" s="17">
        <v>-1.94</v>
      </c>
      <c r="F345" s="17">
        <v>51.38</v>
      </c>
      <c r="G345" s="17">
        <v>99.65</v>
      </c>
    </row>
    <row r="346" spans="1:7">
      <c r="A346" s="15" t="s">
        <v>456</v>
      </c>
      <c r="B346" s="16">
        <v>2.6499999999999999E-4</v>
      </c>
      <c r="C346" s="16">
        <v>1.7799999999999999E-3</v>
      </c>
      <c r="D346" s="17">
        <v>0.52</v>
      </c>
      <c r="E346" s="17">
        <v>-1.94</v>
      </c>
      <c r="F346" s="17">
        <v>54.06</v>
      </c>
      <c r="G346" s="17">
        <v>104.77</v>
      </c>
    </row>
    <row r="347" spans="1:7">
      <c r="A347" s="15" t="s">
        <v>457</v>
      </c>
      <c r="B347" s="16">
        <v>1.1000000000000001E-6</v>
      </c>
      <c r="C347" s="16">
        <v>2.34E-5</v>
      </c>
      <c r="D347" s="17">
        <v>0.52</v>
      </c>
      <c r="E347" s="17">
        <v>-1.94</v>
      </c>
      <c r="F347" s="17">
        <v>299.02</v>
      </c>
      <c r="G347" s="17">
        <v>579.37</v>
      </c>
    </row>
    <row r="348" spans="1:7">
      <c r="A348" s="15" t="s">
        <v>458</v>
      </c>
      <c r="B348" s="16">
        <v>1.2E-2</v>
      </c>
      <c r="C348" s="16">
        <v>3.78E-2</v>
      </c>
      <c r="D348" s="17">
        <v>0.52</v>
      </c>
      <c r="E348" s="17">
        <v>-1.94</v>
      </c>
      <c r="F348" s="17">
        <v>6.58</v>
      </c>
      <c r="G348" s="17">
        <v>12.73</v>
      </c>
    </row>
    <row r="349" spans="1:7">
      <c r="A349" s="15" t="s">
        <v>459</v>
      </c>
      <c r="B349" s="16">
        <v>4.9700000000000002E-5</v>
      </c>
      <c r="C349" s="16">
        <v>4.6999999999999999E-4</v>
      </c>
      <c r="D349" s="17">
        <v>0.52</v>
      </c>
      <c r="E349" s="17">
        <v>-1.93</v>
      </c>
      <c r="F349" s="17">
        <v>31.44</v>
      </c>
      <c r="G349" s="17">
        <v>60.83</v>
      </c>
    </row>
    <row r="350" spans="1:7">
      <c r="A350" s="15" t="s">
        <v>460</v>
      </c>
      <c r="B350" s="16">
        <v>1.73E-4</v>
      </c>
      <c r="C350" s="16">
        <v>1.2700000000000001E-3</v>
      </c>
      <c r="D350" s="17">
        <v>0.52</v>
      </c>
      <c r="E350" s="17">
        <v>-1.93</v>
      </c>
      <c r="F350" s="17">
        <v>32.07</v>
      </c>
      <c r="G350" s="17">
        <v>62</v>
      </c>
    </row>
    <row r="351" spans="1:7">
      <c r="A351" s="15" t="s">
        <v>26</v>
      </c>
      <c r="B351" s="16">
        <v>5.8600000000000004E-10</v>
      </c>
      <c r="C351" s="16">
        <v>5.3699999999999998E-8</v>
      </c>
      <c r="D351" s="17">
        <v>0.52</v>
      </c>
      <c r="E351" s="17">
        <v>-1.93</v>
      </c>
      <c r="F351" s="17">
        <v>57.54</v>
      </c>
      <c r="G351" s="17">
        <v>111.24</v>
      </c>
    </row>
    <row r="352" spans="1:7">
      <c r="A352" s="15" t="s">
        <v>461</v>
      </c>
      <c r="B352" s="16">
        <v>2.8000000000000002E-10</v>
      </c>
      <c r="C352" s="16">
        <v>2.8299999999999999E-8</v>
      </c>
      <c r="D352" s="17">
        <v>0.52</v>
      </c>
      <c r="E352" s="17">
        <v>-1.93</v>
      </c>
      <c r="F352" s="17">
        <v>375.71</v>
      </c>
      <c r="G352" s="17">
        <v>725.99</v>
      </c>
    </row>
    <row r="353" spans="1:7">
      <c r="A353" s="15" t="s">
        <v>462</v>
      </c>
      <c r="B353" s="16">
        <v>2.3499999999999999E-5</v>
      </c>
      <c r="C353" s="16">
        <v>2.63E-4</v>
      </c>
      <c r="D353" s="17">
        <v>0.52</v>
      </c>
      <c r="E353" s="17">
        <v>-1.93</v>
      </c>
      <c r="F353" s="17">
        <v>895.86</v>
      </c>
      <c r="G353" s="17">
        <v>1729.9</v>
      </c>
    </row>
    <row r="354" spans="1:7">
      <c r="A354" s="15" t="s">
        <v>463</v>
      </c>
      <c r="B354" s="16">
        <v>9.0299999999999998E-3</v>
      </c>
      <c r="C354" s="16">
        <v>3.0200000000000001E-2</v>
      </c>
      <c r="D354" s="17">
        <v>0.52</v>
      </c>
      <c r="E354" s="17">
        <v>-1.93</v>
      </c>
      <c r="F354" s="17">
        <v>8.19</v>
      </c>
      <c r="G354" s="17">
        <v>15.8</v>
      </c>
    </row>
    <row r="355" spans="1:7">
      <c r="A355" s="15" t="s">
        <v>464</v>
      </c>
      <c r="B355" s="16">
        <v>7.4900000000000005E-5</v>
      </c>
      <c r="C355" s="16">
        <v>6.5399999999999996E-4</v>
      </c>
      <c r="D355" s="17">
        <v>0.52</v>
      </c>
      <c r="E355" s="17">
        <v>-1.93</v>
      </c>
      <c r="F355" s="17">
        <v>56.28</v>
      </c>
      <c r="G355" s="17">
        <v>108.54</v>
      </c>
    </row>
    <row r="356" spans="1:7">
      <c r="A356" s="15" t="s">
        <v>465</v>
      </c>
      <c r="B356" s="16">
        <v>3.1599999999999998E-8</v>
      </c>
      <c r="C356" s="16">
        <v>1.42E-6</v>
      </c>
      <c r="D356" s="17">
        <v>0.52</v>
      </c>
      <c r="E356" s="17">
        <v>-1.92</v>
      </c>
      <c r="F356" s="17">
        <v>39.04</v>
      </c>
      <c r="G356" s="17">
        <v>75.14</v>
      </c>
    </row>
    <row r="357" spans="1:7">
      <c r="A357" s="15" t="s">
        <v>466</v>
      </c>
      <c r="B357" s="16">
        <v>7.3300000000000004E-4</v>
      </c>
      <c r="C357" s="16">
        <v>4.0699999999999998E-3</v>
      </c>
      <c r="D357" s="17">
        <v>0.52</v>
      </c>
      <c r="E357" s="17">
        <v>-1.92</v>
      </c>
      <c r="F357" s="17">
        <v>188.42</v>
      </c>
      <c r="G357" s="17">
        <v>362.05</v>
      </c>
    </row>
    <row r="358" spans="1:7">
      <c r="A358" s="15" t="s">
        <v>467</v>
      </c>
      <c r="B358" s="16">
        <v>3.58E-9</v>
      </c>
      <c r="C358" s="16">
        <v>2.4999999999999999E-7</v>
      </c>
      <c r="D358" s="17">
        <v>0.52</v>
      </c>
      <c r="E358" s="17">
        <v>-1.92</v>
      </c>
      <c r="F358" s="17">
        <v>206.08</v>
      </c>
      <c r="G358" s="17">
        <v>395.8</v>
      </c>
    </row>
    <row r="359" spans="1:7">
      <c r="A359" s="15" t="s">
        <v>468</v>
      </c>
      <c r="B359" s="16">
        <v>4.7800000000000003E-5</v>
      </c>
      <c r="C359" s="16">
        <v>4.55E-4</v>
      </c>
      <c r="D359" s="17">
        <v>0.52</v>
      </c>
      <c r="E359" s="17">
        <v>-1.92</v>
      </c>
      <c r="F359" s="17">
        <v>50.75</v>
      </c>
      <c r="G359" s="17">
        <v>97.41</v>
      </c>
    </row>
    <row r="360" spans="1:7">
      <c r="A360" s="15" t="s">
        <v>469</v>
      </c>
      <c r="B360" s="16">
        <v>4.8999999999999997E-6</v>
      </c>
      <c r="C360" s="16">
        <v>7.6299999999999998E-5</v>
      </c>
      <c r="D360" s="17">
        <v>0.52</v>
      </c>
      <c r="E360" s="17">
        <v>-1.92</v>
      </c>
      <c r="F360" s="17">
        <v>249.33</v>
      </c>
      <c r="G360" s="17">
        <v>478.32</v>
      </c>
    </row>
    <row r="361" spans="1:7">
      <c r="A361" s="15" t="s">
        <v>470</v>
      </c>
      <c r="B361" s="16">
        <v>4.0599999999999999E-10</v>
      </c>
      <c r="C361" s="16">
        <v>3.8899999999999998E-8</v>
      </c>
      <c r="D361" s="17">
        <v>0.52</v>
      </c>
      <c r="E361" s="17">
        <v>-1.92</v>
      </c>
      <c r="F361" s="17">
        <v>659.76</v>
      </c>
      <c r="G361" s="17">
        <v>1264.6600000000001</v>
      </c>
    </row>
    <row r="362" spans="1:7">
      <c r="A362" s="15" t="s">
        <v>471</v>
      </c>
      <c r="B362" s="16">
        <v>1.24E-7</v>
      </c>
      <c r="C362" s="16">
        <v>4.1300000000000003E-6</v>
      </c>
      <c r="D362" s="17">
        <v>0.52</v>
      </c>
      <c r="E362" s="17">
        <v>-1.92</v>
      </c>
      <c r="F362" s="17">
        <v>1853.34</v>
      </c>
      <c r="G362" s="17">
        <v>3551.69</v>
      </c>
    </row>
    <row r="363" spans="1:7">
      <c r="A363" s="15" t="s">
        <v>472</v>
      </c>
      <c r="B363" s="16">
        <v>9E-13</v>
      </c>
      <c r="C363" s="16">
        <v>2.2200000000000001E-10</v>
      </c>
      <c r="D363" s="17">
        <v>0.52</v>
      </c>
      <c r="E363" s="17">
        <v>-1.92</v>
      </c>
      <c r="F363" s="17">
        <v>888.7</v>
      </c>
      <c r="G363" s="17">
        <v>1703.04</v>
      </c>
    </row>
    <row r="364" spans="1:7">
      <c r="A364" s="15" t="s">
        <v>473</v>
      </c>
      <c r="B364" s="16">
        <v>1.07E-3</v>
      </c>
      <c r="C364" s="16">
        <v>5.4999999999999997E-3</v>
      </c>
      <c r="D364" s="17">
        <v>0.52</v>
      </c>
      <c r="E364" s="17">
        <v>-1.91</v>
      </c>
      <c r="F364" s="17">
        <v>19.98</v>
      </c>
      <c r="G364" s="17">
        <v>38.25</v>
      </c>
    </row>
    <row r="365" spans="1:7">
      <c r="A365" s="15" t="s">
        <v>474</v>
      </c>
      <c r="B365" s="16">
        <v>1.0700000000000001E-10</v>
      </c>
      <c r="C365" s="16">
        <v>1.3200000000000001E-8</v>
      </c>
      <c r="D365" s="17">
        <v>0.52</v>
      </c>
      <c r="E365" s="17">
        <v>-1.91</v>
      </c>
      <c r="F365" s="17">
        <v>619.08000000000004</v>
      </c>
      <c r="G365" s="17">
        <v>1184.78</v>
      </c>
    </row>
    <row r="366" spans="1:7">
      <c r="A366" s="15" t="s">
        <v>475</v>
      </c>
      <c r="B366" s="16">
        <v>3.8799999999999998E-7</v>
      </c>
      <c r="C366" s="16">
        <v>1.03E-5</v>
      </c>
      <c r="D366" s="17">
        <v>0.52</v>
      </c>
      <c r="E366" s="17">
        <v>-1.91</v>
      </c>
      <c r="F366" s="17">
        <v>163.32</v>
      </c>
      <c r="G366" s="17">
        <v>312.29000000000002</v>
      </c>
    </row>
    <row r="367" spans="1:7">
      <c r="A367" s="15" t="s">
        <v>476</v>
      </c>
      <c r="B367" s="16">
        <v>9.7999999999999997E-5</v>
      </c>
      <c r="C367" s="16">
        <v>8.03E-4</v>
      </c>
      <c r="D367" s="17">
        <v>0.53</v>
      </c>
      <c r="E367" s="17">
        <v>-1.9</v>
      </c>
      <c r="F367" s="17">
        <v>536.87</v>
      </c>
      <c r="G367" s="17">
        <v>1021.67</v>
      </c>
    </row>
    <row r="368" spans="1:7">
      <c r="A368" s="15" t="s">
        <v>477</v>
      </c>
      <c r="B368" s="16">
        <v>3.3199999999999999E-4</v>
      </c>
      <c r="C368" s="16">
        <v>2.14E-3</v>
      </c>
      <c r="D368" s="17">
        <v>0.53</v>
      </c>
      <c r="E368" s="17">
        <v>-1.9</v>
      </c>
      <c r="F368" s="17">
        <v>18.27</v>
      </c>
      <c r="G368" s="17">
        <v>34.76</v>
      </c>
    </row>
    <row r="369" spans="1:7">
      <c r="A369" s="15" t="s">
        <v>478</v>
      </c>
      <c r="B369" s="16">
        <v>3.6699999999999998E-5</v>
      </c>
      <c r="C369" s="16">
        <v>3.7399999999999998E-4</v>
      </c>
      <c r="D369" s="17">
        <v>0.53</v>
      </c>
      <c r="E369" s="17">
        <v>-1.9</v>
      </c>
      <c r="F369" s="17">
        <v>28.11</v>
      </c>
      <c r="G369" s="17">
        <v>53.44</v>
      </c>
    </row>
    <row r="370" spans="1:7">
      <c r="A370" s="15" t="s">
        <v>479</v>
      </c>
      <c r="B370" s="16">
        <v>2.0999999999999999E-11</v>
      </c>
      <c r="C370" s="16">
        <v>3.3799999999999999E-9</v>
      </c>
      <c r="D370" s="17">
        <v>0.53</v>
      </c>
      <c r="E370" s="17">
        <v>-1.9</v>
      </c>
      <c r="F370" s="17">
        <v>1142.2</v>
      </c>
      <c r="G370" s="17">
        <v>2171.1999999999998</v>
      </c>
    </row>
    <row r="371" spans="1:7">
      <c r="A371" s="15" t="s">
        <v>480</v>
      </c>
      <c r="B371" s="16">
        <v>1.74E-3</v>
      </c>
      <c r="C371" s="16">
        <v>8.1300000000000001E-3</v>
      </c>
      <c r="D371" s="17">
        <v>0.53</v>
      </c>
      <c r="E371" s="17">
        <v>-1.9</v>
      </c>
      <c r="F371" s="17">
        <v>19.47</v>
      </c>
      <c r="G371" s="17">
        <v>36.950000000000003</v>
      </c>
    </row>
    <row r="372" spans="1:7">
      <c r="A372" s="15" t="s">
        <v>481</v>
      </c>
      <c r="B372" s="16">
        <v>4.2300000000000002E-6</v>
      </c>
      <c r="C372" s="16">
        <v>6.7500000000000001E-5</v>
      </c>
      <c r="D372" s="17">
        <v>0.53</v>
      </c>
      <c r="E372" s="17">
        <v>-1.9</v>
      </c>
      <c r="F372" s="17">
        <v>436.31</v>
      </c>
      <c r="G372" s="17">
        <v>827.51</v>
      </c>
    </row>
    <row r="373" spans="1:7">
      <c r="A373" s="15" t="s">
        <v>482</v>
      </c>
      <c r="B373" s="16">
        <v>2.6499999999999999E-8</v>
      </c>
      <c r="C373" s="16">
        <v>1.22E-6</v>
      </c>
      <c r="D373" s="17">
        <v>0.53</v>
      </c>
      <c r="E373" s="17">
        <v>-1.89</v>
      </c>
      <c r="F373" s="17">
        <v>60.89</v>
      </c>
      <c r="G373" s="17">
        <v>115.31</v>
      </c>
    </row>
    <row r="374" spans="1:7">
      <c r="A374" s="15" t="s">
        <v>19</v>
      </c>
      <c r="B374" s="16">
        <v>1.2E-4</v>
      </c>
      <c r="C374" s="16">
        <v>9.4399999999999996E-4</v>
      </c>
      <c r="D374" s="17">
        <v>0.53</v>
      </c>
      <c r="E374" s="17">
        <v>-1.89</v>
      </c>
      <c r="F374" s="17">
        <v>13.85</v>
      </c>
      <c r="G374" s="17">
        <v>26.21</v>
      </c>
    </row>
    <row r="375" spans="1:7">
      <c r="A375" s="15" t="s">
        <v>483</v>
      </c>
      <c r="B375" s="16">
        <v>2.8600000000000001E-8</v>
      </c>
      <c r="C375" s="16">
        <v>1.31E-6</v>
      </c>
      <c r="D375" s="17">
        <v>0.53</v>
      </c>
      <c r="E375" s="17">
        <v>-1.89</v>
      </c>
      <c r="F375" s="17">
        <v>763.8</v>
      </c>
      <c r="G375" s="17">
        <v>1444.66</v>
      </c>
    </row>
    <row r="376" spans="1:7">
      <c r="A376" s="15" t="s">
        <v>42</v>
      </c>
      <c r="B376" s="16">
        <v>8.2999999999999998E-11</v>
      </c>
      <c r="C376" s="16">
        <v>1.0800000000000001E-8</v>
      </c>
      <c r="D376" s="17">
        <v>0.53</v>
      </c>
      <c r="E376" s="17">
        <v>-1.89</v>
      </c>
      <c r="F376" s="17">
        <v>125.48</v>
      </c>
      <c r="G376" s="17">
        <v>236.98</v>
      </c>
    </row>
    <row r="377" spans="1:7">
      <c r="A377" s="15" t="s">
        <v>484</v>
      </c>
      <c r="B377" s="16">
        <v>3.2899999999999997E-4</v>
      </c>
      <c r="C377" s="16">
        <v>2.1199999999999999E-3</v>
      </c>
      <c r="D377" s="17">
        <v>0.53</v>
      </c>
      <c r="E377" s="17">
        <v>-1.89</v>
      </c>
      <c r="F377" s="17">
        <v>932.54</v>
      </c>
      <c r="G377" s="17">
        <v>1760.63</v>
      </c>
    </row>
    <row r="378" spans="1:7">
      <c r="A378" s="15" t="s">
        <v>485</v>
      </c>
      <c r="B378" s="16">
        <v>9.1699999999999995E-4</v>
      </c>
      <c r="C378" s="16">
        <v>4.8999999999999998E-3</v>
      </c>
      <c r="D378" s="17">
        <v>0.53</v>
      </c>
      <c r="E378" s="17">
        <v>-1.89</v>
      </c>
      <c r="F378" s="17">
        <v>16.12</v>
      </c>
      <c r="G378" s="17">
        <v>30.41</v>
      </c>
    </row>
    <row r="379" spans="1:7">
      <c r="A379" s="15" t="s">
        <v>486</v>
      </c>
      <c r="B379" s="16">
        <v>1.88E-5</v>
      </c>
      <c r="C379" s="16">
        <v>2.24E-4</v>
      </c>
      <c r="D379" s="17">
        <v>0.53</v>
      </c>
      <c r="E379" s="17">
        <v>-1.88</v>
      </c>
      <c r="F379" s="17">
        <v>74.510000000000005</v>
      </c>
      <c r="G379" s="17">
        <v>140.36000000000001</v>
      </c>
    </row>
    <row r="380" spans="1:7">
      <c r="A380" s="15" t="s">
        <v>487</v>
      </c>
      <c r="B380" s="16">
        <v>3.1099999999999999E-3</v>
      </c>
      <c r="C380" s="16">
        <v>1.2800000000000001E-2</v>
      </c>
      <c r="D380" s="17">
        <v>0.53</v>
      </c>
      <c r="E380" s="17">
        <v>-1.88</v>
      </c>
      <c r="F380" s="17">
        <v>21.81</v>
      </c>
      <c r="G380" s="17">
        <v>41.07</v>
      </c>
    </row>
    <row r="381" spans="1:7">
      <c r="A381" s="15" t="s">
        <v>488</v>
      </c>
      <c r="B381" s="16">
        <v>1.59E-5</v>
      </c>
      <c r="C381" s="16">
        <v>1.9699999999999999E-4</v>
      </c>
      <c r="D381" s="17">
        <v>0.53</v>
      </c>
      <c r="E381" s="17">
        <v>-1.88</v>
      </c>
      <c r="F381" s="17">
        <v>100.4</v>
      </c>
      <c r="G381" s="17">
        <v>188.81</v>
      </c>
    </row>
    <row r="382" spans="1:7">
      <c r="A382" s="15" t="s">
        <v>489</v>
      </c>
      <c r="B382" s="16">
        <v>8.3199999999999993E-3</v>
      </c>
      <c r="C382" s="16">
        <v>2.8199999999999999E-2</v>
      </c>
      <c r="D382" s="17">
        <v>0.53</v>
      </c>
      <c r="E382" s="17">
        <v>-1.88</v>
      </c>
      <c r="F382" s="17">
        <v>34.049999999999997</v>
      </c>
      <c r="G382" s="17">
        <v>63.96</v>
      </c>
    </row>
    <row r="383" spans="1:7">
      <c r="A383" s="15" t="s">
        <v>490</v>
      </c>
      <c r="B383" s="16">
        <v>1.64E-6</v>
      </c>
      <c r="C383" s="16">
        <v>3.1999999999999999E-5</v>
      </c>
      <c r="D383" s="17">
        <v>0.53</v>
      </c>
      <c r="E383" s="17">
        <v>-1.87</v>
      </c>
      <c r="F383" s="17">
        <v>405.29</v>
      </c>
      <c r="G383" s="17">
        <v>758.98</v>
      </c>
    </row>
    <row r="384" spans="1:7">
      <c r="A384" s="15" t="s">
        <v>491</v>
      </c>
      <c r="B384" s="16">
        <v>1.0699999999999999E-5</v>
      </c>
      <c r="C384" s="16">
        <v>1.45E-4</v>
      </c>
      <c r="D384" s="17">
        <v>0.53</v>
      </c>
      <c r="E384" s="17">
        <v>-1.87</v>
      </c>
      <c r="F384" s="17">
        <v>560.5</v>
      </c>
      <c r="G384" s="17">
        <v>1048.5999999999999</v>
      </c>
    </row>
    <row r="385" spans="1:7">
      <c r="A385" s="15" t="s">
        <v>492</v>
      </c>
      <c r="B385" s="16">
        <v>1.1000000000000001E-3</v>
      </c>
      <c r="C385" s="16">
        <v>5.6499999999999996E-3</v>
      </c>
      <c r="D385" s="17">
        <v>0.54</v>
      </c>
      <c r="E385" s="17">
        <v>-1.87</v>
      </c>
      <c r="F385" s="17">
        <v>44.15</v>
      </c>
      <c r="G385" s="17">
        <v>82.49</v>
      </c>
    </row>
    <row r="386" spans="1:7">
      <c r="A386" s="15" t="s">
        <v>493</v>
      </c>
      <c r="B386" s="16">
        <v>9.3000000000000005E-4</v>
      </c>
      <c r="C386" s="16">
        <v>4.9500000000000004E-3</v>
      </c>
      <c r="D386" s="17">
        <v>0.54</v>
      </c>
      <c r="E386" s="17">
        <v>-1.87</v>
      </c>
      <c r="F386" s="17">
        <v>78.2</v>
      </c>
      <c r="G386" s="17">
        <v>145.94</v>
      </c>
    </row>
    <row r="387" spans="1:7">
      <c r="A387" s="15" t="s">
        <v>494</v>
      </c>
      <c r="B387" s="16">
        <v>3.1E-6</v>
      </c>
      <c r="C387" s="16">
        <v>5.2500000000000002E-5</v>
      </c>
      <c r="D387" s="17">
        <v>0.54</v>
      </c>
      <c r="E387" s="17">
        <v>-1.87</v>
      </c>
      <c r="F387" s="17">
        <v>762.39</v>
      </c>
      <c r="G387" s="17">
        <v>1422.65</v>
      </c>
    </row>
    <row r="388" spans="1:7">
      <c r="A388" s="15" t="s">
        <v>495</v>
      </c>
      <c r="B388" s="16">
        <v>1.6300000000000001E-10</v>
      </c>
      <c r="C388" s="16">
        <v>1.8200000000000001E-8</v>
      </c>
      <c r="D388" s="17">
        <v>0.54</v>
      </c>
      <c r="E388" s="17">
        <v>-1.86</v>
      </c>
      <c r="F388" s="17">
        <v>46.28</v>
      </c>
      <c r="G388" s="17">
        <v>86.29</v>
      </c>
    </row>
    <row r="389" spans="1:7">
      <c r="A389" s="15" t="s">
        <v>496</v>
      </c>
      <c r="B389" s="16">
        <v>1.5900000000000001E-3</v>
      </c>
      <c r="C389" s="16">
        <v>7.5300000000000002E-3</v>
      </c>
      <c r="D389" s="17">
        <v>0.54</v>
      </c>
      <c r="E389" s="17">
        <v>-1.86</v>
      </c>
      <c r="F389" s="17">
        <v>7.49</v>
      </c>
      <c r="G389" s="17">
        <v>13.96</v>
      </c>
    </row>
    <row r="390" spans="1:7">
      <c r="A390" s="15" t="s">
        <v>497</v>
      </c>
      <c r="B390" s="16">
        <v>3.2100000000000001E-5</v>
      </c>
      <c r="C390" s="16">
        <v>3.3599999999999998E-4</v>
      </c>
      <c r="D390" s="17">
        <v>0.54</v>
      </c>
      <c r="E390" s="17">
        <v>-1.86</v>
      </c>
      <c r="F390" s="17">
        <v>35.74</v>
      </c>
      <c r="G390" s="17">
        <v>66.510000000000005</v>
      </c>
    </row>
    <row r="391" spans="1:7">
      <c r="A391" s="15" t="s">
        <v>498</v>
      </c>
      <c r="B391" s="16">
        <v>1.3200000000000001E-4</v>
      </c>
      <c r="C391" s="16">
        <v>1.01E-3</v>
      </c>
      <c r="D391" s="17">
        <v>0.54</v>
      </c>
      <c r="E391" s="17">
        <v>-1.86</v>
      </c>
      <c r="F391" s="17">
        <v>44.52</v>
      </c>
      <c r="G391" s="17">
        <v>82.8</v>
      </c>
    </row>
    <row r="392" spans="1:7">
      <c r="A392" s="15" t="s">
        <v>499</v>
      </c>
      <c r="B392" s="16">
        <v>5.6899999999999997E-3</v>
      </c>
      <c r="C392" s="16">
        <v>2.0799999999999999E-2</v>
      </c>
      <c r="D392" s="17">
        <v>0.54</v>
      </c>
      <c r="E392" s="17">
        <v>-1.86</v>
      </c>
      <c r="F392" s="17">
        <v>10.55</v>
      </c>
      <c r="G392" s="17">
        <v>19.59</v>
      </c>
    </row>
    <row r="393" spans="1:7">
      <c r="A393" s="15" t="s">
        <v>500</v>
      </c>
      <c r="B393" s="16">
        <v>4.01E-7</v>
      </c>
      <c r="C393" s="16">
        <v>1.0499999999999999E-5</v>
      </c>
      <c r="D393" s="17">
        <v>0.54</v>
      </c>
      <c r="E393" s="17">
        <v>-1.86</v>
      </c>
      <c r="F393" s="17">
        <v>109.7</v>
      </c>
      <c r="G393" s="17">
        <v>203.69</v>
      </c>
    </row>
    <row r="394" spans="1:7">
      <c r="A394" s="15" t="s">
        <v>501</v>
      </c>
      <c r="B394" s="16">
        <v>1.6E-2</v>
      </c>
      <c r="C394" s="16">
        <v>4.7399999999999998E-2</v>
      </c>
      <c r="D394" s="17">
        <v>0.54</v>
      </c>
      <c r="E394" s="17">
        <v>-1.86</v>
      </c>
      <c r="F394" s="17">
        <v>17.32</v>
      </c>
      <c r="G394" s="17">
        <v>32.14</v>
      </c>
    </row>
    <row r="395" spans="1:7">
      <c r="A395" s="15" t="s">
        <v>502</v>
      </c>
      <c r="B395" s="16">
        <v>8.1099999999999992E-3</v>
      </c>
      <c r="C395" s="16">
        <v>2.7699999999999999E-2</v>
      </c>
      <c r="D395" s="17">
        <v>0.54</v>
      </c>
      <c r="E395" s="17">
        <v>-1.85</v>
      </c>
      <c r="F395" s="17">
        <v>67.989999999999995</v>
      </c>
      <c r="G395" s="17">
        <v>126.02</v>
      </c>
    </row>
    <row r="396" spans="1:7">
      <c r="A396" s="15" t="s">
        <v>503</v>
      </c>
      <c r="B396" s="16">
        <v>3.8899999999999998E-3</v>
      </c>
      <c r="C396" s="16">
        <v>1.54E-2</v>
      </c>
      <c r="D396" s="17">
        <v>0.54</v>
      </c>
      <c r="E396" s="17">
        <v>-1.85</v>
      </c>
      <c r="F396" s="17">
        <v>33.72</v>
      </c>
      <c r="G396" s="17">
        <v>62.48</v>
      </c>
    </row>
    <row r="397" spans="1:7">
      <c r="A397" s="15" t="s">
        <v>504</v>
      </c>
      <c r="B397" s="16">
        <v>4.1399999999999996E-3</v>
      </c>
      <c r="C397" s="16">
        <v>1.6199999999999999E-2</v>
      </c>
      <c r="D397" s="17">
        <v>0.54</v>
      </c>
      <c r="E397" s="17">
        <v>-1.85</v>
      </c>
      <c r="F397" s="17">
        <v>15.72</v>
      </c>
      <c r="G397" s="17">
        <v>29.11</v>
      </c>
    </row>
    <row r="398" spans="1:7">
      <c r="A398" s="15" t="s">
        <v>505</v>
      </c>
      <c r="B398" s="16">
        <v>3.4999999999999998E-7</v>
      </c>
      <c r="C398" s="16">
        <v>9.4499999999999993E-6</v>
      </c>
      <c r="D398" s="17">
        <v>0.54</v>
      </c>
      <c r="E398" s="17">
        <v>-1.85</v>
      </c>
      <c r="F398" s="17">
        <v>12753.2</v>
      </c>
      <c r="G398" s="17">
        <v>23612.35</v>
      </c>
    </row>
    <row r="399" spans="1:7">
      <c r="A399" s="15" t="s">
        <v>506</v>
      </c>
      <c r="B399" s="16">
        <v>5.6200000000000004E-6</v>
      </c>
      <c r="C399" s="16">
        <v>8.5099999999999995E-5</v>
      </c>
      <c r="D399" s="17">
        <v>0.54</v>
      </c>
      <c r="E399" s="17">
        <v>-1.85</v>
      </c>
      <c r="F399" s="17">
        <v>37.96</v>
      </c>
      <c r="G399" s="17">
        <v>70.25</v>
      </c>
    </row>
    <row r="400" spans="1:7">
      <c r="A400" s="15" t="s">
        <v>507</v>
      </c>
      <c r="B400" s="16">
        <v>1.15E-10</v>
      </c>
      <c r="C400" s="16">
        <v>1.39E-8</v>
      </c>
      <c r="D400" s="17">
        <v>0.54</v>
      </c>
      <c r="E400" s="17">
        <v>-1.85</v>
      </c>
      <c r="F400" s="17">
        <v>1112.1500000000001</v>
      </c>
      <c r="G400" s="17">
        <v>2057.87</v>
      </c>
    </row>
    <row r="401" spans="1:7">
      <c r="A401" s="15" t="s">
        <v>508</v>
      </c>
      <c r="B401" s="16">
        <v>1.48E-3</v>
      </c>
      <c r="C401" s="16">
        <v>7.1399999999999996E-3</v>
      </c>
      <c r="D401" s="17">
        <v>0.54</v>
      </c>
      <c r="E401" s="17">
        <v>-1.85</v>
      </c>
      <c r="F401" s="17">
        <v>35.57</v>
      </c>
      <c r="G401" s="17">
        <v>65.8</v>
      </c>
    </row>
    <row r="402" spans="1:7">
      <c r="A402" s="15" t="s">
        <v>509</v>
      </c>
      <c r="B402" s="16">
        <v>3.7300000000000003E-8</v>
      </c>
      <c r="C402" s="16">
        <v>1.64E-6</v>
      </c>
      <c r="D402" s="17">
        <v>0.54</v>
      </c>
      <c r="E402" s="17">
        <v>-1.85</v>
      </c>
      <c r="F402" s="17">
        <v>1208.71</v>
      </c>
      <c r="G402" s="17">
        <v>2235.64</v>
      </c>
    </row>
    <row r="403" spans="1:7">
      <c r="A403" s="15" t="s">
        <v>510</v>
      </c>
      <c r="B403" s="16">
        <v>9.4300000000000002E-5</v>
      </c>
      <c r="C403" s="16">
        <v>7.8299999999999995E-4</v>
      </c>
      <c r="D403" s="17">
        <v>0.54</v>
      </c>
      <c r="E403" s="17">
        <v>-1.85</v>
      </c>
      <c r="F403" s="17">
        <v>424.21</v>
      </c>
      <c r="G403" s="17">
        <v>783.66</v>
      </c>
    </row>
    <row r="404" spans="1:7">
      <c r="A404" s="15" t="s">
        <v>511</v>
      </c>
      <c r="B404" s="16">
        <v>2.2900000000000001E-4</v>
      </c>
      <c r="C404" s="16">
        <v>1.5900000000000001E-3</v>
      </c>
      <c r="D404" s="17">
        <v>0.54</v>
      </c>
      <c r="E404" s="17">
        <v>-1.85</v>
      </c>
      <c r="F404" s="17">
        <v>28.88</v>
      </c>
      <c r="G404" s="17">
        <v>53.29</v>
      </c>
    </row>
    <row r="405" spans="1:7">
      <c r="A405" s="15" t="s">
        <v>512</v>
      </c>
      <c r="B405" s="16">
        <v>5.4200000000000003E-5</v>
      </c>
      <c r="C405" s="16">
        <v>5.04E-4</v>
      </c>
      <c r="D405" s="17">
        <v>0.54</v>
      </c>
      <c r="E405" s="17">
        <v>-1.85</v>
      </c>
      <c r="F405" s="17">
        <v>23.63</v>
      </c>
      <c r="G405" s="17">
        <v>43.6</v>
      </c>
    </row>
    <row r="406" spans="1:7">
      <c r="A406" s="15" t="s">
        <v>513</v>
      </c>
      <c r="B406" s="16">
        <v>2.44E-5</v>
      </c>
      <c r="C406" s="16">
        <v>2.72E-4</v>
      </c>
      <c r="D406" s="17">
        <v>0.54</v>
      </c>
      <c r="E406" s="17">
        <v>-1.85</v>
      </c>
      <c r="F406" s="17">
        <v>46.54</v>
      </c>
      <c r="G406" s="17">
        <v>85.87</v>
      </c>
    </row>
    <row r="407" spans="1:7">
      <c r="A407" s="15" t="s">
        <v>514</v>
      </c>
      <c r="B407" s="16">
        <v>5.5099999999999996E-10</v>
      </c>
      <c r="C407" s="16">
        <v>5.1599999999999999E-8</v>
      </c>
      <c r="D407" s="17">
        <v>0.54</v>
      </c>
      <c r="E407" s="17">
        <v>-1.84</v>
      </c>
      <c r="F407" s="17">
        <v>1233.56</v>
      </c>
      <c r="G407" s="17">
        <v>2275.88</v>
      </c>
    </row>
    <row r="408" spans="1:7">
      <c r="A408" s="15" t="s">
        <v>515</v>
      </c>
      <c r="B408" s="16">
        <v>2.0400000000000001E-8</v>
      </c>
      <c r="C408" s="16">
        <v>9.8100000000000001E-7</v>
      </c>
      <c r="D408" s="17">
        <v>0.54</v>
      </c>
      <c r="E408" s="17">
        <v>-1.84</v>
      </c>
      <c r="F408" s="17">
        <v>663.07</v>
      </c>
      <c r="G408" s="17">
        <v>1222.5</v>
      </c>
    </row>
    <row r="409" spans="1:7">
      <c r="A409" s="15" t="s">
        <v>516</v>
      </c>
      <c r="B409" s="16">
        <v>7.85E-7</v>
      </c>
      <c r="C409" s="16">
        <v>1.7900000000000001E-5</v>
      </c>
      <c r="D409" s="17">
        <v>0.54</v>
      </c>
      <c r="E409" s="17">
        <v>-1.84</v>
      </c>
      <c r="F409" s="17">
        <v>1670.27</v>
      </c>
      <c r="G409" s="17">
        <v>3077.97</v>
      </c>
    </row>
    <row r="410" spans="1:7">
      <c r="A410" s="15" t="s">
        <v>517</v>
      </c>
      <c r="B410" s="16">
        <v>1.15E-5</v>
      </c>
      <c r="C410" s="16">
        <v>1.5200000000000001E-4</v>
      </c>
      <c r="D410" s="17">
        <v>0.54</v>
      </c>
      <c r="E410" s="17">
        <v>-1.84</v>
      </c>
      <c r="F410" s="17">
        <v>19.73</v>
      </c>
      <c r="G410" s="17">
        <v>36.299999999999997</v>
      </c>
    </row>
    <row r="411" spans="1:7">
      <c r="A411" s="15" t="s">
        <v>518</v>
      </c>
      <c r="B411" s="16">
        <v>1.19E-9</v>
      </c>
      <c r="C411" s="16">
        <v>9.8500000000000002E-8</v>
      </c>
      <c r="D411" s="17">
        <v>0.54</v>
      </c>
      <c r="E411" s="17">
        <v>-1.84</v>
      </c>
      <c r="F411" s="17">
        <v>157.08000000000001</v>
      </c>
      <c r="G411" s="17">
        <v>289.02</v>
      </c>
    </row>
    <row r="412" spans="1:7">
      <c r="A412" s="15" t="s">
        <v>519</v>
      </c>
      <c r="B412" s="16">
        <v>4.5200000000000001E-8</v>
      </c>
      <c r="C412" s="16">
        <v>1.9E-6</v>
      </c>
      <c r="D412" s="17">
        <v>0.54</v>
      </c>
      <c r="E412" s="17">
        <v>-1.84</v>
      </c>
      <c r="F412" s="17">
        <v>3037.56</v>
      </c>
      <c r="G412" s="17">
        <v>5588.69</v>
      </c>
    </row>
    <row r="413" spans="1:7">
      <c r="A413" s="15" t="s">
        <v>520</v>
      </c>
      <c r="B413" s="16">
        <v>4.2399999999999998E-3</v>
      </c>
      <c r="C413" s="16">
        <v>1.6500000000000001E-2</v>
      </c>
      <c r="D413" s="17">
        <v>0.54</v>
      </c>
      <c r="E413" s="17">
        <v>-1.84</v>
      </c>
      <c r="F413" s="17">
        <v>19.12</v>
      </c>
      <c r="G413" s="17">
        <v>35.17</v>
      </c>
    </row>
    <row r="414" spans="1:7">
      <c r="A414" s="15" t="s">
        <v>521</v>
      </c>
      <c r="B414" s="16">
        <v>2.26E-5</v>
      </c>
      <c r="C414" s="16">
        <v>2.5599999999999999E-4</v>
      </c>
      <c r="D414" s="17">
        <v>0.54</v>
      </c>
      <c r="E414" s="17">
        <v>-1.84</v>
      </c>
      <c r="F414" s="17">
        <v>792.91</v>
      </c>
      <c r="G414" s="17">
        <v>1458.21</v>
      </c>
    </row>
    <row r="415" spans="1:7">
      <c r="A415" s="15" t="s">
        <v>522</v>
      </c>
      <c r="B415" s="16">
        <v>1.4E-3</v>
      </c>
      <c r="C415" s="16">
        <v>6.8399999999999997E-3</v>
      </c>
      <c r="D415" s="17">
        <v>0.54</v>
      </c>
      <c r="E415" s="17">
        <v>-1.84</v>
      </c>
      <c r="F415" s="17">
        <v>65.33</v>
      </c>
      <c r="G415" s="17">
        <v>120.13</v>
      </c>
    </row>
    <row r="416" spans="1:7">
      <c r="A416" s="15" t="s">
        <v>523</v>
      </c>
      <c r="B416" s="16">
        <v>2.6699999999999998E-5</v>
      </c>
      <c r="C416" s="16">
        <v>2.92E-4</v>
      </c>
      <c r="D416" s="17">
        <v>0.54</v>
      </c>
      <c r="E416" s="17">
        <v>-1.84</v>
      </c>
      <c r="F416" s="17">
        <v>47.18</v>
      </c>
      <c r="G416" s="17">
        <v>86.7</v>
      </c>
    </row>
    <row r="417" spans="1:7">
      <c r="A417" s="15" t="s">
        <v>524</v>
      </c>
      <c r="B417" s="16">
        <v>1.9799999999999999E-4</v>
      </c>
      <c r="C417" s="16">
        <v>1.42E-3</v>
      </c>
      <c r="D417" s="17">
        <v>0.54</v>
      </c>
      <c r="E417" s="17">
        <v>-1.84</v>
      </c>
      <c r="F417" s="17">
        <v>1840.68</v>
      </c>
      <c r="G417" s="17">
        <v>3379.02</v>
      </c>
    </row>
    <row r="418" spans="1:7">
      <c r="A418" s="15" t="s">
        <v>525</v>
      </c>
      <c r="B418" s="16">
        <v>2.8E-5</v>
      </c>
      <c r="C418" s="16">
        <v>3.01E-4</v>
      </c>
      <c r="D418" s="17">
        <v>0.54</v>
      </c>
      <c r="E418" s="17">
        <v>-1.84</v>
      </c>
      <c r="F418" s="17">
        <v>122.42</v>
      </c>
      <c r="G418" s="17">
        <v>224.72</v>
      </c>
    </row>
    <row r="419" spans="1:7">
      <c r="A419" s="15" t="s">
        <v>526</v>
      </c>
      <c r="B419" s="16">
        <v>1.12E-7</v>
      </c>
      <c r="C419" s="16">
        <v>3.8800000000000001E-6</v>
      </c>
      <c r="D419" s="17">
        <v>0.55000000000000004</v>
      </c>
      <c r="E419" s="17">
        <v>-1.83</v>
      </c>
      <c r="F419" s="17">
        <v>190.69</v>
      </c>
      <c r="G419" s="17">
        <v>349.53</v>
      </c>
    </row>
    <row r="420" spans="1:7">
      <c r="A420" s="15" t="s">
        <v>527</v>
      </c>
      <c r="B420" s="16">
        <v>4.2700000000000002E-4</v>
      </c>
      <c r="C420" s="16">
        <v>2.63E-3</v>
      </c>
      <c r="D420" s="17">
        <v>0.55000000000000004</v>
      </c>
      <c r="E420" s="17">
        <v>-1.83</v>
      </c>
      <c r="F420" s="17">
        <v>16.71</v>
      </c>
      <c r="G420" s="17">
        <v>30.6</v>
      </c>
    </row>
    <row r="421" spans="1:7">
      <c r="A421" s="15" t="s">
        <v>528</v>
      </c>
      <c r="B421" s="16">
        <v>1.56E-5</v>
      </c>
      <c r="C421" s="16">
        <v>1.94E-4</v>
      </c>
      <c r="D421" s="17">
        <v>0.55000000000000004</v>
      </c>
      <c r="E421" s="17">
        <v>-1.83</v>
      </c>
      <c r="F421" s="17">
        <v>367.62</v>
      </c>
      <c r="G421" s="17">
        <v>672.31</v>
      </c>
    </row>
    <row r="422" spans="1:7">
      <c r="A422" s="15" t="s">
        <v>529</v>
      </c>
      <c r="B422" s="16">
        <v>1.6999999999999999E-3</v>
      </c>
      <c r="C422" s="16">
        <v>7.9699999999999997E-3</v>
      </c>
      <c r="D422" s="17">
        <v>0.55000000000000004</v>
      </c>
      <c r="E422" s="17">
        <v>-1.83</v>
      </c>
      <c r="F422" s="17">
        <v>22.69</v>
      </c>
      <c r="G422" s="17">
        <v>41.49</v>
      </c>
    </row>
    <row r="423" spans="1:7">
      <c r="A423" s="15" t="s">
        <v>530</v>
      </c>
      <c r="B423" s="16">
        <v>9.2899999999999996E-3</v>
      </c>
      <c r="C423" s="16">
        <v>3.09E-2</v>
      </c>
      <c r="D423" s="17">
        <v>0.55000000000000004</v>
      </c>
      <c r="E423" s="17">
        <v>-1.83</v>
      </c>
      <c r="F423" s="17">
        <v>11.21</v>
      </c>
      <c r="G423" s="17">
        <v>20.49</v>
      </c>
    </row>
    <row r="424" spans="1:7">
      <c r="A424" s="15" t="s">
        <v>531</v>
      </c>
      <c r="B424" s="16">
        <v>4.6700000000000001E-8</v>
      </c>
      <c r="C424" s="16">
        <v>1.95E-6</v>
      </c>
      <c r="D424" s="17">
        <v>0.55000000000000004</v>
      </c>
      <c r="E424" s="17">
        <v>-1.83</v>
      </c>
      <c r="F424" s="17">
        <v>1124.22</v>
      </c>
      <c r="G424" s="17">
        <v>2053.86</v>
      </c>
    </row>
    <row r="425" spans="1:7">
      <c r="A425" s="15" t="s">
        <v>532</v>
      </c>
      <c r="B425" s="16">
        <v>1.05E-7</v>
      </c>
      <c r="C425" s="16">
        <v>3.6799999999999999E-6</v>
      </c>
      <c r="D425" s="17">
        <v>0.55000000000000004</v>
      </c>
      <c r="E425" s="17">
        <v>-1.83</v>
      </c>
      <c r="F425" s="17">
        <v>146.36000000000001</v>
      </c>
      <c r="G425" s="17">
        <v>267.14999999999998</v>
      </c>
    </row>
    <row r="426" spans="1:7">
      <c r="A426" s="15" t="s">
        <v>533</v>
      </c>
      <c r="B426" s="16">
        <v>8.6199999999999992E-3</v>
      </c>
      <c r="C426" s="16">
        <v>2.9100000000000001E-2</v>
      </c>
      <c r="D426" s="17">
        <v>0.55000000000000004</v>
      </c>
      <c r="E426" s="17">
        <v>-1.82</v>
      </c>
      <c r="F426" s="17">
        <v>6.22</v>
      </c>
      <c r="G426" s="17">
        <v>11.34</v>
      </c>
    </row>
    <row r="427" spans="1:7">
      <c r="A427" s="15" t="s">
        <v>33</v>
      </c>
      <c r="B427" s="16">
        <v>6.8600000000000001E-10</v>
      </c>
      <c r="C427" s="16">
        <v>6.0699999999999994E-8</v>
      </c>
      <c r="D427" s="17">
        <v>0.55000000000000004</v>
      </c>
      <c r="E427" s="17">
        <v>-1.82</v>
      </c>
      <c r="F427" s="17">
        <v>85.54</v>
      </c>
      <c r="G427" s="17">
        <v>155.71</v>
      </c>
    </row>
    <row r="428" spans="1:7">
      <c r="A428" s="15" t="s">
        <v>534</v>
      </c>
      <c r="B428" s="16">
        <v>1.5900000000000001E-3</v>
      </c>
      <c r="C428" s="16">
        <v>7.5399999999999998E-3</v>
      </c>
      <c r="D428" s="17">
        <v>0.55000000000000004</v>
      </c>
      <c r="E428" s="17">
        <v>-1.82</v>
      </c>
      <c r="F428" s="17">
        <v>188.78</v>
      </c>
      <c r="G428" s="17">
        <v>343.62</v>
      </c>
    </row>
    <row r="429" spans="1:7">
      <c r="A429" s="15" t="s">
        <v>535</v>
      </c>
      <c r="B429" s="16">
        <v>1.1200000000000001E-6</v>
      </c>
      <c r="C429" s="16">
        <v>2.37E-5</v>
      </c>
      <c r="D429" s="17">
        <v>0.55000000000000004</v>
      </c>
      <c r="E429" s="17">
        <v>-1.82</v>
      </c>
      <c r="F429" s="17">
        <v>88.16</v>
      </c>
      <c r="G429" s="17">
        <v>160.41999999999999</v>
      </c>
    </row>
    <row r="430" spans="1:7">
      <c r="A430" s="15" t="s">
        <v>536</v>
      </c>
      <c r="B430" s="16">
        <v>4.07E-5</v>
      </c>
      <c r="C430" s="16">
        <v>4.0299999999999998E-4</v>
      </c>
      <c r="D430" s="17">
        <v>0.55000000000000004</v>
      </c>
      <c r="E430" s="17">
        <v>-1.82</v>
      </c>
      <c r="F430" s="17">
        <v>171.25</v>
      </c>
      <c r="G430" s="17">
        <v>311.58999999999997</v>
      </c>
    </row>
    <row r="431" spans="1:7">
      <c r="A431" s="15" t="s">
        <v>537</v>
      </c>
      <c r="B431" s="16">
        <v>7.2799999999999995E-7</v>
      </c>
      <c r="C431" s="16">
        <v>1.7E-5</v>
      </c>
      <c r="D431" s="17">
        <v>0.55000000000000004</v>
      </c>
      <c r="E431" s="17">
        <v>-1.82</v>
      </c>
      <c r="F431" s="17">
        <v>124.26</v>
      </c>
      <c r="G431" s="17">
        <v>225.87</v>
      </c>
    </row>
    <row r="432" spans="1:7">
      <c r="A432" s="15" t="s">
        <v>538</v>
      </c>
      <c r="B432" s="16">
        <v>2.2499999999999999E-4</v>
      </c>
      <c r="C432" s="16">
        <v>1.56E-3</v>
      </c>
      <c r="D432" s="17">
        <v>0.55000000000000004</v>
      </c>
      <c r="E432" s="17">
        <v>-1.82</v>
      </c>
      <c r="F432" s="17">
        <v>355.56</v>
      </c>
      <c r="G432" s="17">
        <v>646.26</v>
      </c>
    </row>
    <row r="433" spans="1:14">
      <c r="A433" s="15" t="s">
        <v>539</v>
      </c>
      <c r="B433" s="16">
        <v>4.2699999999999998E-6</v>
      </c>
      <c r="C433" s="16">
        <v>6.8100000000000002E-5</v>
      </c>
      <c r="D433" s="17">
        <v>0.55000000000000004</v>
      </c>
      <c r="E433" s="17">
        <v>-1.82</v>
      </c>
      <c r="F433" s="17">
        <v>24.53</v>
      </c>
      <c r="G433" s="17">
        <v>44.56</v>
      </c>
    </row>
    <row r="434" spans="1:14">
      <c r="A434" s="15" t="s">
        <v>540</v>
      </c>
      <c r="B434" s="16">
        <v>7.4000000000000001E-7</v>
      </c>
      <c r="C434" s="16">
        <v>1.7200000000000001E-5</v>
      </c>
      <c r="D434" s="17">
        <v>0.55000000000000004</v>
      </c>
      <c r="E434" s="17">
        <v>-1.82</v>
      </c>
      <c r="F434" s="17">
        <v>379.03</v>
      </c>
      <c r="G434" s="17">
        <v>688.46</v>
      </c>
    </row>
    <row r="435" spans="1:14">
      <c r="A435" s="15" t="s">
        <v>541</v>
      </c>
      <c r="B435" s="16">
        <v>3.65E-7</v>
      </c>
      <c r="C435" s="16">
        <v>9.7399999999999999E-6</v>
      </c>
      <c r="D435" s="17">
        <v>0.55000000000000004</v>
      </c>
      <c r="E435" s="17">
        <v>-1.82</v>
      </c>
      <c r="F435" s="17">
        <v>61.75</v>
      </c>
      <c r="G435" s="17">
        <v>112.16</v>
      </c>
    </row>
    <row r="436" spans="1:14">
      <c r="A436" s="15" t="s">
        <v>542</v>
      </c>
      <c r="B436" s="16">
        <v>1.2700000000000001E-7</v>
      </c>
      <c r="C436" s="16">
        <v>4.2300000000000002E-6</v>
      </c>
      <c r="D436" s="17">
        <v>0.55000000000000004</v>
      </c>
      <c r="E436" s="17">
        <v>-1.82</v>
      </c>
      <c r="F436" s="17">
        <v>90.54</v>
      </c>
      <c r="G436" s="17">
        <v>164.39</v>
      </c>
    </row>
    <row r="437" spans="1:14">
      <c r="A437" s="15" t="s">
        <v>543</v>
      </c>
      <c r="B437" s="16">
        <v>7.2600000000000002E-9</v>
      </c>
      <c r="C437" s="16">
        <v>4.2599999999999998E-7</v>
      </c>
      <c r="D437" s="17">
        <v>0.55000000000000004</v>
      </c>
      <c r="E437" s="17">
        <v>-1.82</v>
      </c>
      <c r="F437" s="17">
        <v>795.88</v>
      </c>
      <c r="G437" s="17">
        <v>1445.03</v>
      </c>
    </row>
    <row r="438" spans="1:14">
      <c r="A438" s="15" t="s">
        <v>544</v>
      </c>
      <c r="B438" s="16">
        <v>1.39E-8</v>
      </c>
      <c r="C438" s="16">
        <v>7.0900000000000001E-7</v>
      </c>
      <c r="D438" s="17">
        <v>0.55000000000000004</v>
      </c>
      <c r="E438" s="17">
        <v>-1.82</v>
      </c>
      <c r="F438" s="17">
        <v>3494.36</v>
      </c>
      <c r="G438" s="17">
        <v>6343.66</v>
      </c>
    </row>
    <row r="439" spans="1:14">
      <c r="A439" s="15" t="s">
        <v>545</v>
      </c>
      <c r="B439" s="16">
        <v>1.11E-4</v>
      </c>
      <c r="C439" s="16">
        <v>8.9499999999999996E-4</v>
      </c>
      <c r="D439" s="17">
        <v>0.55000000000000004</v>
      </c>
      <c r="E439" s="17">
        <v>-1.81</v>
      </c>
      <c r="F439" s="17">
        <v>33.56</v>
      </c>
      <c r="G439" s="17">
        <v>60.83</v>
      </c>
    </row>
    <row r="440" spans="1:14">
      <c r="A440" s="15" t="s">
        <v>546</v>
      </c>
      <c r="B440" s="16">
        <v>1.5200000000000001E-6</v>
      </c>
      <c r="C440" s="16">
        <v>3.01E-5</v>
      </c>
      <c r="D440" s="17">
        <v>0.55000000000000004</v>
      </c>
      <c r="E440" s="17">
        <v>-1.81</v>
      </c>
      <c r="F440" s="17">
        <v>40.44</v>
      </c>
      <c r="G440" s="17">
        <v>73.290000000000006</v>
      </c>
    </row>
    <row r="441" spans="1:14">
      <c r="A441" s="15" t="s">
        <v>547</v>
      </c>
      <c r="B441" s="16">
        <v>1.24E-7</v>
      </c>
      <c r="C441" s="16">
        <v>4.1300000000000003E-6</v>
      </c>
      <c r="D441" s="17">
        <v>0.55000000000000004</v>
      </c>
      <c r="E441" s="17">
        <v>-1.81</v>
      </c>
      <c r="F441" s="17">
        <v>701.37</v>
      </c>
      <c r="G441" s="17">
        <v>1270.8</v>
      </c>
    </row>
    <row r="442" spans="1:14">
      <c r="A442" s="15" t="s">
        <v>548</v>
      </c>
      <c r="B442" s="16">
        <v>6.68E-7</v>
      </c>
      <c r="C442" s="16">
        <v>1.59E-5</v>
      </c>
      <c r="D442" s="17">
        <v>0.55000000000000004</v>
      </c>
      <c r="E442" s="17">
        <v>-1.81</v>
      </c>
      <c r="F442" s="17">
        <v>2112.64</v>
      </c>
      <c r="G442" s="17">
        <v>3827.33</v>
      </c>
    </row>
    <row r="443" spans="1:14">
      <c r="A443" s="15" t="s">
        <v>549</v>
      </c>
      <c r="B443" s="16">
        <v>2.2799999999999999E-13</v>
      </c>
      <c r="C443" s="16">
        <v>6.8400000000000004E-11</v>
      </c>
      <c r="D443" s="17">
        <v>0.55000000000000004</v>
      </c>
      <c r="E443" s="17">
        <v>-1.81</v>
      </c>
      <c r="F443" s="17">
        <v>122.39</v>
      </c>
      <c r="G443" s="17">
        <v>221.62</v>
      </c>
      <c r="N443" s="18" t="s">
        <v>25</v>
      </c>
    </row>
    <row r="444" spans="1:14">
      <c r="A444" s="15" t="s">
        <v>550</v>
      </c>
      <c r="B444" s="16">
        <v>5.8799999999999997E-8</v>
      </c>
      <c r="C444" s="16">
        <v>2.3700000000000002E-6</v>
      </c>
      <c r="D444" s="17">
        <v>0.55000000000000004</v>
      </c>
      <c r="E444" s="17">
        <v>-1.81</v>
      </c>
      <c r="F444" s="17">
        <v>116.88</v>
      </c>
      <c r="G444" s="17">
        <v>211.61</v>
      </c>
      <c r="N444" s="18" t="s">
        <v>45</v>
      </c>
    </row>
    <row r="445" spans="1:14">
      <c r="A445" s="15" t="s">
        <v>551</v>
      </c>
      <c r="B445" s="16">
        <v>2.16E-7</v>
      </c>
      <c r="C445" s="16">
        <v>6.4300000000000003E-6</v>
      </c>
      <c r="D445" s="17">
        <v>0.55000000000000004</v>
      </c>
      <c r="E445" s="17">
        <v>-1.81</v>
      </c>
      <c r="F445" s="17">
        <v>364.54</v>
      </c>
      <c r="G445" s="17">
        <v>659.57</v>
      </c>
      <c r="N445" s="18" t="s">
        <v>31</v>
      </c>
    </row>
    <row r="446" spans="1:14">
      <c r="A446" s="15" t="s">
        <v>52</v>
      </c>
      <c r="B446" s="16">
        <v>2.3999999999999999E-14</v>
      </c>
      <c r="C446" s="16">
        <v>8.1699999999999993E-12</v>
      </c>
      <c r="D446" s="17">
        <v>0.55000000000000004</v>
      </c>
      <c r="E446" s="17">
        <v>-1.81</v>
      </c>
      <c r="F446" s="17">
        <v>635.14</v>
      </c>
      <c r="G446" s="17">
        <v>1148.8399999999999</v>
      </c>
      <c r="N446" s="19" t="s">
        <v>93</v>
      </c>
    </row>
    <row r="447" spans="1:14">
      <c r="A447" s="15" t="s">
        <v>552</v>
      </c>
      <c r="B447" s="16">
        <v>2.1500000000000001E-7</v>
      </c>
      <c r="C447" s="16">
        <v>6.4099999999999996E-6</v>
      </c>
      <c r="D447" s="17">
        <v>0.55000000000000004</v>
      </c>
      <c r="E447" s="17">
        <v>-1.81</v>
      </c>
      <c r="F447" s="17">
        <v>3620.35</v>
      </c>
      <c r="G447" s="17">
        <v>6545.18</v>
      </c>
      <c r="N447" s="19" t="s">
        <v>106</v>
      </c>
    </row>
    <row r="448" spans="1:14">
      <c r="A448" s="15" t="s">
        <v>45</v>
      </c>
      <c r="B448" s="16">
        <v>5.25E-11</v>
      </c>
      <c r="C448" s="16">
        <v>7.4199999999999996E-9</v>
      </c>
      <c r="D448" s="17">
        <v>0.55000000000000004</v>
      </c>
      <c r="E448" s="17">
        <v>-1.81</v>
      </c>
      <c r="F448" s="17">
        <v>88.69</v>
      </c>
      <c r="G448" s="17">
        <v>160.24</v>
      </c>
      <c r="N448" s="19" t="s">
        <v>108</v>
      </c>
    </row>
    <row r="449" spans="1:14">
      <c r="A449" s="15" t="s">
        <v>553</v>
      </c>
      <c r="B449" s="16">
        <v>9.7799999999999992E-4</v>
      </c>
      <c r="C449" s="16">
        <v>5.1399999999999996E-3</v>
      </c>
      <c r="D449" s="17">
        <v>0.55000000000000004</v>
      </c>
      <c r="E449" s="17">
        <v>-1.81</v>
      </c>
      <c r="F449" s="17">
        <v>519.54999999999995</v>
      </c>
      <c r="G449" s="17">
        <v>938.12</v>
      </c>
      <c r="N449" s="19" t="s">
        <v>118</v>
      </c>
    </row>
    <row r="450" spans="1:14">
      <c r="A450" s="15" t="s">
        <v>554</v>
      </c>
      <c r="B450" s="16">
        <v>2.5799999999999999E-6</v>
      </c>
      <c r="C450" s="16">
        <v>4.5800000000000002E-5</v>
      </c>
      <c r="D450" s="17">
        <v>0.55000000000000004</v>
      </c>
      <c r="E450" s="17">
        <v>-1.81</v>
      </c>
      <c r="F450" s="17">
        <v>42.58</v>
      </c>
      <c r="G450" s="17">
        <v>76.87</v>
      </c>
      <c r="N450" s="19" t="s">
        <v>122</v>
      </c>
    </row>
    <row r="451" spans="1:14">
      <c r="A451" s="15" t="s">
        <v>555</v>
      </c>
      <c r="B451" s="16">
        <v>7.2800000000000002E-4</v>
      </c>
      <c r="C451" s="16">
        <v>4.0499999999999998E-3</v>
      </c>
      <c r="D451" s="17">
        <v>0.55000000000000004</v>
      </c>
      <c r="E451" s="17">
        <v>-1.8</v>
      </c>
      <c r="F451" s="17">
        <v>25.74</v>
      </c>
      <c r="G451" s="17">
        <v>46.43</v>
      </c>
      <c r="N451" s="19" t="s">
        <v>128</v>
      </c>
    </row>
    <row r="452" spans="1:14" ht="17.100000000000001" thickBot="1">
      <c r="A452" s="15" t="s">
        <v>556</v>
      </c>
      <c r="B452" s="16">
        <v>1.35E-7</v>
      </c>
      <c r="C452" s="16">
        <v>4.4100000000000001E-6</v>
      </c>
      <c r="D452" s="17">
        <v>0.55000000000000004</v>
      </c>
      <c r="E452" s="17">
        <v>-1.8</v>
      </c>
      <c r="F452" s="17">
        <v>63.22</v>
      </c>
      <c r="G452" s="17">
        <v>114</v>
      </c>
      <c r="N452" s="20" t="s">
        <v>130</v>
      </c>
    </row>
    <row r="453" spans="1:14">
      <c r="A453" s="15" t="s">
        <v>557</v>
      </c>
      <c r="B453" s="16">
        <v>6.7000000000000002E-3</v>
      </c>
      <c r="C453" s="16">
        <v>2.3699999999999999E-2</v>
      </c>
      <c r="D453" s="17">
        <v>0.56000000000000005</v>
      </c>
      <c r="E453" s="17">
        <v>-1.8</v>
      </c>
      <c r="F453" s="17">
        <v>93.63</v>
      </c>
      <c r="G453" s="17">
        <v>168.67</v>
      </c>
    </row>
    <row r="454" spans="1:14">
      <c r="A454" s="15" t="s">
        <v>558</v>
      </c>
      <c r="B454" s="16">
        <v>1.6200000000000001E-4</v>
      </c>
      <c r="C454" s="16">
        <v>1.1999999999999999E-3</v>
      </c>
      <c r="D454" s="17">
        <v>0.56000000000000005</v>
      </c>
      <c r="E454" s="17">
        <v>-1.8</v>
      </c>
      <c r="F454" s="17">
        <v>13.39</v>
      </c>
      <c r="G454" s="17">
        <v>24.12</v>
      </c>
    </row>
    <row r="455" spans="1:14">
      <c r="A455" s="15" t="s">
        <v>559</v>
      </c>
      <c r="B455" s="16">
        <v>2.6700000000000001E-3</v>
      </c>
      <c r="C455" s="16">
        <v>1.14E-2</v>
      </c>
      <c r="D455" s="17">
        <v>0.56000000000000005</v>
      </c>
      <c r="E455" s="17">
        <v>-1.8</v>
      </c>
      <c r="F455" s="17">
        <v>13.52</v>
      </c>
      <c r="G455" s="17">
        <v>24.34</v>
      </c>
    </row>
    <row r="456" spans="1:14">
      <c r="A456" s="15" t="s">
        <v>560</v>
      </c>
      <c r="B456" s="16">
        <v>8.79E-8</v>
      </c>
      <c r="C456" s="16">
        <v>3.1700000000000001E-6</v>
      </c>
      <c r="D456" s="17">
        <v>0.56000000000000005</v>
      </c>
      <c r="E456" s="17">
        <v>-1.8</v>
      </c>
      <c r="F456" s="17">
        <v>652.67999999999995</v>
      </c>
      <c r="G456" s="17">
        <v>1175.3599999999999</v>
      </c>
    </row>
    <row r="457" spans="1:14">
      <c r="A457" s="15" t="s">
        <v>561</v>
      </c>
      <c r="B457" s="16">
        <v>5.4600000000000005E-7</v>
      </c>
      <c r="C457" s="16">
        <v>1.3499999999999999E-5</v>
      </c>
      <c r="D457" s="17">
        <v>0.56000000000000005</v>
      </c>
      <c r="E457" s="17">
        <v>-1.8</v>
      </c>
      <c r="F457" s="17">
        <v>205.56</v>
      </c>
      <c r="G457" s="17">
        <v>370</v>
      </c>
    </row>
    <row r="458" spans="1:14">
      <c r="A458" s="15" t="s">
        <v>562</v>
      </c>
      <c r="B458" s="16">
        <v>1.6500000000000001E-9</v>
      </c>
      <c r="C458" s="16">
        <v>1.2499999999999999E-7</v>
      </c>
      <c r="D458" s="17">
        <v>0.56000000000000005</v>
      </c>
      <c r="E458" s="17">
        <v>-1.8</v>
      </c>
      <c r="F458" s="17">
        <v>526.20000000000005</v>
      </c>
      <c r="G458" s="17">
        <v>947</v>
      </c>
    </row>
    <row r="459" spans="1:14">
      <c r="A459" s="15" t="s">
        <v>563</v>
      </c>
      <c r="B459" s="16">
        <v>8.5899999999999996E-15</v>
      </c>
      <c r="C459" s="16">
        <v>3.37E-12</v>
      </c>
      <c r="D459" s="17">
        <v>0.56000000000000005</v>
      </c>
      <c r="E459" s="17">
        <v>-1.79</v>
      </c>
      <c r="F459" s="17">
        <v>188.8</v>
      </c>
      <c r="G459" s="17">
        <v>338.9</v>
      </c>
    </row>
    <row r="460" spans="1:14">
      <c r="A460" s="15" t="s">
        <v>564</v>
      </c>
      <c r="B460" s="16">
        <v>8.0199999999999994E-6</v>
      </c>
      <c r="C460" s="16">
        <v>1.13E-4</v>
      </c>
      <c r="D460" s="17">
        <v>0.56000000000000005</v>
      </c>
      <c r="E460" s="17">
        <v>-1.79</v>
      </c>
      <c r="F460" s="17">
        <v>117.93</v>
      </c>
      <c r="G460" s="17">
        <v>211.65</v>
      </c>
    </row>
    <row r="461" spans="1:14">
      <c r="A461" s="15" t="s">
        <v>565</v>
      </c>
      <c r="B461" s="16">
        <v>4.1399999999999997E-7</v>
      </c>
      <c r="C461" s="16">
        <v>1.08E-5</v>
      </c>
      <c r="D461" s="17">
        <v>0.56000000000000005</v>
      </c>
      <c r="E461" s="17">
        <v>-1.79</v>
      </c>
      <c r="F461" s="17">
        <v>1075.1300000000001</v>
      </c>
      <c r="G461" s="17">
        <v>1927.76</v>
      </c>
    </row>
    <row r="462" spans="1:14">
      <c r="A462" s="15" t="s">
        <v>566</v>
      </c>
      <c r="B462" s="16">
        <v>1.9099999999999999E-6</v>
      </c>
      <c r="C462" s="16">
        <v>3.6100000000000003E-5</v>
      </c>
      <c r="D462" s="17">
        <v>0.56000000000000005</v>
      </c>
      <c r="E462" s="17">
        <v>-1.79</v>
      </c>
      <c r="F462" s="17">
        <v>280.68</v>
      </c>
      <c r="G462" s="17">
        <v>502.94</v>
      </c>
    </row>
    <row r="463" spans="1:14">
      <c r="A463" s="15" t="s">
        <v>567</v>
      </c>
      <c r="B463" s="16">
        <v>4.5800000000000002E-5</v>
      </c>
      <c r="C463" s="16">
        <v>4.4200000000000001E-4</v>
      </c>
      <c r="D463" s="17">
        <v>0.56000000000000005</v>
      </c>
      <c r="E463" s="17">
        <v>-1.79</v>
      </c>
      <c r="F463" s="17">
        <v>750.33</v>
      </c>
      <c r="G463" s="17">
        <v>1343.67</v>
      </c>
    </row>
    <row r="464" spans="1:14">
      <c r="A464" s="15" t="s">
        <v>568</v>
      </c>
      <c r="B464" s="16">
        <v>3.2899999999999999E-7</v>
      </c>
      <c r="C464" s="16">
        <v>8.9299999999999992E-6</v>
      </c>
      <c r="D464" s="17">
        <v>0.56000000000000005</v>
      </c>
      <c r="E464" s="17">
        <v>-1.79</v>
      </c>
      <c r="F464" s="17">
        <v>51.12</v>
      </c>
      <c r="G464" s="17">
        <v>91.47</v>
      </c>
    </row>
    <row r="465" spans="1:7">
      <c r="A465" s="15" t="s">
        <v>569</v>
      </c>
      <c r="B465" s="16">
        <v>5.7099999999999998E-3</v>
      </c>
      <c r="C465" s="16">
        <v>2.0899999999999998E-2</v>
      </c>
      <c r="D465" s="17">
        <v>0.56000000000000005</v>
      </c>
      <c r="E465" s="17">
        <v>-1.79</v>
      </c>
      <c r="F465" s="17">
        <v>12.33</v>
      </c>
      <c r="G465" s="17">
        <v>22.03</v>
      </c>
    </row>
    <row r="466" spans="1:7">
      <c r="A466" s="15" t="s">
        <v>570</v>
      </c>
      <c r="B466" s="16">
        <v>7.2900000000000005E-4</v>
      </c>
      <c r="C466" s="16">
        <v>4.0499999999999998E-3</v>
      </c>
      <c r="D466" s="17">
        <v>0.56000000000000005</v>
      </c>
      <c r="E466" s="17">
        <v>-1.79</v>
      </c>
      <c r="F466" s="17">
        <v>19.16</v>
      </c>
      <c r="G466" s="17">
        <v>34.21</v>
      </c>
    </row>
    <row r="467" spans="1:7">
      <c r="A467" s="15" t="s">
        <v>571</v>
      </c>
      <c r="B467" s="16">
        <v>2.3499999999999999E-5</v>
      </c>
      <c r="C467" s="16">
        <v>2.63E-4</v>
      </c>
      <c r="D467" s="17">
        <v>0.56000000000000005</v>
      </c>
      <c r="E467" s="17">
        <v>-1.78</v>
      </c>
      <c r="F467" s="17">
        <v>768.94</v>
      </c>
      <c r="G467" s="17">
        <v>1370.42</v>
      </c>
    </row>
    <row r="468" spans="1:7">
      <c r="A468" s="15" t="s">
        <v>572</v>
      </c>
      <c r="B468" s="16">
        <v>1.5800000000000001E-5</v>
      </c>
      <c r="C468" s="16">
        <v>1.9599999999999999E-4</v>
      </c>
      <c r="D468" s="17">
        <v>0.56000000000000005</v>
      </c>
      <c r="E468" s="17">
        <v>-1.78</v>
      </c>
      <c r="F468" s="17">
        <v>44.28</v>
      </c>
      <c r="G468" s="17">
        <v>78.89</v>
      </c>
    </row>
    <row r="469" spans="1:7">
      <c r="A469" s="15" t="s">
        <v>573</v>
      </c>
      <c r="B469" s="16">
        <v>9.8700000000000003E-3</v>
      </c>
      <c r="C469" s="16">
        <v>3.2399999999999998E-2</v>
      </c>
      <c r="D469" s="17">
        <v>0.56000000000000005</v>
      </c>
      <c r="E469" s="17">
        <v>-1.78</v>
      </c>
      <c r="F469" s="17">
        <v>7.05</v>
      </c>
      <c r="G469" s="17">
        <v>12.56</v>
      </c>
    </row>
    <row r="470" spans="1:7">
      <c r="A470" s="15" t="s">
        <v>574</v>
      </c>
      <c r="B470" s="16">
        <v>4.3699999999999997E-6</v>
      </c>
      <c r="C470" s="16">
        <v>6.8999999999999997E-5</v>
      </c>
      <c r="D470" s="17">
        <v>0.56000000000000005</v>
      </c>
      <c r="E470" s="17">
        <v>-1.78</v>
      </c>
      <c r="F470" s="17">
        <v>451.65</v>
      </c>
      <c r="G470" s="17">
        <v>804.34</v>
      </c>
    </row>
    <row r="471" spans="1:7">
      <c r="A471" s="15" t="s">
        <v>575</v>
      </c>
      <c r="B471" s="16">
        <v>1.92E-7</v>
      </c>
      <c r="C471" s="16">
        <v>5.8599999999999998E-6</v>
      </c>
      <c r="D471" s="17">
        <v>0.56000000000000005</v>
      </c>
      <c r="E471" s="17">
        <v>-1.78</v>
      </c>
      <c r="F471" s="17">
        <v>67.510000000000005</v>
      </c>
      <c r="G471" s="17">
        <v>120.21</v>
      </c>
    </row>
    <row r="472" spans="1:7">
      <c r="A472" s="15" t="s">
        <v>576</v>
      </c>
      <c r="B472" s="16">
        <v>3.27E-6</v>
      </c>
      <c r="C472" s="16">
        <v>5.4599999999999999E-5</v>
      </c>
      <c r="D472" s="17">
        <v>0.56000000000000005</v>
      </c>
      <c r="E472" s="17">
        <v>-1.78</v>
      </c>
      <c r="F472" s="17">
        <v>332.88</v>
      </c>
      <c r="G472" s="17">
        <v>592.21</v>
      </c>
    </row>
    <row r="473" spans="1:7">
      <c r="A473" s="15" t="s">
        <v>577</v>
      </c>
      <c r="B473" s="16">
        <v>3.4999999999999997E-5</v>
      </c>
      <c r="C473" s="16">
        <v>3.6099999999999999E-4</v>
      </c>
      <c r="D473" s="17">
        <v>0.56000000000000005</v>
      </c>
      <c r="E473" s="17">
        <v>-1.78</v>
      </c>
      <c r="F473" s="17">
        <v>75.92</v>
      </c>
      <c r="G473" s="17">
        <v>135.05000000000001</v>
      </c>
    </row>
    <row r="474" spans="1:7">
      <c r="A474" s="15" t="s">
        <v>578</v>
      </c>
      <c r="B474" s="16">
        <v>2.2800000000000002E-6</v>
      </c>
      <c r="C474" s="16">
        <v>4.1399999999999997E-5</v>
      </c>
      <c r="D474" s="17">
        <v>0.56000000000000005</v>
      </c>
      <c r="E474" s="17">
        <v>-1.78</v>
      </c>
      <c r="F474" s="17">
        <v>78.02</v>
      </c>
      <c r="G474" s="17">
        <v>138.74</v>
      </c>
    </row>
    <row r="475" spans="1:7">
      <c r="A475" s="15" t="s">
        <v>579</v>
      </c>
      <c r="B475" s="16">
        <v>5.91E-5</v>
      </c>
      <c r="C475" s="16">
        <v>5.3799999999999996E-4</v>
      </c>
      <c r="D475" s="17">
        <v>0.56000000000000005</v>
      </c>
      <c r="E475" s="17">
        <v>-1.78</v>
      </c>
      <c r="F475" s="17">
        <v>40.729999999999997</v>
      </c>
      <c r="G475" s="17">
        <v>72.430000000000007</v>
      </c>
    </row>
    <row r="476" spans="1:7">
      <c r="A476" s="15" t="s">
        <v>580</v>
      </c>
      <c r="B476" s="16">
        <v>8.4799999999999997E-3</v>
      </c>
      <c r="C476" s="16">
        <v>2.87E-2</v>
      </c>
      <c r="D476" s="17">
        <v>0.56000000000000005</v>
      </c>
      <c r="E476" s="17">
        <v>-1.78</v>
      </c>
      <c r="F476" s="17">
        <v>61.29</v>
      </c>
      <c r="G476" s="17">
        <v>108.98</v>
      </c>
    </row>
    <row r="477" spans="1:7">
      <c r="A477" s="15" t="s">
        <v>581</v>
      </c>
      <c r="B477" s="16">
        <v>3.2899999999999997E-4</v>
      </c>
      <c r="C477" s="16">
        <v>2.1199999999999999E-3</v>
      </c>
      <c r="D477" s="17">
        <v>0.56000000000000005</v>
      </c>
      <c r="E477" s="17">
        <v>-1.78</v>
      </c>
      <c r="F477" s="17">
        <v>18.84</v>
      </c>
      <c r="G477" s="17">
        <v>33.49</v>
      </c>
    </row>
    <row r="478" spans="1:7">
      <c r="A478" s="15" t="s">
        <v>582</v>
      </c>
      <c r="B478" s="16">
        <v>4.3300000000000002E-5</v>
      </c>
      <c r="C478" s="16">
        <v>4.2299999999999998E-4</v>
      </c>
      <c r="D478" s="17">
        <v>0.56000000000000005</v>
      </c>
      <c r="E478" s="17">
        <v>-1.78</v>
      </c>
      <c r="F478" s="17">
        <v>189.29</v>
      </c>
      <c r="G478" s="17">
        <v>336.41</v>
      </c>
    </row>
    <row r="479" spans="1:7">
      <c r="A479" s="15" t="s">
        <v>583</v>
      </c>
      <c r="B479" s="16">
        <v>3.2599999999999998E-7</v>
      </c>
      <c r="C479" s="16">
        <v>8.8899999999999996E-6</v>
      </c>
      <c r="D479" s="17">
        <v>0.56000000000000005</v>
      </c>
      <c r="E479" s="17">
        <v>-1.78</v>
      </c>
      <c r="F479" s="17">
        <v>214.45</v>
      </c>
      <c r="G479" s="17">
        <v>381</v>
      </c>
    </row>
    <row r="480" spans="1:7">
      <c r="A480" s="15" t="s">
        <v>584</v>
      </c>
      <c r="B480" s="16">
        <v>5.8499999999999999E-6</v>
      </c>
      <c r="C480" s="16">
        <v>8.7999999999999998E-5</v>
      </c>
      <c r="D480" s="17">
        <v>0.56000000000000005</v>
      </c>
      <c r="E480" s="17">
        <v>-1.78</v>
      </c>
      <c r="F480" s="17">
        <v>177.73</v>
      </c>
      <c r="G480" s="17">
        <v>315.58999999999997</v>
      </c>
    </row>
    <row r="481" spans="1:7">
      <c r="A481" s="15" t="s">
        <v>585</v>
      </c>
      <c r="B481" s="16">
        <v>1.5900000000000001E-3</v>
      </c>
      <c r="C481" s="16">
        <v>7.5399999999999998E-3</v>
      </c>
      <c r="D481" s="17">
        <v>0.56000000000000005</v>
      </c>
      <c r="E481" s="17">
        <v>-1.78</v>
      </c>
      <c r="F481" s="17">
        <v>131.63999999999999</v>
      </c>
      <c r="G481" s="17">
        <v>233.71</v>
      </c>
    </row>
    <row r="482" spans="1:7">
      <c r="A482" s="15" t="s">
        <v>586</v>
      </c>
      <c r="B482" s="16">
        <v>1.17E-3</v>
      </c>
      <c r="C482" s="16">
        <v>5.9300000000000004E-3</v>
      </c>
      <c r="D482" s="17">
        <v>0.56000000000000005</v>
      </c>
      <c r="E482" s="17">
        <v>-1.77</v>
      </c>
      <c r="F482" s="17">
        <v>24.45</v>
      </c>
      <c r="G482" s="17">
        <v>43.39</v>
      </c>
    </row>
    <row r="483" spans="1:7">
      <c r="A483" s="15" t="s">
        <v>587</v>
      </c>
      <c r="B483" s="16">
        <v>1.4399999999999999E-7</v>
      </c>
      <c r="C483" s="16">
        <v>4.6399999999999996E-6</v>
      </c>
      <c r="D483" s="17">
        <v>0.56000000000000005</v>
      </c>
      <c r="E483" s="17">
        <v>-1.77</v>
      </c>
      <c r="F483" s="17">
        <v>90.57</v>
      </c>
      <c r="G483" s="17">
        <v>160.53</v>
      </c>
    </row>
    <row r="484" spans="1:7">
      <c r="A484" s="15" t="s">
        <v>588</v>
      </c>
      <c r="B484" s="16">
        <v>6.1799999999999995E-7</v>
      </c>
      <c r="C484" s="16">
        <v>1.5E-5</v>
      </c>
      <c r="D484" s="17">
        <v>0.56000000000000005</v>
      </c>
      <c r="E484" s="17">
        <v>-1.77</v>
      </c>
      <c r="F484" s="17">
        <v>806.27</v>
      </c>
      <c r="G484" s="17">
        <v>1428.97</v>
      </c>
    </row>
    <row r="485" spans="1:7">
      <c r="A485" s="15" t="s">
        <v>589</v>
      </c>
      <c r="B485" s="16">
        <v>1.3200000000000001E-5</v>
      </c>
      <c r="C485" s="16">
        <v>1.7100000000000001E-4</v>
      </c>
      <c r="D485" s="17">
        <v>0.56000000000000005</v>
      </c>
      <c r="E485" s="17">
        <v>-1.77</v>
      </c>
      <c r="F485" s="17">
        <v>4698.62</v>
      </c>
      <c r="G485" s="17">
        <v>8327.4</v>
      </c>
    </row>
    <row r="486" spans="1:7">
      <c r="A486" s="15" t="s">
        <v>590</v>
      </c>
      <c r="B486" s="16">
        <v>2.4300000000000001E-5</v>
      </c>
      <c r="C486" s="16">
        <v>2.7099999999999997E-4</v>
      </c>
      <c r="D486" s="17">
        <v>0.56000000000000005</v>
      </c>
      <c r="E486" s="17">
        <v>-1.77</v>
      </c>
      <c r="F486" s="17">
        <v>187.81</v>
      </c>
      <c r="G486" s="17">
        <v>332.8</v>
      </c>
    </row>
    <row r="487" spans="1:7">
      <c r="A487" s="15" t="s">
        <v>591</v>
      </c>
      <c r="B487" s="16">
        <v>1.12E-2</v>
      </c>
      <c r="C487" s="16">
        <v>3.5700000000000003E-2</v>
      </c>
      <c r="D487" s="17">
        <v>0.56000000000000005</v>
      </c>
      <c r="E487" s="17">
        <v>-1.77</v>
      </c>
      <c r="F487" s="17">
        <v>23.06</v>
      </c>
      <c r="G487" s="17">
        <v>40.869999999999997</v>
      </c>
    </row>
    <row r="488" spans="1:7">
      <c r="A488" s="15" t="s">
        <v>592</v>
      </c>
      <c r="B488" s="16">
        <v>1.8300000000000001E-5</v>
      </c>
      <c r="C488" s="16">
        <v>2.2100000000000001E-4</v>
      </c>
      <c r="D488" s="17">
        <v>0.56000000000000005</v>
      </c>
      <c r="E488" s="17">
        <v>-1.77</v>
      </c>
      <c r="F488" s="17">
        <v>32.11</v>
      </c>
      <c r="G488" s="17">
        <v>56.88</v>
      </c>
    </row>
    <row r="489" spans="1:7">
      <c r="A489" s="15" t="s">
        <v>593</v>
      </c>
      <c r="B489" s="16">
        <v>4.7999999999999996E-3</v>
      </c>
      <c r="C489" s="16">
        <v>1.8200000000000001E-2</v>
      </c>
      <c r="D489" s="17">
        <v>0.56000000000000005</v>
      </c>
      <c r="E489" s="17">
        <v>-1.77</v>
      </c>
      <c r="F489" s="17">
        <v>8.77</v>
      </c>
      <c r="G489" s="17">
        <v>15.53</v>
      </c>
    </row>
    <row r="490" spans="1:7">
      <c r="A490" s="15" t="s">
        <v>594</v>
      </c>
      <c r="B490" s="16">
        <v>2.8800000000000002E-3</v>
      </c>
      <c r="C490" s="16">
        <v>1.21E-2</v>
      </c>
      <c r="D490" s="17">
        <v>0.56999999999999995</v>
      </c>
      <c r="E490" s="17">
        <v>-1.77</v>
      </c>
      <c r="F490" s="17">
        <v>44.93</v>
      </c>
      <c r="G490" s="17">
        <v>79.510000000000005</v>
      </c>
    </row>
    <row r="491" spans="1:7">
      <c r="A491" s="15" t="s">
        <v>595</v>
      </c>
      <c r="B491" s="16">
        <v>6.9300000000000004E-4</v>
      </c>
      <c r="C491" s="16">
        <v>3.8999999999999998E-3</v>
      </c>
      <c r="D491" s="17">
        <v>0.56999999999999995</v>
      </c>
      <c r="E491" s="17">
        <v>-1.77</v>
      </c>
      <c r="F491" s="17">
        <v>51.13</v>
      </c>
      <c r="G491" s="17">
        <v>90.48</v>
      </c>
    </row>
    <row r="492" spans="1:7">
      <c r="A492" s="15" t="s">
        <v>596</v>
      </c>
      <c r="B492" s="16">
        <v>1.9700000000000001E-5</v>
      </c>
      <c r="C492" s="16">
        <v>2.3000000000000001E-4</v>
      </c>
      <c r="D492" s="17">
        <v>0.56999999999999995</v>
      </c>
      <c r="E492" s="17">
        <v>-1.77</v>
      </c>
      <c r="F492" s="17">
        <v>172.74</v>
      </c>
      <c r="G492" s="17">
        <v>305.45999999999998</v>
      </c>
    </row>
    <row r="493" spans="1:7">
      <c r="A493" s="15" t="s">
        <v>597</v>
      </c>
      <c r="B493" s="16">
        <v>1.6900000000000001E-5</v>
      </c>
      <c r="C493" s="16">
        <v>2.0699999999999999E-4</v>
      </c>
      <c r="D493" s="17">
        <v>0.56999999999999995</v>
      </c>
      <c r="E493" s="17">
        <v>-1.77</v>
      </c>
      <c r="F493" s="17">
        <v>495</v>
      </c>
      <c r="G493" s="17">
        <v>875.27</v>
      </c>
    </row>
    <row r="494" spans="1:7">
      <c r="A494" s="15" t="s">
        <v>598</v>
      </c>
      <c r="B494" s="16">
        <v>4.3800000000000002E-9</v>
      </c>
      <c r="C494" s="16">
        <v>2.8299999999999998E-7</v>
      </c>
      <c r="D494" s="17">
        <v>0.56999999999999995</v>
      </c>
      <c r="E494" s="17">
        <v>-1.77</v>
      </c>
      <c r="F494" s="17">
        <v>548.02</v>
      </c>
      <c r="G494" s="17">
        <v>968.92</v>
      </c>
    </row>
    <row r="495" spans="1:7">
      <c r="A495" s="15" t="s">
        <v>599</v>
      </c>
      <c r="B495" s="16">
        <v>1.7999999999999999E-6</v>
      </c>
      <c r="C495" s="16">
        <v>3.4499999999999998E-5</v>
      </c>
      <c r="D495" s="17">
        <v>0.56999999999999995</v>
      </c>
      <c r="E495" s="17">
        <v>-1.77</v>
      </c>
      <c r="F495" s="17">
        <v>974.29</v>
      </c>
      <c r="G495" s="17">
        <v>1722.53</v>
      </c>
    </row>
    <row r="496" spans="1:7">
      <c r="A496" s="15" t="s">
        <v>600</v>
      </c>
      <c r="B496" s="16">
        <v>3.0100000000000001E-3</v>
      </c>
      <c r="C496" s="16">
        <v>1.2500000000000001E-2</v>
      </c>
      <c r="D496" s="17">
        <v>0.56999999999999995</v>
      </c>
      <c r="E496" s="17">
        <v>-1.77</v>
      </c>
      <c r="F496" s="17">
        <v>22.81</v>
      </c>
      <c r="G496" s="17">
        <v>40.299999999999997</v>
      </c>
    </row>
    <row r="497" spans="1:7">
      <c r="A497" s="15" t="s">
        <v>601</v>
      </c>
      <c r="B497" s="16">
        <v>2.2899999999999999E-3</v>
      </c>
      <c r="C497" s="16">
        <v>0.01</v>
      </c>
      <c r="D497" s="17">
        <v>0.56999999999999995</v>
      </c>
      <c r="E497" s="17">
        <v>-1.77</v>
      </c>
      <c r="F497" s="17">
        <v>53.48</v>
      </c>
      <c r="G497" s="17">
        <v>94.47</v>
      </c>
    </row>
    <row r="498" spans="1:7">
      <c r="A498" s="15" t="s">
        <v>602</v>
      </c>
      <c r="B498" s="16">
        <v>2.19E-5</v>
      </c>
      <c r="C498" s="16">
        <v>2.52E-4</v>
      </c>
      <c r="D498" s="17">
        <v>0.56999999999999995</v>
      </c>
      <c r="E498" s="17">
        <v>-1.77</v>
      </c>
      <c r="F498" s="17">
        <v>214.6</v>
      </c>
      <c r="G498" s="17">
        <v>379.09</v>
      </c>
    </row>
    <row r="499" spans="1:7">
      <c r="A499" s="15" t="s">
        <v>603</v>
      </c>
      <c r="B499" s="16">
        <v>5.3400000000000001E-3</v>
      </c>
      <c r="C499" s="16">
        <v>1.9800000000000002E-2</v>
      </c>
      <c r="D499" s="17">
        <v>0.56999999999999995</v>
      </c>
      <c r="E499" s="17">
        <v>-1.77</v>
      </c>
      <c r="F499" s="17">
        <v>56.25</v>
      </c>
      <c r="G499" s="17">
        <v>99.36</v>
      </c>
    </row>
    <row r="500" spans="1:7">
      <c r="A500" s="15" t="s">
        <v>604</v>
      </c>
      <c r="B500" s="16">
        <v>4.0300000000000004E-6</v>
      </c>
      <c r="C500" s="16">
        <v>6.4800000000000003E-5</v>
      </c>
      <c r="D500" s="17">
        <v>0.56999999999999995</v>
      </c>
      <c r="E500" s="17">
        <v>-1.76</v>
      </c>
      <c r="F500" s="17">
        <v>153.59</v>
      </c>
      <c r="G500" s="17">
        <v>270.60000000000002</v>
      </c>
    </row>
    <row r="501" spans="1:7">
      <c r="A501" s="15" t="s">
        <v>605</v>
      </c>
      <c r="B501" s="16">
        <v>8.9299999999999996E-9</v>
      </c>
      <c r="C501" s="16">
        <v>5.0500000000000004E-7</v>
      </c>
      <c r="D501" s="17">
        <v>0.56999999999999995</v>
      </c>
      <c r="E501" s="17">
        <v>-1.76</v>
      </c>
      <c r="F501" s="17">
        <v>13927.84</v>
      </c>
      <c r="G501" s="17">
        <v>24536.54</v>
      </c>
    </row>
    <row r="502" spans="1:7">
      <c r="A502" s="15" t="s">
        <v>606</v>
      </c>
      <c r="B502" s="16">
        <v>9.2699999999999998E-4</v>
      </c>
      <c r="C502" s="16">
        <v>4.9399999999999999E-3</v>
      </c>
      <c r="D502" s="17">
        <v>0.56999999999999995</v>
      </c>
      <c r="E502" s="17">
        <v>-1.76</v>
      </c>
      <c r="F502" s="17">
        <v>138.57</v>
      </c>
      <c r="G502" s="17">
        <v>244.07</v>
      </c>
    </row>
    <row r="503" spans="1:7">
      <c r="A503" s="15" t="s">
        <v>607</v>
      </c>
      <c r="B503" s="16">
        <v>7.3599999999999998E-6</v>
      </c>
      <c r="C503" s="16">
        <v>1.06E-4</v>
      </c>
      <c r="D503" s="17">
        <v>0.56999999999999995</v>
      </c>
      <c r="E503" s="17">
        <v>-1.76</v>
      </c>
      <c r="F503" s="17">
        <v>472.22</v>
      </c>
      <c r="G503" s="17">
        <v>831.25</v>
      </c>
    </row>
    <row r="504" spans="1:7">
      <c r="A504" s="15" t="s">
        <v>608</v>
      </c>
      <c r="B504" s="16">
        <v>3.0999999999999999E-3</v>
      </c>
      <c r="C504" s="16">
        <v>1.2800000000000001E-2</v>
      </c>
      <c r="D504" s="17">
        <v>0.56999999999999995</v>
      </c>
      <c r="E504" s="17">
        <v>-1.76</v>
      </c>
      <c r="F504" s="17">
        <v>8.3800000000000008</v>
      </c>
      <c r="G504" s="17">
        <v>14.75</v>
      </c>
    </row>
    <row r="505" spans="1:7">
      <c r="A505" s="15" t="s">
        <v>609</v>
      </c>
      <c r="B505" s="16">
        <v>4.9599999999999999E-5</v>
      </c>
      <c r="C505" s="16">
        <v>4.6900000000000002E-4</v>
      </c>
      <c r="D505" s="17">
        <v>0.56999999999999995</v>
      </c>
      <c r="E505" s="17">
        <v>-1.76</v>
      </c>
      <c r="F505" s="17">
        <v>428.97</v>
      </c>
      <c r="G505" s="17">
        <v>754.59</v>
      </c>
    </row>
    <row r="506" spans="1:7">
      <c r="A506" s="15" t="s">
        <v>610</v>
      </c>
      <c r="B506" s="16">
        <v>9.3899999999999995E-4</v>
      </c>
      <c r="C506" s="16">
        <v>4.9800000000000001E-3</v>
      </c>
      <c r="D506" s="17">
        <v>0.56999999999999995</v>
      </c>
      <c r="E506" s="17">
        <v>-1.76</v>
      </c>
      <c r="F506" s="17">
        <v>304.02</v>
      </c>
      <c r="G506" s="17">
        <v>534.62</v>
      </c>
    </row>
    <row r="507" spans="1:7">
      <c r="A507" s="15" t="s">
        <v>611</v>
      </c>
      <c r="B507" s="16">
        <v>1.4599999999999999E-3</v>
      </c>
      <c r="C507" s="16">
        <v>7.0800000000000004E-3</v>
      </c>
      <c r="D507" s="17">
        <v>0.56999999999999995</v>
      </c>
      <c r="E507" s="17">
        <v>-1.76</v>
      </c>
      <c r="F507" s="17">
        <v>315.18</v>
      </c>
      <c r="G507" s="17">
        <v>554.25</v>
      </c>
    </row>
    <row r="508" spans="1:7">
      <c r="A508" s="15" t="s">
        <v>612</v>
      </c>
      <c r="B508" s="16">
        <v>1.48E-13</v>
      </c>
      <c r="C508" s="16">
        <v>4.5499999999999998E-11</v>
      </c>
      <c r="D508" s="17">
        <v>0.56999999999999995</v>
      </c>
      <c r="E508" s="17">
        <v>-1.76</v>
      </c>
      <c r="F508" s="17">
        <v>2248.08</v>
      </c>
      <c r="G508" s="17">
        <v>3952.07</v>
      </c>
    </row>
    <row r="509" spans="1:7">
      <c r="A509" s="15" t="s">
        <v>613</v>
      </c>
      <c r="B509" s="16">
        <v>2.7299999999999998E-3</v>
      </c>
      <c r="C509" s="16">
        <v>1.1599999999999999E-2</v>
      </c>
      <c r="D509" s="17">
        <v>0.56999999999999995</v>
      </c>
      <c r="E509" s="17">
        <v>-1.75</v>
      </c>
      <c r="F509" s="17">
        <v>11.92</v>
      </c>
      <c r="G509" s="17">
        <v>20.92</v>
      </c>
    </row>
    <row r="510" spans="1:7">
      <c r="A510" s="15" t="s">
        <v>614</v>
      </c>
      <c r="B510" s="16">
        <v>1.0499999999999999E-6</v>
      </c>
      <c r="C510" s="16">
        <v>2.26E-5</v>
      </c>
      <c r="D510" s="17">
        <v>0.56999999999999995</v>
      </c>
      <c r="E510" s="17">
        <v>-1.75</v>
      </c>
      <c r="F510" s="17">
        <v>788.28</v>
      </c>
      <c r="G510" s="17">
        <v>1382.54</v>
      </c>
    </row>
    <row r="511" spans="1:7">
      <c r="A511" s="15" t="s">
        <v>615</v>
      </c>
      <c r="B511" s="16">
        <v>8.8500000000000004E-4</v>
      </c>
      <c r="C511" s="16">
        <v>4.7600000000000003E-3</v>
      </c>
      <c r="D511" s="17">
        <v>0.56999999999999995</v>
      </c>
      <c r="E511" s="17">
        <v>-1.75</v>
      </c>
      <c r="F511" s="17">
        <v>114.43</v>
      </c>
      <c r="G511" s="17">
        <v>200.64</v>
      </c>
    </row>
    <row r="512" spans="1:7">
      <c r="A512" s="15" t="s">
        <v>616</v>
      </c>
      <c r="B512" s="16">
        <v>8.4599999999999996E-5</v>
      </c>
      <c r="C512" s="16">
        <v>7.2400000000000003E-4</v>
      </c>
      <c r="D512" s="17">
        <v>0.56999999999999995</v>
      </c>
      <c r="E512" s="17">
        <v>-1.75</v>
      </c>
      <c r="F512" s="17">
        <v>151.94999999999999</v>
      </c>
      <c r="G512" s="17">
        <v>266.23</v>
      </c>
    </row>
    <row r="513" spans="1:7">
      <c r="A513" s="15" t="s">
        <v>617</v>
      </c>
      <c r="B513" s="16">
        <v>9.6600000000000003E-5</v>
      </c>
      <c r="C513" s="16">
        <v>7.94E-4</v>
      </c>
      <c r="D513" s="17">
        <v>0.56999999999999995</v>
      </c>
      <c r="E513" s="17">
        <v>-1.75</v>
      </c>
      <c r="F513" s="17">
        <v>153.15</v>
      </c>
      <c r="G513" s="17">
        <v>268.14999999999998</v>
      </c>
    </row>
    <row r="514" spans="1:7">
      <c r="A514" s="15" t="s">
        <v>618</v>
      </c>
      <c r="B514" s="16">
        <v>1.2899999999999999E-3</v>
      </c>
      <c r="C514" s="16">
        <v>6.45E-3</v>
      </c>
      <c r="D514" s="17">
        <v>0.56999999999999995</v>
      </c>
      <c r="E514" s="17">
        <v>-1.75</v>
      </c>
      <c r="F514" s="17">
        <v>59.65</v>
      </c>
      <c r="G514" s="17">
        <v>104.28</v>
      </c>
    </row>
    <row r="515" spans="1:7">
      <c r="A515" s="15" t="s">
        <v>619</v>
      </c>
      <c r="B515" s="16">
        <v>8.1400000000000005E-12</v>
      </c>
      <c r="C515" s="16">
        <v>1.57E-9</v>
      </c>
      <c r="D515" s="17">
        <v>0.56999999999999995</v>
      </c>
      <c r="E515" s="17">
        <v>-1.75</v>
      </c>
      <c r="F515" s="17">
        <v>2420.84</v>
      </c>
      <c r="G515" s="17">
        <v>4231.9799999999996</v>
      </c>
    </row>
    <row r="516" spans="1:7">
      <c r="A516" s="15" t="s">
        <v>620</v>
      </c>
      <c r="B516" s="16">
        <v>2.4200000000000001E-6</v>
      </c>
      <c r="C516" s="16">
        <v>4.35E-5</v>
      </c>
      <c r="D516" s="17">
        <v>0.56999999999999995</v>
      </c>
      <c r="E516" s="17">
        <v>-1.75</v>
      </c>
      <c r="F516" s="17">
        <v>1049.25</v>
      </c>
      <c r="G516" s="17">
        <v>1832.6</v>
      </c>
    </row>
    <row r="517" spans="1:7">
      <c r="A517" s="15" t="s">
        <v>621</v>
      </c>
      <c r="B517" s="16">
        <v>3.7700000000000002E-5</v>
      </c>
      <c r="C517" s="16">
        <v>3.8099999999999999E-4</v>
      </c>
      <c r="D517" s="17">
        <v>0.56999999999999995</v>
      </c>
      <c r="E517" s="17">
        <v>-1.75</v>
      </c>
      <c r="F517" s="17">
        <v>49.94</v>
      </c>
      <c r="G517" s="17">
        <v>87.18</v>
      </c>
    </row>
    <row r="518" spans="1:7">
      <c r="A518" s="15" t="s">
        <v>622</v>
      </c>
      <c r="B518" s="16">
        <v>1.5600000000000001E-6</v>
      </c>
      <c r="C518" s="16">
        <v>3.0899999999999999E-5</v>
      </c>
      <c r="D518" s="17">
        <v>0.56999999999999995</v>
      </c>
      <c r="E518" s="17">
        <v>-1.74</v>
      </c>
      <c r="F518" s="17">
        <v>1120.7</v>
      </c>
      <c r="G518" s="17">
        <v>1955.21</v>
      </c>
    </row>
    <row r="519" spans="1:7">
      <c r="A519" s="15" t="s">
        <v>623</v>
      </c>
      <c r="B519" s="16">
        <v>5.1700000000000001E-3</v>
      </c>
      <c r="C519" s="16">
        <v>1.9300000000000001E-2</v>
      </c>
      <c r="D519" s="17">
        <v>0.56999999999999995</v>
      </c>
      <c r="E519" s="17">
        <v>-1.74</v>
      </c>
      <c r="F519" s="17">
        <v>688.23</v>
      </c>
      <c r="G519" s="17">
        <v>1200.6099999999999</v>
      </c>
    </row>
    <row r="520" spans="1:7">
      <c r="A520" s="15" t="s">
        <v>624</v>
      </c>
      <c r="B520" s="16">
        <v>6.5000000000000002E-7</v>
      </c>
      <c r="C520" s="16">
        <v>1.5500000000000001E-5</v>
      </c>
      <c r="D520" s="17">
        <v>0.56999999999999995</v>
      </c>
      <c r="E520" s="17">
        <v>-1.74</v>
      </c>
      <c r="F520" s="17">
        <v>604.11</v>
      </c>
      <c r="G520" s="17">
        <v>1052.45</v>
      </c>
    </row>
    <row r="521" spans="1:7">
      <c r="A521" s="15" t="s">
        <v>625</v>
      </c>
      <c r="B521" s="16">
        <v>8.2899999999999998E-4</v>
      </c>
      <c r="C521" s="16">
        <v>4.5100000000000001E-3</v>
      </c>
      <c r="D521" s="17">
        <v>0.56999999999999995</v>
      </c>
      <c r="E521" s="17">
        <v>-1.74</v>
      </c>
      <c r="F521" s="17">
        <v>707.85</v>
      </c>
      <c r="G521" s="17">
        <v>1232.28</v>
      </c>
    </row>
    <row r="522" spans="1:7">
      <c r="A522" s="15" t="s">
        <v>626</v>
      </c>
      <c r="B522" s="16">
        <v>7.7299999999999999E-3</v>
      </c>
      <c r="C522" s="16">
        <v>2.6599999999999999E-2</v>
      </c>
      <c r="D522" s="17">
        <v>0.56999999999999995</v>
      </c>
      <c r="E522" s="17">
        <v>-1.74</v>
      </c>
      <c r="F522" s="17">
        <v>19.670000000000002</v>
      </c>
      <c r="G522" s="17">
        <v>34.229999999999997</v>
      </c>
    </row>
    <row r="523" spans="1:7">
      <c r="A523" s="15" t="s">
        <v>627</v>
      </c>
      <c r="B523" s="16">
        <v>6.0900000000000001E-7</v>
      </c>
      <c r="C523" s="16">
        <v>1.49E-5</v>
      </c>
      <c r="D523" s="17">
        <v>0.56999999999999995</v>
      </c>
      <c r="E523" s="17">
        <v>-1.74</v>
      </c>
      <c r="F523" s="17">
        <v>283.58</v>
      </c>
      <c r="G523" s="17">
        <v>493.47</v>
      </c>
    </row>
    <row r="524" spans="1:7">
      <c r="A524" s="15" t="s">
        <v>628</v>
      </c>
      <c r="B524" s="16">
        <v>7.0900000000000001E-7</v>
      </c>
      <c r="C524" s="16">
        <v>1.6699999999999999E-5</v>
      </c>
      <c r="D524" s="17">
        <v>0.57999999999999996</v>
      </c>
      <c r="E524" s="17">
        <v>-1.74</v>
      </c>
      <c r="F524" s="17">
        <v>1532.27</v>
      </c>
      <c r="G524" s="17">
        <v>2662.31</v>
      </c>
    </row>
    <row r="525" spans="1:7">
      <c r="A525" s="15" t="s">
        <v>629</v>
      </c>
      <c r="B525" s="16">
        <v>7.96E-6</v>
      </c>
      <c r="C525" s="16">
        <v>1.13E-4</v>
      </c>
      <c r="D525" s="17">
        <v>0.57999999999999996</v>
      </c>
      <c r="E525" s="17">
        <v>-1.74</v>
      </c>
      <c r="F525" s="17">
        <v>294.11</v>
      </c>
      <c r="G525" s="17">
        <v>510.76</v>
      </c>
    </row>
    <row r="526" spans="1:7">
      <c r="A526" s="15" t="s">
        <v>630</v>
      </c>
      <c r="B526" s="16">
        <v>1.3100000000000001E-2</v>
      </c>
      <c r="C526" s="16">
        <v>4.0399999999999998E-2</v>
      </c>
      <c r="D526" s="17">
        <v>0.57999999999999996</v>
      </c>
      <c r="E526" s="17">
        <v>-1.74</v>
      </c>
      <c r="F526" s="17">
        <v>35.01</v>
      </c>
      <c r="G526" s="17">
        <v>60.79</v>
      </c>
    </row>
    <row r="527" spans="1:7">
      <c r="A527" s="15" t="s">
        <v>631</v>
      </c>
      <c r="B527" s="16">
        <v>1.3599999999999999E-2</v>
      </c>
      <c r="C527" s="16">
        <v>4.19E-2</v>
      </c>
      <c r="D527" s="17">
        <v>0.57999999999999996</v>
      </c>
      <c r="E527" s="17">
        <v>-1.74</v>
      </c>
      <c r="F527" s="17">
        <v>31.76</v>
      </c>
      <c r="G527" s="17">
        <v>55.12</v>
      </c>
    </row>
    <row r="528" spans="1:7">
      <c r="A528" s="15" t="s">
        <v>632</v>
      </c>
      <c r="B528" s="16">
        <v>4.4400000000000001E-8</v>
      </c>
      <c r="C528" s="16">
        <v>1.8899999999999999E-6</v>
      </c>
      <c r="D528" s="17">
        <v>0.57999999999999996</v>
      </c>
      <c r="E528" s="17">
        <v>-1.73</v>
      </c>
      <c r="F528" s="17">
        <v>75.81</v>
      </c>
      <c r="G528" s="17">
        <v>131.52000000000001</v>
      </c>
    </row>
    <row r="529" spans="1:7">
      <c r="A529" s="15" t="s">
        <v>633</v>
      </c>
      <c r="B529" s="16">
        <v>6.5400000000000001E-6</v>
      </c>
      <c r="C529" s="16">
        <v>9.6100000000000005E-5</v>
      </c>
      <c r="D529" s="17">
        <v>0.57999999999999996</v>
      </c>
      <c r="E529" s="17">
        <v>-1.73</v>
      </c>
      <c r="F529" s="17">
        <v>268.92</v>
      </c>
      <c r="G529" s="17">
        <v>466.48</v>
      </c>
    </row>
    <row r="530" spans="1:7">
      <c r="A530" s="15" t="s">
        <v>634</v>
      </c>
      <c r="B530" s="16">
        <v>1.63E-4</v>
      </c>
      <c r="C530" s="16">
        <v>1.2099999999999999E-3</v>
      </c>
      <c r="D530" s="17">
        <v>0.57999999999999996</v>
      </c>
      <c r="E530" s="17">
        <v>-1.73</v>
      </c>
      <c r="F530" s="17">
        <v>625.44000000000005</v>
      </c>
      <c r="G530" s="17">
        <v>1084.9100000000001</v>
      </c>
    </row>
    <row r="531" spans="1:7">
      <c r="A531" s="15" t="s">
        <v>635</v>
      </c>
      <c r="B531" s="16">
        <v>1.6300000000000001E-11</v>
      </c>
      <c r="C531" s="16">
        <v>2.7000000000000002E-9</v>
      </c>
      <c r="D531" s="17">
        <v>0.57999999999999996</v>
      </c>
      <c r="E531" s="17">
        <v>-1.73</v>
      </c>
      <c r="F531" s="17">
        <v>1906.21</v>
      </c>
      <c r="G531" s="17">
        <v>3305.05</v>
      </c>
    </row>
    <row r="532" spans="1:7">
      <c r="A532" s="15" t="s">
        <v>636</v>
      </c>
      <c r="B532" s="16">
        <v>1.7399999999999999E-5</v>
      </c>
      <c r="C532" s="16">
        <v>2.12E-4</v>
      </c>
      <c r="D532" s="17">
        <v>0.57999999999999996</v>
      </c>
      <c r="E532" s="17">
        <v>-1.73</v>
      </c>
      <c r="F532" s="17">
        <v>1124.29</v>
      </c>
      <c r="G532" s="17">
        <v>1948.82</v>
      </c>
    </row>
    <row r="533" spans="1:7">
      <c r="A533" s="15" t="s">
        <v>637</v>
      </c>
      <c r="B533" s="16">
        <v>3.9300000000000001E-8</v>
      </c>
      <c r="C533" s="16">
        <v>1.7099999999999999E-6</v>
      </c>
      <c r="D533" s="17">
        <v>0.57999999999999996</v>
      </c>
      <c r="E533" s="17">
        <v>-1.73</v>
      </c>
      <c r="F533" s="17">
        <v>73.53</v>
      </c>
      <c r="G533" s="17">
        <v>127.35</v>
      </c>
    </row>
    <row r="534" spans="1:7">
      <c r="A534" s="15" t="s">
        <v>638</v>
      </c>
      <c r="B534" s="16">
        <v>1.6199999999999999E-8</v>
      </c>
      <c r="C534" s="16">
        <v>8.0400000000000005E-7</v>
      </c>
      <c r="D534" s="17">
        <v>0.57999999999999996</v>
      </c>
      <c r="E534" s="17">
        <v>-1.73</v>
      </c>
      <c r="F534" s="17">
        <v>147.91999999999999</v>
      </c>
      <c r="G534" s="17">
        <v>256.08999999999997</v>
      </c>
    </row>
    <row r="535" spans="1:7">
      <c r="A535" s="15" t="s">
        <v>639</v>
      </c>
      <c r="B535" s="16">
        <v>1.35E-8</v>
      </c>
      <c r="C535" s="16">
        <v>6.9800000000000003E-7</v>
      </c>
      <c r="D535" s="17">
        <v>0.57999999999999996</v>
      </c>
      <c r="E535" s="17">
        <v>-1.73</v>
      </c>
      <c r="F535" s="17">
        <v>1796.47</v>
      </c>
      <c r="G535" s="17">
        <v>3109.5</v>
      </c>
    </row>
    <row r="536" spans="1:7">
      <c r="A536" s="15" t="s">
        <v>640</v>
      </c>
      <c r="B536" s="16">
        <v>7.8600000000000002E-8</v>
      </c>
      <c r="C536" s="16">
        <v>2.9299999999999999E-6</v>
      </c>
      <c r="D536" s="17">
        <v>0.57999999999999996</v>
      </c>
      <c r="E536" s="17">
        <v>-1.73</v>
      </c>
      <c r="F536" s="17">
        <v>388.59</v>
      </c>
      <c r="G536" s="17">
        <v>672.6</v>
      </c>
    </row>
    <row r="537" spans="1:7">
      <c r="A537" s="15" t="s">
        <v>641</v>
      </c>
      <c r="B537" s="16">
        <v>2.8700000000000001E-6</v>
      </c>
      <c r="C537" s="16">
        <v>4.9599999999999999E-5</v>
      </c>
      <c r="D537" s="17">
        <v>0.57999999999999996</v>
      </c>
      <c r="E537" s="17">
        <v>-1.73</v>
      </c>
      <c r="F537" s="17">
        <v>1351.58</v>
      </c>
      <c r="G537" s="17">
        <v>2339.33</v>
      </c>
    </row>
    <row r="538" spans="1:7">
      <c r="A538" s="15" t="s">
        <v>642</v>
      </c>
      <c r="B538" s="16">
        <v>1.6899999999999998E-2</v>
      </c>
      <c r="C538" s="16">
        <v>4.9399999999999999E-2</v>
      </c>
      <c r="D538" s="17">
        <v>0.57999999999999996</v>
      </c>
      <c r="E538" s="17">
        <v>-1.73</v>
      </c>
      <c r="F538" s="17">
        <v>11.88</v>
      </c>
      <c r="G538" s="17">
        <v>20.54</v>
      </c>
    </row>
    <row r="539" spans="1:7">
      <c r="A539" s="15" t="s">
        <v>643</v>
      </c>
      <c r="B539" s="16">
        <v>9.3800000000000003E-9</v>
      </c>
      <c r="C539" s="16">
        <v>5.2200000000000004E-7</v>
      </c>
      <c r="D539" s="17">
        <v>0.57999999999999996</v>
      </c>
      <c r="E539" s="17">
        <v>-1.73</v>
      </c>
      <c r="F539" s="17">
        <v>443.13</v>
      </c>
      <c r="G539" s="17">
        <v>766.18</v>
      </c>
    </row>
    <row r="540" spans="1:7">
      <c r="A540" s="15" t="s">
        <v>644</v>
      </c>
      <c r="B540" s="16">
        <v>4.0400000000000001E-4</v>
      </c>
      <c r="C540" s="16">
        <v>2.5100000000000001E-3</v>
      </c>
      <c r="D540" s="17">
        <v>0.57999999999999996</v>
      </c>
      <c r="E540" s="17">
        <v>-1.73</v>
      </c>
      <c r="F540" s="17">
        <v>130.99</v>
      </c>
      <c r="G540" s="17">
        <v>226.44</v>
      </c>
    </row>
    <row r="541" spans="1:7">
      <c r="A541" s="15" t="s">
        <v>645</v>
      </c>
      <c r="B541" s="16">
        <v>2.65E-5</v>
      </c>
      <c r="C541" s="16">
        <v>2.9E-4</v>
      </c>
      <c r="D541" s="17">
        <v>0.57999999999999996</v>
      </c>
      <c r="E541" s="17">
        <v>-1.73</v>
      </c>
      <c r="F541" s="17">
        <v>556.82000000000005</v>
      </c>
      <c r="G541" s="17">
        <v>962.28</v>
      </c>
    </row>
    <row r="542" spans="1:7">
      <c r="A542" s="15" t="s">
        <v>646</v>
      </c>
      <c r="B542" s="16">
        <v>1.16E-4</v>
      </c>
      <c r="C542" s="16">
        <v>9.2100000000000005E-4</v>
      </c>
      <c r="D542" s="17">
        <v>0.57999999999999996</v>
      </c>
      <c r="E542" s="17">
        <v>-1.72</v>
      </c>
      <c r="F542" s="17">
        <v>84.91</v>
      </c>
      <c r="G542" s="17">
        <v>146.35</v>
      </c>
    </row>
    <row r="543" spans="1:7">
      <c r="A543" s="15" t="s">
        <v>647</v>
      </c>
      <c r="B543" s="16">
        <v>1.12E-2</v>
      </c>
      <c r="C543" s="16">
        <v>3.5799999999999998E-2</v>
      </c>
      <c r="D543" s="17">
        <v>0.57999999999999996</v>
      </c>
      <c r="E543" s="17">
        <v>-1.72</v>
      </c>
      <c r="F543" s="17">
        <v>160.61000000000001</v>
      </c>
      <c r="G543" s="17">
        <v>276.64</v>
      </c>
    </row>
    <row r="544" spans="1:7">
      <c r="A544" s="15" t="s">
        <v>648</v>
      </c>
      <c r="B544" s="16">
        <v>6.6500000000000004E-5</v>
      </c>
      <c r="C544" s="16">
        <v>5.9299999999999999E-4</v>
      </c>
      <c r="D544" s="17">
        <v>0.57999999999999996</v>
      </c>
      <c r="E544" s="17">
        <v>-1.72</v>
      </c>
      <c r="F544" s="17">
        <v>200.97</v>
      </c>
      <c r="G544" s="17">
        <v>345.93</v>
      </c>
    </row>
    <row r="545" spans="1:7">
      <c r="A545" s="15" t="s">
        <v>649</v>
      </c>
      <c r="B545" s="16">
        <v>1.08E-5</v>
      </c>
      <c r="C545" s="16">
        <v>1.45E-4</v>
      </c>
      <c r="D545" s="17">
        <v>0.57999999999999996</v>
      </c>
      <c r="E545" s="17">
        <v>-1.72</v>
      </c>
      <c r="F545" s="17">
        <v>540.41</v>
      </c>
      <c r="G545" s="17">
        <v>929.67</v>
      </c>
    </row>
    <row r="546" spans="1:7">
      <c r="A546" s="15" t="s">
        <v>650</v>
      </c>
      <c r="B546" s="16">
        <v>2.9999999999999999E-7</v>
      </c>
      <c r="C546" s="16">
        <v>8.3499999999999997E-6</v>
      </c>
      <c r="D546" s="17">
        <v>0.57999999999999996</v>
      </c>
      <c r="E546" s="17">
        <v>-1.72</v>
      </c>
      <c r="F546" s="17">
        <v>676.74</v>
      </c>
      <c r="G546" s="17">
        <v>1163.4100000000001</v>
      </c>
    </row>
    <row r="547" spans="1:7">
      <c r="A547" s="15" t="s">
        <v>651</v>
      </c>
      <c r="B547" s="16">
        <v>1.3599999999999999E-2</v>
      </c>
      <c r="C547" s="16">
        <v>4.1700000000000001E-2</v>
      </c>
      <c r="D547" s="17">
        <v>0.57999999999999996</v>
      </c>
      <c r="E547" s="17">
        <v>-1.72</v>
      </c>
      <c r="F547" s="17">
        <v>16.559999999999999</v>
      </c>
      <c r="G547" s="17">
        <v>28.47</v>
      </c>
    </row>
    <row r="548" spans="1:7">
      <c r="A548" s="15" t="s">
        <v>652</v>
      </c>
      <c r="B548" s="16">
        <v>2.7500000000000001E-5</v>
      </c>
      <c r="C548" s="16">
        <v>2.9700000000000001E-4</v>
      </c>
      <c r="D548" s="17">
        <v>0.57999999999999996</v>
      </c>
      <c r="E548" s="17">
        <v>-1.72</v>
      </c>
      <c r="F548" s="17">
        <v>1301.23</v>
      </c>
      <c r="G548" s="17">
        <v>2234.5</v>
      </c>
    </row>
    <row r="549" spans="1:7">
      <c r="A549" s="15" t="s">
        <v>653</v>
      </c>
      <c r="B549" s="16">
        <v>9.0699999999999999E-3</v>
      </c>
      <c r="C549" s="16">
        <v>3.0300000000000001E-2</v>
      </c>
      <c r="D549" s="17">
        <v>0.57999999999999996</v>
      </c>
      <c r="E549" s="17">
        <v>-1.72</v>
      </c>
      <c r="F549" s="17">
        <v>106.69</v>
      </c>
      <c r="G549" s="17">
        <v>183.18</v>
      </c>
    </row>
    <row r="550" spans="1:7">
      <c r="A550" s="15" t="s">
        <v>654</v>
      </c>
      <c r="B550" s="16">
        <v>1.4000000000000001E-10</v>
      </c>
      <c r="C550" s="16">
        <v>1.6199999999999999E-8</v>
      </c>
      <c r="D550" s="17">
        <v>0.57999999999999996</v>
      </c>
      <c r="E550" s="17">
        <v>-1.72</v>
      </c>
      <c r="F550" s="17">
        <v>162.81</v>
      </c>
      <c r="G550" s="17">
        <v>279.51</v>
      </c>
    </row>
    <row r="551" spans="1:7">
      <c r="A551" s="15" t="s">
        <v>655</v>
      </c>
      <c r="B551" s="16">
        <v>1.15E-4</v>
      </c>
      <c r="C551" s="16">
        <v>9.1500000000000001E-4</v>
      </c>
      <c r="D551" s="17">
        <v>0.57999999999999996</v>
      </c>
      <c r="E551" s="17">
        <v>-1.72</v>
      </c>
      <c r="F551" s="17">
        <v>102.03</v>
      </c>
      <c r="G551" s="17">
        <v>175.16</v>
      </c>
    </row>
    <row r="552" spans="1:7">
      <c r="A552" s="15" t="s">
        <v>656</v>
      </c>
      <c r="B552" s="16">
        <v>2.4999999999999999E-7</v>
      </c>
      <c r="C552" s="16">
        <v>7.25E-6</v>
      </c>
      <c r="D552" s="17">
        <v>0.57999999999999996</v>
      </c>
      <c r="E552" s="17">
        <v>-1.72</v>
      </c>
      <c r="F552" s="17">
        <v>92.38</v>
      </c>
      <c r="G552" s="17">
        <v>158.55000000000001</v>
      </c>
    </row>
    <row r="553" spans="1:7">
      <c r="A553" s="15" t="s">
        <v>657</v>
      </c>
      <c r="B553" s="16">
        <v>4.2700000000000004E-3</v>
      </c>
      <c r="C553" s="16">
        <v>1.66E-2</v>
      </c>
      <c r="D553" s="17">
        <v>0.57999999999999996</v>
      </c>
      <c r="E553" s="17">
        <v>-1.72</v>
      </c>
      <c r="F553" s="17">
        <v>571.79</v>
      </c>
      <c r="G553" s="17">
        <v>980.95</v>
      </c>
    </row>
    <row r="554" spans="1:7">
      <c r="A554" s="15" t="s">
        <v>658</v>
      </c>
      <c r="B554" s="16">
        <v>1.14E-7</v>
      </c>
      <c r="C554" s="16">
        <v>3.8999999999999999E-6</v>
      </c>
      <c r="D554" s="17">
        <v>0.57999999999999996</v>
      </c>
      <c r="E554" s="17">
        <v>-1.71</v>
      </c>
      <c r="F554" s="17">
        <v>282.27</v>
      </c>
      <c r="G554" s="17">
        <v>483.62</v>
      </c>
    </row>
    <row r="555" spans="1:7">
      <c r="A555" s="15" t="s">
        <v>659</v>
      </c>
      <c r="B555" s="16">
        <v>1.7400000000000001E-6</v>
      </c>
      <c r="C555" s="16">
        <v>3.3500000000000001E-5</v>
      </c>
      <c r="D555" s="17">
        <v>0.57999999999999996</v>
      </c>
      <c r="E555" s="17">
        <v>-1.71</v>
      </c>
      <c r="F555" s="17">
        <v>8736.4</v>
      </c>
      <c r="G555" s="17">
        <v>14960.22</v>
      </c>
    </row>
    <row r="556" spans="1:7">
      <c r="A556" s="15" t="s">
        <v>660</v>
      </c>
      <c r="B556" s="16">
        <v>1.6000000000000001E-4</v>
      </c>
      <c r="C556" s="16">
        <v>1.1900000000000001E-3</v>
      </c>
      <c r="D556" s="17">
        <v>0.57999999999999996</v>
      </c>
      <c r="E556" s="17">
        <v>-1.71</v>
      </c>
      <c r="F556" s="17">
        <v>163.63999999999999</v>
      </c>
      <c r="G556" s="17">
        <v>280.02999999999997</v>
      </c>
    </row>
    <row r="557" spans="1:7">
      <c r="A557" s="15" t="s">
        <v>661</v>
      </c>
      <c r="B557" s="16">
        <v>1.5300000000000001E-7</v>
      </c>
      <c r="C557" s="16">
        <v>4.8799999999999999E-6</v>
      </c>
      <c r="D557" s="17">
        <v>0.57999999999999996</v>
      </c>
      <c r="E557" s="17">
        <v>-1.71</v>
      </c>
      <c r="F557" s="17">
        <v>171.63</v>
      </c>
      <c r="G557" s="17">
        <v>293.47000000000003</v>
      </c>
    </row>
    <row r="558" spans="1:7">
      <c r="A558" s="15" t="s">
        <v>662</v>
      </c>
      <c r="B558" s="16">
        <v>6.3199999999999997E-8</v>
      </c>
      <c r="C558" s="16">
        <v>2.5000000000000002E-6</v>
      </c>
      <c r="D558" s="17">
        <v>0.59</v>
      </c>
      <c r="E558" s="17">
        <v>-1.71</v>
      </c>
      <c r="F558" s="17">
        <v>129.24</v>
      </c>
      <c r="G558" s="17">
        <v>220.9</v>
      </c>
    </row>
    <row r="559" spans="1:7">
      <c r="A559" s="15" t="s">
        <v>663</v>
      </c>
      <c r="B559" s="16">
        <v>5.6500000000000001E-9</v>
      </c>
      <c r="C559" s="16">
        <v>3.4799999999999999E-7</v>
      </c>
      <c r="D559" s="17">
        <v>0.59</v>
      </c>
      <c r="E559" s="17">
        <v>-1.71</v>
      </c>
      <c r="F559" s="17">
        <v>2543.4</v>
      </c>
      <c r="G559" s="17">
        <v>4346.7700000000004</v>
      </c>
    </row>
    <row r="560" spans="1:7">
      <c r="A560" s="15" t="s">
        <v>664</v>
      </c>
      <c r="B560" s="16">
        <v>6.4399999999999993E-5</v>
      </c>
      <c r="C560" s="16">
        <v>5.7700000000000004E-4</v>
      </c>
      <c r="D560" s="17">
        <v>0.59</v>
      </c>
      <c r="E560" s="17">
        <v>-1.71</v>
      </c>
      <c r="F560" s="17">
        <v>58</v>
      </c>
      <c r="G560" s="17">
        <v>99.06</v>
      </c>
    </row>
    <row r="561" spans="1:7">
      <c r="A561" s="15" t="s">
        <v>665</v>
      </c>
      <c r="B561" s="16">
        <v>1.23E-2</v>
      </c>
      <c r="C561" s="16">
        <v>3.8699999999999998E-2</v>
      </c>
      <c r="D561" s="17">
        <v>0.59</v>
      </c>
      <c r="E561" s="17">
        <v>-1.71</v>
      </c>
      <c r="F561" s="17">
        <v>17.72</v>
      </c>
      <c r="G561" s="17">
        <v>30.26</v>
      </c>
    </row>
    <row r="562" spans="1:7">
      <c r="A562" s="15" t="s">
        <v>666</v>
      </c>
      <c r="B562" s="16">
        <v>4.46E-7</v>
      </c>
      <c r="C562" s="16">
        <v>1.15E-5</v>
      </c>
      <c r="D562" s="17">
        <v>0.59</v>
      </c>
      <c r="E562" s="17">
        <v>-1.71</v>
      </c>
      <c r="F562" s="17">
        <v>928.42</v>
      </c>
      <c r="G562" s="17">
        <v>1584.44</v>
      </c>
    </row>
    <row r="563" spans="1:7">
      <c r="A563" s="15" t="s">
        <v>667</v>
      </c>
      <c r="B563" s="16">
        <v>2.31E-3</v>
      </c>
      <c r="C563" s="16">
        <v>1.01E-2</v>
      </c>
      <c r="D563" s="17">
        <v>0.59</v>
      </c>
      <c r="E563" s="17">
        <v>-1.7</v>
      </c>
      <c r="F563" s="17">
        <v>54.07</v>
      </c>
      <c r="G563" s="17">
        <v>92.17</v>
      </c>
    </row>
    <row r="564" spans="1:7">
      <c r="A564" s="15" t="s">
        <v>668</v>
      </c>
      <c r="B564" s="16">
        <v>1.73E-5</v>
      </c>
      <c r="C564" s="16">
        <v>2.1100000000000001E-4</v>
      </c>
      <c r="D564" s="17">
        <v>0.59</v>
      </c>
      <c r="E564" s="17">
        <v>-1.7</v>
      </c>
      <c r="F564" s="17">
        <v>13893.1</v>
      </c>
      <c r="G564" s="17">
        <v>23668.25</v>
      </c>
    </row>
    <row r="565" spans="1:7">
      <c r="A565" s="15" t="s">
        <v>669</v>
      </c>
      <c r="B565" s="16">
        <v>6.5200000000000003E-6</v>
      </c>
      <c r="C565" s="16">
        <v>9.6000000000000002E-5</v>
      </c>
      <c r="D565" s="17">
        <v>0.59</v>
      </c>
      <c r="E565" s="17">
        <v>-1.7</v>
      </c>
      <c r="F565" s="17">
        <v>168.6</v>
      </c>
      <c r="G565" s="17">
        <v>287.19</v>
      </c>
    </row>
    <row r="566" spans="1:7">
      <c r="A566" s="15" t="s">
        <v>670</v>
      </c>
      <c r="B566" s="16">
        <v>4.32E-5</v>
      </c>
      <c r="C566" s="16">
        <v>4.2200000000000001E-4</v>
      </c>
      <c r="D566" s="17">
        <v>0.59</v>
      </c>
      <c r="E566" s="17">
        <v>-1.7</v>
      </c>
      <c r="F566" s="17">
        <v>48.51</v>
      </c>
      <c r="G566" s="17">
        <v>82.59</v>
      </c>
    </row>
    <row r="567" spans="1:7">
      <c r="A567" s="15" t="s">
        <v>671</v>
      </c>
      <c r="B567" s="16">
        <v>9.1400000000000006E-3</v>
      </c>
      <c r="C567" s="16">
        <v>3.0499999999999999E-2</v>
      </c>
      <c r="D567" s="17">
        <v>0.59</v>
      </c>
      <c r="E567" s="17">
        <v>-1.7</v>
      </c>
      <c r="F567" s="17">
        <v>22.05</v>
      </c>
      <c r="G567" s="17">
        <v>37.53</v>
      </c>
    </row>
    <row r="568" spans="1:7">
      <c r="A568" s="15" t="s">
        <v>672</v>
      </c>
      <c r="B568" s="16">
        <v>6.3E-5</v>
      </c>
      <c r="C568" s="16">
        <v>5.6599999999999999E-4</v>
      </c>
      <c r="D568" s="17">
        <v>0.59</v>
      </c>
      <c r="E568" s="17">
        <v>-1.7</v>
      </c>
      <c r="F568" s="17">
        <v>184.16</v>
      </c>
      <c r="G568" s="17">
        <v>313.43</v>
      </c>
    </row>
    <row r="569" spans="1:7">
      <c r="A569" s="15" t="s">
        <v>673</v>
      </c>
      <c r="B569" s="16">
        <v>2.2300000000000002E-3</v>
      </c>
      <c r="C569" s="16">
        <v>9.8600000000000007E-3</v>
      </c>
      <c r="D569" s="17">
        <v>0.59</v>
      </c>
      <c r="E569" s="17">
        <v>-1.7</v>
      </c>
      <c r="F569" s="17">
        <v>234.05</v>
      </c>
      <c r="G569" s="17">
        <v>398.15</v>
      </c>
    </row>
    <row r="570" spans="1:7">
      <c r="A570" s="15" t="s">
        <v>674</v>
      </c>
      <c r="B570" s="16">
        <v>1.15E-5</v>
      </c>
      <c r="C570" s="16">
        <v>1.5200000000000001E-4</v>
      </c>
      <c r="D570" s="17">
        <v>0.59</v>
      </c>
      <c r="E570" s="17">
        <v>-1.7</v>
      </c>
      <c r="F570" s="17">
        <v>133.77000000000001</v>
      </c>
      <c r="G570" s="17">
        <v>227.52</v>
      </c>
    </row>
    <row r="571" spans="1:7">
      <c r="A571" s="15" t="s">
        <v>675</v>
      </c>
      <c r="B571" s="16">
        <v>4.8700000000000002E-4</v>
      </c>
      <c r="C571" s="16">
        <v>2.9299999999999999E-3</v>
      </c>
      <c r="D571" s="17">
        <v>0.59</v>
      </c>
      <c r="E571" s="17">
        <v>-1.7</v>
      </c>
      <c r="F571" s="17">
        <v>29.03</v>
      </c>
      <c r="G571" s="17">
        <v>49.36</v>
      </c>
    </row>
    <row r="572" spans="1:7">
      <c r="A572" s="15" t="s">
        <v>676</v>
      </c>
      <c r="B572" s="16">
        <v>1.7199999999999999E-8</v>
      </c>
      <c r="C572" s="16">
        <v>8.4200000000000005E-7</v>
      </c>
      <c r="D572" s="17">
        <v>0.59</v>
      </c>
      <c r="E572" s="17">
        <v>-1.7</v>
      </c>
      <c r="F572" s="17">
        <v>1781.63</v>
      </c>
      <c r="G572" s="17">
        <v>3029.03</v>
      </c>
    </row>
    <row r="573" spans="1:7">
      <c r="A573" s="15" t="s">
        <v>677</v>
      </c>
      <c r="B573" s="16">
        <v>2.0599999999999999E-7</v>
      </c>
      <c r="C573" s="16">
        <v>6.1999999999999999E-6</v>
      </c>
      <c r="D573" s="17">
        <v>0.59</v>
      </c>
      <c r="E573" s="17">
        <v>-1.7</v>
      </c>
      <c r="F573" s="17">
        <v>1176.1199999999999</v>
      </c>
      <c r="G573" s="17">
        <v>1999.55</v>
      </c>
    </row>
    <row r="574" spans="1:7">
      <c r="A574" s="15" t="s">
        <v>678</v>
      </c>
      <c r="B574" s="16">
        <v>2.0600000000000002E-3</v>
      </c>
      <c r="C574" s="16">
        <v>9.2800000000000001E-3</v>
      </c>
      <c r="D574" s="17">
        <v>0.59</v>
      </c>
      <c r="E574" s="17">
        <v>-1.7</v>
      </c>
      <c r="F574" s="17">
        <v>27.54</v>
      </c>
      <c r="G574" s="17">
        <v>46.83</v>
      </c>
    </row>
    <row r="575" spans="1:7">
      <c r="A575" s="15" t="s">
        <v>679</v>
      </c>
      <c r="B575" s="16">
        <v>1.68E-6</v>
      </c>
      <c r="C575" s="16">
        <v>3.26E-5</v>
      </c>
      <c r="D575" s="17">
        <v>0.59</v>
      </c>
      <c r="E575" s="17">
        <v>-1.7</v>
      </c>
      <c r="F575" s="17">
        <v>221.51</v>
      </c>
      <c r="G575" s="17">
        <v>376.35</v>
      </c>
    </row>
    <row r="576" spans="1:7">
      <c r="A576" s="15" t="s">
        <v>680</v>
      </c>
      <c r="B576" s="16">
        <v>6.8099999999999996E-4</v>
      </c>
      <c r="C576" s="16">
        <v>3.8400000000000001E-3</v>
      </c>
      <c r="D576" s="17">
        <v>0.59</v>
      </c>
      <c r="E576" s="17">
        <v>-1.7</v>
      </c>
      <c r="F576" s="17">
        <v>149.5</v>
      </c>
      <c r="G576" s="17">
        <v>253.96</v>
      </c>
    </row>
    <row r="577" spans="1:7">
      <c r="A577" s="15" t="s">
        <v>681</v>
      </c>
      <c r="B577" s="16">
        <v>2.1900000000000002E-6</v>
      </c>
      <c r="C577" s="16">
        <v>4.0000000000000003E-5</v>
      </c>
      <c r="D577" s="17">
        <v>0.59</v>
      </c>
      <c r="E577" s="17">
        <v>-1.7</v>
      </c>
      <c r="F577" s="17">
        <v>449.12</v>
      </c>
      <c r="G577" s="17">
        <v>761.61</v>
      </c>
    </row>
    <row r="578" spans="1:7">
      <c r="A578" s="15" t="s">
        <v>682</v>
      </c>
      <c r="B578" s="16">
        <v>8.5699999999999993E-6</v>
      </c>
      <c r="C578" s="16">
        <v>1.2E-4</v>
      </c>
      <c r="D578" s="17">
        <v>0.59</v>
      </c>
      <c r="E578" s="17">
        <v>-1.7</v>
      </c>
      <c r="F578" s="17">
        <v>104.75</v>
      </c>
      <c r="G578" s="17">
        <v>177.61</v>
      </c>
    </row>
    <row r="579" spans="1:7">
      <c r="A579" s="15" t="s">
        <v>683</v>
      </c>
      <c r="B579" s="16">
        <v>3.47E-3</v>
      </c>
      <c r="C579" s="16">
        <v>1.4E-2</v>
      </c>
      <c r="D579" s="17">
        <v>0.59</v>
      </c>
      <c r="E579" s="17">
        <v>-1.7</v>
      </c>
      <c r="F579" s="17">
        <v>11.27</v>
      </c>
      <c r="G579" s="17">
        <v>19.100000000000001</v>
      </c>
    </row>
    <row r="580" spans="1:7">
      <c r="A580" s="15" t="s">
        <v>684</v>
      </c>
      <c r="B580" s="16">
        <v>8.8699999999999998E-6</v>
      </c>
      <c r="C580" s="16">
        <v>1.2400000000000001E-4</v>
      </c>
      <c r="D580" s="17">
        <v>0.59</v>
      </c>
      <c r="E580" s="17">
        <v>-1.69</v>
      </c>
      <c r="F580" s="17">
        <v>143.86000000000001</v>
      </c>
      <c r="G580" s="17">
        <v>243.71</v>
      </c>
    </row>
    <row r="581" spans="1:7">
      <c r="A581" s="15" t="s">
        <v>685</v>
      </c>
      <c r="B581" s="16">
        <v>6.9400000000000006E-5</v>
      </c>
      <c r="C581" s="16">
        <v>6.1499999999999999E-4</v>
      </c>
      <c r="D581" s="17">
        <v>0.59</v>
      </c>
      <c r="E581" s="17">
        <v>-1.69</v>
      </c>
      <c r="F581" s="17">
        <v>67.91</v>
      </c>
      <c r="G581" s="17">
        <v>115.04</v>
      </c>
    </row>
    <row r="582" spans="1:7">
      <c r="A582" s="15" t="s">
        <v>686</v>
      </c>
      <c r="B582" s="16">
        <v>9.3400000000000004E-4</v>
      </c>
      <c r="C582" s="16">
        <v>4.96E-3</v>
      </c>
      <c r="D582" s="17">
        <v>0.59</v>
      </c>
      <c r="E582" s="17">
        <v>-1.69</v>
      </c>
      <c r="F582" s="17">
        <v>171.31</v>
      </c>
      <c r="G582" s="17">
        <v>289.77</v>
      </c>
    </row>
    <row r="583" spans="1:7">
      <c r="A583" s="15" t="s">
        <v>687</v>
      </c>
      <c r="B583" s="16">
        <v>5.5799999999999999E-7</v>
      </c>
      <c r="C583" s="16">
        <v>1.38E-5</v>
      </c>
      <c r="D583" s="17">
        <v>0.59</v>
      </c>
      <c r="E583" s="17">
        <v>-1.69</v>
      </c>
      <c r="F583" s="17">
        <v>286.45</v>
      </c>
      <c r="G583" s="17">
        <v>484.42</v>
      </c>
    </row>
    <row r="584" spans="1:7">
      <c r="A584" s="15" t="s">
        <v>688</v>
      </c>
      <c r="B584" s="16">
        <v>6.3900000000000003E-4</v>
      </c>
      <c r="C584" s="16">
        <v>3.64E-3</v>
      </c>
      <c r="D584" s="17">
        <v>0.59</v>
      </c>
      <c r="E584" s="17">
        <v>-1.69</v>
      </c>
      <c r="F584" s="17">
        <v>55.76</v>
      </c>
      <c r="G584" s="17">
        <v>94.28</v>
      </c>
    </row>
    <row r="585" spans="1:7">
      <c r="A585" s="15" t="s">
        <v>689</v>
      </c>
      <c r="B585" s="16">
        <v>1.4500000000000001E-6</v>
      </c>
      <c r="C585" s="16">
        <v>2.9E-5</v>
      </c>
      <c r="D585" s="17">
        <v>0.59</v>
      </c>
      <c r="E585" s="17">
        <v>-1.69</v>
      </c>
      <c r="F585" s="17">
        <v>1172.58</v>
      </c>
      <c r="G585" s="17">
        <v>1980.64</v>
      </c>
    </row>
    <row r="586" spans="1:7">
      <c r="A586" s="15" t="s">
        <v>690</v>
      </c>
      <c r="B586" s="16">
        <v>1.5699999999999999E-2</v>
      </c>
      <c r="C586" s="16">
        <v>4.6600000000000003E-2</v>
      </c>
      <c r="D586" s="17">
        <v>0.59</v>
      </c>
      <c r="E586" s="17">
        <v>-1.69</v>
      </c>
      <c r="F586" s="17">
        <v>13.11</v>
      </c>
      <c r="G586" s="17">
        <v>22.14</v>
      </c>
    </row>
    <row r="587" spans="1:7">
      <c r="A587" s="15" t="s">
        <v>691</v>
      </c>
      <c r="B587" s="16">
        <v>8.0499999999999999E-3</v>
      </c>
      <c r="C587" s="16">
        <v>2.75E-2</v>
      </c>
      <c r="D587" s="17">
        <v>0.59</v>
      </c>
      <c r="E587" s="17">
        <v>-1.69</v>
      </c>
      <c r="F587" s="17">
        <v>9.99</v>
      </c>
      <c r="G587" s="17">
        <v>16.87</v>
      </c>
    </row>
    <row r="588" spans="1:7">
      <c r="A588" s="15" t="s">
        <v>692</v>
      </c>
      <c r="B588" s="16">
        <v>1.0699999999999999E-11</v>
      </c>
      <c r="C588" s="16">
        <v>1.97E-9</v>
      </c>
      <c r="D588" s="17">
        <v>0.59</v>
      </c>
      <c r="E588" s="17">
        <v>-1.69</v>
      </c>
      <c r="F588" s="17">
        <v>263.8</v>
      </c>
      <c r="G588" s="17">
        <v>445.53</v>
      </c>
    </row>
    <row r="589" spans="1:7">
      <c r="A589" s="15" t="s">
        <v>693</v>
      </c>
      <c r="B589" s="16">
        <v>4.7100000000000002E-7</v>
      </c>
      <c r="C589" s="16">
        <v>1.2E-5</v>
      </c>
      <c r="D589" s="17">
        <v>0.59</v>
      </c>
      <c r="E589" s="17">
        <v>-1.69</v>
      </c>
      <c r="F589" s="17">
        <v>1131.3599999999999</v>
      </c>
      <c r="G589" s="17">
        <v>1909.23</v>
      </c>
    </row>
    <row r="590" spans="1:7">
      <c r="A590" s="15" t="s">
        <v>694</v>
      </c>
      <c r="B590" s="16">
        <v>2.27E-5</v>
      </c>
      <c r="C590" s="16">
        <v>2.5700000000000001E-4</v>
      </c>
      <c r="D590" s="17">
        <v>0.59</v>
      </c>
      <c r="E590" s="17">
        <v>-1.69</v>
      </c>
      <c r="F590" s="17">
        <v>137.88999999999999</v>
      </c>
      <c r="G590" s="17">
        <v>232.67</v>
      </c>
    </row>
    <row r="591" spans="1:7">
      <c r="A591" s="15" t="s">
        <v>695</v>
      </c>
      <c r="B591" s="16">
        <v>9.8499999999999998E-4</v>
      </c>
      <c r="C591" s="16">
        <v>5.1700000000000001E-3</v>
      </c>
      <c r="D591" s="17">
        <v>0.59</v>
      </c>
      <c r="E591" s="17">
        <v>-1.69</v>
      </c>
      <c r="F591" s="17">
        <v>317.17</v>
      </c>
      <c r="G591" s="17">
        <v>534.49</v>
      </c>
    </row>
    <row r="592" spans="1:7">
      <c r="A592" s="15" t="s">
        <v>696</v>
      </c>
      <c r="B592" s="16">
        <v>1.5699999999999999E-2</v>
      </c>
      <c r="C592" s="16">
        <v>4.6699999999999998E-2</v>
      </c>
      <c r="D592" s="17">
        <v>0.59</v>
      </c>
      <c r="E592" s="17">
        <v>-1.69</v>
      </c>
      <c r="F592" s="17">
        <v>22.58</v>
      </c>
      <c r="G592" s="17">
        <v>38.04</v>
      </c>
    </row>
    <row r="593" spans="1:7">
      <c r="A593" s="15" t="s">
        <v>697</v>
      </c>
      <c r="B593" s="16">
        <v>4.9100000000000001E-5</v>
      </c>
      <c r="C593" s="16">
        <v>4.66E-4</v>
      </c>
      <c r="D593" s="17">
        <v>0.59</v>
      </c>
      <c r="E593" s="17">
        <v>-1.68</v>
      </c>
      <c r="F593" s="17">
        <v>728.14</v>
      </c>
      <c r="G593" s="17">
        <v>1225.3599999999999</v>
      </c>
    </row>
    <row r="594" spans="1:7">
      <c r="A594" s="15" t="s">
        <v>698</v>
      </c>
      <c r="B594" s="16">
        <v>6.2799999999999999E-12</v>
      </c>
      <c r="C594" s="16">
        <v>1.32E-9</v>
      </c>
      <c r="D594" s="17">
        <v>0.59</v>
      </c>
      <c r="E594" s="17">
        <v>-1.68</v>
      </c>
      <c r="F594" s="17">
        <v>551.77</v>
      </c>
      <c r="G594" s="17">
        <v>928.49</v>
      </c>
    </row>
    <row r="595" spans="1:7">
      <c r="A595" s="15" t="s">
        <v>699</v>
      </c>
      <c r="B595" s="16">
        <v>3.2600000000000001E-6</v>
      </c>
      <c r="C595" s="16">
        <v>5.4500000000000003E-5</v>
      </c>
      <c r="D595" s="17">
        <v>0.59</v>
      </c>
      <c r="E595" s="17">
        <v>-1.68</v>
      </c>
      <c r="F595" s="17">
        <v>728.78</v>
      </c>
      <c r="G595" s="17">
        <v>1225.44</v>
      </c>
    </row>
    <row r="596" spans="1:7">
      <c r="A596" s="15" t="s">
        <v>700</v>
      </c>
      <c r="B596" s="16">
        <v>2.8499999999999998E-6</v>
      </c>
      <c r="C596" s="16">
        <v>4.9299999999999999E-5</v>
      </c>
      <c r="D596" s="17">
        <v>0.59</v>
      </c>
      <c r="E596" s="17">
        <v>-1.68</v>
      </c>
      <c r="F596" s="17">
        <v>118.14</v>
      </c>
      <c r="G596" s="17">
        <v>198.59</v>
      </c>
    </row>
    <row r="597" spans="1:7">
      <c r="A597" s="15" t="s">
        <v>701</v>
      </c>
      <c r="B597" s="16">
        <v>5.1800000000000001E-8</v>
      </c>
      <c r="C597" s="16">
        <v>2.12E-6</v>
      </c>
      <c r="D597" s="17">
        <v>0.6</v>
      </c>
      <c r="E597" s="17">
        <v>-1.68</v>
      </c>
      <c r="F597" s="17">
        <v>169.2</v>
      </c>
      <c r="G597" s="17">
        <v>284.33999999999997</v>
      </c>
    </row>
    <row r="598" spans="1:7">
      <c r="A598" s="15" t="s">
        <v>702</v>
      </c>
      <c r="B598" s="16">
        <v>1.56E-3</v>
      </c>
      <c r="C598" s="16">
        <v>7.4200000000000004E-3</v>
      </c>
      <c r="D598" s="17">
        <v>0.6</v>
      </c>
      <c r="E598" s="17">
        <v>-1.68</v>
      </c>
      <c r="F598" s="17">
        <v>121.17</v>
      </c>
      <c r="G598" s="17">
        <v>203.52</v>
      </c>
    </row>
    <row r="599" spans="1:7">
      <c r="A599" s="15" t="s">
        <v>703</v>
      </c>
      <c r="B599" s="16">
        <v>1.73E-4</v>
      </c>
      <c r="C599" s="16">
        <v>1.2700000000000001E-3</v>
      </c>
      <c r="D599" s="17">
        <v>0.6</v>
      </c>
      <c r="E599" s="17">
        <v>-1.68</v>
      </c>
      <c r="F599" s="17">
        <v>216.96</v>
      </c>
      <c r="G599" s="17">
        <v>364.4</v>
      </c>
    </row>
    <row r="600" spans="1:7">
      <c r="A600" s="15" t="s">
        <v>704</v>
      </c>
      <c r="B600" s="16">
        <v>1.3499999999999999E-5</v>
      </c>
      <c r="C600" s="16">
        <v>1.74E-4</v>
      </c>
      <c r="D600" s="17">
        <v>0.6</v>
      </c>
      <c r="E600" s="17">
        <v>-1.68</v>
      </c>
      <c r="F600" s="17">
        <v>1281.26</v>
      </c>
      <c r="G600" s="17">
        <v>2151.79</v>
      </c>
    </row>
    <row r="601" spans="1:7">
      <c r="A601" s="15" t="s">
        <v>705</v>
      </c>
      <c r="B601" s="16">
        <v>5.6200000000000004E-6</v>
      </c>
      <c r="C601" s="16">
        <v>8.5099999999999995E-5</v>
      </c>
      <c r="D601" s="17">
        <v>0.6</v>
      </c>
      <c r="E601" s="17">
        <v>-1.68</v>
      </c>
      <c r="F601" s="17">
        <v>228.94</v>
      </c>
      <c r="G601" s="17">
        <v>384.47</v>
      </c>
    </row>
    <row r="602" spans="1:7">
      <c r="A602" s="15" t="s">
        <v>706</v>
      </c>
      <c r="B602" s="16">
        <v>5.1000000000000004E-4</v>
      </c>
      <c r="C602" s="16">
        <v>3.0400000000000002E-3</v>
      </c>
      <c r="D602" s="17">
        <v>0.6</v>
      </c>
      <c r="E602" s="17">
        <v>-1.68</v>
      </c>
      <c r="F602" s="17">
        <v>146.18</v>
      </c>
      <c r="G602" s="17">
        <v>245.35</v>
      </c>
    </row>
    <row r="603" spans="1:7">
      <c r="A603" s="15" t="s">
        <v>707</v>
      </c>
      <c r="B603" s="16">
        <v>9.3399999999999993E-5</v>
      </c>
      <c r="C603" s="16">
        <v>7.7899999999999996E-4</v>
      </c>
      <c r="D603" s="17">
        <v>0.6</v>
      </c>
      <c r="E603" s="17">
        <v>-1.68</v>
      </c>
      <c r="F603" s="17">
        <v>41.71</v>
      </c>
      <c r="G603" s="17">
        <v>70</v>
      </c>
    </row>
    <row r="604" spans="1:7">
      <c r="A604" s="15" t="s">
        <v>708</v>
      </c>
      <c r="B604" s="16">
        <v>1.04E-2</v>
      </c>
      <c r="C604" s="16">
        <v>3.3500000000000002E-2</v>
      </c>
      <c r="D604" s="17">
        <v>0.6</v>
      </c>
      <c r="E604" s="17">
        <v>-1.68</v>
      </c>
      <c r="F604" s="17">
        <v>24.37</v>
      </c>
      <c r="G604" s="17">
        <v>40.89</v>
      </c>
    </row>
    <row r="605" spans="1:7">
      <c r="A605" s="15" t="s">
        <v>709</v>
      </c>
      <c r="B605" s="16">
        <v>1.18E-4</v>
      </c>
      <c r="C605" s="16">
        <v>9.3599999999999998E-4</v>
      </c>
      <c r="D605" s="17">
        <v>0.6</v>
      </c>
      <c r="E605" s="17">
        <v>-1.68</v>
      </c>
      <c r="F605" s="17">
        <v>267.58999999999997</v>
      </c>
      <c r="G605" s="17">
        <v>449.06</v>
      </c>
    </row>
    <row r="606" spans="1:7">
      <c r="A606" s="15" t="s">
        <v>710</v>
      </c>
      <c r="B606" s="16">
        <v>8.0000000000000002E-8</v>
      </c>
      <c r="C606" s="16">
        <v>2.96E-6</v>
      </c>
      <c r="D606" s="17">
        <v>0.6</v>
      </c>
      <c r="E606" s="17">
        <v>-1.68</v>
      </c>
      <c r="F606" s="17">
        <v>55.11</v>
      </c>
      <c r="G606" s="17">
        <v>92.47</v>
      </c>
    </row>
    <row r="607" spans="1:7">
      <c r="A607" s="15" t="s">
        <v>711</v>
      </c>
      <c r="B607" s="16">
        <v>5.7300000000000002E-6</v>
      </c>
      <c r="C607" s="16">
        <v>8.6500000000000002E-5</v>
      </c>
      <c r="D607" s="17">
        <v>0.6</v>
      </c>
      <c r="E607" s="17">
        <v>-1.68</v>
      </c>
      <c r="F607" s="17">
        <v>250.48</v>
      </c>
      <c r="G607" s="17">
        <v>420.31</v>
      </c>
    </row>
    <row r="608" spans="1:7">
      <c r="A608" s="15" t="s">
        <v>712</v>
      </c>
      <c r="B608" s="16">
        <v>5.5399999999999998E-3</v>
      </c>
      <c r="C608" s="16">
        <v>2.0400000000000001E-2</v>
      </c>
      <c r="D608" s="17">
        <v>0.6</v>
      </c>
      <c r="E608" s="17">
        <v>-1.68</v>
      </c>
      <c r="F608" s="17">
        <v>16.48</v>
      </c>
      <c r="G608" s="17">
        <v>27.64</v>
      </c>
    </row>
    <row r="609" spans="1:7">
      <c r="A609" s="15" t="s">
        <v>713</v>
      </c>
      <c r="B609" s="16">
        <v>1.8799999999999999E-3</v>
      </c>
      <c r="C609" s="16">
        <v>8.6300000000000005E-3</v>
      </c>
      <c r="D609" s="17">
        <v>0.6</v>
      </c>
      <c r="E609" s="17">
        <v>-1.68</v>
      </c>
      <c r="F609" s="17">
        <v>46.78</v>
      </c>
      <c r="G609" s="17">
        <v>78.38</v>
      </c>
    </row>
    <row r="610" spans="1:7">
      <c r="A610" s="15" t="s">
        <v>714</v>
      </c>
      <c r="B610" s="16">
        <v>1.4500000000000001E-6</v>
      </c>
      <c r="C610" s="16">
        <v>2.9E-5</v>
      </c>
      <c r="D610" s="17">
        <v>0.6</v>
      </c>
      <c r="E610" s="17">
        <v>-1.68</v>
      </c>
      <c r="F610" s="17">
        <v>378.41</v>
      </c>
      <c r="G610" s="17">
        <v>633.99</v>
      </c>
    </row>
    <row r="611" spans="1:7">
      <c r="A611" s="15" t="s">
        <v>715</v>
      </c>
      <c r="B611" s="16">
        <v>1.5799999999999999E-6</v>
      </c>
      <c r="C611" s="16">
        <v>3.1199999999999999E-5</v>
      </c>
      <c r="D611" s="17">
        <v>0.6</v>
      </c>
      <c r="E611" s="17">
        <v>-1.67</v>
      </c>
      <c r="F611" s="17">
        <v>509.19</v>
      </c>
      <c r="G611" s="17">
        <v>852.83</v>
      </c>
    </row>
    <row r="612" spans="1:7">
      <c r="A612" s="15" t="s">
        <v>716</v>
      </c>
      <c r="B612" s="16">
        <v>5.0199999999999995E-4</v>
      </c>
      <c r="C612" s="16">
        <v>3.0000000000000001E-3</v>
      </c>
      <c r="D612" s="17">
        <v>0.6</v>
      </c>
      <c r="E612" s="17">
        <v>-1.67</v>
      </c>
      <c r="F612" s="17">
        <v>131.11000000000001</v>
      </c>
      <c r="G612" s="17">
        <v>219.58</v>
      </c>
    </row>
    <row r="613" spans="1:7">
      <c r="A613" s="15" t="s">
        <v>717</v>
      </c>
      <c r="B613" s="16">
        <v>1.2800000000000001E-3</v>
      </c>
      <c r="C613" s="16">
        <v>6.3800000000000003E-3</v>
      </c>
      <c r="D613" s="17">
        <v>0.6</v>
      </c>
      <c r="E613" s="17">
        <v>-1.67</v>
      </c>
      <c r="F613" s="17">
        <v>147.16</v>
      </c>
      <c r="G613" s="17">
        <v>246.41</v>
      </c>
    </row>
    <row r="614" spans="1:7">
      <c r="A614" s="15" t="s">
        <v>718</v>
      </c>
      <c r="B614" s="16">
        <v>1.6900000000000001E-3</v>
      </c>
      <c r="C614" s="16">
        <v>7.92E-3</v>
      </c>
      <c r="D614" s="17">
        <v>0.6</v>
      </c>
      <c r="E614" s="17">
        <v>-1.67</v>
      </c>
      <c r="F614" s="17">
        <v>16.43</v>
      </c>
      <c r="G614" s="17">
        <v>27.5</v>
      </c>
    </row>
    <row r="615" spans="1:7">
      <c r="A615" s="15" t="s">
        <v>719</v>
      </c>
      <c r="B615" s="16">
        <v>6.3099999999999999E-9</v>
      </c>
      <c r="C615" s="16">
        <v>3.8299999999999998E-7</v>
      </c>
      <c r="D615" s="17">
        <v>0.6</v>
      </c>
      <c r="E615" s="17">
        <v>-1.67</v>
      </c>
      <c r="F615" s="17">
        <v>1179.45</v>
      </c>
      <c r="G615" s="17">
        <v>1972.52</v>
      </c>
    </row>
    <row r="616" spans="1:7">
      <c r="A616" s="15" t="s">
        <v>720</v>
      </c>
      <c r="B616" s="16">
        <v>5.1100000000000004E-13</v>
      </c>
      <c r="C616" s="16">
        <v>1.3900000000000001E-10</v>
      </c>
      <c r="D616" s="17">
        <v>0.6</v>
      </c>
      <c r="E616" s="17">
        <v>-1.67</v>
      </c>
      <c r="F616" s="17">
        <v>239.82</v>
      </c>
      <c r="G616" s="17">
        <v>400.44</v>
      </c>
    </row>
    <row r="617" spans="1:7">
      <c r="A617" s="15" t="s">
        <v>721</v>
      </c>
      <c r="B617" s="16">
        <v>3.9500000000000001E-4</v>
      </c>
      <c r="C617" s="16">
        <v>2.4599999999999999E-3</v>
      </c>
      <c r="D617" s="17">
        <v>0.6</v>
      </c>
      <c r="E617" s="17">
        <v>-1.67</v>
      </c>
      <c r="F617" s="17">
        <v>39.51</v>
      </c>
      <c r="G617" s="17">
        <v>65.959999999999994</v>
      </c>
    </row>
    <row r="618" spans="1:7">
      <c r="A618" s="15" t="s">
        <v>722</v>
      </c>
      <c r="B618" s="16">
        <v>1.12E-4</v>
      </c>
      <c r="C618" s="16">
        <v>8.9899999999999995E-4</v>
      </c>
      <c r="D618" s="17">
        <v>0.6</v>
      </c>
      <c r="E618" s="17">
        <v>-1.67</v>
      </c>
      <c r="F618" s="17">
        <v>131.94</v>
      </c>
      <c r="G618" s="17">
        <v>220.23</v>
      </c>
    </row>
    <row r="619" spans="1:7">
      <c r="A619" s="15" t="s">
        <v>723</v>
      </c>
      <c r="B619" s="16">
        <v>1.5100000000000001E-3</v>
      </c>
      <c r="C619" s="16">
        <v>7.2399999999999999E-3</v>
      </c>
      <c r="D619" s="17">
        <v>0.6</v>
      </c>
      <c r="E619" s="17">
        <v>-1.67</v>
      </c>
      <c r="F619" s="17">
        <v>66.180000000000007</v>
      </c>
      <c r="G619" s="17">
        <v>110.44</v>
      </c>
    </row>
    <row r="620" spans="1:7">
      <c r="A620" s="15" t="s">
        <v>724</v>
      </c>
      <c r="B620" s="16">
        <v>4.58E-7</v>
      </c>
      <c r="C620" s="16">
        <v>1.1800000000000001E-5</v>
      </c>
      <c r="D620" s="17">
        <v>0.6</v>
      </c>
      <c r="E620" s="17">
        <v>-1.67</v>
      </c>
      <c r="F620" s="17">
        <v>1712.22</v>
      </c>
      <c r="G620" s="17">
        <v>2853.89</v>
      </c>
    </row>
    <row r="621" spans="1:7">
      <c r="A621" s="15" t="s">
        <v>725</v>
      </c>
      <c r="B621" s="16">
        <v>5.8799999999999996E-6</v>
      </c>
      <c r="C621" s="16">
        <v>8.8200000000000003E-5</v>
      </c>
      <c r="D621" s="17">
        <v>0.6</v>
      </c>
      <c r="E621" s="17">
        <v>-1.67</v>
      </c>
      <c r="F621" s="17">
        <v>528.39</v>
      </c>
      <c r="G621" s="17">
        <v>880.69</v>
      </c>
    </row>
    <row r="622" spans="1:7">
      <c r="A622" s="15" t="s">
        <v>726</v>
      </c>
      <c r="B622" s="16">
        <v>7.1E-11</v>
      </c>
      <c r="C622" s="16">
        <v>9.2900000000000008E-9</v>
      </c>
      <c r="D622" s="17">
        <v>0.6</v>
      </c>
      <c r="E622" s="17">
        <v>-1.67</v>
      </c>
      <c r="F622" s="17">
        <v>738.29</v>
      </c>
      <c r="G622" s="17">
        <v>1230.4000000000001</v>
      </c>
    </row>
    <row r="623" spans="1:7">
      <c r="A623" s="15" t="s">
        <v>727</v>
      </c>
      <c r="B623" s="16">
        <v>1.2999999999999999E-2</v>
      </c>
      <c r="C623" s="16">
        <v>4.0300000000000002E-2</v>
      </c>
      <c r="D623" s="17">
        <v>0.6</v>
      </c>
      <c r="E623" s="17">
        <v>-1.67</v>
      </c>
      <c r="F623" s="17">
        <v>31.15</v>
      </c>
      <c r="G623" s="17">
        <v>51.91</v>
      </c>
    </row>
    <row r="624" spans="1:7">
      <c r="A624" s="15" t="s">
        <v>728</v>
      </c>
      <c r="B624" s="16">
        <v>5.4799999999999997E-5</v>
      </c>
      <c r="C624" s="16">
        <v>5.0699999999999996E-4</v>
      </c>
      <c r="D624" s="17">
        <v>0.6</v>
      </c>
      <c r="E624" s="17">
        <v>-1.67</v>
      </c>
      <c r="F624" s="17">
        <v>86.37</v>
      </c>
      <c r="G624" s="17">
        <v>143.9</v>
      </c>
    </row>
    <row r="625" spans="1:7">
      <c r="A625" s="15" t="s">
        <v>729</v>
      </c>
      <c r="B625" s="16">
        <v>8.6700000000000006E-3</v>
      </c>
      <c r="C625" s="16">
        <v>2.92E-2</v>
      </c>
      <c r="D625" s="17">
        <v>0.6</v>
      </c>
      <c r="E625" s="17">
        <v>-1.67</v>
      </c>
      <c r="F625" s="17">
        <v>25.93</v>
      </c>
      <c r="G625" s="17">
        <v>43.18</v>
      </c>
    </row>
    <row r="626" spans="1:7">
      <c r="A626" s="15" t="s">
        <v>730</v>
      </c>
      <c r="B626" s="16">
        <v>1.51E-8</v>
      </c>
      <c r="C626" s="16">
        <v>7.54E-7</v>
      </c>
      <c r="D626" s="17">
        <v>0.6</v>
      </c>
      <c r="E626" s="17">
        <v>-1.66</v>
      </c>
      <c r="F626" s="17">
        <v>797.7</v>
      </c>
      <c r="G626" s="17">
        <v>1327.38</v>
      </c>
    </row>
    <row r="627" spans="1:7">
      <c r="A627" s="15" t="s">
        <v>731</v>
      </c>
      <c r="B627" s="16">
        <v>3.1199999999999999E-3</v>
      </c>
      <c r="C627" s="16">
        <v>1.29E-2</v>
      </c>
      <c r="D627" s="17">
        <v>0.6</v>
      </c>
      <c r="E627" s="17">
        <v>-1.66</v>
      </c>
      <c r="F627" s="17">
        <v>26.01</v>
      </c>
      <c r="G627" s="17">
        <v>43.24</v>
      </c>
    </row>
    <row r="628" spans="1:7">
      <c r="A628" s="15" t="s">
        <v>732</v>
      </c>
      <c r="B628" s="16">
        <v>2.1100000000000001E-4</v>
      </c>
      <c r="C628" s="16">
        <v>1.48E-3</v>
      </c>
      <c r="D628" s="17">
        <v>0.6</v>
      </c>
      <c r="E628" s="17">
        <v>-1.66</v>
      </c>
      <c r="F628" s="17">
        <v>657.98</v>
      </c>
      <c r="G628" s="17">
        <v>1093.6500000000001</v>
      </c>
    </row>
    <row r="629" spans="1:7">
      <c r="A629" s="15" t="s">
        <v>733</v>
      </c>
      <c r="B629" s="16">
        <v>5.8699999999999995E-7</v>
      </c>
      <c r="C629" s="16">
        <v>1.4399999999999999E-5</v>
      </c>
      <c r="D629" s="17">
        <v>0.6</v>
      </c>
      <c r="E629" s="17">
        <v>-1.66</v>
      </c>
      <c r="F629" s="17">
        <v>1381.67</v>
      </c>
      <c r="G629" s="17">
        <v>2295.75</v>
      </c>
    </row>
    <row r="630" spans="1:7">
      <c r="A630" s="15" t="s">
        <v>734</v>
      </c>
      <c r="B630" s="16">
        <v>2.5100000000000001E-6</v>
      </c>
      <c r="C630" s="16">
        <v>4.49E-5</v>
      </c>
      <c r="D630" s="17">
        <v>0.6</v>
      </c>
      <c r="E630" s="17">
        <v>-1.66</v>
      </c>
      <c r="F630" s="17">
        <v>129.44</v>
      </c>
      <c r="G630" s="17">
        <v>215.08</v>
      </c>
    </row>
    <row r="631" spans="1:7">
      <c r="A631" s="15" t="s">
        <v>735</v>
      </c>
      <c r="B631" s="16">
        <v>1.4800000000000001E-2</v>
      </c>
      <c r="C631" s="16">
        <v>4.4600000000000001E-2</v>
      </c>
      <c r="D631" s="17">
        <v>0.6</v>
      </c>
      <c r="E631" s="17">
        <v>-1.66</v>
      </c>
      <c r="F631" s="17">
        <v>7.67</v>
      </c>
      <c r="G631" s="17">
        <v>12.72</v>
      </c>
    </row>
    <row r="632" spans="1:7">
      <c r="A632" s="15" t="s">
        <v>736</v>
      </c>
      <c r="B632" s="16">
        <v>6.9300000000000004E-5</v>
      </c>
      <c r="C632" s="16">
        <v>6.1499999999999999E-4</v>
      </c>
      <c r="D632" s="17">
        <v>0.6</v>
      </c>
      <c r="E632" s="17">
        <v>-1.66</v>
      </c>
      <c r="F632" s="17">
        <v>163.52000000000001</v>
      </c>
      <c r="G632" s="17">
        <v>271.27</v>
      </c>
    </row>
    <row r="633" spans="1:7">
      <c r="A633" s="15" t="s">
        <v>737</v>
      </c>
      <c r="B633" s="16">
        <v>4.7399999999999997E-4</v>
      </c>
      <c r="C633" s="16">
        <v>2.8700000000000002E-3</v>
      </c>
      <c r="D633" s="17">
        <v>0.6</v>
      </c>
      <c r="E633" s="17">
        <v>-1.66</v>
      </c>
      <c r="F633" s="17">
        <v>215.87</v>
      </c>
      <c r="G633" s="17">
        <v>358.05</v>
      </c>
    </row>
    <row r="634" spans="1:7">
      <c r="A634" s="15" t="s">
        <v>738</v>
      </c>
      <c r="B634" s="16">
        <v>7.1399999999999997E-9</v>
      </c>
      <c r="C634" s="16">
        <v>4.2100000000000002E-7</v>
      </c>
      <c r="D634" s="17">
        <v>0.6</v>
      </c>
      <c r="E634" s="17">
        <v>-1.66</v>
      </c>
      <c r="F634" s="17">
        <v>147.94999999999999</v>
      </c>
      <c r="G634" s="17">
        <v>245.38</v>
      </c>
    </row>
    <row r="635" spans="1:7">
      <c r="A635" s="15" t="s">
        <v>739</v>
      </c>
      <c r="B635" s="16">
        <v>4.4099999999999998E-8</v>
      </c>
      <c r="C635" s="16">
        <v>1.88E-6</v>
      </c>
      <c r="D635" s="17">
        <v>0.6</v>
      </c>
      <c r="E635" s="17">
        <v>-1.66</v>
      </c>
      <c r="F635" s="17">
        <v>238.67</v>
      </c>
      <c r="G635" s="17">
        <v>395.81</v>
      </c>
    </row>
    <row r="636" spans="1:7">
      <c r="A636" s="15" t="s">
        <v>740</v>
      </c>
      <c r="B636" s="16">
        <v>7.5399999999999998E-10</v>
      </c>
      <c r="C636" s="16">
        <v>6.5799999999999994E-8</v>
      </c>
      <c r="D636" s="17">
        <v>0.6</v>
      </c>
      <c r="E636" s="17">
        <v>-1.66</v>
      </c>
      <c r="F636" s="17">
        <v>625.92999999999995</v>
      </c>
      <c r="G636" s="17">
        <v>1037.4000000000001</v>
      </c>
    </row>
    <row r="637" spans="1:7">
      <c r="A637" s="15" t="s">
        <v>741</v>
      </c>
      <c r="B637" s="16">
        <v>1.6500000000000001E-6</v>
      </c>
      <c r="C637" s="16">
        <v>3.2100000000000001E-5</v>
      </c>
      <c r="D637" s="17">
        <v>0.6</v>
      </c>
      <c r="E637" s="17">
        <v>-1.66</v>
      </c>
      <c r="F637" s="17">
        <v>72.2</v>
      </c>
      <c r="G637" s="17">
        <v>119.63</v>
      </c>
    </row>
    <row r="638" spans="1:7">
      <c r="A638" s="15" t="s">
        <v>742</v>
      </c>
      <c r="B638" s="16">
        <v>2.9799999999999999E-5</v>
      </c>
      <c r="C638" s="16">
        <v>3.1700000000000001E-4</v>
      </c>
      <c r="D638" s="17">
        <v>0.6</v>
      </c>
      <c r="E638" s="17">
        <v>-1.66</v>
      </c>
      <c r="F638" s="17">
        <v>3511.22</v>
      </c>
      <c r="G638" s="17">
        <v>5815.65</v>
      </c>
    </row>
    <row r="639" spans="1:7">
      <c r="A639" s="15" t="s">
        <v>743</v>
      </c>
      <c r="B639" s="16">
        <v>3.2299999999999998E-3</v>
      </c>
      <c r="C639" s="16">
        <v>1.32E-2</v>
      </c>
      <c r="D639" s="17">
        <v>0.6</v>
      </c>
      <c r="E639" s="17">
        <v>-1.66</v>
      </c>
      <c r="F639" s="17">
        <v>26.07</v>
      </c>
      <c r="G639" s="17">
        <v>43.16</v>
      </c>
    </row>
    <row r="640" spans="1:7">
      <c r="A640" s="15" t="s">
        <v>744</v>
      </c>
      <c r="B640" s="16">
        <v>3.98E-3</v>
      </c>
      <c r="C640" s="16">
        <v>1.5599999999999999E-2</v>
      </c>
      <c r="D640" s="17">
        <v>0.6</v>
      </c>
      <c r="E640" s="17">
        <v>-1.66</v>
      </c>
      <c r="F640" s="17">
        <v>51.77</v>
      </c>
      <c r="G640" s="17">
        <v>85.69</v>
      </c>
    </row>
    <row r="641" spans="1:7">
      <c r="A641" s="15" t="s">
        <v>745</v>
      </c>
      <c r="B641" s="16">
        <v>5.57E-6</v>
      </c>
      <c r="C641" s="16">
        <v>8.4499999999999994E-5</v>
      </c>
      <c r="D641" s="17">
        <v>0.6</v>
      </c>
      <c r="E641" s="17">
        <v>-1.65</v>
      </c>
      <c r="F641" s="17">
        <v>384.6</v>
      </c>
      <c r="G641" s="17">
        <v>636.15</v>
      </c>
    </row>
    <row r="642" spans="1:7">
      <c r="A642" s="15" t="s">
        <v>746</v>
      </c>
      <c r="B642" s="16">
        <v>1.06E-5</v>
      </c>
      <c r="C642" s="16">
        <v>1.44E-4</v>
      </c>
      <c r="D642" s="17">
        <v>0.61</v>
      </c>
      <c r="E642" s="17">
        <v>-1.65</v>
      </c>
      <c r="F642" s="17">
        <v>3088.98</v>
      </c>
      <c r="G642" s="17">
        <v>5103.34</v>
      </c>
    </row>
    <row r="643" spans="1:7">
      <c r="A643" s="15" t="s">
        <v>747</v>
      </c>
      <c r="B643" s="16">
        <v>2.5700000000000001E-4</v>
      </c>
      <c r="C643" s="16">
        <v>1.73E-3</v>
      </c>
      <c r="D643" s="17">
        <v>0.61</v>
      </c>
      <c r="E643" s="17">
        <v>-1.65</v>
      </c>
      <c r="F643" s="17">
        <v>110.23</v>
      </c>
      <c r="G643" s="17">
        <v>182.08</v>
      </c>
    </row>
    <row r="644" spans="1:7">
      <c r="A644" s="15" t="s">
        <v>748</v>
      </c>
      <c r="B644" s="16">
        <v>3.2899999999999998E-6</v>
      </c>
      <c r="C644" s="16">
        <v>5.49E-5</v>
      </c>
      <c r="D644" s="17">
        <v>0.61</v>
      </c>
      <c r="E644" s="17">
        <v>-1.65</v>
      </c>
      <c r="F644" s="17">
        <v>237.37</v>
      </c>
      <c r="G644" s="17">
        <v>391.76</v>
      </c>
    </row>
    <row r="645" spans="1:7">
      <c r="A645" s="15" t="s">
        <v>749</v>
      </c>
      <c r="B645" s="16">
        <v>2.8399999999999999E-5</v>
      </c>
      <c r="C645" s="16">
        <v>3.0400000000000002E-4</v>
      </c>
      <c r="D645" s="17">
        <v>0.61</v>
      </c>
      <c r="E645" s="17">
        <v>-1.65</v>
      </c>
      <c r="F645" s="17">
        <v>932.19</v>
      </c>
      <c r="G645" s="17">
        <v>1536.83</v>
      </c>
    </row>
    <row r="646" spans="1:7">
      <c r="A646" s="15" t="s">
        <v>750</v>
      </c>
      <c r="B646" s="16">
        <v>2.8299999999999998E-7</v>
      </c>
      <c r="C646" s="16">
        <v>7.96E-6</v>
      </c>
      <c r="D646" s="17">
        <v>0.61</v>
      </c>
      <c r="E646" s="17">
        <v>-1.65</v>
      </c>
      <c r="F646" s="17">
        <v>100.19</v>
      </c>
      <c r="G646" s="17">
        <v>165.14</v>
      </c>
    </row>
    <row r="647" spans="1:7">
      <c r="A647" s="15" t="s">
        <v>751</v>
      </c>
      <c r="B647" s="16">
        <v>1.34E-2</v>
      </c>
      <c r="C647" s="16">
        <v>4.1200000000000001E-2</v>
      </c>
      <c r="D647" s="17">
        <v>0.61</v>
      </c>
      <c r="E647" s="17">
        <v>-1.65</v>
      </c>
      <c r="F647" s="17">
        <v>12.05</v>
      </c>
      <c r="G647" s="17">
        <v>19.850000000000001</v>
      </c>
    </row>
    <row r="648" spans="1:7">
      <c r="A648" s="15" t="s">
        <v>752</v>
      </c>
      <c r="B648" s="16">
        <v>2.2599999999999999E-4</v>
      </c>
      <c r="C648" s="16">
        <v>1.57E-3</v>
      </c>
      <c r="D648" s="17">
        <v>0.61</v>
      </c>
      <c r="E648" s="17">
        <v>-1.65</v>
      </c>
      <c r="F648" s="17">
        <v>60.82</v>
      </c>
      <c r="G648" s="17">
        <v>100.21</v>
      </c>
    </row>
    <row r="649" spans="1:7">
      <c r="A649" s="15" t="s">
        <v>753</v>
      </c>
      <c r="B649" s="16">
        <v>1.8200000000000001E-8</v>
      </c>
      <c r="C649" s="16">
        <v>8.8899999999999998E-7</v>
      </c>
      <c r="D649" s="17">
        <v>0.61</v>
      </c>
      <c r="E649" s="17">
        <v>-1.65</v>
      </c>
      <c r="F649" s="17">
        <v>1134.97</v>
      </c>
      <c r="G649" s="17">
        <v>1867.58</v>
      </c>
    </row>
    <row r="650" spans="1:7">
      <c r="A650" s="15" t="s">
        <v>754</v>
      </c>
      <c r="B650" s="16">
        <v>2.63E-3</v>
      </c>
      <c r="C650" s="16">
        <v>1.12E-2</v>
      </c>
      <c r="D650" s="17">
        <v>0.61</v>
      </c>
      <c r="E650" s="17">
        <v>-1.64</v>
      </c>
      <c r="F650" s="17">
        <v>22.71</v>
      </c>
      <c r="G650" s="17">
        <v>37.36</v>
      </c>
    </row>
    <row r="651" spans="1:7">
      <c r="A651" s="15" t="s">
        <v>755</v>
      </c>
      <c r="B651" s="16">
        <v>8.9899999999999998E-9</v>
      </c>
      <c r="C651" s="16">
        <v>5.0699999999999997E-7</v>
      </c>
      <c r="D651" s="17">
        <v>0.61</v>
      </c>
      <c r="E651" s="17">
        <v>-1.64</v>
      </c>
      <c r="F651" s="17">
        <v>144.72999999999999</v>
      </c>
      <c r="G651" s="17">
        <v>237.95</v>
      </c>
    </row>
    <row r="652" spans="1:7">
      <c r="A652" s="15" t="s">
        <v>756</v>
      </c>
      <c r="B652" s="16">
        <v>3.8099999999999999E-6</v>
      </c>
      <c r="C652" s="16">
        <v>6.1500000000000004E-5</v>
      </c>
      <c r="D652" s="17">
        <v>0.61</v>
      </c>
      <c r="E652" s="17">
        <v>-1.64</v>
      </c>
      <c r="F652" s="17">
        <v>110.86</v>
      </c>
      <c r="G652" s="17">
        <v>182.1</v>
      </c>
    </row>
    <row r="653" spans="1:7">
      <c r="A653" s="15" t="s">
        <v>757</v>
      </c>
      <c r="B653" s="16">
        <v>3.48E-4</v>
      </c>
      <c r="C653" s="16">
        <v>2.2200000000000002E-3</v>
      </c>
      <c r="D653" s="17">
        <v>0.61</v>
      </c>
      <c r="E653" s="17">
        <v>-1.64</v>
      </c>
      <c r="F653" s="17">
        <v>60.39</v>
      </c>
      <c r="G653" s="17">
        <v>99.13</v>
      </c>
    </row>
    <row r="654" spans="1:7">
      <c r="A654" s="15" t="s">
        <v>758</v>
      </c>
      <c r="B654" s="16">
        <v>2.6700000000000001E-3</v>
      </c>
      <c r="C654" s="16">
        <v>1.14E-2</v>
      </c>
      <c r="D654" s="17">
        <v>0.61</v>
      </c>
      <c r="E654" s="17">
        <v>-1.64</v>
      </c>
      <c r="F654" s="17">
        <v>25.62</v>
      </c>
      <c r="G654" s="17">
        <v>42.04</v>
      </c>
    </row>
    <row r="655" spans="1:7">
      <c r="A655" s="15" t="s">
        <v>759</v>
      </c>
      <c r="B655" s="16">
        <v>4.2300000000000002E-6</v>
      </c>
      <c r="C655" s="16">
        <v>6.7500000000000001E-5</v>
      </c>
      <c r="D655" s="17">
        <v>0.61</v>
      </c>
      <c r="E655" s="17">
        <v>-1.64</v>
      </c>
      <c r="F655" s="17">
        <v>520.17999999999995</v>
      </c>
      <c r="G655" s="17">
        <v>853.52</v>
      </c>
    </row>
    <row r="656" spans="1:7">
      <c r="A656" s="15" t="s">
        <v>760</v>
      </c>
      <c r="B656" s="16">
        <v>5.2100000000000002E-3</v>
      </c>
      <c r="C656" s="16">
        <v>1.9400000000000001E-2</v>
      </c>
      <c r="D656" s="17">
        <v>0.61</v>
      </c>
      <c r="E656" s="17">
        <v>-1.64</v>
      </c>
      <c r="F656" s="17">
        <v>11.46</v>
      </c>
      <c r="G656" s="17">
        <v>18.8</v>
      </c>
    </row>
    <row r="657" spans="1:7">
      <c r="A657" s="15" t="s">
        <v>761</v>
      </c>
      <c r="B657" s="16">
        <v>1.4E-2</v>
      </c>
      <c r="C657" s="16">
        <v>4.2599999999999999E-2</v>
      </c>
      <c r="D657" s="17">
        <v>0.61</v>
      </c>
      <c r="E657" s="17">
        <v>-1.64</v>
      </c>
      <c r="F657" s="17">
        <v>9.77</v>
      </c>
      <c r="G657" s="17">
        <v>16.03</v>
      </c>
    </row>
    <row r="658" spans="1:7">
      <c r="A658" s="15" t="s">
        <v>762</v>
      </c>
      <c r="B658" s="16">
        <v>2.9699999999999999E-6</v>
      </c>
      <c r="C658" s="16">
        <v>5.0800000000000002E-5</v>
      </c>
      <c r="D658" s="17">
        <v>0.61</v>
      </c>
      <c r="E658" s="17">
        <v>-1.64</v>
      </c>
      <c r="F658" s="17">
        <v>248.42</v>
      </c>
      <c r="G658" s="17">
        <v>407.4</v>
      </c>
    </row>
    <row r="659" spans="1:7">
      <c r="A659" s="15" t="s">
        <v>763</v>
      </c>
      <c r="B659" s="16">
        <v>5.49E-5</v>
      </c>
      <c r="C659" s="16">
        <v>5.0799999999999999E-4</v>
      </c>
      <c r="D659" s="17">
        <v>0.61</v>
      </c>
      <c r="E659" s="17">
        <v>-1.64</v>
      </c>
      <c r="F659" s="17">
        <v>28.44</v>
      </c>
      <c r="G659" s="17">
        <v>46.6</v>
      </c>
    </row>
    <row r="660" spans="1:7">
      <c r="A660" s="15" t="s">
        <v>764</v>
      </c>
      <c r="B660" s="16">
        <v>5.3600000000000004E-6</v>
      </c>
      <c r="C660" s="16">
        <v>8.1899999999999999E-5</v>
      </c>
      <c r="D660" s="17">
        <v>0.61</v>
      </c>
      <c r="E660" s="17">
        <v>-1.64</v>
      </c>
      <c r="F660" s="17">
        <v>286.76</v>
      </c>
      <c r="G660" s="17">
        <v>469.78</v>
      </c>
    </row>
    <row r="661" spans="1:7">
      <c r="A661" s="15" t="s">
        <v>765</v>
      </c>
      <c r="B661" s="16">
        <v>1.9199999999999998E-6</v>
      </c>
      <c r="C661" s="16">
        <v>3.6100000000000003E-5</v>
      </c>
      <c r="D661" s="17">
        <v>0.61</v>
      </c>
      <c r="E661" s="17">
        <v>-1.64</v>
      </c>
      <c r="F661" s="17">
        <v>57.43</v>
      </c>
      <c r="G661" s="17">
        <v>94.04</v>
      </c>
    </row>
    <row r="662" spans="1:7">
      <c r="A662" s="15" t="s">
        <v>766</v>
      </c>
      <c r="B662" s="16">
        <v>6.6800000000000002E-3</v>
      </c>
      <c r="C662" s="16">
        <v>2.3699999999999999E-2</v>
      </c>
      <c r="D662" s="17">
        <v>0.61</v>
      </c>
      <c r="E662" s="17">
        <v>-1.64</v>
      </c>
      <c r="F662" s="17">
        <v>36.369999999999997</v>
      </c>
      <c r="G662" s="17">
        <v>59.55</v>
      </c>
    </row>
    <row r="663" spans="1:7">
      <c r="A663" s="15" t="s">
        <v>767</v>
      </c>
      <c r="B663" s="16">
        <v>2.8200000000000001E-5</v>
      </c>
      <c r="C663" s="16">
        <v>3.0299999999999999E-4</v>
      </c>
      <c r="D663" s="17">
        <v>0.61</v>
      </c>
      <c r="E663" s="17">
        <v>-1.64</v>
      </c>
      <c r="F663" s="17">
        <v>296.04000000000002</v>
      </c>
      <c r="G663" s="17">
        <v>484.63</v>
      </c>
    </row>
    <row r="664" spans="1:7">
      <c r="A664" s="15" t="s">
        <v>768</v>
      </c>
      <c r="B664" s="16">
        <v>1.31E-6</v>
      </c>
      <c r="C664" s="16">
        <v>2.6800000000000001E-5</v>
      </c>
      <c r="D664" s="17">
        <v>0.61</v>
      </c>
      <c r="E664" s="17">
        <v>-1.64</v>
      </c>
      <c r="F664" s="17">
        <v>1463.44</v>
      </c>
      <c r="G664" s="17">
        <v>2395.4299999999998</v>
      </c>
    </row>
    <row r="665" spans="1:7">
      <c r="A665" s="15" t="s">
        <v>769</v>
      </c>
      <c r="B665" s="16">
        <v>1.0999999999999999E-2</v>
      </c>
      <c r="C665" s="16">
        <v>3.5200000000000002E-2</v>
      </c>
      <c r="D665" s="17">
        <v>0.61</v>
      </c>
      <c r="E665" s="17">
        <v>-1.64</v>
      </c>
      <c r="F665" s="17">
        <v>208.83</v>
      </c>
      <c r="G665" s="17">
        <v>341.71</v>
      </c>
    </row>
    <row r="666" spans="1:7">
      <c r="A666" s="15" t="s">
        <v>770</v>
      </c>
      <c r="B666" s="16">
        <v>6.7500000000000002E-8</v>
      </c>
      <c r="C666" s="16">
        <v>2.5900000000000002E-6</v>
      </c>
      <c r="D666" s="17">
        <v>0.61</v>
      </c>
      <c r="E666" s="17">
        <v>-1.64</v>
      </c>
      <c r="F666" s="17">
        <v>397.74</v>
      </c>
      <c r="G666" s="17">
        <v>650.78</v>
      </c>
    </row>
    <row r="667" spans="1:7">
      <c r="A667" s="15" t="s">
        <v>771</v>
      </c>
      <c r="B667" s="16">
        <v>1.9E-3</v>
      </c>
      <c r="C667" s="16">
        <v>8.7100000000000007E-3</v>
      </c>
      <c r="D667" s="17">
        <v>0.61</v>
      </c>
      <c r="E667" s="17">
        <v>-1.64</v>
      </c>
      <c r="F667" s="17">
        <v>27.47</v>
      </c>
      <c r="G667" s="17">
        <v>44.94</v>
      </c>
    </row>
    <row r="668" spans="1:7">
      <c r="A668" s="15" t="s">
        <v>772</v>
      </c>
      <c r="B668" s="16">
        <v>1.0900000000000001E-5</v>
      </c>
      <c r="C668" s="16">
        <v>1.46E-4</v>
      </c>
      <c r="D668" s="17">
        <v>0.61</v>
      </c>
      <c r="E668" s="17">
        <v>-1.64</v>
      </c>
      <c r="F668" s="17">
        <v>411.64</v>
      </c>
      <c r="G668" s="17">
        <v>673.42</v>
      </c>
    </row>
    <row r="669" spans="1:7">
      <c r="A669" s="15" t="s">
        <v>773</v>
      </c>
      <c r="B669" s="16">
        <v>7.6600000000000005E-5</v>
      </c>
      <c r="C669" s="16">
        <v>6.6699999999999995E-4</v>
      </c>
      <c r="D669" s="17">
        <v>0.61</v>
      </c>
      <c r="E669" s="17">
        <v>-1.63</v>
      </c>
      <c r="F669" s="17">
        <v>195.14</v>
      </c>
      <c r="G669" s="17">
        <v>318.83999999999997</v>
      </c>
    </row>
    <row r="670" spans="1:7">
      <c r="A670" s="15" t="s">
        <v>774</v>
      </c>
      <c r="B670" s="16">
        <v>2.7100000000000001E-5</v>
      </c>
      <c r="C670" s="16">
        <v>2.9300000000000002E-4</v>
      </c>
      <c r="D670" s="17">
        <v>0.61</v>
      </c>
      <c r="E670" s="17">
        <v>-1.63</v>
      </c>
      <c r="F670" s="17">
        <v>103.94</v>
      </c>
      <c r="G670" s="17">
        <v>169.83</v>
      </c>
    </row>
    <row r="671" spans="1:7">
      <c r="A671" s="15" t="s">
        <v>775</v>
      </c>
      <c r="B671" s="16">
        <v>9.6500000000000001E-5</v>
      </c>
      <c r="C671" s="16">
        <v>7.94E-4</v>
      </c>
      <c r="D671" s="17">
        <v>0.61</v>
      </c>
      <c r="E671" s="17">
        <v>-1.63</v>
      </c>
      <c r="F671" s="17">
        <v>3540.93</v>
      </c>
      <c r="G671" s="17">
        <v>5781.33</v>
      </c>
    </row>
    <row r="672" spans="1:7">
      <c r="A672" s="15" t="s">
        <v>776</v>
      </c>
      <c r="B672" s="16">
        <v>4.4400000000000002E-5</v>
      </c>
      <c r="C672" s="16">
        <v>4.3100000000000001E-4</v>
      </c>
      <c r="D672" s="17">
        <v>0.61</v>
      </c>
      <c r="E672" s="17">
        <v>-1.63</v>
      </c>
      <c r="F672" s="17">
        <v>1128.17</v>
      </c>
      <c r="G672" s="17">
        <v>1841.04</v>
      </c>
    </row>
    <row r="673" spans="1:7">
      <c r="A673" s="15" t="s">
        <v>777</v>
      </c>
      <c r="B673" s="16">
        <v>1.13E-6</v>
      </c>
      <c r="C673" s="16">
        <v>2.3799999999999999E-5</v>
      </c>
      <c r="D673" s="17">
        <v>0.61</v>
      </c>
      <c r="E673" s="17">
        <v>-1.63</v>
      </c>
      <c r="F673" s="17">
        <v>94.52</v>
      </c>
      <c r="G673" s="17">
        <v>154.22999999999999</v>
      </c>
    </row>
    <row r="674" spans="1:7">
      <c r="A674" s="15" t="s">
        <v>778</v>
      </c>
      <c r="B674" s="16">
        <v>4.8999999999999998E-4</v>
      </c>
      <c r="C674" s="16">
        <v>2.9499999999999999E-3</v>
      </c>
      <c r="D674" s="17">
        <v>0.61</v>
      </c>
      <c r="E674" s="17">
        <v>-1.63</v>
      </c>
      <c r="F674" s="17">
        <v>43.98</v>
      </c>
      <c r="G674" s="17">
        <v>71.7</v>
      </c>
    </row>
    <row r="675" spans="1:7">
      <c r="A675" s="15" t="s">
        <v>779</v>
      </c>
      <c r="B675" s="16">
        <v>2.2599999999999999E-3</v>
      </c>
      <c r="C675" s="16">
        <v>9.9600000000000001E-3</v>
      </c>
      <c r="D675" s="17">
        <v>0.61</v>
      </c>
      <c r="E675" s="17">
        <v>-1.63</v>
      </c>
      <c r="F675" s="17">
        <v>30.12</v>
      </c>
      <c r="G675" s="17">
        <v>49.06</v>
      </c>
    </row>
    <row r="676" spans="1:7">
      <c r="A676" s="15" t="s">
        <v>780</v>
      </c>
      <c r="B676" s="16">
        <v>6.7800000000000003E-6</v>
      </c>
      <c r="C676" s="16">
        <v>9.8800000000000003E-5</v>
      </c>
      <c r="D676" s="17">
        <v>0.61</v>
      </c>
      <c r="E676" s="17">
        <v>-1.63</v>
      </c>
      <c r="F676" s="17">
        <v>110.48</v>
      </c>
      <c r="G676" s="17">
        <v>179.93</v>
      </c>
    </row>
    <row r="677" spans="1:7">
      <c r="A677" s="15" t="s">
        <v>781</v>
      </c>
      <c r="B677" s="16">
        <v>7.6499999999999997E-3</v>
      </c>
      <c r="C677" s="16">
        <v>2.64E-2</v>
      </c>
      <c r="D677" s="17">
        <v>0.62</v>
      </c>
      <c r="E677" s="17">
        <v>-1.63</v>
      </c>
      <c r="F677" s="17">
        <v>56.76</v>
      </c>
      <c r="G677" s="17">
        <v>92.29</v>
      </c>
    </row>
    <row r="678" spans="1:7">
      <c r="A678" s="15" t="s">
        <v>782</v>
      </c>
      <c r="B678" s="16">
        <v>5.0600000000000003E-3</v>
      </c>
      <c r="C678" s="16">
        <v>1.89E-2</v>
      </c>
      <c r="D678" s="17">
        <v>0.62</v>
      </c>
      <c r="E678" s="17">
        <v>-1.63</v>
      </c>
      <c r="F678" s="17">
        <v>108.34</v>
      </c>
      <c r="G678" s="17">
        <v>176.06</v>
      </c>
    </row>
    <row r="679" spans="1:7">
      <c r="A679" s="15" t="s">
        <v>783</v>
      </c>
      <c r="B679" s="16">
        <v>2.0899999999999998E-3</v>
      </c>
      <c r="C679" s="16">
        <v>9.3799999999999994E-3</v>
      </c>
      <c r="D679" s="17">
        <v>0.62</v>
      </c>
      <c r="E679" s="17">
        <v>-1.62</v>
      </c>
      <c r="F679" s="17">
        <v>184.14</v>
      </c>
      <c r="G679" s="17">
        <v>298.83</v>
      </c>
    </row>
    <row r="680" spans="1:7">
      <c r="A680" s="15" t="s">
        <v>784</v>
      </c>
      <c r="B680" s="16">
        <v>3.97E-4</v>
      </c>
      <c r="C680" s="16">
        <v>2.47E-3</v>
      </c>
      <c r="D680" s="17">
        <v>0.62</v>
      </c>
      <c r="E680" s="17">
        <v>-1.62</v>
      </c>
      <c r="F680" s="17">
        <v>44.45</v>
      </c>
      <c r="G680" s="17">
        <v>72.13</v>
      </c>
    </row>
    <row r="681" spans="1:7">
      <c r="A681" s="15" t="s">
        <v>785</v>
      </c>
      <c r="B681" s="16">
        <v>4.4999999999999999E-8</v>
      </c>
      <c r="C681" s="16">
        <v>1.9E-6</v>
      </c>
      <c r="D681" s="17">
        <v>0.62</v>
      </c>
      <c r="E681" s="17">
        <v>-1.62</v>
      </c>
      <c r="F681" s="17">
        <v>119.93</v>
      </c>
      <c r="G681" s="17">
        <v>194.57</v>
      </c>
    </row>
    <row r="682" spans="1:7">
      <c r="A682" s="15" t="s">
        <v>54</v>
      </c>
      <c r="B682" s="16">
        <v>2.1999999999999999E-10</v>
      </c>
      <c r="C682" s="16">
        <v>2.3199999999999999E-8</v>
      </c>
      <c r="D682" s="17">
        <v>0.62</v>
      </c>
      <c r="E682" s="17">
        <v>-1.62</v>
      </c>
      <c r="F682" s="17">
        <v>311.23</v>
      </c>
      <c r="G682" s="17">
        <v>504.89</v>
      </c>
    </row>
    <row r="683" spans="1:7">
      <c r="A683" s="15" t="s">
        <v>786</v>
      </c>
      <c r="B683" s="16">
        <v>2.2900000000000001E-6</v>
      </c>
      <c r="C683" s="16">
        <v>4.1499999999999999E-5</v>
      </c>
      <c r="D683" s="17">
        <v>0.62</v>
      </c>
      <c r="E683" s="17">
        <v>-1.62</v>
      </c>
      <c r="F683" s="17">
        <v>168.06</v>
      </c>
      <c r="G683" s="17">
        <v>272.60000000000002</v>
      </c>
    </row>
    <row r="684" spans="1:7">
      <c r="A684" s="15" t="s">
        <v>787</v>
      </c>
      <c r="B684" s="16">
        <v>6.1799999999999998E-5</v>
      </c>
      <c r="C684" s="16">
        <v>5.5800000000000001E-4</v>
      </c>
      <c r="D684" s="17">
        <v>0.62</v>
      </c>
      <c r="E684" s="17">
        <v>-1.62</v>
      </c>
      <c r="F684" s="17">
        <v>467.23</v>
      </c>
      <c r="G684" s="17">
        <v>757.52</v>
      </c>
    </row>
    <row r="685" spans="1:7">
      <c r="A685" s="15" t="s">
        <v>788</v>
      </c>
      <c r="B685" s="16">
        <v>6.5600000000000001E-4</v>
      </c>
      <c r="C685" s="16">
        <v>3.7200000000000002E-3</v>
      </c>
      <c r="D685" s="17">
        <v>0.62</v>
      </c>
      <c r="E685" s="17">
        <v>-1.62</v>
      </c>
      <c r="F685" s="17">
        <v>58.89</v>
      </c>
      <c r="G685" s="17">
        <v>95.47</v>
      </c>
    </row>
    <row r="686" spans="1:7">
      <c r="A686" s="15" t="s">
        <v>789</v>
      </c>
      <c r="B686" s="16">
        <v>5.75E-6</v>
      </c>
      <c r="C686" s="16">
        <v>8.6799999999999996E-5</v>
      </c>
      <c r="D686" s="17">
        <v>0.62</v>
      </c>
      <c r="E686" s="17">
        <v>-1.62</v>
      </c>
      <c r="F686" s="17">
        <v>297.98</v>
      </c>
      <c r="G686" s="17">
        <v>483.05</v>
      </c>
    </row>
    <row r="687" spans="1:7">
      <c r="A687" s="15" t="s">
        <v>790</v>
      </c>
      <c r="B687" s="16">
        <v>3.8099999999999999E-6</v>
      </c>
      <c r="C687" s="16">
        <v>6.1500000000000004E-5</v>
      </c>
      <c r="D687" s="17">
        <v>0.62</v>
      </c>
      <c r="E687" s="17">
        <v>-1.62</v>
      </c>
      <c r="F687" s="17">
        <v>74.760000000000005</v>
      </c>
      <c r="G687" s="17">
        <v>121.15</v>
      </c>
    </row>
    <row r="688" spans="1:7">
      <c r="A688" s="15" t="s">
        <v>791</v>
      </c>
      <c r="B688" s="16">
        <v>1.6899999999999999E-7</v>
      </c>
      <c r="C688" s="16">
        <v>5.3000000000000001E-6</v>
      </c>
      <c r="D688" s="17">
        <v>0.62</v>
      </c>
      <c r="E688" s="17">
        <v>-1.62</v>
      </c>
      <c r="F688" s="17">
        <v>1580.36</v>
      </c>
      <c r="G688" s="17">
        <v>2560.73</v>
      </c>
    </row>
    <row r="689" spans="1:7">
      <c r="A689" s="15" t="s">
        <v>792</v>
      </c>
      <c r="B689" s="16">
        <v>4.84E-4</v>
      </c>
      <c r="C689" s="16">
        <v>2.9199999999999999E-3</v>
      </c>
      <c r="D689" s="17">
        <v>0.62</v>
      </c>
      <c r="E689" s="17">
        <v>-1.62</v>
      </c>
      <c r="F689" s="17">
        <v>193.54</v>
      </c>
      <c r="G689" s="17">
        <v>313.48</v>
      </c>
    </row>
    <row r="690" spans="1:7">
      <c r="A690" s="15" t="s">
        <v>793</v>
      </c>
      <c r="B690" s="16">
        <v>2.76E-5</v>
      </c>
      <c r="C690" s="16">
        <v>2.9700000000000001E-4</v>
      </c>
      <c r="D690" s="17">
        <v>0.62</v>
      </c>
      <c r="E690" s="17">
        <v>-1.62</v>
      </c>
      <c r="F690" s="17">
        <v>84.14</v>
      </c>
      <c r="G690" s="17">
        <v>136.13999999999999</v>
      </c>
    </row>
    <row r="691" spans="1:7">
      <c r="A691" s="15" t="s">
        <v>794</v>
      </c>
      <c r="B691" s="16">
        <v>2.2200000000000002E-3</v>
      </c>
      <c r="C691" s="16">
        <v>9.8399999999999998E-3</v>
      </c>
      <c r="D691" s="17">
        <v>0.62</v>
      </c>
      <c r="E691" s="17">
        <v>-1.62</v>
      </c>
      <c r="F691" s="17">
        <v>911.43</v>
      </c>
      <c r="G691" s="17">
        <v>1474.72</v>
      </c>
    </row>
    <row r="692" spans="1:7">
      <c r="A692" s="15" t="s">
        <v>795</v>
      </c>
      <c r="B692" s="16">
        <v>1.2999999999999999E-4</v>
      </c>
      <c r="C692" s="16">
        <v>1E-3</v>
      </c>
      <c r="D692" s="17">
        <v>0.62</v>
      </c>
      <c r="E692" s="17">
        <v>-1.62</v>
      </c>
      <c r="F692" s="17">
        <v>153</v>
      </c>
      <c r="G692" s="17">
        <v>247.43</v>
      </c>
    </row>
    <row r="693" spans="1:7">
      <c r="A693" s="15" t="s">
        <v>796</v>
      </c>
      <c r="B693" s="16">
        <v>1.36E-4</v>
      </c>
      <c r="C693" s="16">
        <v>1.0399999999999999E-3</v>
      </c>
      <c r="D693" s="17">
        <v>0.62</v>
      </c>
      <c r="E693" s="17">
        <v>-1.62</v>
      </c>
      <c r="F693" s="17">
        <v>328.76</v>
      </c>
      <c r="G693" s="17">
        <v>531.57000000000005</v>
      </c>
    </row>
    <row r="694" spans="1:7">
      <c r="A694" s="15" t="s">
        <v>797</v>
      </c>
      <c r="B694" s="16">
        <v>8.03E-4</v>
      </c>
      <c r="C694" s="16">
        <v>4.3800000000000002E-3</v>
      </c>
      <c r="D694" s="17">
        <v>0.62</v>
      </c>
      <c r="E694" s="17">
        <v>-1.62</v>
      </c>
      <c r="F694" s="17">
        <v>883.49</v>
      </c>
      <c r="G694" s="17">
        <v>1428.38</v>
      </c>
    </row>
    <row r="695" spans="1:7">
      <c r="A695" s="15" t="s">
        <v>798</v>
      </c>
      <c r="B695" s="16">
        <v>2.9699999999999999E-6</v>
      </c>
      <c r="C695" s="16">
        <v>5.0800000000000002E-5</v>
      </c>
      <c r="D695" s="17">
        <v>0.62</v>
      </c>
      <c r="E695" s="17">
        <v>-1.62</v>
      </c>
      <c r="F695" s="17">
        <v>1068.3399999999999</v>
      </c>
      <c r="G695" s="17">
        <v>1726.65</v>
      </c>
    </row>
    <row r="696" spans="1:7">
      <c r="A696" s="15" t="s">
        <v>799</v>
      </c>
      <c r="B696" s="16">
        <v>9.0600000000000001E-4</v>
      </c>
      <c r="C696" s="16">
        <v>4.8500000000000001E-3</v>
      </c>
      <c r="D696" s="17">
        <v>0.62</v>
      </c>
      <c r="E696" s="17">
        <v>-1.61</v>
      </c>
      <c r="F696" s="17">
        <v>340.08</v>
      </c>
      <c r="G696" s="17">
        <v>549.17999999999995</v>
      </c>
    </row>
    <row r="697" spans="1:7">
      <c r="A697" s="15" t="s">
        <v>800</v>
      </c>
      <c r="B697" s="16">
        <v>4.1200000000000004E-6</v>
      </c>
      <c r="C697" s="16">
        <v>6.6000000000000005E-5</v>
      </c>
      <c r="D697" s="17">
        <v>0.62</v>
      </c>
      <c r="E697" s="17">
        <v>-1.61</v>
      </c>
      <c r="F697" s="17">
        <v>143.31</v>
      </c>
      <c r="G697" s="17">
        <v>231.28</v>
      </c>
    </row>
    <row r="698" spans="1:7">
      <c r="A698" s="15" t="s">
        <v>801</v>
      </c>
      <c r="B698" s="16">
        <v>5.0499999999999999E-6</v>
      </c>
      <c r="C698" s="16">
        <v>7.8200000000000003E-5</v>
      </c>
      <c r="D698" s="17">
        <v>0.62</v>
      </c>
      <c r="E698" s="17">
        <v>-1.61</v>
      </c>
      <c r="F698" s="17">
        <v>74.11</v>
      </c>
      <c r="G698" s="17">
        <v>119.56</v>
      </c>
    </row>
    <row r="699" spans="1:7">
      <c r="A699" s="15" t="s">
        <v>802</v>
      </c>
      <c r="B699" s="16">
        <v>1.13E-6</v>
      </c>
      <c r="C699" s="16">
        <v>2.3799999999999999E-5</v>
      </c>
      <c r="D699" s="17">
        <v>0.62</v>
      </c>
      <c r="E699" s="17">
        <v>-1.61</v>
      </c>
      <c r="F699" s="17">
        <v>2632.39</v>
      </c>
      <c r="G699" s="17">
        <v>4242.6400000000003</v>
      </c>
    </row>
    <row r="700" spans="1:7">
      <c r="A700" s="15" t="s">
        <v>803</v>
      </c>
      <c r="B700" s="16">
        <v>3.0699999999999998E-4</v>
      </c>
      <c r="C700" s="16">
        <v>2E-3</v>
      </c>
      <c r="D700" s="17">
        <v>0.62</v>
      </c>
      <c r="E700" s="17">
        <v>-1.61</v>
      </c>
      <c r="F700" s="17">
        <v>36.6</v>
      </c>
      <c r="G700" s="17">
        <v>58.92</v>
      </c>
    </row>
    <row r="701" spans="1:7">
      <c r="A701" s="15" t="s">
        <v>804</v>
      </c>
      <c r="B701" s="16">
        <v>3.79E-3</v>
      </c>
      <c r="C701" s="16">
        <v>1.5100000000000001E-2</v>
      </c>
      <c r="D701" s="17">
        <v>0.62</v>
      </c>
      <c r="E701" s="17">
        <v>-1.61</v>
      </c>
      <c r="F701" s="17">
        <v>73.55</v>
      </c>
      <c r="G701" s="17">
        <v>118.4</v>
      </c>
    </row>
    <row r="702" spans="1:7">
      <c r="A702" s="15" t="s">
        <v>805</v>
      </c>
      <c r="B702" s="16">
        <v>1.35E-2</v>
      </c>
      <c r="C702" s="16">
        <v>4.1599999999999998E-2</v>
      </c>
      <c r="D702" s="17">
        <v>0.62</v>
      </c>
      <c r="E702" s="17">
        <v>-1.61</v>
      </c>
      <c r="F702" s="17">
        <v>257.13</v>
      </c>
      <c r="G702" s="17">
        <v>413.7</v>
      </c>
    </row>
    <row r="703" spans="1:7">
      <c r="A703" s="15" t="s">
        <v>806</v>
      </c>
      <c r="B703" s="16">
        <v>9.6299999999999997E-3</v>
      </c>
      <c r="C703" s="16">
        <v>3.1699999999999999E-2</v>
      </c>
      <c r="D703" s="17">
        <v>0.62</v>
      </c>
      <c r="E703" s="17">
        <v>-1.61</v>
      </c>
      <c r="F703" s="17">
        <v>17.309999999999999</v>
      </c>
      <c r="G703" s="17">
        <v>27.84</v>
      </c>
    </row>
    <row r="704" spans="1:7">
      <c r="A704" s="15" t="s">
        <v>807</v>
      </c>
      <c r="B704" s="16">
        <v>3.9399999999999998E-10</v>
      </c>
      <c r="C704" s="16">
        <v>3.8299999999999999E-8</v>
      </c>
      <c r="D704" s="17">
        <v>0.62</v>
      </c>
      <c r="E704" s="17">
        <v>-1.61</v>
      </c>
      <c r="F704" s="17">
        <v>211.4</v>
      </c>
      <c r="G704" s="17">
        <v>339.81</v>
      </c>
    </row>
    <row r="705" spans="1:7">
      <c r="A705" s="15" t="s">
        <v>808</v>
      </c>
      <c r="B705" s="16">
        <v>2.0899999999999998E-3</v>
      </c>
      <c r="C705" s="16">
        <v>9.3699999999999999E-3</v>
      </c>
      <c r="D705" s="17">
        <v>0.62</v>
      </c>
      <c r="E705" s="17">
        <v>-1.61</v>
      </c>
      <c r="F705" s="17">
        <v>77.16</v>
      </c>
      <c r="G705" s="17">
        <v>123.95</v>
      </c>
    </row>
    <row r="706" spans="1:7">
      <c r="A706" s="15" t="s">
        <v>809</v>
      </c>
      <c r="B706" s="16">
        <v>5.2900000000000002E-6</v>
      </c>
      <c r="C706" s="16">
        <v>8.1100000000000006E-5</v>
      </c>
      <c r="D706" s="17">
        <v>0.62</v>
      </c>
      <c r="E706" s="17">
        <v>-1.61</v>
      </c>
      <c r="F706" s="17">
        <v>634.79</v>
      </c>
      <c r="G706" s="17">
        <v>1019.35</v>
      </c>
    </row>
    <row r="707" spans="1:7">
      <c r="A707" s="15" t="s">
        <v>810</v>
      </c>
      <c r="B707" s="16">
        <v>2.3199999999999999E-8</v>
      </c>
      <c r="C707" s="16">
        <v>1.08E-6</v>
      </c>
      <c r="D707" s="17">
        <v>0.62</v>
      </c>
      <c r="E707" s="17">
        <v>-1.61</v>
      </c>
      <c r="F707" s="17">
        <v>155.55000000000001</v>
      </c>
      <c r="G707" s="17">
        <v>249.74</v>
      </c>
    </row>
    <row r="708" spans="1:7">
      <c r="A708" s="15" t="s">
        <v>811</v>
      </c>
      <c r="B708" s="16">
        <v>2.76E-5</v>
      </c>
      <c r="C708" s="16">
        <v>2.9700000000000001E-4</v>
      </c>
      <c r="D708" s="17">
        <v>0.62</v>
      </c>
      <c r="E708" s="17">
        <v>-1.61</v>
      </c>
      <c r="F708" s="17">
        <v>163.36000000000001</v>
      </c>
      <c r="G708" s="17">
        <v>262.19</v>
      </c>
    </row>
    <row r="709" spans="1:7">
      <c r="A709" s="15" t="s">
        <v>812</v>
      </c>
      <c r="B709" s="16">
        <v>3.2399999999999998E-3</v>
      </c>
      <c r="C709" s="16">
        <v>1.3299999999999999E-2</v>
      </c>
      <c r="D709" s="17">
        <v>0.62</v>
      </c>
      <c r="E709" s="17">
        <v>-1.6</v>
      </c>
      <c r="F709" s="17">
        <v>351.76</v>
      </c>
      <c r="G709" s="17">
        <v>564.42999999999995</v>
      </c>
    </row>
    <row r="710" spans="1:7">
      <c r="A710" s="15" t="s">
        <v>813</v>
      </c>
      <c r="B710" s="16">
        <v>4.0899999999999998E-5</v>
      </c>
      <c r="C710" s="16">
        <v>4.0400000000000001E-4</v>
      </c>
      <c r="D710" s="17">
        <v>0.62</v>
      </c>
      <c r="E710" s="17">
        <v>-1.6</v>
      </c>
      <c r="F710" s="17">
        <v>181.05</v>
      </c>
      <c r="G710" s="17">
        <v>290.51</v>
      </c>
    </row>
    <row r="711" spans="1:7">
      <c r="A711" s="15" t="s">
        <v>814</v>
      </c>
      <c r="B711" s="16">
        <v>6.0800000000000003E-3</v>
      </c>
      <c r="C711" s="16">
        <v>2.1999999999999999E-2</v>
      </c>
      <c r="D711" s="17">
        <v>0.62</v>
      </c>
      <c r="E711" s="17">
        <v>-1.6</v>
      </c>
      <c r="F711" s="17">
        <v>18.329999999999998</v>
      </c>
      <c r="G711" s="17">
        <v>29.38</v>
      </c>
    </row>
    <row r="712" spans="1:7">
      <c r="A712" s="15" t="s">
        <v>815</v>
      </c>
      <c r="B712" s="16">
        <v>8.2899999999999996E-5</v>
      </c>
      <c r="C712" s="16">
        <v>7.1000000000000002E-4</v>
      </c>
      <c r="D712" s="17">
        <v>0.62</v>
      </c>
      <c r="E712" s="17">
        <v>-1.6</v>
      </c>
      <c r="F712" s="17">
        <v>280.91000000000003</v>
      </c>
      <c r="G712" s="17">
        <v>450.23</v>
      </c>
    </row>
    <row r="713" spans="1:7">
      <c r="A713" s="15" t="s">
        <v>816</v>
      </c>
      <c r="B713" s="16">
        <v>8.5999999999999993E-9</v>
      </c>
      <c r="C713" s="16">
        <v>4.89E-7</v>
      </c>
      <c r="D713" s="17">
        <v>0.62</v>
      </c>
      <c r="E713" s="17">
        <v>-1.6</v>
      </c>
      <c r="F713" s="17">
        <v>374.36</v>
      </c>
      <c r="G713" s="17">
        <v>599.9</v>
      </c>
    </row>
    <row r="714" spans="1:7">
      <c r="A714" s="15" t="s">
        <v>817</v>
      </c>
      <c r="B714" s="16">
        <v>2.5699999999999999E-7</v>
      </c>
      <c r="C714" s="16">
        <v>7.3499999999999999E-6</v>
      </c>
      <c r="D714" s="17">
        <v>0.62</v>
      </c>
      <c r="E714" s="17">
        <v>-1.6</v>
      </c>
      <c r="F714" s="17">
        <v>992.92</v>
      </c>
      <c r="G714" s="17">
        <v>1590.8</v>
      </c>
    </row>
    <row r="715" spans="1:7">
      <c r="A715" s="15" t="s">
        <v>818</v>
      </c>
      <c r="B715" s="16">
        <v>1.2E-4</v>
      </c>
      <c r="C715" s="16">
        <v>9.4300000000000004E-4</v>
      </c>
      <c r="D715" s="17">
        <v>0.62</v>
      </c>
      <c r="E715" s="17">
        <v>-1.6</v>
      </c>
      <c r="F715" s="17">
        <v>885.26</v>
      </c>
      <c r="G715" s="17">
        <v>1417.98</v>
      </c>
    </row>
    <row r="716" spans="1:7">
      <c r="A716" s="15" t="s">
        <v>819</v>
      </c>
      <c r="B716" s="16">
        <v>9.64E-7</v>
      </c>
      <c r="C716" s="16">
        <v>2.1100000000000001E-5</v>
      </c>
      <c r="D716" s="17">
        <v>0.62</v>
      </c>
      <c r="E716" s="17">
        <v>-1.6</v>
      </c>
      <c r="F716" s="17">
        <v>459.97</v>
      </c>
      <c r="G716" s="17">
        <v>736.45</v>
      </c>
    </row>
    <row r="717" spans="1:7">
      <c r="A717" s="15" t="s">
        <v>820</v>
      </c>
      <c r="B717" s="16">
        <v>3.3099999999999998E-5</v>
      </c>
      <c r="C717" s="16">
        <v>3.4499999999999998E-4</v>
      </c>
      <c r="D717" s="17">
        <v>0.62</v>
      </c>
      <c r="E717" s="17">
        <v>-1.6</v>
      </c>
      <c r="F717" s="17">
        <v>272</v>
      </c>
      <c r="G717" s="17">
        <v>435.44</v>
      </c>
    </row>
    <row r="718" spans="1:7">
      <c r="A718" s="15" t="s">
        <v>821</v>
      </c>
      <c r="B718" s="16">
        <v>6.3299999999999997E-3</v>
      </c>
      <c r="C718" s="16">
        <v>2.2700000000000001E-2</v>
      </c>
      <c r="D718" s="17">
        <v>0.62</v>
      </c>
      <c r="E718" s="17">
        <v>-1.6</v>
      </c>
      <c r="F718" s="17">
        <v>11.15</v>
      </c>
      <c r="G718" s="17">
        <v>17.84</v>
      </c>
    </row>
    <row r="719" spans="1:7">
      <c r="A719" s="15" t="s">
        <v>822</v>
      </c>
      <c r="B719" s="16">
        <v>7.9400000000000002E-6</v>
      </c>
      <c r="C719" s="16">
        <v>1.12E-4</v>
      </c>
      <c r="D719" s="17">
        <v>0.62</v>
      </c>
      <c r="E719" s="17">
        <v>-1.6</v>
      </c>
      <c r="F719" s="17">
        <v>63.02</v>
      </c>
      <c r="G719" s="17">
        <v>100.86</v>
      </c>
    </row>
    <row r="720" spans="1:7">
      <c r="A720" s="15" t="s">
        <v>823</v>
      </c>
      <c r="B720" s="16">
        <v>2.6199999999999999E-7</v>
      </c>
      <c r="C720" s="16">
        <v>7.4399999999999999E-6</v>
      </c>
      <c r="D720" s="17">
        <v>0.63</v>
      </c>
      <c r="E720" s="17">
        <v>-1.6</v>
      </c>
      <c r="F720" s="17">
        <v>272.91000000000003</v>
      </c>
      <c r="G720" s="17">
        <v>436.22</v>
      </c>
    </row>
    <row r="721" spans="1:7">
      <c r="A721" s="15" t="s">
        <v>824</v>
      </c>
      <c r="B721" s="16">
        <v>5.2599999999999996E-6</v>
      </c>
      <c r="C721" s="16">
        <v>8.0900000000000001E-5</v>
      </c>
      <c r="D721" s="17">
        <v>0.63</v>
      </c>
      <c r="E721" s="17">
        <v>-1.6</v>
      </c>
      <c r="F721" s="17">
        <v>48.18</v>
      </c>
      <c r="G721" s="17">
        <v>76.98</v>
      </c>
    </row>
    <row r="722" spans="1:7">
      <c r="A722" s="15" t="s">
        <v>825</v>
      </c>
      <c r="B722" s="16">
        <v>1.2999999999999999E-2</v>
      </c>
      <c r="C722" s="16">
        <v>4.0300000000000002E-2</v>
      </c>
      <c r="D722" s="17">
        <v>0.63</v>
      </c>
      <c r="E722" s="17">
        <v>-1.6</v>
      </c>
      <c r="F722" s="17">
        <v>10.39</v>
      </c>
      <c r="G722" s="17">
        <v>16.600000000000001</v>
      </c>
    </row>
    <row r="723" spans="1:7">
      <c r="A723" s="15" t="s">
        <v>826</v>
      </c>
      <c r="B723" s="16">
        <v>5.1399999999999997E-7</v>
      </c>
      <c r="C723" s="16">
        <v>1.2999999999999999E-5</v>
      </c>
      <c r="D723" s="17">
        <v>0.63</v>
      </c>
      <c r="E723" s="17">
        <v>-1.6</v>
      </c>
      <c r="F723" s="17">
        <v>75.91</v>
      </c>
      <c r="G723" s="17">
        <v>121.23</v>
      </c>
    </row>
    <row r="724" spans="1:7">
      <c r="A724" s="15" t="s">
        <v>827</v>
      </c>
      <c r="B724" s="16">
        <v>1.2899999999999999E-4</v>
      </c>
      <c r="C724" s="16">
        <v>9.9799999999999997E-4</v>
      </c>
      <c r="D724" s="17">
        <v>0.63</v>
      </c>
      <c r="E724" s="17">
        <v>-1.6</v>
      </c>
      <c r="F724" s="17">
        <v>490.98</v>
      </c>
      <c r="G724" s="17">
        <v>783.76</v>
      </c>
    </row>
    <row r="725" spans="1:7">
      <c r="A725" s="15" t="s">
        <v>828</v>
      </c>
      <c r="B725" s="16">
        <v>5.3499999999999999E-4</v>
      </c>
      <c r="C725" s="16">
        <v>3.16E-3</v>
      </c>
      <c r="D725" s="17">
        <v>0.63</v>
      </c>
      <c r="E725" s="17">
        <v>-1.6</v>
      </c>
      <c r="F725" s="17">
        <v>72.91</v>
      </c>
      <c r="G725" s="17">
        <v>116.38</v>
      </c>
    </row>
    <row r="726" spans="1:7">
      <c r="A726" s="15" t="s">
        <v>829</v>
      </c>
      <c r="B726" s="16">
        <v>5.6699999999999997E-3</v>
      </c>
      <c r="C726" s="16">
        <v>2.0799999999999999E-2</v>
      </c>
      <c r="D726" s="17">
        <v>0.63</v>
      </c>
      <c r="E726" s="17">
        <v>-1.6</v>
      </c>
      <c r="F726" s="17">
        <v>22.47</v>
      </c>
      <c r="G726" s="17">
        <v>35.86</v>
      </c>
    </row>
    <row r="727" spans="1:7">
      <c r="A727" s="15" t="s">
        <v>830</v>
      </c>
      <c r="B727" s="16">
        <v>2.2699999999999999E-3</v>
      </c>
      <c r="C727" s="16">
        <v>9.9900000000000006E-3</v>
      </c>
      <c r="D727" s="17">
        <v>0.63</v>
      </c>
      <c r="E727" s="17">
        <v>-1.6</v>
      </c>
      <c r="F727" s="17">
        <v>102.5</v>
      </c>
      <c r="G727" s="17">
        <v>163.51</v>
      </c>
    </row>
    <row r="728" spans="1:7">
      <c r="A728" s="15" t="s">
        <v>831</v>
      </c>
      <c r="B728" s="16">
        <v>6.0499999999999996E-4</v>
      </c>
      <c r="C728" s="16">
        <v>3.48E-3</v>
      </c>
      <c r="D728" s="17">
        <v>0.63</v>
      </c>
      <c r="E728" s="17">
        <v>-1.6</v>
      </c>
      <c r="F728" s="17">
        <v>247.21</v>
      </c>
      <c r="G728" s="17">
        <v>394.31</v>
      </c>
    </row>
    <row r="729" spans="1:7">
      <c r="A729" s="15" t="s">
        <v>832</v>
      </c>
      <c r="B729" s="16">
        <v>7.7399999999999995E-4</v>
      </c>
      <c r="C729" s="16">
        <v>4.2500000000000003E-3</v>
      </c>
      <c r="D729" s="17">
        <v>0.63</v>
      </c>
      <c r="E729" s="17">
        <v>-1.59</v>
      </c>
      <c r="F729" s="17">
        <v>24.22</v>
      </c>
      <c r="G729" s="17">
        <v>38.61</v>
      </c>
    </row>
    <row r="730" spans="1:7">
      <c r="A730" s="15" t="s">
        <v>833</v>
      </c>
      <c r="B730" s="16">
        <v>1.18E-2</v>
      </c>
      <c r="C730" s="16">
        <v>3.7100000000000001E-2</v>
      </c>
      <c r="D730" s="17">
        <v>0.63</v>
      </c>
      <c r="E730" s="17">
        <v>-1.59</v>
      </c>
      <c r="F730" s="17">
        <v>145.65</v>
      </c>
      <c r="G730" s="17">
        <v>232.18</v>
      </c>
    </row>
    <row r="731" spans="1:7">
      <c r="A731" s="15" t="s">
        <v>834</v>
      </c>
      <c r="B731" s="16">
        <v>5.1100000000000002E-6</v>
      </c>
      <c r="C731" s="16">
        <v>7.8999999999999996E-5</v>
      </c>
      <c r="D731" s="17">
        <v>0.63</v>
      </c>
      <c r="E731" s="17">
        <v>-1.59</v>
      </c>
      <c r="F731" s="17">
        <v>58.39</v>
      </c>
      <c r="G731" s="17">
        <v>93.01</v>
      </c>
    </row>
    <row r="732" spans="1:7">
      <c r="A732" s="15" t="s">
        <v>835</v>
      </c>
      <c r="B732" s="16">
        <v>1.3200000000000001E-4</v>
      </c>
      <c r="C732" s="16">
        <v>1.01E-3</v>
      </c>
      <c r="D732" s="17">
        <v>0.63</v>
      </c>
      <c r="E732" s="17">
        <v>-1.59</v>
      </c>
      <c r="F732" s="17">
        <v>92.06</v>
      </c>
      <c r="G732" s="17">
        <v>146.63</v>
      </c>
    </row>
    <row r="733" spans="1:7">
      <c r="A733" s="15" t="s">
        <v>836</v>
      </c>
      <c r="B733" s="16">
        <v>5.0100000000000003E-4</v>
      </c>
      <c r="C733" s="16">
        <v>3.0000000000000001E-3</v>
      </c>
      <c r="D733" s="17">
        <v>0.63</v>
      </c>
      <c r="E733" s="17">
        <v>-1.59</v>
      </c>
      <c r="F733" s="17">
        <v>26.57</v>
      </c>
      <c r="G733" s="17">
        <v>42.31</v>
      </c>
    </row>
    <row r="734" spans="1:7">
      <c r="A734" s="15" t="s">
        <v>837</v>
      </c>
      <c r="B734" s="16">
        <v>3.3099999999999999E-8</v>
      </c>
      <c r="C734" s="16">
        <v>1.48E-6</v>
      </c>
      <c r="D734" s="17">
        <v>0.63</v>
      </c>
      <c r="E734" s="17">
        <v>-1.59</v>
      </c>
      <c r="F734" s="17">
        <v>265.14999999999998</v>
      </c>
      <c r="G734" s="17">
        <v>422.01</v>
      </c>
    </row>
    <row r="735" spans="1:7">
      <c r="A735" s="15" t="s">
        <v>838</v>
      </c>
      <c r="B735" s="16">
        <v>2.29E-8</v>
      </c>
      <c r="C735" s="16">
        <v>1.08E-6</v>
      </c>
      <c r="D735" s="17">
        <v>0.63</v>
      </c>
      <c r="E735" s="17">
        <v>-1.59</v>
      </c>
      <c r="F735" s="17">
        <v>525.95000000000005</v>
      </c>
      <c r="G735" s="17">
        <v>836.77</v>
      </c>
    </row>
    <row r="736" spans="1:7">
      <c r="A736" s="15" t="s">
        <v>839</v>
      </c>
      <c r="B736" s="16">
        <v>1.7100000000000001E-2</v>
      </c>
      <c r="C736" s="16">
        <v>4.99E-2</v>
      </c>
      <c r="D736" s="17">
        <v>0.63</v>
      </c>
      <c r="E736" s="17">
        <v>-1.59</v>
      </c>
      <c r="F736" s="17">
        <v>11.92</v>
      </c>
      <c r="G736" s="17">
        <v>18.95</v>
      </c>
    </row>
    <row r="737" spans="1:7">
      <c r="A737" s="15" t="s">
        <v>840</v>
      </c>
      <c r="B737" s="16">
        <v>6.6599999999999998E-6</v>
      </c>
      <c r="C737" s="16">
        <v>9.7299999999999993E-5</v>
      </c>
      <c r="D737" s="17">
        <v>0.63</v>
      </c>
      <c r="E737" s="17">
        <v>-1.59</v>
      </c>
      <c r="F737" s="17">
        <v>663.45</v>
      </c>
      <c r="G737" s="17">
        <v>1054.73</v>
      </c>
    </row>
    <row r="738" spans="1:7">
      <c r="A738" s="15" t="s">
        <v>841</v>
      </c>
      <c r="B738" s="16">
        <v>2.5300000000000002E-4</v>
      </c>
      <c r="C738" s="16">
        <v>1.7099999999999999E-3</v>
      </c>
      <c r="D738" s="17">
        <v>0.63</v>
      </c>
      <c r="E738" s="17">
        <v>-1.59</v>
      </c>
      <c r="F738" s="17">
        <v>618.54</v>
      </c>
      <c r="G738" s="17">
        <v>982.43</v>
      </c>
    </row>
    <row r="739" spans="1:7">
      <c r="A739" s="15" t="s">
        <v>842</v>
      </c>
      <c r="B739" s="16">
        <v>1.07E-3</v>
      </c>
      <c r="C739" s="16">
        <v>5.5199999999999997E-3</v>
      </c>
      <c r="D739" s="17">
        <v>0.63</v>
      </c>
      <c r="E739" s="17">
        <v>-1.59</v>
      </c>
      <c r="F739" s="17">
        <v>1268.83</v>
      </c>
      <c r="G739" s="17">
        <v>2015.03</v>
      </c>
    </row>
    <row r="740" spans="1:7">
      <c r="A740" s="15" t="s">
        <v>843</v>
      </c>
      <c r="B740" s="16">
        <v>1.17E-4</v>
      </c>
      <c r="C740" s="16">
        <v>9.2699999999999998E-4</v>
      </c>
      <c r="D740" s="17">
        <v>0.63</v>
      </c>
      <c r="E740" s="17">
        <v>-1.59</v>
      </c>
      <c r="F740" s="17">
        <v>208.53</v>
      </c>
      <c r="G740" s="17">
        <v>330.83</v>
      </c>
    </row>
    <row r="741" spans="1:7">
      <c r="A741" s="15" t="s">
        <v>844</v>
      </c>
      <c r="B741" s="16">
        <v>1.17E-3</v>
      </c>
      <c r="C741" s="16">
        <v>5.9199999999999999E-3</v>
      </c>
      <c r="D741" s="17">
        <v>0.63</v>
      </c>
      <c r="E741" s="17">
        <v>-1.59</v>
      </c>
      <c r="F741" s="17">
        <v>197.98</v>
      </c>
      <c r="G741" s="17">
        <v>313.94</v>
      </c>
    </row>
    <row r="742" spans="1:7">
      <c r="A742" s="15" t="s">
        <v>845</v>
      </c>
      <c r="B742" s="16">
        <v>3.27E-6</v>
      </c>
      <c r="C742" s="16">
        <v>5.4599999999999999E-5</v>
      </c>
      <c r="D742" s="17">
        <v>0.63</v>
      </c>
      <c r="E742" s="17">
        <v>-1.59</v>
      </c>
      <c r="F742" s="17">
        <v>193.47</v>
      </c>
      <c r="G742" s="17">
        <v>306.66000000000003</v>
      </c>
    </row>
    <row r="743" spans="1:7">
      <c r="A743" s="15" t="s">
        <v>846</v>
      </c>
      <c r="B743" s="16">
        <v>3.8799999999999997E-8</v>
      </c>
      <c r="C743" s="16">
        <v>1.6899999999999999E-6</v>
      </c>
      <c r="D743" s="17">
        <v>0.63</v>
      </c>
      <c r="E743" s="17">
        <v>-1.58</v>
      </c>
      <c r="F743" s="17">
        <v>261.33</v>
      </c>
      <c r="G743" s="17">
        <v>414.07</v>
      </c>
    </row>
    <row r="744" spans="1:7">
      <c r="A744" s="15" t="s">
        <v>36</v>
      </c>
      <c r="B744" s="16">
        <v>1.56E-5</v>
      </c>
      <c r="C744" s="16">
        <v>1.94E-4</v>
      </c>
      <c r="D744" s="17">
        <v>0.63</v>
      </c>
      <c r="E744" s="17">
        <v>-1.58</v>
      </c>
      <c r="F744" s="17">
        <v>67.27</v>
      </c>
      <c r="G744" s="17">
        <v>106.59</v>
      </c>
    </row>
    <row r="745" spans="1:7">
      <c r="A745" s="15" t="s">
        <v>847</v>
      </c>
      <c r="B745" s="16">
        <v>1.9400000000000001E-5</v>
      </c>
      <c r="C745" s="16">
        <v>2.2900000000000001E-4</v>
      </c>
      <c r="D745" s="17">
        <v>0.63</v>
      </c>
      <c r="E745" s="17">
        <v>-1.58</v>
      </c>
      <c r="F745" s="17">
        <v>90.32</v>
      </c>
      <c r="G745" s="17">
        <v>142.96</v>
      </c>
    </row>
    <row r="746" spans="1:7">
      <c r="A746" s="15" t="s">
        <v>848</v>
      </c>
      <c r="B746" s="16">
        <v>2.34E-4</v>
      </c>
      <c r="C746" s="16">
        <v>1.6100000000000001E-3</v>
      </c>
      <c r="D746" s="17">
        <v>0.63</v>
      </c>
      <c r="E746" s="17">
        <v>-1.58</v>
      </c>
      <c r="F746" s="17">
        <v>411.82</v>
      </c>
      <c r="G746" s="17">
        <v>651.72</v>
      </c>
    </row>
    <row r="747" spans="1:7">
      <c r="A747" s="15" t="s">
        <v>849</v>
      </c>
      <c r="B747" s="16">
        <v>2.29E-8</v>
      </c>
      <c r="C747" s="16">
        <v>1.08E-6</v>
      </c>
      <c r="D747" s="17">
        <v>0.63</v>
      </c>
      <c r="E747" s="17">
        <v>-1.58</v>
      </c>
      <c r="F747" s="17">
        <v>818.01</v>
      </c>
      <c r="G747" s="17">
        <v>1293.69</v>
      </c>
    </row>
    <row r="748" spans="1:7">
      <c r="A748" s="15" t="s">
        <v>850</v>
      </c>
      <c r="B748" s="16">
        <v>5.0499999999999998E-3</v>
      </c>
      <c r="C748" s="16">
        <v>1.89E-2</v>
      </c>
      <c r="D748" s="17">
        <v>0.63</v>
      </c>
      <c r="E748" s="17">
        <v>-1.58</v>
      </c>
      <c r="F748" s="17">
        <v>23.98</v>
      </c>
      <c r="G748" s="17">
        <v>37.92</v>
      </c>
    </row>
    <row r="749" spans="1:7">
      <c r="A749" s="15" t="s">
        <v>851</v>
      </c>
      <c r="B749" s="16">
        <v>2.05E-4</v>
      </c>
      <c r="C749" s="16">
        <v>1.4599999999999999E-3</v>
      </c>
      <c r="D749" s="17">
        <v>0.63</v>
      </c>
      <c r="E749" s="17">
        <v>-1.58</v>
      </c>
      <c r="F749" s="17">
        <v>66.87</v>
      </c>
      <c r="G749" s="17">
        <v>105.74</v>
      </c>
    </row>
    <row r="750" spans="1:7">
      <c r="A750" s="15" t="s">
        <v>852</v>
      </c>
      <c r="B750" s="16">
        <v>4.0000000000000001E-8</v>
      </c>
      <c r="C750" s="16">
        <v>1.73E-6</v>
      </c>
      <c r="D750" s="17">
        <v>0.63</v>
      </c>
      <c r="E750" s="17">
        <v>-1.58</v>
      </c>
      <c r="F750" s="17">
        <v>1380.82</v>
      </c>
      <c r="G750" s="17">
        <v>2183.19</v>
      </c>
    </row>
    <row r="751" spans="1:7">
      <c r="A751" s="15" t="s">
        <v>853</v>
      </c>
      <c r="B751" s="16">
        <v>2.2599999999999999E-3</v>
      </c>
      <c r="C751" s="16">
        <v>9.9600000000000001E-3</v>
      </c>
      <c r="D751" s="17">
        <v>0.63</v>
      </c>
      <c r="E751" s="17">
        <v>-1.58</v>
      </c>
      <c r="F751" s="17">
        <v>469.19</v>
      </c>
      <c r="G751" s="17">
        <v>741.35</v>
      </c>
    </row>
    <row r="752" spans="1:7">
      <c r="A752" s="15" t="s">
        <v>854</v>
      </c>
      <c r="B752" s="16">
        <v>9.0200000000000002E-4</v>
      </c>
      <c r="C752" s="16">
        <v>4.8300000000000001E-3</v>
      </c>
      <c r="D752" s="17">
        <v>0.63</v>
      </c>
      <c r="E752" s="17">
        <v>-1.58</v>
      </c>
      <c r="F752" s="17">
        <v>290.86</v>
      </c>
      <c r="G752" s="17">
        <v>459.56</v>
      </c>
    </row>
    <row r="753" spans="1:7">
      <c r="A753" s="15" t="s">
        <v>855</v>
      </c>
      <c r="B753" s="16">
        <v>4.7300000000000001E-7</v>
      </c>
      <c r="C753" s="16">
        <v>1.2099999999999999E-5</v>
      </c>
      <c r="D753" s="17">
        <v>0.63</v>
      </c>
      <c r="E753" s="17">
        <v>-1.58</v>
      </c>
      <c r="F753" s="17">
        <v>1348.8</v>
      </c>
      <c r="G753" s="17">
        <v>2131.02</v>
      </c>
    </row>
    <row r="754" spans="1:7">
      <c r="A754" s="15" t="s">
        <v>856</v>
      </c>
      <c r="B754" s="16">
        <v>1.5100000000000001E-2</v>
      </c>
      <c r="C754" s="16">
        <v>4.5199999999999997E-2</v>
      </c>
      <c r="D754" s="17">
        <v>0.63</v>
      </c>
      <c r="E754" s="17">
        <v>-1.58</v>
      </c>
      <c r="F754" s="17">
        <v>21.86</v>
      </c>
      <c r="G754" s="17">
        <v>34.49</v>
      </c>
    </row>
    <row r="755" spans="1:7">
      <c r="A755" s="15" t="s">
        <v>857</v>
      </c>
      <c r="B755" s="16">
        <v>6.37E-7</v>
      </c>
      <c r="C755" s="16">
        <v>1.5400000000000002E-5</v>
      </c>
      <c r="D755" s="17">
        <v>0.63</v>
      </c>
      <c r="E755" s="17">
        <v>-1.58</v>
      </c>
      <c r="F755" s="17">
        <v>950.22</v>
      </c>
      <c r="G755" s="17">
        <v>1498.4</v>
      </c>
    </row>
    <row r="756" spans="1:7">
      <c r="A756" s="15" t="s">
        <v>858</v>
      </c>
      <c r="B756" s="16">
        <v>1.43E-5</v>
      </c>
      <c r="C756" s="16">
        <v>1.8100000000000001E-4</v>
      </c>
      <c r="D756" s="17">
        <v>0.63</v>
      </c>
      <c r="E756" s="17">
        <v>-1.58</v>
      </c>
      <c r="F756" s="17">
        <v>150.75</v>
      </c>
      <c r="G756" s="17">
        <v>237.64</v>
      </c>
    </row>
    <row r="757" spans="1:7">
      <c r="A757" s="15" t="s">
        <v>859</v>
      </c>
      <c r="B757" s="16">
        <v>7.3400000000000002E-3</v>
      </c>
      <c r="C757" s="16">
        <v>2.5600000000000001E-2</v>
      </c>
      <c r="D757" s="17">
        <v>0.63</v>
      </c>
      <c r="E757" s="17">
        <v>-1.58</v>
      </c>
      <c r="F757" s="17">
        <v>26.27</v>
      </c>
      <c r="G757" s="17">
        <v>41.41</v>
      </c>
    </row>
    <row r="758" spans="1:7">
      <c r="A758" s="15" t="s">
        <v>860</v>
      </c>
      <c r="B758" s="16">
        <v>1.17E-4</v>
      </c>
      <c r="C758" s="16">
        <v>9.2699999999999998E-4</v>
      </c>
      <c r="D758" s="17">
        <v>0.63</v>
      </c>
      <c r="E758" s="17">
        <v>-1.58</v>
      </c>
      <c r="F758" s="17">
        <v>306.60000000000002</v>
      </c>
      <c r="G758" s="17">
        <v>483.13</v>
      </c>
    </row>
    <row r="759" spans="1:7" s="24" customFormat="1">
      <c r="A759" s="21" t="s">
        <v>861</v>
      </c>
      <c r="B759" s="22">
        <v>6.2500000000000003E-3</v>
      </c>
      <c r="C759" s="22">
        <v>2.2499999999999999E-2</v>
      </c>
      <c r="D759" s="23">
        <v>0.63</v>
      </c>
      <c r="E759" s="23">
        <v>-1.58</v>
      </c>
      <c r="F759" s="23">
        <v>199.11</v>
      </c>
      <c r="G759" s="23">
        <v>313.74</v>
      </c>
    </row>
    <row r="760" spans="1:7">
      <c r="A760" s="15" t="s">
        <v>862</v>
      </c>
      <c r="B760" s="16">
        <v>4.0399999999999999E-5</v>
      </c>
      <c r="C760" s="16">
        <v>4.0200000000000001E-4</v>
      </c>
      <c r="D760" s="17">
        <v>0.63</v>
      </c>
      <c r="E760" s="17">
        <v>-1.58</v>
      </c>
      <c r="F760" s="17">
        <v>687.39</v>
      </c>
      <c r="G760" s="17">
        <v>1082.68</v>
      </c>
    </row>
    <row r="761" spans="1:7">
      <c r="A761" s="15" t="s">
        <v>863</v>
      </c>
      <c r="B761" s="16">
        <v>1.9E-3</v>
      </c>
      <c r="C761" s="16">
        <v>8.6999999999999994E-3</v>
      </c>
      <c r="D761" s="17">
        <v>0.64</v>
      </c>
      <c r="E761" s="17">
        <v>-1.57</v>
      </c>
      <c r="F761" s="17">
        <v>52.62</v>
      </c>
      <c r="G761" s="17">
        <v>82.85</v>
      </c>
    </row>
    <row r="762" spans="1:7">
      <c r="A762" s="15" t="s">
        <v>864</v>
      </c>
      <c r="B762" s="16">
        <v>6.1500000000000001E-3</v>
      </c>
      <c r="C762" s="16">
        <v>2.2200000000000001E-2</v>
      </c>
      <c r="D762" s="17">
        <v>0.64</v>
      </c>
      <c r="E762" s="17">
        <v>-1.57</v>
      </c>
      <c r="F762" s="17">
        <v>45.37</v>
      </c>
      <c r="G762" s="17">
        <v>71.42</v>
      </c>
    </row>
    <row r="763" spans="1:7">
      <c r="A763" s="15" t="s">
        <v>865</v>
      </c>
      <c r="B763" s="16">
        <v>1.3100000000000001E-4</v>
      </c>
      <c r="C763" s="16">
        <v>1.01E-3</v>
      </c>
      <c r="D763" s="17">
        <v>0.64</v>
      </c>
      <c r="E763" s="17">
        <v>-1.57</v>
      </c>
      <c r="F763" s="17">
        <v>1043.9000000000001</v>
      </c>
      <c r="G763" s="17">
        <v>1642.89</v>
      </c>
    </row>
    <row r="764" spans="1:7">
      <c r="A764" s="15" t="s">
        <v>866</v>
      </c>
      <c r="B764" s="16">
        <v>1.08E-3</v>
      </c>
      <c r="C764" s="16">
        <v>5.5599999999999998E-3</v>
      </c>
      <c r="D764" s="17">
        <v>0.64</v>
      </c>
      <c r="E764" s="17">
        <v>-1.57</v>
      </c>
      <c r="F764" s="17">
        <v>38.58</v>
      </c>
      <c r="G764" s="17">
        <v>60.65</v>
      </c>
    </row>
    <row r="765" spans="1:7">
      <c r="A765" s="15" t="s">
        <v>867</v>
      </c>
      <c r="B765" s="16">
        <v>1.32E-3</v>
      </c>
      <c r="C765" s="16">
        <v>6.5500000000000003E-3</v>
      </c>
      <c r="D765" s="17">
        <v>0.64</v>
      </c>
      <c r="E765" s="17">
        <v>-1.57</v>
      </c>
      <c r="F765" s="17">
        <v>258.42</v>
      </c>
      <c r="G765" s="17">
        <v>406.17</v>
      </c>
    </row>
    <row r="766" spans="1:7">
      <c r="A766" s="15" t="s">
        <v>868</v>
      </c>
      <c r="B766" s="16">
        <v>1.36E-4</v>
      </c>
      <c r="C766" s="16">
        <v>1.0399999999999999E-3</v>
      </c>
      <c r="D766" s="17">
        <v>0.64</v>
      </c>
      <c r="E766" s="17">
        <v>-1.57</v>
      </c>
      <c r="F766" s="17">
        <v>698.06</v>
      </c>
      <c r="G766" s="17">
        <v>1096.2</v>
      </c>
    </row>
    <row r="767" spans="1:7">
      <c r="A767" s="15" t="s">
        <v>869</v>
      </c>
      <c r="B767" s="16">
        <v>1.2200000000000001E-2</v>
      </c>
      <c r="C767" s="16">
        <v>3.8399999999999997E-2</v>
      </c>
      <c r="D767" s="17">
        <v>0.64</v>
      </c>
      <c r="E767" s="17">
        <v>-1.57</v>
      </c>
      <c r="F767" s="17">
        <v>244.19</v>
      </c>
      <c r="G767" s="17">
        <v>383.46</v>
      </c>
    </row>
    <row r="768" spans="1:7">
      <c r="A768" s="15" t="s">
        <v>870</v>
      </c>
      <c r="B768" s="16">
        <v>1.3599999999999999E-2</v>
      </c>
      <c r="C768" s="16">
        <v>4.1799999999999997E-2</v>
      </c>
      <c r="D768" s="17">
        <v>0.64</v>
      </c>
      <c r="E768" s="17">
        <v>-1.57</v>
      </c>
      <c r="F768" s="17">
        <v>17.48</v>
      </c>
      <c r="G768" s="17">
        <v>27.44</v>
      </c>
    </row>
    <row r="769" spans="1:7">
      <c r="A769" s="15" t="s">
        <v>871</v>
      </c>
      <c r="B769" s="16">
        <v>6.5399999999999998E-3</v>
      </c>
      <c r="C769" s="16">
        <v>2.3300000000000001E-2</v>
      </c>
      <c r="D769" s="17">
        <v>0.64</v>
      </c>
      <c r="E769" s="17">
        <v>-1.56</v>
      </c>
      <c r="F769" s="17">
        <v>33.08</v>
      </c>
      <c r="G769" s="17">
        <v>51.75</v>
      </c>
    </row>
    <row r="770" spans="1:7">
      <c r="A770" s="15" t="s">
        <v>872</v>
      </c>
      <c r="B770" s="16">
        <v>1.18E-2</v>
      </c>
      <c r="C770" s="16">
        <v>3.7100000000000001E-2</v>
      </c>
      <c r="D770" s="17">
        <v>0.64</v>
      </c>
      <c r="E770" s="17">
        <v>-1.56</v>
      </c>
      <c r="F770" s="17">
        <v>90.11</v>
      </c>
      <c r="G770" s="17">
        <v>140.94</v>
      </c>
    </row>
    <row r="771" spans="1:7">
      <c r="A771" s="15" t="s">
        <v>873</v>
      </c>
      <c r="B771" s="16">
        <v>2.6800000000000001E-3</v>
      </c>
      <c r="C771" s="16">
        <v>1.14E-2</v>
      </c>
      <c r="D771" s="17">
        <v>0.64</v>
      </c>
      <c r="E771" s="17">
        <v>-1.56</v>
      </c>
      <c r="F771" s="17">
        <v>37.630000000000003</v>
      </c>
      <c r="G771" s="17">
        <v>58.81</v>
      </c>
    </row>
    <row r="772" spans="1:7">
      <c r="A772" s="15" t="s">
        <v>874</v>
      </c>
      <c r="B772" s="16">
        <v>5.3300000000000001E-5</v>
      </c>
      <c r="C772" s="16">
        <v>4.9700000000000005E-4</v>
      </c>
      <c r="D772" s="17">
        <v>0.64</v>
      </c>
      <c r="E772" s="17">
        <v>-1.56</v>
      </c>
      <c r="F772" s="17">
        <v>97.2</v>
      </c>
      <c r="G772" s="17">
        <v>151.9</v>
      </c>
    </row>
    <row r="773" spans="1:7">
      <c r="A773" s="15" t="s">
        <v>875</v>
      </c>
      <c r="B773" s="16">
        <v>1.7399999999999999E-5</v>
      </c>
      <c r="C773" s="16">
        <v>2.12E-4</v>
      </c>
      <c r="D773" s="17">
        <v>0.64</v>
      </c>
      <c r="E773" s="17">
        <v>-1.56</v>
      </c>
      <c r="F773" s="17">
        <v>486.9</v>
      </c>
      <c r="G773" s="17">
        <v>760.59</v>
      </c>
    </row>
    <row r="774" spans="1:7">
      <c r="A774" s="15" t="s">
        <v>876</v>
      </c>
      <c r="B774" s="16">
        <v>2.0599999999999999E-4</v>
      </c>
      <c r="C774" s="16">
        <v>1.4599999999999999E-3</v>
      </c>
      <c r="D774" s="17">
        <v>0.64</v>
      </c>
      <c r="E774" s="17">
        <v>-1.56</v>
      </c>
      <c r="F774" s="17">
        <v>2739.82</v>
      </c>
      <c r="G774" s="17">
        <v>4279.8500000000004</v>
      </c>
    </row>
    <row r="775" spans="1:7">
      <c r="A775" s="15" t="s">
        <v>877</v>
      </c>
      <c r="B775" s="16">
        <v>2.0500000000000002E-3</v>
      </c>
      <c r="C775" s="16">
        <v>9.2399999999999999E-3</v>
      </c>
      <c r="D775" s="17">
        <v>0.64</v>
      </c>
      <c r="E775" s="17">
        <v>-1.56</v>
      </c>
      <c r="F775" s="17">
        <v>23.41</v>
      </c>
      <c r="G775" s="17">
        <v>36.549999999999997</v>
      </c>
    </row>
    <row r="776" spans="1:7">
      <c r="A776" s="15" t="s">
        <v>878</v>
      </c>
      <c r="B776" s="16">
        <v>2.5099999999999998E-9</v>
      </c>
      <c r="C776" s="16">
        <v>1.8099999999999999E-7</v>
      </c>
      <c r="D776" s="17">
        <v>0.64</v>
      </c>
      <c r="E776" s="17">
        <v>-1.56</v>
      </c>
      <c r="F776" s="17">
        <v>359.12</v>
      </c>
      <c r="G776" s="17">
        <v>560.29</v>
      </c>
    </row>
    <row r="777" spans="1:7">
      <c r="A777" s="15" t="s">
        <v>879</v>
      </c>
      <c r="B777" s="16">
        <v>1.6999999999999999E-3</v>
      </c>
      <c r="C777" s="16">
        <v>7.9699999999999997E-3</v>
      </c>
      <c r="D777" s="17">
        <v>0.64</v>
      </c>
      <c r="E777" s="17">
        <v>-1.56</v>
      </c>
      <c r="F777" s="17">
        <v>72.16</v>
      </c>
      <c r="G777" s="17">
        <v>112.59</v>
      </c>
    </row>
    <row r="778" spans="1:7">
      <c r="A778" s="15" t="s">
        <v>880</v>
      </c>
      <c r="B778" s="16">
        <v>2.5500000000000002E-4</v>
      </c>
      <c r="C778" s="16">
        <v>1.72E-3</v>
      </c>
      <c r="D778" s="17">
        <v>0.64</v>
      </c>
      <c r="E778" s="17">
        <v>-1.56</v>
      </c>
      <c r="F778" s="17">
        <v>103.89</v>
      </c>
      <c r="G778" s="17">
        <v>162.07</v>
      </c>
    </row>
    <row r="779" spans="1:7">
      <c r="A779" s="15" t="s">
        <v>881</v>
      </c>
      <c r="B779" s="16">
        <v>1.29E-2</v>
      </c>
      <c r="C779" s="16">
        <v>4.0099999999999997E-2</v>
      </c>
      <c r="D779" s="17">
        <v>0.64</v>
      </c>
      <c r="E779" s="17">
        <v>-1.56</v>
      </c>
      <c r="F779" s="17">
        <v>16.850000000000001</v>
      </c>
      <c r="G779" s="17">
        <v>26.28</v>
      </c>
    </row>
    <row r="780" spans="1:7">
      <c r="A780" s="15" t="s">
        <v>882</v>
      </c>
      <c r="B780" s="16">
        <v>5.0099999999999997E-3</v>
      </c>
      <c r="C780" s="16">
        <v>1.8800000000000001E-2</v>
      </c>
      <c r="D780" s="17">
        <v>0.64</v>
      </c>
      <c r="E780" s="17">
        <v>-1.56</v>
      </c>
      <c r="F780" s="17">
        <v>22.45</v>
      </c>
      <c r="G780" s="17">
        <v>35.01</v>
      </c>
    </row>
    <row r="781" spans="1:7">
      <c r="A781" s="15" t="s">
        <v>883</v>
      </c>
      <c r="B781" s="16">
        <v>2.3499999999999999E-4</v>
      </c>
      <c r="C781" s="16">
        <v>1.6199999999999999E-3</v>
      </c>
      <c r="D781" s="17">
        <v>0.64</v>
      </c>
      <c r="E781" s="17">
        <v>-1.56</v>
      </c>
      <c r="F781" s="17">
        <v>175.45</v>
      </c>
      <c r="G781" s="17">
        <v>273.56</v>
      </c>
    </row>
    <row r="782" spans="1:7">
      <c r="A782" s="15" t="s">
        <v>884</v>
      </c>
      <c r="B782" s="16">
        <v>2.8200000000000001E-6</v>
      </c>
      <c r="C782" s="16">
        <v>4.8900000000000003E-5</v>
      </c>
      <c r="D782" s="17">
        <v>0.64</v>
      </c>
      <c r="E782" s="17">
        <v>-1.56</v>
      </c>
      <c r="F782" s="17">
        <v>98.29</v>
      </c>
      <c r="G782" s="17">
        <v>153.25</v>
      </c>
    </row>
    <row r="783" spans="1:7">
      <c r="A783" s="15" t="s">
        <v>885</v>
      </c>
      <c r="B783" s="16">
        <v>8.6000000000000007E-6</v>
      </c>
      <c r="C783" s="16">
        <v>1.21E-4</v>
      </c>
      <c r="D783" s="17">
        <v>0.64</v>
      </c>
      <c r="E783" s="17">
        <v>-1.56</v>
      </c>
      <c r="F783" s="17">
        <v>403.08</v>
      </c>
      <c r="G783" s="17">
        <v>628.41999999999996</v>
      </c>
    </row>
    <row r="784" spans="1:7">
      <c r="A784" s="15" t="s">
        <v>886</v>
      </c>
      <c r="B784" s="16">
        <v>2.1499999999999999E-4</v>
      </c>
      <c r="C784" s="16">
        <v>1.5100000000000001E-3</v>
      </c>
      <c r="D784" s="17">
        <v>0.64</v>
      </c>
      <c r="E784" s="17">
        <v>-1.56</v>
      </c>
      <c r="F784" s="17">
        <v>443.79</v>
      </c>
      <c r="G784" s="17">
        <v>691.85</v>
      </c>
    </row>
    <row r="785" spans="1:7">
      <c r="A785" s="15" t="s">
        <v>887</v>
      </c>
      <c r="B785" s="16">
        <v>7.9199999999999995E-4</v>
      </c>
      <c r="C785" s="16">
        <v>4.3299999999999996E-3</v>
      </c>
      <c r="D785" s="17">
        <v>0.64</v>
      </c>
      <c r="E785" s="17">
        <v>-1.56</v>
      </c>
      <c r="F785" s="17">
        <v>146.93</v>
      </c>
      <c r="G785" s="17">
        <v>228.98</v>
      </c>
    </row>
    <row r="786" spans="1:7">
      <c r="A786" s="15" t="s">
        <v>888</v>
      </c>
      <c r="B786" s="16">
        <v>1.4E-2</v>
      </c>
      <c r="C786" s="16">
        <v>4.2700000000000002E-2</v>
      </c>
      <c r="D786" s="17">
        <v>0.64</v>
      </c>
      <c r="E786" s="17">
        <v>-1.56</v>
      </c>
      <c r="F786" s="17">
        <v>11.66</v>
      </c>
      <c r="G786" s="17">
        <v>18.170000000000002</v>
      </c>
    </row>
    <row r="787" spans="1:7">
      <c r="A787" s="15" t="s">
        <v>41</v>
      </c>
      <c r="B787" s="16">
        <v>2.61E-6</v>
      </c>
      <c r="C787" s="16">
        <v>4.6E-5</v>
      </c>
      <c r="D787" s="17">
        <v>0.64</v>
      </c>
      <c r="E787" s="17">
        <v>-1.56</v>
      </c>
      <c r="F787" s="17">
        <v>129.66</v>
      </c>
      <c r="G787" s="17">
        <v>201.9</v>
      </c>
    </row>
    <row r="788" spans="1:7">
      <c r="A788" s="15" t="s">
        <v>889</v>
      </c>
      <c r="B788" s="16">
        <v>1.3100000000000001E-4</v>
      </c>
      <c r="C788" s="16">
        <v>1.01E-3</v>
      </c>
      <c r="D788" s="17">
        <v>0.64</v>
      </c>
      <c r="E788" s="17">
        <v>-1.56</v>
      </c>
      <c r="F788" s="17">
        <v>48.31</v>
      </c>
      <c r="G788" s="17">
        <v>75.239999999999995</v>
      </c>
    </row>
    <row r="789" spans="1:7">
      <c r="A789" s="15" t="s">
        <v>890</v>
      </c>
      <c r="B789" s="16">
        <v>1.21E-4</v>
      </c>
      <c r="C789" s="16">
        <v>9.5299999999999996E-4</v>
      </c>
      <c r="D789" s="17">
        <v>0.64</v>
      </c>
      <c r="E789" s="17">
        <v>-1.56</v>
      </c>
      <c r="F789" s="17">
        <v>115.68</v>
      </c>
      <c r="G789" s="17">
        <v>180.11</v>
      </c>
    </row>
    <row r="790" spans="1:7">
      <c r="A790" s="15" t="s">
        <v>891</v>
      </c>
      <c r="B790" s="16">
        <v>3.5100000000000001E-3</v>
      </c>
      <c r="C790" s="16">
        <v>1.4200000000000001E-2</v>
      </c>
      <c r="D790" s="17">
        <v>0.64</v>
      </c>
      <c r="E790" s="17">
        <v>-1.56</v>
      </c>
      <c r="F790" s="17">
        <v>383.18</v>
      </c>
      <c r="G790" s="17">
        <v>596.5</v>
      </c>
    </row>
    <row r="791" spans="1:7">
      <c r="A791" s="15" t="s">
        <v>892</v>
      </c>
      <c r="B791" s="16">
        <v>3.7399999999999998E-4</v>
      </c>
      <c r="C791" s="16">
        <v>2.3600000000000001E-3</v>
      </c>
      <c r="D791" s="17">
        <v>0.64</v>
      </c>
      <c r="E791" s="17">
        <v>-1.56</v>
      </c>
      <c r="F791" s="17">
        <v>24.7</v>
      </c>
      <c r="G791" s="17">
        <v>38.450000000000003</v>
      </c>
    </row>
    <row r="792" spans="1:7">
      <c r="A792" s="15" t="s">
        <v>893</v>
      </c>
      <c r="B792" s="16">
        <v>1.9800000000000001E-6</v>
      </c>
      <c r="C792" s="16">
        <v>3.6999999999999998E-5</v>
      </c>
      <c r="D792" s="17">
        <v>0.64</v>
      </c>
      <c r="E792" s="17">
        <v>-1.56</v>
      </c>
      <c r="F792" s="17">
        <v>430.99</v>
      </c>
      <c r="G792" s="17">
        <v>670.79</v>
      </c>
    </row>
    <row r="793" spans="1:7">
      <c r="A793" s="15" t="s">
        <v>894</v>
      </c>
      <c r="B793" s="16">
        <v>1.8599999999999999E-4</v>
      </c>
      <c r="C793" s="16">
        <v>1.3500000000000001E-3</v>
      </c>
      <c r="D793" s="17">
        <v>0.64</v>
      </c>
      <c r="E793" s="17">
        <v>-1.55</v>
      </c>
      <c r="F793" s="17">
        <v>97.02</v>
      </c>
      <c r="G793" s="17">
        <v>150.84</v>
      </c>
    </row>
    <row r="794" spans="1:7">
      <c r="A794" s="15" t="s">
        <v>895</v>
      </c>
      <c r="B794" s="16">
        <v>1.54E-2</v>
      </c>
      <c r="C794" s="16">
        <v>4.6100000000000002E-2</v>
      </c>
      <c r="D794" s="17">
        <v>0.64</v>
      </c>
      <c r="E794" s="17">
        <v>-1.55</v>
      </c>
      <c r="F794" s="17">
        <v>30.84</v>
      </c>
      <c r="G794" s="17">
        <v>47.93</v>
      </c>
    </row>
    <row r="795" spans="1:7">
      <c r="A795" s="15" t="s">
        <v>896</v>
      </c>
      <c r="B795" s="16">
        <v>1.0499999999999999E-5</v>
      </c>
      <c r="C795" s="16">
        <v>1.4200000000000001E-4</v>
      </c>
      <c r="D795" s="17">
        <v>0.64</v>
      </c>
      <c r="E795" s="17">
        <v>-1.55</v>
      </c>
      <c r="F795" s="17">
        <v>46.66</v>
      </c>
      <c r="G795" s="17">
        <v>72.510000000000005</v>
      </c>
    </row>
    <row r="796" spans="1:7">
      <c r="A796" s="15" t="s">
        <v>897</v>
      </c>
      <c r="B796" s="16">
        <v>4.0700000000000003E-4</v>
      </c>
      <c r="C796" s="16">
        <v>2.5300000000000001E-3</v>
      </c>
      <c r="D796" s="17">
        <v>0.64</v>
      </c>
      <c r="E796" s="17">
        <v>-1.55</v>
      </c>
      <c r="F796" s="17">
        <v>69.13</v>
      </c>
      <c r="G796" s="17">
        <v>107.4</v>
      </c>
    </row>
    <row r="797" spans="1:7">
      <c r="A797" s="15" t="s">
        <v>898</v>
      </c>
      <c r="B797" s="16">
        <v>1.06E-2</v>
      </c>
      <c r="C797" s="16">
        <v>3.4000000000000002E-2</v>
      </c>
      <c r="D797" s="17">
        <v>0.64</v>
      </c>
      <c r="E797" s="17">
        <v>-1.55</v>
      </c>
      <c r="F797" s="17">
        <v>226.92</v>
      </c>
      <c r="G797" s="17">
        <v>352.4</v>
      </c>
    </row>
    <row r="798" spans="1:7">
      <c r="A798" s="15" t="s">
        <v>899</v>
      </c>
      <c r="B798" s="16">
        <v>1.03E-5</v>
      </c>
      <c r="C798" s="16">
        <v>1.4100000000000001E-4</v>
      </c>
      <c r="D798" s="17">
        <v>0.64</v>
      </c>
      <c r="E798" s="17">
        <v>-1.55</v>
      </c>
      <c r="F798" s="17">
        <v>359.83</v>
      </c>
      <c r="G798" s="17">
        <v>558.4</v>
      </c>
    </row>
    <row r="799" spans="1:7">
      <c r="A799" s="15" t="s">
        <v>900</v>
      </c>
      <c r="B799" s="16">
        <v>4.5100000000000001E-3</v>
      </c>
      <c r="C799" s="16">
        <v>1.7299999999999999E-2</v>
      </c>
      <c r="D799" s="17">
        <v>0.64</v>
      </c>
      <c r="E799" s="17">
        <v>-1.55</v>
      </c>
      <c r="F799" s="17">
        <v>28.54</v>
      </c>
      <c r="G799" s="17">
        <v>44.28</v>
      </c>
    </row>
    <row r="800" spans="1:7">
      <c r="A800" s="15" t="s">
        <v>901</v>
      </c>
      <c r="B800" s="16">
        <v>4.7199999999999997E-6</v>
      </c>
      <c r="C800" s="16">
        <v>7.3899999999999994E-5</v>
      </c>
      <c r="D800" s="17">
        <v>0.64</v>
      </c>
      <c r="E800" s="17">
        <v>-1.55</v>
      </c>
      <c r="F800" s="17">
        <v>108.4</v>
      </c>
      <c r="G800" s="17">
        <v>168.18</v>
      </c>
    </row>
    <row r="801" spans="1:7">
      <c r="A801" s="15" t="s">
        <v>902</v>
      </c>
      <c r="B801" s="16">
        <v>1.9000000000000001E-7</v>
      </c>
      <c r="C801" s="16">
        <v>5.8499999999999999E-6</v>
      </c>
      <c r="D801" s="17">
        <v>0.64</v>
      </c>
      <c r="E801" s="17">
        <v>-1.55</v>
      </c>
      <c r="F801" s="17">
        <v>869.11</v>
      </c>
      <c r="G801" s="17">
        <v>1348.26</v>
      </c>
    </row>
    <row r="802" spans="1:7">
      <c r="A802" s="15" t="s">
        <v>903</v>
      </c>
      <c r="B802" s="16">
        <v>3.2100000000000001E-5</v>
      </c>
      <c r="C802" s="16">
        <v>3.3599999999999998E-4</v>
      </c>
      <c r="D802" s="17">
        <v>0.64</v>
      </c>
      <c r="E802" s="17">
        <v>-1.55</v>
      </c>
      <c r="F802" s="17">
        <v>80.739999999999995</v>
      </c>
      <c r="G802" s="17">
        <v>125.21</v>
      </c>
    </row>
    <row r="803" spans="1:7">
      <c r="A803" s="15" t="s">
        <v>904</v>
      </c>
      <c r="B803" s="16">
        <v>9.7800000000000006E-9</v>
      </c>
      <c r="C803" s="16">
        <v>5.37E-7</v>
      </c>
      <c r="D803" s="17">
        <v>0.64</v>
      </c>
      <c r="E803" s="17">
        <v>-1.55</v>
      </c>
      <c r="F803" s="17">
        <v>288.95999999999998</v>
      </c>
      <c r="G803" s="17">
        <v>448.03</v>
      </c>
    </row>
    <row r="804" spans="1:7">
      <c r="A804" s="15" t="s">
        <v>905</v>
      </c>
      <c r="B804" s="16">
        <v>3.7700000000000002E-5</v>
      </c>
      <c r="C804" s="16">
        <v>3.8099999999999999E-4</v>
      </c>
      <c r="D804" s="17">
        <v>0.65</v>
      </c>
      <c r="E804" s="17">
        <v>-1.55</v>
      </c>
      <c r="F804" s="17">
        <v>430.4</v>
      </c>
      <c r="G804" s="17">
        <v>667.27</v>
      </c>
    </row>
    <row r="805" spans="1:7">
      <c r="A805" s="15" t="s">
        <v>906</v>
      </c>
      <c r="B805" s="16">
        <v>2.3E-5</v>
      </c>
      <c r="C805" s="16">
        <v>2.5900000000000001E-4</v>
      </c>
      <c r="D805" s="17">
        <v>0.65</v>
      </c>
      <c r="E805" s="17">
        <v>-1.55</v>
      </c>
      <c r="F805" s="17">
        <v>1170.3399999999999</v>
      </c>
      <c r="G805" s="17">
        <v>1813.62</v>
      </c>
    </row>
    <row r="806" spans="1:7">
      <c r="A806" s="15" t="s">
        <v>907</v>
      </c>
      <c r="B806" s="16">
        <v>1.8E-3</v>
      </c>
      <c r="C806" s="16">
        <v>8.3400000000000002E-3</v>
      </c>
      <c r="D806" s="17">
        <v>0.65</v>
      </c>
      <c r="E806" s="17">
        <v>-1.55</v>
      </c>
      <c r="F806" s="17">
        <v>48.19</v>
      </c>
      <c r="G806" s="17">
        <v>74.680000000000007</v>
      </c>
    </row>
    <row r="807" spans="1:7">
      <c r="A807" s="15" t="s">
        <v>908</v>
      </c>
      <c r="B807" s="16">
        <v>4.7500000000000003E-5</v>
      </c>
      <c r="C807" s="16">
        <v>4.5300000000000001E-4</v>
      </c>
      <c r="D807" s="17">
        <v>0.65</v>
      </c>
      <c r="E807" s="17">
        <v>-1.55</v>
      </c>
      <c r="F807" s="17">
        <v>297</v>
      </c>
      <c r="G807" s="17">
        <v>460.13</v>
      </c>
    </row>
    <row r="808" spans="1:7">
      <c r="A808" s="15" t="s">
        <v>909</v>
      </c>
      <c r="B808" s="16">
        <v>1.15E-8</v>
      </c>
      <c r="C808" s="16">
        <v>6.1600000000000001E-7</v>
      </c>
      <c r="D808" s="17">
        <v>0.65</v>
      </c>
      <c r="E808" s="17">
        <v>-1.55</v>
      </c>
      <c r="F808" s="17">
        <v>366.16</v>
      </c>
      <c r="G808" s="17">
        <v>566.95000000000005</v>
      </c>
    </row>
    <row r="809" spans="1:7">
      <c r="A809" s="15" t="s">
        <v>910</v>
      </c>
      <c r="B809" s="16">
        <v>1.1799999999999999E-6</v>
      </c>
      <c r="C809" s="16">
        <v>2.4600000000000002E-5</v>
      </c>
      <c r="D809" s="17">
        <v>0.65</v>
      </c>
      <c r="E809" s="17">
        <v>-1.55</v>
      </c>
      <c r="F809" s="17">
        <v>77.180000000000007</v>
      </c>
      <c r="G809" s="17">
        <v>119.43</v>
      </c>
    </row>
    <row r="810" spans="1:7">
      <c r="A810" s="15" t="s">
        <v>911</v>
      </c>
      <c r="B810" s="16">
        <v>4.0500000000000002E-5</v>
      </c>
      <c r="C810" s="16">
        <v>4.0200000000000001E-4</v>
      </c>
      <c r="D810" s="17">
        <v>0.65</v>
      </c>
      <c r="E810" s="17">
        <v>-1.55</v>
      </c>
      <c r="F810" s="17">
        <v>105.24</v>
      </c>
      <c r="G810" s="17">
        <v>162.79</v>
      </c>
    </row>
    <row r="811" spans="1:7">
      <c r="A811" s="15" t="s">
        <v>912</v>
      </c>
      <c r="B811" s="16">
        <v>1.2E-2</v>
      </c>
      <c r="C811" s="16">
        <v>3.7699999999999997E-2</v>
      </c>
      <c r="D811" s="17">
        <v>0.65</v>
      </c>
      <c r="E811" s="17">
        <v>-1.55</v>
      </c>
      <c r="F811" s="17">
        <v>1003.88</v>
      </c>
      <c r="G811" s="17">
        <v>1552.53</v>
      </c>
    </row>
    <row r="812" spans="1:7">
      <c r="A812" s="15" t="s">
        <v>913</v>
      </c>
      <c r="B812" s="16">
        <v>1.67E-2</v>
      </c>
      <c r="C812" s="16">
        <v>4.8899999999999999E-2</v>
      </c>
      <c r="D812" s="17">
        <v>0.65</v>
      </c>
      <c r="E812" s="17">
        <v>-1.55</v>
      </c>
      <c r="F812" s="17">
        <v>439.29</v>
      </c>
      <c r="G812" s="17">
        <v>678.77</v>
      </c>
    </row>
    <row r="813" spans="1:7">
      <c r="A813" s="15" t="s">
        <v>914</v>
      </c>
      <c r="B813" s="16">
        <v>1.4599999999999999E-3</v>
      </c>
      <c r="C813" s="16">
        <v>7.0600000000000003E-3</v>
      </c>
      <c r="D813" s="17">
        <v>0.65</v>
      </c>
      <c r="E813" s="17">
        <v>-1.55</v>
      </c>
      <c r="F813" s="17">
        <v>220.05</v>
      </c>
      <c r="G813" s="17">
        <v>340</v>
      </c>
    </row>
    <row r="814" spans="1:7">
      <c r="A814" s="15" t="s">
        <v>915</v>
      </c>
      <c r="B814" s="16">
        <v>3.9800000000000002E-4</v>
      </c>
      <c r="C814" s="16">
        <v>2.47E-3</v>
      </c>
      <c r="D814" s="17">
        <v>0.65</v>
      </c>
      <c r="E814" s="17">
        <v>-1.54</v>
      </c>
      <c r="F814" s="17">
        <v>196.32</v>
      </c>
      <c r="G814" s="17">
        <v>303.25</v>
      </c>
    </row>
    <row r="815" spans="1:7">
      <c r="A815" s="15" t="s">
        <v>916</v>
      </c>
      <c r="B815" s="16">
        <v>2.9499999999999999E-3</v>
      </c>
      <c r="C815" s="16">
        <v>1.23E-2</v>
      </c>
      <c r="D815" s="17">
        <v>0.65</v>
      </c>
      <c r="E815" s="17">
        <v>-1.54</v>
      </c>
      <c r="F815" s="17">
        <v>49.05</v>
      </c>
      <c r="G815" s="17">
        <v>75.760000000000005</v>
      </c>
    </row>
    <row r="816" spans="1:7">
      <c r="A816" s="15" t="s">
        <v>917</v>
      </c>
      <c r="B816" s="16">
        <v>1.55E-4</v>
      </c>
      <c r="C816" s="16">
        <v>1.16E-3</v>
      </c>
      <c r="D816" s="17">
        <v>0.65</v>
      </c>
      <c r="E816" s="17">
        <v>-1.54</v>
      </c>
      <c r="F816" s="17">
        <v>216.6</v>
      </c>
      <c r="G816" s="17">
        <v>334.51</v>
      </c>
    </row>
    <row r="817" spans="1:7">
      <c r="A817" s="15" t="s">
        <v>918</v>
      </c>
      <c r="B817" s="16">
        <v>6.4900000000000001E-3</v>
      </c>
      <c r="C817" s="16">
        <v>2.3099999999999999E-2</v>
      </c>
      <c r="D817" s="17">
        <v>0.65</v>
      </c>
      <c r="E817" s="17">
        <v>-1.54</v>
      </c>
      <c r="F817" s="17">
        <v>67.459999999999994</v>
      </c>
      <c r="G817" s="17">
        <v>104.12</v>
      </c>
    </row>
    <row r="818" spans="1:7">
      <c r="A818" s="15" t="s">
        <v>919</v>
      </c>
      <c r="B818" s="16">
        <v>2.3800000000000001E-4</v>
      </c>
      <c r="C818" s="16">
        <v>1.6299999999999999E-3</v>
      </c>
      <c r="D818" s="17">
        <v>0.65</v>
      </c>
      <c r="E818" s="17">
        <v>-1.54</v>
      </c>
      <c r="F818" s="17">
        <v>53.95</v>
      </c>
      <c r="G818" s="17">
        <v>83.27</v>
      </c>
    </row>
    <row r="819" spans="1:7">
      <c r="A819" s="15" t="s">
        <v>920</v>
      </c>
      <c r="B819" s="16">
        <v>4.4799999999999997E-8</v>
      </c>
      <c r="C819" s="16">
        <v>1.9E-6</v>
      </c>
      <c r="D819" s="17">
        <v>0.65</v>
      </c>
      <c r="E819" s="17">
        <v>-1.54</v>
      </c>
      <c r="F819" s="17">
        <v>242.66</v>
      </c>
      <c r="G819" s="17">
        <v>374.4</v>
      </c>
    </row>
    <row r="820" spans="1:7">
      <c r="A820" s="15" t="s">
        <v>921</v>
      </c>
      <c r="B820" s="16">
        <v>3.0899999999999999E-3</v>
      </c>
      <c r="C820" s="16">
        <v>1.2800000000000001E-2</v>
      </c>
      <c r="D820" s="17">
        <v>0.65</v>
      </c>
      <c r="E820" s="17">
        <v>-1.54</v>
      </c>
      <c r="F820" s="17">
        <v>28.05</v>
      </c>
      <c r="G820" s="17">
        <v>43.25</v>
      </c>
    </row>
    <row r="821" spans="1:7">
      <c r="A821" s="15" t="s">
        <v>922</v>
      </c>
      <c r="B821" s="16">
        <v>8.2699999999999996E-3</v>
      </c>
      <c r="C821" s="16">
        <v>2.81E-2</v>
      </c>
      <c r="D821" s="17">
        <v>0.65</v>
      </c>
      <c r="E821" s="17">
        <v>-1.54</v>
      </c>
      <c r="F821" s="17">
        <v>15.33</v>
      </c>
      <c r="G821" s="17">
        <v>23.63</v>
      </c>
    </row>
    <row r="822" spans="1:7">
      <c r="A822" s="15" t="s">
        <v>923</v>
      </c>
      <c r="B822" s="16">
        <v>4.6300000000000001E-5</v>
      </c>
      <c r="C822" s="16">
        <v>4.44E-4</v>
      </c>
      <c r="D822" s="17">
        <v>0.65</v>
      </c>
      <c r="E822" s="17">
        <v>-1.54</v>
      </c>
      <c r="F822" s="17">
        <v>42</v>
      </c>
      <c r="G822" s="17">
        <v>64.73</v>
      </c>
    </row>
    <row r="823" spans="1:7">
      <c r="A823" s="15" t="s">
        <v>924</v>
      </c>
      <c r="B823" s="16">
        <v>1.8899999999999999E-6</v>
      </c>
      <c r="C823" s="16">
        <v>3.5800000000000003E-5</v>
      </c>
      <c r="D823" s="17">
        <v>0.65</v>
      </c>
      <c r="E823" s="17">
        <v>-1.54</v>
      </c>
      <c r="F823" s="17">
        <v>1579.6</v>
      </c>
      <c r="G823" s="17">
        <v>2433.89</v>
      </c>
    </row>
    <row r="824" spans="1:7">
      <c r="A824" s="15" t="s">
        <v>925</v>
      </c>
      <c r="B824" s="16">
        <v>9.9200000000000004E-4</v>
      </c>
      <c r="C824" s="16">
        <v>5.1999999999999998E-3</v>
      </c>
      <c r="D824" s="17">
        <v>0.65</v>
      </c>
      <c r="E824" s="17">
        <v>-1.54</v>
      </c>
      <c r="F824" s="17">
        <v>1157.3699999999999</v>
      </c>
      <c r="G824" s="17">
        <v>1783.3</v>
      </c>
    </row>
    <row r="825" spans="1:7">
      <c r="A825" s="15" t="s">
        <v>926</v>
      </c>
      <c r="B825" s="16">
        <v>8.5099999999999995E-5</v>
      </c>
      <c r="C825" s="16">
        <v>7.27E-4</v>
      </c>
      <c r="D825" s="17">
        <v>0.65</v>
      </c>
      <c r="E825" s="17">
        <v>-1.54</v>
      </c>
      <c r="F825" s="17">
        <v>892.97</v>
      </c>
      <c r="G825" s="17">
        <v>1375.69</v>
      </c>
    </row>
    <row r="826" spans="1:7">
      <c r="A826" s="15" t="s">
        <v>927</v>
      </c>
      <c r="B826" s="16">
        <v>8.9599999999999999E-4</v>
      </c>
      <c r="C826" s="16">
        <v>4.81E-3</v>
      </c>
      <c r="D826" s="17">
        <v>0.65</v>
      </c>
      <c r="E826" s="17">
        <v>-1.54</v>
      </c>
      <c r="F826" s="17">
        <v>92.1</v>
      </c>
      <c r="G826" s="17">
        <v>141.85</v>
      </c>
    </row>
    <row r="827" spans="1:7">
      <c r="A827" s="15" t="s">
        <v>928</v>
      </c>
      <c r="B827" s="16">
        <v>7.1900000000000002E-4</v>
      </c>
      <c r="C827" s="16">
        <v>4.0200000000000001E-3</v>
      </c>
      <c r="D827" s="17">
        <v>0.65</v>
      </c>
      <c r="E827" s="17">
        <v>-1.54</v>
      </c>
      <c r="F827" s="17">
        <v>43.95</v>
      </c>
      <c r="G827" s="17">
        <v>67.69</v>
      </c>
    </row>
    <row r="828" spans="1:7">
      <c r="A828" s="15" t="s">
        <v>929</v>
      </c>
      <c r="B828" s="16">
        <v>1.08E-5</v>
      </c>
      <c r="C828" s="16">
        <v>1.46E-4</v>
      </c>
      <c r="D828" s="17">
        <v>0.65</v>
      </c>
      <c r="E828" s="17">
        <v>-1.54</v>
      </c>
      <c r="F828" s="17">
        <v>41.94</v>
      </c>
      <c r="G828" s="17">
        <v>64.569999999999993</v>
      </c>
    </row>
    <row r="829" spans="1:7">
      <c r="A829" s="15" t="s">
        <v>43</v>
      </c>
      <c r="B829" s="16">
        <v>1.11E-5</v>
      </c>
      <c r="C829" s="16">
        <v>1.4799999999999999E-4</v>
      </c>
      <c r="D829" s="17">
        <v>0.65</v>
      </c>
      <c r="E829" s="17">
        <v>-1.54</v>
      </c>
      <c r="F829" s="17">
        <v>75.63</v>
      </c>
      <c r="G829" s="17">
        <v>116.43</v>
      </c>
    </row>
    <row r="830" spans="1:7" s="24" customFormat="1">
      <c r="A830" s="21" t="s">
        <v>930</v>
      </c>
      <c r="B830" s="22">
        <v>7.26E-3</v>
      </c>
      <c r="C830" s="22">
        <v>2.53E-2</v>
      </c>
      <c r="D830" s="23">
        <v>0.65</v>
      </c>
      <c r="E830" s="23">
        <v>-1.54</v>
      </c>
      <c r="F830" s="23">
        <v>621.71</v>
      </c>
      <c r="G830" s="23">
        <v>957.06</v>
      </c>
    </row>
    <row r="831" spans="1:7">
      <c r="A831" s="15" t="s">
        <v>931</v>
      </c>
      <c r="B831" s="16">
        <v>2.8300000000000001E-3</v>
      </c>
      <c r="C831" s="16">
        <v>1.1900000000000001E-2</v>
      </c>
      <c r="D831" s="17">
        <v>0.65</v>
      </c>
      <c r="E831" s="17">
        <v>-1.54</v>
      </c>
      <c r="F831" s="17">
        <v>33.61</v>
      </c>
      <c r="G831" s="17">
        <v>51.72</v>
      </c>
    </row>
    <row r="832" spans="1:7">
      <c r="A832" s="15" t="s">
        <v>932</v>
      </c>
      <c r="B832" s="16">
        <v>2.3699999999999999E-9</v>
      </c>
      <c r="C832" s="16">
        <v>1.73E-7</v>
      </c>
      <c r="D832" s="17">
        <v>0.65</v>
      </c>
      <c r="E832" s="17">
        <v>-1.54</v>
      </c>
      <c r="F832" s="17">
        <v>108.47</v>
      </c>
      <c r="G832" s="17">
        <v>166.92</v>
      </c>
    </row>
    <row r="833" spans="1:7">
      <c r="A833" s="15" t="s">
        <v>933</v>
      </c>
      <c r="B833" s="16">
        <v>5.3199999999999999E-5</v>
      </c>
      <c r="C833" s="16">
        <v>4.9700000000000005E-4</v>
      </c>
      <c r="D833" s="17">
        <v>0.65</v>
      </c>
      <c r="E833" s="17">
        <v>-1.54</v>
      </c>
      <c r="F833" s="17">
        <v>722.68</v>
      </c>
      <c r="G833" s="17">
        <v>1111.1400000000001</v>
      </c>
    </row>
    <row r="834" spans="1:7">
      <c r="A834" s="15" t="s">
        <v>934</v>
      </c>
      <c r="B834" s="16">
        <v>8.34E-4</v>
      </c>
      <c r="C834" s="16">
        <v>4.5300000000000002E-3</v>
      </c>
      <c r="D834" s="17">
        <v>0.65</v>
      </c>
      <c r="E834" s="17">
        <v>-1.54</v>
      </c>
      <c r="F834" s="17">
        <v>27.11</v>
      </c>
      <c r="G834" s="17">
        <v>41.67</v>
      </c>
    </row>
    <row r="835" spans="1:7">
      <c r="A835" s="15" t="s">
        <v>935</v>
      </c>
      <c r="B835" s="16">
        <v>6.2300000000000002E-10</v>
      </c>
      <c r="C835" s="16">
        <v>5.6300000000000001E-8</v>
      </c>
      <c r="D835" s="17">
        <v>0.65</v>
      </c>
      <c r="E835" s="17">
        <v>-1.54</v>
      </c>
      <c r="F835" s="17">
        <v>475.74</v>
      </c>
      <c r="G835" s="17">
        <v>731.05</v>
      </c>
    </row>
    <row r="836" spans="1:7">
      <c r="A836" s="15" t="s">
        <v>936</v>
      </c>
      <c r="B836" s="16">
        <v>3.15E-5</v>
      </c>
      <c r="C836" s="16">
        <v>3.3199999999999999E-4</v>
      </c>
      <c r="D836" s="17">
        <v>0.65</v>
      </c>
      <c r="E836" s="17">
        <v>-1.54</v>
      </c>
      <c r="F836" s="17">
        <v>904.13</v>
      </c>
      <c r="G836" s="17">
        <v>1388.11</v>
      </c>
    </row>
    <row r="837" spans="1:7">
      <c r="A837" s="15" t="s">
        <v>937</v>
      </c>
      <c r="B837" s="16">
        <v>1.9199999999999998E-6</v>
      </c>
      <c r="C837" s="16">
        <v>3.6100000000000003E-5</v>
      </c>
      <c r="D837" s="17">
        <v>0.65</v>
      </c>
      <c r="E837" s="17">
        <v>-1.53</v>
      </c>
      <c r="F837" s="17">
        <v>630.53</v>
      </c>
      <c r="G837" s="17">
        <v>967.01</v>
      </c>
    </row>
    <row r="838" spans="1:7">
      <c r="A838" s="15" t="s">
        <v>938</v>
      </c>
      <c r="B838" s="16">
        <v>1.9300000000000002E-5</v>
      </c>
      <c r="C838" s="16">
        <v>2.2699999999999999E-4</v>
      </c>
      <c r="D838" s="17">
        <v>0.65</v>
      </c>
      <c r="E838" s="17">
        <v>-1.53</v>
      </c>
      <c r="F838" s="17">
        <v>97.16</v>
      </c>
      <c r="G838" s="17">
        <v>148.97</v>
      </c>
    </row>
    <row r="839" spans="1:7">
      <c r="A839" s="15" t="s">
        <v>939</v>
      </c>
      <c r="B839" s="16">
        <v>1.45E-4</v>
      </c>
      <c r="C839" s="16">
        <v>1.09E-3</v>
      </c>
      <c r="D839" s="17">
        <v>0.65</v>
      </c>
      <c r="E839" s="17">
        <v>-1.53</v>
      </c>
      <c r="F839" s="17">
        <v>1034.82</v>
      </c>
      <c r="G839" s="17">
        <v>1586.69</v>
      </c>
    </row>
    <row r="840" spans="1:7">
      <c r="A840" s="15" t="s">
        <v>940</v>
      </c>
      <c r="B840" s="16">
        <v>3.1199999999999999E-5</v>
      </c>
      <c r="C840" s="16">
        <v>3.3E-4</v>
      </c>
      <c r="D840" s="17">
        <v>0.65</v>
      </c>
      <c r="E840" s="17">
        <v>-1.53</v>
      </c>
      <c r="F840" s="17">
        <v>163.68</v>
      </c>
      <c r="G840" s="17">
        <v>250.88</v>
      </c>
    </row>
    <row r="841" spans="1:7">
      <c r="A841" s="15" t="s">
        <v>941</v>
      </c>
      <c r="B841" s="16">
        <v>1.5100000000000001E-3</v>
      </c>
      <c r="C841" s="16">
        <v>7.2199999999999999E-3</v>
      </c>
      <c r="D841" s="17">
        <v>0.65</v>
      </c>
      <c r="E841" s="17">
        <v>-1.53</v>
      </c>
      <c r="F841" s="17">
        <v>62.62</v>
      </c>
      <c r="G841" s="17">
        <v>95.96</v>
      </c>
    </row>
    <row r="842" spans="1:7">
      <c r="A842" s="15" t="s">
        <v>942</v>
      </c>
      <c r="B842" s="16">
        <v>1.98E-5</v>
      </c>
      <c r="C842" s="16">
        <v>2.31E-4</v>
      </c>
      <c r="D842" s="17">
        <v>0.65</v>
      </c>
      <c r="E842" s="17">
        <v>-1.53</v>
      </c>
      <c r="F842" s="17">
        <v>66.33</v>
      </c>
      <c r="G842" s="17">
        <v>101.64</v>
      </c>
    </row>
    <row r="843" spans="1:7">
      <c r="A843" s="15" t="s">
        <v>943</v>
      </c>
      <c r="B843" s="16">
        <v>1.4E-2</v>
      </c>
      <c r="C843" s="16">
        <v>4.2700000000000002E-2</v>
      </c>
      <c r="D843" s="17">
        <v>0.65</v>
      </c>
      <c r="E843" s="17">
        <v>-1.53</v>
      </c>
      <c r="F843" s="17">
        <v>13.74</v>
      </c>
      <c r="G843" s="17">
        <v>21.05</v>
      </c>
    </row>
    <row r="844" spans="1:7">
      <c r="A844" s="15" t="s">
        <v>944</v>
      </c>
      <c r="B844" s="16">
        <v>1.3300000000000001E-7</v>
      </c>
      <c r="C844" s="16">
        <v>4.3599999999999998E-6</v>
      </c>
      <c r="D844" s="17">
        <v>0.65</v>
      </c>
      <c r="E844" s="17">
        <v>-1.53</v>
      </c>
      <c r="F844" s="17">
        <v>133.58000000000001</v>
      </c>
      <c r="G844" s="17">
        <v>204.57</v>
      </c>
    </row>
    <row r="845" spans="1:7">
      <c r="A845" s="15" t="s">
        <v>945</v>
      </c>
      <c r="B845" s="16">
        <v>1.15E-3</v>
      </c>
      <c r="C845" s="16">
        <v>5.8500000000000002E-3</v>
      </c>
      <c r="D845" s="17">
        <v>0.65</v>
      </c>
      <c r="E845" s="17">
        <v>-1.53</v>
      </c>
      <c r="F845" s="17">
        <v>319.72000000000003</v>
      </c>
      <c r="G845" s="17">
        <v>489.6</v>
      </c>
    </row>
    <row r="846" spans="1:7">
      <c r="A846" s="15" t="s">
        <v>946</v>
      </c>
      <c r="B846" s="16">
        <v>2.3800000000000002E-3</v>
      </c>
      <c r="C846" s="16">
        <v>1.04E-2</v>
      </c>
      <c r="D846" s="17">
        <v>0.65</v>
      </c>
      <c r="E846" s="17">
        <v>-1.53</v>
      </c>
      <c r="F846" s="17">
        <v>69.02</v>
      </c>
      <c r="G846" s="17">
        <v>105.67</v>
      </c>
    </row>
    <row r="847" spans="1:7">
      <c r="A847" s="15" t="s">
        <v>947</v>
      </c>
      <c r="B847" s="16">
        <v>5.1799999999999999E-5</v>
      </c>
      <c r="C847" s="16">
        <v>4.8500000000000003E-4</v>
      </c>
      <c r="D847" s="17">
        <v>0.65</v>
      </c>
      <c r="E847" s="17">
        <v>-1.53</v>
      </c>
      <c r="F847" s="17">
        <v>54.7</v>
      </c>
      <c r="G847" s="17">
        <v>83.75</v>
      </c>
    </row>
    <row r="848" spans="1:7">
      <c r="A848" s="15" t="s">
        <v>46</v>
      </c>
      <c r="B848" s="16">
        <v>1.08E-6</v>
      </c>
      <c r="C848" s="16">
        <v>2.3099999999999999E-5</v>
      </c>
      <c r="D848" s="17">
        <v>0.65</v>
      </c>
      <c r="E848" s="17">
        <v>-1.53</v>
      </c>
      <c r="F848" s="17">
        <v>91.73</v>
      </c>
      <c r="G848" s="17">
        <v>140.37</v>
      </c>
    </row>
    <row r="849" spans="1:7">
      <c r="A849" s="15" t="s">
        <v>948</v>
      </c>
      <c r="B849" s="16">
        <v>4.1100000000000002E-4</v>
      </c>
      <c r="C849" s="16">
        <v>2.5500000000000002E-3</v>
      </c>
      <c r="D849" s="17">
        <v>0.65</v>
      </c>
      <c r="E849" s="17">
        <v>-1.53</v>
      </c>
      <c r="F849" s="17">
        <v>42.79</v>
      </c>
      <c r="G849" s="17">
        <v>65.45</v>
      </c>
    </row>
    <row r="850" spans="1:7">
      <c r="A850" s="15" t="s">
        <v>949</v>
      </c>
      <c r="B850" s="16">
        <v>5.63E-5</v>
      </c>
      <c r="C850" s="16">
        <v>5.1699999999999999E-4</v>
      </c>
      <c r="D850" s="17">
        <v>0.65</v>
      </c>
      <c r="E850" s="17">
        <v>-1.53</v>
      </c>
      <c r="F850" s="17">
        <v>75.36</v>
      </c>
      <c r="G850" s="17">
        <v>115.22</v>
      </c>
    </row>
    <row r="851" spans="1:7">
      <c r="A851" s="15" t="s">
        <v>950</v>
      </c>
      <c r="B851" s="16">
        <v>2.34E-4</v>
      </c>
      <c r="C851" s="16">
        <v>1.6100000000000001E-3</v>
      </c>
      <c r="D851" s="17">
        <v>0.65</v>
      </c>
      <c r="E851" s="17">
        <v>-1.53</v>
      </c>
      <c r="F851" s="17">
        <v>44.44</v>
      </c>
      <c r="G851" s="17">
        <v>67.930000000000007</v>
      </c>
    </row>
    <row r="852" spans="1:7">
      <c r="A852" s="15" t="s">
        <v>951</v>
      </c>
      <c r="B852" s="16">
        <v>8.0000000000000007E-5</v>
      </c>
      <c r="C852" s="16">
        <v>6.8900000000000005E-4</v>
      </c>
      <c r="D852" s="17">
        <v>0.65</v>
      </c>
      <c r="E852" s="17">
        <v>-1.53</v>
      </c>
      <c r="F852" s="17">
        <v>108.79</v>
      </c>
      <c r="G852" s="17">
        <v>166.28</v>
      </c>
    </row>
    <row r="853" spans="1:7">
      <c r="A853" s="15" t="s">
        <v>952</v>
      </c>
      <c r="B853" s="16">
        <v>1.25E-4</v>
      </c>
      <c r="C853" s="16">
        <v>9.7000000000000005E-4</v>
      </c>
      <c r="D853" s="17">
        <v>0.65</v>
      </c>
      <c r="E853" s="17">
        <v>-1.53</v>
      </c>
      <c r="F853" s="17">
        <v>911.68</v>
      </c>
      <c r="G853" s="17">
        <v>1393.2</v>
      </c>
    </row>
    <row r="854" spans="1:7">
      <c r="A854" s="15" t="s">
        <v>953</v>
      </c>
      <c r="B854" s="16">
        <v>1.2899999999999999E-4</v>
      </c>
      <c r="C854" s="16">
        <v>9.9500000000000001E-4</v>
      </c>
      <c r="D854" s="17">
        <v>0.65</v>
      </c>
      <c r="E854" s="17">
        <v>-1.53</v>
      </c>
      <c r="F854" s="17">
        <v>125.3</v>
      </c>
      <c r="G854" s="17">
        <v>191.41</v>
      </c>
    </row>
    <row r="855" spans="1:7">
      <c r="A855" s="15" t="s">
        <v>954</v>
      </c>
      <c r="B855" s="16">
        <v>3.7800000000000003E-4</v>
      </c>
      <c r="C855" s="16">
        <v>2.3800000000000002E-3</v>
      </c>
      <c r="D855" s="17">
        <v>0.65</v>
      </c>
      <c r="E855" s="17">
        <v>-1.53</v>
      </c>
      <c r="F855" s="17">
        <v>335.13</v>
      </c>
      <c r="G855" s="17">
        <v>511.89</v>
      </c>
    </row>
    <row r="856" spans="1:7">
      <c r="A856" s="15" t="s">
        <v>955</v>
      </c>
      <c r="B856" s="16">
        <v>7.9500000000000001E-7</v>
      </c>
      <c r="C856" s="16">
        <v>1.8099999999999999E-5</v>
      </c>
      <c r="D856" s="17">
        <v>0.65</v>
      </c>
      <c r="E856" s="17">
        <v>-1.53</v>
      </c>
      <c r="F856" s="17">
        <v>138.62</v>
      </c>
      <c r="G856" s="17">
        <v>211.71</v>
      </c>
    </row>
    <row r="857" spans="1:7">
      <c r="A857" s="15" t="s">
        <v>956</v>
      </c>
      <c r="B857" s="16">
        <v>7.5799999999999999E-4</v>
      </c>
      <c r="C857" s="16">
        <v>4.1799999999999997E-3</v>
      </c>
      <c r="D857" s="17">
        <v>0.65</v>
      </c>
      <c r="E857" s="17">
        <v>-1.53</v>
      </c>
      <c r="F857" s="17">
        <v>240.62</v>
      </c>
      <c r="G857" s="17">
        <v>367.42</v>
      </c>
    </row>
    <row r="858" spans="1:7">
      <c r="A858" s="15" t="s">
        <v>957</v>
      </c>
      <c r="B858" s="16">
        <v>1.5699999999999999E-7</v>
      </c>
      <c r="C858" s="16">
        <v>4.9699999999999998E-6</v>
      </c>
      <c r="D858" s="17">
        <v>0.65</v>
      </c>
      <c r="E858" s="17">
        <v>-1.53</v>
      </c>
      <c r="F858" s="17">
        <v>472.51</v>
      </c>
      <c r="G858" s="17">
        <v>721.48</v>
      </c>
    </row>
    <row r="859" spans="1:7">
      <c r="A859" s="15" t="s">
        <v>958</v>
      </c>
      <c r="B859" s="16">
        <v>1.12E-4</v>
      </c>
      <c r="C859" s="16">
        <v>8.9700000000000001E-4</v>
      </c>
      <c r="D859" s="17">
        <v>0.66</v>
      </c>
      <c r="E859" s="17">
        <v>-1.53</v>
      </c>
      <c r="F859" s="17">
        <v>383.79</v>
      </c>
      <c r="G859" s="17">
        <v>585.73</v>
      </c>
    </row>
    <row r="860" spans="1:7">
      <c r="A860" s="15" t="s">
        <v>959</v>
      </c>
      <c r="B860" s="16">
        <v>1.2300000000000001E-4</v>
      </c>
      <c r="C860" s="16">
        <v>9.6199999999999996E-4</v>
      </c>
      <c r="D860" s="17">
        <v>0.66</v>
      </c>
      <c r="E860" s="17">
        <v>-1.53</v>
      </c>
      <c r="F860" s="17">
        <v>814.86</v>
      </c>
      <c r="G860" s="17">
        <v>1243.06</v>
      </c>
    </row>
    <row r="861" spans="1:7">
      <c r="A861" s="15" t="s">
        <v>960</v>
      </c>
      <c r="B861" s="16">
        <v>1.8400000000000001E-3</v>
      </c>
      <c r="C861" s="16">
        <v>8.4799999999999997E-3</v>
      </c>
      <c r="D861" s="17">
        <v>0.66</v>
      </c>
      <c r="E861" s="17">
        <v>-1.53</v>
      </c>
      <c r="F861" s="17">
        <v>38.9</v>
      </c>
      <c r="G861" s="17">
        <v>59.33</v>
      </c>
    </row>
    <row r="862" spans="1:7">
      <c r="A862" s="15" t="s">
        <v>961</v>
      </c>
      <c r="B862" s="16">
        <v>2.0599999999999999E-7</v>
      </c>
      <c r="C862" s="16">
        <v>6.1999999999999999E-6</v>
      </c>
      <c r="D862" s="17">
        <v>0.66</v>
      </c>
      <c r="E862" s="17">
        <v>-1.53</v>
      </c>
      <c r="F862" s="17">
        <v>268.08999999999997</v>
      </c>
      <c r="G862" s="17">
        <v>408.94</v>
      </c>
    </row>
    <row r="863" spans="1:7">
      <c r="A863" s="15" t="s">
        <v>962</v>
      </c>
      <c r="B863" s="16">
        <v>9.3000000000000006E-9</v>
      </c>
      <c r="C863" s="16">
        <v>5.1900000000000003E-7</v>
      </c>
      <c r="D863" s="17">
        <v>0.66</v>
      </c>
      <c r="E863" s="17">
        <v>-1.52</v>
      </c>
      <c r="F863" s="17">
        <v>584.88</v>
      </c>
      <c r="G863" s="17">
        <v>891.83</v>
      </c>
    </row>
    <row r="864" spans="1:7">
      <c r="A864" s="15" t="s">
        <v>963</v>
      </c>
      <c r="B864" s="16">
        <v>7.1500000000000003E-4</v>
      </c>
      <c r="C864" s="16">
        <v>4.0000000000000001E-3</v>
      </c>
      <c r="D864" s="17">
        <v>0.66</v>
      </c>
      <c r="E864" s="17">
        <v>-1.52</v>
      </c>
      <c r="F864" s="17">
        <v>1340.09</v>
      </c>
      <c r="G864" s="17">
        <v>2043.29</v>
      </c>
    </row>
    <row r="865" spans="1:7">
      <c r="A865" s="15" t="s">
        <v>964</v>
      </c>
      <c r="B865" s="16">
        <v>1.2999999999999999E-3</v>
      </c>
      <c r="C865" s="16">
        <v>6.4599999999999996E-3</v>
      </c>
      <c r="D865" s="17">
        <v>0.66</v>
      </c>
      <c r="E865" s="17">
        <v>-1.52</v>
      </c>
      <c r="F865" s="17">
        <v>37.020000000000003</v>
      </c>
      <c r="G865" s="17">
        <v>56.41</v>
      </c>
    </row>
    <row r="866" spans="1:7">
      <c r="A866" s="15" t="s">
        <v>965</v>
      </c>
      <c r="B866" s="16">
        <v>1.12E-4</v>
      </c>
      <c r="C866" s="16">
        <v>8.9800000000000004E-4</v>
      </c>
      <c r="D866" s="17">
        <v>0.66</v>
      </c>
      <c r="E866" s="17">
        <v>-1.52</v>
      </c>
      <c r="F866" s="17">
        <v>95.65</v>
      </c>
      <c r="G866" s="17">
        <v>145.74</v>
      </c>
    </row>
    <row r="867" spans="1:7">
      <c r="A867" s="15" t="s">
        <v>966</v>
      </c>
      <c r="B867" s="16">
        <v>1.98E-3</v>
      </c>
      <c r="C867" s="16">
        <v>9.0100000000000006E-3</v>
      </c>
      <c r="D867" s="17">
        <v>0.66</v>
      </c>
      <c r="E867" s="17">
        <v>-1.52</v>
      </c>
      <c r="F867" s="17">
        <v>263.55</v>
      </c>
      <c r="G867" s="17">
        <v>401.39</v>
      </c>
    </row>
    <row r="868" spans="1:7">
      <c r="A868" s="15" t="s">
        <v>967</v>
      </c>
      <c r="B868" s="16">
        <v>9.5100000000000004E-6</v>
      </c>
      <c r="C868" s="16">
        <v>1.3100000000000001E-4</v>
      </c>
      <c r="D868" s="17">
        <v>0.66</v>
      </c>
      <c r="E868" s="17">
        <v>-1.52</v>
      </c>
      <c r="F868" s="17">
        <v>1465.38</v>
      </c>
      <c r="G868" s="17">
        <v>2231.2399999999998</v>
      </c>
    </row>
    <row r="869" spans="1:7">
      <c r="A869" s="15" t="s">
        <v>968</v>
      </c>
      <c r="B869" s="16">
        <v>1.0900000000000001E-5</v>
      </c>
      <c r="C869" s="16">
        <v>1.46E-4</v>
      </c>
      <c r="D869" s="17">
        <v>0.66</v>
      </c>
      <c r="E869" s="17">
        <v>-1.52</v>
      </c>
      <c r="F869" s="17">
        <v>126.19</v>
      </c>
      <c r="G869" s="17">
        <v>192.06</v>
      </c>
    </row>
    <row r="870" spans="1:7">
      <c r="A870" s="15" t="s">
        <v>969</v>
      </c>
      <c r="B870" s="16">
        <v>3.77E-4</v>
      </c>
      <c r="C870" s="16">
        <v>2.3700000000000001E-3</v>
      </c>
      <c r="D870" s="17">
        <v>0.66</v>
      </c>
      <c r="E870" s="17">
        <v>-1.52</v>
      </c>
      <c r="F870" s="17">
        <v>60.15</v>
      </c>
      <c r="G870" s="17">
        <v>91.53</v>
      </c>
    </row>
    <row r="871" spans="1:7">
      <c r="A871" s="15" t="s">
        <v>970</v>
      </c>
      <c r="B871" s="16">
        <v>1.1600000000000001E-5</v>
      </c>
      <c r="C871" s="16">
        <v>1.5300000000000001E-4</v>
      </c>
      <c r="D871" s="17">
        <v>0.66</v>
      </c>
      <c r="E871" s="17">
        <v>-1.52</v>
      </c>
      <c r="F871" s="17">
        <v>383.72</v>
      </c>
      <c r="G871" s="17">
        <v>583.91</v>
      </c>
    </row>
    <row r="872" spans="1:7">
      <c r="A872" s="15" t="s">
        <v>971</v>
      </c>
      <c r="B872" s="16">
        <v>3.1600000000000002E-5</v>
      </c>
      <c r="C872" s="16">
        <v>3.3300000000000002E-4</v>
      </c>
      <c r="D872" s="17">
        <v>0.66</v>
      </c>
      <c r="E872" s="17">
        <v>-1.52</v>
      </c>
      <c r="F872" s="17">
        <v>380.52</v>
      </c>
      <c r="G872" s="17">
        <v>578.57000000000005</v>
      </c>
    </row>
    <row r="873" spans="1:7">
      <c r="A873" s="15" t="s">
        <v>972</v>
      </c>
      <c r="B873" s="16">
        <v>1.6199999999999999E-3</v>
      </c>
      <c r="C873" s="16">
        <v>7.6600000000000001E-3</v>
      </c>
      <c r="D873" s="17">
        <v>0.66</v>
      </c>
      <c r="E873" s="17">
        <v>-1.52</v>
      </c>
      <c r="F873" s="17">
        <v>25.77</v>
      </c>
      <c r="G873" s="17">
        <v>39.18</v>
      </c>
    </row>
    <row r="874" spans="1:7">
      <c r="A874" s="15" t="s">
        <v>973</v>
      </c>
      <c r="B874" s="16">
        <v>4.2200000000000003E-5</v>
      </c>
      <c r="C874" s="16">
        <v>4.1399999999999998E-4</v>
      </c>
      <c r="D874" s="17">
        <v>0.66</v>
      </c>
      <c r="E874" s="17">
        <v>-1.52</v>
      </c>
      <c r="F874" s="17">
        <v>98.84</v>
      </c>
      <c r="G874" s="17">
        <v>150.24</v>
      </c>
    </row>
    <row r="875" spans="1:7">
      <c r="A875" s="15" t="s">
        <v>974</v>
      </c>
      <c r="B875" s="16">
        <v>1.3799999999999999E-4</v>
      </c>
      <c r="C875" s="16">
        <v>1.0499999999999999E-3</v>
      </c>
      <c r="D875" s="17">
        <v>0.66</v>
      </c>
      <c r="E875" s="17">
        <v>-1.52</v>
      </c>
      <c r="F875" s="17">
        <v>140.31</v>
      </c>
      <c r="G875" s="17">
        <v>213.16</v>
      </c>
    </row>
    <row r="876" spans="1:7">
      <c r="A876" s="15" t="s">
        <v>975</v>
      </c>
      <c r="B876" s="16">
        <v>8.2700000000000004E-5</v>
      </c>
      <c r="C876" s="16">
        <v>7.0899999999999999E-4</v>
      </c>
      <c r="D876" s="17">
        <v>0.66</v>
      </c>
      <c r="E876" s="17">
        <v>-1.52</v>
      </c>
      <c r="F876" s="17">
        <v>590.34</v>
      </c>
      <c r="G876" s="17">
        <v>896.7</v>
      </c>
    </row>
    <row r="877" spans="1:7">
      <c r="A877" s="15" t="s">
        <v>976</v>
      </c>
      <c r="B877" s="16">
        <v>4.9300000000000002E-6</v>
      </c>
      <c r="C877" s="16">
        <v>7.6500000000000003E-5</v>
      </c>
      <c r="D877" s="17">
        <v>0.66</v>
      </c>
      <c r="E877" s="17">
        <v>-1.52</v>
      </c>
      <c r="F877" s="17">
        <v>1006.17</v>
      </c>
      <c r="G877" s="17">
        <v>1527.87</v>
      </c>
    </row>
    <row r="878" spans="1:7">
      <c r="A878" s="15" t="s">
        <v>977</v>
      </c>
      <c r="B878" s="16">
        <v>1.48E-3</v>
      </c>
      <c r="C878" s="16">
        <v>7.1199999999999996E-3</v>
      </c>
      <c r="D878" s="17">
        <v>0.66</v>
      </c>
      <c r="E878" s="17">
        <v>-1.52</v>
      </c>
      <c r="F878" s="17">
        <v>59.61</v>
      </c>
      <c r="G878" s="17">
        <v>90.51</v>
      </c>
    </row>
    <row r="879" spans="1:7">
      <c r="A879" s="15" t="s">
        <v>978</v>
      </c>
      <c r="B879" s="16">
        <v>9.7100000000000006E-11</v>
      </c>
      <c r="C879" s="16">
        <v>1.2299999999999999E-8</v>
      </c>
      <c r="D879" s="17">
        <v>0.66</v>
      </c>
      <c r="E879" s="17">
        <v>-1.52</v>
      </c>
      <c r="F879" s="17">
        <v>1883.84</v>
      </c>
      <c r="G879" s="17">
        <v>2860.16</v>
      </c>
    </row>
    <row r="880" spans="1:7">
      <c r="A880" s="15" t="s">
        <v>979</v>
      </c>
      <c r="B880" s="16">
        <v>4.1499999999999999E-5</v>
      </c>
      <c r="C880" s="16">
        <v>4.0900000000000002E-4</v>
      </c>
      <c r="D880" s="17">
        <v>0.66</v>
      </c>
      <c r="E880" s="17">
        <v>-1.52</v>
      </c>
      <c r="F880" s="17">
        <v>543.04</v>
      </c>
      <c r="G880" s="17">
        <v>824.4</v>
      </c>
    </row>
    <row r="881" spans="1:7">
      <c r="A881" s="15" t="s">
        <v>980</v>
      </c>
      <c r="B881" s="16">
        <v>2.21E-6</v>
      </c>
      <c r="C881" s="16">
        <v>4.0399999999999999E-5</v>
      </c>
      <c r="D881" s="17">
        <v>0.66</v>
      </c>
      <c r="E881" s="17">
        <v>-1.52</v>
      </c>
      <c r="F881" s="17">
        <v>177.77</v>
      </c>
      <c r="G881" s="17">
        <v>269.87</v>
      </c>
    </row>
    <row r="882" spans="1:7">
      <c r="A882" s="15" t="s">
        <v>981</v>
      </c>
      <c r="B882" s="16">
        <v>1.46E-4</v>
      </c>
      <c r="C882" s="16">
        <v>1.1000000000000001E-3</v>
      </c>
      <c r="D882" s="17">
        <v>0.66</v>
      </c>
      <c r="E882" s="17">
        <v>-1.52</v>
      </c>
      <c r="F882" s="17">
        <v>276.2</v>
      </c>
      <c r="G882" s="17">
        <v>419.08</v>
      </c>
    </row>
    <row r="883" spans="1:7">
      <c r="A883" s="15" t="s">
        <v>982</v>
      </c>
      <c r="B883" s="16">
        <v>4.37E-4</v>
      </c>
      <c r="C883" s="16">
        <v>2.6800000000000001E-3</v>
      </c>
      <c r="D883" s="17">
        <v>0.66</v>
      </c>
      <c r="E883" s="17">
        <v>-1.52</v>
      </c>
      <c r="F883" s="17">
        <v>59.77</v>
      </c>
      <c r="G883" s="17">
        <v>90.67</v>
      </c>
    </row>
    <row r="884" spans="1:7">
      <c r="A884" s="15" t="s">
        <v>983</v>
      </c>
      <c r="B884" s="16">
        <v>6.7100000000000005E-4</v>
      </c>
      <c r="C884" s="16">
        <v>3.8E-3</v>
      </c>
      <c r="D884" s="17">
        <v>0.66</v>
      </c>
      <c r="E884" s="17">
        <v>-1.52</v>
      </c>
      <c r="F884" s="17">
        <v>72.67</v>
      </c>
      <c r="G884" s="17">
        <v>110.23</v>
      </c>
    </row>
    <row r="885" spans="1:7">
      <c r="A885" s="15" t="s">
        <v>984</v>
      </c>
      <c r="B885" s="16">
        <v>9.3999999999999997E-4</v>
      </c>
      <c r="C885" s="16">
        <v>4.9800000000000001E-3</v>
      </c>
      <c r="D885" s="17">
        <v>0.66</v>
      </c>
      <c r="E885" s="17">
        <v>-1.52</v>
      </c>
      <c r="F885" s="17">
        <v>210.58</v>
      </c>
      <c r="G885" s="17">
        <v>319.16000000000003</v>
      </c>
    </row>
    <row r="886" spans="1:7">
      <c r="A886" s="15" t="s">
        <v>985</v>
      </c>
      <c r="B886" s="16">
        <v>1.5E-6</v>
      </c>
      <c r="C886" s="16">
        <v>2.9899999999999998E-5</v>
      </c>
      <c r="D886" s="17">
        <v>0.66</v>
      </c>
      <c r="E886" s="17">
        <v>-1.52</v>
      </c>
      <c r="F886" s="17">
        <v>648.58000000000004</v>
      </c>
      <c r="G886" s="17">
        <v>982.6</v>
      </c>
    </row>
    <row r="887" spans="1:7">
      <c r="A887" s="15" t="s">
        <v>986</v>
      </c>
      <c r="B887" s="16">
        <v>3.0100000000000001E-3</v>
      </c>
      <c r="C887" s="16">
        <v>1.2500000000000001E-2</v>
      </c>
      <c r="D887" s="17">
        <v>0.66</v>
      </c>
      <c r="E887" s="17">
        <v>-1.51</v>
      </c>
      <c r="F887" s="17">
        <v>26.52</v>
      </c>
      <c r="G887" s="17">
        <v>40.159999999999997</v>
      </c>
    </row>
    <row r="888" spans="1:7">
      <c r="A888" s="15" t="s">
        <v>987</v>
      </c>
      <c r="B888" s="16">
        <v>1.19E-6</v>
      </c>
      <c r="C888" s="16">
        <v>2.4700000000000001E-5</v>
      </c>
      <c r="D888" s="17">
        <v>0.66</v>
      </c>
      <c r="E888" s="17">
        <v>-1.51</v>
      </c>
      <c r="F888" s="17">
        <v>698.38</v>
      </c>
      <c r="G888" s="17">
        <v>1057.26</v>
      </c>
    </row>
    <row r="889" spans="1:7">
      <c r="A889" s="15" t="s">
        <v>988</v>
      </c>
      <c r="B889" s="16">
        <v>3.47E-3</v>
      </c>
      <c r="C889" s="16">
        <v>1.4E-2</v>
      </c>
      <c r="D889" s="17">
        <v>0.66</v>
      </c>
      <c r="E889" s="17">
        <v>-1.51</v>
      </c>
      <c r="F889" s="17">
        <v>51.45</v>
      </c>
      <c r="G889" s="17">
        <v>77.88</v>
      </c>
    </row>
    <row r="890" spans="1:7">
      <c r="A890" s="15" t="s">
        <v>989</v>
      </c>
      <c r="B890" s="16">
        <v>1.3599999999999999E-2</v>
      </c>
      <c r="C890" s="16">
        <v>4.19E-2</v>
      </c>
      <c r="D890" s="17">
        <v>0.66</v>
      </c>
      <c r="E890" s="17">
        <v>-1.51</v>
      </c>
      <c r="F890" s="17">
        <v>23.36</v>
      </c>
      <c r="G890" s="17">
        <v>35.340000000000003</v>
      </c>
    </row>
    <row r="891" spans="1:7">
      <c r="A891" s="15" t="s">
        <v>990</v>
      </c>
      <c r="B891" s="16">
        <v>1.13E-5</v>
      </c>
      <c r="C891" s="16">
        <v>1.5100000000000001E-4</v>
      </c>
      <c r="D891" s="17">
        <v>0.66</v>
      </c>
      <c r="E891" s="17">
        <v>-1.51</v>
      </c>
      <c r="F891" s="17">
        <v>229.34</v>
      </c>
      <c r="G891" s="17">
        <v>346.91</v>
      </c>
    </row>
    <row r="892" spans="1:7">
      <c r="A892" s="15" t="s">
        <v>991</v>
      </c>
      <c r="B892" s="16">
        <v>2.2500000000000001E-5</v>
      </c>
      <c r="C892" s="16">
        <v>2.5599999999999999E-4</v>
      </c>
      <c r="D892" s="17">
        <v>0.66</v>
      </c>
      <c r="E892" s="17">
        <v>-1.51</v>
      </c>
      <c r="F892" s="17">
        <v>118.72</v>
      </c>
      <c r="G892" s="17">
        <v>179.55</v>
      </c>
    </row>
    <row r="893" spans="1:7">
      <c r="A893" s="15" t="s">
        <v>992</v>
      </c>
      <c r="B893" s="16">
        <v>1.95E-4</v>
      </c>
      <c r="C893" s="16">
        <v>1.4E-3</v>
      </c>
      <c r="D893" s="17">
        <v>0.66</v>
      </c>
      <c r="E893" s="17">
        <v>-1.51</v>
      </c>
      <c r="F893" s="17">
        <v>565.16999999999996</v>
      </c>
      <c r="G893" s="17">
        <v>854.13</v>
      </c>
    </row>
    <row r="894" spans="1:7">
      <c r="A894" s="15" t="s">
        <v>993</v>
      </c>
      <c r="B894" s="16">
        <v>1.2700000000000001E-3</v>
      </c>
      <c r="C894" s="16">
        <v>6.3400000000000001E-3</v>
      </c>
      <c r="D894" s="17">
        <v>0.66</v>
      </c>
      <c r="E894" s="17">
        <v>-1.51</v>
      </c>
      <c r="F894" s="17">
        <v>303.72000000000003</v>
      </c>
      <c r="G894" s="17">
        <v>458.63</v>
      </c>
    </row>
    <row r="895" spans="1:7">
      <c r="A895" s="15" t="s">
        <v>994</v>
      </c>
      <c r="B895" s="16">
        <v>2.9299999999999999E-3</v>
      </c>
      <c r="C895" s="16">
        <v>1.23E-2</v>
      </c>
      <c r="D895" s="17">
        <v>0.66</v>
      </c>
      <c r="E895" s="17">
        <v>-1.51</v>
      </c>
      <c r="F895" s="17">
        <v>36.479999999999997</v>
      </c>
      <c r="G895" s="17">
        <v>55.08</v>
      </c>
    </row>
    <row r="896" spans="1:7">
      <c r="A896" s="15" t="s">
        <v>995</v>
      </c>
      <c r="B896" s="16">
        <v>9.9199999999999999E-7</v>
      </c>
      <c r="C896" s="16">
        <v>2.1500000000000001E-5</v>
      </c>
      <c r="D896" s="17">
        <v>0.66</v>
      </c>
      <c r="E896" s="17">
        <v>-1.51</v>
      </c>
      <c r="F896" s="17">
        <v>206.5</v>
      </c>
      <c r="G896" s="17">
        <v>311.74</v>
      </c>
    </row>
    <row r="897" spans="1:7">
      <c r="A897" s="15" t="s">
        <v>996</v>
      </c>
      <c r="B897" s="16">
        <v>2.5400000000000001E-5</v>
      </c>
      <c r="C897" s="16">
        <v>2.7900000000000001E-4</v>
      </c>
      <c r="D897" s="17">
        <v>0.66</v>
      </c>
      <c r="E897" s="17">
        <v>-1.51</v>
      </c>
      <c r="F897" s="17">
        <v>735.65</v>
      </c>
      <c r="G897" s="17">
        <v>1110.54</v>
      </c>
    </row>
    <row r="898" spans="1:7">
      <c r="A898" s="15" t="s">
        <v>997</v>
      </c>
      <c r="B898" s="16">
        <v>2.15E-3</v>
      </c>
      <c r="C898" s="16">
        <v>9.5499999999999995E-3</v>
      </c>
      <c r="D898" s="17">
        <v>0.66</v>
      </c>
      <c r="E898" s="17">
        <v>-1.51</v>
      </c>
      <c r="F898" s="17">
        <v>121.03</v>
      </c>
      <c r="G898" s="17">
        <v>182.7</v>
      </c>
    </row>
    <row r="899" spans="1:7">
      <c r="A899" s="15" t="s">
        <v>998</v>
      </c>
      <c r="B899" s="16">
        <v>2.12E-5</v>
      </c>
      <c r="C899" s="16">
        <v>2.4499999999999999E-4</v>
      </c>
      <c r="D899" s="17">
        <v>0.66</v>
      </c>
      <c r="E899" s="17">
        <v>-1.51</v>
      </c>
      <c r="F899" s="17">
        <v>69.28</v>
      </c>
      <c r="G899" s="17">
        <v>104.54</v>
      </c>
    </row>
    <row r="900" spans="1:7">
      <c r="A900" s="15" t="s">
        <v>999</v>
      </c>
      <c r="B900" s="16">
        <v>9.8499999999999994E-3</v>
      </c>
      <c r="C900" s="16">
        <v>3.2300000000000002E-2</v>
      </c>
      <c r="D900" s="17">
        <v>0.66</v>
      </c>
      <c r="E900" s="17">
        <v>-1.51</v>
      </c>
      <c r="F900" s="17">
        <v>20.350000000000001</v>
      </c>
      <c r="G900" s="17">
        <v>30.69</v>
      </c>
    </row>
    <row r="901" spans="1:7">
      <c r="A901" s="15" t="s">
        <v>1000</v>
      </c>
      <c r="B901" s="16">
        <v>1.4E-5</v>
      </c>
      <c r="C901" s="16">
        <v>1.7899999999999999E-4</v>
      </c>
      <c r="D901" s="17">
        <v>0.66</v>
      </c>
      <c r="E901" s="17">
        <v>-1.51</v>
      </c>
      <c r="F901" s="17">
        <v>168.18</v>
      </c>
      <c r="G901" s="17">
        <v>253.55</v>
      </c>
    </row>
    <row r="902" spans="1:7">
      <c r="A902" s="15" t="s">
        <v>1001</v>
      </c>
      <c r="B902" s="16">
        <v>2.8299999999999999E-4</v>
      </c>
      <c r="C902" s="16">
        <v>1.8699999999999999E-3</v>
      </c>
      <c r="D902" s="17">
        <v>0.66</v>
      </c>
      <c r="E902" s="17">
        <v>-1.51</v>
      </c>
      <c r="F902" s="17">
        <v>90.84</v>
      </c>
      <c r="G902" s="17">
        <v>136.94999999999999</v>
      </c>
    </row>
    <row r="903" spans="1:7">
      <c r="A903" s="15" t="s">
        <v>1002</v>
      </c>
      <c r="B903" s="16">
        <v>1.4499999999999999E-3</v>
      </c>
      <c r="C903" s="16">
        <v>7.0299999999999998E-3</v>
      </c>
      <c r="D903" s="17">
        <v>0.66</v>
      </c>
      <c r="E903" s="17">
        <v>-1.51</v>
      </c>
      <c r="F903" s="17">
        <v>58.76</v>
      </c>
      <c r="G903" s="17">
        <v>88.57</v>
      </c>
    </row>
    <row r="904" spans="1:7">
      <c r="A904" s="15" t="s">
        <v>1003</v>
      </c>
      <c r="B904" s="16">
        <v>5.5300000000000004E-6</v>
      </c>
      <c r="C904" s="16">
        <v>8.4099999999999998E-5</v>
      </c>
      <c r="D904" s="17">
        <v>0.66</v>
      </c>
      <c r="E904" s="17">
        <v>-1.51</v>
      </c>
      <c r="F904" s="17">
        <v>896.01</v>
      </c>
      <c r="G904" s="17">
        <v>1350.56</v>
      </c>
    </row>
    <row r="905" spans="1:7">
      <c r="A905" s="15" t="s">
        <v>1004</v>
      </c>
      <c r="B905" s="16">
        <v>1.6799999999999999E-4</v>
      </c>
      <c r="C905" s="16">
        <v>1.24E-3</v>
      </c>
      <c r="D905" s="17">
        <v>0.66</v>
      </c>
      <c r="E905" s="17">
        <v>-1.51</v>
      </c>
      <c r="F905" s="17">
        <v>72.59</v>
      </c>
      <c r="G905" s="17">
        <v>109.4</v>
      </c>
    </row>
    <row r="906" spans="1:7">
      <c r="A906" s="15" t="s">
        <v>1005</v>
      </c>
      <c r="B906" s="16">
        <v>1.1E-5</v>
      </c>
      <c r="C906" s="16">
        <v>1.4799999999999999E-4</v>
      </c>
      <c r="D906" s="17">
        <v>0.66</v>
      </c>
      <c r="E906" s="17">
        <v>-1.51</v>
      </c>
      <c r="F906" s="17">
        <v>197.5</v>
      </c>
      <c r="G906" s="17">
        <v>297.64999999999998</v>
      </c>
    </row>
    <row r="907" spans="1:7">
      <c r="A907" s="15" t="s">
        <v>1006</v>
      </c>
      <c r="B907" s="16">
        <v>1.3699999999999999E-3</v>
      </c>
      <c r="C907" s="16">
        <v>6.7000000000000002E-3</v>
      </c>
      <c r="D907" s="17">
        <v>0.66</v>
      </c>
      <c r="E907" s="17">
        <v>-1.51</v>
      </c>
      <c r="F907" s="17">
        <v>52.68</v>
      </c>
      <c r="G907" s="17">
        <v>79.37</v>
      </c>
    </row>
    <row r="908" spans="1:7">
      <c r="A908" s="15" t="s">
        <v>1007</v>
      </c>
      <c r="B908" s="16">
        <v>1.74E-3</v>
      </c>
      <c r="C908" s="16">
        <v>8.1200000000000005E-3</v>
      </c>
      <c r="D908" s="17">
        <v>0.66</v>
      </c>
      <c r="E908" s="17">
        <v>-1.51</v>
      </c>
      <c r="F908" s="17">
        <v>19132.310000000001</v>
      </c>
      <c r="G908" s="17">
        <v>28824.639999999999</v>
      </c>
    </row>
    <row r="909" spans="1:7">
      <c r="A909" s="15" t="s">
        <v>1008</v>
      </c>
      <c r="B909" s="16">
        <v>1.5799999999999999E-6</v>
      </c>
      <c r="C909" s="16">
        <v>3.1199999999999999E-5</v>
      </c>
      <c r="D909" s="17">
        <v>0.66</v>
      </c>
      <c r="E909" s="17">
        <v>-1.51</v>
      </c>
      <c r="F909" s="17">
        <v>391.76</v>
      </c>
      <c r="G909" s="17">
        <v>589.87</v>
      </c>
    </row>
    <row r="910" spans="1:7">
      <c r="A910" s="15" t="s">
        <v>1009</v>
      </c>
      <c r="B910" s="16">
        <v>3.0799999999999998E-3</v>
      </c>
      <c r="C910" s="16">
        <v>1.2800000000000001E-2</v>
      </c>
      <c r="D910" s="17">
        <v>0.66</v>
      </c>
      <c r="E910" s="17">
        <v>-1.51</v>
      </c>
      <c r="F910" s="17">
        <v>148.19999999999999</v>
      </c>
      <c r="G910" s="17">
        <v>223.07</v>
      </c>
    </row>
    <row r="911" spans="1:7">
      <c r="A911" s="15" t="s">
        <v>1010</v>
      </c>
      <c r="B911" s="16">
        <v>4.5300000000000001E-4</v>
      </c>
      <c r="C911" s="16">
        <v>2.7699999999999999E-3</v>
      </c>
      <c r="D911" s="17">
        <v>0.66</v>
      </c>
      <c r="E911" s="17">
        <v>-1.51</v>
      </c>
      <c r="F911" s="17">
        <v>101.11</v>
      </c>
      <c r="G911" s="17">
        <v>152.18</v>
      </c>
    </row>
    <row r="912" spans="1:7">
      <c r="A912" s="15" t="s">
        <v>1011</v>
      </c>
      <c r="B912" s="16">
        <v>7.6499999999999995E-4</v>
      </c>
      <c r="C912" s="16">
        <v>4.2100000000000002E-3</v>
      </c>
      <c r="D912" s="17">
        <v>0.66</v>
      </c>
      <c r="E912" s="17">
        <v>-1.5</v>
      </c>
      <c r="F912" s="17">
        <v>3117.13</v>
      </c>
      <c r="G912" s="17">
        <v>4689.8100000000004</v>
      </c>
    </row>
    <row r="913" spans="1:7">
      <c r="A913" s="15" t="s">
        <v>1012</v>
      </c>
      <c r="B913" s="16">
        <v>2.3200000000000001E-5</v>
      </c>
      <c r="C913" s="16">
        <v>2.61E-4</v>
      </c>
      <c r="D913" s="17">
        <v>0.66</v>
      </c>
      <c r="E913" s="17">
        <v>-1.5</v>
      </c>
      <c r="F913" s="17">
        <v>195.43</v>
      </c>
      <c r="G913" s="17">
        <v>293.99</v>
      </c>
    </row>
    <row r="914" spans="1:7">
      <c r="A914" s="15" t="s">
        <v>1013</v>
      </c>
      <c r="B914" s="16">
        <v>4.6700000000000002E-6</v>
      </c>
      <c r="C914" s="16">
        <v>7.3200000000000004E-5</v>
      </c>
      <c r="D914" s="17">
        <v>0.66</v>
      </c>
      <c r="E914" s="17">
        <v>-1.5</v>
      </c>
      <c r="F914" s="17">
        <v>186.11</v>
      </c>
      <c r="G914" s="17">
        <v>279.95</v>
      </c>
    </row>
    <row r="915" spans="1:7">
      <c r="A915" s="15" t="s">
        <v>1014</v>
      </c>
      <c r="B915" s="16">
        <v>2.42E-4</v>
      </c>
      <c r="C915" s="16">
        <v>1.65E-3</v>
      </c>
      <c r="D915" s="17">
        <v>0.66</v>
      </c>
      <c r="E915" s="17">
        <v>-1.5</v>
      </c>
      <c r="F915" s="17">
        <v>210.78</v>
      </c>
      <c r="G915" s="17">
        <v>317.04000000000002</v>
      </c>
    </row>
    <row r="916" spans="1:7">
      <c r="A916" s="15" t="s">
        <v>1015</v>
      </c>
      <c r="B916" s="16">
        <v>1.9899999999999999E-5</v>
      </c>
      <c r="C916" s="16">
        <v>2.32E-4</v>
      </c>
      <c r="D916" s="17">
        <v>0.66</v>
      </c>
      <c r="E916" s="17">
        <v>-1.5</v>
      </c>
      <c r="F916" s="17">
        <v>385.88</v>
      </c>
      <c r="G916" s="17">
        <v>580.36</v>
      </c>
    </row>
    <row r="917" spans="1:7">
      <c r="A917" s="15" t="s">
        <v>1016</v>
      </c>
      <c r="B917" s="16">
        <v>3.5599999999999998E-3</v>
      </c>
      <c r="C917" s="16">
        <v>1.43E-2</v>
      </c>
      <c r="D917" s="17">
        <v>0.67</v>
      </c>
      <c r="E917" s="17">
        <v>-1.5</v>
      </c>
      <c r="F917" s="17">
        <v>31.11</v>
      </c>
      <c r="G917" s="17">
        <v>46.76</v>
      </c>
    </row>
    <row r="918" spans="1:7">
      <c r="A918" s="15" t="s">
        <v>1017</v>
      </c>
      <c r="B918" s="16">
        <v>4.9799999999999998E-5</v>
      </c>
      <c r="C918" s="16">
        <v>4.6999999999999999E-4</v>
      </c>
      <c r="D918" s="17">
        <v>0.67</v>
      </c>
      <c r="E918" s="17">
        <v>-1.5</v>
      </c>
      <c r="F918" s="17">
        <v>119.77</v>
      </c>
      <c r="G918" s="17">
        <v>180.04</v>
      </c>
    </row>
    <row r="919" spans="1:7">
      <c r="A919" s="15" t="s">
        <v>1018</v>
      </c>
      <c r="B919" s="16">
        <v>1.76E-4</v>
      </c>
      <c r="C919" s="16">
        <v>1.2899999999999999E-3</v>
      </c>
      <c r="D919" s="17">
        <v>0.67</v>
      </c>
      <c r="E919" s="17">
        <v>-1.5</v>
      </c>
      <c r="F919" s="17">
        <v>105.86</v>
      </c>
      <c r="G919" s="17">
        <v>159.07</v>
      </c>
    </row>
    <row r="920" spans="1:7">
      <c r="A920" s="15" t="s">
        <v>1019</v>
      </c>
      <c r="B920" s="16">
        <v>1.36E-5</v>
      </c>
      <c r="C920" s="16">
        <v>1.75E-4</v>
      </c>
      <c r="D920" s="17">
        <v>0.67</v>
      </c>
      <c r="E920" s="17">
        <v>-1.5</v>
      </c>
      <c r="F920" s="17">
        <v>174.57</v>
      </c>
      <c r="G920" s="17">
        <v>262.3</v>
      </c>
    </row>
    <row r="921" spans="1:7">
      <c r="A921" s="15" t="s">
        <v>1020</v>
      </c>
      <c r="B921" s="16">
        <v>2.2399999999999999E-5</v>
      </c>
      <c r="C921" s="16">
        <v>2.5500000000000002E-4</v>
      </c>
      <c r="D921" s="17">
        <v>0.67</v>
      </c>
      <c r="E921" s="17">
        <v>-1.5</v>
      </c>
      <c r="F921" s="17">
        <v>98.95</v>
      </c>
      <c r="G921" s="17">
        <v>148.65</v>
      </c>
    </row>
    <row r="922" spans="1:7">
      <c r="A922" s="15" t="s">
        <v>1021</v>
      </c>
      <c r="B922" s="16">
        <v>3.13E-3</v>
      </c>
      <c r="C922" s="16">
        <v>1.29E-2</v>
      </c>
      <c r="D922" s="17">
        <v>0.67</v>
      </c>
      <c r="E922" s="17">
        <v>-1.5</v>
      </c>
      <c r="F922" s="17">
        <v>141.97</v>
      </c>
      <c r="G922" s="17">
        <v>213.21</v>
      </c>
    </row>
    <row r="923" spans="1:7">
      <c r="A923" s="15" t="s">
        <v>1022</v>
      </c>
      <c r="B923" s="16">
        <v>7.43E-3</v>
      </c>
      <c r="C923" s="16">
        <v>2.58E-2</v>
      </c>
      <c r="D923" s="17">
        <v>0.67</v>
      </c>
      <c r="E923" s="17">
        <v>-1.5</v>
      </c>
      <c r="F923" s="17">
        <v>321.62</v>
      </c>
      <c r="G923" s="17">
        <v>482.92</v>
      </c>
    </row>
    <row r="924" spans="1:7">
      <c r="A924" s="15" t="s">
        <v>1023</v>
      </c>
      <c r="B924" s="16">
        <v>1.31E-3</v>
      </c>
      <c r="C924" s="16">
        <v>6.4900000000000001E-3</v>
      </c>
      <c r="D924" s="17">
        <v>0.67</v>
      </c>
      <c r="E924" s="17">
        <v>-1.5</v>
      </c>
      <c r="F924" s="17">
        <v>233.9</v>
      </c>
      <c r="G924" s="17">
        <v>351.14</v>
      </c>
    </row>
    <row r="925" spans="1:7">
      <c r="A925" s="15" t="s">
        <v>1024</v>
      </c>
      <c r="B925" s="16">
        <v>2.2599999999999999E-3</v>
      </c>
      <c r="C925" s="16">
        <v>9.9600000000000001E-3</v>
      </c>
      <c r="D925" s="17">
        <v>0.67</v>
      </c>
      <c r="E925" s="17">
        <v>-1.5</v>
      </c>
      <c r="F925" s="17">
        <v>52.55</v>
      </c>
      <c r="G925" s="17">
        <v>78.88</v>
      </c>
    </row>
    <row r="926" spans="1:7">
      <c r="A926" s="15" t="s">
        <v>1025</v>
      </c>
      <c r="B926" s="16">
        <v>1.2700000000000001E-7</v>
      </c>
      <c r="C926" s="16">
        <v>4.2200000000000003E-6</v>
      </c>
      <c r="D926" s="17">
        <v>0.67</v>
      </c>
      <c r="E926" s="17">
        <v>-1.5</v>
      </c>
      <c r="F926" s="17">
        <v>4154.88</v>
      </c>
      <c r="G926" s="17">
        <v>6235.59</v>
      </c>
    </row>
    <row r="927" spans="1:7">
      <c r="A927" s="15" t="s">
        <v>1026</v>
      </c>
      <c r="B927" s="16">
        <v>1.31E-6</v>
      </c>
      <c r="C927" s="16">
        <v>2.6800000000000001E-5</v>
      </c>
      <c r="D927" s="17">
        <v>0.67</v>
      </c>
      <c r="E927" s="17">
        <v>-1.5</v>
      </c>
      <c r="F927" s="17">
        <v>673.28</v>
      </c>
      <c r="G927" s="17">
        <v>1009.95</v>
      </c>
    </row>
    <row r="928" spans="1:7">
      <c r="A928" s="15" t="s">
        <v>1027</v>
      </c>
      <c r="B928" s="16">
        <v>1.15E-5</v>
      </c>
      <c r="C928" s="16">
        <v>1.5200000000000001E-4</v>
      </c>
      <c r="D928" s="17">
        <v>0.67</v>
      </c>
      <c r="E928" s="17">
        <v>-1.5</v>
      </c>
      <c r="F928" s="17">
        <v>386.09</v>
      </c>
      <c r="G928" s="17">
        <v>579</v>
      </c>
    </row>
    <row r="929" spans="1:7">
      <c r="A929" s="15" t="s">
        <v>1028</v>
      </c>
      <c r="B929" s="16">
        <v>6.3499999999999999E-5</v>
      </c>
      <c r="C929" s="16">
        <v>5.71E-4</v>
      </c>
      <c r="D929" s="17">
        <v>0.67</v>
      </c>
      <c r="E929" s="17">
        <v>-1.5</v>
      </c>
      <c r="F929" s="17">
        <v>83.19</v>
      </c>
      <c r="G929" s="17">
        <v>124.74</v>
      </c>
    </row>
    <row r="930" spans="1:7">
      <c r="A930" s="15" t="s">
        <v>1029</v>
      </c>
      <c r="B930" s="16">
        <v>7.3200000000000004E-5</v>
      </c>
      <c r="C930" s="16">
        <v>6.4199999999999999E-4</v>
      </c>
      <c r="D930" s="17">
        <v>0.67</v>
      </c>
      <c r="E930" s="17">
        <v>-1.5</v>
      </c>
      <c r="F930" s="17">
        <v>56.42</v>
      </c>
      <c r="G930" s="17">
        <v>84.59</v>
      </c>
    </row>
    <row r="931" spans="1:7">
      <c r="A931" s="15" t="s">
        <v>1030</v>
      </c>
      <c r="B931" s="16">
        <v>6.0999999999999997E-4</v>
      </c>
      <c r="C931" s="16">
        <v>3.5000000000000001E-3</v>
      </c>
      <c r="D931" s="17">
        <v>0.67</v>
      </c>
      <c r="E931" s="17">
        <v>-1.5</v>
      </c>
      <c r="F931" s="17">
        <v>75.86</v>
      </c>
      <c r="G931" s="17">
        <v>113.72</v>
      </c>
    </row>
    <row r="932" spans="1:7">
      <c r="A932" s="15" t="s">
        <v>1031</v>
      </c>
      <c r="B932" s="16">
        <v>2.32E-4</v>
      </c>
      <c r="C932" s="16">
        <v>1.6000000000000001E-3</v>
      </c>
      <c r="D932" s="17">
        <v>0.67</v>
      </c>
      <c r="E932" s="17">
        <v>-1.5</v>
      </c>
      <c r="F932" s="17">
        <v>430.22</v>
      </c>
      <c r="G932" s="17">
        <v>644.85</v>
      </c>
    </row>
    <row r="933" spans="1:7">
      <c r="A933" s="15" t="s">
        <v>1032</v>
      </c>
      <c r="B933" s="16">
        <v>1.5299999999999999E-3</v>
      </c>
      <c r="C933" s="16">
        <v>7.3200000000000001E-3</v>
      </c>
      <c r="D933" s="17">
        <v>0.67</v>
      </c>
      <c r="E933" s="17">
        <v>-1.5</v>
      </c>
      <c r="F933" s="17">
        <v>1072.8699999999999</v>
      </c>
      <c r="G933" s="17">
        <v>1607.65</v>
      </c>
    </row>
    <row r="934" spans="1:7">
      <c r="A934" s="15" t="s">
        <v>1033</v>
      </c>
      <c r="B934" s="16">
        <v>4.6499999999999999E-7</v>
      </c>
      <c r="C934" s="16">
        <v>1.19E-5</v>
      </c>
      <c r="D934" s="17">
        <v>0.67</v>
      </c>
      <c r="E934" s="17">
        <v>-1.5</v>
      </c>
      <c r="F934" s="17">
        <v>267.73</v>
      </c>
      <c r="G934" s="17">
        <v>401.17</v>
      </c>
    </row>
    <row r="935" spans="1:7">
      <c r="A935" s="15" t="s">
        <v>1034</v>
      </c>
      <c r="B935" s="16">
        <v>7.3600000000000002E-3</v>
      </c>
      <c r="C935" s="16">
        <v>2.5600000000000001E-2</v>
      </c>
      <c r="D935" s="17">
        <v>0.67</v>
      </c>
      <c r="E935" s="17">
        <v>-1.5</v>
      </c>
      <c r="F935" s="17">
        <v>132.29</v>
      </c>
      <c r="G935" s="17">
        <v>198.22</v>
      </c>
    </row>
    <row r="936" spans="1:7">
      <c r="A936" s="15" t="s">
        <v>1035</v>
      </c>
      <c r="B936" s="16">
        <v>5.4199999999999995E-4</v>
      </c>
      <c r="C936" s="16">
        <v>3.1900000000000001E-3</v>
      </c>
      <c r="D936" s="17">
        <v>0.67</v>
      </c>
      <c r="E936" s="17">
        <v>-1.5</v>
      </c>
      <c r="F936" s="17">
        <v>80.38</v>
      </c>
      <c r="G936" s="17">
        <v>120.4</v>
      </c>
    </row>
    <row r="937" spans="1:7">
      <c r="A937" s="15" t="s">
        <v>1036</v>
      </c>
      <c r="B937" s="16">
        <v>9.1399999999999999E-5</v>
      </c>
      <c r="C937" s="16">
        <v>7.6599999999999997E-4</v>
      </c>
      <c r="D937" s="17">
        <v>0.67</v>
      </c>
      <c r="E937" s="17">
        <v>-1.5</v>
      </c>
      <c r="F937" s="17">
        <v>56.13</v>
      </c>
      <c r="G937" s="17">
        <v>84.08</v>
      </c>
    </row>
    <row r="938" spans="1:7">
      <c r="A938" s="15" t="s">
        <v>1037</v>
      </c>
      <c r="B938" s="16">
        <v>7.7800000000000005E-4</v>
      </c>
      <c r="C938" s="16">
        <v>4.2700000000000004E-3</v>
      </c>
      <c r="D938" s="17">
        <v>0.67</v>
      </c>
      <c r="E938" s="17">
        <v>-1.5</v>
      </c>
      <c r="F938" s="17">
        <v>148.43</v>
      </c>
      <c r="G938" s="17">
        <v>222.26</v>
      </c>
    </row>
    <row r="939" spans="1:7">
      <c r="A939" s="15" t="s">
        <v>1038</v>
      </c>
      <c r="B939" s="16">
        <v>7.5500000000000003E-3</v>
      </c>
      <c r="C939" s="16">
        <v>2.6100000000000002E-2</v>
      </c>
      <c r="D939" s="17">
        <v>0.67</v>
      </c>
      <c r="E939" s="17">
        <v>-1.5</v>
      </c>
      <c r="F939" s="17">
        <v>19.52</v>
      </c>
      <c r="G939" s="17">
        <v>29.22</v>
      </c>
    </row>
    <row r="940" spans="1:7">
      <c r="A940" s="15" t="s">
        <v>1039</v>
      </c>
      <c r="B940" s="16">
        <v>1.9599999999999999E-5</v>
      </c>
      <c r="C940" s="16">
        <v>2.3000000000000001E-4</v>
      </c>
      <c r="D940" s="17">
        <v>0.67</v>
      </c>
      <c r="E940" s="17">
        <v>-1.5</v>
      </c>
      <c r="F940" s="17">
        <v>332.27</v>
      </c>
      <c r="G940" s="17">
        <v>497.46</v>
      </c>
    </row>
    <row r="941" spans="1:7">
      <c r="A941" s="15" t="s">
        <v>1040</v>
      </c>
      <c r="B941" s="16">
        <v>1.49E-5</v>
      </c>
      <c r="C941" s="16">
        <v>1.8799999999999999E-4</v>
      </c>
      <c r="D941" s="17">
        <v>0.67</v>
      </c>
      <c r="E941" s="17">
        <v>-1.5</v>
      </c>
      <c r="F941" s="17">
        <v>357.08</v>
      </c>
      <c r="G941" s="17">
        <v>534.59</v>
      </c>
    </row>
    <row r="942" spans="1:7">
      <c r="A942" s="15" t="s">
        <v>1041</v>
      </c>
      <c r="B942" s="16">
        <v>2.98E-3</v>
      </c>
      <c r="C942" s="16">
        <v>1.24E-2</v>
      </c>
      <c r="D942" s="17">
        <v>0.67</v>
      </c>
      <c r="E942" s="17">
        <v>-1.5</v>
      </c>
      <c r="F942" s="17">
        <v>49.72</v>
      </c>
      <c r="G942" s="17">
        <v>74.41</v>
      </c>
    </row>
    <row r="943" spans="1:7">
      <c r="A943" s="15" t="s">
        <v>1042</v>
      </c>
      <c r="B943" s="16">
        <v>1.92E-4</v>
      </c>
      <c r="C943" s="16">
        <v>1.3799999999999999E-3</v>
      </c>
      <c r="D943" s="17">
        <v>0.67</v>
      </c>
      <c r="E943" s="17">
        <v>-1.5</v>
      </c>
      <c r="F943" s="17">
        <v>47.55</v>
      </c>
      <c r="G943" s="17">
        <v>71.16</v>
      </c>
    </row>
    <row r="944" spans="1:7">
      <c r="A944" s="15" t="s">
        <v>1043</v>
      </c>
      <c r="B944" s="16">
        <v>1.15E-5</v>
      </c>
      <c r="C944" s="16">
        <v>1.5200000000000001E-4</v>
      </c>
      <c r="D944" s="17">
        <v>0.67</v>
      </c>
      <c r="E944" s="17">
        <v>-1.5</v>
      </c>
      <c r="F944" s="17">
        <v>270.07</v>
      </c>
      <c r="G944" s="17">
        <v>404.08</v>
      </c>
    </row>
    <row r="945" spans="1:7">
      <c r="A945" s="15" t="s">
        <v>1044</v>
      </c>
      <c r="B945" s="16">
        <v>4.57E-5</v>
      </c>
      <c r="C945" s="16">
        <v>4.4200000000000001E-4</v>
      </c>
      <c r="D945" s="17">
        <v>0.67</v>
      </c>
      <c r="E945" s="17">
        <v>-1.5</v>
      </c>
      <c r="F945" s="17">
        <v>1305.3800000000001</v>
      </c>
      <c r="G945" s="17">
        <v>1953.1</v>
      </c>
    </row>
    <row r="946" spans="1:7">
      <c r="A946" s="15" t="s">
        <v>1045</v>
      </c>
      <c r="B946" s="16">
        <v>5.3399999999999997E-4</v>
      </c>
      <c r="C946" s="16">
        <v>3.15E-3</v>
      </c>
      <c r="D946" s="17">
        <v>0.67</v>
      </c>
      <c r="E946" s="17">
        <v>-1.49</v>
      </c>
      <c r="F946" s="17">
        <v>131.11000000000001</v>
      </c>
      <c r="G946" s="17">
        <v>195.99</v>
      </c>
    </row>
    <row r="947" spans="1:7">
      <c r="A947" s="15" t="s">
        <v>1046</v>
      </c>
      <c r="B947" s="16">
        <v>6.69E-5</v>
      </c>
      <c r="C947" s="16">
        <v>5.9599999999999996E-4</v>
      </c>
      <c r="D947" s="17">
        <v>0.67</v>
      </c>
      <c r="E947" s="17">
        <v>-1.49</v>
      </c>
      <c r="F947" s="17">
        <v>393.57</v>
      </c>
      <c r="G947" s="17">
        <v>588.21</v>
      </c>
    </row>
    <row r="948" spans="1:7">
      <c r="A948" s="15" t="s">
        <v>1047</v>
      </c>
      <c r="B948" s="16">
        <v>2.6900000000000001E-3</v>
      </c>
      <c r="C948" s="16">
        <v>1.15E-2</v>
      </c>
      <c r="D948" s="17">
        <v>0.67</v>
      </c>
      <c r="E948" s="17">
        <v>-1.49</v>
      </c>
      <c r="F948" s="17">
        <v>206.02</v>
      </c>
      <c r="G948" s="17">
        <v>307.89999999999998</v>
      </c>
    </row>
    <row r="949" spans="1:7">
      <c r="A949" s="15" t="s">
        <v>1048</v>
      </c>
      <c r="B949" s="16">
        <v>1.12E-4</v>
      </c>
      <c r="C949" s="16">
        <v>8.9800000000000004E-4</v>
      </c>
      <c r="D949" s="17">
        <v>0.67</v>
      </c>
      <c r="E949" s="17">
        <v>-1.49</v>
      </c>
      <c r="F949" s="17">
        <v>123.87</v>
      </c>
      <c r="G949" s="17">
        <v>185.12</v>
      </c>
    </row>
    <row r="950" spans="1:7">
      <c r="A950" s="15" t="s">
        <v>1049</v>
      </c>
      <c r="B950" s="16">
        <v>1.4100000000000001E-7</v>
      </c>
      <c r="C950" s="16">
        <v>4.5900000000000001E-6</v>
      </c>
      <c r="D950" s="17">
        <v>0.67</v>
      </c>
      <c r="E950" s="17">
        <v>-1.49</v>
      </c>
      <c r="F950" s="17">
        <v>5342.37</v>
      </c>
      <c r="G950" s="17">
        <v>7982.36</v>
      </c>
    </row>
    <row r="951" spans="1:7">
      <c r="A951" s="15" t="s">
        <v>1050</v>
      </c>
      <c r="B951" s="16">
        <v>1.27E-4</v>
      </c>
      <c r="C951" s="16">
        <v>9.8499999999999998E-4</v>
      </c>
      <c r="D951" s="17">
        <v>0.67</v>
      </c>
      <c r="E951" s="17">
        <v>-1.49</v>
      </c>
      <c r="F951" s="17">
        <v>1574.47</v>
      </c>
      <c r="G951" s="17">
        <v>2352.3000000000002</v>
      </c>
    </row>
    <row r="952" spans="1:7">
      <c r="A952" s="15" t="s">
        <v>1051</v>
      </c>
      <c r="B952" s="16">
        <v>2.69E-5</v>
      </c>
      <c r="C952" s="16">
        <v>2.92E-4</v>
      </c>
      <c r="D952" s="17">
        <v>0.67</v>
      </c>
      <c r="E952" s="17">
        <v>-1.49</v>
      </c>
      <c r="F952" s="17">
        <v>14380.79</v>
      </c>
      <c r="G952" s="17">
        <v>21481.34</v>
      </c>
    </row>
    <row r="953" spans="1:7">
      <c r="A953" s="15" t="s">
        <v>1052</v>
      </c>
      <c r="B953" s="16">
        <v>1.3599999999999999E-6</v>
      </c>
      <c r="C953" s="16">
        <v>2.7699999999999999E-5</v>
      </c>
      <c r="D953" s="17">
        <v>0.67</v>
      </c>
      <c r="E953" s="17">
        <v>-1.49</v>
      </c>
      <c r="F953" s="17">
        <v>176.58</v>
      </c>
      <c r="G953" s="17">
        <v>263.74</v>
      </c>
    </row>
    <row r="954" spans="1:7">
      <c r="A954" s="15" t="s">
        <v>1053</v>
      </c>
      <c r="B954" s="16">
        <v>1.14E-3</v>
      </c>
      <c r="C954" s="16">
        <v>5.7999999999999996E-3</v>
      </c>
      <c r="D954" s="17">
        <v>0.67</v>
      </c>
      <c r="E954" s="17">
        <v>-1.49</v>
      </c>
      <c r="F954" s="17">
        <v>155.11000000000001</v>
      </c>
      <c r="G954" s="17">
        <v>231.64</v>
      </c>
    </row>
    <row r="955" spans="1:7">
      <c r="A955" s="15" t="s">
        <v>1054</v>
      </c>
      <c r="B955" s="16">
        <v>6.3599999999999996E-4</v>
      </c>
      <c r="C955" s="16">
        <v>3.63E-3</v>
      </c>
      <c r="D955" s="17">
        <v>0.67</v>
      </c>
      <c r="E955" s="17">
        <v>-1.49</v>
      </c>
      <c r="F955" s="17">
        <v>272.45999999999998</v>
      </c>
      <c r="G955" s="17">
        <v>406.77</v>
      </c>
    </row>
    <row r="956" spans="1:7">
      <c r="A956" s="15" t="s">
        <v>1055</v>
      </c>
      <c r="B956" s="16">
        <v>2.1100000000000001E-5</v>
      </c>
      <c r="C956" s="16">
        <v>2.4399999999999999E-4</v>
      </c>
      <c r="D956" s="17">
        <v>0.67</v>
      </c>
      <c r="E956" s="17">
        <v>-1.49</v>
      </c>
      <c r="F956" s="17">
        <v>159.59</v>
      </c>
      <c r="G956" s="17">
        <v>238.23</v>
      </c>
    </row>
    <row r="957" spans="1:7">
      <c r="A957" s="15" t="s">
        <v>1056</v>
      </c>
      <c r="B957" s="16">
        <v>5.0899999999999997E-5</v>
      </c>
      <c r="C957" s="16">
        <v>4.7800000000000002E-4</v>
      </c>
      <c r="D957" s="17">
        <v>0.67</v>
      </c>
      <c r="E957" s="17">
        <v>-1.49</v>
      </c>
      <c r="F957" s="17">
        <v>95.88</v>
      </c>
      <c r="G957" s="17">
        <v>143.13</v>
      </c>
    </row>
    <row r="958" spans="1:7">
      <c r="A958" s="15" t="s">
        <v>1057</v>
      </c>
      <c r="B958" s="16">
        <v>1.13E-4</v>
      </c>
      <c r="C958" s="16">
        <v>8.9999999999999998E-4</v>
      </c>
      <c r="D958" s="17">
        <v>0.67</v>
      </c>
      <c r="E958" s="17">
        <v>-1.49</v>
      </c>
      <c r="F958" s="17">
        <v>284.62</v>
      </c>
      <c r="G958" s="17">
        <v>424.84</v>
      </c>
    </row>
    <row r="959" spans="1:7">
      <c r="A959" s="15" t="s">
        <v>1058</v>
      </c>
      <c r="B959" s="16">
        <v>5.2100000000000001E-6</v>
      </c>
      <c r="C959" s="16">
        <v>8.0199999999999998E-5</v>
      </c>
      <c r="D959" s="17">
        <v>0.67</v>
      </c>
      <c r="E959" s="17">
        <v>-1.49</v>
      </c>
      <c r="F959" s="17">
        <v>1394.9</v>
      </c>
      <c r="G959" s="17">
        <v>2081.84</v>
      </c>
    </row>
    <row r="960" spans="1:7">
      <c r="A960" s="15" t="s">
        <v>1059</v>
      </c>
      <c r="B960" s="16">
        <v>4.3800000000000001E-5</v>
      </c>
      <c r="C960" s="16">
        <v>4.26E-4</v>
      </c>
      <c r="D960" s="17">
        <v>0.67</v>
      </c>
      <c r="E960" s="17">
        <v>-1.49</v>
      </c>
      <c r="F960" s="17">
        <v>411.24</v>
      </c>
      <c r="G960" s="17">
        <v>613.72</v>
      </c>
    </row>
    <row r="961" spans="1:7">
      <c r="A961" s="15" t="s">
        <v>1060</v>
      </c>
      <c r="B961" s="16">
        <v>1.2E-2</v>
      </c>
      <c r="C961" s="16">
        <v>3.78E-2</v>
      </c>
      <c r="D961" s="17">
        <v>0.67</v>
      </c>
      <c r="E961" s="17">
        <v>-1.49</v>
      </c>
      <c r="F961" s="17">
        <v>16.37</v>
      </c>
      <c r="G961" s="17">
        <v>24.42</v>
      </c>
    </row>
    <row r="962" spans="1:7">
      <c r="A962" s="15" t="s">
        <v>1061</v>
      </c>
      <c r="B962" s="16">
        <v>1.5100000000000001E-2</v>
      </c>
      <c r="C962" s="16">
        <v>4.5400000000000003E-2</v>
      </c>
      <c r="D962" s="17">
        <v>0.67</v>
      </c>
      <c r="E962" s="17">
        <v>-1.49</v>
      </c>
      <c r="F962" s="17">
        <v>18.440000000000001</v>
      </c>
      <c r="G962" s="17">
        <v>27.5</v>
      </c>
    </row>
    <row r="963" spans="1:7">
      <c r="A963" s="15" t="s">
        <v>1062</v>
      </c>
      <c r="B963" s="16">
        <v>8.0600000000000007E-9</v>
      </c>
      <c r="C963" s="16">
        <v>4.6400000000000003E-7</v>
      </c>
      <c r="D963" s="17">
        <v>0.67</v>
      </c>
      <c r="E963" s="17">
        <v>-1.49</v>
      </c>
      <c r="F963" s="17">
        <v>723.15</v>
      </c>
      <c r="G963" s="17">
        <v>1078.1300000000001</v>
      </c>
    </row>
    <row r="964" spans="1:7">
      <c r="A964" s="15" t="s">
        <v>1063</v>
      </c>
      <c r="B964" s="16">
        <v>7.5500000000000003E-4</v>
      </c>
      <c r="C964" s="16">
        <v>4.1700000000000001E-3</v>
      </c>
      <c r="D964" s="17">
        <v>0.67</v>
      </c>
      <c r="E964" s="17">
        <v>-1.49</v>
      </c>
      <c r="F964" s="17">
        <v>56.38</v>
      </c>
      <c r="G964" s="17">
        <v>84.04</v>
      </c>
    </row>
    <row r="965" spans="1:7">
      <c r="A965" s="15" t="s">
        <v>1064</v>
      </c>
      <c r="B965" s="16">
        <v>1.24E-2</v>
      </c>
      <c r="C965" s="16">
        <v>3.8899999999999997E-2</v>
      </c>
      <c r="D965" s="17">
        <v>0.67</v>
      </c>
      <c r="E965" s="17">
        <v>-1.49</v>
      </c>
      <c r="F965" s="17">
        <v>36.79</v>
      </c>
      <c r="G965" s="17">
        <v>54.83</v>
      </c>
    </row>
    <row r="966" spans="1:7">
      <c r="A966" s="15" t="s">
        <v>1065</v>
      </c>
      <c r="B966" s="16">
        <v>6.2100000000000005E-5</v>
      </c>
      <c r="C966" s="16">
        <v>5.5999999999999995E-4</v>
      </c>
      <c r="D966" s="17">
        <v>0.67</v>
      </c>
      <c r="E966" s="17">
        <v>-1.49</v>
      </c>
      <c r="F966" s="17">
        <v>56.33</v>
      </c>
      <c r="G966" s="17">
        <v>83.94</v>
      </c>
    </row>
    <row r="967" spans="1:7">
      <c r="A967" s="15" t="s">
        <v>1066</v>
      </c>
      <c r="B967" s="16">
        <v>1.9599999999999999E-4</v>
      </c>
      <c r="C967" s="16">
        <v>1.41E-3</v>
      </c>
      <c r="D967" s="17">
        <v>0.67</v>
      </c>
      <c r="E967" s="17">
        <v>-1.49</v>
      </c>
      <c r="F967" s="17">
        <v>165.03</v>
      </c>
      <c r="G967" s="17">
        <v>245.82</v>
      </c>
    </row>
    <row r="968" spans="1:7">
      <c r="A968" s="15" t="s">
        <v>1067</v>
      </c>
      <c r="B968" s="16">
        <v>3.8300000000000001E-3</v>
      </c>
      <c r="C968" s="16">
        <v>1.52E-2</v>
      </c>
      <c r="D968" s="17">
        <v>0.67</v>
      </c>
      <c r="E968" s="17">
        <v>-1.49</v>
      </c>
      <c r="F968" s="17">
        <v>38.32</v>
      </c>
      <c r="G968" s="17">
        <v>57.08</v>
      </c>
    </row>
    <row r="969" spans="1:7">
      <c r="A969" s="15" t="s">
        <v>1068</v>
      </c>
      <c r="B969" s="16">
        <v>4.3E-3</v>
      </c>
      <c r="C969" s="16">
        <v>1.67E-2</v>
      </c>
      <c r="D969" s="17">
        <v>0.67</v>
      </c>
      <c r="E969" s="17">
        <v>-1.49</v>
      </c>
      <c r="F969" s="17">
        <v>333.18</v>
      </c>
      <c r="G969" s="17">
        <v>496.17</v>
      </c>
    </row>
    <row r="970" spans="1:7">
      <c r="A970" s="15" t="s">
        <v>1069</v>
      </c>
      <c r="B970" s="16">
        <v>1.6799999999999999E-4</v>
      </c>
      <c r="C970" s="16">
        <v>1.24E-3</v>
      </c>
      <c r="D970" s="17">
        <v>0.67</v>
      </c>
      <c r="E970" s="17">
        <v>-1.49</v>
      </c>
      <c r="F970" s="17">
        <v>210.48</v>
      </c>
      <c r="G970" s="17">
        <v>313.41000000000003</v>
      </c>
    </row>
    <row r="971" spans="1:7">
      <c r="A971" s="15" t="s">
        <v>1070</v>
      </c>
      <c r="B971" s="16">
        <v>1.1799999999999999E-6</v>
      </c>
      <c r="C971" s="16">
        <v>2.4700000000000001E-5</v>
      </c>
      <c r="D971" s="17">
        <v>0.67</v>
      </c>
      <c r="E971" s="17">
        <v>-1.49</v>
      </c>
      <c r="F971" s="17">
        <v>226.3</v>
      </c>
      <c r="G971" s="17">
        <v>336.84</v>
      </c>
    </row>
    <row r="972" spans="1:7">
      <c r="A972" s="15" t="s">
        <v>1071</v>
      </c>
      <c r="B972" s="16">
        <v>1.3500000000000001E-3</v>
      </c>
      <c r="C972" s="16">
        <v>6.6499999999999997E-3</v>
      </c>
      <c r="D972" s="17">
        <v>0.67</v>
      </c>
      <c r="E972" s="17">
        <v>-1.49</v>
      </c>
      <c r="F972" s="17">
        <v>1164.76</v>
      </c>
      <c r="G972" s="17">
        <v>1732.81</v>
      </c>
    </row>
    <row r="973" spans="1:7">
      <c r="A973" s="15" t="s">
        <v>1072</v>
      </c>
      <c r="B973" s="16">
        <v>4.4999999999999998E-7</v>
      </c>
      <c r="C973" s="16">
        <v>1.1600000000000001E-5</v>
      </c>
      <c r="D973" s="17">
        <v>0.67</v>
      </c>
      <c r="E973" s="17">
        <v>-1.49</v>
      </c>
      <c r="F973" s="17">
        <v>3650.2</v>
      </c>
      <c r="G973" s="17">
        <v>5429.7</v>
      </c>
    </row>
    <row r="974" spans="1:7">
      <c r="A974" s="15" t="s">
        <v>1073</v>
      </c>
      <c r="B974" s="16">
        <v>1.17E-2</v>
      </c>
      <c r="C974" s="16">
        <v>3.6999999999999998E-2</v>
      </c>
      <c r="D974" s="17">
        <v>0.67</v>
      </c>
      <c r="E974" s="17">
        <v>-1.49</v>
      </c>
      <c r="F974" s="17">
        <v>49.19</v>
      </c>
      <c r="G974" s="17">
        <v>73.16</v>
      </c>
    </row>
    <row r="975" spans="1:7">
      <c r="A975" s="15" t="s">
        <v>1074</v>
      </c>
      <c r="B975" s="16">
        <v>1.14E-2</v>
      </c>
      <c r="C975" s="16">
        <v>3.6200000000000003E-2</v>
      </c>
      <c r="D975" s="17">
        <v>0.67</v>
      </c>
      <c r="E975" s="17">
        <v>-1.49</v>
      </c>
      <c r="F975" s="17">
        <v>48.63</v>
      </c>
      <c r="G975" s="17">
        <v>72.3</v>
      </c>
    </row>
    <row r="976" spans="1:7">
      <c r="A976" s="15" t="s">
        <v>1075</v>
      </c>
      <c r="B976" s="16">
        <v>2.4499999999999999E-4</v>
      </c>
      <c r="C976" s="16">
        <v>1.67E-3</v>
      </c>
      <c r="D976" s="17">
        <v>0.67</v>
      </c>
      <c r="E976" s="17">
        <v>-1.49</v>
      </c>
      <c r="F976" s="17">
        <v>53.19</v>
      </c>
      <c r="G976" s="17">
        <v>79.069999999999993</v>
      </c>
    </row>
    <row r="977" spans="1:7">
      <c r="A977" s="15" t="s">
        <v>1076</v>
      </c>
      <c r="B977" s="16">
        <v>2.4499999999999999E-3</v>
      </c>
      <c r="C977" s="16">
        <v>1.06E-2</v>
      </c>
      <c r="D977" s="17">
        <v>0.67</v>
      </c>
      <c r="E977" s="17">
        <v>-1.49</v>
      </c>
      <c r="F977" s="17">
        <v>30.45</v>
      </c>
      <c r="G977" s="17">
        <v>45.24</v>
      </c>
    </row>
    <row r="978" spans="1:7">
      <c r="A978" s="15" t="s">
        <v>1077</v>
      </c>
      <c r="B978" s="16">
        <v>1.32E-3</v>
      </c>
      <c r="C978" s="16">
        <v>6.5300000000000002E-3</v>
      </c>
      <c r="D978" s="17">
        <v>0.67</v>
      </c>
      <c r="E978" s="17">
        <v>-1.49</v>
      </c>
      <c r="F978" s="17">
        <v>2349.9299999999998</v>
      </c>
      <c r="G978" s="17">
        <v>3489.97</v>
      </c>
    </row>
    <row r="979" spans="1:7">
      <c r="A979" s="15" t="s">
        <v>1078</v>
      </c>
      <c r="B979" s="16">
        <v>2.9200000000000002E-5</v>
      </c>
      <c r="C979" s="16">
        <v>3.1100000000000002E-4</v>
      </c>
      <c r="D979" s="17">
        <v>0.67</v>
      </c>
      <c r="E979" s="17">
        <v>-1.49</v>
      </c>
      <c r="F979" s="17">
        <v>82.04</v>
      </c>
      <c r="G979" s="17">
        <v>121.83</v>
      </c>
    </row>
    <row r="980" spans="1:7">
      <c r="A980" s="15" t="s">
        <v>1079</v>
      </c>
      <c r="B980" s="16">
        <v>8.9999999999999996E-7</v>
      </c>
      <c r="C980" s="16">
        <v>1.9899999999999999E-5</v>
      </c>
      <c r="D980" s="17">
        <v>0.67</v>
      </c>
      <c r="E980" s="17">
        <v>-1.48</v>
      </c>
      <c r="F980" s="17">
        <v>456.65</v>
      </c>
      <c r="G980" s="17">
        <v>677.35</v>
      </c>
    </row>
    <row r="981" spans="1:7">
      <c r="A981" s="15" t="s">
        <v>1080</v>
      </c>
      <c r="B981" s="16">
        <v>2.69E-5</v>
      </c>
      <c r="C981" s="16">
        <v>2.92E-4</v>
      </c>
      <c r="D981" s="17">
        <v>0.67</v>
      </c>
      <c r="E981" s="17">
        <v>-1.48</v>
      </c>
      <c r="F981" s="17">
        <v>184.53</v>
      </c>
      <c r="G981" s="17">
        <v>273.70999999999998</v>
      </c>
    </row>
    <row r="982" spans="1:7">
      <c r="A982" s="15" t="s">
        <v>1081</v>
      </c>
      <c r="B982" s="16">
        <v>2.5299999999999998E-5</v>
      </c>
      <c r="C982" s="16">
        <v>2.7799999999999998E-4</v>
      </c>
      <c r="D982" s="17">
        <v>0.67</v>
      </c>
      <c r="E982" s="17">
        <v>-1.48</v>
      </c>
      <c r="F982" s="17">
        <v>408.21</v>
      </c>
      <c r="G982" s="17">
        <v>605.39</v>
      </c>
    </row>
    <row r="983" spans="1:7">
      <c r="A983" s="15" t="s">
        <v>1082</v>
      </c>
      <c r="B983" s="16">
        <v>1.75E-4</v>
      </c>
      <c r="C983" s="16">
        <v>1.2800000000000001E-3</v>
      </c>
      <c r="D983" s="17">
        <v>0.67</v>
      </c>
      <c r="E983" s="17">
        <v>-1.48</v>
      </c>
      <c r="F983" s="17">
        <v>92.02</v>
      </c>
      <c r="G983" s="17">
        <v>136.47</v>
      </c>
    </row>
    <row r="984" spans="1:7">
      <c r="A984" s="15" t="s">
        <v>1083</v>
      </c>
      <c r="B984" s="16">
        <v>4.3900000000000003E-5</v>
      </c>
      <c r="C984" s="16">
        <v>4.2700000000000002E-4</v>
      </c>
      <c r="D984" s="17">
        <v>0.67</v>
      </c>
      <c r="E984" s="17">
        <v>-1.48</v>
      </c>
      <c r="F984" s="17">
        <v>335.3</v>
      </c>
      <c r="G984" s="17">
        <v>497.18</v>
      </c>
    </row>
    <row r="985" spans="1:7">
      <c r="A985" s="15" t="s">
        <v>1084</v>
      </c>
      <c r="B985" s="16">
        <v>1.1900000000000001E-3</v>
      </c>
      <c r="C985" s="16">
        <v>6.0200000000000002E-3</v>
      </c>
      <c r="D985" s="17">
        <v>0.67</v>
      </c>
      <c r="E985" s="17">
        <v>-1.48</v>
      </c>
      <c r="F985" s="17">
        <v>1679.7</v>
      </c>
      <c r="G985" s="17">
        <v>2490.09</v>
      </c>
    </row>
    <row r="986" spans="1:7">
      <c r="A986" s="15" t="s">
        <v>1085</v>
      </c>
      <c r="B986" s="16">
        <v>1.01E-2</v>
      </c>
      <c r="C986" s="16">
        <v>3.2899999999999999E-2</v>
      </c>
      <c r="D986" s="17">
        <v>0.67</v>
      </c>
      <c r="E986" s="17">
        <v>-1.48</v>
      </c>
      <c r="F986" s="17">
        <v>108.38</v>
      </c>
      <c r="G986" s="17">
        <v>160.66</v>
      </c>
    </row>
    <row r="987" spans="1:7">
      <c r="A987" s="15" t="s">
        <v>1086</v>
      </c>
      <c r="B987" s="16">
        <v>2.7100000000000002E-3</v>
      </c>
      <c r="C987" s="16">
        <v>1.15E-2</v>
      </c>
      <c r="D987" s="17">
        <v>0.67</v>
      </c>
      <c r="E987" s="17">
        <v>-1.48</v>
      </c>
      <c r="F987" s="17">
        <v>666.1</v>
      </c>
      <c r="G987" s="17">
        <v>986.99</v>
      </c>
    </row>
    <row r="988" spans="1:7">
      <c r="A988" s="15" t="s">
        <v>1087</v>
      </c>
      <c r="B988" s="16">
        <v>1.36E-4</v>
      </c>
      <c r="C988" s="16">
        <v>1.0399999999999999E-3</v>
      </c>
      <c r="D988" s="17">
        <v>0.68</v>
      </c>
      <c r="E988" s="17">
        <v>-1.48</v>
      </c>
      <c r="F988" s="17">
        <v>230.52</v>
      </c>
      <c r="G988" s="17">
        <v>341.32</v>
      </c>
    </row>
    <row r="989" spans="1:7">
      <c r="A989" s="15" t="s">
        <v>1088</v>
      </c>
      <c r="B989" s="16">
        <v>4.4099999999999999E-7</v>
      </c>
      <c r="C989" s="16">
        <v>1.1399999999999999E-5</v>
      </c>
      <c r="D989" s="17">
        <v>0.68</v>
      </c>
      <c r="E989" s="17">
        <v>-1.48</v>
      </c>
      <c r="F989" s="17">
        <v>217.27</v>
      </c>
      <c r="G989" s="17">
        <v>321.64</v>
      </c>
    </row>
    <row r="990" spans="1:7">
      <c r="A990" s="15" t="s">
        <v>1089</v>
      </c>
      <c r="B990" s="16">
        <v>8.4099999999999995E-4</v>
      </c>
      <c r="C990" s="16">
        <v>4.5599999999999998E-3</v>
      </c>
      <c r="D990" s="17">
        <v>0.68</v>
      </c>
      <c r="E990" s="17">
        <v>-1.48</v>
      </c>
      <c r="F990" s="17">
        <v>68.63</v>
      </c>
      <c r="G990" s="17">
        <v>101.58</v>
      </c>
    </row>
    <row r="991" spans="1:7">
      <c r="A991" s="15" t="s">
        <v>1090</v>
      </c>
      <c r="B991" s="16">
        <v>9.9199999999999999E-6</v>
      </c>
      <c r="C991" s="16">
        <v>1.36E-4</v>
      </c>
      <c r="D991" s="17">
        <v>0.68</v>
      </c>
      <c r="E991" s="17">
        <v>-1.48</v>
      </c>
      <c r="F991" s="17">
        <v>712.05</v>
      </c>
      <c r="G991" s="17">
        <v>1053.81</v>
      </c>
    </row>
    <row r="992" spans="1:7">
      <c r="A992" s="15" t="s">
        <v>1091</v>
      </c>
      <c r="B992" s="16">
        <v>9.6299999999999993E-6</v>
      </c>
      <c r="C992" s="16">
        <v>1.3300000000000001E-4</v>
      </c>
      <c r="D992" s="17">
        <v>0.68</v>
      </c>
      <c r="E992" s="17">
        <v>-1.48</v>
      </c>
      <c r="F992" s="17">
        <v>1130.78</v>
      </c>
      <c r="G992" s="17">
        <v>1673.25</v>
      </c>
    </row>
    <row r="993" spans="1:7">
      <c r="A993" s="15" t="s">
        <v>1092</v>
      </c>
      <c r="B993" s="16">
        <v>9.2800000000000001E-4</v>
      </c>
      <c r="C993" s="16">
        <v>4.9399999999999999E-3</v>
      </c>
      <c r="D993" s="17">
        <v>0.68</v>
      </c>
      <c r="E993" s="17">
        <v>-1.48</v>
      </c>
      <c r="F993" s="17">
        <v>2360.6799999999998</v>
      </c>
      <c r="G993" s="17">
        <v>3490.41</v>
      </c>
    </row>
    <row r="994" spans="1:7">
      <c r="A994" s="15" t="s">
        <v>1093</v>
      </c>
      <c r="B994" s="16">
        <v>1.9700000000000001E-5</v>
      </c>
      <c r="C994" s="16">
        <v>2.3000000000000001E-4</v>
      </c>
      <c r="D994" s="17">
        <v>0.68</v>
      </c>
      <c r="E994" s="17">
        <v>-1.48</v>
      </c>
      <c r="F994" s="17">
        <v>1003.07</v>
      </c>
      <c r="G994" s="17">
        <v>1483.05</v>
      </c>
    </row>
    <row r="995" spans="1:7">
      <c r="A995" s="15" t="s">
        <v>1094</v>
      </c>
      <c r="B995" s="16">
        <v>1.49E-3</v>
      </c>
      <c r="C995" s="16">
        <v>7.1700000000000002E-3</v>
      </c>
      <c r="D995" s="17">
        <v>0.68</v>
      </c>
      <c r="E995" s="17">
        <v>-1.48</v>
      </c>
      <c r="F995" s="17">
        <v>479.27</v>
      </c>
      <c r="G995" s="17">
        <v>708.6</v>
      </c>
    </row>
    <row r="996" spans="1:7">
      <c r="A996" s="15" t="s">
        <v>1095</v>
      </c>
      <c r="B996" s="16">
        <v>1.38E-5</v>
      </c>
      <c r="C996" s="16">
        <v>1.7699999999999999E-4</v>
      </c>
      <c r="D996" s="17">
        <v>0.68</v>
      </c>
      <c r="E996" s="17">
        <v>-1.48</v>
      </c>
      <c r="F996" s="17">
        <v>3873.2</v>
      </c>
      <c r="G996" s="17">
        <v>5724.72</v>
      </c>
    </row>
    <row r="997" spans="1:7">
      <c r="A997" s="15" t="s">
        <v>1096</v>
      </c>
      <c r="B997" s="16">
        <v>8.7399999999999997E-5</v>
      </c>
      <c r="C997" s="16">
        <v>7.4100000000000001E-4</v>
      </c>
      <c r="D997" s="17">
        <v>0.68</v>
      </c>
      <c r="E997" s="17">
        <v>-1.48</v>
      </c>
      <c r="F997" s="17">
        <v>560.24</v>
      </c>
      <c r="G997" s="17">
        <v>827.92</v>
      </c>
    </row>
    <row r="998" spans="1:7">
      <c r="A998" s="15" t="s">
        <v>1097</v>
      </c>
      <c r="B998" s="16">
        <v>1.8400000000000001E-3</v>
      </c>
      <c r="C998" s="16">
        <v>8.5000000000000006E-3</v>
      </c>
      <c r="D998" s="17">
        <v>0.68</v>
      </c>
      <c r="E998" s="17">
        <v>-1.48</v>
      </c>
      <c r="F998" s="17">
        <v>148.25</v>
      </c>
      <c r="G998" s="17">
        <v>219.07</v>
      </c>
    </row>
    <row r="999" spans="1:7">
      <c r="A999" s="15" t="s">
        <v>1098</v>
      </c>
      <c r="B999" s="16">
        <v>6.1299999999999999E-5</v>
      </c>
      <c r="C999" s="16">
        <v>5.5400000000000002E-4</v>
      </c>
      <c r="D999" s="17">
        <v>0.68</v>
      </c>
      <c r="E999" s="17">
        <v>-1.48</v>
      </c>
      <c r="F999" s="17">
        <v>252.57</v>
      </c>
      <c r="G999" s="17">
        <v>373.18</v>
      </c>
    </row>
    <row r="1000" spans="1:7">
      <c r="A1000" s="15" t="s">
        <v>1099</v>
      </c>
      <c r="B1000" s="16">
        <v>6.4900000000000001E-3</v>
      </c>
      <c r="C1000" s="16">
        <v>2.3099999999999999E-2</v>
      </c>
      <c r="D1000" s="17">
        <v>0.68</v>
      </c>
      <c r="E1000" s="17">
        <v>-1.48</v>
      </c>
      <c r="F1000" s="17">
        <v>55.3</v>
      </c>
      <c r="G1000" s="17">
        <v>81.66</v>
      </c>
    </row>
    <row r="1001" spans="1:7">
      <c r="A1001" s="15" t="s">
        <v>1100</v>
      </c>
      <c r="B1001" s="16">
        <v>1.4100000000000001E-5</v>
      </c>
      <c r="C1001" s="16">
        <v>1.7899999999999999E-4</v>
      </c>
      <c r="D1001" s="17">
        <v>0.68</v>
      </c>
      <c r="E1001" s="17">
        <v>-1.48</v>
      </c>
      <c r="F1001" s="17">
        <v>1202.6400000000001</v>
      </c>
      <c r="G1001" s="17">
        <v>1775.34</v>
      </c>
    </row>
    <row r="1002" spans="1:7">
      <c r="A1002" s="15" t="s">
        <v>1101</v>
      </c>
      <c r="B1002" s="16">
        <v>7.0200000000000002E-3</v>
      </c>
      <c r="C1002" s="16">
        <v>2.46E-2</v>
      </c>
      <c r="D1002" s="17">
        <v>0.68</v>
      </c>
      <c r="E1002" s="17">
        <v>-1.48</v>
      </c>
      <c r="F1002" s="17">
        <v>33.21</v>
      </c>
      <c r="G1002" s="17">
        <v>48.99</v>
      </c>
    </row>
    <row r="1003" spans="1:7">
      <c r="A1003" s="15" t="s">
        <v>1102</v>
      </c>
      <c r="B1003" s="16">
        <v>8.2000000000000001E-5</v>
      </c>
      <c r="C1003" s="16">
        <v>7.0399999999999998E-4</v>
      </c>
      <c r="D1003" s="17">
        <v>0.68</v>
      </c>
      <c r="E1003" s="17">
        <v>-1.47</v>
      </c>
      <c r="F1003" s="17">
        <v>213.73</v>
      </c>
      <c r="G1003" s="17">
        <v>315.22000000000003</v>
      </c>
    </row>
    <row r="1004" spans="1:7">
      <c r="A1004" s="15" t="s">
        <v>1103</v>
      </c>
      <c r="B1004" s="16">
        <v>4.2799999999999997E-5</v>
      </c>
      <c r="C1004" s="16">
        <v>4.2000000000000002E-4</v>
      </c>
      <c r="D1004" s="17">
        <v>0.68</v>
      </c>
      <c r="E1004" s="17">
        <v>-1.47</v>
      </c>
      <c r="F1004" s="17">
        <v>2036.93</v>
      </c>
      <c r="G1004" s="17">
        <v>3004.13</v>
      </c>
    </row>
    <row r="1005" spans="1:7">
      <c r="A1005" s="15" t="s">
        <v>1104</v>
      </c>
      <c r="B1005" s="16">
        <v>1.1299999999999999E-2</v>
      </c>
      <c r="C1005" s="16">
        <v>3.5900000000000001E-2</v>
      </c>
      <c r="D1005" s="17">
        <v>0.68</v>
      </c>
      <c r="E1005" s="17">
        <v>-1.47</v>
      </c>
      <c r="F1005" s="17">
        <v>24.13</v>
      </c>
      <c r="G1005" s="17">
        <v>35.590000000000003</v>
      </c>
    </row>
    <row r="1006" spans="1:7">
      <c r="A1006" s="15" t="s">
        <v>34</v>
      </c>
      <c r="B1006" s="16">
        <v>4.3399999999999998E-5</v>
      </c>
      <c r="C1006" s="16">
        <v>4.2299999999999998E-4</v>
      </c>
      <c r="D1006" s="17">
        <v>0.68</v>
      </c>
      <c r="E1006" s="17">
        <v>-1.47</v>
      </c>
      <c r="F1006" s="17">
        <v>64.14</v>
      </c>
      <c r="G1006" s="17">
        <v>94.58</v>
      </c>
    </row>
    <row r="1007" spans="1:7">
      <c r="A1007" s="15" t="s">
        <v>1105</v>
      </c>
      <c r="B1007" s="16">
        <v>1.15E-7</v>
      </c>
      <c r="C1007" s="16">
        <v>3.9400000000000004E-6</v>
      </c>
      <c r="D1007" s="17">
        <v>0.68</v>
      </c>
      <c r="E1007" s="17">
        <v>-1.47</v>
      </c>
      <c r="F1007" s="17">
        <v>160.85</v>
      </c>
      <c r="G1007" s="17">
        <v>237.11</v>
      </c>
    </row>
    <row r="1008" spans="1:7">
      <c r="A1008" s="15" t="s">
        <v>1106</v>
      </c>
      <c r="B1008" s="16">
        <v>9.7500000000000006E-8</v>
      </c>
      <c r="C1008" s="16">
        <v>3.4699999999999998E-6</v>
      </c>
      <c r="D1008" s="17">
        <v>0.68</v>
      </c>
      <c r="E1008" s="17">
        <v>-1.47</v>
      </c>
      <c r="F1008" s="17">
        <v>146.25</v>
      </c>
      <c r="G1008" s="17">
        <v>215.58</v>
      </c>
    </row>
    <row r="1009" spans="1:7">
      <c r="A1009" s="15" t="s">
        <v>1107</v>
      </c>
      <c r="B1009" s="16">
        <v>1.17E-3</v>
      </c>
      <c r="C1009" s="16">
        <v>5.9300000000000004E-3</v>
      </c>
      <c r="D1009" s="17">
        <v>0.68</v>
      </c>
      <c r="E1009" s="17">
        <v>-1.47</v>
      </c>
      <c r="F1009" s="17">
        <v>151.97</v>
      </c>
      <c r="G1009" s="17">
        <v>223.89</v>
      </c>
    </row>
    <row r="1010" spans="1:7">
      <c r="A1010" s="15" t="s">
        <v>1108</v>
      </c>
      <c r="B1010" s="16">
        <v>7.8399999999999997E-4</v>
      </c>
      <c r="C1010" s="16">
        <v>4.3E-3</v>
      </c>
      <c r="D1010" s="17">
        <v>0.68</v>
      </c>
      <c r="E1010" s="17">
        <v>-1.47</v>
      </c>
      <c r="F1010" s="17">
        <v>126.29</v>
      </c>
      <c r="G1010" s="17">
        <v>186.06</v>
      </c>
    </row>
    <row r="1011" spans="1:7">
      <c r="A1011" s="15" t="s">
        <v>27</v>
      </c>
      <c r="B1011" s="16">
        <v>1.2800000000000001E-3</v>
      </c>
      <c r="C1011" s="16">
        <v>6.3899999999999998E-3</v>
      </c>
      <c r="D1011" s="17">
        <v>0.68</v>
      </c>
      <c r="E1011" s="17">
        <v>-1.47</v>
      </c>
      <c r="F1011" s="17">
        <v>25.78</v>
      </c>
      <c r="G1011" s="17">
        <v>37.97</v>
      </c>
    </row>
    <row r="1012" spans="1:7">
      <c r="A1012" s="15" t="s">
        <v>1109</v>
      </c>
      <c r="B1012" s="16">
        <v>2.8700000000000002E-7</v>
      </c>
      <c r="C1012" s="16">
        <v>8.0299999999999994E-6</v>
      </c>
      <c r="D1012" s="17">
        <v>0.68</v>
      </c>
      <c r="E1012" s="17">
        <v>-1.47</v>
      </c>
      <c r="F1012" s="17">
        <v>1239.47</v>
      </c>
      <c r="G1012" s="17">
        <v>1825.47</v>
      </c>
    </row>
    <row r="1013" spans="1:7">
      <c r="A1013" s="15" t="s">
        <v>1110</v>
      </c>
      <c r="B1013" s="16">
        <v>2.9E-4</v>
      </c>
      <c r="C1013" s="16">
        <v>1.91E-3</v>
      </c>
      <c r="D1013" s="17">
        <v>0.68</v>
      </c>
      <c r="E1013" s="17">
        <v>-1.47</v>
      </c>
      <c r="F1013" s="17">
        <v>69.42</v>
      </c>
      <c r="G1013" s="17">
        <v>102.23</v>
      </c>
    </row>
    <row r="1014" spans="1:7">
      <c r="A1014" s="15" t="s">
        <v>1111</v>
      </c>
      <c r="B1014" s="16">
        <v>4.8700000000000002E-4</v>
      </c>
      <c r="C1014" s="16">
        <v>2.9299999999999999E-3</v>
      </c>
      <c r="D1014" s="17">
        <v>0.68</v>
      </c>
      <c r="E1014" s="17">
        <v>-1.47</v>
      </c>
      <c r="F1014" s="17">
        <v>107.6</v>
      </c>
      <c r="G1014" s="17">
        <v>158.41999999999999</v>
      </c>
    </row>
    <row r="1015" spans="1:7">
      <c r="A1015" s="15" t="s">
        <v>1112</v>
      </c>
      <c r="B1015" s="16">
        <v>2.0500000000000002E-3</v>
      </c>
      <c r="C1015" s="16">
        <v>9.2599999999999991E-3</v>
      </c>
      <c r="D1015" s="17">
        <v>0.68</v>
      </c>
      <c r="E1015" s="17">
        <v>-1.47</v>
      </c>
      <c r="F1015" s="17">
        <v>33.65</v>
      </c>
      <c r="G1015" s="17">
        <v>49.53</v>
      </c>
    </row>
    <row r="1016" spans="1:7">
      <c r="A1016" s="15" t="s">
        <v>1113</v>
      </c>
      <c r="B1016" s="16">
        <v>5.4600000000000002E-6</v>
      </c>
      <c r="C1016" s="16">
        <v>8.3200000000000003E-5</v>
      </c>
      <c r="D1016" s="17">
        <v>0.68</v>
      </c>
      <c r="E1016" s="17">
        <v>-1.47</v>
      </c>
      <c r="F1016" s="17">
        <v>477.31</v>
      </c>
      <c r="G1016" s="17">
        <v>702.34</v>
      </c>
    </row>
    <row r="1017" spans="1:7">
      <c r="A1017" s="15" t="s">
        <v>1114</v>
      </c>
      <c r="B1017" s="16">
        <v>4.6699999999999997E-5</v>
      </c>
      <c r="C1017" s="16">
        <v>4.4799999999999999E-4</v>
      </c>
      <c r="D1017" s="17">
        <v>0.68</v>
      </c>
      <c r="E1017" s="17">
        <v>-1.47</v>
      </c>
      <c r="F1017" s="17">
        <v>1295.72</v>
      </c>
      <c r="G1017" s="17">
        <v>1905.36</v>
      </c>
    </row>
    <row r="1018" spans="1:7">
      <c r="A1018" s="15" t="s">
        <v>1115</v>
      </c>
      <c r="B1018" s="16">
        <v>1.59E-5</v>
      </c>
      <c r="C1018" s="16">
        <v>1.9699999999999999E-4</v>
      </c>
      <c r="D1018" s="17">
        <v>0.68</v>
      </c>
      <c r="E1018" s="17">
        <v>-1.47</v>
      </c>
      <c r="F1018" s="17">
        <v>211.59</v>
      </c>
      <c r="G1018" s="17">
        <v>311.13</v>
      </c>
    </row>
    <row r="1019" spans="1:7">
      <c r="A1019" s="15" t="s">
        <v>1116</v>
      </c>
      <c r="B1019" s="16">
        <v>1.5100000000000001E-3</v>
      </c>
      <c r="C1019" s="16">
        <v>7.2500000000000004E-3</v>
      </c>
      <c r="D1019" s="17">
        <v>0.68</v>
      </c>
      <c r="E1019" s="17">
        <v>-1.47</v>
      </c>
      <c r="F1019" s="17">
        <v>105.77</v>
      </c>
      <c r="G1019" s="17">
        <v>155.51</v>
      </c>
    </row>
    <row r="1020" spans="1:7">
      <c r="A1020" s="15" t="s">
        <v>1117</v>
      </c>
      <c r="B1020" s="16">
        <v>2.7999999999999999E-6</v>
      </c>
      <c r="C1020" s="16">
        <v>4.88E-5</v>
      </c>
      <c r="D1020" s="17">
        <v>0.68</v>
      </c>
      <c r="E1020" s="17">
        <v>-1.47</v>
      </c>
      <c r="F1020" s="17">
        <v>477.85</v>
      </c>
      <c r="G1020" s="17">
        <v>702.42</v>
      </c>
    </row>
    <row r="1021" spans="1:7">
      <c r="A1021" s="15" t="s">
        <v>1118</v>
      </c>
      <c r="B1021" s="16">
        <v>1.4999999999999999E-2</v>
      </c>
      <c r="C1021" s="16">
        <v>4.4900000000000002E-2</v>
      </c>
      <c r="D1021" s="17">
        <v>0.68</v>
      </c>
      <c r="E1021" s="17">
        <v>-1.47</v>
      </c>
      <c r="F1021" s="17">
        <v>28.95</v>
      </c>
      <c r="G1021" s="17">
        <v>42.55</v>
      </c>
    </row>
    <row r="1022" spans="1:7">
      <c r="A1022" s="15" t="s">
        <v>1119</v>
      </c>
      <c r="B1022" s="16">
        <v>1.8E-5</v>
      </c>
      <c r="C1022" s="16">
        <v>2.1699999999999999E-4</v>
      </c>
      <c r="D1022" s="17">
        <v>0.68</v>
      </c>
      <c r="E1022" s="17">
        <v>-1.47</v>
      </c>
      <c r="F1022" s="17">
        <v>122.24</v>
      </c>
      <c r="G1022" s="17">
        <v>179.64</v>
      </c>
    </row>
    <row r="1023" spans="1:7">
      <c r="A1023" s="15" t="s">
        <v>1120</v>
      </c>
      <c r="B1023" s="16">
        <v>4.3999999999999999E-5</v>
      </c>
      <c r="C1023" s="16">
        <v>4.2700000000000002E-4</v>
      </c>
      <c r="D1023" s="17">
        <v>0.68</v>
      </c>
      <c r="E1023" s="17">
        <v>-1.47</v>
      </c>
      <c r="F1023" s="17">
        <v>446.14</v>
      </c>
      <c r="G1023" s="17">
        <v>655.53</v>
      </c>
    </row>
    <row r="1024" spans="1:7">
      <c r="A1024" s="15" t="s">
        <v>1121</v>
      </c>
      <c r="B1024" s="16">
        <v>4.1599999999999997E-4</v>
      </c>
      <c r="C1024" s="16">
        <v>2.5799999999999998E-3</v>
      </c>
      <c r="D1024" s="17">
        <v>0.68</v>
      </c>
      <c r="E1024" s="17">
        <v>-1.47</v>
      </c>
      <c r="F1024" s="17">
        <v>111.29</v>
      </c>
      <c r="G1024" s="17">
        <v>163.47999999999999</v>
      </c>
    </row>
    <row r="1025" spans="1:7">
      <c r="A1025" s="15" t="s">
        <v>1122</v>
      </c>
      <c r="B1025" s="16">
        <v>5.8799999999999999E-5</v>
      </c>
      <c r="C1025" s="16">
        <v>5.3700000000000004E-4</v>
      </c>
      <c r="D1025" s="17">
        <v>0.68</v>
      </c>
      <c r="E1025" s="17">
        <v>-1.47</v>
      </c>
      <c r="F1025" s="17">
        <v>316.14</v>
      </c>
      <c r="G1025" s="17">
        <v>464.35</v>
      </c>
    </row>
    <row r="1026" spans="1:7">
      <c r="A1026" s="15" t="s">
        <v>1123</v>
      </c>
      <c r="B1026" s="16">
        <v>1.5499999999999999E-3</v>
      </c>
      <c r="C1026" s="16">
        <v>7.3800000000000003E-3</v>
      </c>
      <c r="D1026" s="17">
        <v>0.68</v>
      </c>
      <c r="E1026" s="17">
        <v>-1.47</v>
      </c>
      <c r="F1026" s="17">
        <v>1207</v>
      </c>
      <c r="G1026" s="17">
        <v>1772.59</v>
      </c>
    </row>
    <row r="1027" spans="1:7">
      <c r="A1027" s="15" t="s">
        <v>1124</v>
      </c>
      <c r="B1027" s="16">
        <v>9.9299999999999996E-4</v>
      </c>
      <c r="C1027" s="16">
        <v>5.1999999999999998E-3</v>
      </c>
      <c r="D1027" s="17">
        <v>0.68</v>
      </c>
      <c r="E1027" s="17">
        <v>-1.47</v>
      </c>
      <c r="F1027" s="17">
        <v>139.32</v>
      </c>
      <c r="G1027" s="17">
        <v>204.6</v>
      </c>
    </row>
    <row r="1028" spans="1:7">
      <c r="A1028" s="15" t="s">
        <v>1125</v>
      </c>
      <c r="B1028" s="16">
        <v>2.1800000000000001E-3</v>
      </c>
      <c r="C1028" s="16">
        <v>9.6699999999999998E-3</v>
      </c>
      <c r="D1028" s="17">
        <v>0.68</v>
      </c>
      <c r="E1028" s="17">
        <v>-1.47</v>
      </c>
      <c r="F1028" s="17">
        <v>36.450000000000003</v>
      </c>
      <c r="G1028" s="17">
        <v>53.52</v>
      </c>
    </row>
    <row r="1029" spans="1:7">
      <c r="A1029" s="15" t="s">
        <v>1126</v>
      </c>
      <c r="B1029" s="16">
        <v>3.4100000000000001E-8</v>
      </c>
      <c r="C1029" s="16">
        <v>1.5200000000000001E-6</v>
      </c>
      <c r="D1029" s="17">
        <v>0.68</v>
      </c>
      <c r="E1029" s="17">
        <v>-1.47</v>
      </c>
      <c r="F1029" s="17">
        <v>535.96</v>
      </c>
      <c r="G1029" s="17">
        <v>786.97</v>
      </c>
    </row>
    <row r="1030" spans="1:7">
      <c r="A1030" s="15" t="s">
        <v>1127</v>
      </c>
      <c r="B1030" s="16">
        <v>4.3300000000000002E-5</v>
      </c>
      <c r="C1030" s="16">
        <v>4.2299999999999998E-4</v>
      </c>
      <c r="D1030" s="17">
        <v>0.68</v>
      </c>
      <c r="E1030" s="17">
        <v>-1.47</v>
      </c>
      <c r="F1030" s="17">
        <v>156.19</v>
      </c>
      <c r="G1030" s="17">
        <v>229.33</v>
      </c>
    </row>
    <row r="1031" spans="1:7">
      <c r="A1031" s="15" t="s">
        <v>1128</v>
      </c>
      <c r="B1031" s="16">
        <v>1.0800000000000001E-8</v>
      </c>
      <c r="C1031" s="16">
        <v>5.8400000000000004E-7</v>
      </c>
      <c r="D1031" s="17">
        <v>0.68</v>
      </c>
      <c r="E1031" s="17">
        <v>-1.47</v>
      </c>
      <c r="F1031" s="17">
        <v>2872.32</v>
      </c>
      <c r="G1031" s="17">
        <v>4216.6099999999997</v>
      </c>
    </row>
    <row r="1032" spans="1:7">
      <c r="A1032" s="15" t="s">
        <v>1129</v>
      </c>
      <c r="B1032" s="16">
        <v>4.6600000000000001E-5</v>
      </c>
      <c r="C1032" s="16">
        <v>4.4700000000000002E-4</v>
      </c>
      <c r="D1032" s="17">
        <v>0.68</v>
      </c>
      <c r="E1032" s="17">
        <v>-1.47</v>
      </c>
      <c r="F1032" s="17">
        <v>266.26</v>
      </c>
      <c r="G1032" s="17">
        <v>390.82</v>
      </c>
    </row>
    <row r="1033" spans="1:7">
      <c r="A1033" s="15" t="s">
        <v>1130</v>
      </c>
      <c r="B1033" s="16">
        <v>1.25E-4</v>
      </c>
      <c r="C1033" s="16">
        <v>9.7099999999999997E-4</v>
      </c>
      <c r="D1033" s="17">
        <v>0.68</v>
      </c>
      <c r="E1033" s="17">
        <v>-1.47</v>
      </c>
      <c r="F1033" s="17">
        <v>212.45</v>
      </c>
      <c r="G1033" s="17">
        <v>311.68</v>
      </c>
    </row>
    <row r="1034" spans="1:7">
      <c r="A1034" s="15" t="s">
        <v>1131</v>
      </c>
      <c r="B1034" s="16">
        <v>6.7599999999999995E-4</v>
      </c>
      <c r="C1034" s="16">
        <v>3.81E-3</v>
      </c>
      <c r="D1034" s="17">
        <v>0.68</v>
      </c>
      <c r="E1034" s="17">
        <v>-1.47</v>
      </c>
      <c r="F1034" s="17">
        <v>302.63</v>
      </c>
      <c r="G1034" s="17">
        <v>443.95</v>
      </c>
    </row>
    <row r="1035" spans="1:7">
      <c r="A1035" s="15" t="s">
        <v>1132</v>
      </c>
      <c r="B1035" s="16">
        <v>1.0500000000000001E-2</v>
      </c>
      <c r="C1035" s="16">
        <v>3.3799999999999997E-2</v>
      </c>
      <c r="D1035" s="17">
        <v>0.68</v>
      </c>
      <c r="E1035" s="17">
        <v>-1.47</v>
      </c>
      <c r="F1035" s="17">
        <v>34.22</v>
      </c>
      <c r="G1035" s="17">
        <v>50.19</v>
      </c>
    </row>
    <row r="1036" spans="1:7">
      <c r="A1036" s="15" t="s">
        <v>1133</v>
      </c>
      <c r="B1036" s="16">
        <v>2.0699999999999998E-3</v>
      </c>
      <c r="C1036" s="16">
        <v>9.2999999999999992E-3</v>
      </c>
      <c r="D1036" s="17">
        <v>0.68</v>
      </c>
      <c r="E1036" s="17">
        <v>-1.47</v>
      </c>
      <c r="F1036" s="17">
        <v>452.88</v>
      </c>
      <c r="G1036" s="17">
        <v>664.28</v>
      </c>
    </row>
    <row r="1037" spans="1:7">
      <c r="A1037" s="15" t="s">
        <v>1134</v>
      </c>
      <c r="B1037" s="16">
        <v>6.8599999999999998E-3</v>
      </c>
      <c r="C1037" s="16">
        <v>2.4199999999999999E-2</v>
      </c>
      <c r="D1037" s="17">
        <v>0.68</v>
      </c>
      <c r="E1037" s="17">
        <v>-1.47</v>
      </c>
      <c r="F1037" s="17">
        <v>28.97</v>
      </c>
      <c r="G1037" s="17">
        <v>42.48</v>
      </c>
    </row>
    <row r="1038" spans="1:7">
      <c r="A1038" s="15" t="s">
        <v>1135</v>
      </c>
      <c r="B1038" s="16">
        <v>1.95E-5</v>
      </c>
      <c r="C1038" s="16">
        <v>2.3000000000000001E-4</v>
      </c>
      <c r="D1038" s="17">
        <v>0.68</v>
      </c>
      <c r="E1038" s="17">
        <v>-1.47</v>
      </c>
      <c r="F1038" s="17">
        <v>243.05</v>
      </c>
      <c r="G1038" s="17">
        <v>356.35</v>
      </c>
    </row>
    <row r="1039" spans="1:7">
      <c r="A1039" s="15" t="s">
        <v>1136</v>
      </c>
      <c r="B1039" s="16">
        <v>1.04E-2</v>
      </c>
      <c r="C1039" s="16">
        <v>3.3500000000000002E-2</v>
      </c>
      <c r="D1039" s="17">
        <v>0.68</v>
      </c>
      <c r="E1039" s="17">
        <v>-1.47</v>
      </c>
      <c r="F1039" s="17">
        <v>46.11</v>
      </c>
      <c r="G1039" s="17">
        <v>67.569999999999993</v>
      </c>
    </row>
    <row r="1040" spans="1:7">
      <c r="A1040" s="15" t="s">
        <v>1137</v>
      </c>
      <c r="B1040" s="16">
        <v>9.2299999999999994E-5</v>
      </c>
      <c r="C1040" s="16">
        <v>7.7200000000000001E-4</v>
      </c>
      <c r="D1040" s="17">
        <v>0.68</v>
      </c>
      <c r="E1040" s="17">
        <v>-1.47</v>
      </c>
      <c r="F1040" s="17">
        <v>233.32</v>
      </c>
      <c r="G1040" s="17">
        <v>341.9</v>
      </c>
    </row>
    <row r="1041" spans="1:7">
      <c r="A1041" s="15" t="s">
        <v>1138</v>
      </c>
      <c r="B1041" s="16">
        <v>3.1E-4</v>
      </c>
      <c r="C1041" s="16">
        <v>2.0200000000000001E-3</v>
      </c>
      <c r="D1041" s="17">
        <v>0.68</v>
      </c>
      <c r="E1041" s="17">
        <v>-1.46</v>
      </c>
      <c r="F1041" s="17">
        <v>302.06</v>
      </c>
      <c r="G1041" s="17">
        <v>442.43</v>
      </c>
    </row>
    <row r="1042" spans="1:7">
      <c r="A1042" s="15" t="s">
        <v>1139</v>
      </c>
      <c r="B1042" s="16">
        <v>8.4900000000000004E-5</v>
      </c>
      <c r="C1042" s="16">
        <v>7.2499999999999995E-4</v>
      </c>
      <c r="D1042" s="17">
        <v>0.68</v>
      </c>
      <c r="E1042" s="17">
        <v>-1.46</v>
      </c>
      <c r="F1042" s="17">
        <v>279.05</v>
      </c>
      <c r="G1042" s="17">
        <v>408.64</v>
      </c>
    </row>
    <row r="1043" spans="1:7">
      <c r="A1043" s="15" t="s">
        <v>1140</v>
      </c>
      <c r="B1043" s="16">
        <v>5.2399999999999999E-3</v>
      </c>
      <c r="C1043" s="16">
        <v>1.95E-2</v>
      </c>
      <c r="D1043" s="17">
        <v>0.68</v>
      </c>
      <c r="E1043" s="17">
        <v>-1.46</v>
      </c>
      <c r="F1043" s="17">
        <v>179.28</v>
      </c>
      <c r="G1043" s="17">
        <v>262.43</v>
      </c>
    </row>
    <row r="1044" spans="1:7">
      <c r="A1044" s="15" t="s">
        <v>1141</v>
      </c>
      <c r="B1044" s="16">
        <v>1.12E-4</v>
      </c>
      <c r="C1044" s="16">
        <v>8.9899999999999995E-4</v>
      </c>
      <c r="D1044" s="17">
        <v>0.68</v>
      </c>
      <c r="E1044" s="17">
        <v>-1.46</v>
      </c>
      <c r="F1044" s="17">
        <v>613.55999999999995</v>
      </c>
      <c r="G1044" s="17">
        <v>898.08</v>
      </c>
    </row>
    <row r="1045" spans="1:7">
      <c r="A1045" s="15" t="s">
        <v>1142</v>
      </c>
      <c r="B1045" s="16">
        <v>2.1700000000000001E-3</v>
      </c>
      <c r="C1045" s="16">
        <v>9.6500000000000006E-3</v>
      </c>
      <c r="D1045" s="17">
        <v>0.68</v>
      </c>
      <c r="E1045" s="17">
        <v>-1.46</v>
      </c>
      <c r="F1045" s="17">
        <v>182.27</v>
      </c>
      <c r="G1045" s="17">
        <v>266.52999999999997</v>
      </c>
    </row>
    <row r="1046" spans="1:7">
      <c r="A1046" s="15" t="s">
        <v>1143</v>
      </c>
      <c r="B1046" s="16">
        <v>6.8199999999999999E-6</v>
      </c>
      <c r="C1046" s="16">
        <v>9.9400000000000004E-5</v>
      </c>
      <c r="D1046" s="17">
        <v>0.68</v>
      </c>
      <c r="E1046" s="17">
        <v>-1.46</v>
      </c>
      <c r="F1046" s="17">
        <v>3944.23</v>
      </c>
      <c r="G1046" s="17">
        <v>5765.41</v>
      </c>
    </row>
    <row r="1047" spans="1:7">
      <c r="A1047" s="15" t="s">
        <v>39</v>
      </c>
      <c r="B1047" s="16">
        <v>1.2999999999999999E-4</v>
      </c>
      <c r="C1047" s="16">
        <v>1E-3</v>
      </c>
      <c r="D1047" s="17">
        <v>0.68</v>
      </c>
      <c r="E1047" s="17">
        <v>-1.46</v>
      </c>
      <c r="F1047" s="17">
        <v>167.89</v>
      </c>
      <c r="G1047" s="17">
        <v>245.35</v>
      </c>
    </row>
    <row r="1048" spans="1:7">
      <c r="A1048" s="15" t="s">
        <v>1144</v>
      </c>
      <c r="B1048" s="16">
        <v>5.1800000000000001E-4</v>
      </c>
      <c r="C1048" s="16">
        <v>3.0799999999999998E-3</v>
      </c>
      <c r="D1048" s="17">
        <v>0.68</v>
      </c>
      <c r="E1048" s="17">
        <v>-1.46</v>
      </c>
      <c r="F1048" s="17">
        <v>609.86</v>
      </c>
      <c r="G1048" s="17">
        <v>891.18</v>
      </c>
    </row>
    <row r="1049" spans="1:7">
      <c r="A1049" s="15" t="s">
        <v>1145</v>
      </c>
      <c r="B1049" s="16">
        <v>1.35E-6</v>
      </c>
      <c r="C1049" s="16">
        <v>2.7500000000000001E-5</v>
      </c>
      <c r="D1049" s="17">
        <v>0.68</v>
      </c>
      <c r="E1049" s="17">
        <v>-1.46</v>
      </c>
      <c r="F1049" s="17">
        <v>168.41</v>
      </c>
      <c r="G1049" s="17">
        <v>246.08</v>
      </c>
    </row>
    <row r="1050" spans="1:7">
      <c r="A1050" s="15" t="s">
        <v>40</v>
      </c>
      <c r="B1050" s="16">
        <v>3.28E-4</v>
      </c>
      <c r="C1050" s="16">
        <v>2.1199999999999999E-3</v>
      </c>
      <c r="D1050" s="17">
        <v>0.68</v>
      </c>
      <c r="E1050" s="17">
        <v>-1.46</v>
      </c>
      <c r="F1050" s="17">
        <v>85.45</v>
      </c>
      <c r="G1050" s="17">
        <v>124.81</v>
      </c>
    </row>
    <row r="1051" spans="1:7">
      <c r="A1051" s="15" t="s">
        <v>1146</v>
      </c>
      <c r="B1051" s="16">
        <v>6.2799999999999998E-4</v>
      </c>
      <c r="C1051" s="16">
        <v>3.5899999999999999E-3</v>
      </c>
      <c r="D1051" s="17">
        <v>0.68</v>
      </c>
      <c r="E1051" s="17">
        <v>-1.46</v>
      </c>
      <c r="F1051" s="17">
        <v>53.8</v>
      </c>
      <c r="G1051" s="17">
        <v>78.56</v>
      </c>
    </row>
    <row r="1052" spans="1:7">
      <c r="A1052" s="15" t="s">
        <v>1147</v>
      </c>
      <c r="B1052" s="16">
        <v>6.1099999999999994E-5</v>
      </c>
      <c r="C1052" s="16">
        <v>5.5400000000000002E-4</v>
      </c>
      <c r="D1052" s="17">
        <v>0.69</v>
      </c>
      <c r="E1052" s="17">
        <v>-1.46</v>
      </c>
      <c r="F1052" s="17">
        <v>97.56</v>
      </c>
      <c r="G1052" s="17">
        <v>142.36000000000001</v>
      </c>
    </row>
    <row r="1053" spans="1:7">
      <c r="A1053" s="15" t="s">
        <v>1148</v>
      </c>
      <c r="B1053" s="16">
        <v>3.84E-7</v>
      </c>
      <c r="C1053" s="16">
        <v>1.0200000000000001E-5</v>
      </c>
      <c r="D1053" s="17">
        <v>0.69</v>
      </c>
      <c r="E1053" s="17">
        <v>-1.46</v>
      </c>
      <c r="F1053" s="17">
        <v>141.12</v>
      </c>
      <c r="G1053" s="17">
        <v>205.86</v>
      </c>
    </row>
    <row r="1054" spans="1:7">
      <c r="A1054" s="15" t="s">
        <v>1149</v>
      </c>
      <c r="B1054" s="16">
        <v>1.9899999999999999E-5</v>
      </c>
      <c r="C1054" s="16">
        <v>2.32E-4</v>
      </c>
      <c r="D1054" s="17">
        <v>0.69</v>
      </c>
      <c r="E1054" s="17">
        <v>-1.46</v>
      </c>
      <c r="F1054" s="17">
        <v>379.41</v>
      </c>
      <c r="G1054" s="17">
        <v>553.12</v>
      </c>
    </row>
    <row r="1055" spans="1:7">
      <c r="A1055" s="15" t="s">
        <v>1150</v>
      </c>
      <c r="B1055" s="16">
        <v>5.5399999999999998E-3</v>
      </c>
      <c r="C1055" s="16">
        <v>2.0400000000000001E-2</v>
      </c>
      <c r="D1055" s="17">
        <v>0.69</v>
      </c>
      <c r="E1055" s="17">
        <v>-1.46</v>
      </c>
      <c r="F1055" s="17">
        <v>195.75</v>
      </c>
      <c r="G1055" s="17">
        <v>285.36</v>
      </c>
    </row>
    <row r="1056" spans="1:7">
      <c r="A1056" s="15" t="s">
        <v>1151</v>
      </c>
      <c r="B1056" s="16">
        <v>6.3699999999999998E-3</v>
      </c>
      <c r="C1056" s="16">
        <v>2.2800000000000001E-2</v>
      </c>
      <c r="D1056" s="17">
        <v>0.69</v>
      </c>
      <c r="E1056" s="17">
        <v>-1.46</v>
      </c>
      <c r="F1056" s="17">
        <v>30.73</v>
      </c>
      <c r="G1056" s="17">
        <v>44.8</v>
      </c>
    </row>
    <row r="1057" spans="1:7">
      <c r="A1057" s="15" t="s">
        <v>1152</v>
      </c>
      <c r="B1057" s="16">
        <v>6.4900000000000005E-5</v>
      </c>
      <c r="C1057" s="16">
        <v>5.8E-4</v>
      </c>
      <c r="D1057" s="17">
        <v>0.69</v>
      </c>
      <c r="E1057" s="17">
        <v>-1.46</v>
      </c>
      <c r="F1057" s="17">
        <v>116.94</v>
      </c>
      <c r="G1057" s="17">
        <v>170.46</v>
      </c>
    </row>
    <row r="1058" spans="1:7">
      <c r="A1058" s="15" t="s">
        <v>1153</v>
      </c>
      <c r="B1058" s="16">
        <v>2.65E-6</v>
      </c>
      <c r="C1058" s="16">
        <v>4.6600000000000001E-5</v>
      </c>
      <c r="D1058" s="17">
        <v>0.69</v>
      </c>
      <c r="E1058" s="17">
        <v>-1.46</v>
      </c>
      <c r="F1058" s="17">
        <v>2042.43</v>
      </c>
      <c r="G1058" s="17">
        <v>2976.59</v>
      </c>
    </row>
    <row r="1059" spans="1:7">
      <c r="A1059" s="15" t="s">
        <v>1154</v>
      </c>
      <c r="B1059" s="16">
        <v>1.0499999999999999E-3</v>
      </c>
      <c r="C1059" s="16">
        <v>5.45E-3</v>
      </c>
      <c r="D1059" s="17">
        <v>0.69</v>
      </c>
      <c r="E1059" s="17">
        <v>-1.46</v>
      </c>
      <c r="F1059" s="17">
        <v>4830.25</v>
      </c>
      <c r="G1059" s="17">
        <v>7038.36</v>
      </c>
    </row>
    <row r="1060" spans="1:7">
      <c r="A1060" s="15" t="s">
        <v>1155</v>
      </c>
      <c r="B1060" s="16">
        <v>7.7799999999999996E-3</v>
      </c>
      <c r="C1060" s="16">
        <v>2.6800000000000001E-2</v>
      </c>
      <c r="D1060" s="17">
        <v>0.69</v>
      </c>
      <c r="E1060" s="17">
        <v>-1.46</v>
      </c>
      <c r="F1060" s="17">
        <v>39.5</v>
      </c>
      <c r="G1060" s="17">
        <v>57.55</v>
      </c>
    </row>
    <row r="1061" spans="1:7">
      <c r="A1061" s="15" t="s">
        <v>1156</v>
      </c>
      <c r="B1061" s="16">
        <v>2.5700000000000001E-4</v>
      </c>
      <c r="C1061" s="16">
        <v>1.74E-3</v>
      </c>
      <c r="D1061" s="17">
        <v>0.69</v>
      </c>
      <c r="E1061" s="17">
        <v>-1.46</v>
      </c>
      <c r="F1061" s="17">
        <v>600.74</v>
      </c>
      <c r="G1061" s="17">
        <v>875.16</v>
      </c>
    </row>
    <row r="1062" spans="1:7">
      <c r="A1062" s="15" t="s">
        <v>1157</v>
      </c>
      <c r="B1062" s="16">
        <v>5.4000000000000003E-3</v>
      </c>
      <c r="C1062" s="16">
        <v>1.9900000000000001E-2</v>
      </c>
      <c r="D1062" s="17">
        <v>0.69</v>
      </c>
      <c r="E1062" s="17">
        <v>-1.46</v>
      </c>
      <c r="F1062" s="17">
        <v>949.27</v>
      </c>
      <c r="G1062" s="17">
        <v>1382.63</v>
      </c>
    </row>
    <row r="1063" spans="1:7">
      <c r="A1063" s="15" t="s">
        <v>1158</v>
      </c>
      <c r="B1063" s="16">
        <v>5.1199999999999998E-5</v>
      </c>
      <c r="C1063" s="16">
        <v>4.8000000000000001E-4</v>
      </c>
      <c r="D1063" s="17">
        <v>0.69</v>
      </c>
      <c r="E1063" s="17">
        <v>-1.46</v>
      </c>
      <c r="F1063" s="17">
        <v>69.790000000000006</v>
      </c>
      <c r="G1063" s="17">
        <v>101.61</v>
      </c>
    </row>
    <row r="1064" spans="1:7">
      <c r="A1064" s="15" t="s">
        <v>1159</v>
      </c>
      <c r="B1064" s="16">
        <v>1.8600000000000001E-3</v>
      </c>
      <c r="C1064" s="16">
        <v>8.5800000000000008E-3</v>
      </c>
      <c r="D1064" s="17">
        <v>0.69</v>
      </c>
      <c r="E1064" s="17">
        <v>-1.46</v>
      </c>
      <c r="F1064" s="17">
        <v>1187.21</v>
      </c>
      <c r="G1064" s="17">
        <v>1728.33</v>
      </c>
    </row>
    <row r="1065" spans="1:7">
      <c r="A1065" s="15" t="s">
        <v>1160</v>
      </c>
      <c r="B1065" s="16">
        <v>6.6899999999999997E-7</v>
      </c>
      <c r="C1065" s="16">
        <v>1.59E-5</v>
      </c>
      <c r="D1065" s="17">
        <v>0.69</v>
      </c>
      <c r="E1065" s="17">
        <v>-1.46</v>
      </c>
      <c r="F1065" s="17">
        <v>418.14</v>
      </c>
      <c r="G1065" s="17">
        <v>608.59</v>
      </c>
    </row>
    <row r="1066" spans="1:7">
      <c r="A1066" s="15" t="s">
        <v>1161</v>
      </c>
      <c r="B1066" s="16">
        <v>3.4400000000000001E-7</v>
      </c>
      <c r="C1066" s="16">
        <v>9.3000000000000007E-6</v>
      </c>
      <c r="D1066" s="17">
        <v>0.69</v>
      </c>
      <c r="E1066" s="17">
        <v>-1.45</v>
      </c>
      <c r="F1066" s="17">
        <v>247.29</v>
      </c>
      <c r="G1066" s="17">
        <v>359.8</v>
      </c>
    </row>
    <row r="1067" spans="1:7">
      <c r="A1067" s="15" t="s">
        <v>1162</v>
      </c>
      <c r="B1067" s="16">
        <v>2.6600000000000001E-11</v>
      </c>
      <c r="C1067" s="16">
        <v>4.18E-9</v>
      </c>
      <c r="D1067" s="17">
        <v>0.69</v>
      </c>
      <c r="E1067" s="17">
        <v>-1.45</v>
      </c>
      <c r="F1067" s="17">
        <v>628.48</v>
      </c>
      <c r="G1067" s="17">
        <v>914.09</v>
      </c>
    </row>
    <row r="1068" spans="1:7">
      <c r="A1068" s="15" t="s">
        <v>1163</v>
      </c>
      <c r="B1068" s="16">
        <v>5.6499999999999996E-4</v>
      </c>
      <c r="C1068" s="16">
        <v>3.29E-3</v>
      </c>
      <c r="D1068" s="17">
        <v>0.69</v>
      </c>
      <c r="E1068" s="17">
        <v>-1.45</v>
      </c>
      <c r="F1068" s="17">
        <v>66.650000000000006</v>
      </c>
      <c r="G1068" s="17">
        <v>96.92</v>
      </c>
    </row>
    <row r="1069" spans="1:7">
      <c r="A1069" s="15" t="s">
        <v>1164</v>
      </c>
      <c r="B1069" s="16">
        <v>1.8799999999999999E-3</v>
      </c>
      <c r="C1069" s="16">
        <v>8.6499999999999997E-3</v>
      </c>
      <c r="D1069" s="17">
        <v>0.69</v>
      </c>
      <c r="E1069" s="17">
        <v>-1.45</v>
      </c>
      <c r="F1069" s="17">
        <v>42.43</v>
      </c>
      <c r="G1069" s="17">
        <v>61.69</v>
      </c>
    </row>
    <row r="1070" spans="1:7">
      <c r="A1070" s="15" t="s">
        <v>1165</v>
      </c>
      <c r="B1070" s="16">
        <v>3.6100000000000002E-7</v>
      </c>
      <c r="C1070" s="16">
        <v>9.7100000000000002E-6</v>
      </c>
      <c r="D1070" s="17">
        <v>0.69</v>
      </c>
      <c r="E1070" s="17">
        <v>-1.45</v>
      </c>
      <c r="F1070" s="17">
        <v>459.25</v>
      </c>
      <c r="G1070" s="17">
        <v>667.63</v>
      </c>
    </row>
    <row r="1071" spans="1:7">
      <c r="A1071" s="15" t="s">
        <v>1166</v>
      </c>
      <c r="B1071" s="16">
        <v>1.2699999999999999E-2</v>
      </c>
      <c r="C1071" s="16">
        <v>3.9600000000000003E-2</v>
      </c>
      <c r="D1071" s="17">
        <v>0.69</v>
      </c>
      <c r="E1071" s="17">
        <v>-1.45</v>
      </c>
      <c r="F1071" s="17">
        <v>25.57</v>
      </c>
      <c r="G1071" s="17">
        <v>37.17</v>
      </c>
    </row>
    <row r="1072" spans="1:7">
      <c r="A1072" s="15" t="s">
        <v>1167</v>
      </c>
      <c r="B1072" s="16">
        <v>4.6E-5</v>
      </c>
      <c r="C1072" s="16">
        <v>4.4299999999999998E-4</v>
      </c>
      <c r="D1072" s="17">
        <v>0.69</v>
      </c>
      <c r="E1072" s="17">
        <v>-1.45</v>
      </c>
      <c r="F1072" s="17">
        <v>89.24</v>
      </c>
      <c r="G1072" s="17">
        <v>129.68</v>
      </c>
    </row>
    <row r="1073" spans="1:7">
      <c r="A1073" s="15" t="s">
        <v>1168</v>
      </c>
      <c r="B1073" s="16">
        <v>1.0399999999999999E-3</v>
      </c>
      <c r="C1073" s="16">
        <v>5.3899999999999998E-3</v>
      </c>
      <c r="D1073" s="17">
        <v>0.69</v>
      </c>
      <c r="E1073" s="17">
        <v>-1.45</v>
      </c>
      <c r="F1073" s="17">
        <v>385.36</v>
      </c>
      <c r="G1073" s="17">
        <v>559.91</v>
      </c>
    </row>
    <row r="1074" spans="1:7">
      <c r="A1074" s="15" t="s">
        <v>1169</v>
      </c>
      <c r="B1074" s="16">
        <v>1.1199999999999999E-5</v>
      </c>
      <c r="C1074" s="16">
        <v>1.4999999999999999E-4</v>
      </c>
      <c r="D1074" s="17">
        <v>0.69</v>
      </c>
      <c r="E1074" s="17">
        <v>-1.45</v>
      </c>
      <c r="F1074" s="17">
        <v>337.48</v>
      </c>
      <c r="G1074" s="17">
        <v>490.33</v>
      </c>
    </row>
    <row r="1075" spans="1:7">
      <c r="A1075" s="15" t="s">
        <v>1170</v>
      </c>
      <c r="B1075" s="16">
        <v>1.1299999999999999E-3</v>
      </c>
      <c r="C1075" s="16">
        <v>5.7999999999999996E-3</v>
      </c>
      <c r="D1075" s="17">
        <v>0.69</v>
      </c>
      <c r="E1075" s="17">
        <v>-1.45</v>
      </c>
      <c r="F1075" s="17">
        <v>170.98</v>
      </c>
      <c r="G1075" s="17">
        <v>248.32</v>
      </c>
    </row>
    <row r="1076" spans="1:7">
      <c r="A1076" s="15" t="s">
        <v>1171</v>
      </c>
      <c r="B1076" s="16">
        <v>1.3399999999999999E-9</v>
      </c>
      <c r="C1076" s="16">
        <v>1.05E-7</v>
      </c>
      <c r="D1076" s="17">
        <v>0.69</v>
      </c>
      <c r="E1076" s="17">
        <v>-1.45</v>
      </c>
      <c r="F1076" s="17">
        <v>687.01</v>
      </c>
      <c r="G1076" s="17">
        <v>997.22</v>
      </c>
    </row>
    <row r="1077" spans="1:7">
      <c r="A1077" s="15" t="s">
        <v>1172</v>
      </c>
      <c r="B1077" s="16">
        <v>1.8900000000000001E-4</v>
      </c>
      <c r="C1077" s="16">
        <v>1.3600000000000001E-3</v>
      </c>
      <c r="D1077" s="17">
        <v>0.69</v>
      </c>
      <c r="E1077" s="17">
        <v>-1.45</v>
      </c>
      <c r="F1077" s="17">
        <v>286.11</v>
      </c>
      <c r="G1077" s="17">
        <v>415.27</v>
      </c>
    </row>
    <row r="1078" spans="1:7">
      <c r="A1078" s="15" t="s">
        <v>1173</v>
      </c>
      <c r="B1078" s="16">
        <v>1.23E-3</v>
      </c>
      <c r="C1078" s="16">
        <v>6.1799999999999997E-3</v>
      </c>
      <c r="D1078" s="17">
        <v>0.69</v>
      </c>
      <c r="E1078" s="17">
        <v>-1.45</v>
      </c>
      <c r="F1078" s="17">
        <v>63.98</v>
      </c>
      <c r="G1078" s="17">
        <v>92.83</v>
      </c>
    </row>
    <row r="1079" spans="1:7">
      <c r="A1079" s="15" t="s">
        <v>1174</v>
      </c>
      <c r="B1079" s="16">
        <v>2.5899999999999999E-3</v>
      </c>
      <c r="C1079" s="16">
        <v>1.11E-2</v>
      </c>
      <c r="D1079" s="17">
        <v>0.69</v>
      </c>
      <c r="E1079" s="17">
        <v>-1.45</v>
      </c>
      <c r="F1079" s="17">
        <v>74.599999999999994</v>
      </c>
      <c r="G1079" s="17">
        <v>108.23</v>
      </c>
    </row>
    <row r="1080" spans="1:7">
      <c r="A1080" s="15" t="s">
        <v>1175</v>
      </c>
      <c r="B1080" s="16">
        <v>4.88E-5</v>
      </c>
      <c r="C1080" s="16">
        <v>4.64E-4</v>
      </c>
      <c r="D1080" s="17">
        <v>0.69</v>
      </c>
      <c r="E1080" s="17">
        <v>-1.45</v>
      </c>
      <c r="F1080" s="17">
        <v>255.78</v>
      </c>
      <c r="G1080" s="17">
        <v>371.09</v>
      </c>
    </row>
    <row r="1081" spans="1:7">
      <c r="A1081" s="15" t="s">
        <v>1176</v>
      </c>
      <c r="B1081" s="16">
        <v>1.6000000000000001E-3</v>
      </c>
      <c r="C1081" s="16">
        <v>7.5700000000000003E-3</v>
      </c>
      <c r="D1081" s="17">
        <v>0.69</v>
      </c>
      <c r="E1081" s="17">
        <v>-1.45</v>
      </c>
      <c r="F1081" s="17">
        <v>129.47</v>
      </c>
      <c r="G1081" s="17">
        <v>187.78</v>
      </c>
    </row>
    <row r="1082" spans="1:7">
      <c r="A1082" s="15" t="s">
        <v>1177</v>
      </c>
      <c r="B1082" s="16">
        <v>1.0100000000000001E-6</v>
      </c>
      <c r="C1082" s="16">
        <v>2.19E-5</v>
      </c>
      <c r="D1082" s="17">
        <v>0.69</v>
      </c>
      <c r="E1082" s="17">
        <v>-1.45</v>
      </c>
      <c r="F1082" s="17">
        <v>1887.54</v>
      </c>
      <c r="G1082" s="17">
        <v>2736.91</v>
      </c>
    </row>
    <row r="1083" spans="1:7">
      <c r="A1083" s="15" t="s">
        <v>1178</v>
      </c>
      <c r="B1083" s="16">
        <v>7.4700000000000001E-7</v>
      </c>
      <c r="C1083" s="16">
        <v>1.7399999999999999E-5</v>
      </c>
      <c r="D1083" s="17">
        <v>0.69</v>
      </c>
      <c r="E1083" s="17">
        <v>-1.45</v>
      </c>
      <c r="F1083" s="17">
        <v>2296.8200000000002</v>
      </c>
      <c r="G1083" s="17">
        <v>3329.4</v>
      </c>
    </row>
    <row r="1084" spans="1:7">
      <c r="A1084" s="15" t="s">
        <v>1179</v>
      </c>
      <c r="B1084" s="16">
        <v>2.2499999999999998E-3</v>
      </c>
      <c r="C1084" s="16">
        <v>9.9100000000000004E-3</v>
      </c>
      <c r="D1084" s="17">
        <v>0.69</v>
      </c>
      <c r="E1084" s="17">
        <v>-1.45</v>
      </c>
      <c r="F1084" s="17">
        <v>174.47</v>
      </c>
      <c r="G1084" s="17">
        <v>252.86</v>
      </c>
    </row>
    <row r="1085" spans="1:7">
      <c r="A1085" s="15" t="s">
        <v>1180</v>
      </c>
      <c r="B1085" s="16">
        <v>1.5100000000000001E-4</v>
      </c>
      <c r="C1085" s="16">
        <v>1.1299999999999999E-3</v>
      </c>
      <c r="D1085" s="17">
        <v>0.69</v>
      </c>
      <c r="E1085" s="17">
        <v>-1.45</v>
      </c>
      <c r="F1085" s="17">
        <v>488.37</v>
      </c>
      <c r="G1085" s="17">
        <v>707.29</v>
      </c>
    </row>
    <row r="1086" spans="1:7">
      <c r="A1086" s="15" t="s">
        <v>1181</v>
      </c>
      <c r="B1086" s="16">
        <v>1.6199999999999999E-3</v>
      </c>
      <c r="C1086" s="16">
        <v>7.6499999999999997E-3</v>
      </c>
      <c r="D1086" s="17">
        <v>0.69</v>
      </c>
      <c r="E1086" s="17">
        <v>-1.45</v>
      </c>
      <c r="F1086" s="17">
        <v>39.79</v>
      </c>
      <c r="G1086" s="17">
        <v>57.6</v>
      </c>
    </row>
    <row r="1087" spans="1:7">
      <c r="A1087" s="15" t="s">
        <v>1182</v>
      </c>
      <c r="B1087" s="16">
        <v>2.7999999999999999E-6</v>
      </c>
      <c r="C1087" s="16">
        <v>4.88E-5</v>
      </c>
      <c r="D1087" s="17">
        <v>0.69</v>
      </c>
      <c r="E1087" s="17">
        <v>-1.45</v>
      </c>
      <c r="F1087" s="17">
        <v>923.19</v>
      </c>
      <c r="G1087" s="17">
        <v>1335.84</v>
      </c>
    </row>
    <row r="1088" spans="1:7">
      <c r="A1088" s="15" t="s">
        <v>1183</v>
      </c>
      <c r="B1088" s="16">
        <v>1.47E-2</v>
      </c>
      <c r="C1088" s="16">
        <v>4.4299999999999999E-2</v>
      </c>
      <c r="D1088" s="17">
        <v>0.69</v>
      </c>
      <c r="E1088" s="17">
        <v>-1.45</v>
      </c>
      <c r="F1088" s="17">
        <v>40.71</v>
      </c>
      <c r="G1088" s="17">
        <v>58.9</v>
      </c>
    </row>
    <row r="1089" spans="1:7">
      <c r="A1089" s="15" t="s">
        <v>1184</v>
      </c>
      <c r="B1089" s="16">
        <v>1.89E-3</v>
      </c>
      <c r="C1089" s="16">
        <v>8.6800000000000002E-3</v>
      </c>
      <c r="D1089" s="17">
        <v>0.69</v>
      </c>
      <c r="E1089" s="17">
        <v>-1.45</v>
      </c>
      <c r="F1089" s="17">
        <v>65.459999999999994</v>
      </c>
      <c r="G1089" s="17">
        <v>94.71</v>
      </c>
    </row>
    <row r="1090" spans="1:7">
      <c r="A1090" s="15" t="s">
        <v>1185</v>
      </c>
      <c r="B1090" s="16">
        <v>1.1400000000000001E-4</v>
      </c>
      <c r="C1090" s="16">
        <v>9.0499999999999999E-4</v>
      </c>
      <c r="D1090" s="17">
        <v>0.69</v>
      </c>
      <c r="E1090" s="17">
        <v>-1.45</v>
      </c>
      <c r="F1090" s="17">
        <v>1285.1099999999999</v>
      </c>
      <c r="G1090" s="17">
        <v>1858.92</v>
      </c>
    </row>
    <row r="1091" spans="1:7">
      <c r="A1091" s="15" t="s">
        <v>1186</v>
      </c>
      <c r="B1091" s="16">
        <v>1.2200000000000001E-7</v>
      </c>
      <c r="C1091" s="16">
        <v>4.0999999999999997E-6</v>
      </c>
      <c r="D1091" s="17">
        <v>0.69</v>
      </c>
      <c r="E1091" s="17">
        <v>-1.45</v>
      </c>
      <c r="F1091" s="17">
        <v>329.36</v>
      </c>
      <c r="G1091" s="17">
        <v>476.39</v>
      </c>
    </row>
    <row r="1092" spans="1:7">
      <c r="A1092" s="15" t="s">
        <v>1187</v>
      </c>
      <c r="B1092" s="16">
        <v>9.7599999999999997E-6</v>
      </c>
      <c r="C1092" s="16">
        <v>1.35E-4</v>
      </c>
      <c r="D1092" s="17">
        <v>0.69</v>
      </c>
      <c r="E1092" s="17">
        <v>-1.45</v>
      </c>
      <c r="F1092" s="17">
        <v>191.05</v>
      </c>
      <c r="G1092" s="17">
        <v>276.32</v>
      </c>
    </row>
    <row r="1093" spans="1:7">
      <c r="A1093" s="15" t="s">
        <v>1188</v>
      </c>
      <c r="B1093" s="16">
        <v>6.3799999999999997E-7</v>
      </c>
      <c r="C1093" s="16">
        <v>1.5400000000000002E-5</v>
      </c>
      <c r="D1093" s="17">
        <v>0.69</v>
      </c>
      <c r="E1093" s="17">
        <v>-1.45</v>
      </c>
      <c r="F1093" s="17">
        <v>2423.2199999999998</v>
      </c>
      <c r="G1093" s="17">
        <v>3504.54</v>
      </c>
    </row>
    <row r="1094" spans="1:7">
      <c r="A1094" s="15" t="s">
        <v>1189</v>
      </c>
      <c r="B1094" s="16">
        <v>1.9E-3</v>
      </c>
      <c r="C1094" s="16">
        <v>8.6999999999999994E-3</v>
      </c>
      <c r="D1094" s="17">
        <v>0.69</v>
      </c>
      <c r="E1094" s="17">
        <v>-1.45</v>
      </c>
      <c r="F1094" s="17">
        <v>31.18</v>
      </c>
      <c r="G1094" s="17">
        <v>45.09</v>
      </c>
    </row>
    <row r="1095" spans="1:7">
      <c r="A1095" s="15" t="s">
        <v>1190</v>
      </c>
      <c r="B1095" s="16">
        <v>7.3699999999999997E-6</v>
      </c>
      <c r="C1095" s="16">
        <v>1.06E-4</v>
      </c>
      <c r="D1095" s="17">
        <v>0.69</v>
      </c>
      <c r="E1095" s="17">
        <v>-1.45</v>
      </c>
      <c r="F1095" s="17">
        <v>241.87</v>
      </c>
      <c r="G1095" s="17">
        <v>349.74</v>
      </c>
    </row>
    <row r="1096" spans="1:7">
      <c r="A1096" s="15" t="s">
        <v>1191</v>
      </c>
      <c r="B1096" s="16">
        <v>3.3799999999999998E-4</v>
      </c>
      <c r="C1096" s="16">
        <v>2.1700000000000001E-3</v>
      </c>
      <c r="D1096" s="17">
        <v>0.69</v>
      </c>
      <c r="E1096" s="17">
        <v>-1.45</v>
      </c>
      <c r="F1096" s="17">
        <v>656.71</v>
      </c>
      <c r="G1096" s="17">
        <v>949.17</v>
      </c>
    </row>
    <row r="1097" spans="1:7">
      <c r="A1097" s="15" t="s">
        <v>1192</v>
      </c>
      <c r="B1097" s="16">
        <v>4.3200000000000001E-3</v>
      </c>
      <c r="C1097" s="16">
        <v>1.67E-2</v>
      </c>
      <c r="D1097" s="17">
        <v>0.69</v>
      </c>
      <c r="E1097" s="17">
        <v>-1.44</v>
      </c>
      <c r="F1097" s="17">
        <v>61.28</v>
      </c>
      <c r="G1097" s="17">
        <v>88.52</v>
      </c>
    </row>
    <row r="1098" spans="1:7">
      <c r="A1098" s="15" t="s">
        <v>1193</v>
      </c>
      <c r="B1098" s="16">
        <v>1.2899999999999999E-3</v>
      </c>
      <c r="C1098" s="16">
        <v>6.4099999999999999E-3</v>
      </c>
      <c r="D1098" s="17">
        <v>0.69</v>
      </c>
      <c r="E1098" s="17">
        <v>-1.44</v>
      </c>
      <c r="F1098" s="17">
        <v>482.25</v>
      </c>
      <c r="G1098" s="17">
        <v>696.61</v>
      </c>
    </row>
    <row r="1099" spans="1:7">
      <c r="A1099" s="15" t="s">
        <v>1194</v>
      </c>
      <c r="B1099" s="16">
        <v>9.7300000000000008E-3</v>
      </c>
      <c r="C1099" s="16">
        <v>3.2000000000000001E-2</v>
      </c>
      <c r="D1099" s="17">
        <v>0.69</v>
      </c>
      <c r="E1099" s="17">
        <v>-1.44</v>
      </c>
      <c r="F1099" s="17">
        <v>99.39</v>
      </c>
      <c r="G1099" s="17">
        <v>143.55000000000001</v>
      </c>
    </row>
    <row r="1100" spans="1:7">
      <c r="A1100" s="15" t="s">
        <v>1195</v>
      </c>
      <c r="B1100" s="16">
        <v>4.2899999999999999E-5</v>
      </c>
      <c r="C1100" s="16">
        <v>4.2099999999999999E-4</v>
      </c>
      <c r="D1100" s="17">
        <v>0.69</v>
      </c>
      <c r="E1100" s="17">
        <v>-1.44</v>
      </c>
      <c r="F1100" s="17">
        <v>7655.52</v>
      </c>
      <c r="G1100" s="17">
        <v>11055.95</v>
      </c>
    </row>
    <row r="1101" spans="1:7">
      <c r="A1101" s="15" t="s">
        <v>1196</v>
      </c>
      <c r="B1101" s="16">
        <v>1.95E-5</v>
      </c>
      <c r="C1101" s="16">
        <v>2.3000000000000001E-4</v>
      </c>
      <c r="D1101" s="17">
        <v>0.69</v>
      </c>
      <c r="E1101" s="17">
        <v>-1.44</v>
      </c>
      <c r="F1101" s="17">
        <v>195.24</v>
      </c>
      <c r="G1101" s="17">
        <v>281.93</v>
      </c>
    </row>
    <row r="1102" spans="1:7">
      <c r="A1102" s="15" t="s">
        <v>1197</v>
      </c>
      <c r="B1102" s="16">
        <v>2.5500000000000002E-4</v>
      </c>
      <c r="C1102" s="16">
        <v>1.73E-3</v>
      </c>
      <c r="D1102" s="17">
        <v>0.69</v>
      </c>
      <c r="E1102" s="17">
        <v>-1.44</v>
      </c>
      <c r="F1102" s="17">
        <v>233.33</v>
      </c>
      <c r="G1102" s="17">
        <v>336.91</v>
      </c>
    </row>
    <row r="1103" spans="1:7">
      <c r="A1103" s="15" t="s">
        <v>1198</v>
      </c>
      <c r="B1103" s="16">
        <v>1.6799999999999999E-4</v>
      </c>
      <c r="C1103" s="16">
        <v>1.24E-3</v>
      </c>
      <c r="D1103" s="17">
        <v>0.69</v>
      </c>
      <c r="E1103" s="17">
        <v>-1.44</v>
      </c>
      <c r="F1103" s="17">
        <v>127.96</v>
      </c>
      <c r="G1103" s="17">
        <v>184.72</v>
      </c>
    </row>
    <row r="1104" spans="1:7">
      <c r="A1104" s="15" t="s">
        <v>1199</v>
      </c>
      <c r="B1104" s="16">
        <v>3.6399999999999997E-5</v>
      </c>
      <c r="C1104" s="16">
        <v>3.7100000000000002E-4</v>
      </c>
      <c r="D1104" s="17">
        <v>0.69</v>
      </c>
      <c r="E1104" s="17">
        <v>-1.44</v>
      </c>
      <c r="F1104" s="17">
        <v>389.46</v>
      </c>
      <c r="G1104" s="17">
        <v>562.01</v>
      </c>
    </row>
    <row r="1105" spans="1:7">
      <c r="A1105" s="15" t="s">
        <v>1200</v>
      </c>
      <c r="B1105" s="16">
        <v>1.44E-2</v>
      </c>
      <c r="C1105" s="16">
        <v>4.36E-2</v>
      </c>
      <c r="D1105" s="17">
        <v>0.69</v>
      </c>
      <c r="E1105" s="17">
        <v>-1.44</v>
      </c>
      <c r="F1105" s="17">
        <v>97.49</v>
      </c>
      <c r="G1105" s="17">
        <v>140.63</v>
      </c>
    </row>
    <row r="1106" spans="1:7">
      <c r="A1106" s="15" t="s">
        <v>1201</v>
      </c>
      <c r="B1106" s="16">
        <v>1.43E-2</v>
      </c>
      <c r="C1106" s="16">
        <v>4.3299999999999998E-2</v>
      </c>
      <c r="D1106" s="17">
        <v>0.69</v>
      </c>
      <c r="E1106" s="17">
        <v>-1.44</v>
      </c>
      <c r="F1106" s="17">
        <v>17.04</v>
      </c>
      <c r="G1106" s="17">
        <v>24.57</v>
      </c>
    </row>
    <row r="1107" spans="1:7">
      <c r="A1107" s="15" t="s">
        <v>1202</v>
      </c>
      <c r="B1107" s="16">
        <v>2.16E-5</v>
      </c>
      <c r="C1107" s="16">
        <v>2.4899999999999998E-4</v>
      </c>
      <c r="D1107" s="17">
        <v>0.69</v>
      </c>
      <c r="E1107" s="17">
        <v>-1.44</v>
      </c>
      <c r="F1107" s="17">
        <v>314.36</v>
      </c>
      <c r="G1107" s="17">
        <v>453.16</v>
      </c>
    </row>
    <row r="1108" spans="1:7">
      <c r="A1108" s="15" t="s">
        <v>1203</v>
      </c>
      <c r="B1108" s="16">
        <v>3.4400000000000003E-5</v>
      </c>
      <c r="C1108" s="16">
        <v>3.5399999999999999E-4</v>
      </c>
      <c r="D1108" s="17">
        <v>0.69</v>
      </c>
      <c r="E1108" s="17">
        <v>-1.44</v>
      </c>
      <c r="F1108" s="17">
        <v>1452.05</v>
      </c>
      <c r="G1108" s="17">
        <v>2092.5300000000002</v>
      </c>
    </row>
    <row r="1109" spans="1:7">
      <c r="A1109" s="15" t="s">
        <v>1204</v>
      </c>
      <c r="B1109" s="16">
        <v>3.89E-7</v>
      </c>
      <c r="C1109" s="16">
        <v>1.03E-5</v>
      </c>
      <c r="D1109" s="17">
        <v>0.69</v>
      </c>
      <c r="E1109" s="17">
        <v>-1.44</v>
      </c>
      <c r="F1109" s="17">
        <v>299.20999999999998</v>
      </c>
      <c r="G1109" s="17">
        <v>431.17</v>
      </c>
    </row>
    <row r="1110" spans="1:7">
      <c r="A1110" s="15" t="s">
        <v>1205</v>
      </c>
      <c r="B1110" s="16">
        <v>7.9599999999999997E-5</v>
      </c>
      <c r="C1110" s="16">
        <v>6.8800000000000003E-4</v>
      </c>
      <c r="D1110" s="17">
        <v>0.69</v>
      </c>
      <c r="E1110" s="17">
        <v>-1.44</v>
      </c>
      <c r="F1110" s="17">
        <v>97.01</v>
      </c>
      <c r="G1110" s="17">
        <v>139.79</v>
      </c>
    </row>
    <row r="1111" spans="1:7">
      <c r="A1111" s="15" t="s">
        <v>1206</v>
      </c>
      <c r="B1111" s="16">
        <v>1.6200000000000001E-4</v>
      </c>
      <c r="C1111" s="16">
        <v>1.1999999999999999E-3</v>
      </c>
      <c r="D1111" s="17">
        <v>0.69</v>
      </c>
      <c r="E1111" s="17">
        <v>-1.44</v>
      </c>
      <c r="F1111" s="17">
        <v>619.08000000000004</v>
      </c>
      <c r="G1111" s="17">
        <v>891.83</v>
      </c>
    </row>
    <row r="1112" spans="1:7">
      <c r="A1112" s="15" t="s">
        <v>1207</v>
      </c>
      <c r="B1112" s="16">
        <v>3.2400000000000001E-4</v>
      </c>
      <c r="C1112" s="16">
        <v>2.0999999999999999E-3</v>
      </c>
      <c r="D1112" s="17">
        <v>0.69</v>
      </c>
      <c r="E1112" s="17">
        <v>-1.44</v>
      </c>
      <c r="F1112" s="17">
        <v>573.01</v>
      </c>
      <c r="G1112" s="17">
        <v>825.46</v>
      </c>
    </row>
    <row r="1113" spans="1:7">
      <c r="A1113" s="15" t="s">
        <v>1208</v>
      </c>
      <c r="B1113" s="16">
        <v>9.2900000000000003E-4</v>
      </c>
      <c r="C1113" s="16">
        <v>4.9500000000000004E-3</v>
      </c>
      <c r="D1113" s="17">
        <v>0.69</v>
      </c>
      <c r="E1113" s="17">
        <v>-1.44</v>
      </c>
      <c r="F1113" s="17">
        <v>47.76</v>
      </c>
      <c r="G1113" s="17">
        <v>68.8</v>
      </c>
    </row>
    <row r="1114" spans="1:7">
      <c r="A1114" s="15" t="s">
        <v>1209</v>
      </c>
      <c r="B1114" s="16">
        <v>1.13E-5</v>
      </c>
      <c r="C1114" s="16">
        <v>1.5100000000000001E-4</v>
      </c>
      <c r="D1114" s="17">
        <v>0.69</v>
      </c>
      <c r="E1114" s="17">
        <v>-1.44</v>
      </c>
      <c r="F1114" s="17">
        <v>443.39</v>
      </c>
      <c r="G1114" s="17">
        <v>638.34</v>
      </c>
    </row>
    <row r="1115" spans="1:7">
      <c r="A1115" s="15" t="s">
        <v>1210</v>
      </c>
      <c r="B1115" s="16">
        <v>1.2999999999999999E-2</v>
      </c>
      <c r="C1115" s="16">
        <v>4.0300000000000002E-2</v>
      </c>
      <c r="D1115" s="17">
        <v>0.69</v>
      </c>
      <c r="E1115" s="17">
        <v>-1.44</v>
      </c>
      <c r="F1115" s="17">
        <v>38.42</v>
      </c>
      <c r="G1115" s="17">
        <v>55.31</v>
      </c>
    </row>
    <row r="1116" spans="1:7">
      <c r="A1116" s="15" t="s">
        <v>1211</v>
      </c>
      <c r="B1116" s="16">
        <v>4.7800000000000003E-5</v>
      </c>
      <c r="C1116" s="16">
        <v>4.55E-4</v>
      </c>
      <c r="D1116" s="17">
        <v>0.69</v>
      </c>
      <c r="E1116" s="17">
        <v>-1.44</v>
      </c>
      <c r="F1116" s="17">
        <v>1988.11</v>
      </c>
      <c r="G1116" s="17">
        <v>2861.09</v>
      </c>
    </row>
    <row r="1117" spans="1:7">
      <c r="A1117" s="15" t="s">
        <v>1212</v>
      </c>
      <c r="B1117" s="16">
        <v>1.9600000000000001E-7</v>
      </c>
      <c r="C1117" s="16">
        <v>5.9499999999999998E-6</v>
      </c>
      <c r="D1117" s="17">
        <v>0.69</v>
      </c>
      <c r="E1117" s="17">
        <v>-1.44</v>
      </c>
      <c r="F1117" s="17">
        <v>1990.15</v>
      </c>
      <c r="G1117" s="17">
        <v>2863.95</v>
      </c>
    </row>
    <row r="1118" spans="1:7">
      <c r="A1118" s="15" t="s">
        <v>1213</v>
      </c>
      <c r="B1118" s="16">
        <v>1.56E-4</v>
      </c>
      <c r="C1118" s="16">
        <v>1.17E-3</v>
      </c>
      <c r="D1118" s="17">
        <v>0.7</v>
      </c>
      <c r="E1118" s="17">
        <v>-1.44</v>
      </c>
      <c r="F1118" s="17">
        <v>1891.04</v>
      </c>
      <c r="G1118" s="17">
        <v>2720.3</v>
      </c>
    </row>
    <row r="1119" spans="1:7">
      <c r="A1119" s="15" t="s">
        <v>1214</v>
      </c>
      <c r="B1119" s="16">
        <v>9.5199999999999997E-5</v>
      </c>
      <c r="C1119" s="16">
        <v>7.8700000000000005E-4</v>
      </c>
      <c r="D1119" s="17">
        <v>0.7</v>
      </c>
      <c r="E1119" s="17">
        <v>-1.44</v>
      </c>
      <c r="F1119" s="17">
        <v>452.93</v>
      </c>
      <c r="G1119" s="17">
        <v>651</v>
      </c>
    </row>
    <row r="1120" spans="1:7">
      <c r="A1120" s="15" t="s">
        <v>1215</v>
      </c>
      <c r="B1120" s="16">
        <v>1.3799999999999999E-8</v>
      </c>
      <c r="C1120" s="16">
        <v>7.0900000000000001E-7</v>
      </c>
      <c r="D1120" s="17">
        <v>0.7</v>
      </c>
      <c r="E1120" s="17">
        <v>-1.44</v>
      </c>
      <c r="F1120" s="17">
        <v>305.93</v>
      </c>
      <c r="G1120" s="17">
        <v>439.7</v>
      </c>
    </row>
    <row r="1121" spans="1:7">
      <c r="A1121" s="15" t="s">
        <v>1216</v>
      </c>
      <c r="B1121" s="16">
        <v>6.4400000000000004E-3</v>
      </c>
      <c r="C1121" s="16">
        <v>2.3E-2</v>
      </c>
      <c r="D1121" s="17">
        <v>0.7</v>
      </c>
      <c r="E1121" s="17">
        <v>-1.44</v>
      </c>
      <c r="F1121" s="17">
        <v>50.66</v>
      </c>
      <c r="G1121" s="17">
        <v>72.790000000000006</v>
      </c>
    </row>
    <row r="1122" spans="1:7">
      <c r="A1122" s="15" t="s">
        <v>49</v>
      </c>
      <c r="B1122" s="16">
        <v>3.9000000000000002E-9</v>
      </c>
      <c r="C1122" s="16">
        <v>2.65E-7</v>
      </c>
      <c r="D1122" s="17">
        <v>0.7</v>
      </c>
      <c r="E1122" s="17">
        <v>-1.44</v>
      </c>
      <c r="F1122" s="17">
        <v>371.83</v>
      </c>
      <c r="G1122" s="17">
        <v>534.09</v>
      </c>
    </row>
    <row r="1123" spans="1:7">
      <c r="A1123" s="15" t="s">
        <v>1217</v>
      </c>
      <c r="B1123" s="16">
        <v>8.9200000000000008E-3</v>
      </c>
      <c r="C1123" s="16">
        <v>2.9899999999999999E-2</v>
      </c>
      <c r="D1123" s="17">
        <v>0.7</v>
      </c>
      <c r="E1123" s="17">
        <v>-1.44</v>
      </c>
      <c r="F1123" s="17">
        <v>167.14</v>
      </c>
      <c r="G1123" s="17">
        <v>240.07</v>
      </c>
    </row>
    <row r="1124" spans="1:7">
      <c r="A1124" s="15" t="s">
        <v>1218</v>
      </c>
      <c r="B1124" s="16">
        <v>1.8699999999999999E-7</v>
      </c>
      <c r="C1124" s="16">
        <v>5.7799999999999997E-6</v>
      </c>
      <c r="D1124" s="17">
        <v>0.7</v>
      </c>
      <c r="E1124" s="17">
        <v>-1.44</v>
      </c>
      <c r="F1124" s="17">
        <v>851.8</v>
      </c>
      <c r="G1124" s="17">
        <v>1223.3</v>
      </c>
    </row>
    <row r="1125" spans="1:7">
      <c r="A1125" s="15" t="s">
        <v>1219</v>
      </c>
      <c r="B1125" s="16">
        <v>1.8699999999999999E-4</v>
      </c>
      <c r="C1125" s="16">
        <v>1.3600000000000001E-3</v>
      </c>
      <c r="D1125" s="17">
        <v>0.7</v>
      </c>
      <c r="E1125" s="17">
        <v>-1.44</v>
      </c>
      <c r="F1125" s="17">
        <v>397.06</v>
      </c>
      <c r="G1125" s="17">
        <v>570.22</v>
      </c>
    </row>
    <row r="1126" spans="1:7">
      <c r="A1126" s="15" t="s">
        <v>1220</v>
      </c>
      <c r="B1126" s="16">
        <v>1.43E-2</v>
      </c>
      <c r="C1126" s="16">
        <v>4.3299999999999998E-2</v>
      </c>
      <c r="D1126" s="17">
        <v>0.7</v>
      </c>
      <c r="E1126" s="17">
        <v>-1.44</v>
      </c>
      <c r="F1126" s="17">
        <v>27.14</v>
      </c>
      <c r="G1126" s="17">
        <v>38.97</v>
      </c>
    </row>
    <row r="1127" spans="1:7">
      <c r="A1127" s="15" t="s">
        <v>1221</v>
      </c>
      <c r="B1127" s="16">
        <v>7.7600000000000002E-5</v>
      </c>
      <c r="C1127" s="16">
        <v>6.7299999999999999E-4</v>
      </c>
      <c r="D1127" s="17">
        <v>0.7</v>
      </c>
      <c r="E1127" s="17">
        <v>-1.44</v>
      </c>
      <c r="F1127" s="17">
        <v>65.819999999999993</v>
      </c>
      <c r="G1127" s="17">
        <v>94.5</v>
      </c>
    </row>
    <row r="1128" spans="1:7">
      <c r="A1128" s="15" t="s">
        <v>1222</v>
      </c>
      <c r="B1128" s="16">
        <v>6.0300000000000002E-4</v>
      </c>
      <c r="C1128" s="16">
        <v>3.47E-3</v>
      </c>
      <c r="D1128" s="17">
        <v>0.7</v>
      </c>
      <c r="E1128" s="17">
        <v>-1.44</v>
      </c>
      <c r="F1128" s="17">
        <v>538.39</v>
      </c>
      <c r="G1128" s="17">
        <v>773.02</v>
      </c>
    </row>
    <row r="1129" spans="1:7">
      <c r="A1129" s="15" t="s">
        <v>1223</v>
      </c>
      <c r="B1129" s="16">
        <v>9.5999999999999992E-3</v>
      </c>
      <c r="C1129" s="16">
        <v>3.1600000000000003E-2</v>
      </c>
      <c r="D1129" s="17">
        <v>0.7</v>
      </c>
      <c r="E1129" s="17">
        <v>-1.44</v>
      </c>
      <c r="F1129" s="17">
        <v>47.75</v>
      </c>
      <c r="G1129" s="17">
        <v>68.52</v>
      </c>
    </row>
    <row r="1130" spans="1:7">
      <c r="A1130" s="15" t="s">
        <v>1224</v>
      </c>
      <c r="B1130" s="16">
        <v>7.0100000000000002E-4</v>
      </c>
      <c r="C1130" s="16">
        <v>3.9300000000000003E-3</v>
      </c>
      <c r="D1130" s="17">
        <v>0.7</v>
      </c>
      <c r="E1130" s="17">
        <v>-1.43</v>
      </c>
      <c r="F1130" s="17">
        <v>305.83999999999997</v>
      </c>
      <c r="G1130" s="17">
        <v>438.82</v>
      </c>
    </row>
    <row r="1131" spans="1:7">
      <c r="A1131" s="15" t="s">
        <v>1225</v>
      </c>
      <c r="B1131" s="16">
        <v>1.5900000000000001E-3</v>
      </c>
      <c r="C1131" s="16">
        <v>7.5399999999999998E-3</v>
      </c>
      <c r="D1131" s="17">
        <v>0.7</v>
      </c>
      <c r="E1131" s="17">
        <v>-1.43</v>
      </c>
      <c r="F1131" s="17">
        <v>45.36</v>
      </c>
      <c r="G1131" s="17">
        <v>65.069999999999993</v>
      </c>
    </row>
    <row r="1132" spans="1:7">
      <c r="A1132" s="15" t="s">
        <v>1226</v>
      </c>
      <c r="B1132" s="16">
        <v>2.2000000000000001E-3</v>
      </c>
      <c r="C1132" s="16">
        <v>9.7599999999999996E-3</v>
      </c>
      <c r="D1132" s="17">
        <v>0.7</v>
      </c>
      <c r="E1132" s="17">
        <v>-1.43</v>
      </c>
      <c r="F1132" s="17">
        <v>96.75</v>
      </c>
      <c r="G1132" s="17">
        <v>138.72999999999999</v>
      </c>
    </row>
    <row r="1133" spans="1:7">
      <c r="A1133" s="15" t="s">
        <v>1227</v>
      </c>
      <c r="B1133" s="16">
        <v>8.1500000000000002E-5</v>
      </c>
      <c r="C1133" s="16">
        <v>6.9999999999999999E-4</v>
      </c>
      <c r="D1133" s="17">
        <v>0.7</v>
      </c>
      <c r="E1133" s="17">
        <v>-1.43</v>
      </c>
      <c r="F1133" s="17">
        <v>3342.32</v>
      </c>
      <c r="G1133" s="17">
        <v>4792.05</v>
      </c>
    </row>
    <row r="1134" spans="1:7">
      <c r="A1134" s="15" t="s">
        <v>1228</v>
      </c>
      <c r="B1134" s="16">
        <v>9.4199999999999999E-5</v>
      </c>
      <c r="C1134" s="16">
        <v>7.8299999999999995E-4</v>
      </c>
      <c r="D1134" s="17">
        <v>0.7</v>
      </c>
      <c r="E1134" s="17">
        <v>-1.43</v>
      </c>
      <c r="F1134" s="17">
        <v>64.099999999999994</v>
      </c>
      <c r="G1134" s="17">
        <v>91.89</v>
      </c>
    </row>
    <row r="1135" spans="1:7">
      <c r="A1135" s="15" t="s">
        <v>1229</v>
      </c>
      <c r="B1135" s="16">
        <v>1.9599999999999999E-4</v>
      </c>
      <c r="C1135" s="16">
        <v>1.41E-3</v>
      </c>
      <c r="D1135" s="17">
        <v>0.7</v>
      </c>
      <c r="E1135" s="17">
        <v>-1.43</v>
      </c>
      <c r="F1135" s="17">
        <v>104.24</v>
      </c>
      <c r="G1135" s="17">
        <v>149.30000000000001</v>
      </c>
    </row>
    <row r="1136" spans="1:7">
      <c r="A1136" s="15" t="s">
        <v>1230</v>
      </c>
      <c r="B1136" s="16">
        <v>1.2099999999999999E-3</v>
      </c>
      <c r="C1136" s="16">
        <v>6.1000000000000004E-3</v>
      </c>
      <c r="D1136" s="17">
        <v>0.7</v>
      </c>
      <c r="E1136" s="17">
        <v>-1.43</v>
      </c>
      <c r="F1136" s="17">
        <v>417.85</v>
      </c>
      <c r="G1136" s="17">
        <v>598.47</v>
      </c>
    </row>
    <row r="1137" spans="1:7">
      <c r="A1137" s="15" t="s">
        <v>1231</v>
      </c>
      <c r="B1137" s="16">
        <v>4.6E-5</v>
      </c>
      <c r="C1137" s="16">
        <v>4.4299999999999998E-4</v>
      </c>
      <c r="D1137" s="17">
        <v>0.7</v>
      </c>
      <c r="E1137" s="17">
        <v>-1.43</v>
      </c>
      <c r="F1137" s="17">
        <v>502.98</v>
      </c>
      <c r="G1137" s="17">
        <v>720.19</v>
      </c>
    </row>
    <row r="1138" spans="1:7">
      <c r="A1138" s="15" t="s">
        <v>1232</v>
      </c>
      <c r="B1138" s="16">
        <v>3.79E-3</v>
      </c>
      <c r="C1138" s="16">
        <v>1.5100000000000001E-2</v>
      </c>
      <c r="D1138" s="17">
        <v>0.7</v>
      </c>
      <c r="E1138" s="17">
        <v>-1.43</v>
      </c>
      <c r="F1138" s="17">
        <v>342.52</v>
      </c>
      <c r="G1138" s="17">
        <v>490.3</v>
      </c>
    </row>
    <row r="1139" spans="1:7">
      <c r="A1139" s="15" t="s">
        <v>1233</v>
      </c>
      <c r="B1139" s="16">
        <v>8.6000000000000003E-5</v>
      </c>
      <c r="C1139" s="16">
        <v>7.3099999999999999E-4</v>
      </c>
      <c r="D1139" s="17">
        <v>0.7</v>
      </c>
      <c r="E1139" s="17">
        <v>-1.43</v>
      </c>
      <c r="F1139" s="17">
        <v>96.71</v>
      </c>
      <c r="G1139" s="17">
        <v>138.41</v>
      </c>
    </row>
    <row r="1140" spans="1:7">
      <c r="A1140" s="15" t="s">
        <v>1234</v>
      </c>
      <c r="B1140" s="16">
        <v>4.75E-4</v>
      </c>
      <c r="C1140" s="16">
        <v>2.8700000000000002E-3</v>
      </c>
      <c r="D1140" s="17">
        <v>0.7</v>
      </c>
      <c r="E1140" s="17">
        <v>-1.43</v>
      </c>
      <c r="F1140" s="17">
        <v>110.95</v>
      </c>
      <c r="G1140" s="17">
        <v>158.74</v>
      </c>
    </row>
    <row r="1141" spans="1:7">
      <c r="A1141" s="15" t="s">
        <v>1235</v>
      </c>
      <c r="B1141" s="16">
        <v>3.2600000000000001E-8</v>
      </c>
      <c r="C1141" s="16">
        <v>1.46E-6</v>
      </c>
      <c r="D1141" s="17">
        <v>0.7</v>
      </c>
      <c r="E1141" s="17">
        <v>-1.43</v>
      </c>
      <c r="F1141" s="17">
        <v>491.71</v>
      </c>
      <c r="G1141" s="17">
        <v>703.23</v>
      </c>
    </row>
    <row r="1142" spans="1:7">
      <c r="A1142" s="15" t="s">
        <v>1236</v>
      </c>
      <c r="B1142" s="16">
        <v>6.5699999999999998E-6</v>
      </c>
      <c r="C1142" s="16">
        <v>9.6299999999999996E-5</v>
      </c>
      <c r="D1142" s="17">
        <v>0.7</v>
      </c>
      <c r="E1142" s="17">
        <v>-1.43</v>
      </c>
      <c r="F1142" s="17">
        <v>758.07</v>
      </c>
      <c r="G1142" s="17">
        <v>1084.1500000000001</v>
      </c>
    </row>
    <row r="1143" spans="1:7">
      <c r="A1143" s="15" t="s">
        <v>1237</v>
      </c>
      <c r="B1143" s="16">
        <v>4.3600000000000002E-3</v>
      </c>
      <c r="C1143" s="16">
        <v>1.6899999999999998E-2</v>
      </c>
      <c r="D1143" s="17">
        <v>0.7</v>
      </c>
      <c r="E1143" s="17">
        <v>-1.43</v>
      </c>
      <c r="F1143" s="17">
        <v>124.34</v>
      </c>
      <c r="G1143" s="17">
        <v>177.81</v>
      </c>
    </row>
    <row r="1144" spans="1:7">
      <c r="A1144" s="15" t="s">
        <v>1238</v>
      </c>
      <c r="B1144" s="16">
        <v>4.33E-6</v>
      </c>
      <c r="C1144" s="16">
        <v>6.8700000000000003E-5</v>
      </c>
      <c r="D1144" s="17">
        <v>0.7</v>
      </c>
      <c r="E1144" s="17">
        <v>-1.43</v>
      </c>
      <c r="F1144" s="17">
        <v>274.67</v>
      </c>
      <c r="G1144" s="17">
        <v>392.65</v>
      </c>
    </row>
    <row r="1145" spans="1:7">
      <c r="A1145" s="15" t="s">
        <v>1239</v>
      </c>
      <c r="B1145" s="16">
        <v>1.21E-2</v>
      </c>
      <c r="C1145" s="16">
        <v>3.7999999999999999E-2</v>
      </c>
      <c r="D1145" s="17">
        <v>0.7</v>
      </c>
      <c r="E1145" s="17">
        <v>-1.43</v>
      </c>
      <c r="F1145" s="17">
        <v>193.31</v>
      </c>
      <c r="G1145" s="17">
        <v>276.22000000000003</v>
      </c>
    </row>
    <row r="1146" spans="1:7">
      <c r="A1146" s="15" t="s">
        <v>1240</v>
      </c>
      <c r="B1146" s="16">
        <v>6.8399999999999997E-6</v>
      </c>
      <c r="C1146" s="16">
        <v>9.9400000000000004E-5</v>
      </c>
      <c r="D1146" s="17">
        <v>0.7</v>
      </c>
      <c r="E1146" s="17">
        <v>-1.43</v>
      </c>
      <c r="F1146" s="17">
        <v>1038.08</v>
      </c>
      <c r="G1146" s="17">
        <v>1483.01</v>
      </c>
    </row>
    <row r="1147" spans="1:7">
      <c r="A1147" s="15" t="s">
        <v>1241</v>
      </c>
      <c r="B1147" s="16">
        <v>7.0099999999999999E-8</v>
      </c>
      <c r="C1147" s="16">
        <v>2.6599999999999999E-6</v>
      </c>
      <c r="D1147" s="17">
        <v>0.7</v>
      </c>
      <c r="E1147" s="17">
        <v>-1.43</v>
      </c>
      <c r="F1147" s="17">
        <v>298.04000000000002</v>
      </c>
      <c r="G1147" s="17">
        <v>425.7</v>
      </c>
    </row>
    <row r="1148" spans="1:7">
      <c r="A1148" s="15" t="s">
        <v>1242</v>
      </c>
      <c r="B1148" s="16">
        <v>2.7000000000000001E-3</v>
      </c>
      <c r="C1148" s="16">
        <v>1.15E-2</v>
      </c>
      <c r="D1148" s="17">
        <v>0.7</v>
      </c>
      <c r="E1148" s="17">
        <v>-1.43</v>
      </c>
      <c r="F1148" s="17">
        <v>670.25</v>
      </c>
      <c r="G1148" s="17">
        <v>957.3</v>
      </c>
    </row>
    <row r="1149" spans="1:7">
      <c r="A1149" s="15" t="s">
        <v>1243</v>
      </c>
      <c r="B1149" s="16">
        <v>4.6099999999999998E-4</v>
      </c>
      <c r="C1149" s="16">
        <v>2.81E-3</v>
      </c>
      <c r="D1149" s="17">
        <v>0.7</v>
      </c>
      <c r="E1149" s="17">
        <v>-1.43</v>
      </c>
      <c r="F1149" s="17">
        <v>751.3</v>
      </c>
      <c r="G1149" s="17">
        <v>1072.9100000000001</v>
      </c>
    </row>
    <row r="1150" spans="1:7">
      <c r="A1150" s="15" t="s">
        <v>1244</v>
      </c>
      <c r="B1150" s="16">
        <v>1.56E-3</v>
      </c>
      <c r="C1150" s="16">
        <v>7.4200000000000004E-3</v>
      </c>
      <c r="D1150" s="17">
        <v>0.7</v>
      </c>
      <c r="E1150" s="17">
        <v>-1.43</v>
      </c>
      <c r="F1150" s="17">
        <v>34.57</v>
      </c>
      <c r="G1150" s="17">
        <v>49.35</v>
      </c>
    </row>
    <row r="1151" spans="1:7">
      <c r="A1151" s="15" t="s">
        <v>1245</v>
      </c>
      <c r="B1151" s="16">
        <v>8.9099999999999995E-3</v>
      </c>
      <c r="C1151" s="16">
        <v>2.98E-2</v>
      </c>
      <c r="D1151" s="17">
        <v>0.7</v>
      </c>
      <c r="E1151" s="17">
        <v>-1.43</v>
      </c>
      <c r="F1151" s="17">
        <v>82.7</v>
      </c>
      <c r="G1151" s="17">
        <v>118.05</v>
      </c>
    </row>
    <row r="1152" spans="1:7">
      <c r="A1152" s="15" t="s">
        <v>1246</v>
      </c>
      <c r="B1152" s="16">
        <v>2.6200000000000003E-4</v>
      </c>
      <c r="C1152" s="16">
        <v>1.7700000000000001E-3</v>
      </c>
      <c r="D1152" s="17">
        <v>0.7</v>
      </c>
      <c r="E1152" s="17">
        <v>-1.43</v>
      </c>
      <c r="F1152" s="17">
        <v>1132.49</v>
      </c>
      <c r="G1152" s="17">
        <v>1616.56</v>
      </c>
    </row>
    <row r="1153" spans="1:7">
      <c r="A1153" s="15" t="s">
        <v>1247</v>
      </c>
      <c r="B1153" s="16">
        <v>3.7299999999999999E-5</v>
      </c>
      <c r="C1153" s="16">
        <v>3.79E-4</v>
      </c>
      <c r="D1153" s="17">
        <v>0.7</v>
      </c>
      <c r="E1153" s="17">
        <v>-1.43</v>
      </c>
      <c r="F1153" s="17">
        <v>283.10000000000002</v>
      </c>
      <c r="G1153" s="17">
        <v>404.05</v>
      </c>
    </row>
    <row r="1154" spans="1:7">
      <c r="A1154" s="15" t="s">
        <v>1248</v>
      </c>
      <c r="B1154" s="16">
        <v>2.5400000000000002E-3</v>
      </c>
      <c r="C1154" s="16">
        <v>1.09E-2</v>
      </c>
      <c r="D1154" s="17">
        <v>0.7</v>
      </c>
      <c r="E1154" s="17">
        <v>-1.43</v>
      </c>
      <c r="F1154" s="17">
        <v>345.36</v>
      </c>
      <c r="G1154" s="17">
        <v>492.9</v>
      </c>
    </row>
    <row r="1155" spans="1:7">
      <c r="A1155" s="15" t="s">
        <v>1249</v>
      </c>
      <c r="B1155" s="16">
        <v>3.6000000000000001E-5</v>
      </c>
      <c r="C1155" s="16">
        <v>3.68E-4</v>
      </c>
      <c r="D1155" s="17">
        <v>0.7</v>
      </c>
      <c r="E1155" s="17">
        <v>-1.43</v>
      </c>
      <c r="F1155" s="17">
        <v>107.31</v>
      </c>
      <c r="G1155" s="17">
        <v>153.09</v>
      </c>
    </row>
    <row r="1156" spans="1:7">
      <c r="A1156" s="15" t="s">
        <v>1250</v>
      </c>
      <c r="B1156" s="16">
        <v>2.4399999999999999E-4</v>
      </c>
      <c r="C1156" s="16">
        <v>1.66E-3</v>
      </c>
      <c r="D1156" s="17">
        <v>0.7</v>
      </c>
      <c r="E1156" s="17">
        <v>-1.43</v>
      </c>
      <c r="F1156" s="17">
        <v>495.08</v>
      </c>
      <c r="G1156" s="17">
        <v>706.15</v>
      </c>
    </row>
    <row r="1157" spans="1:7">
      <c r="A1157" s="15" t="s">
        <v>1251</v>
      </c>
      <c r="B1157" s="16">
        <v>5.4900000000000001E-3</v>
      </c>
      <c r="C1157" s="16">
        <v>2.0199999999999999E-2</v>
      </c>
      <c r="D1157" s="17">
        <v>0.7</v>
      </c>
      <c r="E1157" s="17">
        <v>-1.43</v>
      </c>
      <c r="F1157" s="17">
        <v>145.84</v>
      </c>
      <c r="G1157" s="17">
        <v>207.98</v>
      </c>
    </row>
    <row r="1158" spans="1:7">
      <c r="A1158" s="15" t="s">
        <v>1252</v>
      </c>
      <c r="B1158" s="16">
        <v>9.6700000000000006E-5</v>
      </c>
      <c r="C1158" s="16">
        <v>7.94E-4</v>
      </c>
      <c r="D1158" s="17">
        <v>0.7</v>
      </c>
      <c r="E1158" s="17">
        <v>-1.43</v>
      </c>
      <c r="F1158" s="17">
        <v>186.38</v>
      </c>
      <c r="G1158" s="17">
        <v>265.75</v>
      </c>
    </row>
    <row r="1159" spans="1:7">
      <c r="A1159" s="15" t="s">
        <v>1253</v>
      </c>
      <c r="B1159" s="16">
        <v>3.9199999999999999E-4</v>
      </c>
      <c r="C1159" s="16">
        <v>2.4499999999999999E-3</v>
      </c>
      <c r="D1159" s="17">
        <v>0.7</v>
      </c>
      <c r="E1159" s="17">
        <v>-1.43</v>
      </c>
      <c r="F1159" s="17">
        <v>1097.7</v>
      </c>
      <c r="G1159" s="17">
        <v>1564.86</v>
      </c>
    </row>
    <row r="1160" spans="1:7">
      <c r="A1160" s="15" t="s">
        <v>1254</v>
      </c>
      <c r="B1160" s="16">
        <v>2.9899999999999998E-5</v>
      </c>
      <c r="C1160" s="16">
        <v>3.1799999999999998E-4</v>
      </c>
      <c r="D1160" s="17">
        <v>0.7</v>
      </c>
      <c r="E1160" s="17">
        <v>-1.43</v>
      </c>
      <c r="F1160" s="17">
        <v>1549.43</v>
      </c>
      <c r="G1160" s="17">
        <v>2208.5700000000002</v>
      </c>
    </row>
    <row r="1161" spans="1:7">
      <c r="A1161" s="15" t="s">
        <v>1255</v>
      </c>
      <c r="B1161" s="16">
        <v>2.51E-5</v>
      </c>
      <c r="C1161" s="16">
        <v>2.7700000000000001E-4</v>
      </c>
      <c r="D1161" s="17">
        <v>0.7</v>
      </c>
      <c r="E1161" s="17">
        <v>-1.43</v>
      </c>
      <c r="F1161" s="17">
        <v>6490.68</v>
      </c>
      <c r="G1161" s="17">
        <v>9250.18</v>
      </c>
    </row>
    <row r="1162" spans="1:7">
      <c r="A1162" s="15" t="s">
        <v>1256</v>
      </c>
      <c r="B1162" s="16">
        <v>2.5100000000000001E-7</v>
      </c>
      <c r="C1162" s="16">
        <v>7.2699999999999999E-6</v>
      </c>
      <c r="D1162" s="17">
        <v>0.7</v>
      </c>
      <c r="E1162" s="17">
        <v>-1.43</v>
      </c>
      <c r="F1162" s="17">
        <v>1267.02</v>
      </c>
      <c r="G1162" s="17">
        <v>1805.56</v>
      </c>
    </row>
    <row r="1163" spans="1:7">
      <c r="A1163" s="15" t="s">
        <v>1257</v>
      </c>
      <c r="B1163" s="16">
        <v>1.04E-5</v>
      </c>
      <c r="C1163" s="16">
        <v>1.4200000000000001E-4</v>
      </c>
      <c r="D1163" s="17">
        <v>0.7</v>
      </c>
      <c r="E1163" s="17">
        <v>-1.42</v>
      </c>
      <c r="F1163" s="17">
        <v>397.49</v>
      </c>
      <c r="G1163" s="17">
        <v>566.28</v>
      </c>
    </row>
    <row r="1164" spans="1:7">
      <c r="A1164" s="15" t="s">
        <v>1258</v>
      </c>
      <c r="B1164" s="16">
        <v>1.41E-2</v>
      </c>
      <c r="C1164" s="16">
        <v>4.2799999999999998E-2</v>
      </c>
      <c r="D1164" s="17">
        <v>0.7</v>
      </c>
      <c r="E1164" s="17">
        <v>-1.42</v>
      </c>
      <c r="F1164" s="17">
        <v>89.9</v>
      </c>
      <c r="G1164" s="17">
        <v>128.07</v>
      </c>
    </row>
    <row r="1165" spans="1:7">
      <c r="A1165" s="15" t="s">
        <v>1259</v>
      </c>
      <c r="B1165" s="16">
        <v>5.3900000000000002E-5</v>
      </c>
      <c r="C1165" s="16">
        <v>5.0199999999999995E-4</v>
      </c>
      <c r="D1165" s="17">
        <v>0.7</v>
      </c>
      <c r="E1165" s="17">
        <v>-1.42</v>
      </c>
      <c r="F1165" s="17">
        <v>97.65</v>
      </c>
      <c r="G1165" s="17">
        <v>139.11000000000001</v>
      </c>
    </row>
    <row r="1166" spans="1:7">
      <c r="A1166" s="15" t="s">
        <v>1260</v>
      </c>
      <c r="B1166" s="16">
        <v>5.5900000000000004E-4</v>
      </c>
      <c r="C1166" s="16">
        <v>3.2699999999999999E-3</v>
      </c>
      <c r="D1166" s="17">
        <v>0.7</v>
      </c>
      <c r="E1166" s="17">
        <v>-1.42</v>
      </c>
      <c r="F1166" s="17">
        <v>81.75</v>
      </c>
      <c r="G1166" s="17">
        <v>116.45</v>
      </c>
    </row>
    <row r="1167" spans="1:7">
      <c r="A1167" s="15" t="s">
        <v>1261</v>
      </c>
      <c r="B1167" s="16">
        <v>2.04E-4</v>
      </c>
      <c r="C1167" s="16">
        <v>1.4499999999999999E-3</v>
      </c>
      <c r="D1167" s="17">
        <v>0.7</v>
      </c>
      <c r="E1167" s="17">
        <v>-1.42</v>
      </c>
      <c r="F1167" s="17">
        <v>371.37</v>
      </c>
      <c r="G1167" s="17">
        <v>528.86</v>
      </c>
    </row>
    <row r="1168" spans="1:7">
      <c r="A1168" s="15" t="s">
        <v>1262</v>
      </c>
      <c r="B1168" s="16">
        <v>3.2499999999999999E-3</v>
      </c>
      <c r="C1168" s="16">
        <v>1.3299999999999999E-2</v>
      </c>
      <c r="D1168" s="17">
        <v>0.7</v>
      </c>
      <c r="E1168" s="17">
        <v>-1.42</v>
      </c>
      <c r="F1168" s="17">
        <v>31.33</v>
      </c>
      <c r="G1168" s="17">
        <v>44.6</v>
      </c>
    </row>
    <row r="1169" spans="1:7">
      <c r="A1169" s="15" t="s">
        <v>1263</v>
      </c>
      <c r="B1169" s="16">
        <v>7.7299999999999999E-3</v>
      </c>
      <c r="C1169" s="16">
        <v>2.6599999999999999E-2</v>
      </c>
      <c r="D1169" s="17">
        <v>0.7</v>
      </c>
      <c r="E1169" s="17">
        <v>-1.42</v>
      </c>
      <c r="F1169" s="17">
        <v>45.36</v>
      </c>
      <c r="G1169" s="17">
        <v>64.569999999999993</v>
      </c>
    </row>
    <row r="1170" spans="1:7">
      <c r="A1170" s="15" t="s">
        <v>1264</v>
      </c>
      <c r="B1170" s="16">
        <v>2.6400000000000002E-4</v>
      </c>
      <c r="C1170" s="16">
        <v>1.7799999999999999E-3</v>
      </c>
      <c r="D1170" s="17">
        <v>0.7</v>
      </c>
      <c r="E1170" s="17">
        <v>-1.42</v>
      </c>
      <c r="F1170" s="17">
        <v>955.93</v>
      </c>
      <c r="G1170" s="17">
        <v>1360.48</v>
      </c>
    </row>
    <row r="1171" spans="1:7">
      <c r="A1171" s="15" t="s">
        <v>1265</v>
      </c>
      <c r="B1171" s="16">
        <v>3.8200000000000002E-4</v>
      </c>
      <c r="C1171" s="16">
        <v>2.3900000000000002E-3</v>
      </c>
      <c r="D1171" s="17">
        <v>0.7</v>
      </c>
      <c r="E1171" s="17">
        <v>-1.42</v>
      </c>
      <c r="F1171" s="17">
        <v>168.51</v>
      </c>
      <c r="G1171" s="17">
        <v>239.75</v>
      </c>
    </row>
    <row r="1172" spans="1:7">
      <c r="A1172" s="15" t="s">
        <v>1266</v>
      </c>
      <c r="B1172" s="16">
        <v>2.09E-5</v>
      </c>
      <c r="C1172" s="16">
        <v>2.42E-4</v>
      </c>
      <c r="D1172" s="17">
        <v>0.7</v>
      </c>
      <c r="E1172" s="17">
        <v>-1.42</v>
      </c>
      <c r="F1172" s="17">
        <v>231.04</v>
      </c>
      <c r="G1172" s="17">
        <v>328.59</v>
      </c>
    </row>
    <row r="1173" spans="1:7">
      <c r="A1173" s="15" t="s">
        <v>1267</v>
      </c>
      <c r="B1173" s="16">
        <v>4.3700000000000001E-8</v>
      </c>
      <c r="C1173" s="16">
        <v>1.8700000000000001E-6</v>
      </c>
      <c r="D1173" s="17">
        <v>0.7</v>
      </c>
      <c r="E1173" s="17">
        <v>-1.42</v>
      </c>
      <c r="F1173" s="17">
        <v>474.27</v>
      </c>
      <c r="G1173" s="17">
        <v>674.39</v>
      </c>
    </row>
    <row r="1174" spans="1:7">
      <c r="A1174" s="15" t="s">
        <v>1268</v>
      </c>
      <c r="B1174" s="16">
        <v>1.18E-2</v>
      </c>
      <c r="C1174" s="16">
        <v>3.73E-2</v>
      </c>
      <c r="D1174" s="17">
        <v>0.7</v>
      </c>
      <c r="E1174" s="17">
        <v>-1.42</v>
      </c>
      <c r="F1174" s="17">
        <v>78.989999999999995</v>
      </c>
      <c r="G1174" s="17">
        <v>112.27</v>
      </c>
    </row>
    <row r="1175" spans="1:7">
      <c r="A1175" s="15" t="s">
        <v>1269</v>
      </c>
      <c r="B1175" s="16">
        <v>2.22E-4</v>
      </c>
      <c r="C1175" s="16">
        <v>1.5499999999999999E-3</v>
      </c>
      <c r="D1175" s="17">
        <v>0.7</v>
      </c>
      <c r="E1175" s="17">
        <v>-1.42</v>
      </c>
      <c r="F1175" s="17">
        <v>975.44</v>
      </c>
      <c r="G1175" s="17">
        <v>1386.39</v>
      </c>
    </row>
    <row r="1176" spans="1:7">
      <c r="A1176" s="15" t="s">
        <v>1270</v>
      </c>
      <c r="B1176" s="16">
        <v>4.5700000000000003E-3</v>
      </c>
      <c r="C1176" s="16">
        <v>1.7500000000000002E-2</v>
      </c>
      <c r="D1176" s="17">
        <v>0.7</v>
      </c>
      <c r="E1176" s="17">
        <v>-1.42</v>
      </c>
      <c r="F1176" s="17">
        <v>64.23</v>
      </c>
      <c r="G1176" s="17">
        <v>91.27</v>
      </c>
    </row>
    <row r="1177" spans="1:7">
      <c r="A1177" s="15" t="s">
        <v>1271</v>
      </c>
      <c r="B1177" s="16">
        <v>1.0499999999999999E-3</v>
      </c>
      <c r="C1177" s="16">
        <v>5.4200000000000003E-3</v>
      </c>
      <c r="D1177" s="17">
        <v>0.7</v>
      </c>
      <c r="E1177" s="17">
        <v>-1.42</v>
      </c>
      <c r="F1177" s="17">
        <v>537.79999999999995</v>
      </c>
      <c r="G1177" s="17">
        <v>764</v>
      </c>
    </row>
    <row r="1178" spans="1:7">
      <c r="A1178" s="15" t="s">
        <v>1272</v>
      </c>
      <c r="B1178" s="16">
        <v>2.96E-3</v>
      </c>
      <c r="C1178" s="16">
        <v>1.24E-2</v>
      </c>
      <c r="D1178" s="17">
        <v>0.7</v>
      </c>
      <c r="E1178" s="17">
        <v>-1.42</v>
      </c>
      <c r="F1178" s="17">
        <v>68.67</v>
      </c>
      <c r="G1178" s="17">
        <v>97.55</v>
      </c>
    </row>
    <row r="1179" spans="1:7">
      <c r="A1179" s="15" t="s">
        <v>1273</v>
      </c>
      <c r="B1179" s="16">
        <v>3.18E-5</v>
      </c>
      <c r="C1179" s="16">
        <v>3.3500000000000001E-4</v>
      </c>
      <c r="D1179" s="17">
        <v>0.7</v>
      </c>
      <c r="E1179" s="17">
        <v>-1.42</v>
      </c>
      <c r="F1179" s="17">
        <v>1495.99</v>
      </c>
      <c r="G1179" s="17">
        <v>2124.61</v>
      </c>
    </row>
    <row r="1180" spans="1:7">
      <c r="A1180" s="15" t="s">
        <v>1274</v>
      </c>
      <c r="B1180" s="16">
        <v>7.5100000000000004E-4</v>
      </c>
      <c r="C1180" s="16">
        <v>4.1599999999999996E-3</v>
      </c>
      <c r="D1180" s="17">
        <v>0.7</v>
      </c>
      <c r="E1180" s="17">
        <v>-1.42</v>
      </c>
      <c r="F1180" s="17">
        <v>420.82</v>
      </c>
      <c r="G1180" s="17">
        <v>597.54</v>
      </c>
    </row>
    <row r="1181" spans="1:7">
      <c r="A1181" s="15" t="s">
        <v>1275</v>
      </c>
      <c r="B1181" s="16">
        <v>1.1900000000000001E-2</v>
      </c>
      <c r="C1181" s="16">
        <v>3.7400000000000003E-2</v>
      </c>
      <c r="D1181" s="17">
        <v>0.7</v>
      </c>
      <c r="E1181" s="17">
        <v>-1.42</v>
      </c>
      <c r="F1181" s="17">
        <v>240.7</v>
      </c>
      <c r="G1181" s="17">
        <v>341.77</v>
      </c>
    </row>
    <row r="1182" spans="1:7">
      <c r="A1182" s="15" t="s">
        <v>1276</v>
      </c>
      <c r="B1182" s="16">
        <v>6.5200000000000001E-8</v>
      </c>
      <c r="C1182" s="16">
        <v>2.5500000000000001E-6</v>
      </c>
      <c r="D1182" s="17">
        <v>0.7</v>
      </c>
      <c r="E1182" s="17">
        <v>-1.42</v>
      </c>
      <c r="F1182" s="17">
        <v>5406.48</v>
      </c>
      <c r="G1182" s="17">
        <v>7676.77</v>
      </c>
    </row>
    <row r="1183" spans="1:7">
      <c r="A1183" s="15" t="s">
        <v>1277</v>
      </c>
      <c r="B1183" s="16">
        <v>1.06E-4</v>
      </c>
      <c r="C1183" s="16">
        <v>8.5700000000000001E-4</v>
      </c>
      <c r="D1183" s="17">
        <v>0.7</v>
      </c>
      <c r="E1183" s="17">
        <v>-1.42</v>
      </c>
      <c r="F1183" s="17">
        <v>465.3</v>
      </c>
      <c r="G1183" s="17">
        <v>660.5</v>
      </c>
    </row>
    <row r="1184" spans="1:7">
      <c r="A1184" s="15" t="s">
        <v>1278</v>
      </c>
      <c r="B1184" s="16">
        <v>1.26E-4</v>
      </c>
      <c r="C1184" s="16">
        <v>9.77E-4</v>
      </c>
      <c r="D1184" s="17">
        <v>0.7</v>
      </c>
      <c r="E1184" s="17">
        <v>-1.42</v>
      </c>
      <c r="F1184" s="17">
        <v>640.05999999999995</v>
      </c>
      <c r="G1184" s="17">
        <v>908.5</v>
      </c>
    </row>
    <row r="1185" spans="1:7">
      <c r="A1185" s="15" t="s">
        <v>1279</v>
      </c>
      <c r="B1185" s="16">
        <v>8.6000000000000003E-5</v>
      </c>
      <c r="C1185" s="16">
        <v>7.3099999999999999E-4</v>
      </c>
      <c r="D1185" s="17">
        <v>0.7</v>
      </c>
      <c r="E1185" s="17">
        <v>-1.42</v>
      </c>
      <c r="F1185" s="17">
        <v>115.31</v>
      </c>
      <c r="G1185" s="17">
        <v>163.66</v>
      </c>
    </row>
    <row r="1186" spans="1:7">
      <c r="A1186" s="15" t="s">
        <v>1280</v>
      </c>
      <c r="B1186" s="16">
        <v>2.42E-4</v>
      </c>
      <c r="C1186" s="16">
        <v>1.65E-3</v>
      </c>
      <c r="D1186" s="17">
        <v>0.7</v>
      </c>
      <c r="E1186" s="17">
        <v>-1.42</v>
      </c>
      <c r="F1186" s="17">
        <v>533.6</v>
      </c>
      <c r="G1186" s="17">
        <v>757.24</v>
      </c>
    </row>
    <row r="1187" spans="1:7">
      <c r="A1187" s="15" t="s">
        <v>1281</v>
      </c>
      <c r="B1187" s="16">
        <v>1.14E-2</v>
      </c>
      <c r="C1187" s="16">
        <v>3.6200000000000003E-2</v>
      </c>
      <c r="D1187" s="17">
        <v>0.71</v>
      </c>
      <c r="E1187" s="17">
        <v>-1.42</v>
      </c>
      <c r="F1187" s="17">
        <v>120.64</v>
      </c>
      <c r="G1187" s="17">
        <v>171.05</v>
      </c>
    </row>
    <row r="1188" spans="1:7">
      <c r="A1188" s="15" t="s">
        <v>1282</v>
      </c>
      <c r="B1188" s="16">
        <v>6.5599999999999999E-3</v>
      </c>
      <c r="C1188" s="16">
        <v>2.3300000000000001E-2</v>
      </c>
      <c r="D1188" s="17">
        <v>0.71</v>
      </c>
      <c r="E1188" s="17">
        <v>-1.42</v>
      </c>
      <c r="F1188" s="17">
        <v>67.02</v>
      </c>
      <c r="G1188" s="17">
        <v>95.01</v>
      </c>
    </row>
    <row r="1189" spans="1:7">
      <c r="A1189" s="15" t="s">
        <v>1283</v>
      </c>
      <c r="B1189" s="16">
        <v>3.6099999999999999E-4</v>
      </c>
      <c r="C1189" s="16">
        <v>2.2899999999999999E-3</v>
      </c>
      <c r="D1189" s="17">
        <v>0.71</v>
      </c>
      <c r="E1189" s="17">
        <v>-1.42</v>
      </c>
      <c r="F1189" s="17">
        <v>111.43</v>
      </c>
      <c r="G1189" s="17">
        <v>157.91</v>
      </c>
    </row>
    <row r="1190" spans="1:7">
      <c r="A1190" s="15" t="s">
        <v>1284</v>
      </c>
      <c r="B1190" s="16">
        <v>2.2000000000000001E-3</v>
      </c>
      <c r="C1190" s="16">
        <v>9.7400000000000004E-3</v>
      </c>
      <c r="D1190" s="17">
        <v>0.71</v>
      </c>
      <c r="E1190" s="17">
        <v>-1.42</v>
      </c>
      <c r="F1190" s="17">
        <v>134.72999999999999</v>
      </c>
      <c r="G1190" s="17">
        <v>190.91</v>
      </c>
    </row>
    <row r="1191" spans="1:7">
      <c r="A1191" s="15" t="s">
        <v>1285</v>
      </c>
      <c r="B1191" s="16">
        <v>2.2300000000000002E-3</v>
      </c>
      <c r="C1191" s="16">
        <v>9.8700000000000003E-3</v>
      </c>
      <c r="D1191" s="17">
        <v>0.71</v>
      </c>
      <c r="E1191" s="17">
        <v>-1.42</v>
      </c>
      <c r="F1191" s="17">
        <v>745.58</v>
      </c>
      <c r="G1191" s="17">
        <v>1056.42</v>
      </c>
    </row>
    <row r="1192" spans="1:7">
      <c r="A1192" s="15" t="s">
        <v>1286</v>
      </c>
      <c r="B1192" s="16">
        <v>2.2000000000000001E-4</v>
      </c>
      <c r="C1192" s="16">
        <v>1.5399999999999999E-3</v>
      </c>
      <c r="D1192" s="17">
        <v>0.71</v>
      </c>
      <c r="E1192" s="17">
        <v>-1.42</v>
      </c>
      <c r="F1192" s="17">
        <v>808.85</v>
      </c>
      <c r="G1192" s="17">
        <v>1145.8800000000001</v>
      </c>
    </row>
    <row r="1193" spans="1:7">
      <c r="A1193" s="15" t="s">
        <v>1287</v>
      </c>
      <c r="B1193" s="16">
        <v>2.2400000000000002E-6</v>
      </c>
      <c r="C1193" s="16">
        <v>4.0899999999999998E-5</v>
      </c>
      <c r="D1193" s="17">
        <v>0.71</v>
      </c>
      <c r="E1193" s="17">
        <v>-1.42</v>
      </c>
      <c r="F1193" s="17">
        <v>193.85</v>
      </c>
      <c r="G1193" s="17">
        <v>274.52999999999997</v>
      </c>
    </row>
    <row r="1194" spans="1:7">
      <c r="A1194" s="15" t="s">
        <v>1288</v>
      </c>
      <c r="B1194" s="16">
        <v>9.0999999999999993E-6</v>
      </c>
      <c r="C1194" s="16">
        <v>1.27E-4</v>
      </c>
      <c r="D1194" s="17">
        <v>0.71</v>
      </c>
      <c r="E1194" s="17">
        <v>-1.42</v>
      </c>
      <c r="F1194" s="17">
        <v>94.83</v>
      </c>
      <c r="G1194" s="17">
        <v>134.29</v>
      </c>
    </row>
    <row r="1195" spans="1:7">
      <c r="A1195" s="15" t="s">
        <v>1289</v>
      </c>
      <c r="B1195" s="16">
        <v>3.2499999999999999E-4</v>
      </c>
      <c r="C1195" s="16">
        <v>2.0999999999999999E-3</v>
      </c>
      <c r="D1195" s="17">
        <v>0.71</v>
      </c>
      <c r="E1195" s="17">
        <v>-1.42</v>
      </c>
      <c r="F1195" s="17">
        <v>223.43</v>
      </c>
      <c r="G1195" s="17">
        <v>316.38</v>
      </c>
    </row>
    <row r="1196" spans="1:7">
      <c r="A1196" s="15" t="s">
        <v>1290</v>
      </c>
      <c r="B1196" s="16">
        <v>4.2300000000000002E-7</v>
      </c>
      <c r="C1196" s="16">
        <v>1.1E-5</v>
      </c>
      <c r="D1196" s="17">
        <v>0.71</v>
      </c>
      <c r="E1196" s="17">
        <v>-1.42</v>
      </c>
      <c r="F1196" s="17">
        <v>171.74</v>
      </c>
      <c r="G1196" s="17">
        <v>243.18</v>
      </c>
    </row>
    <row r="1197" spans="1:7">
      <c r="A1197" s="15" t="s">
        <v>1291</v>
      </c>
      <c r="B1197" s="16">
        <v>1.14E-3</v>
      </c>
      <c r="C1197" s="16">
        <v>5.8300000000000001E-3</v>
      </c>
      <c r="D1197" s="17">
        <v>0.71</v>
      </c>
      <c r="E1197" s="17">
        <v>-1.42</v>
      </c>
      <c r="F1197" s="17">
        <v>572.29999999999995</v>
      </c>
      <c r="G1197" s="17">
        <v>810.36</v>
      </c>
    </row>
    <row r="1198" spans="1:7">
      <c r="A1198" s="15" t="s">
        <v>1292</v>
      </c>
      <c r="B1198" s="16">
        <v>7.9600000000000001E-3</v>
      </c>
      <c r="C1198" s="16">
        <v>2.7300000000000001E-2</v>
      </c>
      <c r="D1198" s="17">
        <v>0.71</v>
      </c>
      <c r="E1198" s="17">
        <v>-1.42</v>
      </c>
      <c r="F1198" s="17">
        <v>68.37</v>
      </c>
      <c r="G1198" s="17">
        <v>96.8</v>
      </c>
    </row>
    <row r="1199" spans="1:7">
      <c r="A1199" s="15" t="s">
        <v>1293</v>
      </c>
      <c r="B1199" s="16">
        <v>3.3799999999999998E-4</v>
      </c>
      <c r="C1199" s="16">
        <v>2.1700000000000001E-3</v>
      </c>
      <c r="D1199" s="17">
        <v>0.71</v>
      </c>
      <c r="E1199" s="17">
        <v>-1.42</v>
      </c>
      <c r="F1199" s="17">
        <v>126.29</v>
      </c>
      <c r="G1199" s="17">
        <v>178.8</v>
      </c>
    </row>
    <row r="1200" spans="1:7">
      <c r="A1200" s="15" t="s">
        <v>1294</v>
      </c>
      <c r="B1200" s="16">
        <v>4.5100000000000001E-4</v>
      </c>
      <c r="C1200" s="16">
        <v>2.7499999999999998E-3</v>
      </c>
      <c r="D1200" s="17">
        <v>0.71</v>
      </c>
      <c r="E1200" s="17">
        <v>-1.42</v>
      </c>
      <c r="F1200" s="17">
        <v>727.49</v>
      </c>
      <c r="G1200" s="17">
        <v>1029.72</v>
      </c>
    </row>
    <row r="1201" spans="1:7">
      <c r="A1201" s="15" t="s">
        <v>60</v>
      </c>
      <c r="B1201" s="16">
        <v>3.8100000000000003E-14</v>
      </c>
      <c r="C1201" s="16">
        <v>1.23E-11</v>
      </c>
      <c r="D1201" s="17">
        <v>0.71</v>
      </c>
      <c r="E1201" s="17">
        <v>-1.42</v>
      </c>
      <c r="F1201" s="17">
        <v>2851.58</v>
      </c>
      <c r="G1201" s="17">
        <v>4035.28</v>
      </c>
    </row>
    <row r="1202" spans="1:7">
      <c r="A1202" s="15" t="s">
        <v>1295</v>
      </c>
      <c r="B1202" s="16">
        <v>5.45E-3</v>
      </c>
      <c r="C1202" s="16">
        <v>2.01E-2</v>
      </c>
      <c r="D1202" s="17">
        <v>0.71</v>
      </c>
      <c r="E1202" s="17">
        <v>-1.41</v>
      </c>
      <c r="F1202" s="17">
        <v>81.87</v>
      </c>
      <c r="G1202" s="17">
        <v>115.84</v>
      </c>
    </row>
    <row r="1203" spans="1:7">
      <c r="A1203" s="15" t="s">
        <v>1296</v>
      </c>
      <c r="B1203" s="16">
        <v>1.2E-5</v>
      </c>
      <c r="C1203" s="16">
        <v>1.5699999999999999E-4</v>
      </c>
      <c r="D1203" s="17">
        <v>0.71</v>
      </c>
      <c r="E1203" s="17">
        <v>-1.41</v>
      </c>
      <c r="F1203" s="17">
        <v>2812.42</v>
      </c>
      <c r="G1203" s="17">
        <v>3979.46</v>
      </c>
    </row>
    <row r="1204" spans="1:7">
      <c r="A1204" s="15" t="s">
        <v>1297</v>
      </c>
      <c r="B1204" s="16">
        <v>3.16E-3</v>
      </c>
      <c r="C1204" s="16">
        <v>1.2999999999999999E-2</v>
      </c>
      <c r="D1204" s="17">
        <v>0.71</v>
      </c>
      <c r="E1204" s="17">
        <v>-1.41</v>
      </c>
      <c r="F1204" s="17">
        <v>37.549999999999997</v>
      </c>
      <c r="G1204" s="17">
        <v>53.13</v>
      </c>
    </row>
    <row r="1205" spans="1:7">
      <c r="A1205" s="15" t="s">
        <v>1298</v>
      </c>
      <c r="B1205" s="16">
        <v>7.5199999999999998E-3</v>
      </c>
      <c r="C1205" s="16">
        <v>2.5999999999999999E-2</v>
      </c>
      <c r="D1205" s="17">
        <v>0.71</v>
      </c>
      <c r="E1205" s="17">
        <v>-1.41</v>
      </c>
      <c r="F1205" s="17">
        <v>435.18</v>
      </c>
      <c r="G1205" s="17">
        <v>615.72</v>
      </c>
    </row>
    <row r="1206" spans="1:7">
      <c r="A1206" s="15" t="s">
        <v>1299</v>
      </c>
      <c r="B1206" s="16">
        <v>1.77E-5</v>
      </c>
      <c r="C1206" s="16">
        <v>2.14E-4</v>
      </c>
      <c r="D1206" s="17">
        <v>0.71</v>
      </c>
      <c r="E1206" s="17">
        <v>-1.41</v>
      </c>
      <c r="F1206" s="17">
        <v>214.48</v>
      </c>
      <c r="G1206" s="17">
        <v>303.33999999999997</v>
      </c>
    </row>
    <row r="1207" spans="1:7">
      <c r="A1207" s="15" t="s">
        <v>1300</v>
      </c>
      <c r="B1207" s="16">
        <v>9.9600000000000001E-3</v>
      </c>
      <c r="C1207" s="16">
        <v>3.2599999999999997E-2</v>
      </c>
      <c r="D1207" s="17">
        <v>0.71</v>
      </c>
      <c r="E1207" s="17">
        <v>-1.41</v>
      </c>
      <c r="F1207" s="17">
        <v>125.13</v>
      </c>
      <c r="G1207" s="17">
        <v>176.95</v>
      </c>
    </row>
    <row r="1208" spans="1:7">
      <c r="A1208" s="15" t="s">
        <v>1301</v>
      </c>
      <c r="B1208" s="16">
        <v>2.04E-6</v>
      </c>
      <c r="C1208" s="16">
        <v>3.7799999999999997E-5</v>
      </c>
      <c r="D1208" s="17">
        <v>0.71</v>
      </c>
      <c r="E1208" s="17">
        <v>-1.41</v>
      </c>
      <c r="F1208" s="17">
        <v>3765.69</v>
      </c>
      <c r="G1208" s="17">
        <v>5323.42</v>
      </c>
    </row>
    <row r="1209" spans="1:7">
      <c r="A1209" s="15" t="s">
        <v>1302</v>
      </c>
      <c r="B1209" s="16">
        <v>3.5800000000000003E-5</v>
      </c>
      <c r="C1209" s="16">
        <v>3.6600000000000001E-4</v>
      </c>
      <c r="D1209" s="17">
        <v>0.71</v>
      </c>
      <c r="E1209" s="17">
        <v>-1.41</v>
      </c>
      <c r="F1209" s="17">
        <v>105.35</v>
      </c>
      <c r="G1209" s="17">
        <v>148.88999999999999</v>
      </c>
    </row>
    <row r="1210" spans="1:7">
      <c r="A1210" s="15" t="s">
        <v>48</v>
      </c>
      <c r="B1210" s="16">
        <v>7.8999999999999996E-5</v>
      </c>
      <c r="C1210" s="16">
        <v>6.8400000000000004E-4</v>
      </c>
      <c r="D1210" s="17">
        <v>0.71</v>
      </c>
      <c r="E1210" s="17">
        <v>-1.41</v>
      </c>
      <c r="F1210" s="17">
        <v>99.6</v>
      </c>
      <c r="G1210" s="17">
        <v>140.74</v>
      </c>
    </row>
    <row r="1211" spans="1:7">
      <c r="A1211" s="15" t="s">
        <v>1303</v>
      </c>
      <c r="B1211" s="16">
        <v>2.04E-4</v>
      </c>
      <c r="C1211" s="16">
        <v>1.4499999999999999E-3</v>
      </c>
      <c r="D1211" s="17">
        <v>0.71</v>
      </c>
      <c r="E1211" s="17">
        <v>-1.41</v>
      </c>
      <c r="F1211" s="17">
        <v>687.35</v>
      </c>
      <c r="G1211" s="17">
        <v>971.21</v>
      </c>
    </row>
    <row r="1212" spans="1:7">
      <c r="A1212" s="15" t="s">
        <v>1304</v>
      </c>
      <c r="B1212" s="16">
        <v>9.4E-7</v>
      </c>
      <c r="C1212" s="16">
        <v>2.0699999999999998E-5</v>
      </c>
      <c r="D1212" s="17">
        <v>0.71</v>
      </c>
      <c r="E1212" s="17">
        <v>-1.41</v>
      </c>
      <c r="F1212" s="17">
        <v>1240.6099999999999</v>
      </c>
      <c r="G1212" s="17">
        <v>1752.75</v>
      </c>
    </row>
    <row r="1213" spans="1:7">
      <c r="A1213" s="15" t="s">
        <v>1305</v>
      </c>
      <c r="B1213" s="16">
        <v>8.2999999999999998E-5</v>
      </c>
      <c r="C1213" s="16">
        <v>7.1100000000000004E-4</v>
      </c>
      <c r="D1213" s="17">
        <v>0.71</v>
      </c>
      <c r="E1213" s="17">
        <v>-1.41</v>
      </c>
      <c r="F1213" s="17">
        <v>103.83</v>
      </c>
      <c r="G1213" s="17">
        <v>146.65</v>
      </c>
    </row>
    <row r="1214" spans="1:7">
      <c r="A1214" s="15" t="s">
        <v>1306</v>
      </c>
      <c r="B1214" s="16">
        <v>3.7000000000000002E-3</v>
      </c>
      <c r="C1214" s="16">
        <v>1.47E-2</v>
      </c>
      <c r="D1214" s="17">
        <v>0.71</v>
      </c>
      <c r="E1214" s="17">
        <v>-1.41</v>
      </c>
      <c r="F1214" s="17">
        <v>205.58</v>
      </c>
      <c r="G1214" s="17">
        <v>290.35000000000002</v>
      </c>
    </row>
    <row r="1215" spans="1:7">
      <c r="A1215" s="15" t="s">
        <v>1307</v>
      </c>
      <c r="B1215" s="16">
        <v>3.9399999999999998E-4</v>
      </c>
      <c r="C1215" s="16">
        <v>2.4599999999999999E-3</v>
      </c>
      <c r="D1215" s="17">
        <v>0.71</v>
      </c>
      <c r="E1215" s="17">
        <v>-1.41</v>
      </c>
      <c r="F1215" s="17">
        <v>196.77</v>
      </c>
      <c r="G1215" s="17">
        <v>277.79000000000002</v>
      </c>
    </row>
    <row r="1216" spans="1:7">
      <c r="A1216" s="15" t="s">
        <v>1308</v>
      </c>
      <c r="B1216" s="16">
        <v>5.7600000000000001E-4</v>
      </c>
      <c r="C1216" s="16">
        <v>3.3500000000000001E-3</v>
      </c>
      <c r="D1216" s="17">
        <v>0.71</v>
      </c>
      <c r="E1216" s="17">
        <v>-1.41</v>
      </c>
      <c r="F1216" s="17">
        <v>139.38999999999999</v>
      </c>
      <c r="G1216" s="17">
        <v>196.74</v>
      </c>
    </row>
    <row r="1217" spans="1:7">
      <c r="A1217" s="15" t="s">
        <v>1309</v>
      </c>
      <c r="B1217" s="16">
        <v>8.5800000000000004E-4</v>
      </c>
      <c r="C1217" s="16">
        <v>4.64E-3</v>
      </c>
      <c r="D1217" s="17">
        <v>0.71</v>
      </c>
      <c r="E1217" s="17">
        <v>-1.41</v>
      </c>
      <c r="F1217" s="17">
        <v>78.739999999999995</v>
      </c>
      <c r="G1217" s="17">
        <v>111.12</v>
      </c>
    </row>
    <row r="1218" spans="1:7">
      <c r="A1218" s="15" t="s">
        <v>1310</v>
      </c>
      <c r="B1218" s="16">
        <v>2.9500000000000001E-4</v>
      </c>
      <c r="C1218" s="16">
        <v>1.9400000000000001E-3</v>
      </c>
      <c r="D1218" s="17">
        <v>0.71</v>
      </c>
      <c r="E1218" s="17">
        <v>-1.41</v>
      </c>
      <c r="F1218" s="17">
        <v>291.52</v>
      </c>
      <c r="G1218" s="17">
        <v>411.3</v>
      </c>
    </row>
    <row r="1219" spans="1:7">
      <c r="A1219" s="15" t="s">
        <v>1311</v>
      </c>
      <c r="B1219" s="16">
        <v>4.8200000000000001E-4</v>
      </c>
      <c r="C1219" s="16">
        <v>2.9099999999999998E-3</v>
      </c>
      <c r="D1219" s="17">
        <v>0.71</v>
      </c>
      <c r="E1219" s="17">
        <v>-1.41</v>
      </c>
      <c r="F1219" s="17">
        <v>604.94000000000005</v>
      </c>
      <c r="G1219" s="17">
        <v>853.28</v>
      </c>
    </row>
    <row r="1220" spans="1:7">
      <c r="A1220" s="15" t="s">
        <v>1312</v>
      </c>
      <c r="B1220" s="16">
        <v>6.8799999999999998E-3</v>
      </c>
      <c r="C1220" s="16">
        <v>2.4199999999999999E-2</v>
      </c>
      <c r="D1220" s="17">
        <v>0.71</v>
      </c>
      <c r="E1220" s="17">
        <v>-1.41</v>
      </c>
      <c r="F1220" s="17">
        <v>411.19</v>
      </c>
      <c r="G1220" s="17">
        <v>579.74</v>
      </c>
    </row>
    <row r="1221" spans="1:7">
      <c r="A1221" s="15" t="s">
        <v>1313</v>
      </c>
      <c r="B1221" s="16">
        <v>2.5200000000000001E-3</v>
      </c>
      <c r="C1221" s="16">
        <v>1.09E-2</v>
      </c>
      <c r="D1221" s="17">
        <v>0.71</v>
      </c>
      <c r="E1221" s="17">
        <v>-1.41</v>
      </c>
      <c r="F1221" s="17">
        <v>55.37</v>
      </c>
      <c r="G1221" s="17">
        <v>78.03</v>
      </c>
    </row>
    <row r="1222" spans="1:7">
      <c r="A1222" s="15" t="s">
        <v>1314</v>
      </c>
      <c r="B1222" s="16">
        <v>1.1800000000000001E-3</v>
      </c>
      <c r="C1222" s="16">
        <v>5.94E-3</v>
      </c>
      <c r="D1222" s="17">
        <v>0.71</v>
      </c>
      <c r="E1222" s="17">
        <v>-1.41</v>
      </c>
      <c r="F1222" s="17">
        <v>201.39</v>
      </c>
      <c r="G1222" s="17">
        <v>283.74</v>
      </c>
    </row>
    <row r="1223" spans="1:7">
      <c r="A1223" s="15" t="s">
        <v>1315</v>
      </c>
      <c r="B1223" s="16">
        <v>2.7499999999999998E-3</v>
      </c>
      <c r="C1223" s="16">
        <v>1.17E-2</v>
      </c>
      <c r="D1223" s="17">
        <v>0.71</v>
      </c>
      <c r="E1223" s="17">
        <v>-1.41</v>
      </c>
      <c r="F1223" s="17">
        <v>1600.57</v>
      </c>
      <c r="G1223" s="17">
        <v>2254.9499999999998</v>
      </c>
    </row>
    <row r="1224" spans="1:7">
      <c r="A1224" s="15" t="s">
        <v>1316</v>
      </c>
      <c r="B1224" s="16">
        <v>6.8599999999999998E-3</v>
      </c>
      <c r="C1224" s="16">
        <v>2.4199999999999999E-2</v>
      </c>
      <c r="D1224" s="17">
        <v>0.71</v>
      </c>
      <c r="E1224" s="17">
        <v>-1.41</v>
      </c>
      <c r="F1224" s="17">
        <v>504.11</v>
      </c>
      <c r="G1224" s="17">
        <v>709.99</v>
      </c>
    </row>
    <row r="1225" spans="1:7">
      <c r="A1225" s="15" t="s">
        <v>1317</v>
      </c>
      <c r="B1225" s="16">
        <v>1E-3</v>
      </c>
      <c r="C1225" s="16">
        <v>5.2300000000000003E-3</v>
      </c>
      <c r="D1225" s="17">
        <v>0.71</v>
      </c>
      <c r="E1225" s="17">
        <v>-1.41</v>
      </c>
      <c r="F1225" s="17">
        <v>4181.7700000000004</v>
      </c>
      <c r="G1225" s="17">
        <v>5888.62</v>
      </c>
    </row>
    <row r="1226" spans="1:7">
      <c r="A1226" s="15" t="s">
        <v>1318</v>
      </c>
      <c r="B1226" s="16">
        <v>9.3300000000000005E-5</v>
      </c>
      <c r="C1226" s="16">
        <v>7.7899999999999996E-4</v>
      </c>
      <c r="D1226" s="17">
        <v>0.71</v>
      </c>
      <c r="E1226" s="17">
        <v>-1.41</v>
      </c>
      <c r="F1226" s="17">
        <v>607.87</v>
      </c>
      <c r="G1226" s="17">
        <v>855.94</v>
      </c>
    </row>
    <row r="1227" spans="1:7">
      <c r="A1227" s="15" t="s">
        <v>1319</v>
      </c>
      <c r="B1227" s="16">
        <v>2.5199999999999999E-5</v>
      </c>
      <c r="C1227" s="16">
        <v>2.7799999999999998E-4</v>
      </c>
      <c r="D1227" s="17">
        <v>0.71</v>
      </c>
      <c r="E1227" s="17">
        <v>-1.41</v>
      </c>
      <c r="F1227" s="17">
        <v>792.47</v>
      </c>
      <c r="G1227" s="17">
        <v>1115.5</v>
      </c>
    </row>
    <row r="1228" spans="1:7">
      <c r="A1228" s="15" t="s">
        <v>1320</v>
      </c>
      <c r="B1228" s="16">
        <v>6.5199999999999998E-3</v>
      </c>
      <c r="C1228" s="16">
        <v>2.3199999999999998E-2</v>
      </c>
      <c r="D1228" s="17">
        <v>0.71</v>
      </c>
      <c r="E1228" s="17">
        <v>-1.41</v>
      </c>
      <c r="F1228" s="17">
        <v>725.79</v>
      </c>
      <c r="G1228" s="17">
        <v>1021.64</v>
      </c>
    </row>
    <row r="1229" spans="1:7">
      <c r="A1229" s="15" t="s">
        <v>1321</v>
      </c>
      <c r="B1229" s="16">
        <v>9.1500000000000005E-6</v>
      </c>
      <c r="C1229" s="16">
        <v>1.27E-4</v>
      </c>
      <c r="D1229" s="17">
        <v>0.71</v>
      </c>
      <c r="E1229" s="17">
        <v>-1.41</v>
      </c>
      <c r="F1229" s="17">
        <v>1470.23</v>
      </c>
      <c r="G1229" s="17">
        <v>2069.13</v>
      </c>
    </row>
    <row r="1230" spans="1:7">
      <c r="A1230" s="15" t="s">
        <v>1322</v>
      </c>
      <c r="B1230" s="16">
        <v>3.9199999999999999E-4</v>
      </c>
      <c r="C1230" s="16">
        <v>2.4499999999999999E-3</v>
      </c>
      <c r="D1230" s="17">
        <v>0.71</v>
      </c>
      <c r="E1230" s="17">
        <v>-1.41</v>
      </c>
      <c r="F1230" s="17">
        <v>964.71</v>
      </c>
      <c r="G1230" s="17">
        <v>1357.27</v>
      </c>
    </row>
    <row r="1231" spans="1:7">
      <c r="A1231" s="15" t="s">
        <v>1323</v>
      </c>
      <c r="B1231" s="16">
        <v>2.9699999999999999E-6</v>
      </c>
      <c r="C1231" s="16">
        <v>5.0800000000000002E-5</v>
      </c>
      <c r="D1231" s="17">
        <v>0.71</v>
      </c>
      <c r="E1231" s="17">
        <v>-1.41</v>
      </c>
      <c r="F1231" s="17">
        <v>290.67</v>
      </c>
      <c r="G1231" s="17">
        <v>408.95</v>
      </c>
    </row>
    <row r="1232" spans="1:7">
      <c r="A1232" s="15" t="s">
        <v>1324</v>
      </c>
      <c r="B1232" s="16">
        <v>1.0399999999999999E-3</v>
      </c>
      <c r="C1232" s="16">
        <v>5.4000000000000003E-3</v>
      </c>
      <c r="D1232" s="17">
        <v>0.71</v>
      </c>
      <c r="E1232" s="17">
        <v>-1.41</v>
      </c>
      <c r="F1232" s="17">
        <v>97.88</v>
      </c>
      <c r="G1232" s="17">
        <v>137.71</v>
      </c>
    </row>
    <row r="1233" spans="1:7">
      <c r="A1233" s="15" t="s">
        <v>1325</v>
      </c>
      <c r="B1233" s="16">
        <v>1.9700000000000001E-5</v>
      </c>
      <c r="C1233" s="16">
        <v>2.3000000000000001E-4</v>
      </c>
      <c r="D1233" s="17">
        <v>0.71</v>
      </c>
      <c r="E1233" s="17">
        <v>-1.41</v>
      </c>
      <c r="F1233" s="17">
        <v>191.69</v>
      </c>
      <c r="G1233" s="17">
        <v>269.60000000000002</v>
      </c>
    </row>
    <row r="1234" spans="1:7">
      <c r="A1234" s="15" t="s">
        <v>1326</v>
      </c>
      <c r="B1234" s="16">
        <v>1.2800000000000001E-3</v>
      </c>
      <c r="C1234" s="16">
        <v>6.4099999999999999E-3</v>
      </c>
      <c r="D1234" s="17">
        <v>0.71</v>
      </c>
      <c r="E1234" s="17">
        <v>-1.41</v>
      </c>
      <c r="F1234" s="17">
        <v>76.98</v>
      </c>
      <c r="G1234" s="17">
        <v>108.26</v>
      </c>
    </row>
    <row r="1235" spans="1:7">
      <c r="A1235" s="15" t="s">
        <v>1327</v>
      </c>
      <c r="B1235" s="16">
        <v>1.2699999999999999E-2</v>
      </c>
      <c r="C1235" s="16">
        <v>3.9600000000000003E-2</v>
      </c>
      <c r="D1235" s="17">
        <v>0.71</v>
      </c>
      <c r="E1235" s="17">
        <v>-1.41</v>
      </c>
      <c r="F1235" s="17">
        <v>79.150000000000006</v>
      </c>
      <c r="G1235" s="17">
        <v>111.31</v>
      </c>
    </row>
    <row r="1236" spans="1:7">
      <c r="A1236" s="15" t="s">
        <v>1328</v>
      </c>
      <c r="B1236" s="16">
        <v>2.0000000000000001E-4</v>
      </c>
      <c r="C1236" s="16">
        <v>1.4300000000000001E-3</v>
      </c>
      <c r="D1236" s="17">
        <v>0.71</v>
      </c>
      <c r="E1236" s="17">
        <v>-1.41</v>
      </c>
      <c r="F1236" s="17">
        <v>201.06</v>
      </c>
      <c r="G1236" s="17">
        <v>282.70999999999998</v>
      </c>
    </row>
    <row r="1237" spans="1:7">
      <c r="A1237" s="15" t="s">
        <v>1329</v>
      </c>
      <c r="B1237" s="16">
        <v>1.08E-4</v>
      </c>
      <c r="C1237" s="16">
        <v>8.7200000000000005E-4</v>
      </c>
      <c r="D1237" s="17">
        <v>0.71</v>
      </c>
      <c r="E1237" s="17">
        <v>-1.41</v>
      </c>
      <c r="F1237" s="17">
        <v>166.7</v>
      </c>
      <c r="G1237" s="17">
        <v>234.37</v>
      </c>
    </row>
    <row r="1238" spans="1:7">
      <c r="A1238" s="15" t="s">
        <v>1330</v>
      </c>
      <c r="B1238" s="16">
        <v>1.8600000000000001E-5</v>
      </c>
      <c r="C1238" s="16">
        <v>2.23E-4</v>
      </c>
      <c r="D1238" s="17">
        <v>0.71</v>
      </c>
      <c r="E1238" s="17">
        <v>-1.41</v>
      </c>
      <c r="F1238" s="17">
        <v>304.17</v>
      </c>
      <c r="G1238" s="17">
        <v>427.65</v>
      </c>
    </row>
    <row r="1239" spans="1:7">
      <c r="A1239" s="15" t="s">
        <v>1331</v>
      </c>
      <c r="B1239" s="16">
        <v>1.06E-5</v>
      </c>
      <c r="C1239" s="16">
        <v>1.44E-4</v>
      </c>
      <c r="D1239" s="17">
        <v>0.71</v>
      </c>
      <c r="E1239" s="17">
        <v>-1.41</v>
      </c>
      <c r="F1239" s="17">
        <v>592.09</v>
      </c>
      <c r="G1239" s="17">
        <v>831.96</v>
      </c>
    </row>
    <row r="1240" spans="1:7">
      <c r="A1240" s="15" t="s">
        <v>1332</v>
      </c>
      <c r="B1240" s="16">
        <v>2.5000000000000002E-6</v>
      </c>
      <c r="C1240" s="16">
        <v>4.4799999999999998E-5</v>
      </c>
      <c r="D1240" s="17">
        <v>0.71</v>
      </c>
      <c r="E1240" s="17">
        <v>-1.4</v>
      </c>
      <c r="F1240" s="17">
        <v>1492.66</v>
      </c>
      <c r="G1240" s="17">
        <v>2096.34</v>
      </c>
    </row>
    <row r="1241" spans="1:7">
      <c r="A1241" s="15" t="s">
        <v>1333</v>
      </c>
      <c r="B1241" s="16">
        <v>2.0899999999999998E-3</v>
      </c>
      <c r="C1241" s="16">
        <v>9.3699999999999999E-3</v>
      </c>
      <c r="D1241" s="17">
        <v>0.71</v>
      </c>
      <c r="E1241" s="17">
        <v>-1.4</v>
      </c>
      <c r="F1241" s="17">
        <v>81.3</v>
      </c>
      <c r="G1241" s="17">
        <v>114.15</v>
      </c>
    </row>
    <row r="1242" spans="1:7">
      <c r="A1242" s="15" t="s">
        <v>1334</v>
      </c>
      <c r="B1242" s="16">
        <v>1.4400000000000001E-3</v>
      </c>
      <c r="C1242" s="16">
        <v>7.0099999999999997E-3</v>
      </c>
      <c r="D1242" s="17">
        <v>0.71</v>
      </c>
      <c r="E1242" s="17">
        <v>-1.4</v>
      </c>
      <c r="F1242" s="17">
        <v>625.66</v>
      </c>
      <c r="G1242" s="17">
        <v>878.47</v>
      </c>
    </row>
    <row r="1243" spans="1:7">
      <c r="A1243" s="15" t="s">
        <v>1335</v>
      </c>
      <c r="B1243" s="16">
        <v>2.6699999999999998E-6</v>
      </c>
      <c r="C1243" s="16">
        <v>4.6799999999999999E-5</v>
      </c>
      <c r="D1243" s="17">
        <v>0.71</v>
      </c>
      <c r="E1243" s="17">
        <v>-1.4</v>
      </c>
      <c r="F1243" s="17">
        <v>1041.53</v>
      </c>
      <c r="G1243" s="17">
        <v>1461.74</v>
      </c>
    </row>
    <row r="1244" spans="1:7">
      <c r="A1244" s="15" t="s">
        <v>1336</v>
      </c>
      <c r="B1244" s="16">
        <v>1.4200000000000001E-4</v>
      </c>
      <c r="C1244" s="16">
        <v>1.07E-3</v>
      </c>
      <c r="D1244" s="17">
        <v>0.71</v>
      </c>
      <c r="E1244" s="17">
        <v>-1.4</v>
      </c>
      <c r="F1244" s="17">
        <v>357.78</v>
      </c>
      <c r="G1244" s="17">
        <v>502.03</v>
      </c>
    </row>
    <row r="1245" spans="1:7">
      <c r="A1245" s="15" t="s">
        <v>1337</v>
      </c>
      <c r="B1245" s="16">
        <v>9.3399999999999993E-5</v>
      </c>
      <c r="C1245" s="16">
        <v>7.7899999999999996E-4</v>
      </c>
      <c r="D1245" s="17">
        <v>0.71</v>
      </c>
      <c r="E1245" s="17">
        <v>-1.4</v>
      </c>
      <c r="F1245" s="17">
        <v>71.849999999999994</v>
      </c>
      <c r="G1245" s="17">
        <v>100.8</v>
      </c>
    </row>
    <row r="1246" spans="1:7">
      <c r="A1246" s="15" t="s">
        <v>1338</v>
      </c>
      <c r="B1246" s="16">
        <v>1.5400000000000002E-5</v>
      </c>
      <c r="C1246" s="16">
        <v>1.93E-4</v>
      </c>
      <c r="D1246" s="17">
        <v>0.71</v>
      </c>
      <c r="E1246" s="17">
        <v>-1.4</v>
      </c>
      <c r="F1246" s="17">
        <v>130.88</v>
      </c>
      <c r="G1246" s="17">
        <v>183.6</v>
      </c>
    </row>
    <row r="1247" spans="1:7">
      <c r="A1247" s="15" t="s">
        <v>1339</v>
      </c>
      <c r="B1247" s="16">
        <v>7.8700000000000005E-4</v>
      </c>
      <c r="C1247" s="16">
        <v>4.3099999999999996E-3</v>
      </c>
      <c r="D1247" s="17">
        <v>0.71</v>
      </c>
      <c r="E1247" s="17">
        <v>-1.4</v>
      </c>
      <c r="F1247" s="17">
        <v>70.209999999999994</v>
      </c>
      <c r="G1247" s="17">
        <v>98.44</v>
      </c>
    </row>
    <row r="1248" spans="1:7">
      <c r="A1248" s="15" t="s">
        <v>1340</v>
      </c>
      <c r="B1248" s="16">
        <v>1.2800000000000001E-3</v>
      </c>
      <c r="C1248" s="16">
        <v>6.3699999999999998E-3</v>
      </c>
      <c r="D1248" s="17">
        <v>0.71</v>
      </c>
      <c r="E1248" s="17">
        <v>-1.4</v>
      </c>
      <c r="F1248" s="17">
        <v>187.18</v>
      </c>
      <c r="G1248" s="17">
        <v>262.39</v>
      </c>
    </row>
    <row r="1249" spans="1:7">
      <c r="A1249" s="15" t="s">
        <v>1341</v>
      </c>
      <c r="B1249" s="16">
        <v>5.4699999999999996E-4</v>
      </c>
      <c r="C1249" s="16">
        <v>3.2200000000000002E-3</v>
      </c>
      <c r="D1249" s="17">
        <v>0.71</v>
      </c>
      <c r="E1249" s="17">
        <v>-1.4</v>
      </c>
      <c r="F1249" s="17">
        <v>520.76</v>
      </c>
      <c r="G1249" s="17">
        <v>729.97</v>
      </c>
    </row>
    <row r="1250" spans="1:7">
      <c r="A1250" s="15" t="s">
        <v>1342</v>
      </c>
      <c r="B1250" s="16">
        <v>1.17E-4</v>
      </c>
      <c r="C1250" s="16">
        <v>9.2599999999999996E-4</v>
      </c>
      <c r="D1250" s="17">
        <v>0.71</v>
      </c>
      <c r="E1250" s="17">
        <v>-1.4</v>
      </c>
      <c r="F1250" s="17">
        <v>607.70000000000005</v>
      </c>
      <c r="G1250" s="17">
        <v>851.69</v>
      </c>
    </row>
    <row r="1251" spans="1:7">
      <c r="A1251" s="15" t="s">
        <v>1343</v>
      </c>
      <c r="B1251" s="16">
        <v>3.5300000000000002E-4</v>
      </c>
      <c r="C1251" s="16">
        <v>2.2499999999999998E-3</v>
      </c>
      <c r="D1251" s="17">
        <v>0.71</v>
      </c>
      <c r="E1251" s="17">
        <v>-1.4</v>
      </c>
      <c r="F1251" s="17">
        <v>205.83</v>
      </c>
      <c r="G1251" s="17">
        <v>288.45999999999998</v>
      </c>
    </row>
    <row r="1252" spans="1:7">
      <c r="A1252" s="15" t="s">
        <v>1344</v>
      </c>
      <c r="B1252" s="16">
        <v>1.2999999999999999E-3</v>
      </c>
      <c r="C1252" s="16">
        <v>6.4799999999999996E-3</v>
      </c>
      <c r="D1252" s="17">
        <v>0.71</v>
      </c>
      <c r="E1252" s="17">
        <v>-1.4</v>
      </c>
      <c r="F1252" s="17">
        <v>132.78</v>
      </c>
      <c r="G1252" s="17">
        <v>186.04</v>
      </c>
    </row>
    <row r="1253" spans="1:7">
      <c r="A1253" s="15" t="s">
        <v>1345</v>
      </c>
      <c r="B1253" s="16">
        <v>1.54E-2</v>
      </c>
      <c r="C1253" s="16">
        <v>4.6100000000000002E-2</v>
      </c>
      <c r="D1253" s="17">
        <v>0.71</v>
      </c>
      <c r="E1253" s="17">
        <v>-1.4</v>
      </c>
      <c r="F1253" s="17">
        <v>22.26</v>
      </c>
      <c r="G1253" s="17">
        <v>31.18</v>
      </c>
    </row>
    <row r="1254" spans="1:7">
      <c r="A1254" s="15" t="s">
        <v>1346</v>
      </c>
      <c r="B1254" s="16">
        <v>2.3499999999999999E-6</v>
      </c>
      <c r="C1254" s="16">
        <v>4.2500000000000003E-5</v>
      </c>
      <c r="D1254" s="17">
        <v>0.71</v>
      </c>
      <c r="E1254" s="17">
        <v>-1.4</v>
      </c>
      <c r="F1254" s="17">
        <v>1342.02</v>
      </c>
      <c r="G1254" s="17">
        <v>1879.54</v>
      </c>
    </row>
    <row r="1255" spans="1:7">
      <c r="A1255" s="15" t="s">
        <v>1347</v>
      </c>
      <c r="B1255" s="16">
        <v>1.85E-7</v>
      </c>
      <c r="C1255" s="16">
        <v>5.7400000000000001E-6</v>
      </c>
      <c r="D1255" s="17">
        <v>0.71</v>
      </c>
      <c r="E1255" s="17">
        <v>-1.4</v>
      </c>
      <c r="F1255" s="17">
        <v>703.82</v>
      </c>
      <c r="G1255" s="17">
        <v>985.56</v>
      </c>
    </row>
    <row r="1256" spans="1:7">
      <c r="A1256" s="15" t="s">
        <v>1348</v>
      </c>
      <c r="B1256" s="16">
        <v>3.4000000000000002E-4</v>
      </c>
      <c r="C1256" s="16">
        <v>2.1800000000000001E-3</v>
      </c>
      <c r="D1256" s="17">
        <v>0.71</v>
      </c>
      <c r="E1256" s="17">
        <v>-1.4</v>
      </c>
      <c r="F1256" s="17">
        <v>710.78</v>
      </c>
      <c r="G1256" s="17">
        <v>995.08</v>
      </c>
    </row>
    <row r="1257" spans="1:7">
      <c r="A1257" s="15" t="s">
        <v>47</v>
      </c>
      <c r="B1257" s="16">
        <v>4.6199999999999998E-5</v>
      </c>
      <c r="C1257" s="16">
        <v>4.44E-4</v>
      </c>
      <c r="D1257" s="17">
        <v>0.71</v>
      </c>
      <c r="E1257" s="17">
        <v>-1.4</v>
      </c>
      <c r="F1257" s="17">
        <v>460.25</v>
      </c>
      <c r="G1257" s="17">
        <v>644.08000000000004</v>
      </c>
    </row>
    <row r="1258" spans="1:7">
      <c r="A1258" s="15" t="s">
        <v>1349</v>
      </c>
      <c r="B1258" s="16">
        <v>6.0400000000000004E-4</v>
      </c>
      <c r="C1258" s="16">
        <v>3.48E-3</v>
      </c>
      <c r="D1258" s="17">
        <v>0.71</v>
      </c>
      <c r="E1258" s="17">
        <v>-1.4</v>
      </c>
      <c r="F1258" s="17">
        <v>94.96</v>
      </c>
      <c r="G1258" s="17">
        <v>132.88</v>
      </c>
    </row>
    <row r="1259" spans="1:7">
      <c r="A1259" s="15" t="s">
        <v>1350</v>
      </c>
      <c r="B1259" s="16">
        <v>1.3600000000000001E-3</v>
      </c>
      <c r="C1259" s="16">
        <v>6.6899999999999998E-3</v>
      </c>
      <c r="D1259" s="17">
        <v>0.71</v>
      </c>
      <c r="E1259" s="17">
        <v>-1.4</v>
      </c>
      <c r="F1259" s="17">
        <v>151.57</v>
      </c>
      <c r="G1259" s="17">
        <v>212.09</v>
      </c>
    </row>
    <row r="1260" spans="1:7">
      <c r="A1260" s="15" t="s">
        <v>1351</v>
      </c>
      <c r="B1260" s="16">
        <v>4.0800000000000003E-3</v>
      </c>
      <c r="C1260" s="16">
        <v>1.6E-2</v>
      </c>
      <c r="D1260" s="17">
        <v>0.72</v>
      </c>
      <c r="E1260" s="17">
        <v>-1.4</v>
      </c>
      <c r="F1260" s="17">
        <v>41.83</v>
      </c>
      <c r="G1260" s="17">
        <v>58.46</v>
      </c>
    </row>
    <row r="1261" spans="1:7">
      <c r="A1261" s="15" t="s">
        <v>1352</v>
      </c>
      <c r="B1261" s="16">
        <v>2.8899999999999998E-4</v>
      </c>
      <c r="C1261" s="16">
        <v>1.91E-3</v>
      </c>
      <c r="D1261" s="17">
        <v>0.72</v>
      </c>
      <c r="E1261" s="17">
        <v>-1.4</v>
      </c>
      <c r="F1261" s="17">
        <v>106.51</v>
      </c>
      <c r="G1261" s="17">
        <v>148.87</v>
      </c>
    </row>
    <row r="1262" spans="1:7">
      <c r="A1262" s="15" t="s">
        <v>1353</v>
      </c>
      <c r="B1262" s="16">
        <v>1.81E-3</v>
      </c>
      <c r="C1262" s="16">
        <v>8.3700000000000007E-3</v>
      </c>
      <c r="D1262" s="17">
        <v>0.72</v>
      </c>
      <c r="E1262" s="17">
        <v>-1.4</v>
      </c>
      <c r="F1262" s="17">
        <v>50.87</v>
      </c>
      <c r="G1262" s="17">
        <v>71.09</v>
      </c>
    </row>
    <row r="1263" spans="1:7">
      <c r="A1263" s="15" t="s">
        <v>1354</v>
      </c>
      <c r="B1263" s="16">
        <v>6.9300000000000004E-3</v>
      </c>
      <c r="C1263" s="16">
        <v>2.4400000000000002E-2</v>
      </c>
      <c r="D1263" s="17">
        <v>0.72</v>
      </c>
      <c r="E1263" s="17">
        <v>-1.4</v>
      </c>
      <c r="F1263" s="17">
        <v>213.06</v>
      </c>
      <c r="G1263" s="17">
        <v>297.74</v>
      </c>
    </row>
    <row r="1264" spans="1:7">
      <c r="A1264" s="15" t="s">
        <v>1355</v>
      </c>
      <c r="B1264" s="16">
        <v>1.4599999999999999E-3</v>
      </c>
      <c r="C1264" s="16">
        <v>7.0699999999999999E-3</v>
      </c>
      <c r="D1264" s="17">
        <v>0.72</v>
      </c>
      <c r="E1264" s="17">
        <v>-1.4</v>
      </c>
      <c r="F1264" s="17">
        <v>427.18</v>
      </c>
      <c r="G1264" s="17">
        <v>596.76</v>
      </c>
    </row>
    <row r="1265" spans="1:7">
      <c r="A1265" s="15" t="s">
        <v>1356</v>
      </c>
      <c r="B1265" s="16">
        <v>2.7999999999999999E-6</v>
      </c>
      <c r="C1265" s="16">
        <v>4.88E-5</v>
      </c>
      <c r="D1265" s="17">
        <v>0.72</v>
      </c>
      <c r="E1265" s="17">
        <v>-1.4</v>
      </c>
      <c r="F1265" s="17">
        <v>1598.52</v>
      </c>
      <c r="G1265" s="17">
        <v>2233.02</v>
      </c>
    </row>
    <row r="1266" spans="1:7">
      <c r="A1266" s="15" t="s">
        <v>1357</v>
      </c>
      <c r="B1266" s="16">
        <v>3.1100000000000002E-4</v>
      </c>
      <c r="C1266" s="16">
        <v>2.0200000000000001E-3</v>
      </c>
      <c r="D1266" s="17">
        <v>0.72</v>
      </c>
      <c r="E1266" s="17">
        <v>-1.4</v>
      </c>
      <c r="F1266" s="17">
        <v>831.78</v>
      </c>
      <c r="G1266" s="17">
        <v>1160.96</v>
      </c>
    </row>
    <row r="1267" spans="1:7">
      <c r="A1267" s="15" t="s">
        <v>1358</v>
      </c>
      <c r="B1267" s="16">
        <v>2.17E-10</v>
      </c>
      <c r="C1267" s="16">
        <v>2.3099999999999998E-8</v>
      </c>
      <c r="D1267" s="17">
        <v>0.72</v>
      </c>
      <c r="E1267" s="17">
        <v>-1.4</v>
      </c>
      <c r="F1267" s="17">
        <v>223.95</v>
      </c>
      <c r="G1267" s="17">
        <v>312.49</v>
      </c>
    </row>
    <row r="1268" spans="1:7">
      <c r="A1268" s="15" t="s">
        <v>1359</v>
      </c>
      <c r="B1268" s="16">
        <v>2.4E-10</v>
      </c>
      <c r="C1268" s="16">
        <v>2.51E-8</v>
      </c>
      <c r="D1268" s="17">
        <v>0.72</v>
      </c>
      <c r="E1268" s="17">
        <v>-1.4</v>
      </c>
      <c r="F1268" s="17">
        <v>698.28</v>
      </c>
      <c r="G1268" s="17">
        <v>974.1</v>
      </c>
    </row>
    <row r="1269" spans="1:7">
      <c r="A1269" s="15" t="s">
        <v>1360</v>
      </c>
      <c r="B1269" s="16">
        <v>3.2699999999999999E-3</v>
      </c>
      <c r="C1269" s="16">
        <v>1.34E-2</v>
      </c>
      <c r="D1269" s="17">
        <v>0.72</v>
      </c>
      <c r="E1269" s="17">
        <v>-1.39</v>
      </c>
      <c r="F1269" s="17">
        <v>174.23</v>
      </c>
      <c r="G1269" s="17">
        <v>243.03</v>
      </c>
    </row>
    <row r="1270" spans="1:7">
      <c r="A1270" s="15" t="s">
        <v>1361</v>
      </c>
      <c r="B1270" s="16">
        <v>2.2900000000000001E-4</v>
      </c>
      <c r="C1270" s="16">
        <v>1.5900000000000001E-3</v>
      </c>
      <c r="D1270" s="17">
        <v>0.72</v>
      </c>
      <c r="E1270" s="17">
        <v>-1.39</v>
      </c>
      <c r="F1270" s="17">
        <v>549.01</v>
      </c>
      <c r="G1270" s="17">
        <v>765.64</v>
      </c>
    </row>
    <row r="1271" spans="1:7">
      <c r="A1271" s="15" t="s">
        <v>1362</v>
      </c>
      <c r="B1271" s="16">
        <v>2.34E-5</v>
      </c>
      <c r="C1271" s="16">
        <v>2.63E-4</v>
      </c>
      <c r="D1271" s="17">
        <v>0.72</v>
      </c>
      <c r="E1271" s="17">
        <v>-1.39</v>
      </c>
      <c r="F1271" s="17">
        <v>307.70999999999998</v>
      </c>
      <c r="G1271" s="17">
        <v>428.87</v>
      </c>
    </row>
    <row r="1272" spans="1:7">
      <c r="A1272" s="15" t="s">
        <v>1363</v>
      </c>
      <c r="B1272" s="16">
        <v>5.5999999999999995E-4</v>
      </c>
      <c r="C1272" s="16">
        <v>3.2699999999999999E-3</v>
      </c>
      <c r="D1272" s="17">
        <v>0.72</v>
      </c>
      <c r="E1272" s="17">
        <v>-1.39</v>
      </c>
      <c r="F1272" s="17">
        <v>190.75</v>
      </c>
      <c r="G1272" s="17">
        <v>265.49</v>
      </c>
    </row>
    <row r="1273" spans="1:7">
      <c r="A1273" s="15" t="s">
        <v>1364</v>
      </c>
      <c r="B1273" s="16">
        <v>6.6899999999999998E-3</v>
      </c>
      <c r="C1273" s="16">
        <v>2.3699999999999999E-2</v>
      </c>
      <c r="D1273" s="17">
        <v>0.72</v>
      </c>
      <c r="E1273" s="17">
        <v>-1.39</v>
      </c>
      <c r="F1273" s="17">
        <v>433.55</v>
      </c>
      <c r="G1273" s="17">
        <v>603.07000000000005</v>
      </c>
    </row>
    <row r="1274" spans="1:7">
      <c r="A1274" s="15" t="s">
        <v>1365</v>
      </c>
      <c r="B1274" s="16">
        <v>1.6999999999999999E-3</v>
      </c>
      <c r="C1274" s="16">
        <v>7.9799999999999992E-3</v>
      </c>
      <c r="D1274" s="17">
        <v>0.72</v>
      </c>
      <c r="E1274" s="17">
        <v>-1.39</v>
      </c>
      <c r="F1274" s="17">
        <v>310.14</v>
      </c>
      <c r="G1274" s="17">
        <v>431.33</v>
      </c>
    </row>
    <row r="1275" spans="1:7">
      <c r="A1275" s="15" t="s">
        <v>1366</v>
      </c>
      <c r="B1275" s="16">
        <v>3.2799999999999999E-3</v>
      </c>
      <c r="C1275" s="16">
        <v>1.34E-2</v>
      </c>
      <c r="D1275" s="17">
        <v>0.72</v>
      </c>
      <c r="E1275" s="17">
        <v>-1.39</v>
      </c>
      <c r="F1275" s="17">
        <v>449.55</v>
      </c>
      <c r="G1275" s="17">
        <v>625.20000000000005</v>
      </c>
    </row>
    <row r="1276" spans="1:7">
      <c r="A1276" s="15" t="s">
        <v>1367</v>
      </c>
      <c r="B1276" s="16">
        <v>5.4700000000000001E-5</v>
      </c>
      <c r="C1276" s="16">
        <v>5.0699999999999996E-4</v>
      </c>
      <c r="D1276" s="17">
        <v>0.72</v>
      </c>
      <c r="E1276" s="17">
        <v>-1.39</v>
      </c>
      <c r="F1276" s="17">
        <v>261.72000000000003</v>
      </c>
      <c r="G1276" s="17">
        <v>363.98</v>
      </c>
    </row>
    <row r="1277" spans="1:7">
      <c r="A1277" s="15" t="s">
        <v>1368</v>
      </c>
      <c r="B1277" s="16">
        <v>1.2999999999999999E-2</v>
      </c>
      <c r="C1277" s="16">
        <v>4.0300000000000002E-2</v>
      </c>
      <c r="D1277" s="17">
        <v>0.72</v>
      </c>
      <c r="E1277" s="17">
        <v>-1.39</v>
      </c>
      <c r="F1277" s="17">
        <v>32.39</v>
      </c>
      <c r="G1277" s="17">
        <v>45.03</v>
      </c>
    </row>
    <row r="1278" spans="1:7">
      <c r="A1278" s="15" t="s">
        <v>1369</v>
      </c>
      <c r="B1278" s="16">
        <v>9.4599999999999992E-6</v>
      </c>
      <c r="C1278" s="16">
        <v>1.3100000000000001E-4</v>
      </c>
      <c r="D1278" s="17">
        <v>0.72</v>
      </c>
      <c r="E1278" s="17">
        <v>-1.39</v>
      </c>
      <c r="F1278" s="17">
        <v>266.54000000000002</v>
      </c>
      <c r="G1278" s="17">
        <v>370.54</v>
      </c>
    </row>
    <row r="1279" spans="1:7">
      <c r="A1279" s="15" t="s">
        <v>1370</v>
      </c>
      <c r="B1279" s="16">
        <v>1.03E-2</v>
      </c>
      <c r="C1279" s="16">
        <v>3.3300000000000003E-2</v>
      </c>
      <c r="D1279" s="17">
        <v>0.72</v>
      </c>
      <c r="E1279" s="17">
        <v>-1.39</v>
      </c>
      <c r="F1279" s="17">
        <v>614.97</v>
      </c>
      <c r="G1279" s="17">
        <v>854.54</v>
      </c>
    </row>
    <row r="1280" spans="1:7">
      <c r="A1280" s="15" t="s">
        <v>1371</v>
      </c>
      <c r="B1280" s="16">
        <v>4.0800000000000002E-5</v>
      </c>
      <c r="C1280" s="16">
        <v>4.0400000000000001E-4</v>
      </c>
      <c r="D1280" s="17">
        <v>0.72</v>
      </c>
      <c r="E1280" s="17">
        <v>-1.39</v>
      </c>
      <c r="F1280" s="17">
        <v>750.08</v>
      </c>
      <c r="G1280" s="17">
        <v>1042.1099999999999</v>
      </c>
    </row>
    <row r="1281" spans="1:7">
      <c r="A1281" s="15" t="s">
        <v>1372</v>
      </c>
      <c r="B1281" s="16">
        <v>1.8799999999999999E-4</v>
      </c>
      <c r="C1281" s="16">
        <v>1.3600000000000001E-3</v>
      </c>
      <c r="D1281" s="17">
        <v>0.72</v>
      </c>
      <c r="E1281" s="17">
        <v>-1.39</v>
      </c>
      <c r="F1281" s="17">
        <v>734.23</v>
      </c>
      <c r="G1281" s="17">
        <v>1019.69</v>
      </c>
    </row>
    <row r="1282" spans="1:7">
      <c r="A1282" s="15" t="s">
        <v>1373</v>
      </c>
      <c r="B1282" s="16">
        <v>7.4399999999999999E-7</v>
      </c>
      <c r="C1282" s="16">
        <v>1.73E-5</v>
      </c>
      <c r="D1282" s="17">
        <v>0.72</v>
      </c>
      <c r="E1282" s="17">
        <v>-1.39</v>
      </c>
      <c r="F1282" s="17">
        <v>450.05</v>
      </c>
      <c r="G1282" s="17">
        <v>624.80999999999995</v>
      </c>
    </row>
    <row r="1283" spans="1:7">
      <c r="A1283" s="15" t="s">
        <v>1374</v>
      </c>
      <c r="B1283" s="16">
        <v>3.01E-4</v>
      </c>
      <c r="C1283" s="16">
        <v>1.97E-3</v>
      </c>
      <c r="D1283" s="17">
        <v>0.72</v>
      </c>
      <c r="E1283" s="17">
        <v>-1.39</v>
      </c>
      <c r="F1283" s="17">
        <v>85.77</v>
      </c>
      <c r="G1283" s="17">
        <v>119.06</v>
      </c>
    </row>
    <row r="1284" spans="1:7">
      <c r="A1284" s="15" t="s">
        <v>1375</v>
      </c>
      <c r="B1284" s="16">
        <v>1.35E-2</v>
      </c>
      <c r="C1284" s="16">
        <v>4.1500000000000002E-2</v>
      </c>
      <c r="D1284" s="17">
        <v>0.72</v>
      </c>
      <c r="E1284" s="17">
        <v>-1.39</v>
      </c>
      <c r="F1284" s="17">
        <v>27.14</v>
      </c>
      <c r="G1284" s="17">
        <v>37.67</v>
      </c>
    </row>
    <row r="1285" spans="1:7">
      <c r="A1285" s="15" t="s">
        <v>1376</v>
      </c>
      <c r="B1285" s="16">
        <v>1.42E-6</v>
      </c>
      <c r="C1285" s="16">
        <v>2.8600000000000001E-5</v>
      </c>
      <c r="D1285" s="17">
        <v>0.72</v>
      </c>
      <c r="E1285" s="17">
        <v>-1.39</v>
      </c>
      <c r="F1285" s="17">
        <v>143.76</v>
      </c>
      <c r="G1285" s="17">
        <v>199.5</v>
      </c>
    </row>
    <row r="1286" spans="1:7">
      <c r="A1286" s="15" t="s">
        <v>1377</v>
      </c>
      <c r="B1286" s="16">
        <v>1.7E-5</v>
      </c>
      <c r="C1286" s="16">
        <v>2.0799999999999999E-4</v>
      </c>
      <c r="D1286" s="17">
        <v>0.72</v>
      </c>
      <c r="E1286" s="17">
        <v>-1.39</v>
      </c>
      <c r="F1286" s="17">
        <v>3237.05</v>
      </c>
      <c r="G1286" s="17">
        <v>4490.07</v>
      </c>
    </row>
    <row r="1287" spans="1:7">
      <c r="A1287" s="15" t="s">
        <v>1378</v>
      </c>
      <c r="B1287" s="16">
        <v>2.4600000000000002E-5</v>
      </c>
      <c r="C1287" s="16">
        <v>2.7300000000000002E-4</v>
      </c>
      <c r="D1287" s="17">
        <v>0.72</v>
      </c>
      <c r="E1287" s="17">
        <v>-1.39</v>
      </c>
      <c r="F1287" s="17">
        <v>199.65</v>
      </c>
      <c r="G1287" s="17">
        <v>276.86</v>
      </c>
    </row>
    <row r="1288" spans="1:7">
      <c r="A1288" s="15" t="s">
        <v>1379</v>
      </c>
      <c r="B1288" s="16">
        <v>1.9300000000000001E-3</v>
      </c>
      <c r="C1288" s="16">
        <v>8.8100000000000001E-3</v>
      </c>
      <c r="D1288" s="17">
        <v>0.72</v>
      </c>
      <c r="E1288" s="17">
        <v>-1.39</v>
      </c>
      <c r="F1288" s="17">
        <v>625.36</v>
      </c>
      <c r="G1288" s="17">
        <v>867.1</v>
      </c>
    </row>
    <row r="1289" spans="1:7">
      <c r="A1289" s="15" t="s">
        <v>1380</v>
      </c>
      <c r="B1289" s="16">
        <v>1.59E-5</v>
      </c>
      <c r="C1289" s="16">
        <v>1.9699999999999999E-4</v>
      </c>
      <c r="D1289" s="17">
        <v>0.72</v>
      </c>
      <c r="E1289" s="17">
        <v>-1.39</v>
      </c>
      <c r="F1289" s="17">
        <v>286.61</v>
      </c>
      <c r="G1289" s="17">
        <v>397.39</v>
      </c>
    </row>
    <row r="1290" spans="1:7">
      <c r="A1290" s="15" t="s">
        <v>1381</v>
      </c>
      <c r="B1290" s="16">
        <v>1.2600000000000001E-3</v>
      </c>
      <c r="C1290" s="16">
        <v>6.3099999999999996E-3</v>
      </c>
      <c r="D1290" s="17">
        <v>0.72</v>
      </c>
      <c r="E1290" s="17">
        <v>-1.39</v>
      </c>
      <c r="F1290" s="17">
        <v>120.39</v>
      </c>
      <c r="G1290" s="17">
        <v>166.9</v>
      </c>
    </row>
    <row r="1291" spans="1:7">
      <c r="A1291" s="15" t="s">
        <v>1382</v>
      </c>
      <c r="B1291" s="16">
        <v>9.4800000000000006E-3</v>
      </c>
      <c r="C1291" s="16">
        <v>3.1399999999999997E-2</v>
      </c>
      <c r="D1291" s="17">
        <v>0.72</v>
      </c>
      <c r="E1291" s="17">
        <v>-1.39</v>
      </c>
      <c r="F1291" s="17">
        <v>45.37</v>
      </c>
      <c r="G1291" s="17">
        <v>62.87</v>
      </c>
    </row>
    <row r="1292" spans="1:7">
      <c r="A1292" s="15" t="s">
        <v>1383</v>
      </c>
      <c r="B1292" s="16">
        <v>6.9499999999999996E-3</v>
      </c>
      <c r="C1292" s="16">
        <v>2.4400000000000002E-2</v>
      </c>
      <c r="D1292" s="17">
        <v>0.72</v>
      </c>
      <c r="E1292" s="17">
        <v>-1.39</v>
      </c>
      <c r="F1292" s="17">
        <v>96.15</v>
      </c>
      <c r="G1292" s="17">
        <v>133.21</v>
      </c>
    </row>
    <row r="1293" spans="1:7">
      <c r="A1293" s="15" t="s">
        <v>1384</v>
      </c>
      <c r="B1293" s="16">
        <v>2.2600000000000001E-7</v>
      </c>
      <c r="C1293" s="16">
        <v>6.6900000000000003E-6</v>
      </c>
      <c r="D1293" s="17">
        <v>0.72</v>
      </c>
      <c r="E1293" s="17">
        <v>-1.39</v>
      </c>
      <c r="F1293" s="17">
        <v>720.26</v>
      </c>
      <c r="G1293" s="17">
        <v>997.78</v>
      </c>
    </row>
    <row r="1294" spans="1:7">
      <c r="A1294" s="15" t="s">
        <v>1385</v>
      </c>
      <c r="B1294" s="16">
        <v>9.5199999999999997E-5</v>
      </c>
      <c r="C1294" s="16">
        <v>7.8700000000000005E-4</v>
      </c>
      <c r="D1294" s="17">
        <v>0.72</v>
      </c>
      <c r="E1294" s="17">
        <v>-1.39</v>
      </c>
      <c r="F1294" s="17">
        <v>184.11</v>
      </c>
      <c r="G1294" s="17">
        <v>255.02</v>
      </c>
    </row>
    <row r="1295" spans="1:7">
      <c r="A1295" s="15" t="s">
        <v>1386</v>
      </c>
      <c r="B1295" s="16">
        <v>6.8499999999999996E-6</v>
      </c>
      <c r="C1295" s="16">
        <v>9.9400000000000004E-5</v>
      </c>
      <c r="D1295" s="17">
        <v>0.72</v>
      </c>
      <c r="E1295" s="17">
        <v>-1.38</v>
      </c>
      <c r="F1295" s="17">
        <v>538.85</v>
      </c>
      <c r="G1295" s="17">
        <v>746.21</v>
      </c>
    </row>
    <row r="1296" spans="1:7">
      <c r="A1296" s="15" t="s">
        <v>1387</v>
      </c>
      <c r="B1296" s="16">
        <v>4.0099999999999999E-5</v>
      </c>
      <c r="C1296" s="16">
        <v>4.0000000000000002E-4</v>
      </c>
      <c r="D1296" s="17">
        <v>0.72</v>
      </c>
      <c r="E1296" s="17">
        <v>-1.38</v>
      </c>
      <c r="F1296" s="17">
        <v>142.43</v>
      </c>
      <c r="G1296" s="17">
        <v>197.16</v>
      </c>
    </row>
    <row r="1297" spans="1:7">
      <c r="A1297" s="15" t="s">
        <v>1388</v>
      </c>
      <c r="B1297" s="16">
        <v>8.2699999999999996E-3</v>
      </c>
      <c r="C1297" s="16">
        <v>2.81E-2</v>
      </c>
      <c r="D1297" s="17">
        <v>0.72</v>
      </c>
      <c r="E1297" s="17">
        <v>-1.38</v>
      </c>
      <c r="F1297" s="17">
        <v>192.84</v>
      </c>
      <c r="G1297" s="17">
        <v>266.91000000000003</v>
      </c>
    </row>
    <row r="1298" spans="1:7">
      <c r="A1298" s="15" t="s">
        <v>1389</v>
      </c>
      <c r="B1298" s="16">
        <v>8.83E-4</v>
      </c>
      <c r="C1298" s="16">
        <v>4.7499999999999999E-3</v>
      </c>
      <c r="D1298" s="17">
        <v>0.72</v>
      </c>
      <c r="E1298" s="17">
        <v>-1.38</v>
      </c>
      <c r="F1298" s="17">
        <v>129.72</v>
      </c>
      <c r="G1298" s="17">
        <v>179.52</v>
      </c>
    </row>
    <row r="1299" spans="1:7">
      <c r="A1299" s="15" t="s">
        <v>1390</v>
      </c>
      <c r="B1299" s="16">
        <v>3.1199999999999999E-4</v>
      </c>
      <c r="C1299" s="16">
        <v>2.0300000000000001E-3</v>
      </c>
      <c r="D1299" s="17">
        <v>0.72</v>
      </c>
      <c r="E1299" s="17">
        <v>-1.38</v>
      </c>
      <c r="F1299" s="17">
        <v>65.67</v>
      </c>
      <c r="G1299" s="17">
        <v>90.87</v>
      </c>
    </row>
    <row r="1300" spans="1:7">
      <c r="A1300" s="15" t="s">
        <v>1391</v>
      </c>
      <c r="B1300" s="16">
        <v>8.5500000000000003E-3</v>
      </c>
      <c r="C1300" s="16">
        <v>2.8899999999999999E-2</v>
      </c>
      <c r="D1300" s="17">
        <v>0.72</v>
      </c>
      <c r="E1300" s="17">
        <v>-1.38</v>
      </c>
      <c r="F1300" s="17">
        <v>33.770000000000003</v>
      </c>
      <c r="G1300" s="17">
        <v>46.72</v>
      </c>
    </row>
    <row r="1301" spans="1:7">
      <c r="A1301" s="15" t="s">
        <v>1392</v>
      </c>
      <c r="B1301" s="16">
        <v>7.5699999999999997E-4</v>
      </c>
      <c r="C1301" s="16">
        <v>4.1799999999999997E-3</v>
      </c>
      <c r="D1301" s="17">
        <v>0.72</v>
      </c>
      <c r="E1301" s="17">
        <v>-1.38</v>
      </c>
      <c r="F1301" s="17">
        <v>96.8</v>
      </c>
      <c r="G1301" s="17">
        <v>133.9</v>
      </c>
    </row>
    <row r="1302" spans="1:7">
      <c r="A1302" s="15" t="s">
        <v>1393</v>
      </c>
      <c r="B1302" s="16">
        <v>2.32E-3</v>
      </c>
      <c r="C1302" s="16">
        <v>1.0200000000000001E-2</v>
      </c>
      <c r="D1302" s="17">
        <v>0.72</v>
      </c>
      <c r="E1302" s="17">
        <v>-1.38</v>
      </c>
      <c r="F1302" s="17">
        <v>187.11</v>
      </c>
      <c r="G1302" s="17">
        <v>258.76</v>
      </c>
    </row>
    <row r="1303" spans="1:7">
      <c r="A1303" s="15" t="s">
        <v>1394</v>
      </c>
      <c r="B1303" s="16">
        <v>1.42E-3</v>
      </c>
      <c r="C1303" s="16">
        <v>6.8900000000000003E-3</v>
      </c>
      <c r="D1303" s="17">
        <v>0.72</v>
      </c>
      <c r="E1303" s="17">
        <v>-1.38</v>
      </c>
      <c r="F1303" s="17">
        <v>581.09</v>
      </c>
      <c r="G1303" s="17">
        <v>803.57</v>
      </c>
    </row>
    <row r="1304" spans="1:7">
      <c r="A1304" s="15" t="s">
        <v>1395</v>
      </c>
      <c r="B1304" s="16">
        <v>8.1100000000000006E-5</v>
      </c>
      <c r="C1304" s="16">
        <v>6.9800000000000005E-4</v>
      </c>
      <c r="D1304" s="17">
        <v>0.72</v>
      </c>
      <c r="E1304" s="17">
        <v>-1.38</v>
      </c>
      <c r="F1304" s="17">
        <v>179.93</v>
      </c>
      <c r="G1304" s="17">
        <v>248.81</v>
      </c>
    </row>
    <row r="1305" spans="1:7">
      <c r="A1305" s="15" t="s">
        <v>1396</v>
      </c>
      <c r="B1305" s="16">
        <v>5.6999999999999998E-4</v>
      </c>
      <c r="C1305" s="16">
        <v>3.32E-3</v>
      </c>
      <c r="D1305" s="17">
        <v>0.72</v>
      </c>
      <c r="E1305" s="17">
        <v>-1.38</v>
      </c>
      <c r="F1305" s="17">
        <v>181.54</v>
      </c>
      <c r="G1305" s="17">
        <v>251.04</v>
      </c>
    </row>
    <row r="1306" spans="1:7">
      <c r="A1306" s="15" t="s">
        <v>1397</v>
      </c>
      <c r="B1306" s="16">
        <v>4.6699999999999997E-3</v>
      </c>
      <c r="C1306" s="16">
        <v>1.78E-2</v>
      </c>
      <c r="D1306" s="17">
        <v>0.72</v>
      </c>
      <c r="E1306" s="17">
        <v>-1.38</v>
      </c>
      <c r="F1306" s="17">
        <v>121.22</v>
      </c>
      <c r="G1306" s="17">
        <v>167.62</v>
      </c>
    </row>
    <row r="1307" spans="1:7">
      <c r="A1307" s="15" t="s">
        <v>1398</v>
      </c>
      <c r="B1307" s="16">
        <v>6.8499999999999998E-5</v>
      </c>
      <c r="C1307" s="16">
        <v>6.0800000000000003E-4</v>
      </c>
      <c r="D1307" s="17">
        <v>0.72</v>
      </c>
      <c r="E1307" s="17">
        <v>-1.38</v>
      </c>
      <c r="F1307" s="17">
        <v>585.9</v>
      </c>
      <c r="G1307" s="17">
        <v>810</v>
      </c>
    </row>
    <row r="1308" spans="1:7">
      <c r="A1308" s="15" t="s">
        <v>1399</v>
      </c>
      <c r="B1308" s="16">
        <v>5.6700000000000001E-4</v>
      </c>
      <c r="C1308" s="16">
        <v>3.31E-3</v>
      </c>
      <c r="D1308" s="17">
        <v>0.72</v>
      </c>
      <c r="E1308" s="17">
        <v>-1.38</v>
      </c>
      <c r="F1308" s="17">
        <v>117.5</v>
      </c>
      <c r="G1308" s="17">
        <v>162.41</v>
      </c>
    </row>
    <row r="1309" spans="1:7">
      <c r="A1309" s="15" t="s">
        <v>1400</v>
      </c>
      <c r="B1309" s="16">
        <v>1.9599999999999999E-3</v>
      </c>
      <c r="C1309" s="16">
        <v>8.9099999999999995E-3</v>
      </c>
      <c r="D1309" s="17">
        <v>0.72</v>
      </c>
      <c r="E1309" s="17">
        <v>-1.38</v>
      </c>
      <c r="F1309" s="17">
        <v>322.08999999999997</v>
      </c>
      <c r="G1309" s="17">
        <v>445.18</v>
      </c>
    </row>
    <row r="1310" spans="1:7">
      <c r="A1310" s="15" t="s">
        <v>1401</v>
      </c>
      <c r="B1310" s="16">
        <v>2.51E-5</v>
      </c>
      <c r="C1310" s="16">
        <v>2.7700000000000001E-4</v>
      </c>
      <c r="D1310" s="17">
        <v>0.72</v>
      </c>
      <c r="E1310" s="17">
        <v>-1.38</v>
      </c>
      <c r="F1310" s="17">
        <v>165.82</v>
      </c>
      <c r="G1310" s="17">
        <v>229.09</v>
      </c>
    </row>
    <row r="1311" spans="1:7">
      <c r="A1311" s="15" t="s">
        <v>1402</v>
      </c>
      <c r="B1311" s="16">
        <v>1.0000000000000001E-5</v>
      </c>
      <c r="C1311" s="16">
        <v>1.37E-4</v>
      </c>
      <c r="D1311" s="17">
        <v>0.72</v>
      </c>
      <c r="E1311" s="17">
        <v>-1.38</v>
      </c>
      <c r="F1311" s="17">
        <v>1293.2</v>
      </c>
      <c r="G1311" s="17">
        <v>1786.5</v>
      </c>
    </row>
    <row r="1312" spans="1:7">
      <c r="A1312" s="15" t="s">
        <v>1403</v>
      </c>
      <c r="B1312" s="16">
        <v>3.5599999999999998E-4</v>
      </c>
      <c r="C1312" s="16">
        <v>2.2699999999999999E-3</v>
      </c>
      <c r="D1312" s="17">
        <v>0.72</v>
      </c>
      <c r="E1312" s="17">
        <v>-1.38</v>
      </c>
      <c r="F1312" s="17">
        <v>124.07</v>
      </c>
      <c r="G1312" s="17">
        <v>171.38</v>
      </c>
    </row>
    <row r="1313" spans="1:7">
      <c r="A1313" s="15" t="s">
        <v>1404</v>
      </c>
      <c r="B1313" s="16">
        <v>1.4499999999999999E-3</v>
      </c>
      <c r="C1313" s="16">
        <v>7.0200000000000002E-3</v>
      </c>
      <c r="D1313" s="17">
        <v>0.72</v>
      </c>
      <c r="E1313" s="17">
        <v>-1.38</v>
      </c>
      <c r="F1313" s="17">
        <v>79.45</v>
      </c>
      <c r="G1313" s="17">
        <v>109.73</v>
      </c>
    </row>
    <row r="1314" spans="1:7">
      <c r="A1314" s="15" t="s">
        <v>1405</v>
      </c>
      <c r="B1314" s="16">
        <v>5.2999999999999998E-4</v>
      </c>
      <c r="C1314" s="16">
        <v>3.13E-3</v>
      </c>
      <c r="D1314" s="17">
        <v>0.72</v>
      </c>
      <c r="E1314" s="17">
        <v>-1.38</v>
      </c>
      <c r="F1314" s="17">
        <v>168.86</v>
      </c>
      <c r="G1314" s="17">
        <v>233.18</v>
      </c>
    </row>
    <row r="1315" spans="1:7">
      <c r="A1315" s="15" t="s">
        <v>1406</v>
      </c>
      <c r="B1315" s="16">
        <v>5.5300000000000002E-5</v>
      </c>
      <c r="C1315" s="16">
        <v>5.1000000000000004E-4</v>
      </c>
      <c r="D1315" s="17">
        <v>0.72</v>
      </c>
      <c r="E1315" s="17">
        <v>-1.38</v>
      </c>
      <c r="F1315" s="17">
        <v>2692.75</v>
      </c>
      <c r="G1315" s="17">
        <v>3718.36</v>
      </c>
    </row>
    <row r="1316" spans="1:7">
      <c r="A1316" s="15" t="s">
        <v>1407</v>
      </c>
      <c r="B1316" s="16">
        <v>6.1700000000000004E-4</v>
      </c>
      <c r="C1316" s="16">
        <v>3.5300000000000002E-3</v>
      </c>
      <c r="D1316" s="17">
        <v>0.72</v>
      </c>
      <c r="E1316" s="17">
        <v>-1.38</v>
      </c>
      <c r="F1316" s="17">
        <v>590.04999999999995</v>
      </c>
      <c r="G1316" s="17">
        <v>814.75</v>
      </c>
    </row>
    <row r="1317" spans="1:7">
      <c r="A1317" s="15" t="s">
        <v>1408</v>
      </c>
      <c r="B1317" s="16">
        <v>7.9800000000000002E-5</v>
      </c>
      <c r="C1317" s="16">
        <v>6.8900000000000005E-4</v>
      </c>
      <c r="D1317" s="17">
        <v>0.72</v>
      </c>
      <c r="E1317" s="17">
        <v>-1.38</v>
      </c>
      <c r="F1317" s="17">
        <v>335.41</v>
      </c>
      <c r="G1317" s="17">
        <v>463.01</v>
      </c>
    </row>
    <row r="1318" spans="1:7">
      <c r="A1318" s="15" t="s">
        <v>1409</v>
      </c>
      <c r="B1318" s="16">
        <v>7.6699999999999994E-5</v>
      </c>
      <c r="C1318" s="16">
        <v>6.6699999999999995E-4</v>
      </c>
      <c r="D1318" s="17">
        <v>0.72</v>
      </c>
      <c r="E1318" s="17">
        <v>-1.38</v>
      </c>
      <c r="F1318" s="17">
        <v>113.1</v>
      </c>
      <c r="G1318" s="17">
        <v>156.12</v>
      </c>
    </row>
    <row r="1319" spans="1:7">
      <c r="A1319" s="15" t="s">
        <v>1410</v>
      </c>
      <c r="B1319" s="16">
        <v>3.6099999999999999E-3</v>
      </c>
      <c r="C1319" s="16">
        <v>1.4500000000000001E-2</v>
      </c>
      <c r="D1319" s="17">
        <v>0.72</v>
      </c>
      <c r="E1319" s="17">
        <v>-1.38</v>
      </c>
      <c r="F1319" s="17">
        <v>38.56</v>
      </c>
      <c r="G1319" s="17">
        <v>53.22</v>
      </c>
    </row>
    <row r="1320" spans="1:7">
      <c r="A1320" s="15" t="s">
        <v>1411</v>
      </c>
      <c r="B1320" s="16">
        <v>1.7399999999999999E-5</v>
      </c>
      <c r="C1320" s="16">
        <v>2.12E-4</v>
      </c>
      <c r="D1320" s="17">
        <v>0.72</v>
      </c>
      <c r="E1320" s="17">
        <v>-1.38</v>
      </c>
      <c r="F1320" s="17">
        <v>157.30000000000001</v>
      </c>
      <c r="G1320" s="17">
        <v>217.11</v>
      </c>
    </row>
    <row r="1321" spans="1:7">
      <c r="A1321" s="15" t="s">
        <v>1412</v>
      </c>
      <c r="B1321" s="16">
        <v>7.1000000000000004E-3</v>
      </c>
      <c r="C1321" s="16">
        <v>2.4899999999999999E-2</v>
      </c>
      <c r="D1321" s="17">
        <v>0.72</v>
      </c>
      <c r="E1321" s="17">
        <v>-1.38</v>
      </c>
      <c r="F1321" s="17">
        <v>100.61</v>
      </c>
      <c r="G1321" s="17">
        <v>138.82</v>
      </c>
    </row>
    <row r="1322" spans="1:7">
      <c r="A1322" s="15" t="s">
        <v>1413</v>
      </c>
      <c r="B1322" s="16">
        <v>2.02E-4</v>
      </c>
      <c r="C1322" s="16">
        <v>1.4400000000000001E-3</v>
      </c>
      <c r="D1322" s="17">
        <v>0.73</v>
      </c>
      <c r="E1322" s="17">
        <v>-1.38</v>
      </c>
      <c r="F1322" s="17">
        <v>204.71</v>
      </c>
      <c r="G1322" s="17">
        <v>282.36</v>
      </c>
    </row>
    <row r="1323" spans="1:7">
      <c r="A1323" s="15" t="s">
        <v>1414</v>
      </c>
      <c r="B1323" s="16">
        <v>3.16E-3</v>
      </c>
      <c r="C1323" s="16">
        <v>1.2999999999999999E-2</v>
      </c>
      <c r="D1323" s="17">
        <v>0.73</v>
      </c>
      <c r="E1323" s="17">
        <v>-1.38</v>
      </c>
      <c r="F1323" s="17">
        <v>47.96</v>
      </c>
      <c r="G1323" s="17">
        <v>66.14</v>
      </c>
    </row>
    <row r="1324" spans="1:7">
      <c r="A1324" s="15" t="s">
        <v>1415</v>
      </c>
      <c r="B1324" s="16">
        <v>1.38E-2</v>
      </c>
      <c r="C1324" s="16">
        <v>4.2200000000000001E-2</v>
      </c>
      <c r="D1324" s="17">
        <v>0.73</v>
      </c>
      <c r="E1324" s="17">
        <v>-1.38</v>
      </c>
      <c r="F1324" s="17">
        <v>29.67</v>
      </c>
      <c r="G1324" s="17">
        <v>40.9</v>
      </c>
    </row>
    <row r="1325" spans="1:7">
      <c r="A1325" s="15" t="s">
        <v>1416</v>
      </c>
      <c r="B1325" s="16">
        <v>8.7299999999999997E-4</v>
      </c>
      <c r="C1325" s="16">
        <v>4.7000000000000002E-3</v>
      </c>
      <c r="D1325" s="17">
        <v>0.73</v>
      </c>
      <c r="E1325" s="17">
        <v>-1.38</v>
      </c>
      <c r="F1325" s="17">
        <v>99.7</v>
      </c>
      <c r="G1325" s="17">
        <v>137.44</v>
      </c>
    </row>
    <row r="1326" spans="1:7">
      <c r="A1326" s="15" t="s">
        <v>1417</v>
      </c>
      <c r="B1326" s="16">
        <v>8.9100000000000002E-7</v>
      </c>
      <c r="C1326" s="16">
        <v>1.98E-5</v>
      </c>
      <c r="D1326" s="17">
        <v>0.73</v>
      </c>
      <c r="E1326" s="17">
        <v>-1.38</v>
      </c>
      <c r="F1326" s="17">
        <v>524.48</v>
      </c>
      <c r="G1326" s="17">
        <v>722.9</v>
      </c>
    </row>
    <row r="1327" spans="1:7">
      <c r="A1327" s="15" t="s">
        <v>1418</v>
      </c>
      <c r="B1327" s="16">
        <v>1.5300000000000001E-7</v>
      </c>
      <c r="C1327" s="16">
        <v>4.8799999999999999E-6</v>
      </c>
      <c r="D1327" s="17">
        <v>0.73</v>
      </c>
      <c r="E1327" s="17">
        <v>-1.38</v>
      </c>
      <c r="F1327" s="17">
        <v>818.51</v>
      </c>
      <c r="G1327" s="17">
        <v>1128.0899999999999</v>
      </c>
    </row>
    <row r="1328" spans="1:7">
      <c r="A1328" s="15" t="s">
        <v>1419</v>
      </c>
      <c r="B1328" s="16">
        <v>1.79E-6</v>
      </c>
      <c r="C1328" s="16">
        <v>3.4199999999999998E-5</v>
      </c>
      <c r="D1328" s="17">
        <v>0.73</v>
      </c>
      <c r="E1328" s="17">
        <v>-1.38</v>
      </c>
      <c r="F1328" s="17">
        <v>2892.25</v>
      </c>
      <c r="G1328" s="17">
        <v>3986.12</v>
      </c>
    </row>
    <row r="1329" spans="1:7">
      <c r="A1329" s="15" t="s">
        <v>1420</v>
      </c>
      <c r="B1329" s="16">
        <v>5.2899999999999996E-4</v>
      </c>
      <c r="C1329" s="16">
        <v>3.13E-3</v>
      </c>
      <c r="D1329" s="17">
        <v>0.73</v>
      </c>
      <c r="E1329" s="17">
        <v>-1.38</v>
      </c>
      <c r="F1329" s="17">
        <v>759.56</v>
      </c>
      <c r="G1329" s="17">
        <v>1046.5</v>
      </c>
    </row>
    <row r="1330" spans="1:7">
      <c r="A1330" s="15" t="s">
        <v>1421</v>
      </c>
      <c r="B1330" s="16">
        <v>5.3399999999999997E-4</v>
      </c>
      <c r="C1330" s="16">
        <v>3.15E-3</v>
      </c>
      <c r="D1330" s="17">
        <v>0.73</v>
      </c>
      <c r="E1330" s="17">
        <v>-1.38</v>
      </c>
      <c r="F1330" s="17">
        <v>51.32</v>
      </c>
      <c r="G1330" s="17">
        <v>70.69</v>
      </c>
    </row>
    <row r="1331" spans="1:7">
      <c r="A1331" s="15" t="s">
        <v>1422</v>
      </c>
      <c r="B1331" s="16">
        <v>8.8700000000000004E-7</v>
      </c>
      <c r="C1331" s="16">
        <v>1.98E-5</v>
      </c>
      <c r="D1331" s="17">
        <v>0.73</v>
      </c>
      <c r="E1331" s="17">
        <v>-1.38</v>
      </c>
      <c r="F1331" s="17">
        <v>525.45000000000005</v>
      </c>
      <c r="G1331" s="17">
        <v>723.71</v>
      </c>
    </row>
    <row r="1332" spans="1:7">
      <c r="A1332" s="15" t="s">
        <v>1423</v>
      </c>
      <c r="B1332" s="16">
        <v>1.0300000000000001E-3</v>
      </c>
      <c r="C1332" s="16">
        <v>5.3600000000000002E-3</v>
      </c>
      <c r="D1332" s="17">
        <v>0.73</v>
      </c>
      <c r="E1332" s="17">
        <v>-1.38</v>
      </c>
      <c r="F1332" s="17">
        <v>250.63</v>
      </c>
      <c r="G1332" s="17">
        <v>345.17</v>
      </c>
    </row>
    <row r="1333" spans="1:7">
      <c r="A1333" s="15" t="s">
        <v>1424</v>
      </c>
      <c r="B1333" s="16">
        <v>5.8500000000000002E-3</v>
      </c>
      <c r="C1333" s="16">
        <v>2.1299999999999999E-2</v>
      </c>
      <c r="D1333" s="17">
        <v>0.73</v>
      </c>
      <c r="E1333" s="17">
        <v>-1.38</v>
      </c>
      <c r="F1333" s="17">
        <v>69.239999999999995</v>
      </c>
      <c r="G1333" s="17">
        <v>95.36</v>
      </c>
    </row>
    <row r="1334" spans="1:7">
      <c r="A1334" s="15" t="s">
        <v>1425</v>
      </c>
      <c r="B1334" s="16">
        <v>3.3699999999999999E-5</v>
      </c>
      <c r="C1334" s="16">
        <v>3.5E-4</v>
      </c>
      <c r="D1334" s="17">
        <v>0.73</v>
      </c>
      <c r="E1334" s="17">
        <v>-1.38</v>
      </c>
      <c r="F1334" s="17">
        <v>1142.1199999999999</v>
      </c>
      <c r="G1334" s="17">
        <v>1572.91</v>
      </c>
    </row>
    <row r="1335" spans="1:7">
      <c r="A1335" s="15" t="s">
        <v>1426</v>
      </c>
      <c r="B1335" s="16">
        <v>3.7699999999999999E-6</v>
      </c>
      <c r="C1335" s="16">
        <v>6.0999999999999999E-5</v>
      </c>
      <c r="D1335" s="17">
        <v>0.73</v>
      </c>
      <c r="E1335" s="17">
        <v>-1.38</v>
      </c>
      <c r="F1335" s="17">
        <v>204.85</v>
      </c>
      <c r="G1335" s="17">
        <v>282.08999999999997</v>
      </c>
    </row>
    <row r="1336" spans="1:7">
      <c r="A1336" s="15" t="s">
        <v>1427</v>
      </c>
      <c r="B1336" s="16">
        <v>1.8799999999999999E-4</v>
      </c>
      <c r="C1336" s="16">
        <v>1.3600000000000001E-3</v>
      </c>
      <c r="D1336" s="17">
        <v>0.73</v>
      </c>
      <c r="E1336" s="17">
        <v>-1.38</v>
      </c>
      <c r="F1336" s="17">
        <v>321.18</v>
      </c>
      <c r="G1336" s="17">
        <v>442.2</v>
      </c>
    </row>
    <row r="1337" spans="1:7">
      <c r="A1337" s="15" t="s">
        <v>1428</v>
      </c>
      <c r="B1337" s="16">
        <v>6.1600000000000007E-5</v>
      </c>
      <c r="C1337" s="16">
        <v>5.5699999999999999E-4</v>
      </c>
      <c r="D1337" s="17">
        <v>0.73</v>
      </c>
      <c r="E1337" s="17">
        <v>-1.38</v>
      </c>
      <c r="F1337" s="17">
        <v>205.29</v>
      </c>
      <c r="G1337" s="17">
        <v>282.64</v>
      </c>
    </row>
    <row r="1338" spans="1:7">
      <c r="A1338" s="15" t="s">
        <v>1429</v>
      </c>
      <c r="B1338" s="16">
        <v>5.1099999999999996E-7</v>
      </c>
      <c r="C1338" s="16">
        <v>1.29E-5</v>
      </c>
      <c r="D1338" s="17">
        <v>0.73</v>
      </c>
      <c r="E1338" s="17">
        <v>-1.38</v>
      </c>
      <c r="F1338" s="17">
        <v>542.91999999999996</v>
      </c>
      <c r="G1338" s="17">
        <v>747.48</v>
      </c>
    </row>
    <row r="1339" spans="1:7">
      <c r="A1339" s="15" t="s">
        <v>1430</v>
      </c>
      <c r="B1339" s="16">
        <v>7.6299999999999998E-6</v>
      </c>
      <c r="C1339" s="16">
        <v>1.0900000000000001E-4</v>
      </c>
      <c r="D1339" s="17">
        <v>0.73</v>
      </c>
      <c r="E1339" s="17">
        <v>-1.38</v>
      </c>
      <c r="F1339" s="17">
        <v>236.56</v>
      </c>
      <c r="G1339" s="17">
        <v>325.58999999999997</v>
      </c>
    </row>
    <row r="1340" spans="1:7">
      <c r="A1340" s="15" t="s">
        <v>1431</v>
      </c>
      <c r="B1340" s="16">
        <v>2.19E-5</v>
      </c>
      <c r="C1340" s="16">
        <v>2.52E-4</v>
      </c>
      <c r="D1340" s="17">
        <v>0.73</v>
      </c>
      <c r="E1340" s="17">
        <v>-1.38</v>
      </c>
      <c r="F1340" s="17">
        <v>281.74</v>
      </c>
      <c r="G1340" s="17">
        <v>387.75</v>
      </c>
    </row>
    <row r="1341" spans="1:7">
      <c r="A1341" s="15" t="s">
        <v>1432</v>
      </c>
      <c r="B1341" s="16">
        <v>7.2099999999999996E-6</v>
      </c>
      <c r="C1341" s="16">
        <v>1.0399999999999999E-4</v>
      </c>
      <c r="D1341" s="17">
        <v>0.73</v>
      </c>
      <c r="E1341" s="17">
        <v>-1.38</v>
      </c>
      <c r="F1341" s="17">
        <v>325.95</v>
      </c>
      <c r="G1341" s="17">
        <v>448.39</v>
      </c>
    </row>
    <row r="1342" spans="1:7">
      <c r="A1342" s="15" t="s">
        <v>1433</v>
      </c>
      <c r="B1342" s="16">
        <v>7.1299999999999997E-8</v>
      </c>
      <c r="C1342" s="16">
        <v>2.6900000000000001E-6</v>
      </c>
      <c r="D1342" s="17">
        <v>0.73</v>
      </c>
      <c r="E1342" s="17">
        <v>-1.38</v>
      </c>
      <c r="F1342" s="17">
        <v>265.52</v>
      </c>
      <c r="G1342" s="17">
        <v>365.24</v>
      </c>
    </row>
    <row r="1343" spans="1:7">
      <c r="A1343" s="15" t="s">
        <v>1434</v>
      </c>
      <c r="B1343" s="16">
        <v>1.9100000000000001E-4</v>
      </c>
      <c r="C1343" s="16">
        <v>1.3699999999999999E-3</v>
      </c>
      <c r="D1343" s="17">
        <v>0.73</v>
      </c>
      <c r="E1343" s="17">
        <v>-1.38</v>
      </c>
      <c r="F1343" s="17">
        <v>193.02</v>
      </c>
      <c r="G1343" s="17">
        <v>265.48</v>
      </c>
    </row>
    <row r="1344" spans="1:7">
      <c r="A1344" s="15" t="s">
        <v>1435</v>
      </c>
      <c r="B1344" s="16">
        <v>1.6199999999999999E-2</v>
      </c>
      <c r="C1344" s="16">
        <v>4.7800000000000002E-2</v>
      </c>
      <c r="D1344" s="17">
        <v>0.73</v>
      </c>
      <c r="E1344" s="17">
        <v>-1.38</v>
      </c>
      <c r="F1344" s="17">
        <v>95.55</v>
      </c>
      <c r="G1344" s="17">
        <v>131.41</v>
      </c>
    </row>
    <row r="1345" spans="1:7">
      <c r="A1345" s="15" t="s">
        <v>1436</v>
      </c>
      <c r="B1345" s="16">
        <v>3.5999999999999998E-6</v>
      </c>
      <c r="C1345" s="16">
        <v>5.8900000000000002E-5</v>
      </c>
      <c r="D1345" s="17">
        <v>0.73</v>
      </c>
      <c r="E1345" s="17">
        <v>-1.38</v>
      </c>
      <c r="F1345" s="17">
        <v>269.99</v>
      </c>
      <c r="G1345" s="17">
        <v>371.27</v>
      </c>
    </row>
    <row r="1346" spans="1:7">
      <c r="A1346" s="15" t="s">
        <v>1437</v>
      </c>
      <c r="B1346" s="16">
        <v>1.6399999999999999E-5</v>
      </c>
      <c r="C1346" s="16">
        <v>2.02E-4</v>
      </c>
      <c r="D1346" s="17">
        <v>0.73</v>
      </c>
      <c r="E1346" s="17">
        <v>-1.37</v>
      </c>
      <c r="F1346" s="17">
        <v>1997.6</v>
      </c>
      <c r="G1346" s="17">
        <v>2745.93</v>
      </c>
    </row>
    <row r="1347" spans="1:7">
      <c r="A1347" s="15" t="s">
        <v>1438</v>
      </c>
      <c r="B1347" s="16">
        <v>4.3099999999999996E-3</v>
      </c>
      <c r="C1347" s="16">
        <v>1.67E-2</v>
      </c>
      <c r="D1347" s="17">
        <v>0.73</v>
      </c>
      <c r="E1347" s="17">
        <v>-1.37</v>
      </c>
      <c r="F1347" s="17">
        <v>564.74</v>
      </c>
      <c r="G1347" s="17">
        <v>776.18</v>
      </c>
    </row>
    <row r="1348" spans="1:7">
      <c r="A1348" s="15" t="s">
        <v>1439</v>
      </c>
      <c r="B1348" s="16">
        <v>4.8400000000000002E-6</v>
      </c>
      <c r="C1348" s="16">
        <v>7.5599999999999994E-5</v>
      </c>
      <c r="D1348" s="17">
        <v>0.73</v>
      </c>
      <c r="E1348" s="17">
        <v>-1.37</v>
      </c>
      <c r="F1348" s="17">
        <v>396.37</v>
      </c>
      <c r="G1348" s="17">
        <v>544.75</v>
      </c>
    </row>
    <row r="1349" spans="1:7">
      <c r="A1349" s="15" t="s">
        <v>1440</v>
      </c>
      <c r="B1349" s="16">
        <v>8.6300000000000005E-3</v>
      </c>
      <c r="C1349" s="16">
        <v>2.9100000000000001E-2</v>
      </c>
      <c r="D1349" s="17">
        <v>0.73</v>
      </c>
      <c r="E1349" s="17">
        <v>-1.37</v>
      </c>
      <c r="F1349" s="17">
        <v>2523.2199999999998</v>
      </c>
      <c r="G1349" s="17">
        <v>3466.81</v>
      </c>
    </row>
    <row r="1350" spans="1:7">
      <c r="A1350" s="15" t="s">
        <v>1441</v>
      </c>
      <c r="B1350" s="16">
        <v>1.8199999999999999E-5</v>
      </c>
      <c r="C1350" s="16">
        <v>2.1900000000000001E-4</v>
      </c>
      <c r="D1350" s="17">
        <v>0.73</v>
      </c>
      <c r="E1350" s="17">
        <v>-1.37</v>
      </c>
      <c r="F1350" s="17">
        <v>255.21</v>
      </c>
      <c r="G1350" s="17">
        <v>350.59</v>
      </c>
    </row>
    <row r="1351" spans="1:7">
      <c r="A1351" s="15" t="s">
        <v>1442</v>
      </c>
      <c r="B1351" s="16">
        <v>4.0099999999999997E-3</v>
      </c>
      <c r="C1351" s="16">
        <v>1.5699999999999999E-2</v>
      </c>
      <c r="D1351" s="17">
        <v>0.73</v>
      </c>
      <c r="E1351" s="17">
        <v>-1.37</v>
      </c>
      <c r="F1351" s="17">
        <v>61.13</v>
      </c>
      <c r="G1351" s="17">
        <v>83.97</v>
      </c>
    </row>
    <row r="1352" spans="1:7">
      <c r="A1352" s="15" t="s">
        <v>1443</v>
      </c>
      <c r="B1352" s="16">
        <v>3.7400000000000001E-5</v>
      </c>
      <c r="C1352" s="16">
        <v>3.8000000000000002E-4</v>
      </c>
      <c r="D1352" s="17">
        <v>0.73</v>
      </c>
      <c r="E1352" s="17">
        <v>-1.37</v>
      </c>
      <c r="F1352" s="17">
        <v>153.72999999999999</v>
      </c>
      <c r="G1352" s="17">
        <v>211.06</v>
      </c>
    </row>
    <row r="1353" spans="1:7">
      <c r="A1353" s="15" t="s">
        <v>1444</v>
      </c>
      <c r="B1353" s="16">
        <v>1.33E-5</v>
      </c>
      <c r="C1353" s="16">
        <v>1.7200000000000001E-4</v>
      </c>
      <c r="D1353" s="17">
        <v>0.73</v>
      </c>
      <c r="E1353" s="17">
        <v>-1.37</v>
      </c>
      <c r="F1353" s="17">
        <v>248.64</v>
      </c>
      <c r="G1353" s="17">
        <v>341.29</v>
      </c>
    </row>
    <row r="1354" spans="1:7">
      <c r="A1354" s="15" t="s">
        <v>1445</v>
      </c>
      <c r="B1354" s="16">
        <v>4.8700000000000002E-3</v>
      </c>
      <c r="C1354" s="16">
        <v>1.84E-2</v>
      </c>
      <c r="D1354" s="17">
        <v>0.73</v>
      </c>
      <c r="E1354" s="17">
        <v>-1.37</v>
      </c>
      <c r="F1354" s="17">
        <v>92.02</v>
      </c>
      <c r="G1354" s="17">
        <v>126.29</v>
      </c>
    </row>
    <row r="1355" spans="1:7">
      <c r="A1355" s="15" t="s">
        <v>1446</v>
      </c>
      <c r="B1355" s="16">
        <v>7.1200000000000002E-7</v>
      </c>
      <c r="C1355" s="16">
        <v>1.6699999999999999E-5</v>
      </c>
      <c r="D1355" s="17">
        <v>0.73</v>
      </c>
      <c r="E1355" s="17">
        <v>-1.37</v>
      </c>
      <c r="F1355" s="17">
        <v>2957.1</v>
      </c>
      <c r="G1355" s="17">
        <v>4057.33</v>
      </c>
    </row>
    <row r="1356" spans="1:7">
      <c r="A1356" s="15" t="s">
        <v>1447</v>
      </c>
      <c r="B1356" s="16">
        <v>1E-4</v>
      </c>
      <c r="C1356" s="16">
        <v>8.1599999999999999E-4</v>
      </c>
      <c r="D1356" s="17">
        <v>0.73</v>
      </c>
      <c r="E1356" s="17">
        <v>-1.37</v>
      </c>
      <c r="F1356" s="17">
        <v>238.84</v>
      </c>
      <c r="G1356" s="17">
        <v>327.67</v>
      </c>
    </row>
    <row r="1357" spans="1:7">
      <c r="A1357" s="15" t="s">
        <v>1448</v>
      </c>
      <c r="B1357" s="16">
        <v>4.2200000000000003E-5</v>
      </c>
      <c r="C1357" s="16">
        <v>4.1399999999999998E-4</v>
      </c>
      <c r="D1357" s="17">
        <v>0.73</v>
      </c>
      <c r="E1357" s="17">
        <v>-1.37</v>
      </c>
      <c r="F1357" s="17">
        <v>221.56</v>
      </c>
      <c r="G1357" s="17">
        <v>303.95999999999998</v>
      </c>
    </row>
    <row r="1358" spans="1:7">
      <c r="A1358" s="15" t="s">
        <v>1449</v>
      </c>
      <c r="B1358" s="16">
        <v>2.1100000000000001E-6</v>
      </c>
      <c r="C1358" s="16">
        <v>3.8800000000000001E-5</v>
      </c>
      <c r="D1358" s="17">
        <v>0.73</v>
      </c>
      <c r="E1358" s="17">
        <v>-1.37</v>
      </c>
      <c r="F1358" s="17">
        <v>4451.24</v>
      </c>
      <c r="G1358" s="17">
        <v>6106.55</v>
      </c>
    </row>
    <row r="1359" spans="1:7">
      <c r="A1359" s="15" t="s">
        <v>1450</v>
      </c>
      <c r="B1359" s="16">
        <v>5.8999999999999998E-5</v>
      </c>
      <c r="C1359" s="16">
        <v>5.3700000000000004E-4</v>
      </c>
      <c r="D1359" s="17">
        <v>0.73</v>
      </c>
      <c r="E1359" s="17">
        <v>-1.37</v>
      </c>
      <c r="F1359" s="17">
        <v>292.55</v>
      </c>
      <c r="G1359" s="17">
        <v>401.3</v>
      </c>
    </row>
    <row r="1360" spans="1:7">
      <c r="A1360" s="15" t="s">
        <v>1451</v>
      </c>
      <c r="B1360" s="16">
        <v>6.5699999999999999E-8</v>
      </c>
      <c r="C1360" s="16">
        <v>2.5600000000000001E-6</v>
      </c>
      <c r="D1360" s="17">
        <v>0.73</v>
      </c>
      <c r="E1360" s="17">
        <v>-1.37</v>
      </c>
      <c r="F1360" s="17">
        <v>747.11</v>
      </c>
      <c r="G1360" s="17">
        <v>1024.74</v>
      </c>
    </row>
    <row r="1361" spans="1:7">
      <c r="A1361" s="15" t="s">
        <v>1452</v>
      </c>
      <c r="B1361" s="16">
        <v>7.5100000000000002E-3</v>
      </c>
      <c r="C1361" s="16">
        <v>2.5999999999999999E-2</v>
      </c>
      <c r="D1361" s="17">
        <v>0.73</v>
      </c>
      <c r="E1361" s="17">
        <v>-1.37</v>
      </c>
      <c r="F1361" s="17">
        <v>259.74</v>
      </c>
      <c r="G1361" s="17">
        <v>356.14</v>
      </c>
    </row>
    <row r="1362" spans="1:7">
      <c r="A1362" s="15" t="s">
        <v>1453</v>
      </c>
      <c r="B1362" s="16">
        <v>1.1100000000000001E-3</v>
      </c>
      <c r="C1362" s="16">
        <v>5.6899999999999997E-3</v>
      </c>
      <c r="D1362" s="17">
        <v>0.73</v>
      </c>
      <c r="E1362" s="17">
        <v>-1.37</v>
      </c>
      <c r="F1362" s="17">
        <v>75.45</v>
      </c>
      <c r="G1362" s="17">
        <v>103.45</v>
      </c>
    </row>
    <row r="1363" spans="1:7">
      <c r="A1363" s="15" t="s">
        <v>1454</v>
      </c>
      <c r="B1363" s="16">
        <v>7.5199999999999998E-3</v>
      </c>
      <c r="C1363" s="16">
        <v>2.5999999999999999E-2</v>
      </c>
      <c r="D1363" s="17">
        <v>0.73</v>
      </c>
      <c r="E1363" s="17">
        <v>-1.37</v>
      </c>
      <c r="F1363" s="17">
        <v>58.61</v>
      </c>
      <c r="G1363" s="17">
        <v>80.349999999999994</v>
      </c>
    </row>
    <row r="1364" spans="1:7">
      <c r="A1364" s="15" t="s">
        <v>1455</v>
      </c>
      <c r="B1364" s="16">
        <v>2.9299999999999999E-3</v>
      </c>
      <c r="C1364" s="16">
        <v>1.23E-2</v>
      </c>
      <c r="D1364" s="17">
        <v>0.73</v>
      </c>
      <c r="E1364" s="17">
        <v>-1.37</v>
      </c>
      <c r="F1364" s="17">
        <v>116.31</v>
      </c>
      <c r="G1364" s="17">
        <v>159.44999999999999</v>
      </c>
    </row>
    <row r="1365" spans="1:7">
      <c r="A1365" s="15" t="s">
        <v>1456</v>
      </c>
      <c r="B1365" s="16">
        <v>3.1999999999999999E-5</v>
      </c>
      <c r="C1365" s="16">
        <v>3.3599999999999998E-4</v>
      </c>
      <c r="D1365" s="17">
        <v>0.73</v>
      </c>
      <c r="E1365" s="17">
        <v>-1.37</v>
      </c>
      <c r="F1365" s="17">
        <v>1053.5899999999999</v>
      </c>
      <c r="G1365" s="17">
        <v>1444.04</v>
      </c>
    </row>
    <row r="1366" spans="1:7">
      <c r="A1366" s="15" t="s">
        <v>1457</v>
      </c>
      <c r="B1366" s="16">
        <v>1.5100000000000001E-3</v>
      </c>
      <c r="C1366" s="16">
        <v>7.2399999999999999E-3</v>
      </c>
      <c r="D1366" s="17">
        <v>0.73</v>
      </c>
      <c r="E1366" s="17">
        <v>-1.37</v>
      </c>
      <c r="F1366" s="17">
        <v>208.29</v>
      </c>
      <c r="G1366" s="17">
        <v>285.45</v>
      </c>
    </row>
    <row r="1367" spans="1:7">
      <c r="A1367" s="15" t="s">
        <v>1458</v>
      </c>
      <c r="B1367" s="16">
        <v>3.0299999999999999E-4</v>
      </c>
      <c r="C1367" s="16">
        <v>1.98E-3</v>
      </c>
      <c r="D1367" s="17">
        <v>0.73</v>
      </c>
      <c r="E1367" s="17">
        <v>-1.37</v>
      </c>
      <c r="F1367" s="17">
        <v>192.78</v>
      </c>
      <c r="G1367" s="17">
        <v>264.19</v>
      </c>
    </row>
    <row r="1368" spans="1:7">
      <c r="A1368" s="15" t="s">
        <v>1459</v>
      </c>
      <c r="B1368" s="16">
        <v>1.9899999999999999E-5</v>
      </c>
      <c r="C1368" s="16">
        <v>2.32E-4</v>
      </c>
      <c r="D1368" s="17">
        <v>0.73</v>
      </c>
      <c r="E1368" s="17">
        <v>-1.37</v>
      </c>
      <c r="F1368" s="17">
        <v>542.72</v>
      </c>
      <c r="G1368" s="17">
        <v>743.72</v>
      </c>
    </row>
    <row r="1369" spans="1:7">
      <c r="A1369" s="15" t="s">
        <v>1460</v>
      </c>
      <c r="B1369" s="16">
        <v>3.58E-6</v>
      </c>
      <c r="C1369" s="16">
        <v>5.8699999999999997E-5</v>
      </c>
      <c r="D1369" s="17">
        <v>0.73</v>
      </c>
      <c r="E1369" s="17">
        <v>-1.37</v>
      </c>
      <c r="F1369" s="17">
        <v>862.03</v>
      </c>
      <c r="G1369" s="17">
        <v>1181.21</v>
      </c>
    </row>
    <row r="1370" spans="1:7">
      <c r="A1370" s="15" t="s">
        <v>1461</v>
      </c>
      <c r="B1370" s="16">
        <v>4.2699999999999999E-8</v>
      </c>
      <c r="C1370" s="16">
        <v>1.84E-6</v>
      </c>
      <c r="D1370" s="17">
        <v>0.73</v>
      </c>
      <c r="E1370" s="17">
        <v>-1.37</v>
      </c>
      <c r="F1370" s="17">
        <v>1439.24</v>
      </c>
      <c r="G1370" s="17">
        <v>1971.59</v>
      </c>
    </row>
    <row r="1371" spans="1:7">
      <c r="A1371" s="15" t="s">
        <v>1462</v>
      </c>
      <c r="B1371" s="16">
        <v>2.0599999999999999E-4</v>
      </c>
      <c r="C1371" s="16">
        <v>1.4599999999999999E-3</v>
      </c>
      <c r="D1371" s="17">
        <v>0.73</v>
      </c>
      <c r="E1371" s="17">
        <v>-1.37</v>
      </c>
      <c r="F1371" s="17">
        <v>570.47</v>
      </c>
      <c r="G1371" s="17">
        <v>781.45</v>
      </c>
    </row>
    <row r="1372" spans="1:7">
      <c r="A1372" s="15" t="s">
        <v>1463</v>
      </c>
      <c r="B1372" s="16">
        <v>1.2E-2</v>
      </c>
      <c r="C1372" s="16">
        <v>3.78E-2</v>
      </c>
      <c r="D1372" s="17">
        <v>0.73</v>
      </c>
      <c r="E1372" s="17">
        <v>-1.37</v>
      </c>
      <c r="F1372" s="17">
        <v>80.66</v>
      </c>
      <c r="G1372" s="17">
        <v>110.49</v>
      </c>
    </row>
    <row r="1373" spans="1:7">
      <c r="A1373" s="15" t="s">
        <v>1464</v>
      </c>
      <c r="B1373" s="16">
        <v>1.5299999999999999E-3</v>
      </c>
      <c r="C1373" s="16">
        <v>7.3099999999999997E-3</v>
      </c>
      <c r="D1373" s="17">
        <v>0.73</v>
      </c>
      <c r="E1373" s="17">
        <v>-1.37</v>
      </c>
      <c r="F1373" s="17">
        <v>849.16</v>
      </c>
      <c r="G1373" s="17">
        <v>1163.2</v>
      </c>
    </row>
    <row r="1374" spans="1:7">
      <c r="A1374" s="15" t="s">
        <v>1465</v>
      </c>
      <c r="B1374" s="16">
        <v>2.1699999999999999E-4</v>
      </c>
      <c r="C1374" s="16">
        <v>1.5299999999999999E-3</v>
      </c>
      <c r="D1374" s="17">
        <v>0.73</v>
      </c>
      <c r="E1374" s="17">
        <v>-1.37</v>
      </c>
      <c r="F1374" s="17">
        <v>256.93</v>
      </c>
      <c r="G1374" s="17">
        <v>351.93</v>
      </c>
    </row>
    <row r="1375" spans="1:7">
      <c r="A1375" s="15" t="s">
        <v>1466</v>
      </c>
      <c r="B1375" s="16">
        <v>3.04E-5</v>
      </c>
      <c r="C1375" s="16">
        <v>3.2200000000000002E-4</v>
      </c>
      <c r="D1375" s="17">
        <v>0.73</v>
      </c>
      <c r="E1375" s="17">
        <v>-1.37</v>
      </c>
      <c r="F1375" s="17">
        <v>718.83</v>
      </c>
      <c r="G1375" s="17">
        <v>984.55</v>
      </c>
    </row>
    <row r="1376" spans="1:7">
      <c r="A1376" s="15" t="s">
        <v>1467</v>
      </c>
      <c r="B1376" s="16">
        <v>1.3799999999999999E-3</v>
      </c>
      <c r="C1376" s="16">
        <v>6.7499999999999999E-3</v>
      </c>
      <c r="D1376" s="17">
        <v>0.73</v>
      </c>
      <c r="E1376" s="17">
        <v>-1.37</v>
      </c>
      <c r="F1376" s="17">
        <v>985.06</v>
      </c>
      <c r="G1376" s="17">
        <v>1349.16</v>
      </c>
    </row>
    <row r="1377" spans="1:7">
      <c r="A1377" s="15" t="s">
        <v>1468</v>
      </c>
      <c r="B1377" s="16">
        <v>7.77E-3</v>
      </c>
      <c r="C1377" s="16">
        <v>2.6700000000000002E-2</v>
      </c>
      <c r="D1377" s="17">
        <v>0.73</v>
      </c>
      <c r="E1377" s="17">
        <v>-1.37</v>
      </c>
      <c r="F1377" s="17">
        <v>118.16</v>
      </c>
      <c r="G1377" s="17">
        <v>161.84</v>
      </c>
    </row>
    <row r="1378" spans="1:7">
      <c r="A1378" s="15" t="s">
        <v>1469</v>
      </c>
      <c r="B1378" s="16">
        <v>1.3399999999999999E-8</v>
      </c>
      <c r="C1378" s="16">
        <v>6.9800000000000003E-7</v>
      </c>
      <c r="D1378" s="17">
        <v>0.73</v>
      </c>
      <c r="E1378" s="17">
        <v>-1.37</v>
      </c>
      <c r="F1378" s="17">
        <v>809.49</v>
      </c>
      <c r="G1378" s="17">
        <v>1108.54</v>
      </c>
    </row>
    <row r="1379" spans="1:7">
      <c r="A1379" s="15" t="s">
        <v>1470</v>
      </c>
      <c r="B1379" s="16">
        <v>4.33E-6</v>
      </c>
      <c r="C1379" s="16">
        <v>6.8700000000000003E-5</v>
      </c>
      <c r="D1379" s="17">
        <v>0.73</v>
      </c>
      <c r="E1379" s="17">
        <v>-1.37</v>
      </c>
      <c r="F1379" s="17">
        <v>320.2</v>
      </c>
      <c r="G1379" s="17">
        <v>438.41</v>
      </c>
    </row>
    <row r="1380" spans="1:7">
      <c r="A1380" s="15" t="s">
        <v>1471</v>
      </c>
      <c r="B1380" s="16">
        <v>4.9700000000000005E-4</v>
      </c>
      <c r="C1380" s="16">
        <v>2.98E-3</v>
      </c>
      <c r="D1380" s="17">
        <v>0.73</v>
      </c>
      <c r="E1380" s="17">
        <v>-1.37</v>
      </c>
      <c r="F1380" s="17">
        <v>213.23</v>
      </c>
      <c r="G1380" s="17">
        <v>291.95</v>
      </c>
    </row>
    <row r="1381" spans="1:7">
      <c r="A1381" s="15" t="s">
        <v>1472</v>
      </c>
      <c r="B1381" s="16">
        <v>6.9800000000000001E-3</v>
      </c>
      <c r="C1381" s="16">
        <v>2.4500000000000001E-2</v>
      </c>
      <c r="D1381" s="17">
        <v>0.73</v>
      </c>
      <c r="E1381" s="17">
        <v>-1.37</v>
      </c>
      <c r="F1381" s="17">
        <v>36.17</v>
      </c>
      <c r="G1381" s="17">
        <v>49.51</v>
      </c>
    </row>
    <row r="1382" spans="1:7">
      <c r="A1382" s="15" t="s">
        <v>1473</v>
      </c>
      <c r="B1382" s="16">
        <v>5.91E-5</v>
      </c>
      <c r="C1382" s="16">
        <v>5.3799999999999996E-4</v>
      </c>
      <c r="D1382" s="17">
        <v>0.73</v>
      </c>
      <c r="E1382" s="17">
        <v>-1.37</v>
      </c>
      <c r="F1382" s="17">
        <v>599.36</v>
      </c>
      <c r="G1382" s="17">
        <v>820.48</v>
      </c>
    </row>
    <row r="1383" spans="1:7">
      <c r="A1383" s="15" t="s">
        <v>1474</v>
      </c>
      <c r="B1383" s="16">
        <v>1.85E-4</v>
      </c>
      <c r="C1383" s="16">
        <v>1.3500000000000001E-3</v>
      </c>
      <c r="D1383" s="17">
        <v>0.73</v>
      </c>
      <c r="E1383" s="17">
        <v>-1.37</v>
      </c>
      <c r="F1383" s="17">
        <v>111.11</v>
      </c>
      <c r="G1383" s="17">
        <v>152.08000000000001</v>
      </c>
    </row>
    <row r="1384" spans="1:7">
      <c r="A1384" s="15" t="s">
        <v>1475</v>
      </c>
      <c r="B1384" s="16">
        <v>5.2900000000000004E-3</v>
      </c>
      <c r="C1384" s="16">
        <v>1.9599999999999999E-2</v>
      </c>
      <c r="D1384" s="17">
        <v>0.73</v>
      </c>
      <c r="E1384" s="17">
        <v>-1.37</v>
      </c>
      <c r="F1384" s="17">
        <v>754.05</v>
      </c>
      <c r="G1384" s="17">
        <v>1031.7</v>
      </c>
    </row>
    <row r="1385" spans="1:7">
      <c r="A1385" s="15" t="s">
        <v>1476</v>
      </c>
      <c r="B1385" s="16">
        <v>3.72E-7</v>
      </c>
      <c r="C1385" s="16">
        <v>9.9000000000000001E-6</v>
      </c>
      <c r="D1385" s="17">
        <v>0.73</v>
      </c>
      <c r="E1385" s="17">
        <v>-1.37</v>
      </c>
      <c r="F1385" s="17">
        <v>623.09</v>
      </c>
      <c r="G1385" s="17">
        <v>852.07</v>
      </c>
    </row>
    <row r="1386" spans="1:7">
      <c r="A1386" s="15" t="s">
        <v>1477</v>
      </c>
      <c r="B1386" s="16">
        <v>2.5400000000000002E-3</v>
      </c>
      <c r="C1386" s="16">
        <v>1.09E-2</v>
      </c>
      <c r="D1386" s="17">
        <v>0.73</v>
      </c>
      <c r="E1386" s="17">
        <v>-1.37</v>
      </c>
      <c r="F1386" s="17">
        <v>1093.56</v>
      </c>
      <c r="G1386" s="17">
        <v>1494.87</v>
      </c>
    </row>
    <row r="1387" spans="1:7">
      <c r="A1387" s="15" t="s">
        <v>1478</v>
      </c>
      <c r="B1387" s="16">
        <v>8.4199999999999998E-4</v>
      </c>
      <c r="C1387" s="16">
        <v>4.5599999999999998E-3</v>
      </c>
      <c r="D1387" s="17">
        <v>0.73</v>
      </c>
      <c r="E1387" s="17">
        <v>-1.37</v>
      </c>
      <c r="F1387" s="17">
        <v>85.53</v>
      </c>
      <c r="G1387" s="17">
        <v>116.91</v>
      </c>
    </row>
    <row r="1388" spans="1:7">
      <c r="A1388" s="15" t="s">
        <v>1479</v>
      </c>
      <c r="B1388" s="16">
        <v>1.14E-3</v>
      </c>
      <c r="C1388" s="16">
        <v>5.8300000000000001E-3</v>
      </c>
      <c r="D1388" s="17">
        <v>0.73</v>
      </c>
      <c r="E1388" s="17">
        <v>-1.37</v>
      </c>
      <c r="F1388" s="17">
        <v>222.08</v>
      </c>
      <c r="G1388" s="17">
        <v>303.52999999999997</v>
      </c>
    </row>
    <row r="1389" spans="1:7">
      <c r="A1389" s="15" t="s">
        <v>1480</v>
      </c>
      <c r="B1389" s="16">
        <v>4.9300000000000004E-3</v>
      </c>
      <c r="C1389" s="16">
        <v>1.8499999999999999E-2</v>
      </c>
      <c r="D1389" s="17">
        <v>0.73</v>
      </c>
      <c r="E1389" s="17">
        <v>-1.37</v>
      </c>
      <c r="F1389" s="17">
        <v>147.41999999999999</v>
      </c>
      <c r="G1389" s="17">
        <v>201.44</v>
      </c>
    </row>
    <row r="1390" spans="1:7">
      <c r="A1390" s="15" t="s">
        <v>1481</v>
      </c>
      <c r="B1390" s="16">
        <v>6.8799999999999998E-3</v>
      </c>
      <c r="C1390" s="16">
        <v>2.4199999999999999E-2</v>
      </c>
      <c r="D1390" s="17">
        <v>0.73</v>
      </c>
      <c r="E1390" s="17">
        <v>-1.37</v>
      </c>
      <c r="F1390" s="17">
        <v>53.22</v>
      </c>
      <c r="G1390" s="17">
        <v>72.709999999999994</v>
      </c>
    </row>
    <row r="1391" spans="1:7">
      <c r="A1391" s="15" t="s">
        <v>1482</v>
      </c>
      <c r="B1391" s="16">
        <v>8.5099999999999998E-4</v>
      </c>
      <c r="C1391" s="16">
        <v>4.6100000000000004E-3</v>
      </c>
      <c r="D1391" s="17">
        <v>0.73</v>
      </c>
      <c r="E1391" s="17">
        <v>-1.37</v>
      </c>
      <c r="F1391" s="17">
        <v>700.45</v>
      </c>
      <c r="G1391" s="17">
        <v>956.5</v>
      </c>
    </row>
    <row r="1392" spans="1:7">
      <c r="A1392" s="15" t="s">
        <v>1483</v>
      </c>
      <c r="B1392" s="16">
        <v>2.6900000000000001E-3</v>
      </c>
      <c r="C1392" s="16">
        <v>1.15E-2</v>
      </c>
      <c r="D1392" s="17">
        <v>0.73</v>
      </c>
      <c r="E1392" s="17">
        <v>-1.37</v>
      </c>
      <c r="F1392" s="17">
        <v>145.62</v>
      </c>
      <c r="G1392" s="17">
        <v>198.84</v>
      </c>
    </row>
    <row r="1393" spans="1:7">
      <c r="A1393" s="15" t="s">
        <v>1484</v>
      </c>
      <c r="B1393" s="16">
        <v>5.79E-3</v>
      </c>
      <c r="C1393" s="16">
        <v>2.12E-2</v>
      </c>
      <c r="D1393" s="17">
        <v>0.73</v>
      </c>
      <c r="E1393" s="17">
        <v>-1.37</v>
      </c>
      <c r="F1393" s="17">
        <v>43.83</v>
      </c>
      <c r="G1393" s="17">
        <v>59.85</v>
      </c>
    </row>
    <row r="1394" spans="1:7">
      <c r="A1394" s="15" t="s">
        <v>1485</v>
      </c>
      <c r="B1394" s="16">
        <v>5.0099999999999998E-5</v>
      </c>
      <c r="C1394" s="16">
        <v>4.73E-4</v>
      </c>
      <c r="D1394" s="17">
        <v>0.73</v>
      </c>
      <c r="E1394" s="17">
        <v>-1.37</v>
      </c>
      <c r="F1394" s="17">
        <v>355.26</v>
      </c>
      <c r="G1394" s="17">
        <v>485.02</v>
      </c>
    </row>
    <row r="1395" spans="1:7">
      <c r="A1395" s="15" t="s">
        <v>1486</v>
      </c>
      <c r="B1395" s="16">
        <v>8.3799999999999999E-4</v>
      </c>
      <c r="C1395" s="16">
        <v>4.5500000000000002E-3</v>
      </c>
      <c r="D1395" s="17">
        <v>0.73</v>
      </c>
      <c r="E1395" s="17">
        <v>-1.37</v>
      </c>
      <c r="F1395" s="17">
        <v>135.06</v>
      </c>
      <c r="G1395" s="17">
        <v>184.37</v>
      </c>
    </row>
    <row r="1396" spans="1:7">
      <c r="A1396" s="15" t="s">
        <v>1487</v>
      </c>
      <c r="B1396" s="16">
        <v>1.08E-5</v>
      </c>
      <c r="C1396" s="16">
        <v>1.45E-4</v>
      </c>
      <c r="D1396" s="17">
        <v>0.73</v>
      </c>
      <c r="E1396" s="17">
        <v>-1.36</v>
      </c>
      <c r="F1396" s="17">
        <v>1224.5</v>
      </c>
      <c r="G1396" s="17">
        <v>1671.19</v>
      </c>
    </row>
    <row r="1397" spans="1:7">
      <c r="A1397" s="15" t="s">
        <v>1488</v>
      </c>
      <c r="B1397" s="16">
        <v>3.3600000000000001E-3</v>
      </c>
      <c r="C1397" s="16">
        <v>1.37E-2</v>
      </c>
      <c r="D1397" s="17">
        <v>0.73</v>
      </c>
      <c r="E1397" s="17">
        <v>-1.36</v>
      </c>
      <c r="F1397" s="17">
        <v>58.98</v>
      </c>
      <c r="G1397" s="17">
        <v>80.489999999999995</v>
      </c>
    </row>
    <row r="1398" spans="1:7">
      <c r="A1398" s="15" t="s">
        <v>1489</v>
      </c>
      <c r="B1398" s="16">
        <v>3.7799999999999997E-5</v>
      </c>
      <c r="C1398" s="16">
        <v>3.8200000000000002E-4</v>
      </c>
      <c r="D1398" s="17">
        <v>0.73</v>
      </c>
      <c r="E1398" s="17">
        <v>-1.36</v>
      </c>
      <c r="F1398" s="17">
        <v>145.12</v>
      </c>
      <c r="G1398" s="17">
        <v>198.05</v>
      </c>
    </row>
    <row r="1399" spans="1:7">
      <c r="A1399" s="15" t="s">
        <v>1490</v>
      </c>
      <c r="B1399" s="16">
        <v>2.81E-4</v>
      </c>
      <c r="C1399" s="16">
        <v>1.8600000000000001E-3</v>
      </c>
      <c r="D1399" s="17">
        <v>0.73</v>
      </c>
      <c r="E1399" s="17">
        <v>-1.36</v>
      </c>
      <c r="F1399" s="17">
        <v>7755.14</v>
      </c>
      <c r="G1399" s="17">
        <v>10578.73</v>
      </c>
    </row>
    <row r="1400" spans="1:7">
      <c r="A1400" s="15" t="s">
        <v>1491</v>
      </c>
      <c r="B1400" s="16">
        <v>3.8200000000000002E-4</v>
      </c>
      <c r="C1400" s="16">
        <v>2.3900000000000002E-3</v>
      </c>
      <c r="D1400" s="17">
        <v>0.73</v>
      </c>
      <c r="E1400" s="17">
        <v>-1.36</v>
      </c>
      <c r="F1400" s="17">
        <v>483.48</v>
      </c>
      <c r="G1400" s="17">
        <v>659.46</v>
      </c>
    </row>
    <row r="1401" spans="1:7">
      <c r="A1401" s="15" t="s">
        <v>1492</v>
      </c>
      <c r="B1401" s="16">
        <v>3.5000000000000001E-3</v>
      </c>
      <c r="C1401" s="16">
        <v>1.41E-2</v>
      </c>
      <c r="D1401" s="17">
        <v>0.73</v>
      </c>
      <c r="E1401" s="17">
        <v>-1.36</v>
      </c>
      <c r="F1401" s="17">
        <v>3019.41</v>
      </c>
      <c r="G1401" s="17">
        <v>4117.92</v>
      </c>
    </row>
    <row r="1402" spans="1:7">
      <c r="A1402" s="15" t="s">
        <v>1493</v>
      </c>
      <c r="B1402" s="16">
        <v>5.8900000000000002E-5</v>
      </c>
      <c r="C1402" s="16">
        <v>5.3700000000000004E-4</v>
      </c>
      <c r="D1402" s="17">
        <v>0.73</v>
      </c>
      <c r="E1402" s="17">
        <v>-1.36</v>
      </c>
      <c r="F1402" s="17">
        <v>750.23</v>
      </c>
      <c r="G1402" s="17">
        <v>1022.73</v>
      </c>
    </row>
    <row r="1403" spans="1:7">
      <c r="A1403" s="15" t="s">
        <v>1494</v>
      </c>
      <c r="B1403" s="16">
        <v>3.77E-4</v>
      </c>
      <c r="C1403" s="16">
        <v>2.3700000000000001E-3</v>
      </c>
      <c r="D1403" s="17">
        <v>0.73</v>
      </c>
      <c r="E1403" s="17">
        <v>-1.36</v>
      </c>
      <c r="F1403" s="17">
        <v>281.47000000000003</v>
      </c>
      <c r="G1403" s="17">
        <v>383.7</v>
      </c>
    </row>
    <row r="1404" spans="1:7">
      <c r="A1404" s="15" t="s">
        <v>1495</v>
      </c>
      <c r="B1404" s="16">
        <v>2.0900000000000001E-4</v>
      </c>
      <c r="C1404" s="16">
        <v>1.48E-3</v>
      </c>
      <c r="D1404" s="17">
        <v>0.73</v>
      </c>
      <c r="E1404" s="17">
        <v>-1.36</v>
      </c>
      <c r="F1404" s="17">
        <v>450.34</v>
      </c>
      <c r="G1404" s="17">
        <v>613.88</v>
      </c>
    </row>
    <row r="1405" spans="1:7">
      <c r="A1405" s="15" t="s">
        <v>1496</v>
      </c>
      <c r="B1405" s="16">
        <v>8.6500000000000002E-5</v>
      </c>
      <c r="C1405" s="16">
        <v>7.3499999999999998E-4</v>
      </c>
      <c r="D1405" s="17">
        <v>0.73</v>
      </c>
      <c r="E1405" s="17">
        <v>-1.36</v>
      </c>
      <c r="F1405" s="17">
        <v>171.71</v>
      </c>
      <c r="G1405" s="17">
        <v>234.04</v>
      </c>
    </row>
    <row r="1406" spans="1:7">
      <c r="A1406" s="15" t="s">
        <v>1497</v>
      </c>
      <c r="B1406" s="16">
        <v>9.3099999999999997E-4</v>
      </c>
      <c r="C1406" s="16">
        <v>4.9500000000000004E-3</v>
      </c>
      <c r="D1406" s="17">
        <v>0.73</v>
      </c>
      <c r="E1406" s="17">
        <v>-1.36</v>
      </c>
      <c r="F1406" s="17">
        <v>1409.21</v>
      </c>
      <c r="G1406" s="17">
        <v>1920.54</v>
      </c>
    </row>
    <row r="1407" spans="1:7">
      <c r="A1407" s="15" t="s">
        <v>1498</v>
      </c>
      <c r="B1407" s="16">
        <v>1.9699999999999999E-4</v>
      </c>
      <c r="C1407" s="16">
        <v>1.41E-3</v>
      </c>
      <c r="D1407" s="17">
        <v>0.73</v>
      </c>
      <c r="E1407" s="17">
        <v>-1.36</v>
      </c>
      <c r="F1407" s="17">
        <v>559.29999999999995</v>
      </c>
      <c r="G1407" s="17">
        <v>761.82</v>
      </c>
    </row>
    <row r="1408" spans="1:7">
      <c r="A1408" s="15" t="s">
        <v>1499</v>
      </c>
      <c r="B1408" s="16">
        <v>2.4800000000000001E-4</v>
      </c>
      <c r="C1408" s="16">
        <v>1.6900000000000001E-3</v>
      </c>
      <c r="D1408" s="17">
        <v>0.73</v>
      </c>
      <c r="E1408" s="17">
        <v>-1.36</v>
      </c>
      <c r="F1408" s="17">
        <v>531.45000000000005</v>
      </c>
      <c r="G1408" s="17">
        <v>723.72</v>
      </c>
    </row>
    <row r="1409" spans="1:7">
      <c r="A1409" s="15" t="s">
        <v>1500</v>
      </c>
      <c r="B1409" s="16">
        <v>6.4999999999999997E-4</v>
      </c>
      <c r="C1409" s="16">
        <v>3.7000000000000002E-3</v>
      </c>
      <c r="D1409" s="17">
        <v>0.73</v>
      </c>
      <c r="E1409" s="17">
        <v>-1.36</v>
      </c>
      <c r="F1409" s="17">
        <v>976.96</v>
      </c>
      <c r="G1409" s="17">
        <v>1329.68</v>
      </c>
    </row>
    <row r="1410" spans="1:7">
      <c r="A1410" s="15" t="s">
        <v>1501</v>
      </c>
      <c r="B1410" s="16">
        <v>1.7799999999999999E-3</v>
      </c>
      <c r="C1410" s="16">
        <v>8.2900000000000005E-3</v>
      </c>
      <c r="D1410" s="17">
        <v>0.73</v>
      </c>
      <c r="E1410" s="17">
        <v>-1.36</v>
      </c>
      <c r="F1410" s="17">
        <v>1095.93</v>
      </c>
      <c r="G1410" s="17">
        <v>1491.56</v>
      </c>
    </row>
    <row r="1411" spans="1:7">
      <c r="A1411" s="15" t="s">
        <v>1502</v>
      </c>
      <c r="B1411" s="16">
        <v>1.3600000000000001E-3</v>
      </c>
      <c r="C1411" s="16">
        <v>6.7000000000000002E-3</v>
      </c>
      <c r="D1411" s="17">
        <v>0.73</v>
      </c>
      <c r="E1411" s="17">
        <v>-1.36</v>
      </c>
      <c r="F1411" s="17">
        <v>155.22999999999999</v>
      </c>
      <c r="G1411" s="17">
        <v>211.24</v>
      </c>
    </row>
    <row r="1412" spans="1:7">
      <c r="A1412" s="15" t="s">
        <v>1503</v>
      </c>
      <c r="B1412" s="16">
        <v>2.51E-5</v>
      </c>
      <c r="C1412" s="16">
        <v>2.7700000000000001E-4</v>
      </c>
      <c r="D1412" s="17">
        <v>0.74</v>
      </c>
      <c r="E1412" s="17">
        <v>-1.36</v>
      </c>
      <c r="F1412" s="17">
        <v>239.15</v>
      </c>
      <c r="G1412" s="17">
        <v>325.36</v>
      </c>
    </row>
    <row r="1413" spans="1:7">
      <c r="A1413" s="15" t="s">
        <v>1504</v>
      </c>
      <c r="B1413" s="16">
        <v>2.3700000000000002E-6</v>
      </c>
      <c r="C1413" s="16">
        <v>4.2700000000000001E-5</v>
      </c>
      <c r="D1413" s="17">
        <v>0.74</v>
      </c>
      <c r="E1413" s="17">
        <v>-1.36</v>
      </c>
      <c r="F1413" s="17">
        <v>890.99</v>
      </c>
      <c r="G1413" s="17">
        <v>1211.82</v>
      </c>
    </row>
    <row r="1414" spans="1:7">
      <c r="A1414" s="15" t="s">
        <v>1505</v>
      </c>
      <c r="B1414" s="16">
        <v>4.6999999999999997E-5</v>
      </c>
      <c r="C1414" s="16">
        <v>4.4900000000000002E-4</v>
      </c>
      <c r="D1414" s="17">
        <v>0.74</v>
      </c>
      <c r="E1414" s="17">
        <v>-1.36</v>
      </c>
      <c r="F1414" s="17">
        <v>312.12</v>
      </c>
      <c r="G1414" s="17">
        <v>424.48</v>
      </c>
    </row>
    <row r="1415" spans="1:7">
      <c r="A1415" s="15" t="s">
        <v>1506</v>
      </c>
      <c r="B1415" s="16">
        <v>3.65E-3</v>
      </c>
      <c r="C1415" s="16">
        <v>1.46E-2</v>
      </c>
      <c r="D1415" s="17">
        <v>0.74</v>
      </c>
      <c r="E1415" s="17">
        <v>-1.36</v>
      </c>
      <c r="F1415" s="17">
        <v>44.99</v>
      </c>
      <c r="G1415" s="17">
        <v>61.18</v>
      </c>
    </row>
    <row r="1416" spans="1:7">
      <c r="A1416" s="15" t="s">
        <v>1507</v>
      </c>
      <c r="B1416" s="16">
        <v>7.9000000000000008E-3</v>
      </c>
      <c r="C1416" s="16">
        <v>2.7099999999999999E-2</v>
      </c>
      <c r="D1416" s="17">
        <v>0.74</v>
      </c>
      <c r="E1416" s="17">
        <v>-1.36</v>
      </c>
      <c r="F1416" s="17">
        <v>125.65</v>
      </c>
      <c r="G1416" s="17">
        <v>170.87</v>
      </c>
    </row>
    <row r="1417" spans="1:7">
      <c r="A1417" s="15" t="s">
        <v>1508</v>
      </c>
      <c r="B1417" s="16">
        <v>5.1500000000000001E-3</v>
      </c>
      <c r="C1417" s="16">
        <v>1.9300000000000001E-2</v>
      </c>
      <c r="D1417" s="17">
        <v>0.74</v>
      </c>
      <c r="E1417" s="17">
        <v>-1.36</v>
      </c>
      <c r="F1417" s="17">
        <v>203.05</v>
      </c>
      <c r="G1417" s="17">
        <v>276.10000000000002</v>
      </c>
    </row>
    <row r="1418" spans="1:7">
      <c r="A1418" s="15" t="s">
        <v>1509</v>
      </c>
      <c r="B1418" s="16">
        <v>3.2499999999999999E-3</v>
      </c>
      <c r="C1418" s="16">
        <v>1.3299999999999999E-2</v>
      </c>
      <c r="D1418" s="17">
        <v>0.74</v>
      </c>
      <c r="E1418" s="17">
        <v>-1.36</v>
      </c>
      <c r="F1418" s="17">
        <v>238.13</v>
      </c>
      <c r="G1418" s="17">
        <v>323.77999999999997</v>
      </c>
    </row>
    <row r="1419" spans="1:7">
      <c r="A1419" s="15" t="s">
        <v>1510</v>
      </c>
      <c r="B1419" s="16">
        <v>3.7499999999999999E-3</v>
      </c>
      <c r="C1419" s="16">
        <v>1.49E-2</v>
      </c>
      <c r="D1419" s="17">
        <v>0.74</v>
      </c>
      <c r="E1419" s="17">
        <v>-1.36</v>
      </c>
      <c r="F1419" s="17">
        <v>959.97</v>
      </c>
      <c r="G1419" s="17">
        <v>1305.02</v>
      </c>
    </row>
    <row r="1420" spans="1:7">
      <c r="A1420" s="15" t="s">
        <v>1511</v>
      </c>
      <c r="B1420" s="16">
        <v>4.5900000000000003E-3</v>
      </c>
      <c r="C1420" s="16">
        <v>1.7600000000000001E-2</v>
      </c>
      <c r="D1420" s="17">
        <v>0.74</v>
      </c>
      <c r="E1420" s="17">
        <v>-1.36</v>
      </c>
      <c r="F1420" s="17">
        <v>36.69</v>
      </c>
      <c r="G1420" s="17">
        <v>49.88</v>
      </c>
    </row>
    <row r="1421" spans="1:7">
      <c r="A1421" s="15" t="s">
        <v>1512</v>
      </c>
      <c r="B1421" s="16">
        <v>2.3900000000000001E-4</v>
      </c>
      <c r="C1421" s="16">
        <v>1.64E-3</v>
      </c>
      <c r="D1421" s="17">
        <v>0.74</v>
      </c>
      <c r="E1421" s="17">
        <v>-1.36</v>
      </c>
      <c r="F1421" s="17">
        <v>149.65</v>
      </c>
      <c r="G1421" s="17">
        <v>203.36</v>
      </c>
    </row>
    <row r="1422" spans="1:7">
      <c r="A1422" s="15" t="s">
        <v>1513</v>
      </c>
      <c r="B1422" s="16">
        <v>7.26E-3</v>
      </c>
      <c r="C1422" s="16">
        <v>2.53E-2</v>
      </c>
      <c r="D1422" s="17">
        <v>0.74</v>
      </c>
      <c r="E1422" s="17">
        <v>-1.36</v>
      </c>
      <c r="F1422" s="17">
        <v>178.75</v>
      </c>
      <c r="G1422" s="17">
        <v>242.85</v>
      </c>
    </row>
    <row r="1423" spans="1:7">
      <c r="A1423" s="15" t="s">
        <v>1514</v>
      </c>
      <c r="B1423" s="16">
        <v>3.1900000000000001E-3</v>
      </c>
      <c r="C1423" s="16">
        <v>1.3100000000000001E-2</v>
      </c>
      <c r="D1423" s="17">
        <v>0.74</v>
      </c>
      <c r="E1423" s="17">
        <v>-1.36</v>
      </c>
      <c r="F1423" s="17">
        <v>2288.33</v>
      </c>
      <c r="G1423" s="17">
        <v>3108.04</v>
      </c>
    </row>
    <row r="1424" spans="1:7">
      <c r="A1424" s="15" t="s">
        <v>1515</v>
      </c>
      <c r="B1424" s="16">
        <v>1.8500000000000001E-6</v>
      </c>
      <c r="C1424" s="16">
        <v>3.54E-5</v>
      </c>
      <c r="D1424" s="17">
        <v>0.74</v>
      </c>
      <c r="E1424" s="17">
        <v>-1.36</v>
      </c>
      <c r="F1424" s="17">
        <v>421.83</v>
      </c>
      <c r="G1424" s="17">
        <v>572.87</v>
      </c>
    </row>
    <row r="1425" spans="1:7">
      <c r="A1425" s="15" t="s">
        <v>1516</v>
      </c>
      <c r="B1425" s="16">
        <v>1.5799999999999999E-6</v>
      </c>
      <c r="C1425" s="16">
        <v>3.1199999999999999E-5</v>
      </c>
      <c r="D1425" s="17">
        <v>0.74</v>
      </c>
      <c r="E1425" s="17">
        <v>-1.36</v>
      </c>
      <c r="F1425" s="17">
        <v>1798.33</v>
      </c>
      <c r="G1425" s="17">
        <v>2441.58</v>
      </c>
    </row>
    <row r="1426" spans="1:7">
      <c r="A1426" s="15" t="s">
        <v>1517</v>
      </c>
      <c r="B1426" s="16">
        <v>1.37E-2</v>
      </c>
      <c r="C1426" s="16">
        <v>4.2000000000000003E-2</v>
      </c>
      <c r="D1426" s="17">
        <v>0.74</v>
      </c>
      <c r="E1426" s="17">
        <v>-1.36</v>
      </c>
      <c r="F1426" s="17">
        <v>77.489999999999995</v>
      </c>
      <c r="G1426" s="17">
        <v>105.2</v>
      </c>
    </row>
    <row r="1427" spans="1:7">
      <c r="A1427" s="15" t="s">
        <v>1518</v>
      </c>
      <c r="B1427" s="16">
        <v>3.3E-4</v>
      </c>
      <c r="C1427" s="16">
        <v>2.1299999999999999E-3</v>
      </c>
      <c r="D1427" s="17">
        <v>0.74</v>
      </c>
      <c r="E1427" s="17">
        <v>-1.36</v>
      </c>
      <c r="F1427" s="17">
        <v>606.12</v>
      </c>
      <c r="G1427" s="17">
        <v>822.7</v>
      </c>
    </row>
    <row r="1428" spans="1:7">
      <c r="A1428" s="15" t="s">
        <v>1519</v>
      </c>
      <c r="B1428" s="16">
        <v>8.09E-3</v>
      </c>
      <c r="C1428" s="16">
        <v>2.76E-2</v>
      </c>
      <c r="D1428" s="17">
        <v>0.74</v>
      </c>
      <c r="E1428" s="17">
        <v>-1.36</v>
      </c>
      <c r="F1428" s="17">
        <v>183.46</v>
      </c>
      <c r="G1428" s="17">
        <v>248.98</v>
      </c>
    </row>
    <row r="1429" spans="1:7">
      <c r="A1429" s="15" t="s">
        <v>1520</v>
      </c>
      <c r="B1429" s="16">
        <v>1.91E-7</v>
      </c>
      <c r="C1429" s="16">
        <v>5.8599999999999998E-6</v>
      </c>
      <c r="D1429" s="17">
        <v>0.74</v>
      </c>
      <c r="E1429" s="17">
        <v>-1.36</v>
      </c>
      <c r="F1429" s="17">
        <v>986.13</v>
      </c>
      <c r="G1429" s="17">
        <v>1337.79</v>
      </c>
    </row>
    <row r="1430" spans="1:7">
      <c r="A1430" s="15" t="s">
        <v>1521</v>
      </c>
      <c r="B1430" s="16">
        <v>3.01E-5</v>
      </c>
      <c r="C1430" s="16">
        <v>3.19E-4</v>
      </c>
      <c r="D1430" s="17">
        <v>0.74</v>
      </c>
      <c r="E1430" s="17">
        <v>-1.36</v>
      </c>
      <c r="F1430" s="17">
        <v>3265.14</v>
      </c>
      <c r="G1430" s="17">
        <v>4428.8100000000004</v>
      </c>
    </row>
    <row r="1431" spans="1:7">
      <c r="A1431" s="15" t="s">
        <v>1522</v>
      </c>
      <c r="B1431" s="16">
        <v>7.9799999999999992E-3</v>
      </c>
      <c r="C1431" s="16">
        <v>2.7300000000000001E-2</v>
      </c>
      <c r="D1431" s="17">
        <v>0.74</v>
      </c>
      <c r="E1431" s="17">
        <v>-1.36</v>
      </c>
      <c r="F1431" s="17">
        <v>2491.16</v>
      </c>
      <c r="G1431" s="17">
        <v>3378.42</v>
      </c>
    </row>
    <row r="1432" spans="1:7">
      <c r="A1432" s="15" t="s">
        <v>1523</v>
      </c>
      <c r="B1432" s="16">
        <v>1.4800000000000001E-2</v>
      </c>
      <c r="C1432" s="16">
        <v>4.4400000000000002E-2</v>
      </c>
      <c r="D1432" s="17">
        <v>0.74</v>
      </c>
      <c r="E1432" s="17">
        <v>-1.36</v>
      </c>
      <c r="F1432" s="17">
        <v>104.05</v>
      </c>
      <c r="G1432" s="17">
        <v>141.08000000000001</v>
      </c>
    </row>
    <row r="1433" spans="1:7">
      <c r="A1433" s="15" t="s">
        <v>1524</v>
      </c>
      <c r="B1433" s="16">
        <v>1.4899999999999999E-4</v>
      </c>
      <c r="C1433" s="16">
        <v>1.1199999999999999E-3</v>
      </c>
      <c r="D1433" s="17">
        <v>0.74</v>
      </c>
      <c r="E1433" s="17">
        <v>-1.36</v>
      </c>
      <c r="F1433" s="17">
        <v>1623.19</v>
      </c>
      <c r="G1433" s="17">
        <v>2200.54</v>
      </c>
    </row>
    <row r="1434" spans="1:7">
      <c r="A1434" s="15" t="s">
        <v>1525</v>
      </c>
      <c r="B1434" s="16">
        <v>4.7699999999999999E-3</v>
      </c>
      <c r="C1434" s="16">
        <v>1.8100000000000002E-2</v>
      </c>
      <c r="D1434" s="17">
        <v>0.74</v>
      </c>
      <c r="E1434" s="17">
        <v>-1.36</v>
      </c>
      <c r="F1434" s="17">
        <v>238.2</v>
      </c>
      <c r="G1434" s="17">
        <v>322.89999999999998</v>
      </c>
    </row>
    <row r="1435" spans="1:7">
      <c r="A1435" s="15" t="s">
        <v>1526</v>
      </c>
      <c r="B1435" s="16">
        <v>9.4599999999999996E-5</v>
      </c>
      <c r="C1435" s="16">
        <v>7.8399999999999997E-4</v>
      </c>
      <c r="D1435" s="17">
        <v>0.74</v>
      </c>
      <c r="E1435" s="17">
        <v>-1.36</v>
      </c>
      <c r="F1435" s="17">
        <v>377.98</v>
      </c>
      <c r="G1435" s="17">
        <v>512.32000000000005</v>
      </c>
    </row>
    <row r="1436" spans="1:7">
      <c r="A1436" s="15" t="s">
        <v>1527</v>
      </c>
      <c r="B1436" s="16">
        <v>4.2599999999999999E-3</v>
      </c>
      <c r="C1436" s="16">
        <v>1.66E-2</v>
      </c>
      <c r="D1436" s="17">
        <v>0.74</v>
      </c>
      <c r="E1436" s="17">
        <v>-1.36</v>
      </c>
      <c r="F1436" s="17">
        <v>187.25</v>
      </c>
      <c r="G1436" s="17">
        <v>253.76</v>
      </c>
    </row>
    <row r="1437" spans="1:7">
      <c r="A1437" s="15" t="s">
        <v>1528</v>
      </c>
      <c r="B1437" s="16">
        <v>1.29E-2</v>
      </c>
      <c r="C1437" s="16">
        <v>4.0099999999999997E-2</v>
      </c>
      <c r="D1437" s="17">
        <v>0.74</v>
      </c>
      <c r="E1437" s="17">
        <v>-1.35</v>
      </c>
      <c r="F1437" s="17">
        <v>135.56</v>
      </c>
      <c r="G1437" s="17">
        <v>183.66</v>
      </c>
    </row>
    <row r="1438" spans="1:7">
      <c r="A1438" s="15" t="s">
        <v>1529</v>
      </c>
      <c r="B1438" s="16">
        <v>3.0300000000000001E-3</v>
      </c>
      <c r="C1438" s="16">
        <v>1.26E-2</v>
      </c>
      <c r="D1438" s="17">
        <v>0.74</v>
      </c>
      <c r="E1438" s="17">
        <v>-1.35</v>
      </c>
      <c r="F1438" s="17">
        <v>385.57</v>
      </c>
      <c r="G1438" s="17">
        <v>522.35</v>
      </c>
    </row>
    <row r="1439" spans="1:7">
      <c r="A1439" s="15" t="s">
        <v>1530</v>
      </c>
      <c r="B1439" s="16">
        <v>5.4599999999999996E-3</v>
      </c>
      <c r="C1439" s="16">
        <v>2.01E-2</v>
      </c>
      <c r="D1439" s="17">
        <v>0.74</v>
      </c>
      <c r="E1439" s="17">
        <v>-1.35</v>
      </c>
      <c r="F1439" s="17">
        <v>491.3</v>
      </c>
      <c r="G1439" s="17">
        <v>665.57</v>
      </c>
    </row>
    <row r="1440" spans="1:7">
      <c r="A1440" s="15" t="s">
        <v>1531</v>
      </c>
      <c r="B1440" s="16">
        <v>5.5300000000000002E-5</v>
      </c>
      <c r="C1440" s="16">
        <v>5.1000000000000004E-4</v>
      </c>
      <c r="D1440" s="17">
        <v>0.74</v>
      </c>
      <c r="E1440" s="17">
        <v>-1.35</v>
      </c>
      <c r="F1440" s="17">
        <v>554.27</v>
      </c>
      <c r="G1440" s="17">
        <v>750.88</v>
      </c>
    </row>
    <row r="1441" spans="1:7">
      <c r="A1441" s="15" t="s">
        <v>1532</v>
      </c>
      <c r="B1441" s="16">
        <v>4.0999999999999999E-4</v>
      </c>
      <c r="C1441" s="16">
        <v>2.5400000000000002E-3</v>
      </c>
      <c r="D1441" s="17">
        <v>0.74</v>
      </c>
      <c r="E1441" s="17">
        <v>-1.35</v>
      </c>
      <c r="F1441" s="17">
        <v>783.08</v>
      </c>
      <c r="G1441" s="17">
        <v>1060.4100000000001</v>
      </c>
    </row>
    <row r="1442" spans="1:7">
      <c r="A1442" s="15" t="s">
        <v>1533</v>
      </c>
      <c r="B1442" s="16">
        <v>3.6299999999999999E-4</v>
      </c>
      <c r="C1442" s="16">
        <v>2.3E-3</v>
      </c>
      <c r="D1442" s="17">
        <v>0.74</v>
      </c>
      <c r="E1442" s="17">
        <v>-1.35</v>
      </c>
      <c r="F1442" s="17">
        <v>537.85</v>
      </c>
      <c r="G1442" s="17">
        <v>727.71</v>
      </c>
    </row>
    <row r="1443" spans="1:7">
      <c r="A1443" s="15" t="s">
        <v>1534</v>
      </c>
      <c r="B1443" s="16">
        <v>1.3500000000000001E-3</v>
      </c>
      <c r="C1443" s="16">
        <v>6.6499999999999997E-3</v>
      </c>
      <c r="D1443" s="17">
        <v>0.74</v>
      </c>
      <c r="E1443" s="17">
        <v>-1.35</v>
      </c>
      <c r="F1443" s="17">
        <v>62.36</v>
      </c>
      <c r="G1443" s="17">
        <v>84.35</v>
      </c>
    </row>
    <row r="1444" spans="1:7">
      <c r="A1444" s="15" t="s">
        <v>1535</v>
      </c>
      <c r="B1444" s="16">
        <v>7.36E-5</v>
      </c>
      <c r="C1444" s="16">
        <v>6.4400000000000004E-4</v>
      </c>
      <c r="D1444" s="17">
        <v>0.74</v>
      </c>
      <c r="E1444" s="17">
        <v>-1.35</v>
      </c>
      <c r="F1444" s="17">
        <v>659.79</v>
      </c>
      <c r="G1444" s="17">
        <v>892.16</v>
      </c>
    </row>
    <row r="1445" spans="1:7">
      <c r="A1445" s="15" t="s">
        <v>1536</v>
      </c>
      <c r="B1445" s="16">
        <v>1.49E-5</v>
      </c>
      <c r="C1445" s="16">
        <v>1.8799999999999999E-4</v>
      </c>
      <c r="D1445" s="17">
        <v>0.74</v>
      </c>
      <c r="E1445" s="17">
        <v>-1.35</v>
      </c>
      <c r="F1445" s="17">
        <v>401.66</v>
      </c>
      <c r="G1445" s="17">
        <v>543.07000000000005</v>
      </c>
    </row>
    <row r="1446" spans="1:7">
      <c r="A1446" s="15" t="s">
        <v>1537</v>
      </c>
      <c r="B1446" s="16">
        <v>3.9700000000000002E-7</v>
      </c>
      <c r="C1446" s="16">
        <v>1.0499999999999999E-5</v>
      </c>
      <c r="D1446" s="17">
        <v>0.74</v>
      </c>
      <c r="E1446" s="17">
        <v>-1.35</v>
      </c>
      <c r="F1446" s="17">
        <v>958.52</v>
      </c>
      <c r="G1446" s="17">
        <v>1295.77</v>
      </c>
    </row>
    <row r="1447" spans="1:7">
      <c r="A1447" s="15" t="s">
        <v>1538</v>
      </c>
      <c r="B1447" s="16">
        <v>6.7400000000000003E-3</v>
      </c>
      <c r="C1447" s="16">
        <v>2.3800000000000002E-2</v>
      </c>
      <c r="D1447" s="17">
        <v>0.74</v>
      </c>
      <c r="E1447" s="17">
        <v>-1.35</v>
      </c>
      <c r="F1447" s="17">
        <v>90.46</v>
      </c>
      <c r="G1447" s="17">
        <v>122.28</v>
      </c>
    </row>
    <row r="1448" spans="1:7">
      <c r="A1448" s="15" t="s">
        <v>1539</v>
      </c>
      <c r="B1448" s="16">
        <v>1.38E-2</v>
      </c>
      <c r="C1448" s="16">
        <v>4.2200000000000001E-2</v>
      </c>
      <c r="D1448" s="17">
        <v>0.74</v>
      </c>
      <c r="E1448" s="17">
        <v>-1.35</v>
      </c>
      <c r="F1448" s="17">
        <v>75.33</v>
      </c>
      <c r="G1448" s="17">
        <v>101.81</v>
      </c>
    </row>
    <row r="1449" spans="1:7">
      <c r="A1449" s="15" t="s">
        <v>1540</v>
      </c>
      <c r="B1449" s="16">
        <v>1.15E-5</v>
      </c>
      <c r="C1449" s="16">
        <v>1.5200000000000001E-4</v>
      </c>
      <c r="D1449" s="17">
        <v>0.74</v>
      </c>
      <c r="E1449" s="17">
        <v>-1.35</v>
      </c>
      <c r="F1449" s="17">
        <v>1469.49</v>
      </c>
      <c r="G1449" s="17">
        <v>1985.26</v>
      </c>
    </row>
    <row r="1450" spans="1:7">
      <c r="A1450" s="15" t="s">
        <v>1541</v>
      </c>
      <c r="B1450" s="16">
        <v>3.6700000000000001E-3</v>
      </c>
      <c r="C1450" s="16">
        <v>1.46E-2</v>
      </c>
      <c r="D1450" s="17">
        <v>0.74</v>
      </c>
      <c r="E1450" s="17">
        <v>-1.35</v>
      </c>
      <c r="F1450" s="17">
        <v>4155.26</v>
      </c>
      <c r="G1450" s="17">
        <v>5613.7</v>
      </c>
    </row>
    <row r="1451" spans="1:7">
      <c r="A1451" s="15" t="s">
        <v>1542</v>
      </c>
      <c r="B1451" s="16">
        <v>1.6999999999999999E-3</v>
      </c>
      <c r="C1451" s="16">
        <v>7.9699999999999997E-3</v>
      </c>
      <c r="D1451" s="17">
        <v>0.74</v>
      </c>
      <c r="E1451" s="17">
        <v>-1.35</v>
      </c>
      <c r="F1451" s="17">
        <v>398.63</v>
      </c>
      <c r="G1451" s="17">
        <v>538.5</v>
      </c>
    </row>
    <row r="1452" spans="1:7">
      <c r="A1452" s="15" t="s">
        <v>1543</v>
      </c>
      <c r="B1452" s="16">
        <v>6.8599999999999998E-3</v>
      </c>
      <c r="C1452" s="16">
        <v>2.4199999999999999E-2</v>
      </c>
      <c r="D1452" s="17">
        <v>0.74</v>
      </c>
      <c r="E1452" s="17">
        <v>-1.35</v>
      </c>
      <c r="F1452" s="17">
        <v>46.7</v>
      </c>
      <c r="G1452" s="17">
        <v>63.08</v>
      </c>
    </row>
    <row r="1453" spans="1:7">
      <c r="A1453" s="15" t="s">
        <v>1544</v>
      </c>
      <c r="B1453" s="16">
        <v>1.15E-3</v>
      </c>
      <c r="C1453" s="16">
        <v>5.8300000000000001E-3</v>
      </c>
      <c r="D1453" s="17">
        <v>0.74</v>
      </c>
      <c r="E1453" s="17">
        <v>-1.35</v>
      </c>
      <c r="F1453" s="17">
        <v>218.58</v>
      </c>
      <c r="G1453" s="17">
        <v>295.19</v>
      </c>
    </row>
    <row r="1454" spans="1:7">
      <c r="A1454" s="15" t="s">
        <v>1545</v>
      </c>
      <c r="B1454" s="16">
        <v>8.8699999999999994E-3</v>
      </c>
      <c r="C1454" s="16">
        <v>2.9700000000000001E-2</v>
      </c>
      <c r="D1454" s="17">
        <v>0.74</v>
      </c>
      <c r="E1454" s="17">
        <v>-1.35</v>
      </c>
      <c r="F1454" s="17">
        <v>37.950000000000003</v>
      </c>
      <c r="G1454" s="17">
        <v>51.24</v>
      </c>
    </row>
    <row r="1455" spans="1:7">
      <c r="A1455" s="15" t="s">
        <v>1546</v>
      </c>
      <c r="B1455" s="16">
        <v>4.7600000000000002E-4</v>
      </c>
      <c r="C1455" s="16">
        <v>2.8800000000000002E-3</v>
      </c>
      <c r="D1455" s="17">
        <v>0.74</v>
      </c>
      <c r="E1455" s="17">
        <v>-1.35</v>
      </c>
      <c r="F1455" s="17">
        <v>404.41</v>
      </c>
      <c r="G1455" s="17">
        <v>546.01</v>
      </c>
    </row>
    <row r="1456" spans="1:7">
      <c r="A1456" s="15" t="s">
        <v>1547</v>
      </c>
      <c r="B1456" s="16">
        <v>1.99E-6</v>
      </c>
      <c r="C1456" s="16">
        <v>3.6999999999999998E-5</v>
      </c>
      <c r="D1456" s="17">
        <v>0.74</v>
      </c>
      <c r="E1456" s="17">
        <v>-1.35</v>
      </c>
      <c r="F1456" s="17">
        <v>1277.83</v>
      </c>
      <c r="G1456" s="17">
        <v>1725.15</v>
      </c>
    </row>
    <row r="1457" spans="1:7">
      <c r="A1457" s="15" t="s">
        <v>1548</v>
      </c>
      <c r="B1457" s="16">
        <v>1.1900000000000001E-4</v>
      </c>
      <c r="C1457" s="16">
        <v>9.3999999999999997E-4</v>
      </c>
      <c r="D1457" s="17">
        <v>0.74</v>
      </c>
      <c r="E1457" s="17">
        <v>-1.35</v>
      </c>
      <c r="F1457" s="17">
        <v>1198.46</v>
      </c>
      <c r="G1457" s="17">
        <v>1617.97</v>
      </c>
    </row>
    <row r="1458" spans="1:7">
      <c r="A1458" s="15" t="s">
        <v>1549</v>
      </c>
      <c r="B1458" s="16">
        <v>2.98E-3</v>
      </c>
      <c r="C1458" s="16">
        <v>1.24E-2</v>
      </c>
      <c r="D1458" s="17">
        <v>0.74</v>
      </c>
      <c r="E1458" s="17">
        <v>-1.35</v>
      </c>
      <c r="F1458" s="17">
        <v>122.38</v>
      </c>
      <c r="G1458" s="17">
        <v>165.21</v>
      </c>
    </row>
    <row r="1459" spans="1:7">
      <c r="A1459" s="15" t="s">
        <v>1550</v>
      </c>
      <c r="B1459" s="16">
        <v>4.9799999999999996E-4</v>
      </c>
      <c r="C1459" s="16">
        <v>2.98E-3</v>
      </c>
      <c r="D1459" s="17">
        <v>0.74</v>
      </c>
      <c r="E1459" s="17">
        <v>-1.35</v>
      </c>
      <c r="F1459" s="17">
        <v>254.71</v>
      </c>
      <c r="G1459" s="17">
        <v>343.74</v>
      </c>
    </row>
    <row r="1460" spans="1:7">
      <c r="A1460" s="15" t="s">
        <v>1551</v>
      </c>
      <c r="B1460" s="16">
        <v>5.5500000000000002E-6</v>
      </c>
      <c r="C1460" s="16">
        <v>8.4400000000000005E-5</v>
      </c>
      <c r="D1460" s="17">
        <v>0.74</v>
      </c>
      <c r="E1460" s="17">
        <v>-1.35</v>
      </c>
      <c r="F1460" s="17">
        <v>183.86</v>
      </c>
      <c r="G1460" s="17">
        <v>248.06</v>
      </c>
    </row>
    <row r="1461" spans="1:7">
      <c r="A1461" s="15" t="s">
        <v>1552</v>
      </c>
      <c r="B1461" s="16">
        <v>2.2200000000000001E-5</v>
      </c>
      <c r="C1461" s="16">
        <v>2.5399999999999999E-4</v>
      </c>
      <c r="D1461" s="17">
        <v>0.74</v>
      </c>
      <c r="E1461" s="17">
        <v>-1.35</v>
      </c>
      <c r="F1461" s="17">
        <v>677.69</v>
      </c>
      <c r="G1461" s="17">
        <v>914.19</v>
      </c>
    </row>
    <row r="1462" spans="1:7">
      <c r="A1462" s="15" t="s">
        <v>1553</v>
      </c>
      <c r="B1462" s="16">
        <v>4.6700000000000002E-4</v>
      </c>
      <c r="C1462" s="16">
        <v>2.8400000000000001E-3</v>
      </c>
      <c r="D1462" s="17">
        <v>0.74</v>
      </c>
      <c r="E1462" s="17">
        <v>-1.35</v>
      </c>
      <c r="F1462" s="17">
        <v>272.52999999999997</v>
      </c>
      <c r="G1462" s="17">
        <v>367.49</v>
      </c>
    </row>
    <row r="1463" spans="1:7">
      <c r="A1463" s="15" t="s">
        <v>1554</v>
      </c>
      <c r="B1463" s="16">
        <v>2.9499999999999999E-3</v>
      </c>
      <c r="C1463" s="16">
        <v>1.23E-2</v>
      </c>
      <c r="D1463" s="17">
        <v>0.74</v>
      </c>
      <c r="E1463" s="17">
        <v>-1.35</v>
      </c>
      <c r="F1463" s="17">
        <v>187.56</v>
      </c>
      <c r="G1463" s="17">
        <v>252.92</v>
      </c>
    </row>
    <row r="1464" spans="1:7">
      <c r="A1464" s="15" t="s">
        <v>1555</v>
      </c>
      <c r="B1464" s="16">
        <v>5.5900000000000004E-3</v>
      </c>
      <c r="C1464" s="16">
        <v>2.0500000000000001E-2</v>
      </c>
      <c r="D1464" s="17">
        <v>0.74</v>
      </c>
      <c r="E1464" s="17">
        <v>-1.35</v>
      </c>
      <c r="F1464" s="17">
        <v>67.180000000000007</v>
      </c>
      <c r="G1464" s="17">
        <v>90.58</v>
      </c>
    </row>
    <row r="1465" spans="1:7">
      <c r="A1465" s="15" t="s">
        <v>1556</v>
      </c>
      <c r="B1465" s="16">
        <v>1.5999999999999999E-5</v>
      </c>
      <c r="C1465" s="16">
        <v>1.9900000000000001E-4</v>
      </c>
      <c r="D1465" s="17">
        <v>0.74</v>
      </c>
      <c r="E1465" s="17">
        <v>-1.35</v>
      </c>
      <c r="F1465" s="17">
        <v>650.72</v>
      </c>
      <c r="G1465" s="17">
        <v>877.4</v>
      </c>
    </row>
    <row r="1466" spans="1:7">
      <c r="A1466" s="15" t="s">
        <v>1557</v>
      </c>
      <c r="B1466" s="16">
        <v>9.47E-7</v>
      </c>
      <c r="C1466" s="16">
        <v>2.0699999999999998E-5</v>
      </c>
      <c r="D1466" s="17">
        <v>0.74</v>
      </c>
      <c r="E1466" s="17">
        <v>-1.35</v>
      </c>
      <c r="F1466" s="17">
        <v>402.85</v>
      </c>
      <c r="G1466" s="17">
        <v>543.17999999999995</v>
      </c>
    </row>
    <row r="1467" spans="1:7">
      <c r="A1467" s="15" t="s">
        <v>1558</v>
      </c>
      <c r="B1467" s="16">
        <v>6.6899999999999998E-3</v>
      </c>
      <c r="C1467" s="16">
        <v>2.3699999999999999E-2</v>
      </c>
      <c r="D1467" s="17">
        <v>0.74</v>
      </c>
      <c r="E1467" s="17">
        <v>-1.35</v>
      </c>
      <c r="F1467" s="17">
        <v>152.41</v>
      </c>
      <c r="G1467" s="17">
        <v>205.45</v>
      </c>
    </row>
    <row r="1468" spans="1:7">
      <c r="A1468" s="15" t="s">
        <v>1559</v>
      </c>
      <c r="B1468" s="16">
        <v>4.8700000000000002E-3</v>
      </c>
      <c r="C1468" s="16">
        <v>1.84E-2</v>
      </c>
      <c r="D1468" s="17">
        <v>0.74</v>
      </c>
      <c r="E1468" s="17">
        <v>-1.35</v>
      </c>
      <c r="F1468" s="17">
        <v>169.36</v>
      </c>
      <c r="G1468" s="17">
        <v>228.28</v>
      </c>
    </row>
    <row r="1469" spans="1:7">
      <c r="A1469" s="15" t="s">
        <v>1560</v>
      </c>
      <c r="B1469" s="16">
        <v>9.0999999999999993E-6</v>
      </c>
      <c r="C1469" s="16">
        <v>1.27E-4</v>
      </c>
      <c r="D1469" s="17">
        <v>0.74</v>
      </c>
      <c r="E1469" s="17">
        <v>-1.35</v>
      </c>
      <c r="F1469" s="17">
        <v>298.61</v>
      </c>
      <c r="G1469" s="17">
        <v>402.4</v>
      </c>
    </row>
    <row r="1470" spans="1:7">
      <c r="A1470" s="15" t="s">
        <v>1561</v>
      </c>
      <c r="B1470" s="16">
        <v>1.64E-4</v>
      </c>
      <c r="C1470" s="16">
        <v>1.2199999999999999E-3</v>
      </c>
      <c r="D1470" s="17">
        <v>0.74</v>
      </c>
      <c r="E1470" s="17">
        <v>-1.35</v>
      </c>
      <c r="F1470" s="17">
        <v>527.86</v>
      </c>
      <c r="G1470" s="17">
        <v>711.2</v>
      </c>
    </row>
    <row r="1471" spans="1:7">
      <c r="A1471" s="15" t="s">
        <v>1562</v>
      </c>
      <c r="B1471" s="16">
        <v>1.74E-4</v>
      </c>
      <c r="C1471" s="16">
        <v>1.2800000000000001E-3</v>
      </c>
      <c r="D1471" s="17">
        <v>0.74</v>
      </c>
      <c r="E1471" s="17">
        <v>-1.35</v>
      </c>
      <c r="F1471" s="17">
        <v>645.91</v>
      </c>
      <c r="G1471" s="17">
        <v>870.1</v>
      </c>
    </row>
    <row r="1472" spans="1:7">
      <c r="A1472" s="15" t="s">
        <v>1563</v>
      </c>
      <c r="B1472" s="16">
        <v>4.3899999999999998E-3</v>
      </c>
      <c r="C1472" s="16">
        <v>1.7000000000000001E-2</v>
      </c>
      <c r="D1472" s="17">
        <v>0.74</v>
      </c>
      <c r="E1472" s="17">
        <v>-1.35</v>
      </c>
      <c r="F1472" s="17">
        <v>1661.52</v>
      </c>
      <c r="G1472" s="17">
        <v>2238.0500000000002</v>
      </c>
    </row>
    <row r="1473" spans="1:7">
      <c r="A1473" s="15" t="s">
        <v>1564</v>
      </c>
      <c r="B1473" s="16">
        <v>3.0899999999999999E-3</v>
      </c>
      <c r="C1473" s="16">
        <v>1.2800000000000001E-2</v>
      </c>
      <c r="D1473" s="17">
        <v>0.74</v>
      </c>
      <c r="E1473" s="17">
        <v>-1.35</v>
      </c>
      <c r="F1473" s="17">
        <v>194.71</v>
      </c>
      <c r="G1473" s="17">
        <v>262.26</v>
      </c>
    </row>
    <row r="1474" spans="1:7">
      <c r="A1474" s="15" t="s">
        <v>1565</v>
      </c>
      <c r="B1474" s="16">
        <v>8.7000000000000001E-5</v>
      </c>
      <c r="C1474" s="16">
        <v>7.3800000000000005E-4</v>
      </c>
      <c r="D1474" s="17">
        <v>0.74</v>
      </c>
      <c r="E1474" s="17">
        <v>-1.35</v>
      </c>
      <c r="F1474" s="17">
        <v>446.34</v>
      </c>
      <c r="G1474" s="17">
        <v>601.13</v>
      </c>
    </row>
    <row r="1475" spans="1:7">
      <c r="A1475" s="15" t="s">
        <v>1566</v>
      </c>
      <c r="B1475" s="16">
        <v>5.7999999999999996E-3</v>
      </c>
      <c r="C1475" s="16">
        <v>2.12E-2</v>
      </c>
      <c r="D1475" s="17">
        <v>0.74</v>
      </c>
      <c r="E1475" s="17">
        <v>-1.35</v>
      </c>
      <c r="F1475" s="17">
        <v>222.11</v>
      </c>
      <c r="G1475" s="17">
        <v>299.10000000000002</v>
      </c>
    </row>
    <row r="1476" spans="1:7">
      <c r="A1476" s="15" t="s">
        <v>1567</v>
      </c>
      <c r="B1476" s="16">
        <v>9.7599999999999998E-4</v>
      </c>
      <c r="C1476" s="16">
        <v>5.1399999999999996E-3</v>
      </c>
      <c r="D1476" s="17">
        <v>0.74</v>
      </c>
      <c r="E1476" s="17">
        <v>-1.35</v>
      </c>
      <c r="F1476" s="17">
        <v>194.18</v>
      </c>
      <c r="G1476" s="17">
        <v>261.45999999999998</v>
      </c>
    </row>
    <row r="1477" spans="1:7">
      <c r="A1477" s="15" t="s">
        <v>1568</v>
      </c>
      <c r="B1477" s="16">
        <v>8.0400000000000003E-4</v>
      </c>
      <c r="C1477" s="16">
        <v>4.3899999999999998E-3</v>
      </c>
      <c r="D1477" s="17">
        <v>0.74</v>
      </c>
      <c r="E1477" s="17">
        <v>-1.35</v>
      </c>
      <c r="F1477" s="17">
        <v>1172.54</v>
      </c>
      <c r="G1477" s="17">
        <v>1578.76</v>
      </c>
    </row>
    <row r="1478" spans="1:7">
      <c r="A1478" s="15" t="s">
        <v>1569</v>
      </c>
      <c r="B1478" s="16">
        <v>4.9800000000000003E-8</v>
      </c>
      <c r="C1478" s="16">
        <v>2.0600000000000002E-6</v>
      </c>
      <c r="D1478" s="17">
        <v>0.74</v>
      </c>
      <c r="E1478" s="17">
        <v>-1.35</v>
      </c>
      <c r="F1478" s="17">
        <v>1155.3499999999999</v>
      </c>
      <c r="G1478" s="17">
        <v>1555.23</v>
      </c>
    </row>
    <row r="1479" spans="1:7">
      <c r="A1479" s="15" t="s">
        <v>1570</v>
      </c>
      <c r="B1479" s="16">
        <v>4.4999999999999999E-4</v>
      </c>
      <c r="C1479" s="16">
        <v>2.7499999999999998E-3</v>
      </c>
      <c r="D1479" s="17">
        <v>0.74</v>
      </c>
      <c r="E1479" s="17">
        <v>-1.35</v>
      </c>
      <c r="F1479" s="17">
        <v>291.91000000000003</v>
      </c>
      <c r="G1479" s="17">
        <v>392.93</v>
      </c>
    </row>
    <row r="1480" spans="1:7">
      <c r="A1480" s="15" t="s">
        <v>1571</v>
      </c>
      <c r="B1480" s="16">
        <v>1.03E-7</v>
      </c>
      <c r="C1480" s="16">
        <v>3.63E-6</v>
      </c>
      <c r="D1480" s="17">
        <v>0.74</v>
      </c>
      <c r="E1480" s="17">
        <v>-1.35</v>
      </c>
      <c r="F1480" s="17">
        <v>1243.8</v>
      </c>
      <c r="G1480" s="17">
        <v>1674.03</v>
      </c>
    </row>
    <row r="1481" spans="1:7">
      <c r="A1481" s="15" t="s">
        <v>1572</v>
      </c>
      <c r="B1481" s="16">
        <v>1.08E-4</v>
      </c>
      <c r="C1481" s="16">
        <v>8.6799999999999996E-4</v>
      </c>
      <c r="D1481" s="17">
        <v>0.74</v>
      </c>
      <c r="E1481" s="17">
        <v>-1.35</v>
      </c>
      <c r="F1481" s="17">
        <v>698.3</v>
      </c>
      <c r="G1481" s="17">
        <v>939.39</v>
      </c>
    </row>
    <row r="1482" spans="1:7">
      <c r="A1482" s="15" t="s">
        <v>1573</v>
      </c>
      <c r="B1482" s="16">
        <v>9.6400000000000001E-4</v>
      </c>
      <c r="C1482" s="16">
        <v>5.0800000000000003E-3</v>
      </c>
      <c r="D1482" s="17">
        <v>0.74</v>
      </c>
      <c r="E1482" s="17">
        <v>-1.34</v>
      </c>
      <c r="F1482" s="17">
        <v>141.6</v>
      </c>
      <c r="G1482" s="17">
        <v>190.44</v>
      </c>
    </row>
    <row r="1483" spans="1:7">
      <c r="A1483" s="15" t="s">
        <v>1574</v>
      </c>
      <c r="B1483" s="16">
        <v>1.9000000000000001E-4</v>
      </c>
      <c r="C1483" s="16">
        <v>1.3699999999999999E-3</v>
      </c>
      <c r="D1483" s="17">
        <v>0.74</v>
      </c>
      <c r="E1483" s="17">
        <v>-1.34</v>
      </c>
      <c r="F1483" s="17">
        <v>674.68</v>
      </c>
      <c r="G1483" s="17">
        <v>907.27</v>
      </c>
    </row>
    <row r="1484" spans="1:7">
      <c r="A1484" s="15" t="s">
        <v>1575</v>
      </c>
      <c r="B1484" s="16">
        <v>1.2799999999999999E-4</v>
      </c>
      <c r="C1484" s="16">
        <v>9.8900000000000008E-4</v>
      </c>
      <c r="D1484" s="17">
        <v>0.74</v>
      </c>
      <c r="E1484" s="17">
        <v>-1.34</v>
      </c>
      <c r="F1484" s="17">
        <v>418</v>
      </c>
      <c r="G1484" s="17">
        <v>562.09</v>
      </c>
    </row>
    <row r="1485" spans="1:7">
      <c r="A1485" s="15" t="s">
        <v>1576</v>
      </c>
      <c r="B1485" s="16">
        <v>7.2300000000000003E-3</v>
      </c>
      <c r="C1485" s="16">
        <v>2.52E-2</v>
      </c>
      <c r="D1485" s="17">
        <v>0.74</v>
      </c>
      <c r="E1485" s="17">
        <v>-1.34</v>
      </c>
      <c r="F1485" s="17">
        <v>420.45</v>
      </c>
      <c r="G1485" s="17">
        <v>565.37</v>
      </c>
    </row>
    <row r="1486" spans="1:7">
      <c r="A1486" s="15" t="s">
        <v>1577</v>
      </c>
      <c r="B1486" s="16">
        <v>4.9700000000000005E-4</v>
      </c>
      <c r="C1486" s="16">
        <v>2.98E-3</v>
      </c>
      <c r="D1486" s="17">
        <v>0.74</v>
      </c>
      <c r="E1486" s="17">
        <v>-1.34</v>
      </c>
      <c r="F1486" s="17">
        <v>324.93</v>
      </c>
      <c r="G1486" s="17">
        <v>436.93</v>
      </c>
    </row>
    <row r="1487" spans="1:7">
      <c r="A1487" s="15" t="s">
        <v>1578</v>
      </c>
      <c r="B1487" s="16">
        <v>7.6899999999999999E-5</v>
      </c>
      <c r="C1487" s="16">
        <v>6.6799999999999997E-4</v>
      </c>
      <c r="D1487" s="17">
        <v>0.74</v>
      </c>
      <c r="E1487" s="17">
        <v>-1.34</v>
      </c>
      <c r="F1487" s="17">
        <v>957.76</v>
      </c>
      <c r="G1487" s="17">
        <v>1287.03</v>
      </c>
    </row>
    <row r="1488" spans="1:7">
      <c r="A1488" s="15" t="s">
        <v>1579</v>
      </c>
      <c r="B1488" s="16">
        <v>4.6699999999999997E-3</v>
      </c>
      <c r="C1488" s="16">
        <v>1.78E-2</v>
      </c>
      <c r="D1488" s="17">
        <v>0.74</v>
      </c>
      <c r="E1488" s="17">
        <v>-1.34</v>
      </c>
      <c r="F1488" s="17">
        <v>1161.5</v>
      </c>
      <c r="G1488" s="17">
        <v>1560.57</v>
      </c>
    </row>
    <row r="1489" spans="1:7">
      <c r="A1489" s="15" t="s">
        <v>1580</v>
      </c>
      <c r="B1489" s="16">
        <v>1.48E-3</v>
      </c>
      <c r="C1489" s="16">
        <v>7.1500000000000001E-3</v>
      </c>
      <c r="D1489" s="17">
        <v>0.74</v>
      </c>
      <c r="E1489" s="17">
        <v>-1.34</v>
      </c>
      <c r="F1489" s="17">
        <v>210.11</v>
      </c>
      <c r="G1489" s="17">
        <v>282.14999999999998</v>
      </c>
    </row>
    <row r="1490" spans="1:7">
      <c r="A1490" s="15" t="s">
        <v>1581</v>
      </c>
      <c r="B1490" s="16">
        <v>3.6099999999999999E-3</v>
      </c>
      <c r="C1490" s="16">
        <v>1.4500000000000001E-2</v>
      </c>
      <c r="D1490" s="17">
        <v>0.74</v>
      </c>
      <c r="E1490" s="17">
        <v>-1.34</v>
      </c>
      <c r="F1490" s="17">
        <v>491.24</v>
      </c>
      <c r="G1490" s="17">
        <v>659.57</v>
      </c>
    </row>
    <row r="1491" spans="1:7">
      <c r="A1491" s="15" t="s">
        <v>1582</v>
      </c>
      <c r="B1491" s="16">
        <v>3.7599999999999999E-3</v>
      </c>
      <c r="C1491" s="16">
        <v>1.4999999999999999E-2</v>
      </c>
      <c r="D1491" s="17">
        <v>0.75</v>
      </c>
      <c r="E1491" s="17">
        <v>-1.34</v>
      </c>
      <c r="F1491" s="17">
        <v>159.33000000000001</v>
      </c>
      <c r="G1491" s="17">
        <v>213.77</v>
      </c>
    </row>
    <row r="1492" spans="1:7">
      <c r="A1492" s="15" t="s">
        <v>1583</v>
      </c>
      <c r="B1492" s="16">
        <v>1.32E-3</v>
      </c>
      <c r="C1492" s="16">
        <v>6.5300000000000002E-3</v>
      </c>
      <c r="D1492" s="17">
        <v>0.75</v>
      </c>
      <c r="E1492" s="17">
        <v>-1.34</v>
      </c>
      <c r="F1492" s="17">
        <v>57.62</v>
      </c>
      <c r="G1492" s="17">
        <v>77.31</v>
      </c>
    </row>
    <row r="1493" spans="1:7">
      <c r="A1493" s="15" t="s">
        <v>1584</v>
      </c>
      <c r="B1493" s="16">
        <v>3.9100000000000002E-5</v>
      </c>
      <c r="C1493" s="16">
        <v>3.9100000000000002E-4</v>
      </c>
      <c r="D1493" s="17">
        <v>0.75</v>
      </c>
      <c r="E1493" s="17">
        <v>-1.34</v>
      </c>
      <c r="F1493" s="17">
        <v>452.61</v>
      </c>
      <c r="G1493" s="17">
        <v>607.25</v>
      </c>
    </row>
    <row r="1494" spans="1:7">
      <c r="A1494" s="15" t="s">
        <v>1585</v>
      </c>
      <c r="B1494" s="16">
        <v>1.4499999999999999E-3</v>
      </c>
      <c r="C1494" s="16">
        <v>7.0099999999999997E-3</v>
      </c>
      <c r="D1494" s="17">
        <v>0.75</v>
      </c>
      <c r="E1494" s="17">
        <v>-1.34</v>
      </c>
      <c r="F1494" s="17">
        <v>108.77</v>
      </c>
      <c r="G1494" s="17">
        <v>145.93</v>
      </c>
    </row>
    <row r="1495" spans="1:7">
      <c r="A1495" s="15" t="s">
        <v>1586</v>
      </c>
      <c r="B1495" s="16">
        <v>5.8699999999999997E-5</v>
      </c>
      <c r="C1495" s="16">
        <v>5.3700000000000004E-4</v>
      </c>
      <c r="D1495" s="17">
        <v>0.75</v>
      </c>
      <c r="E1495" s="17">
        <v>-1.34</v>
      </c>
      <c r="F1495" s="17">
        <v>1847.25</v>
      </c>
      <c r="G1495" s="17">
        <v>2478.09</v>
      </c>
    </row>
    <row r="1496" spans="1:7">
      <c r="A1496" s="15" t="s">
        <v>1587</v>
      </c>
      <c r="B1496" s="16">
        <v>5.7600000000000001E-4</v>
      </c>
      <c r="C1496" s="16">
        <v>3.3500000000000001E-3</v>
      </c>
      <c r="D1496" s="17">
        <v>0.75</v>
      </c>
      <c r="E1496" s="17">
        <v>-1.34</v>
      </c>
      <c r="F1496" s="17">
        <v>235.1</v>
      </c>
      <c r="G1496" s="17">
        <v>315.37</v>
      </c>
    </row>
    <row r="1497" spans="1:7">
      <c r="A1497" s="15" t="s">
        <v>1588</v>
      </c>
      <c r="B1497" s="16">
        <v>1.2500000000000001E-2</v>
      </c>
      <c r="C1497" s="16">
        <v>3.9100000000000003E-2</v>
      </c>
      <c r="D1497" s="17">
        <v>0.75</v>
      </c>
      <c r="E1497" s="17">
        <v>-1.34</v>
      </c>
      <c r="F1497" s="17">
        <v>192.68</v>
      </c>
      <c r="G1497" s="17">
        <v>258.44</v>
      </c>
    </row>
    <row r="1498" spans="1:7">
      <c r="A1498" s="15" t="s">
        <v>1589</v>
      </c>
      <c r="B1498" s="16">
        <v>2.0899999999999998E-3</v>
      </c>
      <c r="C1498" s="16">
        <v>9.3600000000000003E-3</v>
      </c>
      <c r="D1498" s="17">
        <v>0.75</v>
      </c>
      <c r="E1498" s="17">
        <v>-1.34</v>
      </c>
      <c r="F1498" s="17">
        <v>264.23</v>
      </c>
      <c r="G1498" s="17">
        <v>354.34</v>
      </c>
    </row>
    <row r="1499" spans="1:7">
      <c r="A1499" s="15" t="s">
        <v>1590</v>
      </c>
      <c r="B1499" s="16">
        <v>3.19E-4</v>
      </c>
      <c r="C1499" s="16">
        <v>2.0699999999999998E-3</v>
      </c>
      <c r="D1499" s="17">
        <v>0.75</v>
      </c>
      <c r="E1499" s="17">
        <v>-1.34</v>
      </c>
      <c r="F1499" s="17">
        <v>381.95</v>
      </c>
      <c r="G1499" s="17">
        <v>512.15</v>
      </c>
    </row>
    <row r="1500" spans="1:7">
      <c r="A1500" s="15" t="s">
        <v>1591</v>
      </c>
      <c r="B1500" s="16">
        <v>5.6699999999999997E-3</v>
      </c>
      <c r="C1500" s="16">
        <v>2.0799999999999999E-2</v>
      </c>
      <c r="D1500" s="17">
        <v>0.75</v>
      </c>
      <c r="E1500" s="17">
        <v>-1.34</v>
      </c>
      <c r="F1500" s="17">
        <v>181.41</v>
      </c>
      <c r="G1500" s="17">
        <v>243.07</v>
      </c>
    </row>
    <row r="1501" spans="1:7">
      <c r="A1501" s="15" t="s">
        <v>1592</v>
      </c>
      <c r="B1501" s="16">
        <v>9.3899999999999995E-4</v>
      </c>
      <c r="C1501" s="16">
        <v>4.9800000000000001E-3</v>
      </c>
      <c r="D1501" s="17">
        <v>0.75</v>
      </c>
      <c r="E1501" s="17">
        <v>-1.34</v>
      </c>
      <c r="F1501" s="17">
        <v>2584.69</v>
      </c>
      <c r="G1501" s="17">
        <v>3461.28</v>
      </c>
    </row>
    <row r="1502" spans="1:7">
      <c r="A1502" s="15" t="s">
        <v>1593</v>
      </c>
      <c r="B1502" s="16">
        <v>2.04E-4</v>
      </c>
      <c r="C1502" s="16">
        <v>1.4499999999999999E-3</v>
      </c>
      <c r="D1502" s="17">
        <v>0.75</v>
      </c>
      <c r="E1502" s="17">
        <v>-1.34</v>
      </c>
      <c r="F1502" s="17">
        <v>138.57</v>
      </c>
      <c r="G1502" s="17">
        <v>185.48</v>
      </c>
    </row>
    <row r="1503" spans="1:7">
      <c r="A1503" s="15" t="s">
        <v>1594</v>
      </c>
      <c r="B1503" s="16">
        <v>9.5700000000000004E-3</v>
      </c>
      <c r="C1503" s="16">
        <v>3.1600000000000003E-2</v>
      </c>
      <c r="D1503" s="17">
        <v>0.75</v>
      </c>
      <c r="E1503" s="17">
        <v>-1.34</v>
      </c>
      <c r="F1503" s="17">
        <v>41.91</v>
      </c>
      <c r="G1503" s="17">
        <v>56.1</v>
      </c>
    </row>
    <row r="1504" spans="1:7">
      <c r="A1504" s="15" t="s">
        <v>1595</v>
      </c>
      <c r="B1504" s="16">
        <v>4.5300000000000003E-5</v>
      </c>
      <c r="C1504" s="16">
        <v>4.3899999999999999E-4</v>
      </c>
      <c r="D1504" s="17">
        <v>0.75</v>
      </c>
      <c r="E1504" s="17">
        <v>-1.34</v>
      </c>
      <c r="F1504" s="17">
        <v>123.67</v>
      </c>
      <c r="G1504" s="17">
        <v>165.47</v>
      </c>
    </row>
    <row r="1505" spans="1:7">
      <c r="A1505" s="15" t="s">
        <v>1596</v>
      </c>
      <c r="B1505" s="16">
        <v>5.2399999999999999E-3</v>
      </c>
      <c r="C1505" s="16">
        <v>1.95E-2</v>
      </c>
      <c r="D1505" s="17">
        <v>0.75</v>
      </c>
      <c r="E1505" s="17">
        <v>-1.34</v>
      </c>
      <c r="F1505" s="17">
        <v>93.63</v>
      </c>
      <c r="G1505" s="17">
        <v>125.26</v>
      </c>
    </row>
    <row r="1506" spans="1:7">
      <c r="A1506" s="15" t="s">
        <v>1597</v>
      </c>
      <c r="B1506" s="16">
        <v>1.4499999999999999E-3</v>
      </c>
      <c r="C1506" s="16">
        <v>7.0299999999999998E-3</v>
      </c>
      <c r="D1506" s="17">
        <v>0.75</v>
      </c>
      <c r="E1506" s="17">
        <v>-1.34</v>
      </c>
      <c r="F1506" s="17">
        <v>156.82</v>
      </c>
      <c r="G1506" s="17">
        <v>209.72</v>
      </c>
    </row>
    <row r="1507" spans="1:7">
      <c r="A1507" s="15" t="s">
        <v>1598</v>
      </c>
      <c r="B1507" s="16">
        <v>8.8199999999999997E-3</v>
      </c>
      <c r="C1507" s="16">
        <v>2.9600000000000001E-2</v>
      </c>
      <c r="D1507" s="17">
        <v>0.75</v>
      </c>
      <c r="E1507" s="17">
        <v>-1.34</v>
      </c>
      <c r="F1507" s="17">
        <v>42.53</v>
      </c>
      <c r="G1507" s="17">
        <v>56.87</v>
      </c>
    </row>
    <row r="1508" spans="1:7">
      <c r="A1508" s="15" t="s">
        <v>1599</v>
      </c>
      <c r="B1508" s="16">
        <v>3.64E-3</v>
      </c>
      <c r="C1508" s="16">
        <v>1.4500000000000001E-2</v>
      </c>
      <c r="D1508" s="17">
        <v>0.75</v>
      </c>
      <c r="E1508" s="17">
        <v>-1.34</v>
      </c>
      <c r="F1508" s="17">
        <v>71.400000000000006</v>
      </c>
      <c r="G1508" s="17">
        <v>95.48</v>
      </c>
    </row>
    <row r="1509" spans="1:7">
      <c r="A1509" s="15" t="s">
        <v>1600</v>
      </c>
      <c r="B1509" s="16">
        <v>6.7199999999999996E-4</v>
      </c>
      <c r="C1509" s="16">
        <v>3.8E-3</v>
      </c>
      <c r="D1509" s="17">
        <v>0.75</v>
      </c>
      <c r="E1509" s="17">
        <v>-1.34</v>
      </c>
      <c r="F1509" s="17">
        <v>137.30000000000001</v>
      </c>
      <c r="G1509" s="17">
        <v>183.55</v>
      </c>
    </row>
    <row r="1510" spans="1:7">
      <c r="A1510" s="15" t="s">
        <v>1601</v>
      </c>
      <c r="B1510" s="16">
        <v>1.81E-3</v>
      </c>
      <c r="C1510" s="16">
        <v>8.3999999999999995E-3</v>
      </c>
      <c r="D1510" s="17">
        <v>0.75</v>
      </c>
      <c r="E1510" s="17">
        <v>-1.34</v>
      </c>
      <c r="F1510" s="17">
        <v>112.29</v>
      </c>
      <c r="G1510" s="17">
        <v>150.12</v>
      </c>
    </row>
    <row r="1511" spans="1:7">
      <c r="A1511" s="15" t="s">
        <v>1602</v>
      </c>
      <c r="B1511" s="16">
        <v>3.1499999999999999E-6</v>
      </c>
      <c r="C1511" s="16">
        <v>5.3199999999999999E-5</v>
      </c>
      <c r="D1511" s="17">
        <v>0.75</v>
      </c>
      <c r="E1511" s="17">
        <v>-1.34</v>
      </c>
      <c r="F1511" s="17">
        <v>1553.28</v>
      </c>
      <c r="G1511" s="17">
        <v>2076.17</v>
      </c>
    </row>
    <row r="1512" spans="1:7">
      <c r="A1512" s="15" t="s">
        <v>1603</v>
      </c>
      <c r="B1512" s="16">
        <v>2.7200000000000002E-3</v>
      </c>
      <c r="C1512" s="16">
        <v>1.1599999999999999E-2</v>
      </c>
      <c r="D1512" s="17">
        <v>0.75</v>
      </c>
      <c r="E1512" s="17">
        <v>-1.34</v>
      </c>
      <c r="F1512" s="17">
        <v>103.25</v>
      </c>
      <c r="G1512" s="17">
        <v>138</v>
      </c>
    </row>
    <row r="1513" spans="1:7">
      <c r="A1513" s="15" t="s">
        <v>1604</v>
      </c>
      <c r="B1513" s="16">
        <v>3.3300000000000002E-4</v>
      </c>
      <c r="C1513" s="16">
        <v>2.14E-3</v>
      </c>
      <c r="D1513" s="17">
        <v>0.75</v>
      </c>
      <c r="E1513" s="17">
        <v>-1.34</v>
      </c>
      <c r="F1513" s="17">
        <v>233.81</v>
      </c>
      <c r="G1513" s="17">
        <v>312.39999999999998</v>
      </c>
    </row>
    <row r="1514" spans="1:7">
      <c r="A1514" s="15" t="s">
        <v>1605</v>
      </c>
      <c r="B1514" s="16">
        <v>1.32E-2</v>
      </c>
      <c r="C1514" s="16">
        <v>4.0800000000000003E-2</v>
      </c>
      <c r="D1514" s="17">
        <v>0.75</v>
      </c>
      <c r="E1514" s="17">
        <v>-1.34</v>
      </c>
      <c r="F1514" s="17">
        <v>9629.0400000000009</v>
      </c>
      <c r="G1514" s="17">
        <v>12857.63</v>
      </c>
    </row>
    <row r="1515" spans="1:7">
      <c r="A1515" s="15" t="s">
        <v>1606</v>
      </c>
      <c r="B1515" s="16">
        <v>2.6600000000000001E-4</v>
      </c>
      <c r="C1515" s="16">
        <v>1.7899999999999999E-3</v>
      </c>
      <c r="D1515" s="17">
        <v>0.75</v>
      </c>
      <c r="E1515" s="17">
        <v>-1.33</v>
      </c>
      <c r="F1515" s="17">
        <v>91.25</v>
      </c>
      <c r="G1515" s="17">
        <v>121.79</v>
      </c>
    </row>
    <row r="1516" spans="1:7">
      <c r="A1516" s="15" t="s">
        <v>1607</v>
      </c>
      <c r="B1516" s="16">
        <v>5.6100000000000004E-3</v>
      </c>
      <c r="C1516" s="16">
        <v>2.06E-2</v>
      </c>
      <c r="D1516" s="17">
        <v>0.75</v>
      </c>
      <c r="E1516" s="17">
        <v>-1.33</v>
      </c>
      <c r="F1516" s="17">
        <v>448.27</v>
      </c>
      <c r="G1516" s="17">
        <v>598.29</v>
      </c>
    </row>
    <row r="1517" spans="1:7">
      <c r="A1517" s="15" t="s">
        <v>1608</v>
      </c>
      <c r="B1517" s="16">
        <v>8.5299999999999994E-3</v>
      </c>
      <c r="C1517" s="16">
        <v>2.8899999999999999E-2</v>
      </c>
      <c r="D1517" s="17">
        <v>0.75</v>
      </c>
      <c r="E1517" s="17">
        <v>-1.33</v>
      </c>
      <c r="F1517" s="17">
        <v>90.2</v>
      </c>
      <c r="G1517" s="17">
        <v>120.36</v>
      </c>
    </row>
    <row r="1518" spans="1:7">
      <c r="A1518" s="15" t="s">
        <v>1609</v>
      </c>
      <c r="B1518" s="16">
        <v>5.8300000000000001E-6</v>
      </c>
      <c r="C1518" s="16">
        <v>8.7700000000000004E-5</v>
      </c>
      <c r="D1518" s="17">
        <v>0.75</v>
      </c>
      <c r="E1518" s="17">
        <v>-1.33</v>
      </c>
      <c r="F1518" s="17">
        <v>1735.74</v>
      </c>
      <c r="G1518" s="17">
        <v>2315.25</v>
      </c>
    </row>
    <row r="1519" spans="1:7">
      <c r="A1519" s="15" t="s">
        <v>1610</v>
      </c>
      <c r="B1519" s="16">
        <v>1.3600000000000001E-3</v>
      </c>
      <c r="C1519" s="16">
        <v>6.6800000000000002E-3</v>
      </c>
      <c r="D1519" s="17">
        <v>0.75</v>
      </c>
      <c r="E1519" s="17">
        <v>-1.33</v>
      </c>
      <c r="F1519" s="17">
        <v>78.900000000000006</v>
      </c>
      <c r="G1519" s="17">
        <v>105.23</v>
      </c>
    </row>
    <row r="1520" spans="1:7">
      <c r="A1520" s="15" t="s">
        <v>1611</v>
      </c>
      <c r="B1520" s="16">
        <v>6.5399999999999996E-4</v>
      </c>
      <c r="C1520" s="16">
        <v>3.7200000000000002E-3</v>
      </c>
      <c r="D1520" s="17">
        <v>0.75</v>
      </c>
      <c r="E1520" s="17">
        <v>-1.33</v>
      </c>
      <c r="F1520" s="17">
        <v>1241.81</v>
      </c>
      <c r="G1520" s="17">
        <v>1656</v>
      </c>
    </row>
    <row r="1521" spans="1:7">
      <c r="A1521" s="15" t="s">
        <v>1612</v>
      </c>
      <c r="B1521" s="16">
        <v>6.8399999999999996E-5</v>
      </c>
      <c r="C1521" s="16">
        <v>6.0700000000000001E-4</v>
      </c>
      <c r="D1521" s="17">
        <v>0.75</v>
      </c>
      <c r="E1521" s="17">
        <v>-1.33</v>
      </c>
      <c r="F1521" s="17">
        <v>98.01</v>
      </c>
      <c r="G1521" s="17">
        <v>130.68</v>
      </c>
    </row>
    <row r="1522" spans="1:7">
      <c r="A1522" s="15" t="s">
        <v>1613</v>
      </c>
      <c r="B1522" s="16">
        <v>2.31E-4</v>
      </c>
      <c r="C1522" s="16">
        <v>1.6000000000000001E-3</v>
      </c>
      <c r="D1522" s="17">
        <v>0.75</v>
      </c>
      <c r="E1522" s="17">
        <v>-1.33</v>
      </c>
      <c r="F1522" s="17">
        <v>3406.69</v>
      </c>
      <c r="G1522" s="17">
        <v>4541.0200000000004</v>
      </c>
    </row>
    <row r="1523" spans="1:7">
      <c r="A1523" s="15" t="s">
        <v>1614</v>
      </c>
      <c r="B1523" s="16">
        <v>5.2099999999999998E-4</v>
      </c>
      <c r="C1523" s="16">
        <v>3.0799999999999998E-3</v>
      </c>
      <c r="D1523" s="17">
        <v>0.75</v>
      </c>
      <c r="E1523" s="17">
        <v>-1.33</v>
      </c>
      <c r="F1523" s="17">
        <v>832.07</v>
      </c>
      <c r="G1523" s="17">
        <v>1109</v>
      </c>
    </row>
    <row r="1524" spans="1:7">
      <c r="A1524" s="15" t="s">
        <v>1615</v>
      </c>
      <c r="B1524" s="16">
        <v>2.1099999999999999E-3</v>
      </c>
      <c r="C1524" s="16">
        <v>9.41E-3</v>
      </c>
      <c r="D1524" s="17">
        <v>0.75</v>
      </c>
      <c r="E1524" s="17">
        <v>-1.33</v>
      </c>
      <c r="F1524" s="17">
        <v>450.24</v>
      </c>
      <c r="G1524" s="17">
        <v>599.95000000000005</v>
      </c>
    </row>
    <row r="1525" spans="1:7">
      <c r="A1525" s="15" t="s">
        <v>1616</v>
      </c>
      <c r="B1525" s="16">
        <v>1.44E-2</v>
      </c>
      <c r="C1525" s="16">
        <v>4.3499999999999997E-2</v>
      </c>
      <c r="D1525" s="17">
        <v>0.75</v>
      </c>
      <c r="E1525" s="17">
        <v>-1.33</v>
      </c>
      <c r="F1525" s="17">
        <v>361.88</v>
      </c>
      <c r="G1525" s="17">
        <v>482.08</v>
      </c>
    </row>
    <row r="1526" spans="1:7">
      <c r="A1526" s="15" t="s">
        <v>1617</v>
      </c>
      <c r="B1526" s="16">
        <v>1.2799999999999999E-4</v>
      </c>
      <c r="C1526" s="16">
        <v>9.8900000000000008E-4</v>
      </c>
      <c r="D1526" s="17">
        <v>0.75</v>
      </c>
      <c r="E1526" s="17">
        <v>-1.33</v>
      </c>
      <c r="F1526" s="17">
        <v>1945.04</v>
      </c>
      <c r="G1526" s="17">
        <v>2590.7399999999998</v>
      </c>
    </row>
    <row r="1527" spans="1:7">
      <c r="A1527" s="15" t="s">
        <v>1618</v>
      </c>
      <c r="B1527" s="16">
        <v>6.8499999999999995E-4</v>
      </c>
      <c r="C1527" s="16">
        <v>3.8600000000000001E-3</v>
      </c>
      <c r="D1527" s="17">
        <v>0.75</v>
      </c>
      <c r="E1527" s="17">
        <v>-1.33</v>
      </c>
      <c r="F1527" s="17">
        <v>120.31</v>
      </c>
      <c r="G1527" s="17">
        <v>160.24</v>
      </c>
    </row>
    <row r="1528" spans="1:7">
      <c r="A1528" s="15" t="s">
        <v>1619</v>
      </c>
      <c r="B1528" s="16">
        <v>7.26E-3</v>
      </c>
      <c r="C1528" s="16">
        <v>2.53E-2</v>
      </c>
      <c r="D1528" s="17">
        <v>0.75</v>
      </c>
      <c r="E1528" s="17">
        <v>-1.33</v>
      </c>
      <c r="F1528" s="17">
        <v>123.49</v>
      </c>
      <c r="G1528" s="17">
        <v>164.39</v>
      </c>
    </row>
    <row r="1529" spans="1:7">
      <c r="A1529" s="15" t="s">
        <v>1620</v>
      </c>
      <c r="B1529" s="16">
        <v>3.4100000000000002E-5</v>
      </c>
      <c r="C1529" s="16">
        <v>3.5199999999999999E-4</v>
      </c>
      <c r="D1529" s="17">
        <v>0.75</v>
      </c>
      <c r="E1529" s="17">
        <v>-1.33</v>
      </c>
      <c r="F1529" s="17">
        <v>1235.03</v>
      </c>
      <c r="G1529" s="17">
        <v>1643.74</v>
      </c>
    </row>
    <row r="1530" spans="1:7">
      <c r="A1530" s="15" t="s">
        <v>1621</v>
      </c>
      <c r="B1530" s="16">
        <v>6.5399999999999998E-3</v>
      </c>
      <c r="C1530" s="16">
        <v>2.3300000000000001E-2</v>
      </c>
      <c r="D1530" s="17">
        <v>0.75</v>
      </c>
      <c r="E1530" s="17">
        <v>-1.33</v>
      </c>
      <c r="F1530" s="17">
        <v>78.959999999999994</v>
      </c>
      <c r="G1530" s="17">
        <v>105.1</v>
      </c>
    </row>
    <row r="1531" spans="1:7">
      <c r="A1531" s="15" t="s">
        <v>1622</v>
      </c>
      <c r="B1531" s="16">
        <v>2.16E-3</v>
      </c>
      <c r="C1531" s="16">
        <v>9.6100000000000005E-3</v>
      </c>
      <c r="D1531" s="17">
        <v>0.75</v>
      </c>
      <c r="E1531" s="17">
        <v>-1.33</v>
      </c>
      <c r="F1531" s="17">
        <v>416.62</v>
      </c>
      <c r="G1531" s="17">
        <v>554.44000000000005</v>
      </c>
    </row>
    <row r="1532" spans="1:7">
      <c r="A1532" s="15" t="s">
        <v>1623</v>
      </c>
      <c r="B1532" s="16">
        <v>4.96E-3</v>
      </c>
      <c r="C1532" s="16">
        <v>1.8700000000000001E-2</v>
      </c>
      <c r="D1532" s="17">
        <v>0.75</v>
      </c>
      <c r="E1532" s="17">
        <v>-1.33</v>
      </c>
      <c r="F1532" s="17">
        <v>638.95000000000005</v>
      </c>
      <c r="G1532" s="17">
        <v>850.04</v>
      </c>
    </row>
    <row r="1533" spans="1:7">
      <c r="A1533" s="15" t="s">
        <v>1624</v>
      </c>
      <c r="B1533" s="16">
        <v>3.3600000000000001E-3</v>
      </c>
      <c r="C1533" s="16">
        <v>1.37E-2</v>
      </c>
      <c r="D1533" s="17">
        <v>0.75</v>
      </c>
      <c r="E1533" s="17">
        <v>-1.33</v>
      </c>
      <c r="F1533" s="17">
        <v>288.08999999999997</v>
      </c>
      <c r="G1533" s="17">
        <v>383.12</v>
      </c>
    </row>
    <row r="1534" spans="1:7">
      <c r="A1534" s="15" t="s">
        <v>1625</v>
      </c>
      <c r="B1534" s="16">
        <v>1.09E-3</v>
      </c>
      <c r="C1534" s="16">
        <v>5.62E-3</v>
      </c>
      <c r="D1534" s="17">
        <v>0.75</v>
      </c>
      <c r="E1534" s="17">
        <v>-1.33</v>
      </c>
      <c r="F1534" s="17">
        <v>283.89</v>
      </c>
      <c r="G1534" s="17">
        <v>377.52</v>
      </c>
    </row>
    <row r="1535" spans="1:7">
      <c r="A1535" s="15" t="s">
        <v>1626</v>
      </c>
      <c r="B1535" s="16">
        <v>2.1299999999999999E-3</v>
      </c>
      <c r="C1535" s="16">
        <v>9.4900000000000002E-3</v>
      </c>
      <c r="D1535" s="17">
        <v>0.75</v>
      </c>
      <c r="E1535" s="17">
        <v>-1.33</v>
      </c>
      <c r="F1535" s="17">
        <v>1028.76</v>
      </c>
      <c r="G1535" s="17">
        <v>1367.66</v>
      </c>
    </row>
    <row r="1536" spans="1:7">
      <c r="A1536" s="15" t="s">
        <v>1627</v>
      </c>
      <c r="B1536" s="16">
        <v>1.49E-3</v>
      </c>
      <c r="C1536" s="16">
        <v>7.1599999999999997E-3</v>
      </c>
      <c r="D1536" s="17">
        <v>0.75</v>
      </c>
      <c r="E1536" s="17">
        <v>-1.33</v>
      </c>
      <c r="F1536" s="17">
        <v>604.41</v>
      </c>
      <c r="G1536" s="17">
        <v>803.42</v>
      </c>
    </row>
    <row r="1537" spans="1:7">
      <c r="A1537" s="15" t="s">
        <v>1628</v>
      </c>
      <c r="B1537" s="16">
        <v>1.75E-4</v>
      </c>
      <c r="C1537" s="16">
        <v>1.2800000000000001E-3</v>
      </c>
      <c r="D1537" s="17">
        <v>0.75</v>
      </c>
      <c r="E1537" s="17">
        <v>-1.33</v>
      </c>
      <c r="F1537" s="17">
        <v>6706.91</v>
      </c>
      <c r="G1537" s="17">
        <v>8914.66</v>
      </c>
    </row>
    <row r="1538" spans="1:7">
      <c r="A1538" s="15" t="s">
        <v>1629</v>
      </c>
      <c r="B1538" s="16">
        <v>1.4200000000000001E-2</v>
      </c>
      <c r="C1538" s="16">
        <v>4.3099999999999999E-2</v>
      </c>
      <c r="D1538" s="17">
        <v>0.75</v>
      </c>
      <c r="E1538" s="17">
        <v>-1.33</v>
      </c>
      <c r="F1538" s="17">
        <v>71.849999999999994</v>
      </c>
      <c r="G1538" s="17">
        <v>95.47</v>
      </c>
    </row>
    <row r="1539" spans="1:7">
      <c r="A1539" s="15" t="s">
        <v>1630</v>
      </c>
      <c r="B1539" s="16">
        <v>8.9999999999999998E-4</v>
      </c>
      <c r="C1539" s="16">
        <v>4.8300000000000001E-3</v>
      </c>
      <c r="D1539" s="17">
        <v>0.75</v>
      </c>
      <c r="E1539" s="17">
        <v>-1.33</v>
      </c>
      <c r="F1539" s="17">
        <v>194.64</v>
      </c>
      <c r="G1539" s="17">
        <v>258.52</v>
      </c>
    </row>
    <row r="1540" spans="1:7">
      <c r="A1540" s="15" t="s">
        <v>1631</v>
      </c>
      <c r="B1540" s="16">
        <v>2.5900000000000001E-4</v>
      </c>
      <c r="C1540" s="16">
        <v>1.75E-3</v>
      </c>
      <c r="D1540" s="17">
        <v>0.75</v>
      </c>
      <c r="E1540" s="17">
        <v>-1.33</v>
      </c>
      <c r="F1540" s="17">
        <v>618.46</v>
      </c>
      <c r="G1540" s="17">
        <v>821.44</v>
      </c>
    </row>
    <row r="1541" spans="1:7">
      <c r="A1541" s="15" t="s">
        <v>1632</v>
      </c>
      <c r="B1541" s="16">
        <v>2.8500000000000002E-7</v>
      </c>
      <c r="C1541" s="16">
        <v>7.9799999999999998E-6</v>
      </c>
      <c r="D1541" s="17">
        <v>0.75</v>
      </c>
      <c r="E1541" s="17">
        <v>-1.33</v>
      </c>
      <c r="F1541" s="17">
        <v>2003.26</v>
      </c>
      <c r="G1541" s="17">
        <v>2660.24</v>
      </c>
    </row>
    <row r="1542" spans="1:7">
      <c r="A1542" s="15" t="s">
        <v>1633</v>
      </c>
      <c r="B1542" s="16">
        <v>1.3899999999999999E-2</v>
      </c>
      <c r="C1542" s="16">
        <v>4.2299999999999997E-2</v>
      </c>
      <c r="D1542" s="17">
        <v>0.75</v>
      </c>
      <c r="E1542" s="17">
        <v>-1.33</v>
      </c>
      <c r="F1542" s="17">
        <v>59.76</v>
      </c>
      <c r="G1542" s="17">
        <v>79.349999999999994</v>
      </c>
    </row>
    <row r="1543" spans="1:7">
      <c r="A1543" s="15" t="s">
        <v>1634</v>
      </c>
      <c r="B1543" s="16">
        <v>2.8399999999999999E-5</v>
      </c>
      <c r="C1543" s="16">
        <v>3.0400000000000002E-4</v>
      </c>
      <c r="D1543" s="17">
        <v>0.75</v>
      </c>
      <c r="E1543" s="17">
        <v>-1.33</v>
      </c>
      <c r="F1543" s="17">
        <v>131.05000000000001</v>
      </c>
      <c r="G1543" s="17">
        <v>173.98</v>
      </c>
    </row>
    <row r="1544" spans="1:7">
      <c r="A1544" s="15" t="s">
        <v>1635</v>
      </c>
      <c r="B1544" s="16">
        <v>7.8300000000000006E-5</v>
      </c>
      <c r="C1544" s="16">
        <v>6.78E-4</v>
      </c>
      <c r="D1544" s="17">
        <v>0.75</v>
      </c>
      <c r="E1544" s="17">
        <v>-1.33</v>
      </c>
      <c r="F1544" s="17">
        <v>1187.78</v>
      </c>
      <c r="G1544" s="17">
        <v>1576.57</v>
      </c>
    </row>
    <row r="1545" spans="1:7">
      <c r="A1545" s="15" t="s">
        <v>1636</v>
      </c>
      <c r="B1545" s="16">
        <v>4.7699999999999999E-4</v>
      </c>
      <c r="C1545" s="16">
        <v>2.8800000000000002E-3</v>
      </c>
      <c r="D1545" s="17">
        <v>0.75</v>
      </c>
      <c r="E1545" s="17">
        <v>-1.33</v>
      </c>
      <c r="F1545" s="17">
        <v>547.67999999999995</v>
      </c>
      <c r="G1545" s="17">
        <v>726.93</v>
      </c>
    </row>
    <row r="1546" spans="1:7">
      <c r="A1546" s="15" t="s">
        <v>1637</v>
      </c>
      <c r="B1546" s="16">
        <v>4.4199999999999997E-5</v>
      </c>
      <c r="C1546" s="16">
        <v>4.28E-4</v>
      </c>
      <c r="D1546" s="17">
        <v>0.75</v>
      </c>
      <c r="E1546" s="17">
        <v>-1.33</v>
      </c>
      <c r="F1546" s="17">
        <v>245.66</v>
      </c>
      <c r="G1546" s="17">
        <v>326.02999999999997</v>
      </c>
    </row>
    <row r="1547" spans="1:7">
      <c r="A1547" s="15" t="s">
        <v>1638</v>
      </c>
      <c r="B1547" s="16">
        <v>5.6899999999999997E-7</v>
      </c>
      <c r="C1547" s="16">
        <v>1.4E-5</v>
      </c>
      <c r="D1547" s="17">
        <v>0.75</v>
      </c>
      <c r="E1547" s="17">
        <v>-1.33</v>
      </c>
      <c r="F1547" s="17">
        <v>2368.81</v>
      </c>
      <c r="G1547" s="17">
        <v>3143.8</v>
      </c>
    </row>
    <row r="1548" spans="1:7">
      <c r="A1548" s="15" t="s">
        <v>1639</v>
      </c>
      <c r="B1548" s="16">
        <v>2.8500000000000001E-3</v>
      </c>
      <c r="C1548" s="16">
        <v>1.2E-2</v>
      </c>
      <c r="D1548" s="17">
        <v>0.75</v>
      </c>
      <c r="E1548" s="17">
        <v>-1.33</v>
      </c>
      <c r="F1548" s="17">
        <v>227.34</v>
      </c>
      <c r="G1548" s="17">
        <v>301.62</v>
      </c>
    </row>
    <row r="1549" spans="1:7">
      <c r="A1549" s="15" t="s">
        <v>1640</v>
      </c>
      <c r="B1549" s="16">
        <v>1.0500000000000001E-2</v>
      </c>
      <c r="C1549" s="16">
        <v>3.39E-2</v>
      </c>
      <c r="D1549" s="17">
        <v>0.75</v>
      </c>
      <c r="E1549" s="17">
        <v>-1.33</v>
      </c>
      <c r="F1549" s="17">
        <v>103.23</v>
      </c>
      <c r="G1549" s="17">
        <v>136.94999999999999</v>
      </c>
    </row>
    <row r="1550" spans="1:7">
      <c r="A1550" s="15" t="s">
        <v>1641</v>
      </c>
      <c r="B1550" s="16">
        <v>1.3799999999999999E-3</v>
      </c>
      <c r="C1550" s="16">
        <v>6.7799999999999996E-3</v>
      </c>
      <c r="D1550" s="17">
        <v>0.75</v>
      </c>
      <c r="E1550" s="17">
        <v>-1.33</v>
      </c>
      <c r="F1550" s="17">
        <v>511.55</v>
      </c>
      <c r="G1550" s="17">
        <v>678.65</v>
      </c>
    </row>
    <row r="1551" spans="1:7">
      <c r="A1551" s="15" t="s">
        <v>1642</v>
      </c>
      <c r="B1551" s="16">
        <v>5.8600000000000004E-4</v>
      </c>
      <c r="C1551" s="16">
        <v>3.3999999999999998E-3</v>
      </c>
      <c r="D1551" s="17">
        <v>0.75</v>
      </c>
      <c r="E1551" s="17">
        <v>-1.33</v>
      </c>
      <c r="F1551" s="17">
        <v>661.44</v>
      </c>
      <c r="G1551" s="17">
        <v>877.23</v>
      </c>
    </row>
    <row r="1552" spans="1:7">
      <c r="A1552" s="15" t="s">
        <v>1643</v>
      </c>
      <c r="B1552" s="16">
        <v>2.3800000000000001E-4</v>
      </c>
      <c r="C1552" s="16">
        <v>1.6299999999999999E-3</v>
      </c>
      <c r="D1552" s="17">
        <v>0.75</v>
      </c>
      <c r="E1552" s="17">
        <v>-1.33</v>
      </c>
      <c r="F1552" s="17">
        <v>234.82</v>
      </c>
      <c r="G1552" s="17">
        <v>311.18</v>
      </c>
    </row>
    <row r="1553" spans="1:7">
      <c r="A1553" s="15" t="s">
        <v>1644</v>
      </c>
      <c r="B1553" s="16">
        <v>3.6399999999999999E-6</v>
      </c>
      <c r="C1553" s="16">
        <v>5.9200000000000002E-5</v>
      </c>
      <c r="D1553" s="17">
        <v>0.75</v>
      </c>
      <c r="E1553" s="17">
        <v>-1.32</v>
      </c>
      <c r="F1553" s="17">
        <v>1298.95</v>
      </c>
      <c r="G1553" s="17">
        <v>1720.89</v>
      </c>
    </row>
    <row r="1554" spans="1:7">
      <c r="A1554" s="15" t="s">
        <v>1645</v>
      </c>
      <c r="B1554" s="16">
        <v>3.5300000000000002E-4</v>
      </c>
      <c r="C1554" s="16">
        <v>2.2499999999999998E-3</v>
      </c>
      <c r="D1554" s="17">
        <v>0.75</v>
      </c>
      <c r="E1554" s="17">
        <v>-1.32</v>
      </c>
      <c r="F1554" s="17">
        <v>281.66000000000003</v>
      </c>
      <c r="G1554" s="17">
        <v>373.12</v>
      </c>
    </row>
    <row r="1555" spans="1:7">
      <c r="A1555" s="15" t="s">
        <v>1646</v>
      </c>
      <c r="B1555" s="16">
        <v>3.0400000000000002E-3</v>
      </c>
      <c r="C1555" s="16">
        <v>1.26E-2</v>
      </c>
      <c r="D1555" s="17">
        <v>0.75</v>
      </c>
      <c r="E1555" s="17">
        <v>-1.32</v>
      </c>
      <c r="F1555" s="17">
        <v>76.3</v>
      </c>
      <c r="G1555" s="17">
        <v>101.07</v>
      </c>
    </row>
    <row r="1556" spans="1:7">
      <c r="A1556" s="15" t="s">
        <v>1647</v>
      </c>
      <c r="B1556" s="16">
        <v>3.9100000000000002E-5</v>
      </c>
      <c r="C1556" s="16">
        <v>3.9100000000000002E-4</v>
      </c>
      <c r="D1556" s="17">
        <v>0.76</v>
      </c>
      <c r="E1556" s="17">
        <v>-1.32</v>
      </c>
      <c r="F1556" s="17">
        <v>179.2</v>
      </c>
      <c r="G1556" s="17">
        <v>237.33</v>
      </c>
    </row>
    <row r="1557" spans="1:7">
      <c r="A1557" s="15" t="s">
        <v>1648</v>
      </c>
      <c r="B1557" s="16">
        <v>5.9500000000000004E-4</v>
      </c>
      <c r="C1557" s="16">
        <v>3.4399999999999999E-3</v>
      </c>
      <c r="D1557" s="17">
        <v>0.76</v>
      </c>
      <c r="E1557" s="17">
        <v>-1.32</v>
      </c>
      <c r="F1557" s="17">
        <v>477.73</v>
      </c>
      <c r="G1557" s="17">
        <v>632.57000000000005</v>
      </c>
    </row>
    <row r="1558" spans="1:7">
      <c r="A1558" s="15" t="s">
        <v>1649</v>
      </c>
      <c r="B1558" s="16">
        <v>5.3700000000000004E-4</v>
      </c>
      <c r="C1558" s="16">
        <v>3.16E-3</v>
      </c>
      <c r="D1558" s="17">
        <v>0.76</v>
      </c>
      <c r="E1558" s="17">
        <v>-1.32</v>
      </c>
      <c r="F1558" s="17">
        <v>211.26</v>
      </c>
      <c r="G1558" s="17">
        <v>279.73</v>
      </c>
    </row>
    <row r="1559" spans="1:7">
      <c r="A1559" s="15" t="s">
        <v>1650</v>
      </c>
      <c r="B1559" s="16">
        <v>3.0200000000000001E-3</v>
      </c>
      <c r="C1559" s="16">
        <v>1.26E-2</v>
      </c>
      <c r="D1559" s="17">
        <v>0.76</v>
      </c>
      <c r="E1559" s="17">
        <v>-1.32</v>
      </c>
      <c r="F1559" s="17">
        <v>414.12</v>
      </c>
      <c r="G1559" s="17">
        <v>548.29999999999995</v>
      </c>
    </row>
    <row r="1560" spans="1:7">
      <c r="A1560" s="15" t="s">
        <v>1651</v>
      </c>
      <c r="B1560" s="16">
        <v>3.77E-4</v>
      </c>
      <c r="C1560" s="16">
        <v>2.3700000000000001E-3</v>
      </c>
      <c r="D1560" s="17">
        <v>0.76</v>
      </c>
      <c r="E1560" s="17">
        <v>-1.32</v>
      </c>
      <c r="F1560" s="17">
        <v>275.33999999999997</v>
      </c>
      <c r="G1560" s="17">
        <v>364.53</v>
      </c>
    </row>
    <row r="1561" spans="1:7">
      <c r="A1561" s="15" t="s">
        <v>50</v>
      </c>
      <c r="B1561" s="16">
        <v>2.3999999999999998E-7</v>
      </c>
      <c r="C1561" s="16">
        <v>7.0199999999999997E-6</v>
      </c>
      <c r="D1561" s="17">
        <v>0.76</v>
      </c>
      <c r="E1561" s="17">
        <v>-1.32</v>
      </c>
      <c r="F1561" s="17">
        <v>210.77</v>
      </c>
      <c r="G1561" s="17">
        <v>279.02999999999997</v>
      </c>
    </row>
    <row r="1562" spans="1:7">
      <c r="A1562" s="15" t="s">
        <v>1652</v>
      </c>
      <c r="B1562" s="16">
        <v>1.0200000000000001E-2</v>
      </c>
      <c r="C1562" s="16">
        <v>3.32E-2</v>
      </c>
      <c r="D1562" s="17">
        <v>0.76</v>
      </c>
      <c r="E1562" s="17">
        <v>-1.32</v>
      </c>
      <c r="F1562" s="17">
        <v>81.27</v>
      </c>
      <c r="G1562" s="17">
        <v>107.58</v>
      </c>
    </row>
    <row r="1563" spans="1:7">
      <c r="A1563" s="15" t="s">
        <v>1653</v>
      </c>
      <c r="B1563" s="16">
        <v>2.24E-4</v>
      </c>
      <c r="C1563" s="16">
        <v>1.56E-3</v>
      </c>
      <c r="D1563" s="17">
        <v>0.76</v>
      </c>
      <c r="E1563" s="17">
        <v>-1.32</v>
      </c>
      <c r="F1563" s="17">
        <v>218.69</v>
      </c>
      <c r="G1563" s="17">
        <v>289.45999999999998</v>
      </c>
    </row>
    <row r="1564" spans="1:7">
      <c r="A1564" s="15" t="s">
        <v>1654</v>
      </c>
      <c r="B1564" s="16">
        <v>1.9E-3</v>
      </c>
      <c r="C1564" s="16">
        <v>8.6999999999999994E-3</v>
      </c>
      <c r="D1564" s="17">
        <v>0.76</v>
      </c>
      <c r="E1564" s="17">
        <v>-1.32</v>
      </c>
      <c r="F1564" s="17">
        <v>3186.25</v>
      </c>
      <c r="G1564" s="17">
        <v>4215.13</v>
      </c>
    </row>
    <row r="1565" spans="1:7">
      <c r="A1565" s="15" t="s">
        <v>1655</v>
      </c>
      <c r="B1565" s="16">
        <v>2.7200000000000002E-3</v>
      </c>
      <c r="C1565" s="16">
        <v>1.1599999999999999E-2</v>
      </c>
      <c r="D1565" s="17">
        <v>0.76</v>
      </c>
      <c r="E1565" s="17">
        <v>-1.32</v>
      </c>
      <c r="F1565" s="17">
        <v>352.46</v>
      </c>
      <c r="G1565" s="17">
        <v>466.26</v>
      </c>
    </row>
    <row r="1566" spans="1:7">
      <c r="A1566" s="15" t="s">
        <v>1656</v>
      </c>
      <c r="B1566" s="16">
        <v>5.96E-3</v>
      </c>
      <c r="C1566" s="16">
        <v>2.1600000000000001E-2</v>
      </c>
      <c r="D1566" s="17">
        <v>0.76</v>
      </c>
      <c r="E1566" s="17">
        <v>-1.32</v>
      </c>
      <c r="F1566" s="17">
        <v>127.31</v>
      </c>
      <c r="G1566" s="17">
        <v>168.41</v>
      </c>
    </row>
    <row r="1567" spans="1:7">
      <c r="A1567" s="15" t="s">
        <v>1657</v>
      </c>
      <c r="B1567" s="16">
        <v>1.7699999999999999E-4</v>
      </c>
      <c r="C1567" s="16">
        <v>1.2999999999999999E-3</v>
      </c>
      <c r="D1567" s="17">
        <v>0.76</v>
      </c>
      <c r="E1567" s="17">
        <v>-1.32</v>
      </c>
      <c r="F1567" s="17">
        <v>536.67999999999995</v>
      </c>
      <c r="G1567" s="17">
        <v>709.65</v>
      </c>
    </row>
    <row r="1568" spans="1:7">
      <c r="A1568" s="15" t="s">
        <v>1658</v>
      </c>
      <c r="B1568" s="16">
        <v>7.26E-3</v>
      </c>
      <c r="C1568" s="16">
        <v>2.53E-2</v>
      </c>
      <c r="D1568" s="17">
        <v>0.76</v>
      </c>
      <c r="E1568" s="17">
        <v>-1.32</v>
      </c>
      <c r="F1568" s="17">
        <v>115.66</v>
      </c>
      <c r="G1568" s="17">
        <v>152.91</v>
      </c>
    </row>
    <row r="1569" spans="1:7">
      <c r="A1569" s="15" t="s">
        <v>1659</v>
      </c>
      <c r="B1569" s="16">
        <v>2.42E-4</v>
      </c>
      <c r="C1569" s="16">
        <v>1.65E-3</v>
      </c>
      <c r="D1569" s="17">
        <v>0.76</v>
      </c>
      <c r="E1569" s="17">
        <v>-1.32</v>
      </c>
      <c r="F1569" s="17">
        <v>228.44</v>
      </c>
      <c r="G1569" s="17">
        <v>301.98</v>
      </c>
    </row>
    <row r="1570" spans="1:7">
      <c r="A1570" s="15" t="s">
        <v>1660</v>
      </c>
      <c r="B1570" s="16">
        <v>8.5899999999999995E-4</v>
      </c>
      <c r="C1570" s="16">
        <v>4.64E-3</v>
      </c>
      <c r="D1570" s="17">
        <v>0.76</v>
      </c>
      <c r="E1570" s="17">
        <v>-1.32</v>
      </c>
      <c r="F1570" s="17">
        <v>123.66</v>
      </c>
      <c r="G1570" s="17">
        <v>163.46</v>
      </c>
    </row>
    <row r="1571" spans="1:7">
      <c r="A1571" s="15" t="s">
        <v>1661</v>
      </c>
      <c r="B1571" s="16">
        <v>1.34E-3</v>
      </c>
      <c r="C1571" s="16">
        <v>6.6E-3</v>
      </c>
      <c r="D1571" s="17">
        <v>0.76</v>
      </c>
      <c r="E1571" s="17">
        <v>-1.32</v>
      </c>
      <c r="F1571" s="17">
        <v>287.33</v>
      </c>
      <c r="G1571" s="17">
        <v>379.47</v>
      </c>
    </row>
    <row r="1572" spans="1:7">
      <c r="A1572" s="15" t="s">
        <v>1662</v>
      </c>
      <c r="B1572" s="16">
        <v>1.2899999999999999E-3</v>
      </c>
      <c r="C1572" s="16">
        <v>6.4400000000000004E-3</v>
      </c>
      <c r="D1572" s="17">
        <v>0.76</v>
      </c>
      <c r="E1572" s="17">
        <v>-1.32</v>
      </c>
      <c r="F1572" s="17">
        <v>84.55</v>
      </c>
      <c r="G1572" s="17">
        <v>111.65</v>
      </c>
    </row>
    <row r="1573" spans="1:7">
      <c r="A1573" s="15" t="s">
        <v>68</v>
      </c>
      <c r="B1573" s="16">
        <v>1.6100000000000001E-11</v>
      </c>
      <c r="C1573" s="16">
        <v>2.7000000000000002E-9</v>
      </c>
      <c r="D1573" s="17">
        <v>0.76</v>
      </c>
      <c r="E1573" s="17">
        <v>-1.32</v>
      </c>
      <c r="F1573" s="17">
        <v>484.26</v>
      </c>
      <c r="G1573" s="17">
        <v>639.36</v>
      </c>
    </row>
    <row r="1574" spans="1:7">
      <c r="A1574" s="15" t="s">
        <v>1663</v>
      </c>
      <c r="B1574" s="16">
        <v>7.6600000000000005E-5</v>
      </c>
      <c r="C1574" s="16">
        <v>6.6699999999999995E-4</v>
      </c>
      <c r="D1574" s="17">
        <v>0.76</v>
      </c>
      <c r="E1574" s="17">
        <v>-1.32</v>
      </c>
      <c r="F1574" s="17">
        <v>413.97</v>
      </c>
      <c r="G1574" s="17">
        <v>546.53</v>
      </c>
    </row>
    <row r="1575" spans="1:7">
      <c r="A1575" s="15" t="s">
        <v>1664</v>
      </c>
      <c r="B1575" s="16">
        <v>2.4899999999999999E-5</v>
      </c>
      <c r="C1575" s="16">
        <v>2.7500000000000002E-4</v>
      </c>
      <c r="D1575" s="17">
        <v>0.76</v>
      </c>
      <c r="E1575" s="17">
        <v>-1.32</v>
      </c>
      <c r="F1575" s="17">
        <v>263.82</v>
      </c>
      <c r="G1575" s="17">
        <v>348.26</v>
      </c>
    </row>
    <row r="1576" spans="1:7">
      <c r="A1576" s="15" t="s">
        <v>1665</v>
      </c>
      <c r="B1576" s="16">
        <v>1.01E-2</v>
      </c>
      <c r="C1576" s="16">
        <v>3.3000000000000002E-2</v>
      </c>
      <c r="D1576" s="17">
        <v>0.76</v>
      </c>
      <c r="E1576" s="17">
        <v>-1.32</v>
      </c>
      <c r="F1576" s="17">
        <v>319.33</v>
      </c>
      <c r="G1576" s="17">
        <v>421.52</v>
      </c>
    </row>
    <row r="1577" spans="1:7">
      <c r="A1577" s="15" t="s">
        <v>1666</v>
      </c>
      <c r="B1577" s="16">
        <v>3.5999999999999999E-3</v>
      </c>
      <c r="C1577" s="16">
        <v>1.4500000000000001E-2</v>
      </c>
      <c r="D1577" s="17">
        <v>0.76</v>
      </c>
      <c r="E1577" s="17">
        <v>-1.32</v>
      </c>
      <c r="F1577" s="17">
        <v>221.82</v>
      </c>
      <c r="G1577" s="17">
        <v>292.74</v>
      </c>
    </row>
    <row r="1578" spans="1:7">
      <c r="A1578" s="15" t="s">
        <v>1667</v>
      </c>
      <c r="B1578" s="16">
        <v>1.0999999999999999E-2</v>
      </c>
      <c r="C1578" s="16">
        <v>3.5299999999999998E-2</v>
      </c>
      <c r="D1578" s="17">
        <v>0.76</v>
      </c>
      <c r="E1578" s="17">
        <v>-1.32</v>
      </c>
      <c r="F1578" s="17">
        <v>56.59</v>
      </c>
      <c r="G1578" s="17">
        <v>74.67</v>
      </c>
    </row>
    <row r="1579" spans="1:7">
      <c r="A1579" s="15" t="s">
        <v>1668</v>
      </c>
      <c r="B1579" s="16">
        <v>1.5800000000000002E-2</v>
      </c>
      <c r="C1579" s="16">
        <v>4.6899999999999997E-2</v>
      </c>
      <c r="D1579" s="17">
        <v>0.76</v>
      </c>
      <c r="E1579" s="17">
        <v>-1.32</v>
      </c>
      <c r="F1579" s="17">
        <v>223.13</v>
      </c>
      <c r="G1579" s="17">
        <v>294.43</v>
      </c>
    </row>
    <row r="1580" spans="1:7">
      <c r="A1580" s="15" t="s">
        <v>1669</v>
      </c>
      <c r="B1580" s="16">
        <v>9.4700000000000003E-4</v>
      </c>
      <c r="C1580" s="16">
        <v>5.0099999999999997E-3</v>
      </c>
      <c r="D1580" s="17">
        <v>0.76</v>
      </c>
      <c r="E1580" s="17">
        <v>-1.32</v>
      </c>
      <c r="F1580" s="17">
        <v>135.56</v>
      </c>
      <c r="G1580" s="17">
        <v>178.84</v>
      </c>
    </row>
    <row r="1581" spans="1:7">
      <c r="A1581" s="15" t="s">
        <v>1670</v>
      </c>
      <c r="B1581" s="16">
        <v>4.74E-5</v>
      </c>
      <c r="C1581" s="16">
        <v>4.5199999999999998E-4</v>
      </c>
      <c r="D1581" s="17">
        <v>0.76</v>
      </c>
      <c r="E1581" s="17">
        <v>-1.32</v>
      </c>
      <c r="F1581" s="17">
        <v>428.88</v>
      </c>
      <c r="G1581" s="17">
        <v>565.73</v>
      </c>
    </row>
    <row r="1582" spans="1:7">
      <c r="A1582" s="15" t="s">
        <v>1671</v>
      </c>
      <c r="B1582" s="16">
        <v>5.5300000000000002E-5</v>
      </c>
      <c r="C1582" s="16">
        <v>5.1000000000000004E-4</v>
      </c>
      <c r="D1582" s="17">
        <v>0.76</v>
      </c>
      <c r="E1582" s="17">
        <v>-1.32</v>
      </c>
      <c r="F1582" s="17">
        <v>778.59</v>
      </c>
      <c r="G1582" s="17">
        <v>1026.73</v>
      </c>
    </row>
    <row r="1583" spans="1:7">
      <c r="A1583" s="15" t="s">
        <v>1672</v>
      </c>
      <c r="B1583" s="16">
        <v>7.0200000000000002E-3</v>
      </c>
      <c r="C1583" s="16">
        <v>2.46E-2</v>
      </c>
      <c r="D1583" s="17">
        <v>0.76</v>
      </c>
      <c r="E1583" s="17">
        <v>-1.32</v>
      </c>
      <c r="F1583" s="17">
        <v>167.73</v>
      </c>
      <c r="G1583" s="17">
        <v>221.18</v>
      </c>
    </row>
    <row r="1584" spans="1:7">
      <c r="A1584" s="15" t="s">
        <v>1673</v>
      </c>
      <c r="B1584" s="16">
        <v>8.6499999999999999E-4</v>
      </c>
      <c r="C1584" s="16">
        <v>4.6699999999999997E-3</v>
      </c>
      <c r="D1584" s="17">
        <v>0.76</v>
      </c>
      <c r="E1584" s="17">
        <v>-1.32</v>
      </c>
      <c r="F1584" s="17">
        <v>404.89</v>
      </c>
      <c r="G1584" s="17">
        <v>533.71</v>
      </c>
    </row>
    <row r="1585" spans="1:7">
      <c r="A1585" s="15" t="s">
        <v>1674</v>
      </c>
      <c r="B1585" s="16">
        <v>1.42E-3</v>
      </c>
      <c r="C1585" s="16">
        <v>6.8900000000000003E-3</v>
      </c>
      <c r="D1585" s="17">
        <v>0.76</v>
      </c>
      <c r="E1585" s="17">
        <v>-1.32</v>
      </c>
      <c r="F1585" s="17">
        <v>176.25</v>
      </c>
      <c r="G1585" s="17">
        <v>232.3</v>
      </c>
    </row>
    <row r="1586" spans="1:7">
      <c r="A1586" s="15" t="s">
        <v>1675</v>
      </c>
      <c r="B1586" s="16">
        <v>3.0100000000000001E-3</v>
      </c>
      <c r="C1586" s="16">
        <v>1.2500000000000001E-2</v>
      </c>
      <c r="D1586" s="17">
        <v>0.76</v>
      </c>
      <c r="E1586" s="17">
        <v>-1.32</v>
      </c>
      <c r="F1586" s="17">
        <v>93</v>
      </c>
      <c r="G1586" s="17">
        <v>122.57</v>
      </c>
    </row>
    <row r="1587" spans="1:7">
      <c r="A1587" s="15" t="s">
        <v>1676</v>
      </c>
      <c r="B1587" s="16">
        <v>5.04E-4</v>
      </c>
      <c r="C1587" s="16">
        <v>3.0100000000000001E-3</v>
      </c>
      <c r="D1587" s="17">
        <v>0.76</v>
      </c>
      <c r="E1587" s="17">
        <v>-1.32</v>
      </c>
      <c r="F1587" s="17">
        <v>322.35000000000002</v>
      </c>
      <c r="G1587" s="17">
        <v>424.84</v>
      </c>
    </row>
    <row r="1588" spans="1:7">
      <c r="A1588" s="15" t="s">
        <v>1677</v>
      </c>
      <c r="B1588" s="16">
        <v>1.1299999999999999E-2</v>
      </c>
      <c r="C1588" s="16">
        <v>3.5900000000000001E-2</v>
      </c>
      <c r="D1588" s="17">
        <v>0.76</v>
      </c>
      <c r="E1588" s="17">
        <v>-1.32</v>
      </c>
      <c r="F1588" s="17">
        <v>92.41</v>
      </c>
      <c r="G1588" s="17">
        <v>121.78</v>
      </c>
    </row>
    <row r="1589" spans="1:7">
      <c r="A1589" s="15" t="s">
        <v>1678</v>
      </c>
      <c r="B1589" s="16">
        <v>1.8200000000000001E-8</v>
      </c>
      <c r="C1589" s="16">
        <v>8.8899999999999998E-7</v>
      </c>
      <c r="D1589" s="17">
        <v>0.76</v>
      </c>
      <c r="E1589" s="17">
        <v>-1.32</v>
      </c>
      <c r="F1589" s="17">
        <v>596.04999999999995</v>
      </c>
      <c r="G1589" s="17">
        <v>785.14</v>
      </c>
    </row>
    <row r="1590" spans="1:7">
      <c r="A1590" s="15" t="s">
        <v>1679</v>
      </c>
      <c r="B1590" s="16">
        <v>7.3399999999999995E-4</v>
      </c>
      <c r="C1590" s="16">
        <v>4.0699999999999998E-3</v>
      </c>
      <c r="D1590" s="17">
        <v>0.76</v>
      </c>
      <c r="E1590" s="17">
        <v>-1.32</v>
      </c>
      <c r="F1590" s="17">
        <v>223.4</v>
      </c>
      <c r="G1590" s="17">
        <v>294.26</v>
      </c>
    </row>
    <row r="1591" spans="1:7">
      <c r="A1591" s="15" t="s">
        <v>1680</v>
      </c>
      <c r="B1591" s="16">
        <v>1.6200000000000001E-5</v>
      </c>
      <c r="C1591" s="16">
        <v>2.0000000000000001E-4</v>
      </c>
      <c r="D1591" s="17">
        <v>0.76</v>
      </c>
      <c r="E1591" s="17">
        <v>-1.32</v>
      </c>
      <c r="F1591" s="17">
        <v>893.7</v>
      </c>
      <c r="G1591" s="17">
        <v>1177.0999999999999</v>
      </c>
    </row>
    <row r="1592" spans="1:7">
      <c r="A1592" s="15" t="s">
        <v>1681</v>
      </c>
      <c r="B1592" s="16">
        <v>6.2199999999999994E-5</v>
      </c>
      <c r="C1592" s="16">
        <v>5.6099999999999998E-4</v>
      </c>
      <c r="D1592" s="17">
        <v>0.76</v>
      </c>
      <c r="E1592" s="17">
        <v>-1.32</v>
      </c>
      <c r="F1592" s="17">
        <v>539.91999999999996</v>
      </c>
      <c r="G1592" s="17">
        <v>710.94</v>
      </c>
    </row>
    <row r="1593" spans="1:7">
      <c r="A1593" s="15" t="s">
        <v>1682</v>
      </c>
      <c r="B1593" s="16">
        <v>2.3900000000000002E-5</v>
      </c>
      <c r="C1593" s="16">
        <v>2.6699999999999998E-4</v>
      </c>
      <c r="D1593" s="17">
        <v>0.76</v>
      </c>
      <c r="E1593" s="17">
        <v>-1.32</v>
      </c>
      <c r="F1593" s="17">
        <v>148.01</v>
      </c>
      <c r="G1593" s="17">
        <v>194.78</v>
      </c>
    </row>
    <row r="1594" spans="1:7">
      <c r="A1594" s="15" t="s">
        <v>1683</v>
      </c>
      <c r="B1594" s="16">
        <v>2.1100000000000001E-4</v>
      </c>
      <c r="C1594" s="16">
        <v>1.49E-3</v>
      </c>
      <c r="D1594" s="17">
        <v>0.76</v>
      </c>
      <c r="E1594" s="17">
        <v>-1.32</v>
      </c>
      <c r="F1594" s="17">
        <v>172.69</v>
      </c>
      <c r="G1594" s="17">
        <v>227.25</v>
      </c>
    </row>
    <row r="1595" spans="1:7">
      <c r="A1595" s="15" t="s">
        <v>1684</v>
      </c>
      <c r="B1595" s="16">
        <v>5.3399999999999997E-5</v>
      </c>
      <c r="C1595" s="16">
        <v>4.9799999999999996E-4</v>
      </c>
      <c r="D1595" s="17">
        <v>0.76</v>
      </c>
      <c r="E1595" s="17">
        <v>-1.32</v>
      </c>
      <c r="F1595" s="17">
        <v>244.45</v>
      </c>
      <c r="G1595" s="17">
        <v>321.68</v>
      </c>
    </row>
    <row r="1596" spans="1:7">
      <c r="A1596" s="15" t="s">
        <v>1685</v>
      </c>
      <c r="B1596" s="16">
        <v>2.5299999999999999E-6</v>
      </c>
      <c r="C1596" s="16">
        <v>4.5000000000000003E-5</v>
      </c>
      <c r="D1596" s="17">
        <v>0.76</v>
      </c>
      <c r="E1596" s="17">
        <v>-1.32</v>
      </c>
      <c r="F1596" s="17">
        <v>483.48</v>
      </c>
      <c r="G1596" s="17">
        <v>635.91</v>
      </c>
    </row>
    <row r="1597" spans="1:7">
      <c r="A1597" s="15" t="s">
        <v>1686</v>
      </c>
      <c r="B1597" s="16">
        <v>9.0399999999999996E-4</v>
      </c>
      <c r="C1597" s="16">
        <v>4.8399999999999997E-3</v>
      </c>
      <c r="D1597" s="17">
        <v>0.76</v>
      </c>
      <c r="E1597" s="17">
        <v>-1.32</v>
      </c>
      <c r="F1597" s="17">
        <v>292.13</v>
      </c>
      <c r="G1597" s="17">
        <v>384.21</v>
      </c>
    </row>
    <row r="1598" spans="1:7">
      <c r="A1598" s="15" t="s">
        <v>1687</v>
      </c>
      <c r="B1598" s="16">
        <v>2.7000000000000001E-3</v>
      </c>
      <c r="C1598" s="16">
        <v>1.15E-2</v>
      </c>
      <c r="D1598" s="17">
        <v>0.76</v>
      </c>
      <c r="E1598" s="17">
        <v>-1.31</v>
      </c>
      <c r="F1598" s="17">
        <v>90.96</v>
      </c>
      <c r="G1598" s="17">
        <v>119.6</v>
      </c>
    </row>
    <row r="1599" spans="1:7">
      <c r="A1599" s="15" t="s">
        <v>1688</v>
      </c>
      <c r="B1599" s="16">
        <v>1.18E-2</v>
      </c>
      <c r="C1599" s="16">
        <v>3.73E-2</v>
      </c>
      <c r="D1599" s="17">
        <v>0.76</v>
      </c>
      <c r="E1599" s="17">
        <v>-1.31</v>
      </c>
      <c r="F1599" s="17">
        <v>48.81</v>
      </c>
      <c r="G1599" s="17">
        <v>64.16</v>
      </c>
    </row>
    <row r="1600" spans="1:7">
      <c r="A1600" s="15" t="s">
        <v>1689</v>
      </c>
      <c r="B1600" s="16">
        <v>9.0199999999999997E-5</v>
      </c>
      <c r="C1600" s="16">
        <v>7.5900000000000002E-4</v>
      </c>
      <c r="D1600" s="17">
        <v>0.76</v>
      </c>
      <c r="E1600" s="17">
        <v>-1.31</v>
      </c>
      <c r="F1600" s="17">
        <v>611.37</v>
      </c>
      <c r="G1600" s="17">
        <v>803.6</v>
      </c>
    </row>
    <row r="1601" spans="1:7">
      <c r="A1601" s="15" t="s">
        <v>1690</v>
      </c>
      <c r="B1601" s="16">
        <v>3.49E-3</v>
      </c>
      <c r="C1601" s="16">
        <v>1.41E-2</v>
      </c>
      <c r="D1601" s="17">
        <v>0.76</v>
      </c>
      <c r="E1601" s="17">
        <v>-1.31</v>
      </c>
      <c r="F1601" s="17">
        <v>755.56</v>
      </c>
      <c r="G1601" s="17">
        <v>992.79</v>
      </c>
    </row>
    <row r="1602" spans="1:7">
      <c r="A1602" s="15" t="s">
        <v>1691</v>
      </c>
      <c r="B1602" s="16">
        <v>9.0099999999999995E-5</v>
      </c>
      <c r="C1602" s="16">
        <v>7.5900000000000002E-4</v>
      </c>
      <c r="D1602" s="17">
        <v>0.76</v>
      </c>
      <c r="E1602" s="17">
        <v>-1.31</v>
      </c>
      <c r="F1602" s="17">
        <v>3509.87</v>
      </c>
      <c r="G1602" s="17">
        <v>4611.3599999999997</v>
      </c>
    </row>
    <row r="1603" spans="1:7">
      <c r="A1603" s="15" t="s">
        <v>1692</v>
      </c>
      <c r="B1603" s="16">
        <v>1.09E-2</v>
      </c>
      <c r="C1603" s="16">
        <v>3.49E-2</v>
      </c>
      <c r="D1603" s="17">
        <v>0.76</v>
      </c>
      <c r="E1603" s="17">
        <v>-1.31</v>
      </c>
      <c r="F1603" s="17">
        <v>111.87</v>
      </c>
      <c r="G1603" s="17">
        <v>146.94999999999999</v>
      </c>
    </row>
    <row r="1604" spans="1:7">
      <c r="A1604" s="15" t="s">
        <v>1693</v>
      </c>
      <c r="B1604" s="16">
        <v>8.2900000000000005E-3</v>
      </c>
      <c r="C1604" s="16">
        <v>2.8199999999999999E-2</v>
      </c>
      <c r="D1604" s="17">
        <v>0.76</v>
      </c>
      <c r="E1604" s="17">
        <v>-1.31</v>
      </c>
      <c r="F1604" s="17">
        <v>466.28</v>
      </c>
      <c r="G1604" s="17">
        <v>612.23</v>
      </c>
    </row>
    <row r="1605" spans="1:7">
      <c r="A1605" s="15" t="s">
        <v>1694</v>
      </c>
      <c r="B1605" s="16">
        <v>2.7399999999999998E-3</v>
      </c>
      <c r="C1605" s="16">
        <v>1.1599999999999999E-2</v>
      </c>
      <c r="D1605" s="17">
        <v>0.76</v>
      </c>
      <c r="E1605" s="17">
        <v>-1.31</v>
      </c>
      <c r="F1605" s="17">
        <v>78.680000000000007</v>
      </c>
      <c r="G1605" s="17">
        <v>103.28</v>
      </c>
    </row>
    <row r="1606" spans="1:7">
      <c r="A1606" s="15" t="s">
        <v>1695</v>
      </c>
      <c r="B1606" s="16">
        <v>6.0800000000000003E-4</v>
      </c>
      <c r="C1606" s="16">
        <v>3.49E-3</v>
      </c>
      <c r="D1606" s="17">
        <v>0.76</v>
      </c>
      <c r="E1606" s="17">
        <v>-1.31</v>
      </c>
      <c r="F1606" s="17">
        <v>1146.4000000000001</v>
      </c>
      <c r="G1606" s="17">
        <v>1504.46</v>
      </c>
    </row>
    <row r="1607" spans="1:7">
      <c r="A1607" s="15" t="s">
        <v>1696</v>
      </c>
      <c r="B1607" s="16">
        <v>9.5099999999999994E-5</v>
      </c>
      <c r="C1607" s="16">
        <v>7.8700000000000005E-4</v>
      </c>
      <c r="D1607" s="17">
        <v>0.76</v>
      </c>
      <c r="E1607" s="17">
        <v>-1.31</v>
      </c>
      <c r="F1607" s="17">
        <v>658.87</v>
      </c>
      <c r="G1607" s="17">
        <v>864.59</v>
      </c>
    </row>
    <row r="1608" spans="1:7">
      <c r="A1608" s="15" t="s">
        <v>1697</v>
      </c>
      <c r="B1608" s="16">
        <v>7.5299999999999999E-6</v>
      </c>
      <c r="C1608" s="16">
        <v>1.08E-4</v>
      </c>
      <c r="D1608" s="17">
        <v>0.76</v>
      </c>
      <c r="E1608" s="17">
        <v>-1.31</v>
      </c>
      <c r="F1608" s="17">
        <v>635.58000000000004</v>
      </c>
      <c r="G1608" s="17">
        <v>833.98</v>
      </c>
    </row>
    <row r="1609" spans="1:7">
      <c r="A1609" s="15" t="s">
        <v>1698</v>
      </c>
      <c r="B1609" s="16">
        <v>2.7899999999999999E-3</v>
      </c>
      <c r="C1609" s="16">
        <v>1.18E-2</v>
      </c>
      <c r="D1609" s="17">
        <v>0.76</v>
      </c>
      <c r="E1609" s="17">
        <v>-1.31</v>
      </c>
      <c r="F1609" s="17">
        <v>88.21</v>
      </c>
      <c r="G1609" s="17">
        <v>115.74</v>
      </c>
    </row>
    <row r="1610" spans="1:7">
      <c r="A1610" s="15" t="s">
        <v>1699</v>
      </c>
      <c r="B1610" s="16">
        <v>4.8799999999999998E-3</v>
      </c>
      <c r="C1610" s="16">
        <v>1.84E-2</v>
      </c>
      <c r="D1610" s="17">
        <v>0.76</v>
      </c>
      <c r="E1610" s="17">
        <v>-1.31</v>
      </c>
      <c r="F1610" s="17">
        <v>573.15</v>
      </c>
      <c r="G1610" s="17">
        <v>751.67</v>
      </c>
    </row>
    <row r="1611" spans="1:7">
      <c r="A1611" s="15" t="s">
        <v>1700</v>
      </c>
      <c r="B1611" s="16">
        <v>1.1900000000000001E-2</v>
      </c>
      <c r="C1611" s="16">
        <v>3.7499999999999999E-2</v>
      </c>
      <c r="D1611" s="17">
        <v>0.76</v>
      </c>
      <c r="E1611" s="17">
        <v>-1.31</v>
      </c>
      <c r="F1611" s="17">
        <v>62.34</v>
      </c>
      <c r="G1611" s="17">
        <v>81.760000000000005</v>
      </c>
    </row>
    <row r="1612" spans="1:7">
      <c r="A1612" s="15" t="s">
        <v>1701</v>
      </c>
      <c r="B1612" s="16">
        <v>4.0700000000000003E-4</v>
      </c>
      <c r="C1612" s="16">
        <v>2.5200000000000001E-3</v>
      </c>
      <c r="D1612" s="17">
        <v>0.76</v>
      </c>
      <c r="E1612" s="17">
        <v>-1.31</v>
      </c>
      <c r="F1612" s="17">
        <v>438.11</v>
      </c>
      <c r="G1612" s="17">
        <v>574.53</v>
      </c>
    </row>
    <row r="1613" spans="1:7">
      <c r="A1613" s="15" t="s">
        <v>1702</v>
      </c>
      <c r="B1613" s="16">
        <v>1.13E-4</v>
      </c>
      <c r="C1613" s="16">
        <v>9.01E-4</v>
      </c>
      <c r="D1613" s="17">
        <v>0.76</v>
      </c>
      <c r="E1613" s="17">
        <v>-1.31</v>
      </c>
      <c r="F1613" s="17">
        <v>1465.78</v>
      </c>
      <c r="G1613" s="17">
        <v>1922.16</v>
      </c>
    </row>
    <row r="1614" spans="1:7">
      <c r="A1614" s="15" t="s">
        <v>1703</v>
      </c>
      <c r="B1614" s="16">
        <v>3.5300000000000002E-4</v>
      </c>
      <c r="C1614" s="16">
        <v>2.2499999999999998E-3</v>
      </c>
      <c r="D1614" s="17">
        <v>0.76</v>
      </c>
      <c r="E1614" s="17">
        <v>-1.31</v>
      </c>
      <c r="F1614" s="17">
        <v>1656.21</v>
      </c>
      <c r="G1614" s="17">
        <v>2171.81</v>
      </c>
    </row>
    <row r="1615" spans="1:7">
      <c r="A1615" s="15" t="s">
        <v>1704</v>
      </c>
      <c r="B1615" s="16">
        <v>2.3499999999999999E-4</v>
      </c>
      <c r="C1615" s="16">
        <v>1.6199999999999999E-3</v>
      </c>
      <c r="D1615" s="17">
        <v>0.76</v>
      </c>
      <c r="E1615" s="17">
        <v>-1.31</v>
      </c>
      <c r="F1615" s="17">
        <v>217.38</v>
      </c>
      <c r="G1615" s="17">
        <v>284.99</v>
      </c>
    </row>
    <row r="1616" spans="1:7">
      <c r="A1616" s="15" t="s">
        <v>1705</v>
      </c>
      <c r="B1616" s="16">
        <v>1.9E-3</v>
      </c>
      <c r="C1616" s="16">
        <v>8.6999999999999994E-3</v>
      </c>
      <c r="D1616" s="17">
        <v>0.76</v>
      </c>
      <c r="E1616" s="17">
        <v>-1.31</v>
      </c>
      <c r="F1616" s="17">
        <v>160.08000000000001</v>
      </c>
      <c r="G1616" s="17">
        <v>209.8</v>
      </c>
    </row>
    <row r="1617" spans="1:7">
      <c r="A1617" s="15" t="s">
        <v>1706</v>
      </c>
      <c r="B1617" s="16">
        <v>2.0400000000000001E-3</v>
      </c>
      <c r="C1617" s="16">
        <v>9.2300000000000004E-3</v>
      </c>
      <c r="D1617" s="17">
        <v>0.76</v>
      </c>
      <c r="E1617" s="17">
        <v>-1.31</v>
      </c>
      <c r="F1617" s="17">
        <v>600.16999999999996</v>
      </c>
      <c r="G1617" s="17">
        <v>786.2</v>
      </c>
    </row>
    <row r="1618" spans="1:7">
      <c r="A1618" s="15" t="s">
        <v>1707</v>
      </c>
      <c r="B1618" s="16">
        <v>7.5100000000000004E-4</v>
      </c>
      <c r="C1618" s="16">
        <v>4.1599999999999996E-3</v>
      </c>
      <c r="D1618" s="17">
        <v>0.76</v>
      </c>
      <c r="E1618" s="17">
        <v>-1.31</v>
      </c>
      <c r="F1618" s="17">
        <v>69.17</v>
      </c>
      <c r="G1618" s="17">
        <v>90.6</v>
      </c>
    </row>
    <row r="1619" spans="1:7">
      <c r="A1619" s="15" t="s">
        <v>1708</v>
      </c>
      <c r="B1619" s="16">
        <v>9.3100000000000006E-3</v>
      </c>
      <c r="C1619" s="16">
        <v>3.09E-2</v>
      </c>
      <c r="D1619" s="17">
        <v>0.76</v>
      </c>
      <c r="E1619" s="17">
        <v>-1.31</v>
      </c>
      <c r="F1619" s="17">
        <v>75.44</v>
      </c>
      <c r="G1619" s="17">
        <v>98.8</v>
      </c>
    </row>
    <row r="1620" spans="1:7">
      <c r="A1620" s="15" t="s">
        <v>1709</v>
      </c>
      <c r="B1620" s="16">
        <v>1.01E-2</v>
      </c>
      <c r="C1620" s="16">
        <v>3.2899999999999999E-2</v>
      </c>
      <c r="D1620" s="17">
        <v>0.76</v>
      </c>
      <c r="E1620" s="17">
        <v>-1.31</v>
      </c>
      <c r="F1620" s="17">
        <v>243.52</v>
      </c>
      <c r="G1620" s="17">
        <v>318.92</v>
      </c>
    </row>
    <row r="1621" spans="1:7">
      <c r="A1621" s="15" t="s">
        <v>1710</v>
      </c>
      <c r="B1621" s="16">
        <v>1.49E-2</v>
      </c>
      <c r="C1621" s="16">
        <v>4.4699999999999997E-2</v>
      </c>
      <c r="D1621" s="17">
        <v>0.76</v>
      </c>
      <c r="E1621" s="17">
        <v>-1.31</v>
      </c>
      <c r="F1621" s="17">
        <v>79.709999999999994</v>
      </c>
      <c r="G1621" s="17">
        <v>104.39</v>
      </c>
    </row>
    <row r="1622" spans="1:7">
      <c r="A1622" s="15" t="s">
        <v>1711</v>
      </c>
      <c r="B1622" s="16">
        <v>2.5400000000000001E-5</v>
      </c>
      <c r="C1622" s="16">
        <v>2.7799999999999998E-4</v>
      </c>
      <c r="D1622" s="17">
        <v>0.76</v>
      </c>
      <c r="E1622" s="17">
        <v>-1.31</v>
      </c>
      <c r="F1622" s="17">
        <v>1447.51</v>
      </c>
      <c r="G1622" s="17">
        <v>1895.31</v>
      </c>
    </row>
    <row r="1623" spans="1:7">
      <c r="A1623" s="15" t="s">
        <v>1712</v>
      </c>
      <c r="B1623" s="16">
        <v>3.8999999999999998E-3</v>
      </c>
      <c r="C1623" s="16">
        <v>1.54E-2</v>
      </c>
      <c r="D1623" s="17">
        <v>0.76</v>
      </c>
      <c r="E1623" s="17">
        <v>-1.31</v>
      </c>
      <c r="F1623" s="17">
        <v>188.65</v>
      </c>
      <c r="G1623" s="17">
        <v>247</v>
      </c>
    </row>
    <row r="1624" spans="1:7">
      <c r="A1624" s="15" t="s">
        <v>1713</v>
      </c>
      <c r="B1624" s="16">
        <v>1.26E-5</v>
      </c>
      <c r="C1624" s="16">
        <v>1.64E-4</v>
      </c>
      <c r="D1624" s="17">
        <v>0.76</v>
      </c>
      <c r="E1624" s="17">
        <v>-1.31</v>
      </c>
      <c r="F1624" s="17">
        <v>268.89999999999998</v>
      </c>
      <c r="G1624" s="17">
        <v>352.01</v>
      </c>
    </row>
    <row r="1625" spans="1:7">
      <c r="A1625" s="15" t="s">
        <v>1714</v>
      </c>
      <c r="B1625" s="16">
        <v>2.7799999999999998E-4</v>
      </c>
      <c r="C1625" s="16">
        <v>1.8500000000000001E-3</v>
      </c>
      <c r="D1625" s="17">
        <v>0.76</v>
      </c>
      <c r="E1625" s="17">
        <v>-1.31</v>
      </c>
      <c r="F1625" s="17">
        <v>504.32</v>
      </c>
      <c r="G1625" s="17">
        <v>660</v>
      </c>
    </row>
    <row r="1626" spans="1:7">
      <c r="A1626" s="15" t="s">
        <v>1715</v>
      </c>
      <c r="B1626" s="16">
        <v>1.3699999999999999E-3</v>
      </c>
      <c r="C1626" s="16">
        <v>6.7400000000000003E-3</v>
      </c>
      <c r="D1626" s="17">
        <v>0.76</v>
      </c>
      <c r="E1626" s="17">
        <v>-1.31</v>
      </c>
      <c r="F1626" s="17">
        <v>93.05</v>
      </c>
      <c r="G1626" s="17">
        <v>121.76</v>
      </c>
    </row>
    <row r="1627" spans="1:7">
      <c r="A1627" s="15" t="s">
        <v>1716</v>
      </c>
      <c r="B1627" s="16">
        <v>1.35E-2</v>
      </c>
      <c r="C1627" s="16">
        <v>4.1399999999999999E-2</v>
      </c>
      <c r="D1627" s="17">
        <v>0.76</v>
      </c>
      <c r="E1627" s="17">
        <v>-1.31</v>
      </c>
      <c r="F1627" s="17">
        <v>167.83</v>
      </c>
      <c r="G1627" s="17">
        <v>219.58</v>
      </c>
    </row>
    <row r="1628" spans="1:7">
      <c r="A1628" s="15" t="s">
        <v>1717</v>
      </c>
      <c r="B1628" s="16">
        <v>5.4299999999999998E-5</v>
      </c>
      <c r="C1628" s="16">
        <v>5.04E-4</v>
      </c>
      <c r="D1628" s="17">
        <v>0.76</v>
      </c>
      <c r="E1628" s="17">
        <v>-1.31</v>
      </c>
      <c r="F1628" s="17">
        <v>2618.02</v>
      </c>
      <c r="G1628" s="17">
        <v>3425.4</v>
      </c>
    </row>
    <row r="1629" spans="1:7">
      <c r="A1629" s="15" t="s">
        <v>1718</v>
      </c>
      <c r="B1629" s="16">
        <v>9.2899999999999996E-3</v>
      </c>
      <c r="C1629" s="16">
        <v>3.09E-2</v>
      </c>
      <c r="D1629" s="17">
        <v>0.76</v>
      </c>
      <c r="E1629" s="17">
        <v>-1.31</v>
      </c>
      <c r="F1629" s="17">
        <v>330.22</v>
      </c>
      <c r="G1629" s="17">
        <v>432</v>
      </c>
    </row>
    <row r="1630" spans="1:7">
      <c r="A1630" s="15" t="s">
        <v>1719</v>
      </c>
      <c r="B1630" s="16">
        <v>1.83E-4</v>
      </c>
      <c r="C1630" s="16">
        <v>1.33E-3</v>
      </c>
      <c r="D1630" s="17">
        <v>0.76</v>
      </c>
      <c r="E1630" s="17">
        <v>-1.31</v>
      </c>
      <c r="F1630" s="17">
        <v>443.12</v>
      </c>
      <c r="G1630" s="17">
        <v>579.65</v>
      </c>
    </row>
    <row r="1631" spans="1:7">
      <c r="A1631" s="15" t="s">
        <v>1720</v>
      </c>
      <c r="B1631" s="16">
        <v>1.2700000000000001E-3</v>
      </c>
      <c r="C1631" s="16">
        <v>6.3400000000000001E-3</v>
      </c>
      <c r="D1631" s="17">
        <v>0.76</v>
      </c>
      <c r="E1631" s="17">
        <v>-1.31</v>
      </c>
      <c r="F1631" s="17">
        <v>116.14</v>
      </c>
      <c r="G1631" s="17">
        <v>151.93</v>
      </c>
    </row>
    <row r="1632" spans="1:7">
      <c r="A1632" s="15" t="s">
        <v>1721</v>
      </c>
      <c r="B1632" s="16">
        <v>1.49E-3</v>
      </c>
      <c r="C1632" s="16">
        <v>7.1500000000000001E-3</v>
      </c>
      <c r="D1632" s="17">
        <v>0.76</v>
      </c>
      <c r="E1632" s="17">
        <v>-1.31</v>
      </c>
      <c r="F1632" s="17">
        <v>162.37</v>
      </c>
      <c r="G1632" s="17">
        <v>212.37</v>
      </c>
    </row>
    <row r="1633" spans="1:7">
      <c r="A1633" s="15" t="s">
        <v>1722</v>
      </c>
      <c r="B1633" s="16">
        <v>1.45E-4</v>
      </c>
      <c r="C1633" s="16">
        <v>1.09E-3</v>
      </c>
      <c r="D1633" s="17">
        <v>0.76</v>
      </c>
      <c r="E1633" s="17">
        <v>-1.31</v>
      </c>
      <c r="F1633" s="17">
        <v>2521.94</v>
      </c>
      <c r="G1633" s="17">
        <v>3298.12</v>
      </c>
    </row>
    <row r="1634" spans="1:7">
      <c r="A1634" s="15" t="s">
        <v>1723</v>
      </c>
      <c r="B1634" s="16">
        <v>3.47E-3</v>
      </c>
      <c r="C1634" s="16">
        <v>1.4E-2</v>
      </c>
      <c r="D1634" s="17">
        <v>0.76</v>
      </c>
      <c r="E1634" s="17">
        <v>-1.31</v>
      </c>
      <c r="F1634" s="17">
        <v>196</v>
      </c>
      <c r="G1634" s="17">
        <v>256.27999999999997</v>
      </c>
    </row>
    <row r="1635" spans="1:7">
      <c r="A1635" s="15" t="s">
        <v>1724</v>
      </c>
      <c r="B1635" s="16">
        <v>5.5900000000000004E-3</v>
      </c>
      <c r="C1635" s="16">
        <v>2.0500000000000001E-2</v>
      </c>
      <c r="D1635" s="17">
        <v>0.76</v>
      </c>
      <c r="E1635" s="17">
        <v>-1.31</v>
      </c>
      <c r="F1635" s="17">
        <v>67.81</v>
      </c>
      <c r="G1635" s="17">
        <v>88.64</v>
      </c>
    </row>
    <row r="1636" spans="1:7">
      <c r="A1636" s="15" t="s">
        <v>1725</v>
      </c>
      <c r="B1636" s="16">
        <v>1.2800000000000001E-3</v>
      </c>
      <c r="C1636" s="16">
        <v>6.3800000000000003E-3</v>
      </c>
      <c r="D1636" s="17">
        <v>0.76</v>
      </c>
      <c r="E1636" s="17">
        <v>-1.31</v>
      </c>
      <c r="F1636" s="17">
        <v>104.07</v>
      </c>
      <c r="G1636" s="17">
        <v>136.05000000000001</v>
      </c>
    </row>
    <row r="1637" spans="1:7">
      <c r="A1637" s="15" t="s">
        <v>1726</v>
      </c>
      <c r="B1637" s="16">
        <v>5.62E-4</v>
      </c>
      <c r="C1637" s="16">
        <v>3.2799999999999999E-3</v>
      </c>
      <c r="D1637" s="17">
        <v>0.77</v>
      </c>
      <c r="E1637" s="17">
        <v>-1.31</v>
      </c>
      <c r="F1637" s="17">
        <v>112.72</v>
      </c>
      <c r="G1637" s="17">
        <v>147.32</v>
      </c>
    </row>
    <row r="1638" spans="1:7">
      <c r="A1638" s="15" t="s">
        <v>1727</v>
      </c>
      <c r="B1638" s="16">
        <v>5.9700000000000001E-5</v>
      </c>
      <c r="C1638" s="16">
        <v>5.4299999999999997E-4</v>
      </c>
      <c r="D1638" s="17">
        <v>0.77</v>
      </c>
      <c r="E1638" s="17">
        <v>-1.31</v>
      </c>
      <c r="F1638" s="17">
        <v>256.74</v>
      </c>
      <c r="G1638" s="17">
        <v>335.54</v>
      </c>
    </row>
    <row r="1639" spans="1:7">
      <c r="A1639" s="15" t="s">
        <v>1728</v>
      </c>
      <c r="B1639" s="16">
        <v>2.9500000000000001E-4</v>
      </c>
      <c r="C1639" s="16">
        <v>1.9400000000000001E-3</v>
      </c>
      <c r="D1639" s="17">
        <v>0.77</v>
      </c>
      <c r="E1639" s="17">
        <v>-1.31</v>
      </c>
      <c r="F1639" s="17">
        <v>122.46</v>
      </c>
      <c r="G1639" s="17">
        <v>160.03</v>
      </c>
    </row>
    <row r="1640" spans="1:7">
      <c r="A1640" s="15" t="s">
        <v>1729</v>
      </c>
      <c r="B1640" s="16">
        <v>4.1000000000000003E-3</v>
      </c>
      <c r="C1640" s="16">
        <v>1.61E-2</v>
      </c>
      <c r="D1640" s="17">
        <v>0.77</v>
      </c>
      <c r="E1640" s="17">
        <v>-1.31</v>
      </c>
      <c r="F1640" s="17">
        <v>71.739999999999995</v>
      </c>
      <c r="G1640" s="17">
        <v>93.74</v>
      </c>
    </row>
    <row r="1641" spans="1:7">
      <c r="A1641" s="15" t="s">
        <v>1730</v>
      </c>
      <c r="B1641" s="16">
        <v>3.3200000000000001E-5</v>
      </c>
      <c r="C1641" s="16">
        <v>3.4600000000000001E-4</v>
      </c>
      <c r="D1641" s="17">
        <v>0.77</v>
      </c>
      <c r="E1641" s="17">
        <v>-1.31</v>
      </c>
      <c r="F1641" s="17">
        <v>1815.11</v>
      </c>
      <c r="G1641" s="17">
        <v>2371.85</v>
      </c>
    </row>
    <row r="1642" spans="1:7">
      <c r="A1642" s="15" t="s">
        <v>1731</v>
      </c>
      <c r="B1642" s="16">
        <v>1.0399999999999999E-3</v>
      </c>
      <c r="C1642" s="16">
        <v>5.4000000000000003E-3</v>
      </c>
      <c r="D1642" s="17">
        <v>0.77</v>
      </c>
      <c r="E1642" s="17">
        <v>-1.31</v>
      </c>
      <c r="F1642" s="17">
        <v>196.38</v>
      </c>
      <c r="G1642" s="17">
        <v>256.55</v>
      </c>
    </row>
    <row r="1643" spans="1:7">
      <c r="A1643" s="15" t="s">
        <v>1732</v>
      </c>
      <c r="B1643" s="16">
        <v>1.9599999999999999E-3</v>
      </c>
      <c r="C1643" s="16">
        <v>8.94E-3</v>
      </c>
      <c r="D1643" s="17">
        <v>0.77</v>
      </c>
      <c r="E1643" s="17">
        <v>-1.31</v>
      </c>
      <c r="F1643" s="17">
        <v>184.45</v>
      </c>
      <c r="G1643" s="17">
        <v>240.9</v>
      </c>
    </row>
    <row r="1644" spans="1:7">
      <c r="A1644" s="15" t="s">
        <v>1733</v>
      </c>
      <c r="B1644" s="16">
        <v>1.12E-2</v>
      </c>
      <c r="C1644" s="16">
        <v>3.5799999999999998E-2</v>
      </c>
      <c r="D1644" s="17">
        <v>0.77</v>
      </c>
      <c r="E1644" s="17">
        <v>-1.31</v>
      </c>
      <c r="F1644" s="17">
        <v>88.81</v>
      </c>
      <c r="G1644" s="17">
        <v>115.97</v>
      </c>
    </row>
    <row r="1645" spans="1:7">
      <c r="A1645" s="15" t="s">
        <v>1734</v>
      </c>
      <c r="B1645" s="16">
        <v>3.0599999999999998E-3</v>
      </c>
      <c r="C1645" s="16">
        <v>1.2699999999999999E-2</v>
      </c>
      <c r="D1645" s="17">
        <v>0.77</v>
      </c>
      <c r="E1645" s="17">
        <v>-1.31</v>
      </c>
      <c r="F1645" s="17">
        <v>977.02</v>
      </c>
      <c r="G1645" s="17">
        <v>1275.81</v>
      </c>
    </row>
    <row r="1646" spans="1:7">
      <c r="A1646" s="15" t="s">
        <v>1735</v>
      </c>
      <c r="B1646" s="16">
        <v>5.7899999999999998E-4</v>
      </c>
      <c r="C1646" s="16">
        <v>3.3600000000000001E-3</v>
      </c>
      <c r="D1646" s="17">
        <v>0.77</v>
      </c>
      <c r="E1646" s="17">
        <v>-1.31</v>
      </c>
      <c r="F1646" s="17">
        <v>128.96</v>
      </c>
      <c r="G1646" s="17">
        <v>168.4</v>
      </c>
    </row>
    <row r="1647" spans="1:7">
      <c r="A1647" s="15" t="s">
        <v>1736</v>
      </c>
      <c r="B1647" s="16">
        <v>7.1700000000000002E-3</v>
      </c>
      <c r="C1647" s="16">
        <v>2.5100000000000001E-2</v>
      </c>
      <c r="D1647" s="17">
        <v>0.77</v>
      </c>
      <c r="E1647" s="17">
        <v>-1.31</v>
      </c>
      <c r="F1647" s="17">
        <v>84.46</v>
      </c>
      <c r="G1647" s="17">
        <v>110.26</v>
      </c>
    </row>
    <row r="1648" spans="1:7">
      <c r="A1648" s="15" t="s">
        <v>1737</v>
      </c>
      <c r="B1648" s="16">
        <v>2.47E-3</v>
      </c>
      <c r="C1648" s="16">
        <v>1.0699999999999999E-2</v>
      </c>
      <c r="D1648" s="17">
        <v>0.77</v>
      </c>
      <c r="E1648" s="17">
        <v>-1.31</v>
      </c>
      <c r="F1648" s="17">
        <v>298.74</v>
      </c>
      <c r="G1648" s="17">
        <v>389.98</v>
      </c>
    </row>
    <row r="1649" spans="1:7">
      <c r="A1649" s="15" t="s">
        <v>1738</v>
      </c>
      <c r="B1649" s="16">
        <v>2.15E-3</v>
      </c>
      <c r="C1649" s="16">
        <v>9.5499999999999995E-3</v>
      </c>
      <c r="D1649" s="17">
        <v>0.77</v>
      </c>
      <c r="E1649" s="17">
        <v>-1.31</v>
      </c>
      <c r="F1649" s="17">
        <v>220.38</v>
      </c>
      <c r="G1649" s="17">
        <v>287.69</v>
      </c>
    </row>
    <row r="1650" spans="1:7">
      <c r="A1650" s="15" t="s">
        <v>1739</v>
      </c>
      <c r="B1650" s="16">
        <v>4.8099999999999998E-4</v>
      </c>
      <c r="C1650" s="16">
        <v>2.9099999999999998E-3</v>
      </c>
      <c r="D1650" s="17">
        <v>0.77</v>
      </c>
      <c r="E1650" s="17">
        <v>-1.31</v>
      </c>
      <c r="F1650" s="17">
        <v>312.20999999999998</v>
      </c>
      <c r="G1650" s="17">
        <v>407.5</v>
      </c>
    </row>
    <row r="1651" spans="1:7">
      <c r="A1651" s="15" t="s">
        <v>1740</v>
      </c>
      <c r="B1651" s="16">
        <v>1.52E-2</v>
      </c>
      <c r="C1651" s="16">
        <v>4.5499999999999999E-2</v>
      </c>
      <c r="D1651" s="17">
        <v>0.77</v>
      </c>
      <c r="E1651" s="17">
        <v>-1.3</v>
      </c>
      <c r="F1651" s="17">
        <v>68.17</v>
      </c>
      <c r="G1651" s="17">
        <v>88.96</v>
      </c>
    </row>
    <row r="1652" spans="1:7">
      <c r="A1652" s="15" t="s">
        <v>1741</v>
      </c>
      <c r="B1652" s="16">
        <v>5.5000000000000002E-5</v>
      </c>
      <c r="C1652" s="16">
        <v>5.0799999999999999E-4</v>
      </c>
      <c r="D1652" s="17">
        <v>0.77</v>
      </c>
      <c r="E1652" s="17">
        <v>-1.3</v>
      </c>
      <c r="F1652" s="17">
        <v>129.79</v>
      </c>
      <c r="G1652" s="17">
        <v>169.31</v>
      </c>
    </row>
    <row r="1653" spans="1:7">
      <c r="A1653" s="15" t="s">
        <v>1742</v>
      </c>
      <c r="B1653" s="16">
        <v>1.7100000000000001E-2</v>
      </c>
      <c r="C1653" s="16">
        <v>4.9799999999999997E-2</v>
      </c>
      <c r="D1653" s="17">
        <v>0.77</v>
      </c>
      <c r="E1653" s="17">
        <v>-1.3</v>
      </c>
      <c r="F1653" s="17">
        <v>113.17</v>
      </c>
      <c r="G1653" s="17">
        <v>147.61000000000001</v>
      </c>
    </row>
    <row r="1654" spans="1:7">
      <c r="A1654" s="15" t="s">
        <v>1743</v>
      </c>
      <c r="B1654" s="16">
        <v>3.8500000000000001E-3</v>
      </c>
      <c r="C1654" s="16">
        <v>1.52E-2</v>
      </c>
      <c r="D1654" s="17">
        <v>0.77</v>
      </c>
      <c r="E1654" s="17">
        <v>-1.3</v>
      </c>
      <c r="F1654" s="17">
        <v>117.77</v>
      </c>
      <c r="G1654" s="17">
        <v>153.58000000000001</v>
      </c>
    </row>
    <row r="1655" spans="1:7">
      <c r="A1655" s="15" t="s">
        <v>1744</v>
      </c>
      <c r="B1655" s="16">
        <v>1.55E-2</v>
      </c>
      <c r="C1655" s="16">
        <v>4.6199999999999998E-2</v>
      </c>
      <c r="D1655" s="17">
        <v>0.77</v>
      </c>
      <c r="E1655" s="17">
        <v>-1.3</v>
      </c>
      <c r="F1655" s="17">
        <v>353.42</v>
      </c>
      <c r="G1655" s="17">
        <v>460.86</v>
      </c>
    </row>
    <row r="1656" spans="1:7">
      <c r="A1656" s="15" t="s">
        <v>1745</v>
      </c>
      <c r="B1656" s="16">
        <v>3.81E-3</v>
      </c>
      <c r="C1656" s="16">
        <v>1.5100000000000001E-2</v>
      </c>
      <c r="D1656" s="17">
        <v>0.77</v>
      </c>
      <c r="E1656" s="17">
        <v>-1.3</v>
      </c>
      <c r="F1656" s="17">
        <v>250.39</v>
      </c>
      <c r="G1656" s="17">
        <v>326.48</v>
      </c>
    </row>
    <row r="1657" spans="1:7">
      <c r="A1657" s="15" t="s">
        <v>1746</v>
      </c>
      <c r="B1657" s="16">
        <v>3.3800000000000002E-3</v>
      </c>
      <c r="C1657" s="16">
        <v>1.37E-2</v>
      </c>
      <c r="D1657" s="17">
        <v>0.77</v>
      </c>
      <c r="E1657" s="17">
        <v>-1.3</v>
      </c>
      <c r="F1657" s="17">
        <v>148.77000000000001</v>
      </c>
      <c r="G1657" s="17">
        <v>193.95</v>
      </c>
    </row>
    <row r="1658" spans="1:7">
      <c r="A1658" s="15" t="s">
        <v>1747</v>
      </c>
      <c r="B1658" s="16">
        <v>5.8E-4</v>
      </c>
      <c r="C1658" s="16">
        <v>3.3600000000000001E-3</v>
      </c>
      <c r="D1658" s="17">
        <v>0.77</v>
      </c>
      <c r="E1658" s="17">
        <v>-1.3</v>
      </c>
      <c r="F1658" s="17">
        <v>640.04999999999995</v>
      </c>
      <c r="G1658" s="17">
        <v>834.41</v>
      </c>
    </row>
    <row r="1659" spans="1:7">
      <c r="A1659" s="15" t="s">
        <v>1748</v>
      </c>
      <c r="B1659" s="16">
        <v>9.8499999999999998E-4</v>
      </c>
      <c r="C1659" s="16">
        <v>5.1700000000000001E-3</v>
      </c>
      <c r="D1659" s="17">
        <v>0.77</v>
      </c>
      <c r="E1659" s="17">
        <v>-1.3</v>
      </c>
      <c r="F1659" s="17">
        <v>523.6</v>
      </c>
      <c r="G1659" s="17">
        <v>682.56</v>
      </c>
    </row>
    <row r="1660" spans="1:7">
      <c r="A1660" s="15" t="s">
        <v>1749</v>
      </c>
      <c r="B1660" s="16">
        <v>5.5799999999999999E-7</v>
      </c>
      <c r="C1660" s="16">
        <v>1.38E-5</v>
      </c>
      <c r="D1660" s="17">
        <v>0.77</v>
      </c>
      <c r="E1660" s="17">
        <v>-1.3</v>
      </c>
      <c r="F1660" s="17">
        <v>500.14</v>
      </c>
      <c r="G1660" s="17">
        <v>651.94000000000005</v>
      </c>
    </row>
    <row r="1661" spans="1:7">
      <c r="A1661" s="15" t="s">
        <v>1750</v>
      </c>
      <c r="B1661" s="16">
        <v>1.97E-3</v>
      </c>
      <c r="C1661" s="16">
        <v>8.9599999999999992E-3</v>
      </c>
      <c r="D1661" s="17">
        <v>0.77</v>
      </c>
      <c r="E1661" s="17">
        <v>-1.3</v>
      </c>
      <c r="F1661" s="17">
        <v>211.7</v>
      </c>
      <c r="G1661" s="17">
        <v>275.93</v>
      </c>
    </row>
    <row r="1662" spans="1:7">
      <c r="A1662" s="15" t="s">
        <v>1751</v>
      </c>
      <c r="B1662" s="16">
        <v>1.34E-2</v>
      </c>
      <c r="C1662" s="16">
        <v>4.1300000000000003E-2</v>
      </c>
      <c r="D1662" s="17">
        <v>0.77</v>
      </c>
      <c r="E1662" s="17">
        <v>-1.3</v>
      </c>
      <c r="F1662" s="17">
        <v>72.86</v>
      </c>
      <c r="G1662" s="17">
        <v>94.95</v>
      </c>
    </row>
    <row r="1663" spans="1:7">
      <c r="A1663" s="15" t="s">
        <v>1752</v>
      </c>
      <c r="B1663" s="16">
        <v>1.6199999999999999E-3</v>
      </c>
      <c r="C1663" s="16">
        <v>7.6400000000000001E-3</v>
      </c>
      <c r="D1663" s="17">
        <v>0.77</v>
      </c>
      <c r="E1663" s="17">
        <v>-1.3</v>
      </c>
      <c r="F1663" s="17">
        <v>114.28</v>
      </c>
      <c r="G1663" s="17">
        <v>148.9</v>
      </c>
    </row>
    <row r="1664" spans="1:7">
      <c r="A1664" s="15" t="s">
        <v>1753</v>
      </c>
      <c r="B1664" s="16">
        <v>3.05E-6</v>
      </c>
      <c r="C1664" s="16">
        <v>5.1799999999999999E-5</v>
      </c>
      <c r="D1664" s="17">
        <v>0.77</v>
      </c>
      <c r="E1664" s="17">
        <v>-1.3</v>
      </c>
      <c r="F1664" s="17">
        <v>1657.5</v>
      </c>
      <c r="G1664" s="17">
        <v>2159.39</v>
      </c>
    </row>
    <row r="1665" spans="1:7">
      <c r="A1665" s="15" t="s">
        <v>1754</v>
      </c>
      <c r="B1665" s="16">
        <v>4.7700000000000001E-5</v>
      </c>
      <c r="C1665" s="16">
        <v>4.5399999999999998E-4</v>
      </c>
      <c r="D1665" s="17">
        <v>0.77</v>
      </c>
      <c r="E1665" s="17">
        <v>-1.3</v>
      </c>
      <c r="F1665" s="17">
        <v>367.15</v>
      </c>
      <c r="G1665" s="17">
        <v>478.32</v>
      </c>
    </row>
    <row r="1666" spans="1:7">
      <c r="A1666" s="15" t="s">
        <v>1755</v>
      </c>
      <c r="B1666" s="16">
        <v>4.5199999999999997E-3</v>
      </c>
      <c r="C1666" s="16">
        <v>1.7299999999999999E-2</v>
      </c>
      <c r="D1666" s="17">
        <v>0.77</v>
      </c>
      <c r="E1666" s="17">
        <v>-1.3</v>
      </c>
      <c r="F1666" s="17">
        <v>672.59</v>
      </c>
      <c r="G1666" s="17">
        <v>876.23</v>
      </c>
    </row>
    <row r="1667" spans="1:7">
      <c r="A1667" s="15" t="s">
        <v>1756</v>
      </c>
      <c r="B1667" s="16">
        <v>6.28E-3</v>
      </c>
      <c r="C1667" s="16">
        <v>2.2499999999999999E-2</v>
      </c>
      <c r="D1667" s="17">
        <v>0.77</v>
      </c>
      <c r="E1667" s="17">
        <v>-1.3</v>
      </c>
      <c r="F1667" s="17">
        <v>1092.31</v>
      </c>
      <c r="G1667" s="17">
        <v>1423</v>
      </c>
    </row>
    <row r="1668" spans="1:7">
      <c r="A1668" s="15" t="s">
        <v>1757</v>
      </c>
      <c r="B1668" s="16">
        <v>6.7200000000000003E-3</v>
      </c>
      <c r="C1668" s="16">
        <v>2.3800000000000002E-2</v>
      </c>
      <c r="D1668" s="17">
        <v>0.77</v>
      </c>
      <c r="E1668" s="17">
        <v>-1.3</v>
      </c>
      <c r="F1668" s="17">
        <v>254.69</v>
      </c>
      <c r="G1668" s="17">
        <v>331.76</v>
      </c>
    </row>
    <row r="1669" spans="1:7">
      <c r="A1669" s="15" t="s">
        <v>1758</v>
      </c>
      <c r="B1669" s="16">
        <v>4.6100000000000004E-3</v>
      </c>
      <c r="C1669" s="16">
        <v>1.7600000000000001E-2</v>
      </c>
      <c r="D1669" s="17">
        <v>0.77</v>
      </c>
      <c r="E1669" s="17">
        <v>-1.3</v>
      </c>
      <c r="F1669" s="17">
        <v>104.48</v>
      </c>
      <c r="G1669" s="17">
        <v>136.07</v>
      </c>
    </row>
    <row r="1670" spans="1:7">
      <c r="A1670" s="15" t="s">
        <v>1759</v>
      </c>
      <c r="B1670" s="16">
        <v>9.41E-4</v>
      </c>
      <c r="C1670" s="16">
        <v>4.9800000000000001E-3</v>
      </c>
      <c r="D1670" s="17">
        <v>0.77</v>
      </c>
      <c r="E1670" s="17">
        <v>-1.3</v>
      </c>
      <c r="F1670" s="17">
        <v>231</v>
      </c>
      <c r="G1670" s="17">
        <v>300.79000000000002</v>
      </c>
    </row>
    <row r="1671" spans="1:7">
      <c r="A1671" s="15" t="s">
        <v>1760</v>
      </c>
      <c r="B1671" s="16">
        <v>1.6299999999999999E-2</v>
      </c>
      <c r="C1671" s="16">
        <v>4.8000000000000001E-2</v>
      </c>
      <c r="D1671" s="17">
        <v>0.77</v>
      </c>
      <c r="E1671" s="17">
        <v>-1.3</v>
      </c>
      <c r="F1671" s="17">
        <v>93.3</v>
      </c>
      <c r="G1671" s="17">
        <v>121.44</v>
      </c>
    </row>
    <row r="1672" spans="1:7">
      <c r="A1672" s="15" t="s">
        <v>1761</v>
      </c>
      <c r="B1672" s="16">
        <v>2.6299999999999999E-5</v>
      </c>
      <c r="C1672" s="16">
        <v>2.8800000000000001E-4</v>
      </c>
      <c r="D1672" s="17">
        <v>0.77</v>
      </c>
      <c r="E1672" s="17">
        <v>-1.3</v>
      </c>
      <c r="F1672" s="17">
        <v>305.82</v>
      </c>
      <c r="G1672" s="17">
        <v>397.98</v>
      </c>
    </row>
    <row r="1673" spans="1:7">
      <c r="A1673" s="15" t="s">
        <v>1762</v>
      </c>
      <c r="B1673" s="16">
        <v>3.3500000000000001E-5</v>
      </c>
      <c r="C1673" s="16">
        <v>3.48E-4</v>
      </c>
      <c r="D1673" s="17">
        <v>0.77</v>
      </c>
      <c r="E1673" s="17">
        <v>-1.3</v>
      </c>
      <c r="F1673" s="17">
        <v>586.29</v>
      </c>
      <c r="G1673" s="17">
        <v>762.88</v>
      </c>
    </row>
    <row r="1674" spans="1:7">
      <c r="A1674" s="15" t="s">
        <v>1763</v>
      </c>
      <c r="B1674" s="16">
        <v>8.0999999999999996E-4</v>
      </c>
      <c r="C1674" s="16">
        <v>4.4099999999999999E-3</v>
      </c>
      <c r="D1674" s="17">
        <v>0.77</v>
      </c>
      <c r="E1674" s="17">
        <v>-1.3</v>
      </c>
      <c r="F1674" s="17">
        <v>793.45</v>
      </c>
      <c r="G1674" s="17">
        <v>1032.42</v>
      </c>
    </row>
    <row r="1675" spans="1:7">
      <c r="A1675" s="15" t="s">
        <v>1764</v>
      </c>
      <c r="B1675" s="16">
        <v>5.9800000000000001E-3</v>
      </c>
      <c r="C1675" s="16">
        <v>2.1700000000000001E-2</v>
      </c>
      <c r="D1675" s="17">
        <v>0.77</v>
      </c>
      <c r="E1675" s="17">
        <v>-1.3</v>
      </c>
      <c r="F1675" s="17">
        <v>89.39</v>
      </c>
      <c r="G1675" s="17">
        <v>116.31</v>
      </c>
    </row>
    <row r="1676" spans="1:7">
      <c r="A1676" s="15" t="s">
        <v>1765</v>
      </c>
      <c r="B1676" s="16">
        <v>7.8399999999999995E-6</v>
      </c>
      <c r="C1676" s="16">
        <v>1.11E-4</v>
      </c>
      <c r="D1676" s="17">
        <v>0.77</v>
      </c>
      <c r="E1676" s="17">
        <v>-1.3</v>
      </c>
      <c r="F1676" s="17">
        <v>1495.43</v>
      </c>
      <c r="G1676" s="17">
        <v>1945.66</v>
      </c>
    </row>
    <row r="1677" spans="1:7">
      <c r="A1677" s="15" t="s">
        <v>1766</v>
      </c>
      <c r="B1677" s="16">
        <v>1.22E-4</v>
      </c>
      <c r="C1677" s="16">
        <v>9.5500000000000001E-4</v>
      </c>
      <c r="D1677" s="17">
        <v>0.77</v>
      </c>
      <c r="E1677" s="17">
        <v>-1.3</v>
      </c>
      <c r="F1677" s="17">
        <v>263</v>
      </c>
      <c r="G1677" s="17">
        <v>342.07</v>
      </c>
    </row>
    <row r="1678" spans="1:7">
      <c r="A1678" s="15" t="s">
        <v>1767</v>
      </c>
      <c r="B1678" s="16">
        <v>6.6E-3</v>
      </c>
      <c r="C1678" s="16">
        <v>2.3400000000000001E-2</v>
      </c>
      <c r="D1678" s="17">
        <v>0.77</v>
      </c>
      <c r="E1678" s="17">
        <v>-1.3</v>
      </c>
      <c r="F1678" s="17">
        <v>96.83</v>
      </c>
      <c r="G1678" s="17">
        <v>125.94</v>
      </c>
    </row>
    <row r="1679" spans="1:7">
      <c r="A1679" s="15" t="s">
        <v>1768</v>
      </c>
      <c r="B1679" s="16">
        <v>1.6199999999999999E-3</v>
      </c>
      <c r="C1679" s="16">
        <v>7.6600000000000001E-3</v>
      </c>
      <c r="D1679" s="17">
        <v>0.77</v>
      </c>
      <c r="E1679" s="17">
        <v>-1.3</v>
      </c>
      <c r="F1679" s="17">
        <v>1076.82</v>
      </c>
      <c r="G1679" s="17">
        <v>1400.52</v>
      </c>
    </row>
    <row r="1680" spans="1:7">
      <c r="A1680" s="15" t="s">
        <v>1769</v>
      </c>
      <c r="B1680" s="16">
        <v>1.08E-3</v>
      </c>
      <c r="C1680" s="16">
        <v>5.5599999999999998E-3</v>
      </c>
      <c r="D1680" s="17">
        <v>0.77</v>
      </c>
      <c r="E1680" s="17">
        <v>-1.3</v>
      </c>
      <c r="F1680" s="17">
        <v>726.4</v>
      </c>
      <c r="G1680" s="17">
        <v>944.75</v>
      </c>
    </row>
    <row r="1681" spans="1:7">
      <c r="A1681" s="15" t="s">
        <v>61</v>
      </c>
      <c r="B1681" s="16">
        <v>1.3900000000000001E-5</v>
      </c>
      <c r="C1681" s="16">
        <v>1.7899999999999999E-4</v>
      </c>
      <c r="D1681" s="17">
        <v>0.77</v>
      </c>
      <c r="E1681" s="17">
        <v>-1.3</v>
      </c>
      <c r="F1681" s="17">
        <v>351.13</v>
      </c>
      <c r="G1681" s="17">
        <v>456.64</v>
      </c>
    </row>
    <row r="1682" spans="1:7">
      <c r="A1682" s="15" t="s">
        <v>1770</v>
      </c>
      <c r="B1682" s="16">
        <v>2.7099999999999997E-4</v>
      </c>
      <c r="C1682" s="16">
        <v>1.81E-3</v>
      </c>
      <c r="D1682" s="17">
        <v>0.77</v>
      </c>
      <c r="E1682" s="17">
        <v>-1.3</v>
      </c>
      <c r="F1682" s="17">
        <v>122.44</v>
      </c>
      <c r="G1682" s="17">
        <v>159.22999999999999</v>
      </c>
    </row>
    <row r="1683" spans="1:7">
      <c r="A1683" s="15" t="s">
        <v>1771</v>
      </c>
      <c r="B1683" s="16">
        <v>1.4499999999999999E-3</v>
      </c>
      <c r="C1683" s="16">
        <v>7.0099999999999997E-3</v>
      </c>
      <c r="D1683" s="17">
        <v>0.77</v>
      </c>
      <c r="E1683" s="17">
        <v>-1.3</v>
      </c>
      <c r="F1683" s="17">
        <v>598.03</v>
      </c>
      <c r="G1683" s="17">
        <v>777.54</v>
      </c>
    </row>
    <row r="1684" spans="1:7">
      <c r="A1684" s="15" t="s">
        <v>1772</v>
      </c>
      <c r="B1684" s="16">
        <v>2.4499999999999999E-4</v>
      </c>
      <c r="C1684" s="16">
        <v>1.67E-3</v>
      </c>
      <c r="D1684" s="17">
        <v>0.77</v>
      </c>
      <c r="E1684" s="17">
        <v>-1.3</v>
      </c>
      <c r="F1684" s="17">
        <v>1036.8499999999999</v>
      </c>
      <c r="G1684" s="17">
        <v>1348.08</v>
      </c>
    </row>
    <row r="1685" spans="1:7">
      <c r="A1685" s="15" t="s">
        <v>1773</v>
      </c>
      <c r="B1685" s="16">
        <v>5.8599999999999998E-3</v>
      </c>
      <c r="C1685" s="16">
        <v>2.1299999999999999E-2</v>
      </c>
      <c r="D1685" s="17">
        <v>0.77</v>
      </c>
      <c r="E1685" s="17">
        <v>-1.3</v>
      </c>
      <c r="F1685" s="17">
        <v>65.09</v>
      </c>
      <c r="G1685" s="17">
        <v>84.61</v>
      </c>
    </row>
    <row r="1686" spans="1:7">
      <c r="A1686" s="15" t="s">
        <v>1774</v>
      </c>
      <c r="B1686" s="16">
        <v>2.9E-4</v>
      </c>
      <c r="C1686" s="16">
        <v>1.91E-3</v>
      </c>
      <c r="D1686" s="17">
        <v>0.77</v>
      </c>
      <c r="E1686" s="17">
        <v>-1.3</v>
      </c>
      <c r="F1686" s="17">
        <v>804.81</v>
      </c>
      <c r="G1686" s="17">
        <v>1045.99</v>
      </c>
    </row>
    <row r="1687" spans="1:7">
      <c r="A1687" s="15" t="s">
        <v>1775</v>
      </c>
      <c r="B1687" s="16">
        <v>5.3E-3</v>
      </c>
      <c r="C1687" s="16">
        <v>1.9599999999999999E-2</v>
      </c>
      <c r="D1687" s="17">
        <v>0.77</v>
      </c>
      <c r="E1687" s="17">
        <v>-1.3</v>
      </c>
      <c r="F1687" s="17">
        <v>54.06</v>
      </c>
      <c r="G1687" s="17">
        <v>70.25</v>
      </c>
    </row>
    <row r="1688" spans="1:7">
      <c r="A1688" s="15" t="s">
        <v>1776</v>
      </c>
      <c r="B1688" s="16">
        <v>7.8200000000000006E-3</v>
      </c>
      <c r="C1688" s="16">
        <v>2.69E-2</v>
      </c>
      <c r="D1688" s="17">
        <v>0.77</v>
      </c>
      <c r="E1688" s="17">
        <v>-1.3</v>
      </c>
      <c r="F1688" s="17">
        <v>66.489999999999995</v>
      </c>
      <c r="G1688" s="17">
        <v>86.4</v>
      </c>
    </row>
    <row r="1689" spans="1:7">
      <c r="A1689" s="15" t="s">
        <v>1777</v>
      </c>
      <c r="B1689" s="16">
        <v>2.7099999999999997E-4</v>
      </c>
      <c r="C1689" s="16">
        <v>1.81E-3</v>
      </c>
      <c r="D1689" s="17">
        <v>0.77</v>
      </c>
      <c r="E1689" s="17">
        <v>-1.3</v>
      </c>
      <c r="F1689" s="17">
        <v>188.21</v>
      </c>
      <c r="G1689" s="17">
        <v>244.54</v>
      </c>
    </row>
    <row r="1690" spans="1:7">
      <c r="A1690" s="15" t="s">
        <v>1778</v>
      </c>
      <c r="B1690" s="16">
        <v>6.4899999999999995E-4</v>
      </c>
      <c r="C1690" s="16">
        <v>3.7000000000000002E-3</v>
      </c>
      <c r="D1690" s="17">
        <v>0.77</v>
      </c>
      <c r="E1690" s="17">
        <v>-1.3</v>
      </c>
      <c r="F1690" s="17">
        <v>16317.04</v>
      </c>
      <c r="G1690" s="17">
        <v>21195.85</v>
      </c>
    </row>
    <row r="1691" spans="1:7">
      <c r="A1691" s="15" t="s">
        <v>1779</v>
      </c>
      <c r="B1691" s="16">
        <v>1.84E-4</v>
      </c>
      <c r="C1691" s="16">
        <v>1.34E-3</v>
      </c>
      <c r="D1691" s="17">
        <v>0.77</v>
      </c>
      <c r="E1691" s="17">
        <v>-1.3</v>
      </c>
      <c r="F1691" s="17">
        <v>278.99</v>
      </c>
      <c r="G1691" s="17">
        <v>362.32</v>
      </c>
    </row>
    <row r="1692" spans="1:7">
      <c r="A1692" s="15" t="s">
        <v>1780</v>
      </c>
      <c r="B1692" s="16">
        <v>1.12E-2</v>
      </c>
      <c r="C1692" s="16">
        <v>3.5799999999999998E-2</v>
      </c>
      <c r="D1692" s="17">
        <v>0.77</v>
      </c>
      <c r="E1692" s="17">
        <v>-1.3</v>
      </c>
      <c r="F1692" s="17">
        <v>570.07000000000005</v>
      </c>
      <c r="G1692" s="17">
        <v>740.19</v>
      </c>
    </row>
    <row r="1693" spans="1:7">
      <c r="A1693" s="15" t="s">
        <v>1781</v>
      </c>
      <c r="B1693" s="16">
        <v>7.8799999999999996E-4</v>
      </c>
      <c r="C1693" s="16">
        <v>4.3099999999999996E-3</v>
      </c>
      <c r="D1693" s="17">
        <v>0.77</v>
      </c>
      <c r="E1693" s="17">
        <v>-1.3</v>
      </c>
      <c r="F1693" s="17">
        <v>118.37</v>
      </c>
      <c r="G1693" s="17">
        <v>153.66999999999999</v>
      </c>
    </row>
    <row r="1694" spans="1:7">
      <c r="A1694" s="15" t="s">
        <v>1782</v>
      </c>
      <c r="B1694" s="16">
        <v>6.4400000000000004E-3</v>
      </c>
      <c r="C1694" s="16">
        <v>2.3E-2</v>
      </c>
      <c r="D1694" s="17">
        <v>0.77</v>
      </c>
      <c r="E1694" s="17">
        <v>-1.3</v>
      </c>
      <c r="F1694" s="17">
        <v>148.03</v>
      </c>
      <c r="G1694" s="17">
        <v>192.08</v>
      </c>
    </row>
    <row r="1695" spans="1:7">
      <c r="A1695" s="15" t="s">
        <v>1783</v>
      </c>
      <c r="B1695" s="16">
        <v>3.9400000000000002E-5</v>
      </c>
      <c r="C1695" s="16">
        <v>3.9399999999999998E-4</v>
      </c>
      <c r="D1695" s="17">
        <v>0.77</v>
      </c>
      <c r="E1695" s="17">
        <v>-1.3</v>
      </c>
      <c r="F1695" s="17">
        <v>179.06</v>
      </c>
      <c r="G1695" s="17">
        <v>232.34</v>
      </c>
    </row>
    <row r="1696" spans="1:7">
      <c r="A1696" s="15" t="s">
        <v>1784</v>
      </c>
      <c r="B1696" s="16">
        <v>7.7300000000000005E-6</v>
      </c>
      <c r="C1696" s="16">
        <v>1.1E-4</v>
      </c>
      <c r="D1696" s="17">
        <v>0.77</v>
      </c>
      <c r="E1696" s="17">
        <v>-1.3</v>
      </c>
      <c r="F1696" s="17">
        <v>946.33</v>
      </c>
      <c r="G1696" s="17">
        <v>1227.53</v>
      </c>
    </row>
    <row r="1697" spans="1:7">
      <c r="A1697" s="15" t="s">
        <v>1785</v>
      </c>
      <c r="B1697" s="16">
        <v>6.0099999999999997E-4</v>
      </c>
      <c r="C1697" s="16">
        <v>3.47E-3</v>
      </c>
      <c r="D1697" s="17">
        <v>0.77</v>
      </c>
      <c r="E1697" s="17">
        <v>-1.3</v>
      </c>
      <c r="F1697" s="17">
        <v>455.67</v>
      </c>
      <c r="G1697" s="17">
        <v>590.89</v>
      </c>
    </row>
    <row r="1698" spans="1:7">
      <c r="A1698" s="15" t="s">
        <v>1786</v>
      </c>
      <c r="B1698" s="16">
        <v>1.6400000000000001E-2</v>
      </c>
      <c r="C1698" s="16">
        <v>4.82E-2</v>
      </c>
      <c r="D1698" s="17">
        <v>0.77</v>
      </c>
      <c r="E1698" s="17">
        <v>-1.3</v>
      </c>
      <c r="F1698" s="17">
        <v>278.08999999999997</v>
      </c>
      <c r="G1698" s="17">
        <v>360.56</v>
      </c>
    </row>
    <row r="1699" spans="1:7">
      <c r="A1699" s="15" t="s">
        <v>1787</v>
      </c>
      <c r="B1699" s="16">
        <v>2.4899999999999998E-4</v>
      </c>
      <c r="C1699" s="16">
        <v>1.6900000000000001E-3</v>
      </c>
      <c r="D1699" s="17">
        <v>0.77</v>
      </c>
      <c r="E1699" s="17">
        <v>-1.3</v>
      </c>
      <c r="F1699" s="17">
        <v>401.46</v>
      </c>
      <c r="G1699" s="17">
        <v>520.26</v>
      </c>
    </row>
    <row r="1700" spans="1:7">
      <c r="A1700" s="15" t="s">
        <v>1788</v>
      </c>
      <c r="B1700" s="16">
        <v>5.8700000000000002E-3</v>
      </c>
      <c r="C1700" s="16">
        <v>2.1299999999999999E-2</v>
      </c>
      <c r="D1700" s="17">
        <v>0.77</v>
      </c>
      <c r="E1700" s="17">
        <v>-1.3</v>
      </c>
      <c r="F1700" s="17">
        <v>139.52000000000001</v>
      </c>
      <c r="G1700" s="17">
        <v>180.8</v>
      </c>
    </row>
    <row r="1701" spans="1:7">
      <c r="A1701" s="15" t="s">
        <v>1789</v>
      </c>
      <c r="B1701" s="16">
        <v>7.6199999999999998E-4</v>
      </c>
      <c r="C1701" s="16">
        <v>4.1999999999999997E-3</v>
      </c>
      <c r="D1701" s="17">
        <v>0.77</v>
      </c>
      <c r="E1701" s="17">
        <v>-1.3</v>
      </c>
      <c r="F1701" s="17">
        <v>97.27</v>
      </c>
      <c r="G1701" s="17">
        <v>126.04</v>
      </c>
    </row>
    <row r="1702" spans="1:7">
      <c r="A1702" s="15" t="s">
        <v>1790</v>
      </c>
      <c r="B1702" s="16">
        <v>1.6500000000000001E-2</v>
      </c>
      <c r="C1702" s="16">
        <v>4.8500000000000001E-2</v>
      </c>
      <c r="D1702" s="17">
        <v>0.77</v>
      </c>
      <c r="E1702" s="17">
        <v>-1.3</v>
      </c>
      <c r="F1702" s="17">
        <v>397.22</v>
      </c>
      <c r="G1702" s="17">
        <v>514.64</v>
      </c>
    </row>
    <row r="1703" spans="1:7">
      <c r="A1703" s="15" t="s">
        <v>1791</v>
      </c>
      <c r="B1703" s="16">
        <v>2.6899999999999998E-4</v>
      </c>
      <c r="C1703" s="16">
        <v>1.8E-3</v>
      </c>
      <c r="D1703" s="17">
        <v>0.77</v>
      </c>
      <c r="E1703" s="17">
        <v>-1.3</v>
      </c>
      <c r="F1703" s="17">
        <v>288.07</v>
      </c>
      <c r="G1703" s="17">
        <v>373.16</v>
      </c>
    </row>
    <row r="1704" spans="1:7">
      <c r="A1704" s="15" t="s">
        <v>1792</v>
      </c>
      <c r="B1704" s="16">
        <v>1.8799999999999999E-3</v>
      </c>
      <c r="C1704" s="16">
        <v>8.6300000000000005E-3</v>
      </c>
      <c r="D1704" s="17">
        <v>0.77</v>
      </c>
      <c r="E1704" s="17">
        <v>-1.3</v>
      </c>
      <c r="F1704" s="17">
        <v>246.17</v>
      </c>
      <c r="G1704" s="17">
        <v>318.86</v>
      </c>
    </row>
    <row r="1705" spans="1:7">
      <c r="A1705" s="15" t="s">
        <v>1793</v>
      </c>
      <c r="B1705" s="16">
        <v>2.9E-4</v>
      </c>
      <c r="C1705" s="16">
        <v>1.91E-3</v>
      </c>
      <c r="D1705" s="17">
        <v>0.77</v>
      </c>
      <c r="E1705" s="17">
        <v>-1.3</v>
      </c>
      <c r="F1705" s="17">
        <v>2576.69</v>
      </c>
      <c r="G1705" s="17">
        <v>3337.37</v>
      </c>
    </row>
    <row r="1706" spans="1:7">
      <c r="A1706" s="15" t="s">
        <v>1794</v>
      </c>
      <c r="B1706" s="16">
        <v>1.63E-5</v>
      </c>
      <c r="C1706" s="16">
        <v>2.0100000000000001E-4</v>
      </c>
      <c r="D1706" s="17">
        <v>0.77</v>
      </c>
      <c r="E1706" s="17">
        <v>-1.3</v>
      </c>
      <c r="F1706" s="17">
        <v>136.15</v>
      </c>
      <c r="G1706" s="17">
        <v>176.33</v>
      </c>
    </row>
    <row r="1707" spans="1:7">
      <c r="A1707" s="15" t="s">
        <v>1795</v>
      </c>
      <c r="B1707" s="16">
        <v>1.9599999999999999E-5</v>
      </c>
      <c r="C1707" s="16">
        <v>2.3000000000000001E-4</v>
      </c>
      <c r="D1707" s="17">
        <v>0.77</v>
      </c>
      <c r="E1707" s="17">
        <v>-1.29</v>
      </c>
      <c r="F1707" s="17">
        <v>1227.51</v>
      </c>
      <c r="G1707" s="17">
        <v>1589.49</v>
      </c>
    </row>
    <row r="1708" spans="1:7">
      <c r="A1708" s="15" t="s">
        <v>1796</v>
      </c>
      <c r="B1708" s="16">
        <v>1.92E-3</v>
      </c>
      <c r="C1708" s="16">
        <v>8.77E-3</v>
      </c>
      <c r="D1708" s="17">
        <v>0.77</v>
      </c>
      <c r="E1708" s="17">
        <v>-1.29</v>
      </c>
      <c r="F1708" s="17">
        <v>560.09</v>
      </c>
      <c r="G1708" s="17">
        <v>725.22</v>
      </c>
    </row>
    <row r="1709" spans="1:7">
      <c r="A1709" s="15" t="s">
        <v>1797</v>
      </c>
      <c r="B1709" s="16">
        <v>3.54E-6</v>
      </c>
      <c r="C1709" s="16">
        <v>5.8300000000000001E-5</v>
      </c>
      <c r="D1709" s="17">
        <v>0.77</v>
      </c>
      <c r="E1709" s="17">
        <v>-1.29</v>
      </c>
      <c r="F1709" s="17">
        <v>171.36</v>
      </c>
      <c r="G1709" s="17">
        <v>221.88</v>
      </c>
    </row>
    <row r="1710" spans="1:7">
      <c r="A1710" s="15" t="s">
        <v>1798</v>
      </c>
      <c r="B1710" s="16">
        <v>2.31E-4</v>
      </c>
      <c r="C1710" s="16">
        <v>1.6000000000000001E-3</v>
      </c>
      <c r="D1710" s="17">
        <v>0.77</v>
      </c>
      <c r="E1710" s="17">
        <v>-1.29</v>
      </c>
      <c r="F1710" s="17">
        <v>207.32</v>
      </c>
      <c r="G1710" s="17">
        <v>268.35000000000002</v>
      </c>
    </row>
    <row r="1711" spans="1:7">
      <c r="A1711" s="15" t="s">
        <v>1799</v>
      </c>
      <c r="B1711" s="16">
        <v>1.0200000000000001E-2</v>
      </c>
      <c r="C1711" s="16">
        <v>3.3300000000000003E-2</v>
      </c>
      <c r="D1711" s="17">
        <v>0.77</v>
      </c>
      <c r="E1711" s="17">
        <v>-1.29</v>
      </c>
      <c r="F1711" s="17">
        <v>215.91</v>
      </c>
      <c r="G1711" s="17">
        <v>279.44</v>
      </c>
    </row>
    <row r="1712" spans="1:7">
      <c r="A1712" s="15" t="s">
        <v>1800</v>
      </c>
      <c r="B1712" s="16">
        <v>7.7400000000000004E-6</v>
      </c>
      <c r="C1712" s="16">
        <v>1.1E-4</v>
      </c>
      <c r="D1712" s="17">
        <v>0.77</v>
      </c>
      <c r="E1712" s="17">
        <v>-1.29</v>
      </c>
      <c r="F1712" s="17">
        <v>432.05</v>
      </c>
      <c r="G1712" s="17">
        <v>558.94000000000005</v>
      </c>
    </row>
    <row r="1713" spans="1:7">
      <c r="A1713" s="15" t="s">
        <v>1801</v>
      </c>
      <c r="B1713" s="16">
        <v>1.3999999999999999E-4</v>
      </c>
      <c r="C1713" s="16">
        <v>1.06E-3</v>
      </c>
      <c r="D1713" s="17">
        <v>0.77</v>
      </c>
      <c r="E1713" s="17">
        <v>-1.29</v>
      </c>
      <c r="F1713" s="17">
        <v>2871.31</v>
      </c>
      <c r="G1713" s="17">
        <v>3714.29</v>
      </c>
    </row>
    <row r="1714" spans="1:7">
      <c r="A1714" s="15" t="s">
        <v>1802</v>
      </c>
      <c r="B1714" s="16">
        <v>9.1599999999999997E-3</v>
      </c>
      <c r="C1714" s="16">
        <v>3.0499999999999999E-2</v>
      </c>
      <c r="D1714" s="17">
        <v>0.77</v>
      </c>
      <c r="E1714" s="17">
        <v>-1.29</v>
      </c>
      <c r="F1714" s="17">
        <v>856.34</v>
      </c>
      <c r="G1714" s="17">
        <v>1107.67</v>
      </c>
    </row>
    <row r="1715" spans="1:7">
      <c r="A1715" s="15" t="s">
        <v>1803</v>
      </c>
      <c r="B1715" s="16">
        <v>2.96E-6</v>
      </c>
      <c r="C1715" s="16">
        <v>5.0800000000000002E-5</v>
      </c>
      <c r="D1715" s="17">
        <v>0.77</v>
      </c>
      <c r="E1715" s="17">
        <v>-1.29</v>
      </c>
      <c r="F1715" s="17">
        <v>400.87</v>
      </c>
      <c r="G1715" s="17">
        <v>518.48</v>
      </c>
    </row>
    <row r="1716" spans="1:7">
      <c r="A1716" s="15" t="s">
        <v>1804</v>
      </c>
      <c r="B1716" s="16">
        <v>2.5300000000000001E-3</v>
      </c>
      <c r="C1716" s="16">
        <v>1.09E-2</v>
      </c>
      <c r="D1716" s="17">
        <v>0.77</v>
      </c>
      <c r="E1716" s="17">
        <v>-1.29</v>
      </c>
      <c r="F1716" s="17">
        <v>174.86</v>
      </c>
      <c r="G1716" s="17">
        <v>226.15</v>
      </c>
    </row>
    <row r="1717" spans="1:7">
      <c r="A1717" s="15" t="s">
        <v>1805</v>
      </c>
      <c r="B1717" s="16">
        <v>1.1000000000000001E-3</v>
      </c>
      <c r="C1717" s="16">
        <v>5.6499999999999996E-3</v>
      </c>
      <c r="D1717" s="17">
        <v>0.77</v>
      </c>
      <c r="E1717" s="17">
        <v>-1.29</v>
      </c>
      <c r="F1717" s="17">
        <v>174.43</v>
      </c>
      <c r="G1717" s="17">
        <v>225.43</v>
      </c>
    </row>
    <row r="1718" spans="1:7">
      <c r="A1718" s="15" t="s">
        <v>1806</v>
      </c>
      <c r="B1718" s="16">
        <v>1E-3</v>
      </c>
      <c r="C1718" s="16">
        <v>5.2300000000000003E-3</v>
      </c>
      <c r="D1718" s="17">
        <v>0.77</v>
      </c>
      <c r="E1718" s="17">
        <v>-1.29</v>
      </c>
      <c r="F1718" s="17">
        <v>791.54</v>
      </c>
      <c r="G1718" s="17">
        <v>1022.57</v>
      </c>
    </row>
    <row r="1719" spans="1:7">
      <c r="A1719" s="15" t="s">
        <v>1807</v>
      </c>
      <c r="B1719" s="16">
        <v>3.6699999999999998E-4</v>
      </c>
      <c r="C1719" s="16">
        <v>2.33E-3</v>
      </c>
      <c r="D1719" s="17">
        <v>0.77</v>
      </c>
      <c r="E1719" s="17">
        <v>-1.29</v>
      </c>
      <c r="F1719" s="17">
        <v>225.8</v>
      </c>
      <c r="G1719" s="17">
        <v>291.67</v>
      </c>
    </row>
    <row r="1720" spans="1:7">
      <c r="A1720" s="15" t="s">
        <v>1808</v>
      </c>
      <c r="B1720" s="16">
        <v>6.1199999999999997E-5</v>
      </c>
      <c r="C1720" s="16">
        <v>5.5400000000000002E-4</v>
      </c>
      <c r="D1720" s="17">
        <v>0.77</v>
      </c>
      <c r="E1720" s="17">
        <v>-1.29</v>
      </c>
      <c r="F1720" s="17">
        <v>268.33</v>
      </c>
      <c r="G1720" s="17">
        <v>346.59</v>
      </c>
    </row>
    <row r="1721" spans="1:7">
      <c r="A1721" s="15" t="s">
        <v>1809</v>
      </c>
      <c r="B1721" s="16">
        <v>3.7200000000000003E-5</v>
      </c>
      <c r="C1721" s="16">
        <v>3.7800000000000003E-4</v>
      </c>
      <c r="D1721" s="17">
        <v>0.77</v>
      </c>
      <c r="E1721" s="17">
        <v>-1.29</v>
      </c>
      <c r="F1721" s="17">
        <v>1110.3599999999999</v>
      </c>
      <c r="G1721" s="17">
        <v>1433.78</v>
      </c>
    </row>
    <row r="1722" spans="1:7">
      <c r="A1722" s="15" t="s">
        <v>1810</v>
      </c>
      <c r="B1722" s="16">
        <v>1.48E-3</v>
      </c>
      <c r="C1722" s="16">
        <v>7.1199999999999996E-3</v>
      </c>
      <c r="D1722" s="17">
        <v>0.77</v>
      </c>
      <c r="E1722" s="17">
        <v>-1.29</v>
      </c>
      <c r="F1722" s="17">
        <v>4213.7</v>
      </c>
      <c r="G1722" s="17">
        <v>5437.08</v>
      </c>
    </row>
    <row r="1723" spans="1:7">
      <c r="A1723" s="15" t="s">
        <v>1811</v>
      </c>
      <c r="B1723" s="16">
        <v>3.0200000000000002E-4</v>
      </c>
      <c r="C1723" s="16">
        <v>1.98E-3</v>
      </c>
      <c r="D1723" s="17">
        <v>0.78</v>
      </c>
      <c r="E1723" s="17">
        <v>-1.29</v>
      </c>
      <c r="F1723" s="17">
        <v>573.44000000000005</v>
      </c>
      <c r="G1723" s="17">
        <v>739.9</v>
      </c>
    </row>
    <row r="1724" spans="1:7">
      <c r="A1724" s="15" t="s">
        <v>1812</v>
      </c>
      <c r="B1724" s="16">
        <v>3.0400000000000001E-6</v>
      </c>
      <c r="C1724" s="16">
        <v>5.1700000000000003E-5</v>
      </c>
      <c r="D1724" s="17">
        <v>0.78</v>
      </c>
      <c r="E1724" s="17">
        <v>-1.29</v>
      </c>
      <c r="F1724" s="17">
        <v>1078.05</v>
      </c>
      <c r="G1724" s="17">
        <v>1390.53</v>
      </c>
    </row>
    <row r="1725" spans="1:7">
      <c r="A1725" s="15" t="s">
        <v>1813</v>
      </c>
      <c r="B1725" s="16">
        <v>1.99E-3</v>
      </c>
      <c r="C1725" s="16">
        <v>9.0200000000000002E-3</v>
      </c>
      <c r="D1725" s="17">
        <v>0.78</v>
      </c>
      <c r="E1725" s="17">
        <v>-1.29</v>
      </c>
      <c r="F1725" s="17">
        <v>344.78</v>
      </c>
      <c r="G1725" s="17">
        <v>444.64</v>
      </c>
    </row>
    <row r="1726" spans="1:7">
      <c r="A1726" s="15" t="s">
        <v>1814</v>
      </c>
      <c r="B1726" s="16">
        <v>6.0200000000000002E-3</v>
      </c>
      <c r="C1726" s="16">
        <v>2.18E-2</v>
      </c>
      <c r="D1726" s="17">
        <v>0.78</v>
      </c>
      <c r="E1726" s="17">
        <v>-1.29</v>
      </c>
      <c r="F1726" s="17">
        <v>321.94</v>
      </c>
      <c r="G1726" s="17">
        <v>415.05</v>
      </c>
    </row>
    <row r="1727" spans="1:7">
      <c r="A1727" s="15" t="s">
        <v>1815</v>
      </c>
      <c r="B1727" s="16">
        <v>8.5700000000000001E-4</v>
      </c>
      <c r="C1727" s="16">
        <v>4.64E-3</v>
      </c>
      <c r="D1727" s="17">
        <v>0.78</v>
      </c>
      <c r="E1727" s="17">
        <v>-1.29</v>
      </c>
      <c r="F1727" s="17">
        <v>637.87</v>
      </c>
      <c r="G1727" s="17">
        <v>822.35</v>
      </c>
    </row>
    <row r="1728" spans="1:7">
      <c r="A1728" s="15" t="s">
        <v>1816</v>
      </c>
      <c r="B1728" s="16">
        <v>2.8300000000000001E-3</v>
      </c>
      <c r="C1728" s="16">
        <v>1.1900000000000001E-2</v>
      </c>
      <c r="D1728" s="17">
        <v>0.78</v>
      </c>
      <c r="E1728" s="17">
        <v>-1.29</v>
      </c>
      <c r="F1728" s="17">
        <v>231.25</v>
      </c>
      <c r="G1728" s="17">
        <v>298.07</v>
      </c>
    </row>
    <row r="1729" spans="1:7">
      <c r="A1729" s="15" t="s">
        <v>1817</v>
      </c>
      <c r="B1729" s="16">
        <v>1.17E-2</v>
      </c>
      <c r="C1729" s="16">
        <v>3.6999999999999998E-2</v>
      </c>
      <c r="D1729" s="17">
        <v>0.78</v>
      </c>
      <c r="E1729" s="17">
        <v>-1.29</v>
      </c>
      <c r="F1729" s="17">
        <v>924.56</v>
      </c>
      <c r="G1729" s="17">
        <v>1191.6199999999999</v>
      </c>
    </row>
    <row r="1730" spans="1:7">
      <c r="A1730" s="15" t="s">
        <v>1818</v>
      </c>
      <c r="B1730" s="16">
        <v>1.4200000000000001E-4</v>
      </c>
      <c r="C1730" s="16">
        <v>1.07E-3</v>
      </c>
      <c r="D1730" s="17">
        <v>0.78</v>
      </c>
      <c r="E1730" s="17">
        <v>-1.29</v>
      </c>
      <c r="F1730" s="17">
        <v>189.38</v>
      </c>
      <c r="G1730" s="17">
        <v>244.06</v>
      </c>
    </row>
    <row r="1731" spans="1:7">
      <c r="A1731" s="15" t="s">
        <v>1819</v>
      </c>
      <c r="B1731" s="16">
        <v>5.6800000000000002E-3</v>
      </c>
      <c r="C1731" s="16">
        <v>2.0799999999999999E-2</v>
      </c>
      <c r="D1731" s="17">
        <v>0.78</v>
      </c>
      <c r="E1731" s="17">
        <v>-1.29</v>
      </c>
      <c r="F1731" s="17">
        <v>91.5</v>
      </c>
      <c r="G1731" s="17">
        <v>117.9</v>
      </c>
    </row>
    <row r="1732" spans="1:7">
      <c r="A1732" s="15" t="s">
        <v>1820</v>
      </c>
      <c r="B1732" s="16">
        <v>8.0099999999999998E-3</v>
      </c>
      <c r="C1732" s="16">
        <v>2.7400000000000001E-2</v>
      </c>
      <c r="D1732" s="17">
        <v>0.78</v>
      </c>
      <c r="E1732" s="17">
        <v>-1.29</v>
      </c>
      <c r="F1732" s="17">
        <v>81.5</v>
      </c>
      <c r="G1732" s="17">
        <v>104.93</v>
      </c>
    </row>
    <row r="1733" spans="1:7">
      <c r="A1733" s="15" t="s">
        <v>1821</v>
      </c>
      <c r="B1733" s="16">
        <v>6.0899999999999995E-4</v>
      </c>
      <c r="C1733" s="16">
        <v>3.49E-3</v>
      </c>
      <c r="D1733" s="17">
        <v>0.78</v>
      </c>
      <c r="E1733" s="17">
        <v>-1.29</v>
      </c>
      <c r="F1733" s="17">
        <v>226.47</v>
      </c>
      <c r="G1733" s="17">
        <v>291.56</v>
      </c>
    </row>
    <row r="1734" spans="1:7">
      <c r="A1734" s="15" t="s">
        <v>1822</v>
      </c>
      <c r="B1734" s="16">
        <v>1.6299999999999999E-3</v>
      </c>
      <c r="C1734" s="16">
        <v>7.6899999999999998E-3</v>
      </c>
      <c r="D1734" s="17">
        <v>0.78</v>
      </c>
      <c r="E1734" s="17">
        <v>-1.29</v>
      </c>
      <c r="F1734" s="17">
        <v>165.71</v>
      </c>
      <c r="G1734" s="17">
        <v>213.33</v>
      </c>
    </row>
    <row r="1735" spans="1:7">
      <c r="A1735" s="15" t="s">
        <v>1823</v>
      </c>
      <c r="B1735" s="16">
        <v>1.36E-4</v>
      </c>
      <c r="C1735" s="16">
        <v>1.0399999999999999E-3</v>
      </c>
      <c r="D1735" s="17">
        <v>0.78</v>
      </c>
      <c r="E1735" s="17">
        <v>-1.29</v>
      </c>
      <c r="F1735" s="17">
        <v>154.63999999999999</v>
      </c>
      <c r="G1735" s="17">
        <v>199.07</v>
      </c>
    </row>
    <row r="1736" spans="1:7">
      <c r="A1736" s="15" t="s">
        <v>1824</v>
      </c>
      <c r="B1736" s="16">
        <v>8.6800000000000002E-3</v>
      </c>
      <c r="C1736" s="16">
        <v>2.92E-2</v>
      </c>
      <c r="D1736" s="17">
        <v>0.78</v>
      </c>
      <c r="E1736" s="17">
        <v>-1.29</v>
      </c>
      <c r="F1736" s="17">
        <v>925.55</v>
      </c>
      <c r="G1736" s="17">
        <v>1191.1300000000001</v>
      </c>
    </row>
    <row r="1737" spans="1:7">
      <c r="A1737" s="15" t="s">
        <v>1825</v>
      </c>
      <c r="B1737" s="16">
        <v>1.3200000000000001E-5</v>
      </c>
      <c r="C1737" s="16">
        <v>1.7100000000000001E-4</v>
      </c>
      <c r="D1737" s="17">
        <v>0.78</v>
      </c>
      <c r="E1737" s="17">
        <v>-1.29</v>
      </c>
      <c r="F1737" s="17">
        <v>1366.47</v>
      </c>
      <c r="G1737" s="17">
        <v>1758.01</v>
      </c>
    </row>
    <row r="1738" spans="1:7">
      <c r="A1738" s="15" t="s">
        <v>1826</v>
      </c>
      <c r="B1738" s="16">
        <v>9.1399999999999999E-4</v>
      </c>
      <c r="C1738" s="16">
        <v>4.8900000000000002E-3</v>
      </c>
      <c r="D1738" s="17">
        <v>0.78</v>
      </c>
      <c r="E1738" s="17">
        <v>-1.29</v>
      </c>
      <c r="F1738" s="17">
        <v>228.1</v>
      </c>
      <c r="G1738" s="17">
        <v>293.43</v>
      </c>
    </row>
    <row r="1739" spans="1:7">
      <c r="A1739" s="15" t="s">
        <v>1827</v>
      </c>
      <c r="B1739" s="16">
        <v>1.27E-4</v>
      </c>
      <c r="C1739" s="16">
        <v>9.859999999999999E-4</v>
      </c>
      <c r="D1739" s="17">
        <v>0.78</v>
      </c>
      <c r="E1739" s="17">
        <v>-1.29</v>
      </c>
      <c r="F1739" s="17">
        <v>5251.52</v>
      </c>
      <c r="G1739" s="17">
        <v>6755</v>
      </c>
    </row>
    <row r="1740" spans="1:7">
      <c r="A1740" s="15" t="s">
        <v>1828</v>
      </c>
      <c r="B1740" s="16">
        <v>2.8600000000000001E-4</v>
      </c>
      <c r="C1740" s="16">
        <v>1.89E-3</v>
      </c>
      <c r="D1740" s="17">
        <v>0.78</v>
      </c>
      <c r="E1740" s="17">
        <v>-1.29</v>
      </c>
      <c r="F1740" s="17">
        <v>676.52</v>
      </c>
      <c r="G1740" s="17">
        <v>870.13</v>
      </c>
    </row>
    <row r="1741" spans="1:7">
      <c r="A1741" s="15" t="s">
        <v>1829</v>
      </c>
      <c r="B1741" s="16">
        <v>3.9199999999999999E-3</v>
      </c>
      <c r="C1741" s="16">
        <v>1.55E-2</v>
      </c>
      <c r="D1741" s="17">
        <v>0.78</v>
      </c>
      <c r="E1741" s="17">
        <v>-1.29</v>
      </c>
      <c r="F1741" s="17">
        <v>139.04</v>
      </c>
      <c r="G1741" s="17">
        <v>178.83</v>
      </c>
    </row>
    <row r="1742" spans="1:7">
      <c r="A1742" s="15" t="s">
        <v>1830</v>
      </c>
      <c r="B1742" s="16">
        <v>2.41E-4</v>
      </c>
      <c r="C1742" s="16">
        <v>1.65E-3</v>
      </c>
      <c r="D1742" s="17">
        <v>0.78</v>
      </c>
      <c r="E1742" s="17">
        <v>-1.29</v>
      </c>
      <c r="F1742" s="17">
        <v>768.14</v>
      </c>
      <c r="G1742" s="17">
        <v>987.5</v>
      </c>
    </row>
    <row r="1743" spans="1:7">
      <c r="A1743" s="15" t="s">
        <v>1831</v>
      </c>
      <c r="B1743" s="16">
        <v>4.8500000000000001E-3</v>
      </c>
      <c r="C1743" s="16">
        <v>1.83E-2</v>
      </c>
      <c r="D1743" s="17">
        <v>0.78</v>
      </c>
      <c r="E1743" s="17">
        <v>-1.29</v>
      </c>
      <c r="F1743" s="17">
        <v>18868.330000000002</v>
      </c>
      <c r="G1743" s="17">
        <v>24254.45</v>
      </c>
    </row>
    <row r="1744" spans="1:7">
      <c r="A1744" s="15" t="s">
        <v>1832</v>
      </c>
      <c r="B1744" s="16">
        <v>1.37E-4</v>
      </c>
      <c r="C1744" s="16">
        <v>1.0399999999999999E-3</v>
      </c>
      <c r="D1744" s="17">
        <v>0.78</v>
      </c>
      <c r="E1744" s="17">
        <v>-1.29</v>
      </c>
      <c r="F1744" s="17">
        <v>752.81</v>
      </c>
      <c r="G1744" s="17">
        <v>967.68</v>
      </c>
    </row>
    <row r="1745" spans="1:7">
      <c r="A1745" s="15" t="s">
        <v>1833</v>
      </c>
      <c r="B1745" s="16">
        <v>2.0899999999999998E-3</v>
      </c>
      <c r="C1745" s="16">
        <v>9.3699999999999999E-3</v>
      </c>
      <c r="D1745" s="17">
        <v>0.78</v>
      </c>
      <c r="E1745" s="17">
        <v>-1.29</v>
      </c>
      <c r="F1745" s="17">
        <v>154.53</v>
      </c>
      <c r="G1745" s="17">
        <v>198.6</v>
      </c>
    </row>
    <row r="1746" spans="1:7">
      <c r="A1746" s="15" t="s">
        <v>1834</v>
      </c>
      <c r="B1746" s="16">
        <v>4.8700000000000002E-4</v>
      </c>
      <c r="C1746" s="16">
        <v>2.9299999999999999E-3</v>
      </c>
      <c r="D1746" s="17">
        <v>0.78</v>
      </c>
      <c r="E1746" s="17">
        <v>-1.29</v>
      </c>
      <c r="F1746" s="17">
        <v>424.44</v>
      </c>
      <c r="G1746" s="17">
        <v>545.44000000000005</v>
      </c>
    </row>
    <row r="1747" spans="1:7">
      <c r="A1747" s="15" t="s">
        <v>1835</v>
      </c>
      <c r="B1747" s="16">
        <v>1.11E-2</v>
      </c>
      <c r="C1747" s="16">
        <v>3.56E-2</v>
      </c>
      <c r="D1747" s="17">
        <v>0.78</v>
      </c>
      <c r="E1747" s="17">
        <v>-1.29</v>
      </c>
      <c r="F1747" s="17">
        <v>66.22</v>
      </c>
      <c r="G1747" s="17">
        <v>85.09</v>
      </c>
    </row>
    <row r="1748" spans="1:7">
      <c r="A1748" s="15" t="s">
        <v>1836</v>
      </c>
      <c r="B1748" s="16">
        <v>2.6499999999999999E-4</v>
      </c>
      <c r="C1748" s="16">
        <v>1.7799999999999999E-3</v>
      </c>
      <c r="D1748" s="17">
        <v>0.78</v>
      </c>
      <c r="E1748" s="17">
        <v>-1.28</v>
      </c>
      <c r="F1748" s="17">
        <v>3559.65</v>
      </c>
      <c r="G1748" s="17">
        <v>4573.12</v>
      </c>
    </row>
    <row r="1749" spans="1:7">
      <c r="A1749" s="15" t="s">
        <v>1837</v>
      </c>
      <c r="B1749" s="16">
        <v>4.6999999999999999E-4</v>
      </c>
      <c r="C1749" s="16">
        <v>2.8500000000000001E-3</v>
      </c>
      <c r="D1749" s="17">
        <v>0.78</v>
      </c>
      <c r="E1749" s="17">
        <v>-1.28</v>
      </c>
      <c r="F1749" s="17">
        <v>464.09</v>
      </c>
      <c r="G1749" s="17">
        <v>596.03</v>
      </c>
    </row>
    <row r="1750" spans="1:7">
      <c r="A1750" s="15" t="s">
        <v>1838</v>
      </c>
      <c r="B1750" s="16">
        <v>2.0900000000000001E-4</v>
      </c>
      <c r="C1750" s="16">
        <v>1.48E-3</v>
      </c>
      <c r="D1750" s="17">
        <v>0.78</v>
      </c>
      <c r="E1750" s="17">
        <v>-1.28</v>
      </c>
      <c r="F1750" s="17">
        <v>825.23</v>
      </c>
      <c r="G1750" s="17">
        <v>1059.6400000000001</v>
      </c>
    </row>
    <row r="1751" spans="1:7">
      <c r="A1751" s="15" t="s">
        <v>1839</v>
      </c>
      <c r="B1751" s="16">
        <v>6.0400000000000004E-4</v>
      </c>
      <c r="C1751" s="16">
        <v>3.48E-3</v>
      </c>
      <c r="D1751" s="17">
        <v>0.78</v>
      </c>
      <c r="E1751" s="17">
        <v>-1.28</v>
      </c>
      <c r="F1751" s="17">
        <v>196.32</v>
      </c>
      <c r="G1751" s="17">
        <v>252.09</v>
      </c>
    </row>
    <row r="1752" spans="1:7">
      <c r="A1752" s="15" t="s">
        <v>1840</v>
      </c>
      <c r="B1752" s="16">
        <v>1.1900000000000001E-2</v>
      </c>
      <c r="C1752" s="16">
        <v>3.7400000000000003E-2</v>
      </c>
      <c r="D1752" s="17">
        <v>0.78</v>
      </c>
      <c r="E1752" s="17">
        <v>-1.28</v>
      </c>
      <c r="F1752" s="17">
        <v>56.6</v>
      </c>
      <c r="G1752" s="17">
        <v>72.67</v>
      </c>
    </row>
    <row r="1753" spans="1:7">
      <c r="A1753" s="15" t="s">
        <v>1841</v>
      </c>
      <c r="B1753" s="16">
        <v>3.39E-4</v>
      </c>
      <c r="C1753" s="16">
        <v>2.1700000000000001E-3</v>
      </c>
      <c r="D1753" s="17">
        <v>0.78</v>
      </c>
      <c r="E1753" s="17">
        <v>-1.28</v>
      </c>
      <c r="F1753" s="17">
        <v>5563.89</v>
      </c>
      <c r="G1753" s="17">
        <v>7142.81</v>
      </c>
    </row>
    <row r="1754" spans="1:7">
      <c r="A1754" s="15" t="s">
        <v>1842</v>
      </c>
      <c r="B1754" s="16">
        <v>1.4200000000000001E-2</v>
      </c>
      <c r="C1754" s="16">
        <v>4.2900000000000001E-2</v>
      </c>
      <c r="D1754" s="17">
        <v>0.78</v>
      </c>
      <c r="E1754" s="17">
        <v>-1.28</v>
      </c>
      <c r="F1754" s="17">
        <v>47.4</v>
      </c>
      <c r="G1754" s="17">
        <v>60.85</v>
      </c>
    </row>
    <row r="1755" spans="1:7">
      <c r="A1755" s="15" t="s">
        <v>1843</v>
      </c>
      <c r="B1755" s="16">
        <v>2.2699999999999999E-3</v>
      </c>
      <c r="C1755" s="16">
        <v>9.9699999999999997E-3</v>
      </c>
      <c r="D1755" s="17">
        <v>0.78</v>
      </c>
      <c r="E1755" s="17">
        <v>-1.28</v>
      </c>
      <c r="F1755" s="17">
        <v>82.72</v>
      </c>
      <c r="G1755" s="17">
        <v>106.18</v>
      </c>
    </row>
    <row r="1756" spans="1:7">
      <c r="A1756" s="15" t="s">
        <v>1844</v>
      </c>
      <c r="B1756" s="16">
        <v>5.0799999999999999E-4</v>
      </c>
      <c r="C1756" s="16">
        <v>3.0300000000000001E-3</v>
      </c>
      <c r="D1756" s="17">
        <v>0.78</v>
      </c>
      <c r="E1756" s="17">
        <v>-1.28</v>
      </c>
      <c r="F1756" s="17">
        <v>849.61</v>
      </c>
      <c r="G1756" s="17">
        <v>1090.05</v>
      </c>
    </row>
    <row r="1757" spans="1:7">
      <c r="A1757" s="15" t="s">
        <v>1845</v>
      </c>
      <c r="B1757" s="16">
        <v>1.2500000000000001E-5</v>
      </c>
      <c r="C1757" s="16">
        <v>1.63E-4</v>
      </c>
      <c r="D1757" s="17">
        <v>0.78</v>
      </c>
      <c r="E1757" s="17">
        <v>-1.28</v>
      </c>
      <c r="F1757" s="17">
        <v>398.61</v>
      </c>
      <c r="G1757" s="17">
        <v>511.35</v>
      </c>
    </row>
    <row r="1758" spans="1:7">
      <c r="A1758" s="15" t="s">
        <v>1846</v>
      </c>
      <c r="B1758" s="16">
        <v>6.1300000000000005E-4</v>
      </c>
      <c r="C1758" s="16">
        <v>3.5200000000000001E-3</v>
      </c>
      <c r="D1758" s="17">
        <v>0.78</v>
      </c>
      <c r="E1758" s="17">
        <v>-1.28</v>
      </c>
      <c r="F1758" s="17">
        <v>2072.79</v>
      </c>
      <c r="G1758" s="17">
        <v>2658.25</v>
      </c>
    </row>
    <row r="1759" spans="1:7">
      <c r="A1759" s="15" t="s">
        <v>1847</v>
      </c>
      <c r="B1759" s="16">
        <v>2.48E-3</v>
      </c>
      <c r="C1759" s="16">
        <v>1.0699999999999999E-2</v>
      </c>
      <c r="D1759" s="17">
        <v>0.78</v>
      </c>
      <c r="E1759" s="17">
        <v>-1.28</v>
      </c>
      <c r="F1759" s="17">
        <v>661.72</v>
      </c>
      <c r="G1759" s="17">
        <v>848.6</v>
      </c>
    </row>
    <row r="1760" spans="1:7">
      <c r="A1760" s="15" t="s">
        <v>1848</v>
      </c>
      <c r="B1760" s="16">
        <v>3.8800000000000001E-5</v>
      </c>
      <c r="C1760" s="16">
        <v>3.8900000000000002E-4</v>
      </c>
      <c r="D1760" s="17">
        <v>0.78</v>
      </c>
      <c r="E1760" s="17">
        <v>-1.28</v>
      </c>
      <c r="F1760" s="17">
        <v>405.37</v>
      </c>
      <c r="G1760" s="17">
        <v>519.77</v>
      </c>
    </row>
    <row r="1761" spans="1:7">
      <c r="A1761" s="15" t="s">
        <v>1849</v>
      </c>
      <c r="B1761" s="16">
        <v>4.9599999999999999E-5</v>
      </c>
      <c r="C1761" s="16">
        <v>4.6900000000000002E-4</v>
      </c>
      <c r="D1761" s="17">
        <v>0.78</v>
      </c>
      <c r="E1761" s="17">
        <v>-1.28</v>
      </c>
      <c r="F1761" s="17">
        <v>335.64</v>
      </c>
      <c r="G1761" s="17">
        <v>430.3</v>
      </c>
    </row>
    <row r="1762" spans="1:7">
      <c r="A1762" s="15" t="s">
        <v>1850</v>
      </c>
      <c r="B1762" s="16">
        <v>2.2499999999999998E-3</v>
      </c>
      <c r="C1762" s="16">
        <v>9.92E-3</v>
      </c>
      <c r="D1762" s="17">
        <v>0.78</v>
      </c>
      <c r="E1762" s="17">
        <v>-1.28</v>
      </c>
      <c r="F1762" s="17">
        <v>1991.75</v>
      </c>
      <c r="G1762" s="17">
        <v>2553.27</v>
      </c>
    </row>
    <row r="1763" spans="1:7">
      <c r="A1763" s="15" t="s">
        <v>1851</v>
      </c>
      <c r="B1763" s="16">
        <v>7.2899999999999997E-5</v>
      </c>
      <c r="C1763" s="16">
        <v>6.4099999999999997E-4</v>
      </c>
      <c r="D1763" s="17">
        <v>0.78</v>
      </c>
      <c r="E1763" s="17">
        <v>-1.28</v>
      </c>
      <c r="F1763" s="17">
        <v>215.04</v>
      </c>
      <c r="G1763" s="17">
        <v>275.64999999999998</v>
      </c>
    </row>
    <row r="1764" spans="1:7">
      <c r="A1764" s="15" t="s">
        <v>1852</v>
      </c>
      <c r="B1764" s="16">
        <v>8.8400000000000002E-4</v>
      </c>
      <c r="C1764" s="16">
        <v>4.7600000000000003E-3</v>
      </c>
      <c r="D1764" s="17">
        <v>0.78</v>
      </c>
      <c r="E1764" s="17">
        <v>-1.28</v>
      </c>
      <c r="F1764" s="17">
        <v>325.05</v>
      </c>
      <c r="G1764" s="17">
        <v>416.61</v>
      </c>
    </row>
    <row r="1765" spans="1:7">
      <c r="A1765" s="15" t="s">
        <v>1853</v>
      </c>
      <c r="B1765" s="16">
        <v>1.92E-3</v>
      </c>
      <c r="C1765" s="16">
        <v>8.7799999999999996E-3</v>
      </c>
      <c r="D1765" s="17">
        <v>0.78</v>
      </c>
      <c r="E1765" s="17">
        <v>-1.28</v>
      </c>
      <c r="F1765" s="17">
        <v>188.99</v>
      </c>
      <c r="G1765" s="17">
        <v>242.18</v>
      </c>
    </row>
    <row r="1766" spans="1:7">
      <c r="A1766" s="15" t="s">
        <v>1854</v>
      </c>
      <c r="B1766" s="16">
        <v>8.6899999999999998E-5</v>
      </c>
      <c r="C1766" s="16">
        <v>7.3700000000000002E-4</v>
      </c>
      <c r="D1766" s="17">
        <v>0.78</v>
      </c>
      <c r="E1766" s="17">
        <v>-1.28</v>
      </c>
      <c r="F1766" s="17">
        <v>6349.03</v>
      </c>
      <c r="G1766" s="17">
        <v>8135.88</v>
      </c>
    </row>
    <row r="1767" spans="1:7">
      <c r="A1767" s="15" t="s">
        <v>1855</v>
      </c>
      <c r="B1767" s="16">
        <v>5.8900000000000003E-3</v>
      </c>
      <c r="C1767" s="16">
        <v>2.1399999999999999E-2</v>
      </c>
      <c r="D1767" s="17">
        <v>0.78</v>
      </c>
      <c r="E1767" s="17">
        <v>-1.28</v>
      </c>
      <c r="F1767" s="17">
        <v>1004.46</v>
      </c>
      <c r="G1767" s="17">
        <v>1287.1099999999999</v>
      </c>
    </row>
    <row r="1768" spans="1:7">
      <c r="A1768" s="15" t="s">
        <v>1856</v>
      </c>
      <c r="B1768" s="16">
        <v>7.1500000000000003E-4</v>
      </c>
      <c r="C1768" s="16">
        <v>4.0000000000000001E-3</v>
      </c>
      <c r="D1768" s="17">
        <v>0.78</v>
      </c>
      <c r="E1768" s="17">
        <v>-1.28</v>
      </c>
      <c r="F1768" s="17">
        <v>210.12</v>
      </c>
      <c r="G1768" s="17">
        <v>269.23</v>
      </c>
    </row>
    <row r="1769" spans="1:7">
      <c r="A1769" s="15" t="s">
        <v>1857</v>
      </c>
      <c r="B1769" s="16">
        <v>1.1800000000000001E-3</v>
      </c>
      <c r="C1769" s="16">
        <v>5.96E-3</v>
      </c>
      <c r="D1769" s="17">
        <v>0.78</v>
      </c>
      <c r="E1769" s="17">
        <v>-1.28</v>
      </c>
      <c r="F1769" s="17">
        <v>401.58</v>
      </c>
      <c r="G1769" s="17">
        <v>514.54</v>
      </c>
    </row>
    <row r="1770" spans="1:7">
      <c r="A1770" s="15" t="s">
        <v>1858</v>
      </c>
      <c r="B1770" s="16">
        <v>5.1999999999999998E-3</v>
      </c>
      <c r="C1770" s="16">
        <v>1.9300000000000001E-2</v>
      </c>
      <c r="D1770" s="17">
        <v>0.78</v>
      </c>
      <c r="E1770" s="17">
        <v>-1.28</v>
      </c>
      <c r="F1770" s="17">
        <v>261.82</v>
      </c>
      <c r="G1770" s="17">
        <v>335.47</v>
      </c>
    </row>
    <row r="1771" spans="1:7">
      <c r="A1771" s="15" t="s">
        <v>1859</v>
      </c>
      <c r="B1771" s="16">
        <v>3.5599999999999998E-5</v>
      </c>
      <c r="C1771" s="16">
        <v>3.6499999999999998E-4</v>
      </c>
      <c r="D1771" s="17">
        <v>0.78</v>
      </c>
      <c r="E1771" s="17">
        <v>-1.28</v>
      </c>
      <c r="F1771" s="17">
        <v>849.31</v>
      </c>
      <c r="G1771" s="17">
        <v>1088.1300000000001</v>
      </c>
    </row>
    <row r="1772" spans="1:7">
      <c r="A1772" s="15" t="s">
        <v>1860</v>
      </c>
      <c r="B1772" s="16">
        <v>2.0899999999999998E-3</v>
      </c>
      <c r="C1772" s="16">
        <v>9.3699999999999999E-3</v>
      </c>
      <c r="D1772" s="17">
        <v>0.78</v>
      </c>
      <c r="E1772" s="17">
        <v>-1.28</v>
      </c>
      <c r="F1772" s="17">
        <v>268.07</v>
      </c>
      <c r="G1772" s="17">
        <v>343.38</v>
      </c>
    </row>
    <row r="1773" spans="1:7">
      <c r="A1773" s="15" t="s">
        <v>1861</v>
      </c>
      <c r="B1773" s="16">
        <v>1.09E-2</v>
      </c>
      <c r="C1773" s="16">
        <v>3.49E-2</v>
      </c>
      <c r="D1773" s="17">
        <v>0.78</v>
      </c>
      <c r="E1773" s="17">
        <v>-1.28</v>
      </c>
      <c r="F1773" s="17">
        <v>188.4</v>
      </c>
      <c r="G1773" s="17">
        <v>241.22</v>
      </c>
    </row>
    <row r="1774" spans="1:7">
      <c r="A1774" s="15" t="s">
        <v>1862</v>
      </c>
      <c r="B1774" s="16">
        <v>7.2599999999999997E-4</v>
      </c>
      <c r="C1774" s="16">
        <v>4.0400000000000002E-3</v>
      </c>
      <c r="D1774" s="17">
        <v>0.78</v>
      </c>
      <c r="E1774" s="17">
        <v>-1.28</v>
      </c>
      <c r="F1774" s="17">
        <v>200.29</v>
      </c>
      <c r="G1774" s="17">
        <v>256.45</v>
      </c>
    </row>
    <row r="1775" spans="1:7">
      <c r="A1775" s="15" t="s">
        <v>1863</v>
      </c>
      <c r="B1775" s="16">
        <v>2.9499999999999999E-3</v>
      </c>
      <c r="C1775" s="16">
        <v>1.23E-2</v>
      </c>
      <c r="D1775" s="17">
        <v>0.78</v>
      </c>
      <c r="E1775" s="17">
        <v>-1.28</v>
      </c>
      <c r="F1775" s="17">
        <v>104.23</v>
      </c>
      <c r="G1775" s="17">
        <v>133.43</v>
      </c>
    </row>
    <row r="1776" spans="1:7">
      <c r="A1776" s="15" t="s">
        <v>1864</v>
      </c>
      <c r="B1776" s="16">
        <v>1.42E-6</v>
      </c>
      <c r="C1776" s="16">
        <v>2.8600000000000001E-5</v>
      </c>
      <c r="D1776" s="17">
        <v>0.78</v>
      </c>
      <c r="E1776" s="17">
        <v>-1.28</v>
      </c>
      <c r="F1776" s="17">
        <v>503.16</v>
      </c>
      <c r="G1776" s="17">
        <v>643.95000000000005</v>
      </c>
    </row>
    <row r="1777" spans="1:7">
      <c r="A1777" s="15" t="s">
        <v>1865</v>
      </c>
      <c r="B1777" s="16">
        <v>1.1299999999999999E-2</v>
      </c>
      <c r="C1777" s="16">
        <v>3.5900000000000001E-2</v>
      </c>
      <c r="D1777" s="17">
        <v>0.78</v>
      </c>
      <c r="E1777" s="17">
        <v>-1.28</v>
      </c>
      <c r="F1777" s="17">
        <v>81.62</v>
      </c>
      <c r="G1777" s="17">
        <v>104.45</v>
      </c>
    </row>
    <row r="1778" spans="1:7">
      <c r="A1778" s="15" t="s">
        <v>1866</v>
      </c>
      <c r="B1778" s="16">
        <v>2.4499999999999999E-3</v>
      </c>
      <c r="C1778" s="16">
        <v>1.06E-2</v>
      </c>
      <c r="D1778" s="17">
        <v>0.78</v>
      </c>
      <c r="E1778" s="17">
        <v>-1.28</v>
      </c>
      <c r="F1778" s="17">
        <v>735.31</v>
      </c>
      <c r="G1778" s="17">
        <v>940.79</v>
      </c>
    </row>
    <row r="1779" spans="1:7">
      <c r="A1779" s="15" t="s">
        <v>1867</v>
      </c>
      <c r="B1779" s="16">
        <v>6.6E-3</v>
      </c>
      <c r="C1779" s="16">
        <v>2.3400000000000001E-2</v>
      </c>
      <c r="D1779" s="17">
        <v>0.78</v>
      </c>
      <c r="E1779" s="17">
        <v>-1.28</v>
      </c>
      <c r="F1779" s="17">
        <v>239.71</v>
      </c>
      <c r="G1779" s="17">
        <v>306.48</v>
      </c>
    </row>
    <row r="1780" spans="1:7">
      <c r="A1780" s="15" t="s">
        <v>1868</v>
      </c>
      <c r="B1780" s="16">
        <v>6.6299999999999996E-3</v>
      </c>
      <c r="C1780" s="16">
        <v>2.35E-2</v>
      </c>
      <c r="D1780" s="17">
        <v>0.78</v>
      </c>
      <c r="E1780" s="17">
        <v>-1.28</v>
      </c>
      <c r="F1780" s="17">
        <v>953.73</v>
      </c>
      <c r="G1780" s="17">
        <v>1219.28</v>
      </c>
    </row>
    <row r="1781" spans="1:7">
      <c r="A1781" s="15" t="s">
        <v>1869</v>
      </c>
      <c r="B1781" s="16">
        <v>1.7E-5</v>
      </c>
      <c r="C1781" s="16">
        <v>2.0799999999999999E-4</v>
      </c>
      <c r="D1781" s="17">
        <v>0.78</v>
      </c>
      <c r="E1781" s="17">
        <v>-1.28</v>
      </c>
      <c r="F1781" s="17">
        <v>718.02</v>
      </c>
      <c r="G1781" s="17">
        <v>917.95</v>
      </c>
    </row>
    <row r="1782" spans="1:7">
      <c r="A1782" s="15" t="s">
        <v>1870</v>
      </c>
      <c r="B1782" s="16">
        <v>5.6499999999999996E-4</v>
      </c>
      <c r="C1782" s="16">
        <v>3.29E-3</v>
      </c>
      <c r="D1782" s="17">
        <v>0.78</v>
      </c>
      <c r="E1782" s="17">
        <v>-1.28</v>
      </c>
      <c r="F1782" s="17">
        <v>846.7</v>
      </c>
      <c r="G1782" s="17">
        <v>1082.05</v>
      </c>
    </row>
    <row r="1783" spans="1:7">
      <c r="A1783" s="15" t="s">
        <v>1871</v>
      </c>
      <c r="B1783" s="16">
        <v>1.7000000000000001E-2</v>
      </c>
      <c r="C1783" s="16">
        <v>4.9700000000000001E-2</v>
      </c>
      <c r="D1783" s="17">
        <v>0.78</v>
      </c>
      <c r="E1783" s="17">
        <v>-1.28</v>
      </c>
      <c r="F1783" s="17">
        <v>96.03</v>
      </c>
      <c r="G1783" s="17">
        <v>122.72</v>
      </c>
    </row>
    <row r="1784" spans="1:7">
      <c r="A1784" s="15" t="s">
        <v>1872</v>
      </c>
      <c r="B1784" s="16">
        <v>1.34E-3</v>
      </c>
      <c r="C1784" s="16">
        <v>6.6100000000000004E-3</v>
      </c>
      <c r="D1784" s="17">
        <v>0.78</v>
      </c>
      <c r="E1784" s="17">
        <v>-1.28</v>
      </c>
      <c r="F1784" s="17">
        <v>348.72</v>
      </c>
      <c r="G1784" s="17">
        <v>445.62</v>
      </c>
    </row>
    <row r="1785" spans="1:7">
      <c r="A1785" s="15" t="s">
        <v>1873</v>
      </c>
      <c r="B1785" s="16">
        <v>4.81E-3</v>
      </c>
      <c r="C1785" s="16">
        <v>1.8200000000000001E-2</v>
      </c>
      <c r="D1785" s="17">
        <v>0.78</v>
      </c>
      <c r="E1785" s="17">
        <v>-1.28</v>
      </c>
      <c r="F1785" s="17">
        <v>96.94</v>
      </c>
      <c r="G1785" s="17">
        <v>123.85</v>
      </c>
    </row>
    <row r="1786" spans="1:7">
      <c r="A1786" s="15" t="s">
        <v>1874</v>
      </c>
      <c r="B1786" s="16">
        <v>7.1100000000000004E-4</v>
      </c>
      <c r="C1786" s="16">
        <v>3.98E-3</v>
      </c>
      <c r="D1786" s="17">
        <v>0.78</v>
      </c>
      <c r="E1786" s="17">
        <v>-1.28</v>
      </c>
      <c r="F1786" s="17">
        <v>476.29</v>
      </c>
      <c r="G1786" s="17">
        <v>608.44000000000005</v>
      </c>
    </row>
    <row r="1787" spans="1:7">
      <c r="A1787" s="15" t="s">
        <v>1875</v>
      </c>
      <c r="B1787" s="16">
        <v>2.7700000000000001E-4</v>
      </c>
      <c r="C1787" s="16">
        <v>1.8400000000000001E-3</v>
      </c>
      <c r="D1787" s="17">
        <v>0.78</v>
      </c>
      <c r="E1787" s="17">
        <v>-1.28</v>
      </c>
      <c r="F1787" s="17">
        <v>465.14</v>
      </c>
      <c r="G1787" s="17">
        <v>594.07000000000005</v>
      </c>
    </row>
    <row r="1788" spans="1:7">
      <c r="A1788" s="15" t="s">
        <v>1876</v>
      </c>
      <c r="B1788" s="16">
        <v>1.26E-4</v>
      </c>
      <c r="C1788" s="16">
        <v>9.7499999999999996E-4</v>
      </c>
      <c r="D1788" s="17">
        <v>0.78</v>
      </c>
      <c r="E1788" s="17">
        <v>-1.28</v>
      </c>
      <c r="F1788" s="17">
        <v>699.94</v>
      </c>
      <c r="G1788" s="17">
        <v>893.65</v>
      </c>
    </row>
    <row r="1789" spans="1:7">
      <c r="A1789" s="15" t="s">
        <v>1877</v>
      </c>
      <c r="B1789" s="16">
        <v>2.0699999999999998E-3</v>
      </c>
      <c r="C1789" s="16">
        <v>9.3200000000000002E-3</v>
      </c>
      <c r="D1789" s="17">
        <v>0.78</v>
      </c>
      <c r="E1789" s="17">
        <v>-1.28</v>
      </c>
      <c r="F1789" s="17">
        <v>222.43</v>
      </c>
      <c r="G1789" s="17">
        <v>283.99</v>
      </c>
    </row>
    <row r="1790" spans="1:7">
      <c r="A1790" s="15" t="s">
        <v>1878</v>
      </c>
      <c r="B1790" s="16">
        <v>6.4099999999999997E-4</v>
      </c>
      <c r="C1790" s="16">
        <v>3.65E-3</v>
      </c>
      <c r="D1790" s="17">
        <v>0.78</v>
      </c>
      <c r="E1790" s="17">
        <v>-1.28</v>
      </c>
      <c r="F1790" s="17">
        <v>137.79</v>
      </c>
      <c r="G1790" s="17">
        <v>175.92</v>
      </c>
    </row>
    <row r="1791" spans="1:7">
      <c r="A1791" s="15" t="s">
        <v>1879</v>
      </c>
      <c r="B1791" s="16">
        <v>5.1900000000000002E-3</v>
      </c>
      <c r="C1791" s="16">
        <v>1.9300000000000001E-2</v>
      </c>
      <c r="D1791" s="17">
        <v>0.78</v>
      </c>
      <c r="E1791" s="17">
        <v>-1.28</v>
      </c>
      <c r="F1791" s="17">
        <v>848.39</v>
      </c>
      <c r="G1791" s="17">
        <v>1082.92</v>
      </c>
    </row>
    <row r="1792" spans="1:7">
      <c r="A1792" s="15" t="s">
        <v>1880</v>
      </c>
      <c r="B1792" s="16">
        <v>1.09E-3</v>
      </c>
      <c r="C1792" s="16">
        <v>5.5999999999999999E-3</v>
      </c>
      <c r="D1792" s="17">
        <v>0.78</v>
      </c>
      <c r="E1792" s="17">
        <v>-1.28</v>
      </c>
      <c r="F1792" s="17">
        <v>343.25</v>
      </c>
      <c r="G1792" s="17">
        <v>438.09</v>
      </c>
    </row>
    <row r="1793" spans="1:7">
      <c r="A1793" s="15" t="s">
        <v>1881</v>
      </c>
      <c r="B1793" s="16">
        <v>1.3299999999999999E-2</v>
      </c>
      <c r="C1793" s="16">
        <v>4.0899999999999999E-2</v>
      </c>
      <c r="D1793" s="17">
        <v>0.78</v>
      </c>
      <c r="E1793" s="17">
        <v>-1.28</v>
      </c>
      <c r="F1793" s="17">
        <v>304.74</v>
      </c>
      <c r="G1793" s="17">
        <v>388.91</v>
      </c>
    </row>
    <row r="1794" spans="1:7">
      <c r="A1794" s="15" t="s">
        <v>1882</v>
      </c>
      <c r="B1794" s="16">
        <v>7.5399999999999998E-3</v>
      </c>
      <c r="C1794" s="16">
        <v>2.6100000000000002E-2</v>
      </c>
      <c r="D1794" s="17">
        <v>0.78</v>
      </c>
      <c r="E1794" s="17">
        <v>-1.28</v>
      </c>
      <c r="F1794" s="17">
        <v>518.04</v>
      </c>
      <c r="G1794" s="17">
        <v>661.1</v>
      </c>
    </row>
    <row r="1795" spans="1:7">
      <c r="A1795" s="15" t="s">
        <v>1883</v>
      </c>
      <c r="B1795" s="16">
        <v>1.19E-5</v>
      </c>
      <c r="C1795" s="16">
        <v>1.55E-4</v>
      </c>
      <c r="D1795" s="17">
        <v>0.78</v>
      </c>
      <c r="E1795" s="17">
        <v>-1.28</v>
      </c>
      <c r="F1795" s="17">
        <v>312.95</v>
      </c>
      <c r="G1795" s="17">
        <v>399.32</v>
      </c>
    </row>
    <row r="1796" spans="1:7">
      <c r="A1796" s="15" t="s">
        <v>1884</v>
      </c>
      <c r="B1796" s="16">
        <v>1.38E-2</v>
      </c>
      <c r="C1796" s="16">
        <v>4.2200000000000001E-2</v>
      </c>
      <c r="D1796" s="17">
        <v>0.78</v>
      </c>
      <c r="E1796" s="17">
        <v>-1.28</v>
      </c>
      <c r="F1796" s="17">
        <v>230.2</v>
      </c>
      <c r="G1796" s="17">
        <v>293.63</v>
      </c>
    </row>
    <row r="1797" spans="1:7">
      <c r="A1797" s="15" t="s">
        <v>1885</v>
      </c>
      <c r="B1797" s="16">
        <v>7.1299999999999998E-5</v>
      </c>
      <c r="C1797" s="16">
        <v>6.3000000000000003E-4</v>
      </c>
      <c r="D1797" s="17">
        <v>0.78</v>
      </c>
      <c r="E1797" s="17">
        <v>-1.28</v>
      </c>
      <c r="F1797" s="17">
        <v>805.25</v>
      </c>
      <c r="G1797" s="17">
        <v>1026.79</v>
      </c>
    </row>
    <row r="1798" spans="1:7">
      <c r="A1798" s="15" t="s">
        <v>1886</v>
      </c>
      <c r="B1798" s="16">
        <v>6.3299999999999997E-3</v>
      </c>
      <c r="C1798" s="16">
        <v>2.2700000000000001E-2</v>
      </c>
      <c r="D1798" s="17">
        <v>0.78</v>
      </c>
      <c r="E1798" s="17">
        <v>-1.28</v>
      </c>
      <c r="F1798" s="17">
        <v>400.64</v>
      </c>
      <c r="G1798" s="17">
        <v>510.84</v>
      </c>
    </row>
    <row r="1799" spans="1:7">
      <c r="A1799" s="15" t="s">
        <v>1887</v>
      </c>
      <c r="B1799" s="16">
        <v>2.2300000000000002E-3</v>
      </c>
      <c r="C1799" s="16">
        <v>9.8700000000000003E-3</v>
      </c>
      <c r="D1799" s="17">
        <v>0.78</v>
      </c>
      <c r="E1799" s="17">
        <v>-1.27</v>
      </c>
      <c r="F1799" s="17">
        <v>462.38</v>
      </c>
      <c r="G1799" s="17">
        <v>589.25</v>
      </c>
    </row>
    <row r="1800" spans="1:7">
      <c r="A1800" s="15" t="s">
        <v>1888</v>
      </c>
      <c r="B1800" s="16">
        <v>1.04E-2</v>
      </c>
      <c r="C1800" s="16">
        <v>3.3500000000000002E-2</v>
      </c>
      <c r="D1800" s="17">
        <v>0.78</v>
      </c>
      <c r="E1800" s="17">
        <v>-1.27</v>
      </c>
      <c r="F1800" s="17">
        <v>568.14</v>
      </c>
      <c r="G1800" s="17">
        <v>724.01</v>
      </c>
    </row>
    <row r="1801" spans="1:7">
      <c r="A1801" s="15" t="s">
        <v>1889</v>
      </c>
      <c r="B1801" s="16">
        <v>2.51E-5</v>
      </c>
      <c r="C1801" s="16">
        <v>2.7700000000000001E-4</v>
      </c>
      <c r="D1801" s="17">
        <v>0.78</v>
      </c>
      <c r="E1801" s="17">
        <v>-1.27</v>
      </c>
      <c r="F1801" s="17">
        <v>2084.88</v>
      </c>
      <c r="G1801" s="17">
        <v>2656.74</v>
      </c>
    </row>
    <row r="1802" spans="1:7">
      <c r="A1802" s="15" t="s">
        <v>55</v>
      </c>
      <c r="B1802" s="16">
        <v>2.2699999999999999E-3</v>
      </c>
      <c r="C1802" s="16">
        <v>9.9699999999999997E-3</v>
      </c>
      <c r="D1802" s="17">
        <v>0.78</v>
      </c>
      <c r="E1802" s="17">
        <v>-1.27</v>
      </c>
      <c r="F1802" s="17">
        <v>262.75</v>
      </c>
      <c r="G1802" s="17">
        <v>334.8</v>
      </c>
    </row>
    <row r="1803" spans="1:7">
      <c r="A1803" s="15" t="s">
        <v>1890</v>
      </c>
      <c r="B1803" s="16">
        <v>3.2399999999999998E-3</v>
      </c>
      <c r="C1803" s="16">
        <v>1.3299999999999999E-2</v>
      </c>
      <c r="D1803" s="17">
        <v>0.78</v>
      </c>
      <c r="E1803" s="17">
        <v>-1.27</v>
      </c>
      <c r="F1803" s="17">
        <v>152.94</v>
      </c>
      <c r="G1803" s="17">
        <v>194.87</v>
      </c>
    </row>
    <row r="1804" spans="1:7">
      <c r="A1804" s="15" t="s">
        <v>1891</v>
      </c>
      <c r="B1804" s="16">
        <v>3.3700000000000001E-4</v>
      </c>
      <c r="C1804" s="16">
        <v>2.16E-3</v>
      </c>
      <c r="D1804" s="17">
        <v>0.79</v>
      </c>
      <c r="E1804" s="17">
        <v>-1.27</v>
      </c>
      <c r="F1804" s="17">
        <v>223.22</v>
      </c>
      <c r="G1804" s="17">
        <v>284.32</v>
      </c>
    </row>
    <row r="1805" spans="1:7">
      <c r="A1805" s="15" t="s">
        <v>1892</v>
      </c>
      <c r="B1805" s="16">
        <v>1.5099999999999999E-5</v>
      </c>
      <c r="C1805" s="16">
        <v>1.9000000000000001E-4</v>
      </c>
      <c r="D1805" s="17">
        <v>0.79</v>
      </c>
      <c r="E1805" s="17">
        <v>-1.27</v>
      </c>
      <c r="F1805" s="17">
        <v>425.5</v>
      </c>
      <c r="G1805" s="17">
        <v>541.70000000000005</v>
      </c>
    </row>
    <row r="1806" spans="1:7">
      <c r="A1806" s="15" t="s">
        <v>1893</v>
      </c>
      <c r="B1806" s="16">
        <v>5.6400000000000002E-6</v>
      </c>
      <c r="C1806" s="16">
        <v>8.53E-5</v>
      </c>
      <c r="D1806" s="17">
        <v>0.79</v>
      </c>
      <c r="E1806" s="17">
        <v>-1.27</v>
      </c>
      <c r="F1806" s="17">
        <v>810.1</v>
      </c>
      <c r="G1806" s="17">
        <v>1030.93</v>
      </c>
    </row>
    <row r="1807" spans="1:7">
      <c r="A1807" s="15" t="s">
        <v>1894</v>
      </c>
      <c r="B1807" s="16">
        <v>1.09E-2</v>
      </c>
      <c r="C1807" s="16">
        <v>3.5099999999999999E-2</v>
      </c>
      <c r="D1807" s="17">
        <v>0.79</v>
      </c>
      <c r="E1807" s="17">
        <v>-1.27</v>
      </c>
      <c r="F1807" s="17">
        <v>86.11</v>
      </c>
      <c r="G1807" s="17">
        <v>109.58</v>
      </c>
    </row>
    <row r="1808" spans="1:7">
      <c r="A1808" s="15" t="s">
        <v>1895</v>
      </c>
      <c r="B1808" s="16">
        <v>2.5500000000000002E-3</v>
      </c>
      <c r="C1808" s="16">
        <v>1.09E-2</v>
      </c>
      <c r="D1808" s="17">
        <v>0.79</v>
      </c>
      <c r="E1808" s="17">
        <v>-1.27</v>
      </c>
      <c r="F1808" s="17">
        <v>272.75</v>
      </c>
      <c r="G1808" s="17">
        <v>347.04</v>
      </c>
    </row>
    <row r="1809" spans="1:7">
      <c r="A1809" s="15" t="s">
        <v>1896</v>
      </c>
      <c r="B1809" s="16">
        <v>4.7100000000000001E-4</v>
      </c>
      <c r="C1809" s="16">
        <v>2.8600000000000001E-3</v>
      </c>
      <c r="D1809" s="17">
        <v>0.79</v>
      </c>
      <c r="E1809" s="17">
        <v>-1.27</v>
      </c>
      <c r="F1809" s="17">
        <v>405.38</v>
      </c>
      <c r="G1809" s="17">
        <v>515.66</v>
      </c>
    </row>
    <row r="1810" spans="1:7">
      <c r="A1810" s="15" t="s">
        <v>1897</v>
      </c>
      <c r="B1810" s="16">
        <v>9.9500000000000001E-4</v>
      </c>
      <c r="C1810" s="16">
        <v>5.2100000000000002E-3</v>
      </c>
      <c r="D1810" s="17">
        <v>0.79</v>
      </c>
      <c r="E1810" s="17">
        <v>-1.27</v>
      </c>
      <c r="F1810" s="17">
        <v>2023.95</v>
      </c>
      <c r="G1810" s="17">
        <v>2573.9499999999998</v>
      </c>
    </row>
    <row r="1811" spans="1:7">
      <c r="A1811" s="15" t="s">
        <v>1898</v>
      </c>
      <c r="B1811" s="16">
        <v>4.26E-4</v>
      </c>
      <c r="C1811" s="16">
        <v>2.63E-3</v>
      </c>
      <c r="D1811" s="17">
        <v>0.79</v>
      </c>
      <c r="E1811" s="17">
        <v>-1.27</v>
      </c>
      <c r="F1811" s="17">
        <v>422.25</v>
      </c>
      <c r="G1811" s="17">
        <v>536.94000000000005</v>
      </c>
    </row>
    <row r="1812" spans="1:7">
      <c r="A1812" s="15" t="s">
        <v>1899</v>
      </c>
      <c r="B1812" s="16">
        <v>2.0799999999999998E-3</v>
      </c>
      <c r="C1812" s="16">
        <v>9.3500000000000007E-3</v>
      </c>
      <c r="D1812" s="17">
        <v>0.79</v>
      </c>
      <c r="E1812" s="17">
        <v>-1.27</v>
      </c>
      <c r="F1812" s="17">
        <v>211.94</v>
      </c>
      <c r="G1812" s="17">
        <v>269.5</v>
      </c>
    </row>
    <row r="1813" spans="1:7">
      <c r="A1813" s="15" t="s">
        <v>1900</v>
      </c>
      <c r="B1813" s="16">
        <v>9.6399999999999999E-5</v>
      </c>
      <c r="C1813" s="16">
        <v>7.9299999999999998E-4</v>
      </c>
      <c r="D1813" s="17">
        <v>0.79</v>
      </c>
      <c r="E1813" s="17">
        <v>-1.27</v>
      </c>
      <c r="F1813" s="17">
        <v>296.87</v>
      </c>
      <c r="G1813" s="17">
        <v>377.49</v>
      </c>
    </row>
    <row r="1814" spans="1:7">
      <c r="A1814" s="15" t="s">
        <v>1901</v>
      </c>
      <c r="B1814" s="16">
        <v>8.8199999999999997E-4</v>
      </c>
      <c r="C1814" s="16">
        <v>4.7499999999999999E-3</v>
      </c>
      <c r="D1814" s="17">
        <v>0.79</v>
      </c>
      <c r="E1814" s="17">
        <v>-1.27</v>
      </c>
      <c r="F1814" s="17">
        <v>143.44</v>
      </c>
      <c r="G1814" s="17">
        <v>182.36</v>
      </c>
    </row>
    <row r="1815" spans="1:7">
      <c r="A1815" s="15" t="s">
        <v>1902</v>
      </c>
      <c r="B1815" s="16">
        <v>8.1099999999999992E-3</v>
      </c>
      <c r="C1815" s="16">
        <v>2.7699999999999999E-2</v>
      </c>
      <c r="D1815" s="17">
        <v>0.79</v>
      </c>
      <c r="E1815" s="17">
        <v>-1.27</v>
      </c>
      <c r="F1815" s="17">
        <v>240.68</v>
      </c>
      <c r="G1815" s="17">
        <v>305.93</v>
      </c>
    </row>
    <row r="1816" spans="1:7">
      <c r="A1816" s="15" t="s">
        <v>1903</v>
      </c>
      <c r="B1816" s="16">
        <v>4.64E-3</v>
      </c>
      <c r="C1816" s="16">
        <v>1.77E-2</v>
      </c>
      <c r="D1816" s="17">
        <v>0.79</v>
      </c>
      <c r="E1816" s="17">
        <v>-1.27</v>
      </c>
      <c r="F1816" s="17">
        <v>77.53</v>
      </c>
      <c r="G1816" s="17">
        <v>98.53</v>
      </c>
    </row>
    <row r="1817" spans="1:7">
      <c r="A1817" s="15" t="s">
        <v>1904</v>
      </c>
      <c r="B1817" s="16">
        <v>2.7999999999999998E-4</v>
      </c>
      <c r="C1817" s="16">
        <v>1.8600000000000001E-3</v>
      </c>
      <c r="D1817" s="17">
        <v>0.79</v>
      </c>
      <c r="E1817" s="17">
        <v>-1.27</v>
      </c>
      <c r="F1817" s="17">
        <v>533.08000000000004</v>
      </c>
      <c r="G1817" s="17">
        <v>677.43</v>
      </c>
    </row>
    <row r="1818" spans="1:7">
      <c r="A1818" s="15" t="s">
        <v>1905</v>
      </c>
      <c r="B1818" s="16">
        <v>1.9E-3</v>
      </c>
      <c r="C1818" s="16">
        <v>8.7100000000000007E-3</v>
      </c>
      <c r="D1818" s="17">
        <v>0.79</v>
      </c>
      <c r="E1818" s="17">
        <v>-1.27</v>
      </c>
      <c r="F1818" s="17">
        <v>91.75</v>
      </c>
      <c r="G1818" s="17">
        <v>116.6</v>
      </c>
    </row>
    <row r="1819" spans="1:7">
      <c r="A1819" s="15" t="s">
        <v>1906</v>
      </c>
      <c r="B1819" s="16">
        <v>9.2299999999999994E-5</v>
      </c>
      <c r="C1819" s="16">
        <v>7.7200000000000001E-4</v>
      </c>
      <c r="D1819" s="17">
        <v>0.79</v>
      </c>
      <c r="E1819" s="17">
        <v>-1.27</v>
      </c>
      <c r="F1819" s="17">
        <v>4140.7700000000004</v>
      </c>
      <c r="G1819" s="17">
        <v>5261.69</v>
      </c>
    </row>
    <row r="1820" spans="1:7">
      <c r="A1820" s="15" t="s">
        <v>1907</v>
      </c>
      <c r="B1820" s="16">
        <v>1.5100000000000001E-3</v>
      </c>
      <c r="C1820" s="16">
        <v>7.2399999999999999E-3</v>
      </c>
      <c r="D1820" s="17">
        <v>0.79</v>
      </c>
      <c r="E1820" s="17">
        <v>-1.27</v>
      </c>
      <c r="F1820" s="17">
        <v>1617.31</v>
      </c>
      <c r="G1820" s="17">
        <v>2055.06</v>
      </c>
    </row>
    <row r="1821" spans="1:7">
      <c r="A1821" s="15" t="s">
        <v>1908</v>
      </c>
      <c r="B1821" s="16">
        <v>6.8800000000000003E-4</v>
      </c>
      <c r="C1821" s="16">
        <v>3.8700000000000002E-3</v>
      </c>
      <c r="D1821" s="17">
        <v>0.79</v>
      </c>
      <c r="E1821" s="17">
        <v>-1.27</v>
      </c>
      <c r="F1821" s="17">
        <v>150.13999999999999</v>
      </c>
      <c r="G1821" s="17">
        <v>190.76</v>
      </c>
    </row>
    <row r="1822" spans="1:7">
      <c r="A1822" s="15" t="s">
        <v>1909</v>
      </c>
      <c r="B1822" s="16">
        <v>7.5100000000000002E-3</v>
      </c>
      <c r="C1822" s="16">
        <v>2.5999999999999999E-2</v>
      </c>
      <c r="D1822" s="17">
        <v>0.79</v>
      </c>
      <c r="E1822" s="17">
        <v>-1.27</v>
      </c>
      <c r="F1822" s="17">
        <v>833.77</v>
      </c>
      <c r="G1822" s="17">
        <v>1059.1199999999999</v>
      </c>
    </row>
    <row r="1823" spans="1:7">
      <c r="A1823" s="15" t="s">
        <v>1910</v>
      </c>
      <c r="B1823" s="16">
        <v>3.7199999999999999E-4</v>
      </c>
      <c r="C1823" s="16">
        <v>2.3500000000000001E-3</v>
      </c>
      <c r="D1823" s="17">
        <v>0.79</v>
      </c>
      <c r="E1823" s="17">
        <v>-1.27</v>
      </c>
      <c r="F1823" s="17">
        <v>472.6</v>
      </c>
      <c r="G1823" s="17">
        <v>600.32000000000005</v>
      </c>
    </row>
    <row r="1824" spans="1:7">
      <c r="A1824" s="15" t="s">
        <v>1911</v>
      </c>
      <c r="B1824" s="16">
        <v>1.32E-3</v>
      </c>
      <c r="C1824" s="16">
        <v>6.5300000000000002E-3</v>
      </c>
      <c r="D1824" s="17">
        <v>0.79</v>
      </c>
      <c r="E1824" s="17">
        <v>-1.27</v>
      </c>
      <c r="F1824" s="17">
        <v>288.98</v>
      </c>
      <c r="G1824" s="17">
        <v>367.08</v>
      </c>
    </row>
    <row r="1825" spans="1:7">
      <c r="A1825" s="15" t="s">
        <v>1912</v>
      </c>
      <c r="B1825" s="16">
        <v>2.6499999999999999E-4</v>
      </c>
      <c r="C1825" s="16">
        <v>1.7799999999999999E-3</v>
      </c>
      <c r="D1825" s="17">
        <v>0.79</v>
      </c>
      <c r="E1825" s="17">
        <v>-1.27</v>
      </c>
      <c r="F1825" s="17">
        <v>433.94</v>
      </c>
      <c r="G1825" s="17">
        <v>551.17999999999995</v>
      </c>
    </row>
    <row r="1826" spans="1:7">
      <c r="A1826" s="15" t="s">
        <v>1913</v>
      </c>
      <c r="B1826" s="16">
        <v>3.3599999999999998E-4</v>
      </c>
      <c r="C1826" s="16">
        <v>2.16E-3</v>
      </c>
      <c r="D1826" s="17">
        <v>0.79</v>
      </c>
      <c r="E1826" s="17">
        <v>-1.27</v>
      </c>
      <c r="F1826" s="17">
        <v>251.82</v>
      </c>
      <c r="G1826" s="17">
        <v>319.82</v>
      </c>
    </row>
    <row r="1827" spans="1:7">
      <c r="A1827" s="15" t="s">
        <v>1914</v>
      </c>
      <c r="B1827" s="16">
        <v>5.2700000000000004E-3</v>
      </c>
      <c r="C1827" s="16">
        <v>1.95E-2</v>
      </c>
      <c r="D1827" s="17">
        <v>0.79</v>
      </c>
      <c r="E1827" s="17">
        <v>-1.27</v>
      </c>
      <c r="F1827" s="17">
        <v>102.94</v>
      </c>
      <c r="G1827" s="17">
        <v>130.63</v>
      </c>
    </row>
    <row r="1828" spans="1:7">
      <c r="A1828" s="15" t="s">
        <v>1915</v>
      </c>
      <c r="B1828" s="16">
        <v>5.0299999999999997E-3</v>
      </c>
      <c r="C1828" s="16">
        <v>1.8800000000000001E-2</v>
      </c>
      <c r="D1828" s="17">
        <v>0.79</v>
      </c>
      <c r="E1828" s="17">
        <v>-1.27</v>
      </c>
      <c r="F1828" s="17">
        <v>1292.28</v>
      </c>
      <c r="G1828" s="17">
        <v>1639.87</v>
      </c>
    </row>
    <row r="1829" spans="1:7">
      <c r="A1829" s="15" t="s">
        <v>1916</v>
      </c>
      <c r="B1829" s="16">
        <v>5.8900000000000002E-5</v>
      </c>
      <c r="C1829" s="16">
        <v>5.3700000000000004E-4</v>
      </c>
      <c r="D1829" s="17">
        <v>0.79</v>
      </c>
      <c r="E1829" s="17">
        <v>-1.27</v>
      </c>
      <c r="F1829" s="17">
        <v>1153.48</v>
      </c>
      <c r="G1829" s="17">
        <v>1463.62</v>
      </c>
    </row>
    <row r="1830" spans="1:7">
      <c r="A1830" s="15" t="s">
        <v>1917</v>
      </c>
      <c r="B1830" s="16">
        <v>3.8000000000000002E-5</v>
      </c>
      <c r="C1830" s="16">
        <v>3.8299999999999999E-4</v>
      </c>
      <c r="D1830" s="17">
        <v>0.79</v>
      </c>
      <c r="E1830" s="17">
        <v>-1.27</v>
      </c>
      <c r="F1830" s="17">
        <v>391.4</v>
      </c>
      <c r="G1830" s="17">
        <v>496.61</v>
      </c>
    </row>
    <row r="1831" spans="1:7">
      <c r="A1831" s="15" t="s">
        <v>1918</v>
      </c>
      <c r="B1831" s="16">
        <v>1.04E-2</v>
      </c>
      <c r="C1831" s="16">
        <v>3.3500000000000002E-2</v>
      </c>
      <c r="D1831" s="17">
        <v>0.79</v>
      </c>
      <c r="E1831" s="17">
        <v>-1.27</v>
      </c>
      <c r="F1831" s="17">
        <v>100.2</v>
      </c>
      <c r="G1831" s="17">
        <v>127.13</v>
      </c>
    </row>
    <row r="1832" spans="1:7">
      <c r="A1832" s="15" t="s">
        <v>1919</v>
      </c>
      <c r="B1832" s="16">
        <v>5.2900000000000004E-3</v>
      </c>
      <c r="C1832" s="16">
        <v>1.9599999999999999E-2</v>
      </c>
      <c r="D1832" s="17">
        <v>0.79</v>
      </c>
      <c r="E1832" s="17">
        <v>-1.27</v>
      </c>
      <c r="F1832" s="17">
        <v>182.64</v>
      </c>
      <c r="G1832" s="17">
        <v>231.71</v>
      </c>
    </row>
    <row r="1833" spans="1:7">
      <c r="A1833" s="15" t="s">
        <v>1920</v>
      </c>
      <c r="B1833" s="16">
        <v>3.1900000000000001E-3</v>
      </c>
      <c r="C1833" s="16">
        <v>1.3100000000000001E-2</v>
      </c>
      <c r="D1833" s="17">
        <v>0.79</v>
      </c>
      <c r="E1833" s="17">
        <v>-1.27</v>
      </c>
      <c r="F1833" s="17">
        <v>146.09</v>
      </c>
      <c r="G1833" s="17">
        <v>185.32</v>
      </c>
    </row>
    <row r="1834" spans="1:7">
      <c r="A1834" s="15" t="s">
        <v>1921</v>
      </c>
      <c r="B1834" s="16">
        <v>2.6800000000000001E-3</v>
      </c>
      <c r="C1834" s="16">
        <v>1.14E-2</v>
      </c>
      <c r="D1834" s="17">
        <v>0.79</v>
      </c>
      <c r="E1834" s="17">
        <v>-1.27</v>
      </c>
      <c r="F1834" s="17">
        <v>258.83</v>
      </c>
      <c r="G1834" s="17">
        <v>328.29</v>
      </c>
    </row>
    <row r="1835" spans="1:7">
      <c r="A1835" s="15" t="s">
        <v>1922</v>
      </c>
      <c r="B1835" s="16">
        <v>3.15E-7</v>
      </c>
      <c r="C1835" s="16">
        <v>8.6500000000000002E-6</v>
      </c>
      <c r="D1835" s="17">
        <v>0.79</v>
      </c>
      <c r="E1835" s="17">
        <v>-1.27</v>
      </c>
      <c r="F1835" s="17">
        <v>2020.39</v>
      </c>
      <c r="G1835" s="17">
        <v>2562.5</v>
      </c>
    </row>
    <row r="1836" spans="1:7">
      <c r="A1836" s="15" t="s">
        <v>56</v>
      </c>
      <c r="B1836" s="16">
        <v>1.17E-4</v>
      </c>
      <c r="C1836" s="16">
        <v>9.2500000000000004E-4</v>
      </c>
      <c r="D1836" s="17">
        <v>0.79</v>
      </c>
      <c r="E1836" s="17">
        <v>-1.27</v>
      </c>
      <c r="F1836" s="17">
        <v>201.95</v>
      </c>
      <c r="G1836" s="17">
        <v>256.08999999999997</v>
      </c>
    </row>
    <row r="1837" spans="1:7">
      <c r="A1837" s="15" t="s">
        <v>1923</v>
      </c>
      <c r="B1837" s="16">
        <v>3.32E-3</v>
      </c>
      <c r="C1837" s="16">
        <v>1.35E-2</v>
      </c>
      <c r="D1837" s="17">
        <v>0.79</v>
      </c>
      <c r="E1837" s="17">
        <v>-1.27</v>
      </c>
      <c r="F1837" s="17">
        <v>91.73</v>
      </c>
      <c r="G1837" s="17">
        <v>116.28</v>
      </c>
    </row>
    <row r="1838" spans="1:7">
      <c r="A1838" s="15" t="s">
        <v>1924</v>
      </c>
      <c r="B1838" s="16">
        <v>6.4400000000000004E-3</v>
      </c>
      <c r="C1838" s="16">
        <v>2.3E-2</v>
      </c>
      <c r="D1838" s="17">
        <v>0.79</v>
      </c>
      <c r="E1838" s="17">
        <v>-1.27</v>
      </c>
      <c r="F1838" s="17">
        <v>113.39</v>
      </c>
      <c r="G1838" s="17">
        <v>143.69999999999999</v>
      </c>
    </row>
    <row r="1839" spans="1:7">
      <c r="A1839" s="15" t="s">
        <v>1925</v>
      </c>
      <c r="B1839" s="16">
        <v>9.6399999999999993E-3</v>
      </c>
      <c r="C1839" s="16">
        <v>3.1699999999999999E-2</v>
      </c>
      <c r="D1839" s="17">
        <v>0.79</v>
      </c>
      <c r="E1839" s="17">
        <v>-1.27</v>
      </c>
      <c r="F1839" s="17">
        <v>204.18</v>
      </c>
      <c r="G1839" s="17">
        <v>258.76</v>
      </c>
    </row>
    <row r="1840" spans="1:7">
      <c r="A1840" s="15" t="s">
        <v>1926</v>
      </c>
      <c r="B1840" s="16">
        <v>2.0300000000000001E-3</v>
      </c>
      <c r="C1840" s="16">
        <v>9.1699999999999993E-3</v>
      </c>
      <c r="D1840" s="17">
        <v>0.79</v>
      </c>
      <c r="E1840" s="17">
        <v>-1.27</v>
      </c>
      <c r="F1840" s="17">
        <v>214.13</v>
      </c>
      <c r="G1840" s="17">
        <v>271.33999999999997</v>
      </c>
    </row>
    <row r="1841" spans="1:7">
      <c r="A1841" s="15" t="s">
        <v>1927</v>
      </c>
      <c r="B1841" s="16">
        <v>1.0200000000000001E-2</v>
      </c>
      <c r="C1841" s="16">
        <v>3.32E-2</v>
      </c>
      <c r="D1841" s="17">
        <v>0.79</v>
      </c>
      <c r="E1841" s="17">
        <v>-1.27</v>
      </c>
      <c r="F1841" s="17">
        <v>692.08</v>
      </c>
      <c r="G1841" s="17">
        <v>876.83</v>
      </c>
    </row>
    <row r="1842" spans="1:7">
      <c r="A1842" s="15" t="s">
        <v>1928</v>
      </c>
      <c r="B1842" s="16">
        <v>3.4900000000000003E-4</v>
      </c>
      <c r="C1842" s="16">
        <v>2.2300000000000002E-3</v>
      </c>
      <c r="D1842" s="17">
        <v>0.79</v>
      </c>
      <c r="E1842" s="17">
        <v>-1.27</v>
      </c>
      <c r="F1842" s="17">
        <v>635.20000000000005</v>
      </c>
      <c r="G1842" s="17">
        <v>804.65</v>
      </c>
    </row>
    <row r="1843" spans="1:7">
      <c r="A1843" s="15" t="s">
        <v>1929</v>
      </c>
      <c r="B1843" s="16">
        <v>1.9300000000000001E-3</v>
      </c>
      <c r="C1843" s="16">
        <v>8.8199999999999997E-3</v>
      </c>
      <c r="D1843" s="17">
        <v>0.79</v>
      </c>
      <c r="E1843" s="17">
        <v>-1.27</v>
      </c>
      <c r="F1843" s="17">
        <v>443.27</v>
      </c>
      <c r="G1843" s="17">
        <v>561.5</v>
      </c>
    </row>
    <row r="1844" spans="1:7">
      <c r="A1844" s="15" t="s">
        <v>1930</v>
      </c>
      <c r="B1844" s="16">
        <v>6.2200000000000005E-4</v>
      </c>
      <c r="C1844" s="16">
        <v>3.5599999999999998E-3</v>
      </c>
      <c r="D1844" s="17">
        <v>0.79</v>
      </c>
      <c r="E1844" s="17">
        <v>-1.27</v>
      </c>
      <c r="F1844" s="17">
        <v>164.33</v>
      </c>
      <c r="G1844" s="17">
        <v>208.15</v>
      </c>
    </row>
    <row r="1845" spans="1:7">
      <c r="A1845" s="15" t="s">
        <v>1931</v>
      </c>
      <c r="B1845" s="16">
        <v>2.9399999999999999E-3</v>
      </c>
      <c r="C1845" s="16">
        <v>1.23E-2</v>
      </c>
      <c r="D1845" s="17">
        <v>0.79</v>
      </c>
      <c r="E1845" s="17">
        <v>-1.27</v>
      </c>
      <c r="F1845" s="17">
        <v>288.23</v>
      </c>
      <c r="G1845" s="17">
        <v>365.01</v>
      </c>
    </row>
    <row r="1846" spans="1:7">
      <c r="A1846" s="15" t="s">
        <v>1932</v>
      </c>
      <c r="B1846" s="16">
        <v>6.3699999999999998E-3</v>
      </c>
      <c r="C1846" s="16">
        <v>2.2800000000000001E-2</v>
      </c>
      <c r="D1846" s="17">
        <v>0.79</v>
      </c>
      <c r="E1846" s="17">
        <v>-1.27</v>
      </c>
      <c r="F1846" s="17">
        <v>66.47</v>
      </c>
      <c r="G1846" s="17">
        <v>84.17</v>
      </c>
    </row>
    <row r="1847" spans="1:7">
      <c r="A1847" s="15" t="s">
        <v>1933</v>
      </c>
      <c r="B1847" s="16">
        <v>6.0899999999999999E-3</v>
      </c>
      <c r="C1847" s="16">
        <v>2.1999999999999999E-2</v>
      </c>
      <c r="D1847" s="17">
        <v>0.79</v>
      </c>
      <c r="E1847" s="17">
        <v>-1.27</v>
      </c>
      <c r="F1847" s="17">
        <v>178.85</v>
      </c>
      <c r="G1847" s="17">
        <v>226.37</v>
      </c>
    </row>
    <row r="1848" spans="1:7">
      <c r="A1848" s="15" t="s">
        <v>1934</v>
      </c>
      <c r="B1848" s="16">
        <v>6.7400000000000003E-3</v>
      </c>
      <c r="C1848" s="16">
        <v>2.3800000000000002E-2</v>
      </c>
      <c r="D1848" s="17">
        <v>0.79</v>
      </c>
      <c r="E1848" s="17">
        <v>-1.27</v>
      </c>
      <c r="F1848" s="17">
        <v>455.33</v>
      </c>
      <c r="G1848" s="17">
        <v>576.29</v>
      </c>
    </row>
    <row r="1849" spans="1:7">
      <c r="A1849" s="15" t="s">
        <v>1935</v>
      </c>
      <c r="B1849" s="16">
        <v>2.1099999999999999E-3</v>
      </c>
      <c r="C1849" s="16">
        <v>9.4299999999999991E-3</v>
      </c>
      <c r="D1849" s="17">
        <v>0.79</v>
      </c>
      <c r="E1849" s="17">
        <v>-1.27</v>
      </c>
      <c r="F1849" s="17">
        <v>263.57</v>
      </c>
      <c r="G1849" s="17">
        <v>333.47</v>
      </c>
    </row>
    <row r="1850" spans="1:7">
      <c r="A1850" s="15" t="s">
        <v>1936</v>
      </c>
      <c r="B1850" s="16">
        <v>4.0699999999999998E-3</v>
      </c>
      <c r="C1850" s="16">
        <v>1.6E-2</v>
      </c>
      <c r="D1850" s="17">
        <v>0.79</v>
      </c>
      <c r="E1850" s="17">
        <v>-1.27</v>
      </c>
      <c r="F1850" s="17">
        <v>660.05</v>
      </c>
      <c r="G1850" s="17">
        <v>834.98</v>
      </c>
    </row>
    <row r="1851" spans="1:7">
      <c r="A1851" s="15" t="s">
        <v>1937</v>
      </c>
      <c r="B1851" s="16">
        <v>4.8399999999999997E-3</v>
      </c>
      <c r="C1851" s="16">
        <v>1.83E-2</v>
      </c>
      <c r="D1851" s="17">
        <v>0.79</v>
      </c>
      <c r="E1851" s="17">
        <v>-1.26</v>
      </c>
      <c r="F1851" s="17">
        <v>243</v>
      </c>
      <c r="G1851" s="17">
        <v>307.38</v>
      </c>
    </row>
    <row r="1852" spans="1:7">
      <c r="A1852" s="15" t="s">
        <v>1938</v>
      </c>
      <c r="B1852" s="16">
        <v>3.9199999999999999E-3</v>
      </c>
      <c r="C1852" s="16">
        <v>1.55E-2</v>
      </c>
      <c r="D1852" s="17">
        <v>0.79</v>
      </c>
      <c r="E1852" s="17">
        <v>-1.26</v>
      </c>
      <c r="F1852" s="17">
        <v>393.77</v>
      </c>
      <c r="G1852" s="17">
        <v>498.02</v>
      </c>
    </row>
    <row r="1853" spans="1:7">
      <c r="A1853" s="15" t="s">
        <v>1939</v>
      </c>
      <c r="B1853" s="16">
        <v>2.63E-4</v>
      </c>
      <c r="C1853" s="16">
        <v>1.7700000000000001E-3</v>
      </c>
      <c r="D1853" s="17">
        <v>0.79</v>
      </c>
      <c r="E1853" s="17">
        <v>-1.26</v>
      </c>
      <c r="F1853" s="17">
        <v>1034.95</v>
      </c>
      <c r="G1853" s="17">
        <v>1308.8900000000001</v>
      </c>
    </row>
    <row r="1854" spans="1:7">
      <c r="A1854" s="15" t="s">
        <v>1940</v>
      </c>
      <c r="B1854" s="16">
        <v>1.5599999999999999E-2</v>
      </c>
      <c r="C1854" s="16">
        <v>4.65E-2</v>
      </c>
      <c r="D1854" s="17">
        <v>0.79</v>
      </c>
      <c r="E1854" s="17">
        <v>-1.26</v>
      </c>
      <c r="F1854" s="17">
        <v>204.78</v>
      </c>
      <c r="G1854" s="17">
        <v>258.98</v>
      </c>
    </row>
    <row r="1855" spans="1:7">
      <c r="A1855" s="15" t="s">
        <v>1941</v>
      </c>
      <c r="B1855" s="16">
        <v>2.0100000000000001E-3</v>
      </c>
      <c r="C1855" s="16">
        <v>9.0900000000000009E-3</v>
      </c>
      <c r="D1855" s="17">
        <v>0.79</v>
      </c>
      <c r="E1855" s="17">
        <v>-1.26</v>
      </c>
      <c r="F1855" s="17">
        <v>406.68</v>
      </c>
      <c r="G1855" s="17">
        <v>514.21</v>
      </c>
    </row>
    <row r="1856" spans="1:7">
      <c r="A1856" s="15" t="s">
        <v>1942</v>
      </c>
      <c r="B1856" s="16">
        <v>5.8199999999999997E-3</v>
      </c>
      <c r="C1856" s="16">
        <v>2.12E-2</v>
      </c>
      <c r="D1856" s="17">
        <v>0.79</v>
      </c>
      <c r="E1856" s="17">
        <v>-1.26</v>
      </c>
      <c r="F1856" s="17">
        <v>68.72</v>
      </c>
      <c r="G1856" s="17">
        <v>86.88</v>
      </c>
    </row>
    <row r="1857" spans="1:7">
      <c r="A1857" s="15" t="s">
        <v>1943</v>
      </c>
      <c r="B1857" s="16">
        <v>2.2899999999999999E-3</v>
      </c>
      <c r="C1857" s="16">
        <v>0.01</v>
      </c>
      <c r="D1857" s="17">
        <v>0.79</v>
      </c>
      <c r="E1857" s="17">
        <v>-1.26</v>
      </c>
      <c r="F1857" s="17">
        <v>85.98</v>
      </c>
      <c r="G1857" s="17">
        <v>108.69</v>
      </c>
    </row>
    <row r="1858" spans="1:7">
      <c r="A1858" s="15" t="s">
        <v>1944</v>
      </c>
      <c r="B1858" s="16">
        <v>5.1700000000000001E-3</v>
      </c>
      <c r="C1858" s="16">
        <v>1.9300000000000001E-2</v>
      </c>
      <c r="D1858" s="17">
        <v>0.79</v>
      </c>
      <c r="E1858" s="17">
        <v>-1.26</v>
      </c>
      <c r="F1858" s="17">
        <v>159.12</v>
      </c>
      <c r="G1858" s="17">
        <v>201.13</v>
      </c>
    </row>
    <row r="1859" spans="1:7">
      <c r="A1859" s="15" t="s">
        <v>1945</v>
      </c>
      <c r="B1859" s="16">
        <v>2.7999999999999998E-4</v>
      </c>
      <c r="C1859" s="16">
        <v>1.8600000000000001E-3</v>
      </c>
      <c r="D1859" s="17">
        <v>0.79</v>
      </c>
      <c r="E1859" s="17">
        <v>-1.26</v>
      </c>
      <c r="F1859" s="17">
        <v>359.69</v>
      </c>
      <c r="G1859" s="17">
        <v>454.45</v>
      </c>
    </row>
    <row r="1860" spans="1:7">
      <c r="A1860" s="15" t="s">
        <v>1946</v>
      </c>
      <c r="B1860" s="16">
        <v>1.77E-5</v>
      </c>
      <c r="C1860" s="16">
        <v>2.14E-4</v>
      </c>
      <c r="D1860" s="17">
        <v>0.79</v>
      </c>
      <c r="E1860" s="17">
        <v>-1.26</v>
      </c>
      <c r="F1860" s="17">
        <v>2436.2600000000002</v>
      </c>
      <c r="G1860" s="17">
        <v>3077.79</v>
      </c>
    </row>
    <row r="1861" spans="1:7">
      <c r="A1861" s="15" t="s">
        <v>1947</v>
      </c>
      <c r="B1861" s="16">
        <v>1.7000000000000001E-2</v>
      </c>
      <c r="C1861" s="16">
        <v>4.9799999999999997E-2</v>
      </c>
      <c r="D1861" s="17">
        <v>0.79</v>
      </c>
      <c r="E1861" s="17">
        <v>-1.26</v>
      </c>
      <c r="F1861" s="17">
        <v>117.6</v>
      </c>
      <c r="G1861" s="17">
        <v>148.56</v>
      </c>
    </row>
    <row r="1862" spans="1:7">
      <c r="A1862" s="15" t="s">
        <v>1948</v>
      </c>
      <c r="B1862" s="16">
        <v>4.15E-3</v>
      </c>
      <c r="C1862" s="16">
        <v>1.6199999999999999E-2</v>
      </c>
      <c r="D1862" s="17">
        <v>0.79</v>
      </c>
      <c r="E1862" s="17">
        <v>-1.26</v>
      </c>
      <c r="F1862" s="17">
        <v>167.21</v>
      </c>
      <c r="G1862" s="17">
        <v>211.2</v>
      </c>
    </row>
    <row r="1863" spans="1:7">
      <c r="A1863" s="15" t="s">
        <v>1949</v>
      </c>
      <c r="B1863" s="16">
        <v>7.1099999999999994E-5</v>
      </c>
      <c r="C1863" s="16">
        <v>6.29E-4</v>
      </c>
      <c r="D1863" s="17">
        <v>0.79</v>
      </c>
      <c r="E1863" s="17">
        <v>-1.26</v>
      </c>
      <c r="F1863" s="17">
        <v>680.55</v>
      </c>
      <c r="G1863" s="17">
        <v>859.45</v>
      </c>
    </row>
    <row r="1864" spans="1:7">
      <c r="A1864" s="15" t="s">
        <v>1950</v>
      </c>
      <c r="B1864" s="16">
        <v>1.11E-2</v>
      </c>
      <c r="C1864" s="16">
        <v>3.5400000000000001E-2</v>
      </c>
      <c r="D1864" s="17">
        <v>0.79</v>
      </c>
      <c r="E1864" s="17">
        <v>-1.26</v>
      </c>
      <c r="F1864" s="17">
        <v>257.04000000000002</v>
      </c>
      <c r="G1864" s="17">
        <v>324.55</v>
      </c>
    </row>
    <row r="1865" spans="1:7">
      <c r="A1865" s="15" t="s">
        <v>1951</v>
      </c>
      <c r="B1865" s="16">
        <v>7.7000000000000002E-3</v>
      </c>
      <c r="C1865" s="16">
        <v>2.6499999999999999E-2</v>
      </c>
      <c r="D1865" s="17">
        <v>0.79</v>
      </c>
      <c r="E1865" s="17">
        <v>-1.26</v>
      </c>
      <c r="F1865" s="17">
        <v>689.57</v>
      </c>
      <c r="G1865" s="17">
        <v>870.69</v>
      </c>
    </row>
    <row r="1866" spans="1:7">
      <c r="A1866" s="15" t="s">
        <v>1952</v>
      </c>
      <c r="B1866" s="16">
        <v>1.52E-2</v>
      </c>
      <c r="C1866" s="16">
        <v>4.5499999999999999E-2</v>
      </c>
      <c r="D1866" s="17">
        <v>0.79</v>
      </c>
      <c r="E1866" s="17">
        <v>-1.26</v>
      </c>
      <c r="F1866" s="17">
        <v>115.44</v>
      </c>
      <c r="G1866" s="17">
        <v>145.74</v>
      </c>
    </row>
    <row r="1867" spans="1:7">
      <c r="A1867" s="15" t="s">
        <v>1953</v>
      </c>
      <c r="B1867" s="16">
        <v>6.0200000000000002E-3</v>
      </c>
      <c r="C1867" s="16">
        <v>2.18E-2</v>
      </c>
      <c r="D1867" s="17">
        <v>0.79</v>
      </c>
      <c r="E1867" s="17">
        <v>-1.26</v>
      </c>
      <c r="F1867" s="17">
        <v>1941.3</v>
      </c>
      <c r="G1867" s="17">
        <v>2450.58</v>
      </c>
    </row>
    <row r="1868" spans="1:7">
      <c r="A1868" s="15" t="s">
        <v>1954</v>
      </c>
      <c r="B1868" s="16">
        <v>1.3900000000000001E-5</v>
      </c>
      <c r="C1868" s="16">
        <v>1.7799999999999999E-4</v>
      </c>
      <c r="D1868" s="17">
        <v>0.79</v>
      </c>
      <c r="E1868" s="17">
        <v>-1.26</v>
      </c>
      <c r="F1868" s="17">
        <v>604.86</v>
      </c>
      <c r="G1868" s="17">
        <v>763.5</v>
      </c>
    </row>
    <row r="1869" spans="1:7">
      <c r="A1869" s="15" t="s">
        <v>1955</v>
      </c>
      <c r="B1869" s="16">
        <v>5.9699999999999996E-3</v>
      </c>
      <c r="C1869" s="16">
        <v>2.1600000000000001E-2</v>
      </c>
      <c r="D1869" s="17">
        <v>0.79</v>
      </c>
      <c r="E1869" s="17">
        <v>-1.26</v>
      </c>
      <c r="F1869" s="17">
        <v>146.94999999999999</v>
      </c>
      <c r="G1869" s="17">
        <v>185.42</v>
      </c>
    </row>
    <row r="1870" spans="1:7">
      <c r="A1870" s="15" t="s">
        <v>1956</v>
      </c>
      <c r="B1870" s="16">
        <v>1.4300000000000001E-3</v>
      </c>
      <c r="C1870" s="16">
        <v>6.9300000000000004E-3</v>
      </c>
      <c r="D1870" s="17">
        <v>0.79</v>
      </c>
      <c r="E1870" s="17">
        <v>-1.26</v>
      </c>
      <c r="F1870" s="17">
        <v>145.97</v>
      </c>
      <c r="G1870" s="17">
        <v>184.14</v>
      </c>
    </row>
    <row r="1871" spans="1:7">
      <c r="A1871" s="15" t="s">
        <v>1957</v>
      </c>
      <c r="B1871" s="16">
        <v>4.6800000000000001E-3</v>
      </c>
      <c r="C1871" s="16">
        <v>1.78E-2</v>
      </c>
      <c r="D1871" s="17">
        <v>0.79</v>
      </c>
      <c r="E1871" s="17">
        <v>-1.26</v>
      </c>
      <c r="F1871" s="17">
        <v>1603.13</v>
      </c>
      <c r="G1871" s="17">
        <v>2021.83</v>
      </c>
    </row>
    <row r="1872" spans="1:7">
      <c r="A1872" s="15" t="s">
        <v>1958</v>
      </c>
      <c r="B1872" s="16">
        <v>2.7599999999999999E-3</v>
      </c>
      <c r="C1872" s="16">
        <v>1.17E-2</v>
      </c>
      <c r="D1872" s="17">
        <v>0.79</v>
      </c>
      <c r="E1872" s="17">
        <v>-1.26</v>
      </c>
      <c r="F1872" s="17">
        <v>291.95999999999998</v>
      </c>
      <c r="G1872" s="17">
        <v>368.18</v>
      </c>
    </row>
    <row r="1873" spans="1:7">
      <c r="A1873" s="15" t="s">
        <v>1959</v>
      </c>
      <c r="B1873" s="16">
        <v>3.1599999999999998E-4</v>
      </c>
      <c r="C1873" s="16">
        <v>2.0500000000000002E-3</v>
      </c>
      <c r="D1873" s="17">
        <v>0.79</v>
      </c>
      <c r="E1873" s="17">
        <v>-1.26</v>
      </c>
      <c r="F1873" s="17">
        <v>1458.53</v>
      </c>
      <c r="G1873" s="17">
        <v>1839.07</v>
      </c>
    </row>
    <row r="1874" spans="1:7">
      <c r="A1874" s="15" t="s">
        <v>1960</v>
      </c>
      <c r="B1874" s="16">
        <v>1.41E-2</v>
      </c>
      <c r="C1874" s="16">
        <v>4.2900000000000001E-2</v>
      </c>
      <c r="D1874" s="17">
        <v>0.79</v>
      </c>
      <c r="E1874" s="17">
        <v>-1.26</v>
      </c>
      <c r="F1874" s="17">
        <v>144.16999999999999</v>
      </c>
      <c r="G1874" s="17">
        <v>181.77</v>
      </c>
    </row>
    <row r="1875" spans="1:7">
      <c r="A1875" s="15" t="s">
        <v>1961</v>
      </c>
      <c r="B1875" s="16">
        <v>4.4799999999999996E-3</v>
      </c>
      <c r="C1875" s="16">
        <v>1.72E-2</v>
      </c>
      <c r="D1875" s="17">
        <v>0.79</v>
      </c>
      <c r="E1875" s="17">
        <v>-1.26</v>
      </c>
      <c r="F1875" s="17">
        <v>589.08000000000004</v>
      </c>
      <c r="G1875" s="17">
        <v>742.67</v>
      </c>
    </row>
    <row r="1876" spans="1:7">
      <c r="A1876" s="15" t="s">
        <v>1962</v>
      </c>
      <c r="B1876" s="16">
        <v>4.3600000000000003E-5</v>
      </c>
      <c r="C1876" s="16">
        <v>4.2400000000000001E-4</v>
      </c>
      <c r="D1876" s="17">
        <v>0.79</v>
      </c>
      <c r="E1876" s="17">
        <v>-1.26</v>
      </c>
      <c r="F1876" s="17">
        <v>611.54999999999995</v>
      </c>
      <c r="G1876" s="17">
        <v>770.94</v>
      </c>
    </row>
    <row r="1877" spans="1:7">
      <c r="A1877" s="15" t="s">
        <v>1963</v>
      </c>
      <c r="B1877" s="16">
        <v>6.45E-3</v>
      </c>
      <c r="C1877" s="16">
        <v>2.3E-2</v>
      </c>
      <c r="D1877" s="17">
        <v>0.79</v>
      </c>
      <c r="E1877" s="17">
        <v>-1.26</v>
      </c>
      <c r="F1877" s="17">
        <v>382.77</v>
      </c>
      <c r="G1877" s="17">
        <v>482.4</v>
      </c>
    </row>
    <row r="1878" spans="1:7">
      <c r="A1878" s="15" t="s">
        <v>1964</v>
      </c>
      <c r="B1878" s="16">
        <v>1.22E-4</v>
      </c>
      <c r="C1878" s="16">
        <v>9.5500000000000001E-4</v>
      </c>
      <c r="D1878" s="17">
        <v>0.79</v>
      </c>
      <c r="E1878" s="17">
        <v>-1.26</v>
      </c>
      <c r="F1878" s="17">
        <v>241.34</v>
      </c>
      <c r="G1878" s="17">
        <v>304.14</v>
      </c>
    </row>
    <row r="1879" spans="1:7">
      <c r="A1879" s="15" t="s">
        <v>1965</v>
      </c>
      <c r="B1879" s="16">
        <v>1.16E-3</v>
      </c>
      <c r="C1879" s="16">
        <v>5.8799999999999998E-3</v>
      </c>
      <c r="D1879" s="17">
        <v>0.79</v>
      </c>
      <c r="E1879" s="17">
        <v>-1.26</v>
      </c>
      <c r="F1879" s="17">
        <v>377.86</v>
      </c>
      <c r="G1879" s="17">
        <v>476.12</v>
      </c>
    </row>
    <row r="1880" spans="1:7">
      <c r="A1880" s="15" t="s">
        <v>1966</v>
      </c>
      <c r="B1880" s="16">
        <v>1.09E-2</v>
      </c>
      <c r="C1880" s="16">
        <v>3.5099999999999999E-2</v>
      </c>
      <c r="D1880" s="17">
        <v>0.79</v>
      </c>
      <c r="E1880" s="17">
        <v>-1.26</v>
      </c>
      <c r="F1880" s="17">
        <v>79.59</v>
      </c>
      <c r="G1880" s="17">
        <v>100.27</v>
      </c>
    </row>
    <row r="1881" spans="1:7">
      <c r="A1881" s="15" t="s">
        <v>1967</v>
      </c>
      <c r="B1881" s="16">
        <v>2.2000000000000001E-3</v>
      </c>
      <c r="C1881" s="16">
        <v>9.7400000000000004E-3</v>
      </c>
      <c r="D1881" s="17">
        <v>0.79</v>
      </c>
      <c r="E1881" s="17">
        <v>-1.26</v>
      </c>
      <c r="F1881" s="17">
        <v>125.74</v>
      </c>
      <c r="G1881" s="17">
        <v>158.41</v>
      </c>
    </row>
    <row r="1882" spans="1:7">
      <c r="A1882" s="15" t="s">
        <v>1968</v>
      </c>
      <c r="B1882" s="16">
        <v>1.7600000000000001E-5</v>
      </c>
      <c r="C1882" s="16">
        <v>2.14E-4</v>
      </c>
      <c r="D1882" s="17">
        <v>0.79</v>
      </c>
      <c r="E1882" s="17">
        <v>-1.26</v>
      </c>
      <c r="F1882" s="17">
        <v>298.01</v>
      </c>
      <c r="G1882" s="17">
        <v>375.38</v>
      </c>
    </row>
    <row r="1883" spans="1:7">
      <c r="A1883" s="15" t="s">
        <v>1969</v>
      </c>
      <c r="B1883" s="16">
        <v>1.1900000000000001E-4</v>
      </c>
      <c r="C1883" s="16">
        <v>9.3599999999999998E-4</v>
      </c>
      <c r="D1883" s="17">
        <v>0.79</v>
      </c>
      <c r="E1883" s="17">
        <v>-1.26</v>
      </c>
      <c r="F1883" s="17">
        <v>412.41</v>
      </c>
      <c r="G1883" s="17">
        <v>519.44000000000005</v>
      </c>
    </row>
    <row r="1884" spans="1:7">
      <c r="A1884" s="15" t="s">
        <v>1970</v>
      </c>
      <c r="B1884" s="16">
        <v>2.3900000000000001E-4</v>
      </c>
      <c r="C1884" s="16">
        <v>1.64E-3</v>
      </c>
      <c r="D1884" s="17">
        <v>0.79</v>
      </c>
      <c r="E1884" s="17">
        <v>-1.26</v>
      </c>
      <c r="F1884" s="17">
        <v>131.19</v>
      </c>
      <c r="G1884" s="17">
        <v>165.22</v>
      </c>
    </row>
    <row r="1885" spans="1:7">
      <c r="A1885" s="15" t="s">
        <v>1971</v>
      </c>
      <c r="B1885" s="16">
        <v>3.5999999999999999E-3</v>
      </c>
      <c r="C1885" s="16">
        <v>1.44E-2</v>
      </c>
      <c r="D1885" s="17">
        <v>0.79</v>
      </c>
      <c r="E1885" s="17">
        <v>-1.26</v>
      </c>
      <c r="F1885" s="17">
        <v>296.69</v>
      </c>
      <c r="G1885" s="17">
        <v>373.54</v>
      </c>
    </row>
    <row r="1886" spans="1:7">
      <c r="A1886" s="15" t="s">
        <v>1972</v>
      </c>
      <c r="B1886" s="16">
        <v>3.63E-3</v>
      </c>
      <c r="C1886" s="16">
        <v>1.4500000000000001E-2</v>
      </c>
      <c r="D1886" s="17">
        <v>0.79</v>
      </c>
      <c r="E1886" s="17">
        <v>-1.26</v>
      </c>
      <c r="F1886" s="17">
        <v>461.48</v>
      </c>
      <c r="G1886" s="17">
        <v>580.82000000000005</v>
      </c>
    </row>
    <row r="1887" spans="1:7">
      <c r="A1887" s="15" t="s">
        <v>1973</v>
      </c>
      <c r="B1887" s="16">
        <v>7.4099999999999999E-3</v>
      </c>
      <c r="C1887" s="16">
        <v>2.5700000000000001E-2</v>
      </c>
      <c r="D1887" s="17">
        <v>0.79</v>
      </c>
      <c r="E1887" s="17">
        <v>-1.26</v>
      </c>
      <c r="F1887" s="17">
        <v>954.81</v>
      </c>
      <c r="G1887" s="17">
        <v>1201.67</v>
      </c>
    </row>
    <row r="1888" spans="1:7">
      <c r="A1888" s="15" t="s">
        <v>1974</v>
      </c>
      <c r="B1888" s="16">
        <v>6.9999999999999999E-4</v>
      </c>
      <c r="C1888" s="16">
        <v>3.9300000000000003E-3</v>
      </c>
      <c r="D1888" s="17">
        <v>0.79</v>
      </c>
      <c r="E1888" s="17">
        <v>-1.26</v>
      </c>
      <c r="F1888" s="17">
        <v>241.07</v>
      </c>
      <c r="G1888" s="17">
        <v>303.38</v>
      </c>
    </row>
    <row r="1889" spans="1:7">
      <c r="A1889" s="15" t="s">
        <v>1975</v>
      </c>
      <c r="B1889" s="16">
        <v>2.3000000000000001E-4</v>
      </c>
      <c r="C1889" s="16">
        <v>1.5900000000000001E-3</v>
      </c>
      <c r="D1889" s="17">
        <v>0.79</v>
      </c>
      <c r="E1889" s="17">
        <v>-1.26</v>
      </c>
      <c r="F1889" s="17">
        <v>438.69</v>
      </c>
      <c r="G1889" s="17">
        <v>552.05999999999995</v>
      </c>
    </row>
    <row r="1890" spans="1:7">
      <c r="A1890" s="15" t="s">
        <v>1976</v>
      </c>
      <c r="B1890" s="16">
        <v>1.0399999999999999E-3</v>
      </c>
      <c r="C1890" s="16">
        <v>5.4000000000000003E-3</v>
      </c>
      <c r="D1890" s="17">
        <v>0.79</v>
      </c>
      <c r="E1890" s="17">
        <v>-1.26</v>
      </c>
      <c r="F1890" s="17">
        <v>270.14999999999998</v>
      </c>
      <c r="G1890" s="17">
        <v>339.86</v>
      </c>
    </row>
    <row r="1891" spans="1:7">
      <c r="A1891" s="15" t="s">
        <v>1977</v>
      </c>
      <c r="B1891" s="16">
        <v>6.0899999999999999E-3</v>
      </c>
      <c r="C1891" s="16">
        <v>2.1999999999999999E-2</v>
      </c>
      <c r="D1891" s="17">
        <v>0.8</v>
      </c>
      <c r="E1891" s="17">
        <v>-1.26</v>
      </c>
      <c r="F1891" s="17">
        <v>215.39</v>
      </c>
      <c r="G1891" s="17">
        <v>270.91000000000003</v>
      </c>
    </row>
    <row r="1892" spans="1:7">
      <c r="A1892" s="15" t="s">
        <v>1978</v>
      </c>
      <c r="B1892" s="16">
        <v>1.47E-2</v>
      </c>
      <c r="C1892" s="16">
        <v>4.4200000000000003E-2</v>
      </c>
      <c r="D1892" s="17">
        <v>0.8</v>
      </c>
      <c r="E1892" s="17">
        <v>-1.26</v>
      </c>
      <c r="F1892" s="17">
        <v>66.739999999999995</v>
      </c>
      <c r="G1892" s="17">
        <v>83.92</v>
      </c>
    </row>
    <row r="1893" spans="1:7">
      <c r="A1893" s="15" t="s">
        <v>1979</v>
      </c>
      <c r="B1893" s="16">
        <v>1.17E-2</v>
      </c>
      <c r="C1893" s="16">
        <v>3.6900000000000002E-2</v>
      </c>
      <c r="D1893" s="17">
        <v>0.8</v>
      </c>
      <c r="E1893" s="17">
        <v>-1.26</v>
      </c>
      <c r="F1893" s="17">
        <v>70.760000000000005</v>
      </c>
      <c r="G1893" s="17">
        <v>88.97</v>
      </c>
    </row>
    <row r="1894" spans="1:7">
      <c r="A1894" s="15" t="s">
        <v>1980</v>
      </c>
      <c r="B1894" s="16">
        <v>9.4199999999999996E-3</v>
      </c>
      <c r="C1894" s="16">
        <v>3.1199999999999999E-2</v>
      </c>
      <c r="D1894" s="17">
        <v>0.8</v>
      </c>
      <c r="E1894" s="17">
        <v>-1.26</v>
      </c>
      <c r="F1894" s="17">
        <v>160.69999999999999</v>
      </c>
      <c r="G1894" s="17">
        <v>202.03</v>
      </c>
    </row>
    <row r="1895" spans="1:7">
      <c r="A1895" s="15" t="s">
        <v>1981</v>
      </c>
      <c r="B1895" s="16">
        <v>1.23E-2</v>
      </c>
      <c r="C1895" s="16">
        <v>3.8600000000000002E-2</v>
      </c>
      <c r="D1895" s="17">
        <v>0.8</v>
      </c>
      <c r="E1895" s="17">
        <v>-1.26</v>
      </c>
      <c r="F1895" s="17">
        <v>668.12</v>
      </c>
      <c r="G1895" s="17">
        <v>839.77</v>
      </c>
    </row>
    <row r="1896" spans="1:7">
      <c r="A1896" s="15" t="s">
        <v>1982</v>
      </c>
      <c r="B1896" s="16">
        <v>1.07E-3</v>
      </c>
      <c r="C1896" s="16">
        <v>5.5300000000000002E-3</v>
      </c>
      <c r="D1896" s="17">
        <v>0.8</v>
      </c>
      <c r="E1896" s="17">
        <v>-1.26</v>
      </c>
      <c r="F1896" s="17">
        <v>328.23</v>
      </c>
      <c r="G1896" s="17">
        <v>412.56</v>
      </c>
    </row>
    <row r="1897" spans="1:7">
      <c r="A1897" s="15" t="s">
        <v>1983</v>
      </c>
      <c r="B1897" s="16">
        <v>1.02E-4</v>
      </c>
      <c r="C1897" s="16">
        <v>8.3199999999999995E-4</v>
      </c>
      <c r="D1897" s="17">
        <v>0.8</v>
      </c>
      <c r="E1897" s="17">
        <v>-1.26</v>
      </c>
      <c r="F1897" s="17">
        <v>712.33</v>
      </c>
      <c r="G1897" s="17">
        <v>895.29</v>
      </c>
    </row>
    <row r="1898" spans="1:7">
      <c r="A1898" s="15" t="s">
        <v>1984</v>
      </c>
      <c r="B1898" s="16">
        <v>3.3899999999999998E-3</v>
      </c>
      <c r="C1898" s="16">
        <v>1.38E-2</v>
      </c>
      <c r="D1898" s="17">
        <v>0.8</v>
      </c>
      <c r="E1898" s="17">
        <v>-1.26</v>
      </c>
      <c r="F1898" s="17">
        <v>101.7</v>
      </c>
      <c r="G1898" s="17">
        <v>127.81</v>
      </c>
    </row>
    <row r="1899" spans="1:7">
      <c r="A1899" s="15" t="s">
        <v>1985</v>
      </c>
      <c r="B1899" s="16">
        <v>5.2000000000000002E-6</v>
      </c>
      <c r="C1899" s="16">
        <v>8.0099999999999995E-5</v>
      </c>
      <c r="D1899" s="17">
        <v>0.8</v>
      </c>
      <c r="E1899" s="17">
        <v>-1.26</v>
      </c>
      <c r="F1899" s="17">
        <v>1244.07</v>
      </c>
      <c r="G1899" s="17">
        <v>1563.12</v>
      </c>
    </row>
    <row r="1900" spans="1:7">
      <c r="A1900" s="15" t="s">
        <v>1986</v>
      </c>
      <c r="B1900" s="16">
        <v>6.2500000000000001E-5</v>
      </c>
      <c r="C1900" s="16">
        <v>5.62E-4</v>
      </c>
      <c r="D1900" s="17">
        <v>0.8</v>
      </c>
      <c r="E1900" s="17">
        <v>-1.26</v>
      </c>
      <c r="F1900" s="17">
        <v>273.01</v>
      </c>
      <c r="G1900" s="17">
        <v>343.02</v>
      </c>
    </row>
    <row r="1901" spans="1:7">
      <c r="A1901" s="15" t="s">
        <v>1987</v>
      </c>
      <c r="B1901" s="16">
        <v>7.4399999999999999E-6</v>
      </c>
      <c r="C1901" s="16">
        <v>1.07E-4</v>
      </c>
      <c r="D1901" s="17">
        <v>0.8</v>
      </c>
      <c r="E1901" s="17">
        <v>-1.26</v>
      </c>
      <c r="F1901" s="17">
        <v>1762.18</v>
      </c>
      <c r="G1901" s="17">
        <v>2213.2399999999998</v>
      </c>
    </row>
    <row r="1902" spans="1:7">
      <c r="A1902" s="15" t="s">
        <v>1988</v>
      </c>
      <c r="B1902" s="16">
        <v>2.14E-3</v>
      </c>
      <c r="C1902" s="16">
        <v>9.5300000000000003E-3</v>
      </c>
      <c r="D1902" s="17">
        <v>0.8</v>
      </c>
      <c r="E1902" s="17">
        <v>-1.26</v>
      </c>
      <c r="F1902" s="17">
        <v>854.32</v>
      </c>
      <c r="G1902" s="17">
        <v>1072.6300000000001</v>
      </c>
    </row>
    <row r="1903" spans="1:7">
      <c r="A1903" s="15" t="s">
        <v>1989</v>
      </c>
      <c r="B1903" s="16">
        <v>4.5399999999999998E-3</v>
      </c>
      <c r="C1903" s="16">
        <v>1.7399999999999999E-2</v>
      </c>
      <c r="D1903" s="17">
        <v>0.8</v>
      </c>
      <c r="E1903" s="17">
        <v>-1.26</v>
      </c>
      <c r="F1903" s="17">
        <v>311.70999999999998</v>
      </c>
      <c r="G1903" s="17">
        <v>391.23</v>
      </c>
    </row>
    <row r="1904" spans="1:7">
      <c r="A1904" s="15" t="s">
        <v>1990</v>
      </c>
      <c r="B1904" s="16">
        <v>1.9100000000000001E-4</v>
      </c>
      <c r="C1904" s="16">
        <v>1.3699999999999999E-3</v>
      </c>
      <c r="D1904" s="17">
        <v>0.8</v>
      </c>
      <c r="E1904" s="17">
        <v>-1.26</v>
      </c>
      <c r="F1904" s="17">
        <v>560.76</v>
      </c>
      <c r="G1904" s="17">
        <v>703.76</v>
      </c>
    </row>
    <row r="1905" spans="1:7">
      <c r="A1905" s="15" t="s">
        <v>1991</v>
      </c>
      <c r="B1905" s="16">
        <v>5.1999999999999995E-4</v>
      </c>
      <c r="C1905" s="16">
        <v>3.0799999999999998E-3</v>
      </c>
      <c r="D1905" s="17">
        <v>0.8</v>
      </c>
      <c r="E1905" s="17">
        <v>-1.25</v>
      </c>
      <c r="F1905" s="17">
        <v>392.33</v>
      </c>
      <c r="G1905" s="17">
        <v>492.36</v>
      </c>
    </row>
    <row r="1906" spans="1:7">
      <c r="A1906" s="15" t="s">
        <v>1992</v>
      </c>
      <c r="B1906" s="16">
        <v>9.8799999999999999E-3</v>
      </c>
      <c r="C1906" s="16">
        <v>3.2399999999999998E-2</v>
      </c>
      <c r="D1906" s="17">
        <v>0.8</v>
      </c>
      <c r="E1906" s="17">
        <v>-1.25</v>
      </c>
      <c r="F1906" s="17">
        <v>341.69</v>
      </c>
      <c r="G1906" s="17">
        <v>428.78</v>
      </c>
    </row>
    <row r="1907" spans="1:7">
      <c r="A1907" s="15" t="s">
        <v>1993</v>
      </c>
      <c r="B1907" s="16">
        <v>7.85E-4</v>
      </c>
      <c r="C1907" s="16">
        <v>4.3E-3</v>
      </c>
      <c r="D1907" s="17">
        <v>0.8</v>
      </c>
      <c r="E1907" s="17">
        <v>-1.25</v>
      </c>
      <c r="F1907" s="17">
        <v>421.42</v>
      </c>
      <c r="G1907" s="17">
        <v>528.80999999999995</v>
      </c>
    </row>
    <row r="1908" spans="1:7">
      <c r="A1908" s="15" t="s">
        <v>1994</v>
      </c>
      <c r="B1908" s="16">
        <v>3.1599999999999998E-6</v>
      </c>
      <c r="C1908" s="16">
        <v>5.3399999999999997E-5</v>
      </c>
      <c r="D1908" s="17">
        <v>0.8</v>
      </c>
      <c r="E1908" s="17">
        <v>-1.25</v>
      </c>
      <c r="F1908" s="17">
        <v>2697.16</v>
      </c>
      <c r="G1908" s="17">
        <v>3382.33</v>
      </c>
    </row>
    <row r="1909" spans="1:7">
      <c r="A1909" s="15" t="s">
        <v>1995</v>
      </c>
      <c r="B1909" s="16">
        <v>4.9400000000000001E-5</v>
      </c>
      <c r="C1909" s="16">
        <v>4.6799999999999999E-4</v>
      </c>
      <c r="D1909" s="17">
        <v>0.8</v>
      </c>
      <c r="E1909" s="17">
        <v>-1.25</v>
      </c>
      <c r="F1909" s="17">
        <v>604.69000000000005</v>
      </c>
      <c r="G1909" s="17">
        <v>758.24</v>
      </c>
    </row>
    <row r="1910" spans="1:7">
      <c r="A1910" s="15" t="s">
        <v>1996</v>
      </c>
      <c r="B1910" s="16">
        <v>1.4599999999999999E-3</v>
      </c>
      <c r="C1910" s="16">
        <v>7.0800000000000004E-3</v>
      </c>
      <c r="D1910" s="17">
        <v>0.8</v>
      </c>
      <c r="E1910" s="17">
        <v>-1.25</v>
      </c>
      <c r="F1910" s="17">
        <v>271.2</v>
      </c>
      <c r="G1910" s="17">
        <v>340.06</v>
      </c>
    </row>
    <row r="1911" spans="1:7">
      <c r="A1911" s="15" t="s">
        <v>1997</v>
      </c>
      <c r="B1911" s="16">
        <v>8.26E-3</v>
      </c>
      <c r="C1911" s="16">
        <v>2.81E-2</v>
      </c>
      <c r="D1911" s="17">
        <v>0.8</v>
      </c>
      <c r="E1911" s="17">
        <v>-1.25</v>
      </c>
      <c r="F1911" s="17">
        <v>410.35</v>
      </c>
      <c r="G1911" s="17">
        <v>514.39</v>
      </c>
    </row>
    <row r="1912" spans="1:7">
      <c r="A1912" s="15" t="s">
        <v>1998</v>
      </c>
      <c r="B1912" s="16">
        <v>1.0999999999999999E-2</v>
      </c>
      <c r="C1912" s="16">
        <v>3.5299999999999998E-2</v>
      </c>
      <c r="D1912" s="17">
        <v>0.8</v>
      </c>
      <c r="E1912" s="17">
        <v>-1.25</v>
      </c>
      <c r="F1912" s="17">
        <v>82.82</v>
      </c>
      <c r="G1912" s="17">
        <v>103.77</v>
      </c>
    </row>
    <row r="1913" spans="1:7">
      <c r="A1913" s="15" t="s">
        <v>1999</v>
      </c>
      <c r="B1913" s="16">
        <v>1.6100000000000001E-4</v>
      </c>
      <c r="C1913" s="16">
        <v>1.1900000000000001E-3</v>
      </c>
      <c r="D1913" s="17">
        <v>0.8</v>
      </c>
      <c r="E1913" s="17">
        <v>-1.25</v>
      </c>
      <c r="F1913" s="17">
        <v>2516.41</v>
      </c>
      <c r="G1913" s="17">
        <v>3152.49</v>
      </c>
    </row>
    <row r="1914" spans="1:7">
      <c r="A1914" s="15" t="s">
        <v>2000</v>
      </c>
      <c r="B1914" s="16">
        <v>3.9100000000000002E-4</v>
      </c>
      <c r="C1914" s="16">
        <v>2.4499999999999999E-3</v>
      </c>
      <c r="D1914" s="17">
        <v>0.8</v>
      </c>
      <c r="E1914" s="17">
        <v>-1.25</v>
      </c>
      <c r="F1914" s="17">
        <v>253.6</v>
      </c>
      <c r="G1914" s="17">
        <v>317.64999999999998</v>
      </c>
    </row>
    <row r="1915" spans="1:7">
      <c r="A1915" s="15" t="s">
        <v>2001</v>
      </c>
      <c r="B1915" s="16">
        <v>4.17E-4</v>
      </c>
      <c r="C1915" s="16">
        <v>2.5799999999999998E-3</v>
      </c>
      <c r="D1915" s="17">
        <v>0.8</v>
      </c>
      <c r="E1915" s="17">
        <v>-1.25</v>
      </c>
      <c r="F1915" s="17">
        <v>226.72</v>
      </c>
      <c r="G1915" s="17">
        <v>283.95</v>
      </c>
    </row>
    <row r="1916" spans="1:7">
      <c r="A1916" s="15" t="s">
        <v>2002</v>
      </c>
      <c r="B1916" s="16">
        <v>1.1599999999999999E-2</v>
      </c>
      <c r="C1916" s="16">
        <v>3.6600000000000001E-2</v>
      </c>
      <c r="D1916" s="17">
        <v>0.8</v>
      </c>
      <c r="E1916" s="17">
        <v>-1.25</v>
      </c>
      <c r="F1916" s="17">
        <v>338.4</v>
      </c>
      <c r="G1916" s="17">
        <v>423.81</v>
      </c>
    </row>
    <row r="1917" spans="1:7">
      <c r="A1917" s="15" t="s">
        <v>2003</v>
      </c>
      <c r="B1917" s="16">
        <v>3.4299999999999999E-4</v>
      </c>
      <c r="C1917" s="16">
        <v>2.1900000000000001E-3</v>
      </c>
      <c r="D1917" s="17">
        <v>0.8</v>
      </c>
      <c r="E1917" s="17">
        <v>-1.25</v>
      </c>
      <c r="F1917" s="17">
        <v>349.57</v>
      </c>
      <c r="G1917" s="17">
        <v>437.79</v>
      </c>
    </row>
    <row r="1918" spans="1:7">
      <c r="A1918" s="15" t="s">
        <v>2004</v>
      </c>
      <c r="B1918" s="16">
        <v>4.2900000000000004E-3</v>
      </c>
      <c r="C1918" s="16">
        <v>1.67E-2</v>
      </c>
      <c r="D1918" s="17">
        <v>0.8</v>
      </c>
      <c r="E1918" s="17">
        <v>-1.25</v>
      </c>
      <c r="F1918" s="17">
        <v>2157.4299999999998</v>
      </c>
      <c r="G1918" s="17">
        <v>2701.72</v>
      </c>
    </row>
    <row r="1919" spans="1:7">
      <c r="A1919" s="15" t="s">
        <v>2005</v>
      </c>
      <c r="B1919" s="16">
        <v>1.06E-4</v>
      </c>
      <c r="C1919" s="16">
        <v>8.5800000000000004E-4</v>
      </c>
      <c r="D1919" s="17">
        <v>0.8</v>
      </c>
      <c r="E1919" s="17">
        <v>-1.25</v>
      </c>
      <c r="F1919" s="17">
        <v>597.49</v>
      </c>
      <c r="G1919" s="17">
        <v>747.91</v>
      </c>
    </row>
    <row r="1920" spans="1:7">
      <c r="A1920" s="15" t="s">
        <v>2006</v>
      </c>
      <c r="B1920" s="16">
        <v>5.79E-3</v>
      </c>
      <c r="C1920" s="16">
        <v>2.12E-2</v>
      </c>
      <c r="D1920" s="17">
        <v>0.8</v>
      </c>
      <c r="E1920" s="17">
        <v>-1.25</v>
      </c>
      <c r="F1920" s="17">
        <v>152.72999999999999</v>
      </c>
      <c r="G1920" s="17">
        <v>191.15</v>
      </c>
    </row>
    <row r="1921" spans="1:7">
      <c r="A1921" s="15" t="s">
        <v>2007</v>
      </c>
      <c r="B1921" s="16">
        <v>1.15E-3</v>
      </c>
      <c r="C1921" s="16">
        <v>5.8500000000000002E-3</v>
      </c>
      <c r="D1921" s="17">
        <v>0.8</v>
      </c>
      <c r="E1921" s="17">
        <v>-1.25</v>
      </c>
      <c r="F1921" s="17">
        <v>415.38</v>
      </c>
      <c r="G1921" s="17">
        <v>519.87</v>
      </c>
    </row>
    <row r="1922" spans="1:7">
      <c r="A1922" s="15" t="s">
        <v>2008</v>
      </c>
      <c r="B1922" s="16">
        <v>4.3600000000000002E-3</v>
      </c>
      <c r="C1922" s="16">
        <v>1.6899999999999998E-2</v>
      </c>
      <c r="D1922" s="17">
        <v>0.8</v>
      </c>
      <c r="E1922" s="17">
        <v>-1.25</v>
      </c>
      <c r="F1922" s="17">
        <v>147.22999999999999</v>
      </c>
      <c r="G1922" s="17">
        <v>184.25</v>
      </c>
    </row>
    <row r="1923" spans="1:7">
      <c r="A1923" s="15" t="s">
        <v>2009</v>
      </c>
      <c r="B1923" s="16">
        <v>4.2199999999999998E-3</v>
      </c>
      <c r="C1923" s="16">
        <v>1.6400000000000001E-2</v>
      </c>
      <c r="D1923" s="17">
        <v>0.8</v>
      </c>
      <c r="E1923" s="17">
        <v>-1.25</v>
      </c>
      <c r="F1923" s="17">
        <v>276.52</v>
      </c>
      <c r="G1923" s="17">
        <v>346.05</v>
      </c>
    </row>
    <row r="1924" spans="1:7">
      <c r="A1924" s="15" t="s">
        <v>2010</v>
      </c>
      <c r="B1924" s="16">
        <v>6.3899999999999998E-3</v>
      </c>
      <c r="C1924" s="16">
        <v>2.29E-2</v>
      </c>
      <c r="D1924" s="17">
        <v>0.8</v>
      </c>
      <c r="E1924" s="17">
        <v>-1.25</v>
      </c>
      <c r="F1924" s="17">
        <v>251.03</v>
      </c>
      <c r="G1924" s="17">
        <v>313.99</v>
      </c>
    </row>
    <row r="1925" spans="1:7">
      <c r="A1925" s="15" t="s">
        <v>2011</v>
      </c>
      <c r="B1925" s="16">
        <v>2.66E-3</v>
      </c>
      <c r="C1925" s="16">
        <v>1.14E-2</v>
      </c>
      <c r="D1925" s="17">
        <v>0.8</v>
      </c>
      <c r="E1925" s="17">
        <v>-1.25</v>
      </c>
      <c r="F1925" s="17">
        <v>359.53</v>
      </c>
      <c r="G1925" s="17">
        <v>449.54</v>
      </c>
    </row>
    <row r="1926" spans="1:7">
      <c r="A1926" s="15" t="s">
        <v>2012</v>
      </c>
      <c r="B1926" s="16">
        <v>1.2699999999999999E-2</v>
      </c>
      <c r="C1926" s="16">
        <v>3.9600000000000003E-2</v>
      </c>
      <c r="D1926" s="17">
        <v>0.8</v>
      </c>
      <c r="E1926" s="17">
        <v>-1.25</v>
      </c>
      <c r="F1926" s="17">
        <v>65.849999999999994</v>
      </c>
      <c r="G1926" s="17">
        <v>82.32</v>
      </c>
    </row>
    <row r="1927" spans="1:7">
      <c r="A1927" s="15" t="s">
        <v>2013</v>
      </c>
      <c r="B1927" s="16">
        <v>1.0200000000000001E-3</v>
      </c>
      <c r="C1927" s="16">
        <v>5.2900000000000004E-3</v>
      </c>
      <c r="D1927" s="17">
        <v>0.8</v>
      </c>
      <c r="E1927" s="17">
        <v>-1.25</v>
      </c>
      <c r="F1927" s="17">
        <v>825.25</v>
      </c>
      <c r="G1927" s="17">
        <v>1031.72</v>
      </c>
    </row>
    <row r="1928" spans="1:7">
      <c r="A1928" s="15" t="s">
        <v>2014</v>
      </c>
      <c r="B1928" s="16">
        <v>9.3299999999999998E-3</v>
      </c>
      <c r="C1928" s="16">
        <v>3.1E-2</v>
      </c>
      <c r="D1928" s="17">
        <v>0.8</v>
      </c>
      <c r="E1928" s="17">
        <v>-1.25</v>
      </c>
      <c r="F1928" s="17">
        <v>685.08</v>
      </c>
      <c r="G1928" s="17">
        <v>856.28</v>
      </c>
    </row>
    <row r="1929" spans="1:7">
      <c r="A1929" s="15" t="s">
        <v>2015</v>
      </c>
      <c r="B1929" s="16">
        <v>9.4299999999999991E-3</v>
      </c>
      <c r="C1929" s="16">
        <v>3.1300000000000001E-2</v>
      </c>
      <c r="D1929" s="17">
        <v>0.8</v>
      </c>
      <c r="E1929" s="17">
        <v>-1.25</v>
      </c>
      <c r="F1929" s="17">
        <v>199.62</v>
      </c>
      <c r="G1929" s="17">
        <v>249.43</v>
      </c>
    </row>
    <row r="1930" spans="1:7">
      <c r="A1930" s="15" t="s">
        <v>2016</v>
      </c>
      <c r="B1930" s="16">
        <v>2.5300000000000002E-4</v>
      </c>
      <c r="C1930" s="16">
        <v>1.7099999999999999E-3</v>
      </c>
      <c r="D1930" s="17">
        <v>0.8</v>
      </c>
      <c r="E1930" s="17">
        <v>-1.25</v>
      </c>
      <c r="F1930" s="17">
        <v>2766.06</v>
      </c>
      <c r="G1930" s="17">
        <v>3454.13</v>
      </c>
    </row>
    <row r="1931" spans="1:7">
      <c r="A1931" s="15" t="s">
        <v>2017</v>
      </c>
      <c r="B1931" s="16">
        <v>1.5299999999999999E-5</v>
      </c>
      <c r="C1931" s="16">
        <v>1.9100000000000001E-4</v>
      </c>
      <c r="D1931" s="17">
        <v>0.8</v>
      </c>
      <c r="E1931" s="17">
        <v>-1.25</v>
      </c>
      <c r="F1931" s="17">
        <v>717.33</v>
      </c>
      <c r="G1931" s="17">
        <v>895.61</v>
      </c>
    </row>
    <row r="1932" spans="1:7">
      <c r="A1932" s="15" t="s">
        <v>2018</v>
      </c>
      <c r="B1932" s="16">
        <v>1.6299999999999999E-2</v>
      </c>
      <c r="C1932" s="16">
        <v>4.8099999999999997E-2</v>
      </c>
      <c r="D1932" s="17">
        <v>0.8</v>
      </c>
      <c r="E1932" s="17">
        <v>-1.25</v>
      </c>
      <c r="F1932" s="17">
        <v>215.34</v>
      </c>
      <c r="G1932" s="17">
        <v>268.83999999999997</v>
      </c>
    </row>
    <row r="1933" spans="1:7">
      <c r="A1933" s="15" t="s">
        <v>2019</v>
      </c>
      <c r="B1933" s="16">
        <v>1.18E-2</v>
      </c>
      <c r="C1933" s="16">
        <v>3.7100000000000001E-2</v>
      </c>
      <c r="D1933" s="17">
        <v>0.8</v>
      </c>
      <c r="E1933" s="17">
        <v>-1.25</v>
      </c>
      <c r="F1933" s="17">
        <v>518.25</v>
      </c>
      <c r="G1933" s="17">
        <v>646.91</v>
      </c>
    </row>
    <row r="1934" spans="1:7">
      <c r="A1934" s="15" t="s">
        <v>2020</v>
      </c>
      <c r="B1934" s="16">
        <v>5.1699999999999999E-4</v>
      </c>
      <c r="C1934" s="16">
        <v>3.0699999999999998E-3</v>
      </c>
      <c r="D1934" s="17">
        <v>0.8</v>
      </c>
      <c r="E1934" s="17">
        <v>-1.25</v>
      </c>
      <c r="F1934" s="17">
        <v>1038.4000000000001</v>
      </c>
      <c r="G1934" s="17">
        <v>1296.01</v>
      </c>
    </row>
    <row r="1935" spans="1:7">
      <c r="A1935" s="15" t="s">
        <v>2021</v>
      </c>
      <c r="B1935" s="16">
        <v>4.9899999999999996E-3</v>
      </c>
      <c r="C1935" s="16">
        <v>1.8700000000000001E-2</v>
      </c>
      <c r="D1935" s="17">
        <v>0.8</v>
      </c>
      <c r="E1935" s="17">
        <v>-1.25</v>
      </c>
      <c r="F1935" s="17">
        <v>140.19</v>
      </c>
      <c r="G1935" s="17">
        <v>174.95</v>
      </c>
    </row>
    <row r="1936" spans="1:7">
      <c r="A1936" s="15" t="s">
        <v>2022</v>
      </c>
      <c r="B1936" s="16">
        <v>1.12E-4</v>
      </c>
      <c r="C1936" s="16">
        <v>8.9800000000000004E-4</v>
      </c>
      <c r="D1936" s="17">
        <v>0.8</v>
      </c>
      <c r="E1936" s="17">
        <v>-1.25</v>
      </c>
      <c r="F1936" s="17">
        <v>266.51</v>
      </c>
      <c r="G1936" s="17">
        <v>332.58</v>
      </c>
    </row>
    <row r="1937" spans="1:7">
      <c r="A1937" s="15" t="s">
        <v>2023</v>
      </c>
      <c r="B1937" s="16">
        <v>8.5699999999999996E-5</v>
      </c>
      <c r="C1937" s="16">
        <v>7.3099999999999999E-4</v>
      </c>
      <c r="D1937" s="17">
        <v>0.8</v>
      </c>
      <c r="E1937" s="17">
        <v>-1.25</v>
      </c>
      <c r="F1937" s="17">
        <v>531.99</v>
      </c>
      <c r="G1937" s="17">
        <v>663.82</v>
      </c>
    </row>
    <row r="1938" spans="1:7">
      <c r="A1938" s="15" t="s">
        <v>2024</v>
      </c>
      <c r="B1938" s="16">
        <v>1.14E-2</v>
      </c>
      <c r="C1938" s="16">
        <v>3.61E-2</v>
      </c>
      <c r="D1938" s="17">
        <v>0.8</v>
      </c>
      <c r="E1938" s="17">
        <v>-1.25</v>
      </c>
      <c r="F1938" s="17">
        <v>76.510000000000005</v>
      </c>
      <c r="G1938" s="17">
        <v>95.47</v>
      </c>
    </row>
    <row r="1939" spans="1:7">
      <c r="A1939" s="15" t="s">
        <v>2025</v>
      </c>
      <c r="B1939" s="16">
        <v>1.5399999999999999E-3</v>
      </c>
      <c r="C1939" s="16">
        <v>7.3299999999999997E-3</v>
      </c>
      <c r="D1939" s="17">
        <v>0.8</v>
      </c>
      <c r="E1939" s="17">
        <v>-1.25</v>
      </c>
      <c r="F1939" s="17">
        <v>201.77</v>
      </c>
      <c r="G1939" s="17">
        <v>251.75</v>
      </c>
    </row>
    <row r="1940" spans="1:7">
      <c r="A1940" s="15" t="s">
        <v>2026</v>
      </c>
      <c r="B1940" s="16">
        <v>7.6299999999999996E-3</v>
      </c>
      <c r="C1940" s="16">
        <v>2.63E-2</v>
      </c>
      <c r="D1940" s="17">
        <v>0.8</v>
      </c>
      <c r="E1940" s="17">
        <v>-1.25</v>
      </c>
      <c r="F1940" s="17">
        <v>109.07</v>
      </c>
      <c r="G1940" s="17">
        <v>136.06</v>
      </c>
    </row>
    <row r="1941" spans="1:7">
      <c r="A1941" s="15" t="s">
        <v>2027</v>
      </c>
      <c r="B1941" s="16">
        <v>1.7000000000000001E-2</v>
      </c>
      <c r="C1941" s="16">
        <v>4.9599999999999998E-2</v>
      </c>
      <c r="D1941" s="17">
        <v>0.8</v>
      </c>
      <c r="E1941" s="17">
        <v>-1.25</v>
      </c>
      <c r="F1941" s="17">
        <v>406.53</v>
      </c>
      <c r="G1941" s="17">
        <v>507.11</v>
      </c>
    </row>
    <row r="1942" spans="1:7">
      <c r="A1942" s="15" t="s">
        <v>2028</v>
      </c>
      <c r="B1942" s="16">
        <v>2.1900000000000001E-3</v>
      </c>
      <c r="C1942" s="16">
        <v>9.7400000000000004E-3</v>
      </c>
      <c r="D1942" s="17">
        <v>0.8</v>
      </c>
      <c r="E1942" s="17">
        <v>-1.25</v>
      </c>
      <c r="F1942" s="17">
        <v>244.6</v>
      </c>
      <c r="G1942" s="17">
        <v>305.12</v>
      </c>
    </row>
    <row r="1943" spans="1:7">
      <c r="A1943" s="15" t="s">
        <v>2029</v>
      </c>
      <c r="B1943" s="16">
        <v>8.5100000000000002E-3</v>
      </c>
      <c r="C1943" s="16">
        <v>2.8799999999999999E-2</v>
      </c>
      <c r="D1943" s="17">
        <v>0.8</v>
      </c>
      <c r="E1943" s="17">
        <v>-1.25</v>
      </c>
      <c r="F1943" s="17">
        <v>437.7</v>
      </c>
      <c r="G1943" s="17">
        <v>545.98</v>
      </c>
    </row>
    <row r="1944" spans="1:7">
      <c r="A1944" s="15" t="s">
        <v>2030</v>
      </c>
      <c r="B1944" s="16">
        <v>1.14E-3</v>
      </c>
      <c r="C1944" s="16">
        <v>5.8100000000000001E-3</v>
      </c>
      <c r="D1944" s="17">
        <v>0.8</v>
      </c>
      <c r="E1944" s="17">
        <v>-1.25</v>
      </c>
      <c r="F1944" s="17">
        <v>768.76</v>
      </c>
      <c r="G1944" s="17">
        <v>958.84</v>
      </c>
    </row>
    <row r="1945" spans="1:7">
      <c r="A1945" s="15" t="s">
        <v>2031</v>
      </c>
      <c r="B1945" s="16">
        <v>1.3600000000000001E-3</v>
      </c>
      <c r="C1945" s="16">
        <v>6.7000000000000002E-3</v>
      </c>
      <c r="D1945" s="17">
        <v>0.8</v>
      </c>
      <c r="E1945" s="17">
        <v>-1.25</v>
      </c>
      <c r="F1945" s="17">
        <v>1411.01</v>
      </c>
      <c r="G1945" s="17">
        <v>1759.65</v>
      </c>
    </row>
    <row r="1946" spans="1:7">
      <c r="A1946" s="15" t="s">
        <v>2032</v>
      </c>
      <c r="B1946" s="16">
        <v>9.1699999999999993E-3</v>
      </c>
      <c r="C1946" s="16">
        <v>3.0599999999999999E-2</v>
      </c>
      <c r="D1946" s="17">
        <v>0.8</v>
      </c>
      <c r="E1946" s="17">
        <v>-1.25</v>
      </c>
      <c r="F1946" s="17">
        <v>370.84</v>
      </c>
      <c r="G1946" s="17">
        <v>462.43</v>
      </c>
    </row>
    <row r="1947" spans="1:7">
      <c r="A1947" s="15" t="s">
        <v>2033</v>
      </c>
      <c r="B1947" s="16">
        <v>6.2899999999999996E-3</v>
      </c>
      <c r="C1947" s="16">
        <v>2.2499999999999999E-2</v>
      </c>
      <c r="D1947" s="17">
        <v>0.8</v>
      </c>
      <c r="E1947" s="17">
        <v>-1.25</v>
      </c>
      <c r="F1947" s="17">
        <v>178.7</v>
      </c>
      <c r="G1947" s="17">
        <v>222.81</v>
      </c>
    </row>
    <row r="1948" spans="1:7">
      <c r="A1948" s="15" t="s">
        <v>2034</v>
      </c>
      <c r="B1948" s="16">
        <v>6.0499999999999996E-4</v>
      </c>
      <c r="C1948" s="16">
        <v>3.48E-3</v>
      </c>
      <c r="D1948" s="17">
        <v>0.8</v>
      </c>
      <c r="E1948" s="17">
        <v>-1.25</v>
      </c>
      <c r="F1948" s="17">
        <v>255.59</v>
      </c>
      <c r="G1948" s="17">
        <v>318.58999999999997</v>
      </c>
    </row>
    <row r="1949" spans="1:7">
      <c r="A1949" s="15" t="s">
        <v>2035</v>
      </c>
      <c r="B1949" s="16">
        <v>7.5000000000000002E-7</v>
      </c>
      <c r="C1949" s="16">
        <v>1.7399999999999999E-5</v>
      </c>
      <c r="D1949" s="17">
        <v>0.8</v>
      </c>
      <c r="E1949" s="17">
        <v>-1.25</v>
      </c>
      <c r="F1949" s="17">
        <v>1042.03</v>
      </c>
      <c r="G1949" s="17">
        <v>1298.8599999999999</v>
      </c>
    </row>
    <row r="1950" spans="1:7">
      <c r="A1950" s="15" t="s">
        <v>2036</v>
      </c>
      <c r="B1950" s="16">
        <v>2.8400000000000001E-3</v>
      </c>
      <c r="C1950" s="16">
        <v>1.2E-2</v>
      </c>
      <c r="D1950" s="17">
        <v>0.8</v>
      </c>
      <c r="E1950" s="17">
        <v>-1.25</v>
      </c>
      <c r="F1950" s="17">
        <v>345.07</v>
      </c>
      <c r="G1950" s="17">
        <v>430.08</v>
      </c>
    </row>
    <row r="1951" spans="1:7">
      <c r="A1951" s="15" t="s">
        <v>2037</v>
      </c>
      <c r="B1951" s="16">
        <v>4.6699999999999997E-3</v>
      </c>
      <c r="C1951" s="16">
        <v>1.78E-2</v>
      </c>
      <c r="D1951" s="17">
        <v>0.8</v>
      </c>
      <c r="E1951" s="17">
        <v>-1.25</v>
      </c>
      <c r="F1951" s="17">
        <v>375.36</v>
      </c>
      <c r="G1951" s="17">
        <v>467.78</v>
      </c>
    </row>
    <row r="1952" spans="1:7">
      <c r="A1952" s="15" t="s">
        <v>2038</v>
      </c>
      <c r="B1952" s="16">
        <v>2.7200000000000002E-3</v>
      </c>
      <c r="C1952" s="16">
        <v>1.1599999999999999E-2</v>
      </c>
      <c r="D1952" s="17">
        <v>0.8</v>
      </c>
      <c r="E1952" s="17">
        <v>-1.25</v>
      </c>
      <c r="F1952" s="17">
        <v>6209.34</v>
      </c>
      <c r="G1952" s="17">
        <v>7738.08</v>
      </c>
    </row>
    <row r="1953" spans="1:7">
      <c r="A1953" s="15" t="s">
        <v>2039</v>
      </c>
      <c r="B1953" s="16">
        <v>3.1399999999999999E-4</v>
      </c>
      <c r="C1953" s="16">
        <v>2.0400000000000001E-3</v>
      </c>
      <c r="D1953" s="17">
        <v>0.8</v>
      </c>
      <c r="E1953" s="17">
        <v>-1.25</v>
      </c>
      <c r="F1953" s="17">
        <v>322.7</v>
      </c>
      <c r="G1953" s="17">
        <v>402.1</v>
      </c>
    </row>
    <row r="1954" spans="1:7">
      <c r="A1954" s="15" t="s">
        <v>2040</v>
      </c>
      <c r="B1954" s="16">
        <v>4.5900000000000003E-3</v>
      </c>
      <c r="C1954" s="16">
        <v>1.7600000000000001E-2</v>
      </c>
      <c r="D1954" s="17">
        <v>0.8</v>
      </c>
      <c r="E1954" s="17">
        <v>-1.25</v>
      </c>
      <c r="F1954" s="17">
        <v>212.71</v>
      </c>
      <c r="G1954" s="17">
        <v>265.04000000000002</v>
      </c>
    </row>
    <row r="1955" spans="1:7">
      <c r="A1955" s="15" t="s">
        <v>2041</v>
      </c>
      <c r="B1955" s="16">
        <v>3.7299999999999998E-3</v>
      </c>
      <c r="C1955" s="16">
        <v>1.49E-2</v>
      </c>
      <c r="D1955" s="17">
        <v>0.8</v>
      </c>
      <c r="E1955" s="17">
        <v>-1.25</v>
      </c>
      <c r="F1955" s="17">
        <v>293.20999999999998</v>
      </c>
      <c r="G1955" s="17">
        <v>365.34</v>
      </c>
    </row>
    <row r="1956" spans="1:7">
      <c r="A1956" s="15" t="s">
        <v>2042</v>
      </c>
      <c r="B1956" s="16">
        <v>4.6600000000000001E-3</v>
      </c>
      <c r="C1956" s="16">
        <v>1.78E-2</v>
      </c>
      <c r="D1956" s="17">
        <v>0.8</v>
      </c>
      <c r="E1956" s="17">
        <v>-1.25</v>
      </c>
      <c r="F1956" s="17">
        <v>182.9</v>
      </c>
      <c r="G1956" s="17">
        <v>227.87</v>
      </c>
    </row>
    <row r="1957" spans="1:7">
      <c r="A1957" s="15" t="s">
        <v>2043</v>
      </c>
      <c r="B1957" s="16">
        <v>1.5499999999999999E-3</v>
      </c>
      <c r="C1957" s="16">
        <v>7.3699999999999998E-3</v>
      </c>
      <c r="D1957" s="17">
        <v>0.8</v>
      </c>
      <c r="E1957" s="17">
        <v>-1.25</v>
      </c>
      <c r="F1957" s="17">
        <v>857.45</v>
      </c>
      <c r="G1957" s="17">
        <v>1068.17</v>
      </c>
    </row>
    <row r="1958" spans="1:7">
      <c r="A1958" s="15" t="s">
        <v>2044</v>
      </c>
      <c r="B1958" s="16">
        <v>6.8799999999999998E-3</v>
      </c>
      <c r="C1958" s="16">
        <v>2.4199999999999999E-2</v>
      </c>
      <c r="D1958" s="17">
        <v>0.8</v>
      </c>
      <c r="E1958" s="17">
        <v>-1.25</v>
      </c>
      <c r="F1958" s="17">
        <v>80.94</v>
      </c>
      <c r="G1958" s="17">
        <v>100.82</v>
      </c>
    </row>
    <row r="1959" spans="1:7">
      <c r="A1959" s="15" t="s">
        <v>2045</v>
      </c>
      <c r="B1959" s="16">
        <v>2.3800000000000002E-3</v>
      </c>
      <c r="C1959" s="16">
        <v>1.04E-2</v>
      </c>
      <c r="D1959" s="17">
        <v>0.8</v>
      </c>
      <c r="E1959" s="17">
        <v>-1.25</v>
      </c>
      <c r="F1959" s="17">
        <v>174.19</v>
      </c>
      <c r="G1959" s="17">
        <v>216.91</v>
      </c>
    </row>
    <row r="1960" spans="1:7">
      <c r="A1960" s="15" t="s">
        <v>2046</v>
      </c>
      <c r="B1960" s="16">
        <v>2.0100000000000001E-3</v>
      </c>
      <c r="C1960" s="16">
        <v>9.0900000000000009E-3</v>
      </c>
      <c r="D1960" s="17">
        <v>0.8</v>
      </c>
      <c r="E1960" s="17">
        <v>-1.25</v>
      </c>
      <c r="F1960" s="17">
        <v>147.94</v>
      </c>
      <c r="G1960" s="17">
        <v>184.23</v>
      </c>
    </row>
    <row r="1961" spans="1:7">
      <c r="A1961" s="15" t="s">
        <v>2047</v>
      </c>
      <c r="B1961" s="16">
        <v>1.49E-3</v>
      </c>
      <c r="C1961" s="16">
        <v>7.1599999999999997E-3</v>
      </c>
      <c r="D1961" s="17">
        <v>0.8</v>
      </c>
      <c r="E1961" s="17">
        <v>-1.25</v>
      </c>
      <c r="F1961" s="17">
        <v>568.12</v>
      </c>
      <c r="G1961" s="17">
        <v>707.4</v>
      </c>
    </row>
    <row r="1962" spans="1:7">
      <c r="A1962" s="15" t="s">
        <v>2048</v>
      </c>
      <c r="B1962" s="16">
        <v>5.3699999999999998E-3</v>
      </c>
      <c r="C1962" s="16">
        <v>1.9900000000000001E-2</v>
      </c>
      <c r="D1962" s="17">
        <v>0.8</v>
      </c>
      <c r="E1962" s="17">
        <v>-1.24</v>
      </c>
      <c r="F1962" s="17">
        <v>263.7</v>
      </c>
      <c r="G1962" s="17">
        <v>328.24</v>
      </c>
    </row>
    <row r="1963" spans="1:7">
      <c r="A1963" s="15" t="s">
        <v>2049</v>
      </c>
      <c r="B1963" s="16">
        <v>2.0600000000000002E-3</v>
      </c>
      <c r="C1963" s="16">
        <v>9.2800000000000001E-3</v>
      </c>
      <c r="D1963" s="17">
        <v>0.8</v>
      </c>
      <c r="E1963" s="17">
        <v>-1.24</v>
      </c>
      <c r="F1963" s="17">
        <v>1461.47</v>
      </c>
      <c r="G1963" s="17">
        <v>1818.75</v>
      </c>
    </row>
    <row r="1964" spans="1:7">
      <c r="A1964" s="15" t="s">
        <v>2050</v>
      </c>
      <c r="B1964" s="16">
        <v>4.66E-4</v>
      </c>
      <c r="C1964" s="16">
        <v>2.8300000000000001E-3</v>
      </c>
      <c r="D1964" s="17">
        <v>0.8</v>
      </c>
      <c r="E1964" s="17">
        <v>-1.24</v>
      </c>
      <c r="F1964" s="17">
        <v>780.72</v>
      </c>
      <c r="G1964" s="17">
        <v>971.56</v>
      </c>
    </row>
    <row r="1965" spans="1:7">
      <c r="A1965" s="15" t="s">
        <v>2051</v>
      </c>
      <c r="B1965" s="16">
        <v>6.3199999999999997E-4</v>
      </c>
      <c r="C1965" s="16">
        <v>3.6099999999999999E-3</v>
      </c>
      <c r="D1965" s="17">
        <v>0.8</v>
      </c>
      <c r="E1965" s="17">
        <v>-1.24</v>
      </c>
      <c r="F1965" s="17">
        <v>308.52999999999997</v>
      </c>
      <c r="G1965" s="17">
        <v>383.93</v>
      </c>
    </row>
    <row r="1966" spans="1:7">
      <c r="A1966" s="15" t="s">
        <v>2052</v>
      </c>
      <c r="B1966" s="16">
        <v>1.6400000000000001E-2</v>
      </c>
      <c r="C1966" s="16">
        <v>4.8300000000000003E-2</v>
      </c>
      <c r="D1966" s="17">
        <v>0.8</v>
      </c>
      <c r="E1966" s="17">
        <v>-1.24</v>
      </c>
      <c r="F1966" s="17">
        <v>474.09</v>
      </c>
      <c r="G1966" s="17">
        <v>589.71</v>
      </c>
    </row>
    <row r="1967" spans="1:7">
      <c r="A1967" s="15" t="s">
        <v>2053</v>
      </c>
      <c r="B1967" s="16">
        <v>5.1499999999999998E-5</v>
      </c>
      <c r="C1967" s="16">
        <v>4.8299999999999998E-4</v>
      </c>
      <c r="D1967" s="17">
        <v>0.8</v>
      </c>
      <c r="E1967" s="17">
        <v>-1.24</v>
      </c>
      <c r="F1967" s="17">
        <v>1108.93</v>
      </c>
      <c r="G1967" s="17">
        <v>1379.02</v>
      </c>
    </row>
    <row r="1968" spans="1:7">
      <c r="A1968" s="15" t="s">
        <v>2054</v>
      </c>
      <c r="B1968" s="16">
        <v>3.9699999999999996E-3</v>
      </c>
      <c r="C1968" s="16">
        <v>1.5599999999999999E-2</v>
      </c>
      <c r="D1968" s="17">
        <v>0.8</v>
      </c>
      <c r="E1968" s="17">
        <v>-1.24</v>
      </c>
      <c r="F1968" s="17">
        <v>3451.05</v>
      </c>
      <c r="G1968" s="17">
        <v>4291.34</v>
      </c>
    </row>
    <row r="1969" spans="1:7">
      <c r="A1969" s="15" t="s">
        <v>2055</v>
      </c>
      <c r="B1969" s="16">
        <v>1.15E-2</v>
      </c>
      <c r="C1969" s="16">
        <v>3.6600000000000001E-2</v>
      </c>
      <c r="D1969" s="17">
        <v>0.8</v>
      </c>
      <c r="E1969" s="17">
        <v>-1.24</v>
      </c>
      <c r="F1969" s="17">
        <v>1076.21</v>
      </c>
      <c r="G1969" s="17">
        <v>1338.17</v>
      </c>
    </row>
    <row r="1970" spans="1:7">
      <c r="A1970" s="15" t="s">
        <v>2056</v>
      </c>
      <c r="B1970" s="16">
        <v>1.06E-5</v>
      </c>
      <c r="C1970" s="16">
        <v>1.44E-4</v>
      </c>
      <c r="D1970" s="17">
        <v>0.8</v>
      </c>
      <c r="E1970" s="17">
        <v>-1.24</v>
      </c>
      <c r="F1970" s="17">
        <v>678.8</v>
      </c>
      <c r="G1970" s="17">
        <v>843.54</v>
      </c>
    </row>
    <row r="1971" spans="1:7">
      <c r="A1971" s="15" t="s">
        <v>2057</v>
      </c>
      <c r="B1971" s="16">
        <v>2.66E-3</v>
      </c>
      <c r="C1971" s="16">
        <v>1.14E-2</v>
      </c>
      <c r="D1971" s="17">
        <v>0.8</v>
      </c>
      <c r="E1971" s="17">
        <v>-1.24</v>
      </c>
      <c r="F1971" s="17">
        <v>439.52</v>
      </c>
      <c r="G1971" s="17">
        <v>546.04999999999995</v>
      </c>
    </row>
    <row r="1972" spans="1:7">
      <c r="A1972" s="15" t="s">
        <v>2058</v>
      </c>
      <c r="B1972" s="16">
        <v>5.2300000000000003E-3</v>
      </c>
      <c r="C1972" s="16">
        <v>1.9400000000000001E-2</v>
      </c>
      <c r="D1972" s="17">
        <v>0.8</v>
      </c>
      <c r="E1972" s="17">
        <v>-1.24</v>
      </c>
      <c r="F1972" s="17">
        <v>16424.89</v>
      </c>
      <c r="G1972" s="17">
        <v>20404.78</v>
      </c>
    </row>
    <row r="1973" spans="1:7">
      <c r="A1973" s="15" t="s">
        <v>2059</v>
      </c>
      <c r="B1973" s="16">
        <v>9.5400000000000001E-5</v>
      </c>
      <c r="C1973" s="16">
        <v>7.8700000000000005E-4</v>
      </c>
      <c r="D1973" s="17">
        <v>0.8</v>
      </c>
      <c r="E1973" s="17">
        <v>-1.24</v>
      </c>
      <c r="F1973" s="17">
        <v>159.61000000000001</v>
      </c>
      <c r="G1973" s="17">
        <v>198.27</v>
      </c>
    </row>
    <row r="1974" spans="1:7">
      <c r="A1974" s="15" t="s">
        <v>2060</v>
      </c>
      <c r="B1974" s="16">
        <v>1.6E-2</v>
      </c>
      <c r="C1974" s="16">
        <v>4.7300000000000002E-2</v>
      </c>
      <c r="D1974" s="17">
        <v>0.81</v>
      </c>
      <c r="E1974" s="17">
        <v>-1.24</v>
      </c>
      <c r="F1974" s="17">
        <v>391.12</v>
      </c>
      <c r="G1974" s="17">
        <v>485.86</v>
      </c>
    </row>
    <row r="1975" spans="1:7">
      <c r="A1975" s="15" t="s">
        <v>2061</v>
      </c>
      <c r="B1975" s="16">
        <v>1.15E-2</v>
      </c>
      <c r="C1975" s="16">
        <v>3.6499999999999998E-2</v>
      </c>
      <c r="D1975" s="17">
        <v>0.81</v>
      </c>
      <c r="E1975" s="17">
        <v>-1.24</v>
      </c>
      <c r="F1975" s="17">
        <v>272.02</v>
      </c>
      <c r="G1975" s="17">
        <v>337.85</v>
      </c>
    </row>
    <row r="1976" spans="1:7">
      <c r="A1976" s="15" t="s">
        <v>2062</v>
      </c>
      <c r="B1976" s="16">
        <v>3.8000000000000002E-4</v>
      </c>
      <c r="C1976" s="16">
        <v>2.3800000000000002E-3</v>
      </c>
      <c r="D1976" s="17">
        <v>0.81</v>
      </c>
      <c r="E1976" s="17">
        <v>-1.24</v>
      </c>
      <c r="F1976" s="17">
        <v>372.74</v>
      </c>
      <c r="G1976" s="17">
        <v>462.91</v>
      </c>
    </row>
    <row r="1977" spans="1:7">
      <c r="A1977" s="15" t="s">
        <v>2063</v>
      </c>
      <c r="B1977" s="16">
        <v>9.6100000000000005E-4</v>
      </c>
      <c r="C1977" s="16">
        <v>5.0699999999999999E-3</v>
      </c>
      <c r="D1977" s="17">
        <v>0.81</v>
      </c>
      <c r="E1977" s="17">
        <v>-1.24</v>
      </c>
      <c r="F1977" s="17">
        <v>604</v>
      </c>
      <c r="G1977" s="17">
        <v>750.07</v>
      </c>
    </row>
    <row r="1978" spans="1:7">
      <c r="A1978" s="15" t="s">
        <v>2064</v>
      </c>
      <c r="B1978" s="16">
        <v>8.4099999999999998E-5</v>
      </c>
      <c r="C1978" s="16">
        <v>7.2000000000000005E-4</v>
      </c>
      <c r="D1978" s="17">
        <v>0.81</v>
      </c>
      <c r="E1978" s="17">
        <v>-1.24</v>
      </c>
      <c r="F1978" s="17">
        <v>449.3</v>
      </c>
      <c r="G1978" s="17">
        <v>557.87</v>
      </c>
    </row>
    <row r="1979" spans="1:7">
      <c r="A1979" s="15" t="s">
        <v>2065</v>
      </c>
      <c r="B1979" s="16">
        <v>1.16E-3</v>
      </c>
      <c r="C1979" s="16">
        <v>5.8900000000000003E-3</v>
      </c>
      <c r="D1979" s="17">
        <v>0.81</v>
      </c>
      <c r="E1979" s="17">
        <v>-1.24</v>
      </c>
      <c r="F1979" s="17">
        <v>679.49</v>
      </c>
      <c r="G1979" s="17">
        <v>843.64</v>
      </c>
    </row>
    <row r="1980" spans="1:7">
      <c r="A1980" s="15" t="s">
        <v>2066</v>
      </c>
      <c r="B1980" s="16">
        <v>3.1199999999999999E-4</v>
      </c>
      <c r="C1980" s="16">
        <v>2.0300000000000001E-3</v>
      </c>
      <c r="D1980" s="17">
        <v>0.81</v>
      </c>
      <c r="E1980" s="17">
        <v>-1.24</v>
      </c>
      <c r="F1980" s="17">
        <v>296.77999999999997</v>
      </c>
      <c r="G1980" s="17">
        <v>368.44</v>
      </c>
    </row>
    <row r="1981" spans="1:7">
      <c r="A1981" s="15" t="s">
        <v>2067</v>
      </c>
      <c r="B1981" s="16">
        <v>3.8899999999999998E-3</v>
      </c>
      <c r="C1981" s="16">
        <v>1.54E-2</v>
      </c>
      <c r="D1981" s="17">
        <v>0.81</v>
      </c>
      <c r="E1981" s="17">
        <v>-1.24</v>
      </c>
      <c r="F1981" s="17">
        <v>103.91</v>
      </c>
      <c r="G1981" s="17">
        <v>128.99</v>
      </c>
    </row>
    <row r="1982" spans="1:7">
      <c r="A1982" s="15" t="s">
        <v>2068</v>
      </c>
      <c r="B1982" s="16">
        <v>5.9200000000000001E-6</v>
      </c>
      <c r="C1982" s="16">
        <v>8.8800000000000004E-5</v>
      </c>
      <c r="D1982" s="17">
        <v>0.81</v>
      </c>
      <c r="E1982" s="17">
        <v>-1.24</v>
      </c>
      <c r="F1982" s="17">
        <v>2086.62</v>
      </c>
      <c r="G1982" s="17">
        <v>2589.79</v>
      </c>
    </row>
    <row r="1983" spans="1:7">
      <c r="A1983" s="15" t="s">
        <v>2069</v>
      </c>
      <c r="B1983" s="16">
        <v>2.9199999999999999E-3</v>
      </c>
      <c r="C1983" s="16">
        <v>1.2200000000000001E-2</v>
      </c>
      <c r="D1983" s="17">
        <v>0.81</v>
      </c>
      <c r="E1983" s="17">
        <v>-1.24</v>
      </c>
      <c r="F1983" s="17">
        <v>447.61</v>
      </c>
      <c r="G1983" s="17">
        <v>555.48</v>
      </c>
    </row>
    <row r="1984" spans="1:7">
      <c r="A1984" s="15" t="s">
        <v>2070</v>
      </c>
      <c r="B1984" s="16">
        <v>4.8500000000000001E-3</v>
      </c>
      <c r="C1984" s="16">
        <v>1.83E-2</v>
      </c>
      <c r="D1984" s="17">
        <v>0.81</v>
      </c>
      <c r="E1984" s="17">
        <v>-1.24</v>
      </c>
      <c r="F1984" s="17">
        <v>98.29</v>
      </c>
      <c r="G1984" s="17">
        <v>121.98</v>
      </c>
    </row>
    <row r="1985" spans="1:7">
      <c r="A1985" s="15" t="s">
        <v>2071</v>
      </c>
      <c r="B1985" s="16">
        <v>1.01E-3</v>
      </c>
      <c r="C1985" s="16">
        <v>5.2500000000000003E-3</v>
      </c>
      <c r="D1985" s="17">
        <v>0.81</v>
      </c>
      <c r="E1985" s="17">
        <v>-1.24</v>
      </c>
      <c r="F1985" s="17">
        <v>554.1</v>
      </c>
      <c r="G1985" s="17">
        <v>687.42</v>
      </c>
    </row>
    <row r="1986" spans="1:7">
      <c r="A1986" s="15" t="s">
        <v>2072</v>
      </c>
      <c r="B1986" s="16">
        <v>5.63E-5</v>
      </c>
      <c r="C1986" s="16">
        <v>5.1699999999999999E-4</v>
      </c>
      <c r="D1986" s="17">
        <v>0.81</v>
      </c>
      <c r="E1986" s="17">
        <v>-1.24</v>
      </c>
      <c r="F1986" s="17">
        <v>782.27</v>
      </c>
      <c r="G1986" s="17">
        <v>970.34</v>
      </c>
    </row>
    <row r="1987" spans="1:7">
      <c r="A1987" s="15" t="s">
        <v>2073</v>
      </c>
      <c r="B1987" s="16">
        <v>8.7399999999999995E-3</v>
      </c>
      <c r="C1987" s="16">
        <v>2.9399999999999999E-2</v>
      </c>
      <c r="D1987" s="17">
        <v>0.81</v>
      </c>
      <c r="E1987" s="17">
        <v>-1.24</v>
      </c>
      <c r="F1987" s="17">
        <v>437.57</v>
      </c>
      <c r="G1987" s="17">
        <v>542.74</v>
      </c>
    </row>
    <row r="1988" spans="1:7">
      <c r="A1988" s="15" t="s">
        <v>2074</v>
      </c>
      <c r="B1988" s="16">
        <v>4.7200000000000002E-3</v>
      </c>
      <c r="C1988" s="16">
        <v>1.7899999999999999E-2</v>
      </c>
      <c r="D1988" s="17">
        <v>0.81</v>
      </c>
      <c r="E1988" s="17">
        <v>-1.24</v>
      </c>
      <c r="F1988" s="17">
        <v>265.04000000000002</v>
      </c>
      <c r="G1988" s="17">
        <v>328.67</v>
      </c>
    </row>
    <row r="1989" spans="1:7">
      <c r="A1989" s="15" t="s">
        <v>2075</v>
      </c>
      <c r="B1989" s="16">
        <v>1.5599999999999999E-2</v>
      </c>
      <c r="C1989" s="16">
        <v>4.65E-2</v>
      </c>
      <c r="D1989" s="17">
        <v>0.81</v>
      </c>
      <c r="E1989" s="17">
        <v>-1.24</v>
      </c>
      <c r="F1989" s="17">
        <v>1367.71</v>
      </c>
      <c r="G1989" s="17">
        <v>1695.94</v>
      </c>
    </row>
    <row r="1990" spans="1:7">
      <c r="A1990" s="15" t="s">
        <v>2076</v>
      </c>
      <c r="B1990" s="16">
        <v>1.11E-2</v>
      </c>
      <c r="C1990" s="16">
        <v>3.5499999999999997E-2</v>
      </c>
      <c r="D1990" s="17">
        <v>0.81</v>
      </c>
      <c r="E1990" s="17">
        <v>-1.24</v>
      </c>
      <c r="F1990" s="17">
        <v>1902.56</v>
      </c>
      <c r="G1990" s="17">
        <v>2359.0100000000002</v>
      </c>
    </row>
    <row r="1991" spans="1:7">
      <c r="A1991" s="15" t="s">
        <v>2077</v>
      </c>
      <c r="B1991" s="16">
        <v>1.5E-3</v>
      </c>
      <c r="C1991" s="16">
        <v>7.2100000000000003E-3</v>
      </c>
      <c r="D1991" s="17">
        <v>0.81</v>
      </c>
      <c r="E1991" s="17">
        <v>-1.24</v>
      </c>
      <c r="F1991" s="17">
        <v>187.6</v>
      </c>
      <c r="G1991" s="17">
        <v>232.6</v>
      </c>
    </row>
    <row r="1992" spans="1:7">
      <c r="A1992" s="15" t="s">
        <v>2078</v>
      </c>
      <c r="B1992" s="16">
        <v>5.6999999999999998E-4</v>
      </c>
      <c r="C1992" s="16">
        <v>3.32E-3</v>
      </c>
      <c r="D1992" s="17">
        <v>0.81</v>
      </c>
      <c r="E1992" s="17">
        <v>-1.24</v>
      </c>
      <c r="F1992" s="17">
        <v>308.47000000000003</v>
      </c>
      <c r="G1992" s="17">
        <v>382.42</v>
      </c>
    </row>
    <row r="1993" spans="1:7">
      <c r="A1993" s="15" t="s">
        <v>2079</v>
      </c>
      <c r="B1993" s="16">
        <v>1.64E-3</v>
      </c>
      <c r="C1993" s="16">
        <v>7.7099999999999998E-3</v>
      </c>
      <c r="D1993" s="17">
        <v>0.81</v>
      </c>
      <c r="E1993" s="17">
        <v>-1.24</v>
      </c>
      <c r="F1993" s="17">
        <v>1254.57</v>
      </c>
      <c r="G1993" s="17">
        <v>1555.33</v>
      </c>
    </row>
    <row r="1994" spans="1:7">
      <c r="A1994" s="15" t="s">
        <v>2080</v>
      </c>
      <c r="B1994" s="16">
        <v>1.25E-4</v>
      </c>
      <c r="C1994" s="16">
        <v>9.7099999999999997E-4</v>
      </c>
      <c r="D1994" s="17">
        <v>0.81</v>
      </c>
      <c r="E1994" s="17">
        <v>-1.24</v>
      </c>
      <c r="F1994" s="17">
        <v>2224.25</v>
      </c>
      <c r="G1994" s="17">
        <v>2757.44</v>
      </c>
    </row>
    <row r="1995" spans="1:7">
      <c r="A1995" s="15" t="s">
        <v>2081</v>
      </c>
      <c r="B1995" s="16">
        <v>2.3999999999999998E-3</v>
      </c>
      <c r="C1995" s="16">
        <v>1.0500000000000001E-2</v>
      </c>
      <c r="D1995" s="17">
        <v>0.81</v>
      </c>
      <c r="E1995" s="17">
        <v>-1.24</v>
      </c>
      <c r="F1995" s="17">
        <v>117.37</v>
      </c>
      <c r="G1995" s="17">
        <v>145.49</v>
      </c>
    </row>
    <row r="1996" spans="1:7">
      <c r="A1996" s="15" t="s">
        <v>2082</v>
      </c>
      <c r="B1996" s="16">
        <v>1.3699999999999999E-3</v>
      </c>
      <c r="C1996" s="16">
        <v>6.7099999999999998E-3</v>
      </c>
      <c r="D1996" s="17">
        <v>0.81</v>
      </c>
      <c r="E1996" s="17">
        <v>-1.24</v>
      </c>
      <c r="F1996" s="17">
        <v>469.94</v>
      </c>
      <c r="G1996" s="17">
        <v>582.53</v>
      </c>
    </row>
    <row r="1997" spans="1:7">
      <c r="A1997" s="15" t="s">
        <v>2083</v>
      </c>
      <c r="B1997" s="16">
        <v>1.6899999999999998E-2</v>
      </c>
      <c r="C1997" s="16">
        <v>4.9599999999999998E-2</v>
      </c>
      <c r="D1997" s="17">
        <v>0.81</v>
      </c>
      <c r="E1997" s="17">
        <v>-1.24</v>
      </c>
      <c r="F1997" s="17">
        <v>270.61</v>
      </c>
      <c r="G1997" s="17">
        <v>335.39</v>
      </c>
    </row>
    <row r="1998" spans="1:7">
      <c r="A1998" s="15" t="s">
        <v>2084</v>
      </c>
      <c r="B1998" s="16">
        <v>1.3599999999999999E-2</v>
      </c>
      <c r="C1998" s="16">
        <v>4.1799999999999997E-2</v>
      </c>
      <c r="D1998" s="17">
        <v>0.81</v>
      </c>
      <c r="E1998" s="17">
        <v>-1.24</v>
      </c>
      <c r="F1998" s="17">
        <v>188.42</v>
      </c>
      <c r="G1998" s="17">
        <v>233.49</v>
      </c>
    </row>
    <row r="1999" spans="1:7">
      <c r="A1999" s="15" t="s">
        <v>2085</v>
      </c>
      <c r="B1999" s="16">
        <v>5.9500000000000004E-3</v>
      </c>
      <c r="C1999" s="16">
        <v>2.1600000000000001E-2</v>
      </c>
      <c r="D1999" s="17">
        <v>0.81</v>
      </c>
      <c r="E1999" s="17">
        <v>-1.24</v>
      </c>
      <c r="F1999" s="17">
        <v>619.77</v>
      </c>
      <c r="G1999" s="17">
        <v>767.96</v>
      </c>
    </row>
    <row r="2000" spans="1:7">
      <c r="A2000" s="15" t="s">
        <v>2086</v>
      </c>
      <c r="B2000" s="16">
        <v>1.0399999999999999E-4</v>
      </c>
      <c r="C2000" s="16">
        <v>8.4699999999999999E-4</v>
      </c>
      <c r="D2000" s="17">
        <v>0.81</v>
      </c>
      <c r="E2000" s="17">
        <v>-1.24</v>
      </c>
      <c r="F2000" s="17">
        <v>267.58</v>
      </c>
      <c r="G2000" s="17">
        <v>331.54</v>
      </c>
    </row>
    <row r="2001" spans="1:7">
      <c r="A2001" s="15" t="s">
        <v>2087</v>
      </c>
      <c r="B2001" s="16">
        <v>7.5500000000000003E-4</v>
      </c>
      <c r="C2001" s="16">
        <v>4.1700000000000001E-3</v>
      </c>
      <c r="D2001" s="17">
        <v>0.81</v>
      </c>
      <c r="E2001" s="17">
        <v>-1.24</v>
      </c>
      <c r="F2001" s="17">
        <v>560.66</v>
      </c>
      <c r="G2001" s="17">
        <v>694.62</v>
      </c>
    </row>
    <row r="2002" spans="1:7">
      <c r="A2002" s="15" t="s">
        <v>2088</v>
      </c>
      <c r="B2002" s="16">
        <v>3.2800000000000003E-7</v>
      </c>
      <c r="C2002" s="16">
        <v>8.9299999999999992E-6</v>
      </c>
      <c r="D2002" s="17">
        <v>0.81</v>
      </c>
      <c r="E2002" s="17">
        <v>-1.24</v>
      </c>
      <c r="F2002" s="17">
        <v>1240.75</v>
      </c>
      <c r="G2002" s="17">
        <v>1537.18</v>
      </c>
    </row>
    <row r="2003" spans="1:7">
      <c r="A2003" s="15" t="s">
        <v>2089</v>
      </c>
      <c r="B2003" s="16">
        <v>3.2000000000000002E-3</v>
      </c>
      <c r="C2003" s="16">
        <v>1.3100000000000001E-2</v>
      </c>
      <c r="D2003" s="17">
        <v>0.81</v>
      </c>
      <c r="E2003" s="17">
        <v>-1.24</v>
      </c>
      <c r="F2003" s="17">
        <v>684.95</v>
      </c>
      <c r="G2003" s="17">
        <v>848.54</v>
      </c>
    </row>
    <row r="2004" spans="1:7">
      <c r="A2004" s="15" t="s">
        <v>2090</v>
      </c>
      <c r="B2004" s="16">
        <v>5.2700000000000004E-3</v>
      </c>
      <c r="C2004" s="16">
        <v>1.95E-2</v>
      </c>
      <c r="D2004" s="17">
        <v>0.81</v>
      </c>
      <c r="E2004" s="17">
        <v>-1.24</v>
      </c>
      <c r="F2004" s="17">
        <v>535.35</v>
      </c>
      <c r="G2004" s="17">
        <v>663.2</v>
      </c>
    </row>
    <row r="2005" spans="1:7">
      <c r="A2005" s="15" t="s">
        <v>2091</v>
      </c>
      <c r="B2005" s="16">
        <v>4.8199999999999996E-3</v>
      </c>
      <c r="C2005" s="16">
        <v>1.8200000000000001E-2</v>
      </c>
      <c r="D2005" s="17">
        <v>0.81</v>
      </c>
      <c r="E2005" s="17">
        <v>-1.24</v>
      </c>
      <c r="F2005" s="17">
        <v>207.41</v>
      </c>
      <c r="G2005" s="17">
        <v>256.91000000000003</v>
      </c>
    </row>
    <row r="2006" spans="1:7">
      <c r="A2006" s="15" t="s">
        <v>2092</v>
      </c>
      <c r="B2006" s="16">
        <v>1.46E-2</v>
      </c>
      <c r="C2006" s="16">
        <v>4.3999999999999997E-2</v>
      </c>
      <c r="D2006" s="17">
        <v>0.81</v>
      </c>
      <c r="E2006" s="17">
        <v>-1.24</v>
      </c>
      <c r="F2006" s="17">
        <v>72.180000000000007</v>
      </c>
      <c r="G2006" s="17">
        <v>89.39</v>
      </c>
    </row>
    <row r="2007" spans="1:7">
      <c r="A2007" s="15" t="s">
        <v>2093</v>
      </c>
      <c r="B2007" s="16">
        <v>4.1800000000000002E-4</v>
      </c>
      <c r="C2007" s="16">
        <v>2.5799999999999998E-3</v>
      </c>
      <c r="D2007" s="17">
        <v>0.81</v>
      </c>
      <c r="E2007" s="17">
        <v>-1.24</v>
      </c>
      <c r="F2007" s="17">
        <v>259.77999999999997</v>
      </c>
      <c r="G2007" s="17">
        <v>321.70999999999998</v>
      </c>
    </row>
    <row r="2008" spans="1:7">
      <c r="A2008" s="15" t="s">
        <v>2094</v>
      </c>
      <c r="B2008" s="16">
        <v>6.5799999999999999E-3</v>
      </c>
      <c r="C2008" s="16">
        <v>2.3400000000000001E-2</v>
      </c>
      <c r="D2008" s="17">
        <v>0.81</v>
      </c>
      <c r="E2008" s="17">
        <v>-1.24</v>
      </c>
      <c r="F2008" s="17">
        <v>491.16</v>
      </c>
      <c r="G2008" s="17">
        <v>608.14</v>
      </c>
    </row>
    <row r="2009" spans="1:7">
      <c r="A2009" s="15" t="s">
        <v>2095</v>
      </c>
      <c r="B2009" s="16">
        <v>1.83E-3</v>
      </c>
      <c r="C2009" s="16">
        <v>8.4700000000000001E-3</v>
      </c>
      <c r="D2009" s="17">
        <v>0.81</v>
      </c>
      <c r="E2009" s="17">
        <v>-1.24</v>
      </c>
      <c r="F2009" s="17">
        <v>211</v>
      </c>
      <c r="G2009" s="17">
        <v>261.17</v>
      </c>
    </row>
    <row r="2010" spans="1:7">
      <c r="A2010" s="15" t="s">
        <v>2096</v>
      </c>
      <c r="B2010" s="16">
        <v>7.1300000000000001E-3</v>
      </c>
      <c r="C2010" s="16">
        <v>2.5000000000000001E-2</v>
      </c>
      <c r="D2010" s="17">
        <v>0.81</v>
      </c>
      <c r="E2010" s="17">
        <v>-1.24</v>
      </c>
      <c r="F2010" s="17">
        <v>398.49</v>
      </c>
      <c r="G2010" s="17">
        <v>493.19</v>
      </c>
    </row>
    <row r="2011" spans="1:7">
      <c r="A2011" s="15" t="s">
        <v>2097</v>
      </c>
      <c r="B2011" s="16">
        <v>8.4100000000000008E-3</v>
      </c>
      <c r="C2011" s="16">
        <v>2.8500000000000001E-2</v>
      </c>
      <c r="D2011" s="17">
        <v>0.81</v>
      </c>
      <c r="E2011" s="17">
        <v>-1.24</v>
      </c>
      <c r="F2011" s="17">
        <v>127</v>
      </c>
      <c r="G2011" s="17">
        <v>157.18</v>
      </c>
    </row>
    <row r="2012" spans="1:7">
      <c r="A2012" s="15" t="s">
        <v>2098</v>
      </c>
      <c r="B2012" s="16">
        <v>0.01</v>
      </c>
      <c r="C2012" s="16">
        <v>3.27E-2</v>
      </c>
      <c r="D2012" s="17">
        <v>0.81</v>
      </c>
      <c r="E2012" s="17">
        <v>-1.24</v>
      </c>
      <c r="F2012" s="17">
        <v>139.88999999999999</v>
      </c>
      <c r="G2012" s="17">
        <v>173.05</v>
      </c>
    </row>
    <row r="2013" spans="1:7">
      <c r="A2013" s="15" t="s">
        <v>2099</v>
      </c>
      <c r="B2013" s="16">
        <v>0.01</v>
      </c>
      <c r="C2013" s="16">
        <v>3.27E-2</v>
      </c>
      <c r="D2013" s="17">
        <v>0.81</v>
      </c>
      <c r="E2013" s="17">
        <v>-1.24</v>
      </c>
      <c r="F2013" s="17">
        <v>139.88999999999999</v>
      </c>
      <c r="G2013" s="17">
        <v>173.05</v>
      </c>
    </row>
    <row r="2014" spans="1:7">
      <c r="A2014" s="15" t="s">
        <v>2100</v>
      </c>
      <c r="B2014" s="16">
        <v>1.41E-3</v>
      </c>
      <c r="C2014" s="16">
        <v>6.8700000000000002E-3</v>
      </c>
      <c r="D2014" s="17">
        <v>0.81</v>
      </c>
      <c r="E2014" s="17">
        <v>-1.24</v>
      </c>
      <c r="F2014" s="17">
        <v>182.24</v>
      </c>
      <c r="G2014" s="17">
        <v>225.43</v>
      </c>
    </row>
    <row r="2015" spans="1:7">
      <c r="A2015" s="15" t="s">
        <v>2101</v>
      </c>
      <c r="B2015" s="16">
        <v>5.7099999999999998E-3</v>
      </c>
      <c r="C2015" s="16">
        <v>2.0899999999999998E-2</v>
      </c>
      <c r="D2015" s="17">
        <v>0.81</v>
      </c>
      <c r="E2015" s="17">
        <v>-1.24</v>
      </c>
      <c r="F2015" s="17">
        <v>625.25</v>
      </c>
      <c r="G2015" s="17">
        <v>773.4</v>
      </c>
    </row>
    <row r="2016" spans="1:7">
      <c r="A2016" s="15" t="s">
        <v>2102</v>
      </c>
      <c r="B2016" s="16">
        <v>2.7699999999999999E-3</v>
      </c>
      <c r="C2016" s="16">
        <v>1.17E-2</v>
      </c>
      <c r="D2016" s="17">
        <v>0.81</v>
      </c>
      <c r="E2016" s="17">
        <v>-1.24</v>
      </c>
      <c r="F2016" s="17">
        <v>340.79</v>
      </c>
      <c r="G2016" s="17">
        <v>421.37</v>
      </c>
    </row>
    <row r="2017" spans="1:7">
      <c r="A2017" s="15" t="s">
        <v>2103</v>
      </c>
      <c r="B2017" s="16">
        <v>8.1399999999999997E-3</v>
      </c>
      <c r="C2017" s="16">
        <v>2.7799999999999998E-2</v>
      </c>
      <c r="D2017" s="17">
        <v>0.81</v>
      </c>
      <c r="E2017" s="17">
        <v>-1.24</v>
      </c>
      <c r="F2017" s="17">
        <v>122.09</v>
      </c>
      <c r="G2017" s="17">
        <v>150.91999999999999</v>
      </c>
    </row>
    <row r="2018" spans="1:7">
      <c r="A2018" s="15" t="s">
        <v>2104</v>
      </c>
      <c r="B2018" s="16">
        <v>1.4999999999999999E-2</v>
      </c>
      <c r="C2018" s="16">
        <v>4.4900000000000002E-2</v>
      </c>
      <c r="D2018" s="17">
        <v>0.81</v>
      </c>
      <c r="E2018" s="17">
        <v>-1.24</v>
      </c>
      <c r="F2018" s="17">
        <v>70.08</v>
      </c>
      <c r="G2018" s="17">
        <v>86.6</v>
      </c>
    </row>
    <row r="2019" spans="1:7">
      <c r="A2019" s="15" t="s">
        <v>2105</v>
      </c>
      <c r="B2019" s="16">
        <v>3.0599999999999998E-3</v>
      </c>
      <c r="C2019" s="16">
        <v>1.2699999999999999E-2</v>
      </c>
      <c r="D2019" s="17">
        <v>0.81</v>
      </c>
      <c r="E2019" s="17">
        <v>-1.24</v>
      </c>
      <c r="F2019" s="17">
        <v>1072</v>
      </c>
      <c r="G2019" s="17">
        <v>1324.29</v>
      </c>
    </row>
    <row r="2020" spans="1:7">
      <c r="A2020" s="15" t="s">
        <v>2106</v>
      </c>
      <c r="B2020" s="16">
        <v>7.8999999999999996E-5</v>
      </c>
      <c r="C2020" s="16">
        <v>6.8400000000000004E-4</v>
      </c>
      <c r="D2020" s="17">
        <v>0.81</v>
      </c>
      <c r="E2020" s="17">
        <v>-1.24</v>
      </c>
      <c r="F2020" s="17">
        <v>2471.2199999999998</v>
      </c>
      <c r="G2020" s="17">
        <v>3052.16</v>
      </c>
    </row>
    <row r="2021" spans="1:7">
      <c r="A2021" s="15" t="s">
        <v>2107</v>
      </c>
      <c r="B2021" s="16">
        <v>6.28E-3</v>
      </c>
      <c r="C2021" s="16">
        <v>2.2499999999999999E-2</v>
      </c>
      <c r="D2021" s="17">
        <v>0.81</v>
      </c>
      <c r="E2021" s="17">
        <v>-1.23</v>
      </c>
      <c r="F2021" s="17">
        <v>165.1</v>
      </c>
      <c r="G2021" s="17">
        <v>203.89</v>
      </c>
    </row>
    <row r="2022" spans="1:7">
      <c r="A2022" s="15" t="s">
        <v>2108</v>
      </c>
      <c r="B2022" s="16">
        <v>7.6800000000000002E-3</v>
      </c>
      <c r="C2022" s="16">
        <v>2.6499999999999999E-2</v>
      </c>
      <c r="D2022" s="17">
        <v>0.81</v>
      </c>
      <c r="E2022" s="17">
        <v>-1.23</v>
      </c>
      <c r="F2022" s="17">
        <v>816.93</v>
      </c>
      <c r="G2022" s="17">
        <v>1008.86</v>
      </c>
    </row>
    <row r="2023" spans="1:7">
      <c r="A2023" s="15" t="s">
        <v>2109</v>
      </c>
      <c r="B2023" s="16">
        <v>1.4500000000000001E-6</v>
      </c>
      <c r="C2023" s="16">
        <v>2.9E-5</v>
      </c>
      <c r="D2023" s="17">
        <v>0.81</v>
      </c>
      <c r="E2023" s="17">
        <v>-1.23</v>
      </c>
      <c r="F2023" s="17">
        <v>561.87</v>
      </c>
      <c r="G2023" s="17">
        <v>693.86</v>
      </c>
    </row>
    <row r="2024" spans="1:7">
      <c r="A2024" s="15" t="s">
        <v>2110</v>
      </c>
      <c r="B2024" s="16">
        <v>1.4799999999999999E-4</v>
      </c>
      <c r="C2024" s="16">
        <v>1.1199999999999999E-3</v>
      </c>
      <c r="D2024" s="17">
        <v>0.81</v>
      </c>
      <c r="E2024" s="17">
        <v>-1.23</v>
      </c>
      <c r="F2024" s="17">
        <v>268.83</v>
      </c>
      <c r="G2024" s="17">
        <v>331.98</v>
      </c>
    </row>
    <row r="2025" spans="1:7">
      <c r="A2025" s="15" t="s">
        <v>2111</v>
      </c>
      <c r="B2025" s="16">
        <v>7.8600000000000002E-4</v>
      </c>
      <c r="C2025" s="16">
        <v>4.3099999999999996E-3</v>
      </c>
      <c r="D2025" s="17">
        <v>0.81</v>
      </c>
      <c r="E2025" s="17">
        <v>-1.23</v>
      </c>
      <c r="F2025" s="17">
        <v>443.12</v>
      </c>
      <c r="G2025" s="17">
        <v>547.11</v>
      </c>
    </row>
    <row r="2026" spans="1:7">
      <c r="A2026" s="15" t="s">
        <v>2112</v>
      </c>
      <c r="B2026" s="16">
        <v>1.7000000000000001E-2</v>
      </c>
      <c r="C2026" s="16">
        <v>4.9700000000000001E-2</v>
      </c>
      <c r="D2026" s="17">
        <v>0.81</v>
      </c>
      <c r="E2026" s="17">
        <v>-1.23</v>
      </c>
      <c r="F2026" s="17">
        <v>373.66</v>
      </c>
      <c r="G2026" s="17">
        <v>461.23</v>
      </c>
    </row>
    <row r="2027" spans="1:7">
      <c r="A2027" s="15" t="s">
        <v>2113</v>
      </c>
      <c r="B2027" s="16">
        <v>7.2199999999999999E-3</v>
      </c>
      <c r="C2027" s="16">
        <v>2.52E-2</v>
      </c>
      <c r="D2027" s="17">
        <v>0.81</v>
      </c>
      <c r="E2027" s="17">
        <v>-1.23</v>
      </c>
      <c r="F2027" s="17">
        <v>205.64</v>
      </c>
      <c r="G2027" s="17">
        <v>253.79</v>
      </c>
    </row>
    <row r="2028" spans="1:7">
      <c r="A2028" s="15" t="s">
        <v>2114</v>
      </c>
      <c r="B2028" s="16">
        <v>3.6900000000000002E-4</v>
      </c>
      <c r="C2028" s="16">
        <v>2.33E-3</v>
      </c>
      <c r="D2028" s="17">
        <v>0.81</v>
      </c>
      <c r="E2028" s="17">
        <v>-1.23</v>
      </c>
      <c r="F2028" s="17">
        <v>373.4</v>
      </c>
      <c r="G2028" s="17">
        <v>460.83</v>
      </c>
    </row>
    <row r="2029" spans="1:7">
      <c r="A2029" s="15" t="s">
        <v>2115</v>
      </c>
      <c r="B2029" s="16">
        <v>1.4600000000000001E-5</v>
      </c>
      <c r="C2029" s="16">
        <v>1.84E-4</v>
      </c>
      <c r="D2029" s="17">
        <v>0.81</v>
      </c>
      <c r="E2029" s="17">
        <v>-1.23</v>
      </c>
      <c r="F2029" s="17">
        <v>259.51</v>
      </c>
      <c r="G2029" s="17">
        <v>320.26</v>
      </c>
    </row>
    <row r="2030" spans="1:7">
      <c r="A2030" s="15" t="s">
        <v>2116</v>
      </c>
      <c r="B2030" s="16">
        <v>1.82E-3</v>
      </c>
      <c r="C2030" s="16">
        <v>8.4399999999999996E-3</v>
      </c>
      <c r="D2030" s="17">
        <v>0.81</v>
      </c>
      <c r="E2030" s="17">
        <v>-1.23</v>
      </c>
      <c r="F2030" s="17">
        <v>431.16</v>
      </c>
      <c r="G2030" s="17">
        <v>531.91</v>
      </c>
    </row>
    <row r="2031" spans="1:7">
      <c r="A2031" s="15" t="s">
        <v>2117</v>
      </c>
      <c r="B2031" s="16">
        <v>9.5700000000000004E-3</v>
      </c>
      <c r="C2031" s="16">
        <v>3.1600000000000003E-2</v>
      </c>
      <c r="D2031" s="17">
        <v>0.81</v>
      </c>
      <c r="E2031" s="17">
        <v>-1.23</v>
      </c>
      <c r="F2031" s="17">
        <v>794.94</v>
      </c>
      <c r="G2031" s="17">
        <v>980.46</v>
      </c>
    </row>
    <row r="2032" spans="1:7">
      <c r="A2032" s="15" t="s">
        <v>2118</v>
      </c>
      <c r="B2032" s="16">
        <v>2.5899999999999999E-5</v>
      </c>
      <c r="C2032" s="16">
        <v>2.8400000000000002E-4</v>
      </c>
      <c r="D2032" s="17">
        <v>0.81</v>
      </c>
      <c r="E2032" s="17">
        <v>-1.23</v>
      </c>
      <c r="F2032" s="17">
        <v>230.76</v>
      </c>
      <c r="G2032" s="17">
        <v>284.58999999999997</v>
      </c>
    </row>
    <row r="2033" spans="1:7">
      <c r="A2033" s="15" t="s">
        <v>2119</v>
      </c>
      <c r="B2033" s="16">
        <v>1.1299999999999999E-2</v>
      </c>
      <c r="C2033" s="16">
        <v>3.5900000000000001E-2</v>
      </c>
      <c r="D2033" s="17">
        <v>0.81</v>
      </c>
      <c r="E2033" s="17">
        <v>-1.23</v>
      </c>
      <c r="F2033" s="17">
        <v>93.19</v>
      </c>
      <c r="G2033" s="17">
        <v>114.9</v>
      </c>
    </row>
    <row r="2034" spans="1:7">
      <c r="A2034" s="15" t="s">
        <v>2120</v>
      </c>
      <c r="B2034" s="16">
        <v>1.15E-4</v>
      </c>
      <c r="C2034" s="16">
        <v>9.1500000000000001E-4</v>
      </c>
      <c r="D2034" s="17">
        <v>0.81</v>
      </c>
      <c r="E2034" s="17">
        <v>-1.23</v>
      </c>
      <c r="F2034" s="17">
        <v>774.63</v>
      </c>
      <c r="G2034" s="17">
        <v>955.11</v>
      </c>
    </row>
    <row r="2035" spans="1:7">
      <c r="A2035" s="15" t="s">
        <v>2121</v>
      </c>
      <c r="B2035" s="16">
        <v>8.3599999999999994E-3</v>
      </c>
      <c r="C2035" s="16">
        <v>2.8400000000000002E-2</v>
      </c>
      <c r="D2035" s="17">
        <v>0.81</v>
      </c>
      <c r="E2035" s="17">
        <v>-1.23</v>
      </c>
      <c r="F2035" s="17">
        <v>506.55</v>
      </c>
      <c r="G2035" s="17">
        <v>624.55999999999995</v>
      </c>
    </row>
    <row r="2036" spans="1:7">
      <c r="A2036" s="15" t="s">
        <v>2122</v>
      </c>
      <c r="B2036" s="16">
        <v>3.0500000000000002E-3</v>
      </c>
      <c r="C2036" s="16">
        <v>1.26E-2</v>
      </c>
      <c r="D2036" s="17">
        <v>0.81</v>
      </c>
      <c r="E2036" s="17">
        <v>-1.23</v>
      </c>
      <c r="F2036" s="17">
        <v>451.36</v>
      </c>
      <c r="G2036" s="17">
        <v>556.41999999999996</v>
      </c>
    </row>
    <row r="2037" spans="1:7">
      <c r="A2037" s="15" t="s">
        <v>2123</v>
      </c>
      <c r="B2037" s="16">
        <v>1.6400000000000001E-2</v>
      </c>
      <c r="C2037" s="16">
        <v>4.82E-2</v>
      </c>
      <c r="D2037" s="17">
        <v>0.81</v>
      </c>
      <c r="E2037" s="17">
        <v>-1.23</v>
      </c>
      <c r="F2037" s="17">
        <v>134.62</v>
      </c>
      <c r="G2037" s="17">
        <v>165.89</v>
      </c>
    </row>
    <row r="2038" spans="1:7">
      <c r="A2038" s="15" t="s">
        <v>2124</v>
      </c>
      <c r="B2038" s="16">
        <v>4.06E-4</v>
      </c>
      <c r="C2038" s="16">
        <v>2.5200000000000001E-3</v>
      </c>
      <c r="D2038" s="17">
        <v>0.81</v>
      </c>
      <c r="E2038" s="17">
        <v>-1.23</v>
      </c>
      <c r="F2038" s="17">
        <v>1144.04</v>
      </c>
      <c r="G2038" s="17">
        <v>1409.75</v>
      </c>
    </row>
    <row r="2039" spans="1:7">
      <c r="A2039" s="15" t="s">
        <v>2125</v>
      </c>
      <c r="B2039" s="16">
        <v>1.3799999999999999E-3</v>
      </c>
      <c r="C2039" s="16">
        <v>6.77E-3</v>
      </c>
      <c r="D2039" s="17">
        <v>0.81</v>
      </c>
      <c r="E2039" s="17">
        <v>-1.23</v>
      </c>
      <c r="F2039" s="17">
        <v>366.72</v>
      </c>
      <c r="G2039" s="17">
        <v>451.66</v>
      </c>
    </row>
    <row r="2040" spans="1:7">
      <c r="A2040" s="15" t="s">
        <v>2126</v>
      </c>
      <c r="B2040" s="16">
        <v>1.17E-2</v>
      </c>
      <c r="C2040" s="16">
        <v>3.6900000000000002E-2</v>
      </c>
      <c r="D2040" s="17">
        <v>0.81</v>
      </c>
      <c r="E2040" s="17">
        <v>-1.23</v>
      </c>
      <c r="F2040" s="17">
        <v>470.17</v>
      </c>
      <c r="G2040" s="17">
        <v>579.03</v>
      </c>
    </row>
    <row r="2041" spans="1:7">
      <c r="A2041" s="15" t="s">
        <v>2127</v>
      </c>
      <c r="B2041" s="16">
        <v>7.2999999999999999E-5</v>
      </c>
      <c r="C2041" s="16">
        <v>6.4099999999999997E-4</v>
      </c>
      <c r="D2041" s="17">
        <v>0.81</v>
      </c>
      <c r="E2041" s="17">
        <v>-1.23</v>
      </c>
      <c r="F2041" s="17">
        <v>1107.29</v>
      </c>
      <c r="G2041" s="17">
        <v>1363.46</v>
      </c>
    </row>
    <row r="2042" spans="1:7">
      <c r="A2042" s="15" t="s">
        <v>2128</v>
      </c>
      <c r="B2042" s="16">
        <v>1.3899999999999999E-2</v>
      </c>
      <c r="C2042" s="16">
        <v>4.2299999999999997E-2</v>
      </c>
      <c r="D2042" s="17">
        <v>0.81</v>
      </c>
      <c r="E2042" s="17">
        <v>-1.23</v>
      </c>
      <c r="F2042" s="17">
        <v>213.05</v>
      </c>
      <c r="G2042" s="17">
        <v>262.31</v>
      </c>
    </row>
    <row r="2043" spans="1:7">
      <c r="A2043" s="15" t="s">
        <v>2129</v>
      </c>
      <c r="B2043" s="16">
        <v>1.47E-3</v>
      </c>
      <c r="C2043" s="16">
        <v>7.0899999999999999E-3</v>
      </c>
      <c r="D2043" s="17">
        <v>0.81</v>
      </c>
      <c r="E2043" s="17">
        <v>-1.23</v>
      </c>
      <c r="F2043" s="17">
        <v>567.82000000000005</v>
      </c>
      <c r="G2043" s="17">
        <v>699.11</v>
      </c>
    </row>
    <row r="2044" spans="1:7">
      <c r="A2044" s="15" t="s">
        <v>2130</v>
      </c>
      <c r="B2044" s="16">
        <v>6.0499999999999998E-3</v>
      </c>
      <c r="C2044" s="16">
        <v>2.1899999999999999E-2</v>
      </c>
      <c r="D2044" s="17">
        <v>0.81</v>
      </c>
      <c r="E2044" s="17">
        <v>-1.23</v>
      </c>
      <c r="F2044" s="17">
        <v>1018.23</v>
      </c>
      <c r="G2044" s="17">
        <v>1253.6500000000001</v>
      </c>
    </row>
    <row r="2045" spans="1:7">
      <c r="A2045" s="15" t="s">
        <v>2131</v>
      </c>
      <c r="B2045" s="16">
        <v>2.99E-3</v>
      </c>
      <c r="C2045" s="16">
        <v>1.2500000000000001E-2</v>
      </c>
      <c r="D2045" s="17">
        <v>0.81</v>
      </c>
      <c r="E2045" s="17">
        <v>-1.23</v>
      </c>
      <c r="F2045" s="17">
        <v>179.17</v>
      </c>
      <c r="G2045" s="17">
        <v>220.59</v>
      </c>
    </row>
    <row r="2046" spans="1:7">
      <c r="A2046" s="15" t="s">
        <v>2132</v>
      </c>
      <c r="B2046" s="16">
        <v>4.3699999999999998E-3</v>
      </c>
      <c r="C2046" s="16">
        <v>1.6899999999999998E-2</v>
      </c>
      <c r="D2046" s="17">
        <v>0.81</v>
      </c>
      <c r="E2046" s="17">
        <v>-1.23</v>
      </c>
      <c r="F2046" s="17">
        <v>590.41999999999996</v>
      </c>
      <c r="G2046" s="17">
        <v>726.83</v>
      </c>
    </row>
    <row r="2047" spans="1:7">
      <c r="A2047" s="15" t="s">
        <v>2133</v>
      </c>
      <c r="B2047" s="16">
        <v>8.5400000000000007E-3</v>
      </c>
      <c r="C2047" s="16">
        <v>2.8899999999999999E-2</v>
      </c>
      <c r="D2047" s="17">
        <v>0.81</v>
      </c>
      <c r="E2047" s="17">
        <v>-1.23</v>
      </c>
      <c r="F2047" s="17">
        <v>221.79</v>
      </c>
      <c r="G2047" s="17">
        <v>272.95999999999998</v>
      </c>
    </row>
    <row r="2048" spans="1:7">
      <c r="A2048" s="15" t="s">
        <v>2134</v>
      </c>
      <c r="B2048" s="16">
        <v>1.1199999999999999E-3</v>
      </c>
      <c r="C2048" s="16">
        <v>5.7400000000000003E-3</v>
      </c>
      <c r="D2048" s="17">
        <v>0.81</v>
      </c>
      <c r="E2048" s="17">
        <v>-1.23</v>
      </c>
      <c r="F2048" s="17">
        <v>204.76</v>
      </c>
      <c r="G2048" s="17">
        <v>251.98</v>
      </c>
    </row>
    <row r="2049" spans="1:7">
      <c r="A2049" s="15" t="s">
        <v>2135</v>
      </c>
      <c r="B2049" s="16">
        <v>1.4200000000000001E-2</v>
      </c>
      <c r="C2049" s="16">
        <v>4.2999999999999997E-2</v>
      </c>
      <c r="D2049" s="17">
        <v>0.81</v>
      </c>
      <c r="E2049" s="17">
        <v>-1.23</v>
      </c>
      <c r="F2049" s="17">
        <v>450.45</v>
      </c>
      <c r="G2049" s="17">
        <v>554.29999999999995</v>
      </c>
    </row>
    <row r="2050" spans="1:7">
      <c r="A2050" s="15" t="s">
        <v>2136</v>
      </c>
      <c r="B2050" s="16">
        <v>5.79E-3</v>
      </c>
      <c r="C2050" s="16">
        <v>2.1100000000000001E-2</v>
      </c>
      <c r="D2050" s="17">
        <v>0.81</v>
      </c>
      <c r="E2050" s="17">
        <v>-1.23</v>
      </c>
      <c r="F2050" s="17">
        <v>462.74</v>
      </c>
      <c r="G2050" s="17">
        <v>569.4</v>
      </c>
    </row>
    <row r="2051" spans="1:7">
      <c r="A2051" s="15" t="s">
        <v>2137</v>
      </c>
      <c r="B2051" s="16">
        <v>1.34E-4</v>
      </c>
      <c r="C2051" s="16">
        <v>1.0200000000000001E-3</v>
      </c>
      <c r="D2051" s="17">
        <v>0.81</v>
      </c>
      <c r="E2051" s="17">
        <v>-1.23</v>
      </c>
      <c r="F2051" s="17">
        <v>620.91999999999996</v>
      </c>
      <c r="G2051" s="17">
        <v>763.82</v>
      </c>
    </row>
    <row r="2052" spans="1:7">
      <c r="A2052" s="15" t="s">
        <v>2138</v>
      </c>
      <c r="B2052" s="16">
        <v>1.7000000000000001E-2</v>
      </c>
      <c r="C2052" s="16">
        <v>4.9599999999999998E-2</v>
      </c>
      <c r="D2052" s="17">
        <v>0.81</v>
      </c>
      <c r="E2052" s="17">
        <v>-1.23</v>
      </c>
      <c r="F2052" s="17">
        <v>948.86</v>
      </c>
      <c r="G2052" s="17">
        <v>1167.1199999999999</v>
      </c>
    </row>
    <row r="2053" spans="1:7">
      <c r="A2053" s="15" t="s">
        <v>2139</v>
      </c>
      <c r="B2053" s="16">
        <v>1.83E-3</v>
      </c>
      <c r="C2053" s="16">
        <v>8.4399999999999996E-3</v>
      </c>
      <c r="D2053" s="17">
        <v>0.81</v>
      </c>
      <c r="E2053" s="17">
        <v>-1.23</v>
      </c>
      <c r="F2053" s="17">
        <v>355.12</v>
      </c>
      <c r="G2053" s="17">
        <v>436.77</v>
      </c>
    </row>
    <row r="2054" spans="1:7">
      <c r="A2054" s="15" t="s">
        <v>2140</v>
      </c>
      <c r="B2054" s="16">
        <v>1.0200000000000001E-3</v>
      </c>
      <c r="C2054" s="16">
        <v>5.3099999999999996E-3</v>
      </c>
      <c r="D2054" s="17">
        <v>0.81</v>
      </c>
      <c r="E2054" s="17">
        <v>-1.23</v>
      </c>
      <c r="F2054" s="17">
        <v>869.05</v>
      </c>
      <c r="G2054" s="17">
        <v>1068.28</v>
      </c>
    </row>
    <row r="2055" spans="1:7">
      <c r="A2055" s="15" t="s">
        <v>2141</v>
      </c>
      <c r="B2055" s="16">
        <v>8.5099999999999998E-4</v>
      </c>
      <c r="C2055" s="16">
        <v>4.6100000000000004E-3</v>
      </c>
      <c r="D2055" s="17">
        <v>0.81</v>
      </c>
      <c r="E2055" s="17">
        <v>-1.23</v>
      </c>
      <c r="F2055" s="17">
        <v>533.5</v>
      </c>
      <c r="G2055" s="17">
        <v>655.8</v>
      </c>
    </row>
    <row r="2056" spans="1:7">
      <c r="A2056" s="15" t="s">
        <v>2142</v>
      </c>
      <c r="B2056" s="16">
        <v>8.3199999999999993E-3</v>
      </c>
      <c r="C2056" s="16">
        <v>2.8299999999999999E-2</v>
      </c>
      <c r="D2056" s="17">
        <v>0.81</v>
      </c>
      <c r="E2056" s="17">
        <v>-1.23</v>
      </c>
      <c r="F2056" s="17">
        <v>235.61</v>
      </c>
      <c r="G2056" s="17">
        <v>289.56</v>
      </c>
    </row>
    <row r="2057" spans="1:7">
      <c r="A2057" s="15" t="s">
        <v>2143</v>
      </c>
      <c r="B2057" s="16">
        <v>9.5200000000000007E-3</v>
      </c>
      <c r="C2057" s="16">
        <v>3.15E-2</v>
      </c>
      <c r="D2057" s="17">
        <v>0.81</v>
      </c>
      <c r="E2057" s="17">
        <v>-1.23</v>
      </c>
      <c r="F2057" s="17">
        <v>109.76</v>
      </c>
      <c r="G2057" s="17">
        <v>134.88</v>
      </c>
    </row>
    <row r="2058" spans="1:7">
      <c r="A2058" s="15" t="s">
        <v>2144</v>
      </c>
      <c r="B2058" s="16">
        <v>2.22E-4</v>
      </c>
      <c r="C2058" s="16">
        <v>1.5499999999999999E-3</v>
      </c>
      <c r="D2058" s="17">
        <v>0.81</v>
      </c>
      <c r="E2058" s="17">
        <v>-1.23</v>
      </c>
      <c r="F2058" s="17">
        <v>1328.14</v>
      </c>
      <c r="G2058" s="17">
        <v>1631.94</v>
      </c>
    </row>
    <row r="2059" spans="1:7">
      <c r="A2059" s="15" t="s">
        <v>2145</v>
      </c>
      <c r="B2059" s="16">
        <v>1.97E-3</v>
      </c>
      <c r="C2059" s="16">
        <v>8.9599999999999992E-3</v>
      </c>
      <c r="D2059" s="17">
        <v>0.81</v>
      </c>
      <c r="E2059" s="17">
        <v>-1.23</v>
      </c>
      <c r="F2059" s="17">
        <v>161.62</v>
      </c>
      <c r="G2059" s="17">
        <v>198.55</v>
      </c>
    </row>
    <row r="2060" spans="1:7">
      <c r="A2060" s="15" t="s">
        <v>2146</v>
      </c>
      <c r="B2060" s="16">
        <v>5.0099999999999998E-5</v>
      </c>
      <c r="C2060" s="16">
        <v>4.73E-4</v>
      </c>
      <c r="D2060" s="17">
        <v>0.81</v>
      </c>
      <c r="E2060" s="17">
        <v>-1.23</v>
      </c>
      <c r="F2060" s="17">
        <v>498.48</v>
      </c>
      <c r="G2060" s="17">
        <v>612.30999999999995</v>
      </c>
    </row>
    <row r="2061" spans="1:7">
      <c r="A2061" s="15" t="s">
        <v>2147</v>
      </c>
      <c r="B2061" s="16">
        <v>1.4200000000000001E-2</v>
      </c>
      <c r="C2061" s="16">
        <v>4.3099999999999999E-2</v>
      </c>
      <c r="D2061" s="17">
        <v>0.81</v>
      </c>
      <c r="E2061" s="17">
        <v>-1.23</v>
      </c>
      <c r="F2061" s="17">
        <v>103.78</v>
      </c>
      <c r="G2061" s="17">
        <v>127.46</v>
      </c>
    </row>
    <row r="2062" spans="1:7">
      <c r="A2062" s="15" t="s">
        <v>2148</v>
      </c>
      <c r="B2062" s="16">
        <v>1.38E-2</v>
      </c>
      <c r="C2062" s="16">
        <v>4.2200000000000001E-2</v>
      </c>
      <c r="D2062" s="17">
        <v>0.81</v>
      </c>
      <c r="E2062" s="17">
        <v>-1.23</v>
      </c>
      <c r="F2062" s="17">
        <v>2864.28</v>
      </c>
      <c r="G2062" s="17">
        <v>3517.43</v>
      </c>
    </row>
    <row r="2063" spans="1:7">
      <c r="A2063" s="15" t="s">
        <v>2149</v>
      </c>
      <c r="B2063" s="16">
        <v>1.5099999999999999E-5</v>
      </c>
      <c r="C2063" s="16">
        <v>1.8900000000000001E-4</v>
      </c>
      <c r="D2063" s="17">
        <v>0.81</v>
      </c>
      <c r="E2063" s="17">
        <v>-1.23</v>
      </c>
      <c r="F2063" s="17">
        <v>909.88</v>
      </c>
      <c r="G2063" s="17">
        <v>1117.3</v>
      </c>
    </row>
    <row r="2064" spans="1:7">
      <c r="A2064" s="15" t="s">
        <v>2150</v>
      </c>
      <c r="B2064" s="16">
        <v>1.2999999999999999E-2</v>
      </c>
      <c r="C2064" s="16">
        <v>4.0300000000000002E-2</v>
      </c>
      <c r="D2064" s="17">
        <v>0.81</v>
      </c>
      <c r="E2064" s="17">
        <v>-1.23</v>
      </c>
      <c r="F2064" s="17">
        <v>301.26</v>
      </c>
      <c r="G2064" s="17">
        <v>369.89</v>
      </c>
    </row>
    <row r="2065" spans="1:7">
      <c r="A2065" s="15" t="s">
        <v>2151</v>
      </c>
      <c r="B2065" s="16">
        <v>3.9399999999999999E-3</v>
      </c>
      <c r="C2065" s="16">
        <v>1.55E-2</v>
      </c>
      <c r="D2065" s="17">
        <v>0.81</v>
      </c>
      <c r="E2065" s="17">
        <v>-1.23</v>
      </c>
      <c r="F2065" s="17">
        <v>197.15</v>
      </c>
      <c r="G2065" s="17">
        <v>242.02</v>
      </c>
    </row>
    <row r="2066" spans="1:7">
      <c r="A2066" s="15" t="s">
        <v>2152</v>
      </c>
      <c r="B2066" s="16">
        <v>5.9100000000000003E-3</v>
      </c>
      <c r="C2066" s="16">
        <v>2.1499999999999998E-2</v>
      </c>
      <c r="D2066" s="17">
        <v>0.81</v>
      </c>
      <c r="E2066" s="17">
        <v>-1.23</v>
      </c>
      <c r="F2066" s="17">
        <v>204.73</v>
      </c>
      <c r="G2066" s="17">
        <v>251.28</v>
      </c>
    </row>
    <row r="2067" spans="1:7">
      <c r="A2067" s="15" t="s">
        <v>2153</v>
      </c>
      <c r="B2067" s="16">
        <v>1.21E-2</v>
      </c>
      <c r="C2067" s="16">
        <v>3.7900000000000003E-2</v>
      </c>
      <c r="D2067" s="17">
        <v>0.81</v>
      </c>
      <c r="E2067" s="17">
        <v>-1.23</v>
      </c>
      <c r="F2067" s="17">
        <v>138.77000000000001</v>
      </c>
      <c r="G2067" s="17">
        <v>170.31</v>
      </c>
    </row>
    <row r="2068" spans="1:7">
      <c r="A2068" s="15" t="s">
        <v>2154</v>
      </c>
      <c r="B2068" s="16">
        <v>8.6800000000000002E-3</v>
      </c>
      <c r="C2068" s="16">
        <v>2.92E-2</v>
      </c>
      <c r="D2068" s="17">
        <v>0.82</v>
      </c>
      <c r="E2068" s="17">
        <v>-1.23</v>
      </c>
      <c r="F2068" s="17">
        <v>96.39</v>
      </c>
      <c r="G2068" s="17">
        <v>118.27</v>
      </c>
    </row>
    <row r="2069" spans="1:7">
      <c r="A2069" s="15" t="s">
        <v>2155</v>
      </c>
      <c r="B2069" s="16">
        <v>1.65E-4</v>
      </c>
      <c r="C2069" s="16">
        <v>1.2199999999999999E-3</v>
      </c>
      <c r="D2069" s="17">
        <v>0.82</v>
      </c>
      <c r="E2069" s="17">
        <v>-1.23</v>
      </c>
      <c r="F2069" s="17">
        <v>2471.27</v>
      </c>
      <c r="G2069" s="17">
        <v>3031.22</v>
      </c>
    </row>
    <row r="2070" spans="1:7">
      <c r="A2070" s="15" t="s">
        <v>2156</v>
      </c>
      <c r="B2070" s="16">
        <v>2.2599999999999999E-3</v>
      </c>
      <c r="C2070" s="16">
        <v>9.9600000000000001E-3</v>
      </c>
      <c r="D2070" s="17">
        <v>0.82</v>
      </c>
      <c r="E2070" s="17">
        <v>-1.23</v>
      </c>
      <c r="F2070" s="17">
        <v>3590.11</v>
      </c>
      <c r="G2070" s="17">
        <v>4402.47</v>
      </c>
    </row>
    <row r="2071" spans="1:7">
      <c r="A2071" s="15" t="s">
        <v>2157</v>
      </c>
      <c r="B2071" s="16">
        <v>7.6300000000000001E-4</v>
      </c>
      <c r="C2071" s="16">
        <v>4.2100000000000002E-3</v>
      </c>
      <c r="D2071" s="17">
        <v>0.82</v>
      </c>
      <c r="E2071" s="17">
        <v>-1.23</v>
      </c>
      <c r="F2071" s="17">
        <v>410.19</v>
      </c>
      <c r="G2071" s="17">
        <v>503.01</v>
      </c>
    </row>
    <row r="2072" spans="1:7">
      <c r="A2072" s="15" t="s">
        <v>2158</v>
      </c>
      <c r="B2072" s="16">
        <v>7.2700000000000005E-5</v>
      </c>
      <c r="C2072" s="16">
        <v>6.4000000000000005E-4</v>
      </c>
      <c r="D2072" s="17">
        <v>0.82</v>
      </c>
      <c r="E2072" s="17">
        <v>-1.23</v>
      </c>
      <c r="F2072" s="17">
        <v>1582.79</v>
      </c>
      <c r="G2072" s="17">
        <v>1940.73</v>
      </c>
    </row>
    <row r="2073" spans="1:7">
      <c r="A2073" s="15" t="s">
        <v>2159</v>
      </c>
      <c r="B2073" s="16">
        <v>1.7100000000000001E-4</v>
      </c>
      <c r="C2073" s="16">
        <v>1.2600000000000001E-3</v>
      </c>
      <c r="D2073" s="17">
        <v>0.82</v>
      </c>
      <c r="E2073" s="17">
        <v>-1.23</v>
      </c>
      <c r="F2073" s="17">
        <v>270.77999999999997</v>
      </c>
      <c r="G2073" s="17">
        <v>331.99</v>
      </c>
    </row>
    <row r="2074" spans="1:7">
      <c r="A2074" s="15" t="s">
        <v>2160</v>
      </c>
      <c r="B2074" s="16">
        <v>5.8900000000000001E-4</v>
      </c>
      <c r="C2074" s="16">
        <v>3.4099999999999998E-3</v>
      </c>
      <c r="D2074" s="17">
        <v>0.82</v>
      </c>
      <c r="E2074" s="17">
        <v>-1.23</v>
      </c>
      <c r="F2074" s="17">
        <v>1072.06</v>
      </c>
      <c r="G2074" s="17">
        <v>1314.27</v>
      </c>
    </row>
    <row r="2075" spans="1:7">
      <c r="A2075" s="15" t="s">
        <v>2161</v>
      </c>
      <c r="B2075" s="16">
        <v>1.0200000000000001E-2</v>
      </c>
      <c r="C2075" s="16">
        <v>3.3300000000000003E-2</v>
      </c>
      <c r="D2075" s="17">
        <v>0.82</v>
      </c>
      <c r="E2075" s="17">
        <v>-1.23</v>
      </c>
      <c r="F2075" s="17">
        <v>582.5</v>
      </c>
      <c r="G2075" s="17">
        <v>713.91</v>
      </c>
    </row>
    <row r="2076" spans="1:7">
      <c r="A2076" s="15" t="s">
        <v>2162</v>
      </c>
      <c r="B2076" s="16">
        <v>1.34E-4</v>
      </c>
      <c r="C2076" s="16">
        <v>1.0300000000000001E-3</v>
      </c>
      <c r="D2076" s="17">
        <v>0.82</v>
      </c>
      <c r="E2076" s="17">
        <v>-1.23</v>
      </c>
      <c r="F2076" s="17">
        <v>530.23</v>
      </c>
      <c r="G2076" s="17">
        <v>649.78</v>
      </c>
    </row>
    <row r="2077" spans="1:7">
      <c r="A2077" s="15" t="s">
        <v>2163</v>
      </c>
      <c r="B2077" s="16">
        <v>1.5800000000000002E-2</v>
      </c>
      <c r="C2077" s="16">
        <v>4.7E-2</v>
      </c>
      <c r="D2077" s="17">
        <v>0.82</v>
      </c>
      <c r="E2077" s="17">
        <v>-1.23</v>
      </c>
      <c r="F2077" s="17">
        <v>1751.79</v>
      </c>
      <c r="G2077" s="17">
        <v>2146.31</v>
      </c>
    </row>
    <row r="2078" spans="1:7">
      <c r="A2078" s="15" t="s">
        <v>2164</v>
      </c>
      <c r="B2078" s="16">
        <v>4.95E-4</v>
      </c>
      <c r="C2078" s="16">
        <v>2.98E-3</v>
      </c>
      <c r="D2078" s="17">
        <v>0.82</v>
      </c>
      <c r="E2078" s="17">
        <v>-1.22</v>
      </c>
      <c r="F2078" s="17">
        <v>516.83000000000004</v>
      </c>
      <c r="G2078" s="17">
        <v>633.04999999999995</v>
      </c>
    </row>
    <row r="2079" spans="1:7">
      <c r="A2079" s="15" t="s">
        <v>2165</v>
      </c>
      <c r="B2079" s="16">
        <v>9.4400000000000005E-3</v>
      </c>
      <c r="C2079" s="16">
        <v>3.1300000000000001E-2</v>
      </c>
      <c r="D2079" s="17">
        <v>0.82</v>
      </c>
      <c r="E2079" s="17">
        <v>-1.22</v>
      </c>
      <c r="F2079" s="17">
        <v>419.53</v>
      </c>
      <c r="G2079" s="17">
        <v>513.82000000000005</v>
      </c>
    </row>
    <row r="2080" spans="1:7">
      <c r="A2080" s="15" t="s">
        <v>2166</v>
      </c>
      <c r="B2080" s="16">
        <v>6.1199999999999999E-6</v>
      </c>
      <c r="C2080" s="16">
        <v>9.1399999999999999E-5</v>
      </c>
      <c r="D2080" s="17">
        <v>0.82</v>
      </c>
      <c r="E2080" s="17">
        <v>-1.22</v>
      </c>
      <c r="F2080" s="17">
        <v>612.01</v>
      </c>
      <c r="G2080" s="17">
        <v>749.32</v>
      </c>
    </row>
    <row r="2081" spans="1:7">
      <c r="A2081" s="15" t="s">
        <v>2167</v>
      </c>
      <c r="B2081" s="16">
        <v>3.2599999999999999E-3</v>
      </c>
      <c r="C2081" s="16">
        <v>1.3299999999999999E-2</v>
      </c>
      <c r="D2081" s="17">
        <v>0.82</v>
      </c>
      <c r="E2081" s="17">
        <v>-1.22</v>
      </c>
      <c r="F2081" s="17">
        <v>435.38</v>
      </c>
      <c r="G2081" s="17">
        <v>532.91999999999996</v>
      </c>
    </row>
    <row r="2082" spans="1:7">
      <c r="A2082" s="15" t="s">
        <v>2168</v>
      </c>
      <c r="B2082" s="16">
        <v>7.0200000000000004E-4</v>
      </c>
      <c r="C2082" s="16">
        <v>3.9399999999999999E-3</v>
      </c>
      <c r="D2082" s="17">
        <v>0.82</v>
      </c>
      <c r="E2082" s="17">
        <v>-1.22</v>
      </c>
      <c r="F2082" s="17">
        <v>1339.92</v>
      </c>
      <c r="G2082" s="17">
        <v>1639.79</v>
      </c>
    </row>
    <row r="2083" spans="1:7">
      <c r="A2083" s="15" t="s">
        <v>2169</v>
      </c>
      <c r="B2083" s="16">
        <v>1.1299999999999999E-2</v>
      </c>
      <c r="C2083" s="16">
        <v>3.5900000000000001E-2</v>
      </c>
      <c r="D2083" s="17">
        <v>0.82</v>
      </c>
      <c r="E2083" s="17">
        <v>-1.22</v>
      </c>
      <c r="F2083" s="17">
        <v>189.05</v>
      </c>
      <c r="G2083" s="17">
        <v>231.24</v>
      </c>
    </row>
    <row r="2084" spans="1:7">
      <c r="A2084" s="15" t="s">
        <v>2170</v>
      </c>
      <c r="B2084" s="16">
        <v>1.7899999999999999E-3</v>
      </c>
      <c r="C2084" s="16">
        <v>8.3000000000000001E-3</v>
      </c>
      <c r="D2084" s="17">
        <v>0.82</v>
      </c>
      <c r="E2084" s="17">
        <v>-1.22</v>
      </c>
      <c r="F2084" s="17">
        <v>629.61</v>
      </c>
      <c r="G2084" s="17">
        <v>769.84</v>
      </c>
    </row>
    <row r="2085" spans="1:7">
      <c r="A2085" s="15" t="s">
        <v>2171</v>
      </c>
      <c r="B2085" s="16">
        <v>1.07E-3</v>
      </c>
      <c r="C2085" s="16">
        <v>5.5300000000000002E-3</v>
      </c>
      <c r="D2085" s="17">
        <v>0.82</v>
      </c>
      <c r="E2085" s="17">
        <v>-1.22</v>
      </c>
      <c r="F2085" s="17">
        <v>426.21</v>
      </c>
      <c r="G2085" s="17">
        <v>520.99</v>
      </c>
    </row>
    <row r="2086" spans="1:7">
      <c r="A2086" s="15" t="s">
        <v>2172</v>
      </c>
      <c r="B2086" s="16">
        <v>9.5299999999999996E-4</v>
      </c>
      <c r="C2086" s="16">
        <v>5.0299999999999997E-3</v>
      </c>
      <c r="D2086" s="17">
        <v>0.82</v>
      </c>
      <c r="E2086" s="17">
        <v>-1.22</v>
      </c>
      <c r="F2086" s="17">
        <v>561.91999999999996</v>
      </c>
      <c r="G2086" s="17">
        <v>686.82</v>
      </c>
    </row>
    <row r="2087" spans="1:7">
      <c r="A2087" s="15" t="s">
        <v>2173</v>
      </c>
      <c r="B2087" s="16">
        <v>4.5700000000000003E-3</v>
      </c>
      <c r="C2087" s="16">
        <v>1.7500000000000002E-2</v>
      </c>
      <c r="D2087" s="17">
        <v>0.82</v>
      </c>
      <c r="E2087" s="17">
        <v>-1.22</v>
      </c>
      <c r="F2087" s="17">
        <v>133.88999999999999</v>
      </c>
      <c r="G2087" s="17">
        <v>163.57</v>
      </c>
    </row>
    <row r="2088" spans="1:7">
      <c r="A2088" s="15" t="s">
        <v>2174</v>
      </c>
      <c r="B2088" s="16">
        <v>9.1000000000000004E-3</v>
      </c>
      <c r="C2088" s="16">
        <v>3.04E-2</v>
      </c>
      <c r="D2088" s="17">
        <v>0.82</v>
      </c>
      <c r="E2088" s="17">
        <v>-1.22</v>
      </c>
      <c r="F2088" s="17">
        <v>174.49</v>
      </c>
      <c r="G2088" s="17">
        <v>213</v>
      </c>
    </row>
    <row r="2089" spans="1:7">
      <c r="A2089" s="15" t="s">
        <v>2175</v>
      </c>
      <c r="B2089" s="16">
        <v>8.8000000000000004E-6</v>
      </c>
      <c r="C2089" s="16">
        <v>1.2300000000000001E-4</v>
      </c>
      <c r="D2089" s="17">
        <v>0.82</v>
      </c>
      <c r="E2089" s="17">
        <v>-1.22</v>
      </c>
      <c r="F2089" s="17">
        <v>1580.92</v>
      </c>
      <c r="G2089" s="17">
        <v>1929.34</v>
      </c>
    </row>
    <row r="2090" spans="1:7">
      <c r="A2090" s="15" t="s">
        <v>2176</v>
      </c>
      <c r="B2090" s="16">
        <v>2.41E-4</v>
      </c>
      <c r="C2090" s="16">
        <v>1.65E-3</v>
      </c>
      <c r="D2090" s="17">
        <v>0.82</v>
      </c>
      <c r="E2090" s="17">
        <v>-1.22</v>
      </c>
      <c r="F2090" s="17">
        <v>498.2</v>
      </c>
      <c r="G2090" s="17">
        <v>607.98</v>
      </c>
    </row>
    <row r="2091" spans="1:7">
      <c r="A2091" s="15" t="s">
        <v>2177</v>
      </c>
      <c r="B2091" s="16">
        <v>3.3500000000000001E-3</v>
      </c>
      <c r="C2091" s="16">
        <v>1.37E-2</v>
      </c>
      <c r="D2091" s="17">
        <v>0.82</v>
      </c>
      <c r="E2091" s="17">
        <v>-1.22</v>
      </c>
      <c r="F2091" s="17">
        <v>393.02</v>
      </c>
      <c r="G2091" s="17">
        <v>479.42</v>
      </c>
    </row>
    <row r="2092" spans="1:7">
      <c r="A2092" s="15" t="s">
        <v>2178</v>
      </c>
      <c r="B2092" s="16">
        <v>9.0899999999999998E-4</v>
      </c>
      <c r="C2092" s="16">
        <v>4.8700000000000002E-3</v>
      </c>
      <c r="D2092" s="17">
        <v>0.82</v>
      </c>
      <c r="E2092" s="17">
        <v>-1.22</v>
      </c>
      <c r="F2092" s="17">
        <v>359.04</v>
      </c>
      <c r="G2092" s="17">
        <v>437.93</v>
      </c>
    </row>
    <row r="2093" spans="1:7">
      <c r="A2093" s="15" t="s">
        <v>2179</v>
      </c>
      <c r="B2093" s="16">
        <v>5.0600000000000003E-3</v>
      </c>
      <c r="C2093" s="16">
        <v>1.89E-2</v>
      </c>
      <c r="D2093" s="17">
        <v>0.82</v>
      </c>
      <c r="E2093" s="17">
        <v>-1.22</v>
      </c>
      <c r="F2093" s="17">
        <v>405.7</v>
      </c>
      <c r="G2093" s="17">
        <v>494.82</v>
      </c>
    </row>
    <row r="2094" spans="1:7">
      <c r="A2094" s="15" t="s">
        <v>2180</v>
      </c>
      <c r="B2094" s="16">
        <v>8.4600000000000005E-3</v>
      </c>
      <c r="C2094" s="16">
        <v>2.87E-2</v>
      </c>
      <c r="D2094" s="17">
        <v>0.82</v>
      </c>
      <c r="E2094" s="17">
        <v>-1.22</v>
      </c>
      <c r="F2094" s="17">
        <v>131.94999999999999</v>
      </c>
      <c r="G2094" s="17">
        <v>160.86000000000001</v>
      </c>
    </row>
    <row r="2095" spans="1:7">
      <c r="A2095" s="15" t="s">
        <v>2181</v>
      </c>
      <c r="B2095" s="16">
        <v>4.86E-4</v>
      </c>
      <c r="C2095" s="16">
        <v>2.9299999999999999E-3</v>
      </c>
      <c r="D2095" s="17">
        <v>0.82</v>
      </c>
      <c r="E2095" s="17">
        <v>-1.22</v>
      </c>
      <c r="F2095" s="17">
        <v>575.47</v>
      </c>
      <c r="G2095" s="17">
        <v>700.95</v>
      </c>
    </row>
    <row r="2096" spans="1:7">
      <c r="A2096" s="15" t="s">
        <v>2182</v>
      </c>
      <c r="B2096" s="16">
        <v>9.4800000000000006E-3</v>
      </c>
      <c r="C2096" s="16">
        <v>3.1399999999999997E-2</v>
      </c>
      <c r="D2096" s="17">
        <v>0.82</v>
      </c>
      <c r="E2096" s="17">
        <v>-1.22</v>
      </c>
      <c r="F2096" s="17">
        <v>1406.84</v>
      </c>
      <c r="G2096" s="17">
        <v>1713.47</v>
      </c>
    </row>
    <row r="2097" spans="1:7">
      <c r="A2097" s="15" t="s">
        <v>2183</v>
      </c>
      <c r="B2097" s="16">
        <v>1.3299999999999999E-2</v>
      </c>
      <c r="C2097" s="16">
        <v>4.1099999999999998E-2</v>
      </c>
      <c r="D2097" s="17">
        <v>0.82</v>
      </c>
      <c r="E2097" s="17">
        <v>-1.22</v>
      </c>
      <c r="F2097" s="17">
        <v>136.13</v>
      </c>
      <c r="G2097" s="17">
        <v>165.8</v>
      </c>
    </row>
    <row r="2098" spans="1:7">
      <c r="A2098" s="15" t="s">
        <v>2184</v>
      </c>
      <c r="B2098" s="16">
        <v>1.24E-2</v>
      </c>
      <c r="C2098" s="16">
        <v>3.8899999999999997E-2</v>
      </c>
      <c r="D2098" s="17">
        <v>0.82</v>
      </c>
      <c r="E2098" s="17">
        <v>-1.22</v>
      </c>
      <c r="F2098" s="17">
        <v>812.43</v>
      </c>
      <c r="G2098" s="17">
        <v>989.39</v>
      </c>
    </row>
    <row r="2099" spans="1:7">
      <c r="A2099" s="15" t="s">
        <v>2185</v>
      </c>
      <c r="B2099" s="16">
        <v>3.7100000000000002E-3</v>
      </c>
      <c r="C2099" s="16">
        <v>1.4800000000000001E-2</v>
      </c>
      <c r="D2099" s="17">
        <v>0.82</v>
      </c>
      <c r="E2099" s="17">
        <v>-1.22</v>
      </c>
      <c r="F2099" s="17">
        <v>324.58999999999997</v>
      </c>
      <c r="G2099" s="17">
        <v>395.29</v>
      </c>
    </row>
    <row r="2100" spans="1:7">
      <c r="A2100" s="15" t="s">
        <v>2186</v>
      </c>
      <c r="B2100" s="16">
        <v>4.3699999999999998E-3</v>
      </c>
      <c r="C2100" s="16">
        <v>1.6899999999999998E-2</v>
      </c>
      <c r="D2100" s="17">
        <v>0.82</v>
      </c>
      <c r="E2100" s="17">
        <v>-1.22</v>
      </c>
      <c r="F2100" s="17">
        <v>1102.58</v>
      </c>
      <c r="G2100" s="17">
        <v>1342.7</v>
      </c>
    </row>
    <row r="2101" spans="1:7">
      <c r="A2101" s="15" t="s">
        <v>2187</v>
      </c>
      <c r="B2101" s="16">
        <v>4.0699999999999998E-3</v>
      </c>
      <c r="C2101" s="16">
        <v>1.6E-2</v>
      </c>
      <c r="D2101" s="17">
        <v>0.82</v>
      </c>
      <c r="E2101" s="17">
        <v>-1.22</v>
      </c>
      <c r="F2101" s="17">
        <v>305.5</v>
      </c>
      <c r="G2101" s="17">
        <v>372.01</v>
      </c>
    </row>
    <row r="2102" spans="1:7">
      <c r="A2102" s="15" t="s">
        <v>2188</v>
      </c>
      <c r="B2102" s="16">
        <v>4.4999999999999997E-3</v>
      </c>
      <c r="C2102" s="16">
        <v>1.7299999999999999E-2</v>
      </c>
      <c r="D2102" s="17">
        <v>0.82</v>
      </c>
      <c r="E2102" s="17">
        <v>-1.22</v>
      </c>
      <c r="F2102" s="17">
        <v>188.51</v>
      </c>
      <c r="G2102" s="17">
        <v>229.51</v>
      </c>
    </row>
    <row r="2103" spans="1:7">
      <c r="A2103" s="15" t="s">
        <v>2189</v>
      </c>
      <c r="B2103" s="16">
        <v>2.63E-3</v>
      </c>
      <c r="C2103" s="16">
        <v>1.12E-2</v>
      </c>
      <c r="D2103" s="17">
        <v>0.82</v>
      </c>
      <c r="E2103" s="17">
        <v>-1.22</v>
      </c>
      <c r="F2103" s="17">
        <v>853.64</v>
      </c>
      <c r="G2103" s="17">
        <v>1039.23</v>
      </c>
    </row>
    <row r="2104" spans="1:7">
      <c r="A2104" s="15" t="s">
        <v>2190</v>
      </c>
      <c r="B2104" s="16">
        <v>7.6299999999999996E-3</v>
      </c>
      <c r="C2104" s="16">
        <v>2.63E-2</v>
      </c>
      <c r="D2104" s="17">
        <v>0.82</v>
      </c>
      <c r="E2104" s="17">
        <v>-1.22</v>
      </c>
      <c r="F2104" s="17">
        <v>140.97</v>
      </c>
      <c r="G2104" s="17">
        <v>171.56</v>
      </c>
    </row>
    <row r="2105" spans="1:7">
      <c r="A2105" s="15" t="s">
        <v>2191</v>
      </c>
      <c r="B2105" s="16">
        <v>2.5500000000000002E-4</v>
      </c>
      <c r="C2105" s="16">
        <v>1.72E-3</v>
      </c>
      <c r="D2105" s="17">
        <v>0.82</v>
      </c>
      <c r="E2105" s="17">
        <v>-1.22</v>
      </c>
      <c r="F2105" s="17">
        <v>3691.51</v>
      </c>
      <c r="G2105" s="17">
        <v>4492.74</v>
      </c>
    </row>
    <row r="2106" spans="1:7">
      <c r="A2106" s="15" t="s">
        <v>2192</v>
      </c>
      <c r="B2106" s="16">
        <v>1.6199999999999999E-3</v>
      </c>
      <c r="C2106" s="16">
        <v>7.6499999999999997E-3</v>
      </c>
      <c r="D2106" s="17">
        <v>0.82</v>
      </c>
      <c r="E2106" s="17">
        <v>-1.22</v>
      </c>
      <c r="F2106" s="17">
        <v>220.9</v>
      </c>
      <c r="G2106" s="17">
        <v>268.79000000000002</v>
      </c>
    </row>
    <row r="2107" spans="1:7">
      <c r="A2107" s="15" t="s">
        <v>2193</v>
      </c>
      <c r="B2107" s="16">
        <v>2.5000000000000001E-3</v>
      </c>
      <c r="C2107" s="16">
        <v>1.0800000000000001E-2</v>
      </c>
      <c r="D2107" s="17">
        <v>0.82</v>
      </c>
      <c r="E2107" s="17">
        <v>-1.22</v>
      </c>
      <c r="F2107" s="17">
        <v>199.02</v>
      </c>
      <c r="G2107" s="17">
        <v>242.12</v>
      </c>
    </row>
    <row r="2108" spans="1:7">
      <c r="A2108" s="15" t="s">
        <v>2194</v>
      </c>
      <c r="B2108" s="16">
        <v>1.55E-2</v>
      </c>
      <c r="C2108" s="16">
        <v>4.6300000000000001E-2</v>
      </c>
      <c r="D2108" s="17">
        <v>0.82</v>
      </c>
      <c r="E2108" s="17">
        <v>-1.22</v>
      </c>
      <c r="F2108" s="17">
        <v>129.72</v>
      </c>
      <c r="G2108" s="17">
        <v>157.72</v>
      </c>
    </row>
    <row r="2109" spans="1:7">
      <c r="A2109" s="15" t="s">
        <v>2195</v>
      </c>
      <c r="B2109" s="16">
        <v>3.31E-3</v>
      </c>
      <c r="C2109" s="16">
        <v>1.35E-2</v>
      </c>
      <c r="D2109" s="17">
        <v>0.82</v>
      </c>
      <c r="E2109" s="17">
        <v>-1.22</v>
      </c>
      <c r="F2109" s="17">
        <v>200.05</v>
      </c>
      <c r="G2109" s="17">
        <v>243.22</v>
      </c>
    </row>
    <row r="2110" spans="1:7">
      <c r="A2110" s="15" t="s">
        <v>2196</v>
      </c>
      <c r="B2110" s="16">
        <v>3.8600000000000003E-5</v>
      </c>
      <c r="C2110" s="16">
        <v>3.88E-4</v>
      </c>
      <c r="D2110" s="17">
        <v>0.82</v>
      </c>
      <c r="E2110" s="17">
        <v>-1.22</v>
      </c>
      <c r="F2110" s="17">
        <v>2655.64</v>
      </c>
      <c r="G2110" s="17">
        <v>3227.92</v>
      </c>
    </row>
    <row r="2111" spans="1:7">
      <c r="A2111" s="15" t="s">
        <v>2197</v>
      </c>
      <c r="B2111" s="16">
        <v>1.33E-3</v>
      </c>
      <c r="C2111" s="16">
        <v>6.5900000000000004E-3</v>
      </c>
      <c r="D2111" s="17">
        <v>0.82</v>
      </c>
      <c r="E2111" s="17">
        <v>-1.22</v>
      </c>
      <c r="F2111" s="17">
        <v>505.07</v>
      </c>
      <c r="G2111" s="17">
        <v>613.79999999999995</v>
      </c>
    </row>
    <row r="2112" spans="1:7">
      <c r="A2112" s="15" t="s">
        <v>2198</v>
      </c>
      <c r="B2112" s="16">
        <v>8.0199999999999994E-3</v>
      </c>
      <c r="C2112" s="16">
        <v>2.75E-2</v>
      </c>
      <c r="D2112" s="17">
        <v>0.82</v>
      </c>
      <c r="E2112" s="17">
        <v>-1.21</v>
      </c>
      <c r="F2112" s="17">
        <v>1218.9000000000001</v>
      </c>
      <c r="G2112" s="17">
        <v>1480.35</v>
      </c>
    </row>
    <row r="2113" spans="1:7">
      <c r="A2113" s="15" t="s">
        <v>2199</v>
      </c>
      <c r="B2113" s="16">
        <v>1.42E-3</v>
      </c>
      <c r="C2113" s="16">
        <v>6.8900000000000003E-3</v>
      </c>
      <c r="D2113" s="17">
        <v>0.82</v>
      </c>
      <c r="E2113" s="17">
        <v>-1.21</v>
      </c>
      <c r="F2113" s="17">
        <v>560.80999999999995</v>
      </c>
      <c r="G2113" s="17">
        <v>681.1</v>
      </c>
    </row>
    <row r="2114" spans="1:7">
      <c r="A2114" s="15" t="s">
        <v>2200</v>
      </c>
      <c r="B2114" s="16">
        <v>8.0000000000000004E-4</v>
      </c>
      <c r="C2114" s="16">
        <v>4.3699999999999998E-3</v>
      </c>
      <c r="D2114" s="17">
        <v>0.82</v>
      </c>
      <c r="E2114" s="17">
        <v>-1.21</v>
      </c>
      <c r="F2114" s="17">
        <v>2136.54</v>
      </c>
      <c r="G2114" s="17">
        <v>2594.6999999999998</v>
      </c>
    </row>
    <row r="2115" spans="1:7">
      <c r="A2115" s="15" t="s">
        <v>2201</v>
      </c>
      <c r="B2115" s="16">
        <v>6.1000000000000004E-3</v>
      </c>
      <c r="C2115" s="16">
        <v>2.1999999999999999E-2</v>
      </c>
      <c r="D2115" s="17">
        <v>0.82</v>
      </c>
      <c r="E2115" s="17">
        <v>-1.21</v>
      </c>
      <c r="F2115" s="17">
        <v>1287.48</v>
      </c>
      <c r="G2115" s="17">
        <v>1563.54</v>
      </c>
    </row>
    <row r="2116" spans="1:7">
      <c r="A2116" s="15" t="s">
        <v>2202</v>
      </c>
      <c r="B2116" s="16">
        <v>1.6900000000000001E-3</v>
      </c>
      <c r="C2116" s="16">
        <v>7.9500000000000005E-3</v>
      </c>
      <c r="D2116" s="17">
        <v>0.82</v>
      </c>
      <c r="E2116" s="17">
        <v>-1.21</v>
      </c>
      <c r="F2116" s="17">
        <v>230.19</v>
      </c>
      <c r="G2116" s="17">
        <v>279.51</v>
      </c>
    </row>
    <row r="2117" spans="1:7">
      <c r="A2117" s="15" t="s">
        <v>2203</v>
      </c>
      <c r="B2117" s="16">
        <v>3.8999999999999998E-3</v>
      </c>
      <c r="C2117" s="16">
        <v>1.54E-2</v>
      </c>
      <c r="D2117" s="17">
        <v>0.82</v>
      </c>
      <c r="E2117" s="17">
        <v>-1.21</v>
      </c>
      <c r="F2117" s="17">
        <v>387.64</v>
      </c>
      <c r="G2117" s="17">
        <v>470.6</v>
      </c>
    </row>
    <row r="2118" spans="1:7">
      <c r="A2118" s="15" t="s">
        <v>2204</v>
      </c>
      <c r="B2118" s="16">
        <v>8.7899999999999992E-3</v>
      </c>
      <c r="C2118" s="16">
        <v>2.9499999999999998E-2</v>
      </c>
      <c r="D2118" s="17">
        <v>0.82</v>
      </c>
      <c r="E2118" s="17">
        <v>-1.21</v>
      </c>
      <c r="F2118" s="17">
        <v>364.38</v>
      </c>
      <c r="G2118" s="17">
        <v>442.37</v>
      </c>
    </row>
    <row r="2119" spans="1:7">
      <c r="A2119" s="15" t="s">
        <v>2205</v>
      </c>
      <c r="B2119" s="16">
        <v>2.5200000000000001E-3</v>
      </c>
      <c r="C2119" s="16">
        <v>1.09E-2</v>
      </c>
      <c r="D2119" s="17">
        <v>0.82</v>
      </c>
      <c r="E2119" s="17">
        <v>-1.21</v>
      </c>
      <c r="F2119" s="17">
        <v>463.4</v>
      </c>
      <c r="G2119" s="17">
        <v>562.52</v>
      </c>
    </row>
    <row r="2120" spans="1:7">
      <c r="A2120" s="15" t="s">
        <v>2206</v>
      </c>
      <c r="B2120" s="16">
        <v>3.3899999999999998E-3</v>
      </c>
      <c r="C2120" s="16">
        <v>1.38E-2</v>
      </c>
      <c r="D2120" s="17">
        <v>0.82</v>
      </c>
      <c r="E2120" s="17">
        <v>-1.21</v>
      </c>
      <c r="F2120" s="17">
        <v>160.37</v>
      </c>
      <c r="G2120" s="17">
        <v>194.66</v>
      </c>
    </row>
    <row r="2121" spans="1:7">
      <c r="A2121" s="15" t="s">
        <v>2207</v>
      </c>
      <c r="B2121" s="16">
        <v>1.1299999999999999E-3</v>
      </c>
      <c r="C2121" s="16">
        <v>5.7800000000000004E-3</v>
      </c>
      <c r="D2121" s="17">
        <v>0.82</v>
      </c>
      <c r="E2121" s="17">
        <v>-1.21</v>
      </c>
      <c r="F2121" s="17">
        <v>581.72</v>
      </c>
      <c r="G2121" s="17">
        <v>706.09</v>
      </c>
    </row>
    <row r="2122" spans="1:7">
      <c r="A2122" s="15" t="s">
        <v>2208</v>
      </c>
      <c r="B2122" s="16">
        <v>1.2200000000000001E-2</v>
      </c>
      <c r="C2122" s="16">
        <v>3.8199999999999998E-2</v>
      </c>
      <c r="D2122" s="17">
        <v>0.82</v>
      </c>
      <c r="E2122" s="17">
        <v>-1.21</v>
      </c>
      <c r="F2122" s="17">
        <v>215.58</v>
      </c>
      <c r="G2122" s="17">
        <v>261.61</v>
      </c>
    </row>
    <row r="2123" spans="1:7">
      <c r="A2123" s="15" t="s">
        <v>2209</v>
      </c>
      <c r="B2123" s="16">
        <v>6.6200000000000005E-4</v>
      </c>
      <c r="C2123" s="16">
        <v>3.7499999999999999E-3</v>
      </c>
      <c r="D2123" s="17">
        <v>0.82</v>
      </c>
      <c r="E2123" s="17">
        <v>-1.21</v>
      </c>
      <c r="F2123" s="17">
        <v>941.63</v>
      </c>
      <c r="G2123" s="17">
        <v>1142.6300000000001</v>
      </c>
    </row>
    <row r="2124" spans="1:7">
      <c r="A2124" s="15" t="s">
        <v>2210</v>
      </c>
      <c r="B2124" s="16">
        <v>1.8600000000000001E-3</v>
      </c>
      <c r="C2124" s="16">
        <v>8.5800000000000008E-3</v>
      </c>
      <c r="D2124" s="17">
        <v>0.82</v>
      </c>
      <c r="E2124" s="17">
        <v>-1.21</v>
      </c>
      <c r="F2124" s="17">
        <v>329.88</v>
      </c>
      <c r="G2124" s="17">
        <v>400.26</v>
      </c>
    </row>
    <row r="2125" spans="1:7">
      <c r="A2125" s="15" t="s">
        <v>2211</v>
      </c>
      <c r="B2125" s="16">
        <v>2.09E-5</v>
      </c>
      <c r="C2125" s="16">
        <v>2.42E-4</v>
      </c>
      <c r="D2125" s="17">
        <v>0.82</v>
      </c>
      <c r="E2125" s="17">
        <v>-1.21</v>
      </c>
      <c r="F2125" s="17">
        <v>360.4</v>
      </c>
      <c r="G2125" s="17">
        <v>437.27</v>
      </c>
    </row>
    <row r="2126" spans="1:7">
      <c r="A2126" s="15" t="s">
        <v>2212</v>
      </c>
      <c r="B2126" s="16">
        <v>1.31E-3</v>
      </c>
      <c r="C2126" s="16">
        <v>6.5199999999999998E-3</v>
      </c>
      <c r="D2126" s="17">
        <v>0.82</v>
      </c>
      <c r="E2126" s="17">
        <v>-1.21</v>
      </c>
      <c r="F2126" s="17">
        <v>503.12</v>
      </c>
      <c r="G2126" s="17">
        <v>610.41</v>
      </c>
    </row>
    <row r="2127" spans="1:7">
      <c r="A2127" s="15" t="s">
        <v>2213</v>
      </c>
      <c r="B2127" s="16">
        <v>1.0200000000000001E-2</v>
      </c>
      <c r="C2127" s="16">
        <v>3.32E-2</v>
      </c>
      <c r="D2127" s="17">
        <v>0.82</v>
      </c>
      <c r="E2127" s="17">
        <v>-1.21</v>
      </c>
      <c r="F2127" s="17">
        <v>451.34</v>
      </c>
      <c r="G2127" s="17">
        <v>547.58000000000004</v>
      </c>
    </row>
    <row r="2128" spans="1:7">
      <c r="A2128" s="15" t="s">
        <v>2214</v>
      </c>
      <c r="B2128" s="16">
        <v>1.15E-3</v>
      </c>
      <c r="C2128" s="16">
        <v>5.8399999999999997E-3</v>
      </c>
      <c r="D2128" s="17">
        <v>0.82</v>
      </c>
      <c r="E2128" s="17">
        <v>-1.21</v>
      </c>
      <c r="F2128" s="17">
        <v>203.41</v>
      </c>
      <c r="G2128" s="17">
        <v>246.76</v>
      </c>
    </row>
    <row r="2129" spans="1:7">
      <c r="A2129" s="15" t="s">
        <v>2215</v>
      </c>
      <c r="B2129" s="16">
        <v>3.5200000000000001E-3</v>
      </c>
      <c r="C2129" s="16">
        <v>1.4200000000000001E-2</v>
      </c>
      <c r="D2129" s="17">
        <v>0.82</v>
      </c>
      <c r="E2129" s="17">
        <v>-1.21</v>
      </c>
      <c r="F2129" s="17">
        <v>608.91999999999996</v>
      </c>
      <c r="G2129" s="17">
        <v>738.7</v>
      </c>
    </row>
    <row r="2130" spans="1:7">
      <c r="A2130" s="15" t="s">
        <v>2216</v>
      </c>
      <c r="B2130" s="16">
        <v>6.9499999999999996E-3</v>
      </c>
      <c r="C2130" s="16">
        <v>2.4400000000000002E-2</v>
      </c>
      <c r="D2130" s="17">
        <v>0.82</v>
      </c>
      <c r="E2130" s="17">
        <v>-1.21</v>
      </c>
      <c r="F2130" s="17">
        <v>176.76</v>
      </c>
      <c r="G2130" s="17">
        <v>214.42</v>
      </c>
    </row>
    <row r="2131" spans="1:7">
      <c r="A2131" s="15" t="s">
        <v>2217</v>
      </c>
      <c r="B2131" s="16">
        <v>1.06E-2</v>
      </c>
      <c r="C2131" s="16">
        <v>3.4099999999999998E-2</v>
      </c>
      <c r="D2131" s="17">
        <v>0.82</v>
      </c>
      <c r="E2131" s="17">
        <v>-1.21</v>
      </c>
      <c r="F2131" s="17">
        <v>151.97999999999999</v>
      </c>
      <c r="G2131" s="17">
        <v>184.35</v>
      </c>
    </row>
    <row r="2132" spans="1:7">
      <c r="A2132" s="15" t="s">
        <v>2218</v>
      </c>
      <c r="B2132" s="16">
        <v>1.4E-5</v>
      </c>
      <c r="C2132" s="16">
        <v>1.7899999999999999E-4</v>
      </c>
      <c r="D2132" s="17">
        <v>0.82</v>
      </c>
      <c r="E2132" s="17">
        <v>-1.21</v>
      </c>
      <c r="F2132" s="17">
        <v>643.44000000000005</v>
      </c>
      <c r="G2132" s="17">
        <v>780.39</v>
      </c>
    </row>
    <row r="2133" spans="1:7">
      <c r="A2133" s="15" t="s">
        <v>2219</v>
      </c>
      <c r="B2133" s="16">
        <v>9.9600000000000001E-3</v>
      </c>
      <c r="C2133" s="16">
        <v>3.2599999999999997E-2</v>
      </c>
      <c r="D2133" s="17">
        <v>0.82</v>
      </c>
      <c r="E2133" s="17">
        <v>-1.21</v>
      </c>
      <c r="F2133" s="17">
        <v>187.38</v>
      </c>
      <c r="G2133" s="17">
        <v>227.26</v>
      </c>
    </row>
    <row r="2134" spans="1:7">
      <c r="A2134" s="15" t="s">
        <v>2220</v>
      </c>
      <c r="B2134" s="16">
        <v>4.0499999999999998E-4</v>
      </c>
      <c r="C2134" s="16">
        <v>2.5100000000000001E-3</v>
      </c>
      <c r="D2134" s="17">
        <v>0.82</v>
      </c>
      <c r="E2134" s="17">
        <v>-1.21</v>
      </c>
      <c r="F2134" s="17">
        <v>1086.19</v>
      </c>
      <c r="G2134" s="17">
        <v>1317.24</v>
      </c>
    </row>
    <row r="2135" spans="1:7">
      <c r="A2135" s="15" t="s">
        <v>2221</v>
      </c>
      <c r="B2135" s="16">
        <v>5.3100000000000003E-5</v>
      </c>
      <c r="C2135" s="16">
        <v>4.9700000000000005E-4</v>
      </c>
      <c r="D2135" s="17">
        <v>0.82</v>
      </c>
      <c r="E2135" s="17">
        <v>-1.21</v>
      </c>
      <c r="F2135" s="17">
        <v>715.9</v>
      </c>
      <c r="G2135" s="17">
        <v>868.14</v>
      </c>
    </row>
    <row r="2136" spans="1:7">
      <c r="A2136" s="15" t="s">
        <v>2222</v>
      </c>
      <c r="B2136" s="16">
        <v>1.0699999999999999E-2</v>
      </c>
      <c r="C2136" s="16">
        <v>3.4500000000000003E-2</v>
      </c>
      <c r="D2136" s="17">
        <v>0.82</v>
      </c>
      <c r="E2136" s="17">
        <v>-1.21</v>
      </c>
      <c r="F2136" s="17">
        <v>316.63</v>
      </c>
      <c r="G2136" s="17">
        <v>383.92</v>
      </c>
    </row>
    <row r="2137" spans="1:7">
      <c r="A2137" s="15" t="s">
        <v>2223</v>
      </c>
      <c r="B2137" s="16">
        <v>1.14E-2</v>
      </c>
      <c r="C2137" s="16">
        <v>3.61E-2</v>
      </c>
      <c r="D2137" s="17">
        <v>0.82</v>
      </c>
      <c r="E2137" s="17">
        <v>-1.21</v>
      </c>
      <c r="F2137" s="17">
        <v>677.26</v>
      </c>
      <c r="G2137" s="17">
        <v>821.14</v>
      </c>
    </row>
    <row r="2138" spans="1:7">
      <c r="A2138" s="15" t="s">
        <v>65</v>
      </c>
      <c r="B2138" s="16">
        <v>6.1299999999999999E-5</v>
      </c>
      <c r="C2138" s="16">
        <v>5.5400000000000002E-4</v>
      </c>
      <c r="D2138" s="17">
        <v>0.82</v>
      </c>
      <c r="E2138" s="17">
        <v>-1.21</v>
      </c>
      <c r="F2138" s="17">
        <v>8190.58</v>
      </c>
      <c r="G2138" s="17">
        <v>9930.43</v>
      </c>
    </row>
    <row r="2139" spans="1:7">
      <c r="A2139" s="15" t="s">
        <v>2224</v>
      </c>
      <c r="B2139" s="16">
        <v>1.4E-2</v>
      </c>
      <c r="C2139" s="16">
        <v>4.2700000000000002E-2</v>
      </c>
      <c r="D2139" s="17">
        <v>0.83</v>
      </c>
      <c r="E2139" s="17">
        <v>-1.21</v>
      </c>
      <c r="F2139" s="17">
        <v>672.97</v>
      </c>
      <c r="G2139" s="17">
        <v>815.59</v>
      </c>
    </row>
    <row r="2140" spans="1:7">
      <c r="A2140" s="15" t="s">
        <v>2225</v>
      </c>
      <c r="B2140" s="16">
        <v>9.4299999999999991E-3</v>
      </c>
      <c r="C2140" s="16">
        <v>3.1300000000000001E-2</v>
      </c>
      <c r="D2140" s="17">
        <v>0.83</v>
      </c>
      <c r="E2140" s="17">
        <v>-1.21</v>
      </c>
      <c r="F2140" s="17">
        <v>378.01</v>
      </c>
      <c r="G2140" s="17">
        <v>458.1</v>
      </c>
    </row>
    <row r="2141" spans="1:7">
      <c r="A2141" s="15" t="s">
        <v>2226</v>
      </c>
      <c r="B2141" s="16">
        <v>4.64E-4</v>
      </c>
      <c r="C2141" s="16">
        <v>2.82E-3</v>
      </c>
      <c r="D2141" s="17">
        <v>0.83</v>
      </c>
      <c r="E2141" s="17">
        <v>-1.21</v>
      </c>
      <c r="F2141" s="17">
        <v>1564.21</v>
      </c>
      <c r="G2141" s="17">
        <v>1895.52</v>
      </c>
    </row>
    <row r="2142" spans="1:7">
      <c r="A2142" s="15" t="s">
        <v>2227</v>
      </c>
      <c r="B2142" s="16">
        <v>9.5099999999999994E-3</v>
      </c>
      <c r="C2142" s="16">
        <v>3.15E-2</v>
      </c>
      <c r="D2142" s="17">
        <v>0.83</v>
      </c>
      <c r="E2142" s="17">
        <v>-1.21</v>
      </c>
      <c r="F2142" s="17">
        <v>134.63</v>
      </c>
      <c r="G2142" s="17">
        <v>163.09</v>
      </c>
    </row>
    <row r="2143" spans="1:7">
      <c r="A2143" s="15" t="s">
        <v>2228</v>
      </c>
      <c r="B2143" s="16">
        <v>9.7900000000000005E-4</v>
      </c>
      <c r="C2143" s="16">
        <v>5.1399999999999996E-3</v>
      </c>
      <c r="D2143" s="17">
        <v>0.83</v>
      </c>
      <c r="E2143" s="17">
        <v>-1.21</v>
      </c>
      <c r="F2143" s="17">
        <v>233.85</v>
      </c>
      <c r="G2143" s="17">
        <v>283.26</v>
      </c>
    </row>
    <row r="2144" spans="1:7">
      <c r="A2144" s="15" t="s">
        <v>2229</v>
      </c>
      <c r="B2144" s="16">
        <v>9.9500000000000001E-4</v>
      </c>
      <c r="C2144" s="16">
        <v>5.2100000000000002E-3</v>
      </c>
      <c r="D2144" s="17">
        <v>0.83</v>
      </c>
      <c r="E2144" s="17">
        <v>-1.21</v>
      </c>
      <c r="F2144" s="17">
        <v>256.17</v>
      </c>
      <c r="G2144" s="17">
        <v>310.24</v>
      </c>
    </row>
    <row r="2145" spans="1:7">
      <c r="A2145" s="15" t="s">
        <v>2230</v>
      </c>
      <c r="B2145" s="16">
        <v>4.6600000000000001E-3</v>
      </c>
      <c r="C2145" s="16">
        <v>1.78E-2</v>
      </c>
      <c r="D2145" s="17">
        <v>0.83</v>
      </c>
      <c r="E2145" s="17">
        <v>-1.21</v>
      </c>
      <c r="F2145" s="17">
        <v>183.17</v>
      </c>
      <c r="G2145" s="17">
        <v>221.83</v>
      </c>
    </row>
    <row r="2146" spans="1:7">
      <c r="A2146" s="15" t="s">
        <v>2231</v>
      </c>
      <c r="B2146" s="16">
        <v>8.7299999999999999E-3</v>
      </c>
      <c r="C2146" s="16">
        <v>2.9399999999999999E-2</v>
      </c>
      <c r="D2146" s="17">
        <v>0.83</v>
      </c>
      <c r="E2146" s="17">
        <v>-1.21</v>
      </c>
      <c r="F2146" s="17">
        <v>650.61</v>
      </c>
      <c r="G2146" s="17">
        <v>787.87</v>
      </c>
    </row>
    <row r="2147" spans="1:7">
      <c r="A2147" s="15" t="s">
        <v>2232</v>
      </c>
      <c r="B2147" s="16">
        <v>4.3899999999999998E-3</v>
      </c>
      <c r="C2147" s="16">
        <v>1.6899999999999998E-2</v>
      </c>
      <c r="D2147" s="17">
        <v>0.83</v>
      </c>
      <c r="E2147" s="17">
        <v>-1.21</v>
      </c>
      <c r="F2147" s="17">
        <v>217.69</v>
      </c>
      <c r="G2147" s="17">
        <v>263.60000000000002</v>
      </c>
    </row>
    <row r="2148" spans="1:7">
      <c r="A2148" s="15" t="s">
        <v>2233</v>
      </c>
      <c r="B2148" s="16">
        <v>1.15E-3</v>
      </c>
      <c r="C2148" s="16">
        <v>5.8500000000000002E-3</v>
      </c>
      <c r="D2148" s="17">
        <v>0.83</v>
      </c>
      <c r="E2148" s="17">
        <v>-1.21</v>
      </c>
      <c r="F2148" s="17">
        <v>4491.76</v>
      </c>
      <c r="G2148" s="17">
        <v>5438.88</v>
      </c>
    </row>
    <row r="2149" spans="1:7">
      <c r="A2149" s="15" t="s">
        <v>2234</v>
      </c>
      <c r="B2149" s="16">
        <v>1.2500000000000001E-2</v>
      </c>
      <c r="C2149" s="16">
        <v>3.8899999999999997E-2</v>
      </c>
      <c r="D2149" s="17">
        <v>0.83</v>
      </c>
      <c r="E2149" s="17">
        <v>-1.21</v>
      </c>
      <c r="F2149" s="17">
        <v>185.09</v>
      </c>
      <c r="G2149" s="17">
        <v>224.11</v>
      </c>
    </row>
    <row r="2150" spans="1:7">
      <c r="A2150" s="15" t="s">
        <v>2235</v>
      </c>
      <c r="B2150" s="16">
        <v>8.4100000000000008E-6</v>
      </c>
      <c r="C2150" s="16">
        <v>1.18E-4</v>
      </c>
      <c r="D2150" s="17">
        <v>0.83</v>
      </c>
      <c r="E2150" s="17">
        <v>-1.21</v>
      </c>
      <c r="F2150" s="17">
        <v>1715.82</v>
      </c>
      <c r="G2150" s="17">
        <v>2077</v>
      </c>
    </row>
    <row r="2151" spans="1:7">
      <c r="A2151" s="15" t="s">
        <v>2236</v>
      </c>
      <c r="B2151" s="16">
        <v>3.0899999999999999E-3</v>
      </c>
      <c r="C2151" s="16">
        <v>1.2800000000000001E-2</v>
      </c>
      <c r="D2151" s="17">
        <v>0.83</v>
      </c>
      <c r="E2151" s="17">
        <v>-1.21</v>
      </c>
      <c r="F2151" s="17">
        <v>281.7</v>
      </c>
      <c r="G2151" s="17">
        <v>340.94</v>
      </c>
    </row>
    <row r="2152" spans="1:7">
      <c r="A2152" s="15" t="s">
        <v>2237</v>
      </c>
      <c r="B2152" s="16">
        <v>1.15E-2</v>
      </c>
      <c r="C2152" s="16">
        <v>3.6499999999999998E-2</v>
      </c>
      <c r="D2152" s="17">
        <v>0.83</v>
      </c>
      <c r="E2152" s="17">
        <v>-1.21</v>
      </c>
      <c r="F2152" s="17">
        <v>2151.35</v>
      </c>
      <c r="G2152" s="17">
        <v>2603.4</v>
      </c>
    </row>
    <row r="2153" spans="1:7">
      <c r="A2153" s="15" t="s">
        <v>2238</v>
      </c>
      <c r="B2153" s="16">
        <v>2.8800000000000002E-3</v>
      </c>
      <c r="C2153" s="16">
        <v>1.21E-2</v>
      </c>
      <c r="D2153" s="17">
        <v>0.83</v>
      </c>
      <c r="E2153" s="17">
        <v>-1.21</v>
      </c>
      <c r="F2153" s="17">
        <v>2036.59</v>
      </c>
      <c r="G2153" s="17">
        <v>2463.77</v>
      </c>
    </row>
    <row r="2154" spans="1:7">
      <c r="A2154" s="15" t="s">
        <v>2239</v>
      </c>
      <c r="B2154" s="16">
        <v>1.0899999999999999E-6</v>
      </c>
      <c r="C2154" s="16">
        <v>2.3300000000000001E-5</v>
      </c>
      <c r="D2154" s="17">
        <v>0.83</v>
      </c>
      <c r="E2154" s="17">
        <v>-1.21</v>
      </c>
      <c r="F2154" s="17">
        <v>418.37</v>
      </c>
      <c r="G2154" s="17">
        <v>505.88</v>
      </c>
    </row>
    <row r="2155" spans="1:7">
      <c r="A2155" s="15" t="s">
        <v>2240</v>
      </c>
      <c r="B2155" s="16">
        <v>1.29E-2</v>
      </c>
      <c r="C2155" s="16">
        <v>4.0099999999999997E-2</v>
      </c>
      <c r="D2155" s="17">
        <v>0.83</v>
      </c>
      <c r="E2155" s="17">
        <v>-1.21</v>
      </c>
      <c r="F2155" s="17">
        <v>338.48</v>
      </c>
      <c r="G2155" s="17">
        <v>409.11</v>
      </c>
    </row>
    <row r="2156" spans="1:7">
      <c r="A2156" s="15" t="s">
        <v>2241</v>
      </c>
      <c r="B2156" s="16">
        <v>5.1700000000000001E-3</v>
      </c>
      <c r="C2156" s="16">
        <v>1.9300000000000001E-2</v>
      </c>
      <c r="D2156" s="17">
        <v>0.83</v>
      </c>
      <c r="E2156" s="17">
        <v>-1.21</v>
      </c>
      <c r="F2156" s="17">
        <v>185.92</v>
      </c>
      <c r="G2156" s="17">
        <v>224.71</v>
      </c>
    </row>
    <row r="2157" spans="1:7">
      <c r="A2157" s="15" t="s">
        <v>2242</v>
      </c>
      <c r="B2157" s="16">
        <v>1.3899999999999999E-2</v>
      </c>
      <c r="C2157" s="16">
        <v>4.2500000000000003E-2</v>
      </c>
      <c r="D2157" s="17">
        <v>0.83</v>
      </c>
      <c r="E2157" s="17">
        <v>-1.21</v>
      </c>
      <c r="F2157" s="17">
        <v>491.38</v>
      </c>
      <c r="G2157" s="17">
        <v>593.79999999999995</v>
      </c>
    </row>
    <row r="2158" spans="1:7">
      <c r="A2158" s="15" t="s">
        <v>2243</v>
      </c>
      <c r="B2158" s="16">
        <v>7.8600000000000007E-3</v>
      </c>
      <c r="C2158" s="16">
        <v>2.7E-2</v>
      </c>
      <c r="D2158" s="17">
        <v>0.83</v>
      </c>
      <c r="E2158" s="17">
        <v>-1.21</v>
      </c>
      <c r="F2158" s="17">
        <v>224.31</v>
      </c>
      <c r="G2158" s="17">
        <v>271.02</v>
      </c>
    </row>
    <row r="2159" spans="1:7">
      <c r="A2159" s="15" t="s">
        <v>2244</v>
      </c>
      <c r="B2159" s="16">
        <v>1.6199999999999999E-2</v>
      </c>
      <c r="C2159" s="16">
        <v>4.7800000000000002E-2</v>
      </c>
      <c r="D2159" s="17">
        <v>0.83</v>
      </c>
      <c r="E2159" s="17">
        <v>-1.21</v>
      </c>
      <c r="F2159" s="17">
        <v>752.1</v>
      </c>
      <c r="G2159" s="17">
        <v>908.55</v>
      </c>
    </row>
    <row r="2160" spans="1:7">
      <c r="A2160" s="15" t="s">
        <v>2245</v>
      </c>
      <c r="B2160" s="16">
        <v>1.0500000000000001E-2</v>
      </c>
      <c r="C2160" s="16">
        <v>3.4000000000000002E-2</v>
      </c>
      <c r="D2160" s="17">
        <v>0.83</v>
      </c>
      <c r="E2160" s="17">
        <v>-1.21</v>
      </c>
      <c r="F2160" s="17">
        <v>331.47</v>
      </c>
      <c r="G2160" s="17">
        <v>400.42</v>
      </c>
    </row>
    <row r="2161" spans="1:7">
      <c r="A2161" s="15" t="s">
        <v>2246</v>
      </c>
      <c r="B2161" s="16">
        <v>3.0500000000000002E-3</v>
      </c>
      <c r="C2161" s="16">
        <v>1.26E-2</v>
      </c>
      <c r="D2161" s="17">
        <v>0.83</v>
      </c>
      <c r="E2161" s="17">
        <v>-1.21</v>
      </c>
      <c r="F2161" s="17">
        <v>213.56</v>
      </c>
      <c r="G2161" s="17">
        <v>257.95999999999998</v>
      </c>
    </row>
    <row r="2162" spans="1:7">
      <c r="A2162" s="15" t="s">
        <v>2247</v>
      </c>
      <c r="B2162" s="16">
        <v>5.8199999999999997E-3</v>
      </c>
      <c r="C2162" s="16">
        <v>2.12E-2</v>
      </c>
      <c r="D2162" s="17">
        <v>0.83</v>
      </c>
      <c r="E2162" s="17">
        <v>-1.21</v>
      </c>
      <c r="F2162" s="17">
        <v>383.06</v>
      </c>
      <c r="G2162" s="17">
        <v>462.59</v>
      </c>
    </row>
    <row r="2163" spans="1:7">
      <c r="A2163" s="15" t="s">
        <v>2248</v>
      </c>
      <c r="B2163" s="16">
        <v>8.3699999999999996E-4</v>
      </c>
      <c r="C2163" s="16">
        <v>4.5399999999999998E-3</v>
      </c>
      <c r="D2163" s="17">
        <v>0.83</v>
      </c>
      <c r="E2163" s="17">
        <v>-1.21</v>
      </c>
      <c r="F2163" s="17">
        <v>301.93</v>
      </c>
      <c r="G2163" s="17">
        <v>364.36</v>
      </c>
    </row>
    <row r="2164" spans="1:7">
      <c r="A2164" s="15" t="s">
        <v>2249</v>
      </c>
      <c r="B2164" s="16">
        <v>1.7799999999999999E-3</v>
      </c>
      <c r="C2164" s="16">
        <v>8.26E-3</v>
      </c>
      <c r="D2164" s="17">
        <v>0.83</v>
      </c>
      <c r="E2164" s="17">
        <v>-1.21</v>
      </c>
      <c r="F2164" s="17">
        <v>610.33000000000004</v>
      </c>
      <c r="G2164" s="17">
        <v>736.47</v>
      </c>
    </row>
    <row r="2165" spans="1:7">
      <c r="A2165" s="15" t="s">
        <v>2250</v>
      </c>
      <c r="B2165" s="16">
        <v>1.2099999999999999E-3</v>
      </c>
      <c r="C2165" s="16">
        <v>6.1000000000000004E-3</v>
      </c>
      <c r="D2165" s="17">
        <v>0.83</v>
      </c>
      <c r="E2165" s="17">
        <v>-1.21</v>
      </c>
      <c r="F2165" s="17">
        <v>366.93</v>
      </c>
      <c r="G2165" s="17">
        <v>442.55</v>
      </c>
    </row>
    <row r="2166" spans="1:7">
      <c r="A2166" s="15" t="s">
        <v>2251</v>
      </c>
      <c r="B2166" s="16">
        <v>2.5300000000000001E-3</v>
      </c>
      <c r="C2166" s="16">
        <v>1.09E-2</v>
      </c>
      <c r="D2166" s="17">
        <v>0.83</v>
      </c>
      <c r="E2166" s="17">
        <v>-1.21</v>
      </c>
      <c r="F2166" s="17">
        <v>296.08</v>
      </c>
      <c r="G2166" s="17">
        <v>357.09</v>
      </c>
    </row>
    <row r="2167" spans="1:7">
      <c r="A2167" s="15" t="s">
        <v>2252</v>
      </c>
      <c r="B2167" s="16">
        <v>1.37E-2</v>
      </c>
      <c r="C2167" s="16">
        <v>4.19E-2</v>
      </c>
      <c r="D2167" s="17">
        <v>0.83</v>
      </c>
      <c r="E2167" s="17">
        <v>-1.21</v>
      </c>
      <c r="F2167" s="17">
        <v>94.1</v>
      </c>
      <c r="G2167" s="17">
        <v>113.46</v>
      </c>
    </row>
    <row r="2168" spans="1:7">
      <c r="A2168" s="15" t="s">
        <v>2253</v>
      </c>
      <c r="B2168" s="16">
        <v>2.8700000000000002E-3</v>
      </c>
      <c r="C2168" s="16">
        <v>1.2E-2</v>
      </c>
      <c r="D2168" s="17">
        <v>0.83</v>
      </c>
      <c r="E2168" s="17">
        <v>-1.21</v>
      </c>
      <c r="F2168" s="17">
        <v>557.03</v>
      </c>
      <c r="G2168" s="17">
        <v>671.5</v>
      </c>
    </row>
    <row r="2169" spans="1:7">
      <c r="A2169" s="15" t="s">
        <v>2254</v>
      </c>
      <c r="B2169" s="16">
        <v>1.83E-3</v>
      </c>
      <c r="C2169" s="16">
        <v>8.4700000000000001E-3</v>
      </c>
      <c r="D2169" s="17">
        <v>0.83</v>
      </c>
      <c r="E2169" s="17">
        <v>-1.21</v>
      </c>
      <c r="F2169" s="17">
        <v>2384.98</v>
      </c>
      <c r="G2169" s="17">
        <v>2875.09</v>
      </c>
    </row>
    <row r="2170" spans="1:7">
      <c r="A2170" s="15" t="s">
        <v>2255</v>
      </c>
      <c r="B2170" s="16">
        <v>2.4600000000000002E-4</v>
      </c>
      <c r="C2170" s="16">
        <v>1.6800000000000001E-3</v>
      </c>
      <c r="D2170" s="17">
        <v>0.83</v>
      </c>
      <c r="E2170" s="17">
        <v>-1.21</v>
      </c>
      <c r="F2170" s="17">
        <v>2201.8000000000002</v>
      </c>
      <c r="G2170" s="17">
        <v>2654.09</v>
      </c>
    </row>
    <row r="2171" spans="1:7">
      <c r="A2171" s="15" t="s">
        <v>2256</v>
      </c>
      <c r="B2171" s="16">
        <v>1.5800000000000002E-2</v>
      </c>
      <c r="C2171" s="16">
        <v>4.6899999999999997E-2</v>
      </c>
      <c r="D2171" s="17">
        <v>0.83</v>
      </c>
      <c r="E2171" s="17">
        <v>-1.21</v>
      </c>
      <c r="F2171" s="17">
        <v>126.21</v>
      </c>
      <c r="G2171" s="17">
        <v>152.08000000000001</v>
      </c>
    </row>
    <row r="2172" spans="1:7">
      <c r="A2172" s="15" t="s">
        <v>2257</v>
      </c>
      <c r="B2172" s="16">
        <v>1.52E-2</v>
      </c>
      <c r="C2172" s="16">
        <v>4.5600000000000002E-2</v>
      </c>
      <c r="D2172" s="17">
        <v>0.83</v>
      </c>
      <c r="E2172" s="17">
        <v>-1.2</v>
      </c>
      <c r="F2172" s="17">
        <v>658.85</v>
      </c>
      <c r="G2172" s="17">
        <v>793.9</v>
      </c>
    </row>
    <row r="2173" spans="1:7">
      <c r="A2173" s="15" t="s">
        <v>2258</v>
      </c>
      <c r="B2173" s="16">
        <v>1.66E-2</v>
      </c>
      <c r="C2173" s="16">
        <v>4.8899999999999999E-2</v>
      </c>
      <c r="D2173" s="17">
        <v>0.83</v>
      </c>
      <c r="E2173" s="17">
        <v>-1.2</v>
      </c>
      <c r="F2173" s="17">
        <v>150.06</v>
      </c>
      <c r="G2173" s="17">
        <v>180.82</v>
      </c>
    </row>
    <row r="2174" spans="1:7">
      <c r="A2174" s="15" t="s">
        <v>2259</v>
      </c>
      <c r="B2174" s="16">
        <v>1.2800000000000001E-2</v>
      </c>
      <c r="C2174" s="16">
        <v>3.9899999999999998E-2</v>
      </c>
      <c r="D2174" s="17">
        <v>0.83</v>
      </c>
      <c r="E2174" s="17">
        <v>-1.2</v>
      </c>
      <c r="F2174" s="17">
        <v>217.45</v>
      </c>
      <c r="G2174" s="17">
        <v>262</v>
      </c>
    </row>
    <row r="2175" spans="1:7">
      <c r="A2175" s="15" t="s">
        <v>2260</v>
      </c>
      <c r="B2175" s="16">
        <v>8.7899999999999992E-3</v>
      </c>
      <c r="C2175" s="16">
        <v>2.9499999999999998E-2</v>
      </c>
      <c r="D2175" s="17">
        <v>0.83</v>
      </c>
      <c r="E2175" s="17">
        <v>-1.2</v>
      </c>
      <c r="F2175" s="17">
        <v>203.81</v>
      </c>
      <c r="G2175" s="17">
        <v>245.56</v>
      </c>
    </row>
    <row r="2176" spans="1:7">
      <c r="A2176" s="15" t="s">
        <v>2261</v>
      </c>
      <c r="B2176" s="16">
        <v>3.8400000000000001E-3</v>
      </c>
      <c r="C2176" s="16">
        <v>1.52E-2</v>
      </c>
      <c r="D2176" s="17">
        <v>0.83</v>
      </c>
      <c r="E2176" s="17">
        <v>-1.2</v>
      </c>
      <c r="F2176" s="17">
        <v>528.74</v>
      </c>
      <c r="G2176" s="17">
        <v>637.02</v>
      </c>
    </row>
    <row r="2177" spans="1:7">
      <c r="A2177" s="15" t="s">
        <v>2262</v>
      </c>
      <c r="B2177" s="16">
        <v>3.2499999999999999E-3</v>
      </c>
      <c r="C2177" s="16">
        <v>1.3299999999999999E-2</v>
      </c>
      <c r="D2177" s="17">
        <v>0.83</v>
      </c>
      <c r="E2177" s="17">
        <v>-1.2</v>
      </c>
      <c r="F2177" s="17">
        <v>187.63</v>
      </c>
      <c r="G2177" s="17">
        <v>226.03</v>
      </c>
    </row>
    <row r="2178" spans="1:7">
      <c r="A2178" s="15" t="s">
        <v>2263</v>
      </c>
      <c r="B2178" s="16">
        <v>1.1599999999999999E-2</v>
      </c>
      <c r="C2178" s="16">
        <v>3.6799999999999999E-2</v>
      </c>
      <c r="D2178" s="17">
        <v>0.83</v>
      </c>
      <c r="E2178" s="17">
        <v>-1.2</v>
      </c>
      <c r="F2178" s="17">
        <v>262.01</v>
      </c>
      <c r="G2178" s="17">
        <v>315.63</v>
      </c>
    </row>
    <row r="2179" spans="1:7">
      <c r="A2179" s="15" t="s">
        <v>2264</v>
      </c>
      <c r="B2179" s="16">
        <v>1.55E-4</v>
      </c>
      <c r="C2179" s="16">
        <v>1.16E-3</v>
      </c>
      <c r="D2179" s="17">
        <v>0.83</v>
      </c>
      <c r="E2179" s="17">
        <v>-1.2</v>
      </c>
      <c r="F2179" s="17">
        <v>615.21</v>
      </c>
      <c r="G2179" s="17">
        <v>740.96</v>
      </c>
    </row>
    <row r="2180" spans="1:7">
      <c r="A2180" s="15" t="s">
        <v>2265</v>
      </c>
      <c r="B2180" s="16">
        <v>4.9300000000000004E-3</v>
      </c>
      <c r="C2180" s="16">
        <v>1.8599999999999998E-2</v>
      </c>
      <c r="D2180" s="17">
        <v>0.83</v>
      </c>
      <c r="E2180" s="17">
        <v>-1.2</v>
      </c>
      <c r="F2180" s="17">
        <v>170.77</v>
      </c>
      <c r="G2180" s="17">
        <v>205.67</v>
      </c>
    </row>
    <row r="2181" spans="1:7">
      <c r="A2181" s="15" t="s">
        <v>2266</v>
      </c>
      <c r="B2181" s="16">
        <v>4.4799999999999996E-3</v>
      </c>
      <c r="C2181" s="16">
        <v>1.72E-2</v>
      </c>
      <c r="D2181" s="17">
        <v>0.83</v>
      </c>
      <c r="E2181" s="17">
        <v>-1.2</v>
      </c>
      <c r="F2181" s="17">
        <v>210.83</v>
      </c>
      <c r="G2181" s="17">
        <v>253.83</v>
      </c>
    </row>
    <row r="2182" spans="1:7">
      <c r="A2182" s="15" t="s">
        <v>2267</v>
      </c>
      <c r="B2182" s="16">
        <v>6.0400000000000002E-3</v>
      </c>
      <c r="C2182" s="16">
        <v>2.18E-2</v>
      </c>
      <c r="D2182" s="17">
        <v>0.83</v>
      </c>
      <c r="E2182" s="17">
        <v>-1.2</v>
      </c>
      <c r="F2182" s="17">
        <v>489.22</v>
      </c>
      <c r="G2182" s="17">
        <v>588.80999999999995</v>
      </c>
    </row>
    <row r="2183" spans="1:7">
      <c r="A2183" s="15" t="s">
        <v>2268</v>
      </c>
      <c r="B2183" s="16">
        <v>8.4900000000000004E-4</v>
      </c>
      <c r="C2183" s="16">
        <v>4.5999999999999999E-3</v>
      </c>
      <c r="D2183" s="17">
        <v>0.83</v>
      </c>
      <c r="E2183" s="17">
        <v>-1.2</v>
      </c>
      <c r="F2183" s="17">
        <v>462.64</v>
      </c>
      <c r="G2183" s="17">
        <v>556.71</v>
      </c>
    </row>
    <row r="2184" spans="1:7">
      <c r="A2184" s="15" t="s">
        <v>2269</v>
      </c>
      <c r="B2184" s="16">
        <v>2.5899999999999999E-3</v>
      </c>
      <c r="C2184" s="16">
        <v>1.11E-2</v>
      </c>
      <c r="D2184" s="17">
        <v>0.83</v>
      </c>
      <c r="E2184" s="17">
        <v>-1.2</v>
      </c>
      <c r="F2184" s="17">
        <v>2940.8</v>
      </c>
      <c r="G2184" s="17">
        <v>3538.22</v>
      </c>
    </row>
    <row r="2185" spans="1:7">
      <c r="A2185" s="15" t="s">
        <v>2270</v>
      </c>
      <c r="B2185" s="16">
        <v>1.38E-2</v>
      </c>
      <c r="C2185" s="16">
        <v>4.2200000000000001E-2</v>
      </c>
      <c r="D2185" s="17">
        <v>0.83</v>
      </c>
      <c r="E2185" s="17">
        <v>-1.2</v>
      </c>
      <c r="F2185" s="17">
        <v>389.59</v>
      </c>
      <c r="G2185" s="17">
        <v>468.36</v>
      </c>
    </row>
    <row r="2186" spans="1:7">
      <c r="A2186" s="15" t="s">
        <v>2271</v>
      </c>
      <c r="B2186" s="16">
        <v>6.2500000000000003E-3</v>
      </c>
      <c r="C2186" s="16">
        <v>2.2499999999999999E-2</v>
      </c>
      <c r="D2186" s="17">
        <v>0.83</v>
      </c>
      <c r="E2186" s="17">
        <v>-1.2</v>
      </c>
      <c r="F2186" s="17">
        <v>467.99</v>
      </c>
      <c r="G2186" s="17">
        <v>562.57000000000005</v>
      </c>
    </row>
    <row r="2187" spans="1:7">
      <c r="A2187" s="15" t="s">
        <v>2272</v>
      </c>
      <c r="B2187" s="16">
        <v>1.03E-2</v>
      </c>
      <c r="C2187" s="16">
        <v>3.3399999999999999E-2</v>
      </c>
      <c r="D2187" s="17">
        <v>0.83</v>
      </c>
      <c r="E2187" s="17">
        <v>-1.2</v>
      </c>
      <c r="F2187" s="17">
        <v>608.54999999999995</v>
      </c>
      <c r="G2187" s="17">
        <v>731.48</v>
      </c>
    </row>
    <row r="2188" spans="1:7">
      <c r="A2188" s="15" t="s">
        <v>2273</v>
      </c>
      <c r="B2188" s="16">
        <v>3.57E-4</v>
      </c>
      <c r="C2188" s="16">
        <v>2.2699999999999999E-3</v>
      </c>
      <c r="D2188" s="17">
        <v>0.83</v>
      </c>
      <c r="E2188" s="17">
        <v>-1.2</v>
      </c>
      <c r="F2188" s="17">
        <v>1389.86</v>
      </c>
      <c r="G2188" s="17">
        <v>1670.6</v>
      </c>
    </row>
    <row r="2189" spans="1:7">
      <c r="A2189" s="15" t="s">
        <v>2274</v>
      </c>
      <c r="B2189" s="16">
        <v>3.0800000000000001E-4</v>
      </c>
      <c r="C2189" s="16">
        <v>2.0100000000000001E-3</v>
      </c>
      <c r="D2189" s="17">
        <v>0.83</v>
      </c>
      <c r="E2189" s="17">
        <v>-1.2</v>
      </c>
      <c r="F2189" s="17">
        <v>350.43</v>
      </c>
      <c r="G2189" s="17">
        <v>421.11</v>
      </c>
    </row>
    <row r="2190" spans="1:7">
      <c r="A2190" s="15" t="s">
        <v>2275</v>
      </c>
      <c r="B2190" s="16">
        <v>2.7299999999999998E-3</v>
      </c>
      <c r="C2190" s="16">
        <v>1.1599999999999999E-2</v>
      </c>
      <c r="D2190" s="17">
        <v>0.83</v>
      </c>
      <c r="E2190" s="17">
        <v>-1.2</v>
      </c>
      <c r="F2190" s="17">
        <v>223.81</v>
      </c>
      <c r="G2190" s="17">
        <v>268.94</v>
      </c>
    </row>
    <row r="2191" spans="1:7">
      <c r="A2191" s="15" t="s">
        <v>2276</v>
      </c>
      <c r="B2191" s="16">
        <v>2.7399999999999999E-5</v>
      </c>
      <c r="C2191" s="16">
        <v>2.9599999999999998E-4</v>
      </c>
      <c r="D2191" s="17">
        <v>0.83</v>
      </c>
      <c r="E2191" s="17">
        <v>-1.2</v>
      </c>
      <c r="F2191" s="17">
        <v>539.6</v>
      </c>
      <c r="G2191" s="17">
        <v>648.34</v>
      </c>
    </row>
    <row r="2192" spans="1:7">
      <c r="A2192" s="15" t="s">
        <v>2277</v>
      </c>
      <c r="B2192" s="16">
        <v>3.01E-4</v>
      </c>
      <c r="C2192" s="16">
        <v>1.97E-3</v>
      </c>
      <c r="D2192" s="17">
        <v>0.83</v>
      </c>
      <c r="E2192" s="17">
        <v>-1.2</v>
      </c>
      <c r="F2192" s="17">
        <v>413.48</v>
      </c>
      <c r="G2192" s="17">
        <v>496.72</v>
      </c>
    </row>
    <row r="2193" spans="1:7">
      <c r="A2193" s="15" t="s">
        <v>2278</v>
      </c>
      <c r="B2193" s="16">
        <v>1.7799999999999999E-3</v>
      </c>
      <c r="C2193" s="16">
        <v>8.26E-3</v>
      </c>
      <c r="D2193" s="17">
        <v>0.83</v>
      </c>
      <c r="E2193" s="17">
        <v>-1.2</v>
      </c>
      <c r="F2193" s="17">
        <v>536.51</v>
      </c>
      <c r="G2193" s="17">
        <v>644.49</v>
      </c>
    </row>
    <row r="2194" spans="1:7">
      <c r="A2194" s="15" t="s">
        <v>2279</v>
      </c>
      <c r="B2194" s="16">
        <v>1.7000000000000001E-2</v>
      </c>
      <c r="C2194" s="16">
        <v>4.9799999999999997E-2</v>
      </c>
      <c r="D2194" s="17">
        <v>0.83</v>
      </c>
      <c r="E2194" s="17">
        <v>-1.2</v>
      </c>
      <c r="F2194" s="17">
        <v>161</v>
      </c>
      <c r="G2194" s="17">
        <v>193.4</v>
      </c>
    </row>
    <row r="2195" spans="1:7">
      <c r="A2195" s="15" t="s">
        <v>2280</v>
      </c>
      <c r="B2195" s="16">
        <v>9.9600000000000008E-7</v>
      </c>
      <c r="C2195" s="16">
        <v>2.16E-5</v>
      </c>
      <c r="D2195" s="17">
        <v>0.83</v>
      </c>
      <c r="E2195" s="17">
        <v>-1.2</v>
      </c>
      <c r="F2195" s="17">
        <v>1146.3399999999999</v>
      </c>
      <c r="G2195" s="17">
        <v>1376.95</v>
      </c>
    </row>
    <row r="2196" spans="1:7">
      <c r="A2196" s="15" t="s">
        <v>2281</v>
      </c>
      <c r="B2196" s="16">
        <v>2.0899999999999998E-3</v>
      </c>
      <c r="C2196" s="16">
        <v>9.3699999999999999E-3</v>
      </c>
      <c r="D2196" s="17">
        <v>0.83</v>
      </c>
      <c r="E2196" s="17">
        <v>-1.2</v>
      </c>
      <c r="F2196" s="17">
        <v>543.09</v>
      </c>
      <c r="G2196" s="17">
        <v>652.19000000000005</v>
      </c>
    </row>
    <row r="2197" spans="1:7">
      <c r="A2197" s="15" t="s">
        <v>2282</v>
      </c>
      <c r="B2197" s="16">
        <v>2.0699999999999998E-3</v>
      </c>
      <c r="C2197" s="16">
        <v>9.2999999999999992E-3</v>
      </c>
      <c r="D2197" s="17">
        <v>0.83</v>
      </c>
      <c r="E2197" s="17">
        <v>-1.2</v>
      </c>
      <c r="F2197" s="17">
        <v>673.64</v>
      </c>
      <c r="G2197" s="17">
        <v>808.93</v>
      </c>
    </row>
    <row r="2198" spans="1:7">
      <c r="A2198" s="15" t="s">
        <v>2283</v>
      </c>
      <c r="B2198" s="16">
        <v>7.0899999999999999E-4</v>
      </c>
      <c r="C2198" s="16">
        <v>3.9699999999999996E-3</v>
      </c>
      <c r="D2198" s="17">
        <v>0.83</v>
      </c>
      <c r="E2198" s="17">
        <v>-1.2</v>
      </c>
      <c r="F2198" s="17">
        <v>288.77</v>
      </c>
      <c r="G2198" s="17">
        <v>346.74</v>
      </c>
    </row>
    <row r="2199" spans="1:7">
      <c r="A2199" s="15" t="s">
        <v>2284</v>
      </c>
      <c r="B2199" s="16">
        <v>4.4600000000000004E-3</v>
      </c>
      <c r="C2199" s="16">
        <v>1.72E-2</v>
      </c>
      <c r="D2199" s="17">
        <v>0.83</v>
      </c>
      <c r="E2199" s="17">
        <v>-1.2</v>
      </c>
      <c r="F2199" s="17">
        <v>325.85000000000002</v>
      </c>
      <c r="G2199" s="17">
        <v>391.16</v>
      </c>
    </row>
    <row r="2200" spans="1:7">
      <c r="A2200" s="15" t="s">
        <v>2285</v>
      </c>
      <c r="B2200" s="16">
        <v>1.2500000000000001E-6</v>
      </c>
      <c r="C2200" s="16">
        <v>2.5700000000000001E-5</v>
      </c>
      <c r="D2200" s="17">
        <v>0.83</v>
      </c>
      <c r="E2200" s="17">
        <v>-1.2</v>
      </c>
      <c r="F2200" s="17">
        <v>846.94</v>
      </c>
      <c r="G2200" s="17">
        <v>1016.7</v>
      </c>
    </row>
    <row r="2201" spans="1:7">
      <c r="A2201" s="15" t="s">
        <v>2286</v>
      </c>
      <c r="B2201" s="16">
        <v>1.6E-2</v>
      </c>
      <c r="C2201" s="16">
        <v>4.7500000000000001E-2</v>
      </c>
      <c r="D2201" s="17">
        <v>0.83</v>
      </c>
      <c r="E2201" s="17">
        <v>-1.2</v>
      </c>
      <c r="F2201" s="17">
        <v>267.7</v>
      </c>
      <c r="G2201" s="17">
        <v>321.33999999999997</v>
      </c>
    </row>
    <row r="2202" spans="1:7">
      <c r="A2202" s="15" t="s">
        <v>2287</v>
      </c>
      <c r="B2202" s="16">
        <v>1.65E-3</v>
      </c>
      <c r="C2202" s="16">
        <v>7.77E-3</v>
      </c>
      <c r="D2202" s="17">
        <v>0.83</v>
      </c>
      <c r="E2202" s="17">
        <v>-1.2</v>
      </c>
      <c r="F2202" s="17">
        <v>579.88</v>
      </c>
      <c r="G2202" s="17">
        <v>696.07</v>
      </c>
    </row>
    <row r="2203" spans="1:7">
      <c r="A2203" s="15" t="s">
        <v>2288</v>
      </c>
      <c r="B2203" s="16">
        <v>1.18E-2</v>
      </c>
      <c r="C2203" s="16">
        <v>3.73E-2</v>
      </c>
      <c r="D2203" s="17">
        <v>0.83</v>
      </c>
      <c r="E2203" s="17">
        <v>-1.2</v>
      </c>
      <c r="F2203" s="17">
        <v>583.25</v>
      </c>
      <c r="G2203" s="17">
        <v>700</v>
      </c>
    </row>
    <row r="2204" spans="1:7">
      <c r="A2204" s="15" t="s">
        <v>2289</v>
      </c>
      <c r="B2204" s="16">
        <v>5.9199999999999999E-3</v>
      </c>
      <c r="C2204" s="16">
        <v>2.1499999999999998E-2</v>
      </c>
      <c r="D2204" s="17">
        <v>0.83</v>
      </c>
      <c r="E2204" s="17">
        <v>-1.2</v>
      </c>
      <c r="F2204" s="17">
        <v>544.87</v>
      </c>
      <c r="G2204" s="17">
        <v>653.54999999999995</v>
      </c>
    </row>
    <row r="2205" spans="1:7">
      <c r="A2205" s="15" t="s">
        <v>2290</v>
      </c>
      <c r="B2205" s="16">
        <v>4.4600000000000004E-3</v>
      </c>
      <c r="C2205" s="16">
        <v>1.72E-2</v>
      </c>
      <c r="D2205" s="17">
        <v>0.83</v>
      </c>
      <c r="E2205" s="17">
        <v>-1.2</v>
      </c>
      <c r="F2205" s="17">
        <v>363.35</v>
      </c>
      <c r="G2205" s="17">
        <v>435.81</v>
      </c>
    </row>
    <row r="2206" spans="1:7">
      <c r="A2206" s="15" t="s">
        <v>2291</v>
      </c>
      <c r="B2206" s="16">
        <v>1.01E-2</v>
      </c>
      <c r="C2206" s="16">
        <v>3.2800000000000003E-2</v>
      </c>
      <c r="D2206" s="17">
        <v>0.83</v>
      </c>
      <c r="E2206" s="17">
        <v>-1.2</v>
      </c>
      <c r="F2206" s="17">
        <v>2306.33</v>
      </c>
      <c r="G2206" s="17">
        <v>2766.16</v>
      </c>
    </row>
    <row r="2207" spans="1:7">
      <c r="A2207" s="15" t="s">
        <v>2292</v>
      </c>
      <c r="B2207" s="16">
        <v>1.9400000000000001E-3</v>
      </c>
      <c r="C2207" s="16">
        <v>8.8599999999999998E-3</v>
      </c>
      <c r="D2207" s="17">
        <v>0.83</v>
      </c>
      <c r="E2207" s="17">
        <v>-1.2</v>
      </c>
      <c r="F2207" s="17">
        <v>815.57</v>
      </c>
      <c r="G2207" s="17">
        <v>978.14</v>
      </c>
    </row>
    <row r="2208" spans="1:7">
      <c r="A2208" s="15" t="s">
        <v>2293</v>
      </c>
      <c r="B2208" s="16">
        <v>1.9E-3</v>
      </c>
      <c r="C2208" s="16">
        <v>8.7100000000000007E-3</v>
      </c>
      <c r="D2208" s="17">
        <v>0.83</v>
      </c>
      <c r="E2208" s="17">
        <v>-1.2</v>
      </c>
      <c r="F2208" s="17">
        <v>180.63</v>
      </c>
      <c r="G2208" s="17">
        <v>216.59</v>
      </c>
    </row>
    <row r="2209" spans="1:7">
      <c r="A2209" s="15" t="s">
        <v>2294</v>
      </c>
      <c r="B2209" s="16">
        <v>4.7699999999999999E-3</v>
      </c>
      <c r="C2209" s="16">
        <v>1.8100000000000002E-2</v>
      </c>
      <c r="D2209" s="17">
        <v>0.83</v>
      </c>
      <c r="E2209" s="17">
        <v>-1.2</v>
      </c>
      <c r="F2209" s="17">
        <v>2180.96</v>
      </c>
      <c r="G2209" s="17">
        <v>2614.46</v>
      </c>
    </row>
    <row r="2210" spans="1:7">
      <c r="A2210" s="15" t="s">
        <v>2295</v>
      </c>
      <c r="B2210" s="16">
        <v>4.3200000000000001E-3</v>
      </c>
      <c r="C2210" s="16">
        <v>1.67E-2</v>
      </c>
      <c r="D2210" s="17">
        <v>0.83</v>
      </c>
      <c r="E2210" s="17">
        <v>-1.2</v>
      </c>
      <c r="F2210" s="17">
        <v>440.38</v>
      </c>
      <c r="G2210" s="17">
        <v>527.73</v>
      </c>
    </row>
    <row r="2211" spans="1:7">
      <c r="A2211" s="15" t="s">
        <v>2296</v>
      </c>
      <c r="B2211" s="16">
        <v>2.5799999999999998E-3</v>
      </c>
      <c r="C2211" s="16">
        <v>1.11E-2</v>
      </c>
      <c r="D2211" s="17">
        <v>0.83</v>
      </c>
      <c r="E2211" s="17">
        <v>-1.2</v>
      </c>
      <c r="F2211" s="17">
        <v>1398.63</v>
      </c>
      <c r="G2211" s="17">
        <v>1675.89</v>
      </c>
    </row>
    <row r="2212" spans="1:7">
      <c r="A2212" s="15" t="s">
        <v>2297</v>
      </c>
      <c r="B2212" s="16">
        <v>8.6E-3</v>
      </c>
      <c r="C2212" s="16">
        <v>2.9100000000000001E-2</v>
      </c>
      <c r="D2212" s="17">
        <v>0.83</v>
      </c>
      <c r="E2212" s="17">
        <v>-1.2</v>
      </c>
      <c r="F2212" s="17">
        <v>370.52</v>
      </c>
      <c r="G2212" s="17">
        <v>443.96</v>
      </c>
    </row>
    <row r="2213" spans="1:7">
      <c r="A2213" s="15" t="s">
        <v>2298</v>
      </c>
      <c r="B2213" s="16">
        <v>3.14E-3</v>
      </c>
      <c r="C2213" s="16">
        <v>1.29E-2</v>
      </c>
      <c r="D2213" s="17">
        <v>0.84</v>
      </c>
      <c r="E2213" s="17">
        <v>-1.2</v>
      </c>
      <c r="F2213" s="17">
        <v>280.8</v>
      </c>
      <c r="G2213" s="17">
        <v>336.24</v>
      </c>
    </row>
    <row r="2214" spans="1:7">
      <c r="A2214" s="15" t="s">
        <v>2299</v>
      </c>
      <c r="B2214" s="16">
        <v>5.6299999999999996E-3</v>
      </c>
      <c r="C2214" s="16">
        <v>2.07E-2</v>
      </c>
      <c r="D2214" s="17">
        <v>0.84</v>
      </c>
      <c r="E2214" s="17">
        <v>-1.2</v>
      </c>
      <c r="F2214" s="17">
        <v>266.57</v>
      </c>
      <c r="G2214" s="17">
        <v>319.14</v>
      </c>
    </row>
    <row r="2215" spans="1:7">
      <c r="A2215" s="15" t="s">
        <v>2300</v>
      </c>
      <c r="B2215" s="16">
        <v>2.22E-4</v>
      </c>
      <c r="C2215" s="16">
        <v>1.5499999999999999E-3</v>
      </c>
      <c r="D2215" s="17">
        <v>0.84</v>
      </c>
      <c r="E2215" s="17">
        <v>-1.2</v>
      </c>
      <c r="F2215" s="17">
        <v>846.1</v>
      </c>
      <c r="G2215" s="17">
        <v>1012.88</v>
      </c>
    </row>
    <row r="2216" spans="1:7">
      <c r="A2216" s="15" t="s">
        <v>2301</v>
      </c>
      <c r="B2216" s="16">
        <v>3.1199999999999999E-5</v>
      </c>
      <c r="C2216" s="16">
        <v>3.3E-4</v>
      </c>
      <c r="D2216" s="17">
        <v>0.84</v>
      </c>
      <c r="E2216" s="17">
        <v>-1.2</v>
      </c>
      <c r="F2216" s="17">
        <v>465.65</v>
      </c>
      <c r="G2216" s="17">
        <v>557.17999999999995</v>
      </c>
    </row>
    <row r="2217" spans="1:7">
      <c r="A2217" s="15" t="s">
        <v>2302</v>
      </c>
      <c r="B2217" s="16">
        <v>1.2800000000000001E-2</v>
      </c>
      <c r="C2217" s="16">
        <v>3.9699999999999999E-2</v>
      </c>
      <c r="D2217" s="17">
        <v>0.84</v>
      </c>
      <c r="E2217" s="17">
        <v>-1.2</v>
      </c>
      <c r="F2217" s="17">
        <v>275.44</v>
      </c>
      <c r="G2217" s="17">
        <v>329.57</v>
      </c>
    </row>
    <row r="2218" spans="1:7">
      <c r="A2218" s="15" t="s">
        <v>2303</v>
      </c>
      <c r="B2218" s="16">
        <v>7.7200000000000003E-3</v>
      </c>
      <c r="C2218" s="16">
        <v>2.6599999999999999E-2</v>
      </c>
      <c r="D2218" s="17">
        <v>0.84</v>
      </c>
      <c r="E2218" s="17">
        <v>-1.2</v>
      </c>
      <c r="F2218" s="17">
        <v>898.64</v>
      </c>
      <c r="G2218" s="17">
        <v>1075.2</v>
      </c>
    </row>
    <row r="2219" spans="1:7">
      <c r="A2219" s="15" t="s">
        <v>2304</v>
      </c>
      <c r="B2219" s="16">
        <v>3.0899999999999999E-3</v>
      </c>
      <c r="C2219" s="16">
        <v>1.2800000000000001E-2</v>
      </c>
      <c r="D2219" s="17">
        <v>0.84</v>
      </c>
      <c r="E2219" s="17">
        <v>-1.2</v>
      </c>
      <c r="F2219" s="17">
        <v>235.79</v>
      </c>
      <c r="G2219" s="17">
        <v>282.10000000000002</v>
      </c>
    </row>
    <row r="2220" spans="1:7">
      <c r="A2220" s="15" t="s">
        <v>2305</v>
      </c>
      <c r="B2220" s="16">
        <v>5.4199999999999995E-4</v>
      </c>
      <c r="C2220" s="16">
        <v>3.1900000000000001E-3</v>
      </c>
      <c r="D2220" s="17">
        <v>0.84</v>
      </c>
      <c r="E2220" s="17">
        <v>-1.2</v>
      </c>
      <c r="F2220" s="17">
        <v>377.56</v>
      </c>
      <c r="G2220" s="17">
        <v>451.68</v>
      </c>
    </row>
    <row r="2221" spans="1:7">
      <c r="A2221" s="15" t="s">
        <v>2306</v>
      </c>
      <c r="B2221" s="16">
        <v>1.7099999999999999E-3</v>
      </c>
      <c r="C2221" s="16">
        <v>7.9900000000000006E-3</v>
      </c>
      <c r="D2221" s="17">
        <v>0.84</v>
      </c>
      <c r="E2221" s="17">
        <v>-1.2</v>
      </c>
      <c r="F2221" s="17">
        <v>1027.8399999999999</v>
      </c>
      <c r="G2221" s="17">
        <v>1229.5899999999999</v>
      </c>
    </row>
    <row r="2222" spans="1:7">
      <c r="A2222" s="15" t="s">
        <v>2307</v>
      </c>
      <c r="B2222" s="16">
        <v>8.0400000000000003E-3</v>
      </c>
      <c r="C2222" s="16">
        <v>2.75E-2</v>
      </c>
      <c r="D2222" s="17">
        <v>0.84</v>
      </c>
      <c r="E2222" s="17">
        <v>-1.2</v>
      </c>
      <c r="F2222" s="17">
        <v>751.08</v>
      </c>
      <c r="G2222" s="17">
        <v>898.22</v>
      </c>
    </row>
    <row r="2223" spans="1:7">
      <c r="A2223" s="15" t="s">
        <v>2308</v>
      </c>
      <c r="B2223" s="16">
        <v>4.1700000000000001E-3</v>
      </c>
      <c r="C2223" s="16">
        <v>1.6199999999999999E-2</v>
      </c>
      <c r="D2223" s="17">
        <v>0.84</v>
      </c>
      <c r="E2223" s="17">
        <v>-1.2</v>
      </c>
      <c r="F2223" s="17">
        <v>626.87</v>
      </c>
      <c r="G2223" s="17">
        <v>749.59</v>
      </c>
    </row>
    <row r="2224" spans="1:7">
      <c r="A2224" s="15" t="s">
        <v>2309</v>
      </c>
      <c r="B2224" s="16">
        <v>1.29E-2</v>
      </c>
      <c r="C2224" s="16">
        <v>4.0099999999999997E-2</v>
      </c>
      <c r="D2224" s="17">
        <v>0.84</v>
      </c>
      <c r="E2224" s="17">
        <v>-1.2</v>
      </c>
      <c r="F2224" s="17">
        <v>243.22</v>
      </c>
      <c r="G2224" s="17">
        <v>290.81</v>
      </c>
    </row>
    <row r="2225" spans="1:7">
      <c r="A2225" s="15" t="s">
        <v>2310</v>
      </c>
      <c r="B2225" s="16">
        <v>1.06E-4</v>
      </c>
      <c r="C2225" s="16">
        <v>8.5800000000000004E-4</v>
      </c>
      <c r="D2225" s="17">
        <v>0.84</v>
      </c>
      <c r="E2225" s="17">
        <v>-1.2</v>
      </c>
      <c r="F2225" s="17">
        <v>407.84</v>
      </c>
      <c r="G2225" s="17">
        <v>487.49</v>
      </c>
    </row>
    <row r="2226" spans="1:7">
      <c r="A2226" s="15" t="s">
        <v>2311</v>
      </c>
      <c r="B2226" s="16">
        <v>2.5300000000000002E-4</v>
      </c>
      <c r="C2226" s="16">
        <v>1.72E-3</v>
      </c>
      <c r="D2226" s="17">
        <v>0.84</v>
      </c>
      <c r="E2226" s="17">
        <v>-1.2</v>
      </c>
      <c r="F2226" s="17">
        <v>969.98</v>
      </c>
      <c r="G2226" s="17">
        <v>1159.18</v>
      </c>
    </row>
    <row r="2227" spans="1:7">
      <c r="A2227" s="15" t="s">
        <v>2312</v>
      </c>
      <c r="B2227" s="16">
        <v>1.9599999999999999E-3</v>
      </c>
      <c r="C2227" s="16">
        <v>8.94E-3</v>
      </c>
      <c r="D2227" s="17">
        <v>0.84</v>
      </c>
      <c r="E2227" s="17">
        <v>-1.19</v>
      </c>
      <c r="F2227" s="17">
        <v>334.13</v>
      </c>
      <c r="G2227" s="17">
        <v>399.19</v>
      </c>
    </row>
    <row r="2228" spans="1:7">
      <c r="A2228" s="15" t="s">
        <v>2313</v>
      </c>
      <c r="B2228" s="16">
        <v>1.0699999999999999E-2</v>
      </c>
      <c r="C2228" s="16">
        <v>3.4299999999999997E-2</v>
      </c>
      <c r="D2228" s="17">
        <v>0.84</v>
      </c>
      <c r="E2228" s="17">
        <v>-1.19</v>
      </c>
      <c r="F2228" s="17">
        <v>242.01</v>
      </c>
      <c r="G2228" s="17">
        <v>289.11</v>
      </c>
    </row>
    <row r="2229" spans="1:7">
      <c r="A2229" s="15" t="s">
        <v>2314</v>
      </c>
      <c r="B2229" s="16">
        <v>1.6400000000000001E-2</v>
      </c>
      <c r="C2229" s="16">
        <v>4.82E-2</v>
      </c>
      <c r="D2229" s="17">
        <v>0.84</v>
      </c>
      <c r="E2229" s="17">
        <v>-1.19</v>
      </c>
      <c r="F2229" s="17">
        <v>4718.84</v>
      </c>
      <c r="G2229" s="17">
        <v>5636.84</v>
      </c>
    </row>
    <row r="2230" spans="1:7">
      <c r="A2230" s="15" t="s">
        <v>2315</v>
      </c>
      <c r="B2230" s="16">
        <v>1.3500000000000001E-3</v>
      </c>
      <c r="C2230" s="16">
        <v>6.6499999999999997E-3</v>
      </c>
      <c r="D2230" s="17">
        <v>0.84</v>
      </c>
      <c r="E2230" s="17">
        <v>-1.19</v>
      </c>
      <c r="F2230" s="17">
        <v>598.65</v>
      </c>
      <c r="G2230" s="17">
        <v>715.11</v>
      </c>
    </row>
    <row r="2231" spans="1:7">
      <c r="A2231" s="15" t="s">
        <v>2316</v>
      </c>
      <c r="B2231" s="16">
        <v>2.14E-3</v>
      </c>
      <c r="C2231" s="16">
        <v>9.5399999999999999E-3</v>
      </c>
      <c r="D2231" s="17">
        <v>0.84</v>
      </c>
      <c r="E2231" s="17">
        <v>-1.19</v>
      </c>
      <c r="F2231" s="17">
        <v>985.5</v>
      </c>
      <c r="G2231" s="17">
        <v>1177.05</v>
      </c>
    </row>
    <row r="2232" spans="1:7">
      <c r="A2232" s="15" t="s">
        <v>2317</v>
      </c>
      <c r="B2232" s="16">
        <v>2.1800000000000001E-3</v>
      </c>
      <c r="C2232" s="16">
        <v>9.6699999999999998E-3</v>
      </c>
      <c r="D2232" s="17">
        <v>0.84</v>
      </c>
      <c r="E2232" s="17">
        <v>-1.19</v>
      </c>
      <c r="F2232" s="17">
        <v>1287.8499999999999</v>
      </c>
      <c r="G2232" s="17">
        <v>1537.55</v>
      </c>
    </row>
    <row r="2233" spans="1:7">
      <c r="A2233" s="15" t="s">
        <v>2318</v>
      </c>
      <c r="B2233" s="16">
        <v>9.5899999999999996E-3</v>
      </c>
      <c r="C2233" s="16">
        <v>3.1600000000000003E-2</v>
      </c>
      <c r="D2233" s="17">
        <v>0.84</v>
      </c>
      <c r="E2233" s="17">
        <v>-1.19</v>
      </c>
      <c r="F2233" s="17">
        <v>559.09</v>
      </c>
      <c r="G2233" s="17">
        <v>667.39</v>
      </c>
    </row>
    <row r="2234" spans="1:7">
      <c r="A2234" s="15" t="s">
        <v>2319</v>
      </c>
      <c r="B2234" s="16">
        <v>6.5700000000000002E-7</v>
      </c>
      <c r="C2234" s="16">
        <v>1.56E-5</v>
      </c>
      <c r="D2234" s="17">
        <v>0.84</v>
      </c>
      <c r="E2234" s="17">
        <v>-1.19</v>
      </c>
      <c r="F2234" s="17">
        <v>1225.45</v>
      </c>
      <c r="G2234" s="17">
        <v>1462.5</v>
      </c>
    </row>
    <row r="2235" spans="1:7">
      <c r="A2235" s="15" t="s">
        <v>2320</v>
      </c>
      <c r="B2235" s="16">
        <v>8.8999999999999999E-3</v>
      </c>
      <c r="C2235" s="16">
        <v>2.98E-2</v>
      </c>
      <c r="D2235" s="17">
        <v>0.84</v>
      </c>
      <c r="E2235" s="17">
        <v>-1.19</v>
      </c>
      <c r="F2235" s="17">
        <v>163.9</v>
      </c>
      <c r="G2235" s="17">
        <v>195.54</v>
      </c>
    </row>
    <row r="2236" spans="1:7">
      <c r="A2236" s="15" t="s">
        <v>2321</v>
      </c>
      <c r="B2236" s="16">
        <v>1.0699999999999999E-2</v>
      </c>
      <c r="C2236" s="16">
        <v>3.4299999999999997E-2</v>
      </c>
      <c r="D2236" s="17">
        <v>0.84</v>
      </c>
      <c r="E2236" s="17">
        <v>-1.19</v>
      </c>
      <c r="F2236" s="17">
        <v>127.28</v>
      </c>
      <c r="G2236" s="17">
        <v>151.84</v>
      </c>
    </row>
    <row r="2237" spans="1:7">
      <c r="A2237" s="15" t="s">
        <v>2322</v>
      </c>
      <c r="B2237" s="16">
        <v>2.3000000000000001E-4</v>
      </c>
      <c r="C2237" s="16">
        <v>1.5900000000000001E-3</v>
      </c>
      <c r="D2237" s="17">
        <v>0.84</v>
      </c>
      <c r="E2237" s="17">
        <v>-1.19</v>
      </c>
      <c r="F2237" s="17">
        <v>1103.8399999999999</v>
      </c>
      <c r="G2237" s="17">
        <v>1316.59</v>
      </c>
    </row>
    <row r="2238" spans="1:7">
      <c r="A2238" s="15" t="s">
        <v>2323</v>
      </c>
      <c r="B2238" s="16">
        <v>4.0899999999999999E-3</v>
      </c>
      <c r="C2238" s="16">
        <v>1.6E-2</v>
      </c>
      <c r="D2238" s="17">
        <v>0.84</v>
      </c>
      <c r="E2238" s="17">
        <v>-1.19</v>
      </c>
      <c r="F2238" s="17">
        <v>2674.03</v>
      </c>
      <c r="G2238" s="17">
        <v>3188.96</v>
      </c>
    </row>
    <row r="2239" spans="1:7">
      <c r="A2239" s="15" t="s">
        <v>2324</v>
      </c>
      <c r="B2239" s="16">
        <v>6.4799999999999996E-3</v>
      </c>
      <c r="C2239" s="16">
        <v>2.3099999999999999E-2</v>
      </c>
      <c r="D2239" s="17">
        <v>0.84</v>
      </c>
      <c r="E2239" s="17">
        <v>-1.19</v>
      </c>
      <c r="F2239" s="17">
        <v>5561.56</v>
      </c>
      <c r="G2239" s="17">
        <v>6631.36</v>
      </c>
    </row>
    <row r="2240" spans="1:7">
      <c r="A2240" s="15" t="s">
        <v>2325</v>
      </c>
      <c r="B2240" s="16">
        <v>1.01E-2</v>
      </c>
      <c r="C2240" s="16">
        <v>3.3000000000000002E-2</v>
      </c>
      <c r="D2240" s="17">
        <v>0.84</v>
      </c>
      <c r="E2240" s="17">
        <v>-1.19</v>
      </c>
      <c r="F2240" s="17">
        <v>169.41</v>
      </c>
      <c r="G2240" s="17">
        <v>201.92</v>
      </c>
    </row>
    <row r="2241" spans="1:7">
      <c r="A2241" s="15" t="s">
        <v>2326</v>
      </c>
      <c r="B2241" s="16">
        <v>4.4799999999999996E-3</v>
      </c>
      <c r="C2241" s="16">
        <v>1.72E-2</v>
      </c>
      <c r="D2241" s="17">
        <v>0.84</v>
      </c>
      <c r="E2241" s="17">
        <v>-1.19</v>
      </c>
      <c r="F2241" s="17">
        <v>338.75</v>
      </c>
      <c r="G2241" s="17">
        <v>403.71</v>
      </c>
    </row>
    <row r="2242" spans="1:7">
      <c r="A2242" s="15" t="s">
        <v>2327</v>
      </c>
      <c r="B2242" s="16">
        <v>3.5000000000000001E-3</v>
      </c>
      <c r="C2242" s="16">
        <v>1.41E-2</v>
      </c>
      <c r="D2242" s="17">
        <v>0.84</v>
      </c>
      <c r="E2242" s="17">
        <v>-1.19</v>
      </c>
      <c r="F2242" s="17">
        <v>346.47</v>
      </c>
      <c r="G2242" s="17">
        <v>412.89</v>
      </c>
    </row>
    <row r="2243" spans="1:7">
      <c r="A2243" s="15" t="s">
        <v>2328</v>
      </c>
      <c r="B2243" s="16">
        <v>1.9300000000000001E-3</v>
      </c>
      <c r="C2243" s="16">
        <v>8.8000000000000005E-3</v>
      </c>
      <c r="D2243" s="17">
        <v>0.84</v>
      </c>
      <c r="E2243" s="17">
        <v>-1.19</v>
      </c>
      <c r="F2243" s="17">
        <v>1894.62</v>
      </c>
      <c r="G2243" s="17">
        <v>2256.81</v>
      </c>
    </row>
    <row r="2244" spans="1:7">
      <c r="A2244" s="15" t="s">
        <v>2329</v>
      </c>
      <c r="B2244" s="16">
        <v>1.1599999999999999E-2</v>
      </c>
      <c r="C2244" s="16">
        <v>3.6700000000000003E-2</v>
      </c>
      <c r="D2244" s="17">
        <v>0.84</v>
      </c>
      <c r="E2244" s="17">
        <v>-1.19</v>
      </c>
      <c r="F2244" s="17">
        <v>297.33</v>
      </c>
      <c r="G2244" s="17">
        <v>354.16</v>
      </c>
    </row>
    <row r="2245" spans="1:7">
      <c r="A2245" s="15" t="s">
        <v>2330</v>
      </c>
      <c r="B2245" s="16">
        <v>4.2199999999999998E-3</v>
      </c>
      <c r="C2245" s="16">
        <v>1.6400000000000001E-2</v>
      </c>
      <c r="D2245" s="17">
        <v>0.84</v>
      </c>
      <c r="E2245" s="17">
        <v>-1.19</v>
      </c>
      <c r="F2245" s="17">
        <v>190.73</v>
      </c>
      <c r="G2245" s="17">
        <v>227.17</v>
      </c>
    </row>
    <row r="2246" spans="1:7">
      <c r="A2246" s="15" t="s">
        <v>2331</v>
      </c>
      <c r="B2246" s="16">
        <v>4.0400000000000002E-3</v>
      </c>
      <c r="C2246" s="16">
        <v>1.5900000000000001E-2</v>
      </c>
      <c r="D2246" s="17">
        <v>0.84</v>
      </c>
      <c r="E2246" s="17">
        <v>-1.19</v>
      </c>
      <c r="F2246" s="17">
        <v>790.69</v>
      </c>
      <c r="G2246" s="17">
        <v>941.41</v>
      </c>
    </row>
    <row r="2247" spans="1:7">
      <c r="A2247" s="15" t="s">
        <v>2332</v>
      </c>
      <c r="B2247" s="16">
        <v>6.5600000000000001E-4</v>
      </c>
      <c r="C2247" s="16">
        <v>3.7200000000000002E-3</v>
      </c>
      <c r="D2247" s="17">
        <v>0.84</v>
      </c>
      <c r="E2247" s="17">
        <v>-1.19</v>
      </c>
      <c r="F2247" s="17">
        <v>264.93</v>
      </c>
      <c r="G2247" s="17">
        <v>315.41000000000003</v>
      </c>
    </row>
    <row r="2248" spans="1:7">
      <c r="A2248" s="15" t="s">
        <v>2333</v>
      </c>
      <c r="B2248" s="16">
        <v>1.58E-3</v>
      </c>
      <c r="C2248" s="16">
        <v>7.4799999999999997E-3</v>
      </c>
      <c r="D2248" s="17">
        <v>0.84</v>
      </c>
      <c r="E2248" s="17">
        <v>-1.19</v>
      </c>
      <c r="F2248" s="17">
        <v>341.65</v>
      </c>
      <c r="G2248" s="17">
        <v>406.72</v>
      </c>
    </row>
    <row r="2249" spans="1:7">
      <c r="A2249" s="15" t="s">
        <v>2334</v>
      </c>
      <c r="B2249" s="16">
        <v>2.5500000000000002E-3</v>
      </c>
      <c r="C2249" s="16">
        <v>1.0999999999999999E-2</v>
      </c>
      <c r="D2249" s="17">
        <v>0.84</v>
      </c>
      <c r="E2249" s="17">
        <v>-1.19</v>
      </c>
      <c r="F2249" s="17">
        <v>3492.61</v>
      </c>
      <c r="G2249" s="17">
        <v>4157.25</v>
      </c>
    </row>
    <row r="2250" spans="1:7">
      <c r="A2250" s="15" t="s">
        <v>2335</v>
      </c>
      <c r="B2250" s="16">
        <v>6.6000000000000005E-5</v>
      </c>
      <c r="C2250" s="16">
        <v>5.8900000000000001E-4</v>
      </c>
      <c r="D2250" s="17">
        <v>0.84</v>
      </c>
      <c r="E2250" s="17">
        <v>-1.19</v>
      </c>
      <c r="F2250" s="17">
        <v>1989.46</v>
      </c>
      <c r="G2250" s="17">
        <v>2367.2800000000002</v>
      </c>
    </row>
    <row r="2251" spans="1:7">
      <c r="A2251" s="15" t="s">
        <v>2336</v>
      </c>
      <c r="B2251" s="16">
        <v>6.6400000000000001E-3</v>
      </c>
      <c r="C2251" s="16">
        <v>2.3599999999999999E-2</v>
      </c>
      <c r="D2251" s="17">
        <v>0.84</v>
      </c>
      <c r="E2251" s="17">
        <v>-1.19</v>
      </c>
      <c r="F2251" s="17">
        <v>563.9</v>
      </c>
      <c r="G2251" s="17">
        <v>670.92</v>
      </c>
    </row>
    <row r="2252" spans="1:7">
      <c r="A2252" s="15" t="s">
        <v>2337</v>
      </c>
      <c r="B2252" s="16">
        <v>2.0699999999999999E-4</v>
      </c>
      <c r="C2252" s="16">
        <v>1.47E-3</v>
      </c>
      <c r="D2252" s="17">
        <v>0.84</v>
      </c>
      <c r="E2252" s="17">
        <v>-1.19</v>
      </c>
      <c r="F2252" s="17">
        <v>1480.99</v>
      </c>
      <c r="G2252" s="17">
        <v>1761.01</v>
      </c>
    </row>
    <row r="2253" spans="1:7">
      <c r="A2253" s="15" t="s">
        <v>2338</v>
      </c>
      <c r="B2253" s="16">
        <v>8.0199999999999994E-3</v>
      </c>
      <c r="C2253" s="16">
        <v>2.75E-2</v>
      </c>
      <c r="D2253" s="17">
        <v>0.84</v>
      </c>
      <c r="E2253" s="17">
        <v>-1.19</v>
      </c>
      <c r="F2253" s="17">
        <v>173.74</v>
      </c>
      <c r="G2253" s="17">
        <v>206.42</v>
      </c>
    </row>
    <row r="2254" spans="1:7">
      <c r="A2254" s="15" t="s">
        <v>2339</v>
      </c>
      <c r="B2254" s="16">
        <v>1.7000000000000001E-2</v>
      </c>
      <c r="C2254" s="16">
        <v>4.9599999999999998E-2</v>
      </c>
      <c r="D2254" s="17">
        <v>0.84</v>
      </c>
      <c r="E2254" s="17">
        <v>-1.19</v>
      </c>
      <c r="F2254" s="17">
        <v>309.57</v>
      </c>
      <c r="G2254" s="17">
        <v>367.78</v>
      </c>
    </row>
    <row r="2255" spans="1:7">
      <c r="A2255" s="15" t="s">
        <v>2340</v>
      </c>
      <c r="B2255" s="16">
        <v>1.25E-3</v>
      </c>
      <c r="C2255" s="16">
        <v>6.2500000000000003E-3</v>
      </c>
      <c r="D2255" s="17">
        <v>0.84</v>
      </c>
      <c r="E2255" s="17">
        <v>-1.19</v>
      </c>
      <c r="F2255" s="17">
        <v>1623.84</v>
      </c>
      <c r="G2255" s="17">
        <v>1929.08</v>
      </c>
    </row>
    <row r="2256" spans="1:7">
      <c r="A2256" s="15" t="s">
        <v>2341</v>
      </c>
      <c r="B2256" s="16">
        <v>1.2800000000000001E-2</v>
      </c>
      <c r="C2256" s="16">
        <v>3.9800000000000002E-2</v>
      </c>
      <c r="D2256" s="17">
        <v>0.84</v>
      </c>
      <c r="E2256" s="17">
        <v>-1.19</v>
      </c>
      <c r="F2256" s="17">
        <v>411.01</v>
      </c>
      <c r="G2256" s="17">
        <v>488.26</v>
      </c>
    </row>
    <row r="2257" spans="1:7">
      <c r="A2257" s="15" t="s">
        <v>2342</v>
      </c>
      <c r="B2257" s="16">
        <v>6.8100000000000002E-5</v>
      </c>
      <c r="C2257" s="16">
        <v>6.0599999999999998E-4</v>
      </c>
      <c r="D2257" s="17">
        <v>0.84</v>
      </c>
      <c r="E2257" s="17">
        <v>-1.19</v>
      </c>
      <c r="F2257" s="17">
        <v>1496.41</v>
      </c>
      <c r="G2257" s="17">
        <v>1777.5</v>
      </c>
    </row>
    <row r="2258" spans="1:7">
      <c r="A2258" s="15" t="s">
        <v>2343</v>
      </c>
      <c r="B2258" s="16">
        <v>6.6600000000000001E-3</v>
      </c>
      <c r="C2258" s="16">
        <v>2.3599999999999999E-2</v>
      </c>
      <c r="D2258" s="17">
        <v>0.84</v>
      </c>
      <c r="E2258" s="17">
        <v>-1.19</v>
      </c>
      <c r="F2258" s="17">
        <v>192.3</v>
      </c>
      <c r="G2258" s="17">
        <v>228.4</v>
      </c>
    </row>
    <row r="2259" spans="1:7">
      <c r="A2259" s="15" t="s">
        <v>2344</v>
      </c>
      <c r="B2259" s="16">
        <v>1.17E-2</v>
      </c>
      <c r="C2259" s="16">
        <v>3.6900000000000002E-2</v>
      </c>
      <c r="D2259" s="17">
        <v>0.84</v>
      </c>
      <c r="E2259" s="17">
        <v>-1.19</v>
      </c>
      <c r="F2259" s="17">
        <v>404.16</v>
      </c>
      <c r="G2259" s="17">
        <v>479.91</v>
      </c>
    </row>
    <row r="2260" spans="1:7">
      <c r="A2260" s="15" t="s">
        <v>2345</v>
      </c>
      <c r="B2260" s="16">
        <v>5.9300000000000004E-3</v>
      </c>
      <c r="C2260" s="16">
        <v>2.1499999999999998E-2</v>
      </c>
      <c r="D2260" s="17">
        <v>0.84</v>
      </c>
      <c r="E2260" s="17">
        <v>-1.19</v>
      </c>
      <c r="F2260" s="17">
        <v>652.05999999999995</v>
      </c>
      <c r="G2260" s="17">
        <v>774.22</v>
      </c>
    </row>
    <row r="2261" spans="1:7">
      <c r="A2261" s="15" t="s">
        <v>2346</v>
      </c>
      <c r="B2261" s="16">
        <v>5.9300000000000004E-3</v>
      </c>
      <c r="C2261" s="16">
        <v>2.1499999999999998E-2</v>
      </c>
      <c r="D2261" s="17">
        <v>0.84</v>
      </c>
      <c r="E2261" s="17">
        <v>-1.19</v>
      </c>
      <c r="F2261" s="17">
        <v>161.18</v>
      </c>
      <c r="G2261" s="17">
        <v>191.36</v>
      </c>
    </row>
    <row r="2262" spans="1:7">
      <c r="A2262" s="15" t="s">
        <v>2347</v>
      </c>
      <c r="B2262" s="16">
        <v>1.06E-3</v>
      </c>
      <c r="C2262" s="16">
        <v>5.47E-3</v>
      </c>
      <c r="D2262" s="17">
        <v>0.84</v>
      </c>
      <c r="E2262" s="17">
        <v>-1.19</v>
      </c>
      <c r="F2262" s="17">
        <v>514.72</v>
      </c>
      <c r="G2262" s="17">
        <v>611.04</v>
      </c>
    </row>
    <row r="2263" spans="1:7">
      <c r="A2263" s="15" t="s">
        <v>2348</v>
      </c>
      <c r="B2263" s="16">
        <v>6.8100000000000002E-5</v>
      </c>
      <c r="C2263" s="16">
        <v>6.0599999999999998E-4</v>
      </c>
      <c r="D2263" s="17">
        <v>0.84</v>
      </c>
      <c r="E2263" s="17">
        <v>-1.19</v>
      </c>
      <c r="F2263" s="17">
        <v>1569.12</v>
      </c>
      <c r="G2263" s="17">
        <v>1861.8</v>
      </c>
    </row>
    <row r="2264" spans="1:7">
      <c r="A2264" s="15" t="s">
        <v>2349</v>
      </c>
      <c r="B2264" s="16">
        <v>1.46E-2</v>
      </c>
      <c r="C2264" s="16">
        <v>4.3999999999999997E-2</v>
      </c>
      <c r="D2264" s="17">
        <v>0.84</v>
      </c>
      <c r="E2264" s="17">
        <v>-1.19</v>
      </c>
      <c r="F2264" s="17">
        <v>355.49</v>
      </c>
      <c r="G2264" s="17">
        <v>421.61</v>
      </c>
    </row>
    <row r="2265" spans="1:7">
      <c r="A2265" s="15" t="s">
        <v>2350</v>
      </c>
      <c r="B2265" s="16">
        <v>6.3099999999999996E-3</v>
      </c>
      <c r="C2265" s="16">
        <v>2.2599999999999999E-2</v>
      </c>
      <c r="D2265" s="17">
        <v>0.84</v>
      </c>
      <c r="E2265" s="17">
        <v>-1.19</v>
      </c>
      <c r="F2265" s="17">
        <v>417.5</v>
      </c>
      <c r="G2265" s="17">
        <v>495.16</v>
      </c>
    </row>
    <row r="2266" spans="1:7">
      <c r="A2266" s="15" t="s">
        <v>66</v>
      </c>
      <c r="B2266" s="16">
        <v>2.7399999999999999E-4</v>
      </c>
      <c r="C2266" s="16">
        <v>1.83E-3</v>
      </c>
      <c r="D2266" s="17">
        <v>0.84</v>
      </c>
      <c r="E2266" s="17">
        <v>-1.19</v>
      </c>
      <c r="F2266" s="17">
        <v>580.59</v>
      </c>
      <c r="G2266" s="17">
        <v>688.18</v>
      </c>
    </row>
    <row r="2267" spans="1:7">
      <c r="A2267" s="15" t="s">
        <v>2351</v>
      </c>
      <c r="B2267" s="16">
        <v>1.47E-2</v>
      </c>
      <c r="C2267" s="16">
        <v>4.4299999999999999E-2</v>
      </c>
      <c r="D2267" s="17">
        <v>0.84</v>
      </c>
      <c r="E2267" s="17">
        <v>-1.18</v>
      </c>
      <c r="F2267" s="17">
        <v>205.93</v>
      </c>
      <c r="G2267" s="17">
        <v>243.98</v>
      </c>
    </row>
    <row r="2268" spans="1:7">
      <c r="A2268" s="15" t="s">
        <v>2352</v>
      </c>
      <c r="B2268" s="16">
        <v>4.7399999999999997E-4</v>
      </c>
      <c r="C2268" s="16">
        <v>2.8700000000000002E-3</v>
      </c>
      <c r="D2268" s="17">
        <v>0.84</v>
      </c>
      <c r="E2268" s="17">
        <v>-1.18</v>
      </c>
      <c r="F2268" s="17">
        <v>1064.54</v>
      </c>
      <c r="G2268" s="17">
        <v>1261.21</v>
      </c>
    </row>
    <row r="2269" spans="1:7">
      <c r="A2269" s="15" t="s">
        <v>2353</v>
      </c>
      <c r="B2269" s="16">
        <v>1.2899999999999999E-3</v>
      </c>
      <c r="C2269" s="16">
        <v>6.4200000000000004E-3</v>
      </c>
      <c r="D2269" s="17">
        <v>0.84</v>
      </c>
      <c r="E2269" s="17">
        <v>-1.18</v>
      </c>
      <c r="F2269" s="17">
        <v>279.72000000000003</v>
      </c>
      <c r="G2269" s="17">
        <v>331.33</v>
      </c>
    </row>
    <row r="2270" spans="1:7">
      <c r="A2270" s="15" t="s">
        <v>2354</v>
      </c>
      <c r="B2270" s="16">
        <v>1.0200000000000001E-3</v>
      </c>
      <c r="C2270" s="16">
        <v>5.3099999999999996E-3</v>
      </c>
      <c r="D2270" s="17">
        <v>0.84</v>
      </c>
      <c r="E2270" s="17">
        <v>-1.18</v>
      </c>
      <c r="F2270" s="17">
        <v>436.49</v>
      </c>
      <c r="G2270" s="17">
        <v>516.99</v>
      </c>
    </row>
    <row r="2271" spans="1:7">
      <c r="A2271" s="15" t="s">
        <v>2355</v>
      </c>
      <c r="B2271" s="16">
        <v>7.3299999999999997E-3</v>
      </c>
      <c r="C2271" s="16">
        <v>2.5499999999999998E-2</v>
      </c>
      <c r="D2271" s="17">
        <v>0.84</v>
      </c>
      <c r="E2271" s="17">
        <v>-1.18</v>
      </c>
      <c r="F2271" s="17">
        <v>419.03</v>
      </c>
      <c r="G2271" s="17">
        <v>496.23</v>
      </c>
    </row>
    <row r="2272" spans="1:7">
      <c r="A2272" s="15" t="s">
        <v>2356</v>
      </c>
      <c r="B2272" s="16">
        <v>1.7100000000000001E-2</v>
      </c>
      <c r="C2272" s="16">
        <v>4.9799999999999997E-2</v>
      </c>
      <c r="D2272" s="17">
        <v>0.85</v>
      </c>
      <c r="E2272" s="17">
        <v>-1.18</v>
      </c>
      <c r="F2272" s="17">
        <v>515.25</v>
      </c>
      <c r="G2272" s="17">
        <v>609.70000000000005</v>
      </c>
    </row>
    <row r="2273" spans="1:7">
      <c r="A2273" s="15" t="s">
        <v>2357</v>
      </c>
      <c r="B2273" s="16">
        <v>7.1599999999999997E-3</v>
      </c>
      <c r="C2273" s="16">
        <v>2.5100000000000001E-2</v>
      </c>
      <c r="D2273" s="17">
        <v>0.85</v>
      </c>
      <c r="E2273" s="17">
        <v>-1.18</v>
      </c>
      <c r="F2273" s="17">
        <v>3319.77</v>
      </c>
      <c r="G2273" s="17">
        <v>3928.13</v>
      </c>
    </row>
    <row r="2274" spans="1:7">
      <c r="A2274" s="15" t="s">
        <v>2358</v>
      </c>
      <c r="B2274" s="16">
        <v>2.8800000000000002E-3</v>
      </c>
      <c r="C2274" s="16">
        <v>1.21E-2</v>
      </c>
      <c r="D2274" s="17">
        <v>0.85</v>
      </c>
      <c r="E2274" s="17">
        <v>-1.18</v>
      </c>
      <c r="F2274" s="17">
        <v>261.01</v>
      </c>
      <c r="G2274" s="17">
        <v>308.77</v>
      </c>
    </row>
    <row r="2275" spans="1:7">
      <c r="A2275" s="15" t="s">
        <v>2359</v>
      </c>
      <c r="B2275" s="16">
        <v>1.65E-3</v>
      </c>
      <c r="C2275" s="16">
        <v>7.77E-3</v>
      </c>
      <c r="D2275" s="17">
        <v>0.85</v>
      </c>
      <c r="E2275" s="17">
        <v>-1.18</v>
      </c>
      <c r="F2275" s="17">
        <v>2231.4299999999998</v>
      </c>
      <c r="G2275" s="17">
        <v>2639.18</v>
      </c>
    </row>
    <row r="2276" spans="1:7">
      <c r="A2276" s="15" t="s">
        <v>58</v>
      </c>
      <c r="B2276" s="16">
        <v>2.5300000000000001E-3</v>
      </c>
      <c r="C2276" s="16">
        <v>1.09E-2</v>
      </c>
      <c r="D2276" s="17">
        <v>0.85</v>
      </c>
      <c r="E2276" s="17">
        <v>-1.18</v>
      </c>
      <c r="F2276" s="17">
        <v>411.55</v>
      </c>
      <c r="G2276" s="17">
        <v>486.69</v>
      </c>
    </row>
    <row r="2277" spans="1:7">
      <c r="A2277" s="15" t="s">
        <v>2360</v>
      </c>
      <c r="B2277" s="16">
        <v>4.3800000000000002E-4</v>
      </c>
      <c r="C2277" s="16">
        <v>2.6900000000000001E-3</v>
      </c>
      <c r="D2277" s="17">
        <v>0.85</v>
      </c>
      <c r="E2277" s="17">
        <v>-1.18</v>
      </c>
      <c r="F2277" s="17">
        <v>1232.77</v>
      </c>
      <c r="G2277" s="17">
        <v>1457.72</v>
      </c>
    </row>
    <row r="2278" spans="1:7">
      <c r="A2278" s="15" t="s">
        <v>2361</v>
      </c>
      <c r="B2278" s="16">
        <v>6.3200000000000001E-3</v>
      </c>
      <c r="C2278" s="16">
        <v>2.2599999999999999E-2</v>
      </c>
      <c r="D2278" s="17">
        <v>0.85</v>
      </c>
      <c r="E2278" s="17">
        <v>-1.18</v>
      </c>
      <c r="F2278" s="17">
        <v>1168.02</v>
      </c>
      <c r="G2278" s="17">
        <v>1380.58</v>
      </c>
    </row>
    <row r="2279" spans="1:7">
      <c r="A2279" s="15" t="s">
        <v>2362</v>
      </c>
      <c r="B2279" s="16">
        <v>1.34E-2</v>
      </c>
      <c r="C2279" s="16">
        <v>4.1300000000000003E-2</v>
      </c>
      <c r="D2279" s="17">
        <v>0.85</v>
      </c>
      <c r="E2279" s="17">
        <v>-1.18</v>
      </c>
      <c r="F2279" s="17">
        <v>162.77000000000001</v>
      </c>
      <c r="G2279" s="17">
        <v>192.35</v>
      </c>
    </row>
    <row r="2280" spans="1:7">
      <c r="A2280" s="15" t="s">
        <v>2363</v>
      </c>
      <c r="B2280" s="16">
        <v>4.26E-4</v>
      </c>
      <c r="C2280" s="16">
        <v>2.63E-3</v>
      </c>
      <c r="D2280" s="17">
        <v>0.85</v>
      </c>
      <c r="E2280" s="17">
        <v>-1.18</v>
      </c>
      <c r="F2280" s="17">
        <v>712.5</v>
      </c>
      <c r="G2280" s="17">
        <v>841.42</v>
      </c>
    </row>
    <row r="2281" spans="1:7">
      <c r="A2281" s="15" t="s">
        <v>2364</v>
      </c>
      <c r="B2281" s="16">
        <v>9.01E-4</v>
      </c>
      <c r="C2281" s="16">
        <v>4.8300000000000001E-3</v>
      </c>
      <c r="D2281" s="17">
        <v>0.85</v>
      </c>
      <c r="E2281" s="17">
        <v>-1.18</v>
      </c>
      <c r="F2281" s="17">
        <v>385.85</v>
      </c>
      <c r="G2281" s="17">
        <v>455.6</v>
      </c>
    </row>
    <row r="2282" spans="1:7">
      <c r="A2282" s="15" t="s">
        <v>2365</v>
      </c>
      <c r="B2282" s="16">
        <v>4.3400000000000001E-3</v>
      </c>
      <c r="C2282" s="16">
        <v>1.6799999999999999E-2</v>
      </c>
      <c r="D2282" s="17">
        <v>0.85</v>
      </c>
      <c r="E2282" s="17">
        <v>-1.18</v>
      </c>
      <c r="F2282" s="17">
        <v>466.15</v>
      </c>
      <c r="G2282" s="17">
        <v>550.30999999999995</v>
      </c>
    </row>
    <row r="2283" spans="1:7">
      <c r="A2283" s="15" t="s">
        <v>2366</v>
      </c>
      <c r="B2283" s="16">
        <v>1.5900000000000001E-3</v>
      </c>
      <c r="C2283" s="16">
        <v>7.5399999999999998E-3</v>
      </c>
      <c r="D2283" s="17">
        <v>0.85</v>
      </c>
      <c r="E2283" s="17">
        <v>-1.18</v>
      </c>
      <c r="F2283" s="17">
        <v>10066.48</v>
      </c>
      <c r="G2283" s="17">
        <v>11883.4</v>
      </c>
    </row>
    <row r="2284" spans="1:7">
      <c r="A2284" s="15" t="s">
        <v>2367</v>
      </c>
      <c r="B2284" s="16">
        <v>2.8500000000000001E-3</v>
      </c>
      <c r="C2284" s="16">
        <v>1.2E-2</v>
      </c>
      <c r="D2284" s="17">
        <v>0.85</v>
      </c>
      <c r="E2284" s="17">
        <v>-1.18</v>
      </c>
      <c r="F2284" s="17">
        <v>4448.33</v>
      </c>
      <c r="G2284" s="17">
        <v>5247.8</v>
      </c>
    </row>
    <row r="2285" spans="1:7">
      <c r="A2285" s="15" t="s">
        <v>2368</v>
      </c>
      <c r="B2285" s="16">
        <v>3.1799999999999998E-4</v>
      </c>
      <c r="C2285" s="16">
        <v>2.0600000000000002E-3</v>
      </c>
      <c r="D2285" s="17">
        <v>0.85</v>
      </c>
      <c r="E2285" s="17">
        <v>-1.18</v>
      </c>
      <c r="F2285" s="17">
        <v>526.05999999999995</v>
      </c>
      <c r="G2285" s="17">
        <v>620.58000000000004</v>
      </c>
    </row>
    <row r="2286" spans="1:7">
      <c r="A2286" s="15" t="s">
        <v>2369</v>
      </c>
      <c r="B2286" s="16">
        <v>5.4900000000000001E-4</v>
      </c>
      <c r="C2286" s="16">
        <v>3.2200000000000002E-3</v>
      </c>
      <c r="D2286" s="17">
        <v>0.85</v>
      </c>
      <c r="E2286" s="17">
        <v>-1.18</v>
      </c>
      <c r="F2286" s="17">
        <v>540.61</v>
      </c>
      <c r="G2286" s="17">
        <v>637.58000000000004</v>
      </c>
    </row>
    <row r="2287" spans="1:7">
      <c r="A2287" s="15" t="s">
        <v>2370</v>
      </c>
      <c r="B2287" s="16">
        <v>9.5700000000000004E-3</v>
      </c>
      <c r="C2287" s="16">
        <v>3.1600000000000003E-2</v>
      </c>
      <c r="D2287" s="17">
        <v>0.85</v>
      </c>
      <c r="E2287" s="17">
        <v>-1.18</v>
      </c>
      <c r="F2287" s="17">
        <v>143.31</v>
      </c>
      <c r="G2287" s="17">
        <v>168.95</v>
      </c>
    </row>
    <row r="2288" spans="1:7">
      <c r="A2288" s="15" t="s">
        <v>2371</v>
      </c>
      <c r="B2288" s="16">
        <v>5.2700000000000004E-3</v>
      </c>
      <c r="C2288" s="16">
        <v>1.95E-2</v>
      </c>
      <c r="D2288" s="17">
        <v>0.85</v>
      </c>
      <c r="E2288" s="17">
        <v>-1.18</v>
      </c>
      <c r="F2288" s="17">
        <v>481.72</v>
      </c>
      <c r="G2288" s="17">
        <v>567.84</v>
      </c>
    </row>
    <row r="2289" spans="1:7">
      <c r="A2289" s="15" t="s">
        <v>2372</v>
      </c>
      <c r="B2289" s="16">
        <v>5.1599999999999997E-4</v>
      </c>
      <c r="C2289" s="16">
        <v>3.0599999999999998E-3</v>
      </c>
      <c r="D2289" s="17">
        <v>0.85</v>
      </c>
      <c r="E2289" s="17">
        <v>-1.18</v>
      </c>
      <c r="F2289" s="17">
        <v>1351.77</v>
      </c>
      <c r="G2289" s="17">
        <v>1593.24</v>
      </c>
    </row>
    <row r="2290" spans="1:7">
      <c r="A2290" s="15" t="s">
        <v>2373</v>
      </c>
      <c r="B2290" s="16">
        <v>1.8500000000000001E-3</v>
      </c>
      <c r="C2290" s="16">
        <v>8.5199999999999998E-3</v>
      </c>
      <c r="D2290" s="17">
        <v>0.85</v>
      </c>
      <c r="E2290" s="17">
        <v>-1.18</v>
      </c>
      <c r="F2290" s="17">
        <v>8038.18</v>
      </c>
      <c r="G2290" s="17">
        <v>9471.91</v>
      </c>
    </row>
    <row r="2291" spans="1:7">
      <c r="A2291" s="15" t="s">
        <v>2374</v>
      </c>
      <c r="B2291" s="16">
        <v>3.0899999999999999E-3</v>
      </c>
      <c r="C2291" s="16">
        <v>1.2800000000000001E-2</v>
      </c>
      <c r="D2291" s="17">
        <v>0.85</v>
      </c>
      <c r="E2291" s="17">
        <v>-1.18</v>
      </c>
      <c r="F2291" s="17">
        <v>263.77999999999997</v>
      </c>
      <c r="G2291" s="17">
        <v>310.73</v>
      </c>
    </row>
    <row r="2292" spans="1:7">
      <c r="A2292" s="15" t="s">
        <v>2375</v>
      </c>
      <c r="B2292" s="16">
        <v>1.5699999999999999E-2</v>
      </c>
      <c r="C2292" s="16">
        <v>4.6699999999999998E-2</v>
      </c>
      <c r="D2292" s="17">
        <v>0.85</v>
      </c>
      <c r="E2292" s="17">
        <v>-1.18</v>
      </c>
      <c r="F2292" s="17">
        <v>1062.02</v>
      </c>
      <c r="G2292" s="17">
        <v>1250.9000000000001</v>
      </c>
    </row>
    <row r="2293" spans="1:7">
      <c r="A2293" s="15" t="s">
        <v>2376</v>
      </c>
      <c r="B2293" s="16">
        <v>1.3599999999999999E-2</v>
      </c>
      <c r="C2293" s="16">
        <v>4.1700000000000001E-2</v>
      </c>
      <c r="D2293" s="17">
        <v>0.85</v>
      </c>
      <c r="E2293" s="17">
        <v>-1.18</v>
      </c>
      <c r="F2293" s="17">
        <v>926.66</v>
      </c>
      <c r="G2293" s="17">
        <v>1091</v>
      </c>
    </row>
    <row r="2294" spans="1:7">
      <c r="A2294" s="15" t="s">
        <v>2377</v>
      </c>
      <c r="B2294" s="16">
        <v>1.0800000000000001E-2</v>
      </c>
      <c r="C2294" s="16">
        <v>3.4799999999999998E-2</v>
      </c>
      <c r="D2294" s="17">
        <v>0.85</v>
      </c>
      <c r="E2294" s="17">
        <v>-1.18</v>
      </c>
      <c r="F2294" s="17">
        <v>179.26</v>
      </c>
      <c r="G2294" s="17">
        <v>211</v>
      </c>
    </row>
    <row r="2295" spans="1:7">
      <c r="A2295" s="15" t="s">
        <v>2378</v>
      </c>
      <c r="B2295" s="16">
        <v>1.14E-2</v>
      </c>
      <c r="C2295" s="16">
        <v>3.61E-2</v>
      </c>
      <c r="D2295" s="17">
        <v>0.85</v>
      </c>
      <c r="E2295" s="17">
        <v>-1.18</v>
      </c>
      <c r="F2295" s="17">
        <v>1171.79</v>
      </c>
      <c r="G2295" s="17">
        <v>1378.93</v>
      </c>
    </row>
    <row r="2296" spans="1:7">
      <c r="A2296" s="15" t="s">
        <v>2379</v>
      </c>
      <c r="B2296" s="16">
        <v>4.3E-3</v>
      </c>
      <c r="C2296" s="16">
        <v>1.67E-2</v>
      </c>
      <c r="D2296" s="17">
        <v>0.85</v>
      </c>
      <c r="E2296" s="17">
        <v>-1.18</v>
      </c>
      <c r="F2296" s="17">
        <v>1660.82</v>
      </c>
      <c r="G2296" s="17">
        <v>1954.39</v>
      </c>
    </row>
    <row r="2297" spans="1:7">
      <c r="A2297" s="15" t="s">
        <v>2380</v>
      </c>
      <c r="B2297" s="16">
        <v>1.5900000000000001E-2</v>
      </c>
      <c r="C2297" s="16">
        <v>4.7199999999999999E-2</v>
      </c>
      <c r="D2297" s="17">
        <v>0.85</v>
      </c>
      <c r="E2297" s="17">
        <v>-1.18</v>
      </c>
      <c r="F2297" s="17">
        <v>219.36</v>
      </c>
      <c r="G2297" s="17">
        <v>258</v>
      </c>
    </row>
    <row r="2298" spans="1:7">
      <c r="A2298" s="15" t="s">
        <v>2381</v>
      </c>
      <c r="B2298" s="16">
        <v>1.5100000000000001E-2</v>
      </c>
      <c r="C2298" s="16">
        <v>4.5199999999999997E-2</v>
      </c>
      <c r="D2298" s="17">
        <v>0.85</v>
      </c>
      <c r="E2298" s="17">
        <v>-1.18</v>
      </c>
      <c r="F2298" s="17">
        <v>357.69</v>
      </c>
      <c r="G2298" s="17">
        <v>420.61</v>
      </c>
    </row>
    <row r="2299" spans="1:7">
      <c r="A2299" s="15" t="s">
        <v>2382</v>
      </c>
      <c r="B2299" s="16">
        <v>1.42E-3</v>
      </c>
      <c r="C2299" s="16">
        <v>6.8900000000000003E-3</v>
      </c>
      <c r="D2299" s="17">
        <v>0.85</v>
      </c>
      <c r="E2299" s="17">
        <v>-1.18</v>
      </c>
      <c r="F2299" s="17">
        <v>265.22000000000003</v>
      </c>
      <c r="G2299" s="17">
        <v>311.77</v>
      </c>
    </row>
    <row r="2300" spans="1:7">
      <c r="A2300" s="15" t="s">
        <v>2383</v>
      </c>
      <c r="B2300" s="16">
        <v>1.2999999999999999E-2</v>
      </c>
      <c r="C2300" s="16">
        <v>4.02E-2</v>
      </c>
      <c r="D2300" s="17">
        <v>0.85</v>
      </c>
      <c r="E2300" s="17">
        <v>-1.18</v>
      </c>
      <c r="F2300" s="17">
        <v>1244.04</v>
      </c>
      <c r="G2300" s="17">
        <v>1462.31</v>
      </c>
    </row>
    <row r="2301" spans="1:7">
      <c r="A2301" s="15" t="s">
        <v>2384</v>
      </c>
      <c r="B2301" s="16">
        <v>1.4999999999999999E-2</v>
      </c>
      <c r="C2301" s="16">
        <v>4.4999999999999998E-2</v>
      </c>
      <c r="D2301" s="17">
        <v>0.85</v>
      </c>
      <c r="E2301" s="17">
        <v>-1.18</v>
      </c>
      <c r="F2301" s="17">
        <v>4062.86</v>
      </c>
      <c r="G2301" s="17">
        <v>4775.58</v>
      </c>
    </row>
    <row r="2302" spans="1:7">
      <c r="A2302" s="15" t="s">
        <v>2385</v>
      </c>
      <c r="B2302" s="16">
        <v>1.55E-2</v>
      </c>
      <c r="C2302" s="16">
        <v>4.6199999999999998E-2</v>
      </c>
      <c r="D2302" s="17">
        <v>0.85</v>
      </c>
      <c r="E2302" s="17">
        <v>-1.18</v>
      </c>
      <c r="F2302" s="17">
        <v>230.23</v>
      </c>
      <c r="G2302" s="17">
        <v>270.56</v>
      </c>
    </row>
    <row r="2303" spans="1:7">
      <c r="A2303" s="15" t="s">
        <v>2386</v>
      </c>
      <c r="B2303" s="16">
        <v>4.0599999999999998E-5</v>
      </c>
      <c r="C2303" s="16">
        <v>4.0299999999999998E-4</v>
      </c>
      <c r="D2303" s="17">
        <v>0.85</v>
      </c>
      <c r="E2303" s="17">
        <v>-1.18</v>
      </c>
      <c r="F2303" s="17">
        <v>1267.46</v>
      </c>
      <c r="G2303" s="17">
        <v>1489.45</v>
      </c>
    </row>
    <row r="2304" spans="1:7">
      <c r="A2304" s="15" t="s">
        <v>62</v>
      </c>
      <c r="B2304" s="16">
        <v>5.8399999999999997E-3</v>
      </c>
      <c r="C2304" s="16">
        <v>2.1299999999999999E-2</v>
      </c>
      <c r="D2304" s="17">
        <v>0.85</v>
      </c>
      <c r="E2304" s="17">
        <v>-1.17</v>
      </c>
      <c r="F2304" s="17">
        <v>564.05999999999995</v>
      </c>
      <c r="G2304" s="17">
        <v>662.64</v>
      </c>
    </row>
    <row r="2305" spans="1:7">
      <c r="A2305" s="15" t="s">
        <v>2387</v>
      </c>
      <c r="B2305" s="16">
        <v>8.6499999999999997E-3</v>
      </c>
      <c r="C2305" s="16">
        <v>2.92E-2</v>
      </c>
      <c r="D2305" s="17">
        <v>0.85</v>
      </c>
      <c r="E2305" s="17">
        <v>-1.17</v>
      </c>
      <c r="F2305" s="17">
        <v>432.61</v>
      </c>
      <c r="G2305" s="17">
        <v>508.19</v>
      </c>
    </row>
    <row r="2306" spans="1:7">
      <c r="A2306" s="15" t="s">
        <v>2388</v>
      </c>
      <c r="B2306" s="16">
        <v>6.5499999999999998E-4</v>
      </c>
      <c r="C2306" s="16">
        <v>3.7200000000000002E-3</v>
      </c>
      <c r="D2306" s="17">
        <v>0.85</v>
      </c>
      <c r="E2306" s="17">
        <v>-1.17</v>
      </c>
      <c r="F2306" s="17">
        <v>1398.64</v>
      </c>
      <c r="G2306" s="17">
        <v>1642.99</v>
      </c>
    </row>
    <row r="2307" spans="1:7">
      <c r="A2307" s="15" t="s">
        <v>2389</v>
      </c>
      <c r="B2307" s="16">
        <v>1.0699999999999999E-2</v>
      </c>
      <c r="C2307" s="16">
        <v>3.44E-2</v>
      </c>
      <c r="D2307" s="17">
        <v>0.85</v>
      </c>
      <c r="E2307" s="17">
        <v>-1.17</v>
      </c>
      <c r="F2307" s="17">
        <v>466.27</v>
      </c>
      <c r="G2307" s="17">
        <v>547.67999999999995</v>
      </c>
    </row>
    <row r="2308" spans="1:7">
      <c r="A2308" s="15" t="s">
        <v>2390</v>
      </c>
      <c r="B2308" s="16">
        <v>3.3300000000000001E-3</v>
      </c>
      <c r="C2308" s="16">
        <v>1.3599999999999999E-2</v>
      </c>
      <c r="D2308" s="17">
        <v>0.85</v>
      </c>
      <c r="E2308" s="17">
        <v>-1.17</v>
      </c>
      <c r="F2308" s="17">
        <v>422.35</v>
      </c>
      <c r="G2308" s="17">
        <v>496.05</v>
      </c>
    </row>
    <row r="2309" spans="1:7">
      <c r="A2309" s="15" t="s">
        <v>2391</v>
      </c>
      <c r="B2309" s="16">
        <v>1.1599999999999999E-2</v>
      </c>
      <c r="C2309" s="16">
        <v>3.6799999999999999E-2</v>
      </c>
      <c r="D2309" s="17">
        <v>0.85</v>
      </c>
      <c r="E2309" s="17">
        <v>-1.17</v>
      </c>
      <c r="F2309" s="17">
        <v>1775.82</v>
      </c>
      <c r="G2309" s="17">
        <v>2085.2199999999998</v>
      </c>
    </row>
    <row r="2310" spans="1:7">
      <c r="A2310" s="15" t="s">
        <v>2392</v>
      </c>
      <c r="B2310" s="16">
        <v>9.4699999999999993E-3</v>
      </c>
      <c r="C2310" s="16">
        <v>3.1399999999999997E-2</v>
      </c>
      <c r="D2310" s="17">
        <v>0.85</v>
      </c>
      <c r="E2310" s="17">
        <v>-1.17</v>
      </c>
      <c r="F2310" s="17">
        <v>3755.59</v>
      </c>
      <c r="G2310" s="17">
        <v>4409.8900000000003</v>
      </c>
    </row>
    <row r="2311" spans="1:7">
      <c r="A2311" s="15" t="s">
        <v>63</v>
      </c>
      <c r="B2311" s="16">
        <v>1.09E-3</v>
      </c>
      <c r="C2311" s="16">
        <v>5.5799999999999999E-3</v>
      </c>
      <c r="D2311" s="17">
        <v>0.85</v>
      </c>
      <c r="E2311" s="17">
        <v>-1.17</v>
      </c>
      <c r="F2311" s="17">
        <v>385.47</v>
      </c>
      <c r="G2311" s="17">
        <v>452.57</v>
      </c>
    </row>
    <row r="2312" spans="1:7">
      <c r="A2312" s="15" t="s">
        <v>2393</v>
      </c>
      <c r="B2312" s="16">
        <v>2.7500000000000002E-4</v>
      </c>
      <c r="C2312" s="16">
        <v>1.83E-3</v>
      </c>
      <c r="D2312" s="17">
        <v>0.85</v>
      </c>
      <c r="E2312" s="17">
        <v>-1.17</v>
      </c>
      <c r="F2312" s="17">
        <v>785.06</v>
      </c>
      <c r="G2312" s="17">
        <v>921.54</v>
      </c>
    </row>
    <row r="2313" spans="1:7">
      <c r="A2313" s="15" t="s">
        <v>2394</v>
      </c>
      <c r="B2313" s="16">
        <v>1.6500000000000001E-2</v>
      </c>
      <c r="C2313" s="16">
        <v>4.8399999999999999E-2</v>
      </c>
      <c r="D2313" s="17">
        <v>0.85</v>
      </c>
      <c r="E2313" s="17">
        <v>-1.17</v>
      </c>
      <c r="F2313" s="17">
        <v>242.11</v>
      </c>
      <c r="G2313" s="17">
        <v>284.16000000000003</v>
      </c>
    </row>
    <row r="2314" spans="1:7">
      <c r="A2314" s="15" t="s">
        <v>2395</v>
      </c>
      <c r="B2314" s="16">
        <v>8.8699999999999994E-3</v>
      </c>
      <c r="C2314" s="16">
        <v>2.9700000000000001E-2</v>
      </c>
      <c r="D2314" s="17">
        <v>0.85</v>
      </c>
      <c r="E2314" s="17">
        <v>-1.17</v>
      </c>
      <c r="F2314" s="17">
        <v>703.62</v>
      </c>
      <c r="G2314" s="17">
        <v>825.81</v>
      </c>
    </row>
    <row r="2315" spans="1:7">
      <c r="A2315" s="15" t="s">
        <v>2396</v>
      </c>
      <c r="B2315" s="16">
        <v>9.0600000000000003E-3</v>
      </c>
      <c r="C2315" s="16">
        <v>3.0300000000000001E-2</v>
      </c>
      <c r="D2315" s="17">
        <v>0.85</v>
      </c>
      <c r="E2315" s="17">
        <v>-1.17</v>
      </c>
      <c r="F2315" s="17">
        <v>1848.37</v>
      </c>
      <c r="G2315" s="17">
        <v>2169.33</v>
      </c>
    </row>
    <row r="2316" spans="1:7">
      <c r="A2316" s="15" t="s">
        <v>2397</v>
      </c>
      <c r="B2316" s="16">
        <v>3.47E-3</v>
      </c>
      <c r="C2316" s="16">
        <v>1.4E-2</v>
      </c>
      <c r="D2316" s="17">
        <v>0.85</v>
      </c>
      <c r="E2316" s="17">
        <v>-1.17</v>
      </c>
      <c r="F2316" s="17">
        <v>2196.2800000000002</v>
      </c>
      <c r="G2316" s="17">
        <v>2577.5100000000002</v>
      </c>
    </row>
    <row r="2317" spans="1:7">
      <c r="A2317" s="15" t="s">
        <v>2398</v>
      </c>
      <c r="B2317" s="16">
        <v>3.6600000000000001E-3</v>
      </c>
      <c r="C2317" s="16">
        <v>1.46E-2</v>
      </c>
      <c r="D2317" s="17">
        <v>0.85</v>
      </c>
      <c r="E2317" s="17">
        <v>-1.17</v>
      </c>
      <c r="F2317" s="17">
        <v>1997.74</v>
      </c>
      <c r="G2317" s="17">
        <v>2341.84</v>
      </c>
    </row>
    <row r="2318" spans="1:7">
      <c r="A2318" s="15" t="s">
        <v>2399</v>
      </c>
      <c r="B2318" s="16">
        <v>1.4499999999999999E-3</v>
      </c>
      <c r="C2318" s="16">
        <v>7.0099999999999997E-3</v>
      </c>
      <c r="D2318" s="17">
        <v>0.85</v>
      </c>
      <c r="E2318" s="17">
        <v>-1.17</v>
      </c>
      <c r="F2318" s="17">
        <v>444.71</v>
      </c>
      <c r="G2318" s="17">
        <v>521.16</v>
      </c>
    </row>
    <row r="2319" spans="1:7">
      <c r="A2319" s="15" t="s">
        <v>2400</v>
      </c>
      <c r="B2319" s="16">
        <v>5.7499999999999999E-3</v>
      </c>
      <c r="C2319" s="16">
        <v>2.1000000000000001E-2</v>
      </c>
      <c r="D2319" s="17">
        <v>0.85</v>
      </c>
      <c r="E2319" s="17">
        <v>-1.17</v>
      </c>
      <c r="F2319" s="17">
        <v>1203.48</v>
      </c>
      <c r="G2319" s="17">
        <v>1410.14</v>
      </c>
    </row>
    <row r="2320" spans="1:7">
      <c r="A2320" s="15" t="s">
        <v>2401</v>
      </c>
      <c r="B2320" s="16">
        <v>4.4299999999999999E-3</v>
      </c>
      <c r="C2320" s="16">
        <v>1.7100000000000001E-2</v>
      </c>
      <c r="D2320" s="17">
        <v>0.85</v>
      </c>
      <c r="E2320" s="17">
        <v>-1.17</v>
      </c>
      <c r="F2320" s="17">
        <v>320.45</v>
      </c>
      <c r="G2320" s="17">
        <v>375.45</v>
      </c>
    </row>
    <row r="2321" spans="1:7">
      <c r="A2321" s="15" t="s">
        <v>2402</v>
      </c>
      <c r="B2321" s="16">
        <v>4.86E-4</v>
      </c>
      <c r="C2321" s="16">
        <v>2.9299999999999999E-3</v>
      </c>
      <c r="D2321" s="17">
        <v>0.85</v>
      </c>
      <c r="E2321" s="17">
        <v>-1.17</v>
      </c>
      <c r="F2321" s="17">
        <v>528.84</v>
      </c>
      <c r="G2321" s="17">
        <v>619.24</v>
      </c>
    </row>
    <row r="2322" spans="1:7">
      <c r="A2322" s="15" t="s">
        <v>2403</v>
      </c>
      <c r="B2322" s="16">
        <v>7.8299999999999995E-4</v>
      </c>
      <c r="C2322" s="16">
        <v>4.2900000000000004E-3</v>
      </c>
      <c r="D2322" s="17">
        <v>0.85</v>
      </c>
      <c r="E2322" s="17">
        <v>-1.17</v>
      </c>
      <c r="F2322" s="17">
        <v>410.35</v>
      </c>
      <c r="G2322" s="17">
        <v>480.43</v>
      </c>
    </row>
    <row r="2323" spans="1:7">
      <c r="A2323" s="15" t="s">
        <v>2404</v>
      </c>
      <c r="B2323" s="16">
        <v>1.3299999999999999E-2</v>
      </c>
      <c r="C2323" s="16">
        <v>4.1000000000000002E-2</v>
      </c>
      <c r="D2323" s="17">
        <v>0.85</v>
      </c>
      <c r="E2323" s="17">
        <v>-1.17</v>
      </c>
      <c r="F2323" s="17">
        <v>193.63</v>
      </c>
      <c r="G2323" s="17">
        <v>226.66</v>
      </c>
    </row>
    <row r="2324" spans="1:7">
      <c r="A2324" s="15" t="s">
        <v>2405</v>
      </c>
      <c r="B2324" s="16">
        <v>6.2899999999999996E-3</v>
      </c>
      <c r="C2324" s="16">
        <v>2.2499999999999999E-2</v>
      </c>
      <c r="D2324" s="17">
        <v>0.85</v>
      </c>
      <c r="E2324" s="17">
        <v>-1.17</v>
      </c>
      <c r="F2324" s="17">
        <v>1444.09</v>
      </c>
      <c r="G2324" s="17">
        <v>1689.97</v>
      </c>
    </row>
    <row r="2325" spans="1:7">
      <c r="A2325" s="15" t="s">
        <v>2406</v>
      </c>
      <c r="B2325" s="16">
        <v>4.6800000000000001E-3</v>
      </c>
      <c r="C2325" s="16">
        <v>1.78E-2</v>
      </c>
      <c r="D2325" s="17">
        <v>0.85</v>
      </c>
      <c r="E2325" s="17">
        <v>-1.17</v>
      </c>
      <c r="F2325" s="17">
        <v>1269.1500000000001</v>
      </c>
      <c r="G2325" s="17">
        <v>1484.79</v>
      </c>
    </row>
    <row r="2326" spans="1:7">
      <c r="A2326" s="15" t="s">
        <v>2407</v>
      </c>
      <c r="B2326" s="16">
        <v>9.2400000000000002E-4</v>
      </c>
      <c r="C2326" s="16">
        <v>4.9199999999999999E-3</v>
      </c>
      <c r="D2326" s="17">
        <v>0.85</v>
      </c>
      <c r="E2326" s="17">
        <v>-1.17</v>
      </c>
      <c r="F2326" s="17">
        <v>2389.35</v>
      </c>
      <c r="G2326" s="17">
        <v>2795.26</v>
      </c>
    </row>
    <row r="2327" spans="1:7">
      <c r="A2327" s="15" t="s">
        <v>2408</v>
      </c>
      <c r="B2327" s="16">
        <v>9.0900000000000009E-3</v>
      </c>
      <c r="C2327" s="16">
        <v>3.0300000000000001E-2</v>
      </c>
      <c r="D2327" s="17">
        <v>0.85</v>
      </c>
      <c r="E2327" s="17">
        <v>-1.17</v>
      </c>
      <c r="F2327" s="17">
        <v>342.08</v>
      </c>
      <c r="G2327" s="17">
        <v>400.19</v>
      </c>
    </row>
    <row r="2328" spans="1:7">
      <c r="A2328" s="15" t="s">
        <v>2409</v>
      </c>
      <c r="B2328" s="16">
        <v>1.1599999999999999E-2</v>
      </c>
      <c r="C2328" s="16">
        <v>3.6700000000000003E-2</v>
      </c>
      <c r="D2328" s="17">
        <v>0.85</v>
      </c>
      <c r="E2328" s="17">
        <v>-1.17</v>
      </c>
      <c r="F2328" s="17">
        <v>800.81</v>
      </c>
      <c r="G2328" s="17">
        <v>936.71</v>
      </c>
    </row>
    <row r="2329" spans="1:7">
      <c r="A2329" s="15" t="s">
        <v>2410</v>
      </c>
      <c r="B2329" s="16">
        <v>1.67E-2</v>
      </c>
      <c r="C2329" s="16">
        <v>4.9099999999999998E-2</v>
      </c>
      <c r="D2329" s="17">
        <v>0.85</v>
      </c>
      <c r="E2329" s="17">
        <v>-1.17</v>
      </c>
      <c r="F2329" s="17">
        <v>431.77</v>
      </c>
      <c r="G2329" s="17">
        <v>505.02</v>
      </c>
    </row>
    <row r="2330" spans="1:7">
      <c r="A2330" s="15" t="s">
        <v>2411</v>
      </c>
      <c r="B2330" s="16">
        <v>3.14E-3</v>
      </c>
      <c r="C2330" s="16">
        <v>1.29E-2</v>
      </c>
      <c r="D2330" s="17">
        <v>0.86</v>
      </c>
      <c r="E2330" s="17">
        <v>-1.17</v>
      </c>
      <c r="F2330" s="17">
        <v>345.4</v>
      </c>
      <c r="G2330" s="17">
        <v>403.96</v>
      </c>
    </row>
    <row r="2331" spans="1:7">
      <c r="A2331" s="15" t="s">
        <v>2412</v>
      </c>
      <c r="B2331" s="16">
        <v>3.3300000000000001E-3</v>
      </c>
      <c r="C2331" s="16">
        <v>1.3599999999999999E-2</v>
      </c>
      <c r="D2331" s="17">
        <v>0.86</v>
      </c>
      <c r="E2331" s="17">
        <v>-1.17</v>
      </c>
      <c r="F2331" s="17">
        <v>565.25</v>
      </c>
      <c r="G2331" s="17">
        <v>660.93</v>
      </c>
    </row>
    <row r="2332" spans="1:7">
      <c r="A2332" s="15" t="s">
        <v>2413</v>
      </c>
      <c r="B2332" s="16">
        <v>7.7400000000000004E-3</v>
      </c>
      <c r="C2332" s="16">
        <v>2.6599999999999999E-2</v>
      </c>
      <c r="D2332" s="17">
        <v>0.86</v>
      </c>
      <c r="E2332" s="17">
        <v>-1.17</v>
      </c>
      <c r="F2332" s="17">
        <v>624.98</v>
      </c>
      <c r="G2332" s="17">
        <v>730.74</v>
      </c>
    </row>
    <row r="2333" spans="1:7">
      <c r="A2333" s="15" t="s">
        <v>2414</v>
      </c>
      <c r="B2333" s="16">
        <v>8.8699999999999994E-3</v>
      </c>
      <c r="C2333" s="16">
        <v>2.9700000000000001E-2</v>
      </c>
      <c r="D2333" s="17">
        <v>0.86</v>
      </c>
      <c r="E2333" s="17">
        <v>-1.17</v>
      </c>
      <c r="F2333" s="17">
        <v>3555.67</v>
      </c>
      <c r="G2333" s="17">
        <v>4157.26</v>
      </c>
    </row>
    <row r="2334" spans="1:7">
      <c r="A2334" s="15" t="s">
        <v>2415</v>
      </c>
      <c r="B2334" s="16">
        <v>1.1299999999999999E-2</v>
      </c>
      <c r="C2334" s="16">
        <v>3.5999999999999997E-2</v>
      </c>
      <c r="D2334" s="17">
        <v>0.86</v>
      </c>
      <c r="E2334" s="17">
        <v>-1.17</v>
      </c>
      <c r="F2334" s="17">
        <v>372.43</v>
      </c>
      <c r="G2334" s="17">
        <v>435.37</v>
      </c>
    </row>
    <row r="2335" spans="1:7">
      <c r="A2335" s="15" t="s">
        <v>2416</v>
      </c>
      <c r="B2335" s="16">
        <v>3.98E-3</v>
      </c>
      <c r="C2335" s="16">
        <v>1.5599999999999999E-2</v>
      </c>
      <c r="D2335" s="17">
        <v>0.86</v>
      </c>
      <c r="E2335" s="17">
        <v>-1.17</v>
      </c>
      <c r="F2335" s="17">
        <v>432.33</v>
      </c>
      <c r="G2335" s="17">
        <v>505.28</v>
      </c>
    </row>
    <row r="2336" spans="1:7">
      <c r="A2336" s="15" t="s">
        <v>2417</v>
      </c>
      <c r="B2336" s="16">
        <v>5.4200000000000003E-3</v>
      </c>
      <c r="C2336" s="16">
        <v>0.02</v>
      </c>
      <c r="D2336" s="17">
        <v>0.86</v>
      </c>
      <c r="E2336" s="17">
        <v>-1.17</v>
      </c>
      <c r="F2336" s="17">
        <v>206.85</v>
      </c>
      <c r="G2336" s="17">
        <v>241.72</v>
      </c>
    </row>
    <row r="2337" spans="1:7">
      <c r="A2337" s="15" t="s">
        <v>2418</v>
      </c>
      <c r="B2337" s="16">
        <v>1.49E-2</v>
      </c>
      <c r="C2337" s="16">
        <v>4.4699999999999997E-2</v>
      </c>
      <c r="D2337" s="17">
        <v>0.86</v>
      </c>
      <c r="E2337" s="17">
        <v>-1.17</v>
      </c>
      <c r="F2337" s="17">
        <v>471.37</v>
      </c>
      <c r="G2337" s="17">
        <v>550.62</v>
      </c>
    </row>
    <row r="2338" spans="1:7">
      <c r="A2338" s="15" t="s">
        <v>2419</v>
      </c>
      <c r="B2338" s="16">
        <v>1.6500000000000001E-2</v>
      </c>
      <c r="C2338" s="16">
        <v>4.8399999999999999E-2</v>
      </c>
      <c r="D2338" s="17">
        <v>0.86</v>
      </c>
      <c r="E2338" s="17">
        <v>-1.17</v>
      </c>
      <c r="F2338" s="17">
        <v>204.98</v>
      </c>
      <c r="G2338" s="17">
        <v>239.44</v>
      </c>
    </row>
    <row r="2339" spans="1:7">
      <c r="A2339" s="15" t="s">
        <v>2420</v>
      </c>
      <c r="B2339" s="16">
        <v>5.5100000000000001E-3</v>
      </c>
      <c r="C2339" s="16">
        <v>2.0299999999999999E-2</v>
      </c>
      <c r="D2339" s="17">
        <v>0.86</v>
      </c>
      <c r="E2339" s="17">
        <v>-1.17</v>
      </c>
      <c r="F2339" s="17">
        <v>1859.81</v>
      </c>
      <c r="G2339" s="17">
        <v>2172.2800000000002</v>
      </c>
    </row>
    <row r="2340" spans="1:7">
      <c r="A2340" s="15" t="s">
        <v>2421</v>
      </c>
      <c r="B2340" s="16">
        <v>8.9499999999999996E-3</v>
      </c>
      <c r="C2340" s="16">
        <v>2.9899999999999999E-2</v>
      </c>
      <c r="D2340" s="17">
        <v>0.86</v>
      </c>
      <c r="E2340" s="17">
        <v>-1.17</v>
      </c>
      <c r="F2340" s="17">
        <v>1129.4000000000001</v>
      </c>
      <c r="G2340" s="17">
        <v>1319.12</v>
      </c>
    </row>
    <row r="2341" spans="1:7">
      <c r="A2341" s="15" t="s">
        <v>2422</v>
      </c>
      <c r="B2341" s="16">
        <v>2.2200000000000002E-3</v>
      </c>
      <c r="C2341" s="16">
        <v>9.8399999999999998E-3</v>
      </c>
      <c r="D2341" s="17">
        <v>0.86</v>
      </c>
      <c r="E2341" s="17">
        <v>-1.17</v>
      </c>
      <c r="F2341" s="17">
        <v>1864.83</v>
      </c>
      <c r="G2341" s="17">
        <v>2178.09</v>
      </c>
    </row>
    <row r="2342" spans="1:7">
      <c r="A2342" s="15" t="s">
        <v>2423</v>
      </c>
      <c r="B2342" s="16">
        <v>3.2100000000000002E-3</v>
      </c>
      <c r="C2342" s="16">
        <v>1.32E-2</v>
      </c>
      <c r="D2342" s="17">
        <v>0.86</v>
      </c>
      <c r="E2342" s="17">
        <v>-1.17</v>
      </c>
      <c r="F2342" s="17">
        <v>594.25</v>
      </c>
      <c r="G2342" s="17">
        <v>693.93</v>
      </c>
    </row>
    <row r="2343" spans="1:7">
      <c r="A2343" s="15" t="s">
        <v>2424</v>
      </c>
      <c r="B2343" s="16">
        <v>3.79E-3</v>
      </c>
      <c r="C2343" s="16">
        <v>1.5100000000000001E-2</v>
      </c>
      <c r="D2343" s="17">
        <v>0.86</v>
      </c>
      <c r="E2343" s="17">
        <v>-1.17</v>
      </c>
      <c r="F2343" s="17">
        <v>379.13</v>
      </c>
      <c r="G2343" s="17">
        <v>442.73</v>
      </c>
    </row>
    <row r="2344" spans="1:7">
      <c r="A2344" s="15" t="s">
        <v>2425</v>
      </c>
      <c r="B2344" s="16">
        <v>4.7800000000000004E-3</v>
      </c>
      <c r="C2344" s="16">
        <v>1.8100000000000002E-2</v>
      </c>
      <c r="D2344" s="17">
        <v>0.86</v>
      </c>
      <c r="E2344" s="17">
        <v>-1.17</v>
      </c>
      <c r="F2344" s="17">
        <v>203.74</v>
      </c>
      <c r="G2344" s="17">
        <v>237.81</v>
      </c>
    </row>
    <row r="2345" spans="1:7">
      <c r="A2345" s="15" t="s">
        <v>2426</v>
      </c>
      <c r="B2345" s="16">
        <v>6.5900000000000004E-3</v>
      </c>
      <c r="C2345" s="16">
        <v>2.3400000000000001E-2</v>
      </c>
      <c r="D2345" s="17">
        <v>0.86</v>
      </c>
      <c r="E2345" s="17">
        <v>-1.17</v>
      </c>
      <c r="F2345" s="17">
        <v>5162</v>
      </c>
      <c r="G2345" s="17">
        <v>6025.07</v>
      </c>
    </row>
    <row r="2346" spans="1:7">
      <c r="A2346" s="15" t="s">
        <v>2427</v>
      </c>
      <c r="B2346" s="16">
        <v>3.0500000000000002E-3</v>
      </c>
      <c r="C2346" s="16">
        <v>1.26E-2</v>
      </c>
      <c r="D2346" s="17">
        <v>0.86</v>
      </c>
      <c r="E2346" s="17">
        <v>-1.17</v>
      </c>
      <c r="F2346" s="17">
        <v>818.47</v>
      </c>
      <c r="G2346" s="17">
        <v>955.13</v>
      </c>
    </row>
    <row r="2347" spans="1:7">
      <c r="A2347" s="15" t="s">
        <v>2428</v>
      </c>
      <c r="B2347" s="16">
        <v>4.7999999999999996E-3</v>
      </c>
      <c r="C2347" s="16">
        <v>1.8200000000000001E-2</v>
      </c>
      <c r="D2347" s="17">
        <v>0.86</v>
      </c>
      <c r="E2347" s="17">
        <v>-1.17</v>
      </c>
      <c r="F2347" s="17">
        <v>1588.2</v>
      </c>
      <c r="G2347" s="17">
        <v>1852.95</v>
      </c>
    </row>
    <row r="2348" spans="1:7">
      <c r="A2348" s="15" t="s">
        <v>2429</v>
      </c>
      <c r="B2348" s="16">
        <v>5.1900000000000002E-3</v>
      </c>
      <c r="C2348" s="16">
        <v>1.9300000000000001E-2</v>
      </c>
      <c r="D2348" s="17">
        <v>0.86</v>
      </c>
      <c r="E2348" s="17">
        <v>-1.17</v>
      </c>
      <c r="F2348" s="17">
        <v>367.18</v>
      </c>
      <c r="G2348" s="17">
        <v>428.33</v>
      </c>
    </row>
    <row r="2349" spans="1:7">
      <c r="A2349" s="15" t="s">
        <v>2430</v>
      </c>
      <c r="B2349" s="16">
        <v>1.5699999999999999E-2</v>
      </c>
      <c r="C2349" s="16">
        <v>4.6699999999999998E-2</v>
      </c>
      <c r="D2349" s="17">
        <v>0.86</v>
      </c>
      <c r="E2349" s="17">
        <v>-1.17</v>
      </c>
      <c r="F2349" s="17">
        <v>1206.55</v>
      </c>
      <c r="G2349" s="17">
        <v>1407.5</v>
      </c>
    </row>
    <row r="2350" spans="1:7">
      <c r="A2350" s="15" t="s">
        <v>2431</v>
      </c>
      <c r="B2350" s="16">
        <v>1.4999999999999999E-2</v>
      </c>
      <c r="C2350" s="16">
        <v>4.4999999999999998E-2</v>
      </c>
      <c r="D2350" s="17">
        <v>0.86</v>
      </c>
      <c r="E2350" s="17">
        <v>-1.17</v>
      </c>
      <c r="F2350" s="17">
        <v>808.71</v>
      </c>
      <c r="G2350" s="17">
        <v>943.35</v>
      </c>
    </row>
    <row r="2351" spans="1:7">
      <c r="A2351" s="15" t="s">
        <v>2432</v>
      </c>
      <c r="B2351" s="16">
        <v>4.7699999999999999E-3</v>
      </c>
      <c r="C2351" s="16">
        <v>1.8100000000000002E-2</v>
      </c>
      <c r="D2351" s="17">
        <v>0.86</v>
      </c>
      <c r="E2351" s="17">
        <v>-1.17</v>
      </c>
      <c r="F2351" s="17">
        <v>225.1</v>
      </c>
      <c r="G2351" s="17">
        <v>262.51</v>
      </c>
    </row>
    <row r="2352" spans="1:7">
      <c r="A2352" s="15" t="s">
        <v>2433</v>
      </c>
      <c r="B2352" s="16">
        <v>4.8799999999999998E-3</v>
      </c>
      <c r="C2352" s="16">
        <v>1.84E-2</v>
      </c>
      <c r="D2352" s="17">
        <v>0.86</v>
      </c>
      <c r="E2352" s="17">
        <v>-1.1599999999999999</v>
      </c>
      <c r="F2352" s="17">
        <v>1892.17</v>
      </c>
      <c r="G2352" s="17">
        <v>2204.2600000000002</v>
      </c>
    </row>
    <row r="2353" spans="1:7">
      <c r="A2353" s="15" t="s">
        <v>2434</v>
      </c>
      <c r="B2353" s="16">
        <v>3.8500000000000001E-3</v>
      </c>
      <c r="C2353" s="16">
        <v>1.5299999999999999E-2</v>
      </c>
      <c r="D2353" s="17">
        <v>0.86</v>
      </c>
      <c r="E2353" s="17">
        <v>-1.1599999999999999</v>
      </c>
      <c r="F2353" s="17">
        <v>859</v>
      </c>
      <c r="G2353" s="17">
        <v>1000.4</v>
      </c>
    </row>
    <row r="2354" spans="1:7">
      <c r="A2354" s="15" t="s">
        <v>2435</v>
      </c>
      <c r="B2354" s="16">
        <v>2.2499999999999998E-3</v>
      </c>
      <c r="C2354" s="16">
        <v>9.9399999999999992E-3</v>
      </c>
      <c r="D2354" s="17">
        <v>0.86</v>
      </c>
      <c r="E2354" s="17">
        <v>-1.1599999999999999</v>
      </c>
      <c r="F2354" s="17">
        <v>803.51</v>
      </c>
      <c r="G2354" s="17">
        <v>935.64</v>
      </c>
    </row>
    <row r="2355" spans="1:7">
      <c r="A2355" s="15" t="s">
        <v>2436</v>
      </c>
      <c r="B2355" s="16">
        <v>7.0600000000000003E-4</v>
      </c>
      <c r="C2355" s="16">
        <v>3.96E-3</v>
      </c>
      <c r="D2355" s="17">
        <v>0.86</v>
      </c>
      <c r="E2355" s="17">
        <v>-1.1599999999999999</v>
      </c>
      <c r="F2355" s="17">
        <v>786.13</v>
      </c>
      <c r="G2355" s="17">
        <v>915.27</v>
      </c>
    </row>
    <row r="2356" spans="1:7">
      <c r="A2356" s="15" t="s">
        <v>2437</v>
      </c>
      <c r="B2356" s="16">
        <v>3.1100000000000002E-4</v>
      </c>
      <c r="C2356" s="16">
        <v>2.0200000000000001E-3</v>
      </c>
      <c r="D2356" s="17">
        <v>0.86</v>
      </c>
      <c r="E2356" s="17">
        <v>-1.1599999999999999</v>
      </c>
      <c r="F2356" s="17">
        <v>1346.8</v>
      </c>
      <c r="G2356" s="17">
        <v>1567.68</v>
      </c>
    </row>
    <row r="2357" spans="1:7">
      <c r="A2357" s="15" t="s">
        <v>2438</v>
      </c>
      <c r="B2357" s="16">
        <v>3.0300000000000001E-3</v>
      </c>
      <c r="C2357" s="16">
        <v>1.26E-2</v>
      </c>
      <c r="D2357" s="17">
        <v>0.86</v>
      </c>
      <c r="E2357" s="17">
        <v>-1.1599999999999999</v>
      </c>
      <c r="F2357" s="17">
        <v>735.12</v>
      </c>
      <c r="G2357" s="17">
        <v>855.65</v>
      </c>
    </row>
    <row r="2358" spans="1:7">
      <c r="A2358" s="15" t="s">
        <v>2439</v>
      </c>
      <c r="B2358" s="16">
        <v>3.2600000000000001E-4</v>
      </c>
      <c r="C2358" s="16">
        <v>2.0999999999999999E-3</v>
      </c>
      <c r="D2358" s="17">
        <v>0.86</v>
      </c>
      <c r="E2358" s="17">
        <v>-1.1599999999999999</v>
      </c>
      <c r="F2358" s="17">
        <v>312.26</v>
      </c>
      <c r="G2358" s="17">
        <v>363.38</v>
      </c>
    </row>
    <row r="2359" spans="1:7">
      <c r="A2359" s="15" t="s">
        <v>2440</v>
      </c>
      <c r="B2359" s="16">
        <v>4.6100000000000004E-3</v>
      </c>
      <c r="C2359" s="16">
        <v>1.7600000000000001E-2</v>
      </c>
      <c r="D2359" s="17">
        <v>0.86</v>
      </c>
      <c r="E2359" s="17">
        <v>-1.1599999999999999</v>
      </c>
      <c r="F2359" s="17">
        <v>232.82</v>
      </c>
      <c r="G2359" s="17">
        <v>270.83999999999997</v>
      </c>
    </row>
    <row r="2360" spans="1:7">
      <c r="A2360" s="15" t="s">
        <v>2441</v>
      </c>
      <c r="B2360" s="16">
        <v>8.5299999999999994E-3</v>
      </c>
      <c r="C2360" s="16">
        <v>2.8899999999999999E-2</v>
      </c>
      <c r="D2360" s="17">
        <v>0.86</v>
      </c>
      <c r="E2360" s="17">
        <v>-1.1599999999999999</v>
      </c>
      <c r="F2360" s="17">
        <v>280.39999999999998</v>
      </c>
      <c r="G2360" s="17">
        <v>326.08999999999997</v>
      </c>
    </row>
    <row r="2361" spans="1:7">
      <c r="A2361" s="15" t="s">
        <v>2442</v>
      </c>
      <c r="B2361" s="16">
        <v>1.34E-2</v>
      </c>
      <c r="C2361" s="16">
        <v>4.1300000000000003E-2</v>
      </c>
      <c r="D2361" s="17">
        <v>0.86</v>
      </c>
      <c r="E2361" s="17">
        <v>-1.1599999999999999</v>
      </c>
      <c r="F2361" s="17">
        <v>225.89</v>
      </c>
      <c r="G2361" s="17">
        <v>262.69</v>
      </c>
    </row>
    <row r="2362" spans="1:7">
      <c r="A2362" s="15" t="s">
        <v>2443</v>
      </c>
      <c r="B2362" s="16">
        <v>2.2399999999999998E-3</v>
      </c>
      <c r="C2362" s="16">
        <v>9.9100000000000004E-3</v>
      </c>
      <c r="D2362" s="17">
        <v>0.86</v>
      </c>
      <c r="E2362" s="17">
        <v>-1.1599999999999999</v>
      </c>
      <c r="F2362" s="17">
        <v>2091.63</v>
      </c>
      <c r="G2362" s="17">
        <v>2431.59</v>
      </c>
    </row>
    <row r="2363" spans="1:7">
      <c r="A2363" s="15" t="s">
        <v>2444</v>
      </c>
      <c r="B2363" s="16">
        <v>1.4200000000000001E-2</v>
      </c>
      <c r="C2363" s="16">
        <v>4.3099999999999999E-2</v>
      </c>
      <c r="D2363" s="17">
        <v>0.86</v>
      </c>
      <c r="E2363" s="17">
        <v>-1.1599999999999999</v>
      </c>
      <c r="F2363" s="17">
        <v>3809.63</v>
      </c>
      <c r="G2363" s="17">
        <v>4427.82</v>
      </c>
    </row>
    <row r="2364" spans="1:7">
      <c r="A2364" s="15" t="s">
        <v>2445</v>
      </c>
      <c r="B2364" s="16">
        <v>1.66E-2</v>
      </c>
      <c r="C2364" s="16">
        <v>4.8800000000000003E-2</v>
      </c>
      <c r="D2364" s="17">
        <v>0.86</v>
      </c>
      <c r="E2364" s="17">
        <v>-1.1599999999999999</v>
      </c>
      <c r="F2364" s="17">
        <v>869.71</v>
      </c>
      <c r="G2364" s="17">
        <v>1010.27</v>
      </c>
    </row>
    <row r="2365" spans="1:7">
      <c r="A2365" s="15" t="s">
        <v>2446</v>
      </c>
      <c r="B2365" s="16">
        <v>5.7600000000000004E-3</v>
      </c>
      <c r="C2365" s="16">
        <v>2.1100000000000001E-2</v>
      </c>
      <c r="D2365" s="17">
        <v>0.86</v>
      </c>
      <c r="E2365" s="17">
        <v>-1.1599999999999999</v>
      </c>
      <c r="F2365" s="17">
        <v>285.7</v>
      </c>
      <c r="G2365" s="17">
        <v>331.64</v>
      </c>
    </row>
    <row r="2366" spans="1:7">
      <c r="A2366" s="15" t="s">
        <v>2447</v>
      </c>
      <c r="B2366" s="16">
        <v>4.7299999999999998E-3</v>
      </c>
      <c r="C2366" s="16">
        <v>1.7999999999999999E-2</v>
      </c>
      <c r="D2366" s="17">
        <v>0.86</v>
      </c>
      <c r="E2366" s="17">
        <v>-1.1599999999999999</v>
      </c>
      <c r="F2366" s="17">
        <v>306.99</v>
      </c>
      <c r="G2366" s="17">
        <v>356.3</v>
      </c>
    </row>
    <row r="2367" spans="1:7">
      <c r="A2367" s="15" t="s">
        <v>2448</v>
      </c>
      <c r="B2367" s="16">
        <v>6.3899999999999998E-3</v>
      </c>
      <c r="C2367" s="16">
        <v>2.2800000000000001E-2</v>
      </c>
      <c r="D2367" s="17">
        <v>0.86</v>
      </c>
      <c r="E2367" s="17">
        <v>-1.1599999999999999</v>
      </c>
      <c r="F2367" s="17">
        <v>1881.36</v>
      </c>
      <c r="G2367" s="17">
        <v>2183.25</v>
      </c>
    </row>
    <row r="2368" spans="1:7">
      <c r="A2368" s="15" t="s">
        <v>2449</v>
      </c>
      <c r="B2368" s="16">
        <v>8.2400000000000008E-3</v>
      </c>
      <c r="C2368" s="16">
        <v>2.8000000000000001E-2</v>
      </c>
      <c r="D2368" s="17">
        <v>0.86</v>
      </c>
      <c r="E2368" s="17">
        <v>-1.1599999999999999</v>
      </c>
      <c r="F2368" s="17">
        <v>248.86</v>
      </c>
      <c r="G2368" s="17">
        <v>288.73</v>
      </c>
    </row>
    <row r="2369" spans="1:7">
      <c r="A2369" s="15" t="s">
        <v>2450</v>
      </c>
      <c r="B2369" s="16">
        <v>1.24E-2</v>
      </c>
      <c r="C2369" s="16">
        <v>3.8800000000000001E-2</v>
      </c>
      <c r="D2369" s="17">
        <v>0.86</v>
      </c>
      <c r="E2369" s="17">
        <v>-1.1599999999999999</v>
      </c>
      <c r="F2369" s="17">
        <v>524.6</v>
      </c>
      <c r="G2369" s="17">
        <v>608.45000000000005</v>
      </c>
    </row>
    <row r="2370" spans="1:7">
      <c r="A2370" s="15" t="s">
        <v>2451</v>
      </c>
      <c r="B2370" s="16">
        <v>1.5299999999999999E-2</v>
      </c>
      <c r="C2370" s="16">
        <v>4.5699999999999998E-2</v>
      </c>
      <c r="D2370" s="17">
        <v>0.86</v>
      </c>
      <c r="E2370" s="17">
        <v>-1.1599999999999999</v>
      </c>
      <c r="F2370" s="17">
        <v>189.47</v>
      </c>
      <c r="G2370" s="17">
        <v>219.56</v>
      </c>
    </row>
    <row r="2371" spans="1:7">
      <c r="A2371" s="15" t="s">
        <v>2452</v>
      </c>
      <c r="B2371" s="16">
        <v>7.9900000000000001E-4</v>
      </c>
      <c r="C2371" s="16">
        <v>4.3600000000000002E-3</v>
      </c>
      <c r="D2371" s="17">
        <v>0.86</v>
      </c>
      <c r="E2371" s="17">
        <v>-1.1599999999999999</v>
      </c>
      <c r="F2371" s="17">
        <v>453.6</v>
      </c>
      <c r="G2371" s="17">
        <v>525.65</v>
      </c>
    </row>
    <row r="2372" spans="1:7">
      <c r="A2372" s="15" t="s">
        <v>2453</v>
      </c>
      <c r="B2372" s="16">
        <v>1.47E-2</v>
      </c>
      <c r="C2372" s="16">
        <v>4.4400000000000002E-2</v>
      </c>
      <c r="D2372" s="17">
        <v>0.86</v>
      </c>
      <c r="E2372" s="17">
        <v>-1.1599999999999999</v>
      </c>
      <c r="F2372" s="17">
        <v>289.77999999999997</v>
      </c>
      <c r="G2372" s="17">
        <v>335.78</v>
      </c>
    </row>
    <row r="2373" spans="1:7">
      <c r="A2373" s="15" t="s">
        <v>2454</v>
      </c>
      <c r="B2373" s="16">
        <v>2.9199999999999999E-3</v>
      </c>
      <c r="C2373" s="16">
        <v>1.2200000000000001E-2</v>
      </c>
      <c r="D2373" s="17">
        <v>0.86</v>
      </c>
      <c r="E2373" s="17">
        <v>-1.1599999999999999</v>
      </c>
      <c r="F2373" s="17">
        <v>326.07</v>
      </c>
      <c r="G2373" s="17">
        <v>377.69</v>
      </c>
    </row>
    <row r="2374" spans="1:7">
      <c r="A2374" s="15" t="s">
        <v>2455</v>
      </c>
      <c r="B2374" s="16">
        <v>8.0099999999999998E-3</v>
      </c>
      <c r="C2374" s="16">
        <v>2.7400000000000001E-2</v>
      </c>
      <c r="D2374" s="17">
        <v>0.86</v>
      </c>
      <c r="E2374" s="17">
        <v>-1.1599999999999999</v>
      </c>
      <c r="F2374" s="17">
        <v>522.72</v>
      </c>
      <c r="G2374" s="17">
        <v>605.29</v>
      </c>
    </row>
    <row r="2375" spans="1:7">
      <c r="A2375" s="15" t="s">
        <v>2456</v>
      </c>
      <c r="B2375" s="16">
        <v>9.3700000000000001E-5</v>
      </c>
      <c r="C2375" s="16">
        <v>7.7999999999999999E-4</v>
      </c>
      <c r="D2375" s="17">
        <v>0.86</v>
      </c>
      <c r="E2375" s="17">
        <v>-1.1599999999999999</v>
      </c>
      <c r="F2375" s="17">
        <v>847.96</v>
      </c>
      <c r="G2375" s="17">
        <v>981.88</v>
      </c>
    </row>
    <row r="2376" spans="1:7">
      <c r="A2376" s="15" t="s">
        <v>2457</v>
      </c>
      <c r="B2376" s="16">
        <v>1.3500000000000001E-3</v>
      </c>
      <c r="C2376" s="16">
        <v>6.6499999999999997E-3</v>
      </c>
      <c r="D2376" s="17">
        <v>0.86</v>
      </c>
      <c r="E2376" s="17">
        <v>-1.1599999999999999</v>
      </c>
      <c r="F2376" s="17">
        <v>295.32</v>
      </c>
      <c r="G2376" s="17">
        <v>341.95</v>
      </c>
    </row>
    <row r="2377" spans="1:7">
      <c r="A2377" s="15" t="s">
        <v>2458</v>
      </c>
      <c r="B2377" s="16">
        <v>9.1900000000000003E-3</v>
      </c>
      <c r="C2377" s="16">
        <v>3.0599999999999999E-2</v>
      </c>
      <c r="D2377" s="17">
        <v>0.86</v>
      </c>
      <c r="E2377" s="17">
        <v>-1.1599999999999999</v>
      </c>
      <c r="F2377" s="17">
        <v>1276.8800000000001</v>
      </c>
      <c r="G2377" s="17">
        <v>1478.29</v>
      </c>
    </row>
    <row r="2378" spans="1:7">
      <c r="A2378" s="15" t="s">
        <v>2459</v>
      </c>
      <c r="B2378" s="16">
        <v>4.17E-4</v>
      </c>
      <c r="C2378" s="16">
        <v>2.5799999999999998E-3</v>
      </c>
      <c r="D2378" s="17">
        <v>0.86</v>
      </c>
      <c r="E2378" s="17">
        <v>-1.1599999999999999</v>
      </c>
      <c r="F2378" s="17">
        <v>741.73</v>
      </c>
      <c r="G2378" s="17">
        <v>858.69</v>
      </c>
    </row>
    <row r="2379" spans="1:7">
      <c r="A2379" s="15" t="s">
        <v>2460</v>
      </c>
      <c r="B2379" s="16">
        <v>1.0699999999999999E-2</v>
      </c>
      <c r="C2379" s="16">
        <v>3.44E-2</v>
      </c>
      <c r="D2379" s="17">
        <v>0.86</v>
      </c>
      <c r="E2379" s="17">
        <v>-1.1599999999999999</v>
      </c>
      <c r="F2379" s="17">
        <v>516.27</v>
      </c>
      <c r="G2379" s="17">
        <v>597.30999999999995</v>
      </c>
    </row>
    <row r="2380" spans="1:7">
      <c r="A2380" s="15" t="s">
        <v>2461</v>
      </c>
      <c r="B2380" s="16">
        <v>5.5900000000000004E-3</v>
      </c>
      <c r="C2380" s="16">
        <v>2.0500000000000001E-2</v>
      </c>
      <c r="D2380" s="17">
        <v>0.86</v>
      </c>
      <c r="E2380" s="17">
        <v>-1.1599999999999999</v>
      </c>
      <c r="F2380" s="17">
        <v>879.42</v>
      </c>
      <c r="G2380" s="17">
        <v>1017.33</v>
      </c>
    </row>
    <row r="2381" spans="1:7">
      <c r="A2381" s="15" t="s">
        <v>2462</v>
      </c>
      <c r="B2381" s="16">
        <v>4.1200000000000004E-3</v>
      </c>
      <c r="C2381" s="16">
        <v>1.61E-2</v>
      </c>
      <c r="D2381" s="17">
        <v>0.87</v>
      </c>
      <c r="E2381" s="17">
        <v>-1.1599999999999999</v>
      </c>
      <c r="F2381" s="17">
        <v>505.6</v>
      </c>
      <c r="G2381" s="17">
        <v>584.25</v>
      </c>
    </row>
    <row r="2382" spans="1:7">
      <c r="A2382" s="15" t="s">
        <v>2463</v>
      </c>
      <c r="B2382" s="16">
        <v>1.0200000000000001E-2</v>
      </c>
      <c r="C2382" s="16">
        <v>3.3099999999999997E-2</v>
      </c>
      <c r="D2382" s="17">
        <v>0.87</v>
      </c>
      <c r="E2382" s="17">
        <v>-1.1599999999999999</v>
      </c>
      <c r="F2382" s="17">
        <v>1278.25</v>
      </c>
      <c r="G2382" s="17">
        <v>1476.75</v>
      </c>
    </row>
    <row r="2383" spans="1:7">
      <c r="A2383" s="15" t="s">
        <v>2464</v>
      </c>
      <c r="B2383" s="16">
        <v>5.6899999999999997E-3</v>
      </c>
      <c r="C2383" s="16">
        <v>2.0799999999999999E-2</v>
      </c>
      <c r="D2383" s="17">
        <v>0.87</v>
      </c>
      <c r="E2383" s="17">
        <v>-1.1499999999999999</v>
      </c>
      <c r="F2383" s="17">
        <v>292.27999999999997</v>
      </c>
      <c r="G2383" s="17">
        <v>337.49</v>
      </c>
    </row>
    <row r="2384" spans="1:7">
      <c r="A2384" s="15" t="s">
        <v>2465</v>
      </c>
      <c r="B2384" s="16">
        <v>1.34E-2</v>
      </c>
      <c r="C2384" s="16">
        <v>4.1200000000000001E-2</v>
      </c>
      <c r="D2384" s="17">
        <v>0.87</v>
      </c>
      <c r="E2384" s="17">
        <v>-1.1499999999999999</v>
      </c>
      <c r="F2384" s="17">
        <v>2858.29</v>
      </c>
      <c r="G2384" s="17">
        <v>3299.13</v>
      </c>
    </row>
    <row r="2385" spans="1:7">
      <c r="A2385" s="15" t="s">
        <v>2466</v>
      </c>
      <c r="B2385" s="16">
        <v>4.5900000000000003E-3</v>
      </c>
      <c r="C2385" s="16">
        <v>1.7600000000000001E-2</v>
      </c>
      <c r="D2385" s="17">
        <v>0.87</v>
      </c>
      <c r="E2385" s="17">
        <v>-1.1499999999999999</v>
      </c>
      <c r="F2385" s="17">
        <v>856.78</v>
      </c>
      <c r="G2385" s="17">
        <v>988.63</v>
      </c>
    </row>
    <row r="2386" spans="1:7">
      <c r="A2386" s="15" t="s">
        <v>2467</v>
      </c>
      <c r="B2386" s="16">
        <v>2.9199999999999999E-3</v>
      </c>
      <c r="C2386" s="16">
        <v>1.2200000000000001E-2</v>
      </c>
      <c r="D2386" s="17">
        <v>0.87</v>
      </c>
      <c r="E2386" s="17">
        <v>-1.1499999999999999</v>
      </c>
      <c r="F2386" s="17">
        <v>1214.6500000000001</v>
      </c>
      <c r="G2386" s="17">
        <v>1401.33</v>
      </c>
    </row>
    <row r="2387" spans="1:7">
      <c r="A2387" s="15" t="s">
        <v>2468</v>
      </c>
      <c r="B2387" s="16">
        <v>1.5299999999999999E-3</v>
      </c>
      <c r="C2387" s="16">
        <v>7.3099999999999997E-3</v>
      </c>
      <c r="D2387" s="17">
        <v>0.87</v>
      </c>
      <c r="E2387" s="17">
        <v>-1.1499999999999999</v>
      </c>
      <c r="F2387" s="17">
        <v>2466.08</v>
      </c>
      <c r="G2387" s="17">
        <v>2844.49</v>
      </c>
    </row>
    <row r="2388" spans="1:7">
      <c r="A2388" s="15" t="s">
        <v>2469</v>
      </c>
      <c r="B2388" s="16">
        <v>1.03E-2</v>
      </c>
      <c r="C2388" s="16">
        <v>3.3500000000000002E-2</v>
      </c>
      <c r="D2388" s="17">
        <v>0.87</v>
      </c>
      <c r="E2388" s="17">
        <v>-1.1499999999999999</v>
      </c>
      <c r="F2388" s="17">
        <v>812.31</v>
      </c>
      <c r="G2388" s="17">
        <v>935.67</v>
      </c>
    </row>
    <row r="2389" spans="1:7">
      <c r="A2389" s="15" t="s">
        <v>2470</v>
      </c>
      <c r="B2389" s="16">
        <v>8.3000000000000001E-3</v>
      </c>
      <c r="C2389" s="16">
        <v>2.8199999999999999E-2</v>
      </c>
      <c r="D2389" s="17">
        <v>0.87</v>
      </c>
      <c r="E2389" s="17">
        <v>-1.1499999999999999</v>
      </c>
      <c r="F2389" s="17">
        <v>755.86</v>
      </c>
      <c r="G2389" s="17">
        <v>870.61</v>
      </c>
    </row>
    <row r="2390" spans="1:7">
      <c r="A2390" s="15" t="s">
        <v>2471</v>
      </c>
      <c r="B2390" s="16">
        <v>3.5799999999999998E-3</v>
      </c>
      <c r="C2390" s="16">
        <v>1.44E-2</v>
      </c>
      <c r="D2390" s="17">
        <v>0.87</v>
      </c>
      <c r="E2390" s="17">
        <v>-1.1499999999999999</v>
      </c>
      <c r="F2390" s="17">
        <v>4465.6499999999996</v>
      </c>
      <c r="G2390" s="17">
        <v>5142.83</v>
      </c>
    </row>
    <row r="2391" spans="1:7">
      <c r="A2391" s="15" t="s">
        <v>2472</v>
      </c>
      <c r="B2391" s="16">
        <v>1.5699999999999999E-2</v>
      </c>
      <c r="C2391" s="16">
        <v>4.6699999999999998E-2</v>
      </c>
      <c r="D2391" s="17">
        <v>0.87</v>
      </c>
      <c r="E2391" s="17">
        <v>-1.1499999999999999</v>
      </c>
      <c r="F2391" s="17">
        <v>314.7</v>
      </c>
      <c r="G2391" s="17">
        <v>362.32</v>
      </c>
    </row>
    <row r="2392" spans="1:7">
      <c r="A2392" s="15" t="s">
        <v>2473</v>
      </c>
      <c r="B2392" s="16">
        <v>5.9400000000000002E-4</v>
      </c>
      <c r="C2392" s="16">
        <v>3.4299999999999999E-3</v>
      </c>
      <c r="D2392" s="17">
        <v>0.87</v>
      </c>
      <c r="E2392" s="17">
        <v>-1.1499999999999999</v>
      </c>
      <c r="F2392" s="17">
        <v>1070.76</v>
      </c>
      <c r="G2392" s="17">
        <v>1232.76</v>
      </c>
    </row>
    <row r="2393" spans="1:7">
      <c r="A2393" s="15" t="s">
        <v>2474</v>
      </c>
      <c r="B2393" s="16">
        <v>1.9400000000000001E-3</v>
      </c>
      <c r="C2393" s="16">
        <v>8.8599999999999998E-3</v>
      </c>
      <c r="D2393" s="17">
        <v>0.87</v>
      </c>
      <c r="E2393" s="17">
        <v>-1.1499999999999999</v>
      </c>
      <c r="F2393" s="17">
        <v>2074.9899999999998</v>
      </c>
      <c r="G2393" s="17">
        <v>2388.77</v>
      </c>
    </row>
    <row r="2394" spans="1:7">
      <c r="A2394" s="15" t="s">
        <v>2475</v>
      </c>
      <c r="B2394" s="16">
        <v>1.61E-2</v>
      </c>
      <c r="C2394" s="16">
        <v>4.7600000000000003E-2</v>
      </c>
      <c r="D2394" s="17">
        <v>0.87</v>
      </c>
      <c r="E2394" s="17">
        <v>-1.1499999999999999</v>
      </c>
      <c r="F2394" s="17">
        <v>440.35</v>
      </c>
      <c r="G2394" s="17">
        <v>506.45</v>
      </c>
    </row>
    <row r="2395" spans="1:7">
      <c r="A2395" s="15" t="s">
        <v>2476</v>
      </c>
      <c r="B2395" s="16">
        <v>1.1299999999999999E-2</v>
      </c>
      <c r="C2395" s="16">
        <v>3.5999999999999997E-2</v>
      </c>
      <c r="D2395" s="17">
        <v>0.87</v>
      </c>
      <c r="E2395" s="17">
        <v>-1.1499999999999999</v>
      </c>
      <c r="F2395" s="17">
        <v>290.74</v>
      </c>
      <c r="G2395" s="17">
        <v>334.35</v>
      </c>
    </row>
    <row r="2396" spans="1:7">
      <c r="A2396" s="15" t="s">
        <v>2477</v>
      </c>
      <c r="B2396" s="16">
        <v>9.1299999999999992E-3</v>
      </c>
      <c r="C2396" s="16">
        <v>3.04E-2</v>
      </c>
      <c r="D2396" s="17">
        <v>0.87</v>
      </c>
      <c r="E2396" s="17">
        <v>-1.1499999999999999</v>
      </c>
      <c r="F2396" s="17">
        <v>902.76</v>
      </c>
      <c r="G2396" s="17">
        <v>1037.97</v>
      </c>
    </row>
    <row r="2397" spans="1:7">
      <c r="A2397" s="15" t="s">
        <v>2478</v>
      </c>
      <c r="B2397" s="16">
        <v>2.5799999999999998E-3</v>
      </c>
      <c r="C2397" s="16">
        <v>1.0999999999999999E-2</v>
      </c>
      <c r="D2397" s="17">
        <v>0.87</v>
      </c>
      <c r="E2397" s="17">
        <v>-1.1499999999999999</v>
      </c>
      <c r="F2397" s="17">
        <v>747.53</v>
      </c>
      <c r="G2397" s="17">
        <v>859.41</v>
      </c>
    </row>
    <row r="2398" spans="1:7">
      <c r="A2398" s="15" t="s">
        <v>2479</v>
      </c>
      <c r="B2398" s="16">
        <v>1.01E-2</v>
      </c>
      <c r="C2398" s="16">
        <v>3.3000000000000002E-2</v>
      </c>
      <c r="D2398" s="17">
        <v>0.87</v>
      </c>
      <c r="E2398" s="17">
        <v>-1.1499999999999999</v>
      </c>
      <c r="F2398" s="17">
        <v>826.77</v>
      </c>
      <c r="G2398" s="17">
        <v>950.47</v>
      </c>
    </row>
    <row r="2399" spans="1:7">
      <c r="A2399" s="15" t="s">
        <v>2480</v>
      </c>
      <c r="B2399" s="16">
        <v>1.03E-2</v>
      </c>
      <c r="C2399" s="16">
        <v>3.3399999999999999E-2</v>
      </c>
      <c r="D2399" s="17">
        <v>0.87</v>
      </c>
      <c r="E2399" s="17">
        <v>-1.1499999999999999</v>
      </c>
      <c r="F2399" s="17">
        <v>433.6</v>
      </c>
      <c r="G2399" s="17">
        <v>498.46</v>
      </c>
    </row>
    <row r="2400" spans="1:7">
      <c r="A2400" s="15" t="s">
        <v>2481</v>
      </c>
      <c r="B2400" s="16">
        <v>1.54E-2</v>
      </c>
      <c r="C2400" s="16">
        <v>4.5900000000000003E-2</v>
      </c>
      <c r="D2400" s="17">
        <v>0.87</v>
      </c>
      <c r="E2400" s="17">
        <v>-1.1499999999999999</v>
      </c>
      <c r="F2400" s="17">
        <v>1264.26</v>
      </c>
      <c r="G2400" s="17">
        <v>1453.13</v>
      </c>
    </row>
    <row r="2401" spans="1:7">
      <c r="A2401" s="15" t="s">
        <v>2482</v>
      </c>
      <c r="B2401" s="16">
        <v>1.6199999999999999E-2</v>
      </c>
      <c r="C2401" s="16">
        <v>4.7800000000000002E-2</v>
      </c>
      <c r="D2401" s="17">
        <v>0.87</v>
      </c>
      <c r="E2401" s="17">
        <v>-1.1499999999999999</v>
      </c>
      <c r="F2401" s="17">
        <v>733.89</v>
      </c>
      <c r="G2401" s="17">
        <v>842.84</v>
      </c>
    </row>
    <row r="2402" spans="1:7">
      <c r="A2402" s="15" t="s">
        <v>2483</v>
      </c>
      <c r="B2402" s="16">
        <v>1.21E-2</v>
      </c>
      <c r="C2402" s="16">
        <v>3.7900000000000003E-2</v>
      </c>
      <c r="D2402" s="17">
        <v>0.87</v>
      </c>
      <c r="E2402" s="17">
        <v>-1.1499999999999999</v>
      </c>
      <c r="F2402" s="17">
        <v>442.82</v>
      </c>
      <c r="G2402" s="17">
        <v>508.4</v>
      </c>
    </row>
    <row r="2403" spans="1:7">
      <c r="A2403" s="15" t="s">
        <v>2484</v>
      </c>
      <c r="B2403" s="16">
        <v>7.4200000000000004E-3</v>
      </c>
      <c r="C2403" s="16">
        <v>2.5700000000000001E-2</v>
      </c>
      <c r="D2403" s="17">
        <v>0.87</v>
      </c>
      <c r="E2403" s="17">
        <v>-1.1499999999999999</v>
      </c>
      <c r="F2403" s="17">
        <v>263</v>
      </c>
      <c r="G2403" s="17">
        <v>301.86</v>
      </c>
    </row>
    <row r="2404" spans="1:7">
      <c r="A2404" s="15" t="s">
        <v>2485</v>
      </c>
      <c r="B2404" s="16">
        <v>1.21E-2</v>
      </c>
      <c r="C2404" s="16">
        <v>3.7900000000000003E-2</v>
      </c>
      <c r="D2404" s="17">
        <v>0.87</v>
      </c>
      <c r="E2404" s="17">
        <v>-1.1499999999999999</v>
      </c>
      <c r="F2404" s="17">
        <v>1217.4000000000001</v>
      </c>
      <c r="G2404" s="17">
        <v>1397.29</v>
      </c>
    </row>
    <row r="2405" spans="1:7">
      <c r="A2405" s="15" t="s">
        <v>2486</v>
      </c>
      <c r="B2405" s="16">
        <v>1.15E-3</v>
      </c>
      <c r="C2405" s="16">
        <v>5.8500000000000002E-3</v>
      </c>
      <c r="D2405" s="17">
        <v>0.87</v>
      </c>
      <c r="E2405" s="17">
        <v>-1.1499999999999999</v>
      </c>
      <c r="F2405" s="17">
        <v>635.73</v>
      </c>
      <c r="G2405" s="17">
        <v>728.65</v>
      </c>
    </row>
    <row r="2406" spans="1:7">
      <c r="A2406" s="15" t="s">
        <v>2487</v>
      </c>
      <c r="B2406" s="16">
        <v>1.44E-2</v>
      </c>
      <c r="C2406" s="16">
        <v>4.36E-2</v>
      </c>
      <c r="D2406" s="17">
        <v>0.87</v>
      </c>
      <c r="E2406" s="17">
        <v>-1.1399999999999999</v>
      </c>
      <c r="F2406" s="17">
        <v>531.20000000000005</v>
      </c>
      <c r="G2406" s="17">
        <v>608.17999999999995</v>
      </c>
    </row>
    <row r="2407" spans="1:7">
      <c r="A2407" s="15" t="s">
        <v>2488</v>
      </c>
      <c r="B2407" s="16">
        <v>1.2700000000000001E-3</v>
      </c>
      <c r="C2407" s="16">
        <v>6.3400000000000001E-3</v>
      </c>
      <c r="D2407" s="17">
        <v>0.87</v>
      </c>
      <c r="E2407" s="17">
        <v>-1.1399999999999999</v>
      </c>
      <c r="F2407" s="17">
        <v>748.31</v>
      </c>
      <c r="G2407" s="17">
        <v>856.37</v>
      </c>
    </row>
    <row r="2408" spans="1:7">
      <c r="A2408" s="15" t="s">
        <v>2489</v>
      </c>
      <c r="B2408" s="16">
        <v>1.61E-2</v>
      </c>
      <c r="C2408" s="16">
        <v>4.7600000000000003E-2</v>
      </c>
      <c r="D2408" s="17">
        <v>0.87</v>
      </c>
      <c r="E2408" s="17">
        <v>-1.1399999999999999</v>
      </c>
      <c r="F2408" s="17">
        <v>262.13</v>
      </c>
      <c r="G2408" s="17">
        <v>299.89999999999998</v>
      </c>
    </row>
    <row r="2409" spans="1:7">
      <c r="A2409" s="15" t="s">
        <v>2490</v>
      </c>
      <c r="B2409" s="16">
        <v>1.6799999999999999E-2</v>
      </c>
      <c r="C2409" s="16">
        <v>4.9299999999999997E-2</v>
      </c>
      <c r="D2409" s="17">
        <v>0.87</v>
      </c>
      <c r="E2409" s="17">
        <v>-1.1399999999999999</v>
      </c>
      <c r="F2409" s="17">
        <v>2268.73</v>
      </c>
      <c r="G2409" s="17">
        <v>2594.7800000000002</v>
      </c>
    </row>
    <row r="2410" spans="1:7">
      <c r="A2410" s="15" t="s">
        <v>2491</v>
      </c>
      <c r="B2410" s="16">
        <v>1.11E-2</v>
      </c>
      <c r="C2410" s="16">
        <v>3.56E-2</v>
      </c>
      <c r="D2410" s="17">
        <v>0.87</v>
      </c>
      <c r="E2410" s="17">
        <v>-1.1399999999999999</v>
      </c>
      <c r="F2410" s="17">
        <v>306.20999999999998</v>
      </c>
      <c r="G2410" s="17">
        <v>350.13</v>
      </c>
    </row>
    <row r="2411" spans="1:7">
      <c r="A2411" s="15" t="s">
        <v>2492</v>
      </c>
      <c r="B2411" s="16">
        <v>5.1599999999999997E-3</v>
      </c>
      <c r="C2411" s="16">
        <v>1.9300000000000001E-2</v>
      </c>
      <c r="D2411" s="17">
        <v>0.88</v>
      </c>
      <c r="E2411" s="17">
        <v>-1.1399999999999999</v>
      </c>
      <c r="F2411" s="17">
        <v>663.8</v>
      </c>
      <c r="G2411" s="17">
        <v>758.6</v>
      </c>
    </row>
    <row r="2412" spans="1:7">
      <c r="A2412" s="15" t="s">
        <v>2493</v>
      </c>
      <c r="B2412" s="16">
        <v>7.8300000000000002E-3</v>
      </c>
      <c r="C2412" s="16">
        <v>2.69E-2</v>
      </c>
      <c r="D2412" s="17">
        <v>0.88</v>
      </c>
      <c r="E2412" s="17">
        <v>-1.1399999999999999</v>
      </c>
      <c r="F2412" s="17">
        <v>622.71</v>
      </c>
      <c r="G2412" s="17">
        <v>711.21</v>
      </c>
    </row>
    <row r="2413" spans="1:7">
      <c r="A2413" s="15" t="s">
        <v>2494</v>
      </c>
      <c r="B2413" s="16">
        <v>3.4299999999999999E-3</v>
      </c>
      <c r="C2413" s="16">
        <v>1.3899999999999999E-2</v>
      </c>
      <c r="D2413" s="17">
        <v>0.88</v>
      </c>
      <c r="E2413" s="17">
        <v>-1.1399999999999999</v>
      </c>
      <c r="F2413" s="17">
        <v>673.13</v>
      </c>
      <c r="G2413" s="17">
        <v>768.62</v>
      </c>
    </row>
    <row r="2414" spans="1:7">
      <c r="A2414" s="15" t="s">
        <v>2495</v>
      </c>
      <c r="B2414" s="16">
        <v>1.66E-2</v>
      </c>
      <c r="C2414" s="16">
        <v>4.87E-2</v>
      </c>
      <c r="D2414" s="17">
        <v>0.88</v>
      </c>
      <c r="E2414" s="17">
        <v>-1.1399999999999999</v>
      </c>
      <c r="F2414" s="17">
        <v>159.53</v>
      </c>
      <c r="G2414" s="17">
        <v>182.15</v>
      </c>
    </row>
    <row r="2415" spans="1:7">
      <c r="A2415" s="15" t="s">
        <v>2496</v>
      </c>
      <c r="B2415" s="16">
        <v>1.12E-2</v>
      </c>
      <c r="C2415" s="16">
        <v>3.5799999999999998E-2</v>
      </c>
      <c r="D2415" s="17">
        <v>0.88</v>
      </c>
      <c r="E2415" s="17">
        <v>-1.1399999999999999</v>
      </c>
      <c r="F2415" s="17">
        <v>342.99</v>
      </c>
      <c r="G2415" s="17">
        <v>391.54</v>
      </c>
    </row>
    <row r="2416" spans="1:7">
      <c r="A2416" s="15" t="s">
        <v>2497</v>
      </c>
      <c r="B2416" s="16">
        <v>1.5699999999999999E-2</v>
      </c>
      <c r="C2416" s="16">
        <v>4.6699999999999998E-2</v>
      </c>
      <c r="D2416" s="17">
        <v>0.88</v>
      </c>
      <c r="E2416" s="17">
        <v>-1.1399999999999999</v>
      </c>
      <c r="F2416" s="17">
        <v>1459.35</v>
      </c>
      <c r="G2416" s="17">
        <v>1665.48</v>
      </c>
    </row>
    <row r="2417" spans="1:7">
      <c r="A2417" s="15" t="s">
        <v>2498</v>
      </c>
      <c r="B2417" s="16">
        <v>1.01E-3</v>
      </c>
      <c r="C2417" s="16">
        <v>5.2500000000000003E-3</v>
      </c>
      <c r="D2417" s="17">
        <v>0.88</v>
      </c>
      <c r="E2417" s="17">
        <v>-1.1399999999999999</v>
      </c>
      <c r="F2417" s="17">
        <v>366.08</v>
      </c>
      <c r="G2417" s="17">
        <v>417.65</v>
      </c>
    </row>
    <row r="2418" spans="1:7">
      <c r="A2418" s="15" t="s">
        <v>2499</v>
      </c>
      <c r="B2418" s="16">
        <v>6.2700000000000004E-3</v>
      </c>
      <c r="C2418" s="16">
        <v>2.2499999999999999E-2</v>
      </c>
      <c r="D2418" s="17">
        <v>0.88</v>
      </c>
      <c r="E2418" s="17">
        <v>-1.1399999999999999</v>
      </c>
      <c r="F2418" s="17">
        <v>510.59</v>
      </c>
      <c r="G2418" s="17">
        <v>582.39</v>
      </c>
    </row>
    <row r="2419" spans="1:7">
      <c r="A2419" s="15" t="s">
        <v>2500</v>
      </c>
      <c r="B2419" s="16">
        <v>4.9899999999999996E-3</v>
      </c>
      <c r="C2419" s="16">
        <v>1.8800000000000001E-2</v>
      </c>
      <c r="D2419" s="17">
        <v>0.88</v>
      </c>
      <c r="E2419" s="17">
        <v>-1.1399999999999999</v>
      </c>
      <c r="F2419" s="17">
        <v>344.7</v>
      </c>
      <c r="G2419" s="17">
        <v>393.07</v>
      </c>
    </row>
    <row r="2420" spans="1:7">
      <c r="A2420" s="15" t="s">
        <v>2501</v>
      </c>
      <c r="B2420" s="16">
        <v>1.0500000000000001E-2</v>
      </c>
      <c r="C2420" s="16">
        <v>3.4000000000000002E-2</v>
      </c>
      <c r="D2420" s="17">
        <v>0.88</v>
      </c>
      <c r="E2420" s="17">
        <v>-1.1399999999999999</v>
      </c>
      <c r="F2420" s="17">
        <v>364.85</v>
      </c>
      <c r="G2420" s="17">
        <v>415.98</v>
      </c>
    </row>
    <row r="2421" spans="1:7">
      <c r="A2421" s="15" t="s">
        <v>2502</v>
      </c>
      <c r="B2421" s="16">
        <v>1.6100000000000001E-3</v>
      </c>
      <c r="C2421" s="16">
        <v>7.6099999999999996E-3</v>
      </c>
      <c r="D2421" s="17">
        <v>0.88</v>
      </c>
      <c r="E2421" s="17">
        <v>-1.1399999999999999</v>
      </c>
      <c r="F2421" s="17">
        <v>1555.27</v>
      </c>
      <c r="G2421" s="17">
        <v>1771.71</v>
      </c>
    </row>
    <row r="2422" spans="1:7">
      <c r="A2422" s="15" t="s">
        <v>2503</v>
      </c>
      <c r="B2422" s="16">
        <v>1.17E-2</v>
      </c>
      <c r="C2422" s="16">
        <v>3.6900000000000002E-2</v>
      </c>
      <c r="D2422" s="17">
        <v>0.88</v>
      </c>
      <c r="E2422" s="17">
        <v>-1.1399999999999999</v>
      </c>
      <c r="F2422" s="17">
        <v>441.52</v>
      </c>
      <c r="G2422" s="17">
        <v>502.89</v>
      </c>
    </row>
    <row r="2423" spans="1:7">
      <c r="A2423" s="15" t="s">
        <v>2504</v>
      </c>
      <c r="B2423" s="16">
        <v>1.91E-3</v>
      </c>
      <c r="C2423" s="16">
        <v>8.7600000000000004E-3</v>
      </c>
      <c r="D2423" s="17">
        <v>0.88</v>
      </c>
      <c r="E2423" s="17">
        <v>-1.1399999999999999</v>
      </c>
      <c r="F2423" s="17">
        <v>2086.38</v>
      </c>
      <c r="G2423" s="17">
        <v>2375.2199999999998</v>
      </c>
    </row>
    <row r="2424" spans="1:7">
      <c r="A2424" s="15" t="s">
        <v>2505</v>
      </c>
      <c r="B2424" s="16">
        <v>1.1599999999999999E-2</v>
      </c>
      <c r="C2424" s="16">
        <v>3.6700000000000003E-2</v>
      </c>
      <c r="D2424" s="17">
        <v>0.88</v>
      </c>
      <c r="E2424" s="17">
        <v>-1.1399999999999999</v>
      </c>
      <c r="F2424" s="17">
        <v>462.19</v>
      </c>
      <c r="G2424" s="17">
        <v>526.17999999999995</v>
      </c>
    </row>
    <row r="2425" spans="1:7">
      <c r="A2425" s="15" t="s">
        <v>2506</v>
      </c>
      <c r="B2425" s="16">
        <v>9.1699999999999993E-3</v>
      </c>
      <c r="C2425" s="16">
        <v>3.0599999999999999E-2</v>
      </c>
      <c r="D2425" s="17">
        <v>0.88</v>
      </c>
      <c r="E2425" s="17">
        <v>-1.1399999999999999</v>
      </c>
      <c r="F2425" s="17">
        <v>912.18</v>
      </c>
      <c r="G2425" s="17">
        <v>1038.1600000000001</v>
      </c>
    </row>
    <row r="2426" spans="1:7">
      <c r="A2426" s="15" t="s">
        <v>2507</v>
      </c>
      <c r="B2426" s="16">
        <v>1.6199999999999999E-2</v>
      </c>
      <c r="C2426" s="16">
        <v>4.7899999999999998E-2</v>
      </c>
      <c r="D2426" s="17">
        <v>0.88</v>
      </c>
      <c r="E2426" s="17">
        <v>-1.1399999999999999</v>
      </c>
      <c r="F2426" s="17">
        <v>243.49</v>
      </c>
      <c r="G2426" s="17">
        <v>277.10000000000002</v>
      </c>
    </row>
    <row r="2427" spans="1:7">
      <c r="A2427" s="15" t="s">
        <v>2508</v>
      </c>
      <c r="B2427" s="16">
        <v>8.8699999999999994E-3</v>
      </c>
      <c r="C2427" s="16">
        <v>2.9700000000000001E-2</v>
      </c>
      <c r="D2427" s="17">
        <v>0.88</v>
      </c>
      <c r="E2427" s="17">
        <v>-1.1399999999999999</v>
      </c>
      <c r="F2427" s="17">
        <v>559.77</v>
      </c>
      <c r="G2427" s="17">
        <v>636.66999999999996</v>
      </c>
    </row>
    <row r="2428" spans="1:7">
      <c r="A2428" s="15" t="s">
        <v>2509</v>
      </c>
      <c r="B2428" s="16">
        <v>1.06E-2</v>
      </c>
      <c r="C2428" s="16">
        <v>3.4000000000000002E-2</v>
      </c>
      <c r="D2428" s="17">
        <v>0.88</v>
      </c>
      <c r="E2428" s="17">
        <v>-1.1399999999999999</v>
      </c>
      <c r="F2428" s="17">
        <v>1364.06</v>
      </c>
      <c r="G2428" s="17">
        <v>1551.19</v>
      </c>
    </row>
    <row r="2429" spans="1:7">
      <c r="A2429" s="15" t="s">
        <v>2510</v>
      </c>
      <c r="B2429" s="16">
        <v>6.0299999999999998E-3</v>
      </c>
      <c r="C2429" s="16">
        <v>2.18E-2</v>
      </c>
      <c r="D2429" s="17">
        <v>0.88</v>
      </c>
      <c r="E2429" s="17">
        <v>-1.1399999999999999</v>
      </c>
      <c r="F2429" s="17">
        <v>271.75</v>
      </c>
      <c r="G2429" s="17">
        <v>308.94</v>
      </c>
    </row>
    <row r="2430" spans="1:7">
      <c r="A2430" s="15" t="s">
        <v>2511</v>
      </c>
      <c r="B2430" s="16">
        <v>2.5400000000000002E-3</v>
      </c>
      <c r="C2430" s="16">
        <v>1.09E-2</v>
      </c>
      <c r="D2430" s="17">
        <v>0.88</v>
      </c>
      <c r="E2430" s="17">
        <v>-1.1399999999999999</v>
      </c>
      <c r="F2430" s="17">
        <v>1369.45</v>
      </c>
      <c r="G2430" s="17">
        <v>1556.16</v>
      </c>
    </row>
    <row r="2431" spans="1:7">
      <c r="A2431" s="15" t="s">
        <v>2512</v>
      </c>
      <c r="B2431" s="16">
        <v>1.24E-2</v>
      </c>
      <c r="C2431" s="16">
        <v>3.8800000000000001E-2</v>
      </c>
      <c r="D2431" s="17">
        <v>0.88</v>
      </c>
      <c r="E2431" s="17">
        <v>-1.1399999999999999</v>
      </c>
      <c r="F2431" s="17">
        <v>632.15</v>
      </c>
      <c r="G2431" s="17">
        <v>718.33</v>
      </c>
    </row>
    <row r="2432" spans="1:7">
      <c r="A2432" s="15" t="s">
        <v>2513</v>
      </c>
      <c r="B2432" s="16">
        <v>1.24E-3</v>
      </c>
      <c r="C2432" s="16">
        <v>6.2500000000000003E-3</v>
      </c>
      <c r="D2432" s="17">
        <v>0.88</v>
      </c>
      <c r="E2432" s="17">
        <v>-1.1399999999999999</v>
      </c>
      <c r="F2432" s="17">
        <v>10044.200000000001</v>
      </c>
      <c r="G2432" s="17">
        <v>11407.39</v>
      </c>
    </row>
    <row r="2433" spans="1:7">
      <c r="A2433" s="15" t="s">
        <v>2514</v>
      </c>
      <c r="B2433" s="16">
        <v>4.95E-4</v>
      </c>
      <c r="C2433" s="16">
        <v>2.98E-3</v>
      </c>
      <c r="D2433" s="17">
        <v>0.88</v>
      </c>
      <c r="E2433" s="17">
        <v>-1.1299999999999999</v>
      </c>
      <c r="F2433" s="17">
        <v>2037.28</v>
      </c>
      <c r="G2433" s="17">
        <v>2307.89</v>
      </c>
    </row>
    <row r="2434" spans="1:7">
      <c r="A2434" s="15" t="s">
        <v>2515</v>
      </c>
      <c r="B2434" s="16">
        <v>8.2799999999999992E-3</v>
      </c>
      <c r="C2434" s="16">
        <v>2.81E-2</v>
      </c>
      <c r="D2434" s="17">
        <v>0.88</v>
      </c>
      <c r="E2434" s="17">
        <v>-1.1299999999999999</v>
      </c>
      <c r="F2434" s="17">
        <v>7145.93</v>
      </c>
      <c r="G2434" s="17">
        <v>8085.19</v>
      </c>
    </row>
    <row r="2435" spans="1:7">
      <c r="A2435" s="15" t="s">
        <v>2516</v>
      </c>
      <c r="B2435" s="16">
        <v>8.3300000000000006E-3</v>
      </c>
      <c r="C2435" s="16">
        <v>2.8299999999999999E-2</v>
      </c>
      <c r="D2435" s="17">
        <v>0.88</v>
      </c>
      <c r="E2435" s="17">
        <v>-1.1299999999999999</v>
      </c>
      <c r="F2435" s="17">
        <v>488</v>
      </c>
      <c r="G2435" s="17">
        <v>551.41999999999996</v>
      </c>
    </row>
    <row r="2436" spans="1:7">
      <c r="A2436" s="15" t="s">
        <v>2517</v>
      </c>
      <c r="B2436" s="16">
        <v>5.0299999999999997E-3</v>
      </c>
      <c r="C2436" s="16">
        <v>1.8800000000000001E-2</v>
      </c>
      <c r="D2436" s="17">
        <v>0.89</v>
      </c>
      <c r="E2436" s="17">
        <v>-1.1299999999999999</v>
      </c>
      <c r="F2436" s="17">
        <v>1836.61</v>
      </c>
      <c r="G2436" s="17">
        <v>2073.14</v>
      </c>
    </row>
    <row r="2437" spans="1:7">
      <c r="A2437" s="15" t="s">
        <v>2518</v>
      </c>
      <c r="B2437" s="16">
        <v>1.4500000000000001E-2</v>
      </c>
      <c r="C2437" s="16">
        <v>4.3900000000000002E-2</v>
      </c>
      <c r="D2437" s="17">
        <v>0.89</v>
      </c>
      <c r="E2437" s="17">
        <v>-1.1299999999999999</v>
      </c>
      <c r="F2437" s="17">
        <v>1974.21</v>
      </c>
      <c r="G2437" s="17">
        <v>2227.96</v>
      </c>
    </row>
    <row r="2438" spans="1:7">
      <c r="A2438" s="15" t="s">
        <v>2519</v>
      </c>
      <c r="B2438" s="16">
        <v>1.21E-2</v>
      </c>
      <c r="C2438" s="16">
        <v>3.7900000000000003E-2</v>
      </c>
      <c r="D2438" s="17">
        <v>0.89</v>
      </c>
      <c r="E2438" s="17">
        <v>-1.1299999999999999</v>
      </c>
      <c r="F2438" s="17">
        <v>475.35</v>
      </c>
      <c r="G2438" s="17">
        <v>536.33000000000004</v>
      </c>
    </row>
    <row r="2439" spans="1:7">
      <c r="A2439" s="15" t="s">
        <v>2520</v>
      </c>
      <c r="B2439" s="16">
        <v>1.4500000000000001E-2</v>
      </c>
      <c r="C2439" s="16">
        <v>4.3799999999999999E-2</v>
      </c>
      <c r="D2439" s="17">
        <v>0.89</v>
      </c>
      <c r="E2439" s="17">
        <v>-1.1200000000000001</v>
      </c>
      <c r="F2439" s="17">
        <v>1683.74</v>
      </c>
      <c r="G2439" s="17">
        <v>1893.01</v>
      </c>
    </row>
    <row r="2440" spans="1:7">
      <c r="A2440" s="15" t="s">
        <v>2521</v>
      </c>
      <c r="B2440" s="16">
        <v>7.6699999999999997E-3</v>
      </c>
      <c r="C2440" s="16">
        <v>2.6499999999999999E-2</v>
      </c>
      <c r="D2440" s="17">
        <v>0.89</v>
      </c>
      <c r="E2440" s="17">
        <v>-1.1200000000000001</v>
      </c>
      <c r="F2440" s="17">
        <v>1447.95</v>
      </c>
      <c r="G2440" s="17">
        <v>1626.15</v>
      </c>
    </row>
    <row r="2441" spans="1:7">
      <c r="A2441" s="15" t="s">
        <v>2522</v>
      </c>
      <c r="B2441" s="16">
        <v>1.11E-2</v>
      </c>
      <c r="C2441" s="16">
        <v>3.56E-2</v>
      </c>
      <c r="D2441" s="17">
        <v>0.89</v>
      </c>
      <c r="E2441" s="17">
        <v>-1.1200000000000001</v>
      </c>
      <c r="F2441" s="17">
        <v>1447.84</v>
      </c>
      <c r="G2441" s="17">
        <v>1622.68</v>
      </c>
    </row>
    <row r="2442" spans="1:7">
      <c r="A2442" s="15" t="s">
        <v>2523</v>
      </c>
      <c r="B2442" s="16">
        <v>1.39E-3</v>
      </c>
      <c r="C2442" s="16">
        <v>6.79E-3</v>
      </c>
      <c r="D2442" s="17">
        <v>0.89</v>
      </c>
      <c r="E2442" s="17">
        <v>-1.1200000000000001</v>
      </c>
      <c r="F2442" s="17">
        <v>1457.38</v>
      </c>
      <c r="G2442" s="17">
        <v>1629.11</v>
      </c>
    </row>
    <row r="2443" spans="1:7">
      <c r="A2443" s="15" t="s">
        <v>2524</v>
      </c>
      <c r="B2443" s="16">
        <v>1.14E-2</v>
      </c>
      <c r="C2443" s="16">
        <v>3.6299999999999999E-2</v>
      </c>
      <c r="D2443" s="17">
        <v>0.9</v>
      </c>
      <c r="E2443" s="17">
        <v>-1.1200000000000001</v>
      </c>
      <c r="F2443" s="17">
        <v>514.16</v>
      </c>
      <c r="G2443" s="17">
        <v>574.25</v>
      </c>
    </row>
    <row r="2444" spans="1:7">
      <c r="A2444" s="15" t="s">
        <v>2525</v>
      </c>
      <c r="B2444" s="16">
        <v>9.9399999999999992E-3</v>
      </c>
      <c r="C2444" s="16">
        <v>3.2500000000000001E-2</v>
      </c>
      <c r="D2444" s="17">
        <v>0.9</v>
      </c>
      <c r="E2444" s="17">
        <v>-1.1200000000000001</v>
      </c>
      <c r="F2444" s="17">
        <v>611.76</v>
      </c>
      <c r="G2444" s="17">
        <v>682.18</v>
      </c>
    </row>
    <row r="2445" spans="1:7">
      <c r="A2445" s="15" t="s">
        <v>2526</v>
      </c>
      <c r="B2445" s="16">
        <v>1.6500000000000001E-2</v>
      </c>
      <c r="C2445" s="16">
        <v>4.8500000000000001E-2</v>
      </c>
      <c r="D2445" s="17">
        <v>0.9</v>
      </c>
      <c r="E2445" s="17">
        <v>-1.1100000000000001</v>
      </c>
      <c r="F2445" s="17">
        <v>404.58</v>
      </c>
      <c r="G2445" s="17">
        <v>450.23</v>
      </c>
    </row>
    <row r="2446" spans="1:7">
      <c r="A2446" s="15" t="s">
        <v>2527</v>
      </c>
      <c r="B2446" s="16">
        <v>1.03E-2</v>
      </c>
      <c r="C2446" s="16">
        <v>3.3300000000000003E-2</v>
      </c>
      <c r="D2446" s="17">
        <v>0.9</v>
      </c>
      <c r="E2446" s="17">
        <v>-1.1100000000000001</v>
      </c>
      <c r="F2446" s="17">
        <v>2800.77</v>
      </c>
      <c r="G2446" s="17">
        <v>3108.09</v>
      </c>
    </row>
    <row r="2447" spans="1:7">
      <c r="A2447" s="15" t="s">
        <v>2528</v>
      </c>
      <c r="B2447" s="16">
        <v>9.4500000000000001E-3</v>
      </c>
      <c r="C2447" s="16">
        <v>3.1300000000000001E-2</v>
      </c>
      <c r="D2447" s="17">
        <v>0.9</v>
      </c>
      <c r="E2447" s="17">
        <v>-1.1100000000000001</v>
      </c>
      <c r="F2447" s="17">
        <v>1339</v>
      </c>
      <c r="G2447" s="17">
        <v>1485.27</v>
      </c>
    </row>
    <row r="2448" spans="1:7">
      <c r="A2448" s="25" t="s">
        <v>2529</v>
      </c>
      <c r="B2448" s="26">
        <v>5.0600000000000003E-3</v>
      </c>
      <c r="C2448" s="26">
        <v>1.89E-2</v>
      </c>
      <c r="D2448" s="27">
        <v>1.1000000000000001</v>
      </c>
      <c r="E2448" s="27">
        <v>1.1000000000000001</v>
      </c>
      <c r="F2448" s="27">
        <v>1067.78</v>
      </c>
      <c r="G2448" s="27">
        <v>972.29</v>
      </c>
    </row>
    <row r="2449" spans="1:7">
      <c r="A2449" s="25" t="s">
        <v>2530</v>
      </c>
      <c r="B2449" s="26">
        <v>7.2399999999999999E-3</v>
      </c>
      <c r="C2449" s="26">
        <v>2.53E-2</v>
      </c>
      <c r="D2449" s="27">
        <v>1.1100000000000001</v>
      </c>
      <c r="E2449" s="27">
        <v>1.1100000000000001</v>
      </c>
      <c r="F2449" s="27">
        <v>941.23</v>
      </c>
      <c r="G2449" s="27">
        <v>848.88</v>
      </c>
    </row>
    <row r="2450" spans="1:7">
      <c r="A2450" s="25" t="s">
        <v>2531</v>
      </c>
      <c r="B2450" s="26">
        <v>6.11E-3</v>
      </c>
      <c r="C2450" s="26">
        <v>2.1999999999999999E-2</v>
      </c>
      <c r="D2450" s="27">
        <v>1.1200000000000001</v>
      </c>
      <c r="E2450" s="27">
        <v>1.1200000000000001</v>
      </c>
      <c r="F2450" s="27">
        <v>589.29999999999995</v>
      </c>
      <c r="G2450" s="27">
        <v>528.08000000000004</v>
      </c>
    </row>
    <row r="2451" spans="1:7">
      <c r="A2451" s="25" t="s">
        <v>2532</v>
      </c>
      <c r="B2451" s="26">
        <v>1.75E-3</v>
      </c>
      <c r="C2451" s="26">
        <v>8.1499999999999993E-3</v>
      </c>
      <c r="D2451" s="27">
        <v>1.1200000000000001</v>
      </c>
      <c r="E2451" s="27">
        <v>1.1200000000000001</v>
      </c>
      <c r="F2451" s="27">
        <v>12104.05</v>
      </c>
      <c r="G2451" s="27">
        <v>10828.51</v>
      </c>
    </row>
    <row r="2452" spans="1:7">
      <c r="A2452" s="25" t="s">
        <v>2533</v>
      </c>
      <c r="B2452" s="26">
        <v>1.2500000000000001E-2</v>
      </c>
      <c r="C2452" s="26">
        <v>3.9100000000000003E-2</v>
      </c>
      <c r="D2452" s="27">
        <v>1.1200000000000001</v>
      </c>
      <c r="E2452" s="27">
        <v>1.1200000000000001</v>
      </c>
      <c r="F2452" s="27">
        <v>958.23</v>
      </c>
      <c r="G2452" s="27">
        <v>853.9</v>
      </c>
    </row>
    <row r="2453" spans="1:7">
      <c r="A2453" s="25" t="s">
        <v>2534</v>
      </c>
      <c r="B2453" s="26">
        <v>7.7200000000000003E-3</v>
      </c>
      <c r="C2453" s="26">
        <v>2.6599999999999999E-2</v>
      </c>
      <c r="D2453" s="27">
        <v>1.1200000000000001</v>
      </c>
      <c r="E2453" s="27">
        <v>1.1200000000000001</v>
      </c>
      <c r="F2453" s="27">
        <v>746.16</v>
      </c>
      <c r="G2453" s="27">
        <v>664.12</v>
      </c>
    </row>
    <row r="2454" spans="1:7">
      <c r="A2454" s="25" t="s">
        <v>2535</v>
      </c>
      <c r="B2454" s="26">
        <v>1.46E-2</v>
      </c>
      <c r="C2454" s="26">
        <v>4.41E-2</v>
      </c>
      <c r="D2454" s="27">
        <v>1.1200000000000001</v>
      </c>
      <c r="E2454" s="27">
        <v>1.1200000000000001</v>
      </c>
      <c r="F2454" s="27">
        <v>803.49</v>
      </c>
      <c r="G2454" s="27">
        <v>714.95</v>
      </c>
    </row>
    <row r="2455" spans="1:7">
      <c r="A2455" s="25" t="s">
        <v>2536</v>
      </c>
      <c r="B2455" s="26">
        <v>1.6400000000000001E-2</v>
      </c>
      <c r="C2455" s="26">
        <v>4.8300000000000003E-2</v>
      </c>
      <c r="D2455" s="27">
        <v>1.1200000000000001</v>
      </c>
      <c r="E2455" s="27">
        <v>1.1200000000000001</v>
      </c>
      <c r="F2455" s="27">
        <v>411.15</v>
      </c>
      <c r="G2455" s="27">
        <v>365.51</v>
      </c>
    </row>
    <row r="2456" spans="1:7">
      <c r="A2456" s="25" t="s">
        <v>2537</v>
      </c>
      <c r="B2456" s="26">
        <v>1.2999999999999999E-2</v>
      </c>
      <c r="C2456" s="26">
        <v>4.0300000000000002E-2</v>
      </c>
      <c r="D2456" s="27">
        <v>1.1299999999999999</v>
      </c>
      <c r="E2456" s="27">
        <v>1.1299999999999999</v>
      </c>
      <c r="F2456" s="27">
        <v>688.08</v>
      </c>
      <c r="G2456" s="27">
        <v>611.52</v>
      </c>
    </row>
    <row r="2457" spans="1:7">
      <c r="A2457" s="25" t="s">
        <v>2538</v>
      </c>
      <c r="B2457" s="26">
        <v>1.6799999999999999E-2</v>
      </c>
      <c r="C2457" s="26">
        <v>4.9299999999999997E-2</v>
      </c>
      <c r="D2457" s="27">
        <v>1.1299999999999999</v>
      </c>
      <c r="E2457" s="27">
        <v>1.1299999999999999</v>
      </c>
      <c r="F2457" s="27">
        <v>876.83</v>
      </c>
      <c r="G2457" s="27">
        <v>778.84</v>
      </c>
    </row>
    <row r="2458" spans="1:7">
      <c r="A2458" s="25" t="s">
        <v>2539</v>
      </c>
      <c r="B2458" s="26">
        <v>6.4700000000000001E-3</v>
      </c>
      <c r="C2458" s="26">
        <v>2.3099999999999999E-2</v>
      </c>
      <c r="D2458" s="27">
        <v>1.1299999999999999</v>
      </c>
      <c r="E2458" s="27">
        <v>1.1299999999999999</v>
      </c>
      <c r="F2458" s="27">
        <v>908.19</v>
      </c>
      <c r="G2458" s="27">
        <v>805.7</v>
      </c>
    </row>
    <row r="2459" spans="1:7">
      <c r="A2459" s="25" t="s">
        <v>2540</v>
      </c>
      <c r="B2459" s="26">
        <v>1.4500000000000001E-2</v>
      </c>
      <c r="C2459" s="26">
        <v>4.3700000000000003E-2</v>
      </c>
      <c r="D2459" s="27">
        <v>1.1299999999999999</v>
      </c>
      <c r="E2459" s="27">
        <v>1.1299999999999999</v>
      </c>
      <c r="F2459" s="27">
        <v>1051.1099999999999</v>
      </c>
      <c r="G2459" s="27">
        <v>930.92</v>
      </c>
    </row>
    <row r="2460" spans="1:7">
      <c r="A2460" s="25" t="s">
        <v>2541</v>
      </c>
      <c r="B2460" s="26">
        <v>9.7999999999999997E-3</v>
      </c>
      <c r="C2460" s="26">
        <v>3.2199999999999999E-2</v>
      </c>
      <c r="D2460" s="27">
        <v>1.1299999999999999</v>
      </c>
      <c r="E2460" s="27">
        <v>1.1299999999999999</v>
      </c>
      <c r="F2460" s="27">
        <v>1360.8</v>
      </c>
      <c r="G2460" s="27">
        <v>1204.92</v>
      </c>
    </row>
    <row r="2461" spans="1:7">
      <c r="A2461" s="25" t="s">
        <v>2542</v>
      </c>
      <c r="B2461" s="26">
        <v>9.4900000000000002E-3</v>
      </c>
      <c r="C2461" s="26">
        <v>3.1399999999999997E-2</v>
      </c>
      <c r="D2461" s="27">
        <v>1.1299999999999999</v>
      </c>
      <c r="E2461" s="27">
        <v>1.1299999999999999</v>
      </c>
      <c r="F2461" s="27">
        <v>316.12</v>
      </c>
      <c r="G2461" s="27">
        <v>279.83</v>
      </c>
    </row>
    <row r="2462" spans="1:7">
      <c r="A2462" s="25" t="s">
        <v>2543</v>
      </c>
      <c r="B2462" s="26">
        <v>1.2E-2</v>
      </c>
      <c r="C2462" s="26">
        <v>3.7699999999999997E-2</v>
      </c>
      <c r="D2462" s="27">
        <v>1.1299999999999999</v>
      </c>
      <c r="E2462" s="27">
        <v>1.1299999999999999</v>
      </c>
      <c r="F2462" s="27">
        <v>731.79</v>
      </c>
      <c r="G2462" s="27">
        <v>647.32000000000005</v>
      </c>
    </row>
    <row r="2463" spans="1:7">
      <c r="A2463" s="25" t="s">
        <v>2544</v>
      </c>
      <c r="B2463" s="26">
        <v>0.01</v>
      </c>
      <c r="C2463" s="26">
        <v>3.27E-2</v>
      </c>
      <c r="D2463" s="27">
        <v>1.1299999999999999</v>
      </c>
      <c r="E2463" s="27">
        <v>1.1299999999999999</v>
      </c>
      <c r="F2463" s="27">
        <v>3019.34</v>
      </c>
      <c r="G2463" s="27">
        <v>2670.6</v>
      </c>
    </row>
    <row r="2464" spans="1:7">
      <c r="A2464" s="25" t="s">
        <v>2545</v>
      </c>
      <c r="B2464" s="26">
        <v>5.7999999999999996E-3</v>
      </c>
      <c r="C2464" s="26">
        <v>2.12E-2</v>
      </c>
      <c r="D2464" s="27">
        <v>1.1299999999999999</v>
      </c>
      <c r="E2464" s="27">
        <v>1.1299999999999999</v>
      </c>
      <c r="F2464" s="27">
        <v>562.16</v>
      </c>
      <c r="G2464" s="27">
        <v>497.02</v>
      </c>
    </row>
    <row r="2465" spans="1:7">
      <c r="A2465" s="25" t="s">
        <v>2546</v>
      </c>
      <c r="B2465" s="26">
        <v>1.67E-2</v>
      </c>
      <c r="C2465" s="26">
        <v>4.9099999999999998E-2</v>
      </c>
      <c r="D2465" s="27">
        <v>1.1299999999999999</v>
      </c>
      <c r="E2465" s="27">
        <v>1.1299999999999999</v>
      </c>
      <c r="F2465" s="27">
        <v>1000.4</v>
      </c>
      <c r="G2465" s="27">
        <v>884.15</v>
      </c>
    </row>
    <row r="2466" spans="1:7">
      <c r="A2466" s="25" t="s">
        <v>2547</v>
      </c>
      <c r="B2466" s="26">
        <v>1.67E-2</v>
      </c>
      <c r="C2466" s="26">
        <v>4.9000000000000002E-2</v>
      </c>
      <c r="D2466" s="27">
        <v>1.1299999999999999</v>
      </c>
      <c r="E2466" s="27">
        <v>1.1299999999999999</v>
      </c>
      <c r="F2466" s="27">
        <v>1804.86</v>
      </c>
      <c r="G2466" s="27">
        <v>1592.25</v>
      </c>
    </row>
    <row r="2467" spans="1:7">
      <c r="A2467" s="25" t="s">
        <v>2548</v>
      </c>
      <c r="B2467" s="26">
        <v>1.2500000000000001E-2</v>
      </c>
      <c r="C2467" s="26">
        <v>3.9100000000000003E-2</v>
      </c>
      <c r="D2467" s="27">
        <v>1.1399999999999999</v>
      </c>
      <c r="E2467" s="27">
        <v>1.1399999999999999</v>
      </c>
      <c r="F2467" s="27">
        <v>460.2</v>
      </c>
      <c r="G2467" s="27">
        <v>405.03</v>
      </c>
    </row>
    <row r="2468" spans="1:7">
      <c r="A2468" s="25" t="s">
        <v>2549</v>
      </c>
      <c r="B2468" s="26">
        <v>1.41E-2</v>
      </c>
      <c r="C2468" s="26">
        <v>4.2799999999999998E-2</v>
      </c>
      <c r="D2468" s="27">
        <v>1.1399999999999999</v>
      </c>
      <c r="E2468" s="27">
        <v>1.1399999999999999</v>
      </c>
      <c r="F2468" s="27">
        <v>321.25</v>
      </c>
      <c r="G2468" s="27">
        <v>282.66000000000003</v>
      </c>
    </row>
    <row r="2469" spans="1:7">
      <c r="A2469" s="25" t="s">
        <v>2550</v>
      </c>
      <c r="B2469" s="26">
        <v>3.4399999999999999E-3</v>
      </c>
      <c r="C2469" s="26">
        <v>1.3899999999999999E-2</v>
      </c>
      <c r="D2469" s="27">
        <v>1.1399999999999999</v>
      </c>
      <c r="E2469" s="27">
        <v>1.1399999999999999</v>
      </c>
      <c r="F2469" s="27">
        <v>506.29</v>
      </c>
      <c r="G2469" s="27">
        <v>445.12</v>
      </c>
    </row>
    <row r="2470" spans="1:7">
      <c r="A2470" s="25" t="s">
        <v>2551</v>
      </c>
      <c r="B2470" s="26">
        <v>7.1500000000000001E-3</v>
      </c>
      <c r="C2470" s="26">
        <v>2.5000000000000001E-2</v>
      </c>
      <c r="D2470" s="27">
        <v>1.1399999999999999</v>
      </c>
      <c r="E2470" s="27">
        <v>1.1399999999999999</v>
      </c>
      <c r="F2470" s="27">
        <v>468.88</v>
      </c>
      <c r="G2470" s="27">
        <v>412.08</v>
      </c>
    </row>
    <row r="2471" spans="1:7">
      <c r="A2471" s="25" t="s">
        <v>2552</v>
      </c>
      <c r="B2471" s="26">
        <v>5.9300000000000004E-3</v>
      </c>
      <c r="C2471" s="26">
        <v>2.1499999999999998E-2</v>
      </c>
      <c r="D2471" s="27">
        <v>1.1399999999999999</v>
      </c>
      <c r="E2471" s="27">
        <v>1.1399999999999999</v>
      </c>
      <c r="F2471" s="27">
        <v>418.38</v>
      </c>
      <c r="G2471" s="27">
        <v>367.65</v>
      </c>
    </row>
    <row r="2472" spans="1:7">
      <c r="A2472" s="25" t="s">
        <v>2553</v>
      </c>
      <c r="B2472" s="26">
        <v>4.15E-3</v>
      </c>
      <c r="C2472" s="26">
        <v>1.6199999999999999E-2</v>
      </c>
      <c r="D2472" s="27">
        <v>1.1399999999999999</v>
      </c>
      <c r="E2472" s="27">
        <v>1.1399999999999999</v>
      </c>
      <c r="F2472" s="27">
        <v>376.91</v>
      </c>
      <c r="G2472" s="27">
        <v>331.18</v>
      </c>
    </row>
    <row r="2473" spans="1:7">
      <c r="A2473" s="25" t="s">
        <v>2554</v>
      </c>
      <c r="B2473" s="26">
        <v>1.3100000000000001E-2</v>
      </c>
      <c r="C2473" s="26">
        <v>4.0500000000000001E-2</v>
      </c>
      <c r="D2473" s="27">
        <v>1.1399999999999999</v>
      </c>
      <c r="E2473" s="27">
        <v>1.1399999999999999</v>
      </c>
      <c r="F2473" s="27">
        <v>684.06</v>
      </c>
      <c r="G2473" s="27">
        <v>600.70000000000005</v>
      </c>
    </row>
    <row r="2474" spans="1:7">
      <c r="A2474" s="25" t="s">
        <v>2555</v>
      </c>
      <c r="B2474" s="26">
        <v>9.9299999999999996E-3</v>
      </c>
      <c r="C2474" s="26">
        <v>3.2500000000000001E-2</v>
      </c>
      <c r="D2474" s="27">
        <v>1.1399999999999999</v>
      </c>
      <c r="E2474" s="27">
        <v>1.1399999999999999</v>
      </c>
      <c r="F2474" s="27">
        <v>11567.44</v>
      </c>
      <c r="G2474" s="27">
        <v>10151.209999999999</v>
      </c>
    </row>
    <row r="2475" spans="1:7">
      <c r="A2475" s="25" t="s">
        <v>2556</v>
      </c>
      <c r="B2475" s="26">
        <v>1.2699999999999999E-2</v>
      </c>
      <c r="C2475" s="26">
        <v>3.95E-2</v>
      </c>
      <c r="D2475" s="27">
        <v>1.1399999999999999</v>
      </c>
      <c r="E2475" s="27">
        <v>1.1399999999999999</v>
      </c>
      <c r="F2475" s="27">
        <v>277.67</v>
      </c>
      <c r="G2475" s="27">
        <v>243.57</v>
      </c>
    </row>
    <row r="2476" spans="1:7">
      <c r="A2476" s="25" t="s">
        <v>2557</v>
      </c>
      <c r="B2476" s="26">
        <v>1.24E-2</v>
      </c>
      <c r="C2476" s="26">
        <v>3.8899999999999997E-2</v>
      </c>
      <c r="D2476" s="27">
        <v>1.1399999999999999</v>
      </c>
      <c r="E2476" s="27">
        <v>1.1399999999999999</v>
      </c>
      <c r="F2476" s="27">
        <v>881.93</v>
      </c>
      <c r="G2476" s="27">
        <v>773.58</v>
      </c>
    </row>
    <row r="2477" spans="1:7">
      <c r="A2477" s="25" t="s">
        <v>2558</v>
      </c>
      <c r="B2477" s="26">
        <v>1.3899999999999999E-2</v>
      </c>
      <c r="C2477" s="26">
        <v>4.2299999999999997E-2</v>
      </c>
      <c r="D2477" s="27">
        <v>1.1399999999999999</v>
      </c>
      <c r="E2477" s="27">
        <v>1.1399999999999999</v>
      </c>
      <c r="F2477" s="27">
        <v>2153.21</v>
      </c>
      <c r="G2477" s="27">
        <v>1888.03</v>
      </c>
    </row>
    <row r="2478" spans="1:7">
      <c r="A2478" s="25" t="s">
        <v>2559</v>
      </c>
      <c r="B2478" s="26">
        <v>2.5600000000000002E-3</v>
      </c>
      <c r="C2478" s="26">
        <v>1.0999999999999999E-2</v>
      </c>
      <c r="D2478" s="27">
        <v>1.1399999999999999</v>
      </c>
      <c r="E2478" s="27">
        <v>1.1399999999999999</v>
      </c>
      <c r="F2478" s="27">
        <v>431.72</v>
      </c>
      <c r="G2478" s="27">
        <v>378.26</v>
      </c>
    </row>
    <row r="2479" spans="1:7">
      <c r="A2479" s="25" t="s">
        <v>2560</v>
      </c>
      <c r="B2479" s="26">
        <v>1.3100000000000001E-2</v>
      </c>
      <c r="C2479" s="26">
        <v>4.0599999999999997E-2</v>
      </c>
      <c r="D2479" s="27">
        <v>1.1399999999999999</v>
      </c>
      <c r="E2479" s="27">
        <v>1.1399999999999999</v>
      </c>
      <c r="F2479" s="27">
        <v>314.29000000000002</v>
      </c>
      <c r="G2479" s="27">
        <v>275.36</v>
      </c>
    </row>
    <row r="2480" spans="1:7">
      <c r="A2480" s="25" t="s">
        <v>2561</v>
      </c>
      <c r="B2480" s="26">
        <v>1.81E-3</v>
      </c>
      <c r="C2480" s="26">
        <v>8.3999999999999995E-3</v>
      </c>
      <c r="D2480" s="27">
        <v>1.1399999999999999</v>
      </c>
      <c r="E2480" s="27">
        <v>1.1399999999999999</v>
      </c>
      <c r="F2480" s="27">
        <v>883.66</v>
      </c>
      <c r="G2480" s="27">
        <v>773.79</v>
      </c>
    </row>
    <row r="2481" spans="1:7">
      <c r="A2481" s="25" t="s">
        <v>2562</v>
      </c>
      <c r="B2481" s="26">
        <v>4.5599999999999998E-3</v>
      </c>
      <c r="C2481" s="26">
        <v>1.7500000000000002E-2</v>
      </c>
      <c r="D2481" s="27">
        <v>1.1399999999999999</v>
      </c>
      <c r="E2481" s="27">
        <v>1.1399999999999999</v>
      </c>
      <c r="F2481" s="27">
        <v>667.26</v>
      </c>
      <c r="G2481" s="27">
        <v>584.08000000000004</v>
      </c>
    </row>
    <row r="2482" spans="1:7">
      <c r="A2482" s="25" t="s">
        <v>2563</v>
      </c>
      <c r="B2482" s="26">
        <v>3.3700000000000002E-3</v>
      </c>
      <c r="C2482" s="26">
        <v>1.37E-2</v>
      </c>
      <c r="D2482" s="27">
        <v>1.1399999999999999</v>
      </c>
      <c r="E2482" s="27">
        <v>1.1399999999999999</v>
      </c>
      <c r="F2482" s="27">
        <v>1735.75</v>
      </c>
      <c r="G2482" s="27">
        <v>1518.13</v>
      </c>
    </row>
    <row r="2483" spans="1:7">
      <c r="A2483" s="25" t="s">
        <v>2564</v>
      </c>
      <c r="B2483" s="26">
        <v>5.0099999999999997E-3</v>
      </c>
      <c r="C2483" s="26">
        <v>1.8800000000000001E-2</v>
      </c>
      <c r="D2483" s="27">
        <v>1.1399999999999999</v>
      </c>
      <c r="E2483" s="27">
        <v>1.1399999999999999</v>
      </c>
      <c r="F2483" s="27">
        <v>543.85</v>
      </c>
      <c r="G2483" s="27">
        <v>475.39</v>
      </c>
    </row>
    <row r="2484" spans="1:7">
      <c r="A2484" s="25" t="s">
        <v>2565</v>
      </c>
      <c r="B2484" s="26">
        <v>7.0400000000000003E-3</v>
      </c>
      <c r="C2484" s="26">
        <v>2.47E-2</v>
      </c>
      <c r="D2484" s="27">
        <v>1.1399999999999999</v>
      </c>
      <c r="E2484" s="27">
        <v>1.1399999999999999</v>
      </c>
      <c r="F2484" s="27">
        <v>1189.5899999999999</v>
      </c>
      <c r="G2484" s="27">
        <v>1039.73</v>
      </c>
    </row>
    <row r="2485" spans="1:7">
      <c r="A2485" s="25" t="s">
        <v>2566</v>
      </c>
      <c r="B2485" s="26">
        <v>2.3800000000000002E-3</v>
      </c>
      <c r="C2485" s="26">
        <v>1.04E-2</v>
      </c>
      <c r="D2485" s="27">
        <v>1.1399999999999999</v>
      </c>
      <c r="E2485" s="27">
        <v>1.1399999999999999</v>
      </c>
      <c r="F2485" s="27">
        <v>1776.92</v>
      </c>
      <c r="G2485" s="27">
        <v>1552.51</v>
      </c>
    </row>
    <row r="2486" spans="1:7">
      <c r="A2486" s="25" t="s">
        <v>2567</v>
      </c>
      <c r="B2486" s="26">
        <v>1.14E-2</v>
      </c>
      <c r="C2486" s="26">
        <v>3.6299999999999999E-2</v>
      </c>
      <c r="D2486" s="27">
        <v>1.1499999999999999</v>
      </c>
      <c r="E2486" s="27">
        <v>1.1499999999999999</v>
      </c>
      <c r="F2486" s="27">
        <v>420.86</v>
      </c>
      <c r="G2486" s="27">
        <v>367.32</v>
      </c>
    </row>
    <row r="2487" spans="1:7">
      <c r="A2487" s="25" t="s">
        <v>2568</v>
      </c>
      <c r="B2487" s="26">
        <v>8.0999999999999996E-3</v>
      </c>
      <c r="C2487" s="26">
        <v>2.7699999999999999E-2</v>
      </c>
      <c r="D2487" s="27">
        <v>1.1499999999999999</v>
      </c>
      <c r="E2487" s="27">
        <v>1.1499999999999999</v>
      </c>
      <c r="F2487" s="27">
        <v>814.46</v>
      </c>
      <c r="G2487" s="27">
        <v>710.01</v>
      </c>
    </row>
    <row r="2488" spans="1:7">
      <c r="A2488" s="25" t="s">
        <v>2569</v>
      </c>
      <c r="B2488" s="26">
        <v>2.98E-3</v>
      </c>
      <c r="C2488" s="26">
        <v>1.24E-2</v>
      </c>
      <c r="D2488" s="27">
        <v>1.1499999999999999</v>
      </c>
      <c r="E2488" s="27">
        <v>1.1499999999999999</v>
      </c>
      <c r="F2488" s="27">
        <v>925.76</v>
      </c>
      <c r="G2488" s="27">
        <v>806.7</v>
      </c>
    </row>
    <row r="2489" spans="1:7">
      <c r="A2489" s="25" t="s">
        <v>2570</v>
      </c>
      <c r="B2489" s="26">
        <v>1.3899999999999999E-2</v>
      </c>
      <c r="C2489" s="26">
        <v>4.2299999999999997E-2</v>
      </c>
      <c r="D2489" s="27">
        <v>1.1499999999999999</v>
      </c>
      <c r="E2489" s="27">
        <v>1.1499999999999999</v>
      </c>
      <c r="F2489" s="27">
        <v>963.36</v>
      </c>
      <c r="G2489" s="27">
        <v>839.15</v>
      </c>
    </row>
    <row r="2490" spans="1:7">
      <c r="A2490" s="25" t="s">
        <v>2571</v>
      </c>
      <c r="B2490" s="26">
        <v>4.6800000000000001E-3</v>
      </c>
      <c r="C2490" s="26">
        <v>1.78E-2</v>
      </c>
      <c r="D2490" s="27">
        <v>1.1499999999999999</v>
      </c>
      <c r="E2490" s="27">
        <v>1.1499999999999999</v>
      </c>
      <c r="F2490" s="27">
        <v>973.54</v>
      </c>
      <c r="G2490" s="27">
        <v>847.96</v>
      </c>
    </row>
    <row r="2491" spans="1:7">
      <c r="A2491" s="25" t="s">
        <v>2572</v>
      </c>
      <c r="B2491" s="26">
        <v>3.5200000000000001E-3</v>
      </c>
      <c r="C2491" s="26">
        <v>1.4200000000000001E-2</v>
      </c>
      <c r="D2491" s="27">
        <v>1.1499999999999999</v>
      </c>
      <c r="E2491" s="27">
        <v>1.1499999999999999</v>
      </c>
      <c r="F2491" s="27">
        <v>861.22</v>
      </c>
      <c r="G2491" s="27">
        <v>749.94</v>
      </c>
    </row>
    <row r="2492" spans="1:7">
      <c r="A2492" s="25" t="s">
        <v>2573</v>
      </c>
      <c r="B2492" s="26">
        <v>6.2399999999999999E-3</v>
      </c>
      <c r="C2492" s="26">
        <v>2.24E-2</v>
      </c>
      <c r="D2492" s="27">
        <v>1.1499999999999999</v>
      </c>
      <c r="E2492" s="27">
        <v>1.1499999999999999</v>
      </c>
      <c r="F2492" s="27">
        <v>1504.86</v>
      </c>
      <c r="G2492" s="27">
        <v>1309.8399999999999</v>
      </c>
    </row>
    <row r="2493" spans="1:7">
      <c r="A2493" s="25" t="s">
        <v>2574</v>
      </c>
      <c r="B2493" s="26">
        <v>3.0500000000000002E-3</v>
      </c>
      <c r="C2493" s="26">
        <v>1.2699999999999999E-2</v>
      </c>
      <c r="D2493" s="27">
        <v>1.1499999999999999</v>
      </c>
      <c r="E2493" s="27">
        <v>1.1499999999999999</v>
      </c>
      <c r="F2493" s="27">
        <v>1618.72</v>
      </c>
      <c r="G2493" s="27">
        <v>1408.86</v>
      </c>
    </row>
    <row r="2494" spans="1:7">
      <c r="A2494" s="25" t="s">
        <v>2575</v>
      </c>
      <c r="B2494" s="26">
        <v>5.1999999999999998E-3</v>
      </c>
      <c r="C2494" s="26">
        <v>1.9400000000000001E-2</v>
      </c>
      <c r="D2494" s="27">
        <v>1.1499999999999999</v>
      </c>
      <c r="E2494" s="27">
        <v>1.1499999999999999</v>
      </c>
      <c r="F2494" s="27">
        <v>475.54</v>
      </c>
      <c r="G2494" s="27">
        <v>413.7</v>
      </c>
    </row>
    <row r="2495" spans="1:7">
      <c r="A2495" s="25" t="s">
        <v>2576</v>
      </c>
      <c r="B2495" s="26">
        <v>9.7900000000000001E-3</v>
      </c>
      <c r="C2495" s="26">
        <v>3.2199999999999999E-2</v>
      </c>
      <c r="D2495" s="27">
        <v>1.1499999999999999</v>
      </c>
      <c r="E2495" s="27">
        <v>1.1499999999999999</v>
      </c>
      <c r="F2495" s="27">
        <v>647.23</v>
      </c>
      <c r="G2495" s="27">
        <v>562.84</v>
      </c>
    </row>
    <row r="2496" spans="1:7">
      <c r="A2496" s="25" t="s">
        <v>2577</v>
      </c>
      <c r="B2496" s="26">
        <v>1.06E-2</v>
      </c>
      <c r="C2496" s="26">
        <v>3.4000000000000002E-2</v>
      </c>
      <c r="D2496" s="27">
        <v>1.1499999999999999</v>
      </c>
      <c r="E2496" s="27">
        <v>1.1499999999999999</v>
      </c>
      <c r="F2496" s="27">
        <v>408.96</v>
      </c>
      <c r="G2496" s="27">
        <v>355.53</v>
      </c>
    </row>
    <row r="2497" spans="1:7">
      <c r="A2497" s="25" t="s">
        <v>2578</v>
      </c>
      <c r="B2497" s="26">
        <v>1.6400000000000001E-2</v>
      </c>
      <c r="C2497" s="26">
        <v>4.82E-2</v>
      </c>
      <c r="D2497" s="27">
        <v>1.1499999999999999</v>
      </c>
      <c r="E2497" s="27">
        <v>1.1499999999999999</v>
      </c>
      <c r="F2497" s="27">
        <v>256.51</v>
      </c>
      <c r="G2497" s="27">
        <v>222.92</v>
      </c>
    </row>
    <row r="2498" spans="1:7">
      <c r="A2498" s="25" t="s">
        <v>2579</v>
      </c>
      <c r="B2498" s="26">
        <v>1.44E-2</v>
      </c>
      <c r="C2498" s="26">
        <v>4.36E-2</v>
      </c>
      <c r="D2498" s="27">
        <v>1.1499999999999999</v>
      </c>
      <c r="E2498" s="27">
        <v>1.1499999999999999</v>
      </c>
      <c r="F2498" s="27">
        <v>1765.9</v>
      </c>
      <c r="G2498" s="27">
        <v>1534.55</v>
      </c>
    </row>
    <row r="2499" spans="1:7">
      <c r="A2499" s="25" t="s">
        <v>2580</v>
      </c>
      <c r="B2499" s="26">
        <v>1.6899999999999998E-2</v>
      </c>
      <c r="C2499" s="26">
        <v>4.9500000000000002E-2</v>
      </c>
      <c r="D2499" s="27">
        <v>1.1499999999999999</v>
      </c>
      <c r="E2499" s="27">
        <v>1.1499999999999999</v>
      </c>
      <c r="F2499" s="27">
        <v>322.32</v>
      </c>
      <c r="G2499" s="27">
        <v>279.95</v>
      </c>
    </row>
    <row r="2500" spans="1:7">
      <c r="A2500" s="25" t="s">
        <v>2581</v>
      </c>
      <c r="B2500" s="26">
        <v>0.01</v>
      </c>
      <c r="C2500" s="26">
        <v>3.2800000000000003E-2</v>
      </c>
      <c r="D2500" s="27">
        <v>1.1499999999999999</v>
      </c>
      <c r="E2500" s="27">
        <v>1.1499999999999999</v>
      </c>
      <c r="F2500" s="27">
        <v>1246.83</v>
      </c>
      <c r="G2500" s="27">
        <v>1082.74</v>
      </c>
    </row>
    <row r="2501" spans="1:7">
      <c r="A2501" s="25" t="s">
        <v>2582</v>
      </c>
      <c r="B2501" s="26">
        <v>1.5699999999999999E-2</v>
      </c>
      <c r="C2501" s="26">
        <v>4.6699999999999998E-2</v>
      </c>
      <c r="D2501" s="27">
        <v>1.1499999999999999</v>
      </c>
      <c r="E2501" s="27">
        <v>1.1499999999999999</v>
      </c>
      <c r="F2501" s="27">
        <v>2017.54</v>
      </c>
      <c r="G2501" s="27">
        <v>1750.41</v>
      </c>
    </row>
    <row r="2502" spans="1:7">
      <c r="A2502" s="25" t="s">
        <v>2583</v>
      </c>
      <c r="B2502" s="26">
        <v>9.8799999999999999E-3</v>
      </c>
      <c r="C2502" s="26">
        <v>3.2399999999999998E-2</v>
      </c>
      <c r="D2502" s="27">
        <v>1.1499999999999999</v>
      </c>
      <c r="E2502" s="27">
        <v>1.1499999999999999</v>
      </c>
      <c r="F2502" s="27">
        <v>627.5</v>
      </c>
      <c r="G2502" s="27">
        <v>544.32000000000005</v>
      </c>
    </row>
    <row r="2503" spans="1:7">
      <c r="A2503" s="25" t="s">
        <v>2584</v>
      </c>
      <c r="B2503" s="26">
        <v>1.4E-3</v>
      </c>
      <c r="C2503" s="26">
        <v>6.8399999999999997E-3</v>
      </c>
      <c r="D2503" s="27">
        <v>1.1499999999999999</v>
      </c>
      <c r="E2503" s="27">
        <v>1.1499999999999999</v>
      </c>
      <c r="F2503" s="27">
        <v>782.53</v>
      </c>
      <c r="G2503" s="27">
        <v>678.4</v>
      </c>
    </row>
    <row r="2504" spans="1:7">
      <c r="A2504" s="25" t="s">
        <v>2585</v>
      </c>
      <c r="B2504" s="26">
        <v>1.8799999999999999E-3</v>
      </c>
      <c r="C2504" s="26">
        <v>8.6300000000000005E-3</v>
      </c>
      <c r="D2504" s="27">
        <v>1.1499999999999999</v>
      </c>
      <c r="E2504" s="27">
        <v>1.1499999999999999</v>
      </c>
      <c r="F2504" s="27">
        <v>5049.99</v>
      </c>
      <c r="G2504" s="27">
        <v>4375.68</v>
      </c>
    </row>
    <row r="2505" spans="1:7">
      <c r="A2505" s="25" t="s">
        <v>2586</v>
      </c>
      <c r="B2505" s="26">
        <v>2.2899999999999999E-3</v>
      </c>
      <c r="C2505" s="26">
        <v>0.01</v>
      </c>
      <c r="D2505" s="27">
        <v>1.1499999999999999</v>
      </c>
      <c r="E2505" s="27">
        <v>1.1499999999999999</v>
      </c>
      <c r="F2505" s="27">
        <v>1867.51</v>
      </c>
      <c r="G2505" s="27">
        <v>1617.05</v>
      </c>
    </row>
    <row r="2506" spans="1:7">
      <c r="A2506" s="25" t="s">
        <v>2587</v>
      </c>
      <c r="B2506" s="26">
        <v>1.37E-2</v>
      </c>
      <c r="C2506" s="26">
        <v>4.2099999999999999E-2</v>
      </c>
      <c r="D2506" s="27">
        <v>1.1599999999999999</v>
      </c>
      <c r="E2506" s="27">
        <v>1.1599999999999999</v>
      </c>
      <c r="F2506" s="27">
        <v>254.31</v>
      </c>
      <c r="G2506" s="27">
        <v>220.11</v>
      </c>
    </row>
    <row r="2507" spans="1:7">
      <c r="A2507" s="25" t="s">
        <v>2588</v>
      </c>
      <c r="B2507" s="26">
        <v>1.43E-2</v>
      </c>
      <c r="C2507" s="26">
        <v>4.3200000000000002E-2</v>
      </c>
      <c r="D2507" s="27">
        <v>1.1599999999999999</v>
      </c>
      <c r="E2507" s="27">
        <v>1.1599999999999999</v>
      </c>
      <c r="F2507" s="27">
        <v>885.34</v>
      </c>
      <c r="G2507" s="27">
        <v>764.6</v>
      </c>
    </row>
    <row r="2508" spans="1:7">
      <c r="A2508" s="25" t="s">
        <v>2589</v>
      </c>
      <c r="B2508" s="26">
        <v>1.49E-2</v>
      </c>
      <c r="C2508" s="26">
        <v>4.4699999999999997E-2</v>
      </c>
      <c r="D2508" s="27">
        <v>1.1599999999999999</v>
      </c>
      <c r="E2508" s="27">
        <v>1.1599999999999999</v>
      </c>
      <c r="F2508" s="27">
        <v>1843.17</v>
      </c>
      <c r="G2508" s="27">
        <v>1591.01</v>
      </c>
    </row>
    <row r="2509" spans="1:7">
      <c r="A2509" s="25" t="s">
        <v>2590</v>
      </c>
      <c r="B2509" s="26">
        <v>1.61E-2</v>
      </c>
      <c r="C2509" s="26">
        <v>4.7600000000000003E-2</v>
      </c>
      <c r="D2509" s="27">
        <v>1.1599999999999999</v>
      </c>
      <c r="E2509" s="27">
        <v>1.1599999999999999</v>
      </c>
      <c r="F2509" s="27">
        <v>748.16</v>
      </c>
      <c r="G2509" s="27">
        <v>645.76</v>
      </c>
    </row>
    <row r="2510" spans="1:7">
      <c r="A2510" s="25" t="s">
        <v>2591</v>
      </c>
      <c r="B2510" s="26">
        <v>1.52E-2</v>
      </c>
      <c r="C2510" s="26">
        <v>4.5600000000000002E-2</v>
      </c>
      <c r="D2510" s="27">
        <v>1.1599999999999999</v>
      </c>
      <c r="E2510" s="27">
        <v>1.1599999999999999</v>
      </c>
      <c r="F2510" s="27">
        <v>163.44</v>
      </c>
      <c r="G2510" s="27">
        <v>141.06</v>
      </c>
    </row>
    <row r="2511" spans="1:7">
      <c r="A2511" s="25" t="s">
        <v>2592</v>
      </c>
      <c r="B2511" s="26">
        <v>8.3700000000000007E-3</v>
      </c>
      <c r="C2511" s="26">
        <v>2.8400000000000002E-2</v>
      </c>
      <c r="D2511" s="27">
        <v>1.1599999999999999</v>
      </c>
      <c r="E2511" s="27">
        <v>1.1599999999999999</v>
      </c>
      <c r="F2511" s="27">
        <v>946.96</v>
      </c>
      <c r="G2511" s="27">
        <v>817.18</v>
      </c>
    </row>
    <row r="2512" spans="1:7">
      <c r="A2512" s="25" t="s">
        <v>2593</v>
      </c>
      <c r="B2512" s="26">
        <v>1.06E-2</v>
      </c>
      <c r="C2512" s="26">
        <v>3.4000000000000002E-2</v>
      </c>
      <c r="D2512" s="27">
        <v>1.1599999999999999</v>
      </c>
      <c r="E2512" s="27">
        <v>1.1599999999999999</v>
      </c>
      <c r="F2512" s="27">
        <v>1221.21</v>
      </c>
      <c r="G2512" s="27">
        <v>1053.47</v>
      </c>
    </row>
    <row r="2513" spans="1:7">
      <c r="A2513" s="25" t="s">
        <v>2594</v>
      </c>
      <c r="B2513" s="26">
        <v>1.61E-2</v>
      </c>
      <c r="C2513" s="26">
        <v>4.7600000000000003E-2</v>
      </c>
      <c r="D2513" s="27">
        <v>1.1599999999999999</v>
      </c>
      <c r="E2513" s="27">
        <v>1.1599999999999999</v>
      </c>
      <c r="F2513" s="27">
        <v>240.6</v>
      </c>
      <c r="G2513" s="27">
        <v>207.47</v>
      </c>
    </row>
    <row r="2514" spans="1:7">
      <c r="A2514" s="25" t="s">
        <v>2595</v>
      </c>
      <c r="B2514" s="26">
        <v>9.7599999999999996E-3</v>
      </c>
      <c r="C2514" s="26">
        <v>3.2099999999999997E-2</v>
      </c>
      <c r="D2514" s="27">
        <v>1.1599999999999999</v>
      </c>
      <c r="E2514" s="27">
        <v>1.1599999999999999</v>
      </c>
      <c r="F2514" s="27">
        <v>741.44</v>
      </c>
      <c r="G2514" s="27">
        <v>639.20000000000005</v>
      </c>
    </row>
    <row r="2515" spans="1:7">
      <c r="A2515" s="25" t="s">
        <v>2596</v>
      </c>
      <c r="B2515" s="26">
        <v>1.1199999999999999E-3</v>
      </c>
      <c r="C2515" s="26">
        <v>5.7400000000000003E-3</v>
      </c>
      <c r="D2515" s="27">
        <v>1.1599999999999999</v>
      </c>
      <c r="E2515" s="27">
        <v>1.1599999999999999</v>
      </c>
      <c r="F2515" s="27">
        <v>3703.79</v>
      </c>
      <c r="G2515" s="27">
        <v>3192.57</v>
      </c>
    </row>
    <row r="2516" spans="1:7">
      <c r="A2516" s="25" t="s">
        <v>2597</v>
      </c>
      <c r="B2516" s="26">
        <v>0.01</v>
      </c>
      <c r="C2516" s="26">
        <v>3.2800000000000003E-2</v>
      </c>
      <c r="D2516" s="27">
        <v>1.1599999999999999</v>
      </c>
      <c r="E2516" s="27">
        <v>1.1599999999999999</v>
      </c>
      <c r="F2516" s="27">
        <v>247.04</v>
      </c>
      <c r="G2516" s="27">
        <v>212.89</v>
      </c>
    </row>
    <row r="2517" spans="1:7">
      <c r="A2517" s="25" t="s">
        <v>2598</v>
      </c>
      <c r="B2517" s="26">
        <v>1.2500000000000001E-2</v>
      </c>
      <c r="C2517" s="26">
        <v>3.9100000000000003E-2</v>
      </c>
      <c r="D2517" s="27">
        <v>1.1599999999999999</v>
      </c>
      <c r="E2517" s="27">
        <v>1.1599999999999999</v>
      </c>
      <c r="F2517" s="27">
        <v>2356.9499999999998</v>
      </c>
      <c r="G2517" s="27">
        <v>2029.87</v>
      </c>
    </row>
    <row r="2518" spans="1:7">
      <c r="A2518" s="25" t="s">
        <v>2599</v>
      </c>
      <c r="B2518" s="26">
        <v>1.6199999999999999E-2</v>
      </c>
      <c r="C2518" s="26">
        <v>4.7899999999999998E-2</v>
      </c>
      <c r="D2518" s="27">
        <v>1.1599999999999999</v>
      </c>
      <c r="E2518" s="27">
        <v>1.1599999999999999</v>
      </c>
      <c r="F2518" s="27">
        <v>990.64</v>
      </c>
      <c r="G2518" s="27">
        <v>853.09</v>
      </c>
    </row>
    <row r="2519" spans="1:7">
      <c r="A2519" s="25" t="s">
        <v>2600</v>
      </c>
      <c r="B2519" s="26">
        <v>1.0399999999999999E-3</v>
      </c>
      <c r="C2519" s="26">
        <v>5.3899999999999998E-3</v>
      </c>
      <c r="D2519" s="27">
        <v>1.1599999999999999</v>
      </c>
      <c r="E2519" s="27">
        <v>1.1599999999999999</v>
      </c>
      <c r="F2519" s="27">
        <v>634.66</v>
      </c>
      <c r="G2519" s="27">
        <v>546.20000000000005</v>
      </c>
    </row>
    <row r="2520" spans="1:7">
      <c r="A2520" s="25" t="s">
        <v>2601</v>
      </c>
      <c r="B2520" s="26">
        <v>1.0800000000000001E-2</v>
      </c>
      <c r="C2520" s="26">
        <v>3.4799999999999998E-2</v>
      </c>
      <c r="D2520" s="27">
        <v>1.1599999999999999</v>
      </c>
      <c r="E2520" s="27">
        <v>1.1599999999999999</v>
      </c>
      <c r="F2520" s="27">
        <v>2026.06</v>
      </c>
      <c r="G2520" s="27">
        <v>1740.62</v>
      </c>
    </row>
    <row r="2521" spans="1:7">
      <c r="A2521" s="25" t="s">
        <v>2602</v>
      </c>
      <c r="B2521" s="26">
        <v>4.3899999999999998E-3</v>
      </c>
      <c r="C2521" s="26">
        <v>1.6899999999999998E-2</v>
      </c>
      <c r="D2521" s="27">
        <v>1.1599999999999999</v>
      </c>
      <c r="E2521" s="27">
        <v>1.1599999999999999</v>
      </c>
      <c r="F2521" s="27">
        <v>351.43</v>
      </c>
      <c r="G2521" s="27">
        <v>301.89</v>
      </c>
    </row>
    <row r="2522" spans="1:7">
      <c r="A2522" s="25" t="s">
        <v>2603</v>
      </c>
      <c r="B2522" s="26">
        <v>1.5599999999999999E-2</v>
      </c>
      <c r="C2522" s="26">
        <v>4.6399999999999997E-2</v>
      </c>
      <c r="D2522" s="27">
        <v>1.1599999999999999</v>
      </c>
      <c r="E2522" s="27">
        <v>1.1599999999999999</v>
      </c>
      <c r="F2522" s="27">
        <v>279.74</v>
      </c>
      <c r="G2522" s="27">
        <v>240.28</v>
      </c>
    </row>
    <row r="2523" spans="1:7">
      <c r="A2523" s="25" t="s">
        <v>2604</v>
      </c>
      <c r="B2523" s="26">
        <v>1.6500000000000001E-2</v>
      </c>
      <c r="C2523" s="26">
        <v>4.8599999999999997E-2</v>
      </c>
      <c r="D2523" s="27">
        <v>1.17</v>
      </c>
      <c r="E2523" s="27">
        <v>1.17</v>
      </c>
      <c r="F2523" s="27">
        <v>494.61</v>
      </c>
      <c r="G2523" s="27">
        <v>424.52</v>
      </c>
    </row>
    <row r="2524" spans="1:7">
      <c r="A2524" s="25" t="s">
        <v>2605</v>
      </c>
      <c r="B2524" s="26">
        <v>6.3400000000000001E-3</v>
      </c>
      <c r="C2524" s="26">
        <v>2.2700000000000001E-2</v>
      </c>
      <c r="D2524" s="27">
        <v>1.17</v>
      </c>
      <c r="E2524" s="27">
        <v>1.17</v>
      </c>
      <c r="F2524" s="27">
        <v>214.61</v>
      </c>
      <c r="G2524" s="27">
        <v>184.19</v>
      </c>
    </row>
    <row r="2525" spans="1:7">
      <c r="A2525" s="25" t="s">
        <v>2606</v>
      </c>
      <c r="B2525" s="26">
        <v>1.4800000000000001E-2</v>
      </c>
      <c r="C2525" s="26">
        <v>4.4499999999999998E-2</v>
      </c>
      <c r="D2525" s="27">
        <v>1.17</v>
      </c>
      <c r="E2525" s="27">
        <v>1.17</v>
      </c>
      <c r="F2525" s="27">
        <v>1133.1600000000001</v>
      </c>
      <c r="G2525" s="27">
        <v>972.46</v>
      </c>
    </row>
    <row r="2526" spans="1:7">
      <c r="A2526" s="25" t="s">
        <v>2607</v>
      </c>
      <c r="B2526" s="26">
        <v>1.5699999999999999E-2</v>
      </c>
      <c r="C2526" s="26">
        <v>4.6600000000000003E-2</v>
      </c>
      <c r="D2526" s="27">
        <v>1.17</v>
      </c>
      <c r="E2526" s="27">
        <v>1.17</v>
      </c>
      <c r="F2526" s="27">
        <v>549.01</v>
      </c>
      <c r="G2526" s="27">
        <v>471.12</v>
      </c>
    </row>
    <row r="2527" spans="1:7">
      <c r="A2527" s="25" t="s">
        <v>2608</v>
      </c>
      <c r="B2527" s="26">
        <v>1.7100000000000001E-2</v>
      </c>
      <c r="C2527" s="26">
        <v>4.9799999999999997E-2</v>
      </c>
      <c r="D2527" s="27">
        <v>1.17</v>
      </c>
      <c r="E2527" s="27">
        <v>1.17</v>
      </c>
      <c r="F2527" s="27">
        <v>13271.11</v>
      </c>
      <c r="G2527" s="27">
        <v>11385.85</v>
      </c>
    </row>
    <row r="2528" spans="1:7">
      <c r="A2528" s="25" t="s">
        <v>2609</v>
      </c>
      <c r="B2528" s="26">
        <v>9.92E-3</v>
      </c>
      <c r="C2528" s="26">
        <v>3.2500000000000001E-2</v>
      </c>
      <c r="D2528" s="27">
        <v>1.17</v>
      </c>
      <c r="E2528" s="27">
        <v>1.17</v>
      </c>
      <c r="F2528" s="27">
        <v>8706.02</v>
      </c>
      <c r="G2528" s="27">
        <v>7468.95</v>
      </c>
    </row>
    <row r="2529" spans="1:7">
      <c r="A2529" s="25" t="s">
        <v>2610</v>
      </c>
      <c r="B2529" s="26">
        <v>1.99E-3</v>
      </c>
      <c r="C2529" s="26">
        <v>9.0399999999999994E-3</v>
      </c>
      <c r="D2529" s="27">
        <v>1.17</v>
      </c>
      <c r="E2529" s="27">
        <v>1.17</v>
      </c>
      <c r="F2529" s="27">
        <v>267.62</v>
      </c>
      <c r="G2529" s="27">
        <v>229.46</v>
      </c>
    </row>
    <row r="2530" spans="1:7">
      <c r="A2530" s="25" t="s">
        <v>2611</v>
      </c>
      <c r="B2530" s="26">
        <v>8.1200000000000005E-3</v>
      </c>
      <c r="C2530" s="26">
        <v>2.7699999999999999E-2</v>
      </c>
      <c r="D2530" s="27">
        <v>1.17</v>
      </c>
      <c r="E2530" s="27">
        <v>1.17</v>
      </c>
      <c r="F2530" s="27">
        <v>209.27</v>
      </c>
      <c r="G2530" s="27">
        <v>179.43</v>
      </c>
    </row>
    <row r="2531" spans="1:7">
      <c r="A2531" s="25" t="s">
        <v>2612</v>
      </c>
      <c r="B2531" s="26">
        <v>4.4799999999999996E-3</v>
      </c>
      <c r="C2531" s="26">
        <v>1.72E-2</v>
      </c>
      <c r="D2531" s="27">
        <v>1.17</v>
      </c>
      <c r="E2531" s="27">
        <v>1.17</v>
      </c>
      <c r="F2531" s="27">
        <v>655.69</v>
      </c>
      <c r="G2531" s="27">
        <v>562.13</v>
      </c>
    </row>
    <row r="2532" spans="1:7">
      <c r="A2532" s="25" t="s">
        <v>2613</v>
      </c>
      <c r="B2532" s="26">
        <v>1.1299999999999999E-2</v>
      </c>
      <c r="C2532" s="26">
        <v>3.5900000000000001E-2</v>
      </c>
      <c r="D2532" s="27">
        <v>1.17</v>
      </c>
      <c r="E2532" s="27">
        <v>1.17</v>
      </c>
      <c r="F2532" s="27">
        <v>296.20999999999998</v>
      </c>
      <c r="G2532" s="27">
        <v>253.94</v>
      </c>
    </row>
    <row r="2533" spans="1:7">
      <c r="A2533" s="25" t="s">
        <v>2614</v>
      </c>
      <c r="B2533" s="26">
        <v>1.41E-2</v>
      </c>
      <c r="C2533" s="26">
        <v>4.2900000000000001E-2</v>
      </c>
      <c r="D2533" s="27">
        <v>1.17</v>
      </c>
      <c r="E2533" s="27">
        <v>1.17</v>
      </c>
      <c r="F2533" s="27">
        <v>170.48</v>
      </c>
      <c r="G2533" s="27">
        <v>146.15</v>
      </c>
    </row>
    <row r="2534" spans="1:7">
      <c r="A2534" s="25" t="s">
        <v>2615</v>
      </c>
      <c r="B2534" s="26">
        <v>1.5900000000000001E-3</v>
      </c>
      <c r="C2534" s="26">
        <v>7.5399999999999998E-3</v>
      </c>
      <c r="D2534" s="27">
        <v>1.17</v>
      </c>
      <c r="E2534" s="27">
        <v>1.17</v>
      </c>
      <c r="F2534" s="27">
        <v>548.74</v>
      </c>
      <c r="G2534" s="27">
        <v>470.42</v>
      </c>
    </row>
    <row r="2535" spans="1:7">
      <c r="A2535" s="25" t="s">
        <v>2616</v>
      </c>
      <c r="B2535" s="26">
        <v>7.7799999999999996E-3</v>
      </c>
      <c r="C2535" s="26">
        <v>2.6700000000000002E-2</v>
      </c>
      <c r="D2535" s="27">
        <v>1.17</v>
      </c>
      <c r="E2535" s="27">
        <v>1.17</v>
      </c>
      <c r="F2535" s="27">
        <v>333.36</v>
      </c>
      <c r="G2535" s="27">
        <v>285.67</v>
      </c>
    </row>
    <row r="2536" spans="1:7">
      <c r="A2536" s="25" t="s">
        <v>2617</v>
      </c>
      <c r="B2536" s="26">
        <v>1.38E-2</v>
      </c>
      <c r="C2536" s="26">
        <v>4.2200000000000001E-2</v>
      </c>
      <c r="D2536" s="27">
        <v>1.17</v>
      </c>
      <c r="E2536" s="27">
        <v>1.17</v>
      </c>
      <c r="F2536" s="27">
        <v>534.36</v>
      </c>
      <c r="G2536" s="27">
        <v>457.87</v>
      </c>
    </row>
    <row r="2537" spans="1:7">
      <c r="A2537" s="25" t="s">
        <v>2618</v>
      </c>
      <c r="B2537" s="26">
        <v>4.2599999999999999E-3</v>
      </c>
      <c r="C2537" s="26">
        <v>1.66E-2</v>
      </c>
      <c r="D2537" s="27">
        <v>1.17</v>
      </c>
      <c r="E2537" s="27">
        <v>1.17</v>
      </c>
      <c r="F2537" s="27">
        <v>1898.75</v>
      </c>
      <c r="G2537" s="27">
        <v>1626.93</v>
      </c>
    </row>
    <row r="2538" spans="1:7">
      <c r="A2538" s="25" t="s">
        <v>2619</v>
      </c>
      <c r="B2538" s="26">
        <v>3.9199999999999999E-3</v>
      </c>
      <c r="C2538" s="26">
        <v>1.55E-2</v>
      </c>
      <c r="D2538" s="27">
        <v>1.17</v>
      </c>
      <c r="E2538" s="27">
        <v>1.17</v>
      </c>
      <c r="F2538" s="27">
        <v>3646.59</v>
      </c>
      <c r="G2538" s="27">
        <v>3122.66</v>
      </c>
    </row>
    <row r="2539" spans="1:7">
      <c r="A2539" s="25" t="s">
        <v>2620</v>
      </c>
      <c r="B2539" s="26">
        <v>1.33E-3</v>
      </c>
      <c r="C2539" s="26">
        <v>6.5700000000000003E-3</v>
      </c>
      <c r="D2539" s="27">
        <v>1.17</v>
      </c>
      <c r="E2539" s="27">
        <v>1.17</v>
      </c>
      <c r="F2539" s="27">
        <v>618.80999999999995</v>
      </c>
      <c r="G2539" s="27">
        <v>529.84</v>
      </c>
    </row>
    <row r="2540" spans="1:7">
      <c r="A2540" s="25" t="s">
        <v>72</v>
      </c>
      <c r="B2540" s="26">
        <v>5.3300000000000005E-4</v>
      </c>
      <c r="C2540" s="26">
        <v>3.15E-3</v>
      </c>
      <c r="D2540" s="27">
        <v>1.17</v>
      </c>
      <c r="E2540" s="27">
        <v>1.17</v>
      </c>
      <c r="F2540" s="27">
        <v>1082.42</v>
      </c>
      <c r="G2540" s="27">
        <v>926.63</v>
      </c>
    </row>
    <row r="2541" spans="1:7">
      <c r="A2541" s="25" t="s">
        <v>2621</v>
      </c>
      <c r="B2541" s="26">
        <v>2.3800000000000002E-3</v>
      </c>
      <c r="C2541" s="26">
        <v>1.04E-2</v>
      </c>
      <c r="D2541" s="27">
        <v>1.17</v>
      </c>
      <c r="E2541" s="27">
        <v>1.17</v>
      </c>
      <c r="F2541" s="27">
        <v>1095.8399999999999</v>
      </c>
      <c r="G2541" s="27">
        <v>938.11</v>
      </c>
    </row>
    <row r="2542" spans="1:7">
      <c r="A2542" s="25" t="s">
        <v>2622</v>
      </c>
      <c r="B2542" s="26">
        <v>1.61E-2</v>
      </c>
      <c r="C2542" s="26">
        <v>4.7600000000000003E-2</v>
      </c>
      <c r="D2542" s="27">
        <v>1.17</v>
      </c>
      <c r="E2542" s="27">
        <v>1.17</v>
      </c>
      <c r="F2542" s="27">
        <v>3760.4</v>
      </c>
      <c r="G2542" s="27">
        <v>3218.18</v>
      </c>
    </row>
    <row r="2543" spans="1:7">
      <c r="A2543" s="25" t="s">
        <v>2623</v>
      </c>
      <c r="B2543" s="26">
        <v>8.6800000000000002E-3</v>
      </c>
      <c r="C2543" s="26">
        <v>2.93E-2</v>
      </c>
      <c r="D2543" s="27">
        <v>1.17</v>
      </c>
      <c r="E2543" s="27">
        <v>1.17</v>
      </c>
      <c r="F2543" s="27">
        <v>234.18</v>
      </c>
      <c r="G2543" s="27">
        <v>200.38</v>
      </c>
    </row>
    <row r="2544" spans="1:7">
      <c r="A2544" s="25" t="s">
        <v>2624</v>
      </c>
      <c r="B2544" s="26">
        <v>1.37E-2</v>
      </c>
      <c r="C2544" s="26">
        <v>4.2099999999999999E-2</v>
      </c>
      <c r="D2544" s="27">
        <v>1.17</v>
      </c>
      <c r="E2544" s="27">
        <v>1.17</v>
      </c>
      <c r="F2544" s="27">
        <v>267.68</v>
      </c>
      <c r="G2544" s="27">
        <v>228.96</v>
      </c>
    </row>
    <row r="2545" spans="1:7">
      <c r="A2545" s="25" t="s">
        <v>85</v>
      </c>
      <c r="B2545" s="26">
        <v>1.0999999999999999E-2</v>
      </c>
      <c r="C2545" s="26">
        <v>3.5400000000000001E-2</v>
      </c>
      <c r="D2545" s="27">
        <v>1.17</v>
      </c>
      <c r="E2545" s="27">
        <v>1.17</v>
      </c>
      <c r="F2545" s="27">
        <v>610.24</v>
      </c>
      <c r="G2545" s="27">
        <v>521.77</v>
      </c>
    </row>
    <row r="2546" spans="1:7">
      <c r="A2546" s="25" t="s">
        <v>2625</v>
      </c>
      <c r="B2546" s="26">
        <v>1.4200000000000001E-2</v>
      </c>
      <c r="C2546" s="26">
        <v>4.3099999999999999E-2</v>
      </c>
      <c r="D2546" s="27">
        <v>1.17</v>
      </c>
      <c r="E2546" s="27">
        <v>1.17</v>
      </c>
      <c r="F2546" s="27">
        <v>302.19</v>
      </c>
      <c r="G2546" s="27">
        <v>258.38</v>
      </c>
    </row>
    <row r="2547" spans="1:7">
      <c r="A2547" s="25" t="s">
        <v>2626</v>
      </c>
      <c r="B2547" s="26">
        <v>3.8E-3</v>
      </c>
      <c r="C2547" s="26">
        <v>1.5100000000000001E-2</v>
      </c>
      <c r="D2547" s="27">
        <v>1.17</v>
      </c>
      <c r="E2547" s="27">
        <v>1.17</v>
      </c>
      <c r="F2547" s="27">
        <v>287.32</v>
      </c>
      <c r="G2547" s="27">
        <v>245.46</v>
      </c>
    </row>
    <row r="2548" spans="1:7">
      <c r="A2548" s="25" t="s">
        <v>2627</v>
      </c>
      <c r="B2548" s="26">
        <v>1.6299999999999999E-3</v>
      </c>
      <c r="C2548" s="26">
        <v>7.7000000000000002E-3</v>
      </c>
      <c r="D2548" s="27">
        <v>1.17</v>
      </c>
      <c r="E2548" s="27">
        <v>1.17</v>
      </c>
      <c r="F2548" s="27">
        <v>1006.42</v>
      </c>
      <c r="G2548" s="27">
        <v>859.66</v>
      </c>
    </row>
    <row r="2549" spans="1:7">
      <c r="A2549" s="25" t="s">
        <v>2628</v>
      </c>
      <c r="B2549" s="26">
        <v>7.11E-3</v>
      </c>
      <c r="C2549" s="26">
        <v>2.4899999999999999E-2</v>
      </c>
      <c r="D2549" s="27">
        <v>1.17</v>
      </c>
      <c r="E2549" s="27">
        <v>1.17</v>
      </c>
      <c r="F2549" s="27">
        <v>543.09</v>
      </c>
      <c r="G2549" s="27">
        <v>463.79</v>
      </c>
    </row>
    <row r="2550" spans="1:7">
      <c r="A2550" s="25" t="s">
        <v>2629</v>
      </c>
      <c r="B2550" s="26">
        <v>1.7099999999999999E-3</v>
      </c>
      <c r="C2550" s="26">
        <v>8.0000000000000002E-3</v>
      </c>
      <c r="D2550" s="27">
        <v>1.17</v>
      </c>
      <c r="E2550" s="27">
        <v>1.17</v>
      </c>
      <c r="F2550" s="27">
        <v>1198.55</v>
      </c>
      <c r="G2550" s="27">
        <v>1023.48</v>
      </c>
    </row>
    <row r="2551" spans="1:7">
      <c r="A2551" s="25" t="s">
        <v>2630</v>
      </c>
      <c r="B2551" s="26">
        <v>1.5599999999999999E-2</v>
      </c>
      <c r="C2551" s="26">
        <v>4.6399999999999997E-2</v>
      </c>
      <c r="D2551" s="27">
        <v>1.17</v>
      </c>
      <c r="E2551" s="27">
        <v>1.17</v>
      </c>
      <c r="F2551" s="27">
        <v>419.27</v>
      </c>
      <c r="G2551" s="27">
        <v>358.02</v>
      </c>
    </row>
    <row r="2552" spans="1:7">
      <c r="A2552" s="25" t="s">
        <v>2631</v>
      </c>
      <c r="B2552" s="26">
        <v>7.9600000000000001E-3</v>
      </c>
      <c r="C2552" s="26">
        <v>2.7300000000000001E-2</v>
      </c>
      <c r="D2552" s="27">
        <v>1.17</v>
      </c>
      <c r="E2552" s="27">
        <v>1.17</v>
      </c>
      <c r="F2552" s="27">
        <v>2387.1799999999998</v>
      </c>
      <c r="G2552" s="27">
        <v>2038.06</v>
      </c>
    </row>
    <row r="2553" spans="1:7">
      <c r="A2553" s="25" t="s">
        <v>2632</v>
      </c>
      <c r="B2553" s="26">
        <v>1.2999999999999999E-2</v>
      </c>
      <c r="C2553" s="26">
        <v>4.0300000000000002E-2</v>
      </c>
      <c r="D2553" s="27">
        <v>1.17</v>
      </c>
      <c r="E2553" s="27">
        <v>1.17</v>
      </c>
      <c r="F2553" s="27">
        <v>639.45000000000005</v>
      </c>
      <c r="G2553" s="27">
        <v>545.88</v>
      </c>
    </row>
    <row r="2554" spans="1:7">
      <c r="A2554" s="25" t="s">
        <v>2633</v>
      </c>
      <c r="B2554" s="26">
        <v>7.6099999999999996E-3</v>
      </c>
      <c r="C2554" s="26">
        <v>2.63E-2</v>
      </c>
      <c r="D2554" s="27">
        <v>1.17</v>
      </c>
      <c r="E2554" s="27">
        <v>1.17</v>
      </c>
      <c r="F2554" s="27">
        <v>4236.51</v>
      </c>
      <c r="G2554" s="27">
        <v>3615.19</v>
      </c>
    </row>
    <row r="2555" spans="1:7">
      <c r="A2555" s="25" t="s">
        <v>2634</v>
      </c>
      <c r="B2555" s="26">
        <v>0.01</v>
      </c>
      <c r="C2555" s="26">
        <v>3.27E-2</v>
      </c>
      <c r="D2555" s="27">
        <v>1.17</v>
      </c>
      <c r="E2555" s="27">
        <v>1.17</v>
      </c>
      <c r="F2555" s="27">
        <v>387.53</v>
      </c>
      <c r="G2555" s="27">
        <v>330.6</v>
      </c>
    </row>
    <row r="2556" spans="1:7">
      <c r="A2556" s="25" t="s">
        <v>2635</v>
      </c>
      <c r="B2556" s="26">
        <v>1.4800000000000001E-2</v>
      </c>
      <c r="C2556" s="26">
        <v>4.4600000000000001E-2</v>
      </c>
      <c r="D2556" s="27">
        <v>1.17</v>
      </c>
      <c r="E2556" s="27">
        <v>1.17</v>
      </c>
      <c r="F2556" s="27">
        <v>1122.51</v>
      </c>
      <c r="G2556" s="27">
        <v>957.53</v>
      </c>
    </row>
    <row r="2557" spans="1:7">
      <c r="A2557" s="25" t="s">
        <v>2636</v>
      </c>
      <c r="B2557" s="26">
        <v>7.2099999999999996E-4</v>
      </c>
      <c r="C2557" s="26">
        <v>4.0200000000000001E-3</v>
      </c>
      <c r="D2557" s="27">
        <v>1.17</v>
      </c>
      <c r="E2557" s="27">
        <v>1.17</v>
      </c>
      <c r="F2557" s="27">
        <v>1639.34</v>
      </c>
      <c r="G2557" s="27">
        <v>1398.27</v>
      </c>
    </row>
    <row r="2558" spans="1:7">
      <c r="A2558" s="25" t="s">
        <v>2637</v>
      </c>
      <c r="B2558" s="26">
        <v>8.0300000000000007E-3</v>
      </c>
      <c r="C2558" s="26">
        <v>2.75E-2</v>
      </c>
      <c r="D2558" s="27">
        <v>1.17</v>
      </c>
      <c r="E2558" s="27">
        <v>1.17</v>
      </c>
      <c r="F2558" s="27">
        <v>315.83999999999997</v>
      </c>
      <c r="G2558" s="27">
        <v>269.23</v>
      </c>
    </row>
    <row r="2559" spans="1:7">
      <c r="A2559" s="25" t="s">
        <v>2638</v>
      </c>
      <c r="B2559" s="26">
        <v>4.3099999999999996E-3</v>
      </c>
      <c r="C2559" s="26">
        <v>1.67E-2</v>
      </c>
      <c r="D2559" s="27">
        <v>1.17</v>
      </c>
      <c r="E2559" s="27">
        <v>1.17</v>
      </c>
      <c r="F2559" s="27">
        <v>465.86</v>
      </c>
      <c r="G2559" s="27">
        <v>397.06</v>
      </c>
    </row>
    <row r="2560" spans="1:7">
      <c r="A2560" s="25" t="s">
        <v>2639</v>
      </c>
      <c r="B2560" s="26">
        <v>1.23E-2</v>
      </c>
      <c r="C2560" s="26">
        <v>3.8600000000000002E-2</v>
      </c>
      <c r="D2560" s="27">
        <v>1.17</v>
      </c>
      <c r="E2560" s="27">
        <v>1.17</v>
      </c>
      <c r="F2560" s="27">
        <v>340.79</v>
      </c>
      <c r="G2560" s="27">
        <v>290.29000000000002</v>
      </c>
    </row>
    <row r="2561" spans="1:7">
      <c r="A2561" s="25" t="s">
        <v>2640</v>
      </c>
      <c r="B2561" s="26">
        <v>1.41E-3</v>
      </c>
      <c r="C2561" s="26">
        <v>6.8900000000000003E-3</v>
      </c>
      <c r="D2561" s="27">
        <v>1.17</v>
      </c>
      <c r="E2561" s="27">
        <v>1.17</v>
      </c>
      <c r="F2561" s="27">
        <v>2694.05</v>
      </c>
      <c r="G2561" s="27">
        <v>2294.69</v>
      </c>
    </row>
    <row r="2562" spans="1:7">
      <c r="A2562" s="25" t="s">
        <v>2641</v>
      </c>
      <c r="B2562" s="26">
        <v>6.13E-3</v>
      </c>
      <c r="C2562" s="26">
        <v>2.2100000000000002E-2</v>
      </c>
      <c r="D2562" s="27">
        <v>1.17</v>
      </c>
      <c r="E2562" s="27">
        <v>1.17</v>
      </c>
      <c r="F2562" s="27">
        <v>512.22</v>
      </c>
      <c r="G2562" s="27">
        <v>436.19</v>
      </c>
    </row>
    <row r="2563" spans="1:7">
      <c r="A2563" s="25" t="s">
        <v>2642</v>
      </c>
      <c r="B2563" s="26">
        <v>5.9899999999999997E-3</v>
      </c>
      <c r="C2563" s="26">
        <v>2.1700000000000001E-2</v>
      </c>
      <c r="D2563" s="27">
        <v>1.17</v>
      </c>
      <c r="E2563" s="27">
        <v>1.17</v>
      </c>
      <c r="F2563" s="27">
        <v>949.81</v>
      </c>
      <c r="G2563" s="27">
        <v>808.47</v>
      </c>
    </row>
    <row r="2564" spans="1:7">
      <c r="A2564" s="25" t="s">
        <v>2643</v>
      </c>
      <c r="B2564" s="26">
        <v>1.03E-2</v>
      </c>
      <c r="C2564" s="26">
        <v>3.3500000000000002E-2</v>
      </c>
      <c r="D2564" s="27">
        <v>1.18</v>
      </c>
      <c r="E2564" s="27">
        <v>1.18</v>
      </c>
      <c r="F2564" s="27">
        <v>319.68</v>
      </c>
      <c r="G2564" s="27">
        <v>272.05</v>
      </c>
    </row>
    <row r="2565" spans="1:7">
      <c r="A2565" s="25" t="s">
        <v>2644</v>
      </c>
      <c r="B2565" s="26">
        <v>6.77E-3</v>
      </c>
      <c r="C2565" s="26">
        <v>2.4E-2</v>
      </c>
      <c r="D2565" s="27">
        <v>1.18</v>
      </c>
      <c r="E2565" s="27">
        <v>1.18</v>
      </c>
      <c r="F2565" s="27">
        <v>258.39999999999998</v>
      </c>
      <c r="G2565" s="27">
        <v>219.9</v>
      </c>
    </row>
    <row r="2566" spans="1:7">
      <c r="A2566" s="25" t="s">
        <v>2645</v>
      </c>
      <c r="B2566" s="26">
        <v>8.9300000000000004E-3</v>
      </c>
      <c r="C2566" s="26">
        <v>2.9899999999999999E-2</v>
      </c>
      <c r="D2566" s="27">
        <v>1.18</v>
      </c>
      <c r="E2566" s="27">
        <v>1.18</v>
      </c>
      <c r="F2566" s="27">
        <v>461.87</v>
      </c>
      <c r="G2566" s="27">
        <v>392.98</v>
      </c>
    </row>
    <row r="2567" spans="1:7">
      <c r="A2567" s="25" t="s">
        <v>2646</v>
      </c>
      <c r="B2567" s="26">
        <v>5.4200000000000003E-3</v>
      </c>
      <c r="C2567" s="26">
        <v>0.02</v>
      </c>
      <c r="D2567" s="27">
        <v>1.18</v>
      </c>
      <c r="E2567" s="27">
        <v>1.18</v>
      </c>
      <c r="F2567" s="27">
        <v>971.74</v>
      </c>
      <c r="G2567" s="27">
        <v>826.63</v>
      </c>
    </row>
    <row r="2568" spans="1:7">
      <c r="A2568" s="25" t="s">
        <v>2647</v>
      </c>
      <c r="B2568" s="26">
        <v>1.6799999999999999E-2</v>
      </c>
      <c r="C2568" s="26">
        <v>4.9299999999999997E-2</v>
      </c>
      <c r="D2568" s="27">
        <v>1.18</v>
      </c>
      <c r="E2568" s="27">
        <v>1.18</v>
      </c>
      <c r="F2568" s="27">
        <v>3486.98</v>
      </c>
      <c r="G2568" s="27">
        <v>2966.2</v>
      </c>
    </row>
    <row r="2569" spans="1:7">
      <c r="A2569" s="25" t="s">
        <v>2648</v>
      </c>
      <c r="B2569" s="26">
        <v>5.1999999999999998E-3</v>
      </c>
      <c r="C2569" s="26">
        <v>1.9400000000000001E-2</v>
      </c>
      <c r="D2569" s="27">
        <v>1.18</v>
      </c>
      <c r="E2569" s="27">
        <v>1.18</v>
      </c>
      <c r="F2569" s="27">
        <v>347.15</v>
      </c>
      <c r="G2569" s="27">
        <v>295.26</v>
      </c>
    </row>
    <row r="2570" spans="1:7">
      <c r="A2570" s="25" t="s">
        <v>2649</v>
      </c>
      <c r="B2570" s="26">
        <v>5.4400000000000004E-3</v>
      </c>
      <c r="C2570" s="26">
        <v>2.01E-2</v>
      </c>
      <c r="D2570" s="27">
        <v>1.18</v>
      </c>
      <c r="E2570" s="27">
        <v>1.18</v>
      </c>
      <c r="F2570" s="27">
        <v>475.45</v>
      </c>
      <c r="G2570" s="27">
        <v>404.39</v>
      </c>
    </row>
    <row r="2571" spans="1:7">
      <c r="A2571" s="25" t="s">
        <v>2650</v>
      </c>
      <c r="B2571" s="26">
        <v>2.2799999999999999E-3</v>
      </c>
      <c r="C2571" s="26">
        <v>0.01</v>
      </c>
      <c r="D2571" s="27">
        <v>1.18</v>
      </c>
      <c r="E2571" s="27">
        <v>1.18</v>
      </c>
      <c r="F2571" s="27">
        <v>310.32</v>
      </c>
      <c r="G2571" s="27">
        <v>263.91000000000003</v>
      </c>
    </row>
    <row r="2572" spans="1:7">
      <c r="A2572" s="25" t="s">
        <v>2651</v>
      </c>
      <c r="B2572" s="26">
        <v>3.81E-3</v>
      </c>
      <c r="C2572" s="26">
        <v>1.5100000000000001E-2</v>
      </c>
      <c r="D2572" s="27">
        <v>1.18</v>
      </c>
      <c r="E2572" s="27">
        <v>1.18</v>
      </c>
      <c r="F2572" s="27">
        <v>262.69</v>
      </c>
      <c r="G2572" s="27">
        <v>223.41</v>
      </c>
    </row>
    <row r="2573" spans="1:7">
      <c r="A2573" s="25" t="s">
        <v>2652</v>
      </c>
      <c r="B2573" s="26">
        <v>7.1599999999999995E-4</v>
      </c>
      <c r="C2573" s="26">
        <v>4.0000000000000001E-3</v>
      </c>
      <c r="D2573" s="27">
        <v>1.18</v>
      </c>
      <c r="E2573" s="27">
        <v>1.18</v>
      </c>
      <c r="F2573" s="27">
        <v>138680.45000000001</v>
      </c>
      <c r="G2573" s="27">
        <v>117925.12</v>
      </c>
    </row>
    <row r="2574" spans="1:7">
      <c r="A2574" s="25" t="s">
        <v>2653</v>
      </c>
      <c r="B2574" s="26">
        <v>1.41E-2</v>
      </c>
      <c r="C2574" s="26">
        <v>4.2700000000000002E-2</v>
      </c>
      <c r="D2574" s="27">
        <v>1.18</v>
      </c>
      <c r="E2574" s="27">
        <v>1.18</v>
      </c>
      <c r="F2574" s="27">
        <v>244.28</v>
      </c>
      <c r="G2574" s="27">
        <v>207.7</v>
      </c>
    </row>
    <row r="2575" spans="1:7">
      <c r="A2575" s="25" t="s">
        <v>2654</v>
      </c>
      <c r="B2575" s="26">
        <v>6.9499999999999998E-4</v>
      </c>
      <c r="C2575" s="26">
        <v>3.8999999999999998E-3</v>
      </c>
      <c r="D2575" s="27">
        <v>1.18</v>
      </c>
      <c r="E2575" s="27">
        <v>1.18</v>
      </c>
      <c r="F2575" s="27">
        <v>302.91000000000003</v>
      </c>
      <c r="G2575" s="27">
        <v>257.44</v>
      </c>
    </row>
    <row r="2576" spans="1:7">
      <c r="A2576" s="25" t="s">
        <v>2655</v>
      </c>
      <c r="B2576" s="26">
        <v>6.0599999999999998E-4</v>
      </c>
      <c r="C2576" s="26">
        <v>3.48E-3</v>
      </c>
      <c r="D2576" s="27">
        <v>1.18</v>
      </c>
      <c r="E2576" s="27">
        <v>1.18</v>
      </c>
      <c r="F2576" s="27">
        <v>874.75</v>
      </c>
      <c r="G2576" s="27">
        <v>743.41</v>
      </c>
    </row>
    <row r="2577" spans="1:7">
      <c r="A2577" s="25" t="s">
        <v>2656</v>
      </c>
      <c r="B2577" s="26">
        <v>1.2500000000000001E-2</v>
      </c>
      <c r="C2577" s="26">
        <v>3.9100000000000003E-2</v>
      </c>
      <c r="D2577" s="27">
        <v>1.18</v>
      </c>
      <c r="E2577" s="27">
        <v>1.18</v>
      </c>
      <c r="F2577" s="27">
        <v>615.82000000000005</v>
      </c>
      <c r="G2577" s="27">
        <v>523.29</v>
      </c>
    </row>
    <row r="2578" spans="1:7">
      <c r="A2578" s="25" t="s">
        <v>2657</v>
      </c>
      <c r="B2578" s="26">
        <v>1E-3</v>
      </c>
      <c r="C2578" s="26">
        <v>5.2300000000000003E-3</v>
      </c>
      <c r="D2578" s="27">
        <v>1.18</v>
      </c>
      <c r="E2578" s="27">
        <v>1.18</v>
      </c>
      <c r="F2578" s="27">
        <v>6409.95</v>
      </c>
      <c r="G2578" s="27">
        <v>5440.61</v>
      </c>
    </row>
    <row r="2579" spans="1:7">
      <c r="A2579" s="25" t="s">
        <v>2658</v>
      </c>
      <c r="B2579" s="26">
        <v>2.9199999999999999E-3</v>
      </c>
      <c r="C2579" s="26">
        <v>1.2200000000000001E-2</v>
      </c>
      <c r="D2579" s="27">
        <v>1.18</v>
      </c>
      <c r="E2579" s="27">
        <v>1.18</v>
      </c>
      <c r="F2579" s="27">
        <v>392.57</v>
      </c>
      <c r="G2579" s="27">
        <v>333.17</v>
      </c>
    </row>
    <row r="2580" spans="1:7">
      <c r="A2580" s="25" t="s">
        <v>2659</v>
      </c>
      <c r="B2580" s="26">
        <v>1.19E-5</v>
      </c>
      <c r="C2580" s="26">
        <v>1.55E-4</v>
      </c>
      <c r="D2580" s="27">
        <v>1.18</v>
      </c>
      <c r="E2580" s="27">
        <v>1.18</v>
      </c>
      <c r="F2580" s="27">
        <v>3626.44</v>
      </c>
      <c r="G2580" s="27">
        <v>3076.26</v>
      </c>
    </row>
    <row r="2581" spans="1:7">
      <c r="A2581" s="25" t="s">
        <v>2660</v>
      </c>
      <c r="B2581" s="26">
        <v>8.6099999999999996E-3</v>
      </c>
      <c r="C2581" s="26">
        <v>2.9100000000000001E-2</v>
      </c>
      <c r="D2581" s="27">
        <v>1.18</v>
      </c>
      <c r="E2581" s="27">
        <v>1.18</v>
      </c>
      <c r="F2581" s="27">
        <v>369.57</v>
      </c>
      <c r="G2581" s="27">
        <v>313.45999999999998</v>
      </c>
    </row>
    <row r="2582" spans="1:7">
      <c r="A2582" s="25" t="s">
        <v>2661</v>
      </c>
      <c r="B2582" s="26">
        <v>7.28E-3</v>
      </c>
      <c r="C2582" s="26">
        <v>2.5399999999999999E-2</v>
      </c>
      <c r="D2582" s="27">
        <v>1.18</v>
      </c>
      <c r="E2582" s="27">
        <v>1.18</v>
      </c>
      <c r="F2582" s="27">
        <v>1014.92</v>
      </c>
      <c r="G2582" s="27">
        <v>860.83</v>
      </c>
    </row>
    <row r="2583" spans="1:7">
      <c r="A2583" s="25" t="s">
        <v>2662</v>
      </c>
      <c r="B2583" s="26">
        <v>1.4800000000000001E-2</v>
      </c>
      <c r="C2583" s="26">
        <v>4.4600000000000001E-2</v>
      </c>
      <c r="D2583" s="27">
        <v>1.18</v>
      </c>
      <c r="E2583" s="27">
        <v>1.18</v>
      </c>
      <c r="F2583" s="27">
        <v>657.38</v>
      </c>
      <c r="G2583" s="27">
        <v>557.53</v>
      </c>
    </row>
    <row r="2584" spans="1:7">
      <c r="A2584" s="25" t="s">
        <v>2663</v>
      </c>
      <c r="B2584" s="26">
        <v>5.3800000000000002E-3</v>
      </c>
      <c r="C2584" s="26">
        <v>1.9900000000000001E-2</v>
      </c>
      <c r="D2584" s="27">
        <v>1.18</v>
      </c>
      <c r="E2584" s="27">
        <v>1.18</v>
      </c>
      <c r="F2584" s="27">
        <v>225.95</v>
      </c>
      <c r="G2584" s="27">
        <v>191.54</v>
      </c>
    </row>
    <row r="2585" spans="1:7">
      <c r="A2585" s="25" t="s">
        <v>2664</v>
      </c>
      <c r="B2585" s="26">
        <v>8.2299999999999995E-3</v>
      </c>
      <c r="C2585" s="26">
        <v>2.8000000000000001E-2</v>
      </c>
      <c r="D2585" s="27">
        <v>1.18</v>
      </c>
      <c r="E2585" s="27">
        <v>1.18</v>
      </c>
      <c r="F2585" s="27">
        <v>402.35</v>
      </c>
      <c r="G2585" s="27">
        <v>341.08</v>
      </c>
    </row>
    <row r="2586" spans="1:7">
      <c r="A2586" s="25" t="s">
        <v>2665</v>
      </c>
      <c r="B2586" s="26">
        <v>5.3600000000000002E-4</v>
      </c>
      <c r="C2586" s="26">
        <v>3.16E-3</v>
      </c>
      <c r="D2586" s="27">
        <v>1.18</v>
      </c>
      <c r="E2586" s="27">
        <v>1.18</v>
      </c>
      <c r="F2586" s="27">
        <v>407.64</v>
      </c>
      <c r="G2586" s="27">
        <v>345.37</v>
      </c>
    </row>
    <row r="2587" spans="1:7">
      <c r="A2587" s="25" t="s">
        <v>2666</v>
      </c>
      <c r="B2587" s="26">
        <v>1.5100000000000001E-2</v>
      </c>
      <c r="C2587" s="26">
        <v>4.5199999999999997E-2</v>
      </c>
      <c r="D2587" s="27">
        <v>1.18</v>
      </c>
      <c r="E2587" s="27">
        <v>1.18</v>
      </c>
      <c r="F2587" s="27">
        <v>443.1</v>
      </c>
      <c r="G2587" s="27">
        <v>375.39</v>
      </c>
    </row>
    <row r="2588" spans="1:7">
      <c r="A2588" s="25" t="s">
        <v>2667</v>
      </c>
      <c r="B2588" s="26">
        <v>4.6699999999999997E-3</v>
      </c>
      <c r="C2588" s="26">
        <v>1.78E-2</v>
      </c>
      <c r="D2588" s="27">
        <v>1.18</v>
      </c>
      <c r="E2588" s="27">
        <v>1.18</v>
      </c>
      <c r="F2588" s="27">
        <v>1388.98</v>
      </c>
      <c r="G2588" s="27">
        <v>1176.57</v>
      </c>
    </row>
    <row r="2589" spans="1:7">
      <c r="A2589" s="25" t="s">
        <v>2668</v>
      </c>
      <c r="B2589" s="26">
        <v>1.41E-2</v>
      </c>
      <c r="C2589" s="26">
        <v>4.2799999999999998E-2</v>
      </c>
      <c r="D2589" s="27">
        <v>1.18</v>
      </c>
      <c r="E2589" s="27">
        <v>1.18</v>
      </c>
      <c r="F2589" s="27">
        <v>1385.49</v>
      </c>
      <c r="G2589" s="27">
        <v>1173.3599999999999</v>
      </c>
    </row>
    <row r="2590" spans="1:7">
      <c r="A2590" s="25" t="s">
        <v>2669</v>
      </c>
      <c r="B2590" s="26">
        <v>2.2000000000000001E-3</v>
      </c>
      <c r="C2590" s="26">
        <v>9.7599999999999996E-3</v>
      </c>
      <c r="D2590" s="27">
        <v>1.18</v>
      </c>
      <c r="E2590" s="27">
        <v>1.18</v>
      </c>
      <c r="F2590" s="27">
        <v>507.63</v>
      </c>
      <c r="G2590" s="27">
        <v>429.87</v>
      </c>
    </row>
    <row r="2591" spans="1:7">
      <c r="A2591" s="25" t="s">
        <v>2670</v>
      </c>
      <c r="B2591" s="26">
        <v>6.1500000000000001E-3</v>
      </c>
      <c r="C2591" s="26">
        <v>2.2200000000000001E-2</v>
      </c>
      <c r="D2591" s="27">
        <v>1.18</v>
      </c>
      <c r="E2591" s="27">
        <v>1.18</v>
      </c>
      <c r="F2591" s="27">
        <v>214.24</v>
      </c>
      <c r="G2591" s="27">
        <v>181.42</v>
      </c>
    </row>
    <row r="2592" spans="1:7">
      <c r="A2592" s="25" t="s">
        <v>2671</v>
      </c>
      <c r="B2592" s="26">
        <v>1.47E-3</v>
      </c>
      <c r="C2592" s="26">
        <v>7.0899999999999999E-3</v>
      </c>
      <c r="D2592" s="27">
        <v>1.18</v>
      </c>
      <c r="E2592" s="27">
        <v>1.18</v>
      </c>
      <c r="F2592" s="27">
        <v>321.18</v>
      </c>
      <c r="G2592" s="27">
        <v>271.94</v>
      </c>
    </row>
    <row r="2593" spans="1:7">
      <c r="A2593" s="25" t="s">
        <v>2672</v>
      </c>
      <c r="B2593" s="26">
        <v>4.4099999999999999E-3</v>
      </c>
      <c r="C2593" s="26">
        <v>1.7000000000000001E-2</v>
      </c>
      <c r="D2593" s="27">
        <v>1.18</v>
      </c>
      <c r="E2593" s="27">
        <v>1.18</v>
      </c>
      <c r="F2593" s="27">
        <v>856.7</v>
      </c>
      <c r="G2593" s="27">
        <v>725.12</v>
      </c>
    </row>
    <row r="2594" spans="1:7">
      <c r="A2594" s="25" t="s">
        <v>2673</v>
      </c>
      <c r="B2594" s="26">
        <v>2.0300000000000001E-3</v>
      </c>
      <c r="C2594" s="26">
        <v>9.1699999999999993E-3</v>
      </c>
      <c r="D2594" s="27">
        <v>1.18</v>
      </c>
      <c r="E2594" s="27">
        <v>1.18</v>
      </c>
      <c r="F2594" s="27">
        <v>358.92</v>
      </c>
      <c r="G2594" s="27">
        <v>303.70999999999998</v>
      </c>
    </row>
    <row r="2595" spans="1:7">
      <c r="A2595" s="25" t="s">
        <v>2674</v>
      </c>
      <c r="B2595" s="26">
        <v>3.5899999999999999E-3</v>
      </c>
      <c r="C2595" s="26">
        <v>1.44E-2</v>
      </c>
      <c r="D2595" s="27">
        <v>1.18</v>
      </c>
      <c r="E2595" s="27">
        <v>1.18</v>
      </c>
      <c r="F2595" s="27">
        <v>1730.41</v>
      </c>
      <c r="G2595" s="27">
        <v>1463.55</v>
      </c>
    </row>
    <row r="2596" spans="1:7">
      <c r="A2596" s="25" t="s">
        <v>2675</v>
      </c>
      <c r="B2596" s="26">
        <v>2.0600000000000002E-3</v>
      </c>
      <c r="C2596" s="26">
        <v>9.2800000000000001E-3</v>
      </c>
      <c r="D2596" s="27">
        <v>1.18</v>
      </c>
      <c r="E2596" s="27">
        <v>1.18</v>
      </c>
      <c r="F2596" s="27">
        <v>652</v>
      </c>
      <c r="G2596" s="27">
        <v>551.36</v>
      </c>
    </row>
    <row r="2597" spans="1:7">
      <c r="A2597" s="25" t="s">
        <v>2676</v>
      </c>
      <c r="B2597" s="26">
        <v>1.0999999999999999E-2</v>
      </c>
      <c r="C2597" s="26">
        <v>3.5299999999999998E-2</v>
      </c>
      <c r="D2597" s="27">
        <v>1.18</v>
      </c>
      <c r="E2597" s="27">
        <v>1.18</v>
      </c>
      <c r="F2597" s="27">
        <v>208.07</v>
      </c>
      <c r="G2597" s="27">
        <v>175.83</v>
      </c>
    </row>
    <row r="2598" spans="1:7">
      <c r="A2598" s="25" t="s">
        <v>2677</v>
      </c>
      <c r="B2598" s="26">
        <v>7.2500000000000004E-3</v>
      </c>
      <c r="C2598" s="26">
        <v>2.53E-2</v>
      </c>
      <c r="D2598" s="27">
        <v>1.18</v>
      </c>
      <c r="E2598" s="27">
        <v>1.18</v>
      </c>
      <c r="F2598" s="27">
        <v>771.19</v>
      </c>
      <c r="G2598" s="27">
        <v>651.65</v>
      </c>
    </row>
    <row r="2599" spans="1:7">
      <c r="A2599" s="25" t="s">
        <v>2678</v>
      </c>
      <c r="B2599" s="26">
        <v>4.2199999999999998E-3</v>
      </c>
      <c r="C2599" s="26">
        <v>1.6400000000000001E-2</v>
      </c>
      <c r="D2599" s="27">
        <v>1.18</v>
      </c>
      <c r="E2599" s="27">
        <v>1.18</v>
      </c>
      <c r="F2599" s="27">
        <v>311.13</v>
      </c>
      <c r="G2599" s="27">
        <v>262.83999999999997</v>
      </c>
    </row>
    <row r="2600" spans="1:7">
      <c r="A2600" s="25" t="s">
        <v>2679</v>
      </c>
      <c r="B2600" s="26">
        <v>1.26E-2</v>
      </c>
      <c r="C2600" s="26">
        <v>3.9199999999999999E-2</v>
      </c>
      <c r="D2600" s="27">
        <v>1.18</v>
      </c>
      <c r="E2600" s="27">
        <v>1.18</v>
      </c>
      <c r="F2600" s="27">
        <v>190.93</v>
      </c>
      <c r="G2600" s="27">
        <v>161.22999999999999</v>
      </c>
    </row>
    <row r="2601" spans="1:7">
      <c r="A2601" s="25" t="s">
        <v>2680</v>
      </c>
      <c r="B2601" s="26">
        <v>1.5100000000000001E-3</v>
      </c>
      <c r="C2601" s="26">
        <v>7.2199999999999999E-3</v>
      </c>
      <c r="D2601" s="27">
        <v>1.18</v>
      </c>
      <c r="E2601" s="27">
        <v>1.18</v>
      </c>
      <c r="F2601" s="27">
        <v>3002.44</v>
      </c>
      <c r="G2601" s="27">
        <v>2534.8000000000002</v>
      </c>
    </row>
    <row r="2602" spans="1:7">
      <c r="A2602" s="25" t="s">
        <v>2681</v>
      </c>
      <c r="B2602" s="26">
        <v>1.0500000000000001E-2</v>
      </c>
      <c r="C2602" s="26">
        <v>3.4000000000000002E-2</v>
      </c>
      <c r="D2602" s="27">
        <v>1.18</v>
      </c>
      <c r="E2602" s="27">
        <v>1.18</v>
      </c>
      <c r="F2602" s="27">
        <v>180.39</v>
      </c>
      <c r="G2602" s="27">
        <v>152.24</v>
      </c>
    </row>
    <row r="2603" spans="1:7">
      <c r="A2603" s="25" t="s">
        <v>2682</v>
      </c>
      <c r="B2603" s="26">
        <v>1.5900000000000001E-2</v>
      </c>
      <c r="C2603" s="26">
        <v>4.7100000000000003E-2</v>
      </c>
      <c r="D2603" s="27">
        <v>1.19</v>
      </c>
      <c r="E2603" s="27">
        <v>1.19</v>
      </c>
      <c r="F2603" s="27">
        <v>193.56</v>
      </c>
      <c r="G2603" s="27">
        <v>163.33000000000001</v>
      </c>
    </row>
    <row r="2604" spans="1:7">
      <c r="A2604" s="25" t="s">
        <v>2683</v>
      </c>
      <c r="B2604" s="26">
        <v>1.38E-2</v>
      </c>
      <c r="C2604" s="26">
        <v>4.2299999999999997E-2</v>
      </c>
      <c r="D2604" s="27">
        <v>1.19</v>
      </c>
      <c r="E2604" s="27">
        <v>1.19</v>
      </c>
      <c r="F2604" s="27">
        <v>216.13</v>
      </c>
      <c r="G2604" s="27">
        <v>182.34</v>
      </c>
    </row>
    <row r="2605" spans="1:7">
      <c r="A2605" s="25" t="s">
        <v>2684</v>
      </c>
      <c r="B2605" s="26">
        <v>9.7999999999999997E-3</v>
      </c>
      <c r="C2605" s="26">
        <v>3.2199999999999999E-2</v>
      </c>
      <c r="D2605" s="27">
        <v>1.19</v>
      </c>
      <c r="E2605" s="27">
        <v>1.19</v>
      </c>
      <c r="F2605" s="27">
        <v>736.09</v>
      </c>
      <c r="G2605" s="27">
        <v>620.78</v>
      </c>
    </row>
    <row r="2606" spans="1:7">
      <c r="A2606" s="25" t="s">
        <v>2685</v>
      </c>
      <c r="B2606" s="26">
        <v>1.61E-2</v>
      </c>
      <c r="C2606" s="26">
        <v>4.7600000000000003E-2</v>
      </c>
      <c r="D2606" s="27">
        <v>1.19</v>
      </c>
      <c r="E2606" s="27">
        <v>1.19</v>
      </c>
      <c r="F2606" s="27">
        <v>3034.05</v>
      </c>
      <c r="G2606" s="27">
        <v>2558.62</v>
      </c>
    </row>
    <row r="2607" spans="1:7">
      <c r="A2607" s="25" t="s">
        <v>2686</v>
      </c>
      <c r="B2607" s="26">
        <v>2.7399999999999998E-3</v>
      </c>
      <c r="C2607" s="26">
        <v>1.1599999999999999E-2</v>
      </c>
      <c r="D2607" s="27">
        <v>1.19</v>
      </c>
      <c r="E2607" s="27">
        <v>1.19</v>
      </c>
      <c r="F2607" s="27">
        <v>885.15</v>
      </c>
      <c r="G2607" s="27">
        <v>746.23</v>
      </c>
    </row>
    <row r="2608" spans="1:7">
      <c r="A2608" s="25" t="s">
        <v>2687</v>
      </c>
      <c r="B2608" s="26">
        <v>9.8300000000000002E-3</v>
      </c>
      <c r="C2608" s="26">
        <v>3.2300000000000002E-2</v>
      </c>
      <c r="D2608" s="27">
        <v>1.19</v>
      </c>
      <c r="E2608" s="27">
        <v>1.19</v>
      </c>
      <c r="F2608" s="27">
        <v>162</v>
      </c>
      <c r="G2608" s="27">
        <v>136.52000000000001</v>
      </c>
    </row>
    <row r="2609" spans="1:7">
      <c r="A2609" s="25" t="s">
        <v>2688</v>
      </c>
      <c r="B2609" s="26">
        <v>6.9199999999999999E-3</v>
      </c>
      <c r="C2609" s="26">
        <v>2.4400000000000002E-2</v>
      </c>
      <c r="D2609" s="27">
        <v>1.19</v>
      </c>
      <c r="E2609" s="27">
        <v>1.19</v>
      </c>
      <c r="F2609" s="27">
        <v>567.86</v>
      </c>
      <c r="G2609" s="27">
        <v>478.5</v>
      </c>
    </row>
    <row r="2610" spans="1:7">
      <c r="A2610" s="25" t="s">
        <v>2689</v>
      </c>
      <c r="B2610" s="26">
        <v>1.0200000000000001E-2</v>
      </c>
      <c r="C2610" s="26">
        <v>3.3000000000000002E-2</v>
      </c>
      <c r="D2610" s="27">
        <v>1.19</v>
      </c>
      <c r="E2610" s="27">
        <v>1.19</v>
      </c>
      <c r="F2610" s="27">
        <v>607.70000000000005</v>
      </c>
      <c r="G2610" s="27">
        <v>511.99</v>
      </c>
    </row>
    <row r="2611" spans="1:7">
      <c r="A2611" s="25" t="s">
        <v>2690</v>
      </c>
      <c r="B2611" s="26">
        <v>9.4799999999999995E-4</v>
      </c>
      <c r="C2611" s="26">
        <v>5.0200000000000002E-3</v>
      </c>
      <c r="D2611" s="27">
        <v>1.19</v>
      </c>
      <c r="E2611" s="27">
        <v>1.19</v>
      </c>
      <c r="F2611" s="27">
        <v>401.54</v>
      </c>
      <c r="G2611" s="27">
        <v>338.2</v>
      </c>
    </row>
    <row r="2612" spans="1:7">
      <c r="A2612" s="25" t="s">
        <v>2691</v>
      </c>
      <c r="B2612" s="26">
        <v>8.5500000000000003E-3</v>
      </c>
      <c r="C2612" s="26">
        <v>2.8899999999999999E-2</v>
      </c>
      <c r="D2612" s="27">
        <v>1.19</v>
      </c>
      <c r="E2612" s="27">
        <v>1.19</v>
      </c>
      <c r="F2612" s="27">
        <v>3316.9</v>
      </c>
      <c r="G2612" s="27">
        <v>2792.88</v>
      </c>
    </row>
    <row r="2613" spans="1:7">
      <c r="A2613" s="25" t="s">
        <v>2692</v>
      </c>
      <c r="B2613" s="26">
        <v>4.9199999999999999E-3</v>
      </c>
      <c r="C2613" s="26">
        <v>1.8499999999999999E-2</v>
      </c>
      <c r="D2613" s="27">
        <v>1.19</v>
      </c>
      <c r="E2613" s="27">
        <v>1.19</v>
      </c>
      <c r="F2613" s="27">
        <v>658.44</v>
      </c>
      <c r="G2613" s="27">
        <v>554.20000000000005</v>
      </c>
    </row>
    <row r="2614" spans="1:7">
      <c r="A2614" s="25" t="s">
        <v>2693</v>
      </c>
      <c r="B2614" s="26">
        <v>1.11E-2</v>
      </c>
      <c r="C2614" s="26">
        <v>3.5499999999999997E-2</v>
      </c>
      <c r="D2614" s="27">
        <v>1.19</v>
      </c>
      <c r="E2614" s="27">
        <v>1.19</v>
      </c>
      <c r="F2614" s="27">
        <v>172.77</v>
      </c>
      <c r="G2614" s="27">
        <v>145.4</v>
      </c>
    </row>
    <row r="2615" spans="1:7">
      <c r="A2615" s="25" t="s">
        <v>70</v>
      </c>
      <c r="B2615" s="26">
        <v>7.7999999999999999E-5</v>
      </c>
      <c r="C2615" s="26">
        <v>6.7599999999999995E-4</v>
      </c>
      <c r="D2615" s="27">
        <v>1.19</v>
      </c>
      <c r="E2615" s="27">
        <v>1.19</v>
      </c>
      <c r="F2615" s="27">
        <v>878.77</v>
      </c>
      <c r="G2615" s="27">
        <v>739.32</v>
      </c>
    </row>
    <row r="2616" spans="1:7">
      <c r="A2616" s="25" t="s">
        <v>2694</v>
      </c>
      <c r="B2616" s="26">
        <v>3.2399999999999998E-3</v>
      </c>
      <c r="C2616" s="26">
        <v>1.3299999999999999E-2</v>
      </c>
      <c r="D2616" s="27">
        <v>1.19</v>
      </c>
      <c r="E2616" s="27">
        <v>1.19</v>
      </c>
      <c r="F2616" s="27">
        <v>759.09</v>
      </c>
      <c r="G2616" s="27">
        <v>638.61</v>
      </c>
    </row>
    <row r="2617" spans="1:7">
      <c r="A2617" s="25" t="s">
        <v>2695</v>
      </c>
      <c r="B2617" s="26">
        <v>7.0499999999999998E-3</v>
      </c>
      <c r="C2617" s="26">
        <v>2.47E-2</v>
      </c>
      <c r="D2617" s="27">
        <v>1.19</v>
      </c>
      <c r="E2617" s="27">
        <v>1.19</v>
      </c>
      <c r="F2617" s="27">
        <v>297.60000000000002</v>
      </c>
      <c r="G2617" s="27">
        <v>250.32</v>
      </c>
    </row>
    <row r="2618" spans="1:7">
      <c r="A2618" s="25" t="s">
        <v>2696</v>
      </c>
      <c r="B2618" s="26">
        <v>4.5399999999999998E-4</v>
      </c>
      <c r="C2618" s="26">
        <v>2.7699999999999999E-3</v>
      </c>
      <c r="D2618" s="27">
        <v>1.19</v>
      </c>
      <c r="E2618" s="27">
        <v>1.19</v>
      </c>
      <c r="F2618" s="27">
        <v>1034.42</v>
      </c>
      <c r="G2618" s="27">
        <v>869.53</v>
      </c>
    </row>
    <row r="2619" spans="1:7">
      <c r="A2619" s="25" t="s">
        <v>2697</v>
      </c>
      <c r="B2619" s="26">
        <v>7.1900000000000002E-3</v>
      </c>
      <c r="C2619" s="26">
        <v>2.5100000000000001E-2</v>
      </c>
      <c r="D2619" s="27">
        <v>1.19</v>
      </c>
      <c r="E2619" s="27">
        <v>1.19</v>
      </c>
      <c r="F2619" s="27">
        <v>349.03</v>
      </c>
      <c r="G2619" s="27">
        <v>293.36</v>
      </c>
    </row>
    <row r="2620" spans="1:7">
      <c r="A2620" s="25" t="s">
        <v>2698</v>
      </c>
      <c r="B2620" s="26">
        <v>1.09E-2</v>
      </c>
      <c r="C2620" s="26">
        <v>3.5000000000000003E-2</v>
      </c>
      <c r="D2620" s="27">
        <v>1.19</v>
      </c>
      <c r="E2620" s="27">
        <v>1.19</v>
      </c>
      <c r="F2620" s="27">
        <v>451.71</v>
      </c>
      <c r="G2620" s="27">
        <v>379.57</v>
      </c>
    </row>
    <row r="2621" spans="1:7">
      <c r="A2621" s="25" t="s">
        <v>2699</v>
      </c>
      <c r="B2621" s="26">
        <v>2.5699999999999998E-3</v>
      </c>
      <c r="C2621" s="26">
        <v>1.0999999999999999E-2</v>
      </c>
      <c r="D2621" s="27">
        <v>1.19</v>
      </c>
      <c r="E2621" s="27">
        <v>1.19</v>
      </c>
      <c r="F2621" s="27">
        <v>399.53</v>
      </c>
      <c r="G2621" s="27">
        <v>335.61</v>
      </c>
    </row>
    <row r="2622" spans="1:7">
      <c r="A2622" s="25" t="s">
        <v>2700</v>
      </c>
      <c r="B2622" s="26">
        <v>8.8299999999999993E-3</v>
      </c>
      <c r="C2622" s="26">
        <v>2.9700000000000001E-2</v>
      </c>
      <c r="D2622" s="27">
        <v>1.19</v>
      </c>
      <c r="E2622" s="27">
        <v>1.19</v>
      </c>
      <c r="F2622" s="27">
        <v>342.78</v>
      </c>
      <c r="G2622" s="27">
        <v>287.88</v>
      </c>
    </row>
    <row r="2623" spans="1:7">
      <c r="A2623" s="25" t="s">
        <v>2701</v>
      </c>
      <c r="B2623" s="26">
        <v>1.7700000000000001E-3</v>
      </c>
      <c r="C2623" s="26">
        <v>8.2299999999999995E-3</v>
      </c>
      <c r="D2623" s="27">
        <v>1.19</v>
      </c>
      <c r="E2623" s="27">
        <v>1.19</v>
      </c>
      <c r="F2623" s="27">
        <v>804.39</v>
      </c>
      <c r="G2623" s="27">
        <v>675.32</v>
      </c>
    </row>
    <row r="2624" spans="1:7">
      <c r="A2624" s="25" t="s">
        <v>2702</v>
      </c>
      <c r="B2624" s="26">
        <v>6.4999999999999997E-4</v>
      </c>
      <c r="C2624" s="26">
        <v>3.7000000000000002E-3</v>
      </c>
      <c r="D2624" s="27">
        <v>1.19</v>
      </c>
      <c r="E2624" s="27">
        <v>1.19</v>
      </c>
      <c r="F2624" s="27">
        <v>312.75</v>
      </c>
      <c r="G2624" s="27">
        <v>262.55</v>
      </c>
    </row>
    <row r="2625" spans="1:7">
      <c r="A2625" s="25" t="s">
        <v>2703</v>
      </c>
      <c r="B2625" s="26">
        <v>1.2500000000000001E-2</v>
      </c>
      <c r="C2625" s="26">
        <v>3.9100000000000003E-2</v>
      </c>
      <c r="D2625" s="27">
        <v>1.19</v>
      </c>
      <c r="E2625" s="27">
        <v>1.19</v>
      </c>
      <c r="F2625" s="27">
        <v>216.19</v>
      </c>
      <c r="G2625" s="27">
        <v>181.4</v>
      </c>
    </row>
    <row r="2626" spans="1:7">
      <c r="A2626" s="25" t="s">
        <v>2704</v>
      </c>
      <c r="B2626" s="26">
        <v>9.1500000000000001E-4</v>
      </c>
      <c r="C2626" s="26">
        <v>4.8900000000000002E-3</v>
      </c>
      <c r="D2626" s="27">
        <v>1.19</v>
      </c>
      <c r="E2626" s="27">
        <v>1.19</v>
      </c>
      <c r="F2626" s="27">
        <v>602.41999999999996</v>
      </c>
      <c r="G2626" s="27">
        <v>505.39</v>
      </c>
    </row>
    <row r="2627" spans="1:7">
      <c r="A2627" s="25" t="s">
        <v>2705</v>
      </c>
      <c r="B2627" s="26">
        <v>3.9300000000000003E-3</v>
      </c>
      <c r="C2627" s="26">
        <v>1.55E-2</v>
      </c>
      <c r="D2627" s="27">
        <v>1.19</v>
      </c>
      <c r="E2627" s="27">
        <v>1.19</v>
      </c>
      <c r="F2627" s="27">
        <v>778.96</v>
      </c>
      <c r="G2627" s="27">
        <v>653.47</v>
      </c>
    </row>
    <row r="2628" spans="1:7">
      <c r="A2628" s="25" t="s">
        <v>2706</v>
      </c>
      <c r="B2628" s="26">
        <v>1.14E-2</v>
      </c>
      <c r="C2628" s="26">
        <v>3.6200000000000003E-2</v>
      </c>
      <c r="D2628" s="27">
        <v>1.19</v>
      </c>
      <c r="E2628" s="27">
        <v>1.19</v>
      </c>
      <c r="F2628" s="27">
        <v>163.15</v>
      </c>
      <c r="G2628" s="27">
        <v>136.83000000000001</v>
      </c>
    </row>
    <row r="2629" spans="1:7">
      <c r="A2629" s="25" t="s">
        <v>2707</v>
      </c>
      <c r="B2629" s="26">
        <v>1.04E-2</v>
      </c>
      <c r="C2629" s="26">
        <v>3.3799999999999997E-2</v>
      </c>
      <c r="D2629" s="27">
        <v>1.19</v>
      </c>
      <c r="E2629" s="27">
        <v>1.19</v>
      </c>
      <c r="F2629" s="27">
        <v>288.49</v>
      </c>
      <c r="G2629" s="27">
        <v>241.91</v>
      </c>
    </row>
    <row r="2630" spans="1:7">
      <c r="A2630" s="25" t="s">
        <v>2708</v>
      </c>
      <c r="B2630" s="26">
        <v>5.4900000000000001E-4</v>
      </c>
      <c r="C2630" s="26">
        <v>3.2200000000000002E-3</v>
      </c>
      <c r="D2630" s="27">
        <v>1.19</v>
      </c>
      <c r="E2630" s="27">
        <v>1.19</v>
      </c>
      <c r="F2630" s="27">
        <v>862.56</v>
      </c>
      <c r="G2630" s="27">
        <v>723.2</v>
      </c>
    </row>
    <row r="2631" spans="1:7">
      <c r="A2631" s="25" t="s">
        <v>2709</v>
      </c>
      <c r="B2631" s="26">
        <v>9.2899999999999996E-3</v>
      </c>
      <c r="C2631" s="26">
        <v>3.09E-2</v>
      </c>
      <c r="D2631" s="27">
        <v>1.19</v>
      </c>
      <c r="E2631" s="27">
        <v>1.19</v>
      </c>
      <c r="F2631" s="27">
        <v>257.83</v>
      </c>
      <c r="G2631" s="27">
        <v>216.14</v>
      </c>
    </row>
    <row r="2632" spans="1:7">
      <c r="A2632" s="25" t="s">
        <v>2710</v>
      </c>
      <c r="B2632" s="26">
        <v>6.96E-3</v>
      </c>
      <c r="C2632" s="26">
        <v>2.4500000000000001E-2</v>
      </c>
      <c r="D2632" s="27">
        <v>1.19</v>
      </c>
      <c r="E2632" s="27">
        <v>1.19</v>
      </c>
      <c r="F2632" s="27">
        <v>395.96</v>
      </c>
      <c r="G2632" s="27">
        <v>331.88</v>
      </c>
    </row>
    <row r="2633" spans="1:7">
      <c r="A2633" s="25" t="s">
        <v>2711</v>
      </c>
      <c r="B2633" s="26">
        <v>4.4799999999999996E-3</v>
      </c>
      <c r="C2633" s="26">
        <v>1.72E-2</v>
      </c>
      <c r="D2633" s="27">
        <v>1.19</v>
      </c>
      <c r="E2633" s="27">
        <v>1.19</v>
      </c>
      <c r="F2633" s="27">
        <v>454.04</v>
      </c>
      <c r="G2633" s="27">
        <v>380.48</v>
      </c>
    </row>
    <row r="2634" spans="1:7">
      <c r="A2634" s="25" t="s">
        <v>2712</v>
      </c>
      <c r="B2634" s="26">
        <v>9.1799999999999998E-4</v>
      </c>
      <c r="C2634" s="26">
        <v>4.8999999999999998E-3</v>
      </c>
      <c r="D2634" s="27">
        <v>1.19</v>
      </c>
      <c r="E2634" s="27">
        <v>1.19</v>
      </c>
      <c r="F2634" s="27">
        <v>438.49</v>
      </c>
      <c r="G2634" s="27">
        <v>367.26</v>
      </c>
    </row>
    <row r="2635" spans="1:7">
      <c r="A2635" s="25" t="s">
        <v>2713</v>
      </c>
      <c r="B2635" s="26">
        <v>2.4599999999999999E-3</v>
      </c>
      <c r="C2635" s="26">
        <v>1.0699999999999999E-2</v>
      </c>
      <c r="D2635" s="27">
        <v>1.19</v>
      </c>
      <c r="E2635" s="27">
        <v>1.19</v>
      </c>
      <c r="F2635" s="27">
        <v>505.57</v>
      </c>
      <c r="G2635" s="27">
        <v>423.3</v>
      </c>
    </row>
    <row r="2636" spans="1:7">
      <c r="A2636" s="25" t="s">
        <v>2714</v>
      </c>
      <c r="B2636" s="26">
        <v>6.8100000000000001E-3</v>
      </c>
      <c r="C2636" s="26">
        <v>2.4E-2</v>
      </c>
      <c r="D2636" s="27">
        <v>1.19</v>
      </c>
      <c r="E2636" s="27">
        <v>1.19</v>
      </c>
      <c r="F2636" s="27">
        <v>214.3</v>
      </c>
      <c r="G2636" s="27">
        <v>179.39</v>
      </c>
    </row>
    <row r="2637" spans="1:7">
      <c r="A2637" s="25" t="s">
        <v>2715</v>
      </c>
      <c r="B2637" s="26">
        <v>3.7000000000000002E-3</v>
      </c>
      <c r="C2637" s="26">
        <v>1.4800000000000001E-2</v>
      </c>
      <c r="D2637" s="27">
        <v>1.19</v>
      </c>
      <c r="E2637" s="27">
        <v>1.19</v>
      </c>
      <c r="F2637" s="27">
        <v>676.06</v>
      </c>
      <c r="G2637" s="27">
        <v>565.91999999999996</v>
      </c>
    </row>
    <row r="2638" spans="1:7">
      <c r="A2638" s="25" t="s">
        <v>2716</v>
      </c>
      <c r="B2638" s="26">
        <v>5.2300000000000003E-3</v>
      </c>
      <c r="C2638" s="26">
        <v>1.9400000000000001E-2</v>
      </c>
      <c r="D2638" s="27">
        <v>1.19</v>
      </c>
      <c r="E2638" s="27">
        <v>1.19</v>
      </c>
      <c r="F2638" s="27">
        <v>1929.09</v>
      </c>
      <c r="G2638" s="27">
        <v>1614.59</v>
      </c>
    </row>
    <row r="2639" spans="1:7">
      <c r="A2639" s="25" t="s">
        <v>2717</v>
      </c>
      <c r="B2639" s="26">
        <v>4.0900000000000002E-4</v>
      </c>
      <c r="C2639" s="26">
        <v>2.5400000000000002E-3</v>
      </c>
      <c r="D2639" s="27">
        <v>1.19</v>
      </c>
      <c r="E2639" s="27">
        <v>1.19</v>
      </c>
      <c r="F2639" s="27">
        <v>1006.34</v>
      </c>
      <c r="G2639" s="27">
        <v>842.17</v>
      </c>
    </row>
    <row r="2640" spans="1:7">
      <c r="A2640" s="25" t="s">
        <v>2718</v>
      </c>
      <c r="B2640" s="26">
        <v>1.7099999999999999E-3</v>
      </c>
      <c r="C2640" s="26">
        <v>8.0000000000000002E-3</v>
      </c>
      <c r="D2640" s="27">
        <v>1.19</v>
      </c>
      <c r="E2640" s="27">
        <v>1.19</v>
      </c>
      <c r="F2640" s="27">
        <v>1067.83</v>
      </c>
      <c r="G2640" s="27">
        <v>893.62</v>
      </c>
    </row>
    <row r="2641" spans="1:7">
      <c r="A2641" s="25" t="s">
        <v>2719</v>
      </c>
      <c r="B2641" s="26">
        <v>7.11E-3</v>
      </c>
      <c r="C2641" s="26">
        <v>2.4899999999999999E-2</v>
      </c>
      <c r="D2641" s="27">
        <v>1.2</v>
      </c>
      <c r="E2641" s="27">
        <v>1.2</v>
      </c>
      <c r="F2641" s="27">
        <v>3486.37</v>
      </c>
      <c r="G2641" s="27">
        <v>2917.45</v>
      </c>
    </row>
    <row r="2642" spans="1:7">
      <c r="A2642" s="25" t="s">
        <v>2720</v>
      </c>
      <c r="B2642" s="26">
        <v>1.67E-2</v>
      </c>
      <c r="C2642" s="26">
        <v>4.9000000000000002E-2</v>
      </c>
      <c r="D2642" s="27">
        <v>1.2</v>
      </c>
      <c r="E2642" s="27">
        <v>1.2</v>
      </c>
      <c r="F2642" s="27">
        <v>196.6</v>
      </c>
      <c r="G2642" s="27">
        <v>164.45</v>
      </c>
    </row>
    <row r="2643" spans="1:7">
      <c r="A2643" s="25" t="s">
        <v>2721</v>
      </c>
      <c r="B2643" s="26">
        <v>3.2799999999999999E-3</v>
      </c>
      <c r="C2643" s="26">
        <v>1.34E-2</v>
      </c>
      <c r="D2643" s="27">
        <v>1.2</v>
      </c>
      <c r="E2643" s="27">
        <v>1.2</v>
      </c>
      <c r="F2643" s="27">
        <v>333.78</v>
      </c>
      <c r="G2643" s="27">
        <v>279.04000000000002</v>
      </c>
    </row>
    <row r="2644" spans="1:7">
      <c r="A2644" s="25" t="s">
        <v>2722</v>
      </c>
      <c r="B2644" s="26">
        <v>7.0600000000000003E-3</v>
      </c>
      <c r="C2644" s="26">
        <v>2.4799999999999999E-2</v>
      </c>
      <c r="D2644" s="27">
        <v>1.2</v>
      </c>
      <c r="E2644" s="27">
        <v>1.2</v>
      </c>
      <c r="F2644" s="27">
        <v>308.02</v>
      </c>
      <c r="G2644" s="27">
        <v>257.48</v>
      </c>
    </row>
    <row r="2645" spans="1:7">
      <c r="A2645" s="25" t="s">
        <v>2723</v>
      </c>
      <c r="B2645" s="26">
        <v>3.5599999999999998E-3</v>
      </c>
      <c r="C2645" s="26">
        <v>1.43E-2</v>
      </c>
      <c r="D2645" s="27">
        <v>1.2</v>
      </c>
      <c r="E2645" s="27">
        <v>1.2</v>
      </c>
      <c r="F2645" s="27">
        <v>3018.03</v>
      </c>
      <c r="G2645" s="27">
        <v>2522.59</v>
      </c>
    </row>
    <row r="2646" spans="1:7">
      <c r="A2646" s="25" t="s">
        <v>2724</v>
      </c>
      <c r="B2646" s="26">
        <v>1.2999999999999999E-2</v>
      </c>
      <c r="C2646" s="26">
        <v>4.0300000000000002E-2</v>
      </c>
      <c r="D2646" s="27">
        <v>1.2</v>
      </c>
      <c r="E2646" s="27">
        <v>1.2</v>
      </c>
      <c r="F2646" s="27">
        <v>643</v>
      </c>
      <c r="G2646" s="27">
        <v>537.4</v>
      </c>
    </row>
    <row r="2647" spans="1:7">
      <c r="A2647" s="25" t="s">
        <v>2725</v>
      </c>
      <c r="B2647" s="26">
        <v>8.2200000000000003E-4</v>
      </c>
      <c r="C2647" s="26">
        <v>4.47E-3</v>
      </c>
      <c r="D2647" s="27">
        <v>1.2</v>
      </c>
      <c r="E2647" s="27">
        <v>1.2</v>
      </c>
      <c r="F2647" s="27">
        <v>374.05</v>
      </c>
      <c r="G2647" s="27">
        <v>312.57</v>
      </c>
    </row>
    <row r="2648" spans="1:7">
      <c r="A2648" s="25" t="s">
        <v>2726</v>
      </c>
      <c r="B2648" s="26">
        <v>1.01E-2</v>
      </c>
      <c r="C2648" s="26">
        <v>3.2899999999999999E-2</v>
      </c>
      <c r="D2648" s="27">
        <v>1.2</v>
      </c>
      <c r="E2648" s="27">
        <v>1.2</v>
      </c>
      <c r="F2648" s="27">
        <v>335.43</v>
      </c>
      <c r="G2648" s="27">
        <v>280.29000000000002</v>
      </c>
    </row>
    <row r="2649" spans="1:7">
      <c r="A2649" s="25" t="s">
        <v>2727</v>
      </c>
      <c r="B2649" s="26">
        <v>1.44E-2</v>
      </c>
      <c r="C2649" s="26">
        <v>4.3499999999999997E-2</v>
      </c>
      <c r="D2649" s="27">
        <v>1.2</v>
      </c>
      <c r="E2649" s="27">
        <v>1.2</v>
      </c>
      <c r="F2649" s="27">
        <v>747.28</v>
      </c>
      <c r="G2649" s="27">
        <v>624.27</v>
      </c>
    </row>
    <row r="2650" spans="1:7">
      <c r="A2650" s="25" t="s">
        <v>2728</v>
      </c>
      <c r="B2650" s="26">
        <v>6.0000000000000001E-3</v>
      </c>
      <c r="C2650" s="26">
        <v>2.1700000000000001E-2</v>
      </c>
      <c r="D2650" s="27">
        <v>1.2</v>
      </c>
      <c r="E2650" s="27">
        <v>1.2</v>
      </c>
      <c r="F2650" s="27">
        <v>174.03</v>
      </c>
      <c r="G2650" s="27">
        <v>145.38</v>
      </c>
    </row>
    <row r="2651" spans="1:7">
      <c r="A2651" s="25" t="s">
        <v>2729</v>
      </c>
      <c r="B2651" s="26">
        <v>1.11E-2</v>
      </c>
      <c r="C2651" s="26">
        <v>3.5499999999999997E-2</v>
      </c>
      <c r="D2651" s="27">
        <v>1.2</v>
      </c>
      <c r="E2651" s="27">
        <v>1.2</v>
      </c>
      <c r="F2651" s="27">
        <v>503.33</v>
      </c>
      <c r="G2651" s="27">
        <v>420.41</v>
      </c>
    </row>
    <row r="2652" spans="1:7">
      <c r="A2652" s="25" t="s">
        <v>2730</v>
      </c>
      <c r="B2652" s="26">
        <v>3.7499999999999999E-3</v>
      </c>
      <c r="C2652" s="26">
        <v>1.49E-2</v>
      </c>
      <c r="D2652" s="27">
        <v>1.2</v>
      </c>
      <c r="E2652" s="27">
        <v>1.2</v>
      </c>
      <c r="F2652" s="27">
        <v>417.89</v>
      </c>
      <c r="G2652" s="27">
        <v>349.04</v>
      </c>
    </row>
    <row r="2653" spans="1:7">
      <c r="A2653" s="25" t="s">
        <v>2731</v>
      </c>
      <c r="B2653" s="26">
        <v>5.4900000000000001E-3</v>
      </c>
      <c r="C2653" s="26">
        <v>2.0199999999999999E-2</v>
      </c>
      <c r="D2653" s="27">
        <v>1.2</v>
      </c>
      <c r="E2653" s="27">
        <v>1.2</v>
      </c>
      <c r="F2653" s="27">
        <v>378.16</v>
      </c>
      <c r="G2653" s="27">
        <v>315.79000000000002</v>
      </c>
    </row>
    <row r="2654" spans="1:7">
      <c r="A2654" s="25" t="s">
        <v>2732</v>
      </c>
      <c r="B2654" s="26">
        <v>8.85E-6</v>
      </c>
      <c r="C2654" s="26">
        <v>1.2300000000000001E-4</v>
      </c>
      <c r="D2654" s="27">
        <v>1.2</v>
      </c>
      <c r="E2654" s="27">
        <v>1.2</v>
      </c>
      <c r="F2654" s="27">
        <v>3892.5</v>
      </c>
      <c r="G2654" s="27">
        <v>3250.15</v>
      </c>
    </row>
    <row r="2655" spans="1:7">
      <c r="A2655" s="25" t="s">
        <v>2733</v>
      </c>
      <c r="B2655" s="26">
        <v>0.01</v>
      </c>
      <c r="C2655" s="26">
        <v>3.27E-2</v>
      </c>
      <c r="D2655" s="27">
        <v>1.2</v>
      </c>
      <c r="E2655" s="27">
        <v>1.2</v>
      </c>
      <c r="F2655" s="27">
        <v>277.18</v>
      </c>
      <c r="G2655" s="27">
        <v>231.39</v>
      </c>
    </row>
    <row r="2656" spans="1:7">
      <c r="A2656" s="25" t="s">
        <v>2734</v>
      </c>
      <c r="B2656" s="26">
        <v>7.2199999999999999E-4</v>
      </c>
      <c r="C2656" s="26">
        <v>4.0200000000000001E-3</v>
      </c>
      <c r="D2656" s="27">
        <v>1.2</v>
      </c>
      <c r="E2656" s="27">
        <v>1.2</v>
      </c>
      <c r="F2656" s="27">
        <v>401.5</v>
      </c>
      <c r="G2656" s="27">
        <v>334.93</v>
      </c>
    </row>
    <row r="2657" spans="1:7">
      <c r="A2657" s="25" t="s">
        <v>2735</v>
      </c>
      <c r="B2657" s="26">
        <v>1.5799999999999999E-4</v>
      </c>
      <c r="C2657" s="26">
        <v>1.1800000000000001E-3</v>
      </c>
      <c r="D2657" s="27">
        <v>1.2</v>
      </c>
      <c r="E2657" s="27">
        <v>1.2</v>
      </c>
      <c r="F2657" s="27">
        <v>435.07</v>
      </c>
      <c r="G2657" s="27">
        <v>362.83</v>
      </c>
    </row>
    <row r="2658" spans="1:7">
      <c r="A2658" s="25" t="s">
        <v>2736</v>
      </c>
      <c r="B2658" s="26">
        <v>5.6600000000000001E-3</v>
      </c>
      <c r="C2658" s="26">
        <v>2.07E-2</v>
      </c>
      <c r="D2658" s="27">
        <v>1.2</v>
      </c>
      <c r="E2658" s="27">
        <v>1.2</v>
      </c>
      <c r="F2658" s="27">
        <v>400.63</v>
      </c>
      <c r="G2658" s="27">
        <v>334.11</v>
      </c>
    </row>
    <row r="2659" spans="1:7">
      <c r="A2659" s="25" t="s">
        <v>2737</v>
      </c>
      <c r="B2659" s="26">
        <v>2.0100000000000001E-3</v>
      </c>
      <c r="C2659" s="26">
        <v>9.11E-3</v>
      </c>
      <c r="D2659" s="27">
        <v>1.2</v>
      </c>
      <c r="E2659" s="27">
        <v>1.2</v>
      </c>
      <c r="F2659" s="27">
        <v>900.6</v>
      </c>
      <c r="G2659" s="27">
        <v>750.92</v>
      </c>
    </row>
    <row r="2660" spans="1:7">
      <c r="A2660" s="25" t="s">
        <v>2738</v>
      </c>
      <c r="B2660" s="26">
        <v>1.5299999999999999E-2</v>
      </c>
      <c r="C2660" s="26">
        <v>4.5699999999999998E-2</v>
      </c>
      <c r="D2660" s="27">
        <v>1.2</v>
      </c>
      <c r="E2660" s="27">
        <v>1.2</v>
      </c>
      <c r="F2660" s="27">
        <v>265.73</v>
      </c>
      <c r="G2660" s="27">
        <v>221.49</v>
      </c>
    </row>
    <row r="2661" spans="1:7">
      <c r="A2661" s="25" t="s">
        <v>2739</v>
      </c>
      <c r="B2661" s="26">
        <v>4.4400000000000004E-3</v>
      </c>
      <c r="C2661" s="26">
        <v>1.7100000000000001E-2</v>
      </c>
      <c r="D2661" s="27">
        <v>1.2</v>
      </c>
      <c r="E2661" s="27">
        <v>1.2</v>
      </c>
      <c r="F2661" s="27">
        <v>556.45000000000005</v>
      </c>
      <c r="G2661" s="27">
        <v>463.44</v>
      </c>
    </row>
    <row r="2662" spans="1:7">
      <c r="A2662" s="25" t="s">
        <v>2740</v>
      </c>
      <c r="B2662" s="26">
        <v>1.98E-3</v>
      </c>
      <c r="C2662" s="26">
        <v>8.9999999999999993E-3</v>
      </c>
      <c r="D2662" s="27">
        <v>1.2</v>
      </c>
      <c r="E2662" s="27">
        <v>1.2</v>
      </c>
      <c r="F2662" s="27">
        <v>290.5</v>
      </c>
      <c r="G2662" s="27">
        <v>241.95</v>
      </c>
    </row>
    <row r="2663" spans="1:7">
      <c r="A2663" s="25" t="s">
        <v>2741</v>
      </c>
      <c r="B2663" s="26">
        <v>2.7699999999999999E-3</v>
      </c>
      <c r="C2663" s="26">
        <v>1.17E-2</v>
      </c>
      <c r="D2663" s="27">
        <v>1.2</v>
      </c>
      <c r="E2663" s="27">
        <v>1.2</v>
      </c>
      <c r="F2663" s="27">
        <v>264.52999999999997</v>
      </c>
      <c r="G2663" s="27">
        <v>220.31</v>
      </c>
    </row>
    <row r="2664" spans="1:7">
      <c r="A2664" s="25" t="s">
        <v>2742</v>
      </c>
      <c r="B2664" s="26">
        <v>1.12E-2</v>
      </c>
      <c r="C2664" s="26">
        <v>3.5799999999999998E-2</v>
      </c>
      <c r="D2664" s="27">
        <v>1.2</v>
      </c>
      <c r="E2664" s="27">
        <v>1.2</v>
      </c>
      <c r="F2664" s="27">
        <v>181.26</v>
      </c>
      <c r="G2664" s="27">
        <v>150.93</v>
      </c>
    </row>
    <row r="2665" spans="1:7">
      <c r="A2665" s="25" t="s">
        <v>2743</v>
      </c>
      <c r="B2665" s="26">
        <v>1.5299999999999999E-2</v>
      </c>
      <c r="C2665" s="26">
        <v>4.58E-2</v>
      </c>
      <c r="D2665" s="27">
        <v>1.2</v>
      </c>
      <c r="E2665" s="27">
        <v>1.2</v>
      </c>
      <c r="F2665" s="27">
        <v>841.96</v>
      </c>
      <c r="G2665" s="27">
        <v>700.86</v>
      </c>
    </row>
    <row r="2666" spans="1:7">
      <c r="A2666" s="25" t="s">
        <v>2744</v>
      </c>
      <c r="B2666" s="26">
        <v>6.6699999999999995E-4</v>
      </c>
      <c r="C2666" s="26">
        <v>3.7699999999999999E-3</v>
      </c>
      <c r="D2666" s="27">
        <v>1.2</v>
      </c>
      <c r="E2666" s="27">
        <v>1.2</v>
      </c>
      <c r="F2666" s="27">
        <v>1183.4000000000001</v>
      </c>
      <c r="G2666" s="27">
        <v>984.83</v>
      </c>
    </row>
    <row r="2667" spans="1:7">
      <c r="A2667" s="25" t="s">
        <v>2745</v>
      </c>
      <c r="B2667" s="26">
        <v>1.2800000000000001E-2</v>
      </c>
      <c r="C2667" s="26">
        <v>3.9800000000000002E-2</v>
      </c>
      <c r="D2667" s="27">
        <v>1.2</v>
      </c>
      <c r="E2667" s="27">
        <v>1.2</v>
      </c>
      <c r="F2667" s="27">
        <v>235.12</v>
      </c>
      <c r="G2667" s="27">
        <v>195.67</v>
      </c>
    </row>
    <row r="2668" spans="1:7">
      <c r="A2668" s="25" t="s">
        <v>2746</v>
      </c>
      <c r="B2668" s="26">
        <v>1.46E-2</v>
      </c>
      <c r="C2668" s="26">
        <v>4.3999999999999997E-2</v>
      </c>
      <c r="D2668" s="27">
        <v>1.2</v>
      </c>
      <c r="E2668" s="27">
        <v>1.2</v>
      </c>
      <c r="F2668" s="27">
        <v>1202.1600000000001</v>
      </c>
      <c r="G2668" s="27">
        <v>1000.16</v>
      </c>
    </row>
    <row r="2669" spans="1:7">
      <c r="A2669" s="25" t="s">
        <v>2747</v>
      </c>
      <c r="B2669" s="26">
        <v>2.1800000000000001E-5</v>
      </c>
      <c r="C2669" s="26">
        <v>2.5099999999999998E-4</v>
      </c>
      <c r="D2669" s="27">
        <v>1.2</v>
      </c>
      <c r="E2669" s="27">
        <v>1.2</v>
      </c>
      <c r="F2669" s="27">
        <v>1084.5899999999999</v>
      </c>
      <c r="G2669" s="27">
        <v>902.25</v>
      </c>
    </row>
    <row r="2670" spans="1:7">
      <c r="A2670" s="25" t="s">
        <v>2748</v>
      </c>
      <c r="B2670" s="26">
        <v>1.3500000000000001E-3</v>
      </c>
      <c r="C2670" s="26">
        <v>6.6600000000000001E-3</v>
      </c>
      <c r="D2670" s="27">
        <v>1.2</v>
      </c>
      <c r="E2670" s="27">
        <v>1.2</v>
      </c>
      <c r="F2670" s="27">
        <v>617.53</v>
      </c>
      <c r="G2670" s="27">
        <v>513.70000000000005</v>
      </c>
    </row>
    <row r="2671" spans="1:7">
      <c r="A2671" s="25" t="s">
        <v>2749</v>
      </c>
      <c r="B2671" s="26">
        <v>9.1600000000000004E-4</v>
      </c>
      <c r="C2671" s="26">
        <v>4.8900000000000002E-3</v>
      </c>
      <c r="D2671" s="27">
        <v>1.2</v>
      </c>
      <c r="E2671" s="27">
        <v>1.2</v>
      </c>
      <c r="F2671" s="27">
        <v>596.29</v>
      </c>
      <c r="G2671" s="27">
        <v>496.01</v>
      </c>
    </row>
    <row r="2672" spans="1:7">
      <c r="A2672" s="25" t="s">
        <v>2750</v>
      </c>
      <c r="B2672" s="26">
        <v>9.5700000000000004E-3</v>
      </c>
      <c r="C2672" s="26">
        <v>3.1600000000000003E-2</v>
      </c>
      <c r="D2672" s="27">
        <v>1.2</v>
      </c>
      <c r="E2672" s="27">
        <v>1.2</v>
      </c>
      <c r="F2672" s="27">
        <v>184.28</v>
      </c>
      <c r="G2672" s="27">
        <v>153.29</v>
      </c>
    </row>
    <row r="2673" spans="1:7">
      <c r="A2673" s="25" t="s">
        <v>2751</v>
      </c>
      <c r="B2673" s="26">
        <v>1.1599999999999999E-2</v>
      </c>
      <c r="C2673" s="26">
        <v>3.6799999999999999E-2</v>
      </c>
      <c r="D2673" s="27">
        <v>1.2</v>
      </c>
      <c r="E2673" s="27">
        <v>1.2</v>
      </c>
      <c r="F2673" s="27">
        <v>315.69</v>
      </c>
      <c r="G2673" s="27">
        <v>262.58999999999997</v>
      </c>
    </row>
    <row r="2674" spans="1:7">
      <c r="A2674" s="25" t="s">
        <v>2752</v>
      </c>
      <c r="B2674" s="26">
        <v>1.6299999999999999E-3</v>
      </c>
      <c r="C2674" s="26">
        <v>7.6899999999999998E-3</v>
      </c>
      <c r="D2674" s="27">
        <v>1.2</v>
      </c>
      <c r="E2674" s="27">
        <v>1.2</v>
      </c>
      <c r="F2674" s="27">
        <v>214.37</v>
      </c>
      <c r="G2674" s="27">
        <v>178.28</v>
      </c>
    </row>
    <row r="2675" spans="1:7">
      <c r="A2675" s="25" t="s">
        <v>2753</v>
      </c>
      <c r="B2675" s="26">
        <v>4.0000000000000002E-4</v>
      </c>
      <c r="C2675" s="26">
        <v>2.49E-3</v>
      </c>
      <c r="D2675" s="27">
        <v>1.2</v>
      </c>
      <c r="E2675" s="27">
        <v>1.2</v>
      </c>
      <c r="F2675" s="27">
        <v>21912.58</v>
      </c>
      <c r="G2675" s="27">
        <v>18223.580000000002</v>
      </c>
    </row>
    <row r="2676" spans="1:7">
      <c r="A2676" s="25" t="s">
        <v>2754</v>
      </c>
      <c r="B2676" s="26">
        <v>5.7300000000000005E-4</v>
      </c>
      <c r="C2676" s="26">
        <v>3.3300000000000001E-3</v>
      </c>
      <c r="D2676" s="27">
        <v>1.2</v>
      </c>
      <c r="E2676" s="27">
        <v>1.2</v>
      </c>
      <c r="F2676" s="27">
        <v>2339.9</v>
      </c>
      <c r="G2676" s="27">
        <v>1945.36</v>
      </c>
    </row>
    <row r="2677" spans="1:7">
      <c r="A2677" s="25" t="s">
        <v>2755</v>
      </c>
      <c r="B2677" s="26">
        <v>9.4199999999999996E-3</v>
      </c>
      <c r="C2677" s="26">
        <v>3.1199999999999999E-2</v>
      </c>
      <c r="D2677" s="27">
        <v>1.2</v>
      </c>
      <c r="E2677" s="27">
        <v>1.2</v>
      </c>
      <c r="F2677" s="27">
        <v>430.58</v>
      </c>
      <c r="G2677" s="27">
        <v>357.95</v>
      </c>
    </row>
    <row r="2678" spans="1:7">
      <c r="A2678" s="25" t="s">
        <v>75</v>
      </c>
      <c r="B2678" s="26">
        <v>1.2700000000000001E-3</v>
      </c>
      <c r="C2678" s="26">
        <v>6.3600000000000002E-3</v>
      </c>
      <c r="D2678" s="27">
        <v>1.2</v>
      </c>
      <c r="E2678" s="27">
        <v>1.2</v>
      </c>
      <c r="F2678" s="27">
        <v>543.62</v>
      </c>
      <c r="G2678" s="27">
        <v>451.83</v>
      </c>
    </row>
    <row r="2679" spans="1:7">
      <c r="A2679" s="25" t="s">
        <v>2756</v>
      </c>
      <c r="B2679" s="26">
        <v>6.28E-3</v>
      </c>
      <c r="C2679" s="26">
        <v>2.2499999999999999E-2</v>
      </c>
      <c r="D2679" s="27">
        <v>1.2</v>
      </c>
      <c r="E2679" s="27">
        <v>1.2</v>
      </c>
      <c r="F2679" s="27">
        <v>1138.46</v>
      </c>
      <c r="G2679" s="27">
        <v>945.99</v>
      </c>
    </row>
    <row r="2680" spans="1:7">
      <c r="A2680" s="25" t="s">
        <v>2757</v>
      </c>
      <c r="B2680" s="26">
        <v>2.7200000000000002E-3</v>
      </c>
      <c r="C2680" s="26">
        <v>1.1599999999999999E-2</v>
      </c>
      <c r="D2680" s="27">
        <v>1.2</v>
      </c>
      <c r="E2680" s="27">
        <v>1.2</v>
      </c>
      <c r="F2680" s="27">
        <v>536.76</v>
      </c>
      <c r="G2680" s="27">
        <v>445.97</v>
      </c>
    </row>
    <row r="2681" spans="1:7">
      <c r="A2681" s="25" t="s">
        <v>2758</v>
      </c>
      <c r="B2681" s="26">
        <v>1.7600000000000001E-3</v>
      </c>
      <c r="C2681" s="26">
        <v>8.2199999999999999E-3</v>
      </c>
      <c r="D2681" s="27">
        <v>1.2</v>
      </c>
      <c r="E2681" s="27">
        <v>1.2</v>
      </c>
      <c r="F2681" s="27">
        <v>217.32</v>
      </c>
      <c r="G2681" s="27">
        <v>180.56</v>
      </c>
    </row>
    <row r="2682" spans="1:7">
      <c r="A2682" s="25" t="s">
        <v>2759</v>
      </c>
      <c r="B2682" s="26">
        <v>1.2199999999999999E-3</v>
      </c>
      <c r="C2682" s="26">
        <v>6.1500000000000001E-3</v>
      </c>
      <c r="D2682" s="27">
        <v>1.2</v>
      </c>
      <c r="E2682" s="27">
        <v>1.2</v>
      </c>
      <c r="F2682" s="27">
        <v>592.9</v>
      </c>
      <c r="G2682" s="27">
        <v>492.55</v>
      </c>
    </row>
    <row r="2683" spans="1:7">
      <c r="A2683" s="25" t="s">
        <v>2760</v>
      </c>
      <c r="B2683" s="26">
        <v>3.9500000000000004E-3</v>
      </c>
      <c r="C2683" s="26">
        <v>1.5599999999999999E-2</v>
      </c>
      <c r="D2683" s="27">
        <v>1.2</v>
      </c>
      <c r="E2683" s="27">
        <v>1.2</v>
      </c>
      <c r="F2683" s="27">
        <v>241.99</v>
      </c>
      <c r="G2683" s="27">
        <v>201.01</v>
      </c>
    </row>
    <row r="2684" spans="1:7">
      <c r="A2684" s="25" t="s">
        <v>2761</v>
      </c>
      <c r="B2684" s="26">
        <v>1.2E-2</v>
      </c>
      <c r="C2684" s="26">
        <v>3.78E-2</v>
      </c>
      <c r="D2684" s="27">
        <v>1.2</v>
      </c>
      <c r="E2684" s="27">
        <v>1.2</v>
      </c>
      <c r="F2684" s="27">
        <v>222.06</v>
      </c>
      <c r="G2684" s="27">
        <v>184.46</v>
      </c>
    </row>
    <row r="2685" spans="1:7">
      <c r="A2685" s="25" t="s">
        <v>2762</v>
      </c>
      <c r="B2685" s="26">
        <v>1.14E-2</v>
      </c>
      <c r="C2685" s="26">
        <v>3.61E-2</v>
      </c>
      <c r="D2685" s="27">
        <v>1.2</v>
      </c>
      <c r="E2685" s="27">
        <v>1.2</v>
      </c>
      <c r="F2685" s="27">
        <v>505.79</v>
      </c>
      <c r="G2685" s="27">
        <v>420.1</v>
      </c>
    </row>
    <row r="2686" spans="1:7">
      <c r="A2686" s="25" t="s">
        <v>2763</v>
      </c>
      <c r="B2686" s="26">
        <v>1.6899999999999998E-2</v>
      </c>
      <c r="C2686" s="26">
        <v>4.9500000000000002E-2</v>
      </c>
      <c r="D2686" s="27">
        <v>1.2</v>
      </c>
      <c r="E2686" s="27">
        <v>1.2</v>
      </c>
      <c r="F2686" s="27">
        <v>156.87</v>
      </c>
      <c r="G2686" s="27">
        <v>130.22999999999999</v>
      </c>
    </row>
    <row r="2687" spans="1:7">
      <c r="A2687" s="25" t="s">
        <v>2764</v>
      </c>
      <c r="B2687" s="26">
        <v>5.6099999999999998E-4</v>
      </c>
      <c r="C2687" s="26">
        <v>3.2799999999999999E-3</v>
      </c>
      <c r="D2687" s="27">
        <v>1.21</v>
      </c>
      <c r="E2687" s="27">
        <v>1.21</v>
      </c>
      <c r="F2687" s="27">
        <v>1026.8499999999999</v>
      </c>
      <c r="G2687" s="27">
        <v>851.89</v>
      </c>
    </row>
    <row r="2688" spans="1:7">
      <c r="A2688" s="25" t="s">
        <v>2765</v>
      </c>
      <c r="B2688" s="26">
        <v>1.61E-2</v>
      </c>
      <c r="C2688" s="26">
        <v>4.7600000000000003E-2</v>
      </c>
      <c r="D2688" s="27">
        <v>1.21</v>
      </c>
      <c r="E2688" s="27">
        <v>1.21</v>
      </c>
      <c r="F2688" s="27">
        <v>253.82</v>
      </c>
      <c r="G2688" s="27">
        <v>210.43</v>
      </c>
    </row>
    <row r="2689" spans="1:7">
      <c r="A2689" s="25" t="s">
        <v>2766</v>
      </c>
      <c r="B2689" s="26">
        <v>4.9199999999999999E-3</v>
      </c>
      <c r="C2689" s="26">
        <v>1.8499999999999999E-2</v>
      </c>
      <c r="D2689" s="27">
        <v>1.21</v>
      </c>
      <c r="E2689" s="27">
        <v>1.21</v>
      </c>
      <c r="F2689" s="27">
        <v>1206.22</v>
      </c>
      <c r="G2689" s="27">
        <v>999.97</v>
      </c>
    </row>
    <row r="2690" spans="1:7">
      <c r="A2690" s="25" t="s">
        <v>2767</v>
      </c>
      <c r="B2690" s="26">
        <v>1.0300000000000001E-3</v>
      </c>
      <c r="C2690" s="26">
        <v>5.3499999999999997E-3</v>
      </c>
      <c r="D2690" s="27">
        <v>1.21</v>
      </c>
      <c r="E2690" s="27">
        <v>1.21</v>
      </c>
      <c r="F2690" s="27">
        <v>388.58</v>
      </c>
      <c r="G2690" s="27">
        <v>322.12</v>
      </c>
    </row>
    <row r="2691" spans="1:7">
      <c r="A2691" s="25" t="s">
        <v>2768</v>
      </c>
      <c r="B2691" s="26">
        <v>9.2599999999999991E-3</v>
      </c>
      <c r="C2691" s="26">
        <v>3.0800000000000001E-2</v>
      </c>
      <c r="D2691" s="27">
        <v>1.21</v>
      </c>
      <c r="E2691" s="27">
        <v>1.21</v>
      </c>
      <c r="F2691" s="27">
        <v>609.88</v>
      </c>
      <c r="G2691" s="27">
        <v>505.55</v>
      </c>
    </row>
    <row r="2692" spans="1:7">
      <c r="A2692" s="25" t="s">
        <v>2769</v>
      </c>
      <c r="B2692" s="26">
        <v>2.5699999999999998E-3</v>
      </c>
      <c r="C2692" s="26">
        <v>1.0999999999999999E-2</v>
      </c>
      <c r="D2692" s="27">
        <v>1.21</v>
      </c>
      <c r="E2692" s="27">
        <v>1.21</v>
      </c>
      <c r="F2692" s="27">
        <v>484.07</v>
      </c>
      <c r="G2692" s="27">
        <v>401.07</v>
      </c>
    </row>
    <row r="2693" spans="1:7">
      <c r="A2693" s="25" t="s">
        <v>2770</v>
      </c>
      <c r="B2693" s="26">
        <v>4.5600000000000003E-4</v>
      </c>
      <c r="C2693" s="26">
        <v>2.7799999999999999E-3</v>
      </c>
      <c r="D2693" s="27">
        <v>1.21</v>
      </c>
      <c r="E2693" s="27">
        <v>1.21</v>
      </c>
      <c r="F2693" s="27">
        <v>775.84</v>
      </c>
      <c r="G2693" s="27">
        <v>642.72</v>
      </c>
    </row>
    <row r="2694" spans="1:7">
      <c r="A2694" s="25" t="s">
        <v>2771</v>
      </c>
      <c r="B2694" s="26">
        <v>3.47E-3</v>
      </c>
      <c r="C2694" s="26">
        <v>1.4E-2</v>
      </c>
      <c r="D2694" s="27">
        <v>1.21</v>
      </c>
      <c r="E2694" s="27">
        <v>1.21</v>
      </c>
      <c r="F2694" s="27">
        <v>316.45999999999998</v>
      </c>
      <c r="G2694" s="27">
        <v>262.14</v>
      </c>
    </row>
    <row r="2695" spans="1:7">
      <c r="A2695" s="25" t="s">
        <v>84</v>
      </c>
      <c r="B2695" s="26">
        <v>1.1599999999999999E-2</v>
      </c>
      <c r="C2695" s="26">
        <v>3.6700000000000003E-2</v>
      </c>
      <c r="D2695" s="27">
        <v>1.21</v>
      </c>
      <c r="E2695" s="27">
        <v>1.21</v>
      </c>
      <c r="F2695" s="27">
        <v>123.38</v>
      </c>
      <c r="G2695" s="27">
        <v>102.2</v>
      </c>
    </row>
    <row r="2696" spans="1:7">
      <c r="A2696" s="25" t="s">
        <v>2772</v>
      </c>
      <c r="B2696" s="26">
        <v>1.8600000000000001E-3</v>
      </c>
      <c r="C2696" s="26">
        <v>8.5800000000000008E-3</v>
      </c>
      <c r="D2696" s="27">
        <v>1.21</v>
      </c>
      <c r="E2696" s="27">
        <v>1.21</v>
      </c>
      <c r="F2696" s="27">
        <v>774.17</v>
      </c>
      <c r="G2696" s="27">
        <v>641.24</v>
      </c>
    </row>
    <row r="2697" spans="1:7">
      <c r="A2697" s="25" t="s">
        <v>2773</v>
      </c>
      <c r="B2697" s="26">
        <v>3.3600000000000001E-3</v>
      </c>
      <c r="C2697" s="26">
        <v>1.37E-2</v>
      </c>
      <c r="D2697" s="27">
        <v>1.21</v>
      </c>
      <c r="E2697" s="27">
        <v>1.21</v>
      </c>
      <c r="F2697" s="27">
        <v>230.86</v>
      </c>
      <c r="G2697" s="27">
        <v>191.17</v>
      </c>
    </row>
    <row r="2698" spans="1:7">
      <c r="A2698" s="25" t="s">
        <v>2774</v>
      </c>
      <c r="B2698" s="26">
        <v>2.1299999999999999E-3</v>
      </c>
      <c r="C2698" s="26">
        <v>9.4900000000000002E-3</v>
      </c>
      <c r="D2698" s="27">
        <v>1.21</v>
      </c>
      <c r="E2698" s="27">
        <v>1.21</v>
      </c>
      <c r="F2698" s="27">
        <v>849.44</v>
      </c>
      <c r="G2698" s="27">
        <v>703.3</v>
      </c>
    </row>
    <row r="2699" spans="1:7">
      <c r="A2699" s="25" t="s">
        <v>2775</v>
      </c>
      <c r="B2699" s="26">
        <v>2.49E-3</v>
      </c>
      <c r="C2699" s="26">
        <v>1.0800000000000001E-2</v>
      </c>
      <c r="D2699" s="27">
        <v>1.21</v>
      </c>
      <c r="E2699" s="27">
        <v>1.21</v>
      </c>
      <c r="F2699" s="27">
        <v>934.36</v>
      </c>
      <c r="G2699" s="27">
        <v>773.41</v>
      </c>
    </row>
    <row r="2700" spans="1:7">
      <c r="A2700" s="25" t="s">
        <v>2776</v>
      </c>
      <c r="B2700" s="26">
        <v>5.3699999999999998E-3</v>
      </c>
      <c r="C2700" s="26">
        <v>1.9900000000000001E-2</v>
      </c>
      <c r="D2700" s="27">
        <v>1.21</v>
      </c>
      <c r="E2700" s="27">
        <v>1.21</v>
      </c>
      <c r="F2700" s="27">
        <v>306.83999999999997</v>
      </c>
      <c r="G2700" s="27">
        <v>253.94</v>
      </c>
    </row>
    <row r="2701" spans="1:7">
      <c r="A2701" s="25" t="s">
        <v>2777</v>
      </c>
      <c r="B2701" s="26">
        <v>2.4499999999999999E-3</v>
      </c>
      <c r="C2701" s="26">
        <v>1.06E-2</v>
      </c>
      <c r="D2701" s="27">
        <v>1.21</v>
      </c>
      <c r="E2701" s="27">
        <v>1.21</v>
      </c>
      <c r="F2701" s="27">
        <v>382.81</v>
      </c>
      <c r="G2701" s="27">
        <v>316.77999999999997</v>
      </c>
    </row>
    <row r="2702" spans="1:7">
      <c r="A2702" s="25" t="s">
        <v>2778</v>
      </c>
      <c r="B2702" s="26">
        <v>4.79E-3</v>
      </c>
      <c r="C2702" s="26">
        <v>1.8100000000000002E-2</v>
      </c>
      <c r="D2702" s="27">
        <v>1.21</v>
      </c>
      <c r="E2702" s="27">
        <v>1.21</v>
      </c>
      <c r="F2702" s="27">
        <v>330.34</v>
      </c>
      <c r="G2702" s="27">
        <v>273.31</v>
      </c>
    </row>
    <row r="2703" spans="1:7">
      <c r="A2703" s="25" t="s">
        <v>2779</v>
      </c>
      <c r="B2703" s="26">
        <v>3.0699999999999998E-3</v>
      </c>
      <c r="C2703" s="26">
        <v>1.2699999999999999E-2</v>
      </c>
      <c r="D2703" s="27">
        <v>1.21</v>
      </c>
      <c r="E2703" s="27">
        <v>1.21</v>
      </c>
      <c r="F2703" s="27">
        <v>273.04000000000002</v>
      </c>
      <c r="G2703" s="27">
        <v>225.91</v>
      </c>
    </row>
    <row r="2704" spans="1:7">
      <c r="A2704" s="25" t="s">
        <v>2780</v>
      </c>
      <c r="B2704" s="26">
        <v>2.6699999999999998E-4</v>
      </c>
      <c r="C2704" s="26">
        <v>1.7899999999999999E-3</v>
      </c>
      <c r="D2704" s="27">
        <v>1.21</v>
      </c>
      <c r="E2704" s="27">
        <v>1.21</v>
      </c>
      <c r="F2704" s="27">
        <v>737.84</v>
      </c>
      <c r="G2704" s="27">
        <v>610.45000000000005</v>
      </c>
    </row>
    <row r="2705" spans="1:7">
      <c r="A2705" s="25" t="s">
        <v>2781</v>
      </c>
      <c r="B2705" s="26">
        <v>3.0299999999999999E-4</v>
      </c>
      <c r="C2705" s="26">
        <v>1.98E-3</v>
      </c>
      <c r="D2705" s="27">
        <v>1.21</v>
      </c>
      <c r="E2705" s="27">
        <v>1.21</v>
      </c>
      <c r="F2705" s="27">
        <v>4536.41</v>
      </c>
      <c r="G2705" s="27">
        <v>3753.07</v>
      </c>
    </row>
    <row r="2706" spans="1:7">
      <c r="A2706" s="25" t="s">
        <v>2782</v>
      </c>
      <c r="B2706" s="26">
        <v>1.48E-3</v>
      </c>
      <c r="C2706" s="26">
        <v>7.1199999999999996E-3</v>
      </c>
      <c r="D2706" s="27">
        <v>1.21</v>
      </c>
      <c r="E2706" s="27">
        <v>1.21</v>
      </c>
      <c r="F2706" s="27">
        <v>494.8</v>
      </c>
      <c r="G2706" s="27">
        <v>409.34</v>
      </c>
    </row>
    <row r="2707" spans="1:7">
      <c r="A2707" s="25" t="s">
        <v>2783</v>
      </c>
      <c r="B2707" s="26">
        <v>6.4999999999999997E-3</v>
      </c>
      <c r="C2707" s="26">
        <v>2.3199999999999998E-2</v>
      </c>
      <c r="D2707" s="27">
        <v>1.21</v>
      </c>
      <c r="E2707" s="27">
        <v>1.21</v>
      </c>
      <c r="F2707" s="27">
        <v>565.58000000000004</v>
      </c>
      <c r="G2707" s="27">
        <v>467.83</v>
      </c>
    </row>
    <row r="2708" spans="1:7">
      <c r="A2708" s="25" t="s">
        <v>2784</v>
      </c>
      <c r="B2708" s="26">
        <v>1.38E-2</v>
      </c>
      <c r="C2708" s="26">
        <v>4.2299999999999997E-2</v>
      </c>
      <c r="D2708" s="27">
        <v>1.21</v>
      </c>
      <c r="E2708" s="27">
        <v>1.21</v>
      </c>
      <c r="F2708" s="27">
        <v>439.58</v>
      </c>
      <c r="G2708" s="27">
        <v>363.5</v>
      </c>
    </row>
    <row r="2709" spans="1:7">
      <c r="A2709" s="25" t="s">
        <v>2785</v>
      </c>
      <c r="B2709" s="26">
        <v>9.5299999999999996E-4</v>
      </c>
      <c r="C2709" s="26">
        <v>5.0299999999999997E-3</v>
      </c>
      <c r="D2709" s="27">
        <v>1.21</v>
      </c>
      <c r="E2709" s="27">
        <v>1.21</v>
      </c>
      <c r="F2709" s="27">
        <v>1528.28</v>
      </c>
      <c r="G2709" s="27">
        <v>1263.48</v>
      </c>
    </row>
    <row r="2710" spans="1:7">
      <c r="A2710" s="25" t="s">
        <v>2786</v>
      </c>
      <c r="B2710" s="26">
        <v>4.2599999999999999E-3</v>
      </c>
      <c r="C2710" s="26">
        <v>1.66E-2</v>
      </c>
      <c r="D2710" s="27">
        <v>1.21</v>
      </c>
      <c r="E2710" s="27">
        <v>1.21</v>
      </c>
      <c r="F2710" s="27">
        <v>260.04000000000002</v>
      </c>
      <c r="G2710" s="27">
        <v>214.91</v>
      </c>
    </row>
    <row r="2711" spans="1:7">
      <c r="A2711" s="25" t="s">
        <v>2787</v>
      </c>
      <c r="B2711" s="26">
        <v>1.2999999999999999E-3</v>
      </c>
      <c r="C2711" s="26">
        <v>6.4799999999999996E-3</v>
      </c>
      <c r="D2711" s="27">
        <v>1.21</v>
      </c>
      <c r="E2711" s="27">
        <v>1.21</v>
      </c>
      <c r="F2711" s="27">
        <v>664.19</v>
      </c>
      <c r="G2711" s="27">
        <v>548.59</v>
      </c>
    </row>
    <row r="2712" spans="1:7">
      <c r="A2712" s="25" t="s">
        <v>2788</v>
      </c>
      <c r="B2712" s="26">
        <v>1.01E-3</v>
      </c>
      <c r="C2712" s="26">
        <v>5.2500000000000003E-3</v>
      </c>
      <c r="D2712" s="27">
        <v>1.21</v>
      </c>
      <c r="E2712" s="27">
        <v>1.21</v>
      </c>
      <c r="F2712" s="27">
        <v>197.71</v>
      </c>
      <c r="G2712" s="27">
        <v>163.30000000000001</v>
      </c>
    </row>
    <row r="2713" spans="1:7">
      <c r="A2713" s="25" t="s">
        <v>2789</v>
      </c>
      <c r="B2713" s="26">
        <v>3.6099999999999999E-3</v>
      </c>
      <c r="C2713" s="26">
        <v>1.4500000000000001E-2</v>
      </c>
      <c r="D2713" s="27">
        <v>1.21</v>
      </c>
      <c r="E2713" s="27">
        <v>1.21</v>
      </c>
      <c r="F2713" s="27">
        <v>257.85000000000002</v>
      </c>
      <c r="G2713" s="27">
        <v>212.96</v>
      </c>
    </row>
    <row r="2714" spans="1:7">
      <c r="A2714" s="25" t="s">
        <v>2790</v>
      </c>
      <c r="B2714" s="26">
        <v>1.7799999999999999E-3</v>
      </c>
      <c r="C2714" s="26">
        <v>8.2699999999999996E-3</v>
      </c>
      <c r="D2714" s="27">
        <v>1.21</v>
      </c>
      <c r="E2714" s="27">
        <v>1.21</v>
      </c>
      <c r="F2714" s="27">
        <v>6977.99</v>
      </c>
      <c r="G2714" s="27">
        <v>5762.45</v>
      </c>
    </row>
    <row r="2715" spans="1:7">
      <c r="A2715" s="25" t="s">
        <v>2791</v>
      </c>
      <c r="B2715" s="26">
        <v>1.1000000000000001E-3</v>
      </c>
      <c r="C2715" s="26">
        <v>5.6499999999999996E-3</v>
      </c>
      <c r="D2715" s="27">
        <v>1.21</v>
      </c>
      <c r="E2715" s="27">
        <v>1.21</v>
      </c>
      <c r="F2715" s="27">
        <v>362.76</v>
      </c>
      <c r="G2715" s="27">
        <v>299.52</v>
      </c>
    </row>
    <row r="2716" spans="1:7">
      <c r="A2716" s="25" t="s">
        <v>2792</v>
      </c>
      <c r="B2716" s="26">
        <v>5.0099999999999997E-3</v>
      </c>
      <c r="C2716" s="26">
        <v>1.8800000000000001E-2</v>
      </c>
      <c r="D2716" s="27">
        <v>1.21</v>
      </c>
      <c r="E2716" s="27">
        <v>1.21</v>
      </c>
      <c r="F2716" s="27">
        <v>361.32</v>
      </c>
      <c r="G2716" s="27">
        <v>298.27</v>
      </c>
    </row>
    <row r="2717" spans="1:7">
      <c r="A2717" s="25" t="s">
        <v>2793</v>
      </c>
      <c r="B2717" s="26">
        <v>5.1900000000000002E-3</v>
      </c>
      <c r="C2717" s="26">
        <v>1.9300000000000001E-2</v>
      </c>
      <c r="D2717" s="27">
        <v>1.21</v>
      </c>
      <c r="E2717" s="27">
        <v>1.21</v>
      </c>
      <c r="F2717" s="27">
        <v>558.72</v>
      </c>
      <c r="G2717" s="27">
        <v>461.15</v>
      </c>
    </row>
    <row r="2718" spans="1:7">
      <c r="A2718" s="25" t="s">
        <v>2794</v>
      </c>
      <c r="B2718" s="26">
        <v>6.45E-3</v>
      </c>
      <c r="C2718" s="26">
        <v>2.3E-2</v>
      </c>
      <c r="D2718" s="27">
        <v>1.21</v>
      </c>
      <c r="E2718" s="27">
        <v>1.21</v>
      </c>
      <c r="F2718" s="27">
        <v>114.45</v>
      </c>
      <c r="G2718" s="27">
        <v>94.46</v>
      </c>
    </row>
    <row r="2719" spans="1:7">
      <c r="A2719" s="25" t="s">
        <v>2795</v>
      </c>
      <c r="B2719" s="26">
        <v>3.0999999999999999E-3</v>
      </c>
      <c r="C2719" s="26">
        <v>1.2800000000000001E-2</v>
      </c>
      <c r="D2719" s="27">
        <v>1.21</v>
      </c>
      <c r="E2719" s="27">
        <v>1.21</v>
      </c>
      <c r="F2719" s="27">
        <v>1093.1600000000001</v>
      </c>
      <c r="G2719" s="27">
        <v>901.92</v>
      </c>
    </row>
    <row r="2720" spans="1:7">
      <c r="A2720" s="25" t="s">
        <v>2796</v>
      </c>
      <c r="B2720" s="26">
        <v>1.6199999999999999E-2</v>
      </c>
      <c r="C2720" s="26">
        <v>4.7800000000000002E-2</v>
      </c>
      <c r="D2720" s="27">
        <v>1.21</v>
      </c>
      <c r="E2720" s="27">
        <v>1.21</v>
      </c>
      <c r="F2720" s="27">
        <v>248.95</v>
      </c>
      <c r="G2720" s="27">
        <v>205.25</v>
      </c>
    </row>
    <row r="2721" spans="1:7">
      <c r="A2721" s="25" t="s">
        <v>2797</v>
      </c>
      <c r="B2721" s="26">
        <v>7.7400000000000004E-3</v>
      </c>
      <c r="C2721" s="26">
        <v>2.6599999999999999E-2</v>
      </c>
      <c r="D2721" s="27">
        <v>1.21</v>
      </c>
      <c r="E2721" s="27">
        <v>1.21</v>
      </c>
      <c r="F2721" s="27">
        <v>8137.38</v>
      </c>
      <c r="G2721" s="27">
        <v>6708.77</v>
      </c>
    </row>
    <row r="2722" spans="1:7">
      <c r="A2722" s="25" t="s">
        <v>2798</v>
      </c>
      <c r="B2722" s="26">
        <v>5.4599999999999996E-3</v>
      </c>
      <c r="C2722" s="26">
        <v>2.01E-2</v>
      </c>
      <c r="D2722" s="27">
        <v>1.21</v>
      </c>
      <c r="E2722" s="27">
        <v>1.21</v>
      </c>
      <c r="F2722" s="27">
        <v>322.98</v>
      </c>
      <c r="G2722" s="27">
        <v>266.27999999999997</v>
      </c>
    </row>
    <row r="2723" spans="1:7">
      <c r="A2723" s="25" t="s">
        <v>2799</v>
      </c>
      <c r="B2723" s="26">
        <v>1.23E-2</v>
      </c>
      <c r="C2723" s="26">
        <v>3.8699999999999998E-2</v>
      </c>
      <c r="D2723" s="27">
        <v>1.21</v>
      </c>
      <c r="E2723" s="27">
        <v>1.21</v>
      </c>
      <c r="F2723" s="27">
        <v>760.76</v>
      </c>
      <c r="G2723" s="27">
        <v>627.17999999999995</v>
      </c>
    </row>
    <row r="2724" spans="1:7">
      <c r="A2724" s="25" t="s">
        <v>2800</v>
      </c>
      <c r="B2724" s="26">
        <v>6.4999999999999997E-3</v>
      </c>
      <c r="C2724" s="26">
        <v>2.3199999999999998E-2</v>
      </c>
      <c r="D2724" s="27">
        <v>1.21</v>
      </c>
      <c r="E2724" s="27">
        <v>1.21</v>
      </c>
      <c r="F2724" s="27">
        <v>3319.97</v>
      </c>
      <c r="G2724" s="27">
        <v>2736.89</v>
      </c>
    </row>
    <row r="2725" spans="1:7">
      <c r="A2725" s="25" t="s">
        <v>2801</v>
      </c>
      <c r="B2725" s="26">
        <v>1.31E-3</v>
      </c>
      <c r="C2725" s="26">
        <v>6.4900000000000001E-3</v>
      </c>
      <c r="D2725" s="27">
        <v>1.21</v>
      </c>
      <c r="E2725" s="27">
        <v>1.21</v>
      </c>
      <c r="F2725" s="27">
        <v>2596.0100000000002</v>
      </c>
      <c r="G2725" s="27">
        <v>2139.98</v>
      </c>
    </row>
    <row r="2726" spans="1:7">
      <c r="A2726" s="25" t="s">
        <v>2802</v>
      </c>
      <c r="B2726" s="26">
        <v>1.1900000000000001E-3</v>
      </c>
      <c r="C2726" s="26">
        <v>6.0000000000000001E-3</v>
      </c>
      <c r="D2726" s="27">
        <v>1.21</v>
      </c>
      <c r="E2726" s="27">
        <v>1.21</v>
      </c>
      <c r="F2726" s="27">
        <v>260.99</v>
      </c>
      <c r="G2726" s="27">
        <v>215.13</v>
      </c>
    </row>
    <row r="2727" spans="1:7">
      <c r="A2727" s="25" t="s">
        <v>2803</v>
      </c>
      <c r="B2727" s="26">
        <v>3.5899999999999999E-3</v>
      </c>
      <c r="C2727" s="26">
        <v>1.44E-2</v>
      </c>
      <c r="D2727" s="27">
        <v>1.21</v>
      </c>
      <c r="E2727" s="27">
        <v>1.21</v>
      </c>
      <c r="F2727" s="27">
        <v>342.88</v>
      </c>
      <c r="G2727" s="27">
        <v>282.63</v>
      </c>
    </row>
    <row r="2728" spans="1:7">
      <c r="A2728" s="25" t="s">
        <v>2804</v>
      </c>
      <c r="B2728" s="26">
        <v>1.37E-2</v>
      </c>
      <c r="C2728" s="26">
        <v>4.2000000000000003E-2</v>
      </c>
      <c r="D2728" s="27">
        <v>1.21</v>
      </c>
      <c r="E2728" s="27">
        <v>1.21</v>
      </c>
      <c r="F2728" s="27">
        <v>243.28</v>
      </c>
      <c r="G2728" s="27">
        <v>200.53</v>
      </c>
    </row>
    <row r="2729" spans="1:7">
      <c r="A2729" s="25" t="s">
        <v>2805</v>
      </c>
      <c r="B2729" s="26">
        <v>4.1200000000000004E-3</v>
      </c>
      <c r="C2729" s="26">
        <v>1.61E-2</v>
      </c>
      <c r="D2729" s="27">
        <v>1.21</v>
      </c>
      <c r="E2729" s="27">
        <v>1.21</v>
      </c>
      <c r="F2729" s="27">
        <v>231.17</v>
      </c>
      <c r="G2729" s="27">
        <v>190.48</v>
      </c>
    </row>
    <row r="2730" spans="1:7">
      <c r="A2730" s="25" t="s">
        <v>2806</v>
      </c>
      <c r="B2730" s="26">
        <v>9.4199999999999996E-3</v>
      </c>
      <c r="C2730" s="26">
        <v>3.1199999999999999E-2</v>
      </c>
      <c r="D2730" s="27">
        <v>1.21</v>
      </c>
      <c r="E2730" s="27">
        <v>1.21</v>
      </c>
      <c r="F2730" s="27">
        <v>763.5</v>
      </c>
      <c r="G2730" s="27">
        <v>628.94000000000005</v>
      </c>
    </row>
    <row r="2731" spans="1:7">
      <c r="A2731" s="25" t="s">
        <v>2807</v>
      </c>
      <c r="B2731" s="26">
        <v>5.0099999999999997E-3</v>
      </c>
      <c r="C2731" s="26">
        <v>1.8800000000000001E-2</v>
      </c>
      <c r="D2731" s="27">
        <v>1.21</v>
      </c>
      <c r="E2731" s="27">
        <v>1.21</v>
      </c>
      <c r="F2731" s="27">
        <v>136.66999999999999</v>
      </c>
      <c r="G2731" s="27">
        <v>112.58</v>
      </c>
    </row>
    <row r="2732" spans="1:7">
      <c r="A2732" s="25" t="s">
        <v>2808</v>
      </c>
      <c r="B2732" s="26">
        <v>5.3899999999999998E-3</v>
      </c>
      <c r="C2732" s="26">
        <v>1.9900000000000001E-2</v>
      </c>
      <c r="D2732" s="27">
        <v>1.21</v>
      </c>
      <c r="E2732" s="27">
        <v>1.21</v>
      </c>
      <c r="F2732" s="27">
        <v>285.55</v>
      </c>
      <c r="G2732" s="27">
        <v>235.15</v>
      </c>
    </row>
    <row r="2733" spans="1:7">
      <c r="A2733" s="25" t="s">
        <v>2809</v>
      </c>
      <c r="B2733" s="26">
        <v>3.5999999999999999E-3</v>
      </c>
      <c r="C2733" s="26">
        <v>1.44E-2</v>
      </c>
      <c r="D2733" s="27">
        <v>1.21</v>
      </c>
      <c r="E2733" s="27">
        <v>1.21</v>
      </c>
      <c r="F2733" s="27">
        <v>342.87</v>
      </c>
      <c r="G2733" s="27">
        <v>282.33999999999997</v>
      </c>
    </row>
    <row r="2734" spans="1:7">
      <c r="A2734" s="25" t="s">
        <v>2810</v>
      </c>
      <c r="B2734" s="26">
        <v>1.38E-2</v>
      </c>
      <c r="C2734" s="26">
        <v>4.2200000000000001E-2</v>
      </c>
      <c r="D2734" s="27">
        <v>1.22</v>
      </c>
      <c r="E2734" s="27">
        <v>1.22</v>
      </c>
      <c r="F2734" s="27">
        <v>241.97</v>
      </c>
      <c r="G2734" s="27">
        <v>199.14</v>
      </c>
    </row>
    <row r="2735" spans="1:7">
      <c r="A2735" s="25" t="s">
        <v>2811</v>
      </c>
      <c r="B2735" s="26">
        <v>2.0899999999999998E-3</v>
      </c>
      <c r="C2735" s="26">
        <v>9.3699999999999999E-3</v>
      </c>
      <c r="D2735" s="27">
        <v>1.22</v>
      </c>
      <c r="E2735" s="27">
        <v>1.22</v>
      </c>
      <c r="F2735" s="27">
        <v>233.83</v>
      </c>
      <c r="G2735" s="27">
        <v>192.36</v>
      </c>
    </row>
    <row r="2736" spans="1:7">
      <c r="A2736" s="25" t="s">
        <v>2812</v>
      </c>
      <c r="B2736" s="26">
        <v>1.2699999999999999E-2</v>
      </c>
      <c r="C2736" s="26">
        <v>3.9600000000000003E-2</v>
      </c>
      <c r="D2736" s="27">
        <v>1.22</v>
      </c>
      <c r="E2736" s="27">
        <v>1.22</v>
      </c>
      <c r="F2736" s="27">
        <v>393.47</v>
      </c>
      <c r="G2736" s="27">
        <v>323.67</v>
      </c>
    </row>
    <row r="2737" spans="1:7">
      <c r="A2737" s="25" t="s">
        <v>2813</v>
      </c>
      <c r="B2737" s="26">
        <v>1.2300000000000001E-4</v>
      </c>
      <c r="C2737" s="26">
        <v>9.6000000000000002E-4</v>
      </c>
      <c r="D2737" s="27">
        <v>1.22</v>
      </c>
      <c r="E2737" s="27">
        <v>1.22</v>
      </c>
      <c r="F2737" s="27">
        <v>442.52</v>
      </c>
      <c r="G2737" s="27">
        <v>363.87</v>
      </c>
    </row>
    <row r="2738" spans="1:7">
      <c r="A2738" s="25" t="s">
        <v>2814</v>
      </c>
      <c r="B2738" s="26">
        <v>4.4200000000000001E-4</v>
      </c>
      <c r="C2738" s="26">
        <v>2.7100000000000002E-3</v>
      </c>
      <c r="D2738" s="27">
        <v>1.22</v>
      </c>
      <c r="E2738" s="27">
        <v>1.22</v>
      </c>
      <c r="F2738" s="27">
        <v>6720.53</v>
      </c>
      <c r="G2738" s="27">
        <v>5525.24</v>
      </c>
    </row>
    <row r="2739" spans="1:7">
      <c r="A2739" s="25" t="s">
        <v>2815</v>
      </c>
      <c r="B2739" s="26">
        <v>1.64E-6</v>
      </c>
      <c r="C2739" s="26">
        <v>3.1999999999999999E-5</v>
      </c>
      <c r="D2739" s="27">
        <v>1.22</v>
      </c>
      <c r="E2739" s="27">
        <v>1.22</v>
      </c>
      <c r="F2739" s="27">
        <v>1136.71</v>
      </c>
      <c r="G2739" s="27">
        <v>933.86</v>
      </c>
    </row>
    <row r="2740" spans="1:7">
      <c r="A2740" s="25" t="s">
        <v>2816</v>
      </c>
      <c r="B2740" s="26">
        <v>3.68E-4</v>
      </c>
      <c r="C2740" s="26">
        <v>2.33E-3</v>
      </c>
      <c r="D2740" s="27">
        <v>1.22</v>
      </c>
      <c r="E2740" s="27">
        <v>1.22</v>
      </c>
      <c r="F2740" s="27">
        <v>336.39</v>
      </c>
      <c r="G2740" s="27">
        <v>276.35000000000002</v>
      </c>
    </row>
    <row r="2741" spans="1:7">
      <c r="A2741" s="25" t="s">
        <v>2817</v>
      </c>
      <c r="B2741" s="26">
        <v>1.6000000000000001E-4</v>
      </c>
      <c r="C2741" s="26">
        <v>1.1900000000000001E-3</v>
      </c>
      <c r="D2741" s="27">
        <v>1.22</v>
      </c>
      <c r="E2741" s="27">
        <v>1.22</v>
      </c>
      <c r="F2741" s="27">
        <v>882.99</v>
      </c>
      <c r="G2741" s="27">
        <v>725.14</v>
      </c>
    </row>
    <row r="2742" spans="1:7">
      <c r="A2742" s="25" t="s">
        <v>2818</v>
      </c>
      <c r="B2742" s="26">
        <v>6.1900000000000002E-3</v>
      </c>
      <c r="C2742" s="26">
        <v>2.23E-2</v>
      </c>
      <c r="D2742" s="27">
        <v>1.22</v>
      </c>
      <c r="E2742" s="27">
        <v>1.22</v>
      </c>
      <c r="F2742" s="27">
        <v>188.57</v>
      </c>
      <c r="G2742" s="27">
        <v>154.66</v>
      </c>
    </row>
    <row r="2743" spans="1:7">
      <c r="A2743" s="25" t="s">
        <v>2819</v>
      </c>
      <c r="B2743" s="26">
        <v>1.1299999999999999E-2</v>
      </c>
      <c r="C2743" s="26">
        <v>3.5900000000000001E-2</v>
      </c>
      <c r="D2743" s="27">
        <v>1.22</v>
      </c>
      <c r="E2743" s="27">
        <v>1.22</v>
      </c>
      <c r="F2743" s="27">
        <v>3520.68</v>
      </c>
      <c r="G2743" s="27">
        <v>2886.6</v>
      </c>
    </row>
    <row r="2744" spans="1:7">
      <c r="A2744" s="25" t="s">
        <v>2820</v>
      </c>
      <c r="B2744" s="26">
        <v>1.5499999999999999E-3</v>
      </c>
      <c r="C2744" s="26">
        <v>7.3600000000000002E-3</v>
      </c>
      <c r="D2744" s="27">
        <v>1.22</v>
      </c>
      <c r="E2744" s="27">
        <v>1.22</v>
      </c>
      <c r="F2744" s="27">
        <v>162.07</v>
      </c>
      <c r="G2744" s="27">
        <v>132.87</v>
      </c>
    </row>
    <row r="2745" spans="1:7">
      <c r="A2745" s="25" t="s">
        <v>2821</v>
      </c>
      <c r="B2745" s="26">
        <v>1.41E-2</v>
      </c>
      <c r="C2745" s="26">
        <v>4.2799999999999998E-2</v>
      </c>
      <c r="D2745" s="27">
        <v>1.22</v>
      </c>
      <c r="E2745" s="27">
        <v>1.22</v>
      </c>
      <c r="F2745" s="27">
        <v>125.55</v>
      </c>
      <c r="G2745" s="27">
        <v>102.91</v>
      </c>
    </row>
    <row r="2746" spans="1:7">
      <c r="A2746" s="25" t="s">
        <v>2822</v>
      </c>
      <c r="B2746" s="26">
        <v>2.4599999999999999E-3</v>
      </c>
      <c r="C2746" s="26">
        <v>1.0699999999999999E-2</v>
      </c>
      <c r="D2746" s="27">
        <v>1.22</v>
      </c>
      <c r="E2746" s="27">
        <v>1.22</v>
      </c>
      <c r="F2746" s="27">
        <v>422.59</v>
      </c>
      <c r="G2746" s="27">
        <v>346.34</v>
      </c>
    </row>
    <row r="2747" spans="1:7">
      <c r="A2747" s="25" t="s">
        <v>2823</v>
      </c>
      <c r="B2747" s="26">
        <v>5.9900000000000003E-4</v>
      </c>
      <c r="C2747" s="26">
        <v>3.46E-3</v>
      </c>
      <c r="D2747" s="27">
        <v>1.22</v>
      </c>
      <c r="E2747" s="27">
        <v>1.22</v>
      </c>
      <c r="F2747" s="27">
        <v>1392.62</v>
      </c>
      <c r="G2747" s="27">
        <v>1141.2</v>
      </c>
    </row>
    <row r="2748" spans="1:7">
      <c r="A2748" s="25" t="s">
        <v>2824</v>
      </c>
      <c r="B2748" s="26">
        <v>1.01E-2</v>
      </c>
      <c r="C2748" s="26">
        <v>3.3000000000000002E-2</v>
      </c>
      <c r="D2748" s="27">
        <v>1.22</v>
      </c>
      <c r="E2748" s="27">
        <v>1.22</v>
      </c>
      <c r="F2748" s="27">
        <v>513.21</v>
      </c>
      <c r="G2748" s="27">
        <v>420.54</v>
      </c>
    </row>
    <row r="2749" spans="1:7">
      <c r="A2749" s="25" t="s">
        <v>2825</v>
      </c>
      <c r="B2749" s="26">
        <v>3.9399999999999999E-3</v>
      </c>
      <c r="C2749" s="26">
        <v>1.5599999999999999E-2</v>
      </c>
      <c r="D2749" s="27">
        <v>1.22</v>
      </c>
      <c r="E2749" s="27">
        <v>1.22</v>
      </c>
      <c r="F2749" s="27">
        <v>7216.48</v>
      </c>
      <c r="G2749" s="27">
        <v>5912.67</v>
      </c>
    </row>
    <row r="2750" spans="1:7">
      <c r="A2750" s="25" t="s">
        <v>2826</v>
      </c>
      <c r="B2750" s="26">
        <v>2.1299999999999999E-3</v>
      </c>
      <c r="C2750" s="26">
        <v>9.5099999999999994E-3</v>
      </c>
      <c r="D2750" s="27">
        <v>1.22</v>
      </c>
      <c r="E2750" s="27">
        <v>1.22</v>
      </c>
      <c r="F2750" s="27">
        <v>137.78</v>
      </c>
      <c r="G2750" s="27">
        <v>112.89</v>
      </c>
    </row>
    <row r="2751" spans="1:7">
      <c r="A2751" s="25" t="s">
        <v>2827</v>
      </c>
      <c r="B2751" s="26">
        <v>7.1500000000000003E-4</v>
      </c>
      <c r="C2751" s="26">
        <v>4.0000000000000001E-3</v>
      </c>
      <c r="D2751" s="27">
        <v>1.22</v>
      </c>
      <c r="E2751" s="27">
        <v>1.22</v>
      </c>
      <c r="F2751" s="27">
        <v>357.95</v>
      </c>
      <c r="G2751" s="27">
        <v>293.27</v>
      </c>
    </row>
    <row r="2752" spans="1:7">
      <c r="A2752" s="25" t="s">
        <v>2828</v>
      </c>
      <c r="B2752" s="26">
        <v>3.2399999999999998E-3</v>
      </c>
      <c r="C2752" s="26">
        <v>1.3299999999999999E-2</v>
      </c>
      <c r="D2752" s="27">
        <v>1.22</v>
      </c>
      <c r="E2752" s="27">
        <v>1.22</v>
      </c>
      <c r="F2752" s="27">
        <v>267.95999999999998</v>
      </c>
      <c r="G2752" s="27">
        <v>219.5</v>
      </c>
    </row>
    <row r="2753" spans="1:7">
      <c r="A2753" s="25" t="s">
        <v>2829</v>
      </c>
      <c r="B2753" s="26">
        <v>1.5699999999999999E-2</v>
      </c>
      <c r="C2753" s="26">
        <v>4.6699999999999998E-2</v>
      </c>
      <c r="D2753" s="27">
        <v>1.22</v>
      </c>
      <c r="E2753" s="27">
        <v>1.22</v>
      </c>
      <c r="F2753" s="27">
        <v>97.18</v>
      </c>
      <c r="G2753" s="27">
        <v>79.599999999999994</v>
      </c>
    </row>
    <row r="2754" spans="1:7">
      <c r="A2754" s="25" t="s">
        <v>2830</v>
      </c>
      <c r="B2754" s="26">
        <v>1.6200000000000001E-4</v>
      </c>
      <c r="C2754" s="26">
        <v>1.1999999999999999E-3</v>
      </c>
      <c r="D2754" s="27">
        <v>1.22</v>
      </c>
      <c r="E2754" s="27">
        <v>1.22</v>
      </c>
      <c r="F2754" s="27">
        <v>415.52</v>
      </c>
      <c r="G2754" s="27">
        <v>340.24</v>
      </c>
    </row>
    <row r="2755" spans="1:7">
      <c r="A2755" s="25" t="s">
        <v>2831</v>
      </c>
      <c r="B2755" s="26">
        <v>1.5299999999999999E-2</v>
      </c>
      <c r="C2755" s="26">
        <v>4.58E-2</v>
      </c>
      <c r="D2755" s="27">
        <v>1.22</v>
      </c>
      <c r="E2755" s="27">
        <v>1.22</v>
      </c>
      <c r="F2755" s="27">
        <v>117.8</v>
      </c>
      <c r="G2755" s="27">
        <v>96.41</v>
      </c>
    </row>
    <row r="2756" spans="1:7">
      <c r="A2756" s="25" t="s">
        <v>2832</v>
      </c>
      <c r="B2756" s="26">
        <v>1.21E-2</v>
      </c>
      <c r="C2756" s="26">
        <v>3.7900000000000003E-2</v>
      </c>
      <c r="D2756" s="27">
        <v>1.22</v>
      </c>
      <c r="E2756" s="27">
        <v>1.22</v>
      </c>
      <c r="F2756" s="27">
        <v>170.58</v>
      </c>
      <c r="G2756" s="27">
        <v>139.57</v>
      </c>
    </row>
    <row r="2757" spans="1:7">
      <c r="A2757" s="25" t="s">
        <v>2833</v>
      </c>
      <c r="B2757" s="26">
        <v>2.7299999999999998E-3</v>
      </c>
      <c r="C2757" s="26">
        <v>1.1599999999999999E-2</v>
      </c>
      <c r="D2757" s="27">
        <v>1.22</v>
      </c>
      <c r="E2757" s="27">
        <v>1.22</v>
      </c>
      <c r="F2757" s="27">
        <v>9996.4699999999993</v>
      </c>
      <c r="G2757" s="27">
        <v>8176.84</v>
      </c>
    </row>
    <row r="2758" spans="1:7">
      <c r="A2758" s="25" t="s">
        <v>2834</v>
      </c>
      <c r="B2758" s="26">
        <v>9.3799999999999994E-3</v>
      </c>
      <c r="C2758" s="26">
        <v>3.1099999999999999E-2</v>
      </c>
      <c r="D2758" s="27">
        <v>1.22</v>
      </c>
      <c r="E2758" s="27">
        <v>1.22</v>
      </c>
      <c r="F2758" s="27">
        <v>104.97</v>
      </c>
      <c r="G2758" s="27">
        <v>85.82</v>
      </c>
    </row>
    <row r="2759" spans="1:7">
      <c r="A2759" s="25" t="s">
        <v>2835</v>
      </c>
      <c r="B2759" s="26">
        <v>2.2099999999999998E-5</v>
      </c>
      <c r="C2759" s="26">
        <v>2.5300000000000002E-4</v>
      </c>
      <c r="D2759" s="27">
        <v>1.22</v>
      </c>
      <c r="E2759" s="27">
        <v>1.22</v>
      </c>
      <c r="F2759" s="27">
        <v>279.39999999999998</v>
      </c>
      <c r="G2759" s="27">
        <v>228.33</v>
      </c>
    </row>
    <row r="2760" spans="1:7">
      <c r="A2760" s="25" t="s">
        <v>2836</v>
      </c>
      <c r="B2760" s="26">
        <v>7.0800000000000004E-3</v>
      </c>
      <c r="C2760" s="26">
        <v>2.4799999999999999E-2</v>
      </c>
      <c r="D2760" s="27">
        <v>1.22</v>
      </c>
      <c r="E2760" s="27">
        <v>1.22</v>
      </c>
      <c r="F2760" s="27">
        <v>161</v>
      </c>
      <c r="G2760" s="27">
        <v>131.54</v>
      </c>
    </row>
    <row r="2761" spans="1:7">
      <c r="A2761" s="25" t="s">
        <v>2837</v>
      </c>
      <c r="B2761" s="26">
        <v>9.5099999999999994E-3</v>
      </c>
      <c r="C2761" s="26">
        <v>3.15E-2</v>
      </c>
      <c r="D2761" s="27">
        <v>1.22</v>
      </c>
      <c r="E2761" s="27">
        <v>1.22</v>
      </c>
      <c r="F2761" s="27">
        <v>401.85</v>
      </c>
      <c r="G2761" s="27">
        <v>328.23</v>
      </c>
    </row>
    <row r="2762" spans="1:7">
      <c r="A2762" s="25" t="s">
        <v>2838</v>
      </c>
      <c r="B2762" s="26">
        <v>5.66E-5</v>
      </c>
      <c r="C2762" s="26">
        <v>5.1999999999999995E-4</v>
      </c>
      <c r="D2762" s="27">
        <v>1.22</v>
      </c>
      <c r="E2762" s="27">
        <v>1.22</v>
      </c>
      <c r="F2762" s="27">
        <v>515.20000000000005</v>
      </c>
      <c r="G2762" s="27">
        <v>420.71</v>
      </c>
    </row>
    <row r="2763" spans="1:7">
      <c r="A2763" s="25" t="s">
        <v>2839</v>
      </c>
      <c r="B2763" s="26">
        <v>1.4300000000000001E-3</v>
      </c>
      <c r="C2763" s="26">
        <v>6.9499999999999996E-3</v>
      </c>
      <c r="D2763" s="27">
        <v>1.22</v>
      </c>
      <c r="E2763" s="27">
        <v>1.22</v>
      </c>
      <c r="F2763" s="27">
        <v>918.22</v>
      </c>
      <c r="G2763" s="27">
        <v>749.8</v>
      </c>
    </row>
    <row r="2764" spans="1:7">
      <c r="A2764" s="25" t="s">
        <v>2840</v>
      </c>
      <c r="B2764" s="26">
        <v>3.4299999999999999E-3</v>
      </c>
      <c r="C2764" s="26">
        <v>1.3899999999999999E-2</v>
      </c>
      <c r="D2764" s="27">
        <v>1.22</v>
      </c>
      <c r="E2764" s="27">
        <v>1.22</v>
      </c>
      <c r="F2764" s="27">
        <v>283.93</v>
      </c>
      <c r="G2764" s="27">
        <v>231.85</v>
      </c>
    </row>
    <row r="2765" spans="1:7">
      <c r="A2765" s="25" t="s">
        <v>2841</v>
      </c>
      <c r="B2765" s="26">
        <v>5.2599999999999999E-3</v>
      </c>
      <c r="C2765" s="26">
        <v>1.95E-2</v>
      </c>
      <c r="D2765" s="27">
        <v>1.22</v>
      </c>
      <c r="E2765" s="27">
        <v>1.22</v>
      </c>
      <c r="F2765" s="27">
        <v>399.57</v>
      </c>
      <c r="G2765" s="27">
        <v>326.18</v>
      </c>
    </row>
    <row r="2766" spans="1:7">
      <c r="A2766" s="25" t="s">
        <v>2842</v>
      </c>
      <c r="B2766" s="26">
        <v>1.6E-2</v>
      </c>
      <c r="C2766" s="26">
        <v>4.7300000000000002E-2</v>
      </c>
      <c r="D2766" s="27">
        <v>1.23</v>
      </c>
      <c r="E2766" s="27">
        <v>1.23</v>
      </c>
      <c r="F2766" s="27">
        <v>101.85</v>
      </c>
      <c r="G2766" s="27">
        <v>83.14</v>
      </c>
    </row>
    <row r="2767" spans="1:7">
      <c r="A2767" s="25" t="s">
        <v>2843</v>
      </c>
      <c r="B2767" s="26">
        <v>9.77E-4</v>
      </c>
      <c r="C2767" s="26">
        <v>5.1399999999999996E-3</v>
      </c>
      <c r="D2767" s="27">
        <v>1.23</v>
      </c>
      <c r="E2767" s="27">
        <v>1.23</v>
      </c>
      <c r="F2767" s="27">
        <v>2321.94</v>
      </c>
      <c r="G2767" s="27">
        <v>1895.25</v>
      </c>
    </row>
    <row r="2768" spans="1:7">
      <c r="A2768" s="25" t="s">
        <v>2844</v>
      </c>
      <c r="B2768" s="26">
        <v>1.3600000000000001E-3</v>
      </c>
      <c r="C2768" s="26">
        <v>6.6899999999999998E-3</v>
      </c>
      <c r="D2768" s="27">
        <v>1.23</v>
      </c>
      <c r="E2768" s="27">
        <v>1.23</v>
      </c>
      <c r="F2768" s="27">
        <v>216.01</v>
      </c>
      <c r="G2768" s="27">
        <v>176.25</v>
      </c>
    </row>
    <row r="2769" spans="1:7">
      <c r="A2769" s="25" t="s">
        <v>2845</v>
      </c>
      <c r="B2769" s="26">
        <v>7.45E-4</v>
      </c>
      <c r="C2769" s="26">
        <v>4.13E-3</v>
      </c>
      <c r="D2769" s="27">
        <v>1.23</v>
      </c>
      <c r="E2769" s="27">
        <v>1.23</v>
      </c>
      <c r="F2769" s="27">
        <v>308.75</v>
      </c>
      <c r="G2769" s="27">
        <v>251.91</v>
      </c>
    </row>
    <row r="2770" spans="1:7">
      <c r="A2770" s="25" t="s">
        <v>2846</v>
      </c>
      <c r="B2770" s="26">
        <v>2.7399999999999999E-4</v>
      </c>
      <c r="C2770" s="26">
        <v>1.83E-3</v>
      </c>
      <c r="D2770" s="27">
        <v>1.23</v>
      </c>
      <c r="E2770" s="27">
        <v>1.23</v>
      </c>
      <c r="F2770" s="27">
        <v>1397.14</v>
      </c>
      <c r="G2770" s="27">
        <v>1139.67</v>
      </c>
    </row>
    <row r="2771" spans="1:7">
      <c r="A2771" s="25" t="s">
        <v>2847</v>
      </c>
      <c r="B2771" s="26">
        <v>8.2699999999999996E-3</v>
      </c>
      <c r="C2771" s="26">
        <v>2.81E-2</v>
      </c>
      <c r="D2771" s="27">
        <v>1.23</v>
      </c>
      <c r="E2771" s="27">
        <v>1.23</v>
      </c>
      <c r="F2771" s="27">
        <v>150.72999999999999</v>
      </c>
      <c r="G2771" s="27">
        <v>122.93</v>
      </c>
    </row>
    <row r="2772" spans="1:7">
      <c r="A2772" s="25" t="s">
        <v>2848</v>
      </c>
      <c r="B2772" s="26">
        <v>6.0200000000000002E-3</v>
      </c>
      <c r="C2772" s="26">
        <v>2.18E-2</v>
      </c>
      <c r="D2772" s="27">
        <v>1.23</v>
      </c>
      <c r="E2772" s="27">
        <v>1.23</v>
      </c>
      <c r="F2772" s="27">
        <v>164.22</v>
      </c>
      <c r="G2772" s="27">
        <v>133.94</v>
      </c>
    </row>
    <row r="2773" spans="1:7">
      <c r="A2773" s="25" t="s">
        <v>2849</v>
      </c>
      <c r="B2773" s="26">
        <v>9.6699999999999998E-4</v>
      </c>
      <c r="C2773" s="26">
        <v>5.1000000000000004E-3</v>
      </c>
      <c r="D2773" s="27">
        <v>1.23</v>
      </c>
      <c r="E2773" s="27">
        <v>1.23</v>
      </c>
      <c r="F2773" s="27">
        <v>727.78</v>
      </c>
      <c r="G2773" s="27">
        <v>593.42999999999995</v>
      </c>
    </row>
    <row r="2774" spans="1:7">
      <c r="A2774" s="25" t="s">
        <v>2850</v>
      </c>
      <c r="B2774" s="26">
        <v>1.04E-2</v>
      </c>
      <c r="C2774" s="26">
        <v>3.3500000000000002E-2</v>
      </c>
      <c r="D2774" s="27">
        <v>1.23</v>
      </c>
      <c r="E2774" s="27">
        <v>1.23</v>
      </c>
      <c r="F2774" s="27">
        <v>164.95</v>
      </c>
      <c r="G2774" s="27">
        <v>134.49</v>
      </c>
    </row>
    <row r="2775" spans="1:7">
      <c r="A2775" s="25" t="s">
        <v>73</v>
      </c>
      <c r="B2775" s="26">
        <v>1.08E-4</v>
      </c>
      <c r="C2775" s="26">
        <v>8.6899999999999998E-4</v>
      </c>
      <c r="D2775" s="27">
        <v>1.23</v>
      </c>
      <c r="E2775" s="27">
        <v>1.23</v>
      </c>
      <c r="F2775" s="27">
        <v>274.86</v>
      </c>
      <c r="G2775" s="27">
        <v>224.09</v>
      </c>
    </row>
    <row r="2776" spans="1:7">
      <c r="A2776" s="25" t="s">
        <v>2851</v>
      </c>
      <c r="B2776" s="26">
        <v>4.8399999999999997E-3</v>
      </c>
      <c r="C2776" s="26">
        <v>1.83E-2</v>
      </c>
      <c r="D2776" s="27">
        <v>1.23</v>
      </c>
      <c r="E2776" s="27">
        <v>1.23</v>
      </c>
      <c r="F2776" s="27">
        <v>520.12</v>
      </c>
      <c r="G2776" s="27">
        <v>423.89</v>
      </c>
    </row>
    <row r="2777" spans="1:7">
      <c r="A2777" s="25" t="s">
        <v>2852</v>
      </c>
      <c r="B2777" s="26">
        <v>9.0200000000000002E-3</v>
      </c>
      <c r="C2777" s="26">
        <v>3.0099999999999998E-2</v>
      </c>
      <c r="D2777" s="27">
        <v>1.23</v>
      </c>
      <c r="E2777" s="27">
        <v>1.23</v>
      </c>
      <c r="F2777" s="27">
        <v>1875.32</v>
      </c>
      <c r="G2777" s="27">
        <v>1528.1</v>
      </c>
    </row>
    <row r="2778" spans="1:7">
      <c r="A2778" s="25" t="s">
        <v>2853</v>
      </c>
      <c r="B2778" s="26">
        <v>4.79E-3</v>
      </c>
      <c r="C2778" s="26">
        <v>1.8200000000000001E-2</v>
      </c>
      <c r="D2778" s="27">
        <v>1.23</v>
      </c>
      <c r="E2778" s="27">
        <v>1.23</v>
      </c>
      <c r="F2778" s="27">
        <v>170.21</v>
      </c>
      <c r="G2778" s="27">
        <v>138.65</v>
      </c>
    </row>
    <row r="2779" spans="1:7">
      <c r="A2779" s="25" t="s">
        <v>2854</v>
      </c>
      <c r="B2779" s="26">
        <v>5.8100000000000001E-3</v>
      </c>
      <c r="C2779" s="26">
        <v>2.12E-2</v>
      </c>
      <c r="D2779" s="27">
        <v>1.23</v>
      </c>
      <c r="E2779" s="27">
        <v>1.23</v>
      </c>
      <c r="F2779" s="27">
        <v>283.08999999999997</v>
      </c>
      <c r="G2779" s="27">
        <v>230.57</v>
      </c>
    </row>
    <row r="2780" spans="1:7">
      <c r="A2780" s="25" t="s">
        <v>2855</v>
      </c>
      <c r="B2780" s="26">
        <v>1.21E-4</v>
      </c>
      <c r="C2780" s="26">
        <v>9.4799999999999995E-4</v>
      </c>
      <c r="D2780" s="27">
        <v>1.23</v>
      </c>
      <c r="E2780" s="27">
        <v>1.23</v>
      </c>
      <c r="F2780" s="27">
        <v>607.66</v>
      </c>
      <c r="G2780" s="27">
        <v>494.72</v>
      </c>
    </row>
    <row r="2781" spans="1:7">
      <c r="A2781" s="25" t="s">
        <v>2856</v>
      </c>
      <c r="B2781" s="26">
        <v>8.9999999999999998E-4</v>
      </c>
      <c r="C2781" s="26">
        <v>4.8300000000000001E-3</v>
      </c>
      <c r="D2781" s="27">
        <v>1.23</v>
      </c>
      <c r="E2781" s="27">
        <v>1.23</v>
      </c>
      <c r="F2781" s="27">
        <v>895.59</v>
      </c>
      <c r="G2781" s="27">
        <v>729.13</v>
      </c>
    </row>
    <row r="2782" spans="1:7">
      <c r="A2782" s="25" t="s">
        <v>2857</v>
      </c>
      <c r="B2782" s="26">
        <v>1.6999999999999999E-3</v>
      </c>
      <c r="C2782" s="26">
        <v>7.9699999999999997E-3</v>
      </c>
      <c r="D2782" s="27">
        <v>1.23</v>
      </c>
      <c r="E2782" s="27">
        <v>1.23</v>
      </c>
      <c r="F2782" s="27">
        <v>7227.7</v>
      </c>
      <c r="G2782" s="27">
        <v>5884.07</v>
      </c>
    </row>
    <row r="2783" spans="1:7">
      <c r="A2783" s="25" t="s">
        <v>2858</v>
      </c>
      <c r="B2783" s="26">
        <v>9.1E-4</v>
      </c>
      <c r="C2783" s="26">
        <v>4.8700000000000002E-3</v>
      </c>
      <c r="D2783" s="27">
        <v>1.23</v>
      </c>
      <c r="E2783" s="27">
        <v>1.23</v>
      </c>
      <c r="F2783" s="27">
        <v>1195.22</v>
      </c>
      <c r="G2783" s="27">
        <v>972.21</v>
      </c>
    </row>
    <row r="2784" spans="1:7">
      <c r="A2784" s="25" t="s">
        <v>2859</v>
      </c>
      <c r="B2784" s="26">
        <v>3.9899999999999996E-3</v>
      </c>
      <c r="C2784" s="26">
        <v>1.5699999999999999E-2</v>
      </c>
      <c r="D2784" s="27">
        <v>1.23</v>
      </c>
      <c r="E2784" s="27">
        <v>1.23</v>
      </c>
      <c r="F2784" s="27">
        <v>523.58000000000004</v>
      </c>
      <c r="G2784" s="27">
        <v>425.62</v>
      </c>
    </row>
    <row r="2785" spans="1:7">
      <c r="A2785" s="25" t="s">
        <v>2860</v>
      </c>
      <c r="B2785" s="26">
        <v>1.0500000000000001E-2</v>
      </c>
      <c r="C2785" s="26">
        <v>3.3799999999999997E-2</v>
      </c>
      <c r="D2785" s="27">
        <v>1.23</v>
      </c>
      <c r="E2785" s="27">
        <v>1.23</v>
      </c>
      <c r="F2785" s="27">
        <v>576.99</v>
      </c>
      <c r="G2785" s="27">
        <v>469.01</v>
      </c>
    </row>
    <row r="2786" spans="1:7">
      <c r="A2786" s="25" t="s">
        <v>2861</v>
      </c>
      <c r="B2786" s="26">
        <v>2.5300000000000001E-3</v>
      </c>
      <c r="C2786" s="26">
        <v>1.09E-2</v>
      </c>
      <c r="D2786" s="27">
        <v>1.23</v>
      </c>
      <c r="E2786" s="27">
        <v>1.23</v>
      </c>
      <c r="F2786" s="27">
        <v>406.57</v>
      </c>
      <c r="G2786" s="27">
        <v>330.42</v>
      </c>
    </row>
    <row r="2787" spans="1:7">
      <c r="A2787" s="25" t="s">
        <v>2862</v>
      </c>
      <c r="B2787" s="26">
        <v>2.64E-3</v>
      </c>
      <c r="C2787" s="26">
        <v>1.1299999999999999E-2</v>
      </c>
      <c r="D2787" s="27">
        <v>1.23</v>
      </c>
      <c r="E2787" s="27">
        <v>1.23</v>
      </c>
      <c r="F2787" s="27">
        <v>3147.03</v>
      </c>
      <c r="G2787" s="27">
        <v>2557.4699999999998</v>
      </c>
    </row>
    <row r="2788" spans="1:7">
      <c r="A2788" s="25" t="s">
        <v>2863</v>
      </c>
      <c r="B2788" s="26">
        <v>1.7100000000000001E-2</v>
      </c>
      <c r="C2788" s="26">
        <v>4.9799999999999997E-2</v>
      </c>
      <c r="D2788" s="27">
        <v>1.23</v>
      </c>
      <c r="E2788" s="27">
        <v>1.23</v>
      </c>
      <c r="F2788" s="27">
        <v>128.97</v>
      </c>
      <c r="G2788" s="27">
        <v>104.8</v>
      </c>
    </row>
    <row r="2789" spans="1:7">
      <c r="A2789" s="25" t="s">
        <v>2864</v>
      </c>
      <c r="B2789" s="26">
        <v>2.6800000000000001E-4</v>
      </c>
      <c r="C2789" s="26">
        <v>1.7899999999999999E-3</v>
      </c>
      <c r="D2789" s="27">
        <v>1.23</v>
      </c>
      <c r="E2789" s="27">
        <v>1.23</v>
      </c>
      <c r="F2789" s="27">
        <v>2977.55</v>
      </c>
      <c r="G2789" s="27">
        <v>2418.52</v>
      </c>
    </row>
    <row r="2790" spans="1:7">
      <c r="A2790" s="25" t="s">
        <v>2865</v>
      </c>
      <c r="B2790" s="26">
        <v>1.46E-2</v>
      </c>
      <c r="C2790" s="26">
        <v>4.3999999999999997E-2</v>
      </c>
      <c r="D2790" s="27">
        <v>1.23</v>
      </c>
      <c r="E2790" s="27">
        <v>1.23</v>
      </c>
      <c r="F2790" s="27">
        <v>536.88</v>
      </c>
      <c r="G2790" s="27">
        <v>435.97</v>
      </c>
    </row>
    <row r="2791" spans="1:7">
      <c r="A2791" s="25" t="s">
        <v>2866</v>
      </c>
      <c r="B2791" s="26">
        <v>2.34E-4</v>
      </c>
      <c r="C2791" s="26">
        <v>1.6100000000000001E-3</v>
      </c>
      <c r="D2791" s="27">
        <v>1.23</v>
      </c>
      <c r="E2791" s="27">
        <v>1.23</v>
      </c>
      <c r="F2791" s="27">
        <v>234.57</v>
      </c>
      <c r="G2791" s="27">
        <v>190.46</v>
      </c>
    </row>
    <row r="2792" spans="1:7">
      <c r="A2792" s="25" t="s">
        <v>2867</v>
      </c>
      <c r="B2792" s="26">
        <v>9.8399999999999998E-3</v>
      </c>
      <c r="C2792" s="26">
        <v>3.2300000000000002E-2</v>
      </c>
      <c r="D2792" s="27">
        <v>1.23</v>
      </c>
      <c r="E2792" s="27">
        <v>1.23</v>
      </c>
      <c r="F2792" s="27">
        <v>263.64999999999998</v>
      </c>
      <c r="G2792" s="27">
        <v>214.06</v>
      </c>
    </row>
    <row r="2793" spans="1:7">
      <c r="A2793" s="25" t="s">
        <v>2868</v>
      </c>
      <c r="B2793" s="26">
        <v>2.6899999999999998E-4</v>
      </c>
      <c r="C2793" s="26">
        <v>1.8E-3</v>
      </c>
      <c r="D2793" s="27">
        <v>1.23</v>
      </c>
      <c r="E2793" s="27">
        <v>1.23</v>
      </c>
      <c r="F2793" s="27">
        <v>2259.27</v>
      </c>
      <c r="G2793" s="27">
        <v>1834.13</v>
      </c>
    </row>
    <row r="2794" spans="1:7">
      <c r="A2794" s="25" t="s">
        <v>2869</v>
      </c>
      <c r="B2794" s="26">
        <v>2.48E-3</v>
      </c>
      <c r="C2794" s="26">
        <v>1.0699999999999999E-2</v>
      </c>
      <c r="D2794" s="27">
        <v>1.23</v>
      </c>
      <c r="E2794" s="27">
        <v>1.23</v>
      </c>
      <c r="F2794" s="27">
        <v>473.33</v>
      </c>
      <c r="G2794" s="27">
        <v>384.15</v>
      </c>
    </row>
    <row r="2795" spans="1:7">
      <c r="A2795" s="25" t="s">
        <v>2870</v>
      </c>
      <c r="B2795" s="26">
        <v>5.8699999999999996E-4</v>
      </c>
      <c r="C2795" s="26">
        <v>3.3999999999999998E-3</v>
      </c>
      <c r="D2795" s="27">
        <v>1.23</v>
      </c>
      <c r="E2795" s="27">
        <v>1.23</v>
      </c>
      <c r="F2795" s="27">
        <v>384.64</v>
      </c>
      <c r="G2795" s="27">
        <v>312.17</v>
      </c>
    </row>
    <row r="2796" spans="1:7">
      <c r="A2796" s="25" t="s">
        <v>2871</v>
      </c>
      <c r="B2796" s="26">
        <v>2.5300000000000002E-4</v>
      </c>
      <c r="C2796" s="26">
        <v>1.7099999999999999E-3</v>
      </c>
      <c r="D2796" s="27">
        <v>1.23</v>
      </c>
      <c r="E2796" s="27">
        <v>1.23</v>
      </c>
      <c r="F2796" s="27">
        <v>1266.1099999999999</v>
      </c>
      <c r="G2796" s="27">
        <v>1027.3699999999999</v>
      </c>
    </row>
    <row r="2797" spans="1:7">
      <c r="A2797" s="25" t="s">
        <v>2872</v>
      </c>
      <c r="B2797" s="26">
        <v>1.2500000000000001E-2</v>
      </c>
      <c r="C2797" s="26">
        <v>3.9E-2</v>
      </c>
      <c r="D2797" s="27">
        <v>1.23</v>
      </c>
      <c r="E2797" s="27">
        <v>1.23</v>
      </c>
      <c r="F2797" s="27">
        <v>117.28</v>
      </c>
      <c r="G2797" s="27">
        <v>95.15</v>
      </c>
    </row>
    <row r="2798" spans="1:7">
      <c r="A2798" s="25" t="s">
        <v>2873</v>
      </c>
      <c r="B2798" s="26">
        <v>8.7399999999999995E-3</v>
      </c>
      <c r="C2798" s="26">
        <v>2.9399999999999999E-2</v>
      </c>
      <c r="D2798" s="27">
        <v>1.23</v>
      </c>
      <c r="E2798" s="27">
        <v>1.23</v>
      </c>
      <c r="F2798" s="27">
        <v>252.67</v>
      </c>
      <c r="G2798" s="27">
        <v>204.97</v>
      </c>
    </row>
    <row r="2799" spans="1:7">
      <c r="A2799" s="25" t="s">
        <v>2874</v>
      </c>
      <c r="B2799" s="26">
        <v>3.8E-3</v>
      </c>
      <c r="C2799" s="26">
        <v>1.5100000000000001E-2</v>
      </c>
      <c r="D2799" s="27">
        <v>1.23</v>
      </c>
      <c r="E2799" s="27">
        <v>1.23</v>
      </c>
      <c r="F2799" s="27">
        <v>399.96</v>
      </c>
      <c r="G2799" s="27">
        <v>324.41000000000003</v>
      </c>
    </row>
    <row r="2800" spans="1:7">
      <c r="A2800" s="25" t="s">
        <v>2875</v>
      </c>
      <c r="B2800" s="26">
        <v>8.1800000000000004E-4</v>
      </c>
      <c r="C2800" s="26">
        <v>4.45E-3</v>
      </c>
      <c r="D2800" s="27">
        <v>1.23</v>
      </c>
      <c r="E2800" s="27">
        <v>1.23</v>
      </c>
      <c r="F2800" s="27">
        <v>493.85</v>
      </c>
      <c r="G2800" s="27">
        <v>400.42</v>
      </c>
    </row>
    <row r="2801" spans="1:7">
      <c r="A2801" s="25" t="s">
        <v>2876</v>
      </c>
      <c r="B2801" s="26">
        <v>2.2599999999999999E-3</v>
      </c>
      <c r="C2801" s="26">
        <v>9.9600000000000001E-3</v>
      </c>
      <c r="D2801" s="27">
        <v>1.23</v>
      </c>
      <c r="E2801" s="27">
        <v>1.23</v>
      </c>
      <c r="F2801" s="27">
        <v>1470.34</v>
      </c>
      <c r="G2801" s="27">
        <v>1191.98</v>
      </c>
    </row>
    <row r="2802" spans="1:7">
      <c r="A2802" s="25" t="s">
        <v>2877</v>
      </c>
      <c r="B2802" s="26">
        <v>9.8900000000000008E-4</v>
      </c>
      <c r="C2802" s="26">
        <v>5.1900000000000002E-3</v>
      </c>
      <c r="D2802" s="27">
        <v>1.23</v>
      </c>
      <c r="E2802" s="27">
        <v>1.23</v>
      </c>
      <c r="F2802" s="27">
        <v>1941.59</v>
      </c>
      <c r="G2802" s="27">
        <v>1573.54</v>
      </c>
    </row>
    <row r="2803" spans="1:7">
      <c r="A2803" s="25" t="s">
        <v>2878</v>
      </c>
      <c r="B2803" s="26">
        <v>1.89E-3</v>
      </c>
      <c r="C2803" s="26">
        <v>8.6599999999999993E-3</v>
      </c>
      <c r="D2803" s="27">
        <v>1.23</v>
      </c>
      <c r="E2803" s="27">
        <v>1.23</v>
      </c>
      <c r="F2803" s="27">
        <v>226.73</v>
      </c>
      <c r="G2803" s="27">
        <v>183.71</v>
      </c>
    </row>
    <row r="2804" spans="1:7">
      <c r="A2804" s="25" t="s">
        <v>2879</v>
      </c>
      <c r="B2804" s="26">
        <v>1.73E-3</v>
      </c>
      <c r="C2804" s="26">
        <v>8.0800000000000004E-3</v>
      </c>
      <c r="D2804" s="27">
        <v>1.23</v>
      </c>
      <c r="E2804" s="27">
        <v>1.23</v>
      </c>
      <c r="F2804" s="27">
        <v>1251.3699999999999</v>
      </c>
      <c r="G2804" s="27">
        <v>1013.88</v>
      </c>
    </row>
    <row r="2805" spans="1:7">
      <c r="A2805" s="25" t="s">
        <v>2880</v>
      </c>
      <c r="B2805" s="26">
        <v>7.5100000000000002E-3</v>
      </c>
      <c r="C2805" s="26">
        <v>2.5999999999999999E-2</v>
      </c>
      <c r="D2805" s="27">
        <v>1.23</v>
      </c>
      <c r="E2805" s="27">
        <v>1.23</v>
      </c>
      <c r="F2805" s="27">
        <v>818.59</v>
      </c>
      <c r="G2805" s="27">
        <v>663.17</v>
      </c>
    </row>
    <row r="2806" spans="1:7">
      <c r="A2806" s="25" t="s">
        <v>2881</v>
      </c>
      <c r="B2806" s="26">
        <v>2.7000000000000001E-3</v>
      </c>
      <c r="C2806" s="26">
        <v>1.15E-2</v>
      </c>
      <c r="D2806" s="27">
        <v>1.23</v>
      </c>
      <c r="E2806" s="27">
        <v>1.23</v>
      </c>
      <c r="F2806" s="27">
        <v>234.82</v>
      </c>
      <c r="G2806" s="27">
        <v>190.19</v>
      </c>
    </row>
    <row r="2807" spans="1:7">
      <c r="A2807" s="25" t="s">
        <v>2882</v>
      </c>
      <c r="B2807" s="26">
        <v>8.8900000000000003E-4</v>
      </c>
      <c r="C2807" s="26">
        <v>4.7800000000000004E-3</v>
      </c>
      <c r="D2807" s="27">
        <v>1.23</v>
      </c>
      <c r="E2807" s="27">
        <v>1.23</v>
      </c>
      <c r="F2807" s="27">
        <v>2412.2399999999998</v>
      </c>
      <c r="G2807" s="27">
        <v>1953.5</v>
      </c>
    </row>
    <row r="2808" spans="1:7">
      <c r="A2808" s="25" t="s">
        <v>2883</v>
      </c>
      <c r="B2808" s="26">
        <v>1.3299999999999999E-2</v>
      </c>
      <c r="C2808" s="26">
        <v>4.1099999999999998E-2</v>
      </c>
      <c r="D2808" s="27">
        <v>1.24</v>
      </c>
      <c r="E2808" s="27">
        <v>1.24</v>
      </c>
      <c r="F2808" s="27">
        <v>532.45000000000005</v>
      </c>
      <c r="G2808" s="27">
        <v>431.13</v>
      </c>
    </row>
    <row r="2809" spans="1:7">
      <c r="A2809" s="25" t="s">
        <v>2884</v>
      </c>
      <c r="B2809" s="26">
        <v>5.2300000000000003E-3</v>
      </c>
      <c r="C2809" s="26">
        <v>1.9400000000000001E-2</v>
      </c>
      <c r="D2809" s="27">
        <v>1.24</v>
      </c>
      <c r="E2809" s="27">
        <v>1.24</v>
      </c>
      <c r="F2809" s="27">
        <v>181.08</v>
      </c>
      <c r="G2809" s="27">
        <v>146.6</v>
      </c>
    </row>
    <row r="2810" spans="1:7">
      <c r="A2810" s="25" t="s">
        <v>2885</v>
      </c>
      <c r="B2810" s="26">
        <v>1.75E-3</v>
      </c>
      <c r="C2810" s="26">
        <v>8.1399999999999997E-3</v>
      </c>
      <c r="D2810" s="27">
        <v>1.24</v>
      </c>
      <c r="E2810" s="27">
        <v>1.24</v>
      </c>
      <c r="F2810" s="27">
        <v>243.06</v>
      </c>
      <c r="G2810" s="27">
        <v>196.74</v>
      </c>
    </row>
    <row r="2811" spans="1:7">
      <c r="A2811" s="25" t="s">
        <v>2886</v>
      </c>
      <c r="B2811" s="26">
        <v>1.3299999999999999E-2</v>
      </c>
      <c r="C2811" s="26">
        <v>4.1000000000000002E-2</v>
      </c>
      <c r="D2811" s="27">
        <v>1.24</v>
      </c>
      <c r="E2811" s="27">
        <v>1.24</v>
      </c>
      <c r="F2811" s="27">
        <v>103.34</v>
      </c>
      <c r="G2811" s="27">
        <v>83.62</v>
      </c>
    </row>
    <row r="2812" spans="1:7">
      <c r="A2812" s="25" t="s">
        <v>2887</v>
      </c>
      <c r="B2812" s="26">
        <v>9.7000000000000003E-6</v>
      </c>
      <c r="C2812" s="26">
        <v>1.34E-4</v>
      </c>
      <c r="D2812" s="27">
        <v>1.24</v>
      </c>
      <c r="E2812" s="27">
        <v>1.24</v>
      </c>
      <c r="F2812" s="27">
        <v>411.04</v>
      </c>
      <c r="G2812" s="27">
        <v>332.51</v>
      </c>
    </row>
    <row r="2813" spans="1:7">
      <c r="A2813" s="25" t="s">
        <v>2888</v>
      </c>
      <c r="B2813" s="26">
        <v>2.2900000000000001E-4</v>
      </c>
      <c r="C2813" s="26">
        <v>1.5900000000000001E-3</v>
      </c>
      <c r="D2813" s="27">
        <v>1.24</v>
      </c>
      <c r="E2813" s="27">
        <v>1.24</v>
      </c>
      <c r="F2813" s="27">
        <v>451.29</v>
      </c>
      <c r="G2813" s="27">
        <v>365.07</v>
      </c>
    </row>
    <row r="2814" spans="1:7">
      <c r="A2814" s="25" t="s">
        <v>2889</v>
      </c>
      <c r="B2814" s="26">
        <v>8.6700000000000006E-3</v>
      </c>
      <c r="C2814" s="26">
        <v>2.92E-2</v>
      </c>
      <c r="D2814" s="27">
        <v>1.24</v>
      </c>
      <c r="E2814" s="27">
        <v>1.24</v>
      </c>
      <c r="F2814" s="27">
        <v>95.22</v>
      </c>
      <c r="G2814" s="27">
        <v>77.03</v>
      </c>
    </row>
    <row r="2815" spans="1:7">
      <c r="A2815" s="25" t="s">
        <v>2890</v>
      </c>
      <c r="B2815" s="26">
        <v>2.6199999999999999E-3</v>
      </c>
      <c r="C2815" s="26">
        <v>1.12E-2</v>
      </c>
      <c r="D2815" s="27">
        <v>1.24</v>
      </c>
      <c r="E2815" s="27">
        <v>1.24</v>
      </c>
      <c r="F2815" s="27">
        <v>244.01</v>
      </c>
      <c r="G2815" s="27">
        <v>197.38</v>
      </c>
    </row>
    <row r="2816" spans="1:7">
      <c r="A2816" s="25" t="s">
        <v>2891</v>
      </c>
      <c r="B2816" s="26">
        <v>2.7599999999999999E-3</v>
      </c>
      <c r="C2816" s="26">
        <v>1.17E-2</v>
      </c>
      <c r="D2816" s="27">
        <v>1.24</v>
      </c>
      <c r="E2816" s="27">
        <v>1.24</v>
      </c>
      <c r="F2816" s="27">
        <v>362.23</v>
      </c>
      <c r="G2816" s="27">
        <v>292.99</v>
      </c>
    </row>
    <row r="2817" spans="1:7">
      <c r="A2817" s="25" t="s">
        <v>2892</v>
      </c>
      <c r="B2817" s="26">
        <v>1.1799999999999999E-6</v>
      </c>
      <c r="C2817" s="26">
        <v>2.4700000000000001E-5</v>
      </c>
      <c r="D2817" s="27">
        <v>1.24</v>
      </c>
      <c r="E2817" s="27">
        <v>1.24</v>
      </c>
      <c r="F2817" s="27">
        <v>708.66</v>
      </c>
      <c r="G2817" s="27">
        <v>573.19000000000005</v>
      </c>
    </row>
    <row r="2818" spans="1:7">
      <c r="A2818" s="25" t="s">
        <v>2893</v>
      </c>
      <c r="B2818" s="26">
        <v>2.2499999999999999E-4</v>
      </c>
      <c r="C2818" s="26">
        <v>1.57E-3</v>
      </c>
      <c r="D2818" s="27">
        <v>1.24</v>
      </c>
      <c r="E2818" s="27">
        <v>1.24</v>
      </c>
      <c r="F2818" s="27">
        <v>3978.89</v>
      </c>
      <c r="G2818" s="27">
        <v>3218.17</v>
      </c>
    </row>
    <row r="2819" spans="1:7">
      <c r="A2819" s="25" t="s">
        <v>2894</v>
      </c>
      <c r="B2819" s="26">
        <v>1.8599999999999999E-4</v>
      </c>
      <c r="C2819" s="26">
        <v>1.3500000000000001E-3</v>
      </c>
      <c r="D2819" s="27">
        <v>1.24</v>
      </c>
      <c r="E2819" s="27">
        <v>1.24</v>
      </c>
      <c r="F2819" s="27">
        <v>566.29999999999995</v>
      </c>
      <c r="G2819" s="27">
        <v>457.95</v>
      </c>
    </row>
    <row r="2820" spans="1:7">
      <c r="A2820" s="25" t="s">
        <v>2895</v>
      </c>
      <c r="B2820" s="26">
        <v>4.0699999999999998E-3</v>
      </c>
      <c r="C2820" s="26">
        <v>1.6E-2</v>
      </c>
      <c r="D2820" s="27">
        <v>1.24</v>
      </c>
      <c r="E2820" s="27">
        <v>1.24</v>
      </c>
      <c r="F2820" s="27">
        <v>145.36000000000001</v>
      </c>
      <c r="G2820" s="27">
        <v>117.48</v>
      </c>
    </row>
    <row r="2821" spans="1:7">
      <c r="A2821" s="25" t="s">
        <v>2896</v>
      </c>
      <c r="B2821" s="26">
        <v>6.4499999999999996E-4</v>
      </c>
      <c r="C2821" s="26">
        <v>3.6700000000000001E-3</v>
      </c>
      <c r="D2821" s="27">
        <v>1.24</v>
      </c>
      <c r="E2821" s="27">
        <v>1.24</v>
      </c>
      <c r="F2821" s="27">
        <v>181.47</v>
      </c>
      <c r="G2821" s="27">
        <v>146.61000000000001</v>
      </c>
    </row>
    <row r="2822" spans="1:7">
      <c r="A2822" s="25" t="s">
        <v>2897</v>
      </c>
      <c r="B2822" s="26">
        <v>1.3899999999999999E-2</v>
      </c>
      <c r="C2822" s="26">
        <v>4.2299999999999997E-2</v>
      </c>
      <c r="D2822" s="27">
        <v>1.24</v>
      </c>
      <c r="E2822" s="27">
        <v>1.24</v>
      </c>
      <c r="F2822" s="27">
        <v>166.88</v>
      </c>
      <c r="G2822" s="27">
        <v>134.82</v>
      </c>
    </row>
    <row r="2823" spans="1:7">
      <c r="A2823" s="25" t="s">
        <v>2898</v>
      </c>
      <c r="B2823" s="26">
        <v>8.2399999999999997E-7</v>
      </c>
      <c r="C2823" s="26">
        <v>1.8700000000000001E-5</v>
      </c>
      <c r="D2823" s="27">
        <v>1.24</v>
      </c>
      <c r="E2823" s="27">
        <v>1.24</v>
      </c>
      <c r="F2823" s="27">
        <v>4004.61</v>
      </c>
      <c r="G2823" s="27">
        <v>3234.88</v>
      </c>
    </row>
    <row r="2824" spans="1:7">
      <c r="A2824" s="25" t="s">
        <v>2899</v>
      </c>
      <c r="B2824" s="26">
        <v>3.3500000000000001E-4</v>
      </c>
      <c r="C2824" s="26">
        <v>2.15E-3</v>
      </c>
      <c r="D2824" s="27">
        <v>1.24</v>
      </c>
      <c r="E2824" s="27">
        <v>1.24</v>
      </c>
      <c r="F2824" s="27">
        <v>285.41000000000003</v>
      </c>
      <c r="G2824" s="27">
        <v>230.53</v>
      </c>
    </row>
    <row r="2825" spans="1:7">
      <c r="A2825" s="25" t="s">
        <v>2900</v>
      </c>
      <c r="B2825" s="26">
        <v>9.1399999999999999E-5</v>
      </c>
      <c r="C2825" s="26">
        <v>7.6599999999999997E-4</v>
      </c>
      <c r="D2825" s="27">
        <v>1.24</v>
      </c>
      <c r="E2825" s="27">
        <v>1.24</v>
      </c>
      <c r="F2825" s="27">
        <v>1527.29</v>
      </c>
      <c r="G2825" s="27">
        <v>1233.07</v>
      </c>
    </row>
    <row r="2826" spans="1:7">
      <c r="A2826" s="25" t="s">
        <v>2901</v>
      </c>
      <c r="B2826" s="26">
        <v>3.5000000000000001E-3</v>
      </c>
      <c r="C2826" s="26">
        <v>1.41E-2</v>
      </c>
      <c r="D2826" s="27">
        <v>1.24</v>
      </c>
      <c r="E2826" s="27">
        <v>1.24</v>
      </c>
      <c r="F2826" s="27">
        <v>250.39</v>
      </c>
      <c r="G2826" s="27">
        <v>202.1</v>
      </c>
    </row>
    <row r="2827" spans="1:7">
      <c r="A2827" s="25" t="s">
        <v>2902</v>
      </c>
      <c r="B2827" s="26">
        <v>1.5899999999999999E-4</v>
      </c>
      <c r="C2827" s="26">
        <v>1.1900000000000001E-3</v>
      </c>
      <c r="D2827" s="27">
        <v>1.24</v>
      </c>
      <c r="E2827" s="27">
        <v>1.24</v>
      </c>
      <c r="F2827" s="27">
        <v>826.69</v>
      </c>
      <c r="G2827" s="27">
        <v>667.21</v>
      </c>
    </row>
    <row r="2828" spans="1:7">
      <c r="A2828" s="25" t="s">
        <v>2903</v>
      </c>
      <c r="B2828" s="26">
        <v>4.6800000000000001E-3</v>
      </c>
      <c r="C2828" s="26">
        <v>1.78E-2</v>
      </c>
      <c r="D2828" s="27">
        <v>1.24</v>
      </c>
      <c r="E2828" s="27">
        <v>1.24</v>
      </c>
      <c r="F2828" s="27">
        <v>179.13</v>
      </c>
      <c r="G2828" s="27">
        <v>144.5</v>
      </c>
    </row>
    <row r="2829" spans="1:7">
      <c r="A2829" s="25" t="s">
        <v>2904</v>
      </c>
      <c r="B2829" s="26">
        <v>4.8500000000000001E-3</v>
      </c>
      <c r="C2829" s="26">
        <v>1.83E-2</v>
      </c>
      <c r="D2829" s="27">
        <v>1.24</v>
      </c>
      <c r="E2829" s="27">
        <v>1.24</v>
      </c>
      <c r="F2829" s="27">
        <v>2671.16</v>
      </c>
      <c r="G2829" s="27">
        <v>2154.06</v>
      </c>
    </row>
    <row r="2830" spans="1:7">
      <c r="A2830" s="25" t="s">
        <v>2905</v>
      </c>
      <c r="B2830" s="26">
        <v>4.3300000000000001E-4</v>
      </c>
      <c r="C2830" s="26">
        <v>2.66E-3</v>
      </c>
      <c r="D2830" s="27">
        <v>1.24</v>
      </c>
      <c r="E2830" s="27">
        <v>1.24</v>
      </c>
      <c r="F2830" s="27">
        <v>337.45</v>
      </c>
      <c r="G2830" s="27">
        <v>272.05</v>
      </c>
    </row>
    <row r="2831" spans="1:7">
      <c r="A2831" s="25" t="s">
        <v>2906</v>
      </c>
      <c r="B2831" s="26">
        <v>1.6500000000000001E-2</v>
      </c>
      <c r="C2831" s="26">
        <v>4.8500000000000001E-2</v>
      </c>
      <c r="D2831" s="27">
        <v>1.24</v>
      </c>
      <c r="E2831" s="27">
        <v>1.24</v>
      </c>
      <c r="F2831" s="27">
        <v>182.18</v>
      </c>
      <c r="G2831" s="27">
        <v>146.86000000000001</v>
      </c>
    </row>
    <row r="2832" spans="1:7">
      <c r="A2832" s="25" t="s">
        <v>2907</v>
      </c>
      <c r="B2832" s="26">
        <v>4.28E-3</v>
      </c>
      <c r="C2832" s="26">
        <v>1.66E-2</v>
      </c>
      <c r="D2832" s="27">
        <v>1.24</v>
      </c>
      <c r="E2832" s="27">
        <v>1.24</v>
      </c>
      <c r="F2832" s="27">
        <v>688.55</v>
      </c>
      <c r="G2832" s="27">
        <v>555.02</v>
      </c>
    </row>
    <row r="2833" spans="1:7">
      <c r="A2833" s="25" t="s">
        <v>2908</v>
      </c>
      <c r="B2833" s="26">
        <v>5.0000000000000001E-3</v>
      </c>
      <c r="C2833" s="26">
        <v>1.8800000000000001E-2</v>
      </c>
      <c r="D2833" s="27">
        <v>1.24</v>
      </c>
      <c r="E2833" s="27">
        <v>1.24</v>
      </c>
      <c r="F2833" s="27">
        <v>136.54</v>
      </c>
      <c r="G2833" s="27">
        <v>110.02</v>
      </c>
    </row>
    <row r="2834" spans="1:7">
      <c r="A2834" s="25" t="s">
        <v>2909</v>
      </c>
      <c r="B2834" s="26">
        <v>3.6499999999999998E-4</v>
      </c>
      <c r="C2834" s="26">
        <v>2.32E-3</v>
      </c>
      <c r="D2834" s="27">
        <v>1.24</v>
      </c>
      <c r="E2834" s="27">
        <v>1.24</v>
      </c>
      <c r="F2834" s="27">
        <v>802.44</v>
      </c>
      <c r="G2834" s="27">
        <v>646.57000000000005</v>
      </c>
    </row>
    <row r="2835" spans="1:7">
      <c r="A2835" s="25" t="s">
        <v>2910</v>
      </c>
      <c r="B2835" s="26">
        <v>6.0400000000000004E-4</v>
      </c>
      <c r="C2835" s="26">
        <v>3.48E-3</v>
      </c>
      <c r="D2835" s="27">
        <v>1.24</v>
      </c>
      <c r="E2835" s="27">
        <v>1.24</v>
      </c>
      <c r="F2835" s="27">
        <v>422.4</v>
      </c>
      <c r="G2835" s="27">
        <v>340.36</v>
      </c>
    </row>
    <row r="2836" spans="1:7">
      <c r="A2836" s="25" t="s">
        <v>2911</v>
      </c>
      <c r="B2836" s="26">
        <v>9.8099999999999993E-3</v>
      </c>
      <c r="C2836" s="26">
        <v>3.2199999999999999E-2</v>
      </c>
      <c r="D2836" s="27">
        <v>1.24</v>
      </c>
      <c r="E2836" s="27">
        <v>1.24</v>
      </c>
      <c r="F2836" s="27">
        <v>142.18</v>
      </c>
      <c r="G2836" s="27">
        <v>114.53</v>
      </c>
    </row>
    <row r="2837" spans="1:7">
      <c r="A2837" s="25" t="s">
        <v>2912</v>
      </c>
      <c r="B2837" s="26">
        <v>3.82E-3</v>
      </c>
      <c r="C2837" s="26">
        <v>1.5100000000000001E-2</v>
      </c>
      <c r="D2837" s="27">
        <v>1.24</v>
      </c>
      <c r="E2837" s="27">
        <v>1.24</v>
      </c>
      <c r="F2837" s="27">
        <v>3181.5</v>
      </c>
      <c r="G2837" s="27">
        <v>2562.67</v>
      </c>
    </row>
    <row r="2838" spans="1:7">
      <c r="A2838" s="25" t="s">
        <v>2913</v>
      </c>
      <c r="B2838" s="26">
        <v>3.9399999999999998E-4</v>
      </c>
      <c r="C2838" s="26">
        <v>2.4599999999999999E-3</v>
      </c>
      <c r="D2838" s="27">
        <v>1.24</v>
      </c>
      <c r="E2838" s="27">
        <v>1.24</v>
      </c>
      <c r="F2838" s="27">
        <v>171.61</v>
      </c>
      <c r="G2838" s="27">
        <v>138.19</v>
      </c>
    </row>
    <row r="2839" spans="1:7">
      <c r="A2839" s="25" t="s">
        <v>2914</v>
      </c>
      <c r="B2839" s="26">
        <v>9.4299999999999991E-3</v>
      </c>
      <c r="C2839" s="26">
        <v>3.1300000000000001E-2</v>
      </c>
      <c r="D2839" s="27">
        <v>1.24</v>
      </c>
      <c r="E2839" s="27">
        <v>1.24</v>
      </c>
      <c r="F2839" s="27">
        <v>93.73</v>
      </c>
      <c r="G2839" s="27">
        <v>75.48</v>
      </c>
    </row>
    <row r="2840" spans="1:7">
      <c r="A2840" s="25" t="s">
        <v>2915</v>
      </c>
      <c r="B2840" s="26">
        <v>7.5199999999999996E-4</v>
      </c>
      <c r="C2840" s="26">
        <v>4.1599999999999996E-3</v>
      </c>
      <c r="D2840" s="27">
        <v>1.24</v>
      </c>
      <c r="E2840" s="27">
        <v>1.24</v>
      </c>
      <c r="F2840" s="27">
        <v>462.77</v>
      </c>
      <c r="G2840" s="27">
        <v>372.64</v>
      </c>
    </row>
    <row r="2841" spans="1:7">
      <c r="A2841" s="25" t="s">
        <v>2916</v>
      </c>
      <c r="B2841" s="26">
        <v>3.8400000000000001E-3</v>
      </c>
      <c r="C2841" s="26">
        <v>1.52E-2</v>
      </c>
      <c r="D2841" s="27">
        <v>1.24</v>
      </c>
      <c r="E2841" s="27">
        <v>1.24</v>
      </c>
      <c r="F2841" s="27">
        <v>118.93</v>
      </c>
      <c r="G2841" s="27">
        <v>95.74</v>
      </c>
    </row>
    <row r="2842" spans="1:7">
      <c r="A2842" s="25" t="s">
        <v>2917</v>
      </c>
      <c r="B2842" s="26">
        <v>5.6099999999999998E-4</v>
      </c>
      <c r="C2842" s="26">
        <v>3.2799999999999999E-3</v>
      </c>
      <c r="D2842" s="27">
        <v>1.24</v>
      </c>
      <c r="E2842" s="27">
        <v>1.24</v>
      </c>
      <c r="F2842" s="27">
        <v>8847.3799999999992</v>
      </c>
      <c r="G2842" s="27">
        <v>7121.2</v>
      </c>
    </row>
    <row r="2843" spans="1:7">
      <c r="A2843" s="25" t="s">
        <v>2918</v>
      </c>
      <c r="B2843" s="26">
        <v>5.0000000000000001E-3</v>
      </c>
      <c r="C2843" s="26">
        <v>1.8800000000000001E-2</v>
      </c>
      <c r="D2843" s="27">
        <v>1.24</v>
      </c>
      <c r="E2843" s="27">
        <v>1.24</v>
      </c>
      <c r="F2843" s="27">
        <v>117.96</v>
      </c>
      <c r="G2843" s="27">
        <v>94.93</v>
      </c>
    </row>
    <row r="2844" spans="1:7">
      <c r="A2844" s="25" t="s">
        <v>2919</v>
      </c>
      <c r="B2844" s="26">
        <v>1.15E-5</v>
      </c>
      <c r="C2844" s="26">
        <v>1.5200000000000001E-4</v>
      </c>
      <c r="D2844" s="27">
        <v>1.24</v>
      </c>
      <c r="E2844" s="27">
        <v>1.24</v>
      </c>
      <c r="F2844" s="27">
        <v>958.33</v>
      </c>
      <c r="G2844" s="27">
        <v>770.85</v>
      </c>
    </row>
    <row r="2845" spans="1:7">
      <c r="A2845" s="25" t="s">
        <v>71</v>
      </c>
      <c r="B2845" s="26">
        <v>1.4E-5</v>
      </c>
      <c r="C2845" s="26">
        <v>1.7899999999999999E-4</v>
      </c>
      <c r="D2845" s="27">
        <v>1.24</v>
      </c>
      <c r="E2845" s="27">
        <v>1.24</v>
      </c>
      <c r="F2845" s="27">
        <v>1118.17</v>
      </c>
      <c r="G2845" s="27">
        <v>899.36</v>
      </c>
    </row>
    <row r="2846" spans="1:7">
      <c r="A2846" s="25" t="s">
        <v>2920</v>
      </c>
      <c r="B2846" s="26">
        <v>1.8500000000000001E-3</v>
      </c>
      <c r="C2846" s="26">
        <v>8.5299999999999994E-3</v>
      </c>
      <c r="D2846" s="27">
        <v>1.24</v>
      </c>
      <c r="E2846" s="27">
        <v>1.24</v>
      </c>
      <c r="F2846" s="27">
        <v>167.48</v>
      </c>
      <c r="G2846" s="27">
        <v>134.69999999999999</v>
      </c>
    </row>
    <row r="2847" spans="1:7">
      <c r="A2847" s="25" t="s">
        <v>2921</v>
      </c>
      <c r="B2847" s="26">
        <v>8.7399999999999995E-3</v>
      </c>
      <c r="C2847" s="26">
        <v>2.9399999999999999E-2</v>
      </c>
      <c r="D2847" s="27">
        <v>1.24</v>
      </c>
      <c r="E2847" s="27">
        <v>1.24</v>
      </c>
      <c r="F2847" s="27">
        <v>1857.11</v>
      </c>
      <c r="G2847" s="27">
        <v>1493.59</v>
      </c>
    </row>
    <row r="2848" spans="1:7">
      <c r="A2848" s="25" t="s">
        <v>2922</v>
      </c>
      <c r="B2848" s="26">
        <v>1.8100000000000001E-4</v>
      </c>
      <c r="C2848" s="26">
        <v>1.32E-3</v>
      </c>
      <c r="D2848" s="27">
        <v>1.24</v>
      </c>
      <c r="E2848" s="27">
        <v>1.24</v>
      </c>
      <c r="F2848" s="27">
        <v>558.4</v>
      </c>
      <c r="G2848" s="27">
        <v>449.07</v>
      </c>
    </row>
    <row r="2849" spans="1:7">
      <c r="A2849" s="25" t="s">
        <v>2923</v>
      </c>
      <c r="B2849" s="26">
        <v>1.7600000000000001E-6</v>
      </c>
      <c r="C2849" s="26">
        <v>3.3899999999999997E-5</v>
      </c>
      <c r="D2849" s="27">
        <v>1.24</v>
      </c>
      <c r="E2849" s="27">
        <v>1.24</v>
      </c>
      <c r="F2849" s="27">
        <v>2585.63</v>
      </c>
      <c r="G2849" s="27">
        <v>2079.09</v>
      </c>
    </row>
    <row r="2850" spans="1:7">
      <c r="A2850" s="25" t="s">
        <v>2924</v>
      </c>
      <c r="B2850" s="26">
        <v>1.6000000000000001E-4</v>
      </c>
      <c r="C2850" s="26">
        <v>1.1900000000000001E-3</v>
      </c>
      <c r="D2850" s="27">
        <v>1.24</v>
      </c>
      <c r="E2850" s="27">
        <v>1.24</v>
      </c>
      <c r="F2850" s="27">
        <v>1456.14</v>
      </c>
      <c r="G2850" s="27">
        <v>1170.79</v>
      </c>
    </row>
    <row r="2851" spans="1:7">
      <c r="A2851" s="25" t="s">
        <v>2925</v>
      </c>
      <c r="B2851" s="26">
        <v>2.7599999999999999E-3</v>
      </c>
      <c r="C2851" s="26">
        <v>1.17E-2</v>
      </c>
      <c r="D2851" s="27">
        <v>1.24</v>
      </c>
      <c r="E2851" s="27">
        <v>1.24</v>
      </c>
      <c r="F2851" s="27">
        <v>1599.49</v>
      </c>
      <c r="G2851" s="27">
        <v>1286.01</v>
      </c>
    </row>
    <row r="2852" spans="1:7">
      <c r="A2852" s="25" t="s">
        <v>2926</v>
      </c>
      <c r="B2852" s="26">
        <v>1.66E-4</v>
      </c>
      <c r="C2852" s="26">
        <v>1.23E-3</v>
      </c>
      <c r="D2852" s="27">
        <v>1.24</v>
      </c>
      <c r="E2852" s="27">
        <v>1.24</v>
      </c>
      <c r="F2852" s="27">
        <v>421.65</v>
      </c>
      <c r="G2852" s="27">
        <v>338.92</v>
      </c>
    </row>
    <row r="2853" spans="1:7">
      <c r="A2853" s="25" t="s">
        <v>2927</v>
      </c>
      <c r="B2853" s="26">
        <v>3.2199999999999997E-5</v>
      </c>
      <c r="C2853" s="26">
        <v>3.3700000000000001E-4</v>
      </c>
      <c r="D2853" s="27">
        <v>1.24</v>
      </c>
      <c r="E2853" s="27">
        <v>1.24</v>
      </c>
      <c r="F2853" s="27">
        <v>599.48</v>
      </c>
      <c r="G2853" s="27">
        <v>481.74</v>
      </c>
    </row>
    <row r="2854" spans="1:7">
      <c r="A2854" s="25" t="s">
        <v>2928</v>
      </c>
      <c r="B2854" s="26">
        <v>1.01E-2</v>
      </c>
      <c r="C2854" s="26">
        <v>3.2800000000000003E-2</v>
      </c>
      <c r="D2854" s="27">
        <v>1.24</v>
      </c>
      <c r="E2854" s="27">
        <v>1.24</v>
      </c>
      <c r="F2854" s="27">
        <v>87.45</v>
      </c>
      <c r="G2854" s="27">
        <v>70.27</v>
      </c>
    </row>
    <row r="2855" spans="1:7">
      <c r="A2855" s="25" t="s">
        <v>2929</v>
      </c>
      <c r="B2855" s="26">
        <v>9.58E-3</v>
      </c>
      <c r="C2855" s="26">
        <v>3.1600000000000003E-2</v>
      </c>
      <c r="D2855" s="27">
        <v>1.24</v>
      </c>
      <c r="E2855" s="27">
        <v>1.24</v>
      </c>
      <c r="F2855" s="27">
        <v>291.55</v>
      </c>
      <c r="G2855" s="27">
        <v>234.25</v>
      </c>
    </row>
    <row r="2856" spans="1:7">
      <c r="A2856" s="25" t="s">
        <v>2930</v>
      </c>
      <c r="B2856" s="26">
        <v>9.5500000000000004E-5</v>
      </c>
      <c r="C2856" s="26">
        <v>7.8700000000000005E-4</v>
      </c>
      <c r="D2856" s="27">
        <v>1.25</v>
      </c>
      <c r="E2856" s="27">
        <v>1.25</v>
      </c>
      <c r="F2856" s="27">
        <v>420.2</v>
      </c>
      <c r="G2856" s="27">
        <v>337.5</v>
      </c>
    </row>
    <row r="2857" spans="1:7">
      <c r="A2857" s="25" t="s">
        <v>2931</v>
      </c>
      <c r="B2857" s="26">
        <v>3.5500000000000001E-4</v>
      </c>
      <c r="C2857" s="26">
        <v>2.2599999999999999E-3</v>
      </c>
      <c r="D2857" s="27">
        <v>1.25</v>
      </c>
      <c r="E2857" s="27">
        <v>1.25</v>
      </c>
      <c r="F2857" s="27">
        <v>379.96</v>
      </c>
      <c r="G2857" s="27">
        <v>305.18</v>
      </c>
    </row>
    <row r="2858" spans="1:7">
      <c r="A2858" s="25" t="s">
        <v>2932</v>
      </c>
      <c r="B2858" s="26">
        <v>4.1700000000000001E-3</v>
      </c>
      <c r="C2858" s="26">
        <v>1.6199999999999999E-2</v>
      </c>
      <c r="D2858" s="27">
        <v>1.25</v>
      </c>
      <c r="E2858" s="27">
        <v>1.25</v>
      </c>
      <c r="F2858" s="27">
        <v>194.46</v>
      </c>
      <c r="G2858" s="27">
        <v>156.16999999999999</v>
      </c>
    </row>
    <row r="2859" spans="1:7">
      <c r="A2859" s="25" t="s">
        <v>2933</v>
      </c>
      <c r="B2859" s="26">
        <v>3.7399999999999998E-3</v>
      </c>
      <c r="C2859" s="26">
        <v>1.49E-2</v>
      </c>
      <c r="D2859" s="27">
        <v>1.25</v>
      </c>
      <c r="E2859" s="27">
        <v>1.25</v>
      </c>
      <c r="F2859" s="27">
        <v>340.49</v>
      </c>
      <c r="G2859" s="27">
        <v>273.44</v>
      </c>
    </row>
    <row r="2860" spans="1:7">
      <c r="A2860" s="25" t="s">
        <v>2934</v>
      </c>
      <c r="B2860" s="26">
        <v>1.2600000000000001E-3</v>
      </c>
      <c r="C2860" s="26">
        <v>6.3200000000000001E-3</v>
      </c>
      <c r="D2860" s="27">
        <v>1.25</v>
      </c>
      <c r="E2860" s="27">
        <v>1.25</v>
      </c>
      <c r="F2860" s="27">
        <v>347.87</v>
      </c>
      <c r="G2860" s="27">
        <v>279.32</v>
      </c>
    </row>
    <row r="2861" spans="1:7">
      <c r="A2861" s="25" t="s">
        <v>2935</v>
      </c>
      <c r="B2861" s="26">
        <v>4.7499999999999999E-3</v>
      </c>
      <c r="C2861" s="26">
        <v>1.8100000000000002E-2</v>
      </c>
      <c r="D2861" s="27">
        <v>1.25</v>
      </c>
      <c r="E2861" s="27">
        <v>1.25</v>
      </c>
      <c r="F2861" s="27">
        <v>309.45</v>
      </c>
      <c r="G2861" s="27">
        <v>248.42</v>
      </c>
    </row>
    <row r="2862" spans="1:7">
      <c r="A2862" s="25" t="s">
        <v>2936</v>
      </c>
      <c r="B2862" s="26">
        <v>1.3799999999999999E-4</v>
      </c>
      <c r="C2862" s="26">
        <v>1.0499999999999999E-3</v>
      </c>
      <c r="D2862" s="27">
        <v>1.25</v>
      </c>
      <c r="E2862" s="27">
        <v>1.25</v>
      </c>
      <c r="F2862" s="27">
        <v>3149.11</v>
      </c>
      <c r="G2862" s="27">
        <v>2527.19</v>
      </c>
    </row>
    <row r="2863" spans="1:7">
      <c r="A2863" s="25" t="s">
        <v>2937</v>
      </c>
      <c r="B2863" s="26">
        <v>2.13E-4</v>
      </c>
      <c r="C2863" s="26">
        <v>1.5E-3</v>
      </c>
      <c r="D2863" s="27">
        <v>1.25</v>
      </c>
      <c r="E2863" s="27">
        <v>1.25</v>
      </c>
      <c r="F2863" s="27">
        <v>341.24</v>
      </c>
      <c r="G2863" s="27">
        <v>273.82</v>
      </c>
    </row>
    <row r="2864" spans="1:7">
      <c r="A2864" s="25" t="s">
        <v>2938</v>
      </c>
      <c r="B2864" s="26">
        <v>3.0500000000000002E-3</v>
      </c>
      <c r="C2864" s="26">
        <v>1.26E-2</v>
      </c>
      <c r="D2864" s="27">
        <v>1.25</v>
      </c>
      <c r="E2864" s="27">
        <v>1.25</v>
      </c>
      <c r="F2864" s="27">
        <v>266.01</v>
      </c>
      <c r="G2864" s="27">
        <v>213.45</v>
      </c>
    </row>
    <row r="2865" spans="1:7">
      <c r="A2865" s="25" t="s">
        <v>2939</v>
      </c>
      <c r="B2865" s="26">
        <v>6.0499999999999997E-6</v>
      </c>
      <c r="C2865" s="26">
        <v>9.0299999999999999E-5</v>
      </c>
      <c r="D2865" s="27">
        <v>1.25</v>
      </c>
      <c r="E2865" s="27">
        <v>1.25</v>
      </c>
      <c r="F2865" s="27">
        <v>784.68</v>
      </c>
      <c r="G2865" s="27">
        <v>629.58000000000004</v>
      </c>
    </row>
    <row r="2866" spans="1:7">
      <c r="A2866" s="25" t="s">
        <v>2940</v>
      </c>
      <c r="B2866" s="26">
        <v>1.3299999999999999E-2</v>
      </c>
      <c r="C2866" s="26">
        <v>4.1099999999999998E-2</v>
      </c>
      <c r="D2866" s="27">
        <v>1.25</v>
      </c>
      <c r="E2866" s="27">
        <v>1.25</v>
      </c>
      <c r="F2866" s="27">
        <v>746.69</v>
      </c>
      <c r="G2866" s="27">
        <v>599.08000000000004</v>
      </c>
    </row>
    <row r="2867" spans="1:7">
      <c r="A2867" s="25" t="s">
        <v>2941</v>
      </c>
      <c r="B2867" s="26">
        <v>1.16E-3</v>
      </c>
      <c r="C2867" s="26">
        <v>5.8900000000000003E-3</v>
      </c>
      <c r="D2867" s="27">
        <v>1.25</v>
      </c>
      <c r="E2867" s="27">
        <v>1.25</v>
      </c>
      <c r="F2867" s="27">
        <v>184.58</v>
      </c>
      <c r="G2867" s="27">
        <v>148.07</v>
      </c>
    </row>
    <row r="2868" spans="1:7">
      <c r="A2868" s="25" t="s">
        <v>2942</v>
      </c>
      <c r="B2868" s="26">
        <v>2.04E-4</v>
      </c>
      <c r="C2868" s="26">
        <v>1.4499999999999999E-3</v>
      </c>
      <c r="D2868" s="27">
        <v>1.25</v>
      </c>
      <c r="E2868" s="27">
        <v>1.25</v>
      </c>
      <c r="F2868" s="27">
        <v>953.12</v>
      </c>
      <c r="G2868" s="27">
        <v>764.48</v>
      </c>
    </row>
    <row r="2869" spans="1:7">
      <c r="A2869" s="25" t="s">
        <v>2943</v>
      </c>
      <c r="B2869" s="26">
        <v>1.2200000000000001E-2</v>
      </c>
      <c r="C2869" s="26">
        <v>3.8300000000000001E-2</v>
      </c>
      <c r="D2869" s="27">
        <v>1.25</v>
      </c>
      <c r="E2869" s="27">
        <v>1.25</v>
      </c>
      <c r="F2869" s="27">
        <v>11998.75</v>
      </c>
      <c r="G2869" s="27">
        <v>9621.1200000000008</v>
      </c>
    </row>
    <row r="2870" spans="1:7">
      <c r="A2870" s="25" t="s">
        <v>2944</v>
      </c>
      <c r="B2870" s="26">
        <v>4.7400000000000003E-3</v>
      </c>
      <c r="C2870" s="26">
        <v>1.7999999999999999E-2</v>
      </c>
      <c r="D2870" s="27">
        <v>1.25</v>
      </c>
      <c r="E2870" s="27">
        <v>1.25</v>
      </c>
      <c r="F2870" s="27">
        <v>372.25</v>
      </c>
      <c r="G2870" s="27">
        <v>298.45</v>
      </c>
    </row>
    <row r="2871" spans="1:7">
      <c r="A2871" s="25" t="s">
        <v>2945</v>
      </c>
      <c r="B2871" s="26">
        <v>6.9300000000000004E-3</v>
      </c>
      <c r="C2871" s="26">
        <v>2.4400000000000002E-2</v>
      </c>
      <c r="D2871" s="27">
        <v>1.25</v>
      </c>
      <c r="E2871" s="27">
        <v>1.25</v>
      </c>
      <c r="F2871" s="27">
        <v>272.27999999999997</v>
      </c>
      <c r="G2871" s="27">
        <v>218.28</v>
      </c>
    </row>
    <row r="2872" spans="1:7">
      <c r="A2872" s="25" t="s">
        <v>2946</v>
      </c>
      <c r="B2872" s="26">
        <v>8.5500000000000003E-3</v>
      </c>
      <c r="C2872" s="26">
        <v>2.8899999999999999E-2</v>
      </c>
      <c r="D2872" s="27">
        <v>1.25</v>
      </c>
      <c r="E2872" s="27">
        <v>1.25</v>
      </c>
      <c r="F2872" s="27">
        <v>157.43</v>
      </c>
      <c r="G2872" s="27">
        <v>126.2</v>
      </c>
    </row>
    <row r="2873" spans="1:7">
      <c r="A2873" s="25" t="s">
        <v>2947</v>
      </c>
      <c r="B2873" s="26">
        <v>1.01E-3</v>
      </c>
      <c r="C2873" s="26">
        <v>5.2900000000000004E-3</v>
      </c>
      <c r="D2873" s="27">
        <v>1.25</v>
      </c>
      <c r="E2873" s="27">
        <v>1.25</v>
      </c>
      <c r="F2873" s="27">
        <v>1448.2</v>
      </c>
      <c r="G2873" s="27">
        <v>1160.72</v>
      </c>
    </row>
    <row r="2874" spans="1:7">
      <c r="A2874" s="25" t="s">
        <v>2948</v>
      </c>
      <c r="B2874" s="26">
        <v>7.0399999999999998E-4</v>
      </c>
      <c r="C2874" s="26">
        <v>3.9500000000000004E-3</v>
      </c>
      <c r="D2874" s="27">
        <v>1.25</v>
      </c>
      <c r="E2874" s="27">
        <v>1.25</v>
      </c>
      <c r="F2874" s="27">
        <v>566.70000000000005</v>
      </c>
      <c r="G2874" s="27">
        <v>453.98</v>
      </c>
    </row>
    <row r="2875" spans="1:7">
      <c r="A2875" s="25" t="s">
        <v>2949</v>
      </c>
      <c r="B2875" s="26">
        <v>4.4799999999999999E-4</v>
      </c>
      <c r="C2875" s="26">
        <v>2.7399999999999998E-3</v>
      </c>
      <c r="D2875" s="27">
        <v>1.25</v>
      </c>
      <c r="E2875" s="27">
        <v>1.25</v>
      </c>
      <c r="F2875" s="27">
        <v>219.39</v>
      </c>
      <c r="G2875" s="27">
        <v>175.73</v>
      </c>
    </row>
    <row r="2876" spans="1:7">
      <c r="A2876" s="25" t="s">
        <v>2950</v>
      </c>
      <c r="B2876" s="26">
        <v>1.29E-2</v>
      </c>
      <c r="C2876" s="26">
        <v>0.04</v>
      </c>
      <c r="D2876" s="27">
        <v>1.25</v>
      </c>
      <c r="E2876" s="27">
        <v>1.25</v>
      </c>
      <c r="F2876" s="27">
        <v>157.87</v>
      </c>
      <c r="G2876" s="27">
        <v>126.44</v>
      </c>
    </row>
    <row r="2877" spans="1:7">
      <c r="A2877" s="25" t="s">
        <v>2951</v>
      </c>
      <c r="B2877" s="26">
        <v>1.05E-4</v>
      </c>
      <c r="C2877" s="26">
        <v>8.5400000000000005E-4</v>
      </c>
      <c r="D2877" s="27">
        <v>1.25</v>
      </c>
      <c r="E2877" s="27">
        <v>1.25</v>
      </c>
      <c r="F2877" s="27">
        <v>416.3</v>
      </c>
      <c r="G2877" s="27">
        <v>333.33</v>
      </c>
    </row>
    <row r="2878" spans="1:7">
      <c r="A2878" s="25" t="s">
        <v>2952</v>
      </c>
      <c r="B2878" s="26">
        <v>3.7199999999999999E-4</v>
      </c>
      <c r="C2878" s="26">
        <v>2.3500000000000001E-3</v>
      </c>
      <c r="D2878" s="27">
        <v>1.25</v>
      </c>
      <c r="E2878" s="27">
        <v>1.25</v>
      </c>
      <c r="F2878" s="27">
        <v>16534.82</v>
      </c>
      <c r="G2878" s="27">
        <v>13237.56</v>
      </c>
    </row>
    <row r="2879" spans="1:7">
      <c r="A2879" s="25" t="s">
        <v>2953</v>
      </c>
      <c r="B2879" s="26">
        <v>6.3199999999999997E-4</v>
      </c>
      <c r="C2879" s="26">
        <v>3.6099999999999999E-3</v>
      </c>
      <c r="D2879" s="27">
        <v>1.25</v>
      </c>
      <c r="E2879" s="27">
        <v>1.25</v>
      </c>
      <c r="F2879" s="27">
        <v>325.45999999999998</v>
      </c>
      <c r="G2879" s="27">
        <v>260.52999999999997</v>
      </c>
    </row>
    <row r="2880" spans="1:7">
      <c r="A2880" s="25" t="s">
        <v>2954</v>
      </c>
      <c r="B2880" s="26">
        <v>7.3800000000000003E-3</v>
      </c>
      <c r="C2880" s="26">
        <v>2.5700000000000001E-2</v>
      </c>
      <c r="D2880" s="27">
        <v>1.25</v>
      </c>
      <c r="E2880" s="27">
        <v>1.25</v>
      </c>
      <c r="F2880" s="27">
        <v>821.71</v>
      </c>
      <c r="G2880" s="27">
        <v>657.57</v>
      </c>
    </row>
    <row r="2881" spans="1:7">
      <c r="A2881" s="25" t="s">
        <v>2955</v>
      </c>
      <c r="B2881" s="26">
        <v>3.0300000000000001E-3</v>
      </c>
      <c r="C2881" s="26">
        <v>1.26E-2</v>
      </c>
      <c r="D2881" s="27">
        <v>1.25</v>
      </c>
      <c r="E2881" s="27">
        <v>1.25</v>
      </c>
      <c r="F2881" s="27">
        <v>850.35</v>
      </c>
      <c r="G2881" s="27">
        <v>680.39</v>
      </c>
    </row>
    <row r="2882" spans="1:7">
      <c r="A2882" s="25" t="s">
        <v>2956</v>
      </c>
      <c r="B2882" s="26">
        <v>1.81E-3</v>
      </c>
      <c r="C2882" s="26">
        <v>8.3999999999999995E-3</v>
      </c>
      <c r="D2882" s="27">
        <v>1.25</v>
      </c>
      <c r="E2882" s="27">
        <v>1.25</v>
      </c>
      <c r="F2882" s="27">
        <v>1002.49</v>
      </c>
      <c r="G2882" s="27">
        <v>802.03</v>
      </c>
    </row>
    <row r="2883" spans="1:7">
      <c r="A2883" s="25" t="s">
        <v>2957</v>
      </c>
      <c r="B2883" s="26">
        <v>2.2499999999999998E-3</v>
      </c>
      <c r="C2883" s="26">
        <v>9.9100000000000004E-3</v>
      </c>
      <c r="D2883" s="27">
        <v>1.25</v>
      </c>
      <c r="E2883" s="27">
        <v>1.25</v>
      </c>
      <c r="F2883" s="27">
        <v>1192.26</v>
      </c>
      <c r="G2883" s="27">
        <v>953.51</v>
      </c>
    </row>
    <row r="2884" spans="1:7">
      <c r="A2884" s="25" t="s">
        <v>2958</v>
      </c>
      <c r="B2884" s="26">
        <v>6.96E-3</v>
      </c>
      <c r="C2884" s="26">
        <v>2.4400000000000002E-2</v>
      </c>
      <c r="D2884" s="27">
        <v>1.25</v>
      </c>
      <c r="E2884" s="27">
        <v>1.25</v>
      </c>
      <c r="F2884" s="27">
        <v>295.24</v>
      </c>
      <c r="G2884" s="27">
        <v>236.07</v>
      </c>
    </row>
    <row r="2885" spans="1:7">
      <c r="A2885" s="25" t="s">
        <v>2959</v>
      </c>
      <c r="B2885" s="26">
        <v>3.4600000000000001E-4</v>
      </c>
      <c r="C2885" s="26">
        <v>2.2100000000000002E-3</v>
      </c>
      <c r="D2885" s="27">
        <v>1.25</v>
      </c>
      <c r="E2885" s="27">
        <v>1.25</v>
      </c>
      <c r="F2885" s="27">
        <v>9821.14</v>
      </c>
      <c r="G2885" s="27">
        <v>7852.19</v>
      </c>
    </row>
    <row r="2886" spans="1:7">
      <c r="A2886" s="25" t="s">
        <v>2960</v>
      </c>
      <c r="B2886" s="26">
        <v>7.2500000000000004E-3</v>
      </c>
      <c r="C2886" s="26">
        <v>2.53E-2</v>
      </c>
      <c r="D2886" s="27">
        <v>1.25</v>
      </c>
      <c r="E2886" s="27">
        <v>1.25</v>
      </c>
      <c r="F2886" s="27">
        <v>1902.69</v>
      </c>
      <c r="G2886" s="27">
        <v>1521.17</v>
      </c>
    </row>
    <row r="2887" spans="1:7">
      <c r="A2887" s="25" t="s">
        <v>2961</v>
      </c>
      <c r="B2887" s="26">
        <v>2.02E-4</v>
      </c>
      <c r="C2887" s="26">
        <v>1.4400000000000001E-3</v>
      </c>
      <c r="D2887" s="27">
        <v>1.25</v>
      </c>
      <c r="E2887" s="27">
        <v>1.25</v>
      </c>
      <c r="F2887" s="27">
        <v>1096.47</v>
      </c>
      <c r="G2887" s="27">
        <v>876.2</v>
      </c>
    </row>
    <row r="2888" spans="1:7">
      <c r="A2888" s="25" t="s">
        <v>2962</v>
      </c>
      <c r="B2888" s="26">
        <v>4.9700000000000005E-4</v>
      </c>
      <c r="C2888" s="26">
        <v>2.98E-3</v>
      </c>
      <c r="D2888" s="27">
        <v>1.25</v>
      </c>
      <c r="E2888" s="27">
        <v>1.25</v>
      </c>
      <c r="F2888" s="27">
        <v>184.13</v>
      </c>
      <c r="G2888" s="27">
        <v>147.13</v>
      </c>
    </row>
    <row r="2889" spans="1:7">
      <c r="A2889" s="25" t="s">
        <v>2963</v>
      </c>
      <c r="B2889" s="26">
        <v>2.8399999999999999E-5</v>
      </c>
      <c r="C2889" s="26">
        <v>3.0400000000000002E-4</v>
      </c>
      <c r="D2889" s="27">
        <v>1.25</v>
      </c>
      <c r="E2889" s="27">
        <v>1.25</v>
      </c>
      <c r="F2889" s="27">
        <v>531.42999999999995</v>
      </c>
      <c r="G2889" s="27">
        <v>424.66</v>
      </c>
    </row>
    <row r="2890" spans="1:7">
      <c r="A2890" s="25" t="s">
        <v>2964</v>
      </c>
      <c r="B2890" s="26">
        <v>3.3999999999999998E-3</v>
      </c>
      <c r="C2890" s="26">
        <v>1.38E-2</v>
      </c>
      <c r="D2890" s="27">
        <v>1.25</v>
      </c>
      <c r="E2890" s="27">
        <v>1.25</v>
      </c>
      <c r="F2890" s="27">
        <v>225.32</v>
      </c>
      <c r="G2890" s="27">
        <v>179.97</v>
      </c>
    </row>
    <row r="2891" spans="1:7">
      <c r="A2891" s="25" t="s">
        <v>2965</v>
      </c>
      <c r="B2891" s="26">
        <v>8.1099999999999992E-3</v>
      </c>
      <c r="C2891" s="26">
        <v>2.7699999999999999E-2</v>
      </c>
      <c r="D2891" s="27">
        <v>1.25</v>
      </c>
      <c r="E2891" s="27">
        <v>1.25</v>
      </c>
      <c r="F2891" s="27">
        <v>2186.13</v>
      </c>
      <c r="G2891" s="27">
        <v>1745.89</v>
      </c>
    </row>
    <row r="2892" spans="1:7">
      <c r="A2892" s="25" t="s">
        <v>2966</v>
      </c>
      <c r="B2892" s="26">
        <v>3.2899999999999997E-4</v>
      </c>
      <c r="C2892" s="26">
        <v>2.1199999999999999E-3</v>
      </c>
      <c r="D2892" s="27">
        <v>1.25</v>
      </c>
      <c r="E2892" s="27">
        <v>1.25</v>
      </c>
      <c r="F2892" s="27">
        <v>284.25</v>
      </c>
      <c r="G2892" s="27">
        <v>226.97</v>
      </c>
    </row>
    <row r="2893" spans="1:7">
      <c r="A2893" s="25" t="s">
        <v>2967</v>
      </c>
      <c r="B2893" s="26">
        <v>1.4E-2</v>
      </c>
      <c r="C2893" s="26">
        <v>4.2700000000000002E-2</v>
      </c>
      <c r="D2893" s="27">
        <v>1.25</v>
      </c>
      <c r="E2893" s="27">
        <v>1.25</v>
      </c>
      <c r="F2893" s="27">
        <v>75.989999999999995</v>
      </c>
      <c r="G2893" s="27">
        <v>60.66</v>
      </c>
    </row>
    <row r="2894" spans="1:7">
      <c r="A2894" s="25" t="s">
        <v>2968</v>
      </c>
      <c r="B2894" s="26">
        <v>1.52E-2</v>
      </c>
      <c r="C2894" s="26">
        <v>4.5400000000000003E-2</v>
      </c>
      <c r="D2894" s="27">
        <v>1.25</v>
      </c>
      <c r="E2894" s="27">
        <v>1.25</v>
      </c>
      <c r="F2894" s="27">
        <v>89.89</v>
      </c>
      <c r="G2894" s="27">
        <v>71.75</v>
      </c>
    </row>
    <row r="2895" spans="1:7">
      <c r="A2895" s="25" t="s">
        <v>2969</v>
      </c>
      <c r="B2895" s="26">
        <v>1.0300000000000001E-3</v>
      </c>
      <c r="C2895" s="26">
        <v>5.3499999999999997E-3</v>
      </c>
      <c r="D2895" s="27">
        <v>1.25</v>
      </c>
      <c r="E2895" s="27">
        <v>1.25</v>
      </c>
      <c r="F2895" s="27">
        <v>255.68</v>
      </c>
      <c r="G2895" s="27">
        <v>203.99</v>
      </c>
    </row>
    <row r="2896" spans="1:7">
      <c r="A2896" s="25" t="s">
        <v>2970</v>
      </c>
      <c r="B2896" s="26">
        <v>1.08E-3</v>
      </c>
      <c r="C2896" s="26">
        <v>5.5500000000000002E-3</v>
      </c>
      <c r="D2896" s="27">
        <v>1.25</v>
      </c>
      <c r="E2896" s="27">
        <v>1.25</v>
      </c>
      <c r="F2896" s="27">
        <v>3396.03</v>
      </c>
      <c r="G2896" s="27">
        <v>2709.3</v>
      </c>
    </row>
    <row r="2897" spans="1:7">
      <c r="A2897" s="25" t="s">
        <v>2971</v>
      </c>
      <c r="B2897" s="26">
        <v>6.1199999999999997E-5</v>
      </c>
      <c r="C2897" s="26">
        <v>5.5400000000000002E-4</v>
      </c>
      <c r="D2897" s="27">
        <v>1.25</v>
      </c>
      <c r="E2897" s="27">
        <v>1.25</v>
      </c>
      <c r="F2897" s="27">
        <v>987.01</v>
      </c>
      <c r="G2897" s="27">
        <v>787.35</v>
      </c>
    </row>
    <row r="2898" spans="1:7">
      <c r="A2898" s="25" t="s">
        <v>2972</v>
      </c>
      <c r="B2898" s="26">
        <v>3.8300000000000001E-3</v>
      </c>
      <c r="C2898" s="26">
        <v>1.52E-2</v>
      </c>
      <c r="D2898" s="27">
        <v>1.25</v>
      </c>
      <c r="E2898" s="27">
        <v>1.25</v>
      </c>
      <c r="F2898" s="27">
        <v>649</v>
      </c>
      <c r="G2898" s="27">
        <v>517.65</v>
      </c>
    </row>
    <row r="2899" spans="1:7">
      <c r="A2899" s="25" t="s">
        <v>2973</v>
      </c>
      <c r="B2899" s="26">
        <v>5.4299999999999997E-4</v>
      </c>
      <c r="C2899" s="26">
        <v>3.1900000000000001E-3</v>
      </c>
      <c r="D2899" s="27">
        <v>1.25</v>
      </c>
      <c r="E2899" s="27">
        <v>1.25</v>
      </c>
      <c r="F2899" s="27">
        <v>5025.38</v>
      </c>
      <c r="G2899" s="27">
        <v>4005.67</v>
      </c>
    </row>
    <row r="2900" spans="1:7">
      <c r="A2900" s="25" t="s">
        <v>2974</v>
      </c>
      <c r="B2900" s="26">
        <v>3.5299999999999997E-5</v>
      </c>
      <c r="C2900" s="26">
        <v>3.6200000000000002E-4</v>
      </c>
      <c r="D2900" s="27">
        <v>1.25</v>
      </c>
      <c r="E2900" s="27">
        <v>1.25</v>
      </c>
      <c r="F2900" s="27">
        <v>604.54999999999995</v>
      </c>
      <c r="G2900" s="27">
        <v>481.85</v>
      </c>
    </row>
    <row r="2901" spans="1:7">
      <c r="A2901" s="25" t="s">
        <v>2975</v>
      </c>
      <c r="B2901" s="26">
        <v>1.09E-2</v>
      </c>
      <c r="C2901" s="26">
        <v>3.49E-2</v>
      </c>
      <c r="D2901" s="27">
        <v>1.26</v>
      </c>
      <c r="E2901" s="27">
        <v>1.26</v>
      </c>
      <c r="F2901" s="27">
        <v>90.64</v>
      </c>
      <c r="G2901" s="27">
        <v>72.22</v>
      </c>
    </row>
    <row r="2902" spans="1:7">
      <c r="A2902" s="25" t="s">
        <v>2976</v>
      </c>
      <c r="B2902" s="26">
        <v>6.4599999999999998E-5</v>
      </c>
      <c r="C2902" s="26">
        <v>5.7799999999999995E-4</v>
      </c>
      <c r="D2902" s="27">
        <v>1.26</v>
      </c>
      <c r="E2902" s="27">
        <v>1.26</v>
      </c>
      <c r="F2902" s="27">
        <v>294.74</v>
      </c>
      <c r="G2902" s="27">
        <v>234.82</v>
      </c>
    </row>
    <row r="2903" spans="1:7">
      <c r="A2903" s="25" t="s">
        <v>2977</v>
      </c>
      <c r="B2903" s="26">
        <v>2.7100000000000001E-5</v>
      </c>
      <c r="C2903" s="26">
        <v>2.9300000000000002E-4</v>
      </c>
      <c r="D2903" s="27">
        <v>1.26</v>
      </c>
      <c r="E2903" s="27">
        <v>1.26</v>
      </c>
      <c r="F2903" s="27">
        <v>3341.91</v>
      </c>
      <c r="G2903" s="27">
        <v>2661.47</v>
      </c>
    </row>
    <row r="2904" spans="1:7">
      <c r="A2904" s="25" t="s">
        <v>2978</v>
      </c>
      <c r="B2904" s="26">
        <v>1.8599999999999999E-4</v>
      </c>
      <c r="C2904" s="26">
        <v>1.3500000000000001E-3</v>
      </c>
      <c r="D2904" s="27">
        <v>1.26</v>
      </c>
      <c r="E2904" s="27">
        <v>1.26</v>
      </c>
      <c r="F2904" s="27">
        <v>413.23</v>
      </c>
      <c r="G2904" s="27">
        <v>329.04</v>
      </c>
    </row>
    <row r="2905" spans="1:7">
      <c r="A2905" s="25" t="s">
        <v>2979</v>
      </c>
      <c r="B2905" s="26">
        <v>8.3199999999999995E-4</v>
      </c>
      <c r="C2905" s="26">
        <v>4.5199999999999997E-3</v>
      </c>
      <c r="D2905" s="27">
        <v>1.26</v>
      </c>
      <c r="E2905" s="27">
        <v>1.26</v>
      </c>
      <c r="F2905" s="27">
        <v>198.24</v>
      </c>
      <c r="G2905" s="27">
        <v>157.85</v>
      </c>
    </row>
    <row r="2906" spans="1:7">
      <c r="A2906" s="25" t="s">
        <v>2980</v>
      </c>
      <c r="B2906" s="26">
        <v>1.44E-2</v>
      </c>
      <c r="C2906" s="26">
        <v>4.36E-2</v>
      </c>
      <c r="D2906" s="27">
        <v>1.26</v>
      </c>
      <c r="E2906" s="27">
        <v>1.26</v>
      </c>
      <c r="F2906" s="27">
        <v>1168.57</v>
      </c>
      <c r="G2906" s="27">
        <v>930.36</v>
      </c>
    </row>
    <row r="2907" spans="1:7">
      <c r="A2907" s="25" t="s">
        <v>2981</v>
      </c>
      <c r="B2907" s="26">
        <v>7.9900000000000004E-5</v>
      </c>
      <c r="C2907" s="26">
        <v>6.8900000000000005E-4</v>
      </c>
      <c r="D2907" s="27">
        <v>1.26</v>
      </c>
      <c r="E2907" s="27">
        <v>1.26</v>
      </c>
      <c r="F2907" s="27">
        <v>823.77</v>
      </c>
      <c r="G2907" s="27">
        <v>655.79</v>
      </c>
    </row>
    <row r="2908" spans="1:7">
      <c r="A2908" s="25" t="s">
        <v>2982</v>
      </c>
      <c r="B2908" s="26">
        <v>6.5700000000000003E-4</v>
      </c>
      <c r="C2908" s="26">
        <v>3.7200000000000002E-3</v>
      </c>
      <c r="D2908" s="27">
        <v>1.26</v>
      </c>
      <c r="E2908" s="27">
        <v>1.26</v>
      </c>
      <c r="F2908" s="27">
        <v>251.09</v>
      </c>
      <c r="G2908" s="27">
        <v>199.87</v>
      </c>
    </row>
    <row r="2909" spans="1:7">
      <c r="A2909" s="25" t="s">
        <v>2983</v>
      </c>
      <c r="B2909" s="26">
        <v>5.5000000000000003E-4</v>
      </c>
      <c r="C2909" s="26">
        <v>3.2200000000000002E-3</v>
      </c>
      <c r="D2909" s="27">
        <v>1.26</v>
      </c>
      <c r="E2909" s="27">
        <v>1.26</v>
      </c>
      <c r="F2909" s="27">
        <v>1221.03</v>
      </c>
      <c r="G2909" s="27">
        <v>971.95</v>
      </c>
    </row>
    <row r="2910" spans="1:7">
      <c r="A2910" s="25" t="s">
        <v>2984</v>
      </c>
      <c r="B2910" s="26">
        <v>1.7099999999999999E-3</v>
      </c>
      <c r="C2910" s="26">
        <v>8.0000000000000002E-3</v>
      </c>
      <c r="D2910" s="27">
        <v>1.26</v>
      </c>
      <c r="E2910" s="27">
        <v>1.26</v>
      </c>
      <c r="F2910" s="27">
        <v>1508.12</v>
      </c>
      <c r="G2910" s="27">
        <v>1200.27</v>
      </c>
    </row>
    <row r="2911" spans="1:7">
      <c r="A2911" s="25" t="s">
        <v>2985</v>
      </c>
      <c r="B2911" s="26">
        <v>2.9100000000000003E-4</v>
      </c>
      <c r="C2911" s="26">
        <v>1.92E-3</v>
      </c>
      <c r="D2911" s="27">
        <v>1.26</v>
      </c>
      <c r="E2911" s="27">
        <v>1.26</v>
      </c>
      <c r="F2911" s="27">
        <v>1139.53</v>
      </c>
      <c r="G2911" s="27">
        <v>906.9</v>
      </c>
    </row>
    <row r="2912" spans="1:7">
      <c r="A2912" s="25" t="s">
        <v>2986</v>
      </c>
      <c r="B2912" s="26">
        <v>7.8799999999999999E-3</v>
      </c>
      <c r="C2912" s="26">
        <v>2.7E-2</v>
      </c>
      <c r="D2912" s="27">
        <v>1.26</v>
      </c>
      <c r="E2912" s="27">
        <v>1.26</v>
      </c>
      <c r="F2912" s="27">
        <v>115.01</v>
      </c>
      <c r="G2912" s="27">
        <v>91.47</v>
      </c>
    </row>
    <row r="2913" spans="1:7">
      <c r="A2913" s="25" t="s">
        <v>2987</v>
      </c>
      <c r="B2913" s="26">
        <v>6.4599999999999996E-3</v>
      </c>
      <c r="C2913" s="26">
        <v>2.3E-2</v>
      </c>
      <c r="D2913" s="27">
        <v>1.26</v>
      </c>
      <c r="E2913" s="27">
        <v>1.26</v>
      </c>
      <c r="F2913" s="27">
        <v>154.07</v>
      </c>
      <c r="G2913" s="27">
        <v>122.53</v>
      </c>
    </row>
    <row r="2914" spans="1:7">
      <c r="A2914" s="25" t="s">
        <v>2988</v>
      </c>
      <c r="B2914" s="26">
        <v>2.99E-3</v>
      </c>
      <c r="C2914" s="26">
        <v>1.2500000000000001E-2</v>
      </c>
      <c r="D2914" s="27">
        <v>1.26</v>
      </c>
      <c r="E2914" s="27">
        <v>1.26</v>
      </c>
      <c r="F2914" s="27">
        <v>124.99</v>
      </c>
      <c r="G2914" s="27">
        <v>99.39</v>
      </c>
    </row>
    <row r="2915" spans="1:7">
      <c r="A2915" s="25" t="s">
        <v>2989</v>
      </c>
      <c r="B2915" s="26">
        <v>8.6099999999999996E-3</v>
      </c>
      <c r="C2915" s="26">
        <v>2.9100000000000001E-2</v>
      </c>
      <c r="D2915" s="27">
        <v>1.26</v>
      </c>
      <c r="E2915" s="27">
        <v>1.26</v>
      </c>
      <c r="F2915" s="27">
        <v>241.06</v>
      </c>
      <c r="G2915" s="27">
        <v>191.7</v>
      </c>
    </row>
    <row r="2916" spans="1:7">
      <c r="A2916" s="25" t="s">
        <v>2990</v>
      </c>
      <c r="B2916" s="26">
        <v>9.8200000000000002E-5</v>
      </c>
      <c r="C2916" s="26">
        <v>8.03E-4</v>
      </c>
      <c r="D2916" s="27">
        <v>1.26</v>
      </c>
      <c r="E2916" s="27">
        <v>1.26</v>
      </c>
      <c r="F2916" s="27">
        <v>490.2</v>
      </c>
      <c r="G2916" s="27">
        <v>389.72</v>
      </c>
    </row>
    <row r="2917" spans="1:7">
      <c r="A2917" s="25" t="s">
        <v>2991</v>
      </c>
      <c r="B2917" s="26">
        <v>3.48E-4</v>
      </c>
      <c r="C2917" s="26">
        <v>2.2200000000000002E-3</v>
      </c>
      <c r="D2917" s="27">
        <v>1.26</v>
      </c>
      <c r="E2917" s="27">
        <v>1.26</v>
      </c>
      <c r="F2917" s="27">
        <v>287.14999999999998</v>
      </c>
      <c r="G2917" s="27">
        <v>228.29</v>
      </c>
    </row>
    <row r="2918" spans="1:7">
      <c r="A2918" s="25" t="s">
        <v>2992</v>
      </c>
      <c r="B2918" s="26">
        <v>1.1100000000000001E-3</v>
      </c>
      <c r="C2918" s="26">
        <v>5.6800000000000002E-3</v>
      </c>
      <c r="D2918" s="27">
        <v>1.26</v>
      </c>
      <c r="E2918" s="27">
        <v>1.26</v>
      </c>
      <c r="F2918" s="27">
        <v>477.93</v>
      </c>
      <c r="G2918" s="27">
        <v>379.92</v>
      </c>
    </row>
    <row r="2919" spans="1:7">
      <c r="A2919" s="25" t="s">
        <v>2993</v>
      </c>
      <c r="B2919" s="26">
        <v>1.66E-2</v>
      </c>
      <c r="C2919" s="26">
        <v>4.8800000000000003E-2</v>
      </c>
      <c r="D2919" s="27">
        <v>1.26</v>
      </c>
      <c r="E2919" s="27">
        <v>1.26</v>
      </c>
      <c r="F2919" s="27">
        <v>165.87</v>
      </c>
      <c r="G2919" s="27">
        <v>131.85</v>
      </c>
    </row>
    <row r="2920" spans="1:7">
      <c r="A2920" s="25" t="s">
        <v>2994</v>
      </c>
      <c r="B2920" s="26">
        <v>2.99E-4</v>
      </c>
      <c r="C2920" s="26">
        <v>1.9599999999999999E-3</v>
      </c>
      <c r="D2920" s="27">
        <v>1.26</v>
      </c>
      <c r="E2920" s="27">
        <v>1.26</v>
      </c>
      <c r="F2920" s="27">
        <v>284.22000000000003</v>
      </c>
      <c r="G2920" s="27">
        <v>225.84</v>
      </c>
    </row>
    <row r="2921" spans="1:7">
      <c r="A2921" s="25" t="s">
        <v>2995</v>
      </c>
      <c r="B2921" s="26">
        <v>4.3299999999999996E-3</v>
      </c>
      <c r="C2921" s="26">
        <v>1.6799999999999999E-2</v>
      </c>
      <c r="D2921" s="27">
        <v>1.26</v>
      </c>
      <c r="E2921" s="27">
        <v>1.26</v>
      </c>
      <c r="F2921" s="27">
        <v>11284.08</v>
      </c>
      <c r="G2921" s="27">
        <v>8965.06</v>
      </c>
    </row>
    <row r="2922" spans="1:7">
      <c r="A2922" s="25" t="s">
        <v>2996</v>
      </c>
      <c r="B2922" s="26">
        <v>3.5799999999999998E-3</v>
      </c>
      <c r="C2922" s="26">
        <v>1.44E-2</v>
      </c>
      <c r="D2922" s="27">
        <v>1.26</v>
      </c>
      <c r="E2922" s="27">
        <v>1.26</v>
      </c>
      <c r="F2922" s="27">
        <v>6096.01</v>
      </c>
      <c r="G2922" s="27">
        <v>4843.03</v>
      </c>
    </row>
    <row r="2923" spans="1:7">
      <c r="A2923" s="25" t="s">
        <v>2997</v>
      </c>
      <c r="B2923" s="26">
        <v>3.8000000000000002E-4</v>
      </c>
      <c r="C2923" s="26">
        <v>2.3900000000000002E-3</v>
      </c>
      <c r="D2923" s="27">
        <v>1.26</v>
      </c>
      <c r="E2923" s="27">
        <v>1.26</v>
      </c>
      <c r="F2923" s="27">
        <v>137.75</v>
      </c>
      <c r="G2923" s="27">
        <v>109.41</v>
      </c>
    </row>
    <row r="2924" spans="1:7">
      <c r="A2924" s="25" t="s">
        <v>2998</v>
      </c>
      <c r="B2924" s="26">
        <v>2.5399999999999999E-4</v>
      </c>
      <c r="C2924" s="26">
        <v>1.72E-3</v>
      </c>
      <c r="D2924" s="27">
        <v>1.26</v>
      </c>
      <c r="E2924" s="27">
        <v>1.26</v>
      </c>
      <c r="F2924" s="27">
        <v>689.67</v>
      </c>
      <c r="G2924" s="27">
        <v>547.72</v>
      </c>
    </row>
    <row r="2925" spans="1:7">
      <c r="A2925" s="25" t="s">
        <v>2999</v>
      </c>
      <c r="B2925" s="26">
        <v>6.3499999999999997E-3</v>
      </c>
      <c r="C2925" s="26">
        <v>2.2700000000000001E-2</v>
      </c>
      <c r="D2925" s="27">
        <v>1.26</v>
      </c>
      <c r="E2925" s="27">
        <v>1.26</v>
      </c>
      <c r="F2925" s="27">
        <v>632.29999999999995</v>
      </c>
      <c r="G2925" s="27">
        <v>502.11</v>
      </c>
    </row>
    <row r="2926" spans="1:7">
      <c r="A2926" s="25" t="s">
        <v>3000</v>
      </c>
      <c r="B2926" s="26">
        <v>1.24E-2</v>
      </c>
      <c r="C2926" s="26">
        <v>3.8800000000000001E-2</v>
      </c>
      <c r="D2926" s="27">
        <v>1.26</v>
      </c>
      <c r="E2926" s="27">
        <v>1.26</v>
      </c>
      <c r="F2926" s="27">
        <v>73.02</v>
      </c>
      <c r="G2926" s="27">
        <v>57.97</v>
      </c>
    </row>
    <row r="2927" spans="1:7">
      <c r="A2927" s="25" t="s">
        <v>81</v>
      </c>
      <c r="B2927" s="26">
        <v>7.2800000000000002E-4</v>
      </c>
      <c r="C2927" s="26">
        <v>4.0499999999999998E-3</v>
      </c>
      <c r="D2927" s="27">
        <v>1.26</v>
      </c>
      <c r="E2927" s="27">
        <v>1.26</v>
      </c>
      <c r="F2927" s="27">
        <v>356.2</v>
      </c>
      <c r="G2927" s="27">
        <v>282.79000000000002</v>
      </c>
    </row>
    <row r="2928" spans="1:7">
      <c r="A2928" s="25" t="s">
        <v>3001</v>
      </c>
      <c r="B2928" s="26">
        <v>1.4200000000000001E-2</v>
      </c>
      <c r="C2928" s="26">
        <v>4.3099999999999999E-2</v>
      </c>
      <c r="D2928" s="27">
        <v>1.26</v>
      </c>
      <c r="E2928" s="27">
        <v>1.26</v>
      </c>
      <c r="F2928" s="27">
        <v>189.05</v>
      </c>
      <c r="G2928" s="27">
        <v>150.02000000000001</v>
      </c>
    </row>
    <row r="2929" spans="1:7">
      <c r="A2929" s="25" t="s">
        <v>3002</v>
      </c>
      <c r="B2929" s="26">
        <v>1.34E-3</v>
      </c>
      <c r="C2929" s="26">
        <v>6.62E-3</v>
      </c>
      <c r="D2929" s="27">
        <v>1.26</v>
      </c>
      <c r="E2929" s="27">
        <v>1.26</v>
      </c>
      <c r="F2929" s="27">
        <v>563.99</v>
      </c>
      <c r="G2929" s="27">
        <v>447.52</v>
      </c>
    </row>
    <row r="2930" spans="1:7">
      <c r="A2930" s="25" t="s">
        <v>3003</v>
      </c>
      <c r="B2930" s="26">
        <v>5.0800000000000003E-3</v>
      </c>
      <c r="C2930" s="26">
        <v>1.9E-2</v>
      </c>
      <c r="D2930" s="27">
        <v>1.26</v>
      </c>
      <c r="E2930" s="27">
        <v>1.26</v>
      </c>
      <c r="F2930" s="27">
        <v>114.69</v>
      </c>
      <c r="G2930" s="27">
        <v>90.99</v>
      </c>
    </row>
    <row r="2931" spans="1:7">
      <c r="A2931" s="25" t="s">
        <v>3004</v>
      </c>
      <c r="B2931" s="26">
        <v>1.2500000000000001E-2</v>
      </c>
      <c r="C2931" s="26">
        <v>3.9100000000000003E-2</v>
      </c>
      <c r="D2931" s="27">
        <v>1.26</v>
      </c>
      <c r="E2931" s="27">
        <v>1.26</v>
      </c>
      <c r="F2931" s="27">
        <v>4863.13</v>
      </c>
      <c r="G2931" s="27">
        <v>3857.91</v>
      </c>
    </row>
    <row r="2932" spans="1:7">
      <c r="A2932" s="25" t="s">
        <v>3005</v>
      </c>
      <c r="B2932" s="26">
        <v>1.2800000000000001E-2</v>
      </c>
      <c r="C2932" s="26">
        <v>3.9899999999999998E-2</v>
      </c>
      <c r="D2932" s="27">
        <v>1.26</v>
      </c>
      <c r="E2932" s="27">
        <v>1.26</v>
      </c>
      <c r="F2932" s="27">
        <v>4152.18</v>
      </c>
      <c r="G2932" s="27">
        <v>3293.65</v>
      </c>
    </row>
    <row r="2933" spans="1:7">
      <c r="A2933" s="25" t="s">
        <v>3006</v>
      </c>
      <c r="B2933" s="26">
        <v>2.0900000000000001E-4</v>
      </c>
      <c r="C2933" s="26">
        <v>1.48E-3</v>
      </c>
      <c r="D2933" s="27">
        <v>1.26</v>
      </c>
      <c r="E2933" s="27">
        <v>1.26</v>
      </c>
      <c r="F2933" s="27">
        <v>447.87</v>
      </c>
      <c r="G2933" s="27">
        <v>355.22</v>
      </c>
    </row>
    <row r="2934" spans="1:7">
      <c r="A2934" s="25" t="s">
        <v>3007</v>
      </c>
      <c r="B2934" s="26">
        <v>4.5199999999999998E-4</v>
      </c>
      <c r="C2934" s="26">
        <v>2.7599999999999999E-3</v>
      </c>
      <c r="D2934" s="27">
        <v>1.26</v>
      </c>
      <c r="E2934" s="27">
        <v>1.26</v>
      </c>
      <c r="F2934" s="27">
        <v>403.5</v>
      </c>
      <c r="G2934" s="27">
        <v>319.95999999999998</v>
      </c>
    </row>
    <row r="2935" spans="1:7">
      <c r="A2935" s="25" t="s">
        <v>3008</v>
      </c>
      <c r="B2935" s="26">
        <v>1.6999999999999999E-3</v>
      </c>
      <c r="C2935" s="26">
        <v>7.9699999999999997E-3</v>
      </c>
      <c r="D2935" s="27">
        <v>1.26</v>
      </c>
      <c r="E2935" s="27">
        <v>1.26</v>
      </c>
      <c r="F2935" s="27">
        <v>2133.33</v>
      </c>
      <c r="G2935" s="27">
        <v>1691.5</v>
      </c>
    </row>
    <row r="2936" spans="1:7">
      <c r="A2936" s="25" t="s">
        <v>3009</v>
      </c>
      <c r="B2936" s="26">
        <v>9.0199999999999997E-5</v>
      </c>
      <c r="C2936" s="26">
        <v>7.5900000000000002E-4</v>
      </c>
      <c r="D2936" s="27">
        <v>1.26</v>
      </c>
      <c r="E2936" s="27">
        <v>1.26</v>
      </c>
      <c r="F2936" s="27">
        <v>881.95</v>
      </c>
      <c r="G2936" s="27">
        <v>699.13</v>
      </c>
    </row>
    <row r="2937" spans="1:7">
      <c r="A2937" s="25" t="s">
        <v>3010</v>
      </c>
      <c r="B2937" s="26">
        <v>1.6099999999999998E-5</v>
      </c>
      <c r="C2937" s="26">
        <v>1.9900000000000001E-4</v>
      </c>
      <c r="D2937" s="27">
        <v>1.26</v>
      </c>
      <c r="E2937" s="27">
        <v>1.26</v>
      </c>
      <c r="F2937" s="27">
        <v>321.52</v>
      </c>
      <c r="G2937" s="27">
        <v>254.82</v>
      </c>
    </row>
    <row r="2938" spans="1:7">
      <c r="A2938" s="25" t="s">
        <v>3011</v>
      </c>
      <c r="B2938" s="26">
        <v>5.13E-3</v>
      </c>
      <c r="C2938" s="26">
        <v>1.9199999999999998E-2</v>
      </c>
      <c r="D2938" s="27">
        <v>1.26</v>
      </c>
      <c r="E2938" s="27">
        <v>1.26</v>
      </c>
      <c r="F2938" s="27">
        <v>407.71</v>
      </c>
      <c r="G2938" s="27">
        <v>323.06</v>
      </c>
    </row>
    <row r="2939" spans="1:7">
      <c r="A2939" s="25" t="s">
        <v>3012</v>
      </c>
      <c r="B2939" s="26">
        <v>6.5599999999999999E-6</v>
      </c>
      <c r="C2939" s="26">
        <v>9.6199999999999994E-5</v>
      </c>
      <c r="D2939" s="27">
        <v>1.26</v>
      </c>
      <c r="E2939" s="27">
        <v>1.26</v>
      </c>
      <c r="F2939" s="27">
        <v>324.87</v>
      </c>
      <c r="G2939" s="27">
        <v>257.42</v>
      </c>
    </row>
    <row r="2940" spans="1:7">
      <c r="A2940" s="25" t="s">
        <v>3013</v>
      </c>
      <c r="B2940" s="26">
        <v>9.0600000000000007E-5</v>
      </c>
      <c r="C2940" s="26">
        <v>7.6199999999999998E-4</v>
      </c>
      <c r="D2940" s="27">
        <v>1.26</v>
      </c>
      <c r="E2940" s="27">
        <v>1.26</v>
      </c>
      <c r="F2940" s="27">
        <v>564.70000000000005</v>
      </c>
      <c r="G2940" s="27">
        <v>447.4</v>
      </c>
    </row>
    <row r="2941" spans="1:7">
      <c r="A2941" s="25" t="s">
        <v>3014</v>
      </c>
      <c r="B2941" s="26">
        <v>1.8699999999999999E-3</v>
      </c>
      <c r="C2941" s="26">
        <v>8.6199999999999992E-3</v>
      </c>
      <c r="D2941" s="27">
        <v>1.26</v>
      </c>
      <c r="E2941" s="27">
        <v>1.26</v>
      </c>
      <c r="F2941" s="27">
        <v>1484.14</v>
      </c>
      <c r="G2941" s="27">
        <v>1175.5999999999999</v>
      </c>
    </row>
    <row r="2942" spans="1:7">
      <c r="A2942" s="25" t="s">
        <v>3015</v>
      </c>
      <c r="B2942" s="26">
        <v>1.3100000000000001E-4</v>
      </c>
      <c r="C2942" s="26">
        <v>1.01E-3</v>
      </c>
      <c r="D2942" s="27">
        <v>1.26</v>
      </c>
      <c r="E2942" s="27">
        <v>1.26</v>
      </c>
      <c r="F2942" s="27">
        <v>14709.41</v>
      </c>
      <c r="G2942" s="27">
        <v>11645.64</v>
      </c>
    </row>
    <row r="2943" spans="1:7">
      <c r="A2943" s="25" t="s">
        <v>3016</v>
      </c>
      <c r="B2943" s="26">
        <v>2.1900000000000001E-4</v>
      </c>
      <c r="C2943" s="26">
        <v>1.5399999999999999E-3</v>
      </c>
      <c r="D2943" s="27">
        <v>1.26</v>
      </c>
      <c r="E2943" s="27">
        <v>1.26</v>
      </c>
      <c r="F2943" s="27">
        <v>155.19999999999999</v>
      </c>
      <c r="G2943" s="27">
        <v>122.87</v>
      </c>
    </row>
    <row r="2944" spans="1:7">
      <c r="A2944" s="25" t="s">
        <v>3017</v>
      </c>
      <c r="B2944" s="26">
        <v>5.2199999999999998E-3</v>
      </c>
      <c r="C2944" s="26">
        <v>1.9400000000000001E-2</v>
      </c>
      <c r="D2944" s="27">
        <v>1.26</v>
      </c>
      <c r="E2944" s="27">
        <v>1.26</v>
      </c>
      <c r="F2944" s="27">
        <v>242.97</v>
      </c>
      <c r="G2944" s="27">
        <v>192.3</v>
      </c>
    </row>
    <row r="2945" spans="1:7">
      <c r="A2945" s="25" t="s">
        <v>3018</v>
      </c>
      <c r="B2945" s="26">
        <v>6.8300000000000001E-4</v>
      </c>
      <c r="C2945" s="26">
        <v>3.8500000000000001E-3</v>
      </c>
      <c r="D2945" s="27">
        <v>1.26</v>
      </c>
      <c r="E2945" s="27">
        <v>1.26</v>
      </c>
      <c r="F2945" s="27">
        <v>5964.17</v>
      </c>
      <c r="G2945" s="27">
        <v>4719.88</v>
      </c>
    </row>
    <row r="2946" spans="1:7">
      <c r="A2946" s="25" t="s">
        <v>3019</v>
      </c>
      <c r="B2946" s="26">
        <v>6.3200000000000005E-5</v>
      </c>
      <c r="C2946" s="26">
        <v>5.6800000000000004E-4</v>
      </c>
      <c r="D2946" s="27">
        <v>1.26</v>
      </c>
      <c r="E2946" s="27">
        <v>1.26</v>
      </c>
      <c r="F2946" s="27">
        <v>2724.57</v>
      </c>
      <c r="G2946" s="27">
        <v>2156.13</v>
      </c>
    </row>
    <row r="2947" spans="1:7">
      <c r="A2947" s="25" t="s">
        <v>3020</v>
      </c>
      <c r="B2947" s="26">
        <v>1.1599999999999999E-2</v>
      </c>
      <c r="C2947" s="26">
        <v>3.6799999999999999E-2</v>
      </c>
      <c r="D2947" s="27">
        <v>1.26</v>
      </c>
      <c r="E2947" s="27">
        <v>1.26</v>
      </c>
      <c r="F2947" s="27">
        <v>78.41</v>
      </c>
      <c r="G2947" s="27">
        <v>62.04</v>
      </c>
    </row>
    <row r="2948" spans="1:7">
      <c r="A2948" s="25" t="s">
        <v>3021</v>
      </c>
      <c r="B2948" s="26">
        <v>1.07E-3</v>
      </c>
      <c r="C2948" s="26">
        <v>5.5100000000000001E-3</v>
      </c>
      <c r="D2948" s="27">
        <v>1.26</v>
      </c>
      <c r="E2948" s="27">
        <v>1.26</v>
      </c>
      <c r="F2948" s="27">
        <v>412.09</v>
      </c>
      <c r="G2948" s="27">
        <v>326.06</v>
      </c>
    </row>
    <row r="2949" spans="1:7">
      <c r="A2949" s="25" t="s">
        <v>3022</v>
      </c>
      <c r="B2949" s="26">
        <v>8.9900000000000003E-5</v>
      </c>
      <c r="C2949" s="26">
        <v>7.5799999999999999E-4</v>
      </c>
      <c r="D2949" s="27">
        <v>1.26</v>
      </c>
      <c r="E2949" s="27">
        <v>1.26</v>
      </c>
      <c r="F2949" s="27">
        <v>1247.72</v>
      </c>
      <c r="G2949" s="27">
        <v>987.17</v>
      </c>
    </row>
    <row r="2950" spans="1:7">
      <c r="A2950" s="25" t="s">
        <v>3023</v>
      </c>
      <c r="B2950" s="26">
        <v>2.13E-4</v>
      </c>
      <c r="C2950" s="26">
        <v>1.5E-3</v>
      </c>
      <c r="D2950" s="27">
        <v>1.26</v>
      </c>
      <c r="E2950" s="27">
        <v>1.26</v>
      </c>
      <c r="F2950" s="27">
        <v>1007.31</v>
      </c>
      <c r="G2950" s="27">
        <v>796.84</v>
      </c>
    </row>
    <row r="2951" spans="1:7">
      <c r="A2951" s="25" t="s">
        <v>3024</v>
      </c>
      <c r="B2951" s="26">
        <v>3.1900000000000001E-3</v>
      </c>
      <c r="C2951" s="26">
        <v>1.3100000000000001E-2</v>
      </c>
      <c r="D2951" s="27">
        <v>1.26</v>
      </c>
      <c r="E2951" s="27">
        <v>1.26</v>
      </c>
      <c r="F2951" s="27">
        <v>358.05</v>
      </c>
      <c r="G2951" s="27">
        <v>283.23</v>
      </c>
    </row>
    <row r="2952" spans="1:7">
      <c r="A2952" s="25" t="s">
        <v>3025</v>
      </c>
      <c r="B2952" s="26">
        <v>1.54E-2</v>
      </c>
      <c r="C2952" s="26">
        <v>4.5999999999999999E-2</v>
      </c>
      <c r="D2952" s="27">
        <v>1.26</v>
      </c>
      <c r="E2952" s="27">
        <v>1.26</v>
      </c>
      <c r="F2952" s="27">
        <v>2144.84</v>
      </c>
      <c r="G2952" s="27">
        <v>1696.43</v>
      </c>
    </row>
    <row r="2953" spans="1:7">
      <c r="A2953" s="25" t="s">
        <v>3026</v>
      </c>
      <c r="B2953" s="26">
        <v>1.04E-2</v>
      </c>
      <c r="C2953" s="26">
        <v>3.3700000000000001E-2</v>
      </c>
      <c r="D2953" s="27">
        <v>1.26</v>
      </c>
      <c r="E2953" s="27">
        <v>1.26</v>
      </c>
      <c r="F2953" s="27">
        <v>185.53</v>
      </c>
      <c r="G2953" s="27">
        <v>146.74</v>
      </c>
    </row>
    <row r="2954" spans="1:7">
      <c r="A2954" s="25" t="s">
        <v>3027</v>
      </c>
      <c r="B2954" s="26">
        <v>9.3499999999999996E-5</v>
      </c>
      <c r="C2954" s="26">
        <v>7.7899999999999996E-4</v>
      </c>
      <c r="D2954" s="27">
        <v>1.26</v>
      </c>
      <c r="E2954" s="27">
        <v>1.26</v>
      </c>
      <c r="F2954" s="27">
        <v>311.24</v>
      </c>
      <c r="G2954" s="27">
        <v>246.15</v>
      </c>
    </row>
    <row r="2955" spans="1:7">
      <c r="A2955" s="25" t="s">
        <v>3028</v>
      </c>
      <c r="B2955" s="26">
        <v>2.97E-3</v>
      </c>
      <c r="C2955" s="26">
        <v>1.24E-2</v>
      </c>
      <c r="D2955" s="27">
        <v>1.26</v>
      </c>
      <c r="E2955" s="27">
        <v>1.26</v>
      </c>
      <c r="F2955" s="27">
        <v>134.65</v>
      </c>
      <c r="G2955" s="27">
        <v>106.48</v>
      </c>
    </row>
    <row r="2956" spans="1:7">
      <c r="A2956" s="25" t="s">
        <v>3029</v>
      </c>
      <c r="B2956" s="26">
        <v>5.9100000000000003E-3</v>
      </c>
      <c r="C2956" s="26">
        <v>2.1499999999999998E-2</v>
      </c>
      <c r="D2956" s="27">
        <v>1.26</v>
      </c>
      <c r="E2956" s="27">
        <v>1.26</v>
      </c>
      <c r="F2956" s="27">
        <v>1034.21</v>
      </c>
      <c r="G2956" s="27">
        <v>817.64</v>
      </c>
    </row>
    <row r="2957" spans="1:7">
      <c r="A2957" s="25" t="s">
        <v>3030</v>
      </c>
      <c r="B2957" s="26">
        <v>5.0500000000000001E-5</v>
      </c>
      <c r="C2957" s="26">
        <v>4.75E-4</v>
      </c>
      <c r="D2957" s="27">
        <v>1.27</v>
      </c>
      <c r="E2957" s="27">
        <v>1.27</v>
      </c>
      <c r="F2957" s="27">
        <v>465.84</v>
      </c>
      <c r="G2957" s="27">
        <v>368.18</v>
      </c>
    </row>
    <row r="2958" spans="1:7">
      <c r="A2958" s="25" t="s">
        <v>3031</v>
      </c>
      <c r="B2958" s="26">
        <v>1.6900000000000001E-5</v>
      </c>
      <c r="C2958" s="26">
        <v>2.0699999999999999E-4</v>
      </c>
      <c r="D2958" s="27">
        <v>1.27</v>
      </c>
      <c r="E2958" s="27">
        <v>1.27</v>
      </c>
      <c r="F2958" s="27">
        <v>1440.77</v>
      </c>
      <c r="G2958" s="27">
        <v>1138.6199999999999</v>
      </c>
    </row>
    <row r="2959" spans="1:7">
      <c r="A2959" s="25" t="s">
        <v>3032</v>
      </c>
      <c r="B2959" s="26">
        <v>7.77E-3</v>
      </c>
      <c r="C2959" s="26">
        <v>2.6700000000000002E-2</v>
      </c>
      <c r="D2959" s="27">
        <v>1.27</v>
      </c>
      <c r="E2959" s="27">
        <v>1.27</v>
      </c>
      <c r="F2959" s="27">
        <v>660.02</v>
      </c>
      <c r="G2959" s="27">
        <v>521.47</v>
      </c>
    </row>
    <row r="2960" spans="1:7">
      <c r="A2960" s="25" t="s">
        <v>3033</v>
      </c>
      <c r="B2960" s="26">
        <v>6.7299999999999999E-3</v>
      </c>
      <c r="C2960" s="26">
        <v>2.3800000000000002E-2</v>
      </c>
      <c r="D2960" s="27">
        <v>1.27</v>
      </c>
      <c r="E2960" s="27">
        <v>1.27</v>
      </c>
      <c r="F2960" s="27">
        <v>256.94</v>
      </c>
      <c r="G2960" s="27">
        <v>202.99</v>
      </c>
    </row>
    <row r="2961" spans="1:7">
      <c r="A2961" s="25" t="s">
        <v>3034</v>
      </c>
      <c r="B2961" s="26">
        <v>2.23E-5</v>
      </c>
      <c r="C2961" s="26">
        <v>2.5500000000000002E-4</v>
      </c>
      <c r="D2961" s="27">
        <v>1.27</v>
      </c>
      <c r="E2961" s="27">
        <v>1.27</v>
      </c>
      <c r="F2961" s="27">
        <v>1751.65</v>
      </c>
      <c r="G2961" s="27">
        <v>1383.73</v>
      </c>
    </row>
    <row r="2962" spans="1:7">
      <c r="A2962" s="25" t="s">
        <v>3035</v>
      </c>
      <c r="B2962" s="26">
        <v>1.7899999999999999E-4</v>
      </c>
      <c r="C2962" s="26">
        <v>1.31E-3</v>
      </c>
      <c r="D2962" s="27">
        <v>1.27</v>
      </c>
      <c r="E2962" s="27">
        <v>1.27</v>
      </c>
      <c r="F2962" s="27">
        <v>301.44</v>
      </c>
      <c r="G2962" s="27">
        <v>238.02</v>
      </c>
    </row>
    <row r="2963" spans="1:7">
      <c r="A2963" s="25" t="s">
        <v>3036</v>
      </c>
      <c r="B2963" s="26">
        <v>5.9299999999999999E-4</v>
      </c>
      <c r="C2963" s="26">
        <v>3.4299999999999999E-3</v>
      </c>
      <c r="D2963" s="27">
        <v>1.27</v>
      </c>
      <c r="E2963" s="27">
        <v>1.27</v>
      </c>
      <c r="F2963" s="27">
        <v>461.66</v>
      </c>
      <c r="G2963" s="27">
        <v>364.51</v>
      </c>
    </row>
    <row r="2964" spans="1:7">
      <c r="A2964" s="25" t="s">
        <v>3037</v>
      </c>
      <c r="B2964" s="26">
        <v>2.4399999999999999E-3</v>
      </c>
      <c r="C2964" s="26">
        <v>1.06E-2</v>
      </c>
      <c r="D2964" s="27">
        <v>1.27</v>
      </c>
      <c r="E2964" s="27">
        <v>1.27</v>
      </c>
      <c r="F2964" s="27">
        <v>1255.97</v>
      </c>
      <c r="G2964" s="27">
        <v>991.62</v>
      </c>
    </row>
    <row r="2965" spans="1:7">
      <c r="A2965" s="25" t="s">
        <v>3038</v>
      </c>
      <c r="B2965" s="26">
        <v>2.9300000000000002E-4</v>
      </c>
      <c r="C2965" s="26">
        <v>1.9300000000000001E-3</v>
      </c>
      <c r="D2965" s="27">
        <v>1.27</v>
      </c>
      <c r="E2965" s="27">
        <v>1.27</v>
      </c>
      <c r="F2965" s="27">
        <v>295.95999999999998</v>
      </c>
      <c r="G2965" s="27">
        <v>233.59</v>
      </c>
    </row>
    <row r="2966" spans="1:7">
      <c r="A2966" s="25" t="s">
        <v>3039</v>
      </c>
      <c r="B2966" s="26">
        <v>3.4499999999999999E-3</v>
      </c>
      <c r="C2966" s="26">
        <v>1.4E-2</v>
      </c>
      <c r="D2966" s="27">
        <v>1.27</v>
      </c>
      <c r="E2966" s="27">
        <v>1.27</v>
      </c>
      <c r="F2966" s="27">
        <v>329.79</v>
      </c>
      <c r="G2966" s="27">
        <v>260.27999999999997</v>
      </c>
    </row>
    <row r="2967" spans="1:7">
      <c r="A2967" s="25" t="s">
        <v>3040</v>
      </c>
      <c r="B2967" s="26">
        <v>4.1E-5</v>
      </c>
      <c r="C2967" s="26">
        <v>4.0499999999999998E-4</v>
      </c>
      <c r="D2967" s="27">
        <v>1.27</v>
      </c>
      <c r="E2967" s="27">
        <v>1.27</v>
      </c>
      <c r="F2967" s="27">
        <v>345.09</v>
      </c>
      <c r="G2967" s="27">
        <v>272.31</v>
      </c>
    </row>
    <row r="2968" spans="1:7">
      <c r="A2968" s="25" t="s">
        <v>3041</v>
      </c>
      <c r="B2968" s="26">
        <v>3.46E-3</v>
      </c>
      <c r="C2968" s="26">
        <v>1.4E-2</v>
      </c>
      <c r="D2968" s="27">
        <v>1.27</v>
      </c>
      <c r="E2968" s="27">
        <v>1.27</v>
      </c>
      <c r="F2968" s="27">
        <v>205.15</v>
      </c>
      <c r="G2968" s="27">
        <v>161.87</v>
      </c>
    </row>
    <row r="2969" spans="1:7">
      <c r="A2969" s="25" t="s">
        <v>3042</v>
      </c>
      <c r="B2969" s="26">
        <v>6.8700000000000002E-3</v>
      </c>
      <c r="C2969" s="26">
        <v>2.4199999999999999E-2</v>
      </c>
      <c r="D2969" s="27">
        <v>1.27</v>
      </c>
      <c r="E2969" s="27">
        <v>1.27</v>
      </c>
      <c r="F2969" s="27">
        <v>197.28</v>
      </c>
      <c r="G2969" s="27">
        <v>155.63</v>
      </c>
    </row>
    <row r="2970" spans="1:7">
      <c r="A2970" s="25" t="s">
        <v>3043</v>
      </c>
      <c r="B2970" s="26">
        <v>3.79E-3</v>
      </c>
      <c r="C2970" s="26">
        <v>1.5100000000000001E-2</v>
      </c>
      <c r="D2970" s="27">
        <v>1.27</v>
      </c>
      <c r="E2970" s="27">
        <v>1.27</v>
      </c>
      <c r="F2970" s="27">
        <v>222.24</v>
      </c>
      <c r="G2970" s="27">
        <v>175.28</v>
      </c>
    </row>
    <row r="2971" spans="1:7">
      <c r="A2971" s="25" t="s">
        <v>3044</v>
      </c>
      <c r="B2971" s="26">
        <v>2.0799999999999998E-3</v>
      </c>
      <c r="C2971" s="26">
        <v>9.3600000000000003E-3</v>
      </c>
      <c r="D2971" s="27">
        <v>1.27</v>
      </c>
      <c r="E2971" s="27">
        <v>1.27</v>
      </c>
      <c r="F2971" s="27">
        <v>1253.08</v>
      </c>
      <c r="G2971" s="27">
        <v>988.25</v>
      </c>
    </row>
    <row r="2972" spans="1:7">
      <c r="A2972" s="25" t="s">
        <v>3045</v>
      </c>
      <c r="B2972" s="26">
        <v>5.7299999999999999E-3</v>
      </c>
      <c r="C2972" s="26">
        <v>2.1000000000000001E-2</v>
      </c>
      <c r="D2972" s="27">
        <v>1.27</v>
      </c>
      <c r="E2972" s="27">
        <v>1.27</v>
      </c>
      <c r="F2972" s="27">
        <v>206.12</v>
      </c>
      <c r="G2972" s="27">
        <v>162.54</v>
      </c>
    </row>
    <row r="2973" spans="1:7">
      <c r="A2973" s="25" t="s">
        <v>3046</v>
      </c>
      <c r="B2973" s="26">
        <v>1.2099999999999999E-3</v>
      </c>
      <c r="C2973" s="26">
        <v>6.1000000000000004E-3</v>
      </c>
      <c r="D2973" s="27">
        <v>1.27</v>
      </c>
      <c r="E2973" s="27">
        <v>1.27</v>
      </c>
      <c r="F2973" s="27">
        <v>474.86</v>
      </c>
      <c r="G2973" s="27">
        <v>374.27</v>
      </c>
    </row>
    <row r="2974" spans="1:7">
      <c r="A2974" s="25" t="s">
        <v>3047</v>
      </c>
      <c r="B2974" s="26">
        <v>9.9500000000000005E-3</v>
      </c>
      <c r="C2974" s="26">
        <v>3.2599999999999997E-2</v>
      </c>
      <c r="D2974" s="27">
        <v>1.27</v>
      </c>
      <c r="E2974" s="27">
        <v>1.27</v>
      </c>
      <c r="F2974" s="27">
        <v>270.25</v>
      </c>
      <c r="G2974" s="27">
        <v>212.99</v>
      </c>
    </row>
    <row r="2975" spans="1:7">
      <c r="A2975" s="25" t="s">
        <v>3048</v>
      </c>
      <c r="B2975" s="26">
        <v>5.7499999999999999E-4</v>
      </c>
      <c r="C2975" s="26">
        <v>3.3500000000000001E-3</v>
      </c>
      <c r="D2975" s="27">
        <v>1.27</v>
      </c>
      <c r="E2975" s="27">
        <v>1.27</v>
      </c>
      <c r="F2975" s="27">
        <v>809.55</v>
      </c>
      <c r="G2975" s="27">
        <v>637.92999999999995</v>
      </c>
    </row>
    <row r="2976" spans="1:7">
      <c r="A2976" s="25" t="s">
        <v>3049</v>
      </c>
      <c r="B2976" s="26">
        <v>2.1800000000000001E-4</v>
      </c>
      <c r="C2976" s="26">
        <v>1.5299999999999999E-3</v>
      </c>
      <c r="D2976" s="27">
        <v>1.27</v>
      </c>
      <c r="E2976" s="27">
        <v>1.27</v>
      </c>
      <c r="F2976" s="27">
        <v>282.98</v>
      </c>
      <c r="G2976" s="27">
        <v>222.85</v>
      </c>
    </row>
    <row r="2977" spans="1:7">
      <c r="A2977" s="25" t="s">
        <v>3050</v>
      </c>
      <c r="B2977" s="26">
        <v>3.9399999999999998E-4</v>
      </c>
      <c r="C2977" s="26">
        <v>2.4599999999999999E-3</v>
      </c>
      <c r="D2977" s="27">
        <v>1.27</v>
      </c>
      <c r="E2977" s="27">
        <v>1.27</v>
      </c>
      <c r="F2977" s="27">
        <v>711.69</v>
      </c>
      <c r="G2977" s="27">
        <v>560.44000000000005</v>
      </c>
    </row>
    <row r="2978" spans="1:7">
      <c r="A2978" s="25" t="s">
        <v>3051</v>
      </c>
      <c r="B2978" s="26">
        <v>5.9199999999999999E-3</v>
      </c>
      <c r="C2978" s="26">
        <v>2.1499999999999998E-2</v>
      </c>
      <c r="D2978" s="27">
        <v>1.27</v>
      </c>
      <c r="E2978" s="27">
        <v>1.27</v>
      </c>
      <c r="F2978" s="27">
        <v>452.84</v>
      </c>
      <c r="G2978" s="27">
        <v>356.5</v>
      </c>
    </row>
    <row r="2979" spans="1:7">
      <c r="A2979" s="25" t="s">
        <v>3052</v>
      </c>
      <c r="B2979" s="26">
        <v>9.8999999999999999E-4</v>
      </c>
      <c r="C2979" s="26">
        <v>5.1900000000000002E-3</v>
      </c>
      <c r="D2979" s="27">
        <v>1.27</v>
      </c>
      <c r="E2979" s="27">
        <v>1.27</v>
      </c>
      <c r="F2979" s="27">
        <v>7312.75</v>
      </c>
      <c r="G2979" s="27">
        <v>5755.92</v>
      </c>
    </row>
    <row r="2980" spans="1:7">
      <c r="A2980" s="25" t="s">
        <v>3053</v>
      </c>
      <c r="B2980" s="26">
        <v>4.8899999999999996E-4</v>
      </c>
      <c r="C2980" s="26">
        <v>2.9399999999999999E-3</v>
      </c>
      <c r="D2980" s="27">
        <v>1.27</v>
      </c>
      <c r="E2980" s="27">
        <v>1.27</v>
      </c>
      <c r="F2980" s="27">
        <v>530.57000000000005</v>
      </c>
      <c r="G2980" s="27">
        <v>417.36</v>
      </c>
    </row>
    <row r="2981" spans="1:7">
      <c r="A2981" s="25" t="s">
        <v>3054</v>
      </c>
      <c r="B2981" s="26">
        <v>2.48E-3</v>
      </c>
      <c r="C2981" s="26">
        <v>1.0699999999999999E-2</v>
      </c>
      <c r="D2981" s="27">
        <v>1.27</v>
      </c>
      <c r="E2981" s="27">
        <v>1.27</v>
      </c>
      <c r="F2981" s="27">
        <v>146.19</v>
      </c>
      <c r="G2981" s="27">
        <v>114.97</v>
      </c>
    </row>
    <row r="2982" spans="1:7">
      <c r="A2982" s="25" t="s">
        <v>3055</v>
      </c>
      <c r="B2982" s="26">
        <v>5.1799999999999997E-3</v>
      </c>
      <c r="C2982" s="26">
        <v>1.9300000000000001E-2</v>
      </c>
      <c r="D2982" s="27">
        <v>1.27</v>
      </c>
      <c r="E2982" s="27">
        <v>1.27</v>
      </c>
      <c r="F2982" s="27">
        <v>119.85</v>
      </c>
      <c r="G2982" s="27">
        <v>94.26</v>
      </c>
    </row>
    <row r="2983" spans="1:7">
      <c r="A2983" s="25" t="s">
        <v>3056</v>
      </c>
      <c r="B2983" s="26">
        <v>4.3099999999999996E-3</v>
      </c>
      <c r="C2983" s="26">
        <v>1.67E-2</v>
      </c>
      <c r="D2983" s="27">
        <v>1.27</v>
      </c>
      <c r="E2983" s="27">
        <v>1.27</v>
      </c>
      <c r="F2983" s="27">
        <v>5344.82</v>
      </c>
      <c r="G2983" s="27">
        <v>4201.42</v>
      </c>
    </row>
    <row r="2984" spans="1:7">
      <c r="A2984" s="25" t="s">
        <v>3057</v>
      </c>
      <c r="B2984" s="26">
        <v>1.17E-3</v>
      </c>
      <c r="C2984" s="26">
        <v>5.9300000000000004E-3</v>
      </c>
      <c r="D2984" s="27">
        <v>1.27</v>
      </c>
      <c r="E2984" s="27">
        <v>1.27</v>
      </c>
      <c r="F2984" s="27">
        <v>248.19</v>
      </c>
      <c r="G2984" s="27">
        <v>195.09</v>
      </c>
    </row>
    <row r="2985" spans="1:7">
      <c r="A2985" s="25" t="s">
        <v>3058</v>
      </c>
      <c r="B2985" s="26">
        <v>2.7599999999999999E-3</v>
      </c>
      <c r="C2985" s="26">
        <v>1.17E-2</v>
      </c>
      <c r="D2985" s="27">
        <v>1.27</v>
      </c>
      <c r="E2985" s="27">
        <v>1.27</v>
      </c>
      <c r="F2985" s="27">
        <v>152.59</v>
      </c>
      <c r="G2985" s="27">
        <v>119.91</v>
      </c>
    </row>
    <row r="2986" spans="1:7">
      <c r="A2986" s="25" t="s">
        <v>3059</v>
      </c>
      <c r="B2986" s="26">
        <v>2.92E-4</v>
      </c>
      <c r="C2986" s="26">
        <v>1.92E-3</v>
      </c>
      <c r="D2986" s="27">
        <v>1.27</v>
      </c>
      <c r="E2986" s="27">
        <v>1.27</v>
      </c>
      <c r="F2986" s="27">
        <v>263.77999999999997</v>
      </c>
      <c r="G2986" s="27">
        <v>207.27</v>
      </c>
    </row>
    <row r="2987" spans="1:7">
      <c r="A2987" s="25" t="s">
        <v>3060</v>
      </c>
      <c r="B2987" s="26">
        <v>2.2499999999999998E-3</v>
      </c>
      <c r="C2987" s="26">
        <v>9.92E-3</v>
      </c>
      <c r="D2987" s="27">
        <v>1.27</v>
      </c>
      <c r="E2987" s="27">
        <v>1.27</v>
      </c>
      <c r="F2987" s="27">
        <v>118.07</v>
      </c>
      <c r="G2987" s="27">
        <v>92.75</v>
      </c>
    </row>
    <row r="2988" spans="1:7">
      <c r="A2988" s="25" t="s">
        <v>3061</v>
      </c>
      <c r="B2988" s="26">
        <v>0.01</v>
      </c>
      <c r="C2988" s="26">
        <v>3.2800000000000003E-2</v>
      </c>
      <c r="D2988" s="27">
        <v>1.27</v>
      </c>
      <c r="E2988" s="27">
        <v>1.27</v>
      </c>
      <c r="F2988" s="27">
        <v>341.9</v>
      </c>
      <c r="G2988" s="27">
        <v>268.52</v>
      </c>
    </row>
    <row r="2989" spans="1:7">
      <c r="A2989" s="25" t="s">
        <v>3062</v>
      </c>
      <c r="B2989" s="26">
        <v>9.3800000000000003E-4</v>
      </c>
      <c r="C2989" s="26">
        <v>4.9800000000000001E-3</v>
      </c>
      <c r="D2989" s="27">
        <v>1.27</v>
      </c>
      <c r="E2989" s="27">
        <v>1.27</v>
      </c>
      <c r="F2989" s="27">
        <v>437.69</v>
      </c>
      <c r="G2989" s="27">
        <v>343.71</v>
      </c>
    </row>
    <row r="2990" spans="1:7">
      <c r="A2990" s="25" t="s">
        <v>3063</v>
      </c>
      <c r="B2990" s="26">
        <v>4.6100000000000004E-3</v>
      </c>
      <c r="C2990" s="26">
        <v>1.7600000000000001E-2</v>
      </c>
      <c r="D2990" s="27">
        <v>1.27</v>
      </c>
      <c r="E2990" s="27">
        <v>1.27</v>
      </c>
      <c r="F2990" s="27">
        <v>332.57</v>
      </c>
      <c r="G2990" s="27">
        <v>261.08999999999997</v>
      </c>
    </row>
    <row r="2991" spans="1:7">
      <c r="A2991" s="25" t="s">
        <v>3064</v>
      </c>
      <c r="B2991" s="26">
        <v>8.2299999999999995E-3</v>
      </c>
      <c r="C2991" s="26">
        <v>2.8000000000000001E-2</v>
      </c>
      <c r="D2991" s="27">
        <v>1.27</v>
      </c>
      <c r="E2991" s="27">
        <v>1.27</v>
      </c>
      <c r="F2991" s="27">
        <v>66.290000000000006</v>
      </c>
      <c r="G2991" s="27">
        <v>52.04</v>
      </c>
    </row>
    <row r="2992" spans="1:7">
      <c r="A2992" s="25" t="s">
        <v>3065</v>
      </c>
      <c r="B2992" s="26">
        <v>7.3100000000000001E-5</v>
      </c>
      <c r="C2992" s="26">
        <v>6.4099999999999997E-4</v>
      </c>
      <c r="D2992" s="27">
        <v>1.27</v>
      </c>
      <c r="E2992" s="27">
        <v>1.27</v>
      </c>
      <c r="F2992" s="27">
        <v>618.42999999999995</v>
      </c>
      <c r="G2992" s="27">
        <v>485.26</v>
      </c>
    </row>
    <row r="2993" spans="1:7">
      <c r="A2993" s="25" t="s">
        <v>3066</v>
      </c>
      <c r="B2993" s="26">
        <v>5.1199999999999998E-4</v>
      </c>
      <c r="C2993" s="26">
        <v>3.0500000000000002E-3</v>
      </c>
      <c r="D2993" s="27">
        <v>1.27</v>
      </c>
      <c r="E2993" s="27">
        <v>1.27</v>
      </c>
      <c r="F2993" s="27">
        <v>1105</v>
      </c>
      <c r="G2993" s="27">
        <v>867</v>
      </c>
    </row>
    <row r="2994" spans="1:7">
      <c r="A2994" s="25" t="s">
        <v>3067</v>
      </c>
      <c r="B2994" s="26">
        <v>4.0499999999999998E-3</v>
      </c>
      <c r="C2994" s="26">
        <v>1.5900000000000001E-2</v>
      </c>
      <c r="D2994" s="27">
        <v>1.27</v>
      </c>
      <c r="E2994" s="27">
        <v>1.27</v>
      </c>
      <c r="F2994" s="27">
        <v>1831.39</v>
      </c>
      <c r="G2994" s="27">
        <v>1436.85</v>
      </c>
    </row>
    <row r="2995" spans="1:7">
      <c r="A2995" s="25" t="s">
        <v>3068</v>
      </c>
      <c r="B2995" s="26">
        <v>1.52E-2</v>
      </c>
      <c r="C2995" s="26">
        <v>4.5499999999999999E-2</v>
      </c>
      <c r="D2995" s="27">
        <v>1.28</v>
      </c>
      <c r="E2995" s="27">
        <v>1.28</v>
      </c>
      <c r="F2995" s="27">
        <v>91</v>
      </c>
      <c r="G2995" s="27">
        <v>71.36</v>
      </c>
    </row>
    <row r="2996" spans="1:7">
      <c r="A2996" s="25" t="s">
        <v>3069</v>
      </c>
      <c r="B2996" s="26">
        <v>2.43E-4</v>
      </c>
      <c r="C2996" s="26">
        <v>1.66E-3</v>
      </c>
      <c r="D2996" s="27">
        <v>1.28</v>
      </c>
      <c r="E2996" s="27">
        <v>1.28</v>
      </c>
      <c r="F2996" s="27">
        <v>2255.1</v>
      </c>
      <c r="G2996" s="27">
        <v>1768.28</v>
      </c>
    </row>
    <row r="2997" spans="1:7">
      <c r="A2997" s="25" t="s">
        <v>3070</v>
      </c>
      <c r="B2997" s="26">
        <v>2.99E-3</v>
      </c>
      <c r="C2997" s="26">
        <v>1.2500000000000001E-2</v>
      </c>
      <c r="D2997" s="27">
        <v>1.28</v>
      </c>
      <c r="E2997" s="27">
        <v>1.28</v>
      </c>
      <c r="F2997" s="27">
        <v>108.21</v>
      </c>
      <c r="G2997" s="27">
        <v>84.83</v>
      </c>
    </row>
    <row r="2998" spans="1:7">
      <c r="A2998" s="25" t="s">
        <v>3071</v>
      </c>
      <c r="B2998" s="26">
        <v>6.4400000000000002E-6</v>
      </c>
      <c r="C2998" s="26">
        <v>9.5299999999999999E-5</v>
      </c>
      <c r="D2998" s="27">
        <v>1.28</v>
      </c>
      <c r="E2998" s="27">
        <v>1.28</v>
      </c>
      <c r="F2998" s="27">
        <v>351.9</v>
      </c>
      <c r="G2998" s="27">
        <v>275.83</v>
      </c>
    </row>
    <row r="2999" spans="1:7">
      <c r="A2999" s="25" t="s">
        <v>3072</v>
      </c>
      <c r="B2999" s="26">
        <v>1.3500000000000001E-3</v>
      </c>
      <c r="C2999" s="26">
        <v>6.6600000000000001E-3</v>
      </c>
      <c r="D2999" s="27">
        <v>1.28</v>
      </c>
      <c r="E2999" s="27">
        <v>1.28</v>
      </c>
      <c r="F2999" s="27">
        <v>172.18</v>
      </c>
      <c r="G2999" s="27">
        <v>134.94999999999999</v>
      </c>
    </row>
    <row r="3000" spans="1:7">
      <c r="A3000" s="25" t="s">
        <v>3073</v>
      </c>
      <c r="B3000" s="26">
        <v>1.4E-5</v>
      </c>
      <c r="C3000" s="26">
        <v>1.7899999999999999E-4</v>
      </c>
      <c r="D3000" s="27">
        <v>1.28</v>
      </c>
      <c r="E3000" s="27">
        <v>1.28</v>
      </c>
      <c r="F3000" s="27">
        <v>2112.7800000000002</v>
      </c>
      <c r="G3000" s="27">
        <v>1656</v>
      </c>
    </row>
    <row r="3001" spans="1:7">
      <c r="A3001" s="25" t="s">
        <v>3074</v>
      </c>
      <c r="B3001" s="26">
        <v>6.9100000000000003E-3</v>
      </c>
      <c r="C3001" s="26">
        <v>2.4299999999999999E-2</v>
      </c>
      <c r="D3001" s="27">
        <v>1.28</v>
      </c>
      <c r="E3001" s="27">
        <v>1.28</v>
      </c>
      <c r="F3001" s="27">
        <v>199.93</v>
      </c>
      <c r="G3001" s="27">
        <v>156.66</v>
      </c>
    </row>
    <row r="3002" spans="1:7">
      <c r="A3002" s="25" t="s">
        <v>3075</v>
      </c>
      <c r="B3002" s="26">
        <v>5.8300000000000001E-3</v>
      </c>
      <c r="C3002" s="26">
        <v>2.12E-2</v>
      </c>
      <c r="D3002" s="27">
        <v>1.28</v>
      </c>
      <c r="E3002" s="27">
        <v>1.28</v>
      </c>
      <c r="F3002" s="27">
        <v>354.34</v>
      </c>
      <c r="G3002" s="27">
        <v>277.45999999999998</v>
      </c>
    </row>
    <row r="3003" spans="1:7">
      <c r="A3003" s="25" t="s">
        <v>3076</v>
      </c>
      <c r="B3003" s="26">
        <v>8.0499999999999999E-3</v>
      </c>
      <c r="C3003" s="26">
        <v>2.75E-2</v>
      </c>
      <c r="D3003" s="27">
        <v>1.28</v>
      </c>
      <c r="E3003" s="27">
        <v>1.28</v>
      </c>
      <c r="F3003" s="27">
        <v>143.85</v>
      </c>
      <c r="G3003" s="27">
        <v>112.64</v>
      </c>
    </row>
    <row r="3004" spans="1:7">
      <c r="A3004" s="25" t="s">
        <v>3077</v>
      </c>
      <c r="B3004" s="26">
        <v>6.5599999999999999E-3</v>
      </c>
      <c r="C3004" s="26">
        <v>2.3300000000000001E-2</v>
      </c>
      <c r="D3004" s="27">
        <v>1.28</v>
      </c>
      <c r="E3004" s="27">
        <v>1.28</v>
      </c>
      <c r="F3004" s="27">
        <v>351598.35</v>
      </c>
      <c r="G3004" s="27">
        <v>275278.03000000003</v>
      </c>
    </row>
    <row r="3005" spans="1:7">
      <c r="A3005" s="25" t="s">
        <v>3078</v>
      </c>
      <c r="B3005" s="26">
        <v>6.5799999999999999E-3</v>
      </c>
      <c r="C3005" s="26">
        <v>2.3400000000000001E-2</v>
      </c>
      <c r="D3005" s="27">
        <v>1.28</v>
      </c>
      <c r="E3005" s="27">
        <v>1.28</v>
      </c>
      <c r="F3005" s="27">
        <v>123.49</v>
      </c>
      <c r="G3005" s="27">
        <v>96.69</v>
      </c>
    </row>
    <row r="3006" spans="1:7">
      <c r="A3006" s="25" t="s">
        <v>3079</v>
      </c>
      <c r="B3006" s="26">
        <v>1.91E-5</v>
      </c>
      <c r="C3006" s="26">
        <v>2.2599999999999999E-4</v>
      </c>
      <c r="D3006" s="27">
        <v>1.28</v>
      </c>
      <c r="E3006" s="27">
        <v>1.28</v>
      </c>
      <c r="F3006" s="27">
        <v>926</v>
      </c>
      <c r="G3006" s="27">
        <v>724.87</v>
      </c>
    </row>
    <row r="3007" spans="1:7">
      <c r="A3007" s="25" t="s">
        <v>3080</v>
      </c>
      <c r="B3007" s="26">
        <v>9.5100000000000002E-4</v>
      </c>
      <c r="C3007" s="26">
        <v>5.0299999999999997E-3</v>
      </c>
      <c r="D3007" s="27">
        <v>1.28</v>
      </c>
      <c r="E3007" s="27">
        <v>1.28</v>
      </c>
      <c r="F3007" s="27">
        <v>207.56</v>
      </c>
      <c r="G3007" s="27">
        <v>162.41</v>
      </c>
    </row>
    <row r="3008" spans="1:7">
      <c r="A3008" s="25" t="s">
        <v>3081</v>
      </c>
      <c r="B3008" s="26">
        <v>4.4499999999999997E-4</v>
      </c>
      <c r="C3008" s="26">
        <v>2.7200000000000002E-3</v>
      </c>
      <c r="D3008" s="27">
        <v>1.28</v>
      </c>
      <c r="E3008" s="27">
        <v>1.28</v>
      </c>
      <c r="F3008" s="27">
        <v>195.01</v>
      </c>
      <c r="G3008" s="27">
        <v>152.52000000000001</v>
      </c>
    </row>
    <row r="3009" spans="1:7">
      <c r="A3009" s="25" t="s">
        <v>3082</v>
      </c>
      <c r="B3009" s="26">
        <v>9.5899999999999996E-3</v>
      </c>
      <c r="C3009" s="26">
        <v>3.1600000000000003E-2</v>
      </c>
      <c r="D3009" s="27">
        <v>1.28</v>
      </c>
      <c r="E3009" s="27">
        <v>1.28</v>
      </c>
      <c r="F3009" s="27">
        <v>84.84</v>
      </c>
      <c r="G3009" s="27">
        <v>66.349999999999994</v>
      </c>
    </row>
    <row r="3010" spans="1:7">
      <c r="A3010" s="25" t="s">
        <v>3083</v>
      </c>
      <c r="B3010" s="26">
        <v>1E-3</v>
      </c>
      <c r="C3010" s="26">
        <v>5.2300000000000003E-3</v>
      </c>
      <c r="D3010" s="27">
        <v>1.28</v>
      </c>
      <c r="E3010" s="27">
        <v>1.28</v>
      </c>
      <c r="F3010" s="27">
        <v>753.29</v>
      </c>
      <c r="G3010" s="27">
        <v>589</v>
      </c>
    </row>
    <row r="3011" spans="1:7">
      <c r="A3011" s="25" t="s">
        <v>3084</v>
      </c>
      <c r="B3011" s="26">
        <v>1.2400000000000001E-4</v>
      </c>
      <c r="C3011" s="26">
        <v>9.6400000000000001E-4</v>
      </c>
      <c r="D3011" s="27">
        <v>1.28</v>
      </c>
      <c r="E3011" s="27">
        <v>1.28</v>
      </c>
      <c r="F3011" s="27">
        <v>363.94</v>
      </c>
      <c r="G3011" s="27">
        <v>284.52</v>
      </c>
    </row>
    <row r="3012" spans="1:7">
      <c r="A3012" s="25" t="s">
        <v>3085</v>
      </c>
      <c r="B3012" s="26">
        <v>3.7300000000000001E-4</v>
      </c>
      <c r="C3012" s="26">
        <v>2.3500000000000001E-3</v>
      </c>
      <c r="D3012" s="27">
        <v>1.28</v>
      </c>
      <c r="E3012" s="27">
        <v>1.28</v>
      </c>
      <c r="F3012" s="27">
        <v>35987.51</v>
      </c>
      <c r="G3012" s="27">
        <v>28133.93</v>
      </c>
    </row>
    <row r="3013" spans="1:7">
      <c r="A3013" s="25" t="s">
        <v>3086</v>
      </c>
      <c r="B3013" s="26">
        <v>7.7000000000000002E-3</v>
      </c>
      <c r="C3013" s="26">
        <v>2.6499999999999999E-2</v>
      </c>
      <c r="D3013" s="27">
        <v>1.28</v>
      </c>
      <c r="E3013" s="27">
        <v>1.28</v>
      </c>
      <c r="F3013" s="27">
        <v>124.53</v>
      </c>
      <c r="G3013" s="27">
        <v>97.34</v>
      </c>
    </row>
    <row r="3014" spans="1:7">
      <c r="A3014" s="25" t="s">
        <v>3087</v>
      </c>
      <c r="B3014" s="26">
        <v>8.7099999999999996E-6</v>
      </c>
      <c r="C3014" s="26">
        <v>1.22E-4</v>
      </c>
      <c r="D3014" s="27">
        <v>1.28</v>
      </c>
      <c r="E3014" s="27">
        <v>1.28</v>
      </c>
      <c r="F3014" s="27">
        <v>546.37</v>
      </c>
      <c r="G3014" s="27">
        <v>427</v>
      </c>
    </row>
    <row r="3015" spans="1:7">
      <c r="A3015" s="25" t="s">
        <v>3088</v>
      </c>
      <c r="B3015" s="26">
        <v>3.3000000000000003E-5</v>
      </c>
      <c r="C3015" s="26">
        <v>3.4499999999999998E-4</v>
      </c>
      <c r="D3015" s="27">
        <v>1.28</v>
      </c>
      <c r="E3015" s="27">
        <v>1.28</v>
      </c>
      <c r="F3015" s="27">
        <v>591.66999999999996</v>
      </c>
      <c r="G3015" s="27">
        <v>462.03</v>
      </c>
    </row>
    <row r="3016" spans="1:7">
      <c r="A3016" s="25" t="s">
        <v>3089</v>
      </c>
      <c r="B3016" s="26">
        <v>1.32E-2</v>
      </c>
      <c r="C3016" s="26">
        <v>4.0800000000000003E-2</v>
      </c>
      <c r="D3016" s="27">
        <v>1.28</v>
      </c>
      <c r="E3016" s="27">
        <v>1.28</v>
      </c>
      <c r="F3016" s="27">
        <v>401.19</v>
      </c>
      <c r="G3016" s="27">
        <v>313.14999999999998</v>
      </c>
    </row>
    <row r="3017" spans="1:7">
      <c r="A3017" s="25" t="s">
        <v>3090</v>
      </c>
      <c r="B3017" s="26">
        <v>2.3400000000000001E-3</v>
      </c>
      <c r="C3017" s="26">
        <v>1.0200000000000001E-2</v>
      </c>
      <c r="D3017" s="27">
        <v>1.28</v>
      </c>
      <c r="E3017" s="27">
        <v>1.28</v>
      </c>
      <c r="F3017" s="27">
        <v>248.55</v>
      </c>
      <c r="G3017" s="27">
        <v>193.99</v>
      </c>
    </row>
    <row r="3018" spans="1:7">
      <c r="A3018" s="25" t="s">
        <v>3091</v>
      </c>
      <c r="B3018" s="26">
        <v>3.48E-3</v>
      </c>
      <c r="C3018" s="26">
        <v>1.41E-2</v>
      </c>
      <c r="D3018" s="27">
        <v>1.28</v>
      </c>
      <c r="E3018" s="27">
        <v>1.28</v>
      </c>
      <c r="F3018" s="27">
        <v>8258.9599999999991</v>
      </c>
      <c r="G3018" s="27">
        <v>6444.75</v>
      </c>
    </row>
    <row r="3019" spans="1:7">
      <c r="A3019" s="25" t="s">
        <v>3092</v>
      </c>
      <c r="B3019" s="26">
        <v>1.46E-4</v>
      </c>
      <c r="C3019" s="26">
        <v>1.1000000000000001E-3</v>
      </c>
      <c r="D3019" s="27">
        <v>1.28</v>
      </c>
      <c r="E3019" s="27">
        <v>1.28</v>
      </c>
      <c r="F3019" s="27">
        <v>2515.87</v>
      </c>
      <c r="G3019" s="27">
        <v>1963.04</v>
      </c>
    </row>
    <row r="3020" spans="1:7">
      <c r="A3020" s="25" t="s">
        <v>3093</v>
      </c>
      <c r="B3020" s="26">
        <v>2.0999999999999999E-3</v>
      </c>
      <c r="C3020" s="26">
        <v>9.3799999999999994E-3</v>
      </c>
      <c r="D3020" s="27">
        <v>1.28</v>
      </c>
      <c r="E3020" s="27">
        <v>1.28</v>
      </c>
      <c r="F3020" s="27">
        <v>8888.94</v>
      </c>
      <c r="G3020" s="27">
        <v>6933.1</v>
      </c>
    </row>
    <row r="3021" spans="1:7">
      <c r="A3021" s="25" t="s">
        <v>3094</v>
      </c>
      <c r="B3021" s="26">
        <v>4.81E-3</v>
      </c>
      <c r="C3021" s="26">
        <v>1.8200000000000001E-2</v>
      </c>
      <c r="D3021" s="27">
        <v>1.28</v>
      </c>
      <c r="E3021" s="27">
        <v>1.28</v>
      </c>
      <c r="F3021" s="27">
        <v>143.9</v>
      </c>
      <c r="G3021" s="27">
        <v>112.23</v>
      </c>
    </row>
    <row r="3022" spans="1:7">
      <c r="A3022" s="25" t="s">
        <v>3095</v>
      </c>
      <c r="B3022" s="26">
        <v>1.32E-3</v>
      </c>
      <c r="C3022" s="26">
        <v>6.5300000000000002E-3</v>
      </c>
      <c r="D3022" s="27">
        <v>1.28</v>
      </c>
      <c r="E3022" s="27">
        <v>1.28</v>
      </c>
      <c r="F3022" s="27">
        <v>143.47999999999999</v>
      </c>
      <c r="G3022" s="27">
        <v>111.87</v>
      </c>
    </row>
    <row r="3023" spans="1:7">
      <c r="A3023" s="25" t="s">
        <v>3096</v>
      </c>
      <c r="B3023" s="26">
        <v>6.3100000000000005E-4</v>
      </c>
      <c r="C3023" s="26">
        <v>3.5999999999999999E-3</v>
      </c>
      <c r="D3023" s="27">
        <v>1.28</v>
      </c>
      <c r="E3023" s="27">
        <v>1.28</v>
      </c>
      <c r="F3023" s="27">
        <v>141.63999999999999</v>
      </c>
      <c r="G3023" s="27">
        <v>110.4</v>
      </c>
    </row>
    <row r="3024" spans="1:7">
      <c r="A3024" s="25" t="s">
        <v>3097</v>
      </c>
      <c r="B3024" s="26">
        <v>6.1899999999999998E-4</v>
      </c>
      <c r="C3024" s="26">
        <v>3.5500000000000002E-3</v>
      </c>
      <c r="D3024" s="27">
        <v>1.28</v>
      </c>
      <c r="E3024" s="27">
        <v>1.28</v>
      </c>
      <c r="F3024" s="27">
        <v>171.18</v>
      </c>
      <c r="G3024" s="27">
        <v>133.38999999999999</v>
      </c>
    </row>
    <row r="3025" spans="1:7">
      <c r="A3025" s="25" t="s">
        <v>3098</v>
      </c>
      <c r="B3025" s="26">
        <v>1.97E-3</v>
      </c>
      <c r="C3025" s="26">
        <v>8.9599999999999992E-3</v>
      </c>
      <c r="D3025" s="27">
        <v>1.28</v>
      </c>
      <c r="E3025" s="27">
        <v>1.28</v>
      </c>
      <c r="F3025" s="27">
        <v>378.09</v>
      </c>
      <c r="G3025" s="27">
        <v>294.60000000000002</v>
      </c>
    </row>
    <row r="3026" spans="1:7">
      <c r="A3026" s="25" t="s">
        <v>3099</v>
      </c>
      <c r="B3026" s="26">
        <v>9.7399999999999996E-5</v>
      </c>
      <c r="C3026" s="26">
        <v>7.9900000000000001E-4</v>
      </c>
      <c r="D3026" s="27">
        <v>1.28</v>
      </c>
      <c r="E3026" s="27">
        <v>1.28</v>
      </c>
      <c r="F3026" s="27">
        <v>1538.1</v>
      </c>
      <c r="G3026" s="27">
        <v>1198.27</v>
      </c>
    </row>
    <row r="3027" spans="1:7">
      <c r="A3027" s="25" t="s">
        <v>3100</v>
      </c>
      <c r="B3027" s="26">
        <v>8.8400000000000001E-6</v>
      </c>
      <c r="C3027" s="26">
        <v>1.2300000000000001E-4</v>
      </c>
      <c r="D3027" s="27">
        <v>1.28</v>
      </c>
      <c r="E3027" s="27">
        <v>1.28</v>
      </c>
      <c r="F3027" s="27">
        <v>541.70000000000005</v>
      </c>
      <c r="G3027" s="27">
        <v>421.9</v>
      </c>
    </row>
    <row r="3028" spans="1:7">
      <c r="A3028" s="25" t="s">
        <v>3101</v>
      </c>
      <c r="B3028" s="26">
        <v>1.3799999999999999E-4</v>
      </c>
      <c r="C3028" s="26">
        <v>1.0499999999999999E-3</v>
      </c>
      <c r="D3028" s="27">
        <v>1.28</v>
      </c>
      <c r="E3028" s="27">
        <v>1.28</v>
      </c>
      <c r="F3028" s="27">
        <v>4377.2</v>
      </c>
      <c r="G3028" s="27">
        <v>3409.12</v>
      </c>
    </row>
    <row r="3029" spans="1:7">
      <c r="A3029" s="25" t="s">
        <v>3102</v>
      </c>
      <c r="B3029" s="26">
        <v>5.9400000000000002E-4</v>
      </c>
      <c r="C3029" s="26">
        <v>3.4299999999999999E-3</v>
      </c>
      <c r="D3029" s="27">
        <v>1.28</v>
      </c>
      <c r="E3029" s="27">
        <v>1.28</v>
      </c>
      <c r="F3029" s="27">
        <v>496.92</v>
      </c>
      <c r="G3029" s="27">
        <v>386.98</v>
      </c>
    </row>
    <row r="3030" spans="1:7">
      <c r="A3030" s="25" t="s">
        <v>3103</v>
      </c>
      <c r="B3030" s="26">
        <v>5.4100000000000003E-4</v>
      </c>
      <c r="C3030" s="26">
        <v>3.1900000000000001E-3</v>
      </c>
      <c r="D3030" s="27">
        <v>1.28</v>
      </c>
      <c r="E3030" s="27">
        <v>1.28</v>
      </c>
      <c r="F3030" s="27">
        <v>313.23</v>
      </c>
      <c r="G3030" s="27">
        <v>243.91</v>
      </c>
    </row>
    <row r="3031" spans="1:7">
      <c r="A3031" s="25" t="s">
        <v>3104</v>
      </c>
      <c r="B3031" s="26">
        <v>4.7299999999999996E-6</v>
      </c>
      <c r="C3031" s="26">
        <v>7.3899999999999994E-5</v>
      </c>
      <c r="D3031" s="27">
        <v>1.28</v>
      </c>
      <c r="E3031" s="27">
        <v>1.28</v>
      </c>
      <c r="F3031" s="27">
        <v>314.04000000000002</v>
      </c>
      <c r="G3031" s="27">
        <v>244.48</v>
      </c>
    </row>
    <row r="3032" spans="1:7">
      <c r="A3032" s="25" t="s">
        <v>3105</v>
      </c>
      <c r="B3032" s="26">
        <v>5.45E-3</v>
      </c>
      <c r="C3032" s="26">
        <v>2.01E-2</v>
      </c>
      <c r="D3032" s="27">
        <v>1.28</v>
      </c>
      <c r="E3032" s="27">
        <v>1.28</v>
      </c>
      <c r="F3032" s="27">
        <v>2733.3</v>
      </c>
      <c r="G3032" s="27">
        <v>2127.21</v>
      </c>
    </row>
    <row r="3033" spans="1:7">
      <c r="A3033" s="25" t="s">
        <v>3106</v>
      </c>
      <c r="B3033" s="26">
        <v>1.36E-5</v>
      </c>
      <c r="C3033" s="26">
        <v>1.75E-4</v>
      </c>
      <c r="D3033" s="27">
        <v>1.28</v>
      </c>
      <c r="E3033" s="27">
        <v>1.28</v>
      </c>
      <c r="F3033" s="27">
        <v>1035.83</v>
      </c>
      <c r="G3033" s="27">
        <v>806.11</v>
      </c>
    </row>
    <row r="3034" spans="1:7">
      <c r="A3034" s="25" t="s">
        <v>3107</v>
      </c>
      <c r="B3034" s="26">
        <v>1.74E-3</v>
      </c>
      <c r="C3034" s="26">
        <v>8.1200000000000005E-3</v>
      </c>
      <c r="D3034" s="27">
        <v>1.29</v>
      </c>
      <c r="E3034" s="27">
        <v>1.29</v>
      </c>
      <c r="F3034" s="27">
        <v>936.43</v>
      </c>
      <c r="G3034" s="27">
        <v>728.58</v>
      </c>
    </row>
    <row r="3035" spans="1:7">
      <c r="A3035" s="25" t="s">
        <v>3108</v>
      </c>
      <c r="B3035" s="26">
        <v>1.18E-2</v>
      </c>
      <c r="C3035" s="26">
        <v>3.7199999999999997E-2</v>
      </c>
      <c r="D3035" s="27">
        <v>1.29</v>
      </c>
      <c r="E3035" s="27">
        <v>1.29</v>
      </c>
      <c r="F3035" s="27">
        <v>9464.68</v>
      </c>
      <c r="G3035" s="27">
        <v>7363.73</v>
      </c>
    </row>
    <row r="3036" spans="1:7">
      <c r="A3036" s="25" t="s">
        <v>3109</v>
      </c>
      <c r="B3036" s="26">
        <v>1.9400000000000001E-3</v>
      </c>
      <c r="C3036" s="26">
        <v>8.8500000000000002E-3</v>
      </c>
      <c r="D3036" s="27">
        <v>1.29</v>
      </c>
      <c r="E3036" s="27">
        <v>1.29</v>
      </c>
      <c r="F3036" s="27">
        <v>323.06</v>
      </c>
      <c r="G3036" s="27">
        <v>251.13</v>
      </c>
    </row>
    <row r="3037" spans="1:7">
      <c r="A3037" s="25" t="s">
        <v>3110</v>
      </c>
      <c r="B3037" s="26">
        <v>1.41E-2</v>
      </c>
      <c r="C3037" s="26">
        <v>4.2799999999999998E-2</v>
      </c>
      <c r="D3037" s="27">
        <v>1.29</v>
      </c>
      <c r="E3037" s="27">
        <v>1.29</v>
      </c>
      <c r="F3037" s="27">
        <v>199.65</v>
      </c>
      <c r="G3037" s="27">
        <v>155.16</v>
      </c>
    </row>
    <row r="3038" spans="1:7">
      <c r="A3038" s="25" t="s">
        <v>3111</v>
      </c>
      <c r="B3038" s="26">
        <v>8.3900000000000001E-4</v>
      </c>
      <c r="C3038" s="26">
        <v>4.5500000000000002E-3</v>
      </c>
      <c r="D3038" s="27">
        <v>1.29</v>
      </c>
      <c r="E3038" s="27">
        <v>1.29</v>
      </c>
      <c r="F3038" s="27">
        <v>167.37</v>
      </c>
      <c r="G3038" s="27">
        <v>130.05000000000001</v>
      </c>
    </row>
    <row r="3039" spans="1:7">
      <c r="A3039" s="25" t="s">
        <v>3112</v>
      </c>
      <c r="B3039" s="26">
        <v>5.13E-4</v>
      </c>
      <c r="C3039" s="26">
        <v>3.0500000000000002E-3</v>
      </c>
      <c r="D3039" s="27">
        <v>1.29</v>
      </c>
      <c r="E3039" s="27">
        <v>1.29</v>
      </c>
      <c r="F3039" s="27">
        <v>1247.33</v>
      </c>
      <c r="G3039" s="27">
        <v>969.22</v>
      </c>
    </row>
    <row r="3040" spans="1:7">
      <c r="A3040" s="25" t="s">
        <v>3113</v>
      </c>
      <c r="B3040" s="26">
        <v>5.8399999999999997E-3</v>
      </c>
      <c r="C3040" s="26">
        <v>2.1299999999999999E-2</v>
      </c>
      <c r="D3040" s="27">
        <v>1.29</v>
      </c>
      <c r="E3040" s="27">
        <v>1.29</v>
      </c>
      <c r="F3040" s="27">
        <v>810.47</v>
      </c>
      <c r="G3040" s="27">
        <v>629.74</v>
      </c>
    </row>
    <row r="3041" spans="1:7">
      <c r="A3041" s="25" t="s">
        <v>3114</v>
      </c>
      <c r="B3041" s="26">
        <v>7.6699999999999994E-5</v>
      </c>
      <c r="C3041" s="26">
        <v>6.6699999999999995E-4</v>
      </c>
      <c r="D3041" s="27">
        <v>1.29</v>
      </c>
      <c r="E3041" s="27">
        <v>1.29</v>
      </c>
      <c r="F3041" s="27">
        <v>1382.42</v>
      </c>
      <c r="G3041" s="27">
        <v>1073.8499999999999</v>
      </c>
    </row>
    <row r="3042" spans="1:7">
      <c r="A3042" s="25" t="s">
        <v>3115</v>
      </c>
      <c r="B3042" s="26">
        <v>4.6299999999999996E-3</v>
      </c>
      <c r="C3042" s="26">
        <v>1.77E-2</v>
      </c>
      <c r="D3042" s="27">
        <v>1.29</v>
      </c>
      <c r="E3042" s="27">
        <v>1.29</v>
      </c>
      <c r="F3042" s="27">
        <v>383.79</v>
      </c>
      <c r="G3042" s="27">
        <v>297.92</v>
      </c>
    </row>
    <row r="3043" spans="1:7">
      <c r="A3043" s="25" t="s">
        <v>3116</v>
      </c>
      <c r="B3043" s="26">
        <v>1.2E-4</v>
      </c>
      <c r="C3043" s="26">
        <v>9.4300000000000004E-4</v>
      </c>
      <c r="D3043" s="27">
        <v>1.29</v>
      </c>
      <c r="E3043" s="27">
        <v>1.29</v>
      </c>
      <c r="F3043" s="27">
        <v>3668.17</v>
      </c>
      <c r="G3043" s="27">
        <v>2846.6</v>
      </c>
    </row>
    <row r="3044" spans="1:7">
      <c r="A3044" s="25" t="s">
        <v>3117</v>
      </c>
      <c r="B3044" s="26">
        <v>2.49E-3</v>
      </c>
      <c r="C3044" s="26">
        <v>1.0800000000000001E-2</v>
      </c>
      <c r="D3044" s="27">
        <v>1.29</v>
      </c>
      <c r="E3044" s="27">
        <v>1.29</v>
      </c>
      <c r="F3044" s="27">
        <v>103.05</v>
      </c>
      <c r="G3044" s="27">
        <v>79.97</v>
      </c>
    </row>
    <row r="3045" spans="1:7">
      <c r="A3045" s="25" t="s">
        <v>3118</v>
      </c>
      <c r="B3045" s="26">
        <v>3.64E-3</v>
      </c>
      <c r="C3045" s="26">
        <v>1.4500000000000001E-2</v>
      </c>
      <c r="D3045" s="27">
        <v>1.29</v>
      </c>
      <c r="E3045" s="27">
        <v>1.29</v>
      </c>
      <c r="F3045" s="27">
        <v>1330.54</v>
      </c>
      <c r="G3045" s="27">
        <v>1032.51</v>
      </c>
    </row>
    <row r="3046" spans="1:7">
      <c r="A3046" s="25" t="s">
        <v>3119</v>
      </c>
      <c r="B3046" s="26">
        <v>5.8E-4</v>
      </c>
      <c r="C3046" s="26">
        <v>3.3600000000000001E-3</v>
      </c>
      <c r="D3046" s="27">
        <v>1.29</v>
      </c>
      <c r="E3046" s="27">
        <v>1.29</v>
      </c>
      <c r="F3046" s="27">
        <v>402.79</v>
      </c>
      <c r="G3046" s="27">
        <v>312.56</v>
      </c>
    </row>
    <row r="3047" spans="1:7">
      <c r="A3047" s="25" t="s">
        <v>3120</v>
      </c>
      <c r="B3047" s="26">
        <v>8.8000000000000005E-3</v>
      </c>
      <c r="C3047" s="26">
        <v>2.9600000000000001E-2</v>
      </c>
      <c r="D3047" s="27">
        <v>1.29</v>
      </c>
      <c r="E3047" s="27">
        <v>1.29</v>
      </c>
      <c r="F3047" s="27">
        <v>132.13999999999999</v>
      </c>
      <c r="G3047" s="27">
        <v>102.53</v>
      </c>
    </row>
    <row r="3048" spans="1:7">
      <c r="A3048" s="25" t="s">
        <v>3121</v>
      </c>
      <c r="B3048" s="26">
        <v>3.7100000000000002E-4</v>
      </c>
      <c r="C3048" s="26">
        <v>2.3500000000000001E-3</v>
      </c>
      <c r="D3048" s="27">
        <v>1.29</v>
      </c>
      <c r="E3048" s="27">
        <v>1.29</v>
      </c>
      <c r="F3048" s="27">
        <v>812.71</v>
      </c>
      <c r="G3048" s="27">
        <v>630.51</v>
      </c>
    </row>
    <row r="3049" spans="1:7">
      <c r="A3049" s="25" t="s">
        <v>3122</v>
      </c>
      <c r="B3049" s="26">
        <v>1.5999999999999999E-5</v>
      </c>
      <c r="C3049" s="26">
        <v>1.9900000000000001E-4</v>
      </c>
      <c r="D3049" s="27">
        <v>1.29</v>
      </c>
      <c r="E3049" s="27">
        <v>1.29</v>
      </c>
      <c r="F3049" s="27">
        <v>227.4</v>
      </c>
      <c r="G3049" s="27">
        <v>176.26</v>
      </c>
    </row>
    <row r="3050" spans="1:7">
      <c r="A3050" s="25" t="s">
        <v>3123</v>
      </c>
      <c r="B3050" s="26">
        <v>1.39E-3</v>
      </c>
      <c r="C3050" s="26">
        <v>6.7999999999999996E-3</v>
      </c>
      <c r="D3050" s="27">
        <v>1.29</v>
      </c>
      <c r="E3050" s="27">
        <v>1.29</v>
      </c>
      <c r="F3050" s="27">
        <v>124.66</v>
      </c>
      <c r="G3050" s="27">
        <v>96.62</v>
      </c>
    </row>
    <row r="3051" spans="1:7">
      <c r="A3051" s="25" t="s">
        <v>3124</v>
      </c>
      <c r="B3051" s="26">
        <v>1.7400000000000001E-6</v>
      </c>
      <c r="C3051" s="26">
        <v>3.3500000000000001E-5</v>
      </c>
      <c r="D3051" s="27">
        <v>1.29</v>
      </c>
      <c r="E3051" s="27">
        <v>1.29</v>
      </c>
      <c r="F3051" s="27">
        <v>2211.2199999999998</v>
      </c>
      <c r="G3051" s="27">
        <v>1712.56</v>
      </c>
    </row>
    <row r="3052" spans="1:7">
      <c r="A3052" s="25" t="s">
        <v>3125</v>
      </c>
      <c r="B3052" s="26">
        <v>1.0500000000000001E-2</v>
      </c>
      <c r="C3052" s="26">
        <v>3.3799999999999997E-2</v>
      </c>
      <c r="D3052" s="27">
        <v>1.29</v>
      </c>
      <c r="E3052" s="27">
        <v>1.29</v>
      </c>
      <c r="F3052" s="27">
        <v>253.57</v>
      </c>
      <c r="G3052" s="27">
        <v>196.24</v>
      </c>
    </row>
    <row r="3053" spans="1:7">
      <c r="A3053" s="25" t="s">
        <v>3126</v>
      </c>
      <c r="B3053" s="26">
        <v>3.4E-5</v>
      </c>
      <c r="C3053" s="26">
        <v>3.5199999999999999E-4</v>
      </c>
      <c r="D3053" s="27">
        <v>1.29</v>
      </c>
      <c r="E3053" s="27">
        <v>1.29</v>
      </c>
      <c r="F3053" s="27">
        <v>176.26</v>
      </c>
      <c r="G3053" s="27">
        <v>136.37</v>
      </c>
    </row>
    <row r="3054" spans="1:7">
      <c r="A3054" s="25" t="s">
        <v>3127</v>
      </c>
      <c r="B3054" s="26">
        <v>4.3600000000000003E-5</v>
      </c>
      <c r="C3054" s="26">
        <v>4.2400000000000001E-4</v>
      </c>
      <c r="D3054" s="27">
        <v>1.29</v>
      </c>
      <c r="E3054" s="27">
        <v>1.29</v>
      </c>
      <c r="F3054" s="27">
        <v>211.52</v>
      </c>
      <c r="G3054" s="27">
        <v>163.63999999999999</v>
      </c>
    </row>
    <row r="3055" spans="1:7">
      <c r="A3055" s="25" t="s">
        <v>3128</v>
      </c>
      <c r="B3055" s="26">
        <v>1.5E-3</v>
      </c>
      <c r="C3055" s="26">
        <v>7.1999999999999998E-3</v>
      </c>
      <c r="D3055" s="27">
        <v>1.29</v>
      </c>
      <c r="E3055" s="27">
        <v>1.29</v>
      </c>
      <c r="F3055" s="27">
        <v>321.68</v>
      </c>
      <c r="G3055" s="27">
        <v>248.85</v>
      </c>
    </row>
    <row r="3056" spans="1:7">
      <c r="A3056" s="25" t="s">
        <v>3129</v>
      </c>
      <c r="B3056" s="26">
        <v>4.7899999999999999E-4</v>
      </c>
      <c r="C3056" s="26">
        <v>2.8999999999999998E-3</v>
      </c>
      <c r="D3056" s="27">
        <v>1.29</v>
      </c>
      <c r="E3056" s="27">
        <v>1.29</v>
      </c>
      <c r="F3056" s="27">
        <v>24439.5</v>
      </c>
      <c r="G3056" s="27">
        <v>18900.09</v>
      </c>
    </row>
    <row r="3057" spans="1:7">
      <c r="A3057" s="25" t="s">
        <v>3130</v>
      </c>
      <c r="B3057" s="26">
        <v>2.7E-4</v>
      </c>
      <c r="C3057" s="26">
        <v>1.8E-3</v>
      </c>
      <c r="D3057" s="27">
        <v>1.29</v>
      </c>
      <c r="E3057" s="27">
        <v>1.29</v>
      </c>
      <c r="F3057" s="27">
        <v>1027.44</v>
      </c>
      <c r="G3057" s="27">
        <v>794.31</v>
      </c>
    </row>
    <row r="3058" spans="1:7">
      <c r="A3058" s="25" t="s">
        <v>3131</v>
      </c>
      <c r="B3058" s="26">
        <v>1.26E-2</v>
      </c>
      <c r="C3058" s="26">
        <v>3.9300000000000002E-2</v>
      </c>
      <c r="D3058" s="27">
        <v>1.29</v>
      </c>
      <c r="E3058" s="27">
        <v>1.29</v>
      </c>
      <c r="F3058" s="27">
        <v>72.319999999999993</v>
      </c>
      <c r="G3058" s="27">
        <v>55.88</v>
      </c>
    </row>
    <row r="3059" spans="1:7">
      <c r="A3059" s="25" t="s">
        <v>3132</v>
      </c>
      <c r="B3059" s="26">
        <v>5.2299999999999997E-5</v>
      </c>
      <c r="C3059" s="26">
        <v>4.8999999999999998E-4</v>
      </c>
      <c r="D3059" s="27">
        <v>1.29</v>
      </c>
      <c r="E3059" s="27">
        <v>1.29</v>
      </c>
      <c r="F3059" s="27">
        <v>555.01</v>
      </c>
      <c r="G3059" s="27">
        <v>428.7</v>
      </c>
    </row>
    <row r="3060" spans="1:7">
      <c r="A3060" s="25" t="s">
        <v>3133</v>
      </c>
      <c r="B3060" s="26">
        <v>2.5799999999999998E-4</v>
      </c>
      <c r="C3060" s="26">
        <v>1.74E-3</v>
      </c>
      <c r="D3060" s="27">
        <v>1.29</v>
      </c>
      <c r="E3060" s="27">
        <v>1.29</v>
      </c>
      <c r="F3060" s="27">
        <v>6113.87</v>
      </c>
      <c r="G3060" s="27">
        <v>4722.26</v>
      </c>
    </row>
    <row r="3061" spans="1:7">
      <c r="A3061" s="25" t="s">
        <v>3134</v>
      </c>
      <c r="B3061" s="26">
        <v>3.8300000000000003E-5</v>
      </c>
      <c r="C3061" s="26">
        <v>3.8499999999999998E-4</v>
      </c>
      <c r="D3061" s="27">
        <v>1.3</v>
      </c>
      <c r="E3061" s="27">
        <v>1.3</v>
      </c>
      <c r="F3061" s="27">
        <v>262.06</v>
      </c>
      <c r="G3061" s="27">
        <v>202.18</v>
      </c>
    </row>
    <row r="3062" spans="1:7">
      <c r="A3062" s="25" t="s">
        <v>74</v>
      </c>
      <c r="B3062" s="26">
        <v>1.15E-5</v>
      </c>
      <c r="C3062" s="26">
        <v>1.5200000000000001E-4</v>
      </c>
      <c r="D3062" s="27">
        <v>1.3</v>
      </c>
      <c r="E3062" s="27">
        <v>1.3</v>
      </c>
      <c r="F3062" s="27">
        <v>525.54</v>
      </c>
      <c r="G3062" s="27">
        <v>405.4</v>
      </c>
    </row>
    <row r="3063" spans="1:7">
      <c r="A3063" s="25" t="s">
        <v>3135</v>
      </c>
      <c r="B3063" s="26">
        <v>1.8400000000000001E-3</v>
      </c>
      <c r="C3063" s="26">
        <v>8.5000000000000006E-3</v>
      </c>
      <c r="D3063" s="27">
        <v>1.3</v>
      </c>
      <c r="E3063" s="27">
        <v>1.3</v>
      </c>
      <c r="F3063" s="27">
        <v>1319.61</v>
      </c>
      <c r="G3063" s="27">
        <v>1017.78</v>
      </c>
    </row>
    <row r="3064" spans="1:7">
      <c r="A3064" s="25" t="s">
        <v>3136</v>
      </c>
      <c r="B3064" s="26">
        <v>4.5599999999999997E-5</v>
      </c>
      <c r="C3064" s="26">
        <v>4.4200000000000001E-4</v>
      </c>
      <c r="D3064" s="27">
        <v>1.3</v>
      </c>
      <c r="E3064" s="27">
        <v>1.3</v>
      </c>
      <c r="F3064" s="27">
        <v>1980.67</v>
      </c>
      <c r="G3064" s="27">
        <v>1527.49</v>
      </c>
    </row>
    <row r="3065" spans="1:7">
      <c r="A3065" s="25" t="s">
        <v>3137</v>
      </c>
      <c r="B3065" s="26">
        <v>8.1499999999999993E-3</v>
      </c>
      <c r="C3065" s="26">
        <v>2.7799999999999998E-2</v>
      </c>
      <c r="D3065" s="27">
        <v>1.3</v>
      </c>
      <c r="E3065" s="27">
        <v>1.3</v>
      </c>
      <c r="F3065" s="27">
        <v>94.92</v>
      </c>
      <c r="G3065" s="27">
        <v>73.2</v>
      </c>
    </row>
    <row r="3066" spans="1:7">
      <c r="A3066" s="25" t="s">
        <v>86</v>
      </c>
      <c r="B3066" s="26">
        <v>5.8399999999999999E-4</v>
      </c>
      <c r="C3066" s="26">
        <v>3.3899999999999998E-3</v>
      </c>
      <c r="D3066" s="27">
        <v>1.3</v>
      </c>
      <c r="E3066" s="27">
        <v>1.3</v>
      </c>
      <c r="F3066" s="27">
        <v>169.88</v>
      </c>
      <c r="G3066" s="27">
        <v>131</v>
      </c>
    </row>
    <row r="3067" spans="1:7">
      <c r="A3067" s="25" t="s">
        <v>3138</v>
      </c>
      <c r="B3067" s="26">
        <v>1.6E-2</v>
      </c>
      <c r="C3067" s="26">
        <v>4.7300000000000002E-2</v>
      </c>
      <c r="D3067" s="27">
        <v>1.3</v>
      </c>
      <c r="E3067" s="27">
        <v>1.3</v>
      </c>
      <c r="F3067" s="27">
        <v>1003.54</v>
      </c>
      <c r="G3067" s="27">
        <v>773.72</v>
      </c>
    </row>
    <row r="3068" spans="1:7">
      <c r="A3068" s="25" t="s">
        <v>3139</v>
      </c>
      <c r="B3068" s="26">
        <v>1.4800000000000001E-5</v>
      </c>
      <c r="C3068" s="26">
        <v>1.8799999999999999E-4</v>
      </c>
      <c r="D3068" s="27">
        <v>1.3</v>
      </c>
      <c r="E3068" s="27">
        <v>1.3</v>
      </c>
      <c r="F3068" s="27">
        <v>176.07</v>
      </c>
      <c r="G3068" s="27">
        <v>135.75</v>
      </c>
    </row>
    <row r="3069" spans="1:7">
      <c r="A3069" s="25" t="s">
        <v>3140</v>
      </c>
      <c r="B3069" s="26">
        <v>4.0700000000000003E-4</v>
      </c>
      <c r="C3069" s="26">
        <v>2.5200000000000001E-3</v>
      </c>
      <c r="D3069" s="27">
        <v>1.3</v>
      </c>
      <c r="E3069" s="27">
        <v>1.3</v>
      </c>
      <c r="F3069" s="27">
        <v>8682.0300000000007</v>
      </c>
      <c r="G3069" s="27">
        <v>6692</v>
      </c>
    </row>
    <row r="3070" spans="1:7">
      <c r="A3070" s="25" t="s">
        <v>3141</v>
      </c>
      <c r="B3070" s="26">
        <v>1.7699999999999999E-4</v>
      </c>
      <c r="C3070" s="26">
        <v>1.2999999999999999E-3</v>
      </c>
      <c r="D3070" s="27">
        <v>1.3</v>
      </c>
      <c r="E3070" s="27">
        <v>1.3</v>
      </c>
      <c r="F3070" s="27">
        <v>3879.36</v>
      </c>
      <c r="G3070" s="27">
        <v>2989.49</v>
      </c>
    </row>
    <row r="3071" spans="1:7">
      <c r="A3071" s="25" t="s">
        <v>3142</v>
      </c>
      <c r="B3071" s="26">
        <v>1.5200000000000001E-3</v>
      </c>
      <c r="C3071" s="26">
        <v>7.26E-3</v>
      </c>
      <c r="D3071" s="27">
        <v>1.3</v>
      </c>
      <c r="E3071" s="27">
        <v>1.3</v>
      </c>
      <c r="F3071" s="27">
        <v>750.81</v>
      </c>
      <c r="G3071" s="27">
        <v>578.57000000000005</v>
      </c>
    </row>
    <row r="3072" spans="1:7">
      <c r="A3072" s="25" t="s">
        <v>3143</v>
      </c>
      <c r="B3072" s="26">
        <v>1.0500000000000001E-2</v>
      </c>
      <c r="C3072" s="26">
        <v>3.4000000000000002E-2</v>
      </c>
      <c r="D3072" s="27">
        <v>1.3</v>
      </c>
      <c r="E3072" s="27">
        <v>1.3</v>
      </c>
      <c r="F3072" s="27">
        <v>325.81</v>
      </c>
      <c r="G3072" s="27">
        <v>251.05</v>
      </c>
    </row>
    <row r="3073" spans="1:7">
      <c r="A3073" s="25" t="s">
        <v>91</v>
      </c>
      <c r="B3073" s="26">
        <v>4.5300000000000002E-3</v>
      </c>
      <c r="C3073" s="26">
        <v>1.7399999999999999E-2</v>
      </c>
      <c r="D3073" s="27">
        <v>1.3</v>
      </c>
      <c r="E3073" s="27">
        <v>1.3</v>
      </c>
      <c r="F3073" s="27">
        <v>169.59</v>
      </c>
      <c r="G3073" s="27">
        <v>130.66</v>
      </c>
    </row>
    <row r="3074" spans="1:7">
      <c r="A3074" s="25" t="s">
        <v>3144</v>
      </c>
      <c r="B3074" s="26">
        <v>1.3200000000000001E-4</v>
      </c>
      <c r="C3074" s="26">
        <v>1.0200000000000001E-3</v>
      </c>
      <c r="D3074" s="27">
        <v>1.3</v>
      </c>
      <c r="E3074" s="27">
        <v>1.3</v>
      </c>
      <c r="F3074" s="27">
        <v>1258.4000000000001</v>
      </c>
      <c r="G3074" s="27">
        <v>969.21</v>
      </c>
    </row>
    <row r="3075" spans="1:7">
      <c r="A3075" s="25" t="s">
        <v>3145</v>
      </c>
      <c r="B3075" s="26">
        <v>7.3899999999999999E-3</v>
      </c>
      <c r="C3075" s="26">
        <v>2.5700000000000001E-2</v>
      </c>
      <c r="D3075" s="27">
        <v>1.3</v>
      </c>
      <c r="E3075" s="27">
        <v>1.3</v>
      </c>
      <c r="F3075" s="27">
        <v>9438.67</v>
      </c>
      <c r="G3075" s="27">
        <v>7268.9</v>
      </c>
    </row>
    <row r="3076" spans="1:7">
      <c r="A3076" s="25" t="s">
        <v>3146</v>
      </c>
      <c r="B3076" s="26">
        <v>7.34E-6</v>
      </c>
      <c r="C3076" s="26">
        <v>1.06E-4</v>
      </c>
      <c r="D3076" s="27">
        <v>1.3</v>
      </c>
      <c r="E3076" s="27">
        <v>1.3</v>
      </c>
      <c r="F3076" s="27">
        <v>970.52</v>
      </c>
      <c r="G3076" s="27">
        <v>747.35</v>
      </c>
    </row>
    <row r="3077" spans="1:7">
      <c r="A3077" s="25" t="s">
        <v>3147</v>
      </c>
      <c r="B3077" s="26">
        <v>8.5000000000000006E-5</v>
      </c>
      <c r="C3077" s="26">
        <v>7.2599999999999997E-4</v>
      </c>
      <c r="D3077" s="27">
        <v>1.3</v>
      </c>
      <c r="E3077" s="27">
        <v>1.3</v>
      </c>
      <c r="F3077" s="27">
        <v>264.51</v>
      </c>
      <c r="G3077" s="27">
        <v>203.66</v>
      </c>
    </row>
    <row r="3078" spans="1:7">
      <c r="A3078" s="25" t="s">
        <v>3148</v>
      </c>
      <c r="B3078" s="26">
        <v>6.7999999999999996E-3</v>
      </c>
      <c r="C3078" s="26">
        <v>2.4E-2</v>
      </c>
      <c r="D3078" s="27">
        <v>1.3</v>
      </c>
      <c r="E3078" s="27">
        <v>1.3</v>
      </c>
      <c r="F3078" s="27">
        <v>68.11</v>
      </c>
      <c r="G3078" s="27">
        <v>52.43</v>
      </c>
    </row>
    <row r="3079" spans="1:7">
      <c r="A3079" s="25" t="s">
        <v>3149</v>
      </c>
      <c r="B3079" s="26">
        <v>1.4700000000000001E-7</v>
      </c>
      <c r="C3079" s="26">
        <v>4.7199999999999997E-6</v>
      </c>
      <c r="D3079" s="27">
        <v>1.3</v>
      </c>
      <c r="E3079" s="27">
        <v>1.3</v>
      </c>
      <c r="F3079" s="27">
        <v>1949.5</v>
      </c>
      <c r="G3079" s="27">
        <v>1499.76</v>
      </c>
    </row>
    <row r="3080" spans="1:7">
      <c r="A3080" s="25" t="s">
        <v>3150</v>
      </c>
      <c r="B3080" s="26">
        <v>6.5200000000000002E-4</v>
      </c>
      <c r="C3080" s="26">
        <v>3.7100000000000002E-3</v>
      </c>
      <c r="D3080" s="27">
        <v>1.3</v>
      </c>
      <c r="E3080" s="27">
        <v>1.3</v>
      </c>
      <c r="F3080" s="27">
        <v>911.5</v>
      </c>
      <c r="G3080" s="27">
        <v>701.09</v>
      </c>
    </row>
    <row r="3081" spans="1:7">
      <c r="A3081" s="25" t="s">
        <v>3151</v>
      </c>
      <c r="B3081" s="26">
        <v>6.64E-6</v>
      </c>
      <c r="C3081" s="26">
        <v>9.7200000000000004E-5</v>
      </c>
      <c r="D3081" s="27">
        <v>1.3</v>
      </c>
      <c r="E3081" s="27">
        <v>1.3</v>
      </c>
      <c r="F3081" s="27">
        <v>598.37</v>
      </c>
      <c r="G3081" s="27">
        <v>460.15</v>
      </c>
    </row>
    <row r="3082" spans="1:7">
      <c r="A3082" s="25" t="s">
        <v>3152</v>
      </c>
      <c r="B3082" s="26">
        <v>2.83E-5</v>
      </c>
      <c r="C3082" s="26">
        <v>3.0299999999999999E-4</v>
      </c>
      <c r="D3082" s="27">
        <v>1.3</v>
      </c>
      <c r="E3082" s="27">
        <v>1.3</v>
      </c>
      <c r="F3082" s="27">
        <v>235.72</v>
      </c>
      <c r="G3082" s="27">
        <v>181.25</v>
      </c>
    </row>
    <row r="3083" spans="1:7">
      <c r="A3083" s="25" t="s">
        <v>3153</v>
      </c>
      <c r="B3083" s="26">
        <v>1.41E-2</v>
      </c>
      <c r="C3083" s="26">
        <v>4.2900000000000001E-2</v>
      </c>
      <c r="D3083" s="27">
        <v>1.3</v>
      </c>
      <c r="E3083" s="27">
        <v>1.3</v>
      </c>
      <c r="F3083" s="27">
        <v>5041.25</v>
      </c>
      <c r="G3083" s="27">
        <v>3876.11</v>
      </c>
    </row>
    <row r="3084" spans="1:7">
      <c r="A3084" s="25" t="s">
        <v>3154</v>
      </c>
      <c r="B3084" s="26">
        <v>4.6899999999999997E-3</v>
      </c>
      <c r="C3084" s="26">
        <v>1.7899999999999999E-2</v>
      </c>
      <c r="D3084" s="27">
        <v>1.3</v>
      </c>
      <c r="E3084" s="27">
        <v>1.3</v>
      </c>
      <c r="F3084" s="27">
        <v>355.19</v>
      </c>
      <c r="G3084" s="27">
        <v>273.08</v>
      </c>
    </row>
    <row r="3085" spans="1:7">
      <c r="A3085" s="25" t="s">
        <v>3155</v>
      </c>
      <c r="B3085" s="26">
        <v>2.9300000000000002E-4</v>
      </c>
      <c r="C3085" s="26">
        <v>1.9300000000000001E-3</v>
      </c>
      <c r="D3085" s="27">
        <v>1.3</v>
      </c>
      <c r="E3085" s="27">
        <v>1.3</v>
      </c>
      <c r="F3085" s="27">
        <v>159.16999999999999</v>
      </c>
      <c r="G3085" s="27">
        <v>122.36</v>
      </c>
    </row>
    <row r="3086" spans="1:7">
      <c r="A3086" s="25" t="s">
        <v>3156</v>
      </c>
      <c r="B3086" s="26">
        <v>5.1599999999999997E-3</v>
      </c>
      <c r="C3086" s="26">
        <v>1.9300000000000001E-2</v>
      </c>
      <c r="D3086" s="27">
        <v>1.3</v>
      </c>
      <c r="E3086" s="27">
        <v>1.3</v>
      </c>
      <c r="F3086" s="27">
        <v>1107.01</v>
      </c>
      <c r="G3086" s="27">
        <v>850.7</v>
      </c>
    </row>
    <row r="3087" spans="1:7">
      <c r="A3087" s="25" t="s">
        <v>3157</v>
      </c>
      <c r="B3087" s="26">
        <v>3.7599999999999999E-5</v>
      </c>
      <c r="C3087" s="26">
        <v>3.8099999999999999E-4</v>
      </c>
      <c r="D3087" s="27">
        <v>1.3</v>
      </c>
      <c r="E3087" s="27">
        <v>1.3</v>
      </c>
      <c r="F3087" s="27">
        <v>565.65</v>
      </c>
      <c r="G3087" s="27">
        <v>434.68</v>
      </c>
    </row>
    <row r="3088" spans="1:7">
      <c r="A3088" s="25" t="s">
        <v>3158</v>
      </c>
      <c r="B3088" s="26">
        <v>1.1E-4</v>
      </c>
      <c r="C3088" s="26">
        <v>8.8699999999999998E-4</v>
      </c>
      <c r="D3088" s="27">
        <v>1.3</v>
      </c>
      <c r="E3088" s="27">
        <v>1.3</v>
      </c>
      <c r="F3088" s="27">
        <v>2918.42</v>
      </c>
      <c r="G3088" s="27">
        <v>2241.98</v>
      </c>
    </row>
    <row r="3089" spans="1:7">
      <c r="A3089" s="25" t="s">
        <v>3159</v>
      </c>
      <c r="B3089" s="26">
        <v>9.0399999999999994E-3</v>
      </c>
      <c r="C3089" s="26">
        <v>3.0200000000000001E-2</v>
      </c>
      <c r="D3089" s="27">
        <v>1.3</v>
      </c>
      <c r="E3089" s="27">
        <v>1.3</v>
      </c>
      <c r="F3089" s="27">
        <v>5653.31</v>
      </c>
      <c r="G3089" s="27">
        <v>4342.3500000000004</v>
      </c>
    </row>
    <row r="3090" spans="1:7">
      <c r="A3090" s="25" t="s">
        <v>3160</v>
      </c>
      <c r="B3090" s="26">
        <v>8.6000000000000003E-5</v>
      </c>
      <c r="C3090" s="26">
        <v>7.3099999999999999E-4</v>
      </c>
      <c r="D3090" s="27">
        <v>1.3</v>
      </c>
      <c r="E3090" s="27">
        <v>1.3</v>
      </c>
      <c r="F3090" s="27">
        <v>527.92999999999995</v>
      </c>
      <c r="G3090" s="27">
        <v>405.48</v>
      </c>
    </row>
    <row r="3091" spans="1:7">
      <c r="A3091" s="25" t="s">
        <v>3161</v>
      </c>
      <c r="B3091" s="26">
        <v>7.4099999999999999E-3</v>
      </c>
      <c r="C3091" s="26">
        <v>2.5700000000000001E-2</v>
      </c>
      <c r="D3091" s="27">
        <v>1.3</v>
      </c>
      <c r="E3091" s="27">
        <v>1.3</v>
      </c>
      <c r="F3091" s="27">
        <v>93.19</v>
      </c>
      <c r="G3091" s="27">
        <v>71.569999999999993</v>
      </c>
    </row>
    <row r="3092" spans="1:7">
      <c r="A3092" s="25" t="s">
        <v>77</v>
      </c>
      <c r="B3092" s="26">
        <v>5.4700000000000001E-5</v>
      </c>
      <c r="C3092" s="26">
        <v>5.0699999999999996E-4</v>
      </c>
      <c r="D3092" s="27">
        <v>1.3</v>
      </c>
      <c r="E3092" s="27">
        <v>1.3</v>
      </c>
      <c r="F3092" s="27">
        <v>269.14</v>
      </c>
      <c r="G3092" s="27">
        <v>206.64</v>
      </c>
    </row>
    <row r="3093" spans="1:7">
      <c r="A3093" s="25" t="s">
        <v>3162</v>
      </c>
      <c r="B3093" s="26">
        <v>9.5600000000000006E-5</v>
      </c>
      <c r="C3093" s="26">
        <v>7.8799999999999996E-4</v>
      </c>
      <c r="D3093" s="27">
        <v>1.3</v>
      </c>
      <c r="E3093" s="27">
        <v>1.3</v>
      </c>
      <c r="F3093" s="27">
        <v>191.75</v>
      </c>
      <c r="G3093" s="27">
        <v>147.16</v>
      </c>
    </row>
    <row r="3094" spans="1:7">
      <c r="A3094" s="25" t="s">
        <v>3163</v>
      </c>
      <c r="B3094" s="26">
        <v>8.3599999999999994E-3</v>
      </c>
      <c r="C3094" s="26">
        <v>2.8400000000000002E-2</v>
      </c>
      <c r="D3094" s="27">
        <v>1.3</v>
      </c>
      <c r="E3094" s="27">
        <v>1.3</v>
      </c>
      <c r="F3094" s="27">
        <v>13271.31</v>
      </c>
      <c r="G3094" s="27">
        <v>10182.49</v>
      </c>
    </row>
    <row r="3095" spans="1:7">
      <c r="A3095" s="25" t="s">
        <v>3164</v>
      </c>
      <c r="B3095" s="26">
        <v>1.47E-3</v>
      </c>
      <c r="C3095" s="26">
        <v>7.0899999999999999E-3</v>
      </c>
      <c r="D3095" s="27">
        <v>1.3</v>
      </c>
      <c r="E3095" s="27">
        <v>1.3</v>
      </c>
      <c r="F3095" s="27">
        <v>267.43</v>
      </c>
      <c r="G3095" s="27">
        <v>205.16</v>
      </c>
    </row>
    <row r="3096" spans="1:7">
      <c r="A3096" s="25" t="s">
        <v>3165</v>
      </c>
      <c r="B3096" s="26">
        <v>1.01E-2</v>
      </c>
      <c r="C3096" s="26">
        <v>3.3000000000000002E-2</v>
      </c>
      <c r="D3096" s="27">
        <v>1.3</v>
      </c>
      <c r="E3096" s="27">
        <v>1.3</v>
      </c>
      <c r="F3096" s="27">
        <v>102.93</v>
      </c>
      <c r="G3096" s="27">
        <v>78.94</v>
      </c>
    </row>
    <row r="3097" spans="1:7">
      <c r="A3097" s="25" t="s">
        <v>3166</v>
      </c>
      <c r="B3097" s="26">
        <v>1.5299999999999999E-3</v>
      </c>
      <c r="C3097" s="26">
        <v>7.3099999999999997E-3</v>
      </c>
      <c r="D3097" s="27">
        <v>1.3</v>
      </c>
      <c r="E3097" s="27">
        <v>1.3</v>
      </c>
      <c r="F3097" s="27">
        <v>194.22</v>
      </c>
      <c r="G3097" s="27">
        <v>148.94999999999999</v>
      </c>
    </row>
    <row r="3098" spans="1:7">
      <c r="A3098" s="25" t="s">
        <v>3167</v>
      </c>
      <c r="B3098" s="26">
        <v>6.11E-3</v>
      </c>
      <c r="C3098" s="26">
        <v>2.2100000000000002E-2</v>
      </c>
      <c r="D3098" s="27">
        <v>1.3</v>
      </c>
      <c r="E3098" s="27">
        <v>1.3</v>
      </c>
      <c r="F3098" s="27">
        <v>125.3</v>
      </c>
      <c r="G3098" s="27">
        <v>96.09</v>
      </c>
    </row>
    <row r="3099" spans="1:7">
      <c r="A3099" s="25" t="s">
        <v>3168</v>
      </c>
      <c r="B3099" s="26">
        <v>4.0800000000000003E-3</v>
      </c>
      <c r="C3099" s="26">
        <v>1.6E-2</v>
      </c>
      <c r="D3099" s="27">
        <v>1.3</v>
      </c>
      <c r="E3099" s="27">
        <v>1.3</v>
      </c>
      <c r="F3099" s="27">
        <v>227.68</v>
      </c>
      <c r="G3099" s="27">
        <v>174.59</v>
      </c>
    </row>
    <row r="3100" spans="1:7">
      <c r="A3100" s="25" t="s">
        <v>3169</v>
      </c>
      <c r="B3100" s="26">
        <v>4.7499999999999999E-3</v>
      </c>
      <c r="C3100" s="26">
        <v>1.7999999999999999E-2</v>
      </c>
      <c r="D3100" s="27">
        <v>1.3</v>
      </c>
      <c r="E3100" s="27">
        <v>1.3</v>
      </c>
      <c r="F3100" s="27">
        <v>74.150000000000006</v>
      </c>
      <c r="G3100" s="27">
        <v>56.84</v>
      </c>
    </row>
    <row r="3101" spans="1:7">
      <c r="A3101" s="25" t="s">
        <v>3170</v>
      </c>
      <c r="B3101" s="26">
        <v>1.2500000000000001E-2</v>
      </c>
      <c r="C3101" s="26">
        <v>3.8899999999999997E-2</v>
      </c>
      <c r="D3101" s="27">
        <v>1.3</v>
      </c>
      <c r="E3101" s="27">
        <v>1.3</v>
      </c>
      <c r="F3101" s="27">
        <v>218.12</v>
      </c>
      <c r="G3101" s="27">
        <v>167.19</v>
      </c>
    </row>
    <row r="3102" spans="1:7">
      <c r="A3102" s="25" t="s">
        <v>3171</v>
      </c>
      <c r="B3102" s="26">
        <v>1.3200000000000001E-4</v>
      </c>
      <c r="C3102" s="26">
        <v>1.01E-3</v>
      </c>
      <c r="D3102" s="27">
        <v>1.3</v>
      </c>
      <c r="E3102" s="27">
        <v>1.3</v>
      </c>
      <c r="F3102" s="27">
        <v>273.43</v>
      </c>
      <c r="G3102" s="27">
        <v>209.57</v>
      </c>
    </row>
    <row r="3103" spans="1:7">
      <c r="A3103" s="25" t="s">
        <v>3172</v>
      </c>
      <c r="B3103" s="26">
        <v>8.2399999999999997E-4</v>
      </c>
      <c r="C3103" s="26">
        <v>4.4900000000000001E-3</v>
      </c>
      <c r="D3103" s="27">
        <v>1.3</v>
      </c>
      <c r="E3103" s="27">
        <v>1.3</v>
      </c>
      <c r="F3103" s="27">
        <v>827.08</v>
      </c>
      <c r="G3103" s="27">
        <v>633.83000000000004</v>
      </c>
    </row>
    <row r="3104" spans="1:7">
      <c r="A3104" s="25" t="s">
        <v>3173</v>
      </c>
      <c r="B3104" s="26">
        <v>2.5100000000000001E-3</v>
      </c>
      <c r="C3104" s="26">
        <v>1.0800000000000001E-2</v>
      </c>
      <c r="D3104" s="27">
        <v>1.31</v>
      </c>
      <c r="E3104" s="27">
        <v>1.31</v>
      </c>
      <c r="F3104" s="27">
        <v>1829.24</v>
      </c>
      <c r="G3104" s="27">
        <v>1401.69</v>
      </c>
    </row>
    <row r="3105" spans="1:7">
      <c r="A3105" s="25" t="s">
        <v>3174</v>
      </c>
      <c r="B3105" s="26">
        <v>6.9199999999999999E-3</v>
      </c>
      <c r="C3105" s="26">
        <v>2.4400000000000002E-2</v>
      </c>
      <c r="D3105" s="27">
        <v>1.31</v>
      </c>
      <c r="E3105" s="27">
        <v>1.31</v>
      </c>
      <c r="F3105" s="27">
        <v>922.7</v>
      </c>
      <c r="G3105" s="27">
        <v>707</v>
      </c>
    </row>
    <row r="3106" spans="1:7">
      <c r="A3106" s="25" t="s">
        <v>3175</v>
      </c>
      <c r="B3106" s="26">
        <v>1.5800000000000001E-7</v>
      </c>
      <c r="C3106" s="26">
        <v>4.9799999999999998E-6</v>
      </c>
      <c r="D3106" s="27">
        <v>1.31</v>
      </c>
      <c r="E3106" s="27">
        <v>1.31</v>
      </c>
      <c r="F3106" s="27">
        <v>4503.8</v>
      </c>
      <c r="G3106" s="27">
        <v>3449.6</v>
      </c>
    </row>
    <row r="3107" spans="1:7">
      <c r="A3107" s="25" t="s">
        <v>3176</v>
      </c>
      <c r="B3107" s="26">
        <v>5.22E-4</v>
      </c>
      <c r="C3107" s="26">
        <v>3.0899999999999999E-3</v>
      </c>
      <c r="D3107" s="27">
        <v>1.31</v>
      </c>
      <c r="E3107" s="27">
        <v>1.31</v>
      </c>
      <c r="F3107" s="27">
        <v>367.44</v>
      </c>
      <c r="G3107" s="27">
        <v>281.39</v>
      </c>
    </row>
    <row r="3108" spans="1:7">
      <c r="A3108" s="25" t="s">
        <v>3177</v>
      </c>
      <c r="B3108" s="26">
        <v>4.3399999999999998E-4</v>
      </c>
      <c r="C3108" s="26">
        <v>2.6700000000000001E-3</v>
      </c>
      <c r="D3108" s="27">
        <v>1.31</v>
      </c>
      <c r="E3108" s="27">
        <v>1.31</v>
      </c>
      <c r="F3108" s="27">
        <v>1920.47</v>
      </c>
      <c r="G3108" s="27">
        <v>1470.65</v>
      </c>
    </row>
    <row r="3109" spans="1:7">
      <c r="A3109" s="25" t="s">
        <v>3178</v>
      </c>
      <c r="B3109" s="26">
        <v>9.7000000000000003E-7</v>
      </c>
      <c r="C3109" s="26">
        <v>2.1100000000000001E-5</v>
      </c>
      <c r="D3109" s="27">
        <v>1.31</v>
      </c>
      <c r="E3109" s="27">
        <v>1.31</v>
      </c>
      <c r="F3109" s="27">
        <v>849.81</v>
      </c>
      <c r="G3109" s="27">
        <v>650.75</v>
      </c>
    </row>
    <row r="3110" spans="1:7">
      <c r="A3110" s="25" t="s">
        <v>3179</v>
      </c>
      <c r="B3110" s="26">
        <v>5.0600000000000005E-4</v>
      </c>
      <c r="C3110" s="26">
        <v>3.0200000000000001E-3</v>
      </c>
      <c r="D3110" s="27">
        <v>1.31</v>
      </c>
      <c r="E3110" s="27">
        <v>1.31</v>
      </c>
      <c r="F3110" s="27">
        <v>192.47</v>
      </c>
      <c r="G3110" s="27">
        <v>147.37</v>
      </c>
    </row>
    <row r="3111" spans="1:7">
      <c r="A3111" s="25" t="s">
        <v>3180</v>
      </c>
      <c r="B3111" s="26">
        <v>5.5900000000000004E-3</v>
      </c>
      <c r="C3111" s="26">
        <v>2.0500000000000001E-2</v>
      </c>
      <c r="D3111" s="27">
        <v>1.31</v>
      </c>
      <c r="E3111" s="27">
        <v>1.31</v>
      </c>
      <c r="F3111" s="27">
        <v>137.69999999999999</v>
      </c>
      <c r="G3111" s="27">
        <v>105.41</v>
      </c>
    </row>
    <row r="3112" spans="1:7">
      <c r="A3112" s="25" t="s">
        <v>3181</v>
      </c>
      <c r="B3112" s="26">
        <v>2.2399999999999999E-5</v>
      </c>
      <c r="C3112" s="26">
        <v>2.5500000000000002E-4</v>
      </c>
      <c r="D3112" s="27">
        <v>1.31</v>
      </c>
      <c r="E3112" s="27">
        <v>1.31</v>
      </c>
      <c r="F3112" s="27">
        <v>495.27</v>
      </c>
      <c r="G3112" s="27">
        <v>378.83</v>
      </c>
    </row>
    <row r="3113" spans="1:7">
      <c r="A3113" s="25" t="s">
        <v>3182</v>
      </c>
      <c r="B3113" s="26">
        <v>9.8800000000000003E-5</v>
      </c>
      <c r="C3113" s="26">
        <v>8.0699999999999999E-4</v>
      </c>
      <c r="D3113" s="27">
        <v>1.31</v>
      </c>
      <c r="E3113" s="27">
        <v>1.31</v>
      </c>
      <c r="F3113" s="27">
        <v>2164.2600000000002</v>
      </c>
      <c r="G3113" s="27">
        <v>1655.16</v>
      </c>
    </row>
    <row r="3114" spans="1:7">
      <c r="A3114" s="25" t="s">
        <v>3183</v>
      </c>
      <c r="B3114" s="26">
        <v>3.4199999999999999E-3</v>
      </c>
      <c r="C3114" s="26">
        <v>1.3899999999999999E-2</v>
      </c>
      <c r="D3114" s="27">
        <v>1.31</v>
      </c>
      <c r="E3114" s="27">
        <v>1.31</v>
      </c>
      <c r="F3114" s="27">
        <v>6425.76</v>
      </c>
      <c r="G3114" s="27">
        <v>4912.84</v>
      </c>
    </row>
    <row r="3115" spans="1:7">
      <c r="A3115" s="25" t="s">
        <v>3184</v>
      </c>
      <c r="B3115" s="26">
        <v>1.3999999999999999E-4</v>
      </c>
      <c r="C3115" s="26">
        <v>1.06E-3</v>
      </c>
      <c r="D3115" s="27">
        <v>1.31</v>
      </c>
      <c r="E3115" s="27">
        <v>1.31</v>
      </c>
      <c r="F3115" s="27">
        <v>559.54</v>
      </c>
      <c r="G3115" s="27">
        <v>427.65</v>
      </c>
    </row>
    <row r="3116" spans="1:7">
      <c r="A3116" s="25" t="s">
        <v>3185</v>
      </c>
      <c r="B3116" s="26">
        <v>5.6600000000000001E-3</v>
      </c>
      <c r="C3116" s="26">
        <v>2.0799999999999999E-2</v>
      </c>
      <c r="D3116" s="27">
        <v>1.31</v>
      </c>
      <c r="E3116" s="27">
        <v>1.31</v>
      </c>
      <c r="F3116" s="27">
        <v>111.39</v>
      </c>
      <c r="G3116" s="27">
        <v>85.13</v>
      </c>
    </row>
    <row r="3117" spans="1:7">
      <c r="A3117" s="25" t="s">
        <v>3186</v>
      </c>
      <c r="B3117" s="26">
        <v>2.7100000000000002E-3</v>
      </c>
      <c r="C3117" s="26">
        <v>1.15E-2</v>
      </c>
      <c r="D3117" s="27">
        <v>1.31</v>
      </c>
      <c r="E3117" s="27">
        <v>1.31</v>
      </c>
      <c r="F3117" s="27">
        <v>94.33</v>
      </c>
      <c r="G3117" s="27">
        <v>72.08</v>
      </c>
    </row>
    <row r="3118" spans="1:7">
      <c r="A3118" s="25" t="s">
        <v>3187</v>
      </c>
      <c r="B3118" s="26">
        <v>1.0500000000000001E-2</v>
      </c>
      <c r="C3118" s="26">
        <v>3.39E-2</v>
      </c>
      <c r="D3118" s="27">
        <v>1.31</v>
      </c>
      <c r="E3118" s="27">
        <v>1.31</v>
      </c>
      <c r="F3118" s="27">
        <v>57.11</v>
      </c>
      <c r="G3118" s="27">
        <v>43.63</v>
      </c>
    </row>
    <row r="3119" spans="1:7">
      <c r="A3119" s="25" t="s">
        <v>3188</v>
      </c>
      <c r="B3119" s="26">
        <v>3.1300000000000002E-5</v>
      </c>
      <c r="C3119" s="26">
        <v>3.3E-4</v>
      </c>
      <c r="D3119" s="27">
        <v>1.31</v>
      </c>
      <c r="E3119" s="27">
        <v>1.31</v>
      </c>
      <c r="F3119" s="27">
        <v>180.87</v>
      </c>
      <c r="G3119" s="27">
        <v>138.15</v>
      </c>
    </row>
    <row r="3120" spans="1:7">
      <c r="A3120" s="25" t="s">
        <v>3189</v>
      </c>
      <c r="B3120" s="26">
        <v>1.12E-4</v>
      </c>
      <c r="C3120" s="26">
        <v>8.9800000000000004E-4</v>
      </c>
      <c r="D3120" s="27">
        <v>1.31</v>
      </c>
      <c r="E3120" s="27">
        <v>1.31</v>
      </c>
      <c r="F3120" s="27">
        <v>223.79</v>
      </c>
      <c r="G3120" s="27">
        <v>170.84</v>
      </c>
    </row>
    <row r="3121" spans="1:7">
      <c r="A3121" s="25" t="s">
        <v>3190</v>
      </c>
      <c r="B3121" s="26">
        <v>7.3299999999999997E-3</v>
      </c>
      <c r="C3121" s="26">
        <v>2.5499999999999998E-2</v>
      </c>
      <c r="D3121" s="27">
        <v>1.31</v>
      </c>
      <c r="E3121" s="27">
        <v>1.31</v>
      </c>
      <c r="F3121" s="27">
        <v>105.45</v>
      </c>
      <c r="G3121" s="27">
        <v>80.48</v>
      </c>
    </row>
    <row r="3122" spans="1:7">
      <c r="A3122" s="25" t="s">
        <v>3191</v>
      </c>
      <c r="B3122" s="26">
        <v>1.52E-2</v>
      </c>
      <c r="C3122" s="26">
        <v>4.5400000000000003E-2</v>
      </c>
      <c r="D3122" s="27">
        <v>1.31</v>
      </c>
      <c r="E3122" s="27">
        <v>1.31</v>
      </c>
      <c r="F3122" s="27">
        <v>146.31</v>
      </c>
      <c r="G3122" s="27">
        <v>111.67</v>
      </c>
    </row>
    <row r="3123" spans="1:7">
      <c r="A3123" s="25" t="s">
        <v>3192</v>
      </c>
      <c r="B3123" s="26">
        <v>1.24E-2</v>
      </c>
      <c r="C3123" s="26">
        <v>3.8699999999999998E-2</v>
      </c>
      <c r="D3123" s="27">
        <v>1.31</v>
      </c>
      <c r="E3123" s="27">
        <v>1.31</v>
      </c>
      <c r="F3123" s="27">
        <v>480.02</v>
      </c>
      <c r="G3123" s="27">
        <v>366.33</v>
      </c>
    </row>
    <row r="3124" spans="1:7">
      <c r="A3124" s="25" t="s">
        <v>3193</v>
      </c>
      <c r="B3124" s="26">
        <v>6.2500000000000003E-3</v>
      </c>
      <c r="C3124" s="26">
        <v>2.2499999999999999E-2</v>
      </c>
      <c r="D3124" s="27">
        <v>1.31</v>
      </c>
      <c r="E3124" s="27">
        <v>1.31</v>
      </c>
      <c r="F3124" s="27">
        <v>81.260000000000005</v>
      </c>
      <c r="G3124" s="27">
        <v>62.01</v>
      </c>
    </row>
    <row r="3125" spans="1:7">
      <c r="A3125" s="25" t="s">
        <v>3194</v>
      </c>
      <c r="B3125" s="26">
        <v>1.11E-4</v>
      </c>
      <c r="C3125" s="26">
        <v>8.8900000000000003E-4</v>
      </c>
      <c r="D3125" s="27">
        <v>1.31</v>
      </c>
      <c r="E3125" s="27">
        <v>1.31</v>
      </c>
      <c r="F3125" s="27">
        <v>242</v>
      </c>
      <c r="G3125" s="27">
        <v>184.56</v>
      </c>
    </row>
    <row r="3126" spans="1:7">
      <c r="A3126" s="25" t="s">
        <v>3195</v>
      </c>
      <c r="B3126" s="26">
        <v>9.6599999999999994E-7</v>
      </c>
      <c r="C3126" s="26">
        <v>2.1100000000000001E-5</v>
      </c>
      <c r="D3126" s="27">
        <v>1.31</v>
      </c>
      <c r="E3126" s="27">
        <v>1.31</v>
      </c>
      <c r="F3126" s="27">
        <v>802.1</v>
      </c>
      <c r="G3126" s="27">
        <v>611.66999999999996</v>
      </c>
    </row>
    <row r="3127" spans="1:7">
      <c r="A3127" s="25" t="s">
        <v>3196</v>
      </c>
      <c r="B3127" s="26">
        <v>5.7999999999999996E-3</v>
      </c>
      <c r="C3127" s="26">
        <v>2.12E-2</v>
      </c>
      <c r="D3127" s="27">
        <v>1.31</v>
      </c>
      <c r="E3127" s="27">
        <v>1.31</v>
      </c>
      <c r="F3127" s="27">
        <v>1075.26</v>
      </c>
      <c r="G3127" s="27">
        <v>819.68</v>
      </c>
    </row>
    <row r="3128" spans="1:7">
      <c r="A3128" s="25" t="s">
        <v>3197</v>
      </c>
      <c r="B3128" s="26">
        <v>2.1000000000000001E-4</v>
      </c>
      <c r="C3128" s="26">
        <v>1.48E-3</v>
      </c>
      <c r="D3128" s="27">
        <v>1.31</v>
      </c>
      <c r="E3128" s="27">
        <v>1.31</v>
      </c>
      <c r="F3128" s="27">
        <v>209.85</v>
      </c>
      <c r="G3128" s="27">
        <v>159.94999999999999</v>
      </c>
    </row>
    <row r="3129" spans="1:7">
      <c r="A3129" s="25" t="s">
        <v>3198</v>
      </c>
      <c r="B3129" s="26">
        <v>3.5899999999999999E-3</v>
      </c>
      <c r="C3129" s="26">
        <v>1.44E-2</v>
      </c>
      <c r="D3129" s="27">
        <v>1.31</v>
      </c>
      <c r="E3129" s="27">
        <v>1.31</v>
      </c>
      <c r="F3129" s="27">
        <v>255.48</v>
      </c>
      <c r="G3129" s="27">
        <v>194.72</v>
      </c>
    </row>
    <row r="3130" spans="1:7">
      <c r="A3130" s="25" t="s">
        <v>3199</v>
      </c>
      <c r="B3130" s="26">
        <v>8.5900000000000001E-5</v>
      </c>
      <c r="C3130" s="26">
        <v>7.3099999999999999E-4</v>
      </c>
      <c r="D3130" s="27">
        <v>1.31</v>
      </c>
      <c r="E3130" s="27">
        <v>1.31</v>
      </c>
      <c r="F3130" s="27">
        <v>208.81</v>
      </c>
      <c r="G3130" s="27">
        <v>159.13999999999999</v>
      </c>
    </row>
    <row r="3131" spans="1:7">
      <c r="A3131" s="25" t="s">
        <v>3200</v>
      </c>
      <c r="B3131" s="26">
        <v>7.1699999999999997E-7</v>
      </c>
      <c r="C3131" s="26">
        <v>1.6799999999999998E-5</v>
      </c>
      <c r="D3131" s="27">
        <v>1.31</v>
      </c>
      <c r="E3131" s="27">
        <v>1.31</v>
      </c>
      <c r="F3131" s="27">
        <v>579.51</v>
      </c>
      <c r="G3131" s="27">
        <v>441.62</v>
      </c>
    </row>
    <row r="3132" spans="1:7">
      <c r="A3132" s="25" t="s">
        <v>3201</v>
      </c>
      <c r="B3132" s="26">
        <v>6.8099999999999996E-4</v>
      </c>
      <c r="C3132" s="26">
        <v>3.8400000000000001E-3</v>
      </c>
      <c r="D3132" s="27">
        <v>1.31</v>
      </c>
      <c r="E3132" s="27">
        <v>1.31</v>
      </c>
      <c r="F3132" s="27">
        <v>142.4</v>
      </c>
      <c r="G3132" s="27">
        <v>108.52</v>
      </c>
    </row>
    <row r="3133" spans="1:7">
      <c r="A3133" s="25" t="s">
        <v>3202</v>
      </c>
      <c r="B3133" s="26">
        <v>1.7700000000000001E-3</v>
      </c>
      <c r="C3133" s="26">
        <v>8.2400000000000008E-3</v>
      </c>
      <c r="D3133" s="27">
        <v>1.31</v>
      </c>
      <c r="E3133" s="27">
        <v>1.31</v>
      </c>
      <c r="F3133" s="27">
        <v>157.69999999999999</v>
      </c>
      <c r="G3133" s="27">
        <v>120.16</v>
      </c>
    </row>
    <row r="3134" spans="1:7">
      <c r="A3134" s="25" t="s">
        <v>3203</v>
      </c>
      <c r="B3134" s="26">
        <v>3.45E-6</v>
      </c>
      <c r="C3134" s="26">
        <v>5.7000000000000003E-5</v>
      </c>
      <c r="D3134" s="27">
        <v>1.31</v>
      </c>
      <c r="E3134" s="27">
        <v>1.31</v>
      </c>
      <c r="F3134" s="27">
        <v>920.23</v>
      </c>
      <c r="G3134" s="27">
        <v>701.11</v>
      </c>
    </row>
    <row r="3135" spans="1:7">
      <c r="A3135" s="25" t="s">
        <v>3204</v>
      </c>
      <c r="B3135" s="26">
        <v>1.9799999999999999E-4</v>
      </c>
      <c r="C3135" s="26">
        <v>1.42E-3</v>
      </c>
      <c r="D3135" s="27">
        <v>1.31</v>
      </c>
      <c r="E3135" s="27">
        <v>1.31</v>
      </c>
      <c r="F3135" s="27">
        <v>2233.89</v>
      </c>
      <c r="G3135" s="27">
        <v>1701.84</v>
      </c>
    </row>
    <row r="3136" spans="1:7">
      <c r="A3136" s="25" t="s">
        <v>3205</v>
      </c>
      <c r="B3136" s="26">
        <v>2.1199999999999999E-3</v>
      </c>
      <c r="C3136" s="26">
        <v>9.4500000000000001E-3</v>
      </c>
      <c r="D3136" s="27">
        <v>1.31</v>
      </c>
      <c r="E3136" s="27">
        <v>1.31</v>
      </c>
      <c r="F3136" s="27">
        <v>104.44</v>
      </c>
      <c r="G3136" s="27">
        <v>79.56</v>
      </c>
    </row>
    <row r="3137" spans="1:7">
      <c r="A3137" s="25" t="s">
        <v>3206</v>
      </c>
      <c r="B3137" s="26">
        <v>5.1599999999999997E-3</v>
      </c>
      <c r="C3137" s="26">
        <v>1.9300000000000001E-2</v>
      </c>
      <c r="D3137" s="27">
        <v>1.31</v>
      </c>
      <c r="E3137" s="27">
        <v>1.31</v>
      </c>
      <c r="F3137" s="27">
        <v>1387.21</v>
      </c>
      <c r="G3137" s="27">
        <v>1056.48</v>
      </c>
    </row>
    <row r="3138" spans="1:7">
      <c r="A3138" s="25" t="s">
        <v>3207</v>
      </c>
      <c r="B3138" s="26">
        <v>1.06E-3</v>
      </c>
      <c r="C3138" s="26">
        <v>5.4799999999999996E-3</v>
      </c>
      <c r="D3138" s="27">
        <v>1.31</v>
      </c>
      <c r="E3138" s="27">
        <v>1.31</v>
      </c>
      <c r="F3138" s="27">
        <v>223.03</v>
      </c>
      <c r="G3138" s="27">
        <v>169.85</v>
      </c>
    </row>
    <row r="3139" spans="1:7">
      <c r="A3139" s="25" t="s">
        <v>3208</v>
      </c>
      <c r="B3139" s="26">
        <v>1.5599999999999999E-2</v>
      </c>
      <c r="C3139" s="26">
        <v>4.6399999999999997E-2</v>
      </c>
      <c r="D3139" s="27">
        <v>1.31</v>
      </c>
      <c r="E3139" s="27">
        <v>1.31</v>
      </c>
      <c r="F3139" s="27">
        <v>141.79</v>
      </c>
      <c r="G3139" s="27">
        <v>107.96</v>
      </c>
    </row>
    <row r="3140" spans="1:7">
      <c r="A3140" s="25" t="s">
        <v>3209</v>
      </c>
      <c r="B3140" s="26">
        <v>8.6299999999999999E-8</v>
      </c>
      <c r="C3140" s="26">
        <v>3.14E-6</v>
      </c>
      <c r="D3140" s="27">
        <v>1.31</v>
      </c>
      <c r="E3140" s="27">
        <v>1.31</v>
      </c>
      <c r="F3140" s="27">
        <v>6136.08</v>
      </c>
      <c r="G3140" s="27">
        <v>4672.09</v>
      </c>
    </row>
    <row r="3141" spans="1:7">
      <c r="A3141" s="25" t="s">
        <v>3210</v>
      </c>
      <c r="B3141" s="26">
        <v>1.3300000000000001E-4</v>
      </c>
      <c r="C3141" s="26">
        <v>1.0200000000000001E-3</v>
      </c>
      <c r="D3141" s="27">
        <v>1.31</v>
      </c>
      <c r="E3141" s="27">
        <v>1.31</v>
      </c>
      <c r="F3141" s="27">
        <v>577.54999999999995</v>
      </c>
      <c r="G3141" s="27">
        <v>439.6</v>
      </c>
    </row>
    <row r="3142" spans="1:7">
      <c r="A3142" s="25" t="s">
        <v>3211</v>
      </c>
      <c r="B3142" s="26">
        <v>7.54E-4</v>
      </c>
      <c r="C3142" s="26">
        <v>4.1599999999999996E-3</v>
      </c>
      <c r="D3142" s="27">
        <v>1.31</v>
      </c>
      <c r="E3142" s="27">
        <v>1.31</v>
      </c>
      <c r="F3142" s="27">
        <v>388.04</v>
      </c>
      <c r="G3142" s="27">
        <v>295.33</v>
      </c>
    </row>
    <row r="3143" spans="1:7">
      <c r="A3143" s="25" t="s">
        <v>3212</v>
      </c>
      <c r="B3143" s="26">
        <v>7.6599999999999997E-4</v>
      </c>
      <c r="C3143" s="26">
        <v>4.2100000000000002E-3</v>
      </c>
      <c r="D3143" s="27">
        <v>1.31</v>
      </c>
      <c r="E3143" s="27">
        <v>1.31</v>
      </c>
      <c r="F3143" s="27">
        <v>301.3</v>
      </c>
      <c r="G3143" s="27">
        <v>229.31</v>
      </c>
    </row>
    <row r="3144" spans="1:7">
      <c r="A3144" s="25" t="s">
        <v>3213</v>
      </c>
      <c r="B3144" s="26">
        <v>4.62E-3</v>
      </c>
      <c r="C3144" s="26">
        <v>1.77E-2</v>
      </c>
      <c r="D3144" s="27">
        <v>1.31</v>
      </c>
      <c r="E3144" s="27">
        <v>1.31</v>
      </c>
      <c r="F3144" s="27">
        <v>1059.07</v>
      </c>
      <c r="G3144" s="27">
        <v>805.96</v>
      </c>
    </row>
    <row r="3145" spans="1:7">
      <c r="A3145" s="25" t="s">
        <v>3214</v>
      </c>
      <c r="B3145" s="26">
        <v>1.0399999999999999E-3</v>
      </c>
      <c r="C3145" s="26">
        <v>5.4000000000000003E-3</v>
      </c>
      <c r="D3145" s="27">
        <v>1.31</v>
      </c>
      <c r="E3145" s="27">
        <v>1.31</v>
      </c>
      <c r="F3145" s="27">
        <v>1430.32</v>
      </c>
      <c r="G3145" s="27">
        <v>1088.19</v>
      </c>
    </row>
    <row r="3146" spans="1:7">
      <c r="A3146" s="25" t="s">
        <v>3215</v>
      </c>
      <c r="B3146" s="26">
        <v>1.8100000000000001E-4</v>
      </c>
      <c r="C3146" s="26">
        <v>1.32E-3</v>
      </c>
      <c r="D3146" s="27">
        <v>1.32</v>
      </c>
      <c r="E3146" s="27">
        <v>1.32</v>
      </c>
      <c r="F3146" s="27">
        <v>769.96</v>
      </c>
      <c r="G3146" s="27">
        <v>584.79</v>
      </c>
    </row>
    <row r="3147" spans="1:7">
      <c r="A3147" s="25" t="s">
        <v>3216</v>
      </c>
      <c r="B3147" s="26">
        <v>2.4899999999999999E-5</v>
      </c>
      <c r="C3147" s="26">
        <v>2.7500000000000002E-4</v>
      </c>
      <c r="D3147" s="27">
        <v>1.32</v>
      </c>
      <c r="E3147" s="27">
        <v>1.32</v>
      </c>
      <c r="F3147" s="27">
        <v>6334</v>
      </c>
      <c r="G3147" s="27">
        <v>4809.82</v>
      </c>
    </row>
    <row r="3148" spans="1:7">
      <c r="A3148" s="25" t="s">
        <v>3217</v>
      </c>
      <c r="B3148" s="26">
        <v>1.2899999999999999E-6</v>
      </c>
      <c r="C3148" s="26">
        <v>2.6400000000000001E-5</v>
      </c>
      <c r="D3148" s="27">
        <v>1.32</v>
      </c>
      <c r="E3148" s="27">
        <v>1.32</v>
      </c>
      <c r="F3148" s="27">
        <v>614.75</v>
      </c>
      <c r="G3148" s="27">
        <v>466.81</v>
      </c>
    </row>
    <row r="3149" spans="1:7">
      <c r="A3149" s="25" t="s">
        <v>3218</v>
      </c>
      <c r="B3149" s="26">
        <v>1.64E-3</v>
      </c>
      <c r="C3149" s="26">
        <v>7.7400000000000004E-3</v>
      </c>
      <c r="D3149" s="27">
        <v>1.32</v>
      </c>
      <c r="E3149" s="27">
        <v>1.32</v>
      </c>
      <c r="F3149" s="27">
        <v>338.96</v>
      </c>
      <c r="G3149" s="27">
        <v>257.26</v>
      </c>
    </row>
    <row r="3150" spans="1:7">
      <c r="A3150" s="25" t="s">
        <v>3219</v>
      </c>
      <c r="B3150" s="26">
        <v>1.06E-6</v>
      </c>
      <c r="C3150" s="26">
        <v>2.27E-5</v>
      </c>
      <c r="D3150" s="27">
        <v>1.32</v>
      </c>
      <c r="E3150" s="27">
        <v>1.32</v>
      </c>
      <c r="F3150" s="27">
        <v>471.02</v>
      </c>
      <c r="G3150" s="27">
        <v>357.45</v>
      </c>
    </row>
    <row r="3151" spans="1:7">
      <c r="A3151" s="25" t="s">
        <v>3220</v>
      </c>
      <c r="B3151" s="26">
        <v>3.6699999999999998E-4</v>
      </c>
      <c r="C3151" s="26">
        <v>2.33E-3</v>
      </c>
      <c r="D3151" s="27">
        <v>1.32</v>
      </c>
      <c r="E3151" s="27">
        <v>1.32</v>
      </c>
      <c r="F3151" s="27">
        <v>7144.81</v>
      </c>
      <c r="G3151" s="27">
        <v>5421.13</v>
      </c>
    </row>
    <row r="3152" spans="1:7">
      <c r="A3152" s="25" t="s">
        <v>3221</v>
      </c>
      <c r="B3152" s="26">
        <v>2.5000000000000001E-5</v>
      </c>
      <c r="C3152" s="26">
        <v>2.7599999999999999E-4</v>
      </c>
      <c r="D3152" s="27">
        <v>1.32</v>
      </c>
      <c r="E3152" s="27">
        <v>1.32</v>
      </c>
      <c r="F3152" s="27">
        <v>1116.53</v>
      </c>
      <c r="G3152" s="27">
        <v>846.86</v>
      </c>
    </row>
    <row r="3153" spans="1:7">
      <c r="A3153" s="25" t="s">
        <v>3222</v>
      </c>
      <c r="B3153" s="26">
        <v>1.99E-3</v>
      </c>
      <c r="C3153" s="26">
        <v>9.0200000000000002E-3</v>
      </c>
      <c r="D3153" s="27">
        <v>1.32</v>
      </c>
      <c r="E3153" s="27">
        <v>1.32</v>
      </c>
      <c r="F3153" s="27">
        <v>322.82</v>
      </c>
      <c r="G3153" s="27">
        <v>244.83</v>
      </c>
    </row>
    <row r="3154" spans="1:7">
      <c r="A3154" s="25" t="s">
        <v>3223</v>
      </c>
      <c r="B3154" s="26">
        <v>4.0200000000000001E-3</v>
      </c>
      <c r="C3154" s="26">
        <v>1.5800000000000002E-2</v>
      </c>
      <c r="D3154" s="27">
        <v>1.32</v>
      </c>
      <c r="E3154" s="27">
        <v>1.32</v>
      </c>
      <c r="F3154" s="27">
        <v>117.63</v>
      </c>
      <c r="G3154" s="27">
        <v>89.2</v>
      </c>
    </row>
    <row r="3155" spans="1:7">
      <c r="A3155" s="25" t="s">
        <v>3224</v>
      </c>
      <c r="B3155" s="26">
        <v>3.9500000000000001E-4</v>
      </c>
      <c r="C3155" s="26">
        <v>2.4599999999999999E-3</v>
      </c>
      <c r="D3155" s="27">
        <v>1.32</v>
      </c>
      <c r="E3155" s="27">
        <v>1.32</v>
      </c>
      <c r="F3155" s="27">
        <v>257.07</v>
      </c>
      <c r="G3155" s="27">
        <v>194.92</v>
      </c>
    </row>
    <row r="3156" spans="1:7">
      <c r="A3156" s="25" t="s">
        <v>3225</v>
      </c>
      <c r="B3156" s="26">
        <v>9.3500000000000003E-6</v>
      </c>
      <c r="C3156" s="26">
        <v>1.2999999999999999E-4</v>
      </c>
      <c r="D3156" s="27">
        <v>1.32</v>
      </c>
      <c r="E3156" s="27">
        <v>1.32</v>
      </c>
      <c r="F3156" s="27">
        <v>588.77</v>
      </c>
      <c r="G3156" s="27">
        <v>446.3</v>
      </c>
    </row>
    <row r="3157" spans="1:7">
      <c r="A3157" s="25" t="s">
        <v>3226</v>
      </c>
      <c r="B3157" s="26">
        <v>2.8E-5</v>
      </c>
      <c r="C3157" s="26">
        <v>3.01E-4</v>
      </c>
      <c r="D3157" s="27">
        <v>1.32</v>
      </c>
      <c r="E3157" s="27">
        <v>1.32</v>
      </c>
      <c r="F3157" s="27">
        <v>971.05</v>
      </c>
      <c r="G3157" s="27">
        <v>736</v>
      </c>
    </row>
    <row r="3158" spans="1:7">
      <c r="A3158" s="25" t="s">
        <v>3227</v>
      </c>
      <c r="B3158" s="26">
        <v>3.43E-5</v>
      </c>
      <c r="C3158" s="26">
        <v>3.5300000000000002E-4</v>
      </c>
      <c r="D3158" s="27">
        <v>1.32</v>
      </c>
      <c r="E3158" s="27">
        <v>1.32</v>
      </c>
      <c r="F3158" s="27">
        <v>10627.8</v>
      </c>
      <c r="G3158" s="27">
        <v>8054.77</v>
      </c>
    </row>
    <row r="3159" spans="1:7">
      <c r="A3159" s="25" t="s">
        <v>3228</v>
      </c>
      <c r="B3159" s="26">
        <v>1.8899999999999999E-6</v>
      </c>
      <c r="C3159" s="26">
        <v>3.5800000000000003E-5</v>
      </c>
      <c r="D3159" s="27">
        <v>1.32</v>
      </c>
      <c r="E3159" s="27">
        <v>1.32</v>
      </c>
      <c r="F3159" s="27">
        <v>567.01</v>
      </c>
      <c r="G3159" s="27">
        <v>429.69</v>
      </c>
    </row>
    <row r="3160" spans="1:7">
      <c r="A3160" s="25" t="s">
        <v>3229</v>
      </c>
      <c r="B3160" s="26">
        <v>1.34E-3</v>
      </c>
      <c r="C3160" s="26">
        <v>6.6400000000000001E-3</v>
      </c>
      <c r="D3160" s="27">
        <v>1.32</v>
      </c>
      <c r="E3160" s="27">
        <v>1.32</v>
      </c>
      <c r="F3160" s="27">
        <v>1214.72</v>
      </c>
      <c r="G3160" s="27">
        <v>919.78</v>
      </c>
    </row>
    <row r="3161" spans="1:7">
      <c r="A3161" s="25" t="s">
        <v>3230</v>
      </c>
      <c r="B3161" s="26">
        <v>1.58E-3</v>
      </c>
      <c r="C3161" s="26">
        <v>7.4799999999999997E-3</v>
      </c>
      <c r="D3161" s="27">
        <v>1.32</v>
      </c>
      <c r="E3161" s="27">
        <v>1.32</v>
      </c>
      <c r="F3161" s="27">
        <v>138.82</v>
      </c>
      <c r="G3161" s="27">
        <v>105.05</v>
      </c>
    </row>
    <row r="3162" spans="1:7">
      <c r="A3162" s="25" t="s">
        <v>3231</v>
      </c>
      <c r="B3162" s="26">
        <v>9.92E-3</v>
      </c>
      <c r="C3162" s="26">
        <v>3.2500000000000001E-2</v>
      </c>
      <c r="D3162" s="27">
        <v>1.32</v>
      </c>
      <c r="E3162" s="27">
        <v>1.32</v>
      </c>
      <c r="F3162" s="27">
        <v>197.24</v>
      </c>
      <c r="G3162" s="27">
        <v>149.24</v>
      </c>
    </row>
    <row r="3163" spans="1:7">
      <c r="A3163" s="25" t="s">
        <v>3232</v>
      </c>
      <c r="B3163" s="26">
        <v>1.6000000000000001E-4</v>
      </c>
      <c r="C3163" s="26">
        <v>1.1900000000000001E-3</v>
      </c>
      <c r="D3163" s="27">
        <v>1.32</v>
      </c>
      <c r="E3163" s="27">
        <v>1.32</v>
      </c>
      <c r="F3163" s="27">
        <v>711.3</v>
      </c>
      <c r="G3163" s="27">
        <v>538.16999999999996</v>
      </c>
    </row>
    <row r="3164" spans="1:7">
      <c r="A3164" s="25" t="s">
        <v>3233</v>
      </c>
      <c r="B3164" s="26">
        <v>2.3900000000000002E-3</v>
      </c>
      <c r="C3164" s="26">
        <v>1.04E-2</v>
      </c>
      <c r="D3164" s="27">
        <v>1.32</v>
      </c>
      <c r="E3164" s="27">
        <v>1.32</v>
      </c>
      <c r="F3164" s="27">
        <v>125.89</v>
      </c>
      <c r="G3164" s="27">
        <v>95.24</v>
      </c>
    </row>
    <row r="3165" spans="1:7">
      <c r="A3165" s="25" t="s">
        <v>3234</v>
      </c>
      <c r="B3165" s="26">
        <v>1.1299999999999999E-2</v>
      </c>
      <c r="C3165" s="26">
        <v>3.5900000000000001E-2</v>
      </c>
      <c r="D3165" s="27">
        <v>1.32</v>
      </c>
      <c r="E3165" s="27">
        <v>1.32</v>
      </c>
      <c r="F3165" s="27">
        <v>128.31</v>
      </c>
      <c r="G3165" s="27">
        <v>97.06</v>
      </c>
    </row>
    <row r="3166" spans="1:7">
      <c r="A3166" s="25" t="s">
        <v>3235</v>
      </c>
      <c r="B3166" s="26">
        <v>1.01E-4</v>
      </c>
      <c r="C3166" s="26">
        <v>8.2600000000000002E-4</v>
      </c>
      <c r="D3166" s="27">
        <v>1.32</v>
      </c>
      <c r="E3166" s="27">
        <v>1.32</v>
      </c>
      <c r="F3166" s="27">
        <v>731.03</v>
      </c>
      <c r="G3166" s="27">
        <v>552.92999999999995</v>
      </c>
    </row>
    <row r="3167" spans="1:7">
      <c r="A3167" s="25" t="s">
        <v>3236</v>
      </c>
      <c r="B3167" s="26">
        <v>9.1399999999999999E-5</v>
      </c>
      <c r="C3167" s="26">
        <v>7.6599999999999997E-4</v>
      </c>
      <c r="D3167" s="27">
        <v>1.32</v>
      </c>
      <c r="E3167" s="27">
        <v>1.32</v>
      </c>
      <c r="F3167" s="27">
        <v>1015.78</v>
      </c>
      <c r="G3167" s="27">
        <v>768.22</v>
      </c>
    </row>
    <row r="3168" spans="1:7">
      <c r="A3168" s="25" t="s">
        <v>3237</v>
      </c>
      <c r="B3168" s="26">
        <v>5.4599999999999996E-3</v>
      </c>
      <c r="C3168" s="26">
        <v>2.01E-2</v>
      </c>
      <c r="D3168" s="27">
        <v>1.32</v>
      </c>
      <c r="E3168" s="27">
        <v>1.32</v>
      </c>
      <c r="F3168" s="27">
        <v>70.92</v>
      </c>
      <c r="G3168" s="27">
        <v>53.6</v>
      </c>
    </row>
    <row r="3169" spans="1:7">
      <c r="A3169" s="25" t="s">
        <v>3238</v>
      </c>
      <c r="B3169" s="26">
        <v>1.2700000000000001E-3</v>
      </c>
      <c r="C3169" s="26">
        <v>6.3499999999999997E-3</v>
      </c>
      <c r="D3169" s="27">
        <v>1.32</v>
      </c>
      <c r="E3169" s="27">
        <v>1.32</v>
      </c>
      <c r="F3169" s="27">
        <v>200.49</v>
      </c>
      <c r="G3169" s="27">
        <v>151.38999999999999</v>
      </c>
    </row>
    <row r="3170" spans="1:7">
      <c r="A3170" s="25" t="s">
        <v>3239</v>
      </c>
      <c r="B3170" s="26">
        <v>1.38E-5</v>
      </c>
      <c r="C3170" s="26">
        <v>1.7699999999999999E-4</v>
      </c>
      <c r="D3170" s="27">
        <v>1.32</v>
      </c>
      <c r="E3170" s="27">
        <v>1.32</v>
      </c>
      <c r="F3170" s="27">
        <v>547.80999999999995</v>
      </c>
      <c r="G3170" s="27">
        <v>413.61</v>
      </c>
    </row>
    <row r="3171" spans="1:7">
      <c r="A3171" s="25" t="s">
        <v>3240</v>
      </c>
      <c r="B3171" s="26">
        <v>1.16E-4</v>
      </c>
      <c r="C3171" s="26">
        <v>9.2299999999999999E-4</v>
      </c>
      <c r="D3171" s="27">
        <v>1.33</v>
      </c>
      <c r="E3171" s="27">
        <v>1.33</v>
      </c>
      <c r="F3171" s="27">
        <v>164.39</v>
      </c>
      <c r="G3171" s="27">
        <v>124.04</v>
      </c>
    </row>
    <row r="3172" spans="1:7">
      <c r="A3172" s="25" t="s">
        <v>3241</v>
      </c>
      <c r="B3172" s="26">
        <v>3.9900000000000001E-5</v>
      </c>
      <c r="C3172" s="26">
        <v>3.9800000000000002E-4</v>
      </c>
      <c r="D3172" s="27">
        <v>1.33</v>
      </c>
      <c r="E3172" s="27">
        <v>1.33</v>
      </c>
      <c r="F3172" s="27">
        <v>2011.64</v>
      </c>
      <c r="G3172" s="27">
        <v>1517.86</v>
      </c>
    </row>
    <row r="3173" spans="1:7">
      <c r="A3173" s="25" t="s">
        <v>3242</v>
      </c>
      <c r="B3173" s="26">
        <v>1.6699999999999999E-4</v>
      </c>
      <c r="C3173" s="26">
        <v>1.23E-3</v>
      </c>
      <c r="D3173" s="27">
        <v>1.33</v>
      </c>
      <c r="E3173" s="27">
        <v>1.33</v>
      </c>
      <c r="F3173" s="27">
        <v>2671.73</v>
      </c>
      <c r="G3173" s="27">
        <v>2014.3</v>
      </c>
    </row>
    <row r="3174" spans="1:7">
      <c r="A3174" s="25" t="s">
        <v>3243</v>
      </c>
      <c r="B3174" s="26">
        <v>2.7499999999999998E-3</v>
      </c>
      <c r="C3174" s="26">
        <v>1.17E-2</v>
      </c>
      <c r="D3174" s="27">
        <v>1.33</v>
      </c>
      <c r="E3174" s="27">
        <v>1.33</v>
      </c>
      <c r="F3174" s="27">
        <v>72.86</v>
      </c>
      <c r="G3174" s="27">
        <v>54.93</v>
      </c>
    </row>
    <row r="3175" spans="1:7">
      <c r="A3175" s="25" t="s">
        <v>3244</v>
      </c>
      <c r="B3175" s="26">
        <v>1.48E-3</v>
      </c>
      <c r="C3175" s="26">
        <v>7.1199999999999996E-3</v>
      </c>
      <c r="D3175" s="27">
        <v>1.33</v>
      </c>
      <c r="E3175" s="27">
        <v>1.33</v>
      </c>
      <c r="F3175" s="27">
        <v>109.22</v>
      </c>
      <c r="G3175" s="27">
        <v>82.33</v>
      </c>
    </row>
    <row r="3176" spans="1:7">
      <c r="A3176" s="25" t="s">
        <v>3245</v>
      </c>
      <c r="B3176" s="26">
        <v>2.04E-4</v>
      </c>
      <c r="C3176" s="26">
        <v>1.4499999999999999E-3</v>
      </c>
      <c r="D3176" s="27">
        <v>1.33</v>
      </c>
      <c r="E3176" s="27">
        <v>1.33</v>
      </c>
      <c r="F3176" s="27">
        <v>318.18</v>
      </c>
      <c r="G3176" s="27">
        <v>239.82</v>
      </c>
    </row>
    <row r="3177" spans="1:7">
      <c r="A3177" s="25" t="s">
        <v>3246</v>
      </c>
      <c r="B3177" s="26">
        <v>6.7799999999999996E-3</v>
      </c>
      <c r="C3177" s="26">
        <v>2.4E-2</v>
      </c>
      <c r="D3177" s="27">
        <v>1.33</v>
      </c>
      <c r="E3177" s="27">
        <v>1.33</v>
      </c>
      <c r="F3177" s="27">
        <v>120.97</v>
      </c>
      <c r="G3177" s="27">
        <v>91.11</v>
      </c>
    </row>
    <row r="3178" spans="1:7">
      <c r="A3178" s="25" t="s">
        <v>3247</v>
      </c>
      <c r="B3178" s="26">
        <v>7.9600000000000005E-4</v>
      </c>
      <c r="C3178" s="26">
        <v>4.3499999999999997E-3</v>
      </c>
      <c r="D3178" s="27">
        <v>1.33</v>
      </c>
      <c r="E3178" s="27">
        <v>1.33</v>
      </c>
      <c r="F3178" s="27">
        <v>355.81</v>
      </c>
      <c r="G3178" s="27">
        <v>267.95</v>
      </c>
    </row>
    <row r="3179" spans="1:7">
      <c r="A3179" s="25" t="s">
        <v>3248</v>
      </c>
      <c r="B3179" s="26">
        <v>3.3000000000000002E-6</v>
      </c>
      <c r="C3179" s="26">
        <v>5.49E-5</v>
      </c>
      <c r="D3179" s="27">
        <v>1.33</v>
      </c>
      <c r="E3179" s="27">
        <v>1.33</v>
      </c>
      <c r="F3179" s="27">
        <v>718.34</v>
      </c>
      <c r="G3179" s="27">
        <v>540.91999999999996</v>
      </c>
    </row>
    <row r="3180" spans="1:7">
      <c r="A3180" s="25" t="s">
        <v>3249</v>
      </c>
      <c r="B3180" s="26">
        <v>3.3500000000000001E-6</v>
      </c>
      <c r="C3180" s="26">
        <v>5.5500000000000001E-5</v>
      </c>
      <c r="D3180" s="27">
        <v>1.33</v>
      </c>
      <c r="E3180" s="27">
        <v>1.33</v>
      </c>
      <c r="F3180" s="27">
        <v>1145.51</v>
      </c>
      <c r="G3180" s="27">
        <v>862.34</v>
      </c>
    </row>
    <row r="3181" spans="1:7">
      <c r="A3181" s="25" t="s">
        <v>3250</v>
      </c>
      <c r="B3181" s="26">
        <v>4.9700000000000005E-4</v>
      </c>
      <c r="C3181" s="26">
        <v>2.98E-3</v>
      </c>
      <c r="D3181" s="27">
        <v>1.33</v>
      </c>
      <c r="E3181" s="27">
        <v>1.33</v>
      </c>
      <c r="F3181" s="27">
        <v>135.97</v>
      </c>
      <c r="G3181" s="27">
        <v>102.34</v>
      </c>
    </row>
    <row r="3182" spans="1:7">
      <c r="A3182" s="25" t="s">
        <v>3251</v>
      </c>
      <c r="B3182" s="26">
        <v>1.4100000000000001E-4</v>
      </c>
      <c r="C3182" s="26">
        <v>1.07E-3</v>
      </c>
      <c r="D3182" s="27">
        <v>1.33</v>
      </c>
      <c r="E3182" s="27">
        <v>1.33</v>
      </c>
      <c r="F3182" s="27">
        <v>371.16</v>
      </c>
      <c r="G3182" s="27">
        <v>279.3</v>
      </c>
    </row>
    <row r="3183" spans="1:7">
      <c r="A3183" s="25" t="s">
        <v>3252</v>
      </c>
      <c r="B3183" s="26">
        <v>4.7600000000000002E-4</v>
      </c>
      <c r="C3183" s="26">
        <v>2.8800000000000002E-3</v>
      </c>
      <c r="D3183" s="27">
        <v>1.33</v>
      </c>
      <c r="E3183" s="27">
        <v>1.33</v>
      </c>
      <c r="F3183" s="27">
        <v>444.42</v>
      </c>
      <c r="G3183" s="27">
        <v>334.39</v>
      </c>
    </row>
    <row r="3184" spans="1:7">
      <c r="A3184" s="25" t="s">
        <v>3253</v>
      </c>
      <c r="B3184" s="26">
        <v>1.3299999999999999E-2</v>
      </c>
      <c r="C3184" s="26">
        <v>4.1000000000000002E-2</v>
      </c>
      <c r="D3184" s="27">
        <v>1.33</v>
      </c>
      <c r="E3184" s="27">
        <v>1.33</v>
      </c>
      <c r="F3184" s="27">
        <v>64.17</v>
      </c>
      <c r="G3184" s="27">
        <v>48.27</v>
      </c>
    </row>
    <row r="3185" spans="1:7">
      <c r="A3185" s="25" t="s">
        <v>3254</v>
      </c>
      <c r="B3185" s="26">
        <v>3.1099999999999999E-3</v>
      </c>
      <c r="C3185" s="26">
        <v>1.2800000000000001E-2</v>
      </c>
      <c r="D3185" s="27">
        <v>1.33</v>
      </c>
      <c r="E3185" s="27">
        <v>1.33</v>
      </c>
      <c r="F3185" s="27">
        <v>86.38</v>
      </c>
      <c r="G3185" s="27">
        <v>64.930000000000007</v>
      </c>
    </row>
    <row r="3186" spans="1:7">
      <c r="A3186" s="25" t="s">
        <v>3255</v>
      </c>
      <c r="B3186" s="26">
        <v>2.2699999999999999E-6</v>
      </c>
      <c r="C3186" s="26">
        <v>4.1300000000000001E-5</v>
      </c>
      <c r="D3186" s="27">
        <v>1.33</v>
      </c>
      <c r="E3186" s="27">
        <v>1.33</v>
      </c>
      <c r="F3186" s="27">
        <v>617.79</v>
      </c>
      <c r="G3186" s="27">
        <v>464.29</v>
      </c>
    </row>
    <row r="3187" spans="1:7">
      <c r="A3187" s="25" t="s">
        <v>3256</v>
      </c>
      <c r="B3187" s="26">
        <v>1.08E-4</v>
      </c>
      <c r="C3187" s="26">
        <v>8.7100000000000003E-4</v>
      </c>
      <c r="D3187" s="27">
        <v>1.33</v>
      </c>
      <c r="E3187" s="27">
        <v>1.33</v>
      </c>
      <c r="F3187" s="27">
        <v>150.06</v>
      </c>
      <c r="G3187" s="27">
        <v>112.77</v>
      </c>
    </row>
    <row r="3188" spans="1:7">
      <c r="A3188" s="25" t="s">
        <v>3257</v>
      </c>
      <c r="B3188" s="26">
        <v>6.5400000000000004E-5</v>
      </c>
      <c r="C3188" s="26">
        <v>5.8500000000000002E-4</v>
      </c>
      <c r="D3188" s="27">
        <v>1.33</v>
      </c>
      <c r="E3188" s="27">
        <v>1.33</v>
      </c>
      <c r="F3188" s="27">
        <v>1052.29</v>
      </c>
      <c r="G3188" s="27">
        <v>790.7</v>
      </c>
    </row>
    <row r="3189" spans="1:7">
      <c r="A3189" s="25" t="s">
        <v>3258</v>
      </c>
      <c r="B3189" s="26">
        <v>2.4699999999999999E-4</v>
      </c>
      <c r="C3189" s="26">
        <v>1.6800000000000001E-3</v>
      </c>
      <c r="D3189" s="27">
        <v>1.33</v>
      </c>
      <c r="E3189" s="27">
        <v>1.33</v>
      </c>
      <c r="F3189" s="27">
        <v>422.02</v>
      </c>
      <c r="G3189" s="27">
        <v>316.79000000000002</v>
      </c>
    </row>
    <row r="3190" spans="1:7">
      <c r="A3190" s="25" t="s">
        <v>3259</v>
      </c>
      <c r="B3190" s="26">
        <v>3.21E-4</v>
      </c>
      <c r="C3190" s="26">
        <v>2.0799999999999998E-3</v>
      </c>
      <c r="D3190" s="27">
        <v>1.33</v>
      </c>
      <c r="E3190" s="27">
        <v>1.33</v>
      </c>
      <c r="F3190" s="27">
        <v>143.69999999999999</v>
      </c>
      <c r="G3190" s="27">
        <v>107.86</v>
      </c>
    </row>
    <row r="3191" spans="1:7">
      <c r="A3191" s="25" t="s">
        <v>3260</v>
      </c>
      <c r="B3191" s="26">
        <v>4.4200000000000003E-3</v>
      </c>
      <c r="C3191" s="26">
        <v>1.7100000000000001E-2</v>
      </c>
      <c r="D3191" s="27">
        <v>1.33</v>
      </c>
      <c r="E3191" s="27">
        <v>1.33</v>
      </c>
      <c r="F3191" s="27">
        <v>75.2</v>
      </c>
      <c r="G3191" s="27">
        <v>56.43</v>
      </c>
    </row>
    <row r="3192" spans="1:7">
      <c r="A3192" s="25" t="s">
        <v>3261</v>
      </c>
      <c r="B3192" s="26">
        <v>1.39E-3</v>
      </c>
      <c r="C3192" s="26">
        <v>6.7799999999999996E-3</v>
      </c>
      <c r="D3192" s="27">
        <v>1.33</v>
      </c>
      <c r="E3192" s="27">
        <v>1.33</v>
      </c>
      <c r="F3192" s="27">
        <v>165.6</v>
      </c>
      <c r="G3192" s="27">
        <v>124.27</v>
      </c>
    </row>
    <row r="3193" spans="1:7">
      <c r="A3193" s="25" t="s">
        <v>3262</v>
      </c>
      <c r="B3193" s="26">
        <v>4.7299999999999998E-5</v>
      </c>
      <c r="C3193" s="26">
        <v>4.5100000000000001E-4</v>
      </c>
      <c r="D3193" s="27">
        <v>1.33</v>
      </c>
      <c r="E3193" s="27">
        <v>1.33</v>
      </c>
      <c r="F3193" s="27">
        <v>244.07</v>
      </c>
      <c r="G3193" s="27">
        <v>183.15</v>
      </c>
    </row>
    <row r="3194" spans="1:7">
      <c r="A3194" s="25" t="s">
        <v>3263</v>
      </c>
      <c r="B3194" s="26">
        <v>1.67E-2</v>
      </c>
      <c r="C3194" s="26">
        <v>4.9000000000000002E-2</v>
      </c>
      <c r="D3194" s="27">
        <v>1.33</v>
      </c>
      <c r="E3194" s="27">
        <v>1.33</v>
      </c>
      <c r="F3194" s="27">
        <v>736.71</v>
      </c>
      <c r="G3194" s="27">
        <v>552.70000000000005</v>
      </c>
    </row>
    <row r="3195" spans="1:7">
      <c r="A3195" s="25" t="s">
        <v>3264</v>
      </c>
      <c r="B3195" s="26">
        <v>3E-9</v>
      </c>
      <c r="C3195" s="26">
        <v>2.1299999999999999E-7</v>
      </c>
      <c r="D3195" s="27">
        <v>1.33</v>
      </c>
      <c r="E3195" s="27">
        <v>1.33</v>
      </c>
      <c r="F3195" s="27">
        <v>532.1</v>
      </c>
      <c r="G3195" s="27">
        <v>399.16</v>
      </c>
    </row>
    <row r="3196" spans="1:7">
      <c r="A3196" s="25" t="s">
        <v>3265</v>
      </c>
      <c r="B3196" s="26">
        <v>1.8700000000000001E-5</v>
      </c>
      <c r="C3196" s="26">
        <v>2.23E-4</v>
      </c>
      <c r="D3196" s="27">
        <v>1.33</v>
      </c>
      <c r="E3196" s="27">
        <v>1.33</v>
      </c>
      <c r="F3196" s="27">
        <v>1282.3699999999999</v>
      </c>
      <c r="G3196" s="27">
        <v>961.88</v>
      </c>
    </row>
    <row r="3197" spans="1:7">
      <c r="A3197" s="25" t="s">
        <v>3266</v>
      </c>
      <c r="B3197" s="26">
        <v>6.7400000000000001E-4</v>
      </c>
      <c r="C3197" s="26">
        <v>3.81E-3</v>
      </c>
      <c r="D3197" s="27">
        <v>1.33</v>
      </c>
      <c r="E3197" s="27">
        <v>1.33</v>
      </c>
      <c r="F3197" s="27">
        <v>194.08</v>
      </c>
      <c r="G3197" s="27">
        <v>145.54</v>
      </c>
    </row>
    <row r="3198" spans="1:7">
      <c r="A3198" s="25" t="s">
        <v>3267</v>
      </c>
      <c r="B3198" s="26">
        <v>2.2700000000000001E-7</v>
      </c>
      <c r="C3198" s="26">
        <v>6.6900000000000003E-6</v>
      </c>
      <c r="D3198" s="27">
        <v>1.33</v>
      </c>
      <c r="E3198" s="27">
        <v>1.33</v>
      </c>
      <c r="F3198" s="27">
        <v>2272.7600000000002</v>
      </c>
      <c r="G3198" s="27">
        <v>1704.27</v>
      </c>
    </row>
    <row r="3199" spans="1:7">
      <c r="A3199" s="25" t="s">
        <v>3268</v>
      </c>
      <c r="B3199" s="26">
        <v>8.9899999999999997E-3</v>
      </c>
      <c r="C3199" s="26">
        <v>3.0099999999999998E-2</v>
      </c>
      <c r="D3199" s="27">
        <v>1.33</v>
      </c>
      <c r="E3199" s="27">
        <v>1.33</v>
      </c>
      <c r="F3199" s="27">
        <v>45.14</v>
      </c>
      <c r="G3199" s="27">
        <v>33.840000000000003</v>
      </c>
    </row>
    <row r="3200" spans="1:7">
      <c r="A3200" s="25" t="s">
        <v>3269</v>
      </c>
      <c r="B3200" s="26">
        <v>6.2199999999999997E-6</v>
      </c>
      <c r="C3200" s="26">
        <v>9.2499999999999999E-5</v>
      </c>
      <c r="D3200" s="27">
        <v>1.33</v>
      </c>
      <c r="E3200" s="27">
        <v>1.33</v>
      </c>
      <c r="F3200" s="27">
        <v>657.85</v>
      </c>
      <c r="G3200" s="27">
        <v>493.23</v>
      </c>
    </row>
    <row r="3201" spans="1:7">
      <c r="A3201" s="25" t="s">
        <v>3270</v>
      </c>
      <c r="B3201" s="26">
        <v>2.5299999999999998E-5</v>
      </c>
      <c r="C3201" s="26">
        <v>2.7799999999999998E-4</v>
      </c>
      <c r="D3201" s="27">
        <v>1.33</v>
      </c>
      <c r="E3201" s="27">
        <v>1.33</v>
      </c>
      <c r="F3201" s="27">
        <v>2292.89</v>
      </c>
      <c r="G3201" s="27">
        <v>1718.98</v>
      </c>
    </row>
    <row r="3202" spans="1:7">
      <c r="A3202" s="25" t="s">
        <v>3271</v>
      </c>
      <c r="B3202" s="26">
        <v>7.4999999999999997E-3</v>
      </c>
      <c r="C3202" s="26">
        <v>2.5999999999999999E-2</v>
      </c>
      <c r="D3202" s="27">
        <v>1.33</v>
      </c>
      <c r="E3202" s="27">
        <v>1.33</v>
      </c>
      <c r="F3202" s="27">
        <v>14867.89</v>
      </c>
      <c r="G3202" s="27">
        <v>11145.41</v>
      </c>
    </row>
    <row r="3203" spans="1:7">
      <c r="A3203" s="25" t="s">
        <v>3272</v>
      </c>
      <c r="B3203" s="26">
        <v>1.2800000000000001E-2</v>
      </c>
      <c r="C3203" s="26">
        <v>3.9800000000000002E-2</v>
      </c>
      <c r="D3203" s="27">
        <v>1.33</v>
      </c>
      <c r="E3203" s="27">
        <v>1.33</v>
      </c>
      <c r="F3203" s="27">
        <v>266.20999999999998</v>
      </c>
      <c r="G3203" s="27">
        <v>199.53</v>
      </c>
    </row>
    <row r="3204" spans="1:7">
      <c r="A3204" s="25" t="s">
        <v>3273</v>
      </c>
      <c r="B3204" s="26">
        <v>4.7099999999999998E-3</v>
      </c>
      <c r="C3204" s="26">
        <v>1.7899999999999999E-2</v>
      </c>
      <c r="D3204" s="27">
        <v>1.33</v>
      </c>
      <c r="E3204" s="27">
        <v>1.33</v>
      </c>
      <c r="F3204" s="27">
        <v>263.83999999999997</v>
      </c>
      <c r="G3204" s="27">
        <v>197.76</v>
      </c>
    </row>
    <row r="3205" spans="1:7">
      <c r="A3205" s="25" t="s">
        <v>3274</v>
      </c>
      <c r="B3205" s="26">
        <v>4.5899999999999998E-5</v>
      </c>
      <c r="C3205" s="26">
        <v>4.4299999999999998E-4</v>
      </c>
      <c r="D3205" s="27">
        <v>1.33</v>
      </c>
      <c r="E3205" s="27">
        <v>1.33</v>
      </c>
      <c r="F3205" s="27">
        <v>1770.74</v>
      </c>
      <c r="G3205" s="27">
        <v>1326.95</v>
      </c>
    </row>
    <row r="3206" spans="1:7">
      <c r="A3206" s="25" t="s">
        <v>3275</v>
      </c>
      <c r="B3206" s="26">
        <v>3.63E-3</v>
      </c>
      <c r="C3206" s="26">
        <v>1.4500000000000001E-2</v>
      </c>
      <c r="D3206" s="27">
        <v>1.34</v>
      </c>
      <c r="E3206" s="27">
        <v>1.34</v>
      </c>
      <c r="F3206" s="27">
        <v>76.52</v>
      </c>
      <c r="G3206" s="27">
        <v>57.31</v>
      </c>
    </row>
    <row r="3207" spans="1:7">
      <c r="A3207" s="25" t="s">
        <v>3276</v>
      </c>
      <c r="B3207" s="26">
        <v>6.1999999999999998E-3</v>
      </c>
      <c r="C3207" s="26">
        <v>2.23E-2</v>
      </c>
      <c r="D3207" s="27">
        <v>1.34</v>
      </c>
      <c r="E3207" s="27">
        <v>1.34</v>
      </c>
      <c r="F3207" s="27">
        <v>63.21</v>
      </c>
      <c r="G3207" s="27">
        <v>47.33</v>
      </c>
    </row>
    <row r="3208" spans="1:7">
      <c r="A3208" s="25" t="s">
        <v>3277</v>
      </c>
      <c r="B3208" s="26">
        <v>2.27E-5</v>
      </c>
      <c r="C3208" s="26">
        <v>2.5799999999999998E-4</v>
      </c>
      <c r="D3208" s="27">
        <v>1.34</v>
      </c>
      <c r="E3208" s="27">
        <v>1.34</v>
      </c>
      <c r="F3208" s="27">
        <v>294</v>
      </c>
      <c r="G3208" s="27">
        <v>220.11</v>
      </c>
    </row>
    <row r="3209" spans="1:7">
      <c r="A3209" s="25" t="s">
        <v>3278</v>
      </c>
      <c r="B3209" s="26">
        <v>1.8599999999999999E-4</v>
      </c>
      <c r="C3209" s="26">
        <v>1.3500000000000001E-3</v>
      </c>
      <c r="D3209" s="27">
        <v>1.34</v>
      </c>
      <c r="E3209" s="27">
        <v>1.34</v>
      </c>
      <c r="F3209" s="27">
        <v>285.44</v>
      </c>
      <c r="G3209" s="27">
        <v>213.66</v>
      </c>
    </row>
    <row r="3210" spans="1:7">
      <c r="A3210" s="25" t="s">
        <v>3279</v>
      </c>
      <c r="B3210" s="26">
        <v>3.5599999999999998E-3</v>
      </c>
      <c r="C3210" s="26">
        <v>1.43E-2</v>
      </c>
      <c r="D3210" s="27">
        <v>1.34</v>
      </c>
      <c r="E3210" s="27">
        <v>1.34</v>
      </c>
      <c r="F3210" s="27">
        <v>3318.81</v>
      </c>
      <c r="G3210" s="27">
        <v>2484.0100000000002</v>
      </c>
    </row>
    <row r="3211" spans="1:7">
      <c r="A3211" s="25" t="s">
        <v>3280</v>
      </c>
      <c r="B3211" s="26">
        <v>2.0200000000000001E-3</v>
      </c>
      <c r="C3211" s="26">
        <v>9.1199999999999996E-3</v>
      </c>
      <c r="D3211" s="27">
        <v>1.34</v>
      </c>
      <c r="E3211" s="27">
        <v>1.34</v>
      </c>
      <c r="F3211" s="27">
        <v>90.25</v>
      </c>
      <c r="G3211" s="27">
        <v>67.55</v>
      </c>
    </row>
    <row r="3212" spans="1:7">
      <c r="A3212" s="25" t="s">
        <v>3281</v>
      </c>
      <c r="B3212" s="26">
        <v>8.7900000000000005E-6</v>
      </c>
      <c r="C3212" s="26">
        <v>1.2300000000000001E-4</v>
      </c>
      <c r="D3212" s="27">
        <v>1.34</v>
      </c>
      <c r="E3212" s="27">
        <v>1.34</v>
      </c>
      <c r="F3212" s="27">
        <v>334.93</v>
      </c>
      <c r="G3212" s="27">
        <v>250.66</v>
      </c>
    </row>
    <row r="3213" spans="1:7">
      <c r="A3213" s="25" t="s">
        <v>3282</v>
      </c>
      <c r="B3213" s="26">
        <v>8.8699999999999994E-3</v>
      </c>
      <c r="C3213" s="26">
        <v>2.9700000000000001E-2</v>
      </c>
      <c r="D3213" s="27">
        <v>1.34</v>
      </c>
      <c r="E3213" s="27">
        <v>1.34</v>
      </c>
      <c r="F3213" s="27">
        <v>357.6</v>
      </c>
      <c r="G3213" s="27">
        <v>267.55</v>
      </c>
    </row>
    <row r="3214" spans="1:7">
      <c r="A3214" s="25" t="s">
        <v>3283</v>
      </c>
      <c r="B3214" s="26">
        <v>9.2999999999999992E-3</v>
      </c>
      <c r="C3214" s="26">
        <v>3.09E-2</v>
      </c>
      <c r="D3214" s="27">
        <v>1.34</v>
      </c>
      <c r="E3214" s="27">
        <v>1.34</v>
      </c>
      <c r="F3214" s="27">
        <v>424.01</v>
      </c>
      <c r="G3214" s="27">
        <v>317.05</v>
      </c>
    </row>
    <row r="3215" spans="1:7">
      <c r="A3215" s="25" t="s">
        <v>3284</v>
      </c>
      <c r="B3215" s="26">
        <v>1.9000000000000001E-4</v>
      </c>
      <c r="C3215" s="26">
        <v>1.3699999999999999E-3</v>
      </c>
      <c r="D3215" s="27">
        <v>1.34</v>
      </c>
      <c r="E3215" s="27">
        <v>1.34</v>
      </c>
      <c r="F3215" s="27">
        <v>365.35</v>
      </c>
      <c r="G3215" s="27">
        <v>273.16000000000003</v>
      </c>
    </row>
    <row r="3216" spans="1:7">
      <c r="A3216" s="25" t="s">
        <v>3285</v>
      </c>
      <c r="B3216" s="26">
        <v>5.6499999999999996E-4</v>
      </c>
      <c r="C3216" s="26">
        <v>3.29E-3</v>
      </c>
      <c r="D3216" s="27">
        <v>1.34</v>
      </c>
      <c r="E3216" s="27">
        <v>1.34</v>
      </c>
      <c r="F3216" s="27">
        <v>138.94</v>
      </c>
      <c r="G3216" s="27">
        <v>103.83</v>
      </c>
    </row>
    <row r="3217" spans="1:7">
      <c r="A3217" s="25" t="s">
        <v>3286</v>
      </c>
      <c r="B3217" s="26">
        <v>1.43E-7</v>
      </c>
      <c r="C3217" s="26">
        <v>4.6399999999999996E-6</v>
      </c>
      <c r="D3217" s="27">
        <v>1.34</v>
      </c>
      <c r="E3217" s="27">
        <v>1.34</v>
      </c>
      <c r="F3217" s="27">
        <v>603.41</v>
      </c>
      <c r="G3217" s="27">
        <v>450.87</v>
      </c>
    </row>
    <row r="3218" spans="1:7">
      <c r="A3218" s="25" t="s">
        <v>3287</v>
      </c>
      <c r="B3218" s="26">
        <v>6.1300000000000005E-4</v>
      </c>
      <c r="C3218" s="26">
        <v>3.5200000000000001E-3</v>
      </c>
      <c r="D3218" s="27">
        <v>1.34</v>
      </c>
      <c r="E3218" s="27">
        <v>1.34</v>
      </c>
      <c r="F3218" s="27">
        <v>349.65</v>
      </c>
      <c r="G3218" s="27">
        <v>261.25</v>
      </c>
    </row>
    <row r="3219" spans="1:7">
      <c r="A3219" s="25" t="s">
        <v>3288</v>
      </c>
      <c r="B3219" s="26">
        <v>9.9299999999999996E-3</v>
      </c>
      <c r="C3219" s="26">
        <v>3.2500000000000001E-2</v>
      </c>
      <c r="D3219" s="27">
        <v>1.34</v>
      </c>
      <c r="E3219" s="27">
        <v>1.34</v>
      </c>
      <c r="F3219" s="27">
        <v>124.07</v>
      </c>
      <c r="G3219" s="27">
        <v>92.69</v>
      </c>
    </row>
    <row r="3220" spans="1:7">
      <c r="A3220" s="25" t="s">
        <v>3289</v>
      </c>
      <c r="B3220" s="26">
        <v>8.1200000000000005E-3</v>
      </c>
      <c r="C3220" s="26">
        <v>2.7699999999999999E-2</v>
      </c>
      <c r="D3220" s="27">
        <v>1.34</v>
      </c>
      <c r="E3220" s="27">
        <v>1.34</v>
      </c>
      <c r="F3220" s="27">
        <v>58.86</v>
      </c>
      <c r="G3220" s="27">
        <v>43.97</v>
      </c>
    </row>
    <row r="3221" spans="1:7">
      <c r="A3221" s="25" t="s">
        <v>3290</v>
      </c>
      <c r="B3221" s="26">
        <v>1.91E-3</v>
      </c>
      <c r="C3221" s="26">
        <v>8.7600000000000004E-3</v>
      </c>
      <c r="D3221" s="27">
        <v>1.34</v>
      </c>
      <c r="E3221" s="27">
        <v>1.34</v>
      </c>
      <c r="F3221" s="27">
        <v>204.7</v>
      </c>
      <c r="G3221" s="27">
        <v>152.86000000000001</v>
      </c>
    </row>
    <row r="3222" spans="1:7">
      <c r="A3222" s="25" t="s">
        <v>3291</v>
      </c>
      <c r="B3222" s="26">
        <v>6.94E-3</v>
      </c>
      <c r="C3222" s="26">
        <v>2.4400000000000002E-2</v>
      </c>
      <c r="D3222" s="27">
        <v>1.34</v>
      </c>
      <c r="E3222" s="27">
        <v>1.34</v>
      </c>
      <c r="F3222" s="27">
        <v>157.94999999999999</v>
      </c>
      <c r="G3222" s="27">
        <v>117.9</v>
      </c>
    </row>
    <row r="3223" spans="1:7">
      <c r="A3223" s="25" t="s">
        <v>3292</v>
      </c>
      <c r="B3223" s="26">
        <v>5.0299999999999997E-4</v>
      </c>
      <c r="C3223" s="26">
        <v>3.0000000000000001E-3</v>
      </c>
      <c r="D3223" s="27">
        <v>1.34</v>
      </c>
      <c r="E3223" s="27">
        <v>1.34</v>
      </c>
      <c r="F3223" s="27">
        <v>161.87</v>
      </c>
      <c r="G3223" s="27">
        <v>120.83</v>
      </c>
    </row>
    <row r="3224" spans="1:7">
      <c r="A3224" s="25" t="s">
        <v>3293</v>
      </c>
      <c r="B3224" s="26">
        <v>6.4099999999999998E-8</v>
      </c>
      <c r="C3224" s="26">
        <v>2.52E-6</v>
      </c>
      <c r="D3224" s="27">
        <v>1.34</v>
      </c>
      <c r="E3224" s="27">
        <v>1.34</v>
      </c>
      <c r="F3224" s="27">
        <v>2939.77</v>
      </c>
      <c r="G3224" s="27">
        <v>2194.0100000000002</v>
      </c>
    </row>
    <row r="3225" spans="1:7">
      <c r="A3225" s="25" t="s">
        <v>3294</v>
      </c>
      <c r="B3225" s="26">
        <v>4.2699999999999998E-6</v>
      </c>
      <c r="C3225" s="26">
        <v>6.8100000000000002E-5</v>
      </c>
      <c r="D3225" s="27">
        <v>1.34</v>
      </c>
      <c r="E3225" s="27">
        <v>1.34</v>
      </c>
      <c r="F3225" s="27">
        <v>465.45</v>
      </c>
      <c r="G3225" s="27">
        <v>347.34</v>
      </c>
    </row>
    <row r="3226" spans="1:7">
      <c r="A3226" s="25" t="s">
        <v>3295</v>
      </c>
      <c r="B3226" s="26">
        <v>1.8700000000000001E-5</v>
      </c>
      <c r="C3226" s="26">
        <v>2.23E-4</v>
      </c>
      <c r="D3226" s="27">
        <v>1.34</v>
      </c>
      <c r="E3226" s="27">
        <v>1.34</v>
      </c>
      <c r="F3226" s="27">
        <v>238.21</v>
      </c>
      <c r="G3226" s="27">
        <v>177.74</v>
      </c>
    </row>
    <row r="3227" spans="1:7">
      <c r="A3227" s="25" t="s">
        <v>3296</v>
      </c>
      <c r="B3227" s="26">
        <v>6.4099999999999996E-6</v>
      </c>
      <c r="C3227" s="26">
        <v>9.5000000000000005E-5</v>
      </c>
      <c r="D3227" s="27">
        <v>1.34</v>
      </c>
      <c r="E3227" s="27">
        <v>1.34</v>
      </c>
      <c r="F3227" s="27">
        <v>2329.39</v>
      </c>
      <c r="G3227" s="27">
        <v>1738.03</v>
      </c>
    </row>
    <row r="3228" spans="1:7">
      <c r="A3228" s="25" t="s">
        <v>3297</v>
      </c>
      <c r="B3228" s="26">
        <v>5.7399999999999998E-8</v>
      </c>
      <c r="C3228" s="26">
        <v>2.3300000000000001E-6</v>
      </c>
      <c r="D3228" s="27">
        <v>1.34</v>
      </c>
      <c r="E3228" s="27">
        <v>1.34</v>
      </c>
      <c r="F3228" s="27">
        <v>507.98</v>
      </c>
      <c r="G3228" s="27">
        <v>378.88</v>
      </c>
    </row>
    <row r="3229" spans="1:7">
      <c r="A3229" s="25" t="s">
        <v>3298</v>
      </c>
      <c r="B3229" s="26">
        <v>4.3400000000000001E-3</v>
      </c>
      <c r="C3229" s="26">
        <v>1.6799999999999999E-2</v>
      </c>
      <c r="D3229" s="27">
        <v>1.34</v>
      </c>
      <c r="E3229" s="27">
        <v>1.34</v>
      </c>
      <c r="F3229" s="27">
        <v>113.18</v>
      </c>
      <c r="G3229" s="27">
        <v>84.41</v>
      </c>
    </row>
    <row r="3230" spans="1:7">
      <c r="A3230" s="25" t="s">
        <v>3299</v>
      </c>
      <c r="B3230" s="26">
        <v>4.8199999999999996E-3</v>
      </c>
      <c r="C3230" s="26">
        <v>1.8200000000000001E-2</v>
      </c>
      <c r="D3230" s="27">
        <v>1.34</v>
      </c>
      <c r="E3230" s="27">
        <v>1.34</v>
      </c>
      <c r="F3230" s="27">
        <v>53.43</v>
      </c>
      <c r="G3230" s="27">
        <v>39.840000000000003</v>
      </c>
    </row>
    <row r="3231" spans="1:7">
      <c r="A3231" s="25" t="s">
        <v>3300</v>
      </c>
      <c r="B3231" s="26">
        <v>3.3399999999999999E-5</v>
      </c>
      <c r="C3231" s="26">
        <v>3.4699999999999998E-4</v>
      </c>
      <c r="D3231" s="27">
        <v>1.34</v>
      </c>
      <c r="E3231" s="27">
        <v>1.34</v>
      </c>
      <c r="F3231" s="27">
        <v>148.08000000000001</v>
      </c>
      <c r="G3231" s="27">
        <v>110.38</v>
      </c>
    </row>
    <row r="3232" spans="1:7">
      <c r="A3232" s="25" t="s">
        <v>3301</v>
      </c>
      <c r="B3232" s="26">
        <v>5.0299999999999997E-4</v>
      </c>
      <c r="C3232" s="26">
        <v>3.0000000000000001E-3</v>
      </c>
      <c r="D3232" s="27">
        <v>1.34</v>
      </c>
      <c r="E3232" s="27">
        <v>1.34</v>
      </c>
      <c r="F3232" s="27">
        <v>117.45</v>
      </c>
      <c r="G3232" s="27">
        <v>87.54</v>
      </c>
    </row>
    <row r="3233" spans="1:7">
      <c r="A3233" s="25" t="s">
        <v>3302</v>
      </c>
      <c r="B3233" s="26">
        <v>9.2800000000000001E-3</v>
      </c>
      <c r="C3233" s="26">
        <v>3.09E-2</v>
      </c>
      <c r="D3233" s="27">
        <v>1.34</v>
      </c>
      <c r="E3233" s="27">
        <v>1.34</v>
      </c>
      <c r="F3233" s="27">
        <v>96.47</v>
      </c>
      <c r="G3233" s="27">
        <v>71.91</v>
      </c>
    </row>
    <row r="3234" spans="1:7">
      <c r="A3234" s="25" t="s">
        <v>3303</v>
      </c>
      <c r="B3234" s="26">
        <v>1.74E-3</v>
      </c>
      <c r="C3234" s="26">
        <v>8.0999999999999996E-3</v>
      </c>
      <c r="D3234" s="27">
        <v>1.34</v>
      </c>
      <c r="E3234" s="27">
        <v>1.34</v>
      </c>
      <c r="F3234" s="27">
        <v>89.24</v>
      </c>
      <c r="G3234" s="27">
        <v>66.510000000000005</v>
      </c>
    </row>
    <row r="3235" spans="1:7">
      <c r="A3235" s="25" t="s">
        <v>3304</v>
      </c>
      <c r="B3235" s="26">
        <v>1.0500000000000001E-2</v>
      </c>
      <c r="C3235" s="26">
        <v>3.4000000000000002E-2</v>
      </c>
      <c r="D3235" s="27">
        <v>1.34</v>
      </c>
      <c r="E3235" s="27">
        <v>1.34</v>
      </c>
      <c r="F3235" s="27">
        <v>139.79</v>
      </c>
      <c r="G3235" s="27">
        <v>104.18</v>
      </c>
    </row>
    <row r="3236" spans="1:7">
      <c r="A3236" s="25" t="s">
        <v>3305</v>
      </c>
      <c r="B3236" s="26">
        <v>6.1200000000000003E-7</v>
      </c>
      <c r="C3236" s="26">
        <v>1.49E-5</v>
      </c>
      <c r="D3236" s="27">
        <v>1.34</v>
      </c>
      <c r="E3236" s="27">
        <v>1.34</v>
      </c>
      <c r="F3236" s="27">
        <v>2072</v>
      </c>
      <c r="G3236" s="27">
        <v>1544.11</v>
      </c>
    </row>
    <row r="3237" spans="1:7">
      <c r="A3237" s="25" t="s">
        <v>3306</v>
      </c>
      <c r="B3237" s="26">
        <v>1.1900000000000001E-2</v>
      </c>
      <c r="C3237" s="26">
        <v>3.7400000000000003E-2</v>
      </c>
      <c r="D3237" s="27">
        <v>1.34</v>
      </c>
      <c r="E3237" s="27">
        <v>1.34</v>
      </c>
      <c r="F3237" s="27">
        <v>7035.75</v>
      </c>
      <c r="G3237" s="27">
        <v>5240.96</v>
      </c>
    </row>
    <row r="3238" spans="1:7">
      <c r="A3238" s="25" t="s">
        <v>3307</v>
      </c>
      <c r="B3238" s="26">
        <v>1.68E-6</v>
      </c>
      <c r="C3238" s="26">
        <v>3.26E-5</v>
      </c>
      <c r="D3238" s="27">
        <v>1.34</v>
      </c>
      <c r="E3238" s="27">
        <v>1.34</v>
      </c>
      <c r="F3238" s="27">
        <v>554.91999999999996</v>
      </c>
      <c r="G3238" s="27">
        <v>413.26</v>
      </c>
    </row>
    <row r="3239" spans="1:7">
      <c r="A3239" s="25" t="s">
        <v>3308</v>
      </c>
      <c r="B3239" s="26">
        <v>7.2099999999999996E-4</v>
      </c>
      <c r="C3239" s="26">
        <v>4.0200000000000001E-3</v>
      </c>
      <c r="D3239" s="27">
        <v>1.34</v>
      </c>
      <c r="E3239" s="27">
        <v>1.34</v>
      </c>
      <c r="F3239" s="27">
        <v>112.21</v>
      </c>
      <c r="G3239" s="27">
        <v>83.55</v>
      </c>
    </row>
    <row r="3240" spans="1:7">
      <c r="A3240" s="25" t="s">
        <v>3309</v>
      </c>
      <c r="B3240" s="26">
        <v>6.72E-9</v>
      </c>
      <c r="C3240" s="26">
        <v>3.9999999999999998E-7</v>
      </c>
      <c r="D3240" s="27">
        <v>1.34</v>
      </c>
      <c r="E3240" s="27">
        <v>1.34</v>
      </c>
      <c r="F3240" s="27">
        <v>1354.11</v>
      </c>
      <c r="G3240" s="27">
        <v>1008.27</v>
      </c>
    </row>
    <row r="3241" spans="1:7">
      <c r="A3241" s="25" t="s">
        <v>3310</v>
      </c>
      <c r="B3241" s="26">
        <v>2.4800000000000001E-4</v>
      </c>
      <c r="C3241" s="26">
        <v>1.6900000000000001E-3</v>
      </c>
      <c r="D3241" s="27">
        <v>1.34</v>
      </c>
      <c r="E3241" s="27">
        <v>1.34</v>
      </c>
      <c r="F3241" s="27">
        <v>186.97</v>
      </c>
      <c r="G3241" s="27">
        <v>139.21</v>
      </c>
    </row>
    <row r="3242" spans="1:7">
      <c r="A3242" s="25" t="s">
        <v>3311</v>
      </c>
      <c r="B3242" s="26">
        <v>1.52E-2</v>
      </c>
      <c r="C3242" s="26">
        <v>4.5600000000000002E-2</v>
      </c>
      <c r="D3242" s="27">
        <v>1.34</v>
      </c>
      <c r="E3242" s="27">
        <v>1.34</v>
      </c>
      <c r="F3242" s="27">
        <v>37.700000000000003</v>
      </c>
      <c r="G3242" s="27">
        <v>28.07</v>
      </c>
    </row>
    <row r="3243" spans="1:7">
      <c r="A3243" s="25" t="s">
        <v>3312</v>
      </c>
      <c r="B3243" s="26">
        <v>2.7700000000000001E-4</v>
      </c>
      <c r="C3243" s="26">
        <v>1.8500000000000001E-3</v>
      </c>
      <c r="D3243" s="27">
        <v>1.34</v>
      </c>
      <c r="E3243" s="27">
        <v>1.34</v>
      </c>
      <c r="F3243" s="27">
        <v>125.66</v>
      </c>
      <c r="G3243" s="27">
        <v>93.55</v>
      </c>
    </row>
    <row r="3244" spans="1:7">
      <c r="A3244" s="25" t="s">
        <v>3313</v>
      </c>
      <c r="B3244" s="26">
        <v>1.9E-6</v>
      </c>
      <c r="C3244" s="26">
        <v>3.6000000000000001E-5</v>
      </c>
      <c r="D3244" s="27">
        <v>1.34</v>
      </c>
      <c r="E3244" s="27">
        <v>1.34</v>
      </c>
      <c r="F3244" s="27">
        <v>778.22</v>
      </c>
      <c r="G3244" s="27">
        <v>579.14</v>
      </c>
    </row>
    <row r="3245" spans="1:7">
      <c r="A3245" s="25" t="s">
        <v>3314</v>
      </c>
      <c r="B3245" s="26">
        <v>2.7700000000000001E-4</v>
      </c>
      <c r="C3245" s="26">
        <v>1.8400000000000001E-3</v>
      </c>
      <c r="D3245" s="27">
        <v>1.34</v>
      </c>
      <c r="E3245" s="27">
        <v>1.34</v>
      </c>
      <c r="F3245" s="27">
        <v>910.71</v>
      </c>
      <c r="G3245" s="27">
        <v>677.72</v>
      </c>
    </row>
    <row r="3246" spans="1:7">
      <c r="A3246" s="25" t="s">
        <v>3315</v>
      </c>
      <c r="B3246" s="26">
        <v>5.1800000000000001E-4</v>
      </c>
      <c r="C3246" s="26">
        <v>3.0799999999999998E-3</v>
      </c>
      <c r="D3246" s="27">
        <v>1.34</v>
      </c>
      <c r="E3246" s="27">
        <v>1.34</v>
      </c>
      <c r="F3246" s="27">
        <v>112.88</v>
      </c>
      <c r="G3246" s="27">
        <v>83.97</v>
      </c>
    </row>
    <row r="3247" spans="1:7">
      <c r="A3247" s="25" t="s">
        <v>3316</v>
      </c>
      <c r="B3247" s="26">
        <v>2.8899999999999998E-4</v>
      </c>
      <c r="C3247" s="26">
        <v>1.91E-3</v>
      </c>
      <c r="D3247" s="27">
        <v>1.34</v>
      </c>
      <c r="E3247" s="27">
        <v>1.34</v>
      </c>
      <c r="F3247" s="27">
        <v>291.94</v>
      </c>
      <c r="G3247" s="27">
        <v>217.17</v>
      </c>
    </row>
    <row r="3248" spans="1:7">
      <c r="A3248" s="25" t="s">
        <v>3317</v>
      </c>
      <c r="B3248" s="26">
        <v>1.66E-5</v>
      </c>
      <c r="C3248" s="26">
        <v>2.03E-4</v>
      </c>
      <c r="D3248" s="27">
        <v>1.34</v>
      </c>
      <c r="E3248" s="27">
        <v>1.34</v>
      </c>
      <c r="F3248" s="27">
        <v>7301.15</v>
      </c>
      <c r="G3248" s="27">
        <v>5430.64</v>
      </c>
    </row>
    <row r="3249" spans="1:7">
      <c r="A3249" s="25" t="s">
        <v>3318</v>
      </c>
      <c r="B3249" s="26">
        <v>2.5600000000000001E-6</v>
      </c>
      <c r="C3249" s="26">
        <v>4.5500000000000001E-5</v>
      </c>
      <c r="D3249" s="27">
        <v>1.34</v>
      </c>
      <c r="E3249" s="27">
        <v>1.34</v>
      </c>
      <c r="F3249" s="27">
        <v>4654.18</v>
      </c>
      <c r="G3249" s="27">
        <v>3461.21</v>
      </c>
    </row>
    <row r="3250" spans="1:7">
      <c r="A3250" s="25" t="s">
        <v>3319</v>
      </c>
      <c r="B3250" s="26">
        <v>3.64E-3</v>
      </c>
      <c r="C3250" s="26">
        <v>1.4500000000000001E-2</v>
      </c>
      <c r="D3250" s="27">
        <v>1.34</v>
      </c>
      <c r="E3250" s="27">
        <v>1.34</v>
      </c>
      <c r="F3250" s="27">
        <v>1169.42</v>
      </c>
      <c r="G3250" s="27">
        <v>869.59</v>
      </c>
    </row>
    <row r="3251" spans="1:7">
      <c r="A3251" s="25" t="s">
        <v>3320</v>
      </c>
      <c r="B3251" s="26">
        <v>1.4E-2</v>
      </c>
      <c r="C3251" s="26">
        <v>4.2700000000000002E-2</v>
      </c>
      <c r="D3251" s="27">
        <v>1.34</v>
      </c>
      <c r="E3251" s="27">
        <v>1.34</v>
      </c>
      <c r="F3251" s="27">
        <v>62.05</v>
      </c>
      <c r="G3251" s="27">
        <v>46.14</v>
      </c>
    </row>
    <row r="3252" spans="1:7">
      <c r="A3252" s="25" t="s">
        <v>3321</v>
      </c>
      <c r="B3252" s="26">
        <v>6.4399999999999993E-5</v>
      </c>
      <c r="C3252" s="26">
        <v>5.7700000000000004E-4</v>
      </c>
      <c r="D3252" s="27">
        <v>1.34</v>
      </c>
      <c r="E3252" s="27">
        <v>1.34</v>
      </c>
      <c r="F3252" s="27">
        <v>633.59</v>
      </c>
      <c r="G3252" s="27">
        <v>471.11</v>
      </c>
    </row>
    <row r="3253" spans="1:7">
      <c r="A3253" s="25" t="s">
        <v>3322</v>
      </c>
      <c r="B3253" s="26">
        <v>9.6299999999999999E-4</v>
      </c>
      <c r="C3253" s="26">
        <v>5.0800000000000003E-3</v>
      </c>
      <c r="D3253" s="27">
        <v>1.35</v>
      </c>
      <c r="E3253" s="27">
        <v>1.35</v>
      </c>
      <c r="F3253" s="27">
        <v>28021.3</v>
      </c>
      <c r="G3253" s="27">
        <v>20825.5</v>
      </c>
    </row>
    <row r="3254" spans="1:7">
      <c r="A3254" s="25" t="s">
        <v>3323</v>
      </c>
      <c r="B3254" s="26">
        <v>1.3599999999999999E-2</v>
      </c>
      <c r="C3254" s="26">
        <v>4.1700000000000001E-2</v>
      </c>
      <c r="D3254" s="27">
        <v>1.35</v>
      </c>
      <c r="E3254" s="27">
        <v>1.35</v>
      </c>
      <c r="F3254" s="27">
        <v>56.99</v>
      </c>
      <c r="G3254" s="27">
        <v>42.34</v>
      </c>
    </row>
    <row r="3255" spans="1:7">
      <c r="A3255" s="25" t="s">
        <v>3324</v>
      </c>
      <c r="B3255" s="26">
        <v>5.2499999999999995E-7</v>
      </c>
      <c r="C3255" s="26">
        <v>1.31E-5</v>
      </c>
      <c r="D3255" s="27">
        <v>1.35</v>
      </c>
      <c r="E3255" s="27">
        <v>1.35</v>
      </c>
      <c r="F3255" s="27">
        <v>333.03</v>
      </c>
      <c r="G3255" s="27">
        <v>247.44</v>
      </c>
    </row>
    <row r="3256" spans="1:7">
      <c r="A3256" s="25" t="s">
        <v>3325</v>
      </c>
      <c r="B3256" s="26">
        <v>1.48E-3</v>
      </c>
      <c r="C3256" s="26">
        <v>7.1199999999999996E-3</v>
      </c>
      <c r="D3256" s="27">
        <v>1.35</v>
      </c>
      <c r="E3256" s="27">
        <v>1.35</v>
      </c>
      <c r="F3256" s="27">
        <v>82.9</v>
      </c>
      <c r="G3256" s="27">
        <v>61.59</v>
      </c>
    </row>
    <row r="3257" spans="1:7">
      <c r="A3257" s="25" t="s">
        <v>3326</v>
      </c>
      <c r="B3257" s="26">
        <v>7.6499999999999995E-4</v>
      </c>
      <c r="C3257" s="26">
        <v>4.2100000000000002E-3</v>
      </c>
      <c r="D3257" s="27">
        <v>1.35</v>
      </c>
      <c r="E3257" s="27">
        <v>1.35</v>
      </c>
      <c r="F3257" s="27">
        <v>301.88</v>
      </c>
      <c r="G3257" s="27">
        <v>224.24</v>
      </c>
    </row>
    <row r="3258" spans="1:7">
      <c r="A3258" s="25" t="s">
        <v>3327</v>
      </c>
      <c r="B3258" s="26">
        <v>3.79E-3</v>
      </c>
      <c r="C3258" s="26">
        <v>1.5100000000000001E-2</v>
      </c>
      <c r="D3258" s="27">
        <v>1.35</v>
      </c>
      <c r="E3258" s="27">
        <v>1.35</v>
      </c>
      <c r="F3258" s="27">
        <v>81.05</v>
      </c>
      <c r="G3258" s="27">
        <v>60.18</v>
      </c>
    </row>
    <row r="3259" spans="1:7">
      <c r="A3259" s="25" t="s">
        <v>3328</v>
      </c>
      <c r="B3259" s="26">
        <v>4.15E-3</v>
      </c>
      <c r="C3259" s="26">
        <v>1.6199999999999999E-2</v>
      </c>
      <c r="D3259" s="27">
        <v>1.35</v>
      </c>
      <c r="E3259" s="27">
        <v>1.35</v>
      </c>
      <c r="F3259" s="27">
        <v>342.39</v>
      </c>
      <c r="G3259" s="27">
        <v>254.24</v>
      </c>
    </row>
    <row r="3260" spans="1:7">
      <c r="A3260" s="25" t="s">
        <v>3329</v>
      </c>
      <c r="B3260" s="26">
        <v>7.2199999999999999E-4</v>
      </c>
      <c r="C3260" s="26">
        <v>4.0200000000000001E-3</v>
      </c>
      <c r="D3260" s="27">
        <v>1.35</v>
      </c>
      <c r="E3260" s="27">
        <v>1.35</v>
      </c>
      <c r="F3260" s="27">
        <v>544.63</v>
      </c>
      <c r="G3260" s="27">
        <v>404.36</v>
      </c>
    </row>
    <row r="3261" spans="1:7">
      <c r="A3261" s="25" t="s">
        <v>3330</v>
      </c>
      <c r="B3261" s="26">
        <v>2.5000000000000002E-6</v>
      </c>
      <c r="C3261" s="26">
        <v>4.4799999999999998E-5</v>
      </c>
      <c r="D3261" s="27">
        <v>1.35</v>
      </c>
      <c r="E3261" s="27">
        <v>1.35</v>
      </c>
      <c r="F3261" s="27">
        <v>2795.4</v>
      </c>
      <c r="G3261" s="27">
        <v>2075.4299999999998</v>
      </c>
    </row>
    <row r="3262" spans="1:7">
      <c r="A3262" s="25" t="s">
        <v>3331</v>
      </c>
      <c r="B3262" s="26">
        <v>1.33E-3</v>
      </c>
      <c r="C3262" s="26">
        <v>6.5599999999999999E-3</v>
      </c>
      <c r="D3262" s="27">
        <v>1.35</v>
      </c>
      <c r="E3262" s="27">
        <v>1.35</v>
      </c>
      <c r="F3262" s="27">
        <v>260.83999999999997</v>
      </c>
      <c r="G3262" s="27">
        <v>193.63</v>
      </c>
    </row>
    <row r="3263" spans="1:7">
      <c r="A3263" s="25" t="s">
        <v>3332</v>
      </c>
      <c r="B3263" s="26">
        <v>2.74E-6</v>
      </c>
      <c r="C3263" s="26">
        <v>4.8000000000000001E-5</v>
      </c>
      <c r="D3263" s="27">
        <v>1.35</v>
      </c>
      <c r="E3263" s="27">
        <v>1.35</v>
      </c>
      <c r="F3263" s="27">
        <v>299.11</v>
      </c>
      <c r="G3263" s="27">
        <v>222.04</v>
      </c>
    </row>
    <row r="3264" spans="1:7">
      <c r="A3264" s="25" t="s">
        <v>3333</v>
      </c>
      <c r="B3264" s="26">
        <v>1.31E-7</v>
      </c>
      <c r="C3264" s="26">
        <v>4.33E-6</v>
      </c>
      <c r="D3264" s="27">
        <v>1.35</v>
      </c>
      <c r="E3264" s="27">
        <v>1.35</v>
      </c>
      <c r="F3264" s="27">
        <v>4968.5200000000004</v>
      </c>
      <c r="G3264" s="27">
        <v>3687.92</v>
      </c>
    </row>
    <row r="3265" spans="1:7">
      <c r="A3265" s="25" t="s">
        <v>3334</v>
      </c>
      <c r="B3265" s="26">
        <v>2.3000000000000001E-4</v>
      </c>
      <c r="C3265" s="26">
        <v>1.5900000000000001E-3</v>
      </c>
      <c r="D3265" s="27">
        <v>1.35</v>
      </c>
      <c r="E3265" s="27">
        <v>1.35</v>
      </c>
      <c r="F3265" s="27">
        <v>317.49</v>
      </c>
      <c r="G3265" s="27">
        <v>235.62</v>
      </c>
    </row>
    <row r="3266" spans="1:7">
      <c r="A3266" s="25" t="s">
        <v>3335</v>
      </c>
      <c r="B3266" s="26">
        <v>1.04E-5</v>
      </c>
      <c r="C3266" s="26">
        <v>1.4200000000000001E-4</v>
      </c>
      <c r="D3266" s="27">
        <v>1.35</v>
      </c>
      <c r="E3266" s="27">
        <v>1.35</v>
      </c>
      <c r="F3266" s="27">
        <v>2703.99</v>
      </c>
      <c r="G3266" s="27">
        <v>2006.13</v>
      </c>
    </row>
    <row r="3267" spans="1:7">
      <c r="A3267" s="25" t="s">
        <v>3336</v>
      </c>
      <c r="B3267" s="26">
        <v>9.2000000000000003E-4</v>
      </c>
      <c r="C3267" s="26">
        <v>4.9100000000000003E-3</v>
      </c>
      <c r="D3267" s="27">
        <v>1.35</v>
      </c>
      <c r="E3267" s="27">
        <v>1.35</v>
      </c>
      <c r="F3267" s="27">
        <v>95.99</v>
      </c>
      <c r="G3267" s="27">
        <v>71.17</v>
      </c>
    </row>
    <row r="3268" spans="1:7">
      <c r="A3268" s="25" t="s">
        <v>3337</v>
      </c>
      <c r="B3268" s="26">
        <v>1.97E-3</v>
      </c>
      <c r="C3268" s="26">
        <v>8.9499999999999996E-3</v>
      </c>
      <c r="D3268" s="27">
        <v>1.35</v>
      </c>
      <c r="E3268" s="27">
        <v>1.35</v>
      </c>
      <c r="F3268" s="27">
        <v>158.76</v>
      </c>
      <c r="G3268" s="27">
        <v>117.68</v>
      </c>
    </row>
    <row r="3269" spans="1:7">
      <c r="A3269" s="25" t="s">
        <v>3338</v>
      </c>
      <c r="B3269" s="26">
        <v>1.24E-7</v>
      </c>
      <c r="C3269" s="26">
        <v>4.1300000000000003E-6</v>
      </c>
      <c r="D3269" s="27">
        <v>1.35</v>
      </c>
      <c r="E3269" s="27">
        <v>1.35</v>
      </c>
      <c r="F3269" s="27">
        <v>18775.349999999999</v>
      </c>
      <c r="G3269" s="27">
        <v>13917.5</v>
      </c>
    </row>
    <row r="3270" spans="1:7">
      <c r="A3270" s="25" t="s">
        <v>3339</v>
      </c>
      <c r="B3270" s="26">
        <v>2.82E-3</v>
      </c>
      <c r="C3270" s="26">
        <v>1.1900000000000001E-2</v>
      </c>
      <c r="D3270" s="27">
        <v>1.35</v>
      </c>
      <c r="E3270" s="27">
        <v>1.35</v>
      </c>
      <c r="F3270" s="27">
        <v>72.680000000000007</v>
      </c>
      <c r="G3270" s="27">
        <v>53.87</v>
      </c>
    </row>
    <row r="3271" spans="1:7">
      <c r="A3271" s="25" t="s">
        <v>3340</v>
      </c>
      <c r="B3271" s="26">
        <v>1.6699999999999999E-4</v>
      </c>
      <c r="C3271" s="26">
        <v>1.23E-3</v>
      </c>
      <c r="D3271" s="27">
        <v>1.35</v>
      </c>
      <c r="E3271" s="27">
        <v>1.35</v>
      </c>
      <c r="F3271" s="27">
        <v>139.46</v>
      </c>
      <c r="G3271" s="27">
        <v>103.32</v>
      </c>
    </row>
    <row r="3272" spans="1:7">
      <c r="A3272" s="25" t="s">
        <v>3341</v>
      </c>
      <c r="B3272" s="26">
        <v>1.49E-2</v>
      </c>
      <c r="C3272" s="26">
        <v>4.48E-2</v>
      </c>
      <c r="D3272" s="27">
        <v>1.35</v>
      </c>
      <c r="E3272" s="27">
        <v>1.35</v>
      </c>
      <c r="F3272" s="27">
        <v>83.63</v>
      </c>
      <c r="G3272" s="27">
        <v>61.95</v>
      </c>
    </row>
    <row r="3273" spans="1:7">
      <c r="A3273" s="25" t="s">
        <v>3342</v>
      </c>
      <c r="B3273" s="26">
        <v>2.6400000000000001E-5</v>
      </c>
      <c r="C3273" s="26">
        <v>2.8899999999999998E-4</v>
      </c>
      <c r="D3273" s="27">
        <v>1.35</v>
      </c>
      <c r="E3273" s="27">
        <v>1.35</v>
      </c>
      <c r="F3273" s="27">
        <v>349.11</v>
      </c>
      <c r="G3273" s="27">
        <v>258.5</v>
      </c>
    </row>
    <row r="3274" spans="1:7">
      <c r="A3274" s="25" t="s">
        <v>3343</v>
      </c>
      <c r="B3274" s="26">
        <v>1.46E-2</v>
      </c>
      <c r="C3274" s="26">
        <v>4.3999999999999997E-2</v>
      </c>
      <c r="D3274" s="27">
        <v>1.35</v>
      </c>
      <c r="E3274" s="27">
        <v>1.35</v>
      </c>
      <c r="F3274" s="27">
        <v>274.01</v>
      </c>
      <c r="G3274" s="27">
        <v>202.85</v>
      </c>
    </row>
    <row r="3275" spans="1:7">
      <c r="A3275" s="25" t="s">
        <v>3344</v>
      </c>
      <c r="B3275" s="26">
        <v>1.34E-4</v>
      </c>
      <c r="C3275" s="26">
        <v>1.0300000000000001E-3</v>
      </c>
      <c r="D3275" s="27">
        <v>1.35</v>
      </c>
      <c r="E3275" s="27">
        <v>1.35</v>
      </c>
      <c r="F3275" s="27">
        <v>4350.71</v>
      </c>
      <c r="G3275" s="27">
        <v>3220.27</v>
      </c>
    </row>
    <row r="3276" spans="1:7">
      <c r="A3276" s="25" t="s">
        <v>3345</v>
      </c>
      <c r="B3276" s="26">
        <v>7.4099999999999999E-3</v>
      </c>
      <c r="C3276" s="26">
        <v>2.5700000000000001E-2</v>
      </c>
      <c r="D3276" s="27">
        <v>1.35</v>
      </c>
      <c r="E3276" s="27">
        <v>1.35</v>
      </c>
      <c r="F3276" s="27">
        <v>4680.84</v>
      </c>
      <c r="G3276" s="27">
        <v>3463.48</v>
      </c>
    </row>
    <row r="3277" spans="1:7">
      <c r="A3277" s="25" t="s">
        <v>3346</v>
      </c>
      <c r="B3277" s="26">
        <v>5.5699999999999999E-4</v>
      </c>
      <c r="C3277" s="26">
        <v>3.2599999999999999E-3</v>
      </c>
      <c r="D3277" s="27">
        <v>1.35</v>
      </c>
      <c r="E3277" s="27">
        <v>1.35</v>
      </c>
      <c r="F3277" s="27">
        <v>1537.99</v>
      </c>
      <c r="G3277" s="27">
        <v>1137.8800000000001</v>
      </c>
    </row>
    <row r="3278" spans="1:7">
      <c r="A3278" s="25" t="s">
        <v>3347</v>
      </c>
      <c r="B3278" s="26">
        <v>4.2200000000000001E-4</v>
      </c>
      <c r="C3278" s="26">
        <v>2.6099999999999999E-3</v>
      </c>
      <c r="D3278" s="27">
        <v>1.35</v>
      </c>
      <c r="E3278" s="27">
        <v>1.35</v>
      </c>
      <c r="F3278" s="27">
        <v>222.35</v>
      </c>
      <c r="G3278" s="27">
        <v>164.38</v>
      </c>
    </row>
    <row r="3279" spans="1:7">
      <c r="A3279" s="25" t="s">
        <v>3348</v>
      </c>
      <c r="B3279" s="26">
        <v>4.5800000000000002E-4</v>
      </c>
      <c r="C3279" s="26">
        <v>2.7899999999999999E-3</v>
      </c>
      <c r="D3279" s="27">
        <v>1.35</v>
      </c>
      <c r="E3279" s="27">
        <v>1.35</v>
      </c>
      <c r="F3279" s="27">
        <v>2516.67</v>
      </c>
      <c r="G3279" s="27">
        <v>1860.45</v>
      </c>
    </row>
    <row r="3280" spans="1:7">
      <c r="A3280" s="25" t="s">
        <v>3349</v>
      </c>
      <c r="B3280" s="26">
        <v>4.26E-4</v>
      </c>
      <c r="C3280" s="26">
        <v>2.63E-3</v>
      </c>
      <c r="D3280" s="27">
        <v>1.35</v>
      </c>
      <c r="E3280" s="27">
        <v>1.35</v>
      </c>
      <c r="F3280" s="27">
        <v>112.58</v>
      </c>
      <c r="G3280" s="27">
        <v>83.17</v>
      </c>
    </row>
    <row r="3281" spans="1:7">
      <c r="A3281" s="25" t="s">
        <v>3350</v>
      </c>
      <c r="B3281" s="26">
        <v>2.3999999999999999E-6</v>
      </c>
      <c r="C3281" s="26">
        <v>4.32E-5</v>
      </c>
      <c r="D3281" s="27">
        <v>1.35</v>
      </c>
      <c r="E3281" s="27">
        <v>1.35</v>
      </c>
      <c r="F3281" s="27">
        <v>243.63</v>
      </c>
      <c r="G3281" s="27">
        <v>179.88</v>
      </c>
    </row>
    <row r="3282" spans="1:7">
      <c r="A3282" s="25" t="s">
        <v>3351</v>
      </c>
      <c r="B3282" s="26">
        <v>1.25E-3</v>
      </c>
      <c r="C3282" s="26">
        <v>6.2899999999999996E-3</v>
      </c>
      <c r="D3282" s="27">
        <v>1.35</v>
      </c>
      <c r="E3282" s="27">
        <v>1.35</v>
      </c>
      <c r="F3282" s="27">
        <v>70.599999999999994</v>
      </c>
      <c r="G3282" s="27">
        <v>52.12</v>
      </c>
    </row>
    <row r="3283" spans="1:7">
      <c r="A3283" s="25" t="s">
        <v>3352</v>
      </c>
      <c r="B3283" s="26">
        <v>7.43E-3</v>
      </c>
      <c r="C3283" s="26">
        <v>2.58E-2</v>
      </c>
      <c r="D3283" s="27">
        <v>1.35</v>
      </c>
      <c r="E3283" s="27">
        <v>1.35</v>
      </c>
      <c r="F3283" s="27">
        <v>141.49</v>
      </c>
      <c r="G3283" s="27">
        <v>104.46</v>
      </c>
    </row>
    <row r="3284" spans="1:7">
      <c r="A3284" s="25" t="s">
        <v>3353</v>
      </c>
      <c r="B3284" s="26">
        <v>4.57E-5</v>
      </c>
      <c r="C3284" s="26">
        <v>4.4200000000000001E-4</v>
      </c>
      <c r="D3284" s="27">
        <v>1.35</v>
      </c>
      <c r="E3284" s="27">
        <v>1.35</v>
      </c>
      <c r="F3284" s="27">
        <v>299.74</v>
      </c>
      <c r="G3284" s="27">
        <v>221.25</v>
      </c>
    </row>
    <row r="3285" spans="1:7">
      <c r="A3285" s="25" t="s">
        <v>3354</v>
      </c>
      <c r="B3285" s="26">
        <v>2.2399999999999998E-3</v>
      </c>
      <c r="C3285" s="26">
        <v>9.9100000000000004E-3</v>
      </c>
      <c r="D3285" s="27">
        <v>1.35</v>
      </c>
      <c r="E3285" s="27">
        <v>1.35</v>
      </c>
      <c r="F3285" s="27">
        <v>214.71</v>
      </c>
      <c r="G3285" s="27">
        <v>158.47999999999999</v>
      </c>
    </row>
    <row r="3286" spans="1:7">
      <c r="A3286" s="25" t="s">
        <v>3355</v>
      </c>
      <c r="B3286" s="26">
        <v>2.51E-8</v>
      </c>
      <c r="C3286" s="26">
        <v>1.1599999999999999E-6</v>
      </c>
      <c r="D3286" s="27">
        <v>1.36</v>
      </c>
      <c r="E3286" s="27">
        <v>1.36</v>
      </c>
      <c r="F3286" s="27">
        <v>288.94</v>
      </c>
      <c r="G3286" s="27">
        <v>213.2</v>
      </c>
    </row>
    <row r="3287" spans="1:7">
      <c r="A3287" s="25" t="s">
        <v>3356</v>
      </c>
      <c r="B3287" s="26">
        <v>1.25E-4</v>
      </c>
      <c r="C3287" s="26">
        <v>9.7499999999999996E-4</v>
      </c>
      <c r="D3287" s="27">
        <v>1.36</v>
      </c>
      <c r="E3287" s="27">
        <v>1.36</v>
      </c>
      <c r="F3287" s="27">
        <v>376.03</v>
      </c>
      <c r="G3287" s="27">
        <v>277.44</v>
      </c>
    </row>
    <row r="3288" spans="1:7">
      <c r="A3288" s="25" t="s">
        <v>3357</v>
      </c>
      <c r="B3288" s="26">
        <v>2.3600000000000001E-3</v>
      </c>
      <c r="C3288" s="26">
        <v>1.03E-2</v>
      </c>
      <c r="D3288" s="27">
        <v>1.36</v>
      </c>
      <c r="E3288" s="27">
        <v>1.36</v>
      </c>
      <c r="F3288" s="27">
        <v>164.38</v>
      </c>
      <c r="G3288" s="27">
        <v>121.21</v>
      </c>
    </row>
    <row r="3289" spans="1:7">
      <c r="A3289" s="25" t="s">
        <v>3358</v>
      </c>
      <c r="B3289" s="26">
        <v>4.8299999999999997E-7</v>
      </c>
      <c r="C3289" s="26">
        <v>1.2300000000000001E-5</v>
      </c>
      <c r="D3289" s="27">
        <v>1.36</v>
      </c>
      <c r="E3289" s="27">
        <v>1.36</v>
      </c>
      <c r="F3289" s="27">
        <v>3916.92</v>
      </c>
      <c r="G3289" s="27">
        <v>2888.05</v>
      </c>
    </row>
    <row r="3290" spans="1:7">
      <c r="A3290" s="25" t="s">
        <v>3359</v>
      </c>
      <c r="B3290" s="26">
        <v>2.9600000000000001E-5</v>
      </c>
      <c r="C3290" s="26">
        <v>3.1599999999999998E-4</v>
      </c>
      <c r="D3290" s="27">
        <v>1.36</v>
      </c>
      <c r="E3290" s="27">
        <v>1.36</v>
      </c>
      <c r="F3290" s="27">
        <v>6442.87</v>
      </c>
      <c r="G3290" s="27">
        <v>4749.4799999999996</v>
      </c>
    </row>
    <row r="3291" spans="1:7">
      <c r="A3291" s="25" t="s">
        <v>3360</v>
      </c>
      <c r="B3291" s="26">
        <v>1.3600000000000001E-3</v>
      </c>
      <c r="C3291" s="26">
        <v>6.7000000000000002E-3</v>
      </c>
      <c r="D3291" s="27">
        <v>1.36</v>
      </c>
      <c r="E3291" s="27">
        <v>1.36</v>
      </c>
      <c r="F3291" s="27">
        <v>229.42</v>
      </c>
      <c r="G3291" s="27">
        <v>169.09</v>
      </c>
    </row>
    <row r="3292" spans="1:7">
      <c r="A3292" s="25" t="s">
        <v>3361</v>
      </c>
      <c r="B3292" s="26">
        <v>8.1200000000000002E-6</v>
      </c>
      <c r="C3292" s="26">
        <v>1.15E-4</v>
      </c>
      <c r="D3292" s="27">
        <v>1.36</v>
      </c>
      <c r="E3292" s="27">
        <v>1.36</v>
      </c>
      <c r="F3292" s="27">
        <v>2696.05</v>
      </c>
      <c r="G3292" s="27">
        <v>1986.23</v>
      </c>
    </row>
    <row r="3293" spans="1:7">
      <c r="A3293" s="25" t="s">
        <v>3362</v>
      </c>
      <c r="B3293" s="26">
        <v>2.32E-3</v>
      </c>
      <c r="C3293" s="26">
        <v>1.01E-2</v>
      </c>
      <c r="D3293" s="27">
        <v>1.36</v>
      </c>
      <c r="E3293" s="27">
        <v>1.36</v>
      </c>
      <c r="F3293" s="27">
        <v>484.97</v>
      </c>
      <c r="G3293" s="27">
        <v>357.27</v>
      </c>
    </row>
    <row r="3294" spans="1:7">
      <c r="A3294" s="25" t="s">
        <v>3363</v>
      </c>
      <c r="B3294" s="26">
        <v>1.28E-6</v>
      </c>
      <c r="C3294" s="26">
        <v>2.6299999999999999E-5</v>
      </c>
      <c r="D3294" s="27">
        <v>1.36</v>
      </c>
      <c r="E3294" s="27">
        <v>1.36</v>
      </c>
      <c r="F3294" s="27">
        <v>275.08999999999997</v>
      </c>
      <c r="G3294" s="27">
        <v>202.6</v>
      </c>
    </row>
    <row r="3295" spans="1:7">
      <c r="A3295" s="25" t="s">
        <v>3364</v>
      </c>
      <c r="B3295" s="26">
        <v>2.0999999999999999E-3</v>
      </c>
      <c r="C3295" s="26">
        <v>9.41E-3</v>
      </c>
      <c r="D3295" s="27">
        <v>1.36</v>
      </c>
      <c r="E3295" s="27">
        <v>1.36</v>
      </c>
      <c r="F3295" s="27">
        <v>64.33</v>
      </c>
      <c r="G3295" s="27">
        <v>47.35</v>
      </c>
    </row>
    <row r="3296" spans="1:7">
      <c r="A3296" s="25" t="s">
        <v>3365</v>
      </c>
      <c r="B3296" s="26">
        <v>1.66E-4</v>
      </c>
      <c r="C3296" s="26">
        <v>1.23E-3</v>
      </c>
      <c r="D3296" s="27">
        <v>1.36</v>
      </c>
      <c r="E3296" s="27">
        <v>1.36</v>
      </c>
      <c r="F3296" s="27">
        <v>453.83</v>
      </c>
      <c r="G3296" s="27">
        <v>333.87</v>
      </c>
    </row>
    <row r="3297" spans="1:7">
      <c r="A3297" s="25" t="s">
        <v>3366</v>
      </c>
      <c r="B3297" s="26">
        <v>2.92E-4</v>
      </c>
      <c r="C3297" s="26">
        <v>1.9300000000000001E-3</v>
      </c>
      <c r="D3297" s="27">
        <v>1.36</v>
      </c>
      <c r="E3297" s="27">
        <v>1.36</v>
      </c>
      <c r="F3297" s="27">
        <v>96.94</v>
      </c>
      <c r="G3297" s="27">
        <v>71.31</v>
      </c>
    </row>
    <row r="3298" spans="1:7">
      <c r="A3298" s="25" t="s">
        <v>3367</v>
      </c>
      <c r="B3298" s="26">
        <v>4.9399999999999997E-4</v>
      </c>
      <c r="C3298" s="26">
        <v>2.97E-3</v>
      </c>
      <c r="D3298" s="27">
        <v>1.36</v>
      </c>
      <c r="E3298" s="27">
        <v>1.36</v>
      </c>
      <c r="F3298" s="27">
        <v>126.84</v>
      </c>
      <c r="G3298" s="27">
        <v>93.3</v>
      </c>
    </row>
    <row r="3299" spans="1:7">
      <c r="A3299" s="25" t="s">
        <v>3368</v>
      </c>
      <c r="B3299" s="26">
        <v>7.3499999999999998E-3</v>
      </c>
      <c r="C3299" s="26">
        <v>2.5600000000000001E-2</v>
      </c>
      <c r="D3299" s="27">
        <v>1.36</v>
      </c>
      <c r="E3299" s="27">
        <v>1.36</v>
      </c>
      <c r="F3299" s="27">
        <v>83.02</v>
      </c>
      <c r="G3299" s="27">
        <v>61.04</v>
      </c>
    </row>
    <row r="3300" spans="1:7">
      <c r="A3300" s="25" t="s">
        <v>3369</v>
      </c>
      <c r="B3300" s="26">
        <v>2.82E-3</v>
      </c>
      <c r="C3300" s="26">
        <v>1.1900000000000001E-2</v>
      </c>
      <c r="D3300" s="27">
        <v>1.36</v>
      </c>
      <c r="E3300" s="27">
        <v>1.36</v>
      </c>
      <c r="F3300" s="27">
        <v>97.97</v>
      </c>
      <c r="G3300" s="27">
        <v>72</v>
      </c>
    </row>
    <row r="3301" spans="1:7">
      <c r="A3301" s="25" t="s">
        <v>3370</v>
      </c>
      <c r="B3301" s="26">
        <v>2.8600000000000001E-4</v>
      </c>
      <c r="C3301" s="26">
        <v>1.89E-3</v>
      </c>
      <c r="D3301" s="27">
        <v>1.36</v>
      </c>
      <c r="E3301" s="27">
        <v>1.36</v>
      </c>
      <c r="F3301" s="27">
        <v>309.70999999999998</v>
      </c>
      <c r="G3301" s="27">
        <v>227.6</v>
      </c>
    </row>
    <row r="3302" spans="1:7">
      <c r="A3302" s="25" t="s">
        <v>3371</v>
      </c>
      <c r="B3302" s="26">
        <v>8.9999999999999996E-7</v>
      </c>
      <c r="C3302" s="26">
        <v>1.9899999999999999E-5</v>
      </c>
      <c r="D3302" s="27">
        <v>1.36</v>
      </c>
      <c r="E3302" s="27">
        <v>1.36</v>
      </c>
      <c r="F3302" s="27">
        <v>3609.35</v>
      </c>
      <c r="G3302" s="27">
        <v>2652.33</v>
      </c>
    </row>
    <row r="3303" spans="1:7">
      <c r="A3303" s="25" t="s">
        <v>3372</v>
      </c>
      <c r="B3303" s="26">
        <v>1.2700000000000001E-3</v>
      </c>
      <c r="C3303" s="26">
        <v>6.3400000000000001E-3</v>
      </c>
      <c r="D3303" s="27">
        <v>1.36</v>
      </c>
      <c r="E3303" s="27">
        <v>1.36</v>
      </c>
      <c r="F3303" s="27">
        <v>6511.84</v>
      </c>
      <c r="G3303" s="27">
        <v>4785.21</v>
      </c>
    </row>
    <row r="3304" spans="1:7">
      <c r="A3304" s="25" t="s">
        <v>3373</v>
      </c>
      <c r="B3304" s="26">
        <v>1.18E-4</v>
      </c>
      <c r="C3304" s="26">
        <v>9.3400000000000004E-4</v>
      </c>
      <c r="D3304" s="27">
        <v>1.36</v>
      </c>
      <c r="E3304" s="27">
        <v>1.36</v>
      </c>
      <c r="F3304" s="27">
        <v>554.16</v>
      </c>
      <c r="G3304" s="27">
        <v>407.2</v>
      </c>
    </row>
    <row r="3305" spans="1:7">
      <c r="A3305" s="25" t="s">
        <v>3374</v>
      </c>
      <c r="B3305" s="26">
        <v>2.34E-5</v>
      </c>
      <c r="C3305" s="26">
        <v>2.63E-4</v>
      </c>
      <c r="D3305" s="27">
        <v>1.36</v>
      </c>
      <c r="E3305" s="27">
        <v>1.36</v>
      </c>
      <c r="F3305" s="27">
        <v>406.79</v>
      </c>
      <c r="G3305" s="27">
        <v>298.89</v>
      </c>
    </row>
    <row r="3306" spans="1:7">
      <c r="A3306" s="25" t="s">
        <v>3375</v>
      </c>
      <c r="B3306" s="26">
        <v>4.1099999999999999E-3</v>
      </c>
      <c r="C3306" s="26">
        <v>1.61E-2</v>
      </c>
      <c r="D3306" s="27">
        <v>1.36</v>
      </c>
      <c r="E3306" s="27">
        <v>1.36</v>
      </c>
      <c r="F3306" s="27">
        <v>59.13</v>
      </c>
      <c r="G3306" s="27">
        <v>43.42</v>
      </c>
    </row>
    <row r="3307" spans="1:7">
      <c r="A3307" s="25" t="s">
        <v>3376</v>
      </c>
      <c r="B3307" s="26">
        <v>1.0200000000000001E-5</v>
      </c>
      <c r="C3307" s="26">
        <v>1.3899999999999999E-4</v>
      </c>
      <c r="D3307" s="27">
        <v>1.36</v>
      </c>
      <c r="E3307" s="27">
        <v>1.36</v>
      </c>
      <c r="F3307" s="27">
        <v>386.93</v>
      </c>
      <c r="G3307" s="27">
        <v>284.06</v>
      </c>
    </row>
    <row r="3308" spans="1:7">
      <c r="A3308" s="25" t="s">
        <v>3377</v>
      </c>
      <c r="B3308" s="26">
        <v>7.5199999999999996E-4</v>
      </c>
      <c r="C3308" s="26">
        <v>4.1599999999999996E-3</v>
      </c>
      <c r="D3308" s="27">
        <v>1.36</v>
      </c>
      <c r="E3308" s="27">
        <v>1.36</v>
      </c>
      <c r="F3308" s="27">
        <v>184.05</v>
      </c>
      <c r="G3308" s="27">
        <v>135.06</v>
      </c>
    </row>
    <row r="3309" spans="1:7">
      <c r="A3309" s="25" t="s">
        <v>3378</v>
      </c>
      <c r="B3309" s="26">
        <v>2.9799999999999999E-5</v>
      </c>
      <c r="C3309" s="26">
        <v>3.1700000000000001E-4</v>
      </c>
      <c r="D3309" s="27">
        <v>1.36</v>
      </c>
      <c r="E3309" s="27">
        <v>1.36</v>
      </c>
      <c r="F3309" s="27">
        <v>151.66999999999999</v>
      </c>
      <c r="G3309" s="27">
        <v>111.29</v>
      </c>
    </row>
    <row r="3310" spans="1:7">
      <c r="A3310" s="25" t="s">
        <v>3379</v>
      </c>
      <c r="B3310" s="26">
        <v>5.4199999999999996E-7</v>
      </c>
      <c r="C3310" s="26">
        <v>1.3499999999999999E-5</v>
      </c>
      <c r="D3310" s="27">
        <v>1.36</v>
      </c>
      <c r="E3310" s="27">
        <v>1.36</v>
      </c>
      <c r="F3310" s="27">
        <v>671.95</v>
      </c>
      <c r="G3310" s="27">
        <v>492.94</v>
      </c>
    </row>
    <row r="3311" spans="1:7">
      <c r="A3311" s="25" t="s">
        <v>3380</v>
      </c>
      <c r="B3311" s="26">
        <v>4.3800000000000004E-6</v>
      </c>
      <c r="C3311" s="26">
        <v>6.9200000000000002E-5</v>
      </c>
      <c r="D3311" s="27">
        <v>1.36</v>
      </c>
      <c r="E3311" s="27">
        <v>1.36</v>
      </c>
      <c r="F3311" s="27">
        <v>232.45</v>
      </c>
      <c r="G3311" s="27">
        <v>170.51</v>
      </c>
    </row>
    <row r="3312" spans="1:7">
      <c r="A3312" s="25" t="s">
        <v>3381</v>
      </c>
      <c r="B3312" s="26">
        <v>5.4200000000000002E-8</v>
      </c>
      <c r="C3312" s="26">
        <v>2.2000000000000001E-6</v>
      </c>
      <c r="D3312" s="27">
        <v>1.36</v>
      </c>
      <c r="E3312" s="27">
        <v>1.36</v>
      </c>
      <c r="F3312" s="27">
        <v>2378.44</v>
      </c>
      <c r="G3312" s="27">
        <v>1744.39</v>
      </c>
    </row>
    <row r="3313" spans="1:7">
      <c r="A3313" s="25" t="s">
        <v>3382</v>
      </c>
      <c r="B3313" s="26">
        <v>2.2300000000000002E-3</v>
      </c>
      <c r="C3313" s="26">
        <v>9.8700000000000003E-3</v>
      </c>
      <c r="D3313" s="27">
        <v>1.36</v>
      </c>
      <c r="E3313" s="27">
        <v>1.36</v>
      </c>
      <c r="F3313" s="27">
        <v>222.86</v>
      </c>
      <c r="G3313" s="27">
        <v>163.44999999999999</v>
      </c>
    </row>
    <row r="3314" spans="1:7">
      <c r="A3314" s="25" t="s">
        <v>3383</v>
      </c>
      <c r="B3314" s="26">
        <v>3.96E-3</v>
      </c>
      <c r="C3314" s="26">
        <v>1.5599999999999999E-2</v>
      </c>
      <c r="D3314" s="27">
        <v>1.36</v>
      </c>
      <c r="E3314" s="27">
        <v>1.36</v>
      </c>
      <c r="F3314" s="27">
        <v>224.77</v>
      </c>
      <c r="G3314" s="27">
        <v>164.75</v>
      </c>
    </row>
    <row r="3315" spans="1:7">
      <c r="A3315" s="25" t="s">
        <v>3384</v>
      </c>
      <c r="B3315" s="26">
        <v>3.5500000000000002E-3</v>
      </c>
      <c r="C3315" s="26">
        <v>1.43E-2</v>
      </c>
      <c r="D3315" s="27">
        <v>1.36</v>
      </c>
      <c r="E3315" s="27">
        <v>1.36</v>
      </c>
      <c r="F3315" s="27">
        <v>67</v>
      </c>
      <c r="G3315" s="27">
        <v>49.09</v>
      </c>
    </row>
    <row r="3316" spans="1:7">
      <c r="A3316" s="25" t="s">
        <v>3385</v>
      </c>
      <c r="B3316" s="26">
        <v>7.6000000000000004E-5</v>
      </c>
      <c r="C3316" s="26">
        <v>6.6299999999999996E-4</v>
      </c>
      <c r="D3316" s="27">
        <v>1.37</v>
      </c>
      <c r="E3316" s="27">
        <v>1.37</v>
      </c>
      <c r="F3316" s="27">
        <v>271.36</v>
      </c>
      <c r="G3316" s="27">
        <v>198.71</v>
      </c>
    </row>
    <row r="3317" spans="1:7">
      <c r="A3317" s="25" t="s">
        <v>3386</v>
      </c>
      <c r="B3317" s="26">
        <v>1.7099999999999999E-3</v>
      </c>
      <c r="C3317" s="26">
        <v>8.0000000000000002E-3</v>
      </c>
      <c r="D3317" s="27">
        <v>1.37</v>
      </c>
      <c r="E3317" s="27">
        <v>1.37</v>
      </c>
      <c r="F3317" s="27">
        <v>5233.79</v>
      </c>
      <c r="G3317" s="27">
        <v>3832.01</v>
      </c>
    </row>
    <row r="3318" spans="1:7">
      <c r="A3318" s="25" t="s">
        <v>3387</v>
      </c>
      <c r="B3318" s="26">
        <v>1.07E-4</v>
      </c>
      <c r="C3318" s="26">
        <v>8.6200000000000003E-4</v>
      </c>
      <c r="D3318" s="27">
        <v>1.37</v>
      </c>
      <c r="E3318" s="27">
        <v>1.37</v>
      </c>
      <c r="F3318" s="27">
        <v>185.19</v>
      </c>
      <c r="G3318" s="27">
        <v>135.56</v>
      </c>
    </row>
    <row r="3319" spans="1:7">
      <c r="A3319" s="25" t="s">
        <v>3388</v>
      </c>
      <c r="B3319" s="26">
        <v>1.5200000000000001E-6</v>
      </c>
      <c r="C3319" s="26">
        <v>3.01E-5</v>
      </c>
      <c r="D3319" s="27">
        <v>1.37</v>
      </c>
      <c r="E3319" s="27">
        <v>1.37</v>
      </c>
      <c r="F3319" s="27">
        <v>216.1</v>
      </c>
      <c r="G3319" s="27">
        <v>158.1</v>
      </c>
    </row>
    <row r="3320" spans="1:7">
      <c r="A3320" s="25" t="s">
        <v>3389</v>
      </c>
      <c r="B3320" s="26">
        <v>3.4299999999999999E-3</v>
      </c>
      <c r="C3320" s="26">
        <v>1.3899999999999999E-2</v>
      </c>
      <c r="D3320" s="27">
        <v>1.37</v>
      </c>
      <c r="E3320" s="27">
        <v>1.37</v>
      </c>
      <c r="F3320" s="27">
        <v>89.56</v>
      </c>
      <c r="G3320" s="27">
        <v>65.510000000000005</v>
      </c>
    </row>
    <row r="3321" spans="1:7">
      <c r="A3321" s="25" t="s">
        <v>3390</v>
      </c>
      <c r="B3321" s="26">
        <v>7.5300000000000002E-3</v>
      </c>
      <c r="C3321" s="26">
        <v>2.5999999999999999E-2</v>
      </c>
      <c r="D3321" s="27">
        <v>1.37</v>
      </c>
      <c r="E3321" s="27">
        <v>1.37</v>
      </c>
      <c r="F3321" s="27">
        <v>1145.99</v>
      </c>
      <c r="G3321" s="27">
        <v>838.2</v>
      </c>
    </row>
    <row r="3322" spans="1:7">
      <c r="A3322" s="25" t="s">
        <v>3391</v>
      </c>
      <c r="B3322" s="26">
        <v>2.9299999999999999E-6</v>
      </c>
      <c r="C3322" s="26">
        <v>5.0399999999999999E-5</v>
      </c>
      <c r="D3322" s="27">
        <v>1.37</v>
      </c>
      <c r="E3322" s="27">
        <v>1.37</v>
      </c>
      <c r="F3322" s="27">
        <v>1146.27</v>
      </c>
      <c r="G3322" s="27">
        <v>838.37</v>
      </c>
    </row>
    <row r="3323" spans="1:7">
      <c r="A3323" s="25" t="s">
        <v>3392</v>
      </c>
      <c r="B3323" s="26">
        <v>4.0899999999999998E-5</v>
      </c>
      <c r="C3323" s="26">
        <v>4.0400000000000001E-4</v>
      </c>
      <c r="D3323" s="27">
        <v>1.37</v>
      </c>
      <c r="E3323" s="27">
        <v>1.37</v>
      </c>
      <c r="F3323" s="27">
        <v>3307.56</v>
      </c>
      <c r="G3323" s="27">
        <v>2418.31</v>
      </c>
    </row>
    <row r="3324" spans="1:7">
      <c r="A3324" s="25" t="s">
        <v>3393</v>
      </c>
      <c r="B3324" s="26">
        <v>1.64E-3</v>
      </c>
      <c r="C3324" s="26">
        <v>7.7299999999999999E-3</v>
      </c>
      <c r="D3324" s="27">
        <v>1.37</v>
      </c>
      <c r="E3324" s="27">
        <v>1.37</v>
      </c>
      <c r="F3324" s="27">
        <v>511.59</v>
      </c>
      <c r="G3324" s="27">
        <v>373.98</v>
      </c>
    </row>
    <row r="3325" spans="1:7">
      <c r="A3325" s="25" t="s">
        <v>3394</v>
      </c>
      <c r="B3325" s="26">
        <v>6.3600000000000001E-6</v>
      </c>
      <c r="C3325" s="26">
        <v>9.4400000000000004E-5</v>
      </c>
      <c r="D3325" s="27">
        <v>1.37</v>
      </c>
      <c r="E3325" s="27">
        <v>1.37</v>
      </c>
      <c r="F3325" s="27">
        <v>668.4</v>
      </c>
      <c r="G3325" s="27">
        <v>488.56</v>
      </c>
    </row>
    <row r="3326" spans="1:7">
      <c r="A3326" s="25" t="s">
        <v>3395</v>
      </c>
      <c r="B3326" s="26">
        <v>6.8999999999999997E-4</v>
      </c>
      <c r="C3326" s="26">
        <v>3.8800000000000002E-3</v>
      </c>
      <c r="D3326" s="27">
        <v>1.37</v>
      </c>
      <c r="E3326" s="27">
        <v>1.37</v>
      </c>
      <c r="F3326" s="27">
        <v>249.07</v>
      </c>
      <c r="G3326" s="27">
        <v>182.05</v>
      </c>
    </row>
    <row r="3327" spans="1:7">
      <c r="A3327" s="25" t="s">
        <v>3396</v>
      </c>
      <c r="B3327" s="26">
        <v>8.9099999999999997E-5</v>
      </c>
      <c r="C3327" s="26">
        <v>7.5299999999999998E-4</v>
      </c>
      <c r="D3327" s="27">
        <v>1.37</v>
      </c>
      <c r="E3327" s="27">
        <v>1.37</v>
      </c>
      <c r="F3327" s="27">
        <v>160.47999999999999</v>
      </c>
      <c r="G3327" s="27">
        <v>117.27</v>
      </c>
    </row>
    <row r="3328" spans="1:7">
      <c r="A3328" s="25" t="s">
        <v>3397</v>
      </c>
      <c r="B3328" s="26">
        <v>7.3099999999999999E-4</v>
      </c>
      <c r="C3328" s="26">
        <v>4.0699999999999998E-3</v>
      </c>
      <c r="D3328" s="27">
        <v>1.37</v>
      </c>
      <c r="E3328" s="27">
        <v>1.37</v>
      </c>
      <c r="F3328" s="27">
        <v>4149.8</v>
      </c>
      <c r="G3328" s="27">
        <v>3030.88</v>
      </c>
    </row>
    <row r="3329" spans="1:7">
      <c r="A3329" s="25" t="s">
        <v>3398</v>
      </c>
      <c r="B3329" s="26">
        <v>1.2699999999999999E-2</v>
      </c>
      <c r="C3329" s="26">
        <v>3.9399999999999998E-2</v>
      </c>
      <c r="D3329" s="27">
        <v>1.37</v>
      </c>
      <c r="E3329" s="27">
        <v>1.37</v>
      </c>
      <c r="F3329" s="27">
        <v>70.83</v>
      </c>
      <c r="G3329" s="27">
        <v>51.73</v>
      </c>
    </row>
    <row r="3330" spans="1:7">
      <c r="A3330" s="25" t="s">
        <v>3399</v>
      </c>
      <c r="B3330" s="26">
        <v>1.3100000000000001E-2</v>
      </c>
      <c r="C3330" s="26">
        <v>4.0599999999999997E-2</v>
      </c>
      <c r="D3330" s="27">
        <v>1.37</v>
      </c>
      <c r="E3330" s="27">
        <v>1.37</v>
      </c>
      <c r="F3330" s="27">
        <v>43.8</v>
      </c>
      <c r="G3330" s="27">
        <v>31.98</v>
      </c>
    </row>
    <row r="3331" spans="1:7">
      <c r="A3331" s="25" t="s">
        <v>3400</v>
      </c>
      <c r="B3331" s="26">
        <v>6.6699999999999995E-4</v>
      </c>
      <c r="C3331" s="26">
        <v>3.7699999999999999E-3</v>
      </c>
      <c r="D3331" s="27">
        <v>1.37</v>
      </c>
      <c r="E3331" s="27">
        <v>1.37</v>
      </c>
      <c r="F3331" s="27">
        <v>488.22</v>
      </c>
      <c r="G3331" s="27">
        <v>356.48</v>
      </c>
    </row>
    <row r="3332" spans="1:7">
      <c r="A3332" s="25" t="s">
        <v>3401</v>
      </c>
      <c r="B3332" s="26">
        <v>1.61E-9</v>
      </c>
      <c r="C3332" s="26">
        <v>1.24E-7</v>
      </c>
      <c r="D3332" s="27">
        <v>1.37</v>
      </c>
      <c r="E3332" s="27">
        <v>1.37</v>
      </c>
      <c r="F3332" s="27">
        <v>388.91</v>
      </c>
      <c r="G3332" s="27">
        <v>283.95</v>
      </c>
    </row>
    <row r="3333" spans="1:7">
      <c r="A3333" s="25" t="s">
        <v>3402</v>
      </c>
      <c r="B3333" s="26">
        <v>1.0300000000000001E-3</v>
      </c>
      <c r="C3333" s="26">
        <v>5.3299999999999997E-3</v>
      </c>
      <c r="D3333" s="27">
        <v>1.37</v>
      </c>
      <c r="E3333" s="27">
        <v>1.37</v>
      </c>
      <c r="F3333" s="27">
        <v>209.96</v>
      </c>
      <c r="G3333" s="27">
        <v>153.28</v>
      </c>
    </row>
    <row r="3334" spans="1:7">
      <c r="A3334" s="25" t="s">
        <v>3403</v>
      </c>
      <c r="B3334" s="26">
        <v>3.7100000000000001E-6</v>
      </c>
      <c r="C3334" s="26">
        <v>6.02E-5</v>
      </c>
      <c r="D3334" s="27">
        <v>1.37</v>
      </c>
      <c r="E3334" s="27">
        <v>1.37</v>
      </c>
      <c r="F3334" s="27">
        <v>1718.73</v>
      </c>
      <c r="G3334" s="27">
        <v>1254.6600000000001</v>
      </c>
    </row>
    <row r="3335" spans="1:7">
      <c r="A3335" s="25" t="s">
        <v>3404</v>
      </c>
      <c r="B3335" s="26">
        <v>3.3999999999999998E-3</v>
      </c>
      <c r="C3335" s="26">
        <v>1.38E-2</v>
      </c>
      <c r="D3335" s="27">
        <v>1.37</v>
      </c>
      <c r="E3335" s="27">
        <v>1.37</v>
      </c>
      <c r="F3335" s="27">
        <v>280.52999999999997</v>
      </c>
      <c r="G3335" s="27">
        <v>204.76</v>
      </c>
    </row>
    <row r="3336" spans="1:7">
      <c r="A3336" s="25" t="s">
        <v>3405</v>
      </c>
      <c r="B3336" s="26">
        <v>7.3999999999999996E-5</v>
      </c>
      <c r="C3336" s="26">
        <v>6.4700000000000001E-4</v>
      </c>
      <c r="D3336" s="27">
        <v>1.37</v>
      </c>
      <c r="E3336" s="27">
        <v>1.37</v>
      </c>
      <c r="F3336" s="27">
        <v>2697.3</v>
      </c>
      <c r="G3336" s="27">
        <v>1968.49</v>
      </c>
    </row>
    <row r="3337" spans="1:7">
      <c r="A3337" s="25" t="s">
        <v>3406</v>
      </c>
      <c r="B3337" s="26">
        <v>1.4300000000000001E-4</v>
      </c>
      <c r="C3337" s="26">
        <v>1.08E-3</v>
      </c>
      <c r="D3337" s="27">
        <v>1.37</v>
      </c>
      <c r="E3337" s="27">
        <v>1.37</v>
      </c>
      <c r="F3337" s="27">
        <v>248.89</v>
      </c>
      <c r="G3337" s="27">
        <v>181.62</v>
      </c>
    </row>
    <row r="3338" spans="1:7">
      <c r="A3338" s="25" t="s">
        <v>3407</v>
      </c>
      <c r="B3338" s="26">
        <v>6.7500000000000004E-4</v>
      </c>
      <c r="C3338" s="26">
        <v>3.81E-3</v>
      </c>
      <c r="D3338" s="27">
        <v>1.37</v>
      </c>
      <c r="E3338" s="27">
        <v>1.37</v>
      </c>
      <c r="F3338" s="27">
        <v>128.85</v>
      </c>
      <c r="G3338" s="27">
        <v>94.01</v>
      </c>
    </row>
    <row r="3339" spans="1:7">
      <c r="A3339" s="25" t="s">
        <v>3408</v>
      </c>
      <c r="B3339" s="26">
        <v>4.07E-5</v>
      </c>
      <c r="C3339" s="26">
        <v>4.0299999999999998E-4</v>
      </c>
      <c r="D3339" s="27">
        <v>1.37</v>
      </c>
      <c r="E3339" s="27">
        <v>1.37</v>
      </c>
      <c r="F3339" s="27">
        <v>312.47000000000003</v>
      </c>
      <c r="G3339" s="27">
        <v>227.93</v>
      </c>
    </row>
    <row r="3340" spans="1:7">
      <c r="A3340" s="25" t="s">
        <v>3409</v>
      </c>
      <c r="B3340" s="26">
        <v>6.2699999999999999E-8</v>
      </c>
      <c r="C3340" s="26">
        <v>2.5000000000000002E-6</v>
      </c>
      <c r="D3340" s="27">
        <v>1.37</v>
      </c>
      <c r="E3340" s="27">
        <v>1.37</v>
      </c>
      <c r="F3340" s="27">
        <v>376.44</v>
      </c>
      <c r="G3340" s="27">
        <v>274.58</v>
      </c>
    </row>
    <row r="3341" spans="1:7">
      <c r="A3341" s="25" t="s">
        <v>3410</v>
      </c>
      <c r="B3341" s="26">
        <v>1.67E-2</v>
      </c>
      <c r="C3341" s="26">
        <v>4.8899999999999999E-2</v>
      </c>
      <c r="D3341" s="27">
        <v>1.37</v>
      </c>
      <c r="E3341" s="27">
        <v>1.37</v>
      </c>
      <c r="F3341" s="27">
        <v>47.93</v>
      </c>
      <c r="G3341" s="27">
        <v>34.950000000000003</v>
      </c>
    </row>
    <row r="3342" spans="1:7">
      <c r="A3342" s="25" t="s">
        <v>3411</v>
      </c>
      <c r="B3342" s="26">
        <v>9.9300000000000001E-5</v>
      </c>
      <c r="C3342" s="26">
        <v>8.0999999999999996E-4</v>
      </c>
      <c r="D3342" s="27">
        <v>1.37</v>
      </c>
      <c r="E3342" s="27">
        <v>1.37</v>
      </c>
      <c r="F3342" s="27">
        <v>39781.919999999998</v>
      </c>
      <c r="G3342" s="27">
        <v>29007.99</v>
      </c>
    </row>
    <row r="3343" spans="1:7">
      <c r="A3343" s="25" t="s">
        <v>3412</v>
      </c>
      <c r="B3343" s="26">
        <v>1.4200000000000001E-4</v>
      </c>
      <c r="C3343" s="26">
        <v>1.07E-3</v>
      </c>
      <c r="D3343" s="27">
        <v>1.37</v>
      </c>
      <c r="E3343" s="27">
        <v>1.37</v>
      </c>
      <c r="F3343" s="27">
        <v>770.17</v>
      </c>
      <c r="G3343" s="27">
        <v>561.46</v>
      </c>
    </row>
    <row r="3344" spans="1:7">
      <c r="A3344" s="25" t="s">
        <v>3413</v>
      </c>
      <c r="B3344" s="26">
        <v>1.3599999999999999E-6</v>
      </c>
      <c r="C3344" s="26">
        <v>2.7699999999999999E-5</v>
      </c>
      <c r="D3344" s="27">
        <v>1.37</v>
      </c>
      <c r="E3344" s="27">
        <v>1.37</v>
      </c>
      <c r="F3344" s="27">
        <v>1370.07</v>
      </c>
      <c r="G3344" s="27">
        <v>998.61</v>
      </c>
    </row>
    <row r="3345" spans="1:7">
      <c r="A3345" s="25" t="s">
        <v>3414</v>
      </c>
      <c r="B3345" s="26">
        <v>1.5900000000000001E-3</v>
      </c>
      <c r="C3345" s="26">
        <v>7.5399999999999998E-3</v>
      </c>
      <c r="D3345" s="27">
        <v>1.37</v>
      </c>
      <c r="E3345" s="27">
        <v>1.37</v>
      </c>
      <c r="F3345" s="27">
        <v>76.87</v>
      </c>
      <c r="G3345" s="27">
        <v>56.02</v>
      </c>
    </row>
    <row r="3346" spans="1:7">
      <c r="A3346" s="25" t="s">
        <v>3415</v>
      </c>
      <c r="B3346" s="26">
        <v>3.8399999999999998E-5</v>
      </c>
      <c r="C3346" s="26">
        <v>3.86E-4</v>
      </c>
      <c r="D3346" s="27">
        <v>1.37</v>
      </c>
      <c r="E3346" s="27">
        <v>1.37</v>
      </c>
      <c r="F3346" s="27">
        <v>3327.39</v>
      </c>
      <c r="G3346" s="27">
        <v>2425.0700000000002</v>
      </c>
    </row>
    <row r="3347" spans="1:7">
      <c r="A3347" s="25" t="s">
        <v>3416</v>
      </c>
      <c r="B3347" s="26">
        <v>1.5399999999999999E-3</v>
      </c>
      <c r="C3347" s="26">
        <v>7.3499999999999998E-3</v>
      </c>
      <c r="D3347" s="27">
        <v>1.37</v>
      </c>
      <c r="E3347" s="27">
        <v>1.37</v>
      </c>
      <c r="F3347" s="27">
        <v>376.31</v>
      </c>
      <c r="G3347" s="27">
        <v>274.23</v>
      </c>
    </row>
    <row r="3348" spans="1:7">
      <c r="A3348" s="25" t="s">
        <v>3417</v>
      </c>
      <c r="B3348" s="26">
        <v>2.3300000000000001E-5</v>
      </c>
      <c r="C3348" s="26">
        <v>2.6200000000000003E-4</v>
      </c>
      <c r="D3348" s="27">
        <v>1.37</v>
      </c>
      <c r="E3348" s="27">
        <v>1.37</v>
      </c>
      <c r="F3348" s="27">
        <v>640.64</v>
      </c>
      <c r="G3348" s="27">
        <v>466.78</v>
      </c>
    </row>
    <row r="3349" spans="1:7">
      <c r="A3349" s="25" t="s">
        <v>3418</v>
      </c>
      <c r="B3349" s="26">
        <v>4.7300000000000001E-7</v>
      </c>
      <c r="C3349" s="26">
        <v>1.2099999999999999E-5</v>
      </c>
      <c r="D3349" s="27">
        <v>1.37</v>
      </c>
      <c r="E3349" s="27">
        <v>1.37</v>
      </c>
      <c r="F3349" s="27">
        <v>734.22</v>
      </c>
      <c r="G3349" s="27">
        <v>534.89</v>
      </c>
    </row>
    <row r="3350" spans="1:7">
      <c r="A3350" s="25" t="s">
        <v>3419</v>
      </c>
      <c r="B3350" s="26">
        <v>2.34E-5</v>
      </c>
      <c r="C3350" s="26">
        <v>2.63E-4</v>
      </c>
      <c r="D3350" s="27">
        <v>1.37</v>
      </c>
      <c r="E3350" s="27">
        <v>1.37</v>
      </c>
      <c r="F3350" s="27">
        <v>596.20000000000005</v>
      </c>
      <c r="G3350" s="27">
        <v>434.29</v>
      </c>
    </row>
    <row r="3351" spans="1:7">
      <c r="A3351" s="25" t="s">
        <v>3420</v>
      </c>
      <c r="B3351" s="26">
        <v>1.8899999999999999E-5</v>
      </c>
      <c r="C3351" s="26">
        <v>2.2499999999999999E-4</v>
      </c>
      <c r="D3351" s="27">
        <v>1.37</v>
      </c>
      <c r="E3351" s="27">
        <v>1.37</v>
      </c>
      <c r="F3351" s="27">
        <v>390.47</v>
      </c>
      <c r="G3351" s="27">
        <v>284.42</v>
      </c>
    </row>
    <row r="3352" spans="1:7">
      <c r="A3352" s="25" t="s">
        <v>3421</v>
      </c>
      <c r="B3352" s="26">
        <v>5.0999999999999998E-11</v>
      </c>
      <c r="C3352" s="26">
        <v>7.2900000000000003E-9</v>
      </c>
      <c r="D3352" s="27">
        <v>1.37</v>
      </c>
      <c r="E3352" s="27">
        <v>1.37</v>
      </c>
      <c r="F3352" s="27">
        <v>1054.07</v>
      </c>
      <c r="G3352" s="27">
        <v>767.73</v>
      </c>
    </row>
    <row r="3353" spans="1:7">
      <c r="A3353" s="25" t="s">
        <v>3422</v>
      </c>
      <c r="B3353" s="26">
        <v>5.2199999999999998E-3</v>
      </c>
      <c r="C3353" s="26">
        <v>1.9400000000000001E-2</v>
      </c>
      <c r="D3353" s="27">
        <v>1.37</v>
      </c>
      <c r="E3353" s="27">
        <v>1.37</v>
      </c>
      <c r="F3353" s="27">
        <v>82.64</v>
      </c>
      <c r="G3353" s="27">
        <v>60.19</v>
      </c>
    </row>
    <row r="3354" spans="1:7">
      <c r="A3354" s="25" t="s">
        <v>3423</v>
      </c>
      <c r="B3354" s="26">
        <v>1.9199999999999998E-6</v>
      </c>
      <c r="C3354" s="26">
        <v>3.6100000000000003E-5</v>
      </c>
      <c r="D3354" s="27">
        <v>1.37</v>
      </c>
      <c r="E3354" s="27">
        <v>1.37</v>
      </c>
      <c r="F3354" s="27">
        <v>8514.65</v>
      </c>
      <c r="G3354" s="27">
        <v>6198.84</v>
      </c>
    </row>
    <row r="3355" spans="1:7">
      <c r="A3355" s="25" t="s">
        <v>3424</v>
      </c>
      <c r="B3355" s="26">
        <v>4.6999999999999999E-4</v>
      </c>
      <c r="C3355" s="26">
        <v>2.8500000000000001E-3</v>
      </c>
      <c r="D3355" s="27">
        <v>1.37</v>
      </c>
      <c r="E3355" s="27">
        <v>1.37</v>
      </c>
      <c r="F3355" s="27">
        <v>2846.96</v>
      </c>
      <c r="G3355" s="27">
        <v>2072.39</v>
      </c>
    </row>
    <row r="3356" spans="1:7">
      <c r="A3356" s="25" t="s">
        <v>3425</v>
      </c>
      <c r="B3356" s="26">
        <v>7.2100000000000003E-3</v>
      </c>
      <c r="C3356" s="26">
        <v>2.52E-2</v>
      </c>
      <c r="D3356" s="27">
        <v>1.37</v>
      </c>
      <c r="E3356" s="27">
        <v>1.37</v>
      </c>
      <c r="F3356" s="27">
        <v>1550.93</v>
      </c>
      <c r="G3356" s="27">
        <v>1128.3499999999999</v>
      </c>
    </row>
    <row r="3357" spans="1:7">
      <c r="A3357" s="25" t="s">
        <v>3426</v>
      </c>
      <c r="B3357" s="26">
        <v>2.1399999999999998E-5</v>
      </c>
      <c r="C3357" s="26">
        <v>2.4699999999999999E-4</v>
      </c>
      <c r="D3357" s="27">
        <v>1.37</v>
      </c>
      <c r="E3357" s="27">
        <v>1.37</v>
      </c>
      <c r="F3357" s="27">
        <v>1468.92</v>
      </c>
      <c r="G3357" s="27">
        <v>1068.68</v>
      </c>
    </row>
    <row r="3358" spans="1:7">
      <c r="A3358" s="25" t="s">
        <v>3427</v>
      </c>
      <c r="B3358" s="26">
        <v>9.7599999999999998E-4</v>
      </c>
      <c r="C3358" s="26">
        <v>5.1399999999999996E-3</v>
      </c>
      <c r="D3358" s="27">
        <v>1.37</v>
      </c>
      <c r="E3358" s="27">
        <v>1.37</v>
      </c>
      <c r="F3358" s="27">
        <v>2069.9499999999998</v>
      </c>
      <c r="G3358" s="27">
        <v>1505.76</v>
      </c>
    </row>
    <row r="3359" spans="1:7">
      <c r="A3359" s="25" t="s">
        <v>3428</v>
      </c>
      <c r="B3359" s="26">
        <v>4.4900000000000002E-4</v>
      </c>
      <c r="C3359" s="26">
        <v>2.7399999999999998E-3</v>
      </c>
      <c r="D3359" s="27">
        <v>1.37</v>
      </c>
      <c r="E3359" s="27">
        <v>1.37</v>
      </c>
      <c r="F3359" s="27">
        <v>257.55</v>
      </c>
      <c r="G3359" s="27">
        <v>187.35</v>
      </c>
    </row>
    <row r="3360" spans="1:7">
      <c r="A3360" s="25" t="s">
        <v>3429</v>
      </c>
      <c r="B3360" s="26">
        <v>3.8700000000000002E-3</v>
      </c>
      <c r="C3360" s="26">
        <v>1.5299999999999999E-2</v>
      </c>
      <c r="D3360" s="27">
        <v>1.37</v>
      </c>
      <c r="E3360" s="27">
        <v>1.37</v>
      </c>
      <c r="F3360" s="27">
        <v>186.54</v>
      </c>
      <c r="G3360" s="27">
        <v>135.68</v>
      </c>
    </row>
    <row r="3361" spans="1:7">
      <c r="A3361" s="25" t="s">
        <v>3430</v>
      </c>
      <c r="B3361" s="26">
        <v>2.0100000000000001E-4</v>
      </c>
      <c r="C3361" s="26">
        <v>1.4400000000000001E-3</v>
      </c>
      <c r="D3361" s="27">
        <v>1.38</v>
      </c>
      <c r="E3361" s="27">
        <v>1.38</v>
      </c>
      <c r="F3361" s="27">
        <v>1105.74</v>
      </c>
      <c r="G3361" s="27">
        <v>803.99</v>
      </c>
    </row>
    <row r="3362" spans="1:7">
      <c r="A3362" s="25" t="s">
        <v>3431</v>
      </c>
      <c r="B3362" s="26">
        <v>1.18E-2</v>
      </c>
      <c r="C3362" s="26">
        <v>3.7199999999999997E-2</v>
      </c>
      <c r="D3362" s="27">
        <v>1.38</v>
      </c>
      <c r="E3362" s="27">
        <v>1.38</v>
      </c>
      <c r="F3362" s="27">
        <v>495.63</v>
      </c>
      <c r="G3362" s="27">
        <v>360.19</v>
      </c>
    </row>
    <row r="3363" spans="1:7">
      <c r="A3363" s="25" t="s">
        <v>3432</v>
      </c>
      <c r="B3363" s="26">
        <v>4.7699999999999999E-3</v>
      </c>
      <c r="C3363" s="26">
        <v>1.8100000000000002E-2</v>
      </c>
      <c r="D3363" s="27">
        <v>1.38</v>
      </c>
      <c r="E3363" s="27">
        <v>1.38</v>
      </c>
      <c r="F3363" s="27">
        <v>282.12</v>
      </c>
      <c r="G3363" s="27">
        <v>205.01</v>
      </c>
    </row>
    <row r="3364" spans="1:7">
      <c r="A3364" s="25" t="s">
        <v>3433</v>
      </c>
      <c r="B3364" s="26">
        <v>5.64E-3</v>
      </c>
      <c r="C3364" s="26">
        <v>2.07E-2</v>
      </c>
      <c r="D3364" s="27">
        <v>1.38</v>
      </c>
      <c r="E3364" s="27">
        <v>1.38</v>
      </c>
      <c r="F3364" s="27">
        <v>1638.75</v>
      </c>
      <c r="G3364" s="27">
        <v>1190.81</v>
      </c>
    </row>
    <row r="3365" spans="1:7">
      <c r="A3365" s="25" t="s">
        <v>3434</v>
      </c>
      <c r="B3365" s="26">
        <v>5.13E-3</v>
      </c>
      <c r="C3365" s="26">
        <v>1.9199999999999998E-2</v>
      </c>
      <c r="D3365" s="27">
        <v>1.38</v>
      </c>
      <c r="E3365" s="27">
        <v>1.38</v>
      </c>
      <c r="F3365" s="27">
        <v>321.98</v>
      </c>
      <c r="G3365" s="27">
        <v>233.91</v>
      </c>
    </row>
    <row r="3366" spans="1:7">
      <c r="A3366" s="25" t="s">
        <v>3435</v>
      </c>
      <c r="B3366" s="26">
        <v>1.3100000000000001E-2</v>
      </c>
      <c r="C3366" s="26">
        <v>4.0599999999999997E-2</v>
      </c>
      <c r="D3366" s="27">
        <v>1.38</v>
      </c>
      <c r="E3366" s="27">
        <v>1.38</v>
      </c>
      <c r="F3366" s="27">
        <v>108.71</v>
      </c>
      <c r="G3366" s="27">
        <v>78.97</v>
      </c>
    </row>
    <row r="3367" spans="1:7">
      <c r="A3367" s="25" t="s">
        <v>80</v>
      </c>
      <c r="B3367" s="26">
        <v>1.0899999999999999E-6</v>
      </c>
      <c r="C3367" s="26">
        <v>2.3300000000000001E-5</v>
      </c>
      <c r="D3367" s="27">
        <v>1.38</v>
      </c>
      <c r="E3367" s="27">
        <v>1.38</v>
      </c>
      <c r="F3367" s="27">
        <v>498.05</v>
      </c>
      <c r="G3367" s="27">
        <v>361.76</v>
      </c>
    </row>
    <row r="3368" spans="1:7">
      <c r="A3368" s="25" t="s">
        <v>3436</v>
      </c>
      <c r="B3368" s="26">
        <v>1.47E-3</v>
      </c>
      <c r="C3368" s="26">
        <v>7.0800000000000004E-3</v>
      </c>
      <c r="D3368" s="27">
        <v>1.38</v>
      </c>
      <c r="E3368" s="27">
        <v>1.38</v>
      </c>
      <c r="F3368" s="27">
        <v>57.65</v>
      </c>
      <c r="G3368" s="27">
        <v>41.87</v>
      </c>
    </row>
    <row r="3369" spans="1:7">
      <c r="A3369" s="25" t="s">
        <v>3437</v>
      </c>
      <c r="B3369" s="26">
        <v>1.01E-2</v>
      </c>
      <c r="C3369" s="26">
        <v>3.3000000000000002E-2</v>
      </c>
      <c r="D3369" s="27">
        <v>1.38</v>
      </c>
      <c r="E3369" s="27">
        <v>1.38</v>
      </c>
      <c r="F3369" s="27">
        <v>105.2</v>
      </c>
      <c r="G3369" s="27">
        <v>76.400000000000006</v>
      </c>
    </row>
    <row r="3370" spans="1:7">
      <c r="A3370" s="25" t="s">
        <v>3438</v>
      </c>
      <c r="B3370" s="26">
        <v>7.4200000000000001E-6</v>
      </c>
      <c r="C3370" s="26">
        <v>1.07E-4</v>
      </c>
      <c r="D3370" s="27">
        <v>1.38</v>
      </c>
      <c r="E3370" s="27">
        <v>1.38</v>
      </c>
      <c r="F3370" s="27">
        <v>336.7</v>
      </c>
      <c r="G3370" s="27">
        <v>244.43</v>
      </c>
    </row>
    <row r="3371" spans="1:7">
      <c r="A3371" s="25" t="s">
        <v>3439</v>
      </c>
      <c r="B3371" s="26">
        <v>8.6400000000000001E-3</v>
      </c>
      <c r="C3371" s="26">
        <v>2.9100000000000001E-2</v>
      </c>
      <c r="D3371" s="27">
        <v>1.38</v>
      </c>
      <c r="E3371" s="27">
        <v>1.38</v>
      </c>
      <c r="F3371" s="27">
        <v>265.95999999999998</v>
      </c>
      <c r="G3371" s="27">
        <v>193.07</v>
      </c>
    </row>
    <row r="3372" spans="1:7">
      <c r="A3372" s="25" t="s">
        <v>3440</v>
      </c>
      <c r="B3372" s="26">
        <v>4.6399999999999996E-6</v>
      </c>
      <c r="C3372" s="26">
        <v>7.2899999999999997E-5</v>
      </c>
      <c r="D3372" s="27">
        <v>1.38</v>
      </c>
      <c r="E3372" s="27">
        <v>1.38</v>
      </c>
      <c r="F3372" s="27">
        <v>214.4</v>
      </c>
      <c r="G3372" s="27">
        <v>155.63999999999999</v>
      </c>
    </row>
    <row r="3373" spans="1:7">
      <c r="A3373" s="25" t="s">
        <v>3441</v>
      </c>
      <c r="B3373" s="26">
        <v>1.03E-5</v>
      </c>
      <c r="C3373" s="26">
        <v>1.4100000000000001E-4</v>
      </c>
      <c r="D3373" s="27">
        <v>1.38</v>
      </c>
      <c r="E3373" s="27">
        <v>1.38</v>
      </c>
      <c r="F3373" s="27">
        <v>574.98</v>
      </c>
      <c r="G3373" s="27">
        <v>417.33</v>
      </c>
    </row>
    <row r="3374" spans="1:7">
      <c r="A3374" s="25" t="s">
        <v>3442</v>
      </c>
      <c r="B3374" s="26">
        <v>1.22E-4</v>
      </c>
      <c r="C3374" s="26">
        <v>9.5500000000000001E-4</v>
      </c>
      <c r="D3374" s="27">
        <v>1.38</v>
      </c>
      <c r="E3374" s="27">
        <v>1.38</v>
      </c>
      <c r="F3374" s="27">
        <v>180.64</v>
      </c>
      <c r="G3374" s="27">
        <v>131.07</v>
      </c>
    </row>
    <row r="3375" spans="1:7">
      <c r="A3375" s="25" t="s">
        <v>3443</v>
      </c>
      <c r="B3375" s="26">
        <v>1.17E-7</v>
      </c>
      <c r="C3375" s="26">
        <v>3.9700000000000001E-6</v>
      </c>
      <c r="D3375" s="27">
        <v>1.38</v>
      </c>
      <c r="E3375" s="27">
        <v>1.38</v>
      </c>
      <c r="F3375" s="27">
        <v>493.85</v>
      </c>
      <c r="G3375" s="27">
        <v>358.3</v>
      </c>
    </row>
    <row r="3376" spans="1:7">
      <c r="A3376" s="25" t="s">
        <v>3444</v>
      </c>
      <c r="B3376" s="26">
        <v>5.0199999999999995E-4</v>
      </c>
      <c r="C3376" s="26">
        <v>3.0000000000000001E-3</v>
      </c>
      <c r="D3376" s="27">
        <v>1.38</v>
      </c>
      <c r="E3376" s="27">
        <v>1.38</v>
      </c>
      <c r="F3376" s="27">
        <v>148.18</v>
      </c>
      <c r="G3376" s="27">
        <v>107.48</v>
      </c>
    </row>
    <row r="3377" spans="1:7">
      <c r="A3377" s="25" t="s">
        <v>3445</v>
      </c>
      <c r="B3377" s="26">
        <v>4.28E-4</v>
      </c>
      <c r="C3377" s="26">
        <v>2.64E-3</v>
      </c>
      <c r="D3377" s="27">
        <v>1.38</v>
      </c>
      <c r="E3377" s="27">
        <v>1.38</v>
      </c>
      <c r="F3377" s="27">
        <v>145.80000000000001</v>
      </c>
      <c r="G3377" s="27">
        <v>105.72</v>
      </c>
    </row>
    <row r="3378" spans="1:7">
      <c r="A3378" s="25" t="s">
        <v>3446</v>
      </c>
      <c r="B3378" s="26">
        <v>1.5E-5</v>
      </c>
      <c r="C3378" s="26">
        <v>1.8900000000000001E-4</v>
      </c>
      <c r="D3378" s="27">
        <v>1.38</v>
      </c>
      <c r="E3378" s="27">
        <v>1.38</v>
      </c>
      <c r="F3378" s="27">
        <v>233.12</v>
      </c>
      <c r="G3378" s="27">
        <v>169.01</v>
      </c>
    </row>
    <row r="3379" spans="1:7">
      <c r="A3379" s="25" t="s">
        <v>3447</v>
      </c>
      <c r="B3379" s="26">
        <v>1.24E-6</v>
      </c>
      <c r="C3379" s="26">
        <v>2.5599999999999999E-5</v>
      </c>
      <c r="D3379" s="27">
        <v>1.38</v>
      </c>
      <c r="E3379" s="27">
        <v>1.38</v>
      </c>
      <c r="F3379" s="27">
        <v>726.68</v>
      </c>
      <c r="G3379" s="27">
        <v>526.74</v>
      </c>
    </row>
    <row r="3380" spans="1:7">
      <c r="A3380" s="25" t="s">
        <v>3448</v>
      </c>
      <c r="B3380" s="26">
        <v>3.2100000000000003E-8</v>
      </c>
      <c r="C3380" s="26">
        <v>1.44E-6</v>
      </c>
      <c r="D3380" s="27">
        <v>1.38</v>
      </c>
      <c r="E3380" s="27">
        <v>1.38</v>
      </c>
      <c r="F3380" s="27">
        <v>519.34</v>
      </c>
      <c r="G3380" s="27">
        <v>376.42</v>
      </c>
    </row>
    <row r="3381" spans="1:7">
      <c r="A3381" s="25" t="s">
        <v>3449</v>
      </c>
      <c r="B3381" s="26">
        <v>4.8799999999999999E-6</v>
      </c>
      <c r="C3381" s="26">
        <v>7.6000000000000004E-5</v>
      </c>
      <c r="D3381" s="27">
        <v>1.38</v>
      </c>
      <c r="E3381" s="27">
        <v>1.38</v>
      </c>
      <c r="F3381" s="27">
        <v>434.53</v>
      </c>
      <c r="G3381" s="27">
        <v>314.75</v>
      </c>
    </row>
    <row r="3382" spans="1:7">
      <c r="A3382" s="25" t="s">
        <v>3450</v>
      </c>
      <c r="B3382" s="26">
        <v>1.88E-5</v>
      </c>
      <c r="C3382" s="26">
        <v>2.24E-4</v>
      </c>
      <c r="D3382" s="27">
        <v>1.38</v>
      </c>
      <c r="E3382" s="27">
        <v>1.38</v>
      </c>
      <c r="F3382" s="27">
        <v>955.93</v>
      </c>
      <c r="G3382" s="27">
        <v>692.33</v>
      </c>
    </row>
    <row r="3383" spans="1:7">
      <c r="A3383" s="25" t="s">
        <v>3451</v>
      </c>
      <c r="B3383" s="26">
        <v>6.0299999999999998E-3</v>
      </c>
      <c r="C3383" s="26">
        <v>2.18E-2</v>
      </c>
      <c r="D3383" s="27">
        <v>1.38</v>
      </c>
      <c r="E3383" s="27">
        <v>1.38</v>
      </c>
      <c r="F3383" s="27">
        <v>239.1</v>
      </c>
      <c r="G3383" s="27">
        <v>173.16</v>
      </c>
    </row>
    <row r="3384" spans="1:7">
      <c r="A3384" s="25" t="s">
        <v>3452</v>
      </c>
      <c r="B3384" s="26">
        <v>4.8399999999999997E-3</v>
      </c>
      <c r="C3384" s="26">
        <v>1.83E-2</v>
      </c>
      <c r="D3384" s="27">
        <v>1.38</v>
      </c>
      <c r="E3384" s="27">
        <v>1.38</v>
      </c>
      <c r="F3384" s="27">
        <v>873.23</v>
      </c>
      <c r="G3384" s="27">
        <v>632.25</v>
      </c>
    </row>
    <row r="3385" spans="1:7">
      <c r="A3385" s="25" t="s">
        <v>3453</v>
      </c>
      <c r="B3385" s="26">
        <v>4.6699999999999997E-5</v>
      </c>
      <c r="C3385" s="26">
        <v>4.4799999999999999E-4</v>
      </c>
      <c r="D3385" s="27">
        <v>1.38</v>
      </c>
      <c r="E3385" s="27">
        <v>1.38</v>
      </c>
      <c r="F3385" s="27">
        <v>258.58999999999997</v>
      </c>
      <c r="G3385" s="27">
        <v>187.19</v>
      </c>
    </row>
    <row r="3386" spans="1:7">
      <c r="A3386" s="25" t="s">
        <v>3454</v>
      </c>
      <c r="B3386" s="26">
        <v>9.5600000000000006E-5</v>
      </c>
      <c r="C3386" s="26">
        <v>7.8799999999999996E-4</v>
      </c>
      <c r="D3386" s="27">
        <v>1.38</v>
      </c>
      <c r="E3386" s="27">
        <v>1.38</v>
      </c>
      <c r="F3386" s="27">
        <v>177.69</v>
      </c>
      <c r="G3386" s="27">
        <v>128.55000000000001</v>
      </c>
    </row>
    <row r="3387" spans="1:7">
      <c r="A3387" s="25" t="s">
        <v>3455</v>
      </c>
      <c r="B3387" s="26">
        <v>6.8100000000000001E-3</v>
      </c>
      <c r="C3387" s="26">
        <v>2.4E-2</v>
      </c>
      <c r="D3387" s="27">
        <v>1.38</v>
      </c>
      <c r="E3387" s="27">
        <v>1.38</v>
      </c>
      <c r="F3387" s="27">
        <v>630.92999999999995</v>
      </c>
      <c r="G3387" s="27">
        <v>456.3</v>
      </c>
    </row>
    <row r="3388" spans="1:7">
      <c r="A3388" s="25" t="s">
        <v>3456</v>
      </c>
      <c r="B3388" s="26">
        <v>1.09E-2</v>
      </c>
      <c r="C3388" s="26">
        <v>3.49E-2</v>
      </c>
      <c r="D3388" s="27">
        <v>1.38</v>
      </c>
      <c r="E3388" s="27">
        <v>1.38</v>
      </c>
      <c r="F3388" s="27">
        <v>55.33</v>
      </c>
      <c r="G3388" s="27">
        <v>40.01</v>
      </c>
    </row>
    <row r="3389" spans="1:7">
      <c r="A3389" s="25" t="s">
        <v>3457</v>
      </c>
      <c r="B3389" s="26">
        <v>8.81E-5</v>
      </c>
      <c r="C3389" s="26">
        <v>7.4600000000000003E-4</v>
      </c>
      <c r="D3389" s="27">
        <v>1.38</v>
      </c>
      <c r="E3389" s="27">
        <v>1.38</v>
      </c>
      <c r="F3389" s="27">
        <v>978.12</v>
      </c>
      <c r="G3389" s="27">
        <v>707.08</v>
      </c>
    </row>
    <row r="3390" spans="1:7">
      <c r="A3390" s="25" t="s">
        <v>3458</v>
      </c>
      <c r="B3390" s="26">
        <v>1.3599999999999999E-2</v>
      </c>
      <c r="C3390" s="26">
        <v>4.1700000000000001E-2</v>
      </c>
      <c r="D3390" s="27">
        <v>1.38</v>
      </c>
      <c r="E3390" s="27">
        <v>1.38</v>
      </c>
      <c r="F3390" s="27">
        <v>254.82</v>
      </c>
      <c r="G3390" s="27">
        <v>184.19</v>
      </c>
    </row>
    <row r="3391" spans="1:7">
      <c r="A3391" s="25" t="s">
        <v>3459</v>
      </c>
      <c r="B3391" s="26">
        <v>1.39E-3</v>
      </c>
      <c r="C3391" s="26">
        <v>6.7799999999999996E-3</v>
      </c>
      <c r="D3391" s="27">
        <v>1.38</v>
      </c>
      <c r="E3391" s="27">
        <v>1.38</v>
      </c>
      <c r="F3391" s="27">
        <v>155</v>
      </c>
      <c r="G3391" s="27">
        <v>112</v>
      </c>
    </row>
    <row r="3392" spans="1:7">
      <c r="A3392" s="25" t="s">
        <v>3460</v>
      </c>
      <c r="B3392" s="26">
        <v>4.4799999999999999E-4</v>
      </c>
      <c r="C3392" s="26">
        <v>2.7399999999999998E-3</v>
      </c>
      <c r="D3392" s="27">
        <v>1.38</v>
      </c>
      <c r="E3392" s="27">
        <v>1.38</v>
      </c>
      <c r="F3392" s="27">
        <v>1526.28</v>
      </c>
      <c r="G3392" s="27">
        <v>1102.8399999999999</v>
      </c>
    </row>
    <row r="3393" spans="1:7">
      <c r="A3393" s="25" t="s">
        <v>3461</v>
      </c>
      <c r="B3393" s="26">
        <v>5.0299999999999999E-7</v>
      </c>
      <c r="C3393" s="26">
        <v>1.2799999999999999E-5</v>
      </c>
      <c r="D3393" s="27">
        <v>1.38</v>
      </c>
      <c r="E3393" s="27">
        <v>1.38</v>
      </c>
      <c r="F3393" s="27">
        <v>305.14999999999998</v>
      </c>
      <c r="G3393" s="27">
        <v>220.45</v>
      </c>
    </row>
    <row r="3394" spans="1:7">
      <c r="A3394" s="25" t="s">
        <v>3462</v>
      </c>
      <c r="B3394" s="26">
        <v>2.5400000000000002E-3</v>
      </c>
      <c r="C3394" s="26">
        <v>1.09E-2</v>
      </c>
      <c r="D3394" s="27">
        <v>1.38</v>
      </c>
      <c r="E3394" s="27">
        <v>1.38</v>
      </c>
      <c r="F3394" s="27">
        <v>83.02</v>
      </c>
      <c r="G3394" s="27">
        <v>59.97</v>
      </c>
    </row>
    <row r="3395" spans="1:7">
      <c r="A3395" s="25" t="s">
        <v>3463</v>
      </c>
      <c r="B3395" s="26">
        <v>4.3499999999999997E-3</v>
      </c>
      <c r="C3395" s="26">
        <v>1.6799999999999999E-2</v>
      </c>
      <c r="D3395" s="27">
        <v>1.38</v>
      </c>
      <c r="E3395" s="27">
        <v>1.38</v>
      </c>
      <c r="F3395" s="27">
        <v>4134.72</v>
      </c>
      <c r="G3395" s="27">
        <v>2986.4</v>
      </c>
    </row>
    <row r="3396" spans="1:7">
      <c r="A3396" s="25" t="s">
        <v>3464</v>
      </c>
      <c r="B3396" s="26">
        <v>5.7500000000000002E-5</v>
      </c>
      <c r="C3396" s="26">
        <v>5.2599999999999999E-4</v>
      </c>
      <c r="D3396" s="27">
        <v>1.39</v>
      </c>
      <c r="E3396" s="27">
        <v>1.39</v>
      </c>
      <c r="F3396" s="27">
        <v>468.69</v>
      </c>
      <c r="G3396" s="27">
        <v>338.35</v>
      </c>
    </row>
    <row r="3397" spans="1:7">
      <c r="A3397" s="25" t="s">
        <v>3465</v>
      </c>
      <c r="B3397" s="26">
        <v>5.1900000000000003E-7</v>
      </c>
      <c r="C3397" s="26">
        <v>1.2999999999999999E-5</v>
      </c>
      <c r="D3397" s="27">
        <v>1.39</v>
      </c>
      <c r="E3397" s="27">
        <v>1.39</v>
      </c>
      <c r="F3397" s="27">
        <v>232.42</v>
      </c>
      <c r="G3397" s="27">
        <v>167.72</v>
      </c>
    </row>
    <row r="3398" spans="1:7">
      <c r="A3398" s="25" t="s">
        <v>3466</v>
      </c>
      <c r="B3398" s="26">
        <v>2.7299999999999998E-3</v>
      </c>
      <c r="C3398" s="26">
        <v>1.1599999999999999E-2</v>
      </c>
      <c r="D3398" s="27">
        <v>1.39</v>
      </c>
      <c r="E3398" s="27">
        <v>1.39</v>
      </c>
      <c r="F3398" s="27">
        <v>149.31</v>
      </c>
      <c r="G3398" s="27">
        <v>107.73</v>
      </c>
    </row>
    <row r="3399" spans="1:7">
      <c r="A3399" s="25" t="s">
        <v>3467</v>
      </c>
      <c r="B3399" s="26">
        <v>1.1200000000000001E-9</v>
      </c>
      <c r="C3399" s="26">
        <v>9.2999999999999999E-8</v>
      </c>
      <c r="D3399" s="27">
        <v>1.39</v>
      </c>
      <c r="E3399" s="27">
        <v>1.39</v>
      </c>
      <c r="F3399" s="27">
        <v>377.25</v>
      </c>
      <c r="G3399" s="27">
        <v>272.18</v>
      </c>
    </row>
    <row r="3400" spans="1:7">
      <c r="A3400" s="25" t="s">
        <v>3468</v>
      </c>
      <c r="B3400" s="26">
        <v>4.3600000000000003E-4</v>
      </c>
      <c r="C3400" s="26">
        <v>2.6800000000000001E-3</v>
      </c>
      <c r="D3400" s="27">
        <v>1.39</v>
      </c>
      <c r="E3400" s="27">
        <v>1.39</v>
      </c>
      <c r="F3400" s="27">
        <v>605.36</v>
      </c>
      <c r="G3400" s="27">
        <v>436.64</v>
      </c>
    </row>
    <row r="3401" spans="1:7">
      <c r="A3401" s="25" t="s">
        <v>3469</v>
      </c>
      <c r="B3401" s="26">
        <v>5.2700000000000004E-6</v>
      </c>
      <c r="C3401" s="26">
        <v>8.0900000000000001E-5</v>
      </c>
      <c r="D3401" s="27">
        <v>1.39</v>
      </c>
      <c r="E3401" s="27">
        <v>1.39</v>
      </c>
      <c r="F3401" s="27">
        <v>4536.8</v>
      </c>
      <c r="G3401" s="27">
        <v>3270.71</v>
      </c>
    </row>
    <row r="3402" spans="1:7">
      <c r="A3402" s="25" t="s">
        <v>3470</v>
      </c>
      <c r="B3402" s="26">
        <v>3.79E-4</v>
      </c>
      <c r="C3402" s="26">
        <v>2.3800000000000002E-3</v>
      </c>
      <c r="D3402" s="27">
        <v>1.39</v>
      </c>
      <c r="E3402" s="27">
        <v>1.39</v>
      </c>
      <c r="F3402" s="27">
        <v>137.13999999999999</v>
      </c>
      <c r="G3402" s="27">
        <v>98.86</v>
      </c>
    </row>
    <row r="3403" spans="1:7">
      <c r="A3403" s="25" t="s">
        <v>3471</v>
      </c>
      <c r="B3403" s="26">
        <v>1.8E-3</v>
      </c>
      <c r="C3403" s="26">
        <v>8.3499999999999998E-3</v>
      </c>
      <c r="D3403" s="27">
        <v>1.39</v>
      </c>
      <c r="E3403" s="27">
        <v>1.39</v>
      </c>
      <c r="F3403" s="27">
        <v>270.16000000000003</v>
      </c>
      <c r="G3403" s="27">
        <v>194.71</v>
      </c>
    </row>
    <row r="3404" spans="1:7">
      <c r="A3404" s="25" t="s">
        <v>3472</v>
      </c>
      <c r="B3404" s="26">
        <v>7.8100000000000001E-4</v>
      </c>
      <c r="C3404" s="26">
        <v>4.2900000000000004E-3</v>
      </c>
      <c r="D3404" s="27">
        <v>1.39</v>
      </c>
      <c r="E3404" s="27">
        <v>1.39</v>
      </c>
      <c r="F3404" s="27">
        <v>143.26</v>
      </c>
      <c r="G3404" s="27">
        <v>103.24</v>
      </c>
    </row>
    <row r="3405" spans="1:7">
      <c r="A3405" s="25" t="s">
        <v>3473</v>
      </c>
      <c r="B3405" s="26">
        <v>2.43E-4</v>
      </c>
      <c r="C3405" s="26">
        <v>1.66E-3</v>
      </c>
      <c r="D3405" s="27">
        <v>1.39</v>
      </c>
      <c r="E3405" s="27">
        <v>1.39</v>
      </c>
      <c r="F3405" s="27">
        <v>1839.05</v>
      </c>
      <c r="G3405" s="27">
        <v>1325.01</v>
      </c>
    </row>
    <row r="3406" spans="1:7">
      <c r="A3406" s="25" t="s">
        <v>3474</v>
      </c>
      <c r="B3406" s="26">
        <v>1.3600000000000001E-3</v>
      </c>
      <c r="C3406" s="26">
        <v>6.7000000000000002E-3</v>
      </c>
      <c r="D3406" s="27">
        <v>1.39</v>
      </c>
      <c r="E3406" s="27">
        <v>1.39</v>
      </c>
      <c r="F3406" s="27">
        <v>487.5</v>
      </c>
      <c r="G3406" s="27">
        <v>351.21</v>
      </c>
    </row>
    <row r="3407" spans="1:7">
      <c r="A3407" s="25" t="s">
        <v>3475</v>
      </c>
      <c r="B3407" s="26">
        <v>1.81E-3</v>
      </c>
      <c r="C3407" s="26">
        <v>8.3700000000000007E-3</v>
      </c>
      <c r="D3407" s="27">
        <v>1.39</v>
      </c>
      <c r="E3407" s="27">
        <v>1.39</v>
      </c>
      <c r="F3407" s="27">
        <v>183.68</v>
      </c>
      <c r="G3407" s="27">
        <v>132.26</v>
      </c>
    </row>
    <row r="3408" spans="1:7">
      <c r="A3408" s="25" t="s">
        <v>3476</v>
      </c>
      <c r="B3408" s="26">
        <v>1.6199999999999999E-3</v>
      </c>
      <c r="C3408" s="26">
        <v>7.6600000000000001E-3</v>
      </c>
      <c r="D3408" s="27">
        <v>1.39</v>
      </c>
      <c r="E3408" s="27">
        <v>1.39</v>
      </c>
      <c r="F3408" s="27">
        <v>1891.39</v>
      </c>
      <c r="G3408" s="27">
        <v>1361.75</v>
      </c>
    </row>
    <row r="3409" spans="1:7">
      <c r="A3409" s="25" t="s">
        <v>3477</v>
      </c>
      <c r="B3409" s="26">
        <v>2.4599999999999999E-3</v>
      </c>
      <c r="C3409" s="26">
        <v>1.0699999999999999E-2</v>
      </c>
      <c r="D3409" s="27">
        <v>1.39</v>
      </c>
      <c r="E3409" s="27">
        <v>1.39</v>
      </c>
      <c r="F3409" s="27">
        <v>123.83</v>
      </c>
      <c r="G3409" s="27">
        <v>89.13</v>
      </c>
    </row>
    <row r="3410" spans="1:7">
      <c r="A3410" s="25" t="s">
        <v>3478</v>
      </c>
      <c r="B3410" s="26">
        <v>6.3000000000000003E-4</v>
      </c>
      <c r="C3410" s="26">
        <v>3.5999999999999999E-3</v>
      </c>
      <c r="D3410" s="27">
        <v>1.39</v>
      </c>
      <c r="E3410" s="27">
        <v>1.39</v>
      </c>
      <c r="F3410" s="27">
        <v>139.43</v>
      </c>
      <c r="G3410" s="27">
        <v>100.3</v>
      </c>
    </row>
    <row r="3411" spans="1:7">
      <c r="A3411" s="25" t="s">
        <v>3479</v>
      </c>
      <c r="B3411" s="26">
        <v>4.2100000000000002E-3</v>
      </c>
      <c r="C3411" s="26">
        <v>1.6400000000000001E-2</v>
      </c>
      <c r="D3411" s="27">
        <v>1.39</v>
      </c>
      <c r="E3411" s="27">
        <v>1.39</v>
      </c>
      <c r="F3411" s="27">
        <v>434.62</v>
      </c>
      <c r="G3411" s="27">
        <v>312.61</v>
      </c>
    </row>
    <row r="3412" spans="1:7">
      <c r="A3412" s="25" t="s">
        <v>3480</v>
      </c>
      <c r="B3412" s="26">
        <v>2.0500000000000002E-3</v>
      </c>
      <c r="C3412" s="26">
        <v>9.2399999999999999E-3</v>
      </c>
      <c r="D3412" s="27">
        <v>1.39</v>
      </c>
      <c r="E3412" s="27">
        <v>1.39</v>
      </c>
      <c r="F3412" s="27">
        <v>26768.38</v>
      </c>
      <c r="G3412" s="27">
        <v>19254.07</v>
      </c>
    </row>
    <row r="3413" spans="1:7">
      <c r="A3413" s="25" t="s">
        <v>3481</v>
      </c>
      <c r="B3413" s="26">
        <v>9.8099999999999993E-3</v>
      </c>
      <c r="C3413" s="26">
        <v>3.2199999999999999E-2</v>
      </c>
      <c r="D3413" s="27">
        <v>1.39</v>
      </c>
      <c r="E3413" s="27">
        <v>1.39</v>
      </c>
      <c r="F3413" s="27">
        <v>84.16</v>
      </c>
      <c r="G3413" s="27">
        <v>60.53</v>
      </c>
    </row>
    <row r="3414" spans="1:7">
      <c r="A3414" s="25" t="s">
        <v>3482</v>
      </c>
      <c r="B3414" s="26">
        <v>4.8700000000000002E-3</v>
      </c>
      <c r="C3414" s="26">
        <v>1.84E-2</v>
      </c>
      <c r="D3414" s="27">
        <v>1.39</v>
      </c>
      <c r="E3414" s="27">
        <v>1.39</v>
      </c>
      <c r="F3414" s="27">
        <v>52.7</v>
      </c>
      <c r="G3414" s="27">
        <v>37.9</v>
      </c>
    </row>
    <row r="3415" spans="1:7">
      <c r="A3415" s="25" t="s">
        <v>3483</v>
      </c>
      <c r="B3415" s="26">
        <v>3.63E-3</v>
      </c>
      <c r="C3415" s="26">
        <v>1.4500000000000001E-2</v>
      </c>
      <c r="D3415" s="27">
        <v>1.39</v>
      </c>
      <c r="E3415" s="27">
        <v>1.39</v>
      </c>
      <c r="F3415" s="27">
        <v>1809.02</v>
      </c>
      <c r="G3415" s="27">
        <v>1300.81</v>
      </c>
    </row>
    <row r="3416" spans="1:7">
      <c r="A3416" s="25" t="s">
        <v>3484</v>
      </c>
      <c r="B3416" s="26">
        <v>1.6299999999999999E-2</v>
      </c>
      <c r="C3416" s="26">
        <v>4.8099999999999997E-2</v>
      </c>
      <c r="D3416" s="27">
        <v>1.39</v>
      </c>
      <c r="E3416" s="27">
        <v>1.39</v>
      </c>
      <c r="F3416" s="27">
        <v>30.4</v>
      </c>
      <c r="G3416" s="27">
        <v>21.85</v>
      </c>
    </row>
    <row r="3417" spans="1:7">
      <c r="A3417" s="25" t="s">
        <v>3485</v>
      </c>
      <c r="B3417" s="26">
        <v>1.88E-6</v>
      </c>
      <c r="C3417" s="26">
        <v>3.5800000000000003E-5</v>
      </c>
      <c r="D3417" s="27">
        <v>1.39</v>
      </c>
      <c r="E3417" s="27">
        <v>1.39</v>
      </c>
      <c r="F3417" s="27">
        <v>170272.78</v>
      </c>
      <c r="G3417" s="27">
        <v>122389.81</v>
      </c>
    </row>
    <row r="3418" spans="1:7">
      <c r="A3418" s="25" t="s">
        <v>3486</v>
      </c>
      <c r="B3418" s="26">
        <v>5.8999999999999998E-5</v>
      </c>
      <c r="C3418" s="26">
        <v>5.3700000000000004E-4</v>
      </c>
      <c r="D3418" s="27">
        <v>1.39</v>
      </c>
      <c r="E3418" s="27">
        <v>1.39</v>
      </c>
      <c r="F3418" s="27">
        <v>117.41</v>
      </c>
      <c r="G3418" s="27">
        <v>84.37</v>
      </c>
    </row>
    <row r="3419" spans="1:7">
      <c r="A3419" s="25" t="s">
        <v>3487</v>
      </c>
      <c r="B3419" s="26">
        <v>4.9299999999999999E-5</v>
      </c>
      <c r="C3419" s="26">
        <v>4.6700000000000002E-4</v>
      </c>
      <c r="D3419" s="27">
        <v>1.39</v>
      </c>
      <c r="E3419" s="27">
        <v>1.39</v>
      </c>
      <c r="F3419" s="27">
        <v>915.01</v>
      </c>
      <c r="G3419" s="27">
        <v>657.31</v>
      </c>
    </row>
    <row r="3420" spans="1:7">
      <c r="A3420" s="25" t="s">
        <v>3488</v>
      </c>
      <c r="B3420" s="26">
        <v>8.7300000000000005E-7</v>
      </c>
      <c r="C3420" s="26">
        <v>1.95E-5</v>
      </c>
      <c r="D3420" s="27">
        <v>1.39</v>
      </c>
      <c r="E3420" s="27">
        <v>1.39</v>
      </c>
      <c r="F3420" s="27">
        <v>184.16</v>
      </c>
      <c r="G3420" s="27">
        <v>132.22999999999999</v>
      </c>
    </row>
    <row r="3421" spans="1:7">
      <c r="A3421" s="25" t="s">
        <v>3489</v>
      </c>
      <c r="B3421" s="26">
        <v>2.5399999999999998E-6</v>
      </c>
      <c r="C3421" s="26">
        <v>4.5200000000000001E-5</v>
      </c>
      <c r="D3421" s="27">
        <v>1.39</v>
      </c>
      <c r="E3421" s="27">
        <v>1.39</v>
      </c>
      <c r="F3421" s="27">
        <v>1076.45</v>
      </c>
      <c r="G3421" s="27">
        <v>772.87</v>
      </c>
    </row>
    <row r="3422" spans="1:7">
      <c r="A3422" s="25" t="s">
        <v>3490</v>
      </c>
      <c r="B3422" s="26">
        <v>9.9100000000000004E-3</v>
      </c>
      <c r="C3422" s="26">
        <v>3.2500000000000001E-2</v>
      </c>
      <c r="D3422" s="27">
        <v>1.39</v>
      </c>
      <c r="E3422" s="27">
        <v>1.39</v>
      </c>
      <c r="F3422" s="27">
        <v>49.25</v>
      </c>
      <c r="G3422" s="27">
        <v>35.36</v>
      </c>
    </row>
    <row r="3423" spans="1:7">
      <c r="A3423" s="25" t="s">
        <v>3491</v>
      </c>
      <c r="B3423" s="26">
        <v>4.4800000000000003E-6</v>
      </c>
      <c r="C3423" s="26">
        <v>7.0599999999999995E-5</v>
      </c>
      <c r="D3423" s="27">
        <v>1.39</v>
      </c>
      <c r="E3423" s="27">
        <v>1.39</v>
      </c>
      <c r="F3423" s="27">
        <v>295.43</v>
      </c>
      <c r="G3423" s="27">
        <v>212.1</v>
      </c>
    </row>
    <row r="3424" spans="1:7">
      <c r="A3424" s="25" t="s">
        <v>3492</v>
      </c>
      <c r="B3424" s="26">
        <v>1.39E-3</v>
      </c>
      <c r="C3424" s="26">
        <v>6.79E-3</v>
      </c>
      <c r="D3424" s="27">
        <v>1.39</v>
      </c>
      <c r="E3424" s="27">
        <v>1.39</v>
      </c>
      <c r="F3424" s="27">
        <v>2439.7800000000002</v>
      </c>
      <c r="G3424" s="27">
        <v>1751.4</v>
      </c>
    </row>
    <row r="3425" spans="1:7">
      <c r="A3425" s="25" t="s">
        <v>3493</v>
      </c>
      <c r="B3425" s="26">
        <v>7.0199999999999999E-5</v>
      </c>
      <c r="C3425" s="26">
        <v>6.2100000000000002E-4</v>
      </c>
      <c r="D3425" s="27">
        <v>1.39</v>
      </c>
      <c r="E3425" s="27">
        <v>1.39</v>
      </c>
      <c r="F3425" s="27">
        <v>466.3</v>
      </c>
      <c r="G3425" s="27">
        <v>334.69</v>
      </c>
    </row>
    <row r="3426" spans="1:7">
      <c r="A3426" s="25" t="s">
        <v>3494</v>
      </c>
      <c r="B3426" s="26">
        <v>1.2E-5</v>
      </c>
      <c r="C3426" s="26">
        <v>1.5699999999999999E-4</v>
      </c>
      <c r="D3426" s="27">
        <v>1.39</v>
      </c>
      <c r="E3426" s="27">
        <v>1.39</v>
      </c>
      <c r="F3426" s="27">
        <v>904.01</v>
      </c>
      <c r="G3426" s="27">
        <v>648.63</v>
      </c>
    </row>
    <row r="3427" spans="1:7">
      <c r="A3427" s="25" t="s">
        <v>3495</v>
      </c>
      <c r="B3427" s="26">
        <v>1.5900000000000001E-3</v>
      </c>
      <c r="C3427" s="26">
        <v>7.5399999999999998E-3</v>
      </c>
      <c r="D3427" s="27">
        <v>1.39</v>
      </c>
      <c r="E3427" s="27">
        <v>1.39</v>
      </c>
      <c r="F3427" s="27">
        <v>185.06</v>
      </c>
      <c r="G3427" s="27">
        <v>132.77000000000001</v>
      </c>
    </row>
    <row r="3428" spans="1:7">
      <c r="A3428" s="25" t="s">
        <v>3496</v>
      </c>
      <c r="B3428" s="26">
        <v>1.6199999999999999E-6</v>
      </c>
      <c r="C3428" s="26">
        <v>3.1699999999999998E-5</v>
      </c>
      <c r="D3428" s="27">
        <v>1.39</v>
      </c>
      <c r="E3428" s="27">
        <v>1.39</v>
      </c>
      <c r="F3428" s="27">
        <v>5621.04</v>
      </c>
      <c r="G3428" s="27">
        <v>4031.81</v>
      </c>
    </row>
    <row r="3429" spans="1:7">
      <c r="A3429" s="25" t="s">
        <v>3497</v>
      </c>
      <c r="B3429" s="26">
        <v>1.03E-2</v>
      </c>
      <c r="C3429" s="26">
        <v>3.3500000000000002E-2</v>
      </c>
      <c r="D3429" s="27">
        <v>1.39</v>
      </c>
      <c r="E3429" s="27">
        <v>1.39</v>
      </c>
      <c r="F3429" s="27">
        <v>528.4</v>
      </c>
      <c r="G3429" s="27">
        <v>378.9</v>
      </c>
    </row>
    <row r="3430" spans="1:7">
      <c r="A3430" s="25" t="s">
        <v>3498</v>
      </c>
      <c r="B3430" s="26">
        <v>5.0100000000000003E-4</v>
      </c>
      <c r="C3430" s="26">
        <v>2.99E-3</v>
      </c>
      <c r="D3430" s="27">
        <v>1.39</v>
      </c>
      <c r="E3430" s="27">
        <v>1.39</v>
      </c>
      <c r="F3430" s="27">
        <v>164.3</v>
      </c>
      <c r="G3430" s="27">
        <v>117.78</v>
      </c>
    </row>
    <row r="3431" spans="1:7">
      <c r="A3431" s="25" t="s">
        <v>3499</v>
      </c>
      <c r="B3431" s="26">
        <v>1.3200000000000001E-4</v>
      </c>
      <c r="C3431" s="26">
        <v>1.01E-3</v>
      </c>
      <c r="D3431" s="27">
        <v>1.4</v>
      </c>
      <c r="E3431" s="27">
        <v>1.4</v>
      </c>
      <c r="F3431" s="27">
        <v>222.48</v>
      </c>
      <c r="G3431" s="27">
        <v>159.47999999999999</v>
      </c>
    </row>
    <row r="3432" spans="1:7">
      <c r="A3432" s="25" t="s">
        <v>3500</v>
      </c>
      <c r="B3432" s="26">
        <v>3.6999999999999999E-4</v>
      </c>
      <c r="C3432" s="26">
        <v>2.3400000000000001E-3</v>
      </c>
      <c r="D3432" s="27">
        <v>1.4</v>
      </c>
      <c r="E3432" s="27">
        <v>1.4</v>
      </c>
      <c r="F3432" s="27">
        <v>572.44000000000005</v>
      </c>
      <c r="G3432" s="27">
        <v>410.18</v>
      </c>
    </row>
    <row r="3433" spans="1:7">
      <c r="A3433" s="25" t="s">
        <v>3501</v>
      </c>
      <c r="B3433" s="26">
        <v>3.27E-7</v>
      </c>
      <c r="C3433" s="26">
        <v>8.9299999999999992E-6</v>
      </c>
      <c r="D3433" s="27">
        <v>1.4</v>
      </c>
      <c r="E3433" s="27">
        <v>1.4</v>
      </c>
      <c r="F3433" s="27">
        <v>326.42</v>
      </c>
      <c r="G3433" s="27">
        <v>233.88</v>
      </c>
    </row>
    <row r="3434" spans="1:7">
      <c r="A3434" s="25" t="s">
        <v>3502</v>
      </c>
      <c r="B3434" s="26">
        <v>1.32E-9</v>
      </c>
      <c r="C3434" s="26">
        <v>1.05E-7</v>
      </c>
      <c r="D3434" s="27">
        <v>1.4</v>
      </c>
      <c r="E3434" s="27">
        <v>1.4</v>
      </c>
      <c r="F3434" s="27">
        <v>4686.12</v>
      </c>
      <c r="G3434" s="27">
        <v>3356.93</v>
      </c>
    </row>
    <row r="3435" spans="1:7">
      <c r="A3435" s="25" t="s">
        <v>3503</v>
      </c>
      <c r="B3435" s="26">
        <v>2.6199999999999999E-6</v>
      </c>
      <c r="C3435" s="26">
        <v>4.6100000000000002E-5</v>
      </c>
      <c r="D3435" s="27">
        <v>1.4</v>
      </c>
      <c r="E3435" s="27">
        <v>1.4</v>
      </c>
      <c r="F3435" s="27">
        <v>532.36</v>
      </c>
      <c r="G3435" s="27">
        <v>381.31</v>
      </c>
    </row>
    <row r="3436" spans="1:7">
      <c r="A3436" s="25" t="s">
        <v>3504</v>
      </c>
      <c r="B3436" s="26">
        <v>4.07E-6</v>
      </c>
      <c r="C3436" s="26">
        <v>6.5400000000000004E-5</v>
      </c>
      <c r="D3436" s="27">
        <v>1.4</v>
      </c>
      <c r="E3436" s="27">
        <v>1.4</v>
      </c>
      <c r="F3436" s="27">
        <v>929.07</v>
      </c>
      <c r="G3436" s="27">
        <v>665.45</v>
      </c>
    </row>
    <row r="3437" spans="1:7">
      <c r="A3437" s="25" t="s">
        <v>3505</v>
      </c>
      <c r="B3437" s="26">
        <v>2.2300000000000002E-3</v>
      </c>
      <c r="C3437" s="26">
        <v>9.8700000000000003E-3</v>
      </c>
      <c r="D3437" s="27">
        <v>1.4</v>
      </c>
      <c r="E3437" s="27">
        <v>1.4</v>
      </c>
      <c r="F3437" s="27">
        <v>1784.66</v>
      </c>
      <c r="G3437" s="27">
        <v>1278.21</v>
      </c>
    </row>
    <row r="3438" spans="1:7">
      <c r="A3438" s="25" t="s">
        <v>3506</v>
      </c>
      <c r="B3438" s="26">
        <v>2.81E-3</v>
      </c>
      <c r="C3438" s="26">
        <v>1.18E-2</v>
      </c>
      <c r="D3438" s="27">
        <v>1.4</v>
      </c>
      <c r="E3438" s="27">
        <v>1.4</v>
      </c>
      <c r="F3438" s="27">
        <v>138.63</v>
      </c>
      <c r="G3438" s="27">
        <v>99.27</v>
      </c>
    </row>
    <row r="3439" spans="1:7">
      <c r="A3439" s="25" t="s">
        <v>3507</v>
      </c>
      <c r="B3439" s="26">
        <v>2.3E-5</v>
      </c>
      <c r="C3439" s="26">
        <v>2.5999999999999998E-4</v>
      </c>
      <c r="D3439" s="27">
        <v>1.4</v>
      </c>
      <c r="E3439" s="27">
        <v>1.4</v>
      </c>
      <c r="F3439" s="27">
        <v>7978.85</v>
      </c>
      <c r="G3439" s="27">
        <v>5711.27</v>
      </c>
    </row>
    <row r="3440" spans="1:7">
      <c r="A3440" s="25" t="s">
        <v>3508</v>
      </c>
      <c r="B3440" s="26">
        <v>8.8999999999999995E-4</v>
      </c>
      <c r="C3440" s="26">
        <v>4.7800000000000004E-3</v>
      </c>
      <c r="D3440" s="27">
        <v>1.4</v>
      </c>
      <c r="E3440" s="27">
        <v>1.4</v>
      </c>
      <c r="F3440" s="27">
        <v>89.93</v>
      </c>
      <c r="G3440" s="27">
        <v>64.36</v>
      </c>
    </row>
    <row r="3441" spans="1:7">
      <c r="A3441" s="25" t="s">
        <v>3509</v>
      </c>
      <c r="B3441" s="26">
        <v>9.3600000000000003E-3</v>
      </c>
      <c r="C3441" s="26">
        <v>3.1099999999999999E-2</v>
      </c>
      <c r="D3441" s="27">
        <v>1.4</v>
      </c>
      <c r="E3441" s="27">
        <v>1.4</v>
      </c>
      <c r="F3441" s="27">
        <v>671.6</v>
      </c>
      <c r="G3441" s="27">
        <v>480.55</v>
      </c>
    </row>
    <row r="3442" spans="1:7">
      <c r="A3442" s="25" t="s">
        <v>3510</v>
      </c>
      <c r="B3442" s="26">
        <v>1.14E-3</v>
      </c>
      <c r="C3442" s="26">
        <v>5.8300000000000001E-3</v>
      </c>
      <c r="D3442" s="27">
        <v>1.4</v>
      </c>
      <c r="E3442" s="27">
        <v>1.4</v>
      </c>
      <c r="F3442" s="27">
        <v>68.349999999999994</v>
      </c>
      <c r="G3442" s="27">
        <v>48.87</v>
      </c>
    </row>
    <row r="3443" spans="1:7">
      <c r="A3443" s="25" t="s">
        <v>3511</v>
      </c>
      <c r="B3443" s="26">
        <v>8.7799999999999996E-3</v>
      </c>
      <c r="C3443" s="26">
        <v>2.9499999999999998E-2</v>
      </c>
      <c r="D3443" s="27">
        <v>1.4</v>
      </c>
      <c r="E3443" s="27">
        <v>1.4</v>
      </c>
      <c r="F3443" s="27">
        <v>217.64</v>
      </c>
      <c r="G3443" s="27">
        <v>155.57</v>
      </c>
    </row>
    <row r="3444" spans="1:7">
      <c r="A3444" s="25" t="s">
        <v>3512</v>
      </c>
      <c r="B3444" s="26">
        <v>2.4600000000000002E-5</v>
      </c>
      <c r="C3444" s="26">
        <v>2.7399999999999999E-4</v>
      </c>
      <c r="D3444" s="27">
        <v>1.4</v>
      </c>
      <c r="E3444" s="27">
        <v>1.4</v>
      </c>
      <c r="F3444" s="27">
        <v>610.19000000000005</v>
      </c>
      <c r="G3444" s="27">
        <v>436.17</v>
      </c>
    </row>
    <row r="3445" spans="1:7">
      <c r="A3445" s="25" t="s">
        <v>3513</v>
      </c>
      <c r="B3445" s="26">
        <v>6.8199999999999997E-3</v>
      </c>
      <c r="C3445" s="26">
        <v>2.41E-2</v>
      </c>
      <c r="D3445" s="27">
        <v>1.4</v>
      </c>
      <c r="E3445" s="27">
        <v>1.4</v>
      </c>
      <c r="F3445" s="27">
        <v>489.77</v>
      </c>
      <c r="G3445" s="27">
        <v>350.01</v>
      </c>
    </row>
    <row r="3446" spans="1:7">
      <c r="A3446" s="25" t="s">
        <v>3514</v>
      </c>
      <c r="B3446" s="26">
        <v>7.9699999999999997E-3</v>
      </c>
      <c r="C3446" s="26">
        <v>2.7300000000000001E-2</v>
      </c>
      <c r="D3446" s="27">
        <v>1.4</v>
      </c>
      <c r="E3446" s="27">
        <v>1.4</v>
      </c>
      <c r="F3446" s="27">
        <v>61.67</v>
      </c>
      <c r="G3446" s="27">
        <v>44.06</v>
      </c>
    </row>
    <row r="3447" spans="1:7">
      <c r="A3447" s="25" t="s">
        <v>3515</v>
      </c>
      <c r="B3447" s="26">
        <v>3.0500000000000002E-3</v>
      </c>
      <c r="C3447" s="26">
        <v>1.26E-2</v>
      </c>
      <c r="D3447" s="27">
        <v>1.4</v>
      </c>
      <c r="E3447" s="27">
        <v>1.4</v>
      </c>
      <c r="F3447" s="27">
        <v>2511.38</v>
      </c>
      <c r="G3447" s="27">
        <v>1794.17</v>
      </c>
    </row>
    <row r="3448" spans="1:7">
      <c r="A3448" s="25" t="s">
        <v>3516</v>
      </c>
      <c r="B3448" s="26">
        <v>7.2700000000000005E-5</v>
      </c>
      <c r="C3448" s="26">
        <v>6.4000000000000005E-4</v>
      </c>
      <c r="D3448" s="27">
        <v>1.4</v>
      </c>
      <c r="E3448" s="27">
        <v>1.4</v>
      </c>
      <c r="F3448" s="27">
        <v>189.23</v>
      </c>
      <c r="G3448" s="27">
        <v>135.18</v>
      </c>
    </row>
    <row r="3449" spans="1:7">
      <c r="A3449" s="25" t="s">
        <v>3517</v>
      </c>
      <c r="B3449" s="26">
        <v>2.0999999999999998E-6</v>
      </c>
      <c r="C3449" s="26">
        <v>3.8800000000000001E-5</v>
      </c>
      <c r="D3449" s="27">
        <v>1.4</v>
      </c>
      <c r="E3449" s="27">
        <v>1.4</v>
      </c>
      <c r="F3449" s="27">
        <v>3481.42</v>
      </c>
      <c r="G3449" s="27">
        <v>2486.87</v>
      </c>
    </row>
    <row r="3450" spans="1:7">
      <c r="A3450" s="25" t="s">
        <v>3518</v>
      </c>
      <c r="B3450" s="26">
        <v>1.1900000000000001E-4</v>
      </c>
      <c r="C3450" s="26">
        <v>9.3599999999999998E-4</v>
      </c>
      <c r="D3450" s="27">
        <v>1.4</v>
      </c>
      <c r="E3450" s="27">
        <v>1.4</v>
      </c>
      <c r="F3450" s="27">
        <v>3848.62</v>
      </c>
      <c r="G3450" s="27">
        <v>2747.56</v>
      </c>
    </row>
    <row r="3451" spans="1:7">
      <c r="A3451" s="25" t="s">
        <v>3519</v>
      </c>
      <c r="B3451" s="26">
        <v>2.1800000000000001E-5</v>
      </c>
      <c r="C3451" s="26">
        <v>2.5099999999999998E-4</v>
      </c>
      <c r="D3451" s="27">
        <v>1.4</v>
      </c>
      <c r="E3451" s="27">
        <v>1.4</v>
      </c>
      <c r="F3451" s="27">
        <v>378.89</v>
      </c>
      <c r="G3451" s="27">
        <v>270.36</v>
      </c>
    </row>
    <row r="3452" spans="1:7">
      <c r="A3452" s="25" t="s">
        <v>3520</v>
      </c>
      <c r="B3452" s="26">
        <v>1.22E-6</v>
      </c>
      <c r="C3452" s="26">
        <v>2.5199999999999999E-5</v>
      </c>
      <c r="D3452" s="27">
        <v>1.4</v>
      </c>
      <c r="E3452" s="27">
        <v>1.4</v>
      </c>
      <c r="F3452" s="27">
        <v>292.20999999999998</v>
      </c>
      <c r="G3452" s="27">
        <v>208.46</v>
      </c>
    </row>
    <row r="3453" spans="1:7">
      <c r="A3453" s="25" t="s">
        <v>3521</v>
      </c>
      <c r="B3453" s="26">
        <v>5.7400000000000003E-3</v>
      </c>
      <c r="C3453" s="26">
        <v>2.1000000000000001E-2</v>
      </c>
      <c r="D3453" s="27">
        <v>1.4</v>
      </c>
      <c r="E3453" s="27">
        <v>1.4</v>
      </c>
      <c r="F3453" s="27">
        <v>62.62</v>
      </c>
      <c r="G3453" s="27">
        <v>44.67</v>
      </c>
    </row>
    <row r="3454" spans="1:7">
      <c r="A3454" s="25" t="s">
        <v>3522</v>
      </c>
      <c r="B3454" s="26">
        <v>3.3400000000000001E-3</v>
      </c>
      <c r="C3454" s="26">
        <v>1.3599999999999999E-2</v>
      </c>
      <c r="D3454" s="27">
        <v>1.4</v>
      </c>
      <c r="E3454" s="27">
        <v>1.4</v>
      </c>
      <c r="F3454" s="27">
        <v>119.58</v>
      </c>
      <c r="G3454" s="27">
        <v>85.3</v>
      </c>
    </row>
    <row r="3455" spans="1:7">
      <c r="A3455" s="25" t="s">
        <v>3523</v>
      </c>
      <c r="B3455" s="26">
        <v>6.8199999999999999E-4</v>
      </c>
      <c r="C3455" s="26">
        <v>3.8400000000000001E-3</v>
      </c>
      <c r="D3455" s="27">
        <v>1.4</v>
      </c>
      <c r="E3455" s="27">
        <v>1.4</v>
      </c>
      <c r="F3455" s="27">
        <v>2027.44</v>
      </c>
      <c r="G3455" s="27">
        <v>1445.7</v>
      </c>
    </row>
    <row r="3456" spans="1:7">
      <c r="A3456" s="25" t="s">
        <v>3524</v>
      </c>
      <c r="B3456" s="26">
        <v>2.0500000000000002E-3</v>
      </c>
      <c r="C3456" s="26">
        <v>9.2300000000000004E-3</v>
      </c>
      <c r="D3456" s="27">
        <v>1.4</v>
      </c>
      <c r="E3456" s="27">
        <v>1.4</v>
      </c>
      <c r="F3456" s="27">
        <v>72.5</v>
      </c>
      <c r="G3456" s="27">
        <v>51.69</v>
      </c>
    </row>
    <row r="3457" spans="1:7">
      <c r="A3457" s="25" t="s">
        <v>3525</v>
      </c>
      <c r="B3457" s="26">
        <v>9.0100000000000003E-7</v>
      </c>
      <c r="C3457" s="26">
        <v>1.9899999999999999E-5</v>
      </c>
      <c r="D3457" s="27">
        <v>1.4</v>
      </c>
      <c r="E3457" s="27">
        <v>1.4</v>
      </c>
      <c r="F3457" s="27">
        <v>2764.85</v>
      </c>
      <c r="G3457" s="27">
        <v>1970.36</v>
      </c>
    </row>
    <row r="3458" spans="1:7">
      <c r="A3458" s="25" t="s">
        <v>3526</v>
      </c>
      <c r="B3458" s="26">
        <v>9.8099999999999993E-3</v>
      </c>
      <c r="C3458" s="26">
        <v>3.2199999999999999E-2</v>
      </c>
      <c r="D3458" s="27">
        <v>1.4</v>
      </c>
      <c r="E3458" s="27">
        <v>1.4</v>
      </c>
      <c r="F3458" s="27">
        <v>40.36</v>
      </c>
      <c r="G3458" s="27">
        <v>28.76</v>
      </c>
    </row>
    <row r="3459" spans="1:7">
      <c r="A3459" s="25" t="s">
        <v>3527</v>
      </c>
      <c r="B3459" s="26">
        <v>2.0100000000000001E-5</v>
      </c>
      <c r="C3459" s="26">
        <v>2.34E-4</v>
      </c>
      <c r="D3459" s="27">
        <v>1.4</v>
      </c>
      <c r="E3459" s="27">
        <v>1.4</v>
      </c>
      <c r="F3459" s="27">
        <v>518.08000000000004</v>
      </c>
      <c r="G3459" s="27">
        <v>369.01</v>
      </c>
    </row>
    <row r="3460" spans="1:7">
      <c r="A3460" s="25" t="s">
        <v>3528</v>
      </c>
      <c r="B3460" s="26">
        <v>1.94E-4</v>
      </c>
      <c r="C3460" s="26">
        <v>1.39E-3</v>
      </c>
      <c r="D3460" s="27">
        <v>1.4</v>
      </c>
      <c r="E3460" s="27">
        <v>1.4</v>
      </c>
      <c r="F3460" s="27">
        <v>868.46</v>
      </c>
      <c r="G3460" s="27">
        <v>618.41999999999996</v>
      </c>
    </row>
    <row r="3461" spans="1:7">
      <c r="A3461" s="25" t="s">
        <v>3529</v>
      </c>
      <c r="B3461" s="26">
        <v>3.32E-3</v>
      </c>
      <c r="C3461" s="26">
        <v>1.35E-2</v>
      </c>
      <c r="D3461" s="27">
        <v>1.41</v>
      </c>
      <c r="E3461" s="27">
        <v>1.41</v>
      </c>
      <c r="F3461" s="27">
        <v>156.97999999999999</v>
      </c>
      <c r="G3461" s="27">
        <v>111.73</v>
      </c>
    </row>
    <row r="3462" spans="1:7">
      <c r="A3462" s="25" t="s">
        <v>3530</v>
      </c>
      <c r="B3462" s="26">
        <v>5.0699999999999997E-7</v>
      </c>
      <c r="C3462" s="26">
        <v>1.29E-5</v>
      </c>
      <c r="D3462" s="27">
        <v>1.41</v>
      </c>
      <c r="E3462" s="27">
        <v>1.41</v>
      </c>
      <c r="F3462" s="27">
        <v>558.69000000000005</v>
      </c>
      <c r="G3462" s="27">
        <v>397.53</v>
      </c>
    </row>
    <row r="3463" spans="1:7">
      <c r="A3463" s="25" t="s">
        <v>3531</v>
      </c>
      <c r="B3463" s="26">
        <v>1.1199999999999999E-8</v>
      </c>
      <c r="C3463" s="26">
        <v>6.0500000000000003E-7</v>
      </c>
      <c r="D3463" s="27">
        <v>1.41</v>
      </c>
      <c r="E3463" s="27">
        <v>1.41</v>
      </c>
      <c r="F3463" s="27">
        <v>5475.41</v>
      </c>
      <c r="G3463" s="27">
        <v>3894.01</v>
      </c>
    </row>
    <row r="3464" spans="1:7">
      <c r="A3464" s="25" t="s">
        <v>3532</v>
      </c>
      <c r="B3464" s="26">
        <v>1.03E-4</v>
      </c>
      <c r="C3464" s="26">
        <v>8.34E-4</v>
      </c>
      <c r="D3464" s="27">
        <v>1.41</v>
      </c>
      <c r="E3464" s="27">
        <v>1.41</v>
      </c>
      <c r="F3464" s="27">
        <v>129.79</v>
      </c>
      <c r="G3464" s="27">
        <v>92.28</v>
      </c>
    </row>
    <row r="3465" spans="1:7">
      <c r="A3465" s="25" t="s">
        <v>3533</v>
      </c>
      <c r="B3465" s="26">
        <v>1.67E-2</v>
      </c>
      <c r="C3465" s="26">
        <v>4.9000000000000002E-2</v>
      </c>
      <c r="D3465" s="27">
        <v>1.41</v>
      </c>
      <c r="E3465" s="27">
        <v>1.41</v>
      </c>
      <c r="F3465" s="27">
        <v>37.78</v>
      </c>
      <c r="G3465" s="27">
        <v>26.86</v>
      </c>
    </row>
    <row r="3466" spans="1:7">
      <c r="A3466" s="25" t="s">
        <v>3534</v>
      </c>
      <c r="B3466" s="26">
        <v>7.9199999999999995E-4</v>
      </c>
      <c r="C3466" s="26">
        <v>4.3299999999999996E-3</v>
      </c>
      <c r="D3466" s="27">
        <v>1.41</v>
      </c>
      <c r="E3466" s="27">
        <v>1.41</v>
      </c>
      <c r="F3466" s="27">
        <v>172.02</v>
      </c>
      <c r="G3466" s="27">
        <v>122.28</v>
      </c>
    </row>
    <row r="3467" spans="1:7">
      <c r="A3467" s="25" t="s">
        <v>3535</v>
      </c>
      <c r="B3467" s="26">
        <v>2.4499999999999998E-7</v>
      </c>
      <c r="C3467" s="26">
        <v>7.1400000000000002E-6</v>
      </c>
      <c r="D3467" s="27">
        <v>1.41</v>
      </c>
      <c r="E3467" s="27">
        <v>1.41</v>
      </c>
      <c r="F3467" s="27">
        <v>303.38</v>
      </c>
      <c r="G3467" s="27">
        <v>215.59</v>
      </c>
    </row>
    <row r="3468" spans="1:7">
      <c r="A3468" s="25" t="s">
        <v>3536</v>
      </c>
      <c r="B3468" s="26">
        <v>1.5800000000000002E-2</v>
      </c>
      <c r="C3468" s="26">
        <v>4.7E-2</v>
      </c>
      <c r="D3468" s="27">
        <v>1.41</v>
      </c>
      <c r="E3468" s="27">
        <v>1.41</v>
      </c>
      <c r="F3468" s="27">
        <v>55.21</v>
      </c>
      <c r="G3468" s="27">
        <v>39.229999999999997</v>
      </c>
    </row>
    <row r="3469" spans="1:7">
      <c r="A3469" s="25" t="s">
        <v>3537</v>
      </c>
      <c r="B3469" s="26">
        <v>2.7399999999999998E-3</v>
      </c>
      <c r="C3469" s="26">
        <v>1.1599999999999999E-2</v>
      </c>
      <c r="D3469" s="27">
        <v>1.41</v>
      </c>
      <c r="E3469" s="27">
        <v>1.41</v>
      </c>
      <c r="F3469" s="27">
        <v>902.68</v>
      </c>
      <c r="G3469" s="27">
        <v>641.41999999999996</v>
      </c>
    </row>
    <row r="3470" spans="1:7">
      <c r="A3470" s="25" t="s">
        <v>3538</v>
      </c>
      <c r="B3470" s="26">
        <v>3.0699999999999998E-4</v>
      </c>
      <c r="C3470" s="26">
        <v>2E-3</v>
      </c>
      <c r="D3470" s="27">
        <v>1.41</v>
      </c>
      <c r="E3470" s="27">
        <v>1.41</v>
      </c>
      <c r="F3470" s="27">
        <v>174.07</v>
      </c>
      <c r="G3470" s="27">
        <v>123.68</v>
      </c>
    </row>
    <row r="3471" spans="1:7">
      <c r="A3471" s="25" t="s">
        <v>3539</v>
      </c>
      <c r="B3471" s="26">
        <v>2.0799999999999998E-3</v>
      </c>
      <c r="C3471" s="26">
        <v>9.3500000000000007E-3</v>
      </c>
      <c r="D3471" s="27">
        <v>1.41</v>
      </c>
      <c r="E3471" s="27">
        <v>1.41</v>
      </c>
      <c r="F3471" s="27">
        <v>87.11</v>
      </c>
      <c r="G3471" s="27">
        <v>61.88</v>
      </c>
    </row>
    <row r="3472" spans="1:7">
      <c r="A3472" s="25" t="s">
        <v>3540</v>
      </c>
      <c r="B3472" s="26">
        <v>5.2600000000000002E-7</v>
      </c>
      <c r="C3472" s="26">
        <v>1.31E-5</v>
      </c>
      <c r="D3472" s="27">
        <v>1.41</v>
      </c>
      <c r="E3472" s="27">
        <v>1.41</v>
      </c>
      <c r="F3472" s="27">
        <v>448.15</v>
      </c>
      <c r="G3472" s="27">
        <v>318.3</v>
      </c>
    </row>
    <row r="3473" spans="1:7">
      <c r="A3473" s="25" t="s">
        <v>3541</v>
      </c>
      <c r="B3473" s="26">
        <v>7.7500000000000003E-6</v>
      </c>
      <c r="C3473" s="26">
        <v>1.1E-4</v>
      </c>
      <c r="D3473" s="27">
        <v>1.41</v>
      </c>
      <c r="E3473" s="27">
        <v>1.41</v>
      </c>
      <c r="F3473" s="27">
        <v>588.83000000000004</v>
      </c>
      <c r="G3473" s="27">
        <v>418.18</v>
      </c>
    </row>
    <row r="3474" spans="1:7">
      <c r="A3474" s="25" t="s">
        <v>3542</v>
      </c>
      <c r="B3474" s="26">
        <v>4.8900000000000002E-3</v>
      </c>
      <c r="C3474" s="26">
        <v>1.84E-2</v>
      </c>
      <c r="D3474" s="27">
        <v>1.41</v>
      </c>
      <c r="E3474" s="27">
        <v>1.41</v>
      </c>
      <c r="F3474" s="27">
        <v>335.05</v>
      </c>
      <c r="G3474" s="27">
        <v>237.94</v>
      </c>
    </row>
    <row r="3475" spans="1:7">
      <c r="A3475" s="25" t="s">
        <v>3543</v>
      </c>
      <c r="B3475" s="26">
        <v>2.5899999999999999E-3</v>
      </c>
      <c r="C3475" s="26">
        <v>1.11E-2</v>
      </c>
      <c r="D3475" s="27">
        <v>1.41</v>
      </c>
      <c r="E3475" s="27">
        <v>1.41</v>
      </c>
      <c r="F3475" s="27">
        <v>220.04</v>
      </c>
      <c r="G3475" s="27">
        <v>156.24</v>
      </c>
    </row>
    <row r="3476" spans="1:7">
      <c r="A3476" s="25" t="s">
        <v>3544</v>
      </c>
      <c r="B3476" s="26">
        <v>7.7799999999999996E-3</v>
      </c>
      <c r="C3476" s="26">
        <v>2.6700000000000002E-2</v>
      </c>
      <c r="D3476" s="27">
        <v>1.41</v>
      </c>
      <c r="E3476" s="27">
        <v>1.41</v>
      </c>
      <c r="F3476" s="27">
        <v>2734.79</v>
      </c>
      <c r="G3476" s="27">
        <v>1941.86</v>
      </c>
    </row>
    <row r="3477" spans="1:7">
      <c r="A3477" s="25" t="s">
        <v>3545</v>
      </c>
      <c r="B3477" s="26">
        <v>2.0100000000000001E-4</v>
      </c>
      <c r="C3477" s="26">
        <v>1.4300000000000001E-3</v>
      </c>
      <c r="D3477" s="27">
        <v>1.41</v>
      </c>
      <c r="E3477" s="27">
        <v>1.41</v>
      </c>
      <c r="F3477" s="27">
        <v>411.53</v>
      </c>
      <c r="G3477" s="27">
        <v>292.20999999999998</v>
      </c>
    </row>
    <row r="3478" spans="1:7">
      <c r="A3478" s="25" t="s">
        <v>3546</v>
      </c>
      <c r="B3478" s="26">
        <v>2.79E-6</v>
      </c>
      <c r="C3478" s="26">
        <v>4.88E-5</v>
      </c>
      <c r="D3478" s="27">
        <v>1.41</v>
      </c>
      <c r="E3478" s="27">
        <v>1.41</v>
      </c>
      <c r="F3478" s="27">
        <v>5874.07</v>
      </c>
      <c r="G3478" s="27">
        <v>4170.67</v>
      </c>
    </row>
    <row r="3479" spans="1:7">
      <c r="A3479" s="25" t="s">
        <v>3547</v>
      </c>
      <c r="B3479" s="26">
        <v>1.15E-5</v>
      </c>
      <c r="C3479" s="26">
        <v>1.5200000000000001E-4</v>
      </c>
      <c r="D3479" s="27">
        <v>1.41</v>
      </c>
      <c r="E3479" s="27">
        <v>1.41</v>
      </c>
      <c r="F3479" s="27">
        <v>690.46</v>
      </c>
      <c r="G3479" s="27">
        <v>490.22</v>
      </c>
    </row>
    <row r="3480" spans="1:7">
      <c r="A3480" s="25" t="s">
        <v>3548</v>
      </c>
      <c r="B3480" s="26">
        <v>1.7099999999999999E-3</v>
      </c>
      <c r="C3480" s="26">
        <v>8.0000000000000002E-3</v>
      </c>
      <c r="D3480" s="27">
        <v>1.41</v>
      </c>
      <c r="E3480" s="27">
        <v>1.41</v>
      </c>
      <c r="F3480" s="27">
        <v>9672.3700000000008</v>
      </c>
      <c r="G3480" s="27">
        <v>6866.99</v>
      </c>
    </row>
    <row r="3481" spans="1:7">
      <c r="A3481" s="25" t="s">
        <v>3549</v>
      </c>
      <c r="B3481" s="26">
        <v>2.0000000000000001E-4</v>
      </c>
      <c r="C3481" s="26">
        <v>1.4300000000000001E-3</v>
      </c>
      <c r="D3481" s="27">
        <v>1.41</v>
      </c>
      <c r="E3481" s="27">
        <v>1.41</v>
      </c>
      <c r="F3481" s="27">
        <v>90.11</v>
      </c>
      <c r="G3481" s="27">
        <v>63.97</v>
      </c>
    </row>
    <row r="3482" spans="1:7">
      <c r="A3482" s="25" t="s">
        <v>3550</v>
      </c>
      <c r="B3482" s="26">
        <v>1.4499999999999999E-3</v>
      </c>
      <c r="C3482" s="26">
        <v>7.0099999999999997E-3</v>
      </c>
      <c r="D3482" s="27">
        <v>1.41</v>
      </c>
      <c r="E3482" s="27">
        <v>1.41</v>
      </c>
      <c r="F3482" s="27">
        <v>839.87</v>
      </c>
      <c r="G3482" s="27">
        <v>596.14</v>
      </c>
    </row>
    <row r="3483" spans="1:7">
      <c r="A3483" s="25" t="s">
        <v>3551</v>
      </c>
      <c r="B3483" s="26">
        <v>9.5899999999999996E-3</v>
      </c>
      <c r="C3483" s="26">
        <v>3.1600000000000003E-2</v>
      </c>
      <c r="D3483" s="27">
        <v>1.41</v>
      </c>
      <c r="E3483" s="27">
        <v>1.41</v>
      </c>
      <c r="F3483" s="27">
        <v>422.18</v>
      </c>
      <c r="G3483" s="27">
        <v>299.62</v>
      </c>
    </row>
    <row r="3484" spans="1:7">
      <c r="A3484" s="25" t="s">
        <v>3552</v>
      </c>
      <c r="B3484" s="26">
        <v>5.5800000000000001E-5</v>
      </c>
      <c r="C3484" s="26">
        <v>5.13E-4</v>
      </c>
      <c r="D3484" s="27">
        <v>1.41</v>
      </c>
      <c r="E3484" s="27">
        <v>1.41</v>
      </c>
      <c r="F3484" s="27">
        <v>42971.65</v>
      </c>
      <c r="G3484" s="27">
        <v>30490.46</v>
      </c>
    </row>
    <row r="3485" spans="1:7">
      <c r="A3485" s="25" t="s">
        <v>3553</v>
      </c>
      <c r="B3485" s="26">
        <v>3.3300000000000003E-5</v>
      </c>
      <c r="C3485" s="26">
        <v>3.4600000000000001E-4</v>
      </c>
      <c r="D3485" s="27">
        <v>1.41</v>
      </c>
      <c r="E3485" s="27">
        <v>1.41</v>
      </c>
      <c r="F3485" s="27">
        <v>141.15</v>
      </c>
      <c r="G3485" s="27">
        <v>100.14</v>
      </c>
    </row>
    <row r="3486" spans="1:7">
      <c r="A3486" s="25" t="s">
        <v>3554</v>
      </c>
      <c r="B3486" s="26">
        <v>2.5399999999999999E-4</v>
      </c>
      <c r="C3486" s="26">
        <v>1.72E-3</v>
      </c>
      <c r="D3486" s="27">
        <v>1.41</v>
      </c>
      <c r="E3486" s="27">
        <v>1.41</v>
      </c>
      <c r="F3486" s="27">
        <v>165.38</v>
      </c>
      <c r="G3486" s="27">
        <v>117.32</v>
      </c>
    </row>
    <row r="3487" spans="1:7">
      <c r="A3487" s="25" t="s">
        <v>3555</v>
      </c>
      <c r="B3487" s="26">
        <v>3.4299999999999999E-4</v>
      </c>
      <c r="C3487" s="26">
        <v>2.1900000000000001E-3</v>
      </c>
      <c r="D3487" s="27">
        <v>1.41</v>
      </c>
      <c r="E3487" s="27">
        <v>1.41</v>
      </c>
      <c r="F3487" s="27">
        <v>305.54000000000002</v>
      </c>
      <c r="G3487" s="27">
        <v>216.53</v>
      </c>
    </row>
    <row r="3488" spans="1:7">
      <c r="A3488" s="25" t="s">
        <v>3556</v>
      </c>
      <c r="B3488" s="26">
        <v>1.84E-5</v>
      </c>
      <c r="C3488" s="26">
        <v>2.2100000000000001E-4</v>
      </c>
      <c r="D3488" s="27">
        <v>1.41</v>
      </c>
      <c r="E3488" s="27">
        <v>1.41</v>
      </c>
      <c r="F3488" s="27">
        <v>611.41</v>
      </c>
      <c r="G3488" s="27">
        <v>433.12</v>
      </c>
    </row>
    <row r="3489" spans="1:7">
      <c r="A3489" s="25" t="s">
        <v>3557</v>
      </c>
      <c r="B3489" s="26">
        <v>1.56E-3</v>
      </c>
      <c r="C3489" s="26">
        <v>7.4200000000000004E-3</v>
      </c>
      <c r="D3489" s="27">
        <v>1.41</v>
      </c>
      <c r="E3489" s="27">
        <v>1.41</v>
      </c>
      <c r="F3489" s="27">
        <v>156.26</v>
      </c>
      <c r="G3489" s="27">
        <v>110.64</v>
      </c>
    </row>
    <row r="3490" spans="1:7">
      <c r="A3490" s="25" t="s">
        <v>3558</v>
      </c>
      <c r="B3490" s="26">
        <v>1.73E-7</v>
      </c>
      <c r="C3490" s="26">
        <v>5.4199999999999998E-6</v>
      </c>
      <c r="D3490" s="27">
        <v>1.41</v>
      </c>
      <c r="E3490" s="27">
        <v>1.41</v>
      </c>
      <c r="F3490" s="27">
        <v>322.23</v>
      </c>
      <c r="G3490" s="27">
        <v>228.15</v>
      </c>
    </row>
    <row r="3491" spans="1:7">
      <c r="A3491" s="25" t="s">
        <v>3559</v>
      </c>
      <c r="B3491" s="26">
        <v>3.65E-5</v>
      </c>
      <c r="C3491" s="26">
        <v>3.7199999999999999E-4</v>
      </c>
      <c r="D3491" s="27">
        <v>1.41</v>
      </c>
      <c r="E3491" s="27">
        <v>1.41</v>
      </c>
      <c r="F3491" s="27">
        <v>531.72</v>
      </c>
      <c r="G3491" s="27">
        <v>376.45</v>
      </c>
    </row>
    <row r="3492" spans="1:7">
      <c r="A3492" s="25" t="s">
        <v>3560</v>
      </c>
      <c r="B3492" s="26">
        <v>2.0200000000000001E-3</v>
      </c>
      <c r="C3492" s="26">
        <v>9.1500000000000001E-3</v>
      </c>
      <c r="D3492" s="27">
        <v>1.41</v>
      </c>
      <c r="E3492" s="27">
        <v>1.41</v>
      </c>
      <c r="F3492" s="27">
        <v>571.36</v>
      </c>
      <c r="G3492" s="27">
        <v>404.43</v>
      </c>
    </row>
    <row r="3493" spans="1:7">
      <c r="A3493" s="25" t="s">
        <v>3561</v>
      </c>
      <c r="B3493" s="26">
        <v>8.8500000000000004E-4</v>
      </c>
      <c r="C3493" s="26">
        <v>4.7600000000000003E-3</v>
      </c>
      <c r="D3493" s="27">
        <v>1.41</v>
      </c>
      <c r="E3493" s="27">
        <v>1.41</v>
      </c>
      <c r="F3493" s="27">
        <v>586.5</v>
      </c>
      <c r="G3493" s="27">
        <v>415.08</v>
      </c>
    </row>
    <row r="3494" spans="1:7">
      <c r="A3494" s="25" t="s">
        <v>3562</v>
      </c>
      <c r="B3494" s="26">
        <v>1.26E-5</v>
      </c>
      <c r="C3494" s="26">
        <v>1.63E-4</v>
      </c>
      <c r="D3494" s="27">
        <v>1.41</v>
      </c>
      <c r="E3494" s="27">
        <v>1.41</v>
      </c>
      <c r="F3494" s="27">
        <v>340.94</v>
      </c>
      <c r="G3494" s="27">
        <v>241.29</v>
      </c>
    </row>
    <row r="3495" spans="1:7">
      <c r="A3495" s="25" t="s">
        <v>3563</v>
      </c>
      <c r="B3495" s="26">
        <v>2.8600000000000001E-5</v>
      </c>
      <c r="C3495" s="26">
        <v>3.0499999999999999E-4</v>
      </c>
      <c r="D3495" s="27">
        <v>1.41</v>
      </c>
      <c r="E3495" s="27">
        <v>1.41</v>
      </c>
      <c r="F3495" s="27">
        <v>255.55</v>
      </c>
      <c r="G3495" s="27">
        <v>180.82</v>
      </c>
    </row>
    <row r="3496" spans="1:7">
      <c r="A3496" s="25" t="s">
        <v>3564</v>
      </c>
      <c r="B3496" s="26">
        <v>1.91E-5</v>
      </c>
      <c r="C3496" s="26">
        <v>2.2699999999999999E-4</v>
      </c>
      <c r="D3496" s="27">
        <v>1.41</v>
      </c>
      <c r="E3496" s="27">
        <v>1.41</v>
      </c>
      <c r="F3496" s="27">
        <v>435.75</v>
      </c>
      <c r="G3496" s="27">
        <v>308.32</v>
      </c>
    </row>
    <row r="3497" spans="1:7">
      <c r="A3497" s="25" t="s">
        <v>3565</v>
      </c>
      <c r="B3497" s="26">
        <v>9.48E-5</v>
      </c>
      <c r="C3497" s="26">
        <v>7.8600000000000002E-4</v>
      </c>
      <c r="D3497" s="27">
        <v>1.41</v>
      </c>
      <c r="E3497" s="27">
        <v>1.41</v>
      </c>
      <c r="F3497" s="27">
        <v>13220.75</v>
      </c>
      <c r="G3497" s="27">
        <v>9352.11</v>
      </c>
    </row>
    <row r="3498" spans="1:7">
      <c r="A3498" s="25" t="s">
        <v>3566</v>
      </c>
      <c r="B3498" s="26">
        <v>1.55E-2</v>
      </c>
      <c r="C3498" s="26">
        <v>4.6199999999999998E-2</v>
      </c>
      <c r="D3498" s="27">
        <v>1.41</v>
      </c>
      <c r="E3498" s="27">
        <v>1.41</v>
      </c>
      <c r="F3498" s="27">
        <v>39.17</v>
      </c>
      <c r="G3498" s="27">
        <v>27.7</v>
      </c>
    </row>
    <row r="3499" spans="1:7">
      <c r="A3499" s="25" t="s">
        <v>3567</v>
      </c>
      <c r="B3499" s="26">
        <v>1.41E-3</v>
      </c>
      <c r="C3499" s="26">
        <v>6.8599999999999998E-3</v>
      </c>
      <c r="D3499" s="27">
        <v>1.41</v>
      </c>
      <c r="E3499" s="27">
        <v>1.41</v>
      </c>
      <c r="F3499" s="27">
        <v>204.75</v>
      </c>
      <c r="G3499" s="27">
        <v>144.72</v>
      </c>
    </row>
    <row r="3500" spans="1:7">
      <c r="A3500" s="25" t="s">
        <v>3568</v>
      </c>
      <c r="B3500" s="26">
        <v>1.49E-5</v>
      </c>
      <c r="C3500" s="26">
        <v>1.8799999999999999E-4</v>
      </c>
      <c r="D3500" s="27">
        <v>1.42</v>
      </c>
      <c r="E3500" s="27">
        <v>1.42</v>
      </c>
      <c r="F3500" s="27">
        <v>2980.46</v>
      </c>
      <c r="G3500" s="27">
        <v>2106.29</v>
      </c>
    </row>
    <row r="3501" spans="1:7">
      <c r="A3501" s="25" t="s">
        <v>3569</v>
      </c>
      <c r="B3501" s="26">
        <v>1.7799999999999999E-6</v>
      </c>
      <c r="C3501" s="26">
        <v>3.4199999999999998E-5</v>
      </c>
      <c r="D3501" s="27">
        <v>1.42</v>
      </c>
      <c r="E3501" s="27">
        <v>1.42</v>
      </c>
      <c r="F3501" s="27">
        <v>5290.83</v>
      </c>
      <c r="G3501" s="27">
        <v>3738.22</v>
      </c>
    </row>
    <row r="3502" spans="1:7">
      <c r="A3502" s="25" t="s">
        <v>3570</v>
      </c>
      <c r="B3502" s="26">
        <v>6.3600000000000002E-3</v>
      </c>
      <c r="C3502" s="26">
        <v>2.2800000000000001E-2</v>
      </c>
      <c r="D3502" s="27">
        <v>1.42</v>
      </c>
      <c r="E3502" s="27">
        <v>1.42</v>
      </c>
      <c r="F3502" s="27">
        <v>349.21</v>
      </c>
      <c r="G3502" s="27">
        <v>246.66</v>
      </c>
    </row>
    <row r="3503" spans="1:7">
      <c r="A3503" s="25" t="s">
        <v>3571</v>
      </c>
      <c r="B3503" s="26">
        <v>3.8899999999999997E-5</v>
      </c>
      <c r="C3503" s="26">
        <v>3.8999999999999999E-4</v>
      </c>
      <c r="D3503" s="27">
        <v>1.42</v>
      </c>
      <c r="E3503" s="27">
        <v>1.42</v>
      </c>
      <c r="F3503" s="27">
        <v>417.66</v>
      </c>
      <c r="G3503" s="27">
        <v>294.93</v>
      </c>
    </row>
    <row r="3504" spans="1:7">
      <c r="A3504" s="25" t="s">
        <v>3572</v>
      </c>
      <c r="B3504" s="26">
        <v>1.1199999999999999E-3</v>
      </c>
      <c r="C3504" s="26">
        <v>5.7200000000000003E-3</v>
      </c>
      <c r="D3504" s="27">
        <v>1.42</v>
      </c>
      <c r="E3504" s="27">
        <v>1.42</v>
      </c>
      <c r="F3504" s="27">
        <v>533.44000000000005</v>
      </c>
      <c r="G3504" s="27">
        <v>376.6</v>
      </c>
    </row>
    <row r="3505" spans="1:7">
      <c r="A3505" s="25" t="s">
        <v>3573</v>
      </c>
      <c r="B3505" s="26">
        <v>2.0699999999999998E-3</v>
      </c>
      <c r="C3505" s="26">
        <v>9.3200000000000002E-3</v>
      </c>
      <c r="D3505" s="27">
        <v>1.42</v>
      </c>
      <c r="E3505" s="27">
        <v>1.42</v>
      </c>
      <c r="F3505" s="27">
        <v>23838.16</v>
      </c>
      <c r="G3505" s="27">
        <v>16829.03</v>
      </c>
    </row>
    <row r="3506" spans="1:7">
      <c r="A3506" s="25" t="s">
        <v>3574</v>
      </c>
      <c r="B3506" s="26">
        <v>6.6800000000000001E-9</v>
      </c>
      <c r="C3506" s="26">
        <v>3.9999999999999998E-7</v>
      </c>
      <c r="D3506" s="27">
        <v>1.42</v>
      </c>
      <c r="E3506" s="27">
        <v>1.42</v>
      </c>
      <c r="F3506" s="27">
        <v>615.59</v>
      </c>
      <c r="G3506" s="27">
        <v>434.33</v>
      </c>
    </row>
    <row r="3507" spans="1:7">
      <c r="A3507" s="25" t="s">
        <v>3575</v>
      </c>
      <c r="B3507" s="26">
        <v>1.2199999999999999E-3</v>
      </c>
      <c r="C3507" s="26">
        <v>6.1399999999999996E-3</v>
      </c>
      <c r="D3507" s="27">
        <v>1.42</v>
      </c>
      <c r="E3507" s="27">
        <v>1.42</v>
      </c>
      <c r="F3507" s="27">
        <v>117.72</v>
      </c>
      <c r="G3507" s="27">
        <v>83.06</v>
      </c>
    </row>
    <row r="3508" spans="1:7">
      <c r="A3508" s="25" t="s">
        <v>3576</v>
      </c>
      <c r="B3508" s="26">
        <v>3.1E-4</v>
      </c>
      <c r="C3508" s="26">
        <v>2.0200000000000001E-3</v>
      </c>
      <c r="D3508" s="27">
        <v>1.42</v>
      </c>
      <c r="E3508" s="27">
        <v>1.42</v>
      </c>
      <c r="F3508" s="27">
        <v>2611.9299999999998</v>
      </c>
      <c r="G3508" s="27">
        <v>1841.53</v>
      </c>
    </row>
    <row r="3509" spans="1:7">
      <c r="A3509" s="25" t="s">
        <v>3577</v>
      </c>
      <c r="B3509" s="26">
        <v>1.0499999999999999E-3</v>
      </c>
      <c r="C3509" s="26">
        <v>5.4200000000000003E-3</v>
      </c>
      <c r="D3509" s="27">
        <v>1.42</v>
      </c>
      <c r="E3509" s="27">
        <v>1.42</v>
      </c>
      <c r="F3509" s="27">
        <v>224.89</v>
      </c>
      <c r="G3509" s="27">
        <v>158.43</v>
      </c>
    </row>
    <row r="3510" spans="1:7">
      <c r="A3510" s="25" t="s">
        <v>3578</v>
      </c>
      <c r="B3510" s="26">
        <v>3.4300000000000002E-6</v>
      </c>
      <c r="C3510" s="26">
        <v>5.6900000000000001E-5</v>
      </c>
      <c r="D3510" s="27">
        <v>1.42</v>
      </c>
      <c r="E3510" s="27">
        <v>1.42</v>
      </c>
      <c r="F3510" s="27">
        <v>7494.98</v>
      </c>
      <c r="G3510" s="27">
        <v>5279.66</v>
      </c>
    </row>
    <row r="3511" spans="1:7">
      <c r="A3511" s="25" t="s">
        <v>3579</v>
      </c>
      <c r="B3511" s="26">
        <v>1.97E-3</v>
      </c>
      <c r="C3511" s="26">
        <v>8.9700000000000005E-3</v>
      </c>
      <c r="D3511" s="27">
        <v>1.42</v>
      </c>
      <c r="E3511" s="27">
        <v>1.42</v>
      </c>
      <c r="F3511" s="27">
        <v>128.59</v>
      </c>
      <c r="G3511" s="27">
        <v>90.58</v>
      </c>
    </row>
    <row r="3512" spans="1:7">
      <c r="A3512" s="25" t="s">
        <v>3580</v>
      </c>
      <c r="B3512" s="26">
        <v>1.5800000000000002E-2</v>
      </c>
      <c r="C3512" s="26">
        <v>4.6899999999999997E-2</v>
      </c>
      <c r="D3512" s="27">
        <v>1.42</v>
      </c>
      <c r="E3512" s="27">
        <v>1.42</v>
      </c>
      <c r="F3512" s="27">
        <v>31.83</v>
      </c>
      <c r="G3512" s="27">
        <v>22.41</v>
      </c>
    </row>
    <row r="3513" spans="1:7">
      <c r="A3513" s="25" t="s">
        <v>3581</v>
      </c>
      <c r="B3513" s="26">
        <v>5.1500000000000005E-7</v>
      </c>
      <c r="C3513" s="26">
        <v>1.2999999999999999E-5</v>
      </c>
      <c r="D3513" s="27">
        <v>1.42</v>
      </c>
      <c r="E3513" s="27">
        <v>1.42</v>
      </c>
      <c r="F3513" s="27">
        <v>276.11</v>
      </c>
      <c r="G3513" s="27">
        <v>194.34</v>
      </c>
    </row>
    <row r="3514" spans="1:7">
      <c r="A3514" s="25" t="s">
        <v>3582</v>
      </c>
      <c r="B3514" s="26">
        <v>2.22E-4</v>
      </c>
      <c r="C3514" s="26">
        <v>1.5499999999999999E-3</v>
      </c>
      <c r="D3514" s="27">
        <v>1.42</v>
      </c>
      <c r="E3514" s="27">
        <v>1.42</v>
      </c>
      <c r="F3514" s="27">
        <v>237.35</v>
      </c>
      <c r="G3514" s="27">
        <v>167.04</v>
      </c>
    </row>
    <row r="3515" spans="1:7">
      <c r="A3515" s="25" t="s">
        <v>3583</v>
      </c>
      <c r="B3515" s="26">
        <v>5.9399999999999999E-6</v>
      </c>
      <c r="C3515" s="26">
        <v>8.8999999999999995E-5</v>
      </c>
      <c r="D3515" s="27">
        <v>1.42</v>
      </c>
      <c r="E3515" s="27">
        <v>1.42</v>
      </c>
      <c r="F3515" s="27">
        <v>234.44</v>
      </c>
      <c r="G3515" s="27">
        <v>164.91</v>
      </c>
    </row>
    <row r="3516" spans="1:7">
      <c r="A3516" s="25" t="s">
        <v>3584</v>
      </c>
      <c r="B3516" s="26">
        <v>1.11E-2</v>
      </c>
      <c r="C3516" s="26">
        <v>3.56E-2</v>
      </c>
      <c r="D3516" s="27">
        <v>1.42</v>
      </c>
      <c r="E3516" s="27">
        <v>1.42</v>
      </c>
      <c r="F3516" s="27">
        <v>33.61</v>
      </c>
      <c r="G3516" s="27">
        <v>23.64</v>
      </c>
    </row>
    <row r="3517" spans="1:7">
      <c r="A3517" s="25" t="s">
        <v>3585</v>
      </c>
      <c r="B3517" s="26">
        <v>5.1499999999999998E-8</v>
      </c>
      <c r="C3517" s="26">
        <v>2.12E-6</v>
      </c>
      <c r="D3517" s="27">
        <v>1.42</v>
      </c>
      <c r="E3517" s="27">
        <v>1.42</v>
      </c>
      <c r="F3517" s="27">
        <v>243.16</v>
      </c>
      <c r="G3517" s="27">
        <v>171</v>
      </c>
    </row>
    <row r="3518" spans="1:7">
      <c r="A3518" s="25" t="s">
        <v>3586</v>
      </c>
      <c r="B3518" s="26">
        <v>6.5200000000000003E-6</v>
      </c>
      <c r="C3518" s="26">
        <v>9.6000000000000002E-5</v>
      </c>
      <c r="D3518" s="27">
        <v>1.42</v>
      </c>
      <c r="E3518" s="27">
        <v>1.42</v>
      </c>
      <c r="F3518" s="27">
        <v>165.5</v>
      </c>
      <c r="G3518" s="27">
        <v>116.38</v>
      </c>
    </row>
    <row r="3519" spans="1:7">
      <c r="A3519" s="25" t="s">
        <v>3587</v>
      </c>
      <c r="B3519" s="26">
        <v>2.2900000000000001E-5</v>
      </c>
      <c r="C3519" s="26">
        <v>2.5900000000000001E-4</v>
      </c>
      <c r="D3519" s="27">
        <v>1.42</v>
      </c>
      <c r="E3519" s="27">
        <v>1.42</v>
      </c>
      <c r="F3519" s="27">
        <v>7472.32</v>
      </c>
      <c r="G3519" s="27">
        <v>5254.21</v>
      </c>
    </row>
    <row r="3520" spans="1:7">
      <c r="A3520" s="25" t="s">
        <v>3588</v>
      </c>
      <c r="B3520" s="26">
        <v>2.0100000000000001E-3</v>
      </c>
      <c r="C3520" s="26">
        <v>9.1000000000000004E-3</v>
      </c>
      <c r="D3520" s="27">
        <v>1.42</v>
      </c>
      <c r="E3520" s="27">
        <v>1.42</v>
      </c>
      <c r="F3520" s="27">
        <v>625.98</v>
      </c>
      <c r="G3520" s="27">
        <v>440.15</v>
      </c>
    </row>
    <row r="3521" spans="1:7">
      <c r="A3521" s="25" t="s">
        <v>3589</v>
      </c>
      <c r="B3521" s="26">
        <v>1.7799999999999999E-4</v>
      </c>
      <c r="C3521" s="26">
        <v>1.2999999999999999E-3</v>
      </c>
      <c r="D3521" s="27">
        <v>1.42</v>
      </c>
      <c r="E3521" s="27">
        <v>1.42</v>
      </c>
      <c r="F3521" s="27">
        <v>8428.5400000000009</v>
      </c>
      <c r="G3521" s="27">
        <v>5923.33</v>
      </c>
    </row>
    <row r="3522" spans="1:7">
      <c r="A3522" s="25" t="s">
        <v>3590</v>
      </c>
      <c r="B3522" s="26">
        <v>1.15E-4</v>
      </c>
      <c r="C3522" s="26">
        <v>9.1500000000000001E-4</v>
      </c>
      <c r="D3522" s="27">
        <v>1.42</v>
      </c>
      <c r="E3522" s="27">
        <v>1.42</v>
      </c>
      <c r="F3522" s="27">
        <v>330.47</v>
      </c>
      <c r="G3522" s="27">
        <v>232.22</v>
      </c>
    </row>
    <row r="3523" spans="1:7">
      <c r="A3523" s="25" t="s">
        <v>3591</v>
      </c>
      <c r="B3523" s="26">
        <v>1.2800000000000001E-2</v>
      </c>
      <c r="C3523" s="26">
        <v>3.9800000000000002E-2</v>
      </c>
      <c r="D3523" s="27">
        <v>1.42</v>
      </c>
      <c r="E3523" s="27">
        <v>1.42</v>
      </c>
      <c r="F3523" s="27">
        <v>90.19</v>
      </c>
      <c r="G3523" s="27">
        <v>63.34</v>
      </c>
    </row>
    <row r="3524" spans="1:7">
      <c r="A3524" s="25" t="s">
        <v>3592</v>
      </c>
      <c r="B3524" s="26">
        <v>1.6E-2</v>
      </c>
      <c r="C3524" s="26">
        <v>4.7300000000000002E-2</v>
      </c>
      <c r="D3524" s="27">
        <v>1.42</v>
      </c>
      <c r="E3524" s="27">
        <v>1.42</v>
      </c>
      <c r="F3524" s="27">
        <v>58.92</v>
      </c>
      <c r="G3524" s="27">
        <v>41.37</v>
      </c>
    </row>
    <row r="3525" spans="1:7">
      <c r="A3525" s="25" t="s">
        <v>3593</v>
      </c>
      <c r="B3525" s="26">
        <v>2.5099999999999998E-4</v>
      </c>
      <c r="C3525" s="26">
        <v>1.6999999999999999E-3</v>
      </c>
      <c r="D3525" s="27">
        <v>1.42</v>
      </c>
      <c r="E3525" s="27">
        <v>1.42</v>
      </c>
      <c r="F3525" s="27">
        <v>255.22</v>
      </c>
      <c r="G3525" s="27">
        <v>179.17</v>
      </c>
    </row>
    <row r="3526" spans="1:7">
      <c r="A3526" s="25" t="s">
        <v>3594</v>
      </c>
      <c r="B3526" s="26">
        <v>2.2800000000000001E-4</v>
      </c>
      <c r="C3526" s="26">
        <v>1.58E-3</v>
      </c>
      <c r="D3526" s="27">
        <v>1.42</v>
      </c>
      <c r="E3526" s="27">
        <v>1.42</v>
      </c>
      <c r="F3526" s="27">
        <v>1472.79</v>
      </c>
      <c r="G3526" s="27">
        <v>1033.8900000000001</v>
      </c>
    </row>
    <row r="3527" spans="1:7">
      <c r="A3527" s="25" t="s">
        <v>3595</v>
      </c>
      <c r="B3527" s="26">
        <v>8.1099999999999992E-3</v>
      </c>
      <c r="C3527" s="26">
        <v>2.7699999999999999E-2</v>
      </c>
      <c r="D3527" s="27">
        <v>1.42</v>
      </c>
      <c r="E3527" s="27">
        <v>1.42</v>
      </c>
      <c r="F3527" s="27">
        <v>359.7</v>
      </c>
      <c r="G3527" s="27">
        <v>252.45</v>
      </c>
    </row>
    <row r="3528" spans="1:7">
      <c r="A3528" s="25" t="s">
        <v>3596</v>
      </c>
      <c r="B3528" s="26">
        <v>2.1399999999999998E-5</v>
      </c>
      <c r="C3528" s="26">
        <v>2.4699999999999999E-4</v>
      </c>
      <c r="D3528" s="27">
        <v>1.43</v>
      </c>
      <c r="E3528" s="27">
        <v>1.43</v>
      </c>
      <c r="F3528" s="27">
        <v>964.79</v>
      </c>
      <c r="G3528" s="27">
        <v>677.04</v>
      </c>
    </row>
    <row r="3529" spans="1:7">
      <c r="A3529" s="25" t="s">
        <v>3597</v>
      </c>
      <c r="B3529" s="26">
        <v>7.5300000000000001E-5</v>
      </c>
      <c r="C3529" s="26">
        <v>6.5700000000000003E-4</v>
      </c>
      <c r="D3529" s="27">
        <v>1.43</v>
      </c>
      <c r="E3529" s="27">
        <v>1.43</v>
      </c>
      <c r="F3529" s="27">
        <v>150.74</v>
      </c>
      <c r="G3529" s="27">
        <v>105.78</v>
      </c>
    </row>
    <row r="3530" spans="1:7">
      <c r="A3530" s="25" t="s">
        <v>3598</v>
      </c>
      <c r="B3530" s="26">
        <v>9.5E-4</v>
      </c>
      <c r="C3530" s="26">
        <v>5.0200000000000002E-3</v>
      </c>
      <c r="D3530" s="27">
        <v>1.43</v>
      </c>
      <c r="E3530" s="27">
        <v>1.43</v>
      </c>
      <c r="F3530" s="27">
        <v>199.5</v>
      </c>
      <c r="G3530" s="27">
        <v>139.94999999999999</v>
      </c>
    </row>
    <row r="3531" spans="1:7">
      <c r="A3531" s="25" t="s">
        <v>3599</v>
      </c>
      <c r="B3531" s="26">
        <v>1.23E-3</v>
      </c>
      <c r="C3531" s="26">
        <v>6.1900000000000002E-3</v>
      </c>
      <c r="D3531" s="27">
        <v>1.43</v>
      </c>
      <c r="E3531" s="27">
        <v>1.43</v>
      </c>
      <c r="F3531" s="27">
        <v>111.94</v>
      </c>
      <c r="G3531" s="27">
        <v>78.52</v>
      </c>
    </row>
    <row r="3532" spans="1:7">
      <c r="A3532" s="25" t="s">
        <v>3600</v>
      </c>
      <c r="B3532" s="26">
        <v>5.9899999999999997E-3</v>
      </c>
      <c r="C3532" s="26">
        <v>2.1700000000000001E-2</v>
      </c>
      <c r="D3532" s="27">
        <v>1.43</v>
      </c>
      <c r="E3532" s="27">
        <v>1.43</v>
      </c>
      <c r="F3532" s="27">
        <v>45.23</v>
      </c>
      <c r="G3532" s="27">
        <v>31.7</v>
      </c>
    </row>
    <row r="3533" spans="1:7">
      <c r="A3533" s="25" t="s">
        <v>3601</v>
      </c>
      <c r="B3533" s="26">
        <v>1.9500000000000001E-7</v>
      </c>
      <c r="C3533" s="26">
        <v>5.9499999999999998E-6</v>
      </c>
      <c r="D3533" s="27">
        <v>1.43</v>
      </c>
      <c r="E3533" s="27">
        <v>1.43</v>
      </c>
      <c r="F3533" s="27">
        <v>169.52</v>
      </c>
      <c r="G3533" s="27">
        <v>118.82</v>
      </c>
    </row>
    <row r="3534" spans="1:7">
      <c r="A3534" s="25" t="s">
        <v>89</v>
      </c>
      <c r="B3534" s="26">
        <v>1.13E-5</v>
      </c>
      <c r="C3534" s="26">
        <v>1.4999999999999999E-4</v>
      </c>
      <c r="D3534" s="27">
        <v>1.43</v>
      </c>
      <c r="E3534" s="27">
        <v>1.43</v>
      </c>
      <c r="F3534" s="27">
        <v>150.1</v>
      </c>
      <c r="G3534" s="27">
        <v>105.18</v>
      </c>
    </row>
    <row r="3535" spans="1:7">
      <c r="A3535" s="25" t="s">
        <v>3602</v>
      </c>
      <c r="B3535" s="26">
        <v>1.01E-3</v>
      </c>
      <c r="C3535" s="26">
        <v>5.2700000000000004E-3</v>
      </c>
      <c r="D3535" s="27">
        <v>1.43</v>
      </c>
      <c r="E3535" s="27">
        <v>1.43</v>
      </c>
      <c r="F3535" s="27">
        <v>450.26</v>
      </c>
      <c r="G3535" s="27">
        <v>315.49</v>
      </c>
    </row>
    <row r="3536" spans="1:7">
      <c r="A3536" s="25" t="s">
        <v>3603</v>
      </c>
      <c r="B3536" s="26">
        <v>2.5400000000000002E-7</v>
      </c>
      <c r="C3536" s="26">
        <v>7.3200000000000002E-6</v>
      </c>
      <c r="D3536" s="27">
        <v>1.43</v>
      </c>
      <c r="E3536" s="27">
        <v>1.43</v>
      </c>
      <c r="F3536" s="27">
        <v>204.58</v>
      </c>
      <c r="G3536" s="27">
        <v>143.35</v>
      </c>
    </row>
    <row r="3537" spans="1:7">
      <c r="A3537" s="25" t="s">
        <v>3604</v>
      </c>
      <c r="B3537" s="26">
        <v>8.1600000000000006E-3</v>
      </c>
      <c r="C3537" s="26">
        <v>2.7799999999999998E-2</v>
      </c>
      <c r="D3537" s="27">
        <v>1.43</v>
      </c>
      <c r="E3537" s="27">
        <v>1.43</v>
      </c>
      <c r="F3537" s="27">
        <v>82.76</v>
      </c>
      <c r="G3537" s="27">
        <v>57.96</v>
      </c>
    </row>
    <row r="3538" spans="1:7">
      <c r="A3538" s="25" t="s">
        <v>3605</v>
      </c>
      <c r="B3538" s="26">
        <v>7.8100000000000005E-8</v>
      </c>
      <c r="C3538" s="26">
        <v>2.92E-6</v>
      </c>
      <c r="D3538" s="27">
        <v>1.43</v>
      </c>
      <c r="E3538" s="27">
        <v>1.43</v>
      </c>
      <c r="F3538" s="27">
        <v>4580.6499999999996</v>
      </c>
      <c r="G3538" s="27">
        <v>3208.13</v>
      </c>
    </row>
    <row r="3539" spans="1:7">
      <c r="A3539" s="25" t="s">
        <v>3606</v>
      </c>
      <c r="B3539" s="26">
        <v>3.9100000000000002E-4</v>
      </c>
      <c r="C3539" s="26">
        <v>2.4499999999999999E-3</v>
      </c>
      <c r="D3539" s="27">
        <v>1.43</v>
      </c>
      <c r="E3539" s="27">
        <v>1.43</v>
      </c>
      <c r="F3539" s="27">
        <v>709.85</v>
      </c>
      <c r="G3539" s="27">
        <v>497.14</v>
      </c>
    </row>
    <row r="3540" spans="1:7">
      <c r="A3540" s="25" t="s">
        <v>3607</v>
      </c>
      <c r="B3540" s="26">
        <v>3.4999999999999997E-5</v>
      </c>
      <c r="C3540" s="26">
        <v>3.6099999999999999E-4</v>
      </c>
      <c r="D3540" s="27">
        <v>1.43</v>
      </c>
      <c r="E3540" s="27">
        <v>1.43</v>
      </c>
      <c r="F3540" s="27">
        <v>135.1</v>
      </c>
      <c r="G3540" s="27">
        <v>94.6</v>
      </c>
    </row>
    <row r="3541" spans="1:7">
      <c r="A3541" s="25" t="s">
        <v>3608</v>
      </c>
      <c r="B3541" s="26">
        <v>6.3499999999999998E-10</v>
      </c>
      <c r="C3541" s="26">
        <v>5.7000000000000001E-8</v>
      </c>
      <c r="D3541" s="27">
        <v>1.43</v>
      </c>
      <c r="E3541" s="27">
        <v>1.43</v>
      </c>
      <c r="F3541" s="27">
        <v>1073.94</v>
      </c>
      <c r="G3541" s="27">
        <v>752.02</v>
      </c>
    </row>
    <row r="3542" spans="1:7">
      <c r="A3542" s="25" t="s">
        <v>3609</v>
      </c>
      <c r="B3542" s="26">
        <v>1.35E-6</v>
      </c>
      <c r="C3542" s="26">
        <v>2.7500000000000001E-5</v>
      </c>
      <c r="D3542" s="27">
        <v>1.43</v>
      </c>
      <c r="E3542" s="27">
        <v>1.43</v>
      </c>
      <c r="F3542" s="27">
        <v>475.95</v>
      </c>
      <c r="G3542" s="27">
        <v>333.02</v>
      </c>
    </row>
    <row r="3543" spans="1:7">
      <c r="A3543" s="25" t="s">
        <v>3610</v>
      </c>
      <c r="B3543" s="26">
        <v>1.25E-3</v>
      </c>
      <c r="C3543" s="26">
        <v>6.28E-3</v>
      </c>
      <c r="D3543" s="27">
        <v>1.43</v>
      </c>
      <c r="E3543" s="27">
        <v>1.43</v>
      </c>
      <c r="F3543" s="27">
        <v>516.27</v>
      </c>
      <c r="G3543" s="27">
        <v>361.18</v>
      </c>
    </row>
    <row r="3544" spans="1:7">
      <c r="A3544" s="25" t="s">
        <v>3611</v>
      </c>
      <c r="B3544" s="26">
        <v>4.3600000000000003E-5</v>
      </c>
      <c r="C3544" s="26">
        <v>4.2400000000000001E-4</v>
      </c>
      <c r="D3544" s="27">
        <v>1.43</v>
      </c>
      <c r="E3544" s="27">
        <v>1.43</v>
      </c>
      <c r="F3544" s="27">
        <v>685.4</v>
      </c>
      <c r="G3544" s="27">
        <v>479.38</v>
      </c>
    </row>
    <row r="3545" spans="1:7">
      <c r="A3545" s="25" t="s">
        <v>3612</v>
      </c>
      <c r="B3545" s="26">
        <v>3.1699999999999998E-5</v>
      </c>
      <c r="C3545" s="26">
        <v>3.3300000000000002E-4</v>
      </c>
      <c r="D3545" s="27">
        <v>1.43</v>
      </c>
      <c r="E3545" s="27">
        <v>1.43</v>
      </c>
      <c r="F3545" s="27">
        <v>140.09</v>
      </c>
      <c r="G3545" s="27">
        <v>97.88</v>
      </c>
    </row>
    <row r="3546" spans="1:7">
      <c r="A3546" s="25" t="s">
        <v>3613</v>
      </c>
      <c r="B3546" s="26">
        <v>6.7000000000000004E-8</v>
      </c>
      <c r="C3546" s="26">
        <v>2.5900000000000002E-6</v>
      </c>
      <c r="D3546" s="27">
        <v>1.43</v>
      </c>
      <c r="E3546" s="27">
        <v>1.43</v>
      </c>
      <c r="F3546" s="27">
        <v>1354.81</v>
      </c>
      <c r="G3546" s="27">
        <v>946.46</v>
      </c>
    </row>
    <row r="3547" spans="1:7">
      <c r="A3547" s="25" t="s">
        <v>3614</v>
      </c>
      <c r="B3547" s="26">
        <v>8.09E-3</v>
      </c>
      <c r="C3547" s="26">
        <v>2.76E-2</v>
      </c>
      <c r="D3547" s="27">
        <v>1.43</v>
      </c>
      <c r="E3547" s="27">
        <v>1.43</v>
      </c>
      <c r="F3547" s="27">
        <v>274.5</v>
      </c>
      <c r="G3547" s="27">
        <v>191.57</v>
      </c>
    </row>
    <row r="3548" spans="1:7">
      <c r="A3548" s="25" t="s">
        <v>3615</v>
      </c>
      <c r="B3548" s="26">
        <v>7.8200000000000003E-5</v>
      </c>
      <c r="C3548" s="26">
        <v>6.78E-4</v>
      </c>
      <c r="D3548" s="27">
        <v>1.43</v>
      </c>
      <c r="E3548" s="27">
        <v>1.43</v>
      </c>
      <c r="F3548" s="27">
        <v>276.05</v>
      </c>
      <c r="G3548" s="27">
        <v>192.64</v>
      </c>
    </row>
    <row r="3549" spans="1:7">
      <c r="A3549" s="25" t="s">
        <v>3616</v>
      </c>
      <c r="B3549" s="26">
        <v>2.9799999999999998E-4</v>
      </c>
      <c r="C3549" s="26">
        <v>1.9499999999999999E-3</v>
      </c>
      <c r="D3549" s="27">
        <v>1.43</v>
      </c>
      <c r="E3549" s="27">
        <v>1.43</v>
      </c>
      <c r="F3549" s="27">
        <v>157.44999999999999</v>
      </c>
      <c r="G3549" s="27">
        <v>109.86</v>
      </c>
    </row>
    <row r="3550" spans="1:7">
      <c r="A3550" s="25" t="s">
        <v>3617</v>
      </c>
      <c r="B3550" s="26">
        <v>1.1000000000000001E-3</v>
      </c>
      <c r="C3550" s="26">
        <v>5.6499999999999996E-3</v>
      </c>
      <c r="D3550" s="27">
        <v>1.43</v>
      </c>
      <c r="E3550" s="27">
        <v>1.43</v>
      </c>
      <c r="F3550" s="27">
        <v>190.04</v>
      </c>
      <c r="G3550" s="27">
        <v>132.58000000000001</v>
      </c>
    </row>
    <row r="3551" spans="1:7">
      <c r="A3551" s="25" t="s">
        <v>3618</v>
      </c>
      <c r="B3551" s="26">
        <v>2.6099999999999999E-3</v>
      </c>
      <c r="C3551" s="26">
        <v>1.12E-2</v>
      </c>
      <c r="D3551" s="27">
        <v>1.43</v>
      </c>
      <c r="E3551" s="27">
        <v>1.43</v>
      </c>
      <c r="F3551" s="27">
        <v>447.24</v>
      </c>
      <c r="G3551" s="27">
        <v>311.94</v>
      </c>
    </row>
    <row r="3552" spans="1:7">
      <c r="A3552" s="25" t="s">
        <v>3619</v>
      </c>
      <c r="B3552" s="26">
        <v>9.4699999999999998E-5</v>
      </c>
      <c r="C3552" s="26">
        <v>7.85E-4</v>
      </c>
      <c r="D3552" s="27">
        <v>1.43</v>
      </c>
      <c r="E3552" s="27">
        <v>1.43</v>
      </c>
      <c r="F3552" s="27">
        <v>323.56</v>
      </c>
      <c r="G3552" s="27">
        <v>225.64</v>
      </c>
    </row>
    <row r="3553" spans="1:7">
      <c r="A3553" s="25" t="s">
        <v>3620</v>
      </c>
      <c r="B3553" s="26">
        <v>1.2E-4</v>
      </c>
      <c r="C3553" s="26">
        <v>9.4300000000000004E-4</v>
      </c>
      <c r="D3553" s="27">
        <v>1.43</v>
      </c>
      <c r="E3553" s="27">
        <v>1.43</v>
      </c>
      <c r="F3553" s="27">
        <v>150.99</v>
      </c>
      <c r="G3553" s="27">
        <v>105.28</v>
      </c>
    </row>
    <row r="3554" spans="1:7">
      <c r="A3554" s="25" t="s">
        <v>3621</v>
      </c>
      <c r="B3554" s="26">
        <v>2.4199999999999998E-3</v>
      </c>
      <c r="C3554" s="26">
        <v>1.0500000000000001E-2</v>
      </c>
      <c r="D3554" s="27">
        <v>1.43</v>
      </c>
      <c r="E3554" s="27">
        <v>1.43</v>
      </c>
      <c r="F3554" s="27">
        <v>188.03</v>
      </c>
      <c r="G3554" s="27">
        <v>131.1</v>
      </c>
    </row>
    <row r="3555" spans="1:7">
      <c r="A3555" s="25" t="s">
        <v>3622</v>
      </c>
      <c r="B3555" s="26">
        <v>9.6100000000000005E-4</v>
      </c>
      <c r="C3555" s="26">
        <v>5.0699999999999999E-3</v>
      </c>
      <c r="D3555" s="27">
        <v>1.43</v>
      </c>
      <c r="E3555" s="27">
        <v>1.43</v>
      </c>
      <c r="F3555" s="27">
        <v>2437.81</v>
      </c>
      <c r="G3555" s="27">
        <v>1699.54</v>
      </c>
    </row>
    <row r="3556" spans="1:7">
      <c r="A3556" s="25" t="s">
        <v>3623</v>
      </c>
      <c r="B3556" s="26">
        <v>1.2100000000000001E-7</v>
      </c>
      <c r="C3556" s="26">
        <v>4.0799999999999999E-6</v>
      </c>
      <c r="D3556" s="27">
        <v>1.43</v>
      </c>
      <c r="E3556" s="27">
        <v>1.43</v>
      </c>
      <c r="F3556" s="27">
        <v>5376.65</v>
      </c>
      <c r="G3556" s="27">
        <v>3747.42</v>
      </c>
    </row>
    <row r="3557" spans="1:7">
      <c r="A3557" s="25" t="s">
        <v>3624</v>
      </c>
      <c r="B3557" s="26">
        <v>2.0800000000000001E-5</v>
      </c>
      <c r="C3557" s="26">
        <v>2.41E-4</v>
      </c>
      <c r="D3557" s="27">
        <v>1.43</v>
      </c>
      <c r="E3557" s="27">
        <v>1.43</v>
      </c>
      <c r="F3557" s="27">
        <v>392.49</v>
      </c>
      <c r="G3557" s="27">
        <v>273.52999999999997</v>
      </c>
    </row>
    <row r="3558" spans="1:7">
      <c r="A3558" s="25" t="s">
        <v>3625</v>
      </c>
      <c r="B3558" s="26">
        <v>6.1999999999999998E-3</v>
      </c>
      <c r="C3558" s="26">
        <v>2.23E-2</v>
      </c>
      <c r="D3558" s="27">
        <v>1.43</v>
      </c>
      <c r="E3558" s="27">
        <v>1.43</v>
      </c>
      <c r="F3558" s="27">
        <v>72.150000000000006</v>
      </c>
      <c r="G3558" s="27">
        <v>50.28</v>
      </c>
    </row>
    <row r="3559" spans="1:7">
      <c r="A3559" s="25" t="s">
        <v>3626</v>
      </c>
      <c r="B3559" s="26">
        <v>4.8399999999999997E-3</v>
      </c>
      <c r="C3559" s="26">
        <v>1.83E-2</v>
      </c>
      <c r="D3559" s="27">
        <v>1.44</v>
      </c>
      <c r="E3559" s="27">
        <v>1.44</v>
      </c>
      <c r="F3559" s="27">
        <v>39.5</v>
      </c>
      <c r="G3559" s="27">
        <v>27.51</v>
      </c>
    </row>
    <row r="3560" spans="1:7">
      <c r="A3560" s="25" t="s">
        <v>3627</v>
      </c>
      <c r="B3560" s="26">
        <v>7.3399999999999995E-5</v>
      </c>
      <c r="C3560" s="26">
        <v>6.4300000000000002E-4</v>
      </c>
      <c r="D3560" s="27">
        <v>1.44</v>
      </c>
      <c r="E3560" s="27">
        <v>1.44</v>
      </c>
      <c r="F3560" s="27">
        <v>397.82</v>
      </c>
      <c r="G3560" s="27">
        <v>276.94</v>
      </c>
    </row>
    <row r="3561" spans="1:7">
      <c r="A3561" s="25" t="s">
        <v>3628</v>
      </c>
      <c r="B3561" s="26">
        <v>1.11E-2</v>
      </c>
      <c r="C3561" s="26">
        <v>3.56E-2</v>
      </c>
      <c r="D3561" s="27">
        <v>1.44</v>
      </c>
      <c r="E3561" s="27">
        <v>1.44</v>
      </c>
      <c r="F3561" s="27">
        <v>34.85</v>
      </c>
      <c r="G3561" s="27">
        <v>24.26</v>
      </c>
    </row>
    <row r="3562" spans="1:7">
      <c r="A3562" s="25" t="s">
        <v>3629</v>
      </c>
      <c r="B3562" s="26">
        <v>1.73E-3</v>
      </c>
      <c r="C3562" s="26">
        <v>8.0800000000000004E-3</v>
      </c>
      <c r="D3562" s="27">
        <v>1.44</v>
      </c>
      <c r="E3562" s="27">
        <v>1.44</v>
      </c>
      <c r="F3562" s="27">
        <v>163.19999999999999</v>
      </c>
      <c r="G3562" s="27">
        <v>113.57</v>
      </c>
    </row>
    <row r="3563" spans="1:7">
      <c r="A3563" s="25" t="s">
        <v>3630</v>
      </c>
      <c r="B3563" s="26">
        <v>1.44E-4</v>
      </c>
      <c r="C3563" s="26">
        <v>1.09E-3</v>
      </c>
      <c r="D3563" s="27">
        <v>1.44</v>
      </c>
      <c r="E3563" s="27">
        <v>1.44</v>
      </c>
      <c r="F3563" s="27">
        <v>4685.13</v>
      </c>
      <c r="G3563" s="27">
        <v>3258.65</v>
      </c>
    </row>
    <row r="3564" spans="1:7">
      <c r="A3564" s="25" t="s">
        <v>3631</v>
      </c>
      <c r="B3564" s="26">
        <v>1.5299999999999999E-3</v>
      </c>
      <c r="C3564" s="26">
        <v>7.3200000000000001E-3</v>
      </c>
      <c r="D3564" s="27">
        <v>1.44</v>
      </c>
      <c r="E3564" s="27">
        <v>1.44</v>
      </c>
      <c r="F3564" s="27">
        <v>100.05</v>
      </c>
      <c r="G3564" s="27">
        <v>69.58</v>
      </c>
    </row>
    <row r="3565" spans="1:7">
      <c r="A3565" s="25" t="s">
        <v>3632</v>
      </c>
      <c r="B3565" s="26">
        <v>8.71E-7</v>
      </c>
      <c r="C3565" s="26">
        <v>1.95E-5</v>
      </c>
      <c r="D3565" s="27">
        <v>1.44</v>
      </c>
      <c r="E3565" s="27">
        <v>1.44</v>
      </c>
      <c r="F3565" s="27">
        <v>169.14</v>
      </c>
      <c r="G3565" s="27">
        <v>117.62</v>
      </c>
    </row>
    <row r="3566" spans="1:7">
      <c r="A3566" s="25" t="s">
        <v>3633</v>
      </c>
      <c r="B3566" s="26">
        <v>1.44E-6</v>
      </c>
      <c r="C3566" s="26">
        <v>2.8900000000000001E-5</v>
      </c>
      <c r="D3566" s="27">
        <v>1.44</v>
      </c>
      <c r="E3566" s="27">
        <v>1.44</v>
      </c>
      <c r="F3566" s="27">
        <v>209.78</v>
      </c>
      <c r="G3566" s="27">
        <v>145.83000000000001</v>
      </c>
    </row>
    <row r="3567" spans="1:7">
      <c r="A3567" s="25" t="s">
        <v>3634</v>
      </c>
      <c r="B3567" s="26">
        <v>1.75E-4</v>
      </c>
      <c r="C3567" s="26">
        <v>1.2800000000000001E-3</v>
      </c>
      <c r="D3567" s="27">
        <v>1.44</v>
      </c>
      <c r="E3567" s="27">
        <v>1.44</v>
      </c>
      <c r="F3567" s="27">
        <v>123.83</v>
      </c>
      <c r="G3567" s="27">
        <v>86.08</v>
      </c>
    </row>
    <row r="3568" spans="1:7">
      <c r="A3568" s="25" t="s">
        <v>3635</v>
      </c>
      <c r="B3568" s="26">
        <v>2.8200000000000001E-7</v>
      </c>
      <c r="C3568" s="26">
        <v>7.9500000000000001E-6</v>
      </c>
      <c r="D3568" s="27">
        <v>1.44</v>
      </c>
      <c r="E3568" s="27">
        <v>1.44</v>
      </c>
      <c r="F3568" s="27">
        <v>254.05</v>
      </c>
      <c r="G3568" s="27">
        <v>176.6</v>
      </c>
    </row>
    <row r="3569" spans="1:7">
      <c r="A3569" s="25" t="s">
        <v>3636</v>
      </c>
      <c r="B3569" s="26">
        <v>4.3600000000000002E-3</v>
      </c>
      <c r="C3569" s="26">
        <v>1.6899999999999998E-2</v>
      </c>
      <c r="D3569" s="27">
        <v>1.44</v>
      </c>
      <c r="E3569" s="27">
        <v>1.44</v>
      </c>
      <c r="F3569" s="27">
        <v>93.78</v>
      </c>
      <c r="G3569" s="27">
        <v>65.180000000000007</v>
      </c>
    </row>
    <row r="3570" spans="1:7">
      <c r="A3570" s="25" t="s">
        <v>3637</v>
      </c>
      <c r="B3570" s="26">
        <v>1.26E-2</v>
      </c>
      <c r="C3570" s="26">
        <v>3.9199999999999999E-2</v>
      </c>
      <c r="D3570" s="27">
        <v>1.44</v>
      </c>
      <c r="E3570" s="27">
        <v>1.44</v>
      </c>
      <c r="F3570" s="27">
        <v>32.409999999999997</v>
      </c>
      <c r="G3570" s="27">
        <v>22.52</v>
      </c>
    </row>
    <row r="3571" spans="1:7">
      <c r="A3571" s="25" t="s">
        <v>3638</v>
      </c>
      <c r="B3571" s="26">
        <v>2.2799999999999999E-5</v>
      </c>
      <c r="C3571" s="26">
        <v>2.5799999999999998E-4</v>
      </c>
      <c r="D3571" s="27">
        <v>1.44</v>
      </c>
      <c r="E3571" s="27">
        <v>1.44</v>
      </c>
      <c r="F3571" s="27">
        <v>1189.42</v>
      </c>
      <c r="G3571" s="27">
        <v>825.95</v>
      </c>
    </row>
    <row r="3572" spans="1:7">
      <c r="A3572" s="25" t="s">
        <v>3639</v>
      </c>
      <c r="B3572" s="26">
        <v>4.5600000000000003E-4</v>
      </c>
      <c r="C3572" s="26">
        <v>2.7799999999999999E-3</v>
      </c>
      <c r="D3572" s="27">
        <v>1.44</v>
      </c>
      <c r="E3572" s="27">
        <v>1.44</v>
      </c>
      <c r="F3572" s="27">
        <v>147.27000000000001</v>
      </c>
      <c r="G3572" s="27">
        <v>102.24</v>
      </c>
    </row>
    <row r="3573" spans="1:7">
      <c r="A3573" s="25" t="s">
        <v>3640</v>
      </c>
      <c r="B3573" s="26">
        <v>6.4499999999999997E-7</v>
      </c>
      <c r="C3573" s="26">
        <v>1.5500000000000001E-5</v>
      </c>
      <c r="D3573" s="27">
        <v>1.44</v>
      </c>
      <c r="E3573" s="27">
        <v>1.44</v>
      </c>
      <c r="F3573" s="27">
        <v>309.2</v>
      </c>
      <c r="G3573" s="27">
        <v>214.64</v>
      </c>
    </row>
    <row r="3574" spans="1:7">
      <c r="A3574" s="25" t="s">
        <v>3641</v>
      </c>
      <c r="B3574" s="26">
        <v>7.7999999999999999E-10</v>
      </c>
      <c r="C3574" s="26">
        <v>6.7599999999999997E-8</v>
      </c>
      <c r="D3574" s="27">
        <v>1.44</v>
      </c>
      <c r="E3574" s="27">
        <v>1.44</v>
      </c>
      <c r="F3574" s="27">
        <v>1713.32</v>
      </c>
      <c r="G3574" s="27">
        <v>1189.29</v>
      </c>
    </row>
    <row r="3575" spans="1:7">
      <c r="A3575" s="25" t="s">
        <v>3642</v>
      </c>
      <c r="B3575" s="26">
        <v>1.4E-2</v>
      </c>
      <c r="C3575" s="26">
        <v>4.2700000000000002E-2</v>
      </c>
      <c r="D3575" s="27">
        <v>1.44</v>
      </c>
      <c r="E3575" s="27">
        <v>1.44</v>
      </c>
      <c r="F3575" s="27">
        <v>103.12</v>
      </c>
      <c r="G3575" s="27">
        <v>71.52</v>
      </c>
    </row>
    <row r="3576" spans="1:7">
      <c r="A3576" s="25" t="s">
        <v>3643</v>
      </c>
      <c r="B3576" s="26">
        <v>3.31E-3</v>
      </c>
      <c r="C3576" s="26">
        <v>1.35E-2</v>
      </c>
      <c r="D3576" s="27">
        <v>1.44</v>
      </c>
      <c r="E3576" s="27">
        <v>1.44</v>
      </c>
      <c r="F3576" s="27">
        <v>3563.89</v>
      </c>
      <c r="G3576" s="27">
        <v>2471.69</v>
      </c>
    </row>
    <row r="3577" spans="1:7">
      <c r="A3577" s="25" t="s">
        <v>3644</v>
      </c>
      <c r="B3577" s="26">
        <v>6.5200000000000003E-6</v>
      </c>
      <c r="C3577" s="26">
        <v>9.6000000000000002E-5</v>
      </c>
      <c r="D3577" s="27">
        <v>1.44</v>
      </c>
      <c r="E3577" s="27">
        <v>1.44</v>
      </c>
      <c r="F3577" s="27">
        <v>3398.12</v>
      </c>
      <c r="G3577" s="27">
        <v>2356.7199999999998</v>
      </c>
    </row>
    <row r="3578" spans="1:7">
      <c r="A3578" s="25" t="s">
        <v>90</v>
      </c>
      <c r="B3578" s="26">
        <v>1.0900000000000001E-5</v>
      </c>
      <c r="C3578" s="26">
        <v>1.46E-4</v>
      </c>
      <c r="D3578" s="27">
        <v>1.44</v>
      </c>
      <c r="E3578" s="27">
        <v>1.44</v>
      </c>
      <c r="F3578" s="27">
        <v>207.38</v>
      </c>
      <c r="G3578" s="27">
        <v>143.74</v>
      </c>
    </row>
    <row r="3579" spans="1:7">
      <c r="A3579" s="25" t="s">
        <v>3645</v>
      </c>
      <c r="B3579" s="26">
        <v>1.74E-4</v>
      </c>
      <c r="C3579" s="26">
        <v>1.2800000000000001E-3</v>
      </c>
      <c r="D3579" s="27">
        <v>1.44</v>
      </c>
      <c r="E3579" s="27">
        <v>1.44</v>
      </c>
      <c r="F3579" s="27">
        <v>589.34</v>
      </c>
      <c r="G3579" s="27">
        <v>408.43</v>
      </c>
    </row>
    <row r="3580" spans="1:7">
      <c r="A3580" s="25" t="s">
        <v>3646</v>
      </c>
      <c r="B3580" s="26">
        <v>1.4999999999999999E-4</v>
      </c>
      <c r="C3580" s="26">
        <v>1.1299999999999999E-3</v>
      </c>
      <c r="D3580" s="27">
        <v>1.44</v>
      </c>
      <c r="E3580" s="27">
        <v>1.44</v>
      </c>
      <c r="F3580" s="27">
        <v>163.37</v>
      </c>
      <c r="G3580" s="27">
        <v>113.2</v>
      </c>
    </row>
    <row r="3581" spans="1:7">
      <c r="A3581" s="25" t="s">
        <v>3647</v>
      </c>
      <c r="B3581" s="26">
        <v>7.2000000000000002E-5</v>
      </c>
      <c r="C3581" s="26">
        <v>6.3400000000000001E-4</v>
      </c>
      <c r="D3581" s="27">
        <v>1.44</v>
      </c>
      <c r="E3581" s="27">
        <v>1.44</v>
      </c>
      <c r="F3581" s="27">
        <v>8007.53</v>
      </c>
      <c r="G3581" s="27">
        <v>5548.23</v>
      </c>
    </row>
    <row r="3582" spans="1:7">
      <c r="A3582" s="25" t="s">
        <v>3648</v>
      </c>
      <c r="B3582" s="26">
        <v>1.2999999999999999E-3</v>
      </c>
      <c r="C3582" s="26">
        <v>6.4799999999999996E-3</v>
      </c>
      <c r="D3582" s="27">
        <v>1.44</v>
      </c>
      <c r="E3582" s="27">
        <v>1.44</v>
      </c>
      <c r="F3582" s="27">
        <v>201.6</v>
      </c>
      <c r="G3582" s="27">
        <v>139.6</v>
      </c>
    </row>
    <row r="3583" spans="1:7">
      <c r="A3583" s="25" t="s">
        <v>3649</v>
      </c>
      <c r="B3583" s="26">
        <v>9.8300000000000004E-5</v>
      </c>
      <c r="C3583" s="26">
        <v>8.03E-4</v>
      </c>
      <c r="D3583" s="27">
        <v>1.44</v>
      </c>
      <c r="E3583" s="27">
        <v>1.44</v>
      </c>
      <c r="F3583" s="27">
        <v>97.59</v>
      </c>
      <c r="G3583" s="27">
        <v>67.569999999999993</v>
      </c>
    </row>
    <row r="3584" spans="1:7">
      <c r="A3584" s="25" t="s">
        <v>3650</v>
      </c>
      <c r="B3584" s="26">
        <v>3.0999999999999999E-3</v>
      </c>
      <c r="C3584" s="26">
        <v>1.2800000000000001E-2</v>
      </c>
      <c r="D3584" s="27">
        <v>1.44</v>
      </c>
      <c r="E3584" s="27">
        <v>1.44</v>
      </c>
      <c r="F3584" s="27">
        <v>83.88</v>
      </c>
      <c r="G3584" s="27">
        <v>58.07</v>
      </c>
    </row>
    <row r="3585" spans="1:7">
      <c r="A3585" s="25" t="s">
        <v>3651</v>
      </c>
      <c r="B3585" s="26">
        <v>9.2399999999999999E-3</v>
      </c>
      <c r="C3585" s="26">
        <v>3.0800000000000001E-2</v>
      </c>
      <c r="D3585" s="27">
        <v>1.44</v>
      </c>
      <c r="E3585" s="27">
        <v>1.44</v>
      </c>
      <c r="F3585" s="27">
        <v>457.36</v>
      </c>
      <c r="G3585" s="27">
        <v>316.57</v>
      </c>
    </row>
    <row r="3586" spans="1:7">
      <c r="A3586" s="25" t="s">
        <v>3652</v>
      </c>
      <c r="B3586" s="26">
        <v>1.6699999999999999E-5</v>
      </c>
      <c r="C3586" s="26">
        <v>2.0599999999999999E-4</v>
      </c>
      <c r="D3586" s="27">
        <v>1.44</v>
      </c>
      <c r="E3586" s="27">
        <v>1.44</v>
      </c>
      <c r="F3586" s="27">
        <v>487.99</v>
      </c>
      <c r="G3586" s="27">
        <v>337.76</v>
      </c>
    </row>
    <row r="3587" spans="1:7">
      <c r="A3587" s="25" t="s">
        <v>3653</v>
      </c>
      <c r="B3587" s="26">
        <v>2.6300000000000001E-7</v>
      </c>
      <c r="C3587" s="26">
        <v>7.4699999999999996E-6</v>
      </c>
      <c r="D3587" s="27">
        <v>1.45</v>
      </c>
      <c r="E3587" s="27">
        <v>1.45</v>
      </c>
      <c r="F3587" s="27">
        <v>2122.65</v>
      </c>
      <c r="G3587" s="27">
        <v>1468.84</v>
      </c>
    </row>
    <row r="3588" spans="1:7">
      <c r="A3588" s="25" t="s">
        <v>3654</v>
      </c>
      <c r="B3588" s="26">
        <v>1.5399999999999999E-3</v>
      </c>
      <c r="C3588" s="26">
        <v>7.3499999999999998E-3</v>
      </c>
      <c r="D3588" s="27">
        <v>1.45</v>
      </c>
      <c r="E3588" s="27">
        <v>1.45</v>
      </c>
      <c r="F3588" s="27">
        <v>92.91</v>
      </c>
      <c r="G3588" s="27">
        <v>64.28</v>
      </c>
    </row>
    <row r="3589" spans="1:7">
      <c r="A3589" s="25" t="s">
        <v>3655</v>
      </c>
      <c r="B3589" s="26">
        <v>3.54E-5</v>
      </c>
      <c r="C3589" s="26">
        <v>3.6400000000000001E-4</v>
      </c>
      <c r="D3589" s="27">
        <v>1.45</v>
      </c>
      <c r="E3589" s="27">
        <v>1.45</v>
      </c>
      <c r="F3589" s="27">
        <v>2501.4499999999998</v>
      </c>
      <c r="G3589" s="27">
        <v>1730.16</v>
      </c>
    </row>
    <row r="3590" spans="1:7">
      <c r="A3590" s="25" t="s">
        <v>3656</v>
      </c>
      <c r="B3590" s="26">
        <v>1.52E-5</v>
      </c>
      <c r="C3590" s="26">
        <v>1.9000000000000001E-4</v>
      </c>
      <c r="D3590" s="27">
        <v>1.45</v>
      </c>
      <c r="E3590" s="27">
        <v>1.45</v>
      </c>
      <c r="F3590" s="27">
        <v>190.69</v>
      </c>
      <c r="G3590" s="27">
        <v>131.88999999999999</v>
      </c>
    </row>
    <row r="3591" spans="1:7">
      <c r="A3591" s="25" t="s">
        <v>3657</v>
      </c>
      <c r="B3591" s="26">
        <v>5.9500000000000004E-4</v>
      </c>
      <c r="C3591" s="26">
        <v>3.4299999999999999E-3</v>
      </c>
      <c r="D3591" s="27">
        <v>1.45</v>
      </c>
      <c r="E3591" s="27">
        <v>1.45</v>
      </c>
      <c r="F3591" s="27">
        <v>111.19</v>
      </c>
      <c r="G3591" s="27">
        <v>76.88</v>
      </c>
    </row>
    <row r="3592" spans="1:7">
      <c r="A3592" s="25" t="s">
        <v>3658</v>
      </c>
      <c r="B3592" s="26">
        <v>2.9100000000000003E-4</v>
      </c>
      <c r="C3592" s="26">
        <v>1.92E-3</v>
      </c>
      <c r="D3592" s="27">
        <v>1.45</v>
      </c>
      <c r="E3592" s="27">
        <v>1.45</v>
      </c>
      <c r="F3592" s="27">
        <v>116.63</v>
      </c>
      <c r="G3592" s="27">
        <v>80.599999999999994</v>
      </c>
    </row>
    <row r="3593" spans="1:7">
      <c r="A3593" s="25" t="s">
        <v>3659</v>
      </c>
      <c r="B3593" s="26">
        <v>3.9199999999999999E-3</v>
      </c>
      <c r="C3593" s="26">
        <v>1.55E-2</v>
      </c>
      <c r="D3593" s="27">
        <v>1.45</v>
      </c>
      <c r="E3593" s="27">
        <v>1.45</v>
      </c>
      <c r="F3593" s="27">
        <v>146.9</v>
      </c>
      <c r="G3593" s="27">
        <v>101.5</v>
      </c>
    </row>
    <row r="3594" spans="1:7">
      <c r="A3594" s="25" t="s">
        <v>3660</v>
      </c>
      <c r="B3594" s="26">
        <v>1.2100000000000001E-7</v>
      </c>
      <c r="C3594" s="26">
        <v>4.0799999999999999E-6</v>
      </c>
      <c r="D3594" s="27">
        <v>1.45</v>
      </c>
      <c r="E3594" s="27">
        <v>1.45</v>
      </c>
      <c r="F3594" s="27">
        <v>267.17</v>
      </c>
      <c r="G3594" s="27">
        <v>184.58</v>
      </c>
    </row>
    <row r="3595" spans="1:7">
      <c r="A3595" s="25" t="s">
        <v>3661</v>
      </c>
      <c r="B3595" s="26">
        <v>9.8400000000000007E-6</v>
      </c>
      <c r="C3595" s="26">
        <v>1.35E-4</v>
      </c>
      <c r="D3595" s="27">
        <v>1.45</v>
      </c>
      <c r="E3595" s="27">
        <v>1.45</v>
      </c>
      <c r="F3595" s="27">
        <v>349823.81</v>
      </c>
      <c r="G3595" s="27">
        <v>241660.52</v>
      </c>
    </row>
    <row r="3596" spans="1:7">
      <c r="A3596" s="25" t="s">
        <v>3662</v>
      </c>
      <c r="B3596" s="26">
        <v>1.06E-4</v>
      </c>
      <c r="C3596" s="26">
        <v>8.5800000000000004E-4</v>
      </c>
      <c r="D3596" s="27">
        <v>1.45</v>
      </c>
      <c r="E3596" s="27">
        <v>1.45</v>
      </c>
      <c r="F3596" s="27">
        <v>811.1</v>
      </c>
      <c r="G3596" s="27">
        <v>560.25</v>
      </c>
    </row>
    <row r="3597" spans="1:7">
      <c r="A3597" s="25" t="s">
        <v>3663</v>
      </c>
      <c r="B3597" s="26">
        <v>2.5699999999999998E-3</v>
      </c>
      <c r="C3597" s="26">
        <v>1.0999999999999999E-2</v>
      </c>
      <c r="D3597" s="27">
        <v>1.45</v>
      </c>
      <c r="E3597" s="27">
        <v>1.45</v>
      </c>
      <c r="F3597" s="27">
        <v>815.92</v>
      </c>
      <c r="G3597" s="27">
        <v>563.49</v>
      </c>
    </row>
    <row r="3598" spans="1:7">
      <c r="A3598" s="25" t="s">
        <v>3664</v>
      </c>
      <c r="B3598" s="26">
        <v>1.6199999999999999E-2</v>
      </c>
      <c r="C3598" s="26">
        <v>4.7800000000000002E-2</v>
      </c>
      <c r="D3598" s="27">
        <v>1.45</v>
      </c>
      <c r="E3598" s="27">
        <v>1.45</v>
      </c>
      <c r="F3598" s="27">
        <v>34.770000000000003</v>
      </c>
      <c r="G3598" s="27">
        <v>24</v>
      </c>
    </row>
    <row r="3599" spans="1:7">
      <c r="A3599" s="25" t="s">
        <v>3665</v>
      </c>
      <c r="B3599" s="26">
        <v>3.6999999999999998E-5</v>
      </c>
      <c r="C3599" s="26">
        <v>3.7599999999999998E-4</v>
      </c>
      <c r="D3599" s="27">
        <v>1.45</v>
      </c>
      <c r="E3599" s="27">
        <v>1.45</v>
      </c>
      <c r="F3599" s="27">
        <v>498.95</v>
      </c>
      <c r="G3599" s="27">
        <v>344.3</v>
      </c>
    </row>
    <row r="3600" spans="1:7">
      <c r="A3600" s="25" t="s">
        <v>3666</v>
      </c>
      <c r="B3600" s="26">
        <v>3.8000000000000002E-5</v>
      </c>
      <c r="C3600" s="26">
        <v>3.8299999999999999E-4</v>
      </c>
      <c r="D3600" s="27">
        <v>1.45</v>
      </c>
      <c r="E3600" s="27">
        <v>1.45</v>
      </c>
      <c r="F3600" s="27">
        <v>532.94000000000005</v>
      </c>
      <c r="G3600" s="27">
        <v>367.7</v>
      </c>
    </row>
    <row r="3601" spans="1:7">
      <c r="A3601" s="25" t="s">
        <v>3667</v>
      </c>
      <c r="B3601" s="26">
        <v>8.1899999999999995E-6</v>
      </c>
      <c r="C3601" s="26">
        <v>1.15E-4</v>
      </c>
      <c r="D3601" s="27">
        <v>1.45</v>
      </c>
      <c r="E3601" s="27">
        <v>1.45</v>
      </c>
      <c r="F3601" s="27">
        <v>754.45</v>
      </c>
      <c r="G3601" s="27">
        <v>520.5</v>
      </c>
    </row>
    <row r="3602" spans="1:7">
      <c r="A3602" s="25" t="s">
        <v>3668</v>
      </c>
      <c r="B3602" s="26">
        <v>1.2400000000000001E-9</v>
      </c>
      <c r="C3602" s="26">
        <v>9.9299999999999996E-8</v>
      </c>
      <c r="D3602" s="27">
        <v>1.45</v>
      </c>
      <c r="E3602" s="27">
        <v>1.45</v>
      </c>
      <c r="F3602" s="27">
        <v>2196.3000000000002</v>
      </c>
      <c r="G3602" s="27">
        <v>1514.83</v>
      </c>
    </row>
    <row r="3603" spans="1:7">
      <c r="A3603" s="25" t="s">
        <v>3669</v>
      </c>
      <c r="B3603" s="26">
        <v>3.21E-4</v>
      </c>
      <c r="C3603" s="26">
        <v>2.0699999999999998E-3</v>
      </c>
      <c r="D3603" s="27">
        <v>1.45</v>
      </c>
      <c r="E3603" s="27">
        <v>1.45</v>
      </c>
      <c r="F3603" s="27">
        <v>837.33</v>
      </c>
      <c r="G3603" s="27">
        <v>577.41999999999996</v>
      </c>
    </row>
    <row r="3604" spans="1:7">
      <c r="A3604" s="25" t="s">
        <v>3670</v>
      </c>
      <c r="B3604" s="26">
        <v>2.0999999999999999E-5</v>
      </c>
      <c r="C3604" s="26">
        <v>2.43E-4</v>
      </c>
      <c r="D3604" s="27">
        <v>1.45</v>
      </c>
      <c r="E3604" s="27">
        <v>1.45</v>
      </c>
      <c r="F3604" s="27">
        <v>43546.32</v>
      </c>
      <c r="G3604" s="27">
        <v>30025.9</v>
      </c>
    </row>
    <row r="3605" spans="1:7">
      <c r="A3605" s="25" t="s">
        <v>3671</v>
      </c>
      <c r="B3605" s="26">
        <v>1.2299999999999999E-8</v>
      </c>
      <c r="C3605" s="26">
        <v>6.5400000000000001E-7</v>
      </c>
      <c r="D3605" s="27">
        <v>1.45</v>
      </c>
      <c r="E3605" s="27">
        <v>1.45</v>
      </c>
      <c r="F3605" s="27">
        <v>1495.23</v>
      </c>
      <c r="G3605" s="27">
        <v>1030.8399999999999</v>
      </c>
    </row>
    <row r="3606" spans="1:7">
      <c r="A3606" s="25" t="s">
        <v>3672</v>
      </c>
      <c r="B3606" s="26">
        <v>2.2400000000000002E-6</v>
      </c>
      <c r="C3606" s="26">
        <v>4.0800000000000002E-5</v>
      </c>
      <c r="D3606" s="27">
        <v>1.45</v>
      </c>
      <c r="E3606" s="27">
        <v>1.45</v>
      </c>
      <c r="F3606" s="27">
        <v>183.37</v>
      </c>
      <c r="G3606" s="27">
        <v>126.34</v>
      </c>
    </row>
    <row r="3607" spans="1:7">
      <c r="A3607" s="25" t="s">
        <v>3673</v>
      </c>
      <c r="B3607" s="26">
        <v>2.81E-3</v>
      </c>
      <c r="C3607" s="26">
        <v>1.18E-2</v>
      </c>
      <c r="D3607" s="27">
        <v>1.45</v>
      </c>
      <c r="E3607" s="27">
        <v>1.45</v>
      </c>
      <c r="F3607" s="27">
        <v>70.83</v>
      </c>
      <c r="G3607" s="27">
        <v>48.79</v>
      </c>
    </row>
    <row r="3608" spans="1:7">
      <c r="A3608" s="25" t="s">
        <v>3674</v>
      </c>
      <c r="B3608" s="26">
        <v>6.7799999999999996E-3</v>
      </c>
      <c r="C3608" s="26">
        <v>2.4E-2</v>
      </c>
      <c r="D3608" s="27">
        <v>1.45</v>
      </c>
      <c r="E3608" s="27">
        <v>1.45</v>
      </c>
      <c r="F3608" s="27">
        <v>390.13</v>
      </c>
      <c r="G3608" s="27">
        <v>268.67</v>
      </c>
    </row>
    <row r="3609" spans="1:7">
      <c r="A3609" s="25" t="s">
        <v>3675</v>
      </c>
      <c r="B3609" s="26">
        <v>1.17E-3</v>
      </c>
      <c r="C3609" s="26">
        <v>5.9100000000000003E-3</v>
      </c>
      <c r="D3609" s="27">
        <v>1.45</v>
      </c>
      <c r="E3609" s="27">
        <v>1.45</v>
      </c>
      <c r="F3609" s="27">
        <v>50.76</v>
      </c>
      <c r="G3609" s="27">
        <v>34.950000000000003</v>
      </c>
    </row>
    <row r="3610" spans="1:7">
      <c r="A3610" s="25" t="s">
        <v>3676</v>
      </c>
      <c r="B3610" s="26">
        <v>3.8899999999999997E-5</v>
      </c>
      <c r="C3610" s="26">
        <v>3.8999999999999999E-4</v>
      </c>
      <c r="D3610" s="27">
        <v>1.45</v>
      </c>
      <c r="E3610" s="27">
        <v>1.45</v>
      </c>
      <c r="F3610" s="27">
        <v>3574.97</v>
      </c>
      <c r="G3610" s="27">
        <v>2461.7399999999998</v>
      </c>
    </row>
    <row r="3611" spans="1:7">
      <c r="A3611" s="25" t="s">
        <v>3677</v>
      </c>
      <c r="B3611" s="26">
        <v>7.4700000000000005E-4</v>
      </c>
      <c r="C3611" s="26">
        <v>4.1399999999999996E-3</v>
      </c>
      <c r="D3611" s="27">
        <v>1.45</v>
      </c>
      <c r="E3611" s="27">
        <v>1.45</v>
      </c>
      <c r="F3611" s="27">
        <v>75.31</v>
      </c>
      <c r="G3611" s="27">
        <v>51.84</v>
      </c>
    </row>
    <row r="3612" spans="1:7">
      <c r="A3612" s="25" t="s">
        <v>3678</v>
      </c>
      <c r="B3612" s="26">
        <v>3.5099999999999999E-6</v>
      </c>
      <c r="C3612" s="26">
        <v>5.7800000000000002E-5</v>
      </c>
      <c r="D3612" s="27">
        <v>1.45</v>
      </c>
      <c r="E3612" s="27">
        <v>1.45</v>
      </c>
      <c r="F3612" s="27">
        <v>1797.29</v>
      </c>
      <c r="G3612" s="27">
        <v>1236.94</v>
      </c>
    </row>
    <row r="3613" spans="1:7">
      <c r="A3613" s="25" t="s">
        <v>3679</v>
      </c>
      <c r="B3613" s="26">
        <v>2.1199999999999999E-7</v>
      </c>
      <c r="C3613" s="26">
        <v>6.3500000000000002E-6</v>
      </c>
      <c r="D3613" s="27">
        <v>1.45</v>
      </c>
      <c r="E3613" s="27">
        <v>1.45</v>
      </c>
      <c r="F3613" s="27">
        <v>796.39</v>
      </c>
      <c r="G3613" s="27">
        <v>547.86</v>
      </c>
    </row>
    <row r="3614" spans="1:7">
      <c r="A3614" s="25" t="s">
        <v>3680</v>
      </c>
      <c r="B3614" s="26">
        <v>1.5100000000000001E-3</v>
      </c>
      <c r="C3614" s="26">
        <v>7.2500000000000004E-3</v>
      </c>
      <c r="D3614" s="27">
        <v>1.45</v>
      </c>
      <c r="E3614" s="27">
        <v>1.45</v>
      </c>
      <c r="F3614" s="27">
        <v>325.88</v>
      </c>
      <c r="G3614" s="27">
        <v>224.08</v>
      </c>
    </row>
    <row r="3615" spans="1:7">
      <c r="A3615" s="25" t="s">
        <v>3681</v>
      </c>
      <c r="B3615" s="26">
        <v>1.6500000000000001E-5</v>
      </c>
      <c r="C3615" s="26">
        <v>2.03E-4</v>
      </c>
      <c r="D3615" s="27">
        <v>1.46</v>
      </c>
      <c r="E3615" s="27">
        <v>1.46</v>
      </c>
      <c r="F3615" s="27">
        <v>55924.87</v>
      </c>
      <c r="G3615" s="27">
        <v>38416.019999999997</v>
      </c>
    </row>
    <row r="3616" spans="1:7">
      <c r="A3616" s="25" t="s">
        <v>3682</v>
      </c>
      <c r="B3616" s="26">
        <v>1.7499999999999999E-7</v>
      </c>
      <c r="C3616" s="26">
        <v>5.4700000000000001E-6</v>
      </c>
      <c r="D3616" s="27">
        <v>1.46</v>
      </c>
      <c r="E3616" s="27">
        <v>1.46</v>
      </c>
      <c r="F3616" s="27">
        <v>401.22</v>
      </c>
      <c r="G3616" s="27">
        <v>275.54000000000002</v>
      </c>
    </row>
    <row r="3617" spans="1:7">
      <c r="A3617" s="25" t="s">
        <v>3683</v>
      </c>
      <c r="B3617" s="26">
        <v>3.9899999999999996E-3</v>
      </c>
      <c r="C3617" s="26">
        <v>1.5699999999999999E-2</v>
      </c>
      <c r="D3617" s="27">
        <v>1.46</v>
      </c>
      <c r="E3617" s="27">
        <v>1.46</v>
      </c>
      <c r="F3617" s="27">
        <v>86.42</v>
      </c>
      <c r="G3617" s="27">
        <v>59.32</v>
      </c>
    </row>
    <row r="3618" spans="1:7">
      <c r="A3618" s="25" t="s">
        <v>3684</v>
      </c>
      <c r="B3618" s="26">
        <v>3.7100000000000002E-4</v>
      </c>
      <c r="C3618" s="26">
        <v>2.3500000000000001E-3</v>
      </c>
      <c r="D3618" s="27">
        <v>1.46</v>
      </c>
      <c r="E3618" s="27">
        <v>1.46</v>
      </c>
      <c r="F3618" s="27">
        <v>111.56</v>
      </c>
      <c r="G3618" s="27">
        <v>76.53</v>
      </c>
    </row>
    <row r="3619" spans="1:7">
      <c r="A3619" s="25" t="s">
        <v>3685</v>
      </c>
      <c r="B3619" s="26">
        <v>1.28E-6</v>
      </c>
      <c r="C3619" s="26">
        <v>2.6400000000000001E-5</v>
      </c>
      <c r="D3619" s="27">
        <v>1.46</v>
      </c>
      <c r="E3619" s="27">
        <v>1.46</v>
      </c>
      <c r="F3619" s="27">
        <v>183.27</v>
      </c>
      <c r="G3619" s="27">
        <v>125.71</v>
      </c>
    </row>
    <row r="3620" spans="1:7">
      <c r="A3620" s="25" t="s">
        <v>3686</v>
      </c>
      <c r="B3620" s="26">
        <v>9.9200000000000004E-11</v>
      </c>
      <c r="C3620" s="26">
        <v>1.24E-8</v>
      </c>
      <c r="D3620" s="27">
        <v>1.46</v>
      </c>
      <c r="E3620" s="27">
        <v>1.46</v>
      </c>
      <c r="F3620" s="27">
        <v>233.99</v>
      </c>
      <c r="G3620" s="27">
        <v>160.47</v>
      </c>
    </row>
    <row r="3621" spans="1:7">
      <c r="A3621" s="25" t="s">
        <v>3687</v>
      </c>
      <c r="B3621" s="26">
        <v>1.04E-2</v>
      </c>
      <c r="C3621" s="26">
        <v>3.3500000000000002E-2</v>
      </c>
      <c r="D3621" s="27">
        <v>1.46</v>
      </c>
      <c r="E3621" s="27">
        <v>1.46</v>
      </c>
      <c r="F3621" s="27">
        <v>29.96</v>
      </c>
      <c r="G3621" s="27">
        <v>20.54</v>
      </c>
    </row>
    <row r="3622" spans="1:7">
      <c r="A3622" s="25" t="s">
        <v>3688</v>
      </c>
      <c r="B3622" s="26">
        <v>1.01E-4</v>
      </c>
      <c r="C3622" s="26">
        <v>8.1999999999999998E-4</v>
      </c>
      <c r="D3622" s="27">
        <v>1.46</v>
      </c>
      <c r="E3622" s="27">
        <v>1.46</v>
      </c>
      <c r="F3622" s="27">
        <v>634.08000000000004</v>
      </c>
      <c r="G3622" s="27">
        <v>434.8</v>
      </c>
    </row>
    <row r="3623" spans="1:7">
      <c r="A3623" s="25" t="s">
        <v>3689</v>
      </c>
      <c r="B3623" s="26">
        <v>2.1399999999999998E-6</v>
      </c>
      <c r="C3623" s="26">
        <v>3.93E-5</v>
      </c>
      <c r="D3623" s="27">
        <v>1.46</v>
      </c>
      <c r="E3623" s="27">
        <v>1.46</v>
      </c>
      <c r="F3623" s="27">
        <v>56547.93</v>
      </c>
      <c r="G3623" s="27">
        <v>38771.71</v>
      </c>
    </row>
    <row r="3624" spans="1:7">
      <c r="A3624" s="25" t="s">
        <v>3690</v>
      </c>
      <c r="B3624" s="26">
        <v>3.15E-7</v>
      </c>
      <c r="C3624" s="26">
        <v>8.6500000000000002E-6</v>
      </c>
      <c r="D3624" s="27">
        <v>1.46</v>
      </c>
      <c r="E3624" s="27">
        <v>1.46</v>
      </c>
      <c r="F3624" s="27">
        <v>607.47</v>
      </c>
      <c r="G3624" s="27">
        <v>416.36</v>
      </c>
    </row>
    <row r="3625" spans="1:7">
      <c r="A3625" s="25" t="s">
        <v>3691</v>
      </c>
      <c r="B3625" s="26">
        <v>2.69E-5</v>
      </c>
      <c r="C3625" s="26">
        <v>2.92E-4</v>
      </c>
      <c r="D3625" s="27">
        <v>1.46</v>
      </c>
      <c r="E3625" s="27">
        <v>1.46</v>
      </c>
      <c r="F3625" s="27">
        <v>143.97</v>
      </c>
      <c r="G3625" s="27">
        <v>98.64</v>
      </c>
    </row>
    <row r="3626" spans="1:7">
      <c r="A3626" s="25" t="s">
        <v>3692</v>
      </c>
      <c r="B3626" s="26">
        <v>6.0500000000000004E-9</v>
      </c>
      <c r="C3626" s="26">
        <v>3.7099999999999997E-7</v>
      </c>
      <c r="D3626" s="27">
        <v>1.46</v>
      </c>
      <c r="E3626" s="27">
        <v>1.46</v>
      </c>
      <c r="F3626" s="27">
        <v>4926.66</v>
      </c>
      <c r="G3626" s="27">
        <v>3374.75</v>
      </c>
    </row>
    <row r="3627" spans="1:7">
      <c r="A3627" s="25" t="s">
        <v>3693</v>
      </c>
      <c r="B3627" s="26">
        <v>1.3100000000000001E-4</v>
      </c>
      <c r="C3627" s="26">
        <v>1.01E-3</v>
      </c>
      <c r="D3627" s="27">
        <v>1.46</v>
      </c>
      <c r="E3627" s="27">
        <v>1.46</v>
      </c>
      <c r="F3627" s="27">
        <v>332.58</v>
      </c>
      <c r="G3627" s="27">
        <v>227.8</v>
      </c>
    </row>
    <row r="3628" spans="1:7">
      <c r="A3628" s="25" t="s">
        <v>3694</v>
      </c>
      <c r="B3628" s="26">
        <v>2.2900000000000001E-5</v>
      </c>
      <c r="C3628" s="26">
        <v>2.5799999999999998E-4</v>
      </c>
      <c r="D3628" s="27">
        <v>1.46</v>
      </c>
      <c r="E3628" s="27">
        <v>1.46</v>
      </c>
      <c r="F3628" s="27">
        <v>89.14</v>
      </c>
      <c r="G3628" s="27">
        <v>61.05</v>
      </c>
    </row>
    <row r="3629" spans="1:7">
      <c r="A3629" s="25" t="s">
        <v>3695</v>
      </c>
      <c r="B3629" s="26">
        <v>6.29E-4</v>
      </c>
      <c r="C3629" s="26">
        <v>3.5899999999999999E-3</v>
      </c>
      <c r="D3629" s="27">
        <v>1.46</v>
      </c>
      <c r="E3629" s="27">
        <v>1.46</v>
      </c>
      <c r="F3629" s="27">
        <v>1043.0899999999999</v>
      </c>
      <c r="G3629" s="27">
        <v>714.28</v>
      </c>
    </row>
    <row r="3630" spans="1:7">
      <c r="A3630" s="25" t="s">
        <v>3696</v>
      </c>
      <c r="B3630" s="26">
        <v>2.5699999999999999E-7</v>
      </c>
      <c r="C3630" s="26">
        <v>7.3499999999999999E-6</v>
      </c>
      <c r="D3630" s="27">
        <v>1.46</v>
      </c>
      <c r="E3630" s="27">
        <v>1.46</v>
      </c>
      <c r="F3630" s="27">
        <v>8688.69</v>
      </c>
      <c r="G3630" s="27">
        <v>5949.09</v>
      </c>
    </row>
    <row r="3631" spans="1:7">
      <c r="A3631" s="25" t="s">
        <v>3697</v>
      </c>
      <c r="B3631" s="26">
        <v>3.86E-4</v>
      </c>
      <c r="C3631" s="26">
        <v>2.4199999999999998E-3</v>
      </c>
      <c r="D3631" s="27">
        <v>1.46</v>
      </c>
      <c r="E3631" s="27">
        <v>1.46</v>
      </c>
      <c r="F3631" s="27">
        <v>113.64</v>
      </c>
      <c r="G3631" s="27">
        <v>77.81</v>
      </c>
    </row>
    <row r="3632" spans="1:7">
      <c r="A3632" s="25" t="s">
        <v>3698</v>
      </c>
      <c r="B3632" s="26">
        <v>4.08E-7</v>
      </c>
      <c r="C3632" s="26">
        <v>1.0699999999999999E-5</v>
      </c>
      <c r="D3632" s="27">
        <v>1.46</v>
      </c>
      <c r="E3632" s="27">
        <v>1.46</v>
      </c>
      <c r="F3632" s="27">
        <v>524.39</v>
      </c>
      <c r="G3632" s="27">
        <v>358.9</v>
      </c>
    </row>
    <row r="3633" spans="1:7">
      <c r="A3633" s="25" t="s">
        <v>3699</v>
      </c>
      <c r="B3633" s="26">
        <v>1.0900000000000001E-4</v>
      </c>
      <c r="C3633" s="26">
        <v>8.8000000000000003E-4</v>
      </c>
      <c r="D3633" s="27">
        <v>1.46</v>
      </c>
      <c r="E3633" s="27">
        <v>1.46</v>
      </c>
      <c r="F3633" s="27">
        <v>2671.55</v>
      </c>
      <c r="G3633" s="27">
        <v>1827.94</v>
      </c>
    </row>
    <row r="3634" spans="1:7">
      <c r="A3634" s="25" t="s">
        <v>3700</v>
      </c>
      <c r="B3634" s="26">
        <v>2.4700000000000001E-5</v>
      </c>
      <c r="C3634" s="26">
        <v>2.7399999999999999E-4</v>
      </c>
      <c r="D3634" s="27">
        <v>1.46</v>
      </c>
      <c r="E3634" s="27">
        <v>1.46</v>
      </c>
      <c r="F3634" s="27">
        <v>156.97999999999999</v>
      </c>
      <c r="G3634" s="27">
        <v>107.36</v>
      </c>
    </row>
    <row r="3635" spans="1:7">
      <c r="A3635" s="25" t="s">
        <v>3701</v>
      </c>
      <c r="B3635" s="26">
        <v>7.6800000000000002E-4</v>
      </c>
      <c r="C3635" s="26">
        <v>4.2199999999999998E-3</v>
      </c>
      <c r="D3635" s="27">
        <v>1.46</v>
      </c>
      <c r="E3635" s="27">
        <v>1.46</v>
      </c>
      <c r="F3635" s="27">
        <v>141.97999999999999</v>
      </c>
      <c r="G3635" s="27">
        <v>97.1</v>
      </c>
    </row>
    <row r="3636" spans="1:7">
      <c r="A3636" s="25" t="s">
        <v>3702</v>
      </c>
      <c r="B3636" s="26">
        <v>8.8400000000000006E-3</v>
      </c>
      <c r="C3636" s="26">
        <v>2.9700000000000001E-2</v>
      </c>
      <c r="D3636" s="27">
        <v>1.46</v>
      </c>
      <c r="E3636" s="27">
        <v>1.46</v>
      </c>
      <c r="F3636" s="27">
        <v>42.18</v>
      </c>
      <c r="G3636" s="27">
        <v>28.84</v>
      </c>
    </row>
    <row r="3637" spans="1:7">
      <c r="A3637" s="25" t="s">
        <v>3703</v>
      </c>
      <c r="B3637" s="26">
        <v>5.9100000000000005E-4</v>
      </c>
      <c r="C3637" s="26">
        <v>3.4199999999999999E-3</v>
      </c>
      <c r="D3637" s="27">
        <v>1.46</v>
      </c>
      <c r="E3637" s="27">
        <v>1.46</v>
      </c>
      <c r="F3637" s="27">
        <v>4505.5600000000004</v>
      </c>
      <c r="G3637" s="27">
        <v>3079.49</v>
      </c>
    </row>
    <row r="3638" spans="1:7">
      <c r="A3638" s="25" t="s">
        <v>3704</v>
      </c>
      <c r="B3638" s="26">
        <v>2.8299999999999999E-11</v>
      </c>
      <c r="C3638" s="26">
        <v>4.3899999999999999E-9</v>
      </c>
      <c r="D3638" s="27">
        <v>1.46</v>
      </c>
      <c r="E3638" s="27">
        <v>1.46</v>
      </c>
      <c r="F3638" s="27">
        <v>1598.77</v>
      </c>
      <c r="G3638" s="27">
        <v>1092.73</v>
      </c>
    </row>
    <row r="3639" spans="1:7">
      <c r="A3639" s="25" t="s">
        <v>3705</v>
      </c>
      <c r="B3639" s="26">
        <v>5.45E-3</v>
      </c>
      <c r="C3639" s="26">
        <v>2.01E-2</v>
      </c>
      <c r="D3639" s="27">
        <v>1.46</v>
      </c>
      <c r="E3639" s="27">
        <v>1.46</v>
      </c>
      <c r="F3639" s="27">
        <v>51.22</v>
      </c>
      <c r="G3639" s="27">
        <v>34.97</v>
      </c>
    </row>
    <row r="3640" spans="1:7">
      <c r="A3640" s="25" t="s">
        <v>3706</v>
      </c>
      <c r="B3640" s="26">
        <v>5.8199999999999997E-3</v>
      </c>
      <c r="C3640" s="26">
        <v>2.12E-2</v>
      </c>
      <c r="D3640" s="27">
        <v>1.46</v>
      </c>
      <c r="E3640" s="27">
        <v>1.46</v>
      </c>
      <c r="F3640" s="27">
        <v>365.15</v>
      </c>
      <c r="G3640" s="27">
        <v>249.26</v>
      </c>
    </row>
    <row r="3641" spans="1:7">
      <c r="A3641" s="25" t="s">
        <v>3707</v>
      </c>
      <c r="B3641" s="26">
        <v>3.6199999999999999E-7</v>
      </c>
      <c r="C3641" s="26">
        <v>9.7100000000000002E-6</v>
      </c>
      <c r="D3641" s="27">
        <v>1.47</v>
      </c>
      <c r="E3641" s="27">
        <v>1.47</v>
      </c>
      <c r="F3641" s="27">
        <v>335.64</v>
      </c>
      <c r="G3641" s="27">
        <v>229</v>
      </c>
    </row>
    <row r="3642" spans="1:7">
      <c r="A3642" s="25" t="s">
        <v>3708</v>
      </c>
      <c r="B3642" s="26">
        <v>6.4000000000000001E-7</v>
      </c>
      <c r="C3642" s="26">
        <v>1.5400000000000002E-5</v>
      </c>
      <c r="D3642" s="27">
        <v>1.47</v>
      </c>
      <c r="E3642" s="27">
        <v>1.47</v>
      </c>
      <c r="F3642" s="27">
        <v>246.94</v>
      </c>
      <c r="G3642" s="27">
        <v>168.47</v>
      </c>
    </row>
    <row r="3643" spans="1:7">
      <c r="A3643" s="25" t="s">
        <v>3709</v>
      </c>
      <c r="B3643" s="26">
        <v>1.4300000000000001E-3</v>
      </c>
      <c r="C3643" s="26">
        <v>6.9499999999999996E-3</v>
      </c>
      <c r="D3643" s="27">
        <v>1.47</v>
      </c>
      <c r="E3643" s="27">
        <v>1.47</v>
      </c>
      <c r="F3643" s="27">
        <v>235.77</v>
      </c>
      <c r="G3643" s="27">
        <v>160.75</v>
      </c>
    </row>
    <row r="3644" spans="1:7">
      <c r="A3644" s="25" t="s">
        <v>3710</v>
      </c>
      <c r="B3644" s="26">
        <v>4.3799999999999998E-7</v>
      </c>
      <c r="C3644" s="26">
        <v>1.1399999999999999E-5</v>
      </c>
      <c r="D3644" s="27">
        <v>1.47</v>
      </c>
      <c r="E3644" s="27">
        <v>1.47</v>
      </c>
      <c r="F3644" s="27">
        <v>2716.95</v>
      </c>
      <c r="G3644" s="27">
        <v>1852.26</v>
      </c>
    </row>
    <row r="3645" spans="1:7">
      <c r="A3645" s="25" t="s">
        <v>3711</v>
      </c>
      <c r="B3645" s="26">
        <v>4.6799999999999999E-5</v>
      </c>
      <c r="C3645" s="26">
        <v>4.4799999999999999E-4</v>
      </c>
      <c r="D3645" s="27">
        <v>1.47</v>
      </c>
      <c r="E3645" s="27">
        <v>1.47</v>
      </c>
      <c r="F3645" s="27">
        <v>225.98</v>
      </c>
      <c r="G3645" s="27">
        <v>153.99</v>
      </c>
    </row>
    <row r="3646" spans="1:7">
      <c r="A3646" s="25" t="s">
        <v>3712</v>
      </c>
      <c r="B3646" s="26">
        <v>8.4000000000000003E-4</v>
      </c>
      <c r="C3646" s="26">
        <v>4.5599999999999998E-3</v>
      </c>
      <c r="D3646" s="27">
        <v>1.47</v>
      </c>
      <c r="E3646" s="27">
        <v>1.47</v>
      </c>
      <c r="F3646" s="27">
        <v>145.30000000000001</v>
      </c>
      <c r="G3646" s="27">
        <v>99.01</v>
      </c>
    </row>
    <row r="3647" spans="1:7">
      <c r="A3647" s="25" t="s">
        <v>3713</v>
      </c>
      <c r="B3647" s="26">
        <v>1.14E-3</v>
      </c>
      <c r="C3647" s="26">
        <v>5.8100000000000001E-3</v>
      </c>
      <c r="D3647" s="27">
        <v>1.47</v>
      </c>
      <c r="E3647" s="27">
        <v>1.47</v>
      </c>
      <c r="F3647" s="27">
        <v>84.77</v>
      </c>
      <c r="G3647" s="27">
        <v>57.75</v>
      </c>
    </row>
    <row r="3648" spans="1:7">
      <c r="A3648" s="25" t="s">
        <v>3714</v>
      </c>
      <c r="B3648" s="26">
        <v>1.4100000000000001E-5</v>
      </c>
      <c r="C3648" s="26">
        <v>1.8000000000000001E-4</v>
      </c>
      <c r="D3648" s="27">
        <v>1.47</v>
      </c>
      <c r="E3648" s="27">
        <v>1.47</v>
      </c>
      <c r="F3648" s="27">
        <v>1586.69</v>
      </c>
      <c r="G3648" s="27">
        <v>1080.77</v>
      </c>
    </row>
    <row r="3649" spans="1:7">
      <c r="A3649" s="25" t="s">
        <v>3715</v>
      </c>
      <c r="B3649" s="26">
        <v>2.7700000000000002E-9</v>
      </c>
      <c r="C3649" s="26">
        <v>1.99E-7</v>
      </c>
      <c r="D3649" s="27">
        <v>1.47</v>
      </c>
      <c r="E3649" s="27">
        <v>1.47</v>
      </c>
      <c r="F3649" s="27">
        <v>5375.93</v>
      </c>
      <c r="G3649" s="27">
        <v>3661.6</v>
      </c>
    </row>
    <row r="3650" spans="1:7">
      <c r="A3650" s="25" t="s">
        <v>3716</v>
      </c>
      <c r="B3650" s="26">
        <v>2.15E-3</v>
      </c>
      <c r="C3650" s="26">
        <v>9.5600000000000008E-3</v>
      </c>
      <c r="D3650" s="27">
        <v>1.47</v>
      </c>
      <c r="E3650" s="27">
        <v>1.47</v>
      </c>
      <c r="F3650" s="27">
        <v>165.92</v>
      </c>
      <c r="G3650" s="27">
        <v>112.99</v>
      </c>
    </row>
    <row r="3651" spans="1:7">
      <c r="A3651" s="25" t="s">
        <v>3717</v>
      </c>
      <c r="B3651" s="26">
        <v>4.5999999999999999E-3</v>
      </c>
      <c r="C3651" s="26">
        <v>1.7600000000000001E-2</v>
      </c>
      <c r="D3651" s="27">
        <v>1.47</v>
      </c>
      <c r="E3651" s="27">
        <v>1.47</v>
      </c>
      <c r="F3651" s="27">
        <v>113.11</v>
      </c>
      <c r="G3651" s="27">
        <v>76.989999999999995</v>
      </c>
    </row>
    <row r="3652" spans="1:7">
      <c r="A3652" s="25" t="s">
        <v>3718</v>
      </c>
      <c r="B3652" s="26">
        <v>2.23E-5</v>
      </c>
      <c r="C3652" s="26">
        <v>2.5500000000000002E-4</v>
      </c>
      <c r="D3652" s="27">
        <v>1.47</v>
      </c>
      <c r="E3652" s="27">
        <v>1.47</v>
      </c>
      <c r="F3652" s="27">
        <v>680.1</v>
      </c>
      <c r="G3652" s="27">
        <v>462.91</v>
      </c>
    </row>
    <row r="3653" spans="1:7">
      <c r="A3653" s="25" t="s">
        <v>3719</v>
      </c>
      <c r="B3653" s="26">
        <v>5.5600000000000003E-5</v>
      </c>
      <c r="C3653" s="26">
        <v>5.1199999999999998E-4</v>
      </c>
      <c r="D3653" s="27">
        <v>1.47</v>
      </c>
      <c r="E3653" s="27">
        <v>1.47</v>
      </c>
      <c r="F3653" s="27">
        <v>350.55</v>
      </c>
      <c r="G3653" s="27">
        <v>238.56</v>
      </c>
    </row>
    <row r="3654" spans="1:7">
      <c r="A3654" s="25" t="s">
        <v>3720</v>
      </c>
      <c r="B3654" s="26">
        <v>3.2200000000000002E-4</v>
      </c>
      <c r="C3654" s="26">
        <v>2.0799999999999998E-3</v>
      </c>
      <c r="D3654" s="27">
        <v>1.47</v>
      </c>
      <c r="E3654" s="27">
        <v>1.47</v>
      </c>
      <c r="F3654" s="27">
        <v>289.73</v>
      </c>
      <c r="G3654" s="27">
        <v>197.1</v>
      </c>
    </row>
    <row r="3655" spans="1:7">
      <c r="A3655" s="25" t="s">
        <v>3721</v>
      </c>
      <c r="B3655" s="26">
        <v>1.4899999999999999E-6</v>
      </c>
      <c r="C3655" s="26">
        <v>2.97E-5</v>
      </c>
      <c r="D3655" s="27">
        <v>1.47</v>
      </c>
      <c r="E3655" s="27">
        <v>1.47</v>
      </c>
      <c r="F3655" s="27">
        <v>296.79000000000002</v>
      </c>
      <c r="G3655" s="27">
        <v>201.9</v>
      </c>
    </row>
    <row r="3656" spans="1:7">
      <c r="A3656" s="25" t="s">
        <v>3722</v>
      </c>
      <c r="B3656" s="26">
        <v>2.9399999999999999E-4</v>
      </c>
      <c r="C3656" s="26">
        <v>1.9300000000000001E-3</v>
      </c>
      <c r="D3656" s="27">
        <v>1.47</v>
      </c>
      <c r="E3656" s="27">
        <v>1.47</v>
      </c>
      <c r="F3656" s="27">
        <v>9356.23</v>
      </c>
      <c r="G3656" s="27">
        <v>6363.72</v>
      </c>
    </row>
    <row r="3657" spans="1:7">
      <c r="A3657" s="25" t="s">
        <v>3723</v>
      </c>
      <c r="B3657" s="26">
        <v>1.15E-3</v>
      </c>
      <c r="C3657" s="26">
        <v>5.8500000000000002E-3</v>
      </c>
      <c r="D3657" s="27">
        <v>1.47</v>
      </c>
      <c r="E3657" s="27">
        <v>1.47</v>
      </c>
      <c r="F3657" s="27">
        <v>105.9</v>
      </c>
      <c r="G3657" s="27">
        <v>72</v>
      </c>
    </row>
    <row r="3658" spans="1:7">
      <c r="A3658" s="25" t="s">
        <v>3724</v>
      </c>
      <c r="B3658" s="26">
        <v>1.52E-5</v>
      </c>
      <c r="C3658" s="26">
        <v>1.9000000000000001E-4</v>
      </c>
      <c r="D3658" s="27">
        <v>1.47</v>
      </c>
      <c r="E3658" s="27">
        <v>1.47</v>
      </c>
      <c r="F3658" s="27">
        <v>9829.6</v>
      </c>
      <c r="G3658" s="27">
        <v>6682.04</v>
      </c>
    </row>
    <row r="3659" spans="1:7">
      <c r="A3659" s="25" t="s">
        <v>3725</v>
      </c>
      <c r="B3659" s="26">
        <v>3.1700000000000001E-3</v>
      </c>
      <c r="C3659" s="26">
        <v>1.2999999999999999E-2</v>
      </c>
      <c r="D3659" s="27">
        <v>1.47</v>
      </c>
      <c r="E3659" s="27">
        <v>1.47</v>
      </c>
      <c r="F3659" s="27">
        <v>1891.05</v>
      </c>
      <c r="G3659" s="27">
        <v>1285.4100000000001</v>
      </c>
    </row>
    <row r="3660" spans="1:7">
      <c r="A3660" s="25" t="s">
        <v>3726</v>
      </c>
      <c r="B3660" s="26">
        <v>2.32E-4</v>
      </c>
      <c r="C3660" s="26">
        <v>1.6000000000000001E-3</v>
      </c>
      <c r="D3660" s="27">
        <v>1.47</v>
      </c>
      <c r="E3660" s="27">
        <v>1.47</v>
      </c>
      <c r="F3660" s="27">
        <v>80.150000000000006</v>
      </c>
      <c r="G3660" s="27">
        <v>54.46</v>
      </c>
    </row>
    <row r="3661" spans="1:7">
      <c r="A3661" s="25" t="s">
        <v>3727</v>
      </c>
      <c r="B3661" s="26">
        <v>1.38E-2</v>
      </c>
      <c r="C3661" s="26">
        <v>4.2200000000000001E-2</v>
      </c>
      <c r="D3661" s="27">
        <v>1.47</v>
      </c>
      <c r="E3661" s="27">
        <v>1.47</v>
      </c>
      <c r="F3661" s="27">
        <v>145.49</v>
      </c>
      <c r="G3661" s="27">
        <v>98.85</v>
      </c>
    </row>
    <row r="3662" spans="1:7">
      <c r="A3662" s="25" t="s">
        <v>3728</v>
      </c>
      <c r="B3662" s="26">
        <v>1.9000000000000001E-4</v>
      </c>
      <c r="C3662" s="26">
        <v>1.3699999999999999E-3</v>
      </c>
      <c r="D3662" s="27">
        <v>1.47</v>
      </c>
      <c r="E3662" s="27">
        <v>1.47</v>
      </c>
      <c r="F3662" s="27">
        <v>837.23</v>
      </c>
      <c r="G3662" s="27">
        <v>568.32000000000005</v>
      </c>
    </row>
    <row r="3663" spans="1:7">
      <c r="A3663" s="25" t="s">
        <v>3729</v>
      </c>
      <c r="B3663" s="26">
        <v>4.3999999999999997E-9</v>
      </c>
      <c r="C3663" s="26">
        <v>2.8299999999999998E-7</v>
      </c>
      <c r="D3663" s="27">
        <v>1.47</v>
      </c>
      <c r="E3663" s="27">
        <v>1.47</v>
      </c>
      <c r="F3663" s="27">
        <v>1250.5999999999999</v>
      </c>
      <c r="G3663" s="27">
        <v>848.34</v>
      </c>
    </row>
    <row r="3664" spans="1:7">
      <c r="A3664" s="25" t="s">
        <v>3730</v>
      </c>
      <c r="B3664" s="26">
        <v>1.8600000000000001E-3</v>
      </c>
      <c r="C3664" s="26">
        <v>8.5800000000000008E-3</v>
      </c>
      <c r="D3664" s="27">
        <v>1.47</v>
      </c>
      <c r="E3664" s="27">
        <v>1.47</v>
      </c>
      <c r="F3664" s="27">
        <v>73.64</v>
      </c>
      <c r="G3664" s="27">
        <v>49.93</v>
      </c>
    </row>
    <row r="3665" spans="1:7">
      <c r="A3665" s="25" t="s">
        <v>3731</v>
      </c>
      <c r="B3665" s="26">
        <v>1.0999999999999999E-2</v>
      </c>
      <c r="C3665" s="26">
        <v>3.5200000000000002E-2</v>
      </c>
      <c r="D3665" s="27">
        <v>1.48</v>
      </c>
      <c r="E3665" s="27">
        <v>1.48</v>
      </c>
      <c r="F3665" s="27">
        <v>27.98</v>
      </c>
      <c r="G3665" s="27">
        <v>18.96</v>
      </c>
    </row>
    <row r="3666" spans="1:7">
      <c r="A3666" s="25" t="s">
        <v>3732</v>
      </c>
      <c r="B3666" s="26">
        <v>2.92E-4</v>
      </c>
      <c r="C3666" s="26">
        <v>1.92E-3</v>
      </c>
      <c r="D3666" s="27">
        <v>1.48</v>
      </c>
      <c r="E3666" s="27">
        <v>1.48</v>
      </c>
      <c r="F3666" s="27">
        <v>326.88</v>
      </c>
      <c r="G3666" s="27">
        <v>221.57</v>
      </c>
    </row>
    <row r="3667" spans="1:7">
      <c r="A3667" s="25" t="s">
        <v>3733</v>
      </c>
      <c r="B3667" s="26">
        <v>1.29E-2</v>
      </c>
      <c r="C3667" s="26">
        <v>4.0099999999999997E-2</v>
      </c>
      <c r="D3667" s="27">
        <v>1.48</v>
      </c>
      <c r="E3667" s="27">
        <v>1.48</v>
      </c>
      <c r="F3667" s="27">
        <v>35.94</v>
      </c>
      <c r="G3667" s="27">
        <v>24.36</v>
      </c>
    </row>
    <row r="3668" spans="1:7">
      <c r="A3668" s="25" t="s">
        <v>3734</v>
      </c>
      <c r="B3668" s="26">
        <v>2.6100000000000002E-7</v>
      </c>
      <c r="C3668" s="26">
        <v>7.4399999999999999E-6</v>
      </c>
      <c r="D3668" s="27">
        <v>1.48</v>
      </c>
      <c r="E3668" s="27">
        <v>1.48</v>
      </c>
      <c r="F3668" s="27">
        <v>546.09</v>
      </c>
      <c r="G3668" s="27">
        <v>369.93</v>
      </c>
    </row>
    <row r="3669" spans="1:7">
      <c r="A3669" s="25" t="s">
        <v>3735</v>
      </c>
      <c r="B3669" s="26">
        <v>1.4400000000000001E-3</v>
      </c>
      <c r="C3669" s="26">
        <v>7.0000000000000001E-3</v>
      </c>
      <c r="D3669" s="27">
        <v>1.48</v>
      </c>
      <c r="E3669" s="27">
        <v>1.48</v>
      </c>
      <c r="F3669" s="27">
        <v>70.42</v>
      </c>
      <c r="G3669" s="27">
        <v>47.69</v>
      </c>
    </row>
    <row r="3670" spans="1:7">
      <c r="A3670" s="25" t="s">
        <v>3736</v>
      </c>
      <c r="B3670" s="26">
        <v>1.0200000000000001E-3</v>
      </c>
      <c r="C3670" s="26">
        <v>5.3200000000000001E-3</v>
      </c>
      <c r="D3670" s="27">
        <v>1.48</v>
      </c>
      <c r="E3670" s="27">
        <v>1.48</v>
      </c>
      <c r="F3670" s="27">
        <v>92.17</v>
      </c>
      <c r="G3670" s="27">
        <v>62.4</v>
      </c>
    </row>
    <row r="3671" spans="1:7">
      <c r="A3671" s="25" t="s">
        <v>3737</v>
      </c>
      <c r="B3671" s="26">
        <v>9.8399999999999994E-8</v>
      </c>
      <c r="C3671" s="26">
        <v>3.49E-6</v>
      </c>
      <c r="D3671" s="27">
        <v>1.48</v>
      </c>
      <c r="E3671" s="27">
        <v>1.48</v>
      </c>
      <c r="F3671" s="27">
        <v>1584.93</v>
      </c>
      <c r="G3671" s="27">
        <v>1072.83</v>
      </c>
    </row>
    <row r="3672" spans="1:7">
      <c r="A3672" s="25" t="s">
        <v>3738</v>
      </c>
      <c r="B3672" s="26">
        <v>1.47E-2</v>
      </c>
      <c r="C3672" s="26">
        <v>4.4299999999999999E-2</v>
      </c>
      <c r="D3672" s="27">
        <v>1.48</v>
      </c>
      <c r="E3672" s="27">
        <v>1.48</v>
      </c>
      <c r="F3672" s="27">
        <v>94.18</v>
      </c>
      <c r="G3672" s="27">
        <v>63.74</v>
      </c>
    </row>
    <row r="3673" spans="1:7">
      <c r="A3673" s="25" t="s">
        <v>3739</v>
      </c>
      <c r="B3673" s="26">
        <v>3.5699999999999998E-3</v>
      </c>
      <c r="C3673" s="26">
        <v>1.44E-2</v>
      </c>
      <c r="D3673" s="27">
        <v>1.48</v>
      </c>
      <c r="E3673" s="27">
        <v>1.48</v>
      </c>
      <c r="F3673" s="27">
        <v>340.96</v>
      </c>
      <c r="G3673" s="27">
        <v>230.73</v>
      </c>
    </row>
    <row r="3674" spans="1:7">
      <c r="A3674" s="25" t="s">
        <v>3740</v>
      </c>
      <c r="B3674" s="26">
        <v>3.1599999999999998E-6</v>
      </c>
      <c r="C3674" s="26">
        <v>5.3399999999999997E-5</v>
      </c>
      <c r="D3674" s="27">
        <v>1.48</v>
      </c>
      <c r="E3674" s="27">
        <v>1.48</v>
      </c>
      <c r="F3674" s="27">
        <v>2151.23</v>
      </c>
      <c r="G3674" s="27">
        <v>1454.96</v>
      </c>
    </row>
    <row r="3675" spans="1:7">
      <c r="A3675" s="25" t="s">
        <v>3741</v>
      </c>
      <c r="B3675" s="26">
        <v>2.8299999999999999E-4</v>
      </c>
      <c r="C3675" s="26">
        <v>1.8699999999999999E-3</v>
      </c>
      <c r="D3675" s="27">
        <v>1.48</v>
      </c>
      <c r="E3675" s="27">
        <v>1.48</v>
      </c>
      <c r="F3675" s="27">
        <v>115.16</v>
      </c>
      <c r="G3675" s="27">
        <v>77.87</v>
      </c>
    </row>
    <row r="3676" spans="1:7">
      <c r="A3676" s="25" t="s">
        <v>3742</v>
      </c>
      <c r="B3676" s="26">
        <v>6.8200000000000002E-8</v>
      </c>
      <c r="C3676" s="26">
        <v>2.6000000000000001E-6</v>
      </c>
      <c r="D3676" s="27">
        <v>1.48</v>
      </c>
      <c r="E3676" s="27">
        <v>1.48</v>
      </c>
      <c r="F3676" s="27">
        <v>342.37</v>
      </c>
      <c r="G3676" s="27">
        <v>231.49</v>
      </c>
    </row>
    <row r="3677" spans="1:7">
      <c r="A3677" s="25" t="s">
        <v>3743</v>
      </c>
      <c r="B3677" s="26">
        <v>9.9399999999999992E-3</v>
      </c>
      <c r="C3677" s="26">
        <v>3.2500000000000001E-2</v>
      </c>
      <c r="D3677" s="27">
        <v>1.48</v>
      </c>
      <c r="E3677" s="27">
        <v>1.48</v>
      </c>
      <c r="F3677" s="27">
        <v>46.74</v>
      </c>
      <c r="G3677" s="27">
        <v>31.6</v>
      </c>
    </row>
    <row r="3678" spans="1:7">
      <c r="A3678" s="25" t="s">
        <v>3744</v>
      </c>
      <c r="B3678" s="26">
        <v>7.08E-6</v>
      </c>
      <c r="C3678" s="26">
        <v>1.03E-4</v>
      </c>
      <c r="D3678" s="27">
        <v>1.48</v>
      </c>
      <c r="E3678" s="27">
        <v>1.48</v>
      </c>
      <c r="F3678" s="27">
        <v>2367.08</v>
      </c>
      <c r="G3678" s="27">
        <v>1599.66</v>
      </c>
    </row>
    <row r="3679" spans="1:7">
      <c r="A3679" s="25" t="s">
        <v>3745</v>
      </c>
      <c r="B3679" s="26">
        <v>1.82E-3</v>
      </c>
      <c r="C3679" s="26">
        <v>8.3999999999999995E-3</v>
      </c>
      <c r="D3679" s="27">
        <v>1.48</v>
      </c>
      <c r="E3679" s="27">
        <v>1.48</v>
      </c>
      <c r="F3679" s="27">
        <v>62.66</v>
      </c>
      <c r="G3679" s="27">
        <v>42.32</v>
      </c>
    </row>
    <row r="3680" spans="1:7">
      <c r="A3680" s="25" t="s">
        <v>3746</v>
      </c>
      <c r="B3680" s="26">
        <v>9.09E-7</v>
      </c>
      <c r="C3680" s="26">
        <v>2.0100000000000001E-5</v>
      </c>
      <c r="D3680" s="27">
        <v>1.48</v>
      </c>
      <c r="E3680" s="27">
        <v>1.48</v>
      </c>
      <c r="F3680" s="27">
        <v>479.31</v>
      </c>
      <c r="G3680" s="27">
        <v>323.72000000000003</v>
      </c>
    </row>
    <row r="3681" spans="1:7">
      <c r="A3681" s="25" t="s">
        <v>3747</v>
      </c>
      <c r="B3681" s="26">
        <v>1.3799999999999999E-3</v>
      </c>
      <c r="C3681" s="26">
        <v>6.77E-3</v>
      </c>
      <c r="D3681" s="27">
        <v>1.48</v>
      </c>
      <c r="E3681" s="27">
        <v>1.48</v>
      </c>
      <c r="F3681" s="27">
        <v>253.74</v>
      </c>
      <c r="G3681" s="27">
        <v>171.37</v>
      </c>
    </row>
    <row r="3682" spans="1:7">
      <c r="A3682" s="25" t="s">
        <v>3748</v>
      </c>
      <c r="B3682" s="26">
        <v>1.03E-2</v>
      </c>
      <c r="C3682" s="26">
        <v>3.3500000000000002E-2</v>
      </c>
      <c r="D3682" s="27">
        <v>1.48</v>
      </c>
      <c r="E3682" s="27">
        <v>1.48</v>
      </c>
      <c r="F3682" s="27">
        <v>62.27</v>
      </c>
      <c r="G3682" s="27">
        <v>42.05</v>
      </c>
    </row>
    <row r="3683" spans="1:7">
      <c r="A3683" s="25" t="s">
        <v>3749</v>
      </c>
      <c r="B3683" s="26">
        <v>2.03E-6</v>
      </c>
      <c r="C3683" s="26">
        <v>3.7799999999999997E-5</v>
      </c>
      <c r="D3683" s="27">
        <v>1.48</v>
      </c>
      <c r="E3683" s="27">
        <v>1.48</v>
      </c>
      <c r="F3683" s="27">
        <v>190.05</v>
      </c>
      <c r="G3683" s="27">
        <v>128.29</v>
      </c>
    </row>
    <row r="3684" spans="1:7">
      <c r="A3684" s="25" t="s">
        <v>3750</v>
      </c>
      <c r="B3684" s="26">
        <v>1.2400000000000001E-4</v>
      </c>
      <c r="C3684" s="26">
        <v>9.6900000000000003E-4</v>
      </c>
      <c r="D3684" s="27">
        <v>1.48</v>
      </c>
      <c r="E3684" s="27">
        <v>1.48</v>
      </c>
      <c r="F3684" s="27">
        <v>288.98</v>
      </c>
      <c r="G3684" s="27">
        <v>195.02</v>
      </c>
    </row>
    <row r="3685" spans="1:7">
      <c r="A3685" s="25" t="s">
        <v>3751</v>
      </c>
      <c r="B3685" s="26">
        <v>7.5700000000000003E-3</v>
      </c>
      <c r="C3685" s="26">
        <v>2.6200000000000001E-2</v>
      </c>
      <c r="D3685" s="27">
        <v>1.48</v>
      </c>
      <c r="E3685" s="27">
        <v>1.48</v>
      </c>
      <c r="F3685" s="27">
        <v>807.87</v>
      </c>
      <c r="G3685" s="27">
        <v>545.03</v>
      </c>
    </row>
    <row r="3686" spans="1:7">
      <c r="A3686" s="25" t="s">
        <v>3752</v>
      </c>
      <c r="B3686" s="26">
        <v>2.3900000000000002E-3</v>
      </c>
      <c r="C3686" s="26">
        <v>1.04E-2</v>
      </c>
      <c r="D3686" s="27">
        <v>1.48</v>
      </c>
      <c r="E3686" s="27">
        <v>1.48</v>
      </c>
      <c r="F3686" s="27">
        <v>281.02</v>
      </c>
      <c r="G3686" s="27">
        <v>189.53</v>
      </c>
    </row>
    <row r="3687" spans="1:7">
      <c r="A3687" s="25" t="s">
        <v>3753</v>
      </c>
      <c r="B3687" s="26">
        <v>1.04E-2</v>
      </c>
      <c r="C3687" s="26">
        <v>3.3700000000000001E-2</v>
      </c>
      <c r="D3687" s="27">
        <v>1.48</v>
      </c>
      <c r="E3687" s="27">
        <v>1.48</v>
      </c>
      <c r="F3687" s="27">
        <v>34.25</v>
      </c>
      <c r="G3687" s="27">
        <v>23.09</v>
      </c>
    </row>
    <row r="3688" spans="1:7">
      <c r="A3688" s="25" t="s">
        <v>97</v>
      </c>
      <c r="B3688" s="26">
        <v>7.2100000000000003E-3</v>
      </c>
      <c r="C3688" s="26">
        <v>2.52E-2</v>
      </c>
      <c r="D3688" s="27">
        <v>1.48</v>
      </c>
      <c r="E3688" s="27">
        <v>1.48</v>
      </c>
      <c r="F3688" s="27">
        <v>2911.4</v>
      </c>
      <c r="G3688" s="27">
        <v>1961.08</v>
      </c>
    </row>
    <row r="3689" spans="1:7">
      <c r="A3689" s="25" t="s">
        <v>3754</v>
      </c>
      <c r="B3689" s="26">
        <v>1.5900000000000001E-2</v>
      </c>
      <c r="C3689" s="26">
        <v>4.7100000000000003E-2</v>
      </c>
      <c r="D3689" s="27">
        <v>1.48</v>
      </c>
      <c r="E3689" s="27">
        <v>1.48</v>
      </c>
      <c r="F3689" s="27">
        <v>93.15</v>
      </c>
      <c r="G3689" s="27">
        <v>62.73</v>
      </c>
    </row>
    <row r="3690" spans="1:7">
      <c r="A3690" s="25" t="s">
        <v>3755</v>
      </c>
      <c r="B3690" s="26">
        <v>2.6899999999999998E-4</v>
      </c>
      <c r="C3690" s="26">
        <v>1.8E-3</v>
      </c>
      <c r="D3690" s="27">
        <v>1.48</v>
      </c>
      <c r="E3690" s="27">
        <v>1.48</v>
      </c>
      <c r="F3690" s="27">
        <v>3606.19</v>
      </c>
      <c r="G3690" s="27">
        <v>2428.54</v>
      </c>
    </row>
    <row r="3691" spans="1:7">
      <c r="A3691" s="25" t="s">
        <v>3756</v>
      </c>
      <c r="B3691" s="26">
        <v>1.32E-2</v>
      </c>
      <c r="C3691" s="26">
        <v>4.0800000000000003E-2</v>
      </c>
      <c r="D3691" s="27">
        <v>1.49</v>
      </c>
      <c r="E3691" s="27">
        <v>1.49</v>
      </c>
      <c r="F3691" s="27">
        <v>33.14</v>
      </c>
      <c r="G3691" s="27">
        <v>22.3</v>
      </c>
    </row>
    <row r="3692" spans="1:7">
      <c r="A3692" s="25" t="s">
        <v>3757</v>
      </c>
      <c r="B3692" s="26">
        <v>1.9400000000000001E-3</v>
      </c>
      <c r="C3692" s="26">
        <v>8.8599999999999998E-3</v>
      </c>
      <c r="D3692" s="27">
        <v>1.49</v>
      </c>
      <c r="E3692" s="27">
        <v>1.49</v>
      </c>
      <c r="F3692" s="27">
        <v>6232.04</v>
      </c>
      <c r="G3692" s="27">
        <v>4193.3100000000004</v>
      </c>
    </row>
    <row r="3693" spans="1:7">
      <c r="A3693" s="25" t="s">
        <v>3758</v>
      </c>
      <c r="B3693" s="26">
        <v>8.34E-4</v>
      </c>
      <c r="C3693" s="26">
        <v>4.5300000000000002E-3</v>
      </c>
      <c r="D3693" s="27">
        <v>1.49</v>
      </c>
      <c r="E3693" s="27">
        <v>1.49</v>
      </c>
      <c r="F3693" s="27">
        <v>54.77</v>
      </c>
      <c r="G3693" s="27">
        <v>36.85</v>
      </c>
    </row>
    <row r="3694" spans="1:7">
      <c r="A3694" s="25" t="s">
        <v>3759</v>
      </c>
      <c r="B3694" s="26">
        <v>2.5600000000000002E-3</v>
      </c>
      <c r="C3694" s="26">
        <v>1.0999999999999999E-2</v>
      </c>
      <c r="D3694" s="27">
        <v>1.49</v>
      </c>
      <c r="E3694" s="27">
        <v>1.49</v>
      </c>
      <c r="F3694" s="27">
        <v>71.19</v>
      </c>
      <c r="G3694" s="27">
        <v>47.89</v>
      </c>
    </row>
    <row r="3695" spans="1:7">
      <c r="A3695" s="25" t="s">
        <v>3760</v>
      </c>
      <c r="B3695" s="26">
        <v>2.2599999999999999E-3</v>
      </c>
      <c r="C3695" s="26">
        <v>9.9600000000000001E-3</v>
      </c>
      <c r="D3695" s="27">
        <v>1.49</v>
      </c>
      <c r="E3695" s="27">
        <v>1.49</v>
      </c>
      <c r="F3695" s="27">
        <v>143.91999999999999</v>
      </c>
      <c r="G3695" s="27">
        <v>96.79</v>
      </c>
    </row>
    <row r="3696" spans="1:7">
      <c r="A3696" s="25" t="s">
        <v>3761</v>
      </c>
      <c r="B3696" s="26">
        <v>7.6099999999999996E-3</v>
      </c>
      <c r="C3696" s="26">
        <v>2.63E-2</v>
      </c>
      <c r="D3696" s="27">
        <v>1.49</v>
      </c>
      <c r="E3696" s="27">
        <v>1.49</v>
      </c>
      <c r="F3696" s="27">
        <v>243.84</v>
      </c>
      <c r="G3696" s="27">
        <v>163.93</v>
      </c>
    </row>
    <row r="3697" spans="1:7">
      <c r="A3697" s="25" t="s">
        <v>3762</v>
      </c>
      <c r="B3697" s="26">
        <v>6.8999999999999997E-4</v>
      </c>
      <c r="C3697" s="26">
        <v>3.8800000000000002E-3</v>
      </c>
      <c r="D3697" s="27">
        <v>1.49</v>
      </c>
      <c r="E3697" s="27">
        <v>1.49</v>
      </c>
      <c r="F3697" s="27">
        <v>96.46</v>
      </c>
      <c r="G3697" s="27">
        <v>64.83</v>
      </c>
    </row>
    <row r="3698" spans="1:7">
      <c r="A3698" s="25" t="s">
        <v>3763</v>
      </c>
      <c r="B3698" s="26">
        <v>3.1099999999999999E-3</v>
      </c>
      <c r="C3698" s="26">
        <v>1.2800000000000001E-2</v>
      </c>
      <c r="D3698" s="27">
        <v>1.49</v>
      </c>
      <c r="E3698" s="27">
        <v>1.49</v>
      </c>
      <c r="F3698" s="27">
        <v>52.7</v>
      </c>
      <c r="G3698" s="27">
        <v>35.409999999999997</v>
      </c>
    </row>
    <row r="3699" spans="1:7">
      <c r="A3699" s="25" t="s">
        <v>3764</v>
      </c>
      <c r="B3699" s="26">
        <v>2.1000000000000001E-4</v>
      </c>
      <c r="C3699" s="26">
        <v>1.48E-3</v>
      </c>
      <c r="D3699" s="27">
        <v>1.49</v>
      </c>
      <c r="E3699" s="27">
        <v>1.49</v>
      </c>
      <c r="F3699" s="27">
        <v>2498.98</v>
      </c>
      <c r="G3699" s="27">
        <v>1677.87</v>
      </c>
    </row>
    <row r="3700" spans="1:7">
      <c r="A3700" s="25" t="s">
        <v>3765</v>
      </c>
      <c r="B3700" s="26">
        <v>6.3299999999999997E-3</v>
      </c>
      <c r="C3700" s="26">
        <v>2.2700000000000001E-2</v>
      </c>
      <c r="D3700" s="27">
        <v>1.49</v>
      </c>
      <c r="E3700" s="27">
        <v>1.49</v>
      </c>
      <c r="F3700" s="27">
        <v>47.08</v>
      </c>
      <c r="G3700" s="27">
        <v>31.6</v>
      </c>
    </row>
    <row r="3701" spans="1:7">
      <c r="A3701" s="25" t="s">
        <v>3766</v>
      </c>
      <c r="B3701" s="26">
        <v>1.16E-3</v>
      </c>
      <c r="C3701" s="26">
        <v>5.8999999999999999E-3</v>
      </c>
      <c r="D3701" s="27">
        <v>1.49</v>
      </c>
      <c r="E3701" s="27">
        <v>1.49</v>
      </c>
      <c r="F3701" s="27">
        <v>1013.27</v>
      </c>
      <c r="G3701" s="27">
        <v>680.08</v>
      </c>
    </row>
    <row r="3702" spans="1:7">
      <c r="A3702" s="25" t="s">
        <v>3767</v>
      </c>
      <c r="B3702" s="26">
        <v>1.4E-2</v>
      </c>
      <c r="C3702" s="26">
        <v>4.2700000000000002E-2</v>
      </c>
      <c r="D3702" s="27">
        <v>1.49</v>
      </c>
      <c r="E3702" s="27">
        <v>1.49</v>
      </c>
      <c r="F3702" s="27">
        <v>64.73</v>
      </c>
      <c r="G3702" s="27">
        <v>43.44</v>
      </c>
    </row>
    <row r="3703" spans="1:7">
      <c r="A3703" s="25" t="s">
        <v>3768</v>
      </c>
      <c r="B3703" s="26">
        <v>2.5299999999999999E-6</v>
      </c>
      <c r="C3703" s="26">
        <v>4.5000000000000003E-5</v>
      </c>
      <c r="D3703" s="27">
        <v>1.49</v>
      </c>
      <c r="E3703" s="27">
        <v>1.49</v>
      </c>
      <c r="F3703" s="27">
        <v>3139.32</v>
      </c>
      <c r="G3703" s="27">
        <v>2105.83</v>
      </c>
    </row>
    <row r="3704" spans="1:7">
      <c r="A3704" s="25" t="s">
        <v>3769</v>
      </c>
      <c r="B3704" s="26">
        <v>1.18E-7</v>
      </c>
      <c r="C3704" s="26">
        <v>4.0099999999999997E-6</v>
      </c>
      <c r="D3704" s="27">
        <v>1.49</v>
      </c>
      <c r="E3704" s="27">
        <v>1.49</v>
      </c>
      <c r="F3704" s="27">
        <v>1227.04</v>
      </c>
      <c r="G3704" s="27">
        <v>822.5</v>
      </c>
    </row>
    <row r="3705" spans="1:7">
      <c r="A3705" s="25" t="s">
        <v>3770</v>
      </c>
      <c r="B3705" s="26">
        <v>3.2100000000000001E-5</v>
      </c>
      <c r="C3705" s="26">
        <v>3.3599999999999998E-4</v>
      </c>
      <c r="D3705" s="27">
        <v>1.49</v>
      </c>
      <c r="E3705" s="27">
        <v>1.49</v>
      </c>
      <c r="F3705" s="27">
        <v>262.19</v>
      </c>
      <c r="G3705" s="27">
        <v>175.62</v>
      </c>
    </row>
    <row r="3706" spans="1:7">
      <c r="A3706" s="25" t="s">
        <v>3771</v>
      </c>
      <c r="B3706" s="26">
        <v>8.5299999999999993E-9</v>
      </c>
      <c r="C3706" s="26">
        <v>4.8699999999999995E-7</v>
      </c>
      <c r="D3706" s="27">
        <v>1.49</v>
      </c>
      <c r="E3706" s="27">
        <v>1.49</v>
      </c>
      <c r="F3706" s="27">
        <v>4666.7700000000004</v>
      </c>
      <c r="G3706" s="27">
        <v>3124.76</v>
      </c>
    </row>
    <row r="3707" spans="1:7">
      <c r="A3707" s="25" t="s">
        <v>3772</v>
      </c>
      <c r="B3707" s="26">
        <v>1.15E-2</v>
      </c>
      <c r="C3707" s="26">
        <v>3.6400000000000002E-2</v>
      </c>
      <c r="D3707" s="27">
        <v>1.49</v>
      </c>
      <c r="E3707" s="27">
        <v>1.49</v>
      </c>
      <c r="F3707" s="27">
        <v>524.74</v>
      </c>
      <c r="G3707" s="27">
        <v>351.32</v>
      </c>
    </row>
    <row r="3708" spans="1:7">
      <c r="A3708" s="25" t="s">
        <v>3773</v>
      </c>
      <c r="B3708" s="26">
        <v>1.3399999999999999E-9</v>
      </c>
      <c r="C3708" s="26">
        <v>1.05E-7</v>
      </c>
      <c r="D3708" s="27">
        <v>1.49</v>
      </c>
      <c r="E3708" s="27">
        <v>1.49</v>
      </c>
      <c r="F3708" s="27">
        <v>575.80999999999995</v>
      </c>
      <c r="G3708" s="27">
        <v>385.5</v>
      </c>
    </row>
    <row r="3709" spans="1:7">
      <c r="A3709" s="25" t="s">
        <v>3774</v>
      </c>
      <c r="B3709" s="26">
        <v>7.4099999999999999E-3</v>
      </c>
      <c r="C3709" s="26">
        <v>2.5700000000000001E-2</v>
      </c>
      <c r="D3709" s="27">
        <v>1.49</v>
      </c>
      <c r="E3709" s="27">
        <v>1.49</v>
      </c>
      <c r="F3709" s="27">
        <v>129.84</v>
      </c>
      <c r="G3709" s="27">
        <v>86.9</v>
      </c>
    </row>
    <row r="3710" spans="1:7">
      <c r="A3710" s="25" t="s">
        <v>3775</v>
      </c>
      <c r="B3710" s="26">
        <v>1E-3</v>
      </c>
      <c r="C3710" s="26">
        <v>5.2300000000000003E-3</v>
      </c>
      <c r="D3710" s="27">
        <v>1.49</v>
      </c>
      <c r="E3710" s="27">
        <v>1.49</v>
      </c>
      <c r="F3710" s="27">
        <v>138.84</v>
      </c>
      <c r="G3710" s="27">
        <v>92.91</v>
      </c>
    </row>
    <row r="3711" spans="1:7">
      <c r="A3711" s="25" t="s">
        <v>3776</v>
      </c>
      <c r="B3711" s="26">
        <v>5.4299999999999998E-5</v>
      </c>
      <c r="C3711" s="26">
        <v>5.04E-4</v>
      </c>
      <c r="D3711" s="27">
        <v>1.49</v>
      </c>
      <c r="E3711" s="27">
        <v>1.49</v>
      </c>
      <c r="F3711" s="27">
        <v>1169.82</v>
      </c>
      <c r="G3711" s="27">
        <v>782.73</v>
      </c>
    </row>
    <row r="3712" spans="1:7">
      <c r="A3712" s="25" t="s">
        <v>3777</v>
      </c>
      <c r="B3712" s="26">
        <v>3.4E-5</v>
      </c>
      <c r="C3712" s="26">
        <v>3.5199999999999999E-4</v>
      </c>
      <c r="D3712" s="27">
        <v>1.49</v>
      </c>
      <c r="E3712" s="27">
        <v>1.49</v>
      </c>
      <c r="F3712" s="27">
        <v>1941.87</v>
      </c>
      <c r="G3712" s="27">
        <v>1298.92</v>
      </c>
    </row>
    <row r="3713" spans="1:7">
      <c r="A3713" s="25" t="s">
        <v>3778</v>
      </c>
      <c r="B3713" s="26">
        <v>9.3599999999999998E-4</v>
      </c>
      <c r="C3713" s="26">
        <v>4.9699999999999996E-3</v>
      </c>
      <c r="D3713" s="27">
        <v>1.5</v>
      </c>
      <c r="E3713" s="27">
        <v>1.5</v>
      </c>
      <c r="F3713" s="27">
        <v>109.14</v>
      </c>
      <c r="G3713" s="27">
        <v>73.010000000000005</v>
      </c>
    </row>
    <row r="3714" spans="1:7">
      <c r="A3714" s="25" t="s">
        <v>3779</v>
      </c>
      <c r="B3714" s="26">
        <v>3.01E-5</v>
      </c>
      <c r="C3714" s="26">
        <v>3.19E-4</v>
      </c>
      <c r="D3714" s="27">
        <v>1.5</v>
      </c>
      <c r="E3714" s="27">
        <v>1.5</v>
      </c>
      <c r="F3714" s="27">
        <v>6251.58</v>
      </c>
      <c r="G3714" s="27">
        <v>4180.83</v>
      </c>
    </row>
    <row r="3715" spans="1:7">
      <c r="A3715" s="25" t="s">
        <v>3780</v>
      </c>
      <c r="B3715" s="26">
        <v>2.1999999999999999E-5</v>
      </c>
      <c r="C3715" s="26">
        <v>2.52E-4</v>
      </c>
      <c r="D3715" s="27">
        <v>1.5</v>
      </c>
      <c r="E3715" s="27">
        <v>1.5</v>
      </c>
      <c r="F3715" s="27">
        <v>192.15</v>
      </c>
      <c r="G3715" s="27">
        <v>128.47999999999999</v>
      </c>
    </row>
    <row r="3716" spans="1:7">
      <c r="A3716" s="25" t="s">
        <v>3781</v>
      </c>
      <c r="B3716" s="26">
        <v>1.37E-7</v>
      </c>
      <c r="C3716" s="26">
        <v>4.4700000000000004E-6</v>
      </c>
      <c r="D3716" s="27">
        <v>1.5</v>
      </c>
      <c r="E3716" s="27">
        <v>1.5</v>
      </c>
      <c r="F3716" s="27">
        <v>6689.63</v>
      </c>
      <c r="G3716" s="27">
        <v>4472.29</v>
      </c>
    </row>
    <row r="3717" spans="1:7">
      <c r="A3717" s="25" t="s">
        <v>3782</v>
      </c>
      <c r="B3717" s="26">
        <v>1.03E-4</v>
      </c>
      <c r="C3717" s="26">
        <v>8.3699999999999996E-4</v>
      </c>
      <c r="D3717" s="27">
        <v>1.5</v>
      </c>
      <c r="E3717" s="27">
        <v>1.5</v>
      </c>
      <c r="F3717" s="27">
        <v>127.71</v>
      </c>
      <c r="G3717" s="27">
        <v>85.34</v>
      </c>
    </row>
    <row r="3718" spans="1:7">
      <c r="A3718" s="25" t="s">
        <v>3783</v>
      </c>
      <c r="B3718" s="26">
        <v>3.01E-6</v>
      </c>
      <c r="C3718" s="26">
        <v>5.1400000000000003E-5</v>
      </c>
      <c r="D3718" s="27">
        <v>1.5</v>
      </c>
      <c r="E3718" s="27">
        <v>1.5</v>
      </c>
      <c r="F3718" s="27">
        <v>4535.87</v>
      </c>
      <c r="G3718" s="27">
        <v>3030.51</v>
      </c>
    </row>
    <row r="3719" spans="1:7">
      <c r="A3719" s="25" t="s">
        <v>3784</v>
      </c>
      <c r="B3719" s="26">
        <v>8.6300000000000005E-4</v>
      </c>
      <c r="C3719" s="26">
        <v>4.6600000000000001E-3</v>
      </c>
      <c r="D3719" s="27">
        <v>1.5</v>
      </c>
      <c r="E3719" s="27">
        <v>1.5</v>
      </c>
      <c r="F3719" s="27">
        <v>98.53</v>
      </c>
      <c r="G3719" s="27">
        <v>65.78</v>
      </c>
    </row>
    <row r="3720" spans="1:7">
      <c r="A3720" s="25" t="s">
        <v>3785</v>
      </c>
      <c r="B3720" s="26">
        <v>2.4199999999999999E-5</v>
      </c>
      <c r="C3720" s="26">
        <v>2.7099999999999997E-4</v>
      </c>
      <c r="D3720" s="27">
        <v>1.5</v>
      </c>
      <c r="E3720" s="27">
        <v>1.5</v>
      </c>
      <c r="F3720" s="27">
        <v>359.64</v>
      </c>
      <c r="G3720" s="27">
        <v>240.08</v>
      </c>
    </row>
    <row r="3721" spans="1:7">
      <c r="A3721" s="25" t="s">
        <v>3786</v>
      </c>
      <c r="B3721" s="26">
        <v>9.11E-3</v>
      </c>
      <c r="C3721" s="26">
        <v>3.04E-2</v>
      </c>
      <c r="D3721" s="27">
        <v>1.5</v>
      </c>
      <c r="E3721" s="27">
        <v>1.5</v>
      </c>
      <c r="F3721" s="27">
        <v>38.57</v>
      </c>
      <c r="G3721" s="27">
        <v>25.73</v>
      </c>
    </row>
    <row r="3722" spans="1:7">
      <c r="A3722" s="25" t="s">
        <v>3787</v>
      </c>
      <c r="B3722" s="26">
        <v>8.2600000000000008E-12</v>
      </c>
      <c r="C3722" s="26">
        <v>1.57E-9</v>
      </c>
      <c r="D3722" s="27">
        <v>1.5</v>
      </c>
      <c r="E3722" s="27">
        <v>1.5</v>
      </c>
      <c r="F3722" s="27">
        <v>546.9</v>
      </c>
      <c r="G3722" s="27">
        <v>364.79</v>
      </c>
    </row>
    <row r="3723" spans="1:7">
      <c r="A3723" s="25" t="s">
        <v>3788</v>
      </c>
      <c r="B3723" s="26">
        <v>1.5299999999999999E-2</v>
      </c>
      <c r="C3723" s="26">
        <v>4.58E-2</v>
      </c>
      <c r="D3723" s="27">
        <v>1.5</v>
      </c>
      <c r="E3723" s="27">
        <v>1.5</v>
      </c>
      <c r="F3723" s="27">
        <v>183.65</v>
      </c>
      <c r="G3723" s="27">
        <v>122.41</v>
      </c>
    </row>
    <row r="3724" spans="1:7">
      <c r="A3724" s="25" t="s">
        <v>3789</v>
      </c>
      <c r="B3724" s="26">
        <v>1.9499999999999999E-3</v>
      </c>
      <c r="C3724" s="26">
        <v>8.8900000000000003E-3</v>
      </c>
      <c r="D3724" s="27">
        <v>1.5</v>
      </c>
      <c r="E3724" s="27">
        <v>1.5</v>
      </c>
      <c r="F3724" s="27">
        <v>69.52</v>
      </c>
      <c r="G3724" s="27">
        <v>46.34</v>
      </c>
    </row>
    <row r="3725" spans="1:7">
      <c r="A3725" s="25" t="s">
        <v>3790</v>
      </c>
      <c r="B3725" s="26">
        <v>9.5300000000000003E-3</v>
      </c>
      <c r="C3725" s="26">
        <v>3.15E-2</v>
      </c>
      <c r="D3725" s="27">
        <v>1.5</v>
      </c>
      <c r="E3725" s="27">
        <v>1.5</v>
      </c>
      <c r="F3725" s="27">
        <v>35.229999999999997</v>
      </c>
      <c r="G3725" s="27">
        <v>23.48</v>
      </c>
    </row>
    <row r="3726" spans="1:7">
      <c r="A3726" s="25" t="s">
        <v>3791</v>
      </c>
      <c r="B3726" s="26">
        <v>3.2600000000000001E-6</v>
      </c>
      <c r="C3726" s="26">
        <v>5.4500000000000003E-5</v>
      </c>
      <c r="D3726" s="27">
        <v>1.5</v>
      </c>
      <c r="E3726" s="27">
        <v>1.5</v>
      </c>
      <c r="F3726" s="27">
        <v>247.58</v>
      </c>
      <c r="G3726" s="27">
        <v>164.98</v>
      </c>
    </row>
    <row r="3727" spans="1:7">
      <c r="A3727" s="25" t="s">
        <v>3792</v>
      </c>
      <c r="B3727" s="26">
        <v>5.2800000000000003E-6</v>
      </c>
      <c r="C3727" s="26">
        <v>8.1000000000000004E-5</v>
      </c>
      <c r="D3727" s="27">
        <v>1.5</v>
      </c>
      <c r="E3727" s="27">
        <v>1.5</v>
      </c>
      <c r="F3727" s="27">
        <v>263.10000000000002</v>
      </c>
      <c r="G3727" s="27">
        <v>175.29</v>
      </c>
    </row>
    <row r="3728" spans="1:7">
      <c r="A3728" s="25" t="s">
        <v>3793</v>
      </c>
      <c r="B3728" s="26">
        <v>8.7100000000000007E-3</v>
      </c>
      <c r="C3728" s="26">
        <v>2.93E-2</v>
      </c>
      <c r="D3728" s="27">
        <v>1.5</v>
      </c>
      <c r="E3728" s="27">
        <v>1.5</v>
      </c>
      <c r="F3728" s="27">
        <v>31.69</v>
      </c>
      <c r="G3728" s="27">
        <v>21.11</v>
      </c>
    </row>
    <row r="3729" spans="1:7">
      <c r="A3729" s="25" t="s">
        <v>3794</v>
      </c>
      <c r="B3729" s="26">
        <v>4.5600000000000001E-7</v>
      </c>
      <c r="C3729" s="26">
        <v>1.17E-5</v>
      </c>
      <c r="D3729" s="27">
        <v>1.5</v>
      </c>
      <c r="E3729" s="27">
        <v>1.5</v>
      </c>
      <c r="F3729" s="27">
        <v>413.81</v>
      </c>
      <c r="G3729" s="27">
        <v>275.68</v>
      </c>
    </row>
    <row r="3730" spans="1:7">
      <c r="A3730" s="25" t="s">
        <v>3795</v>
      </c>
      <c r="B3730" s="26">
        <v>3.3599999999999997E-5</v>
      </c>
      <c r="C3730" s="26">
        <v>3.4900000000000003E-4</v>
      </c>
      <c r="D3730" s="27">
        <v>1.5</v>
      </c>
      <c r="E3730" s="27">
        <v>1.5</v>
      </c>
      <c r="F3730" s="27">
        <v>483.62</v>
      </c>
      <c r="G3730" s="27">
        <v>322.12</v>
      </c>
    </row>
    <row r="3731" spans="1:7">
      <c r="A3731" s="25" t="s">
        <v>3796</v>
      </c>
      <c r="B3731" s="26">
        <v>6.5699999999999998E-5</v>
      </c>
      <c r="C3731" s="26">
        <v>5.8699999999999996E-4</v>
      </c>
      <c r="D3731" s="27">
        <v>1.5</v>
      </c>
      <c r="E3731" s="27">
        <v>1.5</v>
      </c>
      <c r="F3731" s="27">
        <v>303.27999999999997</v>
      </c>
      <c r="G3731" s="27">
        <v>201.96</v>
      </c>
    </row>
    <row r="3732" spans="1:7">
      <c r="A3732" s="25" t="s">
        <v>3797</v>
      </c>
      <c r="B3732" s="26">
        <v>7.8799999999999996E-4</v>
      </c>
      <c r="C3732" s="26">
        <v>4.3099999999999996E-3</v>
      </c>
      <c r="D3732" s="27">
        <v>1.5</v>
      </c>
      <c r="E3732" s="27">
        <v>1.5</v>
      </c>
      <c r="F3732" s="27">
        <v>80.31</v>
      </c>
      <c r="G3732" s="27">
        <v>53.48</v>
      </c>
    </row>
    <row r="3733" spans="1:7">
      <c r="A3733" s="25" t="s">
        <v>3798</v>
      </c>
      <c r="B3733" s="26">
        <v>9.2600000000000001E-5</v>
      </c>
      <c r="C3733" s="26">
        <v>7.7300000000000003E-4</v>
      </c>
      <c r="D3733" s="27">
        <v>1.5</v>
      </c>
      <c r="E3733" s="27">
        <v>1.5</v>
      </c>
      <c r="F3733" s="27">
        <v>229.71</v>
      </c>
      <c r="G3733" s="27">
        <v>152.88</v>
      </c>
    </row>
    <row r="3734" spans="1:7">
      <c r="A3734" s="25" t="s">
        <v>3799</v>
      </c>
      <c r="B3734" s="26">
        <v>2.1700000000000001E-3</v>
      </c>
      <c r="C3734" s="26">
        <v>9.6500000000000006E-3</v>
      </c>
      <c r="D3734" s="27">
        <v>1.51</v>
      </c>
      <c r="E3734" s="27">
        <v>1.51</v>
      </c>
      <c r="F3734" s="27">
        <v>60.73</v>
      </c>
      <c r="G3734" s="27">
        <v>40.340000000000003</v>
      </c>
    </row>
    <row r="3735" spans="1:7">
      <c r="A3735" s="25" t="s">
        <v>3800</v>
      </c>
      <c r="B3735" s="26">
        <v>5.1499999999999998E-8</v>
      </c>
      <c r="C3735" s="26">
        <v>2.12E-6</v>
      </c>
      <c r="D3735" s="27">
        <v>1.51</v>
      </c>
      <c r="E3735" s="27">
        <v>1.51</v>
      </c>
      <c r="F3735" s="27">
        <v>617.5</v>
      </c>
      <c r="G3735" s="27">
        <v>410.16</v>
      </c>
    </row>
    <row r="3736" spans="1:7">
      <c r="A3736" s="25" t="s">
        <v>3801</v>
      </c>
      <c r="B3736" s="26">
        <v>1.49E-2</v>
      </c>
      <c r="C3736" s="26">
        <v>4.4699999999999997E-2</v>
      </c>
      <c r="D3736" s="27">
        <v>1.51</v>
      </c>
      <c r="E3736" s="27">
        <v>1.51</v>
      </c>
      <c r="F3736" s="27">
        <v>40.67</v>
      </c>
      <c r="G3736" s="27">
        <v>27.01</v>
      </c>
    </row>
    <row r="3737" spans="1:7">
      <c r="A3737" s="25" t="s">
        <v>3802</v>
      </c>
      <c r="B3737" s="26">
        <v>9.7700000000000003E-5</v>
      </c>
      <c r="C3737" s="26">
        <v>8.0099999999999995E-4</v>
      </c>
      <c r="D3737" s="27">
        <v>1.51</v>
      </c>
      <c r="E3737" s="27">
        <v>1.51</v>
      </c>
      <c r="F3737" s="27">
        <v>2989.47</v>
      </c>
      <c r="G3737" s="27">
        <v>1983.99</v>
      </c>
    </row>
    <row r="3738" spans="1:7">
      <c r="A3738" s="25" t="s">
        <v>3803</v>
      </c>
      <c r="B3738" s="26">
        <v>2.1900000000000001E-4</v>
      </c>
      <c r="C3738" s="26">
        <v>1.5399999999999999E-3</v>
      </c>
      <c r="D3738" s="27">
        <v>1.51</v>
      </c>
      <c r="E3738" s="27">
        <v>1.51</v>
      </c>
      <c r="F3738" s="27">
        <v>67.13</v>
      </c>
      <c r="G3738" s="27">
        <v>44.52</v>
      </c>
    </row>
    <row r="3739" spans="1:7">
      <c r="A3739" s="25" t="s">
        <v>3804</v>
      </c>
      <c r="B3739" s="26">
        <v>6.6499999999999999E-6</v>
      </c>
      <c r="C3739" s="26">
        <v>9.7299999999999993E-5</v>
      </c>
      <c r="D3739" s="27">
        <v>1.51</v>
      </c>
      <c r="E3739" s="27">
        <v>1.51</v>
      </c>
      <c r="F3739" s="27">
        <v>1167.29</v>
      </c>
      <c r="G3739" s="27">
        <v>773.67</v>
      </c>
    </row>
    <row r="3740" spans="1:7">
      <c r="A3740" s="25" t="s">
        <v>3805</v>
      </c>
      <c r="B3740" s="26">
        <v>2.99E-3</v>
      </c>
      <c r="C3740" s="26">
        <v>1.2500000000000001E-2</v>
      </c>
      <c r="D3740" s="27">
        <v>1.51</v>
      </c>
      <c r="E3740" s="27">
        <v>1.51</v>
      </c>
      <c r="F3740" s="27">
        <v>53.21</v>
      </c>
      <c r="G3740" s="27">
        <v>35.24</v>
      </c>
    </row>
    <row r="3741" spans="1:7">
      <c r="A3741" s="25" t="s">
        <v>3806</v>
      </c>
      <c r="B3741" s="26">
        <v>1.2300000000000001E-5</v>
      </c>
      <c r="C3741" s="26">
        <v>1.6100000000000001E-4</v>
      </c>
      <c r="D3741" s="27">
        <v>1.51</v>
      </c>
      <c r="E3741" s="27">
        <v>1.51</v>
      </c>
      <c r="F3741" s="27">
        <v>114.17</v>
      </c>
      <c r="G3741" s="27">
        <v>75.599999999999994</v>
      </c>
    </row>
    <row r="3742" spans="1:7">
      <c r="A3742" s="25" t="s">
        <v>3807</v>
      </c>
      <c r="B3742" s="26">
        <v>3.0100000000000001E-7</v>
      </c>
      <c r="C3742" s="26">
        <v>8.3499999999999997E-6</v>
      </c>
      <c r="D3742" s="27">
        <v>1.51</v>
      </c>
      <c r="E3742" s="27">
        <v>1.51</v>
      </c>
      <c r="F3742" s="27">
        <v>164.44</v>
      </c>
      <c r="G3742" s="27">
        <v>108.86</v>
      </c>
    </row>
    <row r="3743" spans="1:7">
      <c r="A3743" s="25" t="s">
        <v>3808</v>
      </c>
      <c r="B3743" s="26">
        <v>7.7599999999999996E-7</v>
      </c>
      <c r="C3743" s="26">
        <v>1.7799999999999999E-5</v>
      </c>
      <c r="D3743" s="27">
        <v>1.51</v>
      </c>
      <c r="E3743" s="27">
        <v>1.51</v>
      </c>
      <c r="F3743" s="27">
        <v>191.82</v>
      </c>
      <c r="G3743" s="27">
        <v>126.9</v>
      </c>
    </row>
    <row r="3744" spans="1:7">
      <c r="A3744" s="25" t="s">
        <v>3809</v>
      </c>
      <c r="B3744" s="26">
        <v>2.5300000000000001E-3</v>
      </c>
      <c r="C3744" s="26">
        <v>1.09E-2</v>
      </c>
      <c r="D3744" s="27">
        <v>1.51</v>
      </c>
      <c r="E3744" s="27">
        <v>1.51</v>
      </c>
      <c r="F3744" s="27">
        <v>41.8</v>
      </c>
      <c r="G3744" s="27">
        <v>27.65</v>
      </c>
    </row>
    <row r="3745" spans="1:7">
      <c r="A3745" s="25" t="s">
        <v>3810</v>
      </c>
      <c r="B3745" s="26">
        <v>1.6899999999999999E-6</v>
      </c>
      <c r="C3745" s="26">
        <v>3.2700000000000002E-5</v>
      </c>
      <c r="D3745" s="27">
        <v>1.51</v>
      </c>
      <c r="E3745" s="27">
        <v>1.51</v>
      </c>
      <c r="F3745" s="27">
        <v>174.91</v>
      </c>
      <c r="G3745" s="27">
        <v>115.66</v>
      </c>
    </row>
    <row r="3746" spans="1:7">
      <c r="A3746" s="25" t="s">
        <v>3811</v>
      </c>
      <c r="B3746" s="26">
        <v>4.9600000000000002E-4</v>
      </c>
      <c r="C3746" s="26">
        <v>2.98E-3</v>
      </c>
      <c r="D3746" s="27">
        <v>1.51</v>
      </c>
      <c r="E3746" s="27">
        <v>1.51</v>
      </c>
      <c r="F3746" s="27">
        <v>75.52</v>
      </c>
      <c r="G3746" s="27">
        <v>49.93</v>
      </c>
    </row>
    <row r="3747" spans="1:7">
      <c r="A3747" s="25" t="s">
        <v>3812</v>
      </c>
      <c r="B3747" s="26">
        <v>1.18E-12</v>
      </c>
      <c r="C3747" s="26">
        <v>2.8599999999999999E-10</v>
      </c>
      <c r="D3747" s="27">
        <v>1.51</v>
      </c>
      <c r="E3747" s="27">
        <v>1.51</v>
      </c>
      <c r="F3747" s="27">
        <v>1305.7</v>
      </c>
      <c r="G3747" s="27">
        <v>863.07</v>
      </c>
    </row>
    <row r="3748" spans="1:7">
      <c r="A3748" s="25" t="s">
        <v>3813</v>
      </c>
      <c r="B3748" s="26">
        <v>2.23E-5</v>
      </c>
      <c r="C3748" s="26">
        <v>2.5500000000000002E-4</v>
      </c>
      <c r="D3748" s="27">
        <v>1.51</v>
      </c>
      <c r="E3748" s="27">
        <v>1.51</v>
      </c>
      <c r="F3748" s="27">
        <v>5747.62</v>
      </c>
      <c r="G3748" s="27">
        <v>3796.79</v>
      </c>
    </row>
    <row r="3749" spans="1:7">
      <c r="A3749" s="25" t="s">
        <v>3814</v>
      </c>
      <c r="B3749" s="26">
        <v>1.79E-10</v>
      </c>
      <c r="C3749" s="26">
        <v>1.9700000000000001E-8</v>
      </c>
      <c r="D3749" s="27">
        <v>1.51</v>
      </c>
      <c r="E3749" s="27">
        <v>1.51</v>
      </c>
      <c r="F3749" s="27">
        <v>2481.4</v>
      </c>
      <c r="G3749" s="27">
        <v>1639.04</v>
      </c>
    </row>
    <row r="3750" spans="1:7">
      <c r="A3750" s="25" t="s">
        <v>3815</v>
      </c>
      <c r="B3750" s="26">
        <v>2.8099999999999999E-5</v>
      </c>
      <c r="C3750" s="26">
        <v>3.0200000000000002E-4</v>
      </c>
      <c r="D3750" s="27">
        <v>1.51</v>
      </c>
      <c r="E3750" s="27">
        <v>1.51</v>
      </c>
      <c r="F3750" s="27">
        <v>605.09</v>
      </c>
      <c r="G3750" s="27">
        <v>399.57</v>
      </c>
    </row>
    <row r="3751" spans="1:7">
      <c r="A3751" s="25" t="s">
        <v>3816</v>
      </c>
      <c r="B3751" s="26">
        <v>1.16E-3</v>
      </c>
      <c r="C3751" s="26">
        <v>5.8900000000000003E-3</v>
      </c>
      <c r="D3751" s="27">
        <v>1.52</v>
      </c>
      <c r="E3751" s="27">
        <v>1.52</v>
      </c>
      <c r="F3751" s="27">
        <v>726.11</v>
      </c>
      <c r="G3751" s="27">
        <v>479.11</v>
      </c>
    </row>
    <row r="3752" spans="1:7">
      <c r="A3752" s="25" t="s">
        <v>3817</v>
      </c>
      <c r="B3752" s="26">
        <v>4.1900000000000002E-5</v>
      </c>
      <c r="C3752" s="26">
        <v>4.1199999999999999E-4</v>
      </c>
      <c r="D3752" s="27">
        <v>1.52</v>
      </c>
      <c r="E3752" s="27">
        <v>1.52</v>
      </c>
      <c r="F3752" s="27">
        <v>278.93</v>
      </c>
      <c r="G3752" s="27">
        <v>184</v>
      </c>
    </row>
    <row r="3753" spans="1:7">
      <c r="A3753" s="25" t="s">
        <v>3818</v>
      </c>
      <c r="B3753" s="26">
        <v>5.8700000000000002E-11</v>
      </c>
      <c r="C3753" s="26">
        <v>8.09E-9</v>
      </c>
      <c r="D3753" s="27">
        <v>1.52</v>
      </c>
      <c r="E3753" s="27">
        <v>1.52</v>
      </c>
      <c r="F3753" s="27">
        <v>314.26</v>
      </c>
      <c r="G3753" s="27">
        <v>207.29</v>
      </c>
    </row>
    <row r="3754" spans="1:7">
      <c r="A3754" s="25" t="s">
        <v>3819</v>
      </c>
      <c r="B3754" s="26">
        <v>1.98E-3</v>
      </c>
      <c r="C3754" s="26">
        <v>8.9899999999999997E-3</v>
      </c>
      <c r="D3754" s="27">
        <v>1.52</v>
      </c>
      <c r="E3754" s="27">
        <v>1.52</v>
      </c>
      <c r="F3754" s="27">
        <v>158.19</v>
      </c>
      <c r="G3754" s="27">
        <v>104.34</v>
      </c>
    </row>
    <row r="3755" spans="1:7">
      <c r="A3755" s="25" t="s">
        <v>3820</v>
      </c>
      <c r="B3755" s="26">
        <v>1.7000000000000001E-2</v>
      </c>
      <c r="C3755" s="26">
        <v>4.9799999999999997E-2</v>
      </c>
      <c r="D3755" s="27">
        <v>1.52</v>
      </c>
      <c r="E3755" s="27">
        <v>1.52</v>
      </c>
      <c r="F3755" s="27">
        <v>37.090000000000003</v>
      </c>
      <c r="G3755" s="27">
        <v>24.44</v>
      </c>
    </row>
    <row r="3756" spans="1:7">
      <c r="A3756" s="25" t="s">
        <v>3821</v>
      </c>
      <c r="B3756" s="26">
        <v>1.84E-5</v>
      </c>
      <c r="C3756" s="26">
        <v>2.2100000000000001E-4</v>
      </c>
      <c r="D3756" s="27">
        <v>1.52</v>
      </c>
      <c r="E3756" s="27">
        <v>1.52</v>
      </c>
      <c r="F3756" s="27">
        <v>161028.32</v>
      </c>
      <c r="G3756" s="27">
        <v>105941.8</v>
      </c>
    </row>
    <row r="3757" spans="1:7">
      <c r="A3757" s="25" t="s">
        <v>3822</v>
      </c>
      <c r="B3757" s="26">
        <v>1.91E-7</v>
      </c>
      <c r="C3757" s="26">
        <v>5.8599999999999998E-6</v>
      </c>
      <c r="D3757" s="27">
        <v>1.52</v>
      </c>
      <c r="E3757" s="27">
        <v>1.52</v>
      </c>
      <c r="F3757" s="27">
        <v>183.2</v>
      </c>
      <c r="G3757" s="27">
        <v>120.37</v>
      </c>
    </row>
    <row r="3758" spans="1:7">
      <c r="A3758" s="25" t="s">
        <v>3823</v>
      </c>
      <c r="B3758" s="26">
        <v>6.3300000000000004E-11</v>
      </c>
      <c r="C3758" s="26">
        <v>8.4700000000000007E-9</v>
      </c>
      <c r="D3758" s="27">
        <v>1.52</v>
      </c>
      <c r="E3758" s="27">
        <v>1.52</v>
      </c>
      <c r="F3758" s="27">
        <v>4916.13</v>
      </c>
      <c r="G3758" s="27">
        <v>3228.38</v>
      </c>
    </row>
    <row r="3759" spans="1:7">
      <c r="A3759" s="25" t="s">
        <v>3824</v>
      </c>
      <c r="B3759" s="26">
        <v>3.8099999999999999E-4</v>
      </c>
      <c r="C3759" s="26">
        <v>2.3900000000000002E-3</v>
      </c>
      <c r="D3759" s="27">
        <v>1.52</v>
      </c>
      <c r="E3759" s="27">
        <v>1.52</v>
      </c>
      <c r="F3759" s="27">
        <v>881.21</v>
      </c>
      <c r="G3759" s="27">
        <v>578.6</v>
      </c>
    </row>
    <row r="3760" spans="1:7">
      <c r="A3760" s="25" t="s">
        <v>3825</v>
      </c>
      <c r="B3760" s="26">
        <v>2.05E-4</v>
      </c>
      <c r="C3760" s="26">
        <v>1.4599999999999999E-3</v>
      </c>
      <c r="D3760" s="27">
        <v>1.52</v>
      </c>
      <c r="E3760" s="27">
        <v>1.52</v>
      </c>
      <c r="F3760" s="27">
        <v>72.42</v>
      </c>
      <c r="G3760" s="27">
        <v>47.55</v>
      </c>
    </row>
    <row r="3761" spans="1:7">
      <c r="A3761" s="25" t="s">
        <v>3826</v>
      </c>
      <c r="B3761" s="26">
        <v>4.2799999999999997E-6</v>
      </c>
      <c r="C3761" s="26">
        <v>6.8200000000000004E-5</v>
      </c>
      <c r="D3761" s="27">
        <v>1.52</v>
      </c>
      <c r="E3761" s="27">
        <v>1.52</v>
      </c>
      <c r="F3761" s="27">
        <v>88.23</v>
      </c>
      <c r="G3761" s="27">
        <v>57.92</v>
      </c>
    </row>
    <row r="3762" spans="1:7">
      <c r="A3762" s="25" t="s">
        <v>3827</v>
      </c>
      <c r="B3762" s="26">
        <v>1.3799999999999999E-8</v>
      </c>
      <c r="C3762" s="26">
        <v>7.0800000000000004E-7</v>
      </c>
      <c r="D3762" s="27">
        <v>1.52</v>
      </c>
      <c r="E3762" s="27">
        <v>1.52</v>
      </c>
      <c r="F3762" s="27">
        <v>1919.3</v>
      </c>
      <c r="G3762" s="27">
        <v>1259.6300000000001</v>
      </c>
    </row>
    <row r="3763" spans="1:7">
      <c r="A3763" s="25" t="s">
        <v>3828</v>
      </c>
      <c r="B3763" s="26">
        <v>1.3599999999999999E-6</v>
      </c>
      <c r="C3763" s="26">
        <v>2.7699999999999999E-5</v>
      </c>
      <c r="D3763" s="27">
        <v>1.52</v>
      </c>
      <c r="E3763" s="27">
        <v>1.52</v>
      </c>
      <c r="F3763" s="27">
        <v>1812.88</v>
      </c>
      <c r="G3763" s="27">
        <v>1189.27</v>
      </c>
    </row>
    <row r="3764" spans="1:7">
      <c r="A3764" s="25" t="s">
        <v>3829</v>
      </c>
      <c r="B3764" s="26">
        <v>3.4800000000000001E-6</v>
      </c>
      <c r="C3764" s="26">
        <v>5.7299999999999997E-5</v>
      </c>
      <c r="D3764" s="27">
        <v>1.52</v>
      </c>
      <c r="E3764" s="27">
        <v>1.52</v>
      </c>
      <c r="F3764" s="27">
        <v>2337.69</v>
      </c>
      <c r="G3764" s="27">
        <v>1533.37</v>
      </c>
    </row>
    <row r="3765" spans="1:7">
      <c r="A3765" s="25" t="s">
        <v>3830</v>
      </c>
      <c r="B3765" s="26">
        <v>9.4899999999999997E-4</v>
      </c>
      <c r="C3765" s="26">
        <v>5.0200000000000002E-3</v>
      </c>
      <c r="D3765" s="27">
        <v>1.52</v>
      </c>
      <c r="E3765" s="27">
        <v>1.52</v>
      </c>
      <c r="F3765" s="27">
        <v>324.41000000000003</v>
      </c>
      <c r="G3765" s="27">
        <v>212.75</v>
      </c>
    </row>
    <row r="3766" spans="1:7">
      <c r="A3766" s="25" t="s">
        <v>3831</v>
      </c>
      <c r="B3766" s="26">
        <v>3.2499999999999998E-6</v>
      </c>
      <c r="C3766" s="26">
        <v>5.4500000000000003E-5</v>
      </c>
      <c r="D3766" s="27">
        <v>1.53</v>
      </c>
      <c r="E3766" s="27">
        <v>1.53</v>
      </c>
      <c r="F3766" s="27">
        <v>393.17</v>
      </c>
      <c r="G3766" s="27">
        <v>257.57</v>
      </c>
    </row>
    <row r="3767" spans="1:7">
      <c r="A3767" s="25" t="s">
        <v>3832</v>
      </c>
      <c r="B3767" s="26">
        <v>5.0000000000000004E-6</v>
      </c>
      <c r="C3767" s="26">
        <v>7.75E-5</v>
      </c>
      <c r="D3767" s="27">
        <v>1.53</v>
      </c>
      <c r="E3767" s="27">
        <v>1.53</v>
      </c>
      <c r="F3767" s="27">
        <v>680.73</v>
      </c>
      <c r="G3767" s="27">
        <v>445.73</v>
      </c>
    </row>
    <row r="3768" spans="1:7">
      <c r="A3768" s="25" t="s">
        <v>3833</v>
      </c>
      <c r="B3768" s="26">
        <v>7.4400000000000006E-5</v>
      </c>
      <c r="C3768" s="26">
        <v>6.4999999999999997E-4</v>
      </c>
      <c r="D3768" s="27">
        <v>1.53</v>
      </c>
      <c r="E3768" s="27">
        <v>1.53</v>
      </c>
      <c r="F3768" s="27">
        <v>270.26</v>
      </c>
      <c r="G3768" s="27">
        <v>176.95</v>
      </c>
    </row>
    <row r="3769" spans="1:7">
      <c r="A3769" s="25" t="s">
        <v>3834</v>
      </c>
      <c r="B3769" s="26">
        <v>1.39E-3</v>
      </c>
      <c r="C3769" s="26">
        <v>6.8100000000000001E-3</v>
      </c>
      <c r="D3769" s="27">
        <v>1.53</v>
      </c>
      <c r="E3769" s="27">
        <v>1.53</v>
      </c>
      <c r="F3769" s="27">
        <v>59.83</v>
      </c>
      <c r="G3769" s="27">
        <v>39.159999999999997</v>
      </c>
    </row>
    <row r="3770" spans="1:7">
      <c r="A3770" s="25" t="s">
        <v>3835</v>
      </c>
      <c r="B3770" s="26">
        <v>4.3499999999999997E-3</v>
      </c>
      <c r="C3770" s="26">
        <v>1.6799999999999999E-2</v>
      </c>
      <c r="D3770" s="27">
        <v>1.53</v>
      </c>
      <c r="E3770" s="27">
        <v>1.53</v>
      </c>
      <c r="F3770" s="27">
        <v>643.51</v>
      </c>
      <c r="G3770" s="27">
        <v>421.1</v>
      </c>
    </row>
    <row r="3771" spans="1:7">
      <c r="A3771" s="25" t="s">
        <v>3836</v>
      </c>
      <c r="B3771" s="26">
        <v>4.8099999999999997E-5</v>
      </c>
      <c r="C3771" s="26">
        <v>4.57E-4</v>
      </c>
      <c r="D3771" s="27">
        <v>1.53</v>
      </c>
      <c r="E3771" s="27">
        <v>1.53</v>
      </c>
      <c r="F3771" s="27">
        <v>170.66</v>
      </c>
      <c r="G3771" s="27">
        <v>111.65</v>
      </c>
    </row>
    <row r="3772" spans="1:7">
      <c r="A3772" s="25" t="s">
        <v>3837</v>
      </c>
      <c r="B3772" s="26">
        <v>5.9400000000000003E-8</v>
      </c>
      <c r="C3772" s="26">
        <v>2.3800000000000001E-6</v>
      </c>
      <c r="D3772" s="27">
        <v>1.53</v>
      </c>
      <c r="E3772" s="27">
        <v>1.53</v>
      </c>
      <c r="F3772" s="27">
        <v>406.38</v>
      </c>
      <c r="G3772" s="27">
        <v>265.77999999999997</v>
      </c>
    </row>
    <row r="3773" spans="1:7">
      <c r="A3773" s="25" t="s">
        <v>3838</v>
      </c>
      <c r="B3773" s="26">
        <v>9.9500000000000001E-4</v>
      </c>
      <c r="C3773" s="26">
        <v>5.2100000000000002E-3</v>
      </c>
      <c r="D3773" s="27">
        <v>1.53</v>
      </c>
      <c r="E3773" s="27">
        <v>1.53</v>
      </c>
      <c r="F3773" s="27">
        <v>48.69</v>
      </c>
      <c r="G3773" s="27">
        <v>31.83</v>
      </c>
    </row>
    <row r="3774" spans="1:7">
      <c r="A3774" s="25" t="s">
        <v>3839</v>
      </c>
      <c r="B3774" s="26">
        <v>3.29E-10</v>
      </c>
      <c r="C3774" s="26">
        <v>3.2800000000000003E-8</v>
      </c>
      <c r="D3774" s="27">
        <v>1.53</v>
      </c>
      <c r="E3774" s="27">
        <v>1.53</v>
      </c>
      <c r="F3774" s="27">
        <v>4879.2700000000004</v>
      </c>
      <c r="G3774" s="27">
        <v>3189.51</v>
      </c>
    </row>
    <row r="3775" spans="1:7">
      <c r="A3775" s="25" t="s">
        <v>3840</v>
      </c>
      <c r="B3775" s="26">
        <v>8.7000000000000001E-4</v>
      </c>
      <c r="C3775" s="26">
        <v>4.6899999999999997E-3</v>
      </c>
      <c r="D3775" s="27">
        <v>1.53</v>
      </c>
      <c r="E3775" s="27">
        <v>1.53</v>
      </c>
      <c r="F3775" s="27">
        <v>37.409999999999997</v>
      </c>
      <c r="G3775" s="27">
        <v>24.46</v>
      </c>
    </row>
    <row r="3776" spans="1:7">
      <c r="A3776" s="25" t="s">
        <v>3841</v>
      </c>
      <c r="B3776" s="26">
        <v>1.38E-2</v>
      </c>
      <c r="C3776" s="26">
        <v>4.2099999999999999E-2</v>
      </c>
      <c r="D3776" s="27">
        <v>1.53</v>
      </c>
      <c r="E3776" s="27">
        <v>1.53</v>
      </c>
      <c r="F3776" s="27">
        <v>125.9</v>
      </c>
      <c r="G3776" s="27">
        <v>82.27</v>
      </c>
    </row>
    <row r="3777" spans="1:7">
      <c r="A3777" s="25" t="s">
        <v>3842</v>
      </c>
      <c r="B3777" s="26">
        <v>1.9300000000000002E-6</v>
      </c>
      <c r="C3777" s="26">
        <v>3.6100000000000003E-5</v>
      </c>
      <c r="D3777" s="27">
        <v>1.53</v>
      </c>
      <c r="E3777" s="27">
        <v>1.53</v>
      </c>
      <c r="F3777" s="27">
        <v>160.71</v>
      </c>
      <c r="G3777" s="27">
        <v>104.95</v>
      </c>
    </row>
    <row r="3778" spans="1:7">
      <c r="A3778" s="25" t="s">
        <v>3843</v>
      </c>
      <c r="B3778" s="26">
        <v>2.69E-10</v>
      </c>
      <c r="C3778" s="26">
        <v>2.7500000000000001E-8</v>
      </c>
      <c r="D3778" s="27">
        <v>1.53</v>
      </c>
      <c r="E3778" s="27">
        <v>1.53</v>
      </c>
      <c r="F3778" s="27">
        <v>3023.14</v>
      </c>
      <c r="G3778" s="27">
        <v>1973.17</v>
      </c>
    </row>
    <row r="3779" spans="1:7">
      <c r="A3779" s="25" t="s">
        <v>3844</v>
      </c>
      <c r="B3779" s="26">
        <v>5.8100000000000003E-7</v>
      </c>
      <c r="C3779" s="26">
        <v>1.43E-5</v>
      </c>
      <c r="D3779" s="27">
        <v>1.53</v>
      </c>
      <c r="E3779" s="27">
        <v>1.53</v>
      </c>
      <c r="F3779" s="27">
        <v>252.44</v>
      </c>
      <c r="G3779" s="27">
        <v>164.72</v>
      </c>
    </row>
    <row r="3780" spans="1:7">
      <c r="A3780" s="25" t="s">
        <v>3845</v>
      </c>
      <c r="B3780" s="26">
        <v>6.2700000000000004E-3</v>
      </c>
      <c r="C3780" s="26">
        <v>2.2499999999999999E-2</v>
      </c>
      <c r="D3780" s="27">
        <v>1.53</v>
      </c>
      <c r="E3780" s="27">
        <v>1.53</v>
      </c>
      <c r="F3780" s="27">
        <v>39.090000000000003</v>
      </c>
      <c r="G3780" s="27">
        <v>25.49</v>
      </c>
    </row>
    <row r="3781" spans="1:7">
      <c r="A3781" s="25" t="s">
        <v>3846</v>
      </c>
      <c r="B3781" s="26">
        <v>6.1500000000000004E-7</v>
      </c>
      <c r="C3781" s="26">
        <v>1.5E-5</v>
      </c>
      <c r="D3781" s="27">
        <v>1.53</v>
      </c>
      <c r="E3781" s="27">
        <v>1.53</v>
      </c>
      <c r="F3781" s="27">
        <v>156.25</v>
      </c>
      <c r="G3781" s="27">
        <v>101.82</v>
      </c>
    </row>
    <row r="3782" spans="1:7">
      <c r="A3782" s="25" t="s">
        <v>3847</v>
      </c>
      <c r="B3782" s="26">
        <v>5.1699999999999996E-6</v>
      </c>
      <c r="C3782" s="26">
        <v>7.9800000000000002E-5</v>
      </c>
      <c r="D3782" s="27">
        <v>1.53</v>
      </c>
      <c r="E3782" s="27">
        <v>1.53</v>
      </c>
      <c r="F3782" s="27">
        <v>2648.39</v>
      </c>
      <c r="G3782" s="27">
        <v>1725.48</v>
      </c>
    </row>
    <row r="3783" spans="1:7">
      <c r="A3783" s="25" t="s">
        <v>3848</v>
      </c>
      <c r="B3783" s="26">
        <v>4.6499999999999996E-3</v>
      </c>
      <c r="C3783" s="26">
        <v>1.78E-2</v>
      </c>
      <c r="D3783" s="27">
        <v>1.54</v>
      </c>
      <c r="E3783" s="27">
        <v>1.54</v>
      </c>
      <c r="F3783" s="27">
        <v>41.74</v>
      </c>
      <c r="G3783" s="27">
        <v>27.17</v>
      </c>
    </row>
    <row r="3784" spans="1:7">
      <c r="A3784" s="25" t="s">
        <v>3849</v>
      </c>
      <c r="B3784" s="26">
        <v>4.15E-3</v>
      </c>
      <c r="C3784" s="26">
        <v>1.6199999999999999E-2</v>
      </c>
      <c r="D3784" s="27">
        <v>1.54</v>
      </c>
      <c r="E3784" s="27">
        <v>1.54</v>
      </c>
      <c r="F3784" s="27">
        <v>27.78</v>
      </c>
      <c r="G3784" s="27">
        <v>18.079999999999998</v>
      </c>
    </row>
    <row r="3785" spans="1:7">
      <c r="A3785" s="25" t="s">
        <v>3850</v>
      </c>
      <c r="B3785" s="26">
        <v>1.13E-5</v>
      </c>
      <c r="C3785" s="26">
        <v>1.5100000000000001E-4</v>
      </c>
      <c r="D3785" s="27">
        <v>1.54</v>
      </c>
      <c r="E3785" s="27">
        <v>1.54</v>
      </c>
      <c r="F3785" s="27">
        <v>133.08000000000001</v>
      </c>
      <c r="G3785" s="27">
        <v>86.57</v>
      </c>
    </row>
    <row r="3786" spans="1:7">
      <c r="A3786" s="25" t="s">
        <v>3851</v>
      </c>
      <c r="B3786" s="26">
        <v>4.2500000000000003E-3</v>
      </c>
      <c r="C3786" s="26">
        <v>1.6500000000000001E-2</v>
      </c>
      <c r="D3786" s="27">
        <v>1.54</v>
      </c>
      <c r="E3786" s="27">
        <v>1.54</v>
      </c>
      <c r="F3786" s="27">
        <v>27.45</v>
      </c>
      <c r="G3786" s="27">
        <v>17.850000000000001</v>
      </c>
    </row>
    <row r="3787" spans="1:7">
      <c r="A3787" s="25" t="s">
        <v>3852</v>
      </c>
      <c r="B3787" s="26">
        <v>8.9899999999999997E-3</v>
      </c>
      <c r="C3787" s="26">
        <v>3.0099999999999998E-2</v>
      </c>
      <c r="D3787" s="27">
        <v>1.54</v>
      </c>
      <c r="E3787" s="27">
        <v>1.54</v>
      </c>
      <c r="F3787" s="27">
        <v>27378.97</v>
      </c>
      <c r="G3787" s="27">
        <v>17799.23</v>
      </c>
    </row>
    <row r="3788" spans="1:7">
      <c r="A3788" s="25" t="s">
        <v>3853</v>
      </c>
      <c r="B3788" s="26">
        <v>1.38E-2</v>
      </c>
      <c r="C3788" s="26">
        <v>4.2099999999999999E-2</v>
      </c>
      <c r="D3788" s="27">
        <v>1.54</v>
      </c>
      <c r="E3788" s="27">
        <v>1.54</v>
      </c>
      <c r="F3788" s="27">
        <v>19.2</v>
      </c>
      <c r="G3788" s="27">
        <v>12.48</v>
      </c>
    </row>
    <row r="3789" spans="1:7">
      <c r="A3789" s="25" t="s">
        <v>3854</v>
      </c>
      <c r="B3789" s="26">
        <v>3.5200000000000001E-3</v>
      </c>
      <c r="C3789" s="26">
        <v>1.4200000000000001E-2</v>
      </c>
      <c r="D3789" s="27">
        <v>1.54</v>
      </c>
      <c r="E3789" s="27">
        <v>1.54</v>
      </c>
      <c r="F3789" s="27">
        <v>183.83</v>
      </c>
      <c r="G3789" s="27">
        <v>119.39</v>
      </c>
    </row>
    <row r="3790" spans="1:7">
      <c r="A3790" s="25" t="s">
        <v>3855</v>
      </c>
      <c r="B3790" s="26">
        <v>1.41E-3</v>
      </c>
      <c r="C3790" s="26">
        <v>6.8900000000000003E-3</v>
      </c>
      <c r="D3790" s="27">
        <v>1.54</v>
      </c>
      <c r="E3790" s="27">
        <v>1.54</v>
      </c>
      <c r="F3790" s="27">
        <v>50.92</v>
      </c>
      <c r="G3790" s="27">
        <v>33.06</v>
      </c>
    </row>
    <row r="3791" spans="1:7">
      <c r="A3791" s="25" t="s">
        <v>3856</v>
      </c>
      <c r="B3791" s="26">
        <v>9.1899999999999998E-5</v>
      </c>
      <c r="C3791" s="26">
        <v>7.6999999999999996E-4</v>
      </c>
      <c r="D3791" s="27">
        <v>1.54</v>
      </c>
      <c r="E3791" s="27">
        <v>1.54</v>
      </c>
      <c r="F3791" s="27">
        <v>246.06</v>
      </c>
      <c r="G3791" s="27">
        <v>159.72</v>
      </c>
    </row>
    <row r="3792" spans="1:7">
      <c r="A3792" s="25" t="s">
        <v>3857</v>
      </c>
      <c r="B3792" s="26">
        <v>7.2000000000000002E-5</v>
      </c>
      <c r="C3792" s="26">
        <v>6.3400000000000001E-4</v>
      </c>
      <c r="D3792" s="27">
        <v>1.54</v>
      </c>
      <c r="E3792" s="27">
        <v>1.54</v>
      </c>
      <c r="F3792" s="27">
        <v>63.07</v>
      </c>
      <c r="G3792" s="27">
        <v>40.93</v>
      </c>
    </row>
    <row r="3793" spans="1:7">
      <c r="A3793" s="25" t="s">
        <v>3858</v>
      </c>
      <c r="B3793" s="26">
        <v>2.9500000000000001E-6</v>
      </c>
      <c r="C3793" s="26">
        <v>5.0699999999999999E-5</v>
      </c>
      <c r="D3793" s="27">
        <v>1.54</v>
      </c>
      <c r="E3793" s="27">
        <v>1.54</v>
      </c>
      <c r="F3793" s="27">
        <v>171.41</v>
      </c>
      <c r="G3793" s="27">
        <v>111.18</v>
      </c>
    </row>
    <row r="3794" spans="1:7">
      <c r="A3794" s="25" t="s">
        <v>3859</v>
      </c>
      <c r="B3794" s="26">
        <v>3.1800000000000002E-7</v>
      </c>
      <c r="C3794" s="26">
        <v>8.6899999999999998E-6</v>
      </c>
      <c r="D3794" s="27">
        <v>1.54</v>
      </c>
      <c r="E3794" s="27">
        <v>1.54</v>
      </c>
      <c r="F3794" s="27">
        <v>215.69</v>
      </c>
      <c r="G3794" s="27">
        <v>139.88</v>
      </c>
    </row>
    <row r="3795" spans="1:7">
      <c r="A3795" s="25" t="s">
        <v>3860</v>
      </c>
      <c r="B3795" s="26">
        <v>3.3000000000000002E-6</v>
      </c>
      <c r="C3795" s="26">
        <v>5.49E-5</v>
      </c>
      <c r="D3795" s="27">
        <v>1.54</v>
      </c>
      <c r="E3795" s="27">
        <v>1.54</v>
      </c>
      <c r="F3795" s="27">
        <v>272.73</v>
      </c>
      <c r="G3795" s="27">
        <v>176.83</v>
      </c>
    </row>
    <row r="3796" spans="1:7">
      <c r="A3796" s="25" t="s">
        <v>3861</v>
      </c>
      <c r="B3796" s="26">
        <v>4.0899999999999999E-3</v>
      </c>
      <c r="C3796" s="26">
        <v>1.6E-2</v>
      </c>
      <c r="D3796" s="27">
        <v>1.54</v>
      </c>
      <c r="E3796" s="27">
        <v>1.54</v>
      </c>
      <c r="F3796" s="27">
        <v>72.12</v>
      </c>
      <c r="G3796" s="27">
        <v>46.76</v>
      </c>
    </row>
    <row r="3797" spans="1:7">
      <c r="A3797" s="25" t="s">
        <v>3862</v>
      </c>
      <c r="B3797" s="26">
        <v>1.3299999999999999E-2</v>
      </c>
      <c r="C3797" s="26">
        <v>4.1099999999999998E-2</v>
      </c>
      <c r="D3797" s="27">
        <v>1.54</v>
      </c>
      <c r="E3797" s="27">
        <v>1.54</v>
      </c>
      <c r="F3797" s="27">
        <v>267.2</v>
      </c>
      <c r="G3797" s="27">
        <v>173.19</v>
      </c>
    </row>
    <row r="3798" spans="1:7">
      <c r="A3798" s="25" t="s">
        <v>3863</v>
      </c>
      <c r="B3798" s="26">
        <v>7.3300000000000001E-6</v>
      </c>
      <c r="C3798" s="26">
        <v>1.06E-4</v>
      </c>
      <c r="D3798" s="27">
        <v>1.54</v>
      </c>
      <c r="E3798" s="27">
        <v>1.54</v>
      </c>
      <c r="F3798" s="27">
        <v>89.31</v>
      </c>
      <c r="G3798" s="27">
        <v>57.88</v>
      </c>
    </row>
    <row r="3799" spans="1:7">
      <c r="A3799" s="25" t="s">
        <v>3864</v>
      </c>
      <c r="B3799" s="26">
        <v>1.5E-3</v>
      </c>
      <c r="C3799" s="26">
        <v>7.1999999999999998E-3</v>
      </c>
      <c r="D3799" s="27">
        <v>1.54</v>
      </c>
      <c r="E3799" s="27">
        <v>1.54</v>
      </c>
      <c r="F3799" s="27">
        <v>41.46</v>
      </c>
      <c r="G3799" s="27">
        <v>26.87</v>
      </c>
    </row>
    <row r="3800" spans="1:7">
      <c r="A3800" s="25" t="s">
        <v>3865</v>
      </c>
      <c r="B3800" s="26">
        <v>2.4499999999999998E-7</v>
      </c>
      <c r="C3800" s="26">
        <v>7.1400000000000002E-6</v>
      </c>
      <c r="D3800" s="27">
        <v>1.54</v>
      </c>
      <c r="E3800" s="27">
        <v>1.54</v>
      </c>
      <c r="F3800" s="27">
        <v>209.88</v>
      </c>
      <c r="G3800" s="27">
        <v>136.01</v>
      </c>
    </row>
    <row r="3801" spans="1:7">
      <c r="A3801" s="25" t="s">
        <v>3866</v>
      </c>
      <c r="B3801" s="26">
        <v>5.13E-4</v>
      </c>
      <c r="C3801" s="26">
        <v>3.0500000000000002E-3</v>
      </c>
      <c r="D3801" s="27">
        <v>1.54</v>
      </c>
      <c r="E3801" s="27">
        <v>1.54</v>
      </c>
      <c r="F3801" s="27">
        <v>521.04</v>
      </c>
      <c r="G3801" s="27">
        <v>337.48</v>
      </c>
    </row>
    <row r="3802" spans="1:7">
      <c r="A3802" s="25" t="s">
        <v>98</v>
      </c>
      <c r="B3802" s="26">
        <v>3.7400000000000001E-5</v>
      </c>
      <c r="C3802" s="26">
        <v>3.79E-4</v>
      </c>
      <c r="D3802" s="27">
        <v>1.54</v>
      </c>
      <c r="E3802" s="27">
        <v>1.54</v>
      </c>
      <c r="F3802" s="27">
        <v>417.52</v>
      </c>
      <c r="G3802" s="27">
        <v>270.43</v>
      </c>
    </row>
    <row r="3803" spans="1:7">
      <c r="A3803" s="25" t="s">
        <v>3867</v>
      </c>
      <c r="B3803" s="26">
        <v>2.41E-4</v>
      </c>
      <c r="C3803" s="26">
        <v>1.65E-3</v>
      </c>
      <c r="D3803" s="27">
        <v>1.54</v>
      </c>
      <c r="E3803" s="27">
        <v>1.54</v>
      </c>
      <c r="F3803" s="27">
        <v>709.59</v>
      </c>
      <c r="G3803" s="27">
        <v>459.39</v>
      </c>
    </row>
    <row r="3804" spans="1:7">
      <c r="A3804" s="25" t="s">
        <v>3868</v>
      </c>
      <c r="B3804" s="26">
        <v>1.9699999999999999E-4</v>
      </c>
      <c r="C3804" s="26">
        <v>1.41E-3</v>
      </c>
      <c r="D3804" s="27">
        <v>1.54</v>
      </c>
      <c r="E3804" s="27">
        <v>1.54</v>
      </c>
      <c r="F3804" s="27">
        <v>95.45</v>
      </c>
      <c r="G3804" s="27">
        <v>61.79</v>
      </c>
    </row>
    <row r="3805" spans="1:7" s="24" customFormat="1">
      <c r="A3805" s="21" t="s">
        <v>3869</v>
      </c>
      <c r="B3805" s="22">
        <v>1.06E-4</v>
      </c>
      <c r="C3805" s="22">
        <v>8.5800000000000004E-4</v>
      </c>
      <c r="D3805" s="23">
        <v>1.55</v>
      </c>
      <c r="E3805" s="23">
        <v>1.55</v>
      </c>
      <c r="F3805" s="23">
        <v>2345.2199999999998</v>
      </c>
      <c r="G3805" s="23">
        <v>1517.61</v>
      </c>
    </row>
    <row r="3806" spans="1:7">
      <c r="A3806" s="25" t="s">
        <v>3870</v>
      </c>
      <c r="B3806" s="26">
        <v>1.6399999999999999E-9</v>
      </c>
      <c r="C3806" s="26">
        <v>1.2499999999999999E-7</v>
      </c>
      <c r="D3806" s="27">
        <v>1.55</v>
      </c>
      <c r="E3806" s="27">
        <v>1.55</v>
      </c>
      <c r="F3806" s="27">
        <v>1838.62</v>
      </c>
      <c r="G3806" s="27">
        <v>1189.76</v>
      </c>
    </row>
    <row r="3807" spans="1:7">
      <c r="A3807" s="25" t="s">
        <v>3871</v>
      </c>
      <c r="B3807" s="26">
        <v>2.4399999999999999E-3</v>
      </c>
      <c r="C3807" s="26">
        <v>1.06E-2</v>
      </c>
      <c r="D3807" s="27">
        <v>1.55</v>
      </c>
      <c r="E3807" s="27">
        <v>1.55</v>
      </c>
      <c r="F3807" s="27">
        <v>317.52999999999997</v>
      </c>
      <c r="G3807" s="27">
        <v>205.47</v>
      </c>
    </row>
    <row r="3808" spans="1:7">
      <c r="A3808" s="25" t="s">
        <v>3872</v>
      </c>
      <c r="B3808" s="26">
        <v>2.3499999999999999E-5</v>
      </c>
      <c r="C3808" s="26">
        <v>2.63E-4</v>
      </c>
      <c r="D3808" s="27">
        <v>1.55</v>
      </c>
      <c r="E3808" s="27">
        <v>1.55</v>
      </c>
      <c r="F3808" s="27">
        <v>110.98</v>
      </c>
      <c r="G3808" s="27">
        <v>71.81</v>
      </c>
    </row>
    <row r="3809" spans="1:7">
      <c r="A3809" s="25" t="s">
        <v>3873</v>
      </c>
      <c r="B3809" s="26">
        <v>9.2400000000000002E-12</v>
      </c>
      <c r="C3809" s="26">
        <v>1.73E-9</v>
      </c>
      <c r="D3809" s="27">
        <v>1.55</v>
      </c>
      <c r="E3809" s="27">
        <v>1.55</v>
      </c>
      <c r="F3809" s="27">
        <v>764.77</v>
      </c>
      <c r="G3809" s="27">
        <v>494.52</v>
      </c>
    </row>
    <row r="3810" spans="1:7">
      <c r="A3810" s="25" t="s">
        <v>3874</v>
      </c>
      <c r="B3810" s="26">
        <v>7.3400000000000002E-3</v>
      </c>
      <c r="C3810" s="26">
        <v>2.5600000000000001E-2</v>
      </c>
      <c r="D3810" s="27">
        <v>1.55</v>
      </c>
      <c r="E3810" s="27">
        <v>1.55</v>
      </c>
      <c r="F3810" s="27">
        <v>795.93</v>
      </c>
      <c r="G3810" s="27">
        <v>514.61</v>
      </c>
    </row>
    <row r="3811" spans="1:7">
      <c r="A3811" s="25" t="s">
        <v>3875</v>
      </c>
      <c r="B3811" s="26">
        <v>2.1800000000000001E-3</v>
      </c>
      <c r="C3811" s="26">
        <v>9.6799999999999994E-3</v>
      </c>
      <c r="D3811" s="27">
        <v>1.55</v>
      </c>
      <c r="E3811" s="27">
        <v>1.55</v>
      </c>
      <c r="F3811" s="27">
        <v>2173.91</v>
      </c>
      <c r="G3811" s="27">
        <v>1405.45</v>
      </c>
    </row>
    <row r="3812" spans="1:7">
      <c r="A3812" s="25" t="s">
        <v>3876</v>
      </c>
      <c r="B3812" s="26">
        <v>1.9399999999999999E-7</v>
      </c>
      <c r="C3812" s="26">
        <v>5.9100000000000002E-6</v>
      </c>
      <c r="D3812" s="27">
        <v>1.55</v>
      </c>
      <c r="E3812" s="27">
        <v>1.55</v>
      </c>
      <c r="F3812" s="27">
        <v>673.65</v>
      </c>
      <c r="G3812" s="27">
        <v>435.52</v>
      </c>
    </row>
    <row r="3813" spans="1:7">
      <c r="A3813" s="25" t="s">
        <v>3877</v>
      </c>
      <c r="B3813" s="26">
        <v>3.4000000000000002E-4</v>
      </c>
      <c r="C3813" s="26">
        <v>2.1800000000000001E-3</v>
      </c>
      <c r="D3813" s="27">
        <v>1.55</v>
      </c>
      <c r="E3813" s="27">
        <v>1.55</v>
      </c>
      <c r="F3813" s="27">
        <v>259.48</v>
      </c>
      <c r="G3813" s="27">
        <v>167.69</v>
      </c>
    </row>
    <row r="3814" spans="1:7">
      <c r="A3814" s="25" t="s">
        <v>3878</v>
      </c>
      <c r="B3814" s="26">
        <v>2.6999999999999999E-5</v>
      </c>
      <c r="C3814" s="26">
        <v>2.9300000000000002E-4</v>
      </c>
      <c r="D3814" s="27">
        <v>1.55</v>
      </c>
      <c r="E3814" s="27">
        <v>1.55</v>
      </c>
      <c r="F3814" s="27">
        <v>4595.87</v>
      </c>
      <c r="G3814" s="27">
        <v>2969.1</v>
      </c>
    </row>
    <row r="3815" spans="1:7">
      <c r="A3815" s="25" t="s">
        <v>3879</v>
      </c>
      <c r="B3815" s="26">
        <v>5.71E-4</v>
      </c>
      <c r="C3815" s="26">
        <v>3.3300000000000001E-3</v>
      </c>
      <c r="D3815" s="27">
        <v>1.55</v>
      </c>
      <c r="E3815" s="27">
        <v>1.55</v>
      </c>
      <c r="F3815" s="27">
        <v>60.79</v>
      </c>
      <c r="G3815" s="27">
        <v>39.270000000000003</v>
      </c>
    </row>
    <row r="3816" spans="1:7">
      <c r="A3816" s="25" t="s">
        <v>3880</v>
      </c>
      <c r="B3816" s="26">
        <v>4.6900000000000001E-9</v>
      </c>
      <c r="C3816" s="26">
        <v>2.96E-7</v>
      </c>
      <c r="D3816" s="27">
        <v>1.55</v>
      </c>
      <c r="E3816" s="27">
        <v>1.55</v>
      </c>
      <c r="F3816" s="27">
        <v>294.42</v>
      </c>
      <c r="G3816" s="27">
        <v>189.8</v>
      </c>
    </row>
    <row r="3817" spans="1:7">
      <c r="A3817" s="25" t="s">
        <v>3881</v>
      </c>
      <c r="B3817" s="26">
        <v>7.54E-9</v>
      </c>
      <c r="C3817" s="26">
        <v>4.4099999999999999E-7</v>
      </c>
      <c r="D3817" s="27">
        <v>1.55</v>
      </c>
      <c r="E3817" s="27">
        <v>1.55</v>
      </c>
      <c r="F3817" s="27">
        <v>3433.46</v>
      </c>
      <c r="G3817" s="27">
        <v>2213.04</v>
      </c>
    </row>
    <row r="3818" spans="1:7">
      <c r="A3818" s="25" t="s">
        <v>3882</v>
      </c>
      <c r="B3818" s="26">
        <v>1.9599999999999999E-4</v>
      </c>
      <c r="C3818" s="26">
        <v>1.41E-3</v>
      </c>
      <c r="D3818" s="27">
        <v>1.55</v>
      </c>
      <c r="E3818" s="27">
        <v>1.55</v>
      </c>
      <c r="F3818" s="27">
        <v>89.9</v>
      </c>
      <c r="G3818" s="27">
        <v>57.94</v>
      </c>
    </row>
    <row r="3819" spans="1:7">
      <c r="A3819" s="25" t="s">
        <v>3883</v>
      </c>
      <c r="B3819" s="26">
        <v>2.8600000000000001E-3</v>
      </c>
      <c r="C3819" s="26">
        <v>1.2E-2</v>
      </c>
      <c r="D3819" s="27">
        <v>1.55</v>
      </c>
      <c r="E3819" s="27">
        <v>1.55</v>
      </c>
      <c r="F3819" s="27">
        <v>3612.37</v>
      </c>
      <c r="G3819" s="27">
        <v>2328.1</v>
      </c>
    </row>
    <row r="3820" spans="1:7">
      <c r="A3820" s="25" t="s">
        <v>3884</v>
      </c>
      <c r="B3820" s="26">
        <v>9.6600000000000002E-3</v>
      </c>
      <c r="C3820" s="26">
        <v>3.1800000000000002E-2</v>
      </c>
      <c r="D3820" s="27">
        <v>1.55</v>
      </c>
      <c r="E3820" s="27">
        <v>1.55</v>
      </c>
      <c r="F3820" s="27">
        <v>29.47</v>
      </c>
      <c r="G3820" s="27">
        <v>18.989999999999998</v>
      </c>
    </row>
    <row r="3821" spans="1:7">
      <c r="A3821" s="25" t="s">
        <v>3885</v>
      </c>
      <c r="B3821" s="26">
        <v>1.0200000000000001E-3</v>
      </c>
      <c r="C3821" s="26">
        <v>5.2900000000000004E-3</v>
      </c>
      <c r="D3821" s="27">
        <v>1.55</v>
      </c>
      <c r="E3821" s="27">
        <v>1.55</v>
      </c>
      <c r="F3821" s="27">
        <v>123.86</v>
      </c>
      <c r="G3821" s="27">
        <v>79.8</v>
      </c>
    </row>
    <row r="3822" spans="1:7">
      <c r="A3822" s="25" t="s">
        <v>3886</v>
      </c>
      <c r="B3822" s="26">
        <v>7.4799999999999997E-4</v>
      </c>
      <c r="C3822" s="26">
        <v>4.1399999999999996E-3</v>
      </c>
      <c r="D3822" s="27">
        <v>1.55</v>
      </c>
      <c r="E3822" s="27">
        <v>1.55</v>
      </c>
      <c r="F3822" s="27">
        <v>62.88</v>
      </c>
      <c r="G3822" s="27">
        <v>40.5</v>
      </c>
    </row>
    <row r="3823" spans="1:7">
      <c r="A3823" s="25" t="s">
        <v>3887</v>
      </c>
      <c r="B3823" s="26">
        <v>8.5799999999999998E-7</v>
      </c>
      <c r="C3823" s="26">
        <v>1.9400000000000001E-5</v>
      </c>
      <c r="D3823" s="27">
        <v>1.55</v>
      </c>
      <c r="E3823" s="27">
        <v>1.55</v>
      </c>
      <c r="F3823" s="27">
        <v>994.04</v>
      </c>
      <c r="G3823" s="27">
        <v>640.07000000000005</v>
      </c>
    </row>
    <row r="3824" spans="1:7">
      <c r="A3824" s="25" t="s">
        <v>3888</v>
      </c>
      <c r="B3824" s="26">
        <v>2.4499999999999999E-4</v>
      </c>
      <c r="C3824" s="26">
        <v>1.67E-3</v>
      </c>
      <c r="D3824" s="27">
        <v>1.55</v>
      </c>
      <c r="E3824" s="27">
        <v>1.55</v>
      </c>
      <c r="F3824" s="27">
        <v>258.75</v>
      </c>
      <c r="G3824" s="27">
        <v>166.59</v>
      </c>
    </row>
    <row r="3825" spans="1:7">
      <c r="A3825" s="25" t="s">
        <v>3889</v>
      </c>
      <c r="B3825" s="26">
        <v>1.7200000000000001E-5</v>
      </c>
      <c r="C3825" s="26">
        <v>2.1000000000000001E-4</v>
      </c>
      <c r="D3825" s="27">
        <v>1.55</v>
      </c>
      <c r="E3825" s="27">
        <v>1.55</v>
      </c>
      <c r="F3825" s="27">
        <v>99.04</v>
      </c>
      <c r="G3825" s="27">
        <v>63.73</v>
      </c>
    </row>
    <row r="3826" spans="1:7">
      <c r="A3826" s="25" t="s">
        <v>3890</v>
      </c>
      <c r="B3826" s="26">
        <v>4.32E-9</v>
      </c>
      <c r="C3826" s="26">
        <v>2.8299999999999998E-7</v>
      </c>
      <c r="D3826" s="27">
        <v>1.56</v>
      </c>
      <c r="E3826" s="27">
        <v>1.56</v>
      </c>
      <c r="F3826" s="27">
        <v>352.55</v>
      </c>
      <c r="G3826" s="27">
        <v>226.66</v>
      </c>
    </row>
    <row r="3827" spans="1:7">
      <c r="A3827" s="25" t="s">
        <v>3891</v>
      </c>
      <c r="B3827" s="26">
        <v>3.14E-3</v>
      </c>
      <c r="C3827" s="26">
        <v>1.29E-2</v>
      </c>
      <c r="D3827" s="27">
        <v>1.56</v>
      </c>
      <c r="E3827" s="27">
        <v>1.56</v>
      </c>
      <c r="F3827" s="27">
        <v>390.88</v>
      </c>
      <c r="G3827" s="27">
        <v>251.16</v>
      </c>
    </row>
    <row r="3828" spans="1:7">
      <c r="A3828" s="25" t="s">
        <v>3892</v>
      </c>
      <c r="B3828" s="26">
        <v>8.8300000000000002E-6</v>
      </c>
      <c r="C3828" s="26">
        <v>1.2300000000000001E-4</v>
      </c>
      <c r="D3828" s="27">
        <v>1.56</v>
      </c>
      <c r="E3828" s="27">
        <v>1.56</v>
      </c>
      <c r="F3828" s="27">
        <v>1176.1099999999999</v>
      </c>
      <c r="G3828" s="27">
        <v>755.64</v>
      </c>
    </row>
    <row r="3829" spans="1:7">
      <c r="A3829" s="25" t="s">
        <v>3893</v>
      </c>
      <c r="B3829" s="26">
        <v>1.2199999999999999E-3</v>
      </c>
      <c r="C3829" s="26">
        <v>6.1399999999999996E-3</v>
      </c>
      <c r="D3829" s="27">
        <v>1.56</v>
      </c>
      <c r="E3829" s="27">
        <v>1.56</v>
      </c>
      <c r="F3829" s="27">
        <v>2821.66</v>
      </c>
      <c r="G3829" s="27">
        <v>1812.63</v>
      </c>
    </row>
    <row r="3830" spans="1:7">
      <c r="A3830" s="25" t="s">
        <v>3894</v>
      </c>
      <c r="B3830" s="26">
        <v>1.4399999999999999E-7</v>
      </c>
      <c r="C3830" s="26">
        <v>4.6399999999999996E-6</v>
      </c>
      <c r="D3830" s="27">
        <v>1.56</v>
      </c>
      <c r="E3830" s="27">
        <v>1.56</v>
      </c>
      <c r="F3830" s="27">
        <v>187309.98</v>
      </c>
      <c r="G3830" s="27">
        <v>120278.21</v>
      </c>
    </row>
    <row r="3831" spans="1:7">
      <c r="A3831" s="25" t="s">
        <v>3895</v>
      </c>
      <c r="B3831" s="26">
        <v>3.3299999999999999E-6</v>
      </c>
      <c r="C3831" s="26">
        <v>5.5300000000000002E-5</v>
      </c>
      <c r="D3831" s="27">
        <v>1.56</v>
      </c>
      <c r="E3831" s="27">
        <v>1.56</v>
      </c>
      <c r="F3831" s="27">
        <v>392.76</v>
      </c>
      <c r="G3831" s="27">
        <v>252.14</v>
      </c>
    </row>
    <row r="3832" spans="1:7">
      <c r="A3832" s="25" t="s">
        <v>3896</v>
      </c>
      <c r="B3832" s="26">
        <v>2.3599999999999999E-6</v>
      </c>
      <c r="C3832" s="26">
        <v>4.2500000000000003E-5</v>
      </c>
      <c r="D3832" s="27">
        <v>1.56</v>
      </c>
      <c r="E3832" s="27">
        <v>1.56</v>
      </c>
      <c r="F3832" s="27">
        <v>7459.51</v>
      </c>
      <c r="G3832" s="27">
        <v>4785.34</v>
      </c>
    </row>
    <row r="3833" spans="1:7">
      <c r="A3833" s="25" t="s">
        <v>3897</v>
      </c>
      <c r="B3833" s="26">
        <v>1.9199999999999999E-5</v>
      </c>
      <c r="C3833" s="26">
        <v>2.2699999999999999E-4</v>
      </c>
      <c r="D3833" s="27">
        <v>1.56</v>
      </c>
      <c r="E3833" s="27">
        <v>1.56</v>
      </c>
      <c r="F3833" s="27">
        <v>186.02</v>
      </c>
      <c r="G3833" s="27">
        <v>119.26</v>
      </c>
    </row>
    <row r="3834" spans="1:7">
      <c r="A3834" s="25" t="s">
        <v>3898</v>
      </c>
      <c r="B3834" s="26">
        <v>6.2399999999999999E-11</v>
      </c>
      <c r="C3834" s="26">
        <v>8.43E-9</v>
      </c>
      <c r="D3834" s="27">
        <v>1.56</v>
      </c>
      <c r="E3834" s="27">
        <v>1.56</v>
      </c>
      <c r="F3834" s="27">
        <v>503.49</v>
      </c>
      <c r="G3834" s="27">
        <v>322.75</v>
      </c>
    </row>
    <row r="3835" spans="1:7">
      <c r="A3835" s="25" t="s">
        <v>3899</v>
      </c>
      <c r="B3835" s="26">
        <v>5.3200000000000002E-10</v>
      </c>
      <c r="C3835" s="26">
        <v>5.02E-8</v>
      </c>
      <c r="D3835" s="27">
        <v>1.56</v>
      </c>
      <c r="E3835" s="27">
        <v>1.56</v>
      </c>
      <c r="F3835" s="27">
        <v>3628.97</v>
      </c>
      <c r="G3835" s="27">
        <v>2324.1799999999998</v>
      </c>
    </row>
    <row r="3836" spans="1:7">
      <c r="A3836" s="25" t="s">
        <v>3900</v>
      </c>
      <c r="B3836" s="26">
        <v>9.7299999999999993E-5</v>
      </c>
      <c r="C3836" s="26">
        <v>7.9799999999999999E-4</v>
      </c>
      <c r="D3836" s="27">
        <v>1.56</v>
      </c>
      <c r="E3836" s="27">
        <v>1.56</v>
      </c>
      <c r="F3836" s="27">
        <v>98.94</v>
      </c>
      <c r="G3836" s="27">
        <v>63.35</v>
      </c>
    </row>
    <row r="3837" spans="1:7">
      <c r="A3837" s="25" t="s">
        <v>3901</v>
      </c>
      <c r="B3837" s="26">
        <v>5.3400000000000002E-8</v>
      </c>
      <c r="C3837" s="26">
        <v>2.1799999999999999E-6</v>
      </c>
      <c r="D3837" s="27">
        <v>1.56</v>
      </c>
      <c r="E3837" s="27">
        <v>1.56</v>
      </c>
      <c r="F3837" s="27">
        <v>5077.63</v>
      </c>
      <c r="G3837" s="27">
        <v>3250.58</v>
      </c>
    </row>
    <row r="3838" spans="1:7">
      <c r="A3838" s="25" t="s">
        <v>3902</v>
      </c>
      <c r="B3838" s="26">
        <v>5.3499999999999997E-3</v>
      </c>
      <c r="C3838" s="26">
        <v>1.9800000000000002E-2</v>
      </c>
      <c r="D3838" s="27">
        <v>1.56</v>
      </c>
      <c r="E3838" s="27">
        <v>1.56</v>
      </c>
      <c r="F3838" s="27">
        <v>39.74</v>
      </c>
      <c r="G3838" s="27">
        <v>25.43</v>
      </c>
    </row>
    <row r="3839" spans="1:7">
      <c r="A3839" s="25" t="s">
        <v>3903</v>
      </c>
      <c r="B3839" s="26">
        <v>9.4500000000000007E-5</v>
      </c>
      <c r="C3839" s="26">
        <v>7.8399999999999997E-4</v>
      </c>
      <c r="D3839" s="27">
        <v>1.56</v>
      </c>
      <c r="E3839" s="27">
        <v>1.56</v>
      </c>
      <c r="F3839" s="27">
        <v>87.25</v>
      </c>
      <c r="G3839" s="27">
        <v>55.82</v>
      </c>
    </row>
    <row r="3840" spans="1:7">
      <c r="A3840" s="25" t="s">
        <v>3904</v>
      </c>
      <c r="B3840" s="26">
        <v>1.2899999999999999E-3</v>
      </c>
      <c r="C3840" s="26">
        <v>6.4099999999999999E-3</v>
      </c>
      <c r="D3840" s="27">
        <v>1.56</v>
      </c>
      <c r="E3840" s="27">
        <v>1.56</v>
      </c>
      <c r="F3840" s="27">
        <v>392.27</v>
      </c>
      <c r="G3840" s="27">
        <v>250.94</v>
      </c>
    </row>
    <row r="3841" spans="1:7">
      <c r="A3841" s="25" t="s">
        <v>3905</v>
      </c>
      <c r="B3841" s="26">
        <v>2.8800000000000001E-4</v>
      </c>
      <c r="C3841" s="26">
        <v>1.91E-3</v>
      </c>
      <c r="D3841" s="27">
        <v>1.56</v>
      </c>
      <c r="E3841" s="27">
        <v>1.56</v>
      </c>
      <c r="F3841" s="27">
        <v>73.489999999999995</v>
      </c>
      <c r="G3841" s="27">
        <v>46.96</v>
      </c>
    </row>
    <row r="3842" spans="1:7">
      <c r="A3842" s="25" t="s">
        <v>3906</v>
      </c>
      <c r="B3842" s="26">
        <v>5.6799999999999998E-5</v>
      </c>
      <c r="C3842" s="26">
        <v>5.2099999999999998E-4</v>
      </c>
      <c r="D3842" s="27">
        <v>1.57</v>
      </c>
      <c r="E3842" s="27">
        <v>1.57</v>
      </c>
      <c r="F3842" s="27">
        <v>2198.6999999999998</v>
      </c>
      <c r="G3842" s="27">
        <v>1404.86</v>
      </c>
    </row>
    <row r="3843" spans="1:7">
      <c r="A3843" s="25" t="s">
        <v>3907</v>
      </c>
      <c r="B3843" s="26">
        <v>8.7000000000000003E-7</v>
      </c>
      <c r="C3843" s="26">
        <v>1.95E-5</v>
      </c>
      <c r="D3843" s="27">
        <v>1.57</v>
      </c>
      <c r="E3843" s="27">
        <v>1.57</v>
      </c>
      <c r="F3843" s="27">
        <v>4313.78</v>
      </c>
      <c r="G3843" s="27">
        <v>2755.4</v>
      </c>
    </row>
    <row r="3844" spans="1:7">
      <c r="A3844" s="25" t="s">
        <v>3908</v>
      </c>
      <c r="B3844" s="26">
        <v>2.2100000000000002E-3</v>
      </c>
      <c r="C3844" s="26">
        <v>9.7699999999999992E-3</v>
      </c>
      <c r="D3844" s="27">
        <v>1.57</v>
      </c>
      <c r="E3844" s="27">
        <v>1.57</v>
      </c>
      <c r="F3844" s="27">
        <v>46.54</v>
      </c>
      <c r="G3844" s="27">
        <v>29.72</v>
      </c>
    </row>
    <row r="3845" spans="1:7">
      <c r="A3845" s="25" t="s">
        <v>3909</v>
      </c>
      <c r="B3845" s="26">
        <v>7.5899999999999995E-7</v>
      </c>
      <c r="C3845" s="26">
        <v>1.7499999999999998E-5</v>
      </c>
      <c r="D3845" s="27">
        <v>1.57</v>
      </c>
      <c r="E3845" s="27">
        <v>1.57</v>
      </c>
      <c r="F3845" s="27">
        <v>505.36</v>
      </c>
      <c r="G3845" s="27">
        <v>322.75</v>
      </c>
    </row>
    <row r="3846" spans="1:7">
      <c r="A3846" s="25" t="s">
        <v>3910</v>
      </c>
      <c r="B3846" s="26">
        <v>2.7E-4</v>
      </c>
      <c r="C3846" s="26">
        <v>1.8E-3</v>
      </c>
      <c r="D3846" s="27">
        <v>1.57</v>
      </c>
      <c r="E3846" s="27">
        <v>1.57</v>
      </c>
      <c r="F3846" s="27">
        <v>205.53</v>
      </c>
      <c r="G3846" s="27">
        <v>131.26</v>
      </c>
    </row>
    <row r="3847" spans="1:7">
      <c r="A3847" s="25" t="s">
        <v>3911</v>
      </c>
      <c r="B3847" s="26">
        <v>8.8599999999999997E-7</v>
      </c>
      <c r="C3847" s="26">
        <v>1.98E-5</v>
      </c>
      <c r="D3847" s="27">
        <v>1.57</v>
      </c>
      <c r="E3847" s="27">
        <v>1.57</v>
      </c>
      <c r="F3847" s="27">
        <v>541.79999999999995</v>
      </c>
      <c r="G3847" s="27">
        <v>345.97</v>
      </c>
    </row>
    <row r="3848" spans="1:7">
      <c r="A3848" s="25" t="s">
        <v>3912</v>
      </c>
      <c r="B3848" s="26">
        <v>2.4599999999999999E-3</v>
      </c>
      <c r="C3848" s="26">
        <v>1.0699999999999999E-2</v>
      </c>
      <c r="D3848" s="27">
        <v>1.57</v>
      </c>
      <c r="E3848" s="27">
        <v>1.57</v>
      </c>
      <c r="F3848" s="27">
        <v>52.26</v>
      </c>
      <c r="G3848" s="27">
        <v>33.35</v>
      </c>
    </row>
    <row r="3849" spans="1:7">
      <c r="A3849" s="25" t="s">
        <v>3913</v>
      </c>
      <c r="B3849" s="26">
        <v>5.3900000000000003E-11</v>
      </c>
      <c r="C3849" s="26">
        <v>7.5300000000000003E-9</v>
      </c>
      <c r="D3849" s="27">
        <v>1.57</v>
      </c>
      <c r="E3849" s="27">
        <v>1.57</v>
      </c>
      <c r="F3849" s="27">
        <v>1203.1500000000001</v>
      </c>
      <c r="G3849" s="27">
        <v>767.7</v>
      </c>
    </row>
    <row r="3850" spans="1:7">
      <c r="A3850" s="25" t="s">
        <v>3914</v>
      </c>
      <c r="B3850" s="26">
        <v>1.6099999999999998E-5</v>
      </c>
      <c r="C3850" s="26">
        <v>1.9900000000000001E-4</v>
      </c>
      <c r="D3850" s="27">
        <v>1.57</v>
      </c>
      <c r="E3850" s="27">
        <v>1.57</v>
      </c>
      <c r="F3850" s="27">
        <v>1648.09</v>
      </c>
      <c r="G3850" s="27">
        <v>1051.3599999999999</v>
      </c>
    </row>
    <row r="3851" spans="1:7">
      <c r="A3851" s="25" t="s">
        <v>3915</v>
      </c>
      <c r="B3851" s="26">
        <v>3.63E-6</v>
      </c>
      <c r="C3851" s="26">
        <v>5.9200000000000002E-5</v>
      </c>
      <c r="D3851" s="27">
        <v>1.57</v>
      </c>
      <c r="E3851" s="27">
        <v>1.57</v>
      </c>
      <c r="F3851" s="27">
        <v>202.93</v>
      </c>
      <c r="G3851" s="27">
        <v>129.44</v>
      </c>
    </row>
    <row r="3852" spans="1:7">
      <c r="A3852" s="25" t="s">
        <v>3916</v>
      </c>
      <c r="B3852" s="26">
        <v>2.4399999999999999E-3</v>
      </c>
      <c r="C3852" s="26">
        <v>1.06E-2</v>
      </c>
      <c r="D3852" s="27">
        <v>1.57</v>
      </c>
      <c r="E3852" s="27">
        <v>1.57</v>
      </c>
      <c r="F3852" s="27">
        <v>52.77</v>
      </c>
      <c r="G3852" s="27">
        <v>33.659999999999997</v>
      </c>
    </row>
    <row r="3853" spans="1:7">
      <c r="A3853" s="25" t="s">
        <v>3917</v>
      </c>
      <c r="B3853" s="26">
        <v>1.1599999999999999E-6</v>
      </c>
      <c r="C3853" s="26">
        <v>2.44E-5</v>
      </c>
      <c r="D3853" s="27">
        <v>1.57</v>
      </c>
      <c r="E3853" s="27">
        <v>1.57</v>
      </c>
      <c r="F3853" s="27">
        <v>558.30999999999995</v>
      </c>
      <c r="G3853" s="27">
        <v>355.89</v>
      </c>
    </row>
    <row r="3854" spans="1:7">
      <c r="A3854" s="25" t="s">
        <v>3918</v>
      </c>
      <c r="B3854" s="26">
        <v>1.4399999999999999E-5</v>
      </c>
      <c r="C3854" s="26">
        <v>1.83E-4</v>
      </c>
      <c r="D3854" s="27">
        <v>1.57</v>
      </c>
      <c r="E3854" s="27">
        <v>1.57</v>
      </c>
      <c r="F3854" s="27">
        <v>104.91</v>
      </c>
      <c r="G3854" s="27">
        <v>66.86</v>
      </c>
    </row>
    <row r="3855" spans="1:7">
      <c r="A3855" s="25" t="s">
        <v>3919</v>
      </c>
      <c r="B3855" s="26">
        <v>3.0199999999999999E-6</v>
      </c>
      <c r="C3855" s="26">
        <v>5.1400000000000003E-5</v>
      </c>
      <c r="D3855" s="27">
        <v>1.57</v>
      </c>
      <c r="E3855" s="27">
        <v>1.57</v>
      </c>
      <c r="F3855" s="27">
        <v>342.36</v>
      </c>
      <c r="G3855" s="27">
        <v>218.18</v>
      </c>
    </row>
    <row r="3856" spans="1:7">
      <c r="A3856" s="25" t="s">
        <v>3920</v>
      </c>
      <c r="B3856" s="26">
        <v>6.6699999999999997E-6</v>
      </c>
      <c r="C3856" s="26">
        <v>9.7299999999999993E-5</v>
      </c>
      <c r="D3856" s="27">
        <v>1.57</v>
      </c>
      <c r="E3856" s="27">
        <v>1.57</v>
      </c>
      <c r="F3856" s="27">
        <v>196.18</v>
      </c>
      <c r="G3856" s="27">
        <v>124.94</v>
      </c>
    </row>
    <row r="3857" spans="1:7">
      <c r="A3857" s="25" t="s">
        <v>3921</v>
      </c>
      <c r="B3857" s="26">
        <v>3.1099999999999999E-3</v>
      </c>
      <c r="C3857" s="26">
        <v>1.2800000000000001E-2</v>
      </c>
      <c r="D3857" s="27">
        <v>1.57</v>
      </c>
      <c r="E3857" s="27">
        <v>1.57</v>
      </c>
      <c r="F3857" s="27">
        <v>488.33</v>
      </c>
      <c r="G3857" s="27">
        <v>310.95999999999998</v>
      </c>
    </row>
    <row r="3858" spans="1:7">
      <c r="A3858" s="25" t="s">
        <v>3922</v>
      </c>
      <c r="B3858" s="26">
        <v>1.6000000000000001E-4</v>
      </c>
      <c r="C3858" s="26">
        <v>1.1900000000000001E-3</v>
      </c>
      <c r="D3858" s="27">
        <v>1.57</v>
      </c>
      <c r="E3858" s="27">
        <v>1.57</v>
      </c>
      <c r="F3858" s="27">
        <v>693.27</v>
      </c>
      <c r="G3858" s="27">
        <v>441.45</v>
      </c>
    </row>
    <row r="3859" spans="1:7">
      <c r="A3859" s="25" t="s">
        <v>3923</v>
      </c>
      <c r="B3859" s="26">
        <v>1.01E-5</v>
      </c>
      <c r="C3859" s="26">
        <v>1.3899999999999999E-4</v>
      </c>
      <c r="D3859" s="27">
        <v>1.57</v>
      </c>
      <c r="E3859" s="27">
        <v>1.57</v>
      </c>
      <c r="F3859" s="27">
        <v>96.93</v>
      </c>
      <c r="G3859" s="27">
        <v>61.68</v>
      </c>
    </row>
    <row r="3860" spans="1:7">
      <c r="A3860" s="25" t="s">
        <v>3924</v>
      </c>
      <c r="B3860" s="26">
        <v>3.0799999999999998E-3</v>
      </c>
      <c r="C3860" s="26">
        <v>1.2699999999999999E-2</v>
      </c>
      <c r="D3860" s="27">
        <v>1.57</v>
      </c>
      <c r="E3860" s="27">
        <v>1.57</v>
      </c>
      <c r="F3860" s="27">
        <v>101.67</v>
      </c>
      <c r="G3860" s="27">
        <v>64.680000000000007</v>
      </c>
    </row>
    <row r="3861" spans="1:7">
      <c r="A3861" s="25" t="s">
        <v>3925</v>
      </c>
      <c r="B3861" s="26">
        <v>2.5000000000000001E-5</v>
      </c>
      <c r="C3861" s="26">
        <v>2.7700000000000001E-4</v>
      </c>
      <c r="D3861" s="27">
        <v>1.57</v>
      </c>
      <c r="E3861" s="27">
        <v>1.57</v>
      </c>
      <c r="F3861" s="27">
        <v>95.05</v>
      </c>
      <c r="G3861" s="27">
        <v>60.42</v>
      </c>
    </row>
    <row r="3862" spans="1:7">
      <c r="A3862" s="25" t="s">
        <v>3926</v>
      </c>
      <c r="B3862" s="26">
        <v>1.5299999999999999E-3</v>
      </c>
      <c r="C3862" s="26">
        <v>7.2899999999999996E-3</v>
      </c>
      <c r="D3862" s="27">
        <v>1.57</v>
      </c>
      <c r="E3862" s="27">
        <v>1.57</v>
      </c>
      <c r="F3862" s="27">
        <v>663.72</v>
      </c>
      <c r="G3862" s="27">
        <v>421.73</v>
      </c>
    </row>
    <row r="3863" spans="1:7">
      <c r="A3863" s="25" t="s">
        <v>3927</v>
      </c>
      <c r="B3863" s="26">
        <v>2.0300000000000001E-3</v>
      </c>
      <c r="C3863" s="26">
        <v>9.1699999999999993E-3</v>
      </c>
      <c r="D3863" s="27">
        <v>1.57</v>
      </c>
      <c r="E3863" s="27">
        <v>1.57</v>
      </c>
      <c r="F3863" s="27">
        <v>37.700000000000003</v>
      </c>
      <c r="G3863" s="27">
        <v>23.94</v>
      </c>
    </row>
    <row r="3864" spans="1:7">
      <c r="A3864" s="25" t="s">
        <v>3928</v>
      </c>
      <c r="B3864" s="26">
        <v>1.37E-2</v>
      </c>
      <c r="C3864" s="26">
        <v>4.19E-2</v>
      </c>
      <c r="D3864" s="27">
        <v>1.58</v>
      </c>
      <c r="E3864" s="27">
        <v>1.58</v>
      </c>
      <c r="F3864" s="27">
        <v>48.69</v>
      </c>
      <c r="G3864" s="27">
        <v>30.9</v>
      </c>
    </row>
    <row r="3865" spans="1:7">
      <c r="A3865" s="25" t="s">
        <v>3929</v>
      </c>
      <c r="B3865" s="26">
        <v>1.01E-3</v>
      </c>
      <c r="C3865" s="26">
        <v>5.2900000000000004E-3</v>
      </c>
      <c r="D3865" s="27">
        <v>1.58</v>
      </c>
      <c r="E3865" s="27">
        <v>1.58</v>
      </c>
      <c r="F3865" s="27">
        <v>35.81</v>
      </c>
      <c r="G3865" s="27">
        <v>22.72</v>
      </c>
    </row>
    <row r="3866" spans="1:7">
      <c r="A3866" s="25" t="s">
        <v>3930</v>
      </c>
      <c r="B3866" s="26">
        <v>4.0599999999999998E-5</v>
      </c>
      <c r="C3866" s="26">
        <v>4.0299999999999998E-4</v>
      </c>
      <c r="D3866" s="27">
        <v>1.58</v>
      </c>
      <c r="E3866" s="27">
        <v>1.58</v>
      </c>
      <c r="F3866" s="27">
        <v>99.05</v>
      </c>
      <c r="G3866" s="27">
        <v>62.83</v>
      </c>
    </row>
    <row r="3867" spans="1:7">
      <c r="A3867" s="25" t="s">
        <v>3931</v>
      </c>
      <c r="B3867" s="26">
        <v>1.5299999999999999E-3</v>
      </c>
      <c r="C3867" s="26">
        <v>7.3099999999999997E-3</v>
      </c>
      <c r="D3867" s="27">
        <v>1.58</v>
      </c>
      <c r="E3867" s="27">
        <v>1.58</v>
      </c>
      <c r="F3867" s="27">
        <v>236.63</v>
      </c>
      <c r="G3867" s="27">
        <v>149.94999999999999</v>
      </c>
    </row>
    <row r="3868" spans="1:7">
      <c r="A3868" s="25" t="s">
        <v>3932</v>
      </c>
      <c r="B3868" s="26">
        <v>1.1300000000000001E-7</v>
      </c>
      <c r="C3868" s="26">
        <v>3.89E-6</v>
      </c>
      <c r="D3868" s="27">
        <v>1.58</v>
      </c>
      <c r="E3868" s="27">
        <v>1.58</v>
      </c>
      <c r="F3868" s="27">
        <v>204.87</v>
      </c>
      <c r="G3868" s="27">
        <v>129.80000000000001</v>
      </c>
    </row>
    <row r="3869" spans="1:7">
      <c r="A3869" s="25" t="s">
        <v>3933</v>
      </c>
      <c r="B3869" s="26">
        <v>2.3500000000000001E-3</v>
      </c>
      <c r="C3869" s="26">
        <v>1.03E-2</v>
      </c>
      <c r="D3869" s="27">
        <v>1.58</v>
      </c>
      <c r="E3869" s="27">
        <v>1.58</v>
      </c>
      <c r="F3869" s="27">
        <v>126.48</v>
      </c>
      <c r="G3869" s="27">
        <v>80.13</v>
      </c>
    </row>
    <row r="3870" spans="1:7">
      <c r="A3870" s="25" t="s">
        <v>3934</v>
      </c>
      <c r="B3870" s="26">
        <v>2.0799999999999999E-4</v>
      </c>
      <c r="C3870" s="26">
        <v>1.48E-3</v>
      </c>
      <c r="D3870" s="27">
        <v>1.58</v>
      </c>
      <c r="E3870" s="27">
        <v>1.58</v>
      </c>
      <c r="F3870" s="27">
        <v>64.86</v>
      </c>
      <c r="G3870" s="27">
        <v>41.08</v>
      </c>
    </row>
    <row r="3871" spans="1:7">
      <c r="A3871" s="25" t="s">
        <v>3935</v>
      </c>
      <c r="B3871" s="26">
        <v>1.9599999999999998E-9</v>
      </c>
      <c r="C3871" s="26">
        <v>1.4700000000000001E-7</v>
      </c>
      <c r="D3871" s="27">
        <v>1.58</v>
      </c>
      <c r="E3871" s="27">
        <v>1.58</v>
      </c>
      <c r="F3871" s="27">
        <v>331.23</v>
      </c>
      <c r="G3871" s="27">
        <v>209.51</v>
      </c>
    </row>
    <row r="3872" spans="1:7">
      <c r="A3872" s="25" t="s">
        <v>3936</v>
      </c>
      <c r="B3872" s="26">
        <v>1.26E-4</v>
      </c>
      <c r="C3872" s="26">
        <v>9.7499999999999996E-4</v>
      </c>
      <c r="D3872" s="27">
        <v>1.58</v>
      </c>
      <c r="E3872" s="27">
        <v>1.58</v>
      </c>
      <c r="F3872" s="27">
        <v>427.19</v>
      </c>
      <c r="G3872" s="27">
        <v>270.2</v>
      </c>
    </row>
    <row r="3873" spans="1:7">
      <c r="A3873" s="25" t="s">
        <v>3937</v>
      </c>
      <c r="B3873" s="26">
        <v>1.6500000000000001E-5</v>
      </c>
      <c r="C3873" s="26">
        <v>2.03E-4</v>
      </c>
      <c r="D3873" s="27">
        <v>1.58</v>
      </c>
      <c r="E3873" s="27">
        <v>1.58</v>
      </c>
      <c r="F3873" s="27">
        <v>383.43</v>
      </c>
      <c r="G3873" s="27">
        <v>242.51</v>
      </c>
    </row>
    <row r="3874" spans="1:7">
      <c r="A3874" s="25" t="s">
        <v>3938</v>
      </c>
      <c r="B3874" s="26">
        <v>7.7100000000000001E-7</v>
      </c>
      <c r="C3874" s="26">
        <v>1.77E-5</v>
      </c>
      <c r="D3874" s="27">
        <v>1.58</v>
      </c>
      <c r="E3874" s="27">
        <v>1.58</v>
      </c>
      <c r="F3874" s="27">
        <v>237.29</v>
      </c>
      <c r="G3874" s="27">
        <v>149.99</v>
      </c>
    </row>
    <row r="3875" spans="1:7">
      <c r="A3875" s="25" t="s">
        <v>3939</v>
      </c>
      <c r="B3875" s="26">
        <v>7.3400000000000002E-3</v>
      </c>
      <c r="C3875" s="26">
        <v>2.5600000000000001E-2</v>
      </c>
      <c r="D3875" s="27">
        <v>1.58</v>
      </c>
      <c r="E3875" s="27">
        <v>1.58</v>
      </c>
      <c r="F3875" s="27">
        <v>7492.44</v>
      </c>
      <c r="G3875" s="27">
        <v>4735.7</v>
      </c>
    </row>
    <row r="3876" spans="1:7">
      <c r="A3876" s="25" t="s">
        <v>3940</v>
      </c>
      <c r="B3876" s="26">
        <v>6.2199999999999996E-9</v>
      </c>
      <c r="C3876" s="26">
        <v>3.7899999999999999E-7</v>
      </c>
      <c r="D3876" s="27">
        <v>1.58</v>
      </c>
      <c r="E3876" s="27">
        <v>1.58</v>
      </c>
      <c r="F3876" s="27">
        <v>116698.9</v>
      </c>
      <c r="G3876" s="27">
        <v>73758.37</v>
      </c>
    </row>
    <row r="3877" spans="1:7">
      <c r="A3877" s="25" t="s">
        <v>3941</v>
      </c>
      <c r="B3877" s="26">
        <v>2.3099999999999998E-8</v>
      </c>
      <c r="C3877" s="26">
        <v>1.08E-6</v>
      </c>
      <c r="D3877" s="27">
        <v>1.58</v>
      </c>
      <c r="E3877" s="27">
        <v>1.58</v>
      </c>
      <c r="F3877" s="27">
        <v>231.94</v>
      </c>
      <c r="G3877" s="27">
        <v>146.57</v>
      </c>
    </row>
    <row r="3878" spans="1:7">
      <c r="A3878" s="25" t="s">
        <v>3942</v>
      </c>
      <c r="B3878" s="26">
        <v>3.6100000000000002E-6</v>
      </c>
      <c r="C3878" s="26">
        <v>5.8999999999999998E-5</v>
      </c>
      <c r="D3878" s="27">
        <v>1.58</v>
      </c>
      <c r="E3878" s="27">
        <v>1.58</v>
      </c>
      <c r="F3878" s="27">
        <v>916.13</v>
      </c>
      <c r="G3878" s="27">
        <v>578.94000000000005</v>
      </c>
    </row>
    <row r="3879" spans="1:7">
      <c r="A3879" s="25" t="s">
        <v>3943</v>
      </c>
      <c r="B3879" s="26">
        <v>2.8400000000000001E-3</v>
      </c>
      <c r="C3879" s="26">
        <v>1.1900000000000001E-2</v>
      </c>
      <c r="D3879" s="27">
        <v>1.58</v>
      </c>
      <c r="E3879" s="27">
        <v>1.58</v>
      </c>
      <c r="F3879" s="27">
        <v>51.22</v>
      </c>
      <c r="G3879" s="27">
        <v>32.33</v>
      </c>
    </row>
    <row r="3880" spans="1:7">
      <c r="A3880" s="25" t="s">
        <v>3944</v>
      </c>
      <c r="B3880" s="26">
        <v>2.5699999999999999E-7</v>
      </c>
      <c r="C3880" s="26">
        <v>7.3499999999999999E-6</v>
      </c>
      <c r="D3880" s="27">
        <v>1.58</v>
      </c>
      <c r="E3880" s="27">
        <v>1.58</v>
      </c>
      <c r="F3880" s="27">
        <v>2195.66</v>
      </c>
      <c r="G3880" s="27">
        <v>1385.79</v>
      </c>
    </row>
    <row r="3881" spans="1:7">
      <c r="A3881" s="25" t="s">
        <v>3945</v>
      </c>
      <c r="B3881" s="26">
        <v>2.0999999999999999E-3</v>
      </c>
      <c r="C3881" s="26">
        <v>9.41E-3</v>
      </c>
      <c r="D3881" s="27">
        <v>1.58</v>
      </c>
      <c r="E3881" s="27">
        <v>1.58</v>
      </c>
      <c r="F3881" s="27">
        <v>200.13</v>
      </c>
      <c r="G3881" s="27">
        <v>126.27</v>
      </c>
    </row>
    <row r="3882" spans="1:7">
      <c r="A3882" s="25" t="s">
        <v>3946</v>
      </c>
      <c r="B3882" s="26">
        <v>5.4299999999999999E-3</v>
      </c>
      <c r="C3882" s="26">
        <v>0.02</v>
      </c>
      <c r="D3882" s="27">
        <v>1.59</v>
      </c>
      <c r="E3882" s="27">
        <v>1.59</v>
      </c>
      <c r="F3882" s="27">
        <v>26.41</v>
      </c>
      <c r="G3882" s="27">
        <v>16.649999999999999</v>
      </c>
    </row>
    <row r="3883" spans="1:7">
      <c r="A3883" s="25" t="s">
        <v>3947</v>
      </c>
      <c r="B3883" s="26">
        <v>9.990000000000001E-4</v>
      </c>
      <c r="C3883" s="26">
        <v>5.2300000000000003E-3</v>
      </c>
      <c r="D3883" s="27">
        <v>1.59</v>
      </c>
      <c r="E3883" s="27">
        <v>1.59</v>
      </c>
      <c r="F3883" s="27">
        <v>60.28</v>
      </c>
      <c r="G3883" s="27">
        <v>37.97</v>
      </c>
    </row>
    <row r="3884" spans="1:7">
      <c r="A3884" s="25" t="s">
        <v>3948</v>
      </c>
      <c r="B3884" s="26">
        <v>2.0400000000000001E-3</v>
      </c>
      <c r="C3884" s="26">
        <v>9.2300000000000004E-3</v>
      </c>
      <c r="D3884" s="27">
        <v>1.59</v>
      </c>
      <c r="E3884" s="27">
        <v>1.59</v>
      </c>
      <c r="F3884" s="27">
        <v>158.91</v>
      </c>
      <c r="G3884" s="27">
        <v>100.03</v>
      </c>
    </row>
    <row r="3885" spans="1:7">
      <c r="A3885" s="25" t="s">
        <v>3949</v>
      </c>
      <c r="B3885" s="26">
        <v>1.56E-4</v>
      </c>
      <c r="C3885" s="26">
        <v>1.17E-3</v>
      </c>
      <c r="D3885" s="27">
        <v>1.59</v>
      </c>
      <c r="E3885" s="27">
        <v>1.59</v>
      </c>
      <c r="F3885" s="27">
        <v>477.01</v>
      </c>
      <c r="G3885" s="27">
        <v>300.24</v>
      </c>
    </row>
    <row r="3886" spans="1:7">
      <c r="A3886" s="25" t="s">
        <v>3950</v>
      </c>
      <c r="B3886" s="26">
        <v>1.4999999999999999E-2</v>
      </c>
      <c r="C3886" s="26">
        <v>4.4999999999999998E-2</v>
      </c>
      <c r="D3886" s="27">
        <v>1.59</v>
      </c>
      <c r="E3886" s="27">
        <v>1.59</v>
      </c>
      <c r="F3886" s="27">
        <v>67.62</v>
      </c>
      <c r="G3886" s="27">
        <v>42.56</v>
      </c>
    </row>
    <row r="3887" spans="1:7">
      <c r="A3887" s="25" t="s">
        <v>3951</v>
      </c>
      <c r="B3887" s="26">
        <v>8.7000000000000001E-4</v>
      </c>
      <c r="C3887" s="26">
        <v>4.6899999999999997E-3</v>
      </c>
      <c r="D3887" s="27">
        <v>1.59</v>
      </c>
      <c r="E3887" s="27">
        <v>1.59</v>
      </c>
      <c r="F3887" s="27">
        <v>84.02</v>
      </c>
      <c r="G3887" s="27">
        <v>52.84</v>
      </c>
    </row>
    <row r="3888" spans="1:7">
      <c r="A3888" s="25" t="s">
        <v>3952</v>
      </c>
      <c r="B3888" s="26">
        <v>8.2700000000000004E-10</v>
      </c>
      <c r="C3888" s="26">
        <v>7.0200000000000007E-8</v>
      </c>
      <c r="D3888" s="27">
        <v>1.59</v>
      </c>
      <c r="E3888" s="27">
        <v>1.59</v>
      </c>
      <c r="F3888" s="27">
        <v>246.27</v>
      </c>
      <c r="G3888" s="27">
        <v>154.83000000000001</v>
      </c>
    </row>
    <row r="3889" spans="1:7">
      <c r="A3889" s="25" t="s">
        <v>3953</v>
      </c>
      <c r="B3889" s="26">
        <v>1.5699999999999999E-7</v>
      </c>
      <c r="C3889" s="26">
        <v>4.9699999999999998E-6</v>
      </c>
      <c r="D3889" s="27">
        <v>1.59</v>
      </c>
      <c r="E3889" s="27">
        <v>1.59</v>
      </c>
      <c r="F3889" s="27">
        <v>350.31</v>
      </c>
      <c r="G3889" s="27">
        <v>220.13</v>
      </c>
    </row>
    <row r="3890" spans="1:7">
      <c r="A3890" s="25" t="s">
        <v>3954</v>
      </c>
      <c r="B3890" s="26">
        <v>1.8900000000000001E-4</v>
      </c>
      <c r="C3890" s="26">
        <v>1.3600000000000001E-3</v>
      </c>
      <c r="D3890" s="27">
        <v>1.59</v>
      </c>
      <c r="E3890" s="27">
        <v>1.59</v>
      </c>
      <c r="F3890" s="27">
        <v>266.2</v>
      </c>
      <c r="G3890" s="27">
        <v>167.26</v>
      </c>
    </row>
    <row r="3891" spans="1:7">
      <c r="A3891" s="25" t="s">
        <v>3955</v>
      </c>
      <c r="B3891" s="26">
        <v>2.3700000000000001E-3</v>
      </c>
      <c r="C3891" s="26">
        <v>1.04E-2</v>
      </c>
      <c r="D3891" s="27">
        <v>1.59</v>
      </c>
      <c r="E3891" s="27">
        <v>1.59</v>
      </c>
      <c r="F3891" s="27">
        <v>70.430000000000007</v>
      </c>
      <c r="G3891" s="27">
        <v>44.25</v>
      </c>
    </row>
    <row r="3892" spans="1:7">
      <c r="A3892" s="25" t="s">
        <v>3956</v>
      </c>
      <c r="B3892" s="26">
        <v>2.81E-3</v>
      </c>
      <c r="C3892" s="26">
        <v>1.18E-2</v>
      </c>
      <c r="D3892" s="27">
        <v>1.59</v>
      </c>
      <c r="E3892" s="27">
        <v>1.59</v>
      </c>
      <c r="F3892" s="27">
        <v>31.38</v>
      </c>
      <c r="G3892" s="27">
        <v>19.72</v>
      </c>
    </row>
    <row r="3893" spans="1:7">
      <c r="A3893" s="25" t="s">
        <v>3957</v>
      </c>
      <c r="B3893" s="26">
        <v>3.1699999999999998E-5</v>
      </c>
      <c r="C3893" s="26">
        <v>3.3300000000000002E-4</v>
      </c>
      <c r="D3893" s="27">
        <v>1.59</v>
      </c>
      <c r="E3893" s="27">
        <v>1.59</v>
      </c>
      <c r="F3893" s="27">
        <v>134.63</v>
      </c>
      <c r="G3893" s="27">
        <v>84.58</v>
      </c>
    </row>
    <row r="3894" spans="1:7">
      <c r="A3894" s="25" t="s">
        <v>3958</v>
      </c>
      <c r="B3894" s="26">
        <v>2.6699999999999998E-5</v>
      </c>
      <c r="C3894" s="26">
        <v>2.9100000000000003E-4</v>
      </c>
      <c r="D3894" s="27">
        <v>1.59</v>
      </c>
      <c r="E3894" s="27">
        <v>1.59</v>
      </c>
      <c r="F3894" s="27">
        <v>92.59</v>
      </c>
      <c r="G3894" s="27">
        <v>58.12</v>
      </c>
    </row>
    <row r="3895" spans="1:7">
      <c r="A3895" s="25" t="s">
        <v>3959</v>
      </c>
      <c r="B3895" s="26">
        <v>1.8600000000000001E-3</v>
      </c>
      <c r="C3895" s="26">
        <v>8.5800000000000008E-3</v>
      </c>
      <c r="D3895" s="27">
        <v>1.59</v>
      </c>
      <c r="E3895" s="27">
        <v>1.59</v>
      </c>
      <c r="F3895" s="27">
        <v>41.77</v>
      </c>
      <c r="G3895" s="27">
        <v>26.22</v>
      </c>
    </row>
    <row r="3896" spans="1:7">
      <c r="A3896" s="25" t="s">
        <v>3960</v>
      </c>
      <c r="B3896" s="26">
        <v>1.2700000000000001E-3</v>
      </c>
      <c r="C3896" s="26">
        <v>6.3499999999999997E-3</v>
      </c>
      <c r="D3896" s="27">
        <v>1.59</v>
      </c>
      <c r="E3896" s="27">
        <v>1.59</v>
      </c>
      <c r="F3896" s="27">
        <v>92.37</v>
      </c>
      <c r="G3896" s="27">
        <v>57.98</v>
      </c>
    </row>
    <row r="3897" spans="1:7">
      <c r="A3897" s="25" t="s">
        <v>3961</v>
      </c>
      <c r="B3897" s="26">
        <v>2.87E-5</v>
      </c>
      <c r="C3897" s="26">
        <v>3.0600000000000001E-4</v>
      </c>
      <c r="D3897" s="27">
        <v>1.59</v>
      </c>
      <c r="E3897" s="27">
        <v>1.59</v>
      </c>
      <c r="F3897" s="27">
        <v>18925.740000000002</v>
      </c>
      <c r="G3897" s="27">
        <v>11873.35</v>
      </c>
    </row>
    <row r="3898" spans="1:7">
      <c r="A3898" s="25" t="s">
        <v>3962</v>
      </c>
      <c r="B3898" s="26">
        <v>5.1199999999999998E-4</v>
      </c>
      <c r="C3898" s="26">
        <v>3.0500000000000002E-3</v>
      </c>
      <c r="D3898" s="27">
        <v>1.6</v>
      </c>
      <c r="E3898" s="27">
        <v>1.6</v>
      </c>
      <c r="F3898" s="27">
        <v>419.46</v>
      </c>
      <c r="G3898" s="27">
        <v>262.83999999999997</v>
      </c>
    </row>
    <row r="3899" spans="1:7">
      <c r="A3899" s="25" t="s">
        <v>3963</v>
      </c>
      <c r="B3899" s="26">
        <v>1.41E-10</v>
      </c>
      <c r="C3899" s="26">
        <v>1.6199999999999999E-8</v>
      </c>
      <c r="D3899" s="27">
        <v>1.6</v>
      </c>
      <c r="E3899" s="27">
        <v>1.6</v>
      </c>
      <c r="F3899" s="27">
        <v>4798.55</v>
      </c>
      <c r="G3899" s="27">
        <v>3006.51</v>
      </c>
    </row>
    <row r="3900" spans="1:7">
      <c r="A3900" s="25" t="s">
        <v>3964</v>
      </c>
      <c r="B3900" s="26">
        <v>4.5699999999999997E-9</v>
      </c>
      <c r="C3900" s="26">
        <v>2.8999999999999998E-7</v>
      </c>
      <c r="D3900" s="27">
        <v>1.6</v>
      </c>
      <c r="E3900" s="27">
        <v>1.6</v>
      </c>
      <c r="F3900" s="27">
        <v>2077.44</v>
      </c>
      <c r="G3900" s="27">
        <v>1301.27</v>
      </c>
    </row>
    <row r="3901" spans="1:7">
      <c r="A3901" s="25" t="s">
        <v>3965</v>
      </c>
      <c r="B3901" s="26">
        <v>3.7E-9</v>
      </c>
      <c r="C3901" s="26">
        <v>2.5600000000000002E-7</v>
      </c>
      <c r="D3901" s="27">
        <v>1.6</v>
      </c>
      <c r="E3901" s="27">
        <v>1.6</v>
      </c>
      <c r="F3901" s="27">
        <v>311.45999999999998</v>
      </c>
      <c r="G3901" s="27">
        <v>194.9</v>
      </c>
    </row>
    <row r="3902" spans="1:7">
      <c r="A3902" s="25" t="s">
        <v>3966</v>
      </c>
      <c r="B3902" s="26">
        <v>1.35E-2</v>
      </c>
      <c r="C3902" s="26">
        <v>4.1599999999999998E-2</v>
      </c>
      <c r="D3902" s="27">
        <v>1.6</v>
      </c>
      <c r="E3902" s="27">
        <v>1.6</v>
      </c>
      <c r="F3902" s="27">
        <v>26.16</v>
      </c>
      <c r="G3902" s="27">
        <v>16.350000000000001</v>
      </c>
    </row>
    <row r="3903" spans="1:7">
      <c r="A3903" s="25" t="s">
        <v>3967</v>
      </c>
      <c r="B3903" s="26">
        <v>3.5599999999999998E-5</v>
      </c>
      <c r="C3903" s="26">
        <v>3.6499999999999998E-4</v>
      </c>
      <c r="D3903" s="27">
        <v>1.6</v>
      </c>
      <c r="E3903" s="27">
        <v>1.6</v>
      </c>
      <c r="F3903" s="27">
        <v>139.6</v>
      </c>
      <c r="G3903" s="27">
        <v>87.2</v>
      </c>
    </row>
    <row r="3904" spans="1:7">
      <c r="A3904" s="25" t="s">
        <v>3968</v>
      </c>
      <c r="B3904" s="26">
        <v>1.02E-8</v>
      </c>
      <c r="C3904" s="26">
        <v>5.5300000000000004E-7</v>
      </c>
      <c r="D3904" s="27">
        <v>1.6</v>
      </c>
      <c r="E3904" s="27">
        <v>1.6</v>
      </c>
      <c r="F3904" s="27">
        <v>202.88</v>
      </c>
      <c r="G3904" s="27">
        <v>126.67</v>
      </c>
    </row>
    <row r="3905" spans="1:7">
      <c r="A3905" s="25" t="s">
        <v>3969</v>
      </c>
      <c r="B3905" s="26">
        <v>1.6000000000000001E-4</v>
      </c>
      <c r="C3905" s="26">
        <v>1.1900000000000001E-3</v>
      </c>
      <c r="D3905" s="27">
        <v>1.6</v>
      </c>
      <c r="E3905" s="27">
        <v>1.6</v>
      </c>
      <c r="F3905" s="27">
        <v>623.02</v>
      </c>
      <c r="G3905" s="27">
        <v>388.78</v>
      </c>
    </row>
    <row r="3906" spans="1:7">
      <c r="A3906" s="25" t="s">
        <v>3970</v>
      </c>
      <c r="B3906" s="26">
        <v>2.0699999999999998E-3</v>
      </c>
      <c r="C3906" s="26">
        <v>9.2999999999999992E-3</v>
      </c>
      <c r="D3906" s="27">
        <v>1.61</v>
      </c>
      <c r="E3906" s="27">
        <v>1.61</v>
      </c>
      <c r="F3906" s="27">
        <v>36.49</v>
      </c>
      <c r="G3906" s="27">
        <v>22.73</v>
      </c>
    </row>
    <row r="3907" spans="1:7">
      <c r="A3907" s="25" t="s">
        <v>3971</v>
      </c>
      <c r="B3907" s="26">
        <v>9.5400000000000001E-5</v>
      </c>
      <c r="C3907" s="26">
        <v>7.8700000000000005E-4</v>
      </c>
      <c r="D3907" s="27">
        <v>1.61</v>
      </c>
      <c r="E3907" s="27">
        <v>1.61</v>
      </c>
      <c r="F3907" s="27">
        <v>2232.5300000000002</v>
      </c>
      <c r="G3907" s="27">
        <v>1389.61</v>
      </c>
    </row>
    <row r="3908" spans="1:7">
      <c r="A3908" s="25" t="s">
        <v>3972</v>
      </c>
      <c r="B3908" s="26">
        <v>8.7100000000000006E-8</v>
      </c>
      <c r="C3908" s="26">
        <v>3.1499999999999999E-6</v>
      </c>
      <c r="D3908" s="27">
        <v>1.61</v>
      </c>
      <c r="E3908" s="27">
        <v>1.61</v>
      </c>
      <c r="F3908" s="27">
        <v>218.62</v>
      </c>
      <c r="G3908" s="27">
        <v>136.07</v>
      </c>
    </row>
    <row r="3909" spans="1:7">
      <c r="A3909" s="25" t="s">
        <v>3973</v>
      </c>
      <c r="B3909" s="26">
        <v>1.9E-6</v>
      </c>
      <c r="C3909" s="26">
        <v>3.5899999999999998E-5</v>
      </c>
      <c r="D3909" s="27">
        <v>1.61</v>
      </c>
      <c r="E3909" s="27">
        <v>1.61</v>
      </c>
      <c r="F3909" s="27">
        <v>261.58999999999997</v>
      </c>
      <c r="G3909" s="27">
        <v>162.76</v>
      </c>
    </row>
    <row r="3910" spans="1:7">
      <c r="A3910" s="25" t="s">
        <v>3974</v>
      </c>
      <c r="B3910" s="26">
        <v>7.6699999999999997E-3</v>
      </c>
      <c r="C3910" s="26">
        <v>2.6499999999999999E-2</v>
      </c>
      <c r="D3910" s="27">
        <v>1.61</v>
      </c>
      <c r="E3910" s="27">
        <v>1.61</v>
      </c>
      <c r="F3910" s="27">
        <v>33.47</v>
      </c>
      <c r="G3910" s="27">
        <v>20.82</v>
      </c>
    </row>
    <row r="3911" spans="1:7">
      <c r="A3911" s="25" t="s">
        <v>3975</v>
      </c>
      <c r="B3911" s="26">
        <v>1.34E-4</v>
      </c>
      <c r="C3911" s="26">
        <v>1.0200000000000001E-3</v>
      </c>
      <c r="D3911" s="27">
        <v>1.61</v>
      </c>
      <c r="E3911" s="27">
        <v>1.61</v>
      </c>
      <c r="F3911" s="27">
        <v>1347.86</v>
      </c>
      <c r="G3911" s="27">
        <v>838.46</v>
      </c>
    </row>
    <row r="3912" spans="1:7">
      <c r="A3912" s="25" t="s">
        <v>3976</v>
      </c>
      <c r="B3912" s="26">
        <v>2.1099999999999999E-3</v>
      </c>
      <c r="C3912" s="26">
        <v>9.41E-3</v>
      </c>
      <c r="D3912" s="27">
        <v>1.61</v>
      </c>
      <c r="E3912" s="27">
        <v>1.61</v>
      </c>
      <c r="F3912" s="27">
        <v>180.36</v>
      </c>
      <c r="G3912" s="27">
        <v>112.2</v>
      </c>
    </row>
    <row r="3913" spans="1:7">
      <c r="A3913" s="25" t="s">
        <v>3977</v>
      </c>
      <c r="B3913" s="26">
        <v>4.4999999999999997E-3</v>
      </c>
      <c r="C3913" s="26">
        <v>1.7299999999999999E-2</v>
      </c>
      <c r="D3913" s="27">
        <v>1.61</v>
      </c>
      <c r="E3913" s="27">
        <v>1.61</v>
      </c>
      <c r="F3913" s="27">
        <v>24.14</v>
      </c>
      <c r="G3913" s="27">
        <v>15.01</v>
      </c>
    </row>
    <row r="3914" spans="1:7">
      <c r="A3914" s="25" t="s">
        <v>3978</v>
      </c>
      <c r="B3914" s="26">
        <v>6.4200000000000004E-6</v>
      </c>
      <c r="C3914" s="26">
        <v>9.5000000000000005E-5</v>
      </c>
      <c r="D3914" s="27">
        <v>1.61</v>
      </c>
      <c r="E3914" s="27">
        <v>1.61</v>
      </c>
      <c r="F3914" s="27">
        <v>4392.8999999999996</v>
      </c>
      <c r="G3914" s="27">
        <v>2729.54</v>
      </c>
    </row>
    <row r="3915" spans="1:7">
      <c r="A3915" s="25" t="s">
        <v>3979</v>
      </c>
      <c r="B3915" s="26">
        <v>3.5799999999999997E-4</v>
      </c>
      <c r="C3915" s="26">
        <v>2.2799999999999999E-3</v>
      </c>
      <c r="D3915" s="27">
        <v>1.61</v>
      </c>
      <c r="E3915" s="27">
        <v>1.61</v>
      </c>
      <c r="F3915" s="27">
        <v>42.66</v>
      </c>
      <c r="G3915" s="27">
        <v>26.5</v>
      </c>
    </row>
    <row r="3916" spans="1:7">
      <c r="A3916" s="25" t="s">
        <v>3980</v>
      </c>
      <c r="B3916" s="26">
        <v>5.0000000000000001E-4</v>
      </c>
      <c r="C3916" s="26">
        <v>2.99E-3</v>
      </c>
      <c r="D3916" s="27">
        <v>1.61</v>
      </c>
      <c r="E3916" s="27">
        <v>1.61</v>
      </c>
      <c r="F3916" s="27">
        <v>300.82</v>
      </c>
      <c r="G3916" s="27">
        <v>186.84</v>
      </c>
    </row>
    <row r="3917" spans="1:7">
      <c r="A3917" s="25" t="s">
        <v>3981</v>
      </c>
      <c r="B3917" s="26">
        <v>1.8900000000000001E-4</v>
      </c>
      <c r="C3917" s="26">
        <v>1.3699999999999999E-3</v>
      </c>
      <c r="D3917" s="27">
        <v>1.61</v>
      </c>
      <c r="E3917" s="27">
        <v>1.61</v>
      </c>
      <c r="F3917" s="27">
        <v>47.95</v>
      </c>
      <c r="G3917" s="27">
        <v>29.78</v>
      </c>
    </row>
    <row r="3918" spans="1:7">
      <c r="A3918" s="25" t="s">
        <v>3982</v>
      </c>
      <c r="B3918" s="26">
        <v>1.2E-2</v>
      </c>
      <c r="C3918" s="26">
        <v>3.78E-2</v>
      </c>
      <c r="D3918" s="27">
        <v>1.61</v>
      </c>
      <c r="E3918" s="27">
        <v>1.61</v>
      </c>
      <c r="F3918" s="27">
        <v>20.78</v>
      </c>
      <c r="G3918" s="27">
        <v>12.89</v>
      </c>
    </row>
    <row r="3919" spans="1:7">
      <c r="A3919" s="25" t="s">
        <v>3983</v>
      </c>
      <c r="B3919" s="26">
        <v>2.64E-3</v>
      </c>
      <c r="C3919" s="26">
        <v>1.1299999999999999E-2</v>
      </c>
      <c r="D3919" s="27">
        <v>1.61</v>
      </c>
      <c r="E3919" s="27">
        <v>1.61</v>
      </c>
      <c r="F3919" s="27">
        <v>39.76</v>
      </c>
      <c r="G3919" s="27">
        <v>24.66</v>
      </c>
    </row>
    <row r="3920" spans="1:7">
      <c r="A3920" s="25" t="s">
        <v>3984</v>
      </c>
      <c r="B3920" s="26">
        <v>2.0699999999999998E-5</v>
      </c>
      <c r="C3920" s="26">
        <v>2.4000000000000001E-4</v>
      </c>
      <c r="D3920" s="27">
        <v>1.61</v>
      </c>
      <c r="E3920" s="27">
        <v>1.61</v>
      </c>
      <c r="F3920" s="27">
        <v>98.83</v>
      </c>
      <c r="G3920" s="27">
        <v>61.28</v>
      </c>
    </row>
    <row r="3921" spans="1:7">
      <c r="A3921" s="25" t="s">
        <v>3985</v>
      </c>
      <c r="B3921" s="26">
        <v>1.3300000000000001E-7</v>
      </c>
      <c r="C3921" s="26">
        <v>4.3599999999999998E-6</v>
      </c>
      <c r="D3921" s="27">
        <v>1.61</v>
      </c>
      <c r="E3921" s="27">
        <v>1.61</v>
      </c>
      <c r="F3921" s="27">
        <v>732.69</v>
      </c>
      <c r="G3921" s="27">
        <v>454.2</v>
      </c>
    </row>
    <row r="3922" spans="1:7">
      <c r="A3922" s="25" t="s">
        <v>3986</v>
      </c>
      <c r="B3922" s="26">
        <v>2.9700000000000001E-4</v>
      </c>
      <c r="C3922" s="26">
        <v>1.9499999999999999E-3</v>
      </c>
      <c r="D3922" s="27">
        <v>1.61</v>
      </c>
      <c r="E3922" s="27">
        <v>1.61</v>
      </c>
      <c r="F3922" s="27">
        <v>50.66</v>
      </c>
      <c r="G3922" s="27">
        <v>31.4</v>
      </c>
    </row>
    <row r="3923" spans="1:7">
      <c r="A3923" s="25" t="s">
        <v>3987</v>
      </c>
      <c r="B3923" s="26">
        <v>5.0099999999999997E-3</v>
      </c>
      <c r="C3923" s="26">
        <v>1.8800000000000001E-2</v>
      </c>
      <c r="D3923" s="27">
        <v>1.61</v>
      </c>
      <c r="E3923" s="27">
        <v>1.61</v>
      </c>
      <c r="F3923" s="27">
        <v>433.73</v>
      </c>
      <c r="G3923" s="27">
        <v>268.68</v>
      </c>
    </row>
    <row r="3924" spans="1:7">
      <c r="A3924" s="25" t="s">
        <v>3988</v>
      </c>
      <c r="B3924" s="26">
        <v>2.62E-8</v>
      </c>
      <c r="C3924" s="26">
        <v>1.2100000000000001E-6</v>
      </c>
      <c r="D3924" s="27">
        <v>1.61</v>
      </c>
      <c r="E3924" s="27">
        <v>1.61</v>
      </c>
      <c r="F3924" s="27">
        <v>1671.43</v>
      </c>
      <c r="G3924" s="27">
        <v>1035.32</v>
      </c>
    </row>
    <row r="3925" spans="1:7">
      <c r="A3925" s="25" t="s">
        <v>3989</v>
      </c>
      <c r="B3925" s="26">
        <v>4.8799999999999999E-4</v>
      </c>
      <c r="C3925" s="26">
        <v>2.9299999999999999E-3</v>
      </c>
      <c r="D3925" s="27">
        <v>1.62</v>
      </c>
      <c r="E3925" s="27">
        <v>1.62</v>
      </c>
      <c r="F3925" s="27">
        <v>965.59</v>
      </c>
      <c r="G3925" s="27">
        <v>597.72</v>
      </c>
    </row>
    <row r="3926" spans="1:7">
      <c r="A3926" s="25" t="s">
        <v>3990</v>
      </c>
      <c r="B3926" s="26">
        <v>5.1E-5</v>
      </c>
      <c r="C3926" s="26">
        <v>4.7899999999999999E-4</v>
      </c>
      <c r="D3926" s="27">
        <v>1.62</v>
      </c>
      <c r="E3926" s="27">
        <v>1.62</v>
      </c>
      <c r="F3926" s="27">
        <v>82.92</v>
      </c>
      <c r="G3926" s="27">
        <v>51.32</v>
      </c>
    </row>
    <row r="3927" spans="1:7">
      <c r="A3927" s="25" t="s">
        <v>3991</v>
      </c>
      <c r="B3927" s="26">
        <v>2.96E-3</v>
      </c>
      <c r="C3927" s="26">
        <v>1.24E-2</v>
      </c>
      <c r="D3927" s="27">
        <v>1.62</v>
      </c>
      <c r="E3927" s="27">
        <v>1.62</v>
      </c>
      <c r="F3927" s="27">
        <v>1009.76</v>
      </c>
      <c r="G3927" s="27">
        <v>624.77</v>
      </c>
    </row>
    <row r="3928" spans="1:7">
      <c r="A3928" s="25" t="s">
        <v>3992</v>
      </c>
      <c r="B3928" s="26">
        <v>9.0200000000000002E-3</v>
      </c>
      <c r="C3928" s="26">
        <v>3.0099999999999998E-2</v>
      </c>
      <c r="D3928" s="27">
        <v>1.62</v>
      </c>
      <c r="E3928" s="27">
        <v>1.62</v>
      </c>
      <c r="F3928" s="27">
        <v>37.15</v>
      </c>
      <c r="G3928" s="27">
        <v>22.98</v>
      </c>
    </row>
    <row r="3929" spans="1:7">
      <c r="A3929" s="25" t="s">
        <v>3993</v>
      </c>
      <c r="B3929" s="26">
        <v>1.2999999999999999E-5</v>
      </c>
      <c r="C3929" s="26">
        <v>1.6799999999999999E-4</v>
      </c>
      <c r="D3929" s="27">
        <v>1.62</v>
      </c>
      <c r="E3929" s="27">
        <v>1.62</v>
      </c>
      <c r="F3929" s="27">
        <v>290.02</v>
      </c>
      <c r="G3929" s="27">
        <v>179.38</v>
      </c>
    </row>
    <row r="3930" spans="1:7">
      <c r="A3930" s="25" t="s">
        <v>3994</v>
      </c>
      <c r="B3930" s="26">
        <v>2.11E-7</v>
      </c>
      <c r="C3930" s="26">
        <v>6.3300000000000004E-6</v>
      </c>
      <c r="D3930" s="27">
        <v>1.62</v>
      </c>
      <c r="E3930" s="27">
        <v>1.62</v>
      </c>
      <c r="F3930" s="27">
        <v>771.89</v>
      </c>
      <c r="G3930" s="27">
        <v>477.37</v>
      </c>
    </row>
    <row r="3931" spans="1:7">
      <c r="A3931" s="25" t="s">
        <v>3995</v>
      </c>
      <c r="B3931" s="26">
        <v>1.37E-2</v>
      </c>
      <c r="C3931" s="26">
        <v>4.2000000000000003E-2</v>
      </c>
      <c r="D3931" s="27">
        <v>1.62</v>
      </c>
      <c r="E3931" s="27">
        <v>1.62</v>
      </c>
      <c r="F3931" s="27">
        <v>28.95</v>
      </c>
      <c r="G3931" s="27">
        <v>17.899999999999999</v>
      </c>
    </row>
    <row r="3932" spans="1:7">
      <c r="A3932" s="25" t="s">
        <v>3996</v>
      </c>
      <c r="B3932" s="26">
        <v>2.4099999999999998E-3</v>
      </c>
      <c r="C3932" s="26">
        <v>1.0500000000000001E-2</v>
      </c>
      <c r="D3932" s="27">
        <v>1.62</v>
      </c>
      <c r="E3932" s="27">
        <v>1.62</v>
      </c>
      <c r="F3932" s="27">
        <v>31.07</v>
      </c>
      <c r="G3932" s="27">
        <v>19.190000000000001</v>
      </c>
    </row>
    <row r="3933" spans="1:7">
      <c r="A3933" s="25" t="s">
        <v>3997</v>
      </c>
      <c r="B3933" s="26">
        <v>1.0500000000000001E-2</v>
      </c>
      <c r="C3933" s="26">
        <v>3.4000000000000002E-2</v>
      </c>
      <c r="D3933" s="27">
        <v>1.62</v>
      </c>
      <c r="E3933" s="27">
        <v>1.62</v>
      </c>
      <c r="F3933" s="27">
        <v>25.52</v>
      </c>
      <c r="G3933" s="27">
        <v>15.76</v>
      </c>
    </row>
    <row r="3934" spans="1:7">
      <c r="A3934" s="25" t="s">
        <v>3998</v>
      </c>
      <c r="B3934" s="26">
        <v>5.5699999999999999E-4</v>
      </c>
      <c r="C3934" s="26">
        <v>3.2599999999999999E-3</v>
      </c>
      <c r="D3934" s="27">
        <v>1.62</v>
      </c>
      <c r="E3934" s="27">
        <v>1.62</v>
      </c>
      <c r="F3934" s="27">
        <v>38.44</v>
      </c>
      <c r="G3934" s="27">
        <v>23.73</v>
      </c>
    </row>
    <row r="3935" spans="1:7">
      <c r="A3935" s="25" t="s">
        <v>3999</v>
      </c>
      <c r="B3935" s="26">
        <v>4.4799999999999999E-4</v>
      </c>
      <c r="C3935" s="26">
        <v>2.7399999999999998E-3</v>
      </c>
      <c r="D3935" s="27">
        <v>1.62</v>
      </c>
      <c r="E3935" s="27">
        <v>1.62</v>
      </c>
      <c r="F3935" s="27">
        <v>135.38</v>
      </c>
      <c r="G3935" s="27">
        <v>83.53</v>
      </c>
    </row>
    <row r="3936" spans="1:7">
      <c r="A3936" s="25" t="s">
        <v>4000</v>
      </c>
      <c r="B3936" s="26">
        <v>5.0399999999999999E-5</v>
      </c>
      <c r="C3936" s="26">
        <v>4.7399999999999997E-4</v>
      </c>
      <c r="D3936" s="27">
        <v>1.62</v>
      </c>
      <c r="E3936" s="27">
        <v>1.62</v>
      </c>
      <c r="F3936" s="27">
        <v>339.18</v>
      </c>
      <c r="G3936" s="27">
        <v>208.99</v>
      </c>
    </row>
    <row r="3937" spans="1:7">
      <c r="A3937" s="25" t="s">
        <v>4001</v>
      </c>
      <c r="B3937" s="26">
        <v>2.4899999999999999E-5</v>
      </c>
      <c r="C3937" s="26">
        <v>2.7500000000000002E-4</v>
      </c>
      <c r="D3937" s="27">
        <v>1.62</v>
      </c>
      <c r="E3937" s="27">
        <v>1.62</v>
      </c>
      <c r="F3937" s="27">
        <v>649.51</v>
      </c>
      <c r="G3937" s="27">
        <v>400.14</v>
      </c>
    </row>
    <row r="3938" spans="1:7">
      <c r="A3938" s="25" t="s">
        <v>4002</v>
      </c>
      <c r="B3938" s="26">
        <v>1.9400000000000001E-6</v>
      </c>
      <c r="C3938" s="26">
        <v>3.6399999999999997E-5</v>
      </c>
      <c r="D3938" s="27">
        <v>1.62</v>
      </c>
      <c r="E3938" s="27">
        <v>1.62</v>
      </c>
      <c r="F3938" s="27">
        <v>234.73</v>
      </c>
      <c r="G3938" s="27">
        <v>144.58000000000001</v>
      </c>
    </row>
    <row r="3939" spans="1:7">
      <c r="A3939" s="25" t="s">
        <v>4003</v>
      </c>
      <c r="B3939" s="26">
        <v>3.3300000000000001E-3</v>
      </c>
      <c r="C3939" s="26">
        <v>1.3599999999999999E-2</v>
      </c>
      <c r="D3939" s="27">
        <v>1.62</v>
      </c>
      <c r="E3939" s="27">
        <v>1.62</v>
      </c>
      <c r="F3939" s="27">
        <v>30.72</v>
      </c>
      <c r="G3939" s="27">
        <v>18.920000000000002</v>
      </c>
    </row>
    <row r="3940" spans="1:7">
      <c r="A3940" s="25" t="s">
        <v>4004</v>
      </c>
      <c r="B3940" s="26">
        <v>1.17E-3</v>
      </c>
      <c r="C3940" s="26">
        <v>5.9100000000000003E-3</v>
      </c>
      <c r="D3940" s="27">
        <v>1.62</v>
      </c>
      <c r="E3940" s="27">
        <v>1.62</v>
      </c>
      <c r="F3940" s="27">
        <v>606.16999999999996</v>
      </c>
      <c r="G3940" s="27">
        <v>373.13</v>
      </c>
    </row>
    <row r="3941" spans="1:7">
      <c r="A3941" s="25" t="s">
        <v>4005</v>
      </c>
      <c r="B3941" s="26">
        <v>1.32E-2</v>
      </c>
      <c r="C3941" s="26">
        <v>4.0599999999999997E-2</v>
      </c>
      <c r="D3941" s="27">
        <v>1.62</v>
      </c>
      <c r="E3941" s="27">
        <v>1.62</v>
      </c>
      <c r="F3941" s="27">
        <v>27.37</v>
      </c>
      <c r="G3941" s="27">
        <v>16.84</v>
      </c>
    </row>
    <row r="3942" spans="1:7">
      <c r="A3942" s="25" t="s">
        <v>4006</v>
      </c>
      <c r="B3942" s="26">
        <v>1.43E-2</v>
      </c>
      <c r="C3942" s="26">
        <v>4.3200000000000002E-2</v>
      </c>
      <c r="D3942" s="27">
        <v>1.63</v>
      </c>
      <c r="E3942" s="27">
        <v>1.63</v>
      </c>
      <c r="F3942" s="27">
        <v>593.17999999999995</v>
      </c>
      <c r="G3942" s="27">
        <v>364.93</v>
      </c>
    </row>
    <row r="3943" spans="1:7">
      <c r="A3943" s="25" t="s">
        <v>4007</v>
      </c>
      <c r="B3943" s="26">
        <v>1.8700000000000001E-5</v>
      </c>
      <c r="C3943" s="26">
        <v>2.24E-4</v>
      </c>
      <c r="D3943" s="27">
        <v>1.63</v>
      </c>
      <c r="E3943" s="27">
        <v>1.63</v>
      </c>
      <c r="F3943" s="27">
        <v>139.38</v>
      </c>
      <c r="G3943" s="27">
        <v>85.66</v>
      </c>
    </row>
    <row r="3944" spans="1:7">
      <c r="A3944" s="25" t="s">
        <v>4008</v>
      </c>
      <c r="B3944" s="26">
        <v>7.3000000000000001E-3</v>
      </c>
      <c r="C3944" s="26">
        <v>2.5399999999999999E-2</v>
      </c>
      <c r="D3944" s="27">
        <v>1.63</v>
      </c>
      <c r="E3944" s="27">
        <v>1.63</v>
      </c>
      <c r="F3944" s="27">
        <v>90.03</v>
      </c>
      <c r="G3944" s="27">
        <v>55.25</v>
      </c>
    </row>
    <row r="3945" spans="1:7">
      <c r="A3945" s="25" t="s">
        <v>4009</v>
      </c>
      <c r="B3945" s="26">
        <v>2.0999999999999998E-6</v>
      </c>
      <c r="C3945" s="26">
        <v>3.8800000000000001E-5</v>
      </c>
      <c r="D3945" s="27">
        <v>1.63</v>
      </c>
      <c r="E3945" s="27">
        <v>1.63</v>
      </c>
      <c r="F3945" s="27">
        <v>23162.21</v>
      </c>
      <c r="G3945" s="27">
        <v>14203.53</v>
      </c>
    </row>
    <row r="3946" spans="1:7">
      <c r="A3946" s="25" t="s">
        <v>4010</v>
      </c>
      <c r="B3946" s="26">
        <v>1.44E-2</v>
      </c>
      <c r="C3946" s="26">
        <v>4.3499999999999997E-2</v>
      </c>
      <c r="D3946" s="27">
        <v>1.63</v>
      </c>
      <c r="E3946" s="27">
        <v>1.63</v>
      </c>
      <c r="F3946" s="27">
        <v>26.7</v>
      </c>
      <c r="G3946" s="27">
        <v>16.36</v>
      </c>
    </row>
    <row r="3947" spans="1:7">
      <c r="A3947" s="25" t="s">
        <v>4011</v>
      </c>
      <c r="B3947" s="26">
        <v>7.0200000000000001E-7</v>
      </c>
      <c r="C3947" s="26">
        <v>1.6500000000000001E-5</v>
      </c>
      <c r="D3947" s="27">
        <v>1.63</v>
      </c>
      <c r="E3947" s="27">
        <v>1.63</v>
      </c>
      <c r="F3947" s="27">
        <v>748.84</v>
      </c>
      <c r="G3947" s="27">
        <v>458.74</v>
      </c>
    </row>
    <row r="3948" spans="1:7">
      <c r="A3948" s="25" t="s">
        <v>4012</v>
      </c>
      <c r="B3948" s="26">
        <v>2.5799999999999998E-4</v>
      </c>
      <c r="C3948" s="26">
        <v>1.74E-3</v>
      </c>
      <c r="D3948" s="27">
        <v>1.63</v>
      </c>
      <c r="E3948" s="27">
        <v>1.63</v>
      </c>
      <c r="F3948" s="27">
        <v>204.83</v>
      </c>
      <c r="G3948" s="27">
        <v>125.41</v>
      </c>
    </row>
    <row r="3949" spans="1:7">
      <c r="A3949" s="25" t="s">
        <v>4013</v>
      </c>
      <c r="B3949" s="26">
        <v>1.4800000000000001E-2</v>
      </c>
      <c r="C3949" s="26">
        <v>4.4499999999999998E-2</v>
      </c>
      <c r="D3949" s="27">
        <v>1.63</v>
      </c>
      <c r="E3949" s="27">
        <v>1.63</v>
      </c>
      <c r="F3949" s="27">
        <v>16.350000000000001</v>
      </c>
      <c r="G3949" s="27">
        <v>10</v>
      </c>
    </row>
    <row r="3950" spans="1:7">
      <c r="A3950" s="25" t="s">
        <v>4014</v>
      </c>
      <c r="B3950" s="26">
        <v>9.3399999999999993E-3</v>
      </c>
      <c r="C3950" s="26">
        <v>3.1E-2</v>
      </c>
      <c r="D3950" s="27">
        <v>1.63</v>
      </c>
      <c r="E3950" s="27">
        <v>1.63</v>
      </c>
      <c r="F3950" s="27">
        <v>90.34</v>
      </c>
      <c r="G3950" s="27">
        <v>55.26</v>
      </c>
    </row>
    <row r="3951" spans="1:7">
      <c r="A3951" s="25" t="s">
        <v>4015</v>
      </c>
      <c r="B3951" s="26">
        <v>6.4399999999999993E-5</v>
      </c>
      <c r="C3951" s="26">
        <v>5.7700000000000004E-4</v>
      </c>
      <c r="D3951" s="27">
        <v>1.64</v>
      </c>
      <c r="E3951" s="27">
        <v>1.64</v>
      </c>
      <c r="F3951" s="27">
        <v>84.72</v>
      </c>
      <c r="G3951" s="27">
        <v>51.8</v>
      </c>
    </row>
    <row r="3952" spans="1:7">
      <c r="A3952" s="25" t="s">
        <v>4016</v>
      </c>
      <c r="B3952" s="26">
        <v>6.6600000000000003E-4</v>
      </c>
      <c r="C3952" s="26">
        <v>3.7699999999999999E-3</v>
      </c>
      <c r="D3952" s="27">
        <v>1.64</v>
      </c>
      <c r="E3952" s="27">
        <v>1.64</v>
      </c>
      <c r="F3952" s="27">
        <v>1048.75</v>
      </c>
      <c r="G3952" s="27">
        <v>640.82000000000005</v>
      </c>
    </row>
    <row r="3953" spans="1:7">
      <c r="A3953" s="25" t="s">
        <v>4017</v>
      </c>
      <c r="B3953" s="26">
        <v>2.43E-4</v>
      </c>
      <c r="C3953" s="26">
        <v>1.66E-3</v>
      </c>
      <c r="D3953" s="27">
        <v>1.64</v>
      </c>
      <c r="E3953" s="27">
        <v>1.64</v>
      </c>
      <c r="F3953" s="27">
        <v>46.74</v>
      </c>
      <c r="G3953" s="27">
        <v>28.53</v>
      </c>
    </row>
    <row r="3954" spans="1:7">
      <c r="A3954" s="25" t="s">
        <v>4018</v>
      </c>
      <c r="B3954" s="26">
        <v>3.7700000000000002E-5</v>
      </c>
      <c r="C3954" s="26">
        <v>3.8099999999999999E-4</v>
      </c>
      <c r="D3954" s="27">
        <v>1.64</v>
      </c>
      <c r="E3954" s="27">
        <v>1.64</v>
      </c>
      <c r="F3954" s="27">
        <v>60.78</v>
      </c>
      <c r="G3954" s="27">
        <v>36.99</v>
      </c>
    </row>
    <row r="3955" spans="1:7">
      <c r="A3955" s="25" t="s">
        <v>4019</v>
      </c>
      <c r="B3955" s="26">
        <v>3.4499999999999999E-3</v>
      </c>
      <c r="C3955" s="26">
        <v>1.4E-2</v>
      </c>
      <c r="D3955" s="27">
        <v>1.65</v>
      </c>
      <c r="E3955" s="27">
        <v>1.65</v>
      </c>
      <c r="F3955" s="27">
        <v>36.369999999999997</v>
      </c>
      <c r="G3955" s="27">
        <v>22.1</v>
      </c>
    </row>
    <row r="3956" spans="1:7">
      <c r="A3956" s="25" t="s">
        <v>4020</v>
      </c>
      <c r="B3956" s="26">
        <v>1.0200000000000001E-2</v>
      </c>
      <c r="C3956" s="26">
        <v>3.32E-2</v>
      </c>
      <c r="D3956" s="27">
        <v>1.65</v>
      </c>
      <c r="E3956" s="27">
        <v>1.65</v>
      </c>
      <c r="F3956" s="27">
        <v>18.37</v>
      </c>
      <c r="G3956" s="27">
        <v>11.17</v>
      </c>
    </row>
    <row r="3957" spans="1:7">
      <c r="A3957" s="25" t="s">
        <v>4021</v>
      </c>
      <c r="B3957" s="26">
        <v>4.5099999999999998E-11</v>
      </c>
      <c r="C3957" s="26">
        <v>6.5899999999999998E-9</v>
      </c>
      <c r="D3957" s="27">
        <v>1.65</v>
      </c>
      <c r="E3957" s="27">
        <v>1.65</v>
      </c>
      <c r="F3957" s="27">
        <v>4009.15</v>
      </c>
      <c r="G3957" s="27">
        <v>2434.16</v>
      </c>
    </row>
    <row r="3958" spans="1:7">
      <c r="A3958" s="25" t="s">
        <v>4022</v>
      </c>
      <c r="B3958" s="26">
        <v>9.5200000000000005E-8</v>
      </c>
      <c r="C3958" s="26">
        <v>3.4199999999999999E-6</v>
      </c>
      <c r="D3958" s="27">
        <v>1.65</v>
      </c>
      <c r="E3958" s="27">
        <v>1.65</v>
      </c>
      <c r="F3958" s="27">
        <v>587</v>
      </c>
      <c r="G3958" s="27">
        <v>356.16</v>
      </c>
    </row>
    <row r="3959" spans="1:7">
      <c r="A3959" s="25" t="s">
        <v>4023</v>
      </c>
      <c r="B3959" s="26">
        <v>3.1799999999999998E-4</v>
      </c>
      <c r="C3959" s="26">
        <v>2.0600000000000002E-3</v>
      </c>
      <c r="D3959" s="27">
        <v>1.65</v>
      </c>
      <c r="E3959" s="27">
        <v>1.65</v>
      </c>
      <c r="F3959" s="27">
        <v>142.88999999999999</v>
      </c>
      <c r="G3959" s="27">
        <v>86.66</v>
      </c>
    </row>
    <row r="3960" spans="1:7">
      <c r="A3960" s="25" t="s">
        <v>4024</v>
      </c>
      <c r="B3960" s="26">
        <v>7.8100000000000001E-4</v>
      </c>
      <c r="C3960" s="26">
        <v>4.2900000000000004E-3</v>
      </c>
      <c r="D3960" s="27">
        <v>1.65</v>
      </c>
      <c r="E3960" s="27">
        <v>1.65</v>
      </c>
      <c r="F3960" s="27">
        <v>52.57</v>
      </c>
      <c r="G3960" s="27">
        <v>31.86</v>
      </c>
    </row>
    <row r="3961" spans="1:7">
      <c r="A3961" s="25" t="s">
        <v>4025</v>
      </c>
      <c r="B3961" s="26">
        <v>5.7800000000000004E-3</v>
      </c>
      <c r="C3961" s="26">
        <v>2.1100000000000001E-2</v>
      </c>
      <c r="D3961" s="27">
        <v>1.65</v>
      </c>
      <c r="E3961" s="27">
        <v>1.65</v>
      </c>
      <c r="F3961" s="27">
        <v>142.99</v>
      </c>
      <c r="G3961" s="27">
        <v>86.56</v>
      </c>
    </row>
    <row r="3962" spans="1:7">
      <c r="A3962" s="25" t="s">
        <v>4026</v>
      </c>
      <c r="B3962" s="26">
        <v>5.4700000000000001E-5</v>
      </c>
      <c r="C3962" s="26">
        <v>5.0699999999999996E-4</v>
      </c>
      <c r="D3962" s="27">
        <v>1.65</v>
      </c>
      <c r="E3962" s="27">
        <v>1.65</v>
      </c>
      <c r="F3962" s="27">
        <v>11173.44</v>
      </c>
      <c r="G3962" s="27">
        <v>6760.64</v>
      </c>
    </row>
    <row r="3963" spans="1:7">
      <c r="A3963" s="25" t="s">
        <v>4027</v>
      </c>
      <c r="B3963" s="26">
        <v>2.11E-9</v>
      </c>
      <c r="C3963" s="26">
        <v>1.5699999999999999E-7</v>
      </c>
      <c r="D3963" s="27">
        <v>1.65</v>
      </c>
      <c r="E3963" s="27">
        <v>1.65</v>
      </c>
      <c r="F3963" s="27">
        <v>1437.27</v>
      </c>
      <c r="G3963" s="27">
        <v>869.61</v>
      </c>
    </row>
    <row r="3964" spans="1:7">
      <c r="A3964" s="25" t="s">
        <v>4028</v>
      </c>
      <c r="B3964" s="26">
        <v>5.4200000000000003E-3</v>
      </c>
      <c r="C3964" s="26">
        <v>0.02</v>
      </c>
      <c r="D3964" s="27">
        <v>1.65</v>
      </c>
      <c r="E3964" s="27">
        <v>1.65</v>
      </c>
      <c r="F3964" s="27">
        <v>24.9</v>
      </c>
      <c r="G3964" s="27">
        <v>15.06</v>
      </c>
    </row>
    <row r="3965" spans="1:7">
      <c r="A3965" s="25" t="s">
        <v>4029</v>
      </c>
      <c r="B3965" s="26">
        <v>7.3899999999999997E-4</v>
      </c>
      <c r="C3965" s="26">
        <v>4.1000000000000003E-3</v>
      </c>
      <c r="D3965" s="27">
        <v>1.65</v>
      </c>
      <c r="E3965" s="27">
        <v>1.65</v>
      </c>
      <c r="F3965" s="27">
        <v>33.840000000000003</v>
      </c>
      <c r="G3965" s="27">
        <v>20.46</v>
      </c>
    </row>
    <row r="3966" spans="1:7">
      <c r="A3966" s="25" t="s">
        <v>4030</v>
      </c>
      <c r="B3966" s="26">
        <v>1.2400000000000001E-4</v>
      </c>
      <c r="C3966" s="26">
        <v>9.6500000000000004E-4</v>
      </c>
      <c r="D3966" s="27">
        <v>1.65</v>
      </c>
      <c r="E3966" s="27">
        <v>1.65</v>
      </c>
      <c r="F3966" s="27">
        <v>77.87</v>
      </c>
      <c r="G3966" s="27">
        <v>47.08</v>
      </c>
    </row>
    <row r="3967" spans="1:7">
      <c r="A3967" s="25" t="s">
        <v>4031</v>
      </c>
      <c r="B3967" s="26">
        <v>4.1300000000000001E-7</v>
      </c>
      <c r="C3967" s="26">
        <v>1.08E-5</v>
      </c>
      <c r="D3967" s="27">
        <v>1.66</v>
      </c>
      <c r="E3967" s="27">
        <v>1.66</v>
      </c>
      <c r="F3967" s="27">
        <v>94.84</v>
      </c>
      <c r="G3967" s="27">
        <v>57.22</v>
      </c>
    </row>
    <row r="3968" spans="1:7">
      <c r="A3968" s="25" t="s">
        <v>4032</v>
      </c>
      <c r="B3968" s="26">
        <v>5.1200000000000004E-3</v>
      </c>
      <c r="C3968" s="26">
        <v>1.9199999999999998E-2</v>
      </c>
      <c r="D3968" s="27">
        <v>1.66</v>
      </c>
      <c r="E3968" s="27">
        <v>1.66</v>
      </c>
      <c r="F3968" s="27">
        <v>27.71</v>
      </c>
      <c r="G3968" s="27">
        <v>16.71</v>
      </c>
    </row>
    <row r="3969" spans="1:7">
      <c r="A3969" s="25" t="s">
        <v>4033</v>
      </c>
      <c r="B3969" s="26">
        <v>4.5300000000000001E-4</v>
      </c>
      <c r="C3969" s="26">
        <v>2.7699999999999999E-3</v>
      </c>
      <c r="D3969" s="27">
        <v>1.66</v>
      </c>
      <c r="E3969" s="27">
        <v>1.66</v>
      </c>
      <c r="F3969" s="27">
        <v>42.93</v>
      </c>
      <c r="G3969" s="27">
        <v>25.87</v>
      </c>
    </row>
    <row r="3970" spans="1:7">
      <c r="A3970" s="25" t="s">
        <v>4034</v>
      </c>
      <c r="B3970" s="26">
        <v>8.7799999999999996E-3</v>
      </c>
      <c r="C3970" s="26">
        <v>2.9499999999999998E-2</v>
      </c>
      <c r="D3970" s="27">
        <v>1.66</v>
      </c>
      <c r="E3970" s="27">
        <v>1.66</v>
      </c>
      <c r="F3970" s="27">
        <v>50.95</v>
      </c>
      <c r="G3970" s="27">
        <v>30.69</v>
      </c>
    </row>
    <row r="3971" spans="1:7">
      <c r="A3971" s="25" t="s">
        <v>4035</v>
      </c>
      <c r="B3971" s="26">
        <v>3.62E-3</v>
      </c>
      <c r="C3971" s="26">
        <v>1.4500000000000001E-2</v>
      </c>
      <c r="D3971" s="27">
        <v>1.66</v>
      </c>
      <c r="E3971" s="27">
        <v>1.66</v>
      </c>
      <c r="F3971" s="27">
        <v>311.45</v>
      </c>
      <c r="G3971" s="27">
        <v>187.61</v>
      </c>
    </row>
    <row r="3972" spans="1:7">
      <c r="A3972" s="25" t="s">
        <v>4036</v>
      </c>
      <c r="B3972" s="26">
        <v>3.15E-7</v>
      </c>
      <c r="C3972" s="26">
        <v>8.6500000000000002E-6</v>
      </c>
      <c r="D3972" s="27">
        <v>1.66</v>
      </c>
      <c r="E3972" s="27">
        <v>1.66</v>
      </c>
      <c r="F3972" s="27">
        <v>196.17</v>
      </c>
      <c r="G3972" s="27">
        <v>118.09</v>
      </c>
    </row>
    <row r="3973" spans="1:7">
      <c r="A3973" s="25" t="s">
        <v>4037</v>
      </c>
      <c r="B3973" s="26">
        <v>1.5500000000000001E-5</v>
      </c>
      <c r="C3973" s="26">
        <v>1.93E-4</v>
      </c>
      <c r="D3973" s="27">
        <v>1.66</v>
      </c>
      <c r="E3973" s="27">
        <v>1.66</v>
      </c>
      <c r="F3973" s="27">
        <v>420.03</v>
      </c>
      <c r="G3973" s="27">
        <v>252.84</v>
      </c>
    </row>
    <row r="3974" spans="1:7">
      <c r="A3974" s="25" t="s">
        <v>4038</v>
      </c>
      <c r="B3974" s="26">
        <v>2.8999999999999998E-10</v>
      </c>
      <c r="C3974" s="26">
        <v>2.9099999999999999E-8</v>
      </c>
      <c r="D3974" s="27">
        <v>1.66</v>
      </c>
      <c r="E3974" s="27">
        <v>1.66</v>
      </c>
      <c r="F3974" s="27">
        <v>2363.08</v>
      </c>
      <c r="G3974" s="27">
        <v>1422.46</v>
      </c>
    </row>
    <row r="3975" spans="1:7">
      <c r="A3975" s="25" t="s">
        <v>4039</v>
      </c>
      <c r="B3975" s="26">
        <v>5.2300000000000003E-3</v>
      </c>
      <c r="C3975" s="26">
        <v>1.9400000000000001E-2</v>
      </c>
      <c r="D3975" s="27">
        <v>1.66</v>
      </c>
      <c r="E3975" s="27">
        <v>1.66</v>
      </c>
      <c r="F3975" s="27">
        <v>27.56</v>
      </c>
      <c r="G3975" s="27">
        <v>16.579999999999998</v>
      </c>
    </row>
    <row r="3976" spans="1:7">
      <c r="A3976" s="25" t="s">
        <v>4040</v>
      </c>
      <c r="B3976" s="26">
        <v>1.4E-2</v>
      </c>
      <c r="C3976" s="26">
        <v>4.2599999999999999E-2</v>
      </c>
      <c r="D3976" s="27">
        <v>1.66</v>
      </c>
      <c r="E3976" s="27">
        <v>1.66</v>
      </c>
      <c r="F3976" s="27">
        <v>223.64</v>
      </c>
      <c r="G3976" s="27">
        <v>134.47</v>
      </c>
    </row>
    <row r="3977" spans="1:7">
      <c r="A3977" s="25" t="s">
        <v>4041</v>
      </c>
      <c r="B3977" s="26">
        <v>2.0400000000000001E-5</v>
      </c>
      <c r="C3977" s="26">
        <v>2.3699999999999999E-4</v>
      </c>
      <c r="D3977" s="27">
        <v>1.66</v>
      </c>
      <c r="E3977" s="27">
        <v>1.66</v>
      </c>
      <c r="F3977" s="27">
        <v>60.34</v>
      </c>
      <c r="G3977" s="27">
        <v>36.26</v>
      </c>
    </row>
    <row r="3978" spans="1:7">
      <c r="A3978" s="25" t="s">
        <v>4042</v>
      </c>
      <c r="B3978" s="26">
        <v>5.4299999999999997E-6</v>
      </c>
      <c r="C3978" s="26">
        <v>8.2899999999999996E-5</v>
      </c>
      <c r="D3978" s="27">
        <v>1.66</v>
      </c>
      <c r="E3978" s="27">
        <v>1.66</v>
      </c>
      <c r="F3978" s="27">
        <v>163.77000000000001</v>
      </c>
      <c r="G3978" s="27">
        <v>98.38</v>
      </c>
    </row>
    <row r="3979" spans="1:7">
      <c r="A3979" s="25" t="s">
        <v>4043</v>
      </c>
      <c r="B3979" s="26">
        <v>3.9900000000000001E-5</v>
      </c>
      <c r="C3979" s="26">
        <v>3.9800000000000002E-4</v>
      </c>
      <c r="D3979" s="27">
        <v>1.66</v>
      </c>
      <c r="E3979" s="27">
        <v>1.66</v>
      </c>
      <c r="F3979" s="27">
        <v>3248.18</v>
      </c>
      <c r="G3979" s="27">
        <v>1950.9</v>
      </c>
    </row>
    <row r="3980" spans="1:7">
      <c r="A3980" s="25" t="s">
        <v>96</v>
      </c>
      <c r="B3980" s="26">
        <v>3.4199999999999998E-5</v>
      </c>
      <c r="C3980" s="26">
        <v>3.5300000000000002E-4</v>
      </c>
      <c r="D3980" s="27">
        <v>1.67</v>
      </c>
      <c r="E3980" s="27">
        <v>1.67</v>
      </c>
      <c r="F3980" s="27">
        <v>218.17</v>
      </c>
      <c r="G3980" s="27">
        <v>131.01</v>
      </c>
    </row>
    <row r="3981" spans="1:7">
      <c r="A3981" s="25" t="s">
        <v>4044</v>
      </c>
      <c r="B3981" s="26">
        <v>9.5199999999999997E-5</v>
      </c>
      <c r="C3981" s="26">
        <v>7.8700000000000005E-4</v>
      </c>
      <c r="D3981" s="27">
        <v>1.67</v>
      </c>
      <c r="E3981" s="27">
        <v>1.67</v>
      </c>
      <c r="F3981" s="27">
        <v>578.02</v>
      </c>
      <c r="G3981" s="27">
        <v>346.58</v>
      </c>
    </row>
    <row r="3982" spans="1:7">
      <c r="A3982" s="25" t="s">
        <v>4045</v>
      </c>
      <c r="B3982" s="26">
        <v>5.5500000000000005E-4</v>
      </c>
      <c r="C3982" s="26">
        <v>3.2499999999999999E-3</v>
      </c>
      <c r="D3982" s="27">
        <v>1.67</v>
      </c>
      <c r="E3982" s="27">
        <v>1.67</v>
      </c>
      <c r="F3982" s="27">
        <v>1241.32</v>
      </c>
      <c r="G3982" s="27">
        <v>743.99</v>
      </c>
    </row>
    <row r="3983" spans="1:7">
      <c r="A3983" s="25" t="s">
        <v>4046</v>
      </c>
      <c r="B3983" s="26">
        <v>1.9199999999999999E-11</v>
      </c>
      <c r="C3983" s="26">
        <v>3.1300000000000002E-9</v>
      </c>
      <c r="D3983" s="27">
        <v>1.67</v>
      </c>
      <c r="E3983" s="27">
        <v>1.67</v>
      </c>
      <c r="F3983" s="27">
        <v>912.36</v>
      </c>
      <c r="G3983" s="27">
        <v>546.59</v>
      </c>
    </row>
    <row r="3984" spans="1:7">
      <c r="A3984" s="25" t="s">
        <v>4047</v>
      </c>
      <c r="B3984" s="26">
        <v>5.1799999999999999E-5</v>
      </c>
      <c r="C3984" s="26">
        <v>4.8500000000000003E-4</v>
      </c>
      <c r="D3984" s="27">
        <v>1.67</v>
      </c>
      <c r="E3984" s="27">
        <v>1.67</v>
      </c>
      <c r="F3984" s="27">
        <v>63.26</v>
      </c>
      <c r="G3984" s="27">
        <v>37.89</v>
      </c>
    </row>
    <row r="3985" spans="1:7">
      <c r="A3985" s="25" t="s">
        <v>4048</v>
      </c>
      <c r="B3985" s="26">
        <v>8.7500000000000008E-3</v>
      </c>
      <c r="C3985" s="26">
        <v>2.9399999999999999E-2</v>
      </c>
      <c r="D3985" s="27">
        <v>1.67</v>
      </c>
      <c r="E3985" s="27">
        <v>1.67</v>
      </c>
      <c r="F3985" s="27">
        <v>17.38</v>
      </c>
      <c r="G3985" s="27">
        <v>10.41</v>
      </c>
    </row>
    <row r="3986" spans="1:7">
      <c r="A3986" s="25" t="s">
        <v>4049</v>
      </c>
      <c r="B3986" s="26">
        <v>6.37E-6</v>
      </c>
      <c r="C3986" s="26">
        <v>9.4599999999999996E-5</v>
      </c>
      <c r="D3986" s="27">
        <v>1.67</v>
      </c>
      <c r="E3986" s="27">
        <v>1.67</v>
      </c>
      <c r="F3986" s="27">
        <v>333.52</v>
      </c>
      <c r="G3986" s="27">
        <v>199.68</v>
      </c>
    </row>
    <row r="3987" spans="1:7">
      <c r="A3987" s="25" t="s">
        <v>4050</v>
      </c>
      <c r="B3987" s="26">
        <v>6.6399999999999999E-8</v>
      </c>
      <c r="C3987" s="26">
        <v>2.57E-6</v>
      </c>
      <c r="D3987" s="27">
        <v>1.67</v>
      </c>
      <c r="E3987" s="27">
        <v>1.67</v>
      </c>
      <c r="F3987" s="27">
        <v>1292.02</v>
      </c>
      <c r="G3987" s="27">
        <v>772.82</v>
      </c>
    </row>
    <row r="3988" spans="1:7">
      <c r="A3988" s="25" t="s">
        <v>4051</v>
      </c>
      <c r="B3988" s="26">
        <v>5.0400000000000002E-3</v>
      </c>
      <c r="C3988" s="26">
        <v>1.89E-2</v>
      </c>
      <c r="D3988" s="27">
        <v>1.67</v>
      </c>
      <c r="E3988" s="27">
        <v>1.67</v>
      </c>
      <c r="F3988" s="27">
        <v>42.8</v>
      </c>
      <c r="G3988" s="27">
        <v>25.6</v>
      </c>
    </row>
    <row r="3989" spans="1:7">
      <c r="A3989" s="25" t="s">
        <v>4052</v>
      </c>
      <c r="B3989" s="26">
        <v>2.3400000000000001E-3</v>
      </c>
      <c r="C3989" s="26">
        <v>1.0200000000000001E-2</v>
      </c>
      <c r="D3989" s="27">
        <v>1.67</v>
      </c>
      <c r="E3989" s="27">
        <v>1.67</v>
      </c>
      <c r="F3989" s="27">
        <v>39.450000000000003</v>
      </c>
      <c r="G3989" s="27">
        <v>23.59</v>
      </c>
    </row>
    <row r="3990" spans="1:7">
      <c r="A3990" s="25" t="s">
        <v>4053</v>
      </c>
      <c r="B3990" s="26">
        <v>6.9099999999999999E-6</v>
      </c>
      <c r="C3990" s="26">
        <v>1E-4</v>
      </c>
      <c r="D3990" s="27">
        <v>1.67</v>
      </c>
      <c r="E3990" s="27">
        <v>1.67</v>
      </c>
      <c r="F3990" s="27">
        <v>402.41</v>
      </c>
      <c r="G3990" s="27">
        <v>240.29</v>
      </c>
    </row>
    <row r="3991" spans="1:7">
      <c r="A3991" s="25" t="s">
        <v>4054</v>
      </c>
      <c r="B3991" s="26">
        <v>1.45E-4</v>
      </c>
      <c r="C3991" s="26">
        <v>1.09E-3</v>
      </c>
      <c r="D3991" s="27">
        <v>1.68</v>
      </c>
      <c r="E3991" s="27">
        <v>1.68</v>
      </c>
      <c r="F3991" s="27">
        <v>239.04</v>
      </c>
      <c r="G3991" s="27">
        <v>142.69999999999999</v>
      </c>
    </row>
    <row r="3992" spans="1:7">
      <c r="A3992" s="25" t="s">
        <v>4055</v>
      </c>
      <c r="B3992" s="26">
        <v>6.1700000000000004E-4</v>
      </c>
      <c r="C3992" s="26">
        <v>3.5300000000000002E-3</v>
      </c>
      <c r="D3992" s="27">
        <v>1.68</v>
      </c>
      <c r="E3992" s="27">
        <v>1.68</v>
      </c>
      <c r="F3992" s="27">
        <v>50.61</v>
      </c>
      <c r="G3992" s="27">
        <v>30.2</v>
      </c>
    </row>
    <row r="3993" spans="1:7">
      <c r="A3993" s="25" t="s">
        <v>4056</v>
      </c>
      <c r="B3993" s="26">
        <v>2.4199999999999999E-9</v>
      </c>
      <c r="C3993" s="26">
        <v>1.7599999999999999E-7</v>
      </c>
      <c r="D3993" s="27">
        <v>1.68</v>
      </c>
      <c r="E3993" s="27">
        <v>1.68</v>
      </c>
      <c r="F3993" s="27">
        <v>1485.63</v>
      </c>
      <c r="G3993" s="27">
        <v>886.43</v>
      </c>
    </row>
    <row r="3994" spans="1:7">
      <c r="A3994" s="25" t="s">
        <v>4057</v>
      </c>
      <c r="B3994" s="26">
        <v>1.7499999999999998E-5</v>
      </c>
      <c r="C3994" s="26">
        <v>2.12E-4</v>
      </c>
      <c r="D3994" s="27">
        <v>1.68</v>
      </c>
      <c r="E3994" s="27">
        <v>1.68</v>
      </c>
      <c r="F3994" s="27">
        <v>52.53</v>
      </c>
      <c r="G3994" s="27">
        <v>31.33</v>
      </c>
    </row>
    <row r="3995" spans="1:7">
      <c r="A3995" s="25" t="s">
        <v>4058</v>
      </c>
      <c r="B3995" s="26">
        <v>9.2200000000000008E-3</v>
      </c>
      <c r="C3995" s="26">
        <v>3.0700000000000002E-2</v>
      </c>
      <c r="D3995" s="27">
        <v>1.68</v>
      </c>
      <c r="E3995" s="27">
        <v>1.68</v>
      </c>
      <c r="F3995" s="27">
        <v>28.88</v>
      </c>
      <c r="G3995" s="27">
        <v>17.22</v>
      </c>
    </row>
    <row r="3996" spans="1:7">
      <c r="A3996" s="25" t="s">
        <v>4059</v>
      </c>
      <c r="B3996" s="26">
        <v>3.2500000000000002E-9</v>
      </c>
      <c r="C3996" s="26">
        <v>2.28E-7</v>
      </c>
      <c r="D3996" s="27">
        <v>1.68</v>
      </c>
      <c r="E3996" s="27">
        <v>1.68</v>
      </c>
      <c r="F3996" s="27">
        <v>1117.95</v>
      </c>
      <c r="G3996" s="27">
        <v>666.39</v>
      </c>
    </row>
    <row r="3997" spans="1:7">
      <c r="A3997" s="25" t="s">
        <v>93</v>
      </c>
      <c r="B3997" s="26">
        <v>2.6000000000000001E-6</v>
      </c>
      <c r="C3997" s="26">
        <v>4.5899999999999998E-5</v>
      </c>
      <c r="D3997" s="27">
        <v>1.68</v>
      </c>
      <c r="E3997" s="27">
        <v>1.68</v>
      </c>
      <c r="F3997" s="27">
        <v>64.760000000000005</v>
      </c>
      <c r="G3997" s="27">
        <v>38.54</v>
      </c>
    </row>
    <row r="3998" spans="1:7">
      <c r="A3998" s="25" t="s">
        <v>4060</v>
      </c>
      <c r="B3998" s="26">
        <v>3.8700000000000002E-8</v>
      </c>
      <c r="C3998" s="26">
        <v>1.6899999999999999E-6</v>
      </c>
      <c r="D3998" s="27">
        <v>1.68</v>
      </c>
      <c r="E3998" s="27">
        <v>1.68</v>
      </c>
      <c r="F3998" s="27">
        <v>1902.48</v>
      </c>
      <c r="G3998" s="27">
        <v>1131.53</v>
      </c>
    </row>
    <row r="3999" spans="1:7">
      <c r="A3999" s="25" t="s">
        <v>4061</v>
      </c>
      <c r="B3999" s="26">
        <v>1.51E-8</v>
      </c>
      <c r="C3999" s="26">
        <v>7.54E-7</v>
      </c>
      <c r="D3999" s="27">
        <v>1.68</v>
      </c>
      <c r="E3999" s="27">
        <v>1.68</v>
      </c>
      <c r="F3999" s="27">
        <v>146.18</v>
      </c>
      <c r="G3999" s="27">
        <v>86.91</v>
      </c>
    </row>
    <row r="4000" spans="1:7">
      <c r="A4000" s="25" t="s">
        <v>4062</v>
      </c>
      <c r="B4000" s="26">
        <v>8.3699999999999999E-7</v>
      </c>
      <c r="C4000" s="26">
        <v>1.9000000000000001E-5</v>
      </c>
      <c r="D4000" s="27">
        <v>1.68</v>
      </c>
      <c r="E4000" s="27">
        <v>1.68</v>
      </c>
      <c r="F4000" s="27">
        <v>110.39</v>
      </c>
      <c r="G4000" s="27">
        <v>65.599999999999994</v>
      </c>
    </row>
    <row r="4001" spans="1:7">
      <c r="A4001" s="25" t="s">
        <v>4063</v>
      </c>
      <c r="B4001" s="26">
        <v>2.23E-4</v>
      </c>
      <c r="C4001" s="26">
        <v>1.56E-3</v>
      </c>
      <c r="D4001" s="27">
        <v>1.68</v>
      </c>
      <c r="E4001" s="27">
        <v>1.68</v>
      </c>
      <c r="F4001" s="27">
        <v>95.39</v>
      </c>
      <c r="G4001" s="27">
        <v>56.69</v>
      </c>
    </row>
    <row r="4002" spans="1:7">
      <c r="A4002" s="25" t="s">
        <v>4064</v>
      </c>
      <c r="B4002" s="26">
        <v>5.0399999999999999E-5</v>
      </c>
      <c r="C4002" s="26">
        <v>4.7399999999999997E-4</v>
      </c>
      <c r="D4002" s="27">
        <v>1.69</v>
      </c>
      <c r="E4002" s="27">
        <v>1.69</v>
      </c>
      <c r="F4002" s="27">
        <v>45.55</v>
      </c>
      <c r="G4002" s="27">
        <v>27.01</v>
      </c>
    </row>
    <row r="4003" spans="1:7">
      <c r="A4003" s="25" t="s">
        <v>4065</v>
      </c>
      <c r="B4003" s="26">
        <v>3.2000000000000002E-3</v>
      </c>
      <c r="C4003" s="26">
        <v>1.3100000000000001E-2</v>
      </c>
      <c r="D4003" s="27">
        <v>1.69</v>
      </c>
      <c r="E4003" s="27">
        <v>1.69</v>
      </c>
      <c r="F4003" s="27">
        <v>26.39</v>
      </c>
      <c r="G4003" s="27">
        <v>15.64</v>
      </c>
    </row>
    <row r="4004" spans="1:7">
      <c r="A4004" s="25" t="s">
        <v>4066</v>
      </c>
      <c r="B4004" s="26">
        <v>6.5099999999999994E-8</v>
      </c>
      <c r="C4004" s="26">
        <v>2.5500000000000001E-6</v>
      </c>
      <c r="D4004" s="27">
        <v>1.69</v>
      </c>
      <c r="E4004" s="27">
        <v>1.69</v>
      </c>
      <c r="F4004" s="27">
        <v>173.81</v>
      </c>
      <c r="G4004" s="27">
        <v>102.95</v>
      </c>
    </row>
    <row r="4005" spans="1:7">
      <c r="A4005" s="25" t="s">
        <v>4067</v>
      </c>
      <c r="B4005" s="26">
        <v>6.8199999999999997E-3</v>
      </c>
      <c r="C4005" s="26">
        <v>2.41E-2</v>
      </c>
      <c r="D4005" s="27">
        <v>1.69</v>
      </c>
      <c r="E4005" s="27">
        <v>1.69</v>
      </c>
      <c r="F4005" s="27">
        <v>33.99</v>
      </c>
      <c r="G4005" s="27">
        <v>20.13</v>
      </c>
    </row>
    <row r="4006" spans="1:7">
      <c r="A4006" s="25" t="s">
        <v>4068</v>
      </c>
      <c r="B4006" s="26">
        <v>7.1700000000000003E-12</v>
      </c>
      <c r="C4006" s="26">
        <v>1.45E-9</v>
      </c>
      <c r="D4006" s="27">
        <v>1.69</v>
      </c>
      <c r="E4006" s="27">
        <v>1.69</v>
      </c>
      <c r="F4006" s="27">
        <v>2203.92</v>
      </c>
      <c r="G4006" s="27">
        <v>1304.1400000000001</v>
      </c>
    </row>
    <row r="4007" spans="1:7">
      <c r="A4007" s="25" t="s">
        <v>4069</v>
      </c>
      <c r="B4007" s="26">
        <v>5.9800000000000003E-7</v>
      </c>
      <c r="C4007" s="26">
        <v>1.4600000000000001E-5</v>
      </c>
      <c r="D4007" s="27">
        <v>1.69</v>
      </c>
      <c r="E4007" s="27">
        <v>1.69</v>
      </c>
      <c r="F4007" s="27">
        <v>740.56</v>
      </c>
      <c r="G4007" s="27">
        <v>437.81</v>
      </c>
    </row>
    <row r="4008" spans="1:7">
      <c r="A4008" s="25" t="s">
        <v>4070</v>
      </c>
      <c r="B4008" s="26">
        <v>5.3499999999999997E-3</v>
      </c>
      <c r="C4008" s="26">
        <v>1.9800000000000002E-2</v>
      </c>
      <c r="D4008" s="27">
        <v>1.69</v>
      </c>
      <c r="E4008" s="27">
        <v>1.69</v>
      </c>
      <c r="F4008" s="27">
        <v>20.55</v>
      </c>
      <c r="G4008" s="27">
        <v>12.14</v>
      </c>
    </row>
    <row r="4009" spans="1:7">
      <c r="A4009" s="25" t="s">
        <v>4071</v>
      </c>
      <c r="B4009" s="26">
        <v>5.3799999999999997E-7</v>
      </c>
      <c r="C4009" s="26">
        <v>1.34E-5</v>
      </c>
      <c r="D4009" s="27">
        <v>1.7</v>
      </c>
      <c r="E4009" s="27">
        <v>1.7</v>
      </c>
      <c r="F4009" s="27">
        <v>446.24</v>
      </c>
      <c r="G4009" s="27">
        <v>263.16000000000003</v>
      </c>
    </row>
    <row r="4010" spans="1:7">
      <c r="A4010" s="25" t="s">
        <v>4072</v>
      </c>
      <c r="B4010" s="26">
        <v>2.3699999999999999E-4</v>
      </c>
      <c r="C4010" s="26">
        <v>1.6299999999999999E-3</v>
      </c>
      <c r="D4010" s="27">
        <v>1.7</v>
      </c>
      <c r="E4010" s="27">
        <v>1.7</v>
      </c>
      <c r="F4010" s="27">
        <v>37.950000000000003</v>
      </c>
      <c r="G4010" s="27">
        <v>22.38</v>
      </c>
    </row>
    <row r="4011" spans="1:7">
      <c r="A4011" s="25" t="s">
        <v>4073</v>
      </c>
      <c r="B4011" s="26">
        <v>3.6399999999999998E-7</v>
      </c>
      <c r="C4011" s="26">
        <v>9.7200000000000001E-6</v>
      </c>
      <c r="D4011" s="27">
        <v>1.7</v>
      </c>
      <c r="E4011" s="27">
        <v>1.7</v>
      </c>
      <c r="F4011" s="27">
        <v>92.9</v>
      </c>
      <c r="G4011" s="27">
        <v>54.68</v>
      </c>
    </row>
    <row r="4012" spans="1:7">
      <c r="A4012" s="25" t="s">
        <v>4074</v>
      </c>
      <c r="B4012" s="26">
        <v>8.3900000000000004E-8</v>
      </c>
      <c r="C4012" s="26">
        <v>3.0599999999999999E-6</v>
      </c>
      <c r="D4012" s="27">
        <v>1.7</v>
      </c>
      <c r="E4012" s="27">
        <v>1.7</v>
      </c>
      <c r="F4012" s="27">
        <v>89.6</v>
      </c>
      <c r="G4012" s="27">
        <v>52.72</v>
      </c>
    </row>
    <row r="4013" spans="1:7">
      <c r="A4013" s="25" t="s">
        <v>4075</v>
      </c>
      <c r="B4013" s="26">
        <v>7.67E-4</v>
      </c>
      <c r="C4013" s="26">
        <v>4.2199999999999998E-3</v>
      </c>
      <c r="D4013" s="27">
        <v>1.7</v>
      </c>
      <c r="E4013" s="27">
        <v>1.7</v>
      </c>
      <c r="F4013" s="27">
        <v>29.4</v>
      </c>
      <c r="G4013" s="27">
        <v>17.260000000000002</v>
      </c>
    </row>
    <row r="4014" spans="1:7">
      <c r="A4014" s="25" t="s">
        <v>4076</v>
      </c>
      <c r="B4014" s="26">
        <v>5.3399999999999997E-6</v>
      </c>
      <c r="C4014" s="26">
        <v>8.1699999999999994E-5</v>
      </c>
      <c r="D4014" s="27">
        <v>1.7</v>
      </c>
      <c r="E4014" s="27">
        <v>1.7</v>
      </c>
      <c r="F4014" s="27">
        <v>192.68</v>
      </c>
      <c r="G4014" s="27">
        <v>113.06</v>
      </c>
    </row>
    <row r="4015" spans="1:7">
      <c r="A4015" s="25" t="s">
        <v>4077</v>
      </c>
      <c r="B4015" s="26">
        <v>1.0200000000000001E-3</v>
      </c>
      <c r="C4015" s="26">
        <v>5.3200000000000001E-3</v>
      </c>
      <c r="D4015" s="27">
        <v>1.7</v>
      </c>
      <c r="E4015" s="27">
        <v>1.7</v>
      </c>
      <c r="F4015" s="27">
        <v>183.4</v>
      </c>
      <c r="G4015" s="27">
        <v>107.6</v>
      </c>
    </row>
    <row r="4016" spans="1:7">
      <c r="A4016" s="25" t="s">
        <v>4078</v>
      </c>
      <c r="B4016" s="26">
        <v>2.7799999999999999E-3</v>
      </c>
      <c r="C4016" s="26">
        <v>1.17E-2</v>
      </c>
      <c r="D4016" s="27">
        <v>1.71</v>
      </c>
      <c r="E4016" s="27">
        <v>1.71</v>
      </c>
      <c r="F4016" s="27">
        <v>24.12</v>
      </c>
      <c r="G4016" s="27">
        <v>14.14</v>
      </c>
    </row>
    <row r="4017" spans="1:7">
      <c r="A4017" s="25" t="s">
        <v>4079</v>
      </c>
      <c r="B4017" s="26">
        <v>2.9400000000000001E-7</v>
      </c>
      <c r="C4017" s="26">
        <v>8.2199999999999992E-6</v>
      </c>
      <c r="D4017" s="27">
        <v>1.71</v>
      </c>
      <c r="E4017" s="27">
        <v>1.71</v>
      </c>
      <c r="F4017" s="27">
        <v>686.3</v>
      </c>
      <c r="G4017" s="27">
        <v>401.79</v>
      </c>
    </row>
    <row r="4018" spans="1:7">
      <c r="A4018" s="25" t="s">
        <v>4080</v>
      </c>
      <c r="B4018" s="26">
        <v>7.8200000000000006E-3</v>
      </c>
      <c r="C4018" s="26">
        <v>2.69E-2</v>
      </c>
      <c r="D4018" s="27">
        <v>1.71</v>
      </c>
      <c r="E4018" s="27">
        <v>1.71</v>
      </c>
      <c r="F4018" s="27">
        <v>16.91</v>
      </c>
      <c r="G4018" s="27">
        <v>9.9</v>
      </c>
    </row>
    <row r="4019" spans="1:7">
      <c r="A4019" s="25" t="s">
        <v>4081</v>
      </c>
      <c r="B4019" s="26">
        <v>6.38E-4</v>
      </c>
      <c r="C4019" s="26">
        <v>3.64E-3</v>
      </c>
      <c r="D4019" s="27">
        <v>1.71</v>
      </c>
      <c r="E4019" s="27">
        <v>1.71</v>
      </c>
      <c r="F4019" s="27">
        <v>29.2</v>
      </c>
      <c r="G4019" s="27">
        <v>17.09</v>
      </c>
    </row>
    <row r="4020" spans="1:7">
      <c r="A4020" s="25" t="s">
        <v>4082</v>
      </c>
      <c r="B4020" s="26">
        <v>1.21E-9</v>
      </c>
      <c r="C4020" s="26">
        <v>9.9E-8</v>
      </c>
      <c r="D4020" s="27">
        <v>1.71</v>
      </c>
      <c r="E4020" s="27">
        <v>1.71</v>
      </c>
      <c r="F4020" s="27">
        <v>1989.55</v>
      </c>
      <c r="G4020" s="27">
        <v>1164.5</v>
      </c>
    </row>
    <row r="4021" spans="1:7">
      <c r="A4021" s="25" t="s">
        <v>4083</v>
      </c>
      <c r="B4021" s="26">
        <v>6.43E-8</v>
      </c>
      <c r="C4021" s="26">
        <v>2.5299999999999999E-6</v>
      </c>
      <c r="D4021" s="27">
        <v>1.71</v>
      </c>
      <c r="E4021" s="27">
        <v>1.71</v>
      </c>
      <c r="F4021" s="27">
        <v>198.61</v>
      </c>
      <c r="G4021" s="27">
        <v>116.19</v>
      </c>
    </row>
    <row r="4022" spans="1:7">
      <c r="A4022" s="25" t="s">
        <v>4084</v>
      </c>
      <c r="B4022" s="26">
        <v>1.18E-4</v>
      </c>
      <c r="C4022" s="26">
        <v>9.3499999999999996E-4</v>
      </c>
      <c r="D4022" s="27">
        <v>1.71</v>
      </c>
      <c r="E4022" s="27">
        <v>1.71</v>
      </c>
      <c r="F4022" s="27">
        <v>128.02000000000001</v>
      </c>
      <c r="G4022" s="27">
        <v>74.86</v>
      </c>
    </row>
    <row r="4023" spans="1:7">
      <c r="A4023" s="25" t="s">
        <v>4085</v>
      </c>
      <c r="B4023" s="26">
        <v>2.1800000000000001E-4</v>
      </c>
      <c r="C4023" s="26">
        <v>1.5299999999999999E-3</v>
      </c>
      <c r="D4023" s="27">
        <v>1.71</v>
      </c>
      <c r="E4023" s="27">
        <v>1.71</v>
      </c>
      <c r="F4023" s="27">
        <v>4659.7</v>
      </c>
      <c r="G4023" s="27">
        <v>2724.23</v>
      </c>
    </row>
    <row r="4024" spans="1:7">
      <c r="A4024" s="25" t="s">
        <v>4086</v>
      </c>
      <c r="B4024" s="26">
        <v>2.98E-3</v>
      </c>
      <c r="C4024" s="26">
        <v>1.24E-2</v>
      </c>
      <c r="D4024" s="27">
        <v>1.71</v>
      </c>
      <c r="E4024" s="27">
        <v>1.71</v>
      </c>
      <c r="F4024" s="27">
        <v>31.08</v>
      </c>
      <c r="G4024" s="27">
        <v>18.16</v>
      </c>
    </row>
    <row r="4025" spans="1:7">
      <c r="A4025" s="25" t="s">
        <v>4087</v>
      </c>
      <c r="B4025" s="26">
        <v>1.51E-8</v>
      </c>
      <c r="C4025" s="26">
        <v>7.54E-7</v>
      </c>
      <c r="D4025" s="27">
        <v>1.71</v>
      </c>
      <c r="E4025" s="27">
        <v>1.71</v>
      </c>
      <c r="F4025" s="27">
        <v>121.54</v>
      </c>
      <c r="G4025" s="27">
        <v>70.95</v>
      </c>
    </row>
    <row r="4026" spans="1:7">
      <c r="A4026" s="25" t="s">
        <v>4088</v>
      </c>
      <c r="B4026" s="26">
        <v>5.0099999999999998E-5</v>
      </c>
      <c r="C4026" s="26">
        <v>4.73E-4</v>
      </c>
      <c r="D4026" s="27">
        <v>1.71</v>
      </c>
      <c r="E4026" s="27">
        <v>1.71</v>
      </c>
      <c r="F4026" s="27">
        <v>377.6</v>
      </c>
      <c r="G4026" s="27">
        <v>220.39</v>
      </c>
    </row>
    <row r="4027" spans="1:7">
      <c r="A4027" s="25" t="s">
        <v>4089</v>
      </c>
      <c r="B4027" s="26">
        <v>3.98E-3</v>
      </c>
      <c r="C4027" s="26">
        <v>1.5599999999999999E-2</v>
      </c>
      <c r="D4027" s="27">
        <v>1.71</v>
      </c>
      <c r="E4027" s="27">
        <v>1.71</v>
      </c>
      <c r="F4027" s="27">
        <v>379.97</v>
      </c>
      <c r="G4027" s="27">
        <v>221.66</v>
      </c>
    </row>
    <row r="4028" spans="1:7">
      <c r="A4028" s="25" t="s">
        <v>4090</v>
      </c>
      <c r="B4028" s="26">
        <v>4.3899999999999999E-9</v>
      </c>
      <c r="C4028" s="26">
        <v>2.8299999999999998E-7</v>
      </c>
      <c r="D4028" s="27">
        <v>1.72</v>
      </c>
      <c r="E4028" s="27">
        <v>1.72</v>
      </c>
      <c r="F4028" s="27">
        <v>5342.4</v>
      </c>
      <c r="G4028" s="27">
        <v>3114.62</v>
      </c>
    </row>
    <row r="4029" spans="1:7">
      <c r="A4029" s="25" t="s">
        <v>4091</v>
      </c>
      <c r="B4029" s="26">
        <v>1.42E-5</v>
      </c>
      <c r="C4029" s="26">
        <v>1.8100000000000001E-4</v>
      </c>
      <c r="D4029" s="27">
        <v>1.72</v>
      </c>
      <c r="E4029" s="27">
        <v>1.72</v>
      </c>
      <c r="F4029" s="27">
        <v>513.4</v>
      </c>
      <c r="G4029" s="27">
        <v>299.01</v>
      </c>
    </row>
    <row r="4030" spans="1:7">
      <c r="A4030" s="25" t="s">
        <v>4092</v>
      </c>
      <c r="B4030" s="26">
        <v>1.9000000000000001E-5</v>
      </c>
      <c r="C4030" s="26">
        <v>2.2599999999999999E-4</v>
      </c>
      <c r="D4030" s="27">
        <v>1.72</v>
      </c>
      <c r="E4030" s="27">
        <v>1.72</v>
      </c>
      <c r="F4030" s="27">
        <v>248.62</v>
      </c>
      <c r="G4030" s="27">
        <v>144.72999999999999</v>
      </c>
    </row>
    <row r="4031" spans="1:7">
      <c r="A4031" s="25" t="s">
        <v>4093</v>
      </c>
      <c r="B4031" s="26">
        <v>6.7100000000000005E-5</v>
      </c>
      <c r="C4031" s="26">
        <v>5.9800000000000001E-4</v>
      </c>
      <c r="D4031" s="27">
        <v>1.72</v>
      </c>
      <c r="E4031" s="27">
        <v>1.72</v>
      </c>
      <c r="F4031" s="27">
        <v>218.25</v>
      </c>
      <c r="G4031" s="27">
        <v>127</v>
      </c>
    </row>
    <row r="4032" spans="1:7">
      <c r="A4032" s="25" t="s">
        <v>4094</v>
      </c>
      <c r="B4032" s="26">
        <v>1.12E-7</v>
      </c>
      <c r="C4032" s="26">
        <v>3.8800000000000001E-6</v>
      </c>
      <c r="D4032" s="27">
        <v>1.72</v>
      </c>
      <c r="E4032" s="27">
        <v>1.72</v>
      </c>
      <c r="F4032" s="27">
        <v>570.01</v>
      </c>
      <c r="G4032" s="27">
        <v>331.65</v>
      </c>
    </row>
    <row r="4033" spans="1:7">
      <c r="A4033" s="25" t="s">
        <v>4095</v>
      </c>
      <c r="B4033" s="26">
        <v>3.9700000000000003E-5</v>
      </c>
      <c r="C4033" s="26">
        <v>3.9599999999999998E-4</v>
      </c>
      <c r="D4033" s="27">
        <v>1.72</v>
      </c>
      <c r="E4033" s="27">
        <v>1.72</v>
      </c>
      <c r="F4033" s="27">
        <v>71.150000000000006</v>
      </c>
      <c r="G4033" s="27">
        <v>41.34</v>
      </c>
    </row>
    <row r="4034" spans="1:7">
      <c r="A4034" s="25" t="s">
        <v>4096</v>
      </c>
      <c r="B4034" s="26">
        <v>8.7300000000000005E-7</v>
      </c>
      <c r="C4034" s="26">
        <v>1.95E-5</v>
      </c>
      <c r="D4034" s="27">
        <v>1.72</v>
      </c>
      <c r="E4034" s="27">
        <v>1.72</v>
      </c>
      <c r="F4034" s="27">
        <v>1194.0999999999999</v>
      </c>
      <c r="G4034" s="27">
        <v>693.11</v>
      </c>
    </row>
    <row r="4035" spans="1:7">
      <c r="A4035" s="25" t="s">
        <v>4097</v>
      </c>
      <c r="B4035" s="26">
        <v>8.5100000000000002E-3</v>
      </c>
      <c r="C4035" s="26">
        <v>2.8799999999999999E-2</v>
      </c>
      <c r="D4035" s="27">
        <v>1.72</v>
      </c>
      <c r="E4035" s="27">
        <v>1.72</v>
      </c>
      <c r="F4035" s="27">
        <v>24.85</v>
      </c>
      <c r="G4035" s="27">
        <v>14.42</v>
      </c>
    </row>
    <row r="4036" spans="1:7">
      <c r="A4036" s="25" t="s">
        <v>4098</v>
      </c>
      <c r="B4036" s="26">
        <v>1.8000000000000001E-4</v>
      </c>
      <c r="C4036" s="26">
        <v>1.32E-3</v>
      </c>
      <c r="D4036" s="27">
        <v>1.73</v>
      </c>
      <c r="E4036" s="27">
        <v>1.73</v>
      </c>
      <c r="F4036" s="27">
        <v>55.29</v>
      </c>
      <c r="G4036" s="27">
        <v>32.049999999999997</v>
      </c>
    </row>
    <row r="4037" spans="1:7">
      <c r="A4037" s="25" t="s">
        <v>4099</v>
      </c>
      <c r="B4037" s="26">
        <v>9.7000000000000003E-3</v>
      </c>
      <c r="C4037" s="26">
        <v>3.1899999999999998E-2</v>
      </c>
      <c r="D4037" s="27">
        <v>1.73</v>
      </c>
      <c r="E4037" s="27">
        <v>1.73</v>
      </c>
      <c r="F4037" s="27">
        <v>16.2</v>
      </c>
      <c r="G4037" s="27">
        <v>9.39</v>
      </c>
    </row>
    <row r="4038" spans="1:7">
      <c r="A4038" s="25" t="s">
        <v>4100</v>
      </c>
      <c r="B4038" s="26">
        <v>1.8699999999999999E-7</v>
      </c>
      <c r="C4038" s="26">
        <v>5.7799999999999997E-6</v>
      </c>
      <c r="D4038" s="27">
        <v>1.73</v>
      </c>
      <c r="E4038" s="27">
        <v>1.73</v>
      </c>
      <c r="F4038" s="27">
        <v>1710.63</v>
      </c>
      <c r="G4038" s="27">
        <v>991.3</v>
      </c>
    </row>
    <row r="4039" spans="1:7">
      <c r="A4039" s="25" t="s">
        <v>4101</v>
      </c>
      <c r="B4039" s="26">
        <v>6.63E-13</v>
      </c>
      <c r="C4039" s="26">
        <v>1.7000000000000001E-10</v>
      </c>
      <c r="D4039" s="27">
        <v>1.73</v>
      </c>
      <c r="E4039" s="27">
        <v>1.73</v>
      </c>
      <c r="F4039" s="27">
        <v>2986.15</v>
      </c>
      <c r="G4039" s="27">
        <v>1730.45</v>
      </c>
    </row>
    <row r="4040" spans="1:7">
      <c r="A4040" s="25" t="s">
        <v>4102</v>
      </c>
      <c r="B4040" s="26">
        <v>3.2599999999999999E-3</v>
      </c>
      <c r="C4040" s="26">
        <v>1.3299999999999999E-2</v>
      </c>
      <c r="D4040" s="27">
        <v>1.73</v>
      </c>
      <c r="E4040" s="27">
        <v>1.73</v>
      </c>
      <c r="F4040" s="27">
        <v>395.23</v>
      </c>
      <c r="G4040" s="27">
        <v>228.98</v>
      </c>
    </row>
    <row r="4041" spans="1:7">
      <c r="A4041" s="25" t="s">
        <v>4103</v>
      </c>
      <c r="B4041" s="26">
        <v>7.5899999999999998E-12</v>
      </c>
      <c r="C4041" s="26">
        <v>1.49E-9</v>
      </c>
      <c r="D4041" s="27">
        <v>1.73</v>
      </c>
      <c r="E4041" s="27">
        <v>1.73</v>
      </c>
      <c r="F4041" s="27">
        <v>231.65</v>
      </c>
      <c r="G4041" s="27">
        <v>134.16</v>
      </c>
    </row>
    <row r="4042" spans="1:7">
      <c r="A4042" s="25" t="s">
        <v>4104</v>
      </c>
      <c r="B4042" s="26">
        <v>1.6899999999999999E-8</v>
      </c>
      <c r="C4042" s="26">
        <v>8.3399999999999998E-7</v>
      </c>
      <c r="D4042" s="27">
        <v>1.73</v>
      </c>
      <c r="E4042" s="27">
        <v>1.73</v>
      </c>
      <c r="F4042" s="27">
        <v>3803.94</v>
      </c>
      <c r="G4042" s="27">
        <v>2199.7399999999998</v>
      </c>
    </row>
    <row r="4043" spans="1:7">
      <c r="A4043" s="25" t="s">
        <v>4105</v>
      </c>
      <c r="B4043" s="26">
        <v>2.7899999999999999E-3</v>
      </c>
      <c r="C4043" s="26">
        <v>1.18E-2</v>
      </c>
      <c r="D4043" s="27">
        <v>1.73</v>
      </c>
      <c r="E4043" s="27">
        <v>1.73</v>
      </c>
      <c r="F4043" s="27">
        <v>42.35</v>
      </c>
      <c r="G4043" s="27">
        <v>24.49</v>
      </c>
    </row>
    <row r="4044" spans="1:7">
      <c r="A4044" s="25" t="s">
        <v>4106</v>
      </c>
      <c r="B4044" s="26">
        <v>2.69E-5</v>
      </c>
      <c r="C4044" s="26">
        <v>2.92E-4</v>
      </c>
      <c r="D4044" s="27">
        <v>1.74</v>
      </c>
      <c r="E4044" s="27">
        <v>1.74</v>
      </c>
      <c r="F4044" s="27">
        <v>94.75</v>
      </c>
      <c r="G4044" s="27">
        <v>54.56</v>
      </c>
    </row>
    <row r="4045" spans="1:7">
      <c r="A4045" s="25" t="s">
        <v>4107</v>
      </c>
      <c r="B4045" s="26">
        <v>4.0199999999999996E-6</v>
      </c>
      <c r="C4045" s="26">
        <v>6.4700000000000001E-5</v>
      </c>
      <c r="D4045" s="27">
        <v>1.74</v>
      </c>
      <c r="E4045" s="27">
        <v>1.74</v>
      </c>
      <c r="F4045" s="27">
        <v>133.32</v>
      </c>
      <c r="G4045" s="27">
        <v>76.760000000000005</v>
      </c>
    </row>
    <row r="4046" spans="1:7">
      <c r="A4046" s="25" t="s">
        <v>4108</v>
      </c>
      <c r="B4046" s="26">
        <v>1.1599999999999999E-6</v>
      </c>
      <c r="C4046" s="26">
        <v>2.44E-5</v>
      </c>
      <c r="D4046" s="27">
        <v>1.74</v>
      </c>
      <c r="E4046" s="27">
        <v>1.74</v>
      </c>
      <c r="F4046" s="27">
        <v>336.78</v>
      </c>
      <c r="G4046" s="27">
        <v>193.85</v>
      </c>
    </row>
    <row r="4047" spans="1:7">
      <c r="A4047" s="25" t="s">
        <v>4109</v>
      </c>
      <c r="B4047" s="26">
        <v>2.2899999999999999E-3</v>
      </c>
      <c r="C4047" s="26">
        <v>0.01</v>
      </c>
      <c r="D4047" s="27">
        <v>1.74</v>
      </c>
      <c r="E4047" s="27">
        <v>1.74</v>
      </c>
      <c r="F4047" s="27">
        <v>668.51</v>
      </c>
      <c r="G4047" s="27">
        <v>384.63</v>
      </c>
    </row>
    <row r="4048" spans="1:7">
      <c r="A4048" s="25" t="s">
        <v>4110</v>
      </c>
      <c r="B4048" s="26">
        <v>7.8499999999999994E-6</v>
      </c>
      <c r="C4048" s="26">
        <v>1.11E-4</v>
      </c>
      <c r="D4048" s="27">
        <v>1.74</v>
      </c>
      <c r="E4048" s="27">
        <v>1.74</v>
      </c>
      <c r="F4048" s="27">
        <v>127.73</v>
      </c>
      <c r="G4048" s="27">
        <v>73.489999999999995</v>
      </c>
    </row>
    <row r="4049" spans="1:7">
      <c r="A4049" s="25" t="s">
        <v>4111</v>
      </c>
      <c r="B4049" s="26">
        <v>6.5400000000000001E-7</v>
      </c>
      <c r="C4049" s="26">
        <v>1.56E-5</v>
      </c>
      <c r="D4049" s="27">
        <v>1.74</v>
      </c>
      <c r="E4049" s="27">
        <v>1.74</v>
      </c>
      <c r="F4049" s="27">
        <v>6194.03</v>
      </c>
      <c r="G4049" s="27">
        <v>3562.17</v>
      </c>
    </row>
    <row r="4050" spans="1:7">
      <c r="A4050" s="25" t="s">
        <v>4112</v>
      </c>
      <c r="B4050" s="26">
        <v>6.0599999999999998E-4</v>
      </c>
      <c r="C4050" s="26">
        <v>3.48E-3</v>
      </c>
      <c r="D4050" s="27">
        <v>1.74</v>
      </c>
      <c r="E4050" s="27">
        <v>1.74</v>
      </c>
      <c r="F4050" s="27">
        <v>34.01</v>
      </c>
      <c r="G4050" s="27">
        <v>19.559999999999999</v>
      </c>
    </row>
    <row r="4051" spans="1:7">
      <c r="A4051" s="25" t="s">
        <v>4113</v>
      </c>
      <c r="B4051" s="26">
        <v>2.1499999999999999E-4</v>
      </c>
      <c r="C4051" s="26">
        <v>1.5100000000000001E-3</v>
      </c>
      <c r="D4051" s="27">
        <v>1.74</v>
      </c>
      <c r="E4051" s="27">
        <v>1.74</v>
      </c>
      <c r="F4051" s="27">
        <v>41.22</v>
      </c>
      <c r="G4051" s="27">
        <v>23.7</v>
      </c>
    </row>
    <row r="4052" spans="1:7">
      <c r="A4052" s="25" t="s">
        <v>4114</v>
      </c>
      <c r="B4052" s="26">
        <v>4.6900000000000002E-5</v>
      </c>
      <c r="C4052" s="26">
        <v>4.4900000000000002E-4</v>
      </c>
      <c r="D4052" s="27">
        <v>1.74</v>
      </c>
      <c r="E4052" s="27">
        <v>1.74</v>
      </c>
      <c r="F4052" s="27">
        <v>68.849999999999994</v>
      </c>
      <c r="G4052" s="27">
        <v>39.56</v>
      </c>
    </row>
    <row r="4053" spans="1:7">
      <c r="A4053" s="25" t="s">
        <v>4115</v>
      </c>
      <c r="B4053" s="26">
        <v>1.06E-3</v>
      </c>
      <c r="C4053" s="26">
        <v>5.4599999999999996E-3</v>
      </c>
      <c r="D4053" s="27">
        <v>1.74</v>
      </c>
      <c r="E4053" s="27">
        <v>1.74</v>
      </c>
      <c r="F4053" s="27">
        <v>51.24</v>
      </c>
      <c r="G4053" s="27">
        <v>29.44</v>
      </c>
    </row>
    <row r="4054" spans="1:7">
      <c r="A4054" s="25" t="s">
        <v>4116</v>
      </c>
      <c r="B4054" s="26">
        <v>2.4599999999999999E-3</v>
      </c>
      <c r="C4054" s="26">
        <v>1.0699999999999999E-2</v>
      </c>
      <c r="D4054" s="27">
        <v>1.74</v>
      </c>
      <c r="E4054" s="27">
        <v>1.74</v>
      </c>
      <c r="F4054" s="27">
        <v>87.45</v>
      </c>
      <c r="G4054" s="27">
        <v>50.21</v>
      </c>
    </row>
    <row r="4055" spans="1:7">
      <c r="A4055" s="25" t="s">
        <v>4117</v>
      </c>
      <c r="B4055" s="26">
        <v>2.5100000000000001E-3</v>
      </c>
      <c r="C4055" s="26">
        <v>1.0800000000000001E-2</v>
      </c>
      <c r="D4055" s="27">
        <v>1.74</v>
      </c>
      <c r="E4055" s="27">
        <v>1.74</v>
      </c>
      <c r="F4055" s="27">
        <v>5267.03</v>
      </c>
      <c r="G4055" s="27">
        <v>3023.56</v>
      </c>
    </row>
    <row r="4056" spans="1:7">
      <c r="A4056" s="25" t="s">
        <v>4118</v>
      </c>
      <c r="B4056" s="26">
        <v>1.4899999999999999E-4</v>
      </c>
      <c r="C4056" s="26">
        <v>1.1199999999999999E-3</v>
      </c>
      <c r="D4056" s="27">
        <v>1.74</v>
      </c>
      <c r="E4056" s="27">
        <v>1.74</v>
      </c>
      <c r="F4056" s="27">
        <v>275.20999999999998</v>
      </c>
      <c r="G4056" s="27">
        <v>157.97999999999999</v>
      </c>
    </row>
    <row r="4057" spans="1:7">
      <c r="A4057" s="25" t="s">
        <v>4119</v>
      </c>
      <c r="B4057" s="26">
        <v>3.96E-3</v>
      </c>
      <c r="C4057" s="26">
        <v>1.5599999999999999E-2</v>
      </c>
      <c r="D4057" s="27">
        <v>1.74</v>
      </c>
      <c r="E4057" s="27">
        <v>1.74</v>
      </c>
      <c r="F4057" s="27">
        <v>27.74</v>
      </c>
      <c r="G4057" s="27">
        <v>15.92</v>
      </c>
    </row>
    <row r="4058" spans="1:7">
      <c r="A4058" s="25" t="s">
        <v>4120</v>
      </c>
      <c r="B4058" s="26">
        <v>5.3000000000000001E-7</v>
      </c>
      <c r="C4058" s="26">
        <v>1.3200000000000001E-5</v>
      </c>
      <c r="D4058" s="27">
        <v>1.74</v>
      </c>
      <c r="E4058" s="27">
        <v>1.74</v>
      </c>
      <c r="F4058" s="27">
        <v>106.54</v>
      </c>
      <c r="G4058" s="27">
        <v>61.1</v>
      </c>
    </row>
    <row r="4059" spans="1:7">
      <c r="A4059" s="25" t="s">
        <v>4121</v>
      </c>
      <c r="B4059" s="26">
        <v>8.1899999999999994E-3</v>
      </c>
      <c r="C4059" s="26">
        <v>2.7900000000000001E-2</v>
      </c>
      <c r="D4059" s="27">
        <v>1.75</v>
      </c>
      <c r="E4059" s="27">
        <v>1.75</v>
      </c>
      <c r="F4059" s="27">
        <v>28.19</v>
      </c>
      <c r="G4059" s="27">
        <v>16.14</v>
      </c>
    </row>
    <row r="4060" spans="1:7">
      <c r="A4060" s="25" t="s">
        <v>4122</v>
      </c>
      <c r="B4060" s="26">
        <v>2.09E-10</v>
      </c>
      <c r="C4060" s="26">
        <v>2.2700000000000001E-8</v>
      </c>
      <c r="D4060" s="27">
        <v>1.75</v>
      </c>
      <c r="E4060" s="27">
        <v>1.75</v>
      </c>
      <c r="F4060" s="27">
        <v>5140.5200000000004</v>
      </c>
      <c r="G4060" s="27">
        <v>2942.39</v>
      </c>
    </row>
    <row r="4061" spans="1:7">
      <c r="A4061" s="25" t="s">
        <v>4123</v>
      </c>
      <c r="B4061" s="26">
        <v>8.6899999999999996E-7</v>
      </c>
      <c r="C4061" s="26">
        <v>1.95E-5</v>
      </c>
      <c r="D4061" s="27">
        <v>1.75</v>
      </c>
      <c r="E4061" s="27">
        <v>1.75</v>
      </c>
      <c r="F4061" s="27">
        <v>93.94</v>
      </c>
      <c r="G4061" s="27">
        <v>53.74</v>
      </c>
    </row>
    <row r="4062" spans="1:7">
      <c r="A4062" s="25" t="s">
        <v>4124</v>
      </c>
      <c r="B4062" s="26">
        <v>1.9400000000000001E-5</v>
      </c>
      <c r="C4062" s="26">
        <v>2.2800000000000001E-4</v>
      </c>
      <c r="D4062" s="27">
        <v>1.75</v>
      </c>
      <c r="E4062" s="27">
        <v>1.75</v>
      </c>
      <c r="F4062" s="27">
        <v>556.03</v>
      </c>
      <c r="G4062" s="27">
        <v>317.87</v>
      </c>
    </row>
    <row r="4063" spans="1:7">
      <c r="A4063" s="25" t="s">
        <v>4125</v>
      </c>
      <c r="B4063" s="26">
        <v>3.62E-3</v>
      </c>
      <c r="C4063" s="26">
        <v>1.4500000000000001E-2</v>
      </c>
      <c r="D4063" s="27">
        <v>1.75</v>
      </c>
      <c r="E4063" s="27">
        <v>1.75</v>
      </c>
      <c r="F4063" s="27">
        <v>78.709999999999994</v>
      </c>
      <c r="G4063" s="27">
        <v>44.97</v>
      </c>
    </row>
    <row r="4064" spans="1:7">
      <c r="A4064" s="25" t="s">
        <v>4126</v>
      </c>
      <c r="B4064" s="26">
        <v>1.11E-5</v>
      </c>
      <c r="C4064" s="26">
        <v>1.4899999999999999E-4</v>
      </c>
      <c r="D4064" s="27">
        <v>1.75</v>
      </c>
      <c r="E4064" s="27">
        <v>1.75</v>
      </c>
      <c r="F4064" s="27">
        <v>314.04000000000002</v>
      </c>
      <c r="G4064" s="27">
        <v>179.42</v>
      </c>
    </row>
    <row r="4065" spans="1:7">
      <c r="A4065" s="25" t="s">
        <v>4127</v>
      </c>
      <c r="B4065" s="26">
        <v>4.4900000000000001E-3</v>
      </c>
      <c r="C4065" s="26">
        <v>1.7299999999999999E-2</v>
      </c>
      <c r="D4065" s="27">
        <v>1.75</v>
      </c>
      <c r="E4065" s="27">
        <v>1.75</v>
      </c>
      <c r="F4065" s="27">
        <v>24.85</v>
      </c>
      <c r="G4065" s="27">
        <v>14.19</v>
      </c>
    </row>
    <row r="4066" spans="1:7">
      <c r="A4066" s="25" t="s">
        <v>4128</v>
      </c>
      <c r="B4066" s="26">
        <v>9.7000000000000003E-3</v>
      </c>
      <c r="C4066" s="26">
        <v>3.1899999999999998E-2</v>
      </c>
      <c r="D4066" s="27">
        <v>1.75</v>
      </c>
      <c r="E4066" s="27">
        <v>1.75</v>
      </c>
      <c r="F4066" s="27">
        <v>24.28</v>
      </c>
      <c r="G4066" s="27">
        <v>13.86</v>
      </c>
    </row>
    <row r="4067" spans="1:7">
      <c r="A4067" s="25" t="s">
        <v>4129</v>
      </c>
      <c r="B4067" s="26">
        <v>7.4400000000000004E-3</v>
      </c>
      <c r="C4067" s="26">
        <v>2.58E-2</v>
      </c>
      <c r="D4067" s="27">
        <v>1.75</v>
      </c>
      <c r="E4067" s="27">
        <v>1.75</v>
      </c>
      <c r="F4067" s="27">
        <v>342.91</v>
      </c>
      <c r="G4067" s="27">
        <v>195.78</v>
      </c>
    </row>
    <row r="4068" spans="1:7">
      <c r="A4068" s="25" t="s">
        <v>4130</v>
      </c>
      <c r="B4068" s="26">
        <v>1.83E-3</v>
      </c>
      <c r="C4068" s="26">
        <v>8.4600000000000005E-3</v>
      </c>
      <c r="D4068" s="27">
        <v>1.75</v>
      </c>
      <c r="E4068" s="27">
        <v>1.75</v>
      </c>
      <c r="F4068" s="27">
        <v>357.89</v>
      </c>
      <c r="G4068" s="27">
        <v>204.29</v>
      </c>
    </row>
    <row r="4069" spans="1:7">
      <c r="A4069" s="25" t="s">
        <v>4131</v>
      </c>
      <c r="B4069" s="26">
        <v>1.3799999999999999E-3</v>
      </c>
      <c r="C4069" s="26">
        <v>6.7799999999999996E-3</v>
      </c>
      <c r="D4069" s="27">
        <v>1.75</v>
      </c>
      <c r="E4069" s="27">
        <v>1.75</v>
      </c>
      <c r="F4069" s="27">
        <v>97.68</v>
      </c>
      <c r="G4069" s="27">
        <v>55.72</v>
      </c>
    </row>
    <row r="4070" spans="1:7">
      <c r="A4070" s="25" t="s">
        <v>4132</v>
      </c>
      <c r="B4070" s="26">
        <v>1.15E-3</v>
      </c>
      <c r="C4070" s="26">
        <v>5.8500000000000002E-3</v>
      </c>
      <c r="D4070" s="27">
        <v>1.75</v>
      </c>
      <c r="E4070" s="27">
        <v>1.75</v>
      </c>
      <c r="F4070" s="27">
        <v>9210.2900000000009</v>
      </c>
      <c r="G4070" s="27">
        <v>5253.15</v>
      </c>
    </row>
    <row r="4071" spans="1:7">
      <c r="A4071" s="25" t="s">
        <v>4133</v>
      </c>
      <c r="B4071" s="26">
        <v>3.6299999999999999E-10</v>
      </c>
      <c r="C4071" s="26">
        <v>3.5600000000000001E-8</v>
      </c>
      <c r="D4071" s="27">
        <v>1.76</v>
      </c>
      <c r="E4071" s="27">
        <v>1.76</v>
      </c>
      <c r="F4071" s="27">
        <v>186.4</v>
      </c>
      <c r="G4071" s="27">
        <v>106.14</v>
      </c>
    </row>
    <row r="4072" spans="1:7">
      <c r="A4072" s="25" t="s">
        <v>4134</v>
      </c>
      <c r="B4072" s="26">
        <v>6.7899999999999998E-7</v>
      </c>
      <c r="C4072" s="26">
        <v>1.6099999999999998E-5</v>
      </c>
      <c r="D4072" s="27">
        <v>1.76</v>
      </c>
      <c r="E4072" s="27">
        <v>1.76</v>
      </c>
      <c r="F4072" s="27">
        <v>264.92</v>
      </c>
      <c r="G4072" s="27">
        <v>150.85</v>
      </c>
    </row>
    <row r="4073" spans="1:7">
      <c r="A4073" s="25" t="s">
        <v>4135</v>
      </c>
      <c r="B4073" s="26">
        <v>6.5900000000000004E-3</v>
      </c>
      <c r="C4073" s="26">
        <v>2.3400000000000001E-2</v>
      </c>
      <c r="D4073" s="27">
        <v>1.76</v>
      </c>
      <c r="E4073" s="27">
        <v>1.76</v>
      </c>
      <c r="F4073" s="27">
        <v>48.87</v>
      </c>
      <c r="G4073" s="27">
        <v>27.82</v>
      </c>
    </row>
    <row r="4074" spans="1:7">
      <c r="A4074" s="25" t="s">
        <v>4136</v>
      </c>
      <c r="B4074" s="26">
        <v>4.1100000000000001E-7</v>
      </c>
      <c r="C4074" s="26">
        <v>1.08E-5</v>
      </c>
      <c r="D4074" s="27">
        <v>1.76</v>
      </c>
      <c r="E4074" s="27">
        <v>1.76</v>
      </c>
      <c r="F4074" s="27">
        <v>103.17</v>
      </c>
      <c r="G4074" s="27">
        <v>58.72</v>
      </c>
    </row>
    <row r="4075" spans="1:7">
      <c r="A4075" s="25" t="s">
        <v>4137</v>
      </c>
      <c r="B4075" s="26">
        <v>3.9199999999999999E-3</v>
      </c>
      <c r="C4075" s="26">
        <v>1.55E-2</v>
      </c>
      <c r="D4075" s="27">
        <v>1.76</v>
      </c>
      <c r="E4075" s="27">
        <v>1.76</v>
      </c>
      <c r="F4075" s="27">
        <v>21.6</v>
      </c>
      <c r="G4075" s="27">
        <v>12.29</v>
      </c>
    </row>
    <row r="4076" spans="1:7">
      <c r="A4076" s="25" t="s">
        <v>4138</v>
      </c>
      <c r="B4076" s="26">
        <v>2.7799999999999999E-3</v>
      </c>
      <c r="C4076" s="26">
        <v>1.17E-2</v>
      </c>
      <c r="D4076" s="27">
        <v>1.76</v>
      </c>
      <c r="E4076" s="27">
        <v>1.76</v>
      </c>
      <c r="F4076" s="27">
        <v>26.25</v>
      </c>
      <c r="G4076" s="27">
        <v>14.93</v>
      </c>
    </row>
    <row r="4077" spans="1:7">
      <c r="A4077" s="25" t="s">
        <v>4139</v>
      </c>
      <c r="B4077" s="26">
        <v>2.4900000000000002E-7</v>
      </c>
      <c r="C4077" s="26">
        <v>7.2300000000000002E-6</v>
      </c>
      <c r="D4077" s="27">
        <v>1.76</v>
      </c>
      <c r="E4077" s="27">
        <v>1.76</v>
      </c>
      <c r="F4077" s="27">
        <v>76.069999999999993</v>
      </c>
      <c r="G4077" s="27">
        <v>43.26</v>
      </c>
    </row>
    <row r="4078" spans="1:7">
      <c r="A4078" s="25" t="s">
        <v>4140</v>
      </c>
      <c r="B4078" s="26">
        <v>1.13E-4</v>
      </c>
      <c r="C4078" s="26">
        <v>8.9999999999999998E-4</v>
      </c>
      <c r="D4078" s="27">
        <v>1.76</v>
      </c>
      <c r="E4078" s="27">
        <v>1.76</v>
      </c>
      <c r="F4078" s="27">
        <v>108.3</v>
      </c>
      <c r="G4078" s="27">
        <v>61.5</v>
      </c>
    </row>
    <row r="4079" spans="1:7">
      <c r="A4079" s="25" t="s">
        <v>4141</v>
      </c>
      <c r="B4079" s="26">
        <v>1.65E-3</v>
      </c>
      <c r="C4079" s="26">
        <v>7.7400000000000004E-3</v>
      </c>
      <c r="D4079" s="27">
        <v>1.76</v>
      </c>
      <c r="E4079" s="27">
        <v>1.76</v>
      </c>
      <c r="F4079" s="27">
        <v>83.46</v>
      </c>
      <c r="G4079" s="27">
        <v>47.38</v>
      </c>
    </row>
    <row r="4080" spans="1:7">
      <c r="A4080" s="25" t="s">
        <v>4142</v>
      </c>
      <c r="B4080" s="26">
        <v>9.1600000000000004E-6</v>
      </c>
      <c r="C4080" s="26">
        <v>1.27E-4</v>
      </c>
      <c r="D4080" s="27">
        <v>1.76</v>
      </c>
      <c r="E4080" s="27">
        <v>1.76</v>
      </c>
      <c r="F4080" s="27">
        <v>1299.77</v>
      </c>
      <c r="G4080" s="27">
        <v>736.72</v>
      </c>
    </row>
    <row r="4081" spans="1:7">
      <c r="A4081" s="25" t="s">
        <v>4143</v>
      </c>
      <c r="B4081" s="26">
        <v>4.0499999999999998E-3</v>
      </c>
      <c r="C4081" s="26">
        <v>1.5900000000000001E-2</v>
      </c>
      <c r="D4081" s="27">
        <v>1.77</v>
      </c>
      <c r="E4081" s="27">
        <v>1.77</v>
      </c>
      <c r="F4081" s="27">
        <v>31650.58</v>
      </c>
      <c r="G4081" s="27">
        <v>17926.04</v>
      </c>
    </row>
    <row r="4082" spans="1:7">
      <c r="A4082" s="25" t="s">
        <v>4144</v>
      </c>
      <c r="B4082" s="26">
        <v>1.12E-2</v>
      </c>
      <c r="C4082" s="26">
        <v>3.56E-2</v>
      </c>
      <c r="D4082" s="27">
        <v>1.77</v>
      </c>
      <c r="E4082" s="27">
        <v>1.77</v>
      </c>
      <c r="F4082" s="27">
        <v>15.27</v>
      </c>
      <c r="G4082" s="27">
        <v>8.65</v>
      </c>
    </row>
    <row r="4083" spans="1:7">
      <c r="A4083" s="25" t="s">
        <v>4145</v>
      </c>
      <c r="B4083" s="26">
        <v>5.1900000000000004E-4</v>
      </c>
      <c r="C4083" s="26">
        <v>3.0799999999999998E-3</v>
      </c>
      <c r="D4083" s="27">
        <v>1.77</v>
      </c>
      <c r="E4083" s="27">
        <v>1.77</v>
      </c>
      <c r="F4083" s="27">
        <v>205.72</v>
      </c>
      <c r="G4083" s="27">
        <v>116.47</v>
      </c>
    </row>
    <row r="4084" spans="1:7">
      <c r="A4084" s="25" t="s">
        <v>4146</v>
      </c>
      <c r="B4084" s="26">
        <v>1.54E-4</v>
      </c>
      <c r="C4084" s="26">
        <v>1.15E-3</v>
      </c>
      <c r="D4084" s="27">
        <v>1.77</v>
      </c>
      <c r="E4084" s="27">
        <v>1.77</v>
      </c>
      <c r="F4084" s="27">
        <v>43.69</v>
      </c>
      <c r="G4084" s="27">
        <v>24.72</v>
      </c>
    </row>
    <row r="4085" spans="1:7">
      <c r="A4085" s="25" t="s">
        <v>4147</v>
      </c>
      <c r="B4085" s="26">
        <v>1.9000000000000001E-5</v>
      </c>
      <c r="C4085" s="26">
        <v>2.2599999999999999E-4</v>
      </c>
      <c r="D4085" s="27">
        <v>1.77</v>
      </c>
      <c r="E4085" s="27">
        <v>1.77</v>
      </c>
      <c r="F4085" s="27">
        <v>73.569999999999993</v>
      </c>
      <c r="G4085" s="27">
        <v>41.64</v>
      </c>
    </row>
    <row r="4086" spans="1:7">
      <c r="A4086" s="25" t="s">
        <v>4148</v>
      </c>
      <c r="B4086" s="26">
        <v>8.0099999999999995E-5</v>
      </c>
      <c r="C4086" s="26">
        <v>6.8999999999999997E-4</v>
      </c>
      <c r="D4086" s="27">
        <v>1.77</v>
      </c>
      <c r="E4086" s="27">
        <v>1.77</v>
      </c>
      <c r="F4086" s="27">
        <v>6017.24</v>
      </c>
      <c r="G4086" s="27">
        <v>3401.69</v>
      </c>
    </row>
    <row r="4087" spans="1:7">
      <c r="A4087" s="25" t="s">
        <v>4149</v>
      </c>
      <c r="B4087" s="26">
        <v>2.3600000000000001E-3</v>
      </c>
      <c r="C4087" s="26">
        <v>1.03E-2</v>
      </c>
      <c r="D4087" s="27">
        <v>1.77</v>
      </c>
      <c r="E4087" s="27">
        <v>1.77</v>
      </c>
      <c r="F4087" s="27">
        <v>142.65</v>
      </c>
      <c r="G4087" s="27">
        <v>80.44</v>
      </c>
    </row>
    <row r="4088" spans="1:7">
      <c r="A4088" s="25" t="s">
        <v>4150</v>
      </c>
      <c r="B4088" s="26">
        <v>2.27E-5</v>
      </c>
      <c r="C4088" s="26">
        <v>2.5700000000000001E-4</v>
      </c>
      <c r="D4088" s="27">
        <v>1.78</v>
      </c>
      <c r="E4088" s="27">
        <v>1.78</v>
      </c>
      <c r="F4088" s="27">
        <v>46.97</v>
      </c>
      <c r="G4088" s="27">
        <v>26.46</v>
      </c>
    </row>
    <row r="4089" spans="1:7">
      <c r="A4089" s="25" t="s">
        <v>4151</v>
      </c>
      <c r="B4089" s="26">
        <v>4.2200000000000003E-6</v>
      </c>
      <c r="C4089" s="26">
        <v>6.7500000000000001E-5</v>
      </c>
      <c r="D4089" s="27">
        <v>1.78</v>
      </c>
      <c r="E4089" s="27">
        <v>1.78</v>
      </c>
      <c r="F4089" s="27">
        <v>416.23</v>
      </c>
      <c r="G4089" s="27">
        <v>234.38</v>
      </c>
    </row>
    <row r="4090" spans="1:7">
      <c r="A4090" s="25" t="s">
        <v>4152</v>
      </c>
      <c r="B4090" s="26">
        <v>9.05E-9</v>
      </c>
      <c r="C4090" s="26">
        <v>5.0800000000000005E-7</v>
      </c>
      <c r="D4090" s="27">
        <v>1.78</v>
      </c>
      <c r="E4090" s="27">
        <v>1.78</v>
      </c>
      <c r="F4090" s="27">
        <v>2504.84</v>
      </c>
      <c r="G4090" s="27">
        <v>1409.87</v>
      </c>
    </row>
    <row r="4091" spans="1:7">
      <c r="A4091" s="25" t="s">
        <v>4153</v>
      </c>
      <c r="B4091" s="26">
        <v>4.2299999999999998E-4</v>
      </c>
      <c r="C4091" s="26">
        <v>2.6099999999999999E-3</v>
      </c>
      <c r="D4091" s="27">
        <v>1.78</v>
      </c>
      <c r="E4091" s="27">
        <v>1.78</v>
      </c>
      <c r="F4091" s="27">
        <v>121.46</v>
      </c>
      <c r="G4091" s="27">
        <v>68.349999999999994</v>
      </c>
    </row>
    <row r="4092" spans="1:7">
      <c r="A4092" s="25" t="s">
        <v>4154</v>
      </c>
      <c r="B4092" s="26">
        <v>4.2700000000000002E-4</v>
      </c>
      <c r="C4092" s="26">
        <v>2.63E-3</v>
      </c>
      <c r="D4092" s="27">
        <v>1.78</v>
      </c>
      <c r="E4092" s="27">
        <v>1.78</v>
      </c>
      <c r="F4092" s="27">
        <v>46.76</v>
      </c>
      <c r="G4092" s="27">
        <v>26.31</v>
      </c>
    </row>
    <row r="4093" spans="1:7">
      <c r="A4093" s="25" t="s">
        <v>4155</v>
      </c>
      <c r="B4093" s="26">
        <v>9.01E-4</v>
      </c>
      <c r="C4093" s="26">
        <v>4.8300000000000001E-3</v>
      </c>
      <c r="D4093" s="27">
        <v>1.78</v>
      </c>
      <c r="E4093" s="27">
        <v>1.78</v>
      </c>
      <c r="F4093" s="27">
        <v>39.409999999999997</v>
      </c>
      <c r="G4093" s="27">
        <v>22.16</v>
      </c>
    </row>
    <row r="4094" spans="1:7">
      <c r="A4094" s="25" t="s">
        <v>4156</v>
      </c>
      <c r="B4094" s="26">
        <v>2.4000000000000001E-4</v>
      </c>
      <c r="C4094" s="26">
        <v>1.65E-3</v>
      </c>
      <c r="D4094" s="27">
        <v>1.78</v>
      </c>
      <c r="E4094" s="27">
        <v>1.78</v>
      </c>
      <c r="F4094" s="27">
        <v>346.53</v>
      </c>
      <c r="G4094" s="27">
        <v>194.69</v>
      </c>
    </row>
    <row r="4095" spans="1:7">
      <c r="A4095" s="25" t="s">
        <v>4157</v>
      </c>
      <c r="B4095" s="26">
        <v>3.5700000000000001E-6</v>
      </c>
      <c r="C4095" s="26">
        <v>5.8699999999999997E-5</v>
      </c>
      <c r="D4095" s="27">
        <v>1.78</v>
      </c>
      <c r="E4095" s="27">
        <v>1.78</v>
      </c>
      <c r="F4095" s="27">
        <v>371.72</v>
      </c>
      <c r="G4095" s="27">
        <v>208.81</v>
      </c>
    </row>
    <row r="4096" spans="1:7">
      <c r="A4096" s="25" t="s">
        <v>4158</v>
      </c>
      <c r="B4096" s="26">
        <v>1.7099999999999999E-3</v>
      </c>
      <c r="C4096" s="26">
        <v>8.0099999999999998E-3</v>
      </c>
      <c r="D4096" s="27">
        <v>1.78</v>
      </c>
      <c r="E4096" s="27">
        <v>1.78</v>
      </c>
      <c r="F4096" s="27">
        <v>38.29</v>
      </c>
      <c r="G4096" s="27">
        <v>21.48</v>
      </c>
    </row>
    <row r="4097" spans="1:7">
      <c r="A4097" s="25" t="s">
        <v>4159</v>
      </c>
      <c r="B4097" s="26">
        <v>3.9300000000000001E-4</v>
      </c>
      <c r="C4097" s="26">
        <v>2.4599999999999999E-3</v>
      </c>
      <c r="D4097" s="27">
        <v>1.78</v>
      </c>
      <c r="E4097" s="27">
        <v>1.78</v>
      </c>
      <c r="F4097" s="27">
        <v>181.5</v>
      </c>
      <c r="G4097" s="27">
        <v>101.7</v>
      </c>
    </row>
    <row r="4098" spans="1:7">
      <c r="A4098" s="25" t="s">
        <v>4160</v>
      </c>
      <c r="B4098" s="26">
        <v>1.7799999999999999E-5</v>
      </c>
      <c r="C4098" s="26">
        <v>2.1499999999999999E-4</v>
      </c>
      <c r="D4098" s="27">
        <v>1.79</v>
      </c>
      <c r="E4098" s="27">
        <v>1.79</v>
      </c>
      <c r="F4098" s="27">
        <v>49.96</v>
      </c>
      <c r="G4098" s="27">
        <v>27.98</v>
      </c>
    </row>
    <row r="4099" spans="1:7">
      <c r="A4099" s="25" t="s">
        <v>4161</v>
      </c>
      <c r="B4099" s="26">
        <v>2.6600000000000003E-7</v>
      </c>
      <c r="C4099" s="26">
        <v>7.5399999999999998E-6</v>
      </c>
      <c r="D4099" s="27">
        <v>1.79</v>
      </c>
      <c r="E4099" s="27">
        <v>1.79</v>
      </c>
      <c r="F4099" s="27">
        <v>1846.29</v>
      </c>
      <c r="G4099" s="27">
        <v>1033.51</v>
      </c>
    </row>
    <row r="4100" spans="1:7">
      <c r="A4100" s="25" t="s">
        <v>4162</v>
      </c>
      <c r="B4100" s="26">
        <v>8.1199999999999995E-5</v>
      </c>
      <c r="C4100" s="26">
        <v>6.9800000000000005E-4</v>
      </c>
      <c r="D4100" s="27">
        <v>1.79</v>
      </c>
      <c r="E4100" s="27">
        <v>1.79</v>
      </c>
      <c r="F4100" s="27">
        <v>310.02</v>
      </c>
      <c r="G4100" s="27">
        <v>173.32</v>
      </c>
    </row>
    <row r="4101" spans="1:7">
      <c r="A4101" s="25" t="s">
        <v>4163</v>
      </c>
      <c r="B4101" s="26">
        <v>3.98E-6</v>
      </c>
      <c r="C4101" s="26">
        <v>6.4300000000000004E-5</v>
      </c>
      <c r="D4101" s="27">
        <v>1.79</v>
      </c>
      <c r="E4101" s="27">
        <v>1.79</v>
      </c>
      <c r="F4101" s="27">
        <v>186.77</v>
      </c>
      <c r="G4101" s="27">
        <v>104.4</v>
      </c>
    </row>
    <row r="4102" spans="1:7">
      <c r="A4102" s="25" t="s">
        <v>4164</v>
      </c>
      <c r="B4102" s="26">
        <v>2.7899999999999999E-3</v>
      </c>
      <c r="C4102" s="26">
        <v>1.18E-2</v>
      </c>
      <c r="D4102" s="27">
        <v>1.79</v>
      </c>
      <c r="E4102" s="27">
        <v>1.79</v>
      </c>
      <c r="F4102" s="27">
        <v>57.16</v>
      </c>
      <c r="G4102" s="27">
        <v>31.95</v>
      </c>
    </row>
    <row r="4103" spans="1:7">
      <c r="A4103" s="25" t="s">
        <v>4165</v>
      </c>
      <c r="B4103" s="26">
        <v>5.2199999999999998E-3</v>
      </c>
      <c r="C4103" s="26">
        <v>1.9400000000000001E-2</v>
      </c>
      <c r="D4103" s="27">
        <v>1.79</v>
      </c>
      <c r="E4103" s="27">
        <v>1.79</v>
      </c>
      <c r="F4103" s="27">
        <v>36.299999999999997</v>
      </c>
      <c r="G4103" s="27">
        <v>20.27</v>
      </c>
    </row>
    <row r="4104" spans="1:7">
      <c r="A4104" s="25" t="s">
        <v>4166</v>
      </c>
      <c r="B4104" s="26">
        <v>7.3399999999999995E-5</v>
      </c>
      <c r="C4104" s="26">
        <v>6.4300000000000002E-4</v>
      </c>
      <c r="D4104" s="27">
        <v>1.79</v>
      </c>
      <c r="E4104" s="27">
        <v>1.79</v>
      </c>
      <c r="F4104" s="27">
        <v>56.09</v>
      </c>
      <c r="G4104" s="27">
        <v>31.3</v>
      </c>
    </row>
    <row r="4105" spans="1:7">
      <c r="A4105" s="25" t="s">
        <v>4167</v>
      </c>
      <c r="B4105" s="26">
        <v>5.8699999999999996E-4</v>
      </c>
      <c r="C4105" s="26">
        <v>3.3999999999999998E-3</v>
      </c>
      <c r="D4105" s="27">
        <v>1.79</v>
      </c>
      <c r="E4105" s="27">
        <v>1.79</v>
      </c>
      <c r="F4105" s="27">
        <v>807.25</v>
      </c>
      <c r="G4105" s="27">
        <v>450.32</v>
      </c>
    </row>
    <row r="4106" spans="1:7">
      <c r="A4106" s="25" t="s">
        <v>4168</v>
      </c>
      <c r="B4106" s="26">
        <v>9.7999999999999992E-10</v>
      </c>
      <c r="C4106" s="26">
        <v>8.2599999999999998E-8</v>
      </c>
      <c r="D4106" s="27">
        <v>1.79</v>
      </c>
      <c r="E4106" s="27">
        <v>1.79</v>
      </c>
      <c r="F4106" s="27">
        <v>365.83</v>
      </c>
      <c r="G4106" s="27">
        <v>204.05</v>
      </c>
    </row>
    <row r="4107" spans="1:7">
      <c r="A4107" s="25" t="s">
        <v>4169</v>
      </c>
      <c r="B4107" s="26">
        <v>1.6999999999999999E-3</v>
      </c>
      <c r="C4107" s="26">
        <v>7.9699999999999997E-3</v>
      </c>
      <c r="D4107" s="27">
        <v>1.79</v>
      </c>
      <c r="E4107" s="27">
        <v>1.79</v>
      </c>
      <c r="F4107" s="27">
        <v>933.62</v>
      </c>
      <c r="G4107" s="27">
        <v>520.74</v>
      </c>
    </row>
    <row r="4108" spans="1:7">
      <c r="A4108" s="25" t="s">
        <v>100</v>
      </c>
      <c r="B4108" s="26">
        <v>7.8299999999999996E-7</v>
      </c>
      <c r="C4108" s="26">
        <v>1.7900000000000001E-5</v>
      </c>
      <c r="D4108" s="27">
        <v>1.79</v>
      </c>
      <c r="E4108" s="27">
        <v>1.79</v>
      </c>
      <c r="F4108" s="27">
        <v>203.77</v>
      </c>
      <c r="G4108" s="27">
        <v>113.54</v>
      </c>
    </row>
    <row r="4109" spans="1:7">
      <c r="A4109" s="25" t="s">
        <v>4170</v>
      </c>
      <c r="B4109" s="26">
        <v>7.54E-4</v>
      </c>
      <c r="C4109" s="26">
        <v>4.1700000000000001E-3</v>
      </c>
      <c r="D4109" s="27">
        <v>1.8</v>
      </c>
      <c r="E4109" s="27">
        <v>1.8</v>
      </c>
      <c r="F4109" s="27">
        <v>37082.5</v>
      </c>
      <c r="G4109" s="27">
        <v>20643.009999999998</v>
      </c>
    </row>
    <row r="4110" spans="1:7">
      <c r="A4110" s="25" t="s">
        <v>4171</v>
      </c>
      <c r="B4110" s="26">
        <v>3.7399999999999998E-4</v>
      </c>
      <c r="C4110" s="26">
        <v>2.3600000000000001E-3</v>
      </c>
      <c r="D4110" s="27">
        <v>1.8</v>
      </c>
      <c r="E4110" s="27">
        <v>1.8</v>
      </c>
      <c r="F4110" s="27">
        <v>96.13</v>
      </c>
      <c r="G4110" s="27">
        <v>53.51</v>
      </c>
    </row>
    <row r="4111" spans="1:7">
      <c r="A4111" s="25" t="s">
        <v>4172</v>
      </c>
      <c r="B4111" s="26">
        <v>6.73E-8</v>
      </c>
      <c r="C4111" s="26">
        <v>2.5900000000000002E-6</v>
      </c>
      <c r="D4111" s="27">
        <v>1.8</v>
      </c>
      <c r="E4111" s="27">
        <v>1.8</v>
      </c>
      <c r="F4111" s="27">
        <v>40042.959999999999</v>
      </c>
      <c r="G4111" s="27">
        <v>22287.8</v>
      </c>
    </row>
    <row r="4112" spans="1:7">
      <c r="A4112" s="25" t="s">
        <v>4173</v>
      </c>
      <c r="B4112" s="26">
        <v>1.73E-5</v>
      </c>
      <c r="C4112" s="26">
        <v>2.1100000000000001E-4</v>
      </c>
      <c r="D4112" s="27">
        <v>1.8</v>
      </c>
      <c r="E4112" s="27">
        <v>1.8</v>
      </c>
      <c r="F4112" s="27">
        <v>1535.25</v>
      </c>
      <c r="G4112" s="27">
        <v>853.08</v>
      </c>
    </row>
    <row r="4113" spans="1:7">
      <c r="A4113" s="25" t="s">
        <v>4174</v>
      </c>
      <c r="B4113" s="26">
        <v>1.2899999999999999E-10</v>
      </c>
      <c r="C4113" s="26">
        <v>1.4999999999999999E-8</v>
      </c>
      <c r="D4113" s="27">
        <v>1.8</v>
      </c>
      <c r="E4113" s="27">
        <v>1.8</v>
      </c>
      <c r="F4113" s="27">
        <v>628.48</v>
      </c>
      <c r="G4113" s="27">
        <v>348.87</v>
      </c>
    </row>
    <row r="4114" spans="1:7">
      <c r="A4114" s="25" t="s">
        <v>4175</v>
      </c>
      <c r="B4114" s="26">
        <v>1.2900000000000001E-9</v>
      </c>
      <c r="C4114" s="26">
        <v>1.02E-7</v>
      </c>
      <c r="D4114" s="27">
        <v>1.8</v>
      </c>
      <c r="E4114" s="27">
        <v>1.8</v>
      </c>
      <c r="F4114" s="27">
        <v>2113.2600000000002</v>
      </c>
      <c r="G4114" s="27">
        <v>1172.48</v>
      </c>
    </row>
    <row r="4115" spans="1:7">
      <c r="A4115" s="25" t="s">
        <v>92</v>
      </c>
      <c r="B4115" s="26">
        <v>1.15E-7</v>
      </c>
      <c r="C4115" s="26">
        <v>3.9299999999999996E-6</v>
      </c>
      <c r="D4115" s="27">
        <v>1.8</v>
      </c>
      <c r="E4115" s="27">
        <v>1.8</v>
      </c>
      <c r="F4115" s="27">
        <v>390.75</v>
      </c>
      <c r="G4115" s="27">
        <v>216.65</v>
      </c>
    </row>
    <row r="4116" spans="1:7">
      <c r="A4116" s="25" t="s">
        <v>4176</v>
      </c>
      <c r="B4116" s="26">
        <v>3.6199999999999999E-7</v>
      </c>
      <c r="C4116" s="26">
        <v>9.7100000000000002E-6</v>
      </c>
      <c r="D4116" s="27">
        <v>1.8</v>
      </c>
      <c r="E4116" s="27">
        <v>1.8</v>
      </c>
      <c r="F4116" s="27">
        <v>80.849999999999994</v>
      </c>
      <c r="G4116" s="27">
        <v>44.81</v>
      </c>
    </row>
    <row r="4117" spans="1:7">
      <c r="A4117" s="25" t="s">
        <v>4177</v>
      </c>
      <c r="B4117" s="26">
        <v>1.4699999999999999E-8</v>
      </c>
      <c r="C4117" s="26">
        <v>7.4700000000000001E-7</v>
      </c>
      <c r="D4117" s="27">
        <v>1.81</v>
      </c>
      <c r="E4117" s="27">
        <v>1.81</v>
      </c>
      <c r="F4117" s="27">
        <v>2430.62</v>
      </c>
      <c r="G4117" s="27">
        <v>1346.24</v>
      </c>
    </row>
    <row r="4118" spans="1:7">
      <c r="A4118" s="25" t="s">
        <v>4178</v>
      </c>
      <c r="B4118" s="26">
        <v>1.17E-2</v>
      </c>
      <c r="C4118" s="26">
        <v>3.6999999999999998E-2</v>
      </c>
      <c r="D4118" s="27">
        <v>1.81</v>
      </c>
      <c r="E4118" s="27">
        <v>1.81</v>
      </c>
      <c r="F4118" s="27">
        <v>17.28</v>
      </c>
      <c r="G4118" s="27">
        <v>9.5399999999999991</v>
      </c>
    </row>
    <row r="4119" spans="1:7">
      <c r="A4119" s="25" t="s">
        <v>4179</v>
      </c>
      <c r="B4119" s="26">
        <v>1.0300000000000001E-3</v>
      </c>
      <c r="C4119" s="26">
        <v>5.3299999999999997E-3</v>
      </c>
      <c r="D4119" s="27">
        <v>1.81</v>
      </c>
      <c r="E4119" s="27">
        <v>1.81</v>
      </c>
      <c r="F4119" s="27">
        <v>120.6</v>
      </c>
      <c r="G4119" s="27">
        <v>66.569999999999993</v>
      </c>
    </row>
    <row r="4120" spans="1:7">
      <c r="A4120" s="25" t="s">
        <v>4180</v>
      </c>
      <c r="B4120" s="26">
        <v>2.23E-5</v>
      </c>
      <c r="C4120" s="26">
        <v>2.5500000000000002E-4</v>
      </c>
      <c r="D4120" s="27">
        <v>1.81</v>
      </c>
      <c r="E4120" s="27">
        <v>1.81</v>
      </c>
      <c r="F4120" s="27">
        <v>1090.57</v>
      </c>
      <c r="G4120" s="27">
        <v>601.07000000000005</v>
      </c>
    </row>
    <row r="4121" spans="1:7">
      <c r="A4121" s="25" t="s">
        <v>4181</v>
      </c>
      <c r="B4121" s="26">
        <v>6.13E-7</v>
      </c>
      <c r="C4121" s="26">
        <v>1.49E-5</v>
      </c>
      <c r="D4121" s="27">
        <v>1.82</v>
      </c>
      <c r="E4121" s="27">
        <v>1.82</v>
      </c>
      <c r="F4121" s="27">
        <v>113.55</v>
      </c>
      <c r="G4121" s="27">
        <v>62.52</v>
      </c>
    </row>
    <row r="4122" spans="1:7">
      <c r="A4122" s="25" t="s">
        <v>4182</v>
      </c>
      <c r="B4122" s="26">
        <v>3.9500000000000004E-3</v>
      </c>
      <c r="C4122" s="26">
        <v>1.5599999999999999E-2</v>
      </c>
      <c r="D4122" s="27">
        <v>1.82</v>
      </c>
      <c r="E4122" s="27">
        <v>1.82</v>
      </c>
      <c r="F4122" s="27">
        <v>17.04</v>
      </c>
      <c r="G4122" s="27">
        <v>9.3800000000000008</v>
      </c>
    </row>
    <row r="4123" spans="1:7">
      <c r="A4123" s="25" t="s">
        <v>4183</v>
      </c>
      <c r="B4123" s="26">
        <v>1.73E-6</v>
      </c>
      <c r="C4123" s="26">
        <v>3.3399999999999999E-5</v>
      </c>
      <c r="D4123" s="27">
        <v>1.83</v>
      </c>
      <c r="E4123" s="27">
        <v>1.83</v>
      </c>
      <c r="F4123" s="27">
        <v>80.260000000000005</v>
      </c>
      <c r="G4123" s="27">
        <v>43.97</v>
      </c>
    </row>
    <row r="4124" spans="1:7">
      <c r="A4124" s="25" t="s">
        <v>4184</v>
      </c>
      <c r="B4124" s="26">
        <v>1.4100000000000001E-4</v>
      </c>
      <c r="C4124" s="26">
        <v>1.07E-3</v>
      </c>
      <c r="D4124" s="27">
        <v>1.83</v>
      </c>
      <c r="E4124" s="27">
        <v>1.83</v>
      </c>
      <c r="F4124" s="27">
        <v>14495.83</v>
      </c>
      <c r="G4124" s="27">
        <v>7924.62</v>
      </c>
    </row>
    <row r="4125" spans="1:7">
      <c r="A4125" s="25" t="s">
        <v>4185</v>
      </c>
      <c r="B4125" s="26">
        <v>1.7700000000000001E-3</v>
      </c>
      <c r="C4125" s="26">
        <v>8.2299999999999995E-3</v>
      </c>
      <c r="D4125" s="27">
        <v>1.83</v>
      </c>
      <c r="E4125" s="27">
        <v>1.83</v>
      </c>
      <c r="F4125" s="27">
        <v>2390.6999999999998</v>
      </c>
      <c r="G4125" s="27">
        <v>1305.01</v>
      </c>
    </row>
    <row r="4126" spans="1:7">
      <c r="A4126" s="25" t="s">
        <v>4186</v>
      </c>
      <c r="B4126" s="26">
        <v>2.83E-6</v>
      </c>
      <c r="C4126" s="26">
        <v>4.9100000000000001E-5</v>
      </c>
      <c r="D4126" s="27">
        <v>1.83</v>
      </c>
      <c r="E4126" s="27">
        <v>1.83</v>
      </c>
      <c r="F4126" s="27">
        <v>362.05</v>
      </c>
      <c r="G4126" s="27">
        <v>197.33</v>
      </c>
    </row>
    <row r="4127" spans="1:7">
      <c r="A4127" s="25" t="s">
        <v>4187</v>
      </c>
      <c r="B4127" s="26">
        <v>2.6000000000000001E-6</v>
      </c>
      <c r="C4127" s="26">
        <v>4.5899999999999998E-5</v>
      </c>
      <c r="D4127" s="27">
        <v>1.84</v>
      </c>
      <c r="E4127" s="27">
        <v>1.84</v>
      </c>
      <c r="F4127" s="27">
        <v>488.67</v>
      </c>
      <c r="G4127" s="27">
        <v>264.94</v>
      </c>
    </row>
    <row r="4128" spans="1:7">
      <c r="A4128" s="25" t="s">
        <v>4188</v>
      </c>
      <c r="B4128" s="26">
        <v>5.4900000000000001E-4</v>
      </c>
      <c r="C4128" s="26">
        <v>3.2200000000000002E-3</v>
      </c>
      <c r="D4128" s="27">
        <v>1.85</v>
      </c>
      <c r="E4128" s="27">
        <v>1.85</v>
      </c>
      <c r="F4128" s="27">
        <v>25.84</v>
      </c>
      <c r="G4128" s="27">
        <v>14</v>
      </c>
    </row>
    <row r="4129" spans="1:7">
      <c r="A4129" s="25" t="s">
        <v>4189</v>
      </c>
      <c r="B4129" s="26">
        <v>1.55E-2</v>
      </c>
      <c r="C4129" s="26">
        <v>4.6300000000000001E-2</v>
      </c>
      <c r="D4129" s="27">
        <v>1.85</v>
      </c>
      <c r="E4129" s="27">
        <v>1.85</v>
      </c>
      <c r="F4129" s="27">
        <v>11.29</v>
      </c>
      <c r="G4129" s="27">
        <v>6.11</v>
      </c>
    </row>
    <row r="4130" spans="1:7">
      <c r="A4130" s="25" t="s">
        <v>4190</v>
      </c>
      <c r="B4130" s="26">
        <v>9.3800000000000003E-4</v>
      </c>
      <c r="C4130" s="26">
        <v>4.9800000000000001E-3</v>
      </c>
      <c r="D4130" s="27">
        <v>1.85</v>
      </c>
      <c r="E4130" s="27">
        <v>1.85</v>
      </c>
      <c r="F4130" s="27">
        <v>187.26</v>
      </c>
      <c r="G4130" s="27">
        <v>101.34</v>
      </c>
    </row>
    <row r="4131" spans="1:7">
      <c r="A4131" s="25" t="s">
        <v>4191</v>
      </c>
      <c r="B4131" s="26">
        <v>1.8599999999999999E-4</v>
      </c>
      <c r="C4131" s="26">
        <v>1.3500000000000001E-3</v>
      </c>
      <c r="D4131" s="27">
        <v>1.85</v>
      </c>
      <c r="E4131" s="27">
        <v>1.85</v>
      </c>
      <c r="F4131" s="27">
        <v>184.91</v>
      </c>
      <c r="G4131" s="27">
        <v>99.86</v>
      </c>
    </row>
    <row r="4132" spans="1:7">
      <c r="A4132" s="25" t="s">
        <v>4192</v>
      </c>
      <c r="B4132" s="26">
        <v>7.5700000000000002E-7</v>
      </c>
      <c r="C4132" s="26">
        <v>1.7499999999999998E-5</v>
      </c>
      <c r="D4132" s="27">
        <v>1.85</v>
      </c>
      <c r="E4132" s="27">
        <v>1.85</v>
      </c>
      <c r="F4132" s="27">
        <v>1155.8499999999999</v>
      </c>
      <c r="G4132" s="27">
        <v>624.14</v>
      </c>
    </row>
    <row r="4133" spans="1:7">
      <c r="A4133" s="25" t="s">
        <v>4193</v>
      </c>
      <c r="B4133" s="26">
        <v>2.81E-4</v>
      </c>
      <c r="C4133" s="26">
        <v>1.8600000000000001E-3</v>
      </c>
      <c r="D4133" s="27">
        <v>1.86</v>
      </c>
      <c r="E4133" s="27">
        <v>1.86</v>
      </c>
      <c r="F4133" s="27">
        <v>921.38</v>
      </c>
      <c r="G4133" s="27">
        <v>495.98</v>
      </c>
    </row>
    <row r="4134" spans="1:7">
      <c r="A4134" s="25" t="s">
        <v>4194</v>
      </c>
      <c r="B4134" s="26">
        <v>2.03E-4</v>
      </c>
      <c r="C4134" s="26">
        <v>1.4499999999999999E-3</v>
      </c>
      <c r="D4134" s="27">
        <v>1.86</v>
      </c>
      <c r="E4134" s="27">
        <v>1.86</v>
      </c>
      <c r="F4134" s="27">
        <v>89.16</v>
      </c>
      <c r="G4134" s="27">
        <v>47.94</v>
      </c>
    </row>
    <row r="4135" spans="1:7">
      <c r="A4135" s="25" t="s">
        <v>4195</v>
      </c>
      <c r="B4135" s="26">
        <v>7.8999999999999996E-9</v>
      </c>
      <c r="C4135" s="26">
        <v>4.58E-7</v>
      </c>
      <c r="D4135" s="27">
        <v>1.86</v>
      </c>
      <c r="E4135" s="27">
        <v>1.86</v>
      </c>
      <c r="F4135" s="27">
        <v>1943.41</v>
      </c>
      <c r="G4135" s="27">
        <v>1044.58</v>
      </c>
    </row>
    <row r="4136" spans="1:7">
      <c r="A4136" s="25" t="s">
        <v>4196</v>
      </c>
      <c r="B4136" s="26">
        <v>9.3199999999999999E-4</v>
      </c>
      <c r="C4136" s="26">
        <v>4.9500000000000004E-3</v>
      </c>
      <c r="D4136" s="27">
        <v>1.86</v>
      </c>
      <c r="E4136" s="27">
        <v>1.86</v>
      </c>
      <c r="F4136" s="27">
        <v>354.12</v>
      </c>
      <c r="G4136" s="27">
        <v>190.05</v>
      </c>
    </row>
    <row r="4137" spans="1:7">
      <c r="A4137" s="25" t="s">
        <v>4197</v>
      </c>
      <c r="B4137" s="26">
        <v>4.8900000000000002E-3</v>
      </c>
      <c r="C4137" s="26">
        <v>1.84E-2</v>
      </c>
      <c r="D4137" s="27">
        <v>1.86</v>
      </c>
      <c r="E4137" s="27">
        <v>1.86</v>
      </c>
      <c r="F4137" s="27">
        <v>600.76</v>
      </c>
      <c r="G4137" s="27">
        <v>322.39</v>
      </c>
    </row>
    <row r="4138" spans="1:7">
      <c r="A4138" s="25" t="s">
        <v>4198</v>
      </c>
      <c r="B4138" s="26">
        <v>1.31E-8</v>
      </c>
      <c r="C4138" s="26">
        <v>6.9100000000000003E-7</v>
      </c>
      <c r="D4138" s="27">
        <v>1.86</v>
      </c>
      <c r="E4138" s="27">
        <v>1.86</v>
      </c>
      <c r="F4138" s="27">
        <v>1920.93</v>
      </c>
      <c r="G4138" s="27">
        <v>1030.3900000000001</v>
      </c>
    </row>
    <row r="4139" spans="1:7">
      <c r="A4139" s="25" t="s">
        <v>4199</v>
      </c>
      <c r="B4139" s="26">
        <v>1.99E-8</v>
      </c>
      <c r="C4139" s="26">
        <v>9.6299999999999993E-7</v>
      </c>
      <c r="D4139" s="27">
        <v>1.86</v>
      </c>
      <c r="E4139" s="27">
        <v>1.86</v>
      </c>
      <c r="F4139" s="27">
        <v>496.5</v>
      </c>
      <c r="G4139" s="27">
        <v>266.29000000000002</v>
      </c>
    </row>
    <row r="4140" spans="1:7">
      <c r="A4140" s="25" t="s">
        <v>4200</v>
      </c>
      <c r="B4140" s="26">
        <v>2.32E-3</v>
      </c>
      <c r="C4140" s="26">
        <v>1.0200000000000001E-2</v>
      </c>
      <c r="D4140" s="27">
        <v>1.86</v>
      </c>
      <c r="E4140" s="27">
        <v>1.86</v>
      </c>
      <c r="F4140" s="27">
        <v>22.06</v>
      </c>
      <c r="G4140" s="27">
        <v>11.83</v>
      </c>
    </row>
    <row r="4141" spans="1:7">
      <c r="A4141" s="25" t="s">
        <v>4201</v>
      </c>
      <c r="B4141" s="26">
        <v>3.6199999999999999E-5</v>
      </c>
      <c r="C4141" s="26">
        <v>3.6999999999999999E-4</v>
      </c>
      <c r="D4141" s="27">
        <v>1.87</v>
      </c>
      <c r="E4141" s="27">
        <v>1.87</v>
      </c>
      <c r="F4141" s="27">
        <v>77.33</v>
      </c>
      <c r="G4141" s="27">
        <v>41.45</v>
      </c>
    </row>
    <row r="4142" spans="1:7">
      <c r="A4142" s="25" t="s">
        <v>4202</v>
      </c>
      <c r="B4142" s="26">
        <v>1.8799999999999999E-4</v>
      </c>
      <c r="C4142" s="26">
        <v>1.3600000000000001E-3</v>
      </c>
      <c r="D4142" s="27">
        <v>1.87</v>
      </c>
      <c r="E4142" s="27">
        <v>1.87</v>
      </c>
      <c r="F4142" s="27">
        <v>37.130000000000003</v>
      </c>
      <c r="G4142" s="27">
        <v>19.88</v>
      </c>
    </row>
    <row r="4143" spans="1:7">
      <c r="A4143" s="25" t="s">
        <v>4203</v>
      </c>
      <c r="B4143" s="26">
        <v>9.5999999999999999E-8</v>
      </c>
      <c r="C4143" s="26">
        <v>3.4300000000000002E-6</v>
      </c>
      <c r="D4143" s="27">
        <v>1.87</v>
      </c>
      <c r="E4143" s="27">
        <v>1.87</v>
      </c>
      <c r="F4143" s="27">
        <v>97269.05</v>
      </c>
      <c r="G4143" s="27">
        <v>52004.55</v>
      </c>
    </row>
    <row r="4144" spans="1:7">
      <c r="A4144" s="25" t="s">
        <v>4204</v>
      </c>
      <c r="B4144" s="26">
        <v>1.2999999999999999E-3</v>
      </c>
      <c r="C4144" s="26">
        <v>6.4799999999999996E-3</v>
      </c>
      <c r="D4144" s="27">
        <v>1.87</v>
      </c>
      <c r="E4144" s="27">
        <v>1.87</v>
      </c>
      <c r="F4144" s="27">
        <v>21.66</v>
      </c>
      <c r="G4144" s="27">
        <v>11.58</v>
      </c>
    </row>
    <row r="4145" spans="1:7">
      <c r="A4145" s="25" t="s">
        <v>4205</v>
      </c>
      <c r="B4145" s="26">
        <v>1.7499999999999999E-10</v>
      </c>
      <c r="C4145" s="26">
        <v>1.9499999999999999E-8</v>
      </c>
      <c r="D4145" s="27">
        <v>1.87</v>
      </c>
      <c r="E4145" s="27">
        <v>1.87</v>
      </c>
      <c r="F4145" s="27">
        <v>261.85000000000002</v>
      </c>
      <c r="G4145" s="27">
        <v>139.9</v>
      </c>
    </row>
    <row r="4146" spans="1:7">
      <c r="A4146" s="25" t="s">
        <v>4206</v>
      </c>
      <c r="B4146" s="26">
        <v>5.0200000000000002E-3</v>
      </c>
      <c r="C4146" s="26">
        <v>1.8800000000000001E-2</v>
      </c>
      <c r="D4146" s="27">
        <v>1.87</v>
      </c>
      <c r="E4146" s="27">
        <v>1.87</v>
      </c>
      <c r="F4146" s="27">
        <v>33.549999999999997</v>
      </c>
      <c r="G4146" s="27">
        <v>17.91</v>
      </c>
    </row>
    <row r="4147" spans="1:7">
      <c r="A4147" s="25" t="s">
        <v>101</v>
      </c>
      <c r="B4147" s="26">
        <v>7.4100000000000002E-6</v>
      </c>
      <c r="C4147" s="26">
        <v>1.06E-4</v>
      </c>
      <c r="D4147" s="27">
        <v>1.87</v>
      </c>
      <c r="E4147" s="27">
        <v>1.87</v>
      </c>
      <c r="F4147" s="27">
        <v>315.38</v>
      </c>
      <c r="G4147" s="27">
        <v>168.37</v>
      </c>
    </row>
    <row r="4148" spans="1:7">
      <c r="A4148" s="25" t="s">
        <v>4207</v>
      </c>
      <c r="B4148" s="26">
        <v>4.64E-3</v>
      </c>
      <c r="C4148" s="26">
        <v>1.77E-2</v>
      </c>
      <c r="D4148" s="27">
        <v>1.88</v>
      </c>
      <c r="E4148" s="27">
        <v>1.88</v>
      </c>
      <c r="F4148" s="27">
        <v>15.34</v>
      </c>
      <c r="G4148" s="27">
        <v>8.17</v>
      </c>
    </row>
    <row r="4149" spans="1:7">
      <c r="A4149" s="25" t="s">
        <v>4208</v>
      </c>
      <c r="B4149" s="26">
        <v>7.6500000000000003E-8</v>
      </c>
      <c r="C4149" s="26">
        <v>2.8700000000000001E-6</v>
      </c>
      <c r="D4149" s="27">
        <v>1.88</v>
      </c>
      <c r="E4149" s="27">
        <v>1.88</v>
      </c>
      <c r="F4149" s="27">
        <v>2092.42</v>
      </c>
      <c r="G4149" s="27">
        <v>1110.5</v>
      </c>
    </row>
    <row r="4150" spans="1:7">
      <c r="A4150" s="25" t="s">
        <v>4209</v>
      </c>
      <c r="B4150" s="26">
        <v>1.5200000000000001E-3</v>
      </c>
      <c r="C4150" s="26">
        <v>7.26E-3</v>
      </c>
      <c r="D4150" s="27">
        <v>1.89</v>
      </c>
      <c r="E4150" s="27">
        <v>1.89</v>
      </c>
      <c r="F4150" s="27">
        <v>29.44</v>
      </c>
      <c r="G4150" s="27">
        <v>15.6</v>
      </c>
    </row>
    <row r="4151" spans="1:7">
      <c r="A4151" s="25" t="s">
        <v>4210</v>
      </c>
      <c r="B4151" s="26">
        <v>1.63E-4</v>
      </c>
      <c r="C4151" s="26">
        <v>1.2099999999999999E-3</v>
      </c>
      <c r="D4151" s="27">
        <v>1.89</v>
      </c>
      <c r="E4151" s="27">
        <v>1.89</v>
      </c>
      <c r="F4151" s="27">
        <v>27.03</v>
      </c>
      <c r="G4151" s="27">
        <v>14.32</v>
      </c>
    </row>
    <row r="4152" spans="1:7">
      <c r="A4152" s="25" t="s">
        <v>4211</v>
      </c>
      <c r="B4152" s="26">
        <v>6.1599999999999997E-3</v>
      </c>
      <c r="C4152" s="26">
        <v>2.2200000000000001E-2</v>
      </c>
      <c r="D4152" s="27">
        <v>1.89</v>
      </c>
      <c r="E4152" s="27">
        <v>1.89</v>
      </c>
      <c r="F4152" s="27">
        <v>70.180000000000007</v>
      </c>
      <c r="G4152" s="27">
        <v>37.159999999999997</v>
      </c>
    </row>
    <row r="4153" spans="1:7">
      <c r="A4153" s="25" t="s">
        <v>4212</v>
      </c>
      <c r="B4153" s="26">
        <v>3.6200000000000002E-4</v>
      </c>
      <c r="C4153" s="26">
        <v>2.3E-3</v>
      </c>
      <c r="D4153" s="27">
        <v>1.89</v>
      </c>
      <c r="E4153" s="27">
        <v>1.89</v>
      </c>
      <c r="F4153" s="27">
        <v>333.22</v>
      </c>
      <c r="G4153" s="27">
        <v>176.21</v>
      </c>
    </row>
    <row r="4154" spans="1:7">
      <c r="A4154" s="25" t="s">
        <v>102</v>
      </c>
      <c r="B4154" s="26">
        <v>3.5500000000000002E-5</v>
      </c>
      <c r="C4154" s="26">
        <v>3.6400000000000001E-4</v>
      </c>
      <c r="D4154" s="27">
        <v>1.89</v>
      </c>
      <c r="E4154" s="27">
        <v>1.89</v>
      </c>
      <c r="F4154" s="27">
        <v>96.33</v>
      </c>
      <c r="G4154" s="27">
        <v>50.92</v>
      </c>
    </row>
    <row r="4155" spans="1:7">
      <c r="A4155" s="25" t="s">
        <v>4213</v>
      </c>
      <c r="B4155" s="26">
        <v>4.3399999999999998E-8</v>
      </c>
      <c r="C4155" s="26">
        <v>1.86E-6</v>
      </c>
      <c r="D4155" s="27">
        <v>1.89</v>
      </c>
      <c r="E4155" s="27">
        <v>1.89</v>
      </c>
      <c r="F4155" s="27">
        <v>1352.31</v>
      </c>
      <c r="G4155" s="27">
        <v>714.07</v>
      </c>
    </row>
    <row r="4156" spans="1:7">
      <c r="A4156" s="25" t="s">
        <v>4214</v>
      </c>
      <c r="B4156" s="26">
        <v>7.2099999999999996E-4</v>
      </c>
      <c r="C4156" s="26">
        <v>4.0200000000000001E-3</v>
      </c>
      <c r="D4156" s="27">
        <v>1.89</v>
      </c>
      <c r="E4156" s="27">
        <v>1.89</v>
      </c>
      <c r="F4156" s="27">
        <v>34.94</v>
      </c>
      <c r="G4156" s="27">
        <v>18.45</v>
      </c>
    </row>
    <row r="4157" spans="1:7">
      <c r="A4157" s="25" t="s">
        <v>4215</v>
      </c>
      <c r="B4157" s="26">
        <v>4.9899999999999997E-8</v>
      </c>
      <c r="C4157" s="26">
        <v>2.0600000000000002E-6</v>
      </c>
      <c r="D4157" s="27">
        <v>1.9</v>
      </c>
      <c r="E4157" s="27">
        <v>1.9</v>
      </c>
      <c r="F4157" s="27">
        <v>100.19</v>
      </c>
      <c r="G4157" s="27">
        <v>52.75</v>
      </c>
    </row>
    <row r="4158" spans="1:7">
      <c r="A4158" s="25" t="s">
        <v>4216</v>
      </c>
      <c r="B4158" s="26">
        <v>3.1E-4</v>
      </c>
      <c r="C4158" s="26">
        <v>2.0200000000000001E-3</v>
      </c>
      <c r="D4158" s="27">
        <v>1.91</v>
      </c>
      <c r="E4158" s="27">
        <v>1.91</v>
      </c>
      <c r="F4158" s="27">
        <v>73.63</v>
      </c>
      <c r="G4158" s="27">
        <v>38.590000000000003</v>
      </c>
    </row>
    <row r="4159" spans="1:7">
      <c r="A4159" s="25" t="s">
        <v>4217</v>
      </c>
      <c r="B4159" s="26">
        <v>4.1999999999999998E-5</v>
      </c>
      <c r="C4159" s="26">
        <v>4.1300000000000001E-4</v>
      </c>
      <c r="D4159" s="27">
        <v>1.91</v>
      </c>
      <c r="E4159" s="27">
        <v>1.91</v>
      </c>
      <c r="F4159" s="27">
        <v>38.880000000000003</v>
      </c>
      <c r="G4159" s="27">
        <v>20.36</v>
      </c>
    </row>
    <row r="4160" spans="1:7">
      <c r="A4160" s="25" t="s">
        <v>4218</v>
      </c>
      <c r="B4160" s="26">
        <v>2.5900000000000002E-6</v>
      </c>
      <c r="C4160" s="26">
        <v>4.5899999999999998E-5</v>
      </c>
      <c r="D4160" s="27">
        <v>1.92</v>
      </c>
      <c r="E4160" s="27">
        <v>1.92</v>
      </c>
      <c r="F4160" s="27">
        <v>725.48</v>
      </c>
      <c r="G4160" s="27">
        <v>378.41</v>
      </c>
    </row>
    <row r="4161" spans="1:7">
      <c r="A4161" s="25" t="s">
        <v>4219</v>
      </c>
      <c r="B4161" s="26">
        <v>1.2199999999999999E-9</v>
      </c>
      <c r="C4161" s="26">
        <v>9.9200000000000002E-8</v>
      </c>
      <c r="D4161" s="27">
        <v>1.93</v>
      </c>
      <c r="E4161" s="27">
        <v>1.93</v>
      </c>
      <c r="F4161" s="27">
        <v>4407.3999999999996</v>
      </c>
      <c r="G4161" s="27">
        <v>2286.67</v>
      </c>
    </row>
    <row r="4162" spans="1:7">
      <c r="A4162" s="25" t="s">
        <v>4220</v>
      </c>
      <c r="B4162" s="26">
        <v>1.1399999999999999E-5</v>
      </c>
      <c r="C4162" s="26">
        <v>1.5200000000000001E-4</v>
      </c>
      <c r="D4162" s="27">
        <v>1.93</v>
      </c>
      <c r="E4162" s="27">
        <v>1.93</v>
      </c>
      <c r="F4162" s="27">
        <v>23019.91</v>
      </c>
      <c r="G4162" s="27">
        <v>11932.3</v>
      </c>
    </row>
    <row r="4163" spans="1:7">
      <c r="A4163" s="25" t="s">
        <v>4221</v>
      </c>
      <c r="B4163" s="26">
        <v>1.9000000000000001E-5</v>
      </c>
      <c r="C4163" s="26">
        <v>2.2599999999999999E-4</v>
      </c>
      <c r="D4163" s="27">
        <v>1.93</v>
      </c>
      <c r="E4163" s="27">
        <v>1.93</v>
      </c>
      <c r="F4163" s="27">
        <v>803.26</v>
      </c>
      <c r="G4163" s="27">
        <v>415.94</v>
      </c>
    </row>
    <row r="4164" spans="1:7">
      <c r="A4164" s="25" t="s">
        <v>4222</v>
      </c>
      <c r="B4164" s="26">
        <v>2.1600000000000001E-6</v>
      </c>
      <c r="C4164" s="26">
        <v>3.9700000000000003E-5</v>
      </c>
      <c r="D4164" s="27">
        <v>1.93</v>
      </c>
      <c r="E4164" s="27">
        <v>1.93</v>
      </c>
      <c r="F4164" s="27">
        <v>1068.69</v>
      </c>
      <c r="G4164" s="27">
        <v>552.92999999999995</v>
      </c>
    </row>
    <row r="4165" spans="1:7">
      <c r="A4165" s="25" t="s">
        <v>4223</v>
      </c>
      <c r="B4165" s="26">
        <v>3.3699999999999998E-13</v>
      </c>
      <c r="C4165" s="26">
        <v>9.3999999999999999E-11</v>
      </c>
      <c r="D4165" s="27">
        <v>1.93</v>
      </c>
      <c r="E4165" s="27">
        <v>1.93</v>
      </c>
      <c r="F4165" s="27">
        <v>3320.58</v>
      </c>
      <c r="G4165" s="27">
        <v>1716.5</v>
      </c>
    </row>
    <row r="4166" spans="1:7">
      <c r="A4166" s="25" t="s">
        <v>4224</v>
      </c>
      <c r="B4166" s="26">
        <v>1.0800000000000001E-2</v>
      </c>
      <c r="C4166" s="26">
        <v>3.4799999999999998E-2</v>
      </c>
      <c r="D4166" s="27">
        <v>1.93</v>
      </c>
      <c r="E4166" s="27">
        <v>1.93</v>
      </c>
      <c r="F4166" s="27">
        <v>13.15</v>
      </c>
      <c r="G4166" s="27">
        <v>6.79</v>
      </c>
    </row>
    <row r="4167" spans="1:7">
      <c r="A4167" s="25" t="s">
        <v>4225</v>
      </c>
      <c r="B4167" s="26">
        <v>3.5599999999999998E-4</v>
      </c>
      <c r="C4167" s="26">
        <v>2.2599999999999999E-3</v>
      </c>
      <c r="D4167" s="27">
        <v>1.94</v>
      </c>
      <c r="E4167" s="27">
        <v>1.94</v>
      </c>
      <c r="F4167" s="27">
        <v>2938.09</v>
      </c>
      <c r="G4167" s="27">
        <v>1516.82</v>
      </c>
    </row>
    <row r="4168" spans="1:7">
      <c r="A4168" s="25" t="s">
        <v>4226</v>
      </c>
      <c r="B4168" s="26">
        <v>4.1599999999999996E-3</v>
      </c>
      <c r="C4168" s="26">
        <v>1.6199999999999999E-2</v>
      </c>
      <c r="D4168" s="27">
        <v>1.94</v>
      </c>
      <c r="E4168" s="27">
        <v>1.94</v>
      </c>
      <c r="F4168" s="27">
        <v>17.59</v>
      </c>
      <c r="G4168" s="27">
        <v>9.08</v>
      </c>
    </row>
    <row r="4169" spans="1:7">
      <c r="A4169" s="25" t="s">
        <v>4227</v>
      </c>
      <c r="B4169" s="26">
        <v>2.1000000000000001E-4</v>
      </c>
      <c r="C4169" s="26">
        <v>1.48E-3</v>
      </c>
      <c r="D4169" s="27">
        <v>1.94</v>
      </c>
      <c r="E4169" s="27">
        <v>1.94</v>
      </c>
      <c r="F4169" s="27">
        <v>23.58</v>
      </c>
      <c r="G4169" s="27">
        <v>12.14</v>
      </c>
    </row>
    <row r="4170" spans="1:7">
      <c r="A4170" s="25" t="s">
        <v>4228</v>
      </c>
      <c r="B4170" s="26">
        <v>8.7600000000000002E-5</v>
      </c>
      <c r="C4170" s="26">
        <v>7.4200000000000004E-4</v>
      </c>
      <c r="D4170" s="27">
        <v>1.95</v>
      </c>
      <c r="E4170" s="27">
        <v>1.95</v>
      </c>
      <c r="F4170" s="27">
        <v>323.27</v>
      </c>
      <c r="G4170" s="27">
        <v>166.09</v>
      </c>
    </row>
    <row r="4171" spans="1:7">
      <c r="A4171" s="25" t="s">
        <v>4229</v>
      </c>
      <c r="B4171" s="26">
        <v>6.9100000000000003E-7</v>
      </c>
      <c r="C4171" s="26">
        <v>1.63E-5</v>
      </c>
      <c r="D4171" s="27">
        <v>1.95</v>
      </c>
      <c r="E4171" s="27">
        <v>1.95</v>
      </c>
      <c r="F4171" s="27">
        <v>63.51</v>
      </c>
      <c r="G4171" s="27">
        <v>32.6</v>
      </c>
    </row>
    <row r="4172" spans="1:7">
      <c r="A4172" s="25" t="s">
        <v>4230</v>
      </c>
      <c r="B4172" s="26">
        <v>5.7000000000000003E-5</v>
      </c>
      <c r="C4172" s="26">
        <v>5.22E-4</v>
      </c>
      <c r="D4172" s="27">
        <v>1.95</v>
      </c>
      <c r="E4172" s="27">
        <v>1.95</v>
      </c>
      <c r="F4172" s="27">
        <v>288.33999999999997</v>
      </c>
      <c r="G4172" s="27">
        <v>147.62</v>
      </c>
    </row>
    <row r="4173" spans="1:7">
      <c r="A4173" s="25" t="s">
        <v>4231</v>
      </c>
      <c r="B4173" s="26">
        <v>1.34E-3</v>
      </c>
      <c r="C4173" s="26">
        <v>6.6E-3</v>
      </c>
      <c r="D4173" s="27">
        <v>1.96</v>
      </c>
      <c r="E4173" s="27">
        <v>1.96</v>
      </c>
      <c r="F4173" s="27">
        <v>20.76</v>
      </c>
      <c r="G4173" s="27">
        <v>10.6</v>
      </c>
    </row>
    <row r="4174" spans="1:7">
      <c r="A4174" s="25" t="s">
        <v>4232</v>
      </c>
      <c r="B4174" s="26">
        <v>1.83E-4</v>
      </c>
      <c r="C4174" s="26">
        <v>1.33E-3</v>
      </c>
      <c r="D4174" s="27">
        <v>1.96</v>
      </c>
      <c r="E4174" s="27">
        <v>1.96</v>
      </c>
      <c r="F4174" s="27">
        <v>248.9</v>
      </c>
      <c r="G4174" s="27">
        <v>127.09</v>
      </c>
    </row>
    <row r="4175" spans="1:7">
      <c r="A4175" s="25" t="s">
        <v>4233</v>
      </c>
      <c r="B4175" s="26">
        <v>3.0300000000000001E-3</v>
      </c>
      <c r="C4175" s="26">
        <v>1.26E-2</v>
      </c>
      <c r="D4175" s="27">
        <v>1.96</v>
      </c>
      <c r="E4175" s="27">
        <v>1.96</v>
      </c>
      <c r="F4175" s="27">
        <v>472.72</v>
      </c>
      <c r="G4175" s="27">
        <v>241.19</v>
      </c>
    </row>
    <row r="4176" spans="1:7">
      <c r="A4176" s="25" t="s">
        <v>4234</v>
      </c>
      <c r="B4176" s="26">
        <v>3.0899999999999999E-8</v>
      </c>
      <c r="C4176" s="26">
        <v>1.3999999999999999E-6</v>
      </c>
      <c r="D4176" s="27">
        <v>1.96</v>
      </c>
      <c r="E4176" s="27">
        <v>1.96</v>
      </c>
      <c r="F4176" s="27">
        <v>4390.08</v>
      </c>
      <c r="G4176" s="27">
        <v>2235.08</v>
      </c>
    </row>
    <row r="4177" spans="1:7">
      <c r="A4177" s="25" t="s">
        <v>4235</v>
      </c>
      <c r="B4177" s="26">
        <v>1.04E-5</v>
      </c>
      <c r="C4177" s="26">
        <v>1.4200000000000001E-4</v>
      </c>
      <c r="D4177" s="27">
        <v>1.96</v>
      </c>
      <c r="E4177" s="27">
        <v>1.96</v>
      </c>
      <c r="F4177" s="27">
        <v>165.48</v>
      </c>
      <c r="G4177" s="27">
        <v>84.22</v>
      </c>
    </row>
    <row r="4178" spans="1:7">
      <c r="A4178" s="25" t="s">
        <v>4236</v>
      </c>
      <c r="B4178" s="26">
        <v>1.6E-2</v>
      </c>
      <c r="C4178" s="26">
        <v>4.7300000000000002E-2</v>
      </c>
      <c r="D4178" s="27">
        <v>1.97</v>
      </c>
      <c r="E4178" s="27">
        <v>1.97</v>
      </c>
      <c r="F4178" s="27">
        <v>17.66</v>
      </c>
      <c r="G4178" s="27">
        <v>8.98</v>
      </c>
    </row>
    <row r="4179" spans="1:7">
      <c r="A4179" s="25" t="s">
        <v>4237</v>
      </c>
      <c r="B4179" s="26">
        <v>5.3300000000000001E-5</v>
      </c>
      <c r="C4179" s="26">
        <v>4.9700000000000005E-4</v>
      </c>
      <c r="D4179" s="27">
        <v>1.97</v>
      </c>
      <c r="E4179" s="27">
        <v>1.97</v>
      </c>
      <c r="F4179" s="27">
        <v>12963.36</v>
      </c>
      <c r="G4179" s="27">
        <v>6584.07</v>
      </c>
    </row>
    <row r="4180" spans="1:7">
      <c r="A4180" s="25" t="s">
        <v>4238</v>
      </c>
      <c r="B4180" s="26">
        <v>2.22E-4</v>
      </c>
      <c r="C4180" s="26">
        <v>1.5499999999999999E-3</v>
      </c>
      <c r="D4180" s="27">
        <v>1.97</v>
      </c>
      <c r="E4180" s="27">
        <v>1.97</v>
      </c>
      <c r="F4180" s="27">
        <v>233.19</v>
      </c>
      <c r="G4180" s="27">
        <v>118.29</v>
      </c>
    </row>
    <row r="4181" spans="1:7">
      <c r="A4181" s="25" t="s">
        <v>114</v>
      </c>
      <c r="B4181" s="26">
        <v>2.8399999999999999E-6</v>
      </c>
      <c r="C4181" s="26">
        <v>4.9100000000000001E-5</v>
      </c>
      <c r="D4181" s="27">
        <v>1.97</v>
      </c>
      <c r="E4181" s="27">
        <v>1.97</v>
      </c>
      <c r="F4181" s="27">
        <v>308.89999999999998</v>
      </c>
      <c r="G4181" s="27">
        <v>156.5</v>
      </c>
    </row>
    <row r="4182" spans="1:7">
      <c r="A4182" s="25" t="s">
        <v>4239</v>
      </c>
      <c r="B4182" s="26">
        <v>2.6899999999999999E-8</v>
      </c>
      <c r="C4182" s="26">
        <v>1.24E-6</v>
      </c>
      <c r="D4182" s="27">
        <v>1.97</v>
      </c>
      <c r="E4182" s="27">
        <v>1.97</v>
      </c>
      <c r="F4182" s="27">
        <v>2216.89</v>
      </c>
      <c r="G4182" s="27">
        <v>1123.0899999999999</v>
      </c>
    </row>
    <row r="4183" spans="1:7">
      <c r="A4183" s="25" t="s">
        <v>4240</v>
      </c>
      <c r="B4183" s="26">
        <v>6.0600000000000003E-5</v>
      </c>
      <c r="C4183" s="26">
        <v>5.5000000000000003E-4</v>
      </c>
      <c r="D4183" s="27">
        <v>1.98</v>
      </c>
      <c r="E4183" s="27">
        <v>1.98</v>
      </c>
      <c r="F4183" s="27">
        <v>36.840000000000003</v>
      </c>
      <c r="G4183" s="27">
        <v>18.649999999999999</v>
      </c>
    </row>
    <row r="4184" spans="1:7">
      <c r="A4184" s="25" t="s">
        <v>4241</v>
      </c>
      <c r="B4184" s="26">
        <v>5.5399999999999998E-5</v>
      </c>
      <c r="C4184" s="26">
        <v>5.1000000000000004E-4</v>
      </c>
      <c r="D4184" s="27">
        <v>1.98</v>
      </c>
      <c r="E4184" s="27">
        <v>1.98</v>
      </c>
      <c r="F4184" s="27">
        <v>46.73</v>
      </c>
      <c r="G4184" s="27">
        <v>23.6</v>
      </c>
    </row>
    <row r="4185" spans="1:7">
      <c r="A4185" s="25" t="s">
        <v>4242</v>
      </c>
      <c r="B4185" s="26">
        <v>2.1299999999999999E-7</v>
      </c>
      <c r="C4185" s="26">
        <v>6.3600000000000001E-6</v>
      </c>
      <c r="D4185" s="27">
        <v>1.99</v>
      </c>
      <c r="E4185" s="27">
        <v>1.99</v>
      </c>
      <c r="F4185" s="27">
        <v>256.54000000000002</v>
      </c>
      <c r="G4185" s="27">
        <v>129.21</v>
      </c>
    </row>
    <row r="4186" spans="1:7">
      <c r="A4186" s="25" t="s">
        <v>4243</v>
      </c>
      <c r="B4186" s="26">
        <v>9.2000000000000003E-4</v>
      </c>
      <c r="C4186" s="26">
        <v>4.9100000000000003E-3</v>
      </c>
      <c r="D4186" s="27">
        <v>1.99</v>
      </c>
      <c r="E4186" s="27">
        <v>1.99</v>
      </c>
      <c r="F4186" s="27">
        <v>39.85</v>
      </c>
      <c r="G4186" s="27">
        <v>20.05</v>
      </c>
    </row>
    <row r="4187" spans="1:7">
      <c r="A4187" s="25" t="s">
        <v>4244</v>
      </c>
      <c r="B4187" s="26">
        <v>8.9999999999999993E-3</v>
      </c>
      <c r="C4187" s="26">
        <v>3.0099999999999998E-2</v>
      </c>
      <c r="D4187" s="27">
        <v>1.99</v>
      </c>
      <c r="E4187" s="27">
        <v>1.99</v>
      </c>
      <c r="F4187" s="27">
        <v>29.85</v>
      </c>
      <c r="G4187" s="27">
        <v>14.97</v>
      </c>
    </row>
    <row r="4188" spans="1:7">
      <c r="A4188" s="25" t="s">
        <v>4245</v>
      </c>
      <c r="B4188" s="26">
        <v>1.09E-7</v>
      </c>
      <c r="C4188" s="26">
        <v>3.7799999999999998E-6</v>
      </c>
      <c r="D4188" s="27">
        <v>2</v>
      </c>
      <c r="E4188" s="27">
        <v>2</v>
      </c>
      <c r="F4188" s="27">
        <v>60.38</v>
      </c>
      <c r="G4188" s="27">
        <v>30.19</v>
      </c>
    </row>
    <row r="4189" spans="1:7">
      <c r="A4189" s="25" t="s">
        <v>4246</v>
      </c>
      <c r="B4189" s="26">
        <v>4.3599999999999998E-6</v>
      </c>
      <c r="C4189" s="26">
        <v>6.8999999999999997E-5</v>
      </c>
      <c r="D4189" s="27">
        <v>2</v>
      </c>
      <c r="E4189" s="27">
        <v>2</v>
      </c>
      <c r="F4189" s="27">
        <v>88.76</v>
      </c>
      <c r="G4189" s="27">
        <v>44.37</v>
      </c>
    </row>
    <row r="4190" spans="1:7">
      <c r="A4190" s="25" t="s">
        <v>4247</v>
      </c>
      <c r="B4190" s="26">
        <v>1.07E-4</v>
      </c>
      <c r="C4190" s="26">
        <v>8.6300000000000005E-4</v>
      </c>
      <c r="D4190" s="27">
        <v>2.0099999999999998</v>
      </c>
      <c r="E4190" s="27">
        <v>2.0099999999999998</v>
      </c>
      <c r="F4190" s="27">
        <v>1561.67</v>
      </c>
      <c r="G4190" s="27">
        <v>778.72</v>
      </c>
    </row>
    <row r="4191" spans="1:7">
      <c r="A4191" s="25" t="s">
        <v>106</v>
      </c>
      <c r="B4191" s="26">
        <v>7.2799999999999997E-10</v>
      </c>
      <c r="C4191" s="26">
        <v>6.4000000000000004E-8</v>
      </c>
      <c r="D4191" s="27">
        <v>2.0099999999999998</v>
      </c>
      <c r="E4191" s="27">
        <v>2.0099999999999998</v>
      </c>
      <c r="F4191" s="27">
        <v>906.56</v>
      </c>
      <c r="G4191" s="27">
        <v>451.73</v>
      </c>
    </row>
    <row r="4192" spans="1:7">
      <c r="A4192" s="25" t="s">
        <v>4248</v>
      </c>
      <c r="B4192" s="26">
        <v>1.68E-6</v>
      </c>
      <c r="C4192" s="26">
        <v>3.26E-5</v>
      </c>
      <c r="D4192" s="27">
        <v>2.0099999999999998</v>
      </c>
      <c r="E4192" s="27">
        <v>2.0099999999999998</v>
      </c>
      <c r="F4192" s="27">
        <v>472.13</v>
      </c>
      <c r="G4192" s="27">
        <v>235.21</v>
      </c>
    </row>
    <row r="4193" spans="1:7">
      <c r="A4193" s="25" t="s">
        <v>4249</v>
      </c>
      <c r="B4193" s="26">
        <v>8.5400000000000002E-5</v>
      </c>
      <c r="C4193" s="26">
        <v>7.2900000000000005E-4</v>
      </c>
      <c r="D4193" s="27">
        <v>2.0099999999999998</v>
      </c>
      <c r="E4193" s="27">
        <v>2.0099999999999998</v>
      </c>
      <c r="F4193" s="27">
        <v>403.44</v>
      </c>
      <c r="G4193" s="27">
        <v>200.98</v>
      </c>
    </row>
    <row r="4194" spans="1:7">
      <c r="A4194" s="25" t="s">
        <v>4250</v>
      </c>
      <c r="B4194" s="26">
        <v>1.95E-4</v>
      </c>
      <c r="C4194" s="26">
        <v>1.4E-3</v>
      </c>
      <c r="D4194" s="27">
        <v>2.02</v>
      </c>
      <c r="E4194" s="27">
        <v>2.02</v>
      </c>
      <c r="F4194" s="27">
        <v>428.21</v>
      </c>
      <c r="G4194" s="27">
        <v>211.94</v>
      </c>
    </row>
    <row r="4195" spans="1:7">
      <c r="A4195" s="25" t="s">
        <v>4251</v>
      </c>
      <c r="B4195" s="26">
        <v>7.2000000000000002E-5</v>
      </c>
      <c r="C4195" s="26">
        <v>6.3400000000000001E-4</v>
      </c>
      <c r="D4195" s="27">
        <v>2.0299999999999998</v>
      </c>
      <c r="E4195" s="27">
        <v>2.0299999999999998</v>
      </c>
      <c r="F4195" s="27">
        <v>23.43</v>
      </c>
      <c r="G4195" s="27">
        <v>11.56</v>
      </c>
    </row>
    <row r="4196" spans="1:7">
      <c r="A4196" s="25" t="s">
        <v>4252</v>
      </c>
      <c r="B4196" s="26">
        <v>3.2100000000000002E-6</v>
      </c>
      <c r="C4196" s="26">
        <v>5.3999999999999998E-5</v>
      </c>
      <c r="D4196" s="27">
        <v>2.0299999999999998</v>
      </c>
      <c r="E4196" s="27">
        <v>2.0299999999999998</v>
      </c>
      <c r="F4196" s="27">
        <v>2932.45</v>
      </c>
      <c r="G4196" s="27">
        <v>1446.57</v>
      </c>
    </row>
    <row r="4197" spans="1:7">
      <c r="A4197" s="25" t="s">
        <v>4253</v>
      </c>
      <c r="B4197" s="26">
        <v>1.2899999999999999E-10</v>
      </c>
      <c r="C4197" s="26">
        <v>1.4999999999999999E-8</v>
      </c>
      <c r="D4197" s="27">
        <v>2.0299999999999998</v>
      </c>
      <c r="E4197" s="27">
        <v>2.0299999999999998</v>
      </c>
      <c r="F4197" s="27">
        <v>103.2</v>
      </c>
      <c r="G4197" s="27">
        <v>50.78</v>
      </c>
    </row>
    <row r="4198" spans="1:7">
      <c r="A4198" s="25" t="s">
        <v>4254</v>
      </c>
      <c r="B4198" s="26">
        <v>3.8099999999999998E-5</v>
      </c>
      <c r="C4198" s="26">
        <v>3.8299999999999999E-4</v>
      </c>
      <c r="D4198" s="27">
        <v>2.04</v>
      </c>
      <c r="E4198" s="27">
        <v>2.04</v>
      </c>
      <c r="F4198" s="27">
        <v>33.15</v>
      </c>
      <c r="G4198" s="27">
        <v>16.27</v>
      </c>
    </row>
    <row r="4199" spans="1:7">
      <c r="A4199" s="25" t="s">
        <v>104</v>
      </c>
      <c r="B4199" s="26">
        <v>1.13E-6</v>
      </c>
      <c r="C4199" s="26">
        <v>2.3799999999999999E-5</v>
      </c>
      <c r="D4199" s="27">
        <v>2.0499999999999998</v>
      </c>
      <c r="E4199" s="27">
        <v>2.0499999999999998</v>
      </c>
      <c r="F4199" s="27">
        <v>75.900000000000006</v>
      </c>
      <c r="G4199" s="27">
        <v>36.99</v>
      </c>
    </row>
    <row r="4200" spans="1:7">
      <c r="A4200" s="25" t="s">
        <v>4255</v>
      </c>
      <c r="B4200" s="26">
        <v>1.5E-5</v>
      </c>
      <c r="C4200" s="26">
        <v>1.8900000000000001E-4</v>
      </c>
      <c r="D4200" s="27">
        <v>2.0499999999999998</v>
      </c>
      <c r="E4200" s="27">
        <v>2.0499999999999998</v>
      </c>
      <c r="F4200" s="27">
        <v>140.38</v>
      </c>
      <c r="G4200" s="27">
        <v>68.36</v>
      </c>
    </row>
    <row r="4201" spans="1:7">
      <c r="A4201" s="25" t="s">
        <v>4256</v>
      </c>
      <c r="B4201" s="26">
        <v>2.7799999999999997E-7</v>
      </c>
      <c r="C4201" s="26">
        <v>7.8599999999999993E-6</v>
      </c>
      <c r="D4201" s="27">
        <v>2.0499999999999998</v>
      </c>
      <c r="E4201" s="27">
        <v>2.0499999999999998</v>
      </c>
      <c r="F4201" s="27">
        <v>124.98</v>
      </c>
      <c r="G4201" s="27">
        <v>60.83</v>
      </c>
    </row>
    <row r="4202" spans="1:7">
      <c r="A4202" s="25" t="s">
        <v>95</v>
      </c>
      <c r="B4202" s="26">
        <v>1.5299999999999999E-12</v>
      </c>
      <c r="C4202" s="26">
        <v>3.6199999999999999E-10</v>
      </c>
      <c r="D4202" s="27">
        <v>2.06</v>
      </c>
      <c r="E4202" s="27">
        <v>2.06</v>
      </c>
      <c r="F4202" s="27">
        <v>427.46</v>
      </c>
      <c r="G4202" s="27">
        <v>207.91</v>
      </c>
    </row>
    <row r="4203" spans="1:7">
      <c r="A4203" s="25" t="s">
        <v>4257</v>
      </c>
      <c r="B4203" s="26">
        <v>1.74E-4</v>
      </c>
      <c r="C4203" s="26">
        <v>1.2800000000000001E-3</v>
      </c>
      <c r="D4203" s="27">
        <v>2.06</v>
      </c>
      <c r="E4203" s="27">
        <v>2.06</v>
      </c>
      <c r="F4203" s="27">
        <v>183.24</v>
      </c>
      <c r="G4203" s="27">
        <v>89.06</v>
      </c>
    </row>
    <row r="4204" spans="1:7">
      <c r="A4204" s="25" t="s">
        <v>4258</v>
      </c>
      <c r="B4204" s="26">
        <v>8.0200000000000003E-8</v>
      </c>
      <c r="C4204" s="26">
        <v>2.96E-6</v>
      </c>
      <c r="D4204" s="27">
        <v>2.06</v>
      </c>
      <c r="E4204" s="27">
        <v>2.06</v>
      </c>
      <c r="F4204" s="27">
        <v>241.81</v>
      </c>
      <c r="G4204" s="27">
        <v>117.24</v>
      </c>
    </row>
    <row r="4205" spans="1:7">
      <c r="A4205" s="25" t="s">
        <v>4259</v>
      </c>
      <c r="B4205" s="26">
        <v>1.98E-7</v>
      </c>
      <c r="C4205" s="26">
        <v>5.9800000000000003E-6</v>
      </c>
      <c r="D4205" s="27">
        <v>2.08</v>
      </c>
      <c r="E4205" s="27">
        <v>2.08</v>
      </c>
      <c r="F4205" s="27">
        <v>2539.46</v>
      </c>
      <c r="G4205" s="27">
        <v>1219.72</v>
      </c>
    </row>
    <row r="4206" spans="1:7">
      <c r="A4206" s="25" t="s">
        <v>4260</v>
      </c>
      <c r="B4206" s="26">
        <v>1.7900000000000001E-5</v>
      </c>
      <c r="C4206" s="26">
        <v>2.1599999999999999E-4</v>
      </c>
      <c r="D4206" s="27">
        <v>2.08</v>
      </c>
      <c r="E4206" s="27">
        <v>2.08</v>
      </c>
      <c r="F4206" s="27">
        <v>91.39</v>
      </c>
      <c r="G4206" s="27">
        <v>43.88</v>
      </c>
    </row>
    <row r="4207" spans="1:7">
      <c r="A4207" s="25" t="s">
        <v>4261</v>
      </c>
      <c r="B4207" s="26">
        <v>1.2400000000000001E-4</v>
      </c>
      <c r="C4207" s="26">
        <v>9.6500000000000004E-4</v>
      </c>
      <c r="D4207" s="27">
        <v>2.08</v>
      </c>
      <c r="E4207" s="27">
        <v>2.08</v>
      </c>
      <c r="F4207" s="27">
        <v>804.37</v>
      </c>
      <c r="G4207" s="27">
        <v>385.96</v>
      </c>
    </row>
    <row r="4208" spans="1:7">
      <c r="A4208" s="25" t="s">
        <v>4262</v>
      </c>
      <c r="B4208" s="26">
        <v>1.4E-8</v>
      </c>
      <c r="C4208" s="26">
        <v>7.0999999999999998E-7</v>
      </c>
      <c r="D4208" s="27">
        <v>2.09</v>
      </c>
      <c r="E4208" s="27">
        <v>2.09</v>
      </c>
      <c r="F4208" s="27">
        <v>259.52</v>
      </c>
      <c r="G4208" s="27">
        <v>124.43</v>
      </c>
    </row>
    <row r="4209" spans="1:7">
      <c r="A4209" s="25" t="s">
        <v>4263</v>
      </c>
      <c r="B4209" s="26">
        <v>1.1999999999999999E-6</v>
      </c>
      <c r="C4209" s="26">
        <v>2.5000000000000001E-5</v>
      </c>
      <c r="D4209" s="27">
        <v>2.09</v>
      </c>
      <c r="E4209" s="27">
        <v>2.09</v>
      </c>
      <c r="F4209" s="27">
        <v>252.25</v>
      </c>
      <c r="G4209" s="27">
        <v>120.54</v>
      </c>
    </row>
    <row r="4210" spans="1:7">
      <c r="A4210" s="25" t="s">
        <v>4264</v>
      </c>
      <c r="B4210" s="26">
        <v>7.0099999999999996E-5</v>
      </c>
      <c r="C4210" s="26">
        <v>6.2100000000000002E-4</v>
      </c>
      <c r="D4210" s="27">
        <v>2.09</v>
      </c>
      <c r="E4210" s="27">
        <v>2.09</v>
      </c>
      <c r="F4210" s="27">
        <v>312.97000000000003</v>
      </c>
      <c r="G4210" s="27">
        <v>149.47999999999999</v>
      </c>
    </row>
    <row r="4211" spans="1:7">
      <c r="A4211" s="25" t="s">
        <v>4265</v>
      </c>
      <c r="B4211" s="26">
        <v>1.2300000000000001E-4</v>
      </c>
      <c r="C4211" s="26">
        <v>9.59E-4</v>
      </c>
      <c r="D4211" s="27">
        <v>2.09</v>
      </c>
      <c r="E4211" s="27">
        <v>2.09</v>
      </c>
      <c r="F4211" s="27">
        <v>757.08</v>
      </c>
      <c r="G4211" s="27">
        <v>361.41</v>
      </c>
    </row>
    <row r="4212" spans="1:7">
      <c r="A4212" s="25" t="s">
        <v>4266</v>
      </c>
      <c r="B4212" s="26">
        <v>1.66E-8</v>
      </c>
      <c r="C4212" s="26">
        <v>8.1999999999999998E-7</v>
      </c>
      <c r="D4212" s="27">
        <v>2.1</v>
      </c>
      <c r="E4212" s="27">
        <v>2.1</v>
      </c>
      <c r="F4212" s="27">
        <v>176.33</v>
      </c>
      <c r="G4212" s="27">
        <v>84.12</v>
      </c>
    </row>
    <row r="4213" spans="1:7">
      <c r="A4213" s="25" t="s">
        <v>4267</v>
      </c>
      <c r="B4213" s="26">
        <v>8.0699999999999999E-4</v>
      </c>
      <c r="C4213" s="26">
        <v>4.4000000000000003E-3</v>
      </c>
      <c r="D4213" s="27">
        <v>2.1</v>
      </c>
      <c r="E4213" s="27">
        <v>2.1</v>
      </c>
      <c r="F4213" s="27">
        <v>16.59</v>
      </c>
      <c r="G4213" s="27">
        <v>7.91</v>
      </c>
    </row>
    <row r="4214" spans="1:7">
      <c r="A4214" s="25" t="s">
        <v>4268</v>
      </c>
      <c r="B4214" s="26">
        <v>3.6100000000000002E-6</v>
      </c>
      <c r="C4214" s="26">
        <v>5.8999999999999998E-5</v>
      </c>
      <c r="D4214" s="27">
        <v>2.1</v>
      </c>
      <c r="E4214" s="27">
        <v>2.1</v>
      </c>
      <c r="F4214" s="27">
        <v>711.31</v>
      </c>
      <c r="G4214" s="27">
        <v>339.01</v>
      </c>
    </row>
    <row r="4215" spans="1:7">
      <c r="A4215" s="25" t="s">
        <v>4269</v>
      </c>
      <c r="B4215" s="26">
        <v>1.5299999999999999E-3</v>
      </c>
      <c r="C4215" s="26">
        <v>7.3099999999999997E-3</v>
      </c>
      <c r="D4215" s="27">
        <v>2.1</v>
      </c>
      <c r="E4215" s="27">
        <v>2.1</v>
      </c>
      <c r="F4215" s="27">
        <v>142.54</v>
      </c>
      <c r="G4215" s="27">
        <v>67.91</v>
      </c>
    </row>
    <row r="4216" spans="1:7">
      <c r="A4216" s="25" t="s">
        <v>4270</v>
      </c>
      <c r="B4216" s="26">
        <v>2.1900000000000001E-4</v>
      </c>
      <c r="C4216" s="26">
        <v>1.5299999999999999E-3</v>
      </c>
      <c r="D4216" s="27">
        <v>2.1</v>
      </c>
      <c r="E4216" s="27">
        <v>2.1</v>
      </c>
      <c r="F4216" s="27">
        <v>26.5</v>
      </c>
      <c r="G4216" s="27">
        <v>12.62</v>
      </c>
    </row>
    <row r="4217" spans="1:7">
      <c r="A4217" s="25" t="s">
        <v>4271</v>
      </c>
      <c r="B4217" s="26">
        <v>3.6899999999999998E-6</v>
      </c>
      <c r="C4217" s="26">
        <v>5.9899999999999999E-5</v>
      </c>
      <c r="D4217" s="27">
        <v>2.1</v>
      </c>
      <c r="E4217" s="27">
        <v>2.1</v>
      </c>
      <c r="F4217" s="27">
        <v>38.17</v>
      </c>
      <c r="G4217" s="27">
        <v>18.18</v>
      </c>
    </row>
    <row r="4218" spans="1:7">
      <c r="A4218" s="25" t="s">
        <v>4272</v>
      </c>
      <c r="B4218" s="26">
        <v>1.56E-3</v>
      </c>
      <c r="C4218" s="26">
        <v>7.4200000000000004E-3</v>
      </c>
      <c r="D4218" s="27">
        <v>2.1</v>
      </c>
      <c r="E4218" s="27">
        <v>2.1</v>
      </c>
      <c r="F4218" s="27">
        <v>285.54000000000002</v>
      </c>
      <c r="G4218" s="27">
        <v>135.74</v>
      </c>
    </row>
    <row r="4219" spans="1:7">
      <c r="A4219" s="25" t="s">
        <v>4273</v>
      </c>
      <c r="B4219" s="26">
        <v>3.9199999999999999E-4</v>
      </c>
      <c r="C4219" s="26">
        <v>2.4499999999999999E-3</v>
      </c>
      <c r="D4219" s="27">
        <v>2.11</v>
      </c>
      <c r="E4219" s="27">
        <v>2.11</v>
      </c>
      <c r="F4219" s="27">
        <v>289.31</v>
      </c>
      <c r="G4219" s="27">
        <v>137.13999999999999</v>
      </c>
    </row>
    <row r="4220" spans="1:7">
      <c r="A4220" s="25" t="s">
        <v>4274</v>
      </c>
      <c r="B4220" s="26">
        <v>8.4700000000000002E-6</v>
      </c>
      <c r="C4220" s="26">
        <v>1.1900000000000001E-4</v>
      </c>
      <c r="D4220" s="27">
        <v>2.12</v>
      </c>
      <c r="E4220" s="27">
        <v>2.12</v>
      </c>
      <c r="F4220" s="27">
        <v>228.99</v>
      </c>
      <c r="G4220" s="27">
        <v>108.06</v>
      </c>
    </row>
    <row r="4221" spans="1:7">
      <c r="A4221" s="25" t="s">
        <v>4275</v>
      </c>
      <c r="B4221" s="26">
        <v>1.06E-6</v>
      </c>
      <c r="C4221" s="26">
        <v>2.27E-5</v>
      </c>
      <c r="D4221" s="27">
        <v>2.12</v>
      </c>
      <c r="E4221" s="27">
        <v>2.12</v>
      </c>
      <c r="F4221" s="27">
        <v>148.96</v>
      </c>
      <c r="G4221" s="27">
        <v>70.23</v>
      </c>
    </row>
    <row r="4222" spans="1:7">
      <c r="A4222" s="25" t="s">
        <v>4276</v>
      </c>
      <c r="B4222" s="26">
        <v>3.0499999999999999E-4</v>
      </c>
      <c r="C4222" s="26">
        <v>1.99E-3</v>
      </c>
      <c r="D4222" s="27">
        <v>2.13</v>
      </c>
      <c r="E4222" s="27">
        <v>2.13</v>
      </c>
      <c r="F4222" s="27">
        <v>3066.33</v>
      </c>
      <c r="G4222" s="27">
        <v>1441</v>
      </c>
    </row>
    <row r="4223" spans="1:7">
      <c r="A4223" s="25" t="s">
        <v>4277</v>
      </c>
      <c r="B4223" s="26">
        <v>1.39E-3</v>
      </c>
      <c r="C4223" s="26">
        <v>6.79E-3</v>
      </c>
      <c r="D4223" s="27">
        <v>2.13</v>
      </c>
      <c r="E4223" s="27">
        <v>2.13</v>
      </c>
      <c r="F4223" s="27">
        <v>311.52999999999997</v>
      </c>
      <c r="G4223" s="27">
        <v>146.33000000000001</v>
      </c>
    </row>
    <row r="4224" spans="1:7">
      <c r="A4224" s="25" t="s">
        <v>4278</v>
      </c>
      <c r="B4224" s="26">
        <v>2.7399999999999999E-5</v>
      </c>
      <c r="C4224" s="26">
        <v>2.9599999999999998E-4</v>
      </c>
      <c r="D4224" s="27">
        <v>2.13</v>
      </c>
      <c r="E4224" s="27">
        <v>2.13</v>
      </c>
      <c r="F4224" s="27">
        <v>1076.55</v>
      </c>
      <c r="G4224" s="27">
        <v>505.59</v>
      </c>
    </row>
    <row r="4225" spans="1:7">
      <c r="A4225" s="25" t="s">
        <v>4279</v>
      </c>
      <c r="B4225" s="26">
        <v>2.48E-3</v>
      </c>
      <c r="C4225" s="26">
        <v>1.0699999999999999E-2</v>
      </c>
      <c r="D4225" s="27">
        <v>2.13</v>
      </c>
      <c r="E4225" s="27">
        <v>2.13</v>
      </c>
      <c r="F4225" s="27">
        <v>14.66</v>
      </c>
      <c r="G4225" s="27">
        <v>6.87</v>
      </c>
    </row>
    <row r="4226" spans="1:7">
      <c r="A4226" s="25" t="s">
        <v>4280</v>
      </c>
      <c r="B4226" s="26">
        <v>1.04E-7</v>
      </c>
      <c r="C4226" s="26">
        <v>3.6500000000000002E-6</v>
      </c>
      <c r="D4226" s="27">
        <v>2.14</v>
      </c>
      <c r="E4226" s="27">
        <v>2.14</v>
      </c>
      <c r="F4226" s="27">
        <v>2622.36</v>
      </c>
      <c r="G4226" s="27">
        <v>1227.3499999999999</v>
      </c>
    </row>
    <row r="4227" spans="1:7">
      <c r="A4227" s="25" t="s">
        <v>4281</v>
      </c>
      <c r="B4227" s="26">
        <v>4.5800000000000002E-5</v>
      </c>
      <c r="C4227" s="26">
        <v>4.4200000000000001E-4</v>
      </c>
      <c r="D4227" s="27">
        <v>2.16</v>
      </c>
      <c r="E4227" s="27">
        <v>2.16</v>
      </c>
      <c r="F4227" s="27">
        <v>143.47999999999999</v>
      </c>
      <c r="G4227" s="27">
        <v>66.44</v>
      </c>
    </row>
    <row r="4228" spans="1:7">
      <c r="A4228" s="25" t="s">
        <v>94</v>
      </c>
      <c r="B4228" s="26">
        <v>3.1400000000000003E-11</v>
      </c>
      <c r="C4228" s="26">
        <v>4.7799999999999996E-9</v>
      </c>
      <c r="D4228" s="27">
        <v>2.17</v>
      </c>
      <c r="E4228" s="27">
        <v>2.17</v>
      </c>
      <c r="F4228" s="27">
        <v>147.57</v>
      </c>
      <c r="G4228" s="27">
        <v>68.069999999999993</v>
      </c>
    </row>
    <row r="4229" spans="1:7">
      <c r="A4229" s="25" t="s">
        <v>4282</v>
      </c>
      <c r="B4229" s="26">
        <v>2.9500000000000001E-6</v>
      </c>
      <c r="C4229" s="26">
        <v>5.0699999999999999E-5</v>
      </c>
      <c r="D4229" s="27">
        <v>2.1800000000000002</v>
      </c>
      <c r="E4229" s="27">
        <v>2.1800000000000002</v>
      </c>
      <c r="F4229" s="27">
        <v>30.81</v>
      </c>
      <c r="G4229" s="27">
        <v>14.14</v>
      </c>
    </row>
    <row r="4230" spans="1:7">
      <c r="A4230" s="25" t="s">
        <v>4283</v>
      </c>
      <c r="B4230" s="26">
        <v>4.1100000000000002E-4</v>
      </c>
      <c r="C4230" s="26">
        <v>2.5500000000000002E-3</v>
      </c>
      <c r="D4230" s="27">
        <v>2.19</v>
      </c>
      <c r="E4230" s="27">
        <v>2.19</v>
      </c>
      <c r="F4230" s="27">
        <v>32.630000000000003</v>
      </c>
      <c r="G4230" s="27">
        <v>14.92</v>
      </c>
    </row>
    <row r="4231" spans="1:7">
      <c r="A4231" s="25" t="s">
        <v>4284</v>
      </c>
      <c r="B4231" s="26">
        <v>1.3799999999999999E-6</v>
      </c>
      <c r="C4231" s="26">
        <v>2.7800000000000001E-5</v>
      </c>
      <c r="D4231" s="27">
        <v>2.19</v>
      </c>
      <c r="E4231" s="27">
        <v>2.19</v>
      </c>
      <c r="F4231" s="27">
        <v>65.680000000000007</v>
      </c>
      <c r="G4231" s="27">
        <v>29.98</v>
      </c>
    </row>
    <row r="4232" spans="1:7">
      <c r="A4232" s="25" t="s">
        <v>4285</v>
      </c>
      <c r="B4232" s="26">
        <v>1.7799999999999999E-3</v>
      </c>
      <c r="C4232" s="26">
        <v>8.2799999999999992E-3</v>
      </c>
      <c r="D4232" s="27">
        <v>2.19</v>
      </c>
      <c r="E4232" s="27">
        <v>2.19</v>
      </c>
      <c r="F4232" s="27">
        <v>41.05</v>
      </c>
      <c r="G4232" s="27">
        <v>18.71</v>
      </c>
    </row>
    <row r="4233" spans="1:7">
      <c r="A4233" s="25" t="s">
        <v>4286</v>
      </c>
      <c r="B4233" s="26">
        <v>7.9399999999999996E-8</v>
      </c>
      <c r="C4233" s="26">
        <v>2.9500000000000001E-6</v>
      </c>
      <c r="D4233" s="27">
        <v>2.2000000000000002</v>
      </c>
      <c r="E4233" s="27">
        <v>2.2000000000000002</v>
      </c>
      <c r="F4233" s="27">
        <v>93.87</v>
      </c>
      <c r="G4233" s="27">
        <v>42.76</v>
      </c>
    </row>
    <row r="4234" spans="1:7">
      <c r="A4234" s="25" t="s">
        <v>4287</v>
      </c>
      <c r="B4234" s="26">
        <v>1.5500000000000001E-10</v>
      </c>
      <c r="C4234" s="26">
        <v>1.7599999999999999E-8</v>
      </c>
      <c r="D4234" s="27">
        <v>2.2000000000000002</v>
      </c>
      <c r="E4234" s="27">
        <v>2.2000000000000002</v>
      </c>
      <c r="F4234" s="27">
        <v>204.5</v>
      </c>
      <c r="G4234" s="27">
        <v>92.83</v>
      </c>
    </row>
    <row r="4235" spans="1:7">
      <c r="A4235" s="25" t="s">
        <v>4288</v>
      </c>
      <c r="B4235" s="26">
        <v>3.5599999999999998E-5</v>
      </c>
      <c r="C4235" s="26">
        <v>3.6499999999999998E-4</v>
      </c>
      <c r="D4235" s="27">
        <v>2.21</v>
      </c>
      <c r="E4235" s="27">
        <v>2.21</v>
      </c>
      <c r="F4235" s="27">
        <v>516.89</v>
      </c>
      <c r="G4235" s="27">
        <v>234.3</v>
      </c>
    </row>
    <row r="4236" spans="1:7">
      <c r="A4236" s="25" t="s">
        <v>105</v>
      </c>
      <c r="B4236" s="26">
        <v>7.1699999999999997E-7</v>
      </c>
      <c r="C4236" s="26">
        <v>1.6799999999999998E-5</v>
      </c>
      <c r="D4236" s="27">
        <v>2.21</v>
      </c>
      <c r="E4236" s="27">
        <v>2.21</v>
      </c>
      <c r="F4236" s="27">
        <v>136.24</v>
      </c>
      <c r="G4236" s="27">
        <v>61.68</v>
      </c>
    </row>
    <row r="4237" spans="1:7">
      <c r="A4237" s="25" t="s">
        <v>4289</v>
      </c>
      <c r="B4237" s="26">
        <v>6.8900000000000003E-3</v>
      </c>
      <c r="C4237" s="26">
        <v>2.4299999999999999E-2</v>
      </c>
      <c r="D4237" s="27">
        <v>2.2200000000000002</v>
      </c>
      <c r="E4237" s="27">
        <v>2.2200000000000002</v>
      </c>
      <c r="F4237" s="27">
        <v>38.58</v>
      </c>
      <c r="G4237" s="27">
        <v>17.38</v>
      </c>
    </row>
    <row r="4238" spans="1:7">
      <c r="A4238" s="25" t="s">
        <v>112</v>
      </c>
      <c r="B4238" s="26">
        <v>1.2099999999999999E-5</v>
      </c>
      <c r="C4238" s="26">
        <v>1.5799999999999999E-4</v>
      </c>
      <c r="D4238" s="27">
        <v>2.23</v>
      </c>
      <c r="E4238" s="27">
        <v>2.23</v>
      </c>
      <c r="F4238" s="27">
        <v>248.52</v>
      </c>
      <c r="G4238" s="27">
        <v>111.61</v>
      </c>
    </row>
    <row r="4239" spans="1:7">
      <c r="A4239" s="25" t="s">
        <v>4290</v>
      </c>
      <c r="B4239" s="26">
        <v>1.2199999999999999E-3</v>
      </c>
      <c r="C4239" s="26">
        <v>6.1399999999999996E-3</v>
      </c>
      <c r="D4239" s="27">
        <v>2.2400000000000002</v>
      </c>
      <c r="E4239" s="27">
        <v>2.2400000000000002</v>
      </c>
      <c r="F4239" s="27">
        <v>15.54</v>
      </c>
      <c r="G4239" s="27">
        <v>6.92</v>
      </c>
    </row>
    <row r="4240" spans="1:7">
      <c r="A4240" s="25" t="s">
        <v>4291</v>
      </c>
      <c r="B4240" s="26">
        <v>1.21E-4</v>
      </c>
      <c r="C4240" s="26">
        <v>9.5299999999999996E-4</v>
      </c>
      <c r="D4240" s="27">
        <v>2.25</v>
      </c>
      <c r="E4240" s="27">
        <v>2.25</v>
      </c>
      <c r="F4240" s="27">
        <v>231.75</v>
      </c>
      <c r="G4240" s="27">
        <v>102.83</v>
      </c>
    </row>
    <row r="4241" spans="1:7">
      <c r="A4241" s="25" t="s">
        <v>4292</v>
      </c>
      <c r="B4241" s="26">
        <v>1.31E-7</v>
      </c>
      <c r="C4241" s="26">
        <v>4.33E-6</v>
      </c>
      <c r="D4241" s="27">
        <v>2.2799999999999998</v>
      </c>
      <c r="E4241" s="27">
        <v>2.2799999999999998</v>
      </c>
      <c r="F4241" s="27">
        <v>574.49</v>
      </c>
      <c r="G4241" s="27">
        <v>252.47</v>
      </c>
    </row>
    <row r="4242" spans="1:7">
      <c r="A4242" s="25" t="s">
        <v>4293</v>
      </c>
      <c r="B4242" s="26">
        <v>3.0100000000000001E-7</v>
      </c>
      <c r="C4242" s="26">
        <v>8.3499999999999997E-6</v>
      </c>
      <c r="D4242" s="27">
        <v>2.2799999999999998</v>
      </c>
      <c r="E4242" s="27">
        <v>2.2799999999999998</v>
      </c>
      <c r="F4242" s="27">
        <v>177.35</v>
      </c>
      <c r="G4242" s="27">
        <v>77.83</v>
      </c>
    </row>
    <row r="4243" spans="1:7">
      <c r="A4243" s="25" t="s">
        <v>4294</v>
      </c>
      <c r="B4243" s="26">
        <v>7.0500000000000003E-9</v>
      </c>
      <c r="C4243" s="26">
        <v>4.1800000000000001E-7</v>
      </c>
      <c r="D4243" s="27">
        <v>2.29</v>
      </c>
      <c r="E4243" s="27">
        <v>2.29</v>
      </c>
      <c r="F4243" s="27">
        <v>438.96</v>
      </c>
      <c r="G4243" s="27">
        <v>192.02</v>
      </c>
    </row>
    <row r="4244" spans="1:7">
      <c r="A4244" s="25" t="s">
        <v>4295</v>
      </c>
      <c r="B4244" s="26">
        <v>1.5999999999999999E-6</v>
      </c>
      <c r="C4244" s="26">
        <v>3.1399999999999998E-5</v>
      </c>
      <c r="D4244" s="27">
        <v>2.2999999999999998</v>
      </c>
      <c r="E4244" s="27">
        <v>2.2999999999999998</v>
      </c>
      <c r="F4244" s="27">
        <v>60.9</v>
      </c>
      <c r="G4244" s="27">
        <v>26.51</v>
      </c>
    </row>
    <row r="4245" spans="1:7">
      <c r="A4245" s="25" t="s">
        <v>4296</v>
      </c>
      <c r="B4245" s="26">
        <v>3.19E-6</v>
      </c>
      <c r="C4245" s="26">
        <v>5.3699999999999997E-5</v>
      </c>
      <c r="D4245" s="27">
        <v>2.2999999999999998</v>
      </c>
      <c r="E4245" s="27">
        <v>2.2999999999999998</v>
      </c>
      <c r="F4245" s="27">
        <v>689.65</v>
      </c>
      <c r="G4245" s="27">
        <v>299.76</v>
      </c>
    </row>
    <row r="4246" spans="1:7">
      <c r="A4246" s="25" t="s">
        <v>4297</v>
      </c>
      <c r="B4246" s="26">
        <v>2.1599999999999999E-4</v>
      </c>
      <c r="C4246" s="26">
        <v>1.5200000000000001E-3</v>
      </c>
      <c r="D4246" s="27">
        <v>2.2999999999999998</v>
      </c>
      <c r="E4246" s="27">
        <v>2.2999999999999998</v>
      </c>
      <c r="F4246" s="27">
        <v>23.67</v>
      </c>
      <c r="G4246" s="27">
        <v>10.28</v>
      </c>
    </row>
    <row r="4247" spans="1:7">
      <c r="A4247" s="25" t="s">
        <v>4298</v>
      </c>
      <c r="B4247" s="26">
        <v>1.5799999999999999E-4</v>
      </c>
      <c r="C4247" s="26">
        <v>1.1800000000000001E-3</v>
      </c>
      <c r="D4247" s="27">
        <v>2.31</v>
      </c>
      <c r="E4247" s="27">
        <v>2.31</v>
      </c>
      <c r="F4247" s="27">
        <v>904.4</v>
      </c>
      <c r="G4247" s="27">
        <v>391.04</v>
      </c>
    </row>
    <row r="4248" spans="1:7">
      <c r="A4248" s="25" t="s">
        <v>4299</v>
      </c>
      <c r="B4248" s="26">
        <v>2.6300000000000002E-10</v>
      </c>
      <c r="C4248" s="26">
        <v>2.7100000000000001E-8</v>
      </c>
      <c r="D4248" s="27">
        <v>2.3199999999999998</v>
      </c>
      <c r="E4248" s="27">
        <v>2.3199999999999998</v>
      </c>
      <c r="F4248" s="27">
        <v>165.02</v>
      </c>
      <c r="G4248" s="27">
        <v>71.099999999999994</v>
      </c>
    </row>
    <row r="4249" spans="1:7">
      <c r="A4249" s="25" t="s">
        <v>4300</v>
      </c>
      <c r="B4249" s="26">
        <v>4.5900000000000001E-8</v>
      </c>
      <c r="C4249" s="26">
        <v>1.9199999999999998E-6</v>
      </c>
      <c r="D4249" s="27">
        <v>2.3199999999999998</v>
      </c>
      <c r="E4249" s="27">
        <v>2.3199999999999998</v>
      </c>
      <c r="F4249" s="27">
        <v>44.63</v>
      </c>
      <c r="G4249" s="27">
        <v>19.23</v>
      </c>
    </row>
    <row r="4250" spans="1:7">
      <c r="A4250" s="25" t="s">
        <v>4301</v>
      </c>
      <c r="B4250" s="26">
        <v>9.3800000000000003E-5</v>
      </c>
      <c r="C4250" s="26">
        <v>7.7999999999999999E-4</v>
      </c>
      <c r="D4250" s="27">
        <v>2.34</v>
      </c>
      <c r="E4250" s="27">
        <v>2.34</v>
      </c>
      <c r="F4250" s="27">
        <v>68.73</v>
      </c>
      <c r="G4250" s="27">
        <v>29.42</v>
      </c>
    </row>
    <row r="4251" spans="1:7">
      <c r="A4251" s="25" t="s">
        <v>4302</v>
      </c>
      <c r="B4251" s="26">
        <v>5.2599999999999998E-12</v>
      </c>
      <c r="C4251" s="26">
        <v>1.1200000000000001E-9</v>
      </c>
      <c r="D4251" s="27">
        <v>2.36</v>
      </c>
      <c r="E4251" s="27">
        <v>2.36</v>
      </c>
      <c r="F4251" s="27">
        <v>531.65</v>
      </c>
      <c r="G4251" s="27">
        <v>225.7</v>
      </c>
    </row>
    <row r="4252" spans="1:7">
      <c r="A4252" s="25" t="s">
        <v>4303</v>
      </c>
      <c r="B4252" s="26">
        <v>1.2600000000000001E-3</v>
      </c>
      <c r="C4252" s="26">
        <v>6.3099999999999996E-3</v>
      </c>
      <c r="D4252" s="27">
        <v>2.36</v>
      </c>
      <c r="E4252" s="27">
        <v>2.36</v>
      </c>
      <c r="F4252" s="27">
        <v>8497.3700000000008</v>
      </c>
      <c r="G4252" s="27">
        <v>3596.4</v>
      </c>
    </row>
    <row r="4253" spans="1:7">
      <c r="A4253" s="25" t="s">
        <v>4304</v>
      </c>
      <c r="B4253" s="26">
        <v>6.5100000000000004E-6</v>
      </c>
      <c r="C4253" s="26">
        <v>9.6000000000000002E-5</v>
      </c>
      <c r="D4253" s="27">
        <v>2.37</v>
      </c>
      <c r="E4253" s="27">
        <v>2.37</v>
      </c>
      <c r="F4253" s="27">
        <v>155.63</v>
      </c>
      <c r="G4253" s="27">
        <v>65.64</v>
      </c>
    </row>
    <row r="4254" spans="1:7">
      <c r="A4254" s="25" t="s">
        <v>4305</v>
      </c>
      <c r="B4254" s="26">
        <v>1.15E-5</v>
      </c>
      <c r="C4254" s="26">
        <v>1.5200000000000001E-4</v>
      </c>
      <c r="D4254" s="27">
        <v>2.37</v>
      </c>
      <c r="E4254" s="27">
        <v>2.37</v>
      </c>
      <c r="F4254" s="27">
        <v>349.25</v>
      </c>
      <c r="G4254" s="27">
        <v>147.08000000000001</v>
      </c>
    </row>
    <row r="4255" spans="1:7">
      <c r="A4255" s="25" t="s">
        <v>4306</v>
      </c>
      <c r="B4255" s="26">
        <v>1.22E-4</v>
      </c>
      <c r="C4255" s="26">
        <v>9.5699999999999995E-4</v>
      </c>
      <c r="D4255" s="27">
        <v>2.39</v>
      </c>
      <c r="E4255" s="27">
        <v>2.39</v>
      </c>
      <c r="F4255" s="27">
        <v>16.489999999999998</v>
      </c>
      <c r="G4255" s="27">
        <v>6.91</v>
      </c>
    </row>
    <row r="4256" spans="1:7">
      <c r="A4256" s="25" t="s">
        <v>4307</v>
      </c>
      <c r="B4256" s="26">
        <v>6.6200000000000001E-11</v>
      </c>
      <c r="C4256" s="26">
        <v>8.7600000000000004E-9</v>
      </c>
      <c r="D4256" s="27">
        <v>2.4</v>
      </c>
      <c r="E4256" s="27">
        <v>2.4</v>
      </c>
      <c r="F4256" s="27">
        <v>422.63</v>
      </c>
      <c r="G4256" s="27">
        <v>176.45</v>
      </c>
    </row>
    <row r="4257" spans="1:7">
      <c r="A4257" s="25" t="s">
        <v>108</v>
      </c>
      <c r="B4257" s="26">
        <v>3.6199999999999999E-9</v>
      </c>
      <c r="C4257" s="26">
        <v>2.5100000000000001E-7</v>
      </c>
      <c r="D4257" s="27">
        <v>2.4</v>
      </c>
      <c r="E4257" s="27">
        <v>2.4</v>
      </c>
      <c r="F4257" s="27">
        <v>355.87</v>
      </c>
      <c r="G4257" s="27">
        <v>148.13999999999999</v>
      </c>
    </row>
    <row r="4258" spans="1:7">
      <c r="A4258" s="25" t="s">
        <v>4308</v>
      </c>
      <c r="B4258" s="26">
        <v>3.0800000000000003E-5</v>
      </c>
      <c r="C4258" s="26">
        <v>3.2600000000000001E-4</v>
      </c>
      <c r="D4258" s="27">
        <v>2.42</v>
      </c>
      <c r="E4258" s="27">
        <v>2.42</v>
      </c>
      <c r="F4258" s="27">
        <v>3102.68</v>
      </c>
      <c r="G4258" s="27">
        <v>1280.67</v>
      </c>
    </row>
    <row r="4259" spans="1:7">
      <c r="A4259" s="25" t="s">
        <v>4309</v>
      </c>
      <c r="B4259" s="26">
        <v>3.5899999999999999E-6</v>
      </c>
      <c r="C4259" s="26">
        <v>5.8699999999999997E-5</v>
      </c>
      <c r="D4259" s="27">
        <v>2.42</v>
      </c>
      <c r="E4259" s="27">
        <v>2.42</v>
      </c>
      <c r="F4259" s="27">
        <v>40.29</v>
      </c>
      <c r="G4259" s="27">
        <v>16.62</v>
      </c>
    </row>
    <row r="4260" spans="1:7">
      <c r="A4260" s="25" t="s">
        <v>4310</v>
      </c>
      <c r="B4260" s="26">
        <v>2.28E-7</v>
      </c>
      <c r="C4260" s="26">
        <v>6.72E-6</v>
      </c>
      <c r="D4260" s="27">
        <v>2.4500000000000002</v>
      </c>
      <c r="E4260" s="27">
        <v>2.4500000000000002</v>
      </c>
      <c r="F4260" s="27">
        <v>1330.36</v>
      </c>
      <c r="G4260" s="27">
        <v>542.36</v>
      </c>
    </row>
    <row r="4261" spans="1:7">
      <c r="A4261" s="25" t="s">
        <v>4311</v>
      </c>
      <c r="B4261" s="26">
        <v>3.3700000000000001E-7</v>
      </c>
      <c r="C4261" s="26">
        <v>9.1400000000000006E-6</v>
      </c>
      <c r="D4261" s="27">
        <v>2.4500000000000002</v>
      </c>
      <c r="E4261" s="27">
        <v>2.4500000000000002</v>
      </c>
      <c r="F4261" s="27">
        <v>106.42</v>
      </c>
      <c r="G4261" s="27">
        <v>43.38</v>
      </c>
    </row>
    <row r="4262" spans="1:7">
      <c r="A4262" s="25" t="s">
        <v>4312</v>
      </c>
      <c r="B4262" s="26">
        <v>3.5100000000000003E-8</v>
      </c>
      <c r="C4262" s="26">
        <v>1.55E-6</v>
      </c>
      <c r="D4262" s="27">
        <v>2.4700000000000002</v>
      </c>
      <c r="E4262" s="27">
        <v>2.4700000000000002</v>
      </c>
      <c r="F4262" s="27">
        <v>63.15</v>
      </c>
      <c r="G4262" s="27">
        <v>25.59</v>
      </c>
    </row>
    <row r="4263" spans="1:7">
      <c r="A4263" s="25" t="s">
        <v>4313</v>
      </c>
      <c r="B4263" s="26">
        <v>1.17E-3</v>
      </c>
      <c r="C4263" s="26">
        <v>5.9100000000000003E-3</v>
      </c>
      <c r="D4263" s="27">
        <v>2.48</v>
      </c>
      <c r="E4263" s="27">
        <v>2.48</v>
      </c>
      <c r="F4263" s="27">
        <v>244.62</v>
      </c>
      <c r="G4263" s="27">
        <v>98.49</v>
      </c>
    </row>
    <row r="4264" spans="1:7">
      <c r="A4264" s="25" t="s">
        <v>4314</v>
      </c>
      <c r="B4264" s="26">
        <v>4.3099999999999997E-5</v>
      </c>
      <c r="C4264" s="26">
        <v>4.2099999999999999E-4</v>
      </c>
      <c r="D4264" s="27">
        <v>2.5</v>
      </c>
      <c r="E4264" s="27">
        <v>2.5</v>
      </c>
      <c r="F4264" s="27">
        <v>43.01</v>
      </c>
      <c r="G4264" s="27">
        <v>17.22</v>
      </c>
    </row>
    <row r="4265" spans="1:7">
      <c r="A4265" s="25" t="s">
        <v>4315</v>
      </c>
      <c r="B4265" s="26">
        <v>3.1900000000000003E-5</v>
      </c>
      <c r="C4265" s="26">
        <v>3.3500000000000001E-4</v>
      </c>
      <c r="D4265" s="27">
        <v>2.5</v>
      </c>
      <c r="E4265" s="27">
        <v>2.5</v>
      </c>
      <c r="F4265" s="27">
        <v>52.04</v>
      </c>
      <c r="G4265" s="27">
        <v>20.83</v>
      </c>
    </row>
    <row r="4266" spans="1:7">
      <c r="A4266" s="25" t="s">
        <v>4316</v>
      </c>
      <c r="B4266" s="26">
        <v>1.34E-11</v>
      </c>
      <c r="C4266" s="26">
        <v>2.3699999999999999E-9</v>
      </c>
      <c r="D4266" s="27">
        <v>2.5099999999999998</v>
      </c>
      <c r="E4266" s="27">
        <v>2.5099999999999998</v>
      </c>
      <c r="F4266" s="27">
        <v>84.81</v>
      </c>
      <c r="G4266" s="27">
        <v>33.78</v>
      </c>
    </row>
    <row r="4267" spans="1:7">
      <c r="A4267" s="25" t="s">
        <v>4317</v>
      </c>
      <c r="B4267" s="26">
        <v>2.3200000000000001E-7</v>
      </c>
      <c r="C4267" s="26">
        <v>6.8199999999999999E-6</v>
      </c>
      <c r="D4267" s="27">
        <v>2.54</v>
      </c>
      <c r="E4267" s="27">
        <v>2.54</v>
      </c>
      <c r="F4267" s="27">
        <v>1376.14</v>
      </c>
      <c r="G4267" s="27">
        <v>541.42999999999995</v>
      </c>
    </row>
    <row r="4268" spans="1:7">
      <c r="A4268" s="25" t="s">
        <v>4318</v>
      </c>
      <c r="B4268" s="26">
        <v>4.6799999999999999E-5</v>
      </c>
      <c r="C4268" s="26">
        <v>4.4799999999999999E-4</v>
      </c>
      <c r="D4268" s="27">
        <v>2.58</v>
      </c>
      <c r="E4268" s="27">
        <v>2.58</v>
      </c>
      <c r="F4268" s="27">
        <v>664.12</v>
      </c>
      <c r="G4268" s="27">
        <v>257.06</v>
      </c>
    </row>
    <row r="4269" spans="1:7">
      <c r="A4269" s="25" t="s">
        <v>4319</v>
      </c>
      <c r="B4269" s="26">
        <v>5.3399999999999997E-5</v>
      </c>
      <c r="C4269" s="26">
        <v>4.9799999999999996E-4</v>
      </c>
      <c r="D4269" s="27">
        <v>2.61</v>
      </c>
      <c r="E4269" s="27">
        <v>2.61</v>
      </c>
      <c r="F4269" s="27">
        <v>41.73</v>
      </c>
      <c r="G4269" s="27">
        <v>15.98</v>
      </c>
    </row>
    <row r="4270" spans="1:7">
      <c r="A4270" s="25" t="s">
        <v>4320</v>
      </c>
      <c r="B4270" s="26">
        <v>4.8500000000000002E-6</v>
      </c>
      <c r="C4270" s="26">
        <v>7.5599999999999994E-5</v>
      </c>
      <c r="D4270" s="27">
        <v>2.62</v>
      </c>
      <c r="E4270" s="27">
        <v>2.62</v>
      </c>
      <c r="F4270" s="27">
        <v>32.299999999999997</v>
      </c>
      <c r="G4270" s="27">
        <v>12.35</v>
      </c>
    </row>
    <row r="4271" spans="1:7">
      <c r="A4271" s="25" t="s">
        <v>4321</v>
      </c>
      <c r="B4271" s="26">
        <v>9.9400000000000001E-11</v>
      </c>
      <c r="C4271" s="26">
        <v>1.24E-8</v>
      </c>
      <c r="D4271" s="27">
        <v>2.63</v>
      </c>
      <c r="E4271" s="27">
        <v>2.63</v>
      </c>
      <c r="F4271" s="27">
        <v>668.82</v>
      </c>
      <c r="G4271" s="27">
        <v>254.72</v>
      </c>
    </row>
    <row r="4272" spans="1:7">
      <c r="A4272" s="25" t="s">
        <v>4322</v>
      </c>
      <c r="B4272" s="26">
        <v>5.6400000000000005E-4</v>
      </c>
      <c r="C4272" s="26">
        <v>3.29E-3</v>
      </c>
      <c r="D4272" s="27">
        <v>2.65</v>
      </c>
      <c r="E4272" s="27">
        <v>2.65</v>
      </c>
      <c r="F4272" s="27">
        <v>20.87</v>
      </c>
      <c r="G4272" s="27">
        <v>7.88</v>
      </c>
    </row>
    <row r="4273" spans="1:7">
      <c r="A4273" s="25" t="s">
        <v>4323</v>
      </c>
      <c r="B4273" s="26">
        <v>3.1E-6</v>
      </c>
      <c r="C4273" s="26">
        <v>5.2500000000000002E-5</v>
      </c>
      <c r="D4273" s="27">
        <v>2.67</v>
      </c>
      <c r="E4273" s="27">
        <v>2.67</v>
      </c>
      <c r="F4273" s="27">
        <v>27.84</v>
      </c>
      <c r="G4273" s="27">
        <v>10.44</v>
      </c>
    </row>
    <row r="4274" spans="1:7">
      <c r="A4274" s="25" t="s">
        <v>111</v>
      </c>
      <c r="B4274" s="26">
        <v>8.09E-9</v>
      </c>
      <c r="C4274" s="26">
        <v>4.6400000000000003E-7</v>
      </c>
      <c r="D4274" s="27">
        <v>2.72</v>
      </c>
      <c r="E4274" s="27">
        <v>2.72</v>
      </c>
      <c r="F4274" s="27">
        <v>620.24</v>
      </c>
      <c r="G4274" s="27">
        <v>228.12</v>
      </c>
    </row>
    <row r="4275" spans="1:7">
      <c r="A4275" s="25" t="s">
        <v>4324</v>
      </c>
      <c r="B4275" s="26">
        <v>2.7999999999999999E-6</v>
      </c>
      <c r="C4275" s="26">
        <v>4.88E-5</v>
      </c>
      <c r="D4275" s="27">
        <v>2.72</v>
      </c>
      <c r="E4275" s="27">
        <v>2.72</v>
      </c>
      <c r="F4275" s="27">
        <v>5612.9</v>
      </c>
      <c r="G4275" s="27">
        <v>2060.86</v>
      </c>
    </row>
    <row r="4276" spans="1:7">
      <c r="A4276" s="25" t="s">
        <v>4325</v>
      </c>
      <c r="B4276" s="26">
        <v>8.9599999999999995E-8</v>
      </c>
      <c r="C4276" s="26">
        <v>3.23E-6</v>
      </c>
      <c r="D4276" s="27">
        <v>2.73</v>
      </c>
      <c r="E4276" s="27">
        <v>2.73</v>
      </c>
      <c r="F4276" s="27">
        <v>145.79</v>
      </c>
      <c r="G4276" s="27">
        <v>53.4</v>
      </c>
    </row>
    <row r="4277" spans="1:7">
      <c r="A4277" s="25" t="s">
        <v>4326</v>
      </c>
      <c r="B4277" s="26">
        <v>8.6800000000000002E-3</v>
      </c>
      <c r="C4277" s="26">
        <v>2.93E-2</v>
      </c>
      <c r="D4277" s="27">
        <v>2.74</v>
      </c>
      <c r="E4277" s="27">
        <v>2.74</v>
      </c>
      <c r="F4277" s="27">
        <v>69.45</v>
      </c>
      <c r="G4277" s="27">
        <v>25.33</v>
      </c>
    </row>
    <row r="4278" spans="1:7">
      <c r="A4278" s="25" t="s">
        <v>4327</v>
      </c>
      <c r="B4278" s="26">
        <v>6.7900000000000006E-8</v>
      </c>
      <c r="C4278" s="26">
        <v>2.6000000000000001E-6</v>
      </c>
      <c r="D4278" s="27">
        <v>2.76</v>
      </c>
      <c r="E4278" s="27">
        <v>2.76</v>
      </c>
      <c r="F4278" s="27">
        <v>1218.58</v>
      </c>
      <c r="G4278" s="27">
        <v>442.09</v>
      </c>
    </row>
    <row r="4279" spans="1:7">
      <c r="A4279" s="25" t="s">
        <v>4328</v>
      </c>
      <c r="B4279" s="26">
        <v>1.07E-14</v>
      </c>
      <c r="C4279" s="26">
        <v>3.9600000000000001E-12</v>
      </c>
      <c r="D4279" s="27">
        <v>2.77</v>
      </c>
      <c r="E4279" s="27">
        <v>2.77</v>
      </c>
      <c r="F4279" s="27">
        <v>388.72</v>
      </c>
      <c r="G4279" s="27">
        <v>140.5</v>
      </c>
    </row>
    <row r="4280" spans="1:7">
      <c r="A4280" s="25" t="s">
        <v>4329</v>
      </c>
      <c r="B4280" s="26">
        <v>7.1500000000000003E-5</v>
      </c>
      <c r="C4280" s="26">
        <v>6.3100000000000005E-4</v>
      </c>
      <c r="D4280" s="27">
        <v>2.77</v>
      </c>
      <c r="E4280" s="27">
        <v>2.77</v>
      </c>
      <c r="F4280" s="27">
        <v>167.87</v>
      </c>
      <c r="G4280" s="27">
        <v>60.62</v>
      </c>
    </row>
    <row r="4281" spans="1:7">
      <c r="A4281" s="25" t="s">
        <v>4330</v>
      </c>
      <c r="B4281" s="26">
        <v>1.91E-5</v>
      </c>
      <c r="C4281" s="26">
        <v>2.2599999999999999E-4</v>
      </c>
      <c r="D4281" s="27">
        <v>2.78</v>
      </c>
      <c r="E4281" s="27">
        <v>2.78</v>
      </c>
      <c r="F4281" s="27">
        <v>22.51</v>
      </c>
      <c r="G4281" s="27">
        <v>8.11</v>
      </c>
    </row>
    <row r="4282" spans="1:7">
      <c r="A4282" s="25" t="s">
        <v>113</v>
      </c>
      <c r="B4282" s="26">
        <v>6.4700000000000001E-7</v>
      </c>
      <c r="C4282" s="26">
        <v>1.5500000000000001E-5</v>
      </c>
      <c r="D4282" s="27">
        <v>2.78</v>
      </c>
      <c r="E4282" s="27">
        <v>2.78</v>
      </c>
      <c r="F4282" s="27">
        <v>68.099999999999994</v>
      </c>
      <c r="G4282" s="27">
        <v>24.5</v>
      </c>
    </row>
    <row r="4283" spans="1:7">
      <c r="A4283" s="25" t="s">
        <v>4331</v>
      </c>
      <c r="B4283" s="26">
        <v>8.2700000000000004E-10</v>
      </c>
      <c r="C4283" s="26">
        <v>7.0200000000000007E-8</v>
      </c>
      <c r="D4283" s="27">
        <v>2.81</v>
      </c>
      <c r="E4283" s="27">
        <v>2.81</v>
      </c>
      <c r="F4283" s="27">
        <v>64.010000000000005</v>
      </c>
      <c r="G4283" s="27">
        <v>22.74</v>
      </c>
    </row>
    <row r="4284" spans="1:7">
      <c r="A4284" s="25" t="s">
        <v>127</v>
      </c>
      <c r="B4284" s="26">
        <v>6.2700000000000004E-3</v>
      </c>
      <c r="C4284" s="26">
        <v>2.2499999999999999E-2</v>
      </c>
      <c r="D4284" s="27">
        <v>2.95</v>
      </c>
      <c r="E4284" s="27">
        <v>2.95</v>
      </c>
      <c r="F4284" s="27">
        <v>337.78</v>
      </c>
      <c r="G4284" s="27">
        <v>114.41</v>
      </c>
    </row>
    <row r="4285" spans="1:7">
      <c r="A4285" s="25" t="s">
        <v>4332</v>
      </c>
      <c r="B4285" s="26">
        <v>7.98E-8</v>
      </c>
      <c r="C4285" s="26">
        <v>2.96E-6</v>
      </c>
      <c r="D4285" s="27">
        <v>2.98</v>
      </c>
      <c r="E4285" s="27">
        <v>2.98</v>
      </c>
      <c r="F4285" s="27">
        <v>46.88</v>
      </c>
      <c r="G4285" s="27">
        <v>15.73</v>
      </c>
    </row>
    <row r="4286" spans="1:7">
      <c r="A4286" s="25" t="s">
        <v>4333</v>
      </c>
      <c r="B4286" s="26">
        <v>1.66E-7</v>
      </c>
      <c r="C4286" s="26">
        <v>5.22E-6</v>
      </c>
      <c r="D4286" s="27">
        <v>3</v>
      </c>
      <c r="E4286" s="27">
        <v>3</v>
      </c>
      <c r="F4286" s="27">
        <v>78.7</v>
      </c>
      <c r="G4286" s="27">
        <v>26.26</v>
      </c>
    </row>
    <row r="4287" spans="1:7">
      <c r="A4287" s="25" t="s">
        <v>109</v>
      </c>
      <c r="B4287" s="26">
        <v>1.2300000000000001E-9</v>
      </c>
      <c r="C4287" s="26">
        <v>9.9299999999999996E-8</v>
      </c>
      <c r="D4287" s="27">
        <v>3.06</v>
      </c>
      <c r="E4287" s="27">
        <v>3.06</v>
      </c>
      <c r="F4287" s="27">
        <v>564.33000000000004</v>
      </c>
      <c r="G4287" s="27">
        <v>184.46</v>
      </c>
    </row>
    <row r="4288" spans="1:7">
      <c r="A4288" s="25" t="s">
        <v>110</v>
      </c>
      <c r="B4288" s="26">
        <v>1.2400000000000001E-9</v>
      </c>
      <c r="C4288" s="26">
        <v>9.9299999999999996E-8</v>
      </c>
      <c r="D4288" s="27">
        <v>3.06</v>
      </c>
      <c r="E4288" s="27">
        <v>3.06</v>
      </c>
      <c r="F4288" s="27">
        <v>555.09</v>
      </c>
      <c r="G4288" s="27">
        <v>181.44</v>
      </c>
    </row>
    <row r="4289" spans="1:7" s="24" customFormat="1">
      <c r="A4289" s="21" t="s">
        <v>4334</v>
      </c>
      <c r="B4289" s="22">
        <v>4.0399999999999999E-5</v>
      </c>
      <c r="C4289" s="22">
        <v>4.0200000000000001E-4</v>
      </c>
      <c r="D4289" s="23">
        <v>3.08</v>
      </c>
      <c r="E4289" s="23">
        <v>3.08</v>
      </c>
      <c r="F4289" s="23">
        <v>1270.9100000000001</v>
      </c>
      <c r="G4289" s="23">
        <v>413.08</v>
      </c>
    </row>
    <row r="4290" spans="1:7">
      <c r="A4290" s="25" t="s">
        <v>4335</v>
      </c>
      <c r="B4290" s="26">
        <v>3.8099999999999998E-5</v>
      </c>
      <c r="C4290" s="26">
        <v>3.8299999999999999E-4</v>
      </c>
      <c r="D4290" s="27">
        <v>3.14</v>
      </c>
      <c r="E4290" s="27">
        <v>3.14</v>
      </c>
      <c r="F4290" s="27">
        <v>261.36</v>
      </c>
      <c r="G4290" s="27">
        <v>83.28</v>
      </c>
    </row>
    <row r="4291" spans="1:7">
      <c r="A4291" s="25" t="s">
        <v>4336</v>
      </c>
      <c r="B4291" s="26">
        <v>5.1699999999999998E-7</v>
      </c>
      <c r="C4291" s="26">
        <v>1.2999999999999999E-5</v>
      </c>
      <c r="D4291" s="27">
        <v>3.23</v>
      </c>
      <c r="E4291" s="27">
        <v>3.23</v>
      </c>
      <c r="F4291" s="27">
        <v>601.78</v>
      </c>
      <c r="G4291" s="27">
        <v>186.52</v>
      </c>
    </row>
    <row r="4292" spans="1:7">
      <c r="A4292" s="25" t="s">
        <v>118</v>
      </c>
      <c r="B4292" s="26">
        <v>1.16E-8</v>
      </c>
      <c r="C4292" s="26">
        <v>6.1900000000000002E-7</v>
      </c>
      <c r="D4292" s="27">
        <v>3.26</v>
      </c>
      <c r="E4292" s="27">
        <v>3.26</v>
      </c>
      <c r="F4292" s="27">
        <v>523.85</v>
      </c>
      <c r="G4292" s="27">
        <v>160.63</v>
      </c>
    </row>
    <row r="4293" spans="1:7">
      <c r="A4293" s="25" t="s">
        <v>107</v>
      </c>
      <c r="B4293" s="26">
        <v>3.9300000000000003E-9</v>
      </c>
      <c r="C4293" s="26">
        <v>2.6600000000000003E-7</v>
      </c>
      <c r="D4293" s="27">
        <v>3.27</v>
      </c>
      <c r="E4293" s="27">
        <v>3.27</v>
      </c>
      <c r="F4293" s="27">
        <v>589.83000000000004</v>
      </c>
      <c r="G4293" s="27">
        <v>180.44</v>
      </c>
    </row>
    <row r="4294" spans="1:7">
      <c r="A4294" s="25" t="s">
        <v>116</v>
      </c>
      <c r="B4294" s="26">
        <v>9.5999999999999999E-8</v>
      </c>
      <c r="C4294" s="26">
        <v>3.4300000000000002E-6</v>
      </c>
      <c r="D4294" s="27">
        <v>3.35</v>
      </c>
      <c r="E4294" s="27">
        <v>3.35</v>
      </c>
      <c r="F4294" s="27">
        <v>159.84</v>
      </c>
      <c r="G4294" s="27">
        <v>47.77</v>
      </c>
    </row>
    <row r="4295" spans="1:7">
      <c r="A4295" s="25" t="s">
        <v>4337</v>
      </c>
      <c r="B4295" s="26">
        <v>7.61E-8</v>
      </c>
      <c r="C4295" s="26">
        <v>2.8600000000000001E-6</v>
      </c>
      <c r="D4295" s="27">
        <v>3.35</v>
      </c>
      <c r="E4295" s="27">
        <v>3.35</v>
      </c>
      <c r="F4295" s="27">
        <v>1268.94</v>
      </c>
      <c r="G4295" s="27">
        <v>378.26</v>
      </c>
    </row>
    <row r="4296" spans="1:7">
      <c r="A4296" s="25" t="s">
        <v>121</v>
      </c>
      <c r="B4296" s="26">
        <v>1.62E-11</v>
      </c>
      <c r="C4296" s="26">
        <v>2.7000000000000002E-9</v>
      </c>
      <c r="D4296" s="27">
        <v>3.44</v>
      </c>
      <c r="E4296" s="27">
        <v>3.44</v>
      </c>
      <c r="F4296" s="27">
        <v>463.17</v>
      </c>
      <c r="G4296" s="27">
        <v>134.46</v>
      </c>
    </row>
    <row r="4297" spans="1:7">
      <c r="A4297" s="25" t="s">
        <v>115</v>
      </c>
      <c r="B4297" s="26">
        <v>2.4800000000000002E-10</v>
      </c>
      <c r="C4297" s="26">
        <v>2.5699999999999999E-8</v>
      </c>
      <c r="D4297" s="27">
        <v>3.6</v>
      </c>
      <c r="E4297" s="27">
        <v>3.6</v>
      </c>
      <c r="F4297" s="27">
        <v>177.85</v>
      </c>
      <c r="G4297" s="27">
        <v>49.34</v>
      </c>
    </row>
    <row r="4298" spans="1:7">
      <c r="A4298" s="25" t="s">
        <v>120</v>
      </c>
      <c r="B4298" s="26">
        <v>9.9800000000000002E-7</v>
      </c>
      <c r="C4298" s="26">
        <v>2.16E-5</v>
      </c>
      <c r="D4298" s="27">
        <v>3.8</v>
      </c>
      <c r="E4298" s="27">
        <v>3.8</v>
      </c>
      <c r="F4298" s="27">
        <v>120.53</v>
      </c>
      <c r="G4298" s="27">
        <v>31.7</v>
      </c>
    </row>
    <row r="4299" spans="1:7">
      <c r="A4299" s="25" t="s">
        <v>122</v>
      </c>
      <c r="B4299" s="26">
        <v>1.81E-9</v>
      </c>
      <c r="C4299" s="26">
        <v>1.36E-7</v>
      </c>
      <c r="D4299" s="27">
        <v>4.6900000000000004</v>
      </c>
      <c r="E4299" s="27">
        <v>4.6900000000000004</v>
      </c>
      <c r="F4299" s="27">
        <v>123.14</v>
      </c>
      <c r="G4299" s="27">
        <v>26.23</v>
      </c>
    </row>
    <row r="4300" spans="1:7">
      <c r="A4300" s="25" t="s">
        <v>4338</v>
      </c>
      <c r="B4300" s="26">
        <v>8.6700000000000007E-5</v>
      </c>
      <c r="C4300" s="26">
        <v>7.36E-4</v>
      </c>
      <c r="D4300" s="27">
        <v>4.92</v>
      </c>
      <c r="E4300" s="27">
        <v>4.92</v>
      </c>
      <c r="F4300" s="27">
        <v>21.45</v>
      </c>
      <c r="G4300" s="27">
        <v>4.3600000000000003</v>
      </c>
    </row>
    <row r="4301" spans="1:7">
      <c r="A4301" s="25" t="s">
        <v>4339</v>
      </c>
      <c r="B4301" s="26">
        <v>1.85E-8</v>
      </c>
      <c r="C4301" s="26">
        <v>8.9899999999999999E-7</v>
      </c>
      <c r="D4301" s="27">
        <v>4.93</v>
      </c>
      <c r="E4301" s="27">
        <v>4.93</v>
      </c>
      <c r="F4301" s="27">
        <v>45.43</v>
      </c>
      <c r="G4301" s="27">
        <v>9.2200000000000006</v>
      </c>
    </row>
    <row r="4302" spans="1:7">
      <c r="A4302" s="25" t="s">
        <v>4340</v>
      </c>
      <c r="B4302" s="26">
        <v>3.0400000000000001E-8</v>
      </c>
      <c r="C4302" s="26">
        <v>1.3799999999999999E-6</v>
      </c>
      <c r="D4302" s="27">
        <v>4.93</v>
      </c>
      <c r="E4302" s="27">
        <v>4.93</v>
      </c>
      <c r="F4302" s="27">
        <v>41.06</v>
      </c>
      <c r="G4302" s="27">
        <v>8.33</v>
      </c>
    </row>
    <row r="4303" spans="1:7">
      <c r="A4303" s="25" t="s">
        <v>4341</v>
      </c>
      <c r="B4303" s="26">
        <v>7.1999999999999997E-16</v>
      </c>
      <c r="C4303" s="26">
        <v>3.6200000000000002E-13</v>
      </c>
      <c r="D4303" s="27">
        <v>5.47</v>
      </c>
      <c r="E4303" s="27">
        <v>5.47</v>
      </c>
      <c r="F4303" s="27">
        <v>263.64</v>
      </c>
      <c r="G4303" s="27">
        <v>48.22</v>
      </c>
    </row>
    <row r="4304" spans="1:7">
      <c r="A4304" s="25" t="s">
        <v>119</v>
      </c>
      <c r="B4304" s="26">
        <v>6.7699999999999996E-12</v>
      </c>
      <c r="C4304" s="26">
        <v>1.39E-9</v>
      </c>
      <c r="D4304" s="27">
        <v>5.8</v>
      </c>
      <c r="E4304" s="27">
        <v>5.8</v>
      </c>
      <c r="F4304" s="27">
        <v>643.14</v>
      </c>
      <c r="G4304" s="27">
        <v>110.98</v>
      </c>
    </row>
    <row r="4305" spans="1:7">
      <c r="A4305" s="25" t="s">
        <v>126</v>
      </c>
      <c r="B4305" s="26">
        <v>1.6600000000000001E-16</v>
      </c>
      <c r="C4305" s="26">
        <v>8.6699999999999999E-14</v>
      </c>
      <c r="D4305" s="27">
        <v>6.21</v>
      </c>
      <c r="E4305" s="27">
        <v>6.21</v>
      </c>
      <c r="F4305" s="27">
        <v>1626.73</v>
      </c>
      <c r="G4305" s="27">
        <v>262.14</v>
      </c>
    </row>
    <row r="4306" spans="1:7">
      <c r="A4306" s="25" t="s">
        <v>129</v>
      </c>
      <c r="B4306" s="26">
        <v>1.38E-11</v>
      </c>
      <c r="C4306" s="26">
        <v>2.4100000000000002E-9</v>
      </c>
      <c r="D4306" s="27">
        <v>6.63</v>
      </c>
      <c r="E4306" s="27">
        <v>6.63</v>
      </c>
      <c r="F4306" s="27">
        <v>365.77</v>
      </c>
      <c r="G4306" s="27">
        <v>55.17</v>
      </c>
    </row>
    <row r="4307" spans="1:7">
      <c r="A4307" s="25" t="s">
        <v>128</v>
      </c>
      <c r="B4307" s="26">
        <v>4.93E-11</v>
      </c>
      <c r="C4307" s="26">
        <v>7.1200000000000002E-9</v>
      </c>
      <c r="D4307" s="27">
        <v>6.91</v>
      </c>
      <c r="E4307" s="27">
        <v>6.91</v>
      </c>
      <c r="F4307" s="27">
        <v>830.47</v>
      </c>
      <c r="G4307" s="27">
        <v>120.12</v>
      </c>
    </row>
    <row r="4308" spans="1:7">
      <c r="A4308" s="25" t="s">
        <v>125</v>
      </c>
      <c r="B4308" s="26">
        <v>3.2E-13</v>
      </c>
      <c r="C4308" s="26">
        <v>9.1499999999999994E-11</v>
      </c>
      <c r="D4308" s="27">
        <v>7.74</v>
      </c>
      <c r="E4308" s="27">
        <v>7.74</v>
      </c>
      <c r="F4308" s="27">
        <v>1170.56</v>
      </c>
      <c r="G4308" s="27">
        <v>151.16999999999999</v>
      </c>
    </row>
    <row r="4309" spans="1:7">
      <c r="A4309" s="25" t="s">
        <v>124</v>
      </c>
      <c r="B4309" s="26">
        <v>3.1700000000000001E-13</v>
      </c>
      <c r="C4309" s="26">
        <v>9.1499999999999994E-11</v>
      </c>
      <c r="D4309" s="27">
        <v>7.8</v>
      </c>
      <c r="E4309" s="27">
        <v>7.8</v>
      </c>
      <c r="F4309" s="27">
        <v>420.3</v>
      </c>
      <c r="G4309" s="27">
        <v>53.9</v>
      </c>
    </row>
    <row r="4310" spans="1:7">
      <c r="A4310" s="25" t="s">
        <v>4342</v>
      </c>
      <c r="B4310" s="26">
        <v>1.81E-10</v>
      </c>
      <c r="C4310" s="26">
        <v>1.9700000000000001E-8</v>
      </c>
      <c r="D4310" s="27">
        <v>9.8800000000000008</v>
      </c>
      <c r="E4310" s="27">
        <v>9.8800000000000008</v>
      </c>
      <c r="F4310" s="27">
        <v>668.05</v>
      </c>
      <c r="G4310" s="27">
        <v>67.62</v>
      </c>
    </row>
    <row r="4311" spans="1:7">
      <c r="A4311" s="25" t="s">
        <v>130</v>
      </c>
      <c r="B4311" s="26">
        <v>6.2299999999999997E-17</v>
      </c>
      <c r="C4311" s="26">
        <v>3.7300000000000003E-14</v>
      </c>
      <c r="D4311" s="27">
        <v>13.57</v>
      </c>
      <c r="E4311" s="27">
        <v>13.57</v>
      </c>
      <c r="F4311" s="27">
        <v>473.58</v>
      </c>
      <c r="G4311" s="27">
        <v>34.89</v>
      </c>
    </row>
    <row r="4312" spans="1:7">
      <c r="A4312" s="25" t="s">
        <v>123</v>
      </c>
      <c r="B4312" s="26">
        <v>1.07E-15</v>
      </c>
      <c r="C4312" s="26">
        <v>4.8199999999999997E-13</v>
      </c>
      <c r="D4312" s="27">
        <v>14.91</v>
      </c>
      <c r="E4312" s="27">
        <v>14.91</v>
      </c>
      <c r="F4312" s="27">
        <v>566.69000000000005</v>
      </c>
      <c r="G4312" s="27">
        <v>38</v>
      </c>
    </row>
  </sheetData>
  <conditionalFormatting sqref="A1:A1048576 N1:N1048576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D3C93-5C95-B74A-8FA7-C636C67EA39F}">
  <dimension ref="A1:G152"/>
  <sheetViews>
    <sheetView workbookViewId="0">
      <selection sqref="A1:G152"/>
    </sheetView>
  </sheetViews>
  <sheetFormatPr defaultColWidth="11" defaultRowHeight="15.95"/>
  <sheetData>
    <row r="1" spans="1:7">
      <c r="A1" s="12" t="s">
        <v>0</v>
      </c>
      <c r="B1" s="28" t="s">
        <v>4343</v>
      </c>
      <c r="C1" s="28" t="s">
        <v>4344</v>
      </c>
      <c r="D1" s="29" t="s">
        <v>4345</v>
      </c>
      <c r="E1" s="29" t="s">
        <v>4346</v>
      </c>
      <c r="F1" s="29" t="s">
        <v>4347</v>
      </c>
      <c r="G1" s="29" t="s">
        <v>4348</v>
      </c>
    </row>
    <row r="2" spans="1:7">
      <c r="A2" s="30" t="s">
        <v>4349</v>
      </c>
      <c r="B2" s="16">
        <v>2.3000000000000001E-10</v>
      </c>
      <c r="C2" s="16">
        <v>2.16E-7</v>
      </c>
      <c r="D2" s="17">
        <v>0.05</v>
      </c>
      <c r="E2" s="17">
        <v>-21.22</v>
      </c>
      <c r="F2" s="17">
        <v>9.0299999999999994</v>
      </c>
      <c r="G2" s="17">
        <v>191.66</v>
      </c>
    </row>
    <row r="3" spans="1:7">
      <c r="A3" s="30" t="s">
        <v>232</v>
      </c>
      <c r="B3" s="16">
        <v>1.37E-7</v>
      </c>
      <c r="C3" s="16">
        <v>7.2100000000000004E-5</v>
      </c>
      <c r="D3" s="17">
        <v>0.11</v>
      </c>
      <c r="E3" s="17">
        <v>-8.7200000000000006</v>
      </c>
      <c r="F3" s="17">
        <v>19.77</v>
      </c>
      <c r="G3" s="17">
        <v>172.5</v>
      </c>
    </row>
    <row r="4" spans="1:7">
      <c r="A4" s="30" t="s">
        <v>150</v>
      </c>
      <c r="B4" s="16">
        <v>1.6199999999999999E-7</v>
      </c>
      <c r="C4" s="16">
        <v>7.64E-5</v>
      </c>
      <c r="D4" s="17">
        <v>0.12</v>
      </c>
      <c r="E4" s="17">
        <v>-8.2799999999999994</v>
      </c>
      <c r="F4" s="17">
        <v>1636.91</v>
      </c>
      <c r="G4" s="17">
        <v>13545.77</v>
      </c>
    </row>
    <row r="5" spans="1:7">
      <c r="A5" s="30" t="s">
        <v>149</v>
      </c>
      <c r="B5" s="16">
        <v>1.6199999999999999E-7</v>
      </c>
      <c r="C5" s="16">
        <v>7.64E-5</v>
      </c>
      <c r="D5" s="17">
        <v>0.12</v>
      </c>
      <c r="E5" s="17">
        <v>-8.2799999999999994</v>
      </c>
      <c r="F5" s="17">
        <v>1636.91</v>
      </c>
      <c r="G5" s="17">
        <v>13545.77</v>
      </c>
    </row>
    <row r="6" spans="1:7">
      <c r="A6" s="30" t="s">
        <v>12</v>
      </c>
      <c r="B6" s="16">
        <v>1.4399999999999999E-7</v>
      </c>
      <c r="C6" s="16">
        <v>7.3300000000000006E-5</v>
      </c>
      <c r="D6" s="17">
        <v>0.12</v>
      </c>
      <c r="E6" s="17">
        <v>-8.06</v>
      </c>
      <c r="F6" s="17">
        <v>74.37</v>
      </c>
      <c r="G6" s="17">
        <v>599.35</v>
      </c>
    </row>
    <row r="7" spans="1:7">
      <c r="A7" s="30" t="s">
        <v>15</v>
      </c>
      <c r="B7" s="16">
        <v>6.1900000000000005E-8</v>
      </c>
      <c r="C7" s="16">
        <v>3.8899999999999997E-5</v>
      </c>
      <c r="D7" s="17">
        <v>0.13</v>
      </c>
      <c r="E7" s="17">
        <v>-7.54</v>
      </c>
      <c r="F7" s="17">
        <v>472.02</v>
      </c>
      <c r="G7" s="17">
        <v>3556.89</v>
      </c>
    </row>
    <row r="8" spans="1:7">
      <c r="A8" s="30" t="s">
        <v>182</v>
      </c>
      <c r="B8" s="16">
        <v>1.4699999999999999E-8</v>
      </c>
      <c r="C8" s="16">
        <v>1.1399999999999999E-5</v>
      </c>
      <c r="D8" s="17">
        <v>0.15</v>
      </c>
      <c r="E8" s="17">
        <v>-6.69</v>
      </c>
      <c r="F8" s="17">
        <v>48.58</v>
      </c>
      <c r="G8" s="17">
        <v>324.98</v>
      </c>
    </row>
    <row r="9" spans="1:7">
      <c r="A9" s="30" t="s">
        <v>163</v>
      </c>
      <c r="B9" s="16">
        <v>6.8400000000000004E-7</v>
      </c>
      <c r="C9" s="16">
        <v>2.5799999999999998E-4</v>
      </c>
      <c r="D9" s="17">
        <v>0.16</v>
      </c>
      <c r="E9" s="17">
        <v>-6.24</v>
      </c>
      <c r="F9" s="17">
        <v>9621.16</v>
      </c>
      <c r="G9" s="17">
        <v>59996.93</v>
      </c>
    </row>
    <row r="10" spans="1:7">
      <c r="A10" s="30" t="s">
        <v>162</v>
      </c>
      <c r="B10" s="16">
        <v>1.9400000000000001E-5</v>
      </c>
      <c r="C10" s="16">
        <v>4.3400000000000001E-3</v>
      </c>
      <c r="D10" s="17">
        <v>0.16</v>
      </c>
      <c r="E10" s="17">
        <v>-6.12</v>
      </c>
      <c r="F10" s="17">
        <v>8224.42</v>
      </c>
      <c r="G10" s="17">
        <v>50354</v>
      </c>
    </row>
    <row r="11" spans="1:7">
      <c r="A11" s="30" t="s">
        <v>131</v>
      </c>
      <c r="B11" s="16">
        <v>2.2000000000000001E-4</v>
      </c>
      <c r="C11" s="16">
        <v>2.64E-2</v>
      </c>
      <c r="D11" s="17">
        <v>0.16</v>
      </c>
      <c r="E11" s="17">
        <v>-6.08</v>
      </c>
      <c r="F11" s="17">
        <v>456.29</v>
      </c>
      <c r="G11" s="17">
        <v>2775.74</v>
      </c>
    </row>
    <row r="12" spans="1:7">
      <c r="A12" s="30" t="s">
        <v>4350</v>
      </c>
      <c r="B12" s="16">
        <v>2.2800000000000001E-4</v>
      </c>
      <c r="C12" s="16">
        <v>2.6800000000000001E-2</v>
      </c>
      <c r="D12" s="17">
        <v>0.17</v>
      </c>
      <c r="E12" s="17">
        <v>-6.01</v>
      </c>
      <c r="F12" s="17">
        <v>4.71</v>
      </c>
      <c r="G12" s="17">
        <v>28.29</v>
      </c>
    </row>
    <row r="13" spans="1:7">
      <c r="A13" s="30" t="s">
        <v>152</v>
      </c>
      <c r="B13" s="16">
        <v>2.61E-6</v>
      </c>
      <c r="C13" s="16">
        <v>8.4099999999999995E-4</v>
      </c>
      <c r="D13" s="17">
        <v>0.18</v>
      </c>
      <c r="E13" s="17">
        <v>-5.56</v>
      </c>
      <c r="F13" s="17">
        <v>5256.74</v>
      </c>
      <c r="G13" s="17">
        <v>29247.89</v>
      </c>
    </row>
    <row r="14" spans="1:7">
      <c r="A14" s="30" t="s">
        <v>153</v>
      </c>
      <c r="B14" s="16">
        <v>3.8800000000000001E-6</v>
      </c>
      <c r="C14" s="16">
        <v>1.14E-3</v>
      </c>
      <c r="D14" s="17">
        <v>0.18</v>
      </c>
      <c r="E14" s="17">
        <v>-5.45</v>
      </c>
      <c r="F14" s="17">
        <v>9738.85</v>
      </c>
      <c r="G14" s="17">
        <v>53074.71</v>
      </c>
    </row>
    <row r="15" spans="1:7">
      <c r="A15" s="30" t="s">
        <v>139</v>
      </c>
      <c r="B15" s="16">
        <v>1.8799999999999999E-4</v>
      </c>
      <c r="C15" s="16">
        <v>2.4899999999999999E-2</v>
      </c>
      <c r="D15" s="17">
        <v>0.18</v>
      </c>
      <c r="E15" s="17">
        <v>-5.44</v>
      </c>
      <c r="F15" s="17">
        <v>19.77</v>
      </c>
      <c r="G15" s="17">
        <v>107.58</v>
      </c>
    </row>
    <row r="16" spans="1:7">
      <c r="A16" s="30" t="s">
        <v>4351</v>
      </c>
      <c r="B16" s="16">
        <v>1.08E-7</v>
      </c>
      <c r="C16" s="16">
        <v>5.9299999999999998E-5</v>
      </c>
      <c r="D16" s="17">
        <v>0.22</v>
      </c>
      <c r="E16" s="17">
        <v>-4.5599999999999996</v>
      </c>
      <c r="F16" s="17">
        <v>31.1</v>
      </c>
      <c r="G16" s="17">
        <v>141.79</v>
      </c>
    </row>
    <row r="17" spans="1:7">
      <c r="A17" s="30" t="s">
        <v>303</v>
      </c>
      <c r="B17" s="16">
        <v>3.43E-5</v>
      </c>
      <c r="C17" s="16">
        <v>6.8599999999999998E-3</v>
      </c>
      <c r="D17" s="17">
        <v>0.22</v>
      </c>
      <c r="E17" s="17">
        <v>-4.51</v>
      </c>
      <c r="F17" s="17">
        <v>163.16</v>
      </c>
      <c r="G17" s="17">
        <v>735.9</v>
      </c>
    </row>
    <row r="18" spans="1:7">
      <c r="A18" s="30" t="s">
        <v>4352</v>
      </c>
      <c r="B18" s="16">
        <v>3.1200000000000002E-6</v>
      </c>
      <c r="C18" s="16">
        <v>9.7400000000000004E-4</v>
      </c>
      <c r="D18" s="17">
        <v>0.24</v>
      </c>
      <c r="E18" s="17">
        <v>-4.21</v>
      </c>
      <c r="F18" s="17">
        <v>19.149999999999999</v>
      </c>
      <c r="G18" s="17">
        <v>80.569999999999993</v>
      </c>
    </row>
    <row r="19" spans="1:7">
      <c r="A19" s="30" t="s">
        <v>4353</v>
      </c>
      <c r="B19" s="16">
        <v>5.06E-7</v>
      </c>
      <c r="C19" s="16">
        <v>2.0900000000000001E-4</v>
      </c>
      <c r="D19" s="17">
        <v>0.26</v>
      </c>
      <c r="E19" s="17">
        <v>-3.89</v>
      </c>
      <c r="F19" s="17">
        <v>136.15</v>
      </c>
      <c r="G19" s="17">
        <v>528.94000000000005</v>
      </c>
    </row>
    <row r="20" spans="1:7">
      <c r="A20" s="30" t="s">
        <v>197</v>
      </c>
      <c r="B20" s="16">
        <v>1.0499999999999999E-5</v>
      </c>
      <c r="C20" s="16">
        <v>2.6199999999999999E-3</v>
      </c>
      <c r="D20" s="17">
        <v>0.26</v>
      </c>
      <c r="E20" s="17">
        <v>-3.88</v>
      </c>
      <c r="F20" s="17">
        <v>12.96</v>
      </c>
      <c r="G20" s="17">
        <v>50.33</v>
      </c>
    </row>
    <row r="21" spans="1:7">
      <c r="A21" s="30" t="s">
        <v>10</v>
      </c>
      <c r="B21" s="16">
        <v>2.81E-4</v>
      </c>
      <c r="C21" s="16">
        <v>3.0700000000000002E-2</v>
      </c>
      <c r="D21" s="17">
        <v>0.27</v>
      </c>
      <c r="E21" s="17">
        <v>-3.68</v>
      </c>
      <c r="F21" s="17">
        <v>23.14</v>
      </c>
      <c r="G21" s="17">
        <v>85.14</v>
      </c>
    </row>
    <row r="22" spans="1:7">
      <c r="A22" s="30" t="s">
        <v>157</v>
      </c>
      <c r="B22" s="16">
        <v>1.2400000000000001E-4</v>
      </c>
      <c r="C22" s="16">
        <v>1.8200000000000001E-2</v>
      </c>
      <c r="D22" s="17">
        <v>0.28000000000000003</v>
      </c>
      <c r="E22" s="17">
        <v>-3.57</v>
      </c>
      <c r="F22" s="17">
        <v>204.52</v>
      </c>
      <c r="G22" s="17">
        <v>731.07</v>
      </c>
    </row>
    <row r="23" spans="1:7">
      <c r="A23" s="30" t="s">
        <v>4354</v>
      </c>
      <c r="B23" s="16">
        <v>1.22E-5</v>
      </c>
      <c r="C23" s="16">
        <v>2.8700000000000002E-3</v>
      </c>
      <c r="D23" s="17">
        <v>0.28000000000000003</v>
      </c>
      <c r="E23" s="17">
        <v>-3.52</v>
      </c>
      <c r="F23" s="17">
        <v>190.61</v>
      </c>
      <c r="G23" s="17">
        <v>670.79</v>
      </c>
    </row>
    <row r="24" spans="1:7">
      <c r="A24" s="30" t="s">
        <v>758</v>
      </c>
      <c r="B24" s="16">
        <v>1.2099999999999999E-5</v>
      </c>
      <c r="C24" s="16">
        <v>2.8700000000000002E-3</v>
      </c>
      <c r="D24" s="17">
        <v>0.28999999999999998</v>
      </c>
      <c r="E24" s="17">
        <v>-3.49</v>
      </c>
      <c r="F24" s="17">
        <v>60.9</v>
      </c>
      <c r="G24" s="17">
        <v>212.41</v>
      </c>
    </row>
    <row r="25" spans="1:7">
      <c r="A25" s="30" t="s">
        <v>428</v>
      </c>
      <c r="B25" s="16">
        <v>5.84E-6</v>
      </c>
      <c r="C25" s="16">
        <v>1.57E-3</v>
      </c>
      <c r="D25" s="17">
        <v>0.32</v>
      </c>
      <c r="E25" s="17">
        <v>-3.14</v>
      </c>
      <c r="F25" s="17">
        <v>273.88</v>
      </c>
      <c r="G25" s="17">
        <v>859.26</v>
      </c>
    </row>
    <row r="26" spans="1:7">
      <c r="A26" s="30" t="s">
        <v>148</v>
      </c>
      <c r="B26" s="16">
        <v>6.7900000000000002E-6</v>
      </c>
      <c r="C26" s="16">
        <v>1.7899999999999999E-3</v>
      </c>
      <c r="D26" s="17">
        <v>0.33</v>
      </c>
      <c r="E26" s="17">
        <v>-3.07</v>
      </c>
      <c r="F26" s="17">
        <v>10.4</v>
      </c>
      <c r="G26" s="17">
        <v>31.94</v>
      </c>
    </row>
    <row r="27" spans="1:7">
      <c r="A27" s="30" t="s">
        <v>4355</v>
      </c>
      <c r="B27" s="16">
        <v>2.02E-4</v>
      </c>
      <c r="C27" s="16">
        <v>2.5600000000000001E-2</v>
      </c>
      <c r="D27" s="17">
        <v>0.33</v>
      </c>
      <c r="E27" s="17">
        <v>-3.06</v>
      </c>
      <c r="F27" s="17">
        <v>21.1</v>
      </c>
      <c r="G27" s="17">
        <v>64.64</v>
      </c>
    </row>
    <row r="28" spans="1:7">
      <c r="A28" s="30" t="s">
        <v>707</v>
      </c>
      <c r="B28" s="16">
        <v>2.9100000000000003E-4</v>
      </c>
      <c r="C28" s="16">
        <v>3.1199999999999999E-2</v>
      </c>
      <c r="D28" s="17">
        <v>0.33</v>
      </c>
      <c r="E28" s="17">
        <v>-3.05</v>
      </c>
      <c r="F28" s="17">
        <v>71.459999999999994</v>
      </c>
      <c r="G28" s="17">
        <v>218.22</v>
      </c>
    </row>
    <row r="29" spans="1:7">
      <c r="A29" s="30" t="s">
        <v>4356</v>
      </c>
      <c r="B29" s="16">
        <v>2.5999999999999998E-4</v>
      </c>
      <c r="C29" s="16">
        <v>2.9499999999999998E-2</v>
      </c>
      <c r="D29" s="17">
        <v>0.33</v>
      </c>
      <c r="E29" s="17">
        <v>-3.01</v>
      </c>
      <c r="F29" s="17">
        <v>179.04</v>
      </c>
      <c r="G29" s="17">
        <v>539.02</v>
      </c>
    </row>
    <row r="30" spans="1:7">
      <c r="A30" s="30" t="s">
        <v>185</v>
      </c>
      <c r="B30" s="16">
        <v>6.0699999999999997E-7</v>
      </c>
      <c r="C30" s="16">
        <v>2.43E-4</v>
      </c>
      <c r="D30" s="17">
        <v>0.34</v>
      </c>
      <c r="E30" s="17">
        <v>-2.91</v>
      </c>
      <c r="F30" s="17">
        <v>70.989999999999995</v>
      </c>
      <c r="G30" s="17">
        <v>206.4</v>
      </c>
    </row>
    <row r="31" spans="1:7">
      <c r="A31" s="30" t="s">
        <v>173</v>
      </c>
      <c r="B31" s="16">
        <v>1.03E-4</v>
      </c>
      <c r="C31" s="16">
        <v>1.6E-2</v>
      </c>
      <c r="D31" s="17">
        <v>0.36</v>
      </c>
      <c r="E31" s="17">
        <v>-2.75</v>
      </c>
      <c r="F31" s="17">
        <v>7.92</v>
      </c>
      <c r="G31" s="17">
        <v>21.79</v>
      </c>
    </row>
    <row r="32" spans="1:7">
      <c r="A32" s="30" t="s">
        <v>142</v>
      </c>
      <c r="B32" s="16">
        <v>2.6300000000000001E-8</v>
      </c>
      <c r="C32" s="16">
        <v>1.8199999999999999E-5</v>
      </c>
      <c r="D32" s="17">
        <v>0.38</v>
      </c>
      <c r="E32" s="17">
        <v>-2.67</v>
      </c>
      <c r="F32" s="17">
        <v>29.14</v>
      </c>
      <c r="G32" s="17">
        <v>77.67</v>
      </c>
    </row>
    <row r="33" spans="1:7">
      <c r="A33" s="30" t="s">
        <v>4357</v>
      </c>
      <c r="B33" s="16">
        <v>9.0000000000000006E-5</v>
      </c>
      <c r="C33" s="16">
        <v>1.43E-2</v>
      </c>
      <c r="D33" s="17">
        <v>0.37</v>
      </c>
      <c r="E33" s="17">
        <v>-2.67</v>
      </c>
      <c r="F33" s="17">
        <v>132.93</v>
      </c>
      <c r="G33" s="17">
        <v>355.15</v>
      </c>
    </row>
    <row r="34" spans="1:7">
      <c r="A34" s="30" t="s">
        <v>204</v>
      </c>
      <c r="B34" s="16">
        <v>2.5900000000000001E-4</v>
      </c>
      <c r="C34" s="16">
        <v>2.9499999999999998E-2</v>
      </c>
      <c r="D34" s="17">
        <v>0.39</v>
      </c>
      <c r="E34" s="17">
        <v>-2.58</v>
      </c>
      <c r="F34" s="17">
        <v>301.54000000000002</v>
      </c>
      <c r="G34" s="17">
        <v>777.02</v>
      </c>
    </row>
    <row r="35" spans="1:7">
      <c r="A35" s="30" t="s">
        <v>226</v>
      </c>
      <c r="B35" s="16">
        <v>2.1599999999999999E-4</v>
      </c>
      <c r="C35" s="16">
        <v>2.6200000000000001E-2</v>
      </c>
      <c r="D35" s="17">
        <v>0.4</v>
      </c>
      <c r="E35" s="17">
        <v>-2.5299999999999998</v>
      </c>
      <c r="F35" s="17">
        <v>1242.6199999999999</v>
      </c>
      <c r="G35" s="17">
        <v>3141.58</v>
      </c>
    </row>
    <row r="36" spans="1:7">
      <c r="A36" s="30" t="s">
        <v>16</v>
      </c>
      <c r="B36" s="16">
        <v>2.21E-6</v>
      </c>
      <c r="C36" s="16">
        <v>7.4799999999999997E-4</v>
      </c>
      <c r="D36" s="17">
        <v>0.4</v>
      </c>
      <c r="E36" s="17">
        <v>-2.5</v>
      </c>
      <c r="F36" s="17">
        <v>43</v>
      </c>
      <c r="G36" s="17">
        <v>107.34</v>
      </c>
    </row>
    <row r="37" spans="1:7">
      <c r="A37" s="30" t="s">
        <v>14</v>
      </c>
      <c r="B37" s="16">
        <v>1.65E-4</v>
      </c>
      <c r="C37" s="16">
        <v>2.2800000000000001E-2</v>
      </c>
      <c r="D37" s="17">
        <v>0.41</v>
      </c>
      <c r="E37" s="17">
        <v>-2.42</v>
      </c>
      <c r="F37" s="17">
        <v>57.61</v>
      </c>
      <c r="G37" s="17">
        <v>139.68</v>
      </c>
    </row>
    <row r="38" spans="1:7">
      <c r="A38" s="30" t="s">
        <v>4358</v>
      </c>
      <c r="B38" s="16">
        <v>5.4699999999999996E-4</v>
      </c>
      <c r="C38" s="16">
        <v>4.8099999999999997E-2</v>
      </c>
      <c r="D38" s="17">
        <v>0.41</v>
      </c>
      <c r="E38" s="17">
        <v>-2.41</v>
      </c>
      <c r="F38" s="17">
        <v>3.72</v>
      </c>
      <c r="G38" s="17">
        <v>8.98</v>
      </c>
    </row>
    <row r="39" spans="1:7">
      <c r="A39" s="30" t="s">
        <v>4359</v>
      </c>
      <c r="B39" s="16">
        <v>1.4300000000000001E-4</v>
      </c>
      <c r="C39" s="16">
        <v>2.0500000000000001E-2</v>
      </c>
      <c r="D39" s="17">
        <v>0.43</v>
      </c>
      <c r="E39" s="17">
        <v>-2.35</v>
      </c>
      <c r="F39" s="17">
        <v>54.5</v>
      </c>
      <c r="G39" s="17">
        <v>127.87</v>
      </c>
    </row>
    <row r="40" spans="1:7">
      <c r="A40" s="30" t="s">
        <v>4360</v>
      </c>
      <c r="B40" s="16">
        <v>3.3599999999999998E-4</v>
      </c>
      <c r="C40" s="16">
        <v>3.44E-2</v>
      </c>
      <c r="D40" s="17">
        <v>0.43</v>
      </c>
      <c r="E40" s="17">
        <v>-2.3199999999999998</v>
      </c>
      <c r="F40" s="17">
        <v>41.8</v>
      </c>
      <c r="G40" s="17">
        <v>97.01</v>
      </c>
    </row>
    <row r="41" spans="1:7">
      <c r="A41" s="30" t="s">
        <v>453</v>
      </c>
      <c r="B41" s="16">
        <v>1.17E-4</v>
      </c>
      <c r="C41" s="16">
        <v>1.7500000000000002E-2</v>
      </c>
      <c r="D41" s="17">
        <v>0.44</v>
      </c>
      <c r="E41" s="17">
        <v>-2.29</v>
      </c>
      <c r="F41" s="17">
        <v>4731.24</v>
      </c>
      <c r="G41" s="17">
        <v>10842.78</v>
      </c>
    </row>
    <row r="42" spans="1:7">
      <c r="A42" s="30" t="s">
        <v>23</v>
      </c>
      <c r="B42" s="16">
        <v>4.1400000000000002E-6</v>
      </c>
      <c r="C42" s="16">
        <v>1.1900000000000001E-3</v>
      </c>
      <c r="D42" s="17">
        <v>0.45</v>
      </c>
      <c r="E42" s="17">
        <v>-2.21</v>
      </c>
      <c r="F42" s="17">
        <v>348.49</v>
      </c>
      <c r="G42" s="17">
        <v>768.83</v>
      </c>
    </row>
    <row r="43" spans="1:7">
      <c r="A43" s="30" t="s">
        <v>4361</v>
      </c>
      <c r="B43" s="16">
        <v>1.8599999999999999E-4</v>
      </c>
      <c r="C43" s="16">
        <v>2.4899999999999999E-2</v>
      </c>
      <c r="D43" s="17">
        <v>0.47</v>
      </c>
      <c r="E43" s="17">
        <v>-2.14</v>
      </c>
      <c r="F43" s="17">
        <v>3492.75</v>
      </c>
      <c r="G43" s="17">
        <v>7478.86</v>
      </c>
    </row>
    <row r="44" spans="1:7">
      <c r="A44" s="30" t="s">
        <v>18</v>
      </c>
      <c r="B44" s="16">
        <v>5.0699999999999996E-4</v>
      </c>
      <c r="C44" s="16">
        <v>4.58E-2</v>
      </c>
      <c r="D44" s="17">
        <v>0.49</v>
      </c>
      <c r="E44" s="17">
        <v>-2.0499999999999998</v>
      </c>
      <c r="F44" s="17">
        <v>17.54</v>
      </c>
      <c r="G44" s="17">
        <v>35.99</v>
      </c>
    </row>
    <row r="45" spans="1:7">
      <c r="A45" s="30" t="s">
        <v>32</v>
      </c>
      <c r="B45" s="16">
        <v>1.96E-8</v>
      </c>
      <c r="C45" s="16">
        <v>1.43E-5</v>
      </c>
      <c r="D45" s="17">
        <v>0.51</v>
      </c>
      <c r="E45" s="17">
        <v>-1.97</v>
      </c>
      <c r="F45" s="17">
        <v>210.94</v>
      </c>
      <c r="G45" s="17">
        <v>414.84</v>
      </c>
    </row>
    <row r="46" spans="1:7">
      <c r="A46" s="30" t="s">
        <v>208</v>
      </c>
      <c r="B46" s="16">
        <v>6.0099999999999997E-5</v>
      </c>
      <c r="C46" s="16">
        <v>1.0999999999999999E-2</v>
      </c>
      <c r="D46" s="17">
        <v>0.53</v>
      </c>
      <c r="E46" s="17">
        <v>-1.9</v>
      </c>
      <c r="F46" s="17">
        <v>34.19</v>
      </c>
      <c r="G46" s="17">
        <v>64.84</v>
      </c>
    </row>
    <row r="47" spans="1:7">
      <c r="A47" s="30" t="s">
        <v>155</v>
      </c>
      <c r="B47" s="16">
        <v>1.0400000000000001E-49</v>
      </c>
      <c r="C47" s="16">
        <v>6.8799999999999996E-46</v>
      </c>
      <c r="D47" s="17">
        <v>0.53</v>
      </c>
      <c r="E47" s="17">
        <v>-1.89</v>
      </c>
      <c r="F47" s="17">
        <v>78.28</v>
      </c>
      <c r="G47" s="17">
        <v>148.06</v>
      </c>
    </row>
    <row r="48" spans="1:7">
      <c r="A48" s="30" t="s">
        <v>352</v>
      </c>
      <c r="B48" s="16">
        <v>8.3700000000000002E-5</v>
      </c>
      <c r="C48" s="16">
        <v>1.35E-2</v>
      </c>
      <c r="D48" s="17">
        <v>0.54</v>
      </c>
      <c r="E48" s="17">
        <v>-1.85</v>
      </c>
      <c r="F48" s="17">
        <v>134.13</v>
      </c>
      <c r="G48" s="17">
        <v>248.05</v>
      </c>
    </row>
    <row r="49" spans="1:7">
      <c r="A49" s="30" t="s">
        <v>805</v>
      </c>
      <c r="B49" s="16">
        <v>4.1199999999999999E-4</v>
      </c>
      <c r="C49" s="16">
        <v>3.8800000000000001E-2</v>
      </c>
      <c r="D49" s="17">
        <v>0.54</v>
      </c>
      <c r="E49" s="17">
        <v>-1.85</v>
      </c>
      <c r="F49" s="17">
        <v>267.02999999999997</v>
      </c>
      <c r="G49" s="17">
        <v>494.28</v>
      </c>
    </row>
    <row r="50" spans="1:7">
      <c r="A50" s="30" t="s">
        <v>919</v>
      </c>
      <c r="B50" s="16">
        <v>2.0699999999999998E-5</v>
      </c>
      <c r="C50" s="16">
        <v>4.4799999999999996E-3</v>
      </c>
      <c r="D50" s="17">
        <v>0.55000000000000004</v>
      </c>
      <c r="E50" s="17">
        <v>-1.82</v>
      </c>
      <c r="F50" s="17">
        <v>58.47</v>
      </c>
      <c r="G50" s="17">
        <v>106.5</v>
      </c>
    </row>
    <row r="51" spans="1:7">
      <c r="A51" s="30" t="s">
        <v>31</v>
      </c>
      <c r="B51" s="16">
        <v>1.1799999999999999E-6</v>
      </c>
      <c r="C51" s="16">
        <v>4.2099999999999999E-4</v>
      </c>
      <c r="D51" s="17">
        <v>0.56000000000000005</v>
      </c>
      <c r="E51" s="17">
        <v>-1.79</v>
      </c>
      <c r="F51" s="17">
        <v>76.66</v>
      </c>
      <c r="G51" s="17">
        <v>137.12</v>
      </c>
    </row>
    <row r="52" spans="1:7">
      <c r="A52" s="30" t="s">
        <v>347</v>
      </c>
      <c r="B52" s="16">
        <v>7.4599999999999997E-5</v>
      </c>
      <c r="C52" s="16">
        <v>1.2800000000000001E-2</v>
      </c>
      <c r="D52" s="17">
        <v>0.56000000000000005</v>
      </c>
      <c r="E52" s="17">
        <v>-1.78</v>
      </c>
      <c r="F52" s="17">
        <v>65.33</v>
      </c>
      <c r="G52" s="17">
        <v>115.97</v>
      </c>
    </row>
    <row r="53" spans="1:7">
      <c r="A53" s="30" t="s">
        <v>4362</v>
      </c>
      <c r="B53" s="16">
        <v>2.7E-4</v>
      </c>
      <c r="C53" s="16">
        <v>2.98E-2</v>
      </c>
      <c r="D53" s="17">
        <v>0.56000000000000005</v>
      </c>
      <c r="E53" s="17">
        <v>-1.78</v>
      </c>
      <c r="F53" s="17">
        <v>38.08</v>
      </c>
      <c r="G53" s="17">
        <v>67.599999999999994</v>
      </c>
    </row>
    <row r="54" spans="1:7">
      <c r="A54" s="30" t="s">
        <v>4363</v>
      </c>
      <c r="B54" s="16">
        <v>3.6299999999999999E-4</v>
      </c>
      <c r="C54" s="16">
        <v>3.5200000000000002E-2</v>
      </c>
      <c r="D54" s="17">
        <v>0.56000000000000005</v>
      </c>
      <c r="E54" s="17">
        <v>-1.78</v>
      </c>
      <c r="F54" s="17">
        <v>12.36</v>
      </c>
      <c r="G54" s="17">
        <v>21.96</v>
      </c>
    </row>
    <row r="55" spans="1:7">
      <c r="A55" s="30" t="s">
        <v>763</v>
      </c>
      <c r="B55" s="16">
        <v>2.1000000000000001E-4</v>
      </c>
      <c r="C55" s="16">
        <v>2.6100000000000002E-2</v>
      </c>
      <c r="D55" s="17">
        <v>0.56999999999999995</v>
      </c>
      <c r="E55" s="17">
        <v>-1.75</v>
      </c>
      <c r="F55" s="17">
        <v>37.01</v>
      </c>
      <c r="G55" s="17">
        <v>64.739999999999995</v>
      </c>
    </row>
    <row r="56" spans="1:7">
      <c r="A56" s="30" t="s">
        <v>462</v>
      </c>
      <c r="B56" s="16">
        <v>1.04E-5</v>
      </c>
      <c r="C56" s="16">
        <v>2.6199999999999999E-3</v>
      </c>
      <c r="D56" s="17">
        <v>0.57999999999999996</v>
      </c>
      <c r="E56" s="17">
        <v>-1.72</v>
      </c>
      <c r="F56" s="17">
        <v>866.21</v>
      </c>
      <c r="G56" s="17">
        <v>1494.03</v>
      </c>
    </row>
    <row r="57" spans="1:7">
      <c r="A57" s="30" t="s">
        <v>575</v>
      </c>
      <c r="B57" s="16">
        <v>3.7200000000000002E-8</v>
      </c>
      <c r="C57" s="16">
        <v>2.4499999999999999E-5</v>
      </c>
      <c r="D57" s="17">
        <v>0.57999999999999996</v>
      </c>
      <c r="E57" s="17">
        <v>-1.71</v>
      </c>
      <c r="F57" s="17">
        <v>118.79</v>
      </c>
      <c r="G57" s="17">
        <v>203.46</v>
      </c>
    </row>
    <row r="58" spans="1:7">
      <c r="A58" s="30" t="s">
        <v>20</v>
      </c>
      <c r="B58" s="16">
        <v>3.2000000000000003E-4</v>
      </c>
      <c r="C58" s="16">
        <v>3.3000000000000002E-2</v>
      </c>
      <c r="D58" s="17">
        <v>0.59</v>
      </c>
      <c r="E58" s="17">
        <v>-1.68</v>
      </c>
      <c r="F58" s="17">
        <v>27.2</v>
      </c>
      <c r="G58" s="17">
        <v>45.82</v>
      </c>
    </row>
    <row r="59" spans="1:7">
      <c r="A59" s="30" t="s">
        <v>4364</v>
      </c>
      <c r="B59" s="16">
        <v>3.45E-6</v>
      </c>
      <c r="C59" s="16">
        <v>1.0300000000000001E-3</v>
      </c>
      <c r="D59" s="17">
        <v>0.61</v>
      </c>
      <c r="E59" s="17">
        <v>-1.64</v>
      </c>
      <c r="F59" s="17">
        <v>44.55</v>
      </c>
      <c r="G59" s="17">
        <v>73.13</v>
      </c>
    </row>
    <row r="60" spans="1:7">
      <c r="A60" s="30" t="s">
        <v>4365</v>
      </c>
      <c r="B60" s="16">
        <v>2.2599999999999999E-4</v>
      </c>
      <c r="C60" s="16">
        <v>2.6800000000000001E-2</v>
      </c>
      <c r="D60" s="17">
        <v>0.61</v>
      </c>
      <c r="E60" s="17">
        <v>-1.64</v>
      </c>
      <c r="F60" s="17">
        <v>31.66</v>
      </c>
      <c r="G60" s="17">
        <v>51.99</v>
      </c>
    </row>
    <row r="61" spans="1:7">
      <c r="A61" s="30" t="s">
        <v>1176</v>
      </c>
      <c r="B61" s="16">
        <v>3.8699999999999997E-4</v>
      </c>
      <c r="C61" s="16">
        <v>3.6799999999999999E-2</v>
      </c>
      <c r="D61" s="17">
        <v>0.61</v>
      </c>
      <c r="E61" s="17">
        <v>-1.63</v>
      </c>
      <c r="F61" s="17">
        <v>263.35000000000002</v>
      </c>
      <c r="G61" s="17">
        <v>428.84</v>
      </c>
    </row>
    <row r="62" spans="1:7">
      <c r="A62" s="30" t="s">
        <v>607</v>
      </c>
      <c r="B62" s="16">
        <v>2.9999999999999997E-4</v>
      </c>
      <c r="C62" s="16">
        <v>3.1899999999999998E-2</v>
      </c>
      <c r="D62" s="17">
        <v>0.63</v>
      </c>
      <c r="E62" s="17">
        <v>-1.6</v>
      </c>
      <c r="F62" s="17">
        <v>806.02</v>
      </c>
      <c r="G62" s="17">
        <v>1288.78</v>
      </c>
    </row>
    <row r="63" spans="1:7">
      <c r="A63" s="30" t="s">
        <v>319</v>
      </c>
      <c r="B63" s="16">
        <v>6.2100000000000005E-5</v>
      </c>
      <c r="C63" s="16">
        <v>1.12E-2</v>
      </c>
      <c r="D63" s="17">
        <v>0.63</v>
      </c>
      <c r="E63" s="17">
        <v>-1.59</v>
      </c>
      <c r="F63" s="17">
        <v>90.58</v>
      </c>
      <c r="G63" s="17">
        <v>144.27000000000001</v>
      </c>
    </row>
    <row r="64" spans="1:7">
      <c r="A64" s="30" t="s">
        <v>1488</v>
      </c>
      <c r="B64" s="16">
        <v>2.8899999999999998E-4</v>
      </c>
      <c r="C64" s="16">
        <v>3.1199999999999999E-2</v>
      </c>
      <c r="D64" s="17">
        <v>0.63</v>
      </c>
      <c r="E64" s="17">
        <v>-1.59</v>
      </c>
      <c r="F64" s="17">
        <v>100.41</v>
      </c>
      <c r="G64" s="17">
        <v>159.58000000000001</v>
      </c>
    </row>
    <row r="65" spans="1:7">
      <c r="A65" s="30" t="s">
        <v>4366</v>
      </c>
      <c r="B65" s="16">
        <v>4.7600000000000002E-6</v>
      </c>
      <c r="C65" s="16">
        <v>1.34E-3</v>
      </c>
      <c r="D65" s="17">
        <v>0.64</v>
      </c>
      <c r="E65" s="17">
        <v>-1.56</v>
      </c>
      <c r="F65" s="17">
        <v>77.900000000000006</v>
      </c>
      <c r="G65" s="17">
        <v>121.89</v>
      </c>
    </row>
    <row r="66" spans="1:7">
      <c r="A66" s="30" t="s">
        <v>658</v>
      </c>
      <c r="B66" s="16">
        <v>2.3599999999999999E-6</v>
      </c>
      <c r="C66" s="16">
        <v>7.7899999999999996E-4</v>
      </c>
      <c r="D66" s="17">
        <v>0.65</v>
      </c>
      <c r="E66" s="17">
        <v>-1.55</v>
      </c>
      <c r="F66" s="17">
        <v>537.49</v>
      </c>
      <c r="G66" s="17">
        <v>830.49</v>
      </c>
    </row>
    <row r="67" spans="1:7">
      <c r="A67" s="30" t="s">
        <v>4367</v>
      </c>
      <c r="B67" s="16">
        <v>5.2400000000000003E-14</v>
      </c>
      <c r="C67" s="16">
        <v>6.2800000000000005E-11</v>
      </c>
      <c r="D67" s="17">
        <v>0.65</v>
      </c>
      <c r="E67" s="17">
        <v>-1.54</v>
      </c>
      <c r="F67" s="17">
        <v>52.41</v>
      </c>
      <c r="G67" s="17">
        <v>80.83</v>
      </c>
    </row>
    <row r="68" spans="1:7">
      <c r="A68" s="30" t="s">
        <v>35</v>
      </c>
      <c r="B68" s="16">
        <v>7.4200000000000001E-5</v>
      </c>
      <c r="C68" s="16">
        <v>1.2800000000000001E-2</v>
      </c>
      <c r="D68" s="17">
        <v>0.66</v>
      </c>
      <c r="E68" s="17">
        <v>-1.52</v>
      </c>
      <c r="F68" s="17">
        <v>339.9</v>
      </c>
      <c r="G68" s="17">
        <v>516.07000000000005</v>
      </c>
    </row>
    <row r="69" spans="1:7">
      <c r="A69" s="30" t="s">
        <v>4368</v>
      </c>
      <c r="B69" s="16">
        <v>1.5899999999999999E-4</v>
      </c>
      <c r="C69" s="16">
        <v>2.23E-2</v>
      </c>
      <c r="D69" s="17">
        <v>0.66</v>
      </c>
      <c r="E69" s="17">
        <v>-1.52</v>
      </c>
      <c r="F69" s="17">
        <v>2901</v>
      </c>
      <c r="G69" s="17">
        <v>4396.05</v>
      </c>
    </row>
    <row r="70" spans="1:7">
      <c r="A70" s="30" t="s">
        <v>699</v>
      </c>
      <c r="B70" s="16">
        <v>2.7099999999999997E-4</v>
      </c>
      <c r="C70" s="16">
        <v>2.98E-2</v>
      </c>
      <c r="D70" s="17">
        <v>0.66</v>
      </c>
      <c r="E70" s="17">
        <v>-1.52</v>
      </c>
      <c r="F70" s="17">
        <v>1171.1400000000001</v>
      </c>
      <c r="G70" s="17">
        <v>1779.14</v>
      </c>
    </row>
    <row r="71" spans="1:7">
      <c r="A71" s="30" t="s">
        <v>573</v>
      </c>
      <c r="B71" s="16">
        <v>1.5799999999999999E-4</v>
      </c>
      <c r="C71" s="16">
        <v>2.23E-2</v>
      </c>
      <c r="D71" s="17">
        <v>0.66</v>
      </c>
      <c r="E71" s="17">
        <v>-1.51</v>
      </c>
      <c r="F71" s="17">
        <v>16.64</v>
      </c>
      <c r="G71" s="17">
        <v>25.1</v>
      </c>
    </row>
    <row r="72" spans="1:7">
      <c r="A72" s="30" t="s">
        <v>454</v>
      </c>
      <c r="B72" s="16">
        <v>3.8200000000000002E-4</v>
      </c>
      <c r="C72" s="16">
        <v>3.6499999999999998E-2</v>
      </c>
      <c r="D72" s="17">
        <v>0.67</v>
      </c>
      <c r="E72" s="17">
        <v>-1.49</v>
      </c>
      <c r="F72" s="17">
        <v>116.48</v>
      </c>
      <c r="G72" s="17">
        <v>173.47</v>
      </c>
    </row>
    <row r="73" spans="1:7">
      <c r="A73" s="30" t="s">
        <v>940</v>
      </c>
      <c r="B73" s="16">
        <v>3.1700000000000001E-6</v>
      </c>
      <c r="C73" s="16">
        <v>9.7400000000000004E-4</v>
      </c>
      <c r="D73" s="17">
        <v>0.68</v>
      </c>
      <c r="E73" s="17">
        <v>-1.46</v>
      </c>
      <c r="F73" s="17">
        <v>247.58</v>
      </c>
      <c r="G73" s="17">
        <v>362.13</v>
      </c>
    </row>
    <row r="74" spans="1:7">
      <c r="A74" s="30" t="s">
        <v>957</v>
      </c>
      <c r="B74" s="16">
        <v>2.5299999999999998E-5</v>
      </c>
      <c r="C74" s="16">
        <v>5.3800000000000002E-3</v>
      </c>
      <c r="D74" s="17">
        <v>0.69</v>
      </c>
      <c r="E74" s="17">
        <v>-1.44</v>
      </c>
      <c r="F74" s="17">
        <v>919.73</v>
      </c>
      <c r="G74" s="17">
        <v>1324.85</v>
      </c>
    </row>
    <row r="75" spans="1:7">
      <c r="A75" s="30" t="s">
        <v>4369</v>
      </c>
      <c r="B75" s="16">
        <v>8.0999999999999997E-8</v>
      </c>
      <c r="C75" s="16">
        <v>4.6499999999999999E-5</v>
      </c>
      <c r="D75" s="17">
        <v>0.7</v>
      </c>
      <c r="E75" s="17">
        <v>-1.43</v>
      </c>
      <c r="F75" s="17">
        <v>160.27000000000001</v>
      </c>
      <c r="G75" s="17">
        <v>228.6</v>
      </c>
    </row>
    <row r="76" spans="1:7">
      <c r="A76" s="30" t="s">
        <v>780</v>
      </c>
      <c r="B76" s="16">
        <v>4.2099999999999999E-4</v>
      </c>
      <c r="C76" s="16">
        <v>3.9399999999999998E-2</v>
      </c>
      <c r="D76" s="17">
        <v>0.71</v>
      </c>
      <c r="E76" s="17">
        <v>-1.41</v>
      </c>
      <c r="F76" s="17">
        <v>156.5</v>
      </c>
      <c r="G76" s="17">
        <v>220.92</v>
      </c>
    </row>
    <row r="77" spans="1:7">
      <c r="A77" s="30" t="s">
        <v>793</v>
      </c>
      <c r="B77" s="16">
        <v>1.66E-5</v>
      </c>
      <c r="C77" s="16">
        <v>3.7799999999999999E-3</v>
      </c>
      <c r="D77" s="17">
        <v>0.72</v>
      </c>
      <c r="E77" s="17">
        <v>-1.4</v>
      </c>
      <c r="F77" s="17">
        <v>170.31</v>
      </c>
      <c r="G77" s="17">
        <v>237.66</v>
      </c>
    </row>
    <row r="78" spans="1:7">
      <c r="A78" s="30" t="s">
        <v>42</v>
      </c>
      <c r="B78" s="16">
        <v>2.1499999999999999E-4</v>
      </c>
      <c r="C78" s="16">
        <v>2.6200000000000001E-2</v>
      </c>
      <c r="D78" s="17">
        <v>0.72</v>
      </c>
      <c r="E78" s="17">
        <v>-1.39</v>
      </c>
      <c r="F78" s="17">
        <v>304.73</v>
      </c>
      <c r="G78" s="17">
        <v>423.74</v>
      </c>
    </row>
    <row r="79" spans="1:7">
      <c r="A79" s="30" t="s">
        <v>290</v>
      </c>
      <c r="B79" s="16">
        <v>2.6800000000000001E-4</v>
      </c>
      <c r="C79" s="16">
        <v>2.98E-2</v>
      </c>
      <c r="D79" s="17">
        <v>0.73</v>
      </c>
      <c r="E79" s="17">
        <v>-1.38</v>
      </c>
      <c r="F79" s="17">
        <v>249.74</v>
      </c>
      <c r="G79" s="17">
        <v>344.41</v>
      </c>
    </row>
    <row r="80" spans="1:7">
      <c r="A80" s="30" t="s">
        <v>1703</v>
      </c>
      <c r="B80" s="16">
        <v>3.1799999999999998E-4</v>
      </c>
      <c r="C80" s="16">
        <v>3.3000000000000002E-2</v>
      </c>
      <c r="D80" s="17">
        <v>0.73</v>
      </c>
      <c r="E80" s="17">
        <v>-1.37</v>
      </c>
      <c r="F80" s="17">
        <v>2424.39</v>
      </c>
      <c r="G80" s="17">
        <v>3310.94</v>
      </c>
    </row>
    <row r="81" spans="1:7">
      <c r="A81" s="30" t="s">
        <v>646</v>
      </c>
      <c r="B81" s="16">
        <v>4.8999999999999998E-4</v>
      </c>
      <c r="C81" s="16">
        <v>4.4900000000000002E-2</v>
      </c>
      <c r="D81" s="17">
        <v>0.73</v>
      </c>
      <c r="E81" s="17">
        <v>-1.37</v>
      </c>
      <c r="F81" s="17">
        <v>145.53</v>
      </c>
      <c r="G81" s="17">
        <v>199.03</v>
      </c>
    </row>
    <row r="82" spans="1:7">
      <c r="A82" s="30" t="s">
        <v>4370</v>
      </c>
      <c r="B82" s="16">
        <v>2.5199999999999998E-7</v>
      </c>
      <c r="C82" s="16">
        <v>1.1400000000000001E-4</v>
      </c>
      <c r="D82" s="17">
        <v>0.74</v>
      </c>
      <c r="E82" s="17">
        <v>-1.34</v>
      </c>
      <c r="F82" s="17">
        <v>1529.92</v>
      </c>
      <c r="G82" s="17">
        <v>2054.86</v>
      </c>
    </row>
    <row r="83" spans="1:7">
      <c r="A83" s="30" t="s">
        <v>1175</v>
      </c>
      <c r="B83" s="16">
        <v>3.5100000000000002E-4</v>
      </c>
      <c r="C83" s="16">
        <v>3.5200000000000002E-2</v>
      </c>
      <c r="D83" s="17">
        <v>0.75</v>
      </c>
      <c r="E83" s="17">
        <v>-1.34</v>
      </c>
      <c r="F83" s="17">
        <v>442.97</v>
      </c>
      <c r="G83" s="17">
        <v>591.51</v>
      </c>
    </row>
    <row r="84" spans="1:7">
      <c r="A84" s="30" t="s">
        <v>1521</v>
      </c>
      <c r="B84" s="16">
        <v>1.92E-4</v>
      </c>
      <c r="C84" s="16">
        <v>2.5100000000000001E-2</v>
      </c>
      <c r="D84" s="17">
        <v>0.75</v>
      </c>
      <c r="E84" s="17">
        <v>-1.33</v>
      </c>
      <c r="F84" s="17">
        <v>2745.27</v>
      </c>
      <c r="G84" s="17">
        <v>3640.08</v>
      </c>
    </row>
    <row r="85" spans="1:7">
      <c r="A85" s="30" t="s">
        <v>563</v>
      </c>
      <c r="B85" s="16">
        <v>3.2899999999999999E-7</v>
      </c>
      <c r="C85" s="16">
        <v>1.3999999999999999E-4</v>
      </c>
      <c r="D85" s="17">
        <v>0.76</v>
      </c>
      <c r="E85" s="17">
        <v>-1.32</v>
      </c>
      <c r="F85" s="17">
        <v>340.73</v>
      </c>
      <c r="G85" s="17">
        <v>449.87</v>
      </c>
    </row>
    <row r="86" spans="1:7">
      <c r="A86" s="30" t="s">
        <v>4371</v>
      </c>
      <c r="B86" s="16">
        <v>3.5799999999999997E-4</v>
      </c>
      <c r="C86" s="16">
        <v>3.5200000000000002E-2</v>
      </c>
      <c r="D86" s="17">
        <v>0.77</v>
      </c>
      <c r="E86" s="17">
        <v>-1.3</v>
      </c>
      <c r="F86" s="17">
        <v>162.08000000000001</v>
      </c>
      <c r="G86" s="17">
        <v>210.4</v>
      </c>
    </row>
    <row r="87" spans="1:7">
      <c r="A87" s="30" t="s">
        <v>52</v>
      </c>
      <c r="B87" s="16">
        <v>3.7299999999999999E-5</v>
      </c>
      <c r="C87" s="16">
        <v>7.3499999999999998E-3</v>
      </c>
      <c r="D87" s="17">
        <v>0.78</v>
      </c>
      <c r="E87" s="17">
        <v>-1.28</v>
      </c>
      <c r="F87" s="17">
        <v>1179.03</v>
      </c>
      <c r="G87" s="17">
        <v>1513.9</v>
      </c>
    </row>
    <row r="88" spans="1:7">
      <c r="A88" s="30" t="s">
        <v>2058</v>
      </c>
      <c r="B88" s="16">
        <v>6.4599999999999998E-5</v>
      </c>
      <c r="C88" s="16">
        <v>1.15E-2</v>
      </c>
      <c r="D88" s="17">
        <v>0.78</v>
      </c>
      <c r="E88" s="17">
        <v>-1.28</v>
      </c>
      <c r="F88" s="17">
        <v>19736.55</v>
      </c>
      <c r="G88" s="17">
        <v>25192.48</v>
      </c>
    </row>
    <row r="89" spans="1:7">
      <c r="A89" s="30" t="s">
        <v>1610</v>
      </c>
      <c r="B89" s="16">
        <v>4.6699999999999997E-5</v>
      </c>
      <c r="C89" s="16">
        <v>9.0600000000000003E-3</v>
      </c>
      <c r="D89" s="17">
        <v>0.79</v>
      </c>
      <c r="E89" s="17">
        <v>-1.27</v>
      </c>
      <c r="F89" s="17">
        <v>140.93</v>
      </c>
      <c r="G89" s="17">
        <v>179.26</v>
      </c>
    </row>
    <row r="90" spans="1:7">
      <c r="A90" s="30" t="s">
        <v>4372</v>
      </c>
      <c r="B90" s="16">
        <v>1.76E-4</v>
      </c>
      <c r="C90" s="16">
        <v>2.4E-2</v>
      </c>
      <c r="D90" s="17">
        <v>0.79</v>
      </c>
      <c r="E90" s="17">
        <v>-1.27</v>
      </c>
      <c r="F90" s="17">
        <v>1354.66</v>
      </c>
      <c r="G90" s="17">
        <v>1721.66</v>
      </c>
    </row>
    <row r="91" spans="1:7">
      <c r="A91" s="30" t="s">
        <v>4373</v>
      </c>
      <c r="B91" s="16">
        <v>5.5400000000000002E-4</v>
      </c>
      <c r="C91" s="16">
        <v>4.8399999999999999E-2</v>
      </c>
      <c r="D91" s="17">
        <v>0.8</v>
      </c>
      <c r="E91" s="17">
        <v>-1.26</v>
      </c>
      <c r="F91" s="17">
        <v>114.79</v>
      </c>
      <c r="G91" s="17">
        <v>144.28</v>
      </c>
    </row>
    <row r="92" spans="1:7">
      <c r="A92" s="30" t="s">
        <v>4374</v>
      </c>
      <c r="B92" s="16">
        <v>4.2499999999999998E-4</v>
      </c>
      <c r="C92" s="16">
        <v>3.95E-2</v>
      </c>
      <c r="D92" s="17">
        <v>0.8</v>
      </c>
      <c r="E92" s="17">
        <v>-1.25</v>
      </c>
      <c r="F92" s="17">
        <v>107.06</v>
      </c>
      <c r="G92" s="17">
        <v>133.99</v>
      </c>
    </row>
    <row r="93" spans="1:7">
      <c r="A93" s="30" t="s">
        <v>4375</v>
      </c>
      <c r="B93" s="16">
        <v>1.1600000000000001E-13</v>
      </c>
      <c r="C93" s="16">
        <v>1.27E-10</v>
      </c>
      <c r="D93" s="17">
        <v>0.81</v>
      </c>
      <c r="E93" s="17">
        <v>-1.23</v>
      </c>
      <c r="F93" s="17">
        <v>287.81</v>
      </c>
      <c r="G93" s="17">
        <v>353.55</v>
      </c>
    </row>
    <row r="94" spans="1:7">
      <c r="A94" s="30" t="s">
        <v>4376</v>
      </c>
      <c r="B94" s="16">
        <v>1.27E-5</v>
      </c>
      <c r="C94" s="16">
        <v>2.9499999999999999E-3</v>
      </c>
      <c r="D94" s="17">
        <v>0.82</v>
      </c>
      <c r="E94" s="17">
        <v>-1.22</v>
      </c>
      <c r="F94" s="17">
        <v>4818.38</v>
      </c>
      <c r="G94" s="17">
        <v>5892.46</v>
      </c>
    </row>
    <row r="95" spans="1:7">
      <c r="A95" s="30" t="s">
        <v>4377</v>
      </c>
      <c r="B95" s="16">
        <v>7.7899999999999996E-5</v>
      </c>
      <c r="C95" s="16">
        <v>1.2999999999999999E-2</v>
      </c>
      <c r="D95" s="17">
        <v>0.82</v>
      </c>
      <c r="E95" s="17">
        <v>-1.22</v>
      </c>
      <c r="F95" s="17">
        <v>1752.74</v>
      </c>
      <c r="G95" s="17">
        <v>2145.1999999999998</v>
      </c>
    </row>
    <row r="96" spans="1:7">
      <c r="A96" s="30" t="s">
        <v>1542</v>
      </c>
      <c r="B96" s="16">
        <v>2.0699999999999999E-4</v>
      </c>
      <c r="C96" s="16">
        <v>2.6100000000000002E-2</v>
      </c>
      <c r="D96" s="17">
        <v>0.82</v>
      </c>
      <c r="E96" s="17">
        <v>-1.22</v>
      </c>
      <c r="F96" s="17">
        <v>733.39</v>
      </c>
      <c r="G96" s="17">
        <v>892.07</v>
      </c>
    </row>
    <row r="97" spans="1:7">
      <c r="A97" s="30" t="s">
        <v>4378</v>
      </c>
      <c r="B97" s="16">
        <v>7.7700000000000001E-10</v>
      </c>
      <c r="C97" s="16">
        <v>6.8299999999999996E-7</v>
      </c>
      <c r="D97" s="17">
        <v>0.84</v>
      </c>
      <c r="E97" s="17">
        <v>-1.2</v>
      </c>
      <c r="F97" s="17">
        <v>335.89</v>
      </c>
      <c r="G97" s="17">
        <v>401.67</v>
      </c>
    </row>
    <row r="98" spans="1:7">
      <c r="A98" s="30" t="s">
        <v>4379</v>
      </c>
      <c r="B98" s="16">
        <v>1.69E-19</v>
      </c>
      <c r="C98" s="16">
        <v>2.7799999999999998E-16</v>
      </c>
      <c r="D98" s="17">
        <v>0.84</v>
      </c>
      <c r="E98" s="17">
        <v>-1.19</v>
      </c>
      <c r="F98" s="17">
        <v>1390.35</v>
      </c>
      <c r="G98" s="17">
        <v>1657.79</v>
      </c>
    </row>
    <row r="99" spans="1:7">
      <c r="A99" s="30" t="s">
        <v>4380</v>
      </c>
      <c r="B99" s="16">
        <v>1.0499999999999999E-5</v>
      </c>
      <c r="C99" s="16">
        <v>2.6199999999999999E-3</v>
      </c>
      <c r="D99" s="17">
        <v>0.84</v>
      </c>
      <c r="E99" s="17">
        <v>-1.19</v>
      </c>
      <c r="F99" s="17">
        <v>1877.77</v>
      </c>
      <c r="G99" s="17">
        <v>2230.1799999999998</v>
      </c>
    </row>
    <row r="100" spans="1:7">
      <c r="A100" s="30" t="s">
        <v>4381</v>
      </c>
      <c r="B100" s="16">
        <v>6.6199999999999996E-5</v>
      </c>
      <c r="C100" s="16">
        <v>1.1599999999999999E-2</v>
      </c>
      <c r="D100" s="17">
        <v>0.85</v>
      </c>
      <c r="E100" s="17">
        <v>-1.18</v>
      </c>
      <c r="F100" s="17">
        <v>1217.47</v>
      </c>
      <c r="G100" s="17">
        <v>1440.53</v>
      </c>
    </row>
    <row r="101" spans="1:7">
      <c r="A101" s="30" t="s">
        <v>4382</v>
      </c>
      <c r="B101" s="16">
        <v>3.0800000000000001E-4</v>
      </c>
      <c r="C101" s="16">
        <v>3.2500000000000001E-2</v>
      </c>
      <c r="D101" s="17">
        <v>0.85</v>
      </c>
      <c r="E101" s="17">
        <v>-1.18</v>
      </c>
      <c r="F101" s="17">
        <v>401.78</v>
      </c>
      <c r="G101" s="17">
        <v>473.19</v>
      </c>
    </row>
    <row r="102" spans="1:7">
      <c r="A102" s="30" t="s">
        <v>820</v>
      </c>
      <c r="B102" s="16">
        <v>9.16E-7</v>
      </c>
      <c r="C102" s="16">
        <v>3.3599999999999998E-4</v>
      </c>
      <c r="D102" s="17">
        <v>0.86</v>
      </c>
      <c r="E102" s="17">
        <v>-1.17</v>
      </c>
      <c r="F102" s="17">
        <v>305.73</v>
      </c>
      <c r="G102" s="17">
        <v>356.39</v>
      </c>
    </row>
    <row r="103" spans="1:7">
      <c r="A103" s="30" t="s">
        <v>2141</v>
      </c>
      <c r="B103" s="16">
        <v>3.6200000000000002E-4</v>
      </c>
      <c r="C103" s="16">
        <v>3.5200000000000002E-2</v>
      </c>
      <c r="D103" s="17">
        <v>0.86</v>
      </c>
      <c r="E103" s="17">
        <v>-1.1599999999999999</v>
      </c>
      <c r="F103" s="17">
        <v>581.4</v>
      </c>
      <c r="G103" s="17">
        <v>674.41</v>
      </c>
    </row>
    <row r="104" spans="1:7">
      <c r="A104" s="30" t="s">
        <v>2565</v>
      </c>
      <c r="B104" s="16">
        <v>4.3400000000000001E-21</v>
      </c>
      <c r="C104" s="16">
        <v>9.5499999999999993E-18</v>
      </c>
      <c r="D104" s="17">
        <v>0.87</v>
      </c>
      <c r="E104" s="17">
        <v>-1.1499999999999999</v>
      </c>
      <c r="F104" s="17">
        <v>987</v>
      </c>
      <c r="G104" s="17">
        <v>1131.8699999999999</v>
      </c>
    </row>
    <row r="105" spans="1:7">
      <c r="A105" s="30" t="s">
        <v>4383</v>
      </c>
      <c r="B105" s="16">
        <v>2.75E-33</v>
      </c>
      <c r="C105" s="16">
        <v>1.21E-29</v>
      </c>
      <c r="D105" s="17">
        <v>0.88</v>
      </c>
      <c r="E105" s="17">
        <v>-1.1399999999999999</v>
      </c>
      <c r="F105" s="17">
        <v>321.37</v>
      </c>
      <c r="G105" s="17">
        <v>365.2</v>
      </c>
    </row>
    <row r="106" spans="1:7">
      <c r="A106" s="30" t="s">
        <v>4384</v>
      </c>
      <c r="B106" s="16">
        <v>3.1200000000000002E-14</v>
      </c>
      <c r="C106" s="16">
        <v>4.1099999999999999E-11</v>
      </c>
      <c r="D106" s="17">
        <v>0.88</v>
      </c>
      <c r="E106" s="17">
        <v>-1.1399999999999999</v>
      </c>
      <c r="F106" s="17">
        <v>728.54</v>
      </c>
      <c r="G106" s="17">
        <v>830.59</v>
      </c>
    </row>
    <row r="107" spans="1:7">
      <c r="A107" s="30" t="s">
        <v>2458</v>
      </c>
      <c r="B107" s="16">
        <v>3.59E-4</v>
      </c>
      <c r="C107" s="16">
        <v>3.5200000000000002E-2</v>
      </c>
      <c r="D107" s="17">
        <v>0.87</v>
      </c>
      <c r="E107" s="17">
        <v>-1.1399999999999999</v>
      </c>
      <c r="F107" s="17">
        <v>1387.3</v>
      </c>
      <c r="G107" s="17">
        <v>1585.81</v>
      </c>
    </row>
    <row r="108" spans="1:7">
      <c r="A108" s="30" t="s">
        <v>4385</v>
      </c>
      <c r="B108" s="16">
        <v>2.8599999999999999E-12</v>
      </c>
      <c r="C108" s="16">
        <v>2.9100000000000001E-9</v>
      </c>
      <c r="D108" s="17">
        <v>0.88</v>
      </c>
      <c r="E108" s="17">
        <v>-1.1299999999999999</v>
      </c>
      <c r="F108" s="17">
        <v>208.04</v>
      </c>
      <c r="G108" s="17">
        <v>235.63</v>
      </c>
    </row>
    <row r="109" spans="1:7">
      <c r="A109" s="30" t="s">
        <v>4386</v>
      </c>
      <c r="B109" s="16">
        <v>1.3999999999999999E-4</v>
      </c>
      <c r="C109" s="16">
        <v>2.0199999999999999E-2</v>
      </c>
      <c r="D109" s="17">
        <v>0.88</v>
      </c>
      <c r="E109" s="17">
        <v>-1.1299999999999999</v>
      </c>
      <c r="F109" s="17">
        <v>872.08</v>
      </c>
      <c r="G109" s="17">
        <v>989.76</v>
      </c>
    </row>
    <row r="110" spans="1:7">
      <c r="A110" s="30" t="s">
        <v>3614</v>
      </c>
      <c r="B110" s="16">
        <v>2.3900000000000001E-4</v>
      </c>
      <c r="C110" s="16">
        <v>2.7900000000000001E-2</v>
      </c>
      <c r="D110" s="17">
        <v>0.89</v>
      </c>
      <c r="E110" s="17">
        <v>-1.1200000000000001</v>
      </c>
      <c r="F110" s="17">
        <v>140.52000000000001</v>
      </c>
      <c r="G110" s="17">
        <v>157.49</v>
      </c>
    </row>
    <row r="111" spans="1:7">
      <c r="A111" s="30" t="s">
        <v>4387</v>
      </c>
      <c r="B111" s="16">
        <v>5.3300000000000004E-9</v>
      </c>
      <c r="C111" s="16">
        <v>4.4000000000000002E-6</v>
      </c>
      <c r="D111" s="17">
        <v>0.9</v>
      </c>
      <c r="E111" s="17">
        <v>-1.1100000000000001</v>
      </c>
      <c r="F111" s="17">
        <v>493.57</v>
      </c>
      <c r="G111" s="17">
        <v>549.5</v>
      </c>
    </row>
    <row r="112" spans="1:7">
      <c r="A112" s="30" t="s">
        <v>4388</v>
      </c>
      <c r="B112" s="16">
        <v>2.1500000000000002E-6</v>
      </c>
      <c r="C112" s="16">
        <v>7.45E-4</v>
      </c>
      <c r="D112" s="17">
        <v>0.9</v>
      </c>
      <c r="E112" s="17">
        <v>-1.1100000000000001</v>
      </c>
      <c r="F112" s="17">
        <v>2370.65</v>
      </c>
      <c r="G112" s="17">
        <v>2628.47</v>
      </c>
    </row>
    <row r="113" spans="1:7">
      <c r="A113" s="30" t="s">
        <v>4389</v>
      </c>
      <c r="B113" s="16">
        <v>1.9899999999999999E-5</v>
      </c>
      <c r="C113" s="16">
        <v>4.3699999999999998E-3</v>
      </c>
      <c r="D113" s="17">
        <v>0.9</v>
      </c>
      <c r="E113" s="17">
        <v>-1.1100000000000001</v>
      </c>
      <c r="F113" s="17">
        <v>367.87</v>
      </c>
      <c r="G113" s="17">
        <v>407.7</v>
      </c>
    </row>
    <row r="114" spans="1:7">
      <c r="A114" s="30" t="s">
        <v>4390</v>
      </c>
      <c r="B114" s="16">
        <v>3.1500000000000001E-4</v>
      </c>
      <c r="C114" s="16">
        <v>3.2899999999999999E-2</v>
      </c>
      <c r="D114" s="17">
        <v>0.9</v>
      </c>
      <c r="E114" s="17">
        <v>-1.1100000000000001</v>
      </c>
      <c r="F114" s="17">
        <v>1618.45</v>
      </c>
      <c r="G114" s="17">
        <v>1804.3</v>
      </c>
    </row>
    <row r="115" spans="1:7">
      <c r="A115" s="30" t="s">
        <v>4391</v>
      </c>
      <c r="B115" s="16">
        <v>5.5500000000000001E-5</v>
      </c>
      <c r="C115" s="16">
        <v>1.0500000000000001E-2</v>
      </c>
      <c r="D115" s="17">
        <v>0.91</v>
      </c>
      <c r="E115" s="17">
        <v>-1.1000000000000001</v>
      </c>
      <c r="F115" s="17">
        <v>835.17</v>
      </c>
      <c r="G115" s="17">
        <v>918.34</v>
      </c>
    </row>
    <row r="116" spans="1:7">
      <c r="A116" s="30" t="s">
        <v>4392</v>
      </c>
      <c r="B116" s="16">
        <v>1.18E-4</v>
      </c>
      <c r="C116" s="16">
        <v>1.7500000000000002E-2</v>
      </c>
      <c r="D116" s="17">
        <v>0.91</v>
      </c>
      <c r="E116" s="17">
        <v>-1.1000000000000001</v>
      </c>
      <c r="F116" s="17">
        <v>986.36</v>
      </c>
      <c r="G116" s="17">
        <v>1087.46</v>
      </c>
    </row>
    <row r="117" spans="1:7">
      <c r="A117" s="30" t="s">
        <v>4393</v>
      </c>
      <c r="B117" s="16">
        <v>4.4999999999999999E-4</v>
      </c>
      <c r="C117" s="16">
        <v>4.1500000000000002E-2</v>
      </c>
      <c r="D117" s="17">
        <v>0.91</v>
      </c>
      <c r="E117" s="17">
        <v>-1.1000000000000001</v>
      </c>
      <c r="F117" s="17">
        <v>10735.72</v>
      </c>
      <c r="G117" s="17">
        <v>11757.12</v>
      </c>
    </row>
    <row r="118" spans="1:7">
      <c r="A118" s="30" t="s">
        <v>2535</v>
      </c>
      <c r="B118" s="16">
        <v>1.21E-26</v>
      </c>
      <c r="C118" s="16">
        <v>3.9799999999999998E-23</v>
      </c>
      <c r="D118" s="17">
        <v>0.92</v>
      </c>
      <c r="E118" s="17">
        <v>-1.0900000000000001</v>
      </c>
      <c r="F118" s="17">
        <v>668.84</v>
      </c>
      <c r="G118" s="17">
        <v>729.94</v>
      </c>
    </row>
    <row r="119" spans="1:7">
      <c r="A119" s="30" t="s">
        <v>4394</v>
      </c>
      <c r="B119" s="16">
        <v>2.6E-7</v>
      </c>
      <c r="C119" s="16">
        <v>1.1400000000000001E-4</v>
      </c>
      <c r="D119" s="17">
        <v>0.92</v>
      </c>
      <c r="E119" s="17">
        <v>-1.0900000000000001</v>
      </c>
      <c r="F119" s="17">
        <v>376.86</v>
      </c>
      <c r="G119" s="17">
        <v>410.21</v>
      </c>
    </row>
    <row r="120" spans="1:7">
      <c r="A120" s="30" t="s">
        <v>4395</v>
      </c>
      <c r="B120" s="16">
        <v>3.2799999999999998E-5</v>
      </c>
      <c r="C120" s="16">
        <v>6.7200000000000003E-3</v>
      </c>
      <c r="D120" s="17">
        <v>0.92</v>
      </c>
      <c r="E120" s="17">
        <v>-1.0900000000000001</v>
      </c>
      <c r="F120" s="17">
        <v>1204.3800000000001</v>
      </c>
      <c r="G120" s="17">
        <v>1310.82</v>
      </c>
    </row>
    <row r="121" spans="1:7">
      <c r="A121" s="30" t="s">
        <v>2572</v>
      </c>
      <c r="B121" s="16">
        <v>9.2100000000000003E-5</v>
      </c>
      <c r="C121" s="16">
        <v>1.4500000000000001E-2</v>
      </c>
      <c r="D121" s="17">
        <v>0.92</v>
      </c>
      <c r="E121" s="17">
        <v>-1.0900000000000001</v>
      </c>
      <c r="F121" s="17">
        <v>817.18</v>
      </c>
      <c r="G121" s="17">
        <v>890.97</v>
      </c>
    </row>
    <row r="122" spans="1:7">
      <c r="A122" s="30" t="s">
        <v>4396</v>
      </c>
      <c r="B122" s="16">
        <v>1.0399999999999999E-4</v>
      </c>
      <c r="C122" s="16">
        <v>1.6E-2</v>
      </c>
      <c r="D122" s="17">
        <v>0.92</v>
      </c>
      <c r="E122" s="17">
        <v>-1.0900000000000001</v>
      </c>
      <c r="F122" s="17">
        <v>328.66</v>
      </c>
      <c r="G122" s="17">
        <v>356.73</v>
      </c>
    </row>
    <row r="123" spans="1:7">
      <c r="A123" s="30" t="s">
        <v>4397</v>
      </c>
      <c r="B123" s="16">
        <v>7.9800000000000002E-5</v>
      </c>
      <c r="C123" s="16">
        <v>1.3100000000000001E-2</v>
      </c>
      <c r="D123" s="17">
        <v>0.92</v>
      </c>
      <c r="E123" s="17">
        <v>-1.08</v>
      </c>
      <c r="F123" s="17">
        <v>1266.93</v>
      </c>
      <c r="G123" s="17">
        <v>1371.58</v>
      </c>
    </row>
    <row r="124" spans="1:7">
      <c r="A124" s="30" t="s">
        <v>4398</v>
      </c>
      <c r="B124" s="16">
        <v>3.5500000000000001E-4</v>
      </c>
      <c r="C124" s="16">
        <v>3.5200000000000002E-2</v>
      </c>
      <c r="D124" s="17">
        <v>0.92</v>
      </c>
      <c r="E124" s="17">
        <v>-1.08</v>
      </c>
      <c r="F124" s="17">
        <v>2312.9899999999998</v>
      </c>
      <c r="G124" s="17">
        <v>2508.63</v>
      </c>
    </row>
    <row r="125" spans="1:7">
      <c r="A125" s="30" t="s">
        <v>4399</v>
      </c>
      <c r="B125" s="16">
        <v>1.02E-15</v>
      </c>
      <c r="C125" s="16">
        <v>1.4899999999999999E-12</v>
      </c>
      <c r="D125" s="17">
        <v>0.93</v>
      </c>
      <c r="E125" s="17">
        <v>-1.07</v>
      </c>
      <c r="F125" s="17">
        <v>422.85</v>
      </c>
      <c r="G125" s="17">
        <v>453.24</v>
      </c>
    </row>
    <row r="126" spans="1:7">
      <c r="A126" s="30" t="s">
        <v>2166</v>
      </c>
      <c r="B126" s="16">
        <v>1.15E-5</v>
      </c>
      <c r="C126" s="16">
        <v>2.81E-3</v>
      </c>
      <c r="D126" s="17">
        <v>0.94</v>
      </c>
      <c r="E126" s="17">
        <v>-1.06</v>
      </c>
      <c r="F126" s="17">
        <v>798.98</v>
      </c>
      <c r="G126" s="17">
        <v>848.48</v>
      </c>
    </row>
    <row r="127" spans="1:7">
      <c r="A127" s="31" t="s">
        <v>4400</v>
      </c>
      <c r="B127" s="26">
        <v>6.4300000000000003E-7</v>
      </c>
      <c r="C127" s="26">
        <v>2.5000000000000001E-4</v>
      </c>
      <c r="D127" s="27">
        <v>1.08</v>
      </c>
      <c r="E127" s="27">
        <v>1.08</v>
      </c>
      <c r="F127" s="27">
        <v>458.59</v>
      </c>
      <c r="G127" s="27">
        <v>425.54</v>
      </c>
    </row>
    <row r="128" spans="1:7">
      <c r="A128" s="31" t="s">
        <v>4401</v>
      </c>
      <c r="B128" s="26">
        <v>2.5000000000000001E-4</v>
      </c>
      <c r="C128" s="26">
        <v>2.9000000000000001E-2</v>
      </c>
      <c r="D128" s="27">
        <v>1.08</v>
      </c>
      <c r="E128" s="27">
        <v>1.08</v>
      </c>
      <c r="F128" s="27">
        <v>1167.8399999999999</v>
      </c>
      <c r="G128" s="27">
        <v>1083.44</v>
      </c>
    </row>
    <row r="129" spans="1:7">
      <c r="A129" s="31" t="s">
        <v>4402</v>
      </c>
      <c r="B129" s="26">
        <v>5.4199999999999995E-4</v>
      </c>
      <c r="C129" s="26">
        <v>4.8099999999999997E-2</v>
      </c>
      <c r="D129" s="27">
        <v>1.08</v>
      </c>
      <c r="E129" s="27">
        <v>1.08</v>
      </c>
      <c r="F129" s="27">
        <v>278.16000000000003</v>
      </c>
      <c r="G129" s="27">
        <v>258.45</v>
      </c>
    </row>
    <row r="130" spans="1:7">
      <c r="A130" s="31" t="s">
        <v>2332</v>
      </c>
      <c r="B130" s="26">
        <v>0</v>
      </c>
      <c r="C130" s="26">
        <v>0</v>
      </c>
      <c r="D130" s="27">
        <v>1.0900000000000001</v>
      </c>
      <c r="E130" s="27">
        <v>1.0900000000000001</v>
      </c>
      <c r="F130" s="27">
        <v>349.55</v>
      </c>
      <c r="G130" s="27">
        <v>320.3</v>
      </c>
    </row>
    <row r="131" spans="1:7">
      <c r="A131" s="31" t="s">
        <v>4403</v>
      </c>
      <c r="B131" s="26">
        <v>1.16E-4</v>
      </c>
      <c r="C131" s="26">
        <v>1.7500000000000002E-2</v>
      </c>
      <c r="D131" s="27">
        <v>1.1000000000000001</v>
      </c>
      <c r="E131" s="27">
        <v>1.1000000000000001</v>
      </c>
      <c r="F131" s="27">
        <v>544.61</v>
      </c>
      <c r="G131" s="27">
        <v>493.53</v>
      </c>
    </row>
    <row r="132" spans="1:7">
      <c r="A132" s="31" t="s">
        <v>4404</v>
      </c>
      <c r="B132" s="26">
        <v>7.3299999999999999E-26</v>
      </c>
      <c r="C132" s="26">
        <v>1.9299999999999999E-22</v>
      </c>
      <c r="D132" s="27">
        <v>1.1200000000000001</v>
      </c>
      <c r="E132" s="27">
        <v>1.1200000000000001</v>
      </c>
      <c r="F132" s="27">
        <v>379.88</v>
      </c>
      <c r="G132" s="27">
        <v>338</v>
      </c>
    </row>
    <row r="133" spans="1:7">
      <c r="A133" s="31" t="s">
        <v>4405</v>
      </c>
      <c r="B133" s="26">
        <v>3.8099999999999999E-4</v>
      </c>
      <c r="C133" s="26">
        <v>3.6499999999999998E-2</v>
      </c>
      <c r="D133" s="27">
        <v>1.17</v>
      </c>
      <c r="E133" s="27">
        <v>1.17</v>
      </c>
      <c r="F133" s="27">
        <v>476.32</v>
      </c>
      <c r="G133" s="27">
        <v>408.42</v>
      </c>
    </row>
    <row r="134" spans="1:7">
      <c r="A134" s="31" t="s">
        <v>4406</v>
      </c>
      <c r="B134" s="26">
        <v>5.4699999999999996E-4</v>
      </c>
      <c r="C134" s="26">
        <v>4.8099999999999997E-2</v>
      </c>
      <c r="D134" s="27">
        <v>1.17</v>
      </c>
      <c r="E134" s="27">
        <v>1.17</v>
      </c>
      <c r="F134" s="27">
        <v>519.73</v>
      </c>
      <c r="G134" s="27">
        <v>445.59</v>
      </c>
    </row>
    <row r="135" spans="1:7">
      <c r="A135" s="31" t="s">
        <v>4407</v>
      </c>
      <c r="B135" s="26">
        <v>7.9899999999999994E-8</v>
      </c>
      <c r="C135" s="26">
        <v>4.6499999999999999E-5</v>
      </c>
      <c r="D135" s="27">
        <v>1.18</v>
      </c>
      <c r="E135" s="27">
        <v>1.18</v>
      </c>
      <c r="F135" s="27">
        <v>1155.03</v>
      </c>
      <c r="G135" s="27">
        <v>979.42</v>
      </c>
    </row>
    <row r="136" spans="1:7">
      <c r="A136" s="31" t="s">
        <v>4408</v>
      </c>
      <c r="B136" s="26">
        <v>3.6200000000000002E-4</v>
      </c>
      <c r="C136" s="26">
        <v>3.5200000000000002E-2</v>
      </c>
      <c r="D136" s="27">
        <v>1.21</v>
      </c>
      <c r="E136" s="27">
        <v>1.21</v>
      </c>
      <c r="F136" s="27">
        <v>98.41</v>
      </c>
      <c r="G136" s="27">
        <v>81.53</v>
      </c>
    </row>
    <row r="137" spans="1:7">
      <c r="A137" s="31" t="s">
        <v>4409</v>
      </c>
      <c r="B137" s="26">
        <v>5.8499999999999999E-5</v>
      </c>
      <c r="C137" s="26">
        <v>1.09E-2</v>
      </c>
      <c r="D137" s="27">
        <v>1.23</v>
      </c>
      <c r="E137" s="27">
        <v>1.23</v>
      </c>
      <c r="F137" s="27">
        <v>292.54000000000002</v>
      </c>
      <c r="G137" s="27">
        <v>237.26</v>
      </c>
    </row>
    <row r="138" spans="1:7">
      <c r="A138" s="31" t="s">
        <v>4410</v>
      </c>
      <c r="B138" s="26">
        <v>7.7000000000000001E-5</v>
      </c>
      <c r="C138" s="26">
        <v>1.2999999999999999E-2</v>
      </c>
      <c r="D138" s="27">
        <v>1.28</v>
      </c>
      <c r="E138" s="27">
        <v>1.28</v>
      </c>
      <c r="F138" s="27">
        <v>236.62</v>
      </c>
      <c r="G138" s="27">
        <v>184.27</v>
      </c>
    </row>
    <row r="139" spans="1:7">
      <c r="A139" s="31" t="s">
        <v>4411</v>
      </c>
      <c r="B139" s="26">
        <v>3.04E-5</v>
      </c>
      <c r="C139" s="26">
        <v>6.3699999999999998E-3</v>
      </c>
      <c r="D139" s="27">
        <v>1.35</v>
      </c>
      <c r="E139" s="27">
        <v>1.35</v>
      </c>
      <c r="F139" s="27">
        <v>130.25</v>
      </c>
      <c r="G139" s="27">
        <v>96.48</v>
      </c>
    </row>
    <row r="140" spans="1:7">
      <c r="A140" s="31" t="s">
        <v>4412</v>
      </c>
      <c r="B140" s="26">
        <v>5.2500000000000002E-5</v>
      </c>
      <c r="C140" s="26">
        <v>0.01</v>
      </c>
      <c r="D140" s="27">
        <v>1.37</v>
      </c>
      <c r="E140" s="27">
        <v>1.37</v>
      </c>
      <c r="F140" s="27">
        <v>90.33</v>
      </c>
      <c r="G140" s="27">
        <v>65.88</v>
      </c>
    </row>
    <row r="141" spans="1:7">
      <c r="A141" s="31" t="s">
        <v>4413</v>
      </c>
      <c r="B141" s="26">
        <v>3.3099999999999998E-5</v>
      </c>
      <c r="C141" s="26">
        <v>6.7200000000000003E-3</v>
      </c>
      <c r="D141" s="27">
        <v>1.38</v>
      </c>
      <c r="E141" s="27">
        <v>1.38</v>
      </c>
      <c r="F141" s="27">
        <v>71.349999999999994</v>
      </c>
      <c r="G141" s="27">
        <v>51.7</v>
      </c>
    </row>
    <row r="142" spans="1:7">
      <c r="A142" s="31" t="s">
        <v>4414</v>
      </c>
      <c r="B142" s="26">
        <v>1.73E-4</v>
      </c>
      <c r="C142" s="26">
        <v>2.3800000000000002E-2</v>
      </c>
      <c r="D142" s="27">
        <v>1.38</v>
      </c>
      <c r="E142" s="27">
        <v>1.38</v>
      </c>
      <c r="F142" s="27">
        <v>62.23</v>
      </c>
      <c r="G142" s="27">
        <v>45</v>
      </c>
    </row>
    <row r="143" spans="1:7">
      <c r="A143" s="31" t="s">
        <v>3711</v>
      </c>
      <c r="B143" s="26">
        <v>8.0199999999999998E-5</v>
      </c>
      <c r="C143" s="26">
        <v>1.3100000000000001E-2</v>
      </c>
      <c r="D143" s="27">
        <v>1.41</v>
      </c>
      <c r="E143" s="27">
        <v>1.41</v>
      </c>
      <c r="F143" s="27">
        <v>242.45</v>
      </c>
      <c r="G143" s="27">
        <v>172.56</v>
      </c>
    </row>
    <row r="144" spans="1:7">
      <c r="A144" s="31" t="s">
        <v>4415</v>
      </c>
      <c r="B144" s="26">
        <v>2.0000000000000001E-4</v>
      </c>
      <c r="C144" s="26">
        <v>2.5600000000000001E-2</v>
      </c>
      <c r="D144" s="27">
        <v>1.45</v>
      </c>
      <c r="E144" s="27">
        <v>1.45</v>
      </c>
      <c r="F144" s="27">
        <v>83.86</v>
      </c>
      <c r="G144" s="27">
        <v>57.7</v>
      </c>
    </row>
    <row r="145" spans="1:7">
      <c r="A145" s="31" t="s">
        <v>4416</v>
      </c>
      <c r="B145" s="26">
        <v>2.0000000000000001E-4</v>
      </c>
      <c r="C145" s="26">
        <v>2.5600000000000001E-2</v>
      </c>
      <c r="D145" s="27">
        <v>1.45</v>
      </c>
      <c r="E145" s="27">
        <v>1.45</v>
      </c>
      <c r="F145" s="27">
        <v>83.86</v>
      </c>
      <c r="G145" s="27">
        <v>57.7</v>
      </c>
    </row>
    <row r="146" spans="1:7">
      <c r="A146" s="31" t="s">
        <v>3246</v>
      </c>
      <c r="B146" s="26">
        <v>5.5799999999999999E-6</v>
      </c>
      <c r="C146" s="26">
        <v>1.5299999999999999E-3</v>
      </c>
      <c r="D146" s="27">
        <v>1.46</v>
      </c>
      <c r="E146" s="27">
        <v>1.46</v>
      </c>
      <c r="F146" s="27">
        <v>160.81</v>
      </c>
      <c r="G146" s="27">
        <v>110.36</v>
      </c>
    </row>
    <row r="147" spans="1:7">
      <c r="A147" s="31" t="s">
        <v>4283</v>
      </c>
      <c r="B147" s="26">
        <v>2.12E-4</v>
      </c>
      <c r="C147" s="26">
        <v>2.6200000000000001E-2</v>
      </c>
      <c r="D147" s="27">
        <v>1.49</v>
      </c>
      <c r="E147" s="27">
        <v>1.49</v>
      </c>
      <c r="F147" s="27">
        <v>26.52</v>
      </c>
      <c r="G147" s="27">
        <v>17.760000000000002</v>
      </c>
    </row>
    <row r="148" spans="1:7">
      <c r="A148" s="31" t="s">
        <v>3933</v>
      </c>
      <c r="B148" s="26">
        <v>5.0299999999999997E-4</v>
      </c>
      <c r="C148" s="26">
        <v>4.58E-2</v>
      </c>
      <c r="D148" s="27">
        <v>1.67</v>
      </c>
      <c r="E148" s="27">
        <v>1.67</v>
      </c>
      <c r="F148" s="27">
        <v>155.86000000000001</v>
      </c>
      <c r="G148" s="27">
        <v>93.48</v>
      </c>
    </row>
    <row r="149" spans="1:7">
      <c r="A149" s="31" t="s">
        <v>4417</v>
      </c>
      <c r="B149" s="26">
        <v>1.8900000000000001E-4</v>
      </c>
      <c r="C149" s="26">
        <v>2.4899999999999999E-2</v>
      </c>
      <c r="D149" s="27">
        <v>1.79</v>
      </c>
      <c r="E149" s="27">
        <v>1.79</v>
      </c>
      <c r="F149" s="27">
        <v>1234.94</v>
      </c>
      <c r="G149" s="27">
        <v>690.39</v>
      </c>
    </row>
    <row r="150" spans="1:7">
      <c r="A150" s="31" t="s">
        <v>4418</v>
      </c>
      <c r="B150" s="26">
        <v>5.2599999999999999E-4</v>
      </c>
      <c r="C150" s="26">
        <v>4.7199999999999999E-2</v>
      </c>
      <c r="D150" s="27">
        <v>1.81</v>
      </c>
      <c r="E150" s="27">
        <v>1.81</v>
      </c>
      <c r="F150" s="27">
        <v>36.24</v>
      </c>
      <c r="G150" s="27">
        <v>20.02</v>
      </c>
    </row>
    <row r="151" spans="1:7">
      <c r="A151" s="31" t="s">
        <v>4419</v>
      </c>
      <c r="B151" s="26">
        <v>9.5699999999999999E-20</v>
      </c>
      <c r="C151" s="26">
        <v>1.7999999999999999E-16</v>
      </c>
      <c r="D151" s="27">
        <v>2.0099999999999998</v>
      </c>
      <c r="E151" s="27">
        <v>2.0099999999999998</v>
      </c>
      <c r="F151" s="27">
        <v>268.16000000000003</v>
      </c>
      <c r="G151" s="27">
        <v>133.66999999999999</v>
      </c>
    </row>
    <row r="152" spans="1:7">
      <c r="A152" s="31" t="s">
        <v>4420</v>
      </c>
      <c r="B152" s="26">
        <v>2.6200000000000003E-4</v>
      </c>
      <c r="C152" s="26">
        <v>2.9600000000000001E-2</v>
      </c>
      <c r="D152" s="27">
        <v>2.23</v>
      </c>
      <c r="E152" s="27">
        <v>2.23</v>
      </c>
      <c r="F152" s="27">
        <v>43.79</v>
      </c>
      <c r="G152" s="27">
        <v>19.649999999999999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84227-DD49-CF4B-A035-9F553E7C2321}">
  <dimension ref="A1:G5410"/>
  <sheetViews>
    <sheetView topLeftCell="A1270" workbookViewId="0">
      <selection activeCell="A1287" sqref="A1:A1048576"/>
    </sheetView>
  </sheetViews>
  <sheetFormatPr defaultColWidth="11" defaultRowHeight="15.95"/>
  <sheetData>
    <row r="1" spans="1:7">
      <c r="A1" s="12" t="s">
        <v>0</v>
      </c>
      <c r="B1" s="32" t="s">
        <v>4421</v>
      </c>
      <c r="C1" s="32" t="s">
        <v>4422</v>
      </c>
      <c r="D1" s="33" t="s">
        <v>4423</v>
      </c>
      <c r="E1" s="33" t="s">
        <v>4424</v>
      </c>
      <c r="F1" s="33" t="s">
        <v>4425</v>
      </c>
      <c r="G1" s="33" t="s">
        <v>4426</v>
      </c>
    </row>
    <row r="2" spans="1:7">
      <c r="A2" s="30" t="s">
        <v>139</v>
      </c>
      <c r="B2" s="16">
        <v>4.5800000000000003E-9</v>
      </c>
      <c r="C2" s="16">
        <v>2.4400000000000001E-7</v>
      </c>
      <c r="D2" s="17">
        <v>0.06</v>
      </c>
      <c r="E2" s="17">
        <v>-15.56</v>
      </c>
      <c r="F2" s="17">
        <v>19.77</v>
      </c>
      <c r="G2" s="17">
        <v>307.69</v>
      </c>
    </row>
    <row r="3" spans="1:7">
      <c r="A3" s="30" t="s">
        <v>10</v>
      </c>
      <c r="B3" s="16">
        <v>2.2400000000000001E-11</v>
      </c>
      <c r="C3" s="16">
        <v>2.2999999999999999E-9</v>
      </c>
      <c r="D3" s="17">
        <v>0.08</v>
      </c>
      <c r="E3" s="17">
        <v>-11.83</v>
      </c>
      <c r="F3" s="17">
        <v>23.14</v>
      </c>
      <c r="G3" s="17">
        <v>273.85000000000002</v>
      </c>
    </row>
    <row r="4" spans="1:7">
      <c r="A4" s="30" t="s">
        <v>146</v>
      </c>
      <c r="B4" s="16">
        <v>1.1000000000000001E-11</v>
      </c>
      <c r="C4" s="16">
        <v>1.19E-9</v>
      </c>
      <c r="D4" s="17">
        <v>0.1</v>
      </c>
      <c r="E4" s="17">
        <v>-9.5299999999999994</v>
      </c>
      <c r="F4" s="17">
        <v>25.99</v>
      </c>
      <c r="G4" s="17">
        <v>247.73</v>
      </c>
    </row>
    <row r="5" spans="1:7">
      <c r="A5" s="30" t="s">
        <v>4349</v>
      </c>
      <c r="B5" s="16">
        <v>7.3100000000000003E-6</v>
      </c>
      <c r="C5" s="16">
        <v>9.2899999999999995E-5</v>
      </c>
      <c r="D5" s="17">
        <v>0.11</v>
      </c>
      <c r="E5" s="17">
        <v>-9.36</v>
      </c>
      <c r="F5" s="17">
        <v>9.0299999999999994</v>
      </c>
      <c r="G5" s="17">
        <v>84.51</v>
      </c>
    </row>
    <row r="6" spans="1:7">
      <c r="A6" s="30" t="s">
        <v>187</v>
      </c>
      <c r="B6" s="16">
        <v>3.3900000000000001E-9</v>
      </c>
      <c r="C6" s="16">
        <v>1.8900000000000001E-7</v>
      </c>
      <c r="D6" s="17">
        <v>0.11</v>
      </c>
      <c r="E6" s="17">
        <v>-9.2799999999999994</v>
      </c>
      <c r="F6" s="17">
        <v>7.27</v>
      </c>
      <c r="G6" s="17">
        <v>67.459999999999994</v>
      </c>
    </row>
    <row r="7" spans="1:7">
      <c r="A7" s="30" t="s">
        <v>11</v>
      </c>
      <c r="B7" s="16">
        <v>6.2199999999999996E-9</v>
      </c>
      <c r="C7" s="16">
        <v>3.15E-7</v>
      </c>
      <c r="D7" s="17">
        <v>0.11</v>
      </c>
      <c r="E7" s="17">
        <v>-9.07</v>
      </c>
      <c r="F7" s="17">
        <v>24.58</v>
      </c>
      <c r="G7" s="17">
        <v>222.91</v>
      </c>
    </row>
    <row r="8" spans="1:7">
      <c r="A8" s="30" t="s">
        <v>148</v>
      </c>
      <c r="B8" s="16">
        <v>4.93E-18</v>
      </c>
      <c r="C8" s="16">
        <v>1.6300000000000001E-15</v>
      </c>
      <c r="D8" s="17">
        <v>0.11</v>
      </c>
      <c r="E8" s="17">
        <v>-8.81</v>
      </c>
      <c r="F8" s="17">
        <v>10.4</v>
      </c>
      <c r="G8" s="17">
        <v>91.63</v>
      </c>
    </row>
    <row r="9" spans="1:7">
      <c r="A9" s="30" t="s">
        <v>4427</v>
      </c>
      <c r="B9" s="16">
        <v>1.9099999999999999E-2</v>
      </c>
      <c r="C9" s="16">
        <v>4.7100000000000003E-2</v>
      </c>
      <c r="D9" s="17">
        <v>0.12</v>
      </c>
      <c r="E9" s="17">
        <v>-8.5500000000000007</v>
      </c>
      <c r="F9" s="17">
        <v>7.4</v>
      </c>
      <c r="G9" s="17">
        <v>63.27</v>
      </c>
    </row>
    <row r="10" spans="1:7">
      <c r="A10" s="30" t="s">
        <v>4428</v>
      </c>
      <c r="B10" s="16">
        <v>3.4900000000000001E-5</v>
      </c>
      <c r="C10" s="16">
        <v>3.19E-4</v>
      </c>
      <c r="D10" s="17">
        <v>0.12</v>
      </c>
      <c r="E10" s="17">
        <v>-8.4</v>
      </c>
      <c r="F10" s="17">
        <v>16.38</v>
      </c>
      <c r="G10" s="17">
        <v>137.53</v>
      </c>
    </row>
    <row r="11" spans="1:7">
      <c r="A11" s="30" t="s">
        <v>17</v>
      </c>
      <c r="B11" s="16">
        <v>1.4900000000000001E-16</v>
      </c>
      <c r="C11" s="16">
        <v>3.7100000000000001E-14</v>
      </c>
      <c r="D11" s="17">
        <v>0.13</v>
      </c>
      <c r="E11" s="17">
        <v>-7.47</v>
      </c>
      <c r="F11" s="17">
        <v>63.57</v>
      </c>
      <c r="G11" s="17">
        <v>475.19</v>
      </c>
    </row>
    <row r="12" spans="1:7">
      <c r="A12" s="30" t="s">
        <v>232</v>
      </c>
      <c r="B12" s="16">
        <v>3.3299999999999999E-6</v>
      </c>
      <c r="C12" s="16">
        <v>5.0000000000000002E-5</v>
      </c>
      <c r="D12" s="17">
        <v>0.14000000000000001</v>
      </c>
      <c r="E12" s="17">
        <v>-7.22</v>
      </c>
      <c r="F12" s="17">
        <v>19.77</v>
      </c>
      <c r="G12" s="17">
        <v>142.69</v>
      </c>
    </row>
    <row r="13" spans="1:7">
      <c r="A13" s="30" t="s">
        <v>13</v>
      </c>
      <c r="B13" s="16">
        <v>1.52E-12</v>
      </c>
      <c r="C13" s="16">
        <v>2.1E-10</v>
      </c>
      <c r="D13" s="17">
        <v>0.14000000000000001</v>
      </c>
      <c r="E13" s="17">
        <v>-7.08</v>
      </c>
      <c r="F13" s="17">
        <v>14.53</v>
      </c>
      <c r="G13" s="17">
        <v>102.88</v>
      </c>
    </row>
    <row r="14" spans="1:7">
      <c r="A14" s="30" t="s">
        <v>14</v>
      </c>
      <c r="B14" s="16">
        <v>2.4600000000000001E-15</v>
      </c>
      <c r="C14" s="16">
        <v>4.7899999999999998E-13</v>
      </c>
      <c r="D14" s="17">
        <v>0.15</v>
      </c>
      <c r="E14" s="17">
        <v>-6.78</v>
      </c>
      <c r="F14" s="17">
        <v>57.61</v>
      </c>
      <c r="G14" s="17">
        <v>390.48</v>
      </c>
    </row>
    <row r="15" spans="1:7">
      <c r="A15" s="30" t="s">
        <v>140</v>
      </c>
      <c r="B15" s="16">
        <v>3.19E-6</v>
      </c>
      <c r="C15" s="16">
        <v>4.8399999999999997E-5</v>
      </c>
      <c r="D15" s="17">
        <v>0.15</v>
      </c>
      <c r="E15" s="17">
        <v>-6.72</v>
      </c>
      <c r="F15" s="17">
        <v>111.46</v>
      </c>
      <c r="G15" s="17">
        <v>748.57</v>
      </c>
    </row>
    <row r="16" spans="1:7">
      <c r="A16" s="30" t="s">
        <v>4429</v>
      </c>
      <c r="B16" s="16">
        <v>6.7700000000000004E-6</v>
      </c>
      <c r="C16" s="16">
        <v>8.7800000000000006E-5</v>
      </c>
      <c r="D16" s="17">
        <v>0.15</v>
      </c>
      <c r="E16" s="17">
        <v>-6.59</v>
      </c>
      <c r="F16" s="17">
        <v>6.38</v>
      </c>
      <c r="G16" s="17">
        <v>41.99</v>
      </c>
    </row>
    <row r="17" spans="1:7">
      <c r="A17" s="30" t="s">
        <v>12</v>
      </c>
      <c r="B17" s="16">
        <v>5.8699999999999997E-6</v>
      </c>
      <c r="C17" s="16">
        <v>7.8100000000000001E-5</v>
      </c>
      <c r="D17" s="17">
        <v>0.16</v>
      </c>
      <c r="E17" s="17">
        <v>-6.43</v>
      </c>
      <c r="F17" s="17">
        <v>74.37</v>
      </c>
      <c r="G17" s="17">
        <v>477.88</v>
      </c>
    </row>
    <row r="18" spans="1:7">
      <c r="A18" s="30" t="s">
        <v>185</v>
      </c>
      <c r="B18" s="16">
        <v>7.0300000000000003E-17</v>
      </c>
      <c r="C18" s="16">
        <v>1.8200000000000001E-14</v>
      </c>
      <c r="D18" s="17">
        <v>0.16</v>
      </c>
      <c r="E18" s="17">
        <v>-6.3</v>
      </c>
      <c r="F18" s="17">
        <v>70.989999999999995</v>
      </c>
      <c r="G18" s="17">
        <v>447.3</v>
      </c>
    </row>
    <row r="19" spans="1:7">
      <c r="A19" s="30" t="s">
        <v>246</v>
      </c>
      <c r="B19" s="16">
        <v>2.9099999999999999E-5</v>
      </c>
      <c r="C19" s="16">
        <v>2.7700000000000001E-4</v>
      </c>
      <c r="D19" s="17">
        <v>0.16</v>
      </c>
      <c r="E19" s="17">
        <v>-6.08</v>
      </c>
      <c r="F19" s="17">
        <v>127.58</v>
      </c>
      <c r="G19" s="17">
        <v>776.01</v>
      </c>
    </row>
    <row r="20" spans="1:7">
      <c r="A20" s="30" t="s">
        <v>131</v>
      </c>
      <c r="B20" s="16">
        <v>3.6900000000000002E-4</v>
      </c>
      <c r="C20" s="16">
        <v>2.0300000000000001E-3</v>
      </c>
      <c r="D20" s="17">
        <v>0.17</v>
      </c>
      <c r="E20" s="17">
        <v>-6.06</v>
      </c>
      <c r="F20" s="17">
        <v>456.29</v>
      </c>
      <c r="G20" s="17">
        <v>2763.95</v>
      </c>
    </row>
    <row r="21" spans="1:7">
      <c r="A21" s="30" t="s">
        <v>175</v>
      </c>
      <c r="B21" s="16">
        <v>9.7300000000000004E-8</v>
      </c>
      <c r="C21" s="16">
        <v>2.9799999999999998E-6</v>
      </c>
      <c r="D21" s="17">
        <v>0.17</v>
      </c>
      <c r="E21" s="17">
        <v>-6.02</v>
      </c>
      <c r="F21" s="17">
        <v>11.07</v>
      </c>
      <c r="G21" s="17">
        <v>66.7</v>
      </c>
    </row>
    <row r="22" spans="1:7">
      <c r="A22" s="30" t="s">
        <v>142</v>
      </c>
      <c r="B22" s="16">
        <v>1.7700000000000001E-23</v>
      </c>
      <c r="C22" s="16">
        <v>1.06E-20</v>
      </c>
      <c r="D22" s="17">
        <v>0.17</v>
      </c>
      <c r="E22" s="17">
        <v>-5.97</v>
      </c>
      <c r="F22" s="17">
        <v>29.14</v>
      </c>
      <c r="G22" s="17">
        <v>174.02</v>
      </c>
    </row>
    <row r="23" spans="1:7">
      <c r="A23" s="30" t="s">
        <v>4430</v>
      </c>
      <c r="B23" s="16">
        <v>1.25E-3</v>
      </c>
      <c r="C23" s="16">
        <v>5.3099999999999996E-3</v>
      </c>
      <c r="D23" s="17">
        <v>0.17</v>
      </c>
      <c r="E23" s="17">
        <v>-5.95</v>
      </c>
      <c r="F23" s="17">
        <v>89.08</v>
      </c>
      <c r="G23" s="17">
        <v>529.6</v>
      </c>
    </row>
    <row r="24" spans="1:7">
      <c r="A24" s="30" t="s">
        <v>141</v>
      </c>
      <c r="B24" s="16">
        <v>4.7000000000000002E-3</v>
      </c>
      <c r="C24" s="16">
        <v>1.5299999999999999E-2</v>
      </c>
      <c r="D24" s="17">
        <v>0.17</v>
      </c>
      <c r="E24" s="17">
        <v>-5.94</v>
      </c>
      <c r="F24" s="17">
        <v>444.92</v>
      </c>
      <c r="G24" s="17">
        <v>2642.77</v>
      </c>
    </row>
    <row r="25" spans="1:7">
      <c r="A25" s="30" t="s">
        <v>144</v>
      </c>
      <c r="B25" s="16">
        <v>1.2199999999999999E-3</v>
      </c>
      <c r="C25" s="16">
        <v>5.2399999999999999E-3</v>
      </c>
      <c r="D25" s="17">
        <v>0.17</v>
      </c>
      <c r="E25" s="17">
        <v>-5.89</v>
      </c>
      <c r="F25" s="17">
        <v>410.17</v>
      </c>
      <c r="G25" s="17">
        <v>2414.4499999999998</v>
      </c>
    </row>
    <row r="26" spans="1:7">
      <c r="A26" s="30" t="s">
        <v>4431</v>
      </c>
      <c r="B26" s="16">
        <v>2.21E-9</v>
      </c>
      <c r="C26" s="16">
        <v>1.2800000000000001E-7</v>
      </c>
      <c r="D26" s="17">
        <v>0.17</v>
      </c>
      <c r="E26" s="17">
        <v>-5.88</v>
      </c>
      <c r="F26" s="17">
        <v>9.6</v>
      </c>
      <c r="G26" s="17">
        <v>56.41</v>
      </c>
    </row>
    <row r="27" spans="1:7">
      <c r="A27" s="30" t="s">
        <v>15</v>
      </c>
      <c r="B27" s="16">
        <v>5.2599999999999996E-6</v>
      </c>
      <c r="C27" s="16">
        <v>7.1799999999999997E-5</v>
      </c>
      <c r="D27" s="17">
        <v>0.17</v>
      </c>
      <c r="E27" s="17">
        <v>-5.8</v>
      </c>
      <c r="F27" s="17">
        <v>472.02</v>
      </c>
      <c r="G27" s="17">
        <v>2739.17</v>
      </c>
    </row>
    <row r="28" spans="1:7">
      <c r="A28" s="30" t="s">
        <v>4358</v>
      </c>
      <c r="B28" s="16">
        <v>2.6999999999999998E-12</v>
      </c>
      <c r="C28" s="16">
        <v>3.43E-10</v>
      </c>
      <c r="D28" s="17">
        <v>0.18</v>
      </c>
      <c r="E28" s="17">
        <v>-5.51</v>
      </c>
      <c r="F28" s="17">
        <v>3.72</v>
      </c>
      <c r="G28" s="17">
        <v>20.52</v>
      </c>
    </row>
    <row r="29" spans="1:7">
      <c r="A29" s="30" t="s">
        <v>4432</v>
      </c>
      <c r="B29" s="16">
        <v>1.31E-7</v>
      </c>
      <c r="C29" s="16">
        <v>3.7500000000000001E-6</v>
      </c>
      <c r="D29" s="17">
        <v>0.19</v>
      </c>
      <c r="E29" s="17">
        <v>-5.15</v>
      </c>
      <c r="F29" s="17">
        <v>5.84</v>
      </c>
      <c r="G29" s="17">
        <v>30.11</v>
      </c>
    </row>
    <row r="30" spans="1:7">
      <c r="A30" s="30" t="s">
        <v>155</v>
      </c>
      <c r="B30" s="16">
        <v>7.2800000000000003E-289</v>
      </c>
      <c r="C30" s="16">
        <v>4.8099999999999998E-285</v>
      </c>
      <c r="D30" s="17">
        <v>0.2</v>
      </c>
      <c r="E30" s="17">
        <v>-5.0999999999999996</v>
      </c>
      <c r="F30" s="17">
        <v>78.28</v>
      </c>
      <c r="G30" s="17">
        <v>399.4</v>
      </c>
    </row>
    <row r="31" spans="1:7">
      <c r="A31" s="30" t="s">
        <v>4433</v>
      </c>
      <c r="B31" s="16">
        <v>9.2499999999999995E-6</v>
      </c>
      <c r="C31" s="16">
        <v>1.11E-4</v>
      </c>
      <c r="D31" s="17">
        <v>0.21</v>
      </c>
      <c r="E31" s="17">
        <v>-4.76</v>
      </c>
      <c r="F31" s="17">
        <v>8.66</v>
      </c>
      <c r="G31" s="17">
        <v>41.24</v>
      </c>
    </row>
    <row r="32" spans="1:7">
      <c r="A32" s="30" t="s">
        <v>147</v>
      </c>
      <c r="B32" s="16">
        <v>3.6600000000000002E-7</v>
      </c>
      <c r="C32" s="16">
        <v>8.7299999999999994E-6</v>
      </c>
      <c r="D32" s="17">
        <v>0.21</v>
      </c>
      <c r="E32" s="17">
        <v>-4.68</v>
      </c>
      <c r="F32" s="17">
        <v>6291.67</v>
      </c>
      <c r="G32" s="17">
        <v>29461.9</v>
      </c>
    </row>
    <row r="33" spans="1:7">
      <c r="A33" s="30" t="s">
        <v>4434</v>
      </c>
      <c r="B33" s="16">
        <v>1.2400000000000001E-4</v>
      </c>
      <c r="C33" s="16">
        <v>8.6799999999999996E-4</v>
      </c>
      <c r="D33" s="17">
        <v>0.21</v>
      </c>
      <c r="E33" s="17">
        <v>-4.66</v>
      </c>
      <c r="F33" s="17">
        <v>78.709999999999994</v>
      </c>
      <c r="G33" s="17">
        <v>367.06</v>
      </c>
    </row>
    <row r="34" spans="1:7">
      <c r="A34" s="30" t="s">
        <v>21</v>
      </c>
      <c r="B34" s="16">
        <v>6.8199999999999999E-7</v>
      </c>
      <c r="C34" s="16">
        <v>1.43E-5</v>
      </c>
      <c r="D34" s="17">
        <v>0.22</v>
      </c>
      <c r="E34" s="17">
        <v>-4.4800000000000004</v>
      </c>
      <c r="F34" s="17">
        <v>29.54</v>
      </c>
      <c r="G34" s="17">
        <v>132.21</v>
      </c>
    </row>
    <row r="35" spans="1:7">
      <c r="A35" s="30" t="s">
        <v>161</v>
      </c>
      <c r="B35" s="16">
        <v>1.08E-3</v>
      </c>
      <c r="C35" s="16">
        <v>4.7600000000000003E-3</v>
      </c>
      <c r="D35" s="17">
        <v>0.22</v>
      </c>
      <c r="E35" s="17">
        <v>-4.46</v>
      </c>
      <c r="F35" s="17">
        <v>14.31</v>
      </c>
      <c r="G35" s="17">
        <v>63.79</v>
      </c>
    </row>
    <row r="36" spans="1:7">
      <c r="A36" s="30" t="s">
        <v>184</v>
      </c>
      <c r="B36" s="16">
        <v>9.3099999999999996E-7</v>
      </c>
      <c r="C36" s="16">
        <v>1.84E-5</v>
      </c>
      <c r="D36" s="17">
        <v>0.23</v>
      </c>
      <c r="E36" s="17">
        <v>-4.42</v>
      </c>
      <c r="F36" s="17">
        <v>16.02</v>
      </c>
      <c r="G36" s="17">
        <v>70.77</v>
      </c>
    </row>
    <row r="37" spans="1:7">
      <c r="A37" s="30" t="s">
        <v>145</v>
      </c>
      <c r="B37" s="16">
        <v>9.8600000000000001E-11</v>
      </c>
      <c r="C37" s="16">
        <v>8.5199999999999995E-9</v>
      </c>
      <c r="D37" s="17">
        <v>0.23</v>
      </c>
      <c r="E37" s="17">
        <v>-4.41</v>
      </c>
      <c r="F37" s="17">
        <v>10180.879999999999</v>
      </c>
      <c r="G37" s="17">
        <v>44945.69</v>
      </c>
    </row>
    <row r="38" spans="1:7">
      <c r="A38" s="30" t="s">
        <v>220</v>
      </c>
      <c r="B38" s="16">
        <v>2.21E-9</v>
      </c>
      <c r="C38" s="16">
        <v>1.2800000000000001E-7</v>
      </c>
      <c r="D38" s="17">
        <v>0.23</v>
      </c>
      <c r="E38" s="17">
        <v>-4.3899999999999997</v>
      </c>
      <c r="F38" s="17">
        <v>789.3</v>
      </c>
      <c r="G38" s="17">
        <v>3463.05</v>
      </c>
    </row>
    <row r="39" spans="1:7">
      <c r="A39" s="30" t="s">
        <v>167</v>
      </c>
      <c r="B39" s="16">
        <v>1.11E-8</v>
      </c>
      <c r="C39" s="16">
        <v>5.0100000000000005E-7</v>
      </c>
      <c r="D39" s="17">
        <v>0.23</v>
      </c>
      <c r="E39" s="17">
        <v>-4.33</v>
      </c>
      <c r="F39" s="17">
        <v>68.47</v>
      </c>
      <c r="G39" s="17">
        <v>296.32</v>
      </c>
    </row>
    <row r="40" spans="1:7">
      <c r="A40" s="30" t="s">
        <v>172</v>
      </c>
      <c r="B40" s="16">
        <v>3.3200000000000001E-18</v>
      </c>
      <c r="C40" s="16">
        <v>1.15E-15</v>
      </c>
      <c r="D40" s="17">
        <v>0.23</v>
      </c>
      <c r="E40" s="17">
        <v>-4.3099999999999996</v>
      </c>
      <c r="F40" s="17">
        <v>45.98</v>
      </c>
      <c r="G40" s="17">
        <v>198.02</v>
      </c>
    </row>
    <row r="41" spans="1:7">
      <c r="A41" s="30" t="s">
        <v>205</v>
      </c>
      <c r="B41" s="16">
        <v>8.9200000000000005E-8</v>
      </c>
      <c r="C41" s="16">
        <v>2.79E-6</v>
      </c>
      <c r="D41" s="17">
        <v>0.24</v>
      </c>
      <c r="E41" s="17">
        <v>-4.2</v>
      </c>
      <c r="F41" s="17">
        <v>255.87</v>
      </c>
      <c r="G41" s="17">
        <v>1074.6600000000001</v>
      </c>
    </row>
    <row r="42" spans="1:7">
      <c r="A42" s="30" t="s">
        <v>151</v>
      </c>
      <c r="B42" s="16">
        <v>1.79E-6</v>
      </c>
      <c r="C42" s="16">
        <v>3.0499999999999999E-5</v>
      </c>
      <c r="D42" s="17">
        <v>0.24</v>
      </c>
      <c r="E42" s="17">
        <v>-4.09</v>
      </c>
      <c r="F42" s="17">
        <v>9.5500000000000007</v>
      </c>
      <c r="G42" s="17">
        <v>39.090000000000003</v>
      </c>
    </row>
    <row r="43" spans="1:7">
      <c r="A43" s="30" t="s">
        <v>4435</v>
      </c>
      <c r="B43" s="16">
        <v>1.2099999999999999E-5</v>
      </c>
      <c r="C43" s="16">
        <v>1.3799999999999999E-4</v>
      </c>
      <c r="D43" s="17">
        <v>0.25</v>
      </c>
      <c r="E43" s="17">
        <v>-4.08</v>
      </c>
      <c r="F43" s="17">
        <v>5.68</v>
      </c>
      <c r="G43" s="17">
        <v>23.16</v>
      </c>
    </row>
    <row r="44" spans="1:7">
      <c r="A44" s="30" t="s">
        <v>171</v>
      </c>
      <c r="B44" s="16">
        <v>6.44E-7</v>
      </c>
      <c r="C44" s="16">
        <v>1.38E-5</v>
      </c>
      <c r="D44" s="17">
        <v>0.25</v>
      </c>
      <c r="E44" s="17">
        <v>-4.07</v>
      </c>
      <c r="F44" s="17">
        <v>37.19</v>
      </c>
      <c r="G44" s="17">
        <v>151.19999999999999</v>
      </c>
    </row>
    <row r="45" spans="1:7">
      <c r="A45" s="30" t="s">
        <v>4436</v>
      </c>
      <c r="B45" s="16">
        <v>1.8700000000000001E-2</v>
      </c>
      <c r="C45" s="16">
        <v>4.65E-2</v>
      </c>
      <c r="D45" s="17">
        <v>0.25</v>
      </c>
      <c r="E45" s="17">
        <v>-4.07</v>
      </c>
      <c r="F45" s="17">
        <v>458.52</v>
      </c>
      <c r="G45" s="17">
        <v>1864.58</v>
      </c>
    </row>
    <row r="46" spans="1:7">
      <c r="A46" s="30" t="s">
        <v>303</v>
      </c>
      <c r="B46" s="16">
        <v>2.05E-4</v>
      </c>
      <c r="C46" s="16">
        <v>1.2899999999999999E-3</v>
      </c>
      <c r="D46" s="17">
        <v>0.25</v>
      </c>
      <c r="E46" s="17">
        <v>-4.04</v>
      </c>
      <c r="F46" s="17">
        <v>163.16</v>
      </c>
      <c r="G46" s="17">
        <v>659.87</v>
      </c>
    </row>
    <row r="47" spans="1:7">
      <c r="A47" s="30" t="s">
        <v>18</v>
      </c>
      <c r="B47" s="16">
        <v>2.82E-11</v>
      </c>
      <c r="C47" s="16">
        <v>2.7799999999999999E-9</v>
      </c>
      <c r="D47" s="17">
        <v>0.25</v>
      </c>
      <c r="E47" s="17">
        <v>-4.0199999999999996</v>
      </c>
      <c r="F47" s="17">
        <v>17.54</v>
      </c>
      <c r="G47" s="17">
        <v>70.489999999999995</v>
      </c>
    </row>
    <row r="48" spans="1:7">
      <c r="A48" s="30" t="s">
        <v>204</v>
      </c>
      <c r="B48" s="16">
        <v>2.5199999999999998E-7</v>
      </c>
      <c r="C48" s="16">
        <v>6.4799999999999998E-6</v>
      </c>
      <c r="D48" s="17">
        <v>0.25</v>
      </c>
      <c r="E48" s="17">
        <v>-3.98</v>
      </c>
      <c r="F48" s="17">
        <v>301.54000000000002</v>
      </c>
      <c r="G48" s="17">
        <v>1199.43</v>
      </c>
    </row>
    <row r="49" spans="1:7">
      <c r="A49" s="30" t="s">
        <v>173</v>
      </c>
      <c r="B49" s="16">
        <v>2.29E-7</v>
      </c>
      <c r="C49" s="16">
        <v>5.9900000000000002E-6</v>
      </c>
      <c r="D49" s="17">
        <v>0.25</v>
      </c>
      <c r="E49" s="17">
        <v>-3.93</v>
      </c>
      <c r="F49" s="17">
        <v>7.92</v>
      </c>
      <c r="G49" s="17">
        <v>31.14</v>
      </c>
    </row>
    <row r="50" spans="1:7">
      <c r="A50" s="30" t="s">
        <v>647</v>
      </c>
      <c r="B50" s="16">
        <v>3.5299999999999997E-5</v>
      </c>
      <c r="C50" s="16">
        <v>3.2200000000000002E-4</v>
      </c>
      <c r="D50" s="17">
        <v>0.26</v>
      </c>
      <c r="E50" s="17">
        <v>-3.84</v>
      </c>
      <c r="F50" s="17">
        <v>194.2</v>
      </c>
      <c r="G50" s="17">
        <v>746.07</v>
      </c>
    </row>
    <row r="51" spans="1:7">
      <c r="A51" s="30" t="s">
        <v>177</v>
      </c>
      <c r="B51" s="16">
        <v>4.0799999999999999E-6</v>
      </c>
      <c r="C51" s="16">
        <v>5.8199999999999998E-5</v>
      </c>
      <c r="D51" s="17">
        <v>0.27</v>
      </c>
      <c r="E51" s="17">
        <v>-3.74</v>
      </c>
      <c r="F51" s="17">
        <v>13.28</v>
      </c>
      <c r="G51" s="17">
        <v>49.67</v>
      </c>
    </row>
    <row r="52" spans="1:7">
      <c r="A52" s="30" t="s">
        <v>268</v>
      </c>
      <c r="B52" s="16">
        <v>1.34E-5</v>
      </c>
      <c r="C52" s="16">
        <v>1.4899999999999999E-4</v>
      </c>
      <c r="D52" s="17">
        <v>0.27</v>
      </c>
      <c r="E52" s="17">
        <v>-3.74</v>
      </c>
      <c r="F52" s="17">
        <v>71.569999999999993</v>
      </c>
      <c r="G52" s="17">
        <v>267.58</v>
      </c>
    </row>
    <row r="53" spans="1:7">
      <c r="A53" s="30" t="s">
        <v>154</v>
      </c>
      <c r="B53" s="16">
        <v>1.9099999999999999E-15</v>
      </c>
      <c r="C53" s="16">
        <v>3.8800000000000001E-13</v>
      </c>
      <c r="D53" s="17">
        <v>0.27</v>
      </c>
      <c r="E53" s="17">
        <v>-3.71</v>
      </c>
      <c r="F53" s="17">
        <v>16.190000000000001</v>
      </c>
      <c r="G53" s="17">
        <v>60.1</v>
      </c>
    </row>
    <row r="54" spans="1:7">
      <c r="A54" s="30" t="s">
        <v>352</v>
      </c>
      <c r="B54" s="16">
        <v>6.8700000000000002E-16</v>
      </c>
      <c r="C54" s="16">
        <v>1.4399999999999999E-13</v>
      </c>
      <c r="D54" s="17">
        <v>0.27</v>
      </c>
      <c r="E54" s="17">
        <v>-3.66</v>
      </c>
      <c r="F54" s="17">
        <v>134.13</v>
      </c>
      <c r="G54" s="17">
        <v>491.19</v>
      </c>
    </row>
    <row r="55" spans="1:7">
      <c r="A55" s="30" t="s">
        <v>209</v>
      </c>
      <c r="B55" s="16">
        <v>1.14E-7</v>
      </c>
      <c r="C55" s="16">
        <v>3.3699999999999999E-6</v>
      </c>
      <c r="D55" s="17">
        <v>0.27</v>
      </c>
      <c r="E55" s="17">
        <v>-3.64</v>
      </c>
      <c r="F55" s="17">
        <v>78.16</v>
      </c>
      <c r="G55" s="17">
        <v>284.66000000000003</v>
      </c>
    </row>
    <row r="56" spans="1:7">
      <c r="A56" s="30" t="s">
        <v>4437</v>
      </c>
      <c r="B56" s="16">
        <v>7.7000000000000008E-6</v>
      </c>
      <c r="C56" s="16">
        <v>9.6600000000000003E-5</v>
      </c>
      <c r="D56" s="17">
        <v>0.28000000000000003</v>
      </c>
      <c r="E56" s="17">
        <v>-3.63</v>
      </c>
      <c r="F56" s="17">
        <v>8.83</v>
      </c>
      <c r="G56" s="17">
        <v>32.03</v>
      </c>
    </row>
    <row r="57" spans="1:7">
      <c r="A57" s="30" t="s">
        <v>224</v>
      </c>
      <c r="B57" s="16">
        <v>3.5799999999999997E-4</v>
      </c>
      <c r="C57" s="16">
        <v>1.98E-3</v>
      </c>
      <c r="D57" s="17">
        <v>0.28000000000000003</v>
      </c>
      <c r="E57" s="17">
        <v>-3.6</v>
      </c>
      <c r="F57" s="17">
        <v>41.62</v>
      </c>
      <c r="G57" s="17">
        <v>149.93</v>
      </c>
    </row>
    <row r="58" spans="1:7">
      <c r="A58" s="30" t="s">
        <v>163</v>
      </c>
      <c r="B58" s="16">
        <v>7.85E-4</v>
      </c>
      <c r="C58" s="16">
        <v>3.6700000000000001E-3</v>
      </c>
      <c r="D58" s="17">
        <v>0.28000000000000003</v>
      </c>
      <c r="E58" s="17">
        <v>-3.6</v>
      </c>
      <c r="F58" s="17">
        <v>9621.16</v>
      </c>
      <c r="G58" s="17">
        <v>34635.279999999999</v>
      </c>
    </row>
    <row r="59" spans="1:7">
      <c r="A59" s="30" t="s">
        <v>198</v>
      </c>
      <c r="B59" s="16">
        <v>6.1399999999999997E-6</v>
      </c>
      <c r="C59" s="16">
        <v>8.1100000000000006E-5</v>
      </c>
      <c r="D59" s="17">
        <v>0.28000000000000003</v>
      </c>
      <c r="E59" s="17">
        <v>-3.59</v>
      </c>
      <c r="F59" s="17">
        <v>1160.79</v>
      </c>
      <c r="G59" s="17">
        <v>4161.91</v>
      </c>
    </row>
    <row r="60" spans="1:7">
      <c r="A60" s="30" t="s">
        <v>700</v>
      </c>
      <c r="B60" s="16">
        <v>6.3200000000000005E-7</v>
      </c>
      <c r="C60" s="16">
        <v>1.36E-5</v>
      </c>
      <c r="D60" s="17">
        <v>0.28000000000000003</v>
      </c>
      <c r="E60" s="17">
        <v>-3.57</v>
      </c>
      <c r="F60" s="17">
        <v>74.86</v>
      </c>
      <c r="G60" s="17">
        <v>266.95999999999998</v>
      </c>
    </row>
    <row r="61" spans="1:7">
      <c r="A61" s="30" t="s">
        <v>243</v>
      </c>
      <c r="B61" s="16">
        <v>7.3300000000000005E-12</v>
      </c>
      <c r="C61" s="16">
        <v>8.4299999999999998E-10</v>
      </c>
      <c r="D61" s="17">
        <v>0.28999999999999998</v>
      </c>
      <c r="E61" s="17">
        <v>-3.5</v>
      </c>
      <c r="F61" s="17">
        <v>164.63</v>
      </c>
      <c r="G61" s="17">
        <v>576.41999999999996</v>
      </c>
    </row>
    <row r="62" spans="1:7">
      <c r="A62" s="30" t="s">
        <v>229</v>
      </c>
      <c r="B62" s="16">
        <v>4.7399999999999998E-9</v>
      </c>
      <c r="C62" s="16">
        <v>2.5100000000000001E-7</v>
      </c>
      <c r="D62" s="17">
        <v>0.28999999999999998</v>
      </c>
      <c r="E62" s="17">
        <v>-3.5</v>
      </c>
      <c r="F62" s="17">
        <v>170.72</v>
      </c>
      <c r="G62" s="17">
        <v>597.33000000000004</v>
      </c>
    </row>
    <row r="63" spans="1:7">
      <c r="A63" s="30" t="s">
        <v>4438</v>
      </c>
      <c r="B63" s="16">
        <v>5.4699999999999996E-4</v>
      </c>
      <c r="C63" s="16">
        <v>2.7599999999999999E-3</v>
      </c>
      <c r="D63" s="17">
        <v>0.28999999999999998</v>
      </c>
      <c r="E63" s="17">
        <v>-3.48</v>
      </c>
      <c r="F63" s="17">
        <v>2904.96</v>
      </c>
      <c r="G63" s="17">
        <v>10118.83</v>
      </c>
    </row>
    <row r="64" spans="1:7">
      <c r="A64" s="30" t="s">
        <v>193</v>
      </c>
      <c r="B64" s="16">
        <v>5.2800000000000003E-5</v>
      </c>
      <c r="C64" s="16">
        <v>4.37E-4</v>
      </c>
      <c r="D64" s="17">
        <v>0.28999999999999998</v>
      </c>
      <c r="E64" s="17">
        <v>-3.47</v>
      </c>
      <c r="F64" s="17">
        <v>288.64</v>
      </c>
      <c r="G64" s="17">
        <v>1001.24</v>
      </c>
    </row>
    <row r="65" spans="1:7">
      <c r="A65" s="30" t="s">
        <v>182</v>
      </c>
      <c r="B65" s="16">
        <v>3.5E-4</v>
      </c>
      <c r="C65" s="16">
        <v>1.9400000000000001E-3</v>
      </c>
      <c r="D65" s="17">
        <v>0.28999999999999998</v>
      </c>
      <c r="E65" s="17">
        <v>-3.47</v>
      </c>
      <c r="F65" s="17">
        <v>48.58</v>
      </c>
      <c r="G65" s="17">
        <v>168.35</v>
      </c>
    </row>
    <row r="66" spans="1:7">
      <c r="A66" s="30" t="s">
        <v>4439</v>
      </c>
      <c r="B66" s="16">
        <v>3.6299999999999999E-4</v>
      </c>
      <c r="C66" s="16">
        <v>2E-3</v>
      </c>
      <c r="D66" s="17">
        <v>0.28999999999999998</v>
      </c>
      <c r="E66" s="17">
        <v>-3.46</v>
      </c>
      <c r="F66" s="17">
        <v>30.59</v>
      </c>
      <c r="G66" s="17">
        <v>105.79</v>
      </c>
    </row>
    <row r="67" spans="1:7">
      <c r="A67" s="30" t="s">
        <v>4440</v>
      </c>
      <c r="B67" s="16">
        <v>9.3499999999999996E-5</v>
      </c>
      <c r="C67" s="16">
        <v>6.9700000000000003E-4</v>
      </c>
      <c r="D67" s="17">
        <v>0.3</v>
      </c>
      <c r="E67" s="17">
        <v>-3.37</v>
      </c>
      <c r="F67" s="17">
        <v>18.09</v>
      </c>
      <c r="G67" s="17">
        <v>60.93</v>
      </c>
    </row>
    <row r="68" spans="1:7">
      <c r="A68" s="30" t="s">
        <v>156</v>
      </c>
      <c r="B68" s="16">
        <v>7.1400000000000004E-8</v>
      </c>
      <c r="C68" s="16">
        <v>2.3599999999999999E-6</v>
      </c>
      <c r="D68" s="17">
        <v>0.3</v>
      </c>
      <c r="E68" s="17">
        <v>-3.34</v>
      </c>
      <c r="F68" s="17">
        <v>3435.29</v>
      </c>
      <c r="G68" s="17">
        <v>11484.02</v>
      </c>
    </row>
    <row r="69" spans="1:7">
      <c r="A69" s="30" t="s">
        <v>16</v>
      </c>
      <c r="B69" s="16">
        <v>1.6600000000000001E-9</v>
      </c>
      <c r="C69" s="16">
        <v>1.04E-7</v>
      </c>
      <c r="D69" s="17">
        <v>0.3</v>
      </c>
      <c r="E69" s="17">
        <v>-3.31</v>
      </c>
      <c r="F69" s="17">
        <v>43</v>
      </c>
      <c r="G69" s="17">
        <v>142.38</v>
      </c>
    </row>
    <row r="70" spans="1:7">
      <c r="A70" s="30" t="s">
        <v>9</v>
      </c>
      <c r="B70" s="16">
        <v>6.1899999999999998E-4</v>
      </c>
      <c r="C70" s="16">
        <v>3.0500000000000002E-3</v>
      </c>
      <c r="D70" s="17">
        <v>0.3</v>
      </c>
      <c r="E70" s="17">
        <v>-3.28</v>
      </c>
      <c r="F70" s="17">
        <v>12.7</v>
      </c>
      <c r="G70" s="17">
        <v>41.69</v>
      </c>
    </row>
    <row r="71" spans="1:7">
      <c r="A71" s="30" t="s">
        <v>326</v>
      </c>
      <c r="B71" s="16">
        <v>1.12E-4</v>
      </c>
      <c r="C71" s="16">
        <v>7.9900000000000001E-4</v>
      </c>
      <c r="D71" s="17">
        <v>0.31</v>
      </c>
      <c r="E71" s="17">
        <v>-3.27</v>
      </c>
      <c r="F71" s="17">
        <v>59.1</v>
      </c>
      <c r="G71" s="17">
        <v>193.14</v>
      </c>
    </row>
    <row r="72" spans="1:7">
      <c r="A72" s="30" t="s">
        <v>32</v>
      </c>
      <c r="B72" s="16">
        <v>7.0999999999999995E-21</v>
      </c>
      <c r="C72" s="16">
        <v>3.0300000000000001E-18</v>
      </c>
      <c r="D72" s="17">
        <v>0.31</v>
      </c>
      <c r="E72" s="17">
        <v>-3.26</v>
      </c>
      <c r="F72" s="17">
        <v>210.94</v>
      </c>
      <c r="G72" s="17">
        <v>687.27</v>
      </c>
    </row>
    <row r="73" spans="1:7">
      <c r="A73" s="30" t="s">
        <v>4441</v>
      </c>
      <c r="B73" s="16">
        <v>2.3900000000000002E-3</v>
      </c>
      <c r="C73" s="16">
        <v>8.8999999999999999E-3</v>
      </c>
      <c r="D73" s="17">
        <v>0.31</v>
      </c>
      <c r="E73" s="17">
        <v>-3.23</v>
      </c>
      <c r="F73" s="17">
        <v>15.8</v>
      </c>
      <c r="G73" s="17">
        <v>50.98</v>
      </c>
    </row>
    <row r="74" spans="1:7">
      <c r="A74" s="30" t="s">
        <v>178</v>
      </c>
      <c r="B74" s="16">
        <v>2.16E-9</v>
      </c>
      <c r="C74" s="16">
        <v>1.2599999999999999E-7</v>
      </c>
      <c r="D74" s="17">
        <v>0.31</v>
      </c>
      <c r="E74" s="17">
        <v>-3.21</v>
      </c>
      <c r="F74" s="17">
        <v>283.25</v>
      </c>
      <c r="G74" s="17">
        <v>909.7</v>
      </c>
    </row>
    <row r="75" spans="1:7">
      <c r="A75" s="30" t="s">
        <v>4442</v>
      </c>
      <c r="B75" s="16">
        <v>1.5699999999999999E-5</v>
      </c>
      <c r="C75" s="16">
        <v>1.6899999999999999E-4</v>
      </c>
      <c r="D75" s="17">
        <v>0.31</v>
      </c>
      <c r="E75" s="17">
        <v>-3.21</v>
      </c>
      <c r="F75" s="17">
        <v>4.6500000000000004</v>
      </c>
      <c r="G75" s="17">
        <v>14.9</v>
      </c>
    </row>
    <row r="76" spans="1:7">
      <c r="A76" s="30" t="s">
        <v>4443</v>
      </c>
      <c r="B76" s="16">
        <v>3.6099999999999999E-4</v>
      </c>
      <c r="C76" s="16">
        <v>1.99E-3</v>
      </c>
      <c r="D76" s="17">
        <v>0.32</v>
      </c>
      <c r="E76" s="17">
        <v>-3.16</v>
      </c>
      <c r="F76" s="17">
        <v>61.47</v>
      </c>
      <c r="G76" s="17">
        <v>194.04</v>
      </c>
    </row>
    <row r="77" spans="1:7">
      <c r="A77" s="30" t="s">
        <v>162</v>
      </c>
      <c r="B77" s="16">
        <v>8.8400000000000006E-3</v>
      </c>
      <c r="C77" s="16">
        <v>2.5399999999999999E-2</v>
      </c>
      <c r="D77" s="17">
        <v>0.32</v>
      </c>
      <c r="E77" s="17">
        <v>-3.16</v>
      </c>
      <c r="F77" s="17">
        <v>8224.42</v>
      </c>
      <c r="G77" s="17">
        <v>25965.27</v>
      </c>
    </row>
    <row r="78" spans="1:7">
      <c r="A78" s="30" t="s">
        <v>267</v>
      </c>
      <c r="B78" s="16">
        <v>1.05E-4</v>
      </c>
      <c r="C78" s="16">
        <v>7.5900000000000002E-4</v>
      </c>
      <c r="D78" s="17">
        <v>0.32</v>
      </c>
      <c r="E78" s="17">
        <v>-3.15</v>
      </c>
      <c r="F78" s="17">
        <v>746.96</v>
      </c>
      <c r="G78" s="17">
        <v>2353.27</v>
      </c>
    </row>
    <row r="79" spans="1:7">
      <c r="A79" s="30" t="s">
        <v>31</v>
      </c>
      <c r="B79" s="16">
        <v>3.5800000000000001E-21</v>
      </c>
      <c r="C79" s="16">
        <v>1.5800000000000001E-18</v>
      </c>
      <c r="D79" s="17">
        <v>0.32</v>
      </c>
      <c r="E79" s="17">
        <v>-3.13</v>
      </c>
      <c r="F79" s="17">
        <v>76.66</v>
      </c>
      <c r="G79" s="17">
        <v>239.63</v>
      </c>
    </row>
    <row r="80" spans="1:7">
      <c r="A80" s="30" t="s">
        <v>4444</v>
      </c>
      <c r="B80" s="16">
        <v>3.0899999999999997E-7</v>
      </c>
      <c r="C80" s="16">
        <v>7.6799999999999993E-6</v>
      </c>
      <c r="D80" s="17">
        <v>0.32</v>
      </c>
      <c r="E80" s="17">
        <v>-3.12</v>
      </c>
      <c r="F80" s="17">
        <v>143.71</v>
      </c>
      <c r="G80" s="17">
        <v>447.82</v>
      </c>
    </row>
    <row r="81" spans="1:7">
      <c r="A81" s="30" t="s">
        <v>4445</v>
      </c>
      <c r="B81" s="16">
        <v>1.73E-4</v>
      </c>
      <c r="C81" s="16">
        <v>1.1299999999999999E-3</v>
      </c>
      <c r="D81" s="17">
        <v>0.32</v>
      </c>
      <c r="E81" s="17">
        <v>-3.12</v>
      </c>
      <c r="F81" s="17">
        <v>5.34</v>
      </c>
      <c r="G81" s="17">
        <v>16.649999999999999</v>
      </c>
    </row>
    <row r="82" spans="1:7">
      <c r="A82" s="30" t="s">
        <v>150</v>
      </c>
      <c r="B82" s="16">
        <v>6.7799999999999996E-3</v>
      </c>
      <c r="C82" s="16">
        <v>2.0500000000000001E-2</v>
      </c>
      <c r="D82" s="17">
        <v>0.32</v>
      </c>
      <c r="E82" s="17">
        <v>-3.1</v>
      </c>
      <c r="F82" s="17">
        <v>1636.91</v>
      </c>
      <c r="G82" s="17">
        <v>5069.6499999999996</v>
      </c>
    </row>
    <row r="83" spans="1:7">
      <c r="A83" s="30" t="s">
        <v>149</v>
      </c>
      <c r="B83" s="16">
        <v>6.7799999999999996E-3</v>
      </c>
      <c r="C83" s="16">
        <v>2.0500000000000001E-2</v>
      </c>
      <c r="D83" s="17">
        <v>0.32</v>
      </c>
      <c r="E83" s="17">
        <v>-3.1</v>
      </c>
      <c r="F83" s="17">
        <v>1636.91</v>
      </c>
      <c r="G83" s="17">
        <v>5069.6499999999996</v>
      </c>
    </row>
    <row r="84" spans="1:7">
      <c r="A84" s="30" t="s">
        <v>4446</v>
      </c>
      <c r="B84" s="16">
        <v>7.9199999999999995E-10</v>
      </c>
      <c r="C84" s="16">
        <v>5.4800000000000001E-8</v>
      </c>
      <c r="D84" s="17">
        <v>0.32</v>
      </c>
      <c r="E84" s="17">
        <v>-3.09</v>
      </c>
      <c r="F84" s="17">
        <v>15.76</v>
      </c>
      <c r="G84" s="17">
        <v>48.64</v>
      </c>
    </row>
    <row r="85" spans="1:7">
      <c r="A85" s="30" t="s">
        <v>310</v>
      </c>
      <c r="B85" s="16">
        <v>3.5400000000000002E-9</v>
      </c>
      <c r="C85" s="16">
        <v>1.9299999999999999E-7</v>
      </c>
      <c r="D85" s="17">
        <v>0.33</v>
      </c>
      <c r="E85" s="17">
        <v>-3.08</v>
      </c>
      <c r="F85" s="17">
        <v>7815.23</v>
      </c>
      <c r="G85" s="17">
        <v>24035.27</v>
      </c>
    </row>
    <row r="86" spans="1:7">
      <c r="A86" s="30" t="s">
        <v>4447</v>
      </c>
      <c r="B86" s="16">
        <v>6.3199999999999997E-8</v>
      </c>
      <c r="C86" s="16">
        <v>2.1399999999999998E-6</v>
      </c>
      <c r="D86" s="17">
        <v>0.33</v>
      </c>
      <c r="E86" s="17">
        <v>-3.08</v>
      </c>
      <c r="F86" s="17">
        <v>11099.25</v>
      </c>
      <c r="G86" s="17">
        <v>34138.480000000003</v>
      </c>
    </row>
    <row r="87" spans="1:7">
      <c r="A87" s="30" t="s">
        <v>4352</v>
      </c>
      <c r="B87" s="16">
        <v>4.5899999999999999E-4</v>
      </c>
      <c r="C87" s="16">
        <v>2.4199999999999998E-3</v>
      </c>
      <c r="D87" s="17">
        <v>0.33</v>
      </c>
      <c r="E87" s="17">
        <v>-3.06</v>
      </c>
      <c r="F87" s="17">
        <v>19.149999999999999</v>
      </c>
      <c r="G87" s="17">
        <v>58.6</v>
      </c>
    </row>
    <row r="88" spans="1:7">
      <c r="A88" s="30" t="s">
        <v>183</v>
      </c>
      <c r="B88" s="16">
        <v>3.8700000000000001E-7</v>
      </c>
      <c r="C88" s="16">
        <v>9.0999999999999993E-6</v>
      </c>
      <c r="D88" s="17">
        <v>0.33</v>
      </c>
      <c r="E88" s="17">
        <v>-3.02</v>
      </c>
      <c r="F88" s="17">
        <v>83.56</v>
      </c>
      <c r="G88" s="17">
        <v>252.33</v>
      </c>
    </row>
    <row r="89" spans="1:7">
      <c r="A89" s="30" t="s">
        <v>4448</v>
      </c>
      <c r="B89" s="16">
        <v>4.7500000000000003E-6</v>
      </c>
      <c r="C89" s="16">
        <v>6.6000000000000005E-5</v>
      </c>
      <c r="D89" s="17">
        <v>0.33</v>
      </c>
      <c r="E89" s="17">
        <v>-3.02</v>
      </c>
      <c r="F89" s="17">
        <v>95.13</v>
      </c>
      <c r="G89" s="17">
        <v>287.43</v>
      </c>
    </row>
    <row r="90" spans="1:7">
      <c r="A90" s="30" t="s">
        <v>4449</v>
      </c>
      <c r="B90" s="16">
        <v>9.6500000000000008E-6</v>
      </c>
      <c r="C90" s="16">
        <v>1.15E-4</v>
      </c>
      <c r="D90" s="17">
        <v>0.33</v>
      </c>
      <c r="E90" s="17">
        <v>-3.02</v>
      </c>
      <c r="F90" s="17">
        <v>2307.54</v>
      </c>
      <c r="G90" s="17">
        <v>6976.39</v>
      </c>
    </row>
    <row r="91" spans="1:7">
      <c r="A91" s="30" t="s">
        <v>4450</v>
      </c>
      <c r="B91" s="16">
        <v>6.8199999999999999E-4</v>
      </c>
      <c r="C91" s="16">
        <v>3.2699999999999999E-3</v>
      </c>
      <c r="D91" s="17">
        <v>0.33</v>
      </c>
      <c r="E91" s="17">
        <v>-3.01</v>
      </c>
      <c r="F91" s="17">
        <v>13.09</v>
      </c>
      <c r="G91" s="17">
        <v>39.409999999999997</v>
      </c>
    </row>
    <row r="92" spans="1:7">
      <c r="A92" s="30" t="s">
        <v>152</v>
      </c>
      <c r="B92" s="16">
        <v>3.5799999999999998E-3</v>
      </c>
      <c r="C92" s="16">
        <v>1.2200000000000001E-2</v>
      </c>
      <c r="D92" s="17">
        <v>0.33</v>
      </c>
      <c r="E92" s="17">
        <v>-3.01</v>
      </c>
      <c r="F92" s="17">
        <v>5256.74</v>
      </c>
      <c r="G92" s="17">
        <v>15808.28</v>
      </c>
    </row>
    <row r="93" spans="1:7">
      <c r="A93" s="30" t="s">
        <v>153</v>
      </c>
      <c r="B93" s="16">
        <v>3.7000000000000002E-3</v>
      </c>
      <c r="C93" s="16">
        <v>1.26E-2</v>
      </c>
      <c r="D93" s="17">
        <v>0.33</v>
      </c>
      <c r="E93" s="17">
        <v>-3.01</v>
      </c>
      <c r="F93" s="17">
        <v>9738.85</v>
      </c>
      <c r="G93" s="17">
        <v>29346.33</v>
      </c>
    </row>
    <row r="94" spans="1:7">
      <c r="A94" s="30" t="s">
        <v>23</v>
      </c>
      <c r="B94" s="16">
        <v>6.8300000000000002E-10</v>
      </c>
      <c r="C94" s="16">
        <v>4.88E-8</v>
      </c>
      <c r="D94" s="17">
        <v>0.33</v>
      </c>
      <c r="E94" s="17">
        <v>-2.99</v>
      </c>
      <c r="F94" s="17">
        <v>348.49</v>
      </c>
      <c r="G94" s="17">
        <v>1041.29</v>
      </c>
    </row>
    <row r="95" spans="1:7">
      <c r="A95" s="30" t="s">
        <v>4451</v>
      </c>
      <c r="B95" s="16">
        <v>2.7200000000000002E-3</v>
      </c>
      <c r="C95" s="16">
        <v>9.8399999999999998E-3</v>
      </c>
      <c r="D95" s="17">
        <v>0.34</v>
      </c>
      <c r="E95" s="17">
        <v>-2.98</v>
      </c>
      <c r="F95" s="17">
        <v>12.73</v>
      </c>
      <c r="G95" s="17">
        <v>37.93</v>
      </c>
    </row>
    <row r="96" spans="1:7">
      <c r="A96" s="30" t="s">
        <v>279</v>
      </c>
      <c r="B96" s="16">
        <v>7.5100000000000001E-6</v>
      </c>
      <c r="C96" s="16">
        <v>9.48E-5</v>
      </c>
      <c r="D96" s="17">
        <v>0.34</v>
      </c>
      <c r="E96" s="17">
        <v>-2.95</v>
      </c>
      <c r="F96" s="17">
        <v>34.9</v>
      </c>
      <c r="G96" s="17">
        <v>103.12</v>
      </c>
    </row>
    <row r="97" spans="1:7">
      <c r="A97" s="30" t="s">
        <v>321</v>
      </c>
      <c r="B97" s="16">
        <v>1.05E-12</v>
      </c>
      <c r="C97" s="16">
        <v>1.49E-10</v>
      </c>
      <c r="D97" s="17">
        <v>0.34</v>
      </c>
      <c r="E97" s="17">
        <v>-2.92</v>
      </c>
      <c r="F97" s="17">
        <v>132.32</v>
      </c>
      <c r="G97" s="17">
        <v>386.55</v>
      </c>
    </row>
    <row r="98" spans="1:7">
      <c r="A98" s="30" t="s">
        <v>250</v>
      </c>
      <c r="B98" s="16">
        <v>4.5200000000000001E-8</v>
      </c>
      <c r="C98" s="16">
        <v>1.6300000000000001E-6</v>
      </c>
      <c r="D98" s="17">
        <v>0.34</v>
      </c>
      <c r="E98" s="17">
        <v>-2.92</v>
      </c>
      <c r="F98" s="17">
        <v>654.36</v>
      </c>
      <c r="G98" s="17">
        <v>1913.26</v>
      </c>
    </row>
    <row r="99" spans="1:7">
      <c r="A99" s="30" t="s">
        <v>4452</v>
      </c>
      <c r="B99" s="16">
        <v>6.5200000000000003E-6</v>
      </c>
      <c r="C99" s="16">
        <v>8.5199999999999997E-5</v>
      </c>
      <c r="D99" s="17">
        <v>0.34</v>
      </c>
      <c r="E99" s="17">
        <v>-2.92</v>
      </c>
      <c r="F99" s="17">
        <v>7.73</v>
      </c>
      <c r="G99" s="17">
        <v>22.54</v>
      </c>
    </row>
    <row r="100" spans="1:7">
      <c r="A100" s="30" t="s">
        <v>236</v>
      </c>
      <c r="B100" s="16">
        <v>4.8999999999999997E-6</v>
      </c>
      <c r="C100" s="16">
        <v>6.7799999999999995E-5</v>
      </c>
      <c r="D100" s="17">
        <v>0.35</v>
      </c>
      <c r="E100" s="17">
        <v>-2.9</v>
      </c>
      <c r="F100" s="17">
        <v>597.16999999999996</v>
      </c>
      <c r="G100" s="17">
        <v>1730.67</v>
      </c>
    </row>
    <row r="101" spans="1:7">
      <c r="A101" s="30" t="s">
        <v>158</v>
      </c>
      <c r="B101" s="16">
        <v>9.7700000000000003E-5</v>
      </c>
      <c r="C101" s="16">
        <v>7.2099999999999996E-4</v>
      </c>
      <c r="D101" s="17">
        <v>0.35</v>
      </c>
      <c r="E101" s="17">
        <v>-2.87</v>
      </c>
      <c r="F101" s="17">
        <v>94.44</v>
      </c>
      <c r="G101" s="17">
        <v>270.79000000000002</v>
      </c>
    </row>
    <row r="102" spans="1:7">
      <c r="A102" s="30" t="s">
        <v>272</v>
      </c>
      <c r="B102" s="16">
        <v>1.3999999999999999E-4</v>
      </c>
      <c r="C102" s="16">
        <v>9.5E-4</v>
      </c>
      <c r="D102" s="17">
        <v>0.35</v>
      </c>
      <c r="E102" s="17">
        <v>-2.84</v>
      </c>
      <c r="F102" s="17">
        <v>90.42</v>
      </c>
      <c r="G102" s="17">
        <v>256.44</v>
      </c>
    </row>
    <row r="103" spans="1:7">
      <c r="A103" s="30" t="s">
        <v>273</v>
      </c>
      <c r="B103" s="16">
        <v>4.1900000000000002E-5</v>
      </c>
      <c r="C103" s="16">
        <v>3.6699999999999998E-4</v>
      </c>
      <c r="D103" s="17">
        <v>0.35</v>
      </c>
      <c r="E103" s="17">
        <v>-2.82</v>
      </c>
      <c r="F103" s="17">
        <v>32.43</v>
      </c>
      <c r="G103" s="17">
        <v>91.59</v>
      </c>
    </row>
    <row r="104" spans="1:7">
      <c r="A104" s="30" t="s">
        <v>305</v>
      </c>
      <c r="B104" s="16">
        <v>1.2199999999999999E-14</v>
      </c>
      <c r="C104" s="16">
        <v>2.1199999999999999E-12</v>
      </c>
      <c r="D104" s="17">
        <v>0.36</v>
      </c>
      <c r="E104" s="17">
        <v>-2.8</v>
      </c>
      <c r="F104" s="17">
        <v>57.92</v>
      </c>
      <c r="G104" s="17">
        <v>161.96</v>
      </c>
    </row>
    <row r="105" spans="1:7">
      <c r="A105" s="30" t="s">
        <v>4453</v>
      </c>
      <c r="B105" s="16">
        <v>2.3900000000000001E-4</v>
      </c>
      <c r="C105" s="16">
        <v>1.4499999999999999E-3</v>
      </c>
      <c r="D105" s="17">
        <v>0.36</v>
      </c>
      <c r="E105" s="17">
        <v>-2.8</v>
      </c>
      <c r="F105" s="17">
        <v>58.91</v>
      </c>
      <c r="G105" s="17">
        <v>164.91</v>
      </c>
    </row>
    <row r="106" spans="1:7">
      <c r="A106" s="30" t="s">
        <v>347</v>
      </c>
      <c r="B106" s="16">
        <v>1.0599999999999999E-11</v>
      </c>
      <c r="C106" s="16">
        <v>1.1700000000000001E-9</v>
      </c>
      <c r="D106" s="17">
        <v>0.36</v>
      </c>
      <c r="E106" s="17">
        <v>-2.74</v>
      </c>
      <c r="F106" s="17">
        <v>65.33</v>
      </c>
      <c r="G106" s="17">
        <v>179.02</v>
      </c>
    </row>
    <row r="107" spans="1:7">
      <c r="A107" s="30" t="s">
        <v>658</v>
      </c>
      <c r="B107" s="16">
        <v>5.7E-24</v>
      </c>
      <c r="C107" s="16">
        <v>3.7700000000000001E-21</v>
      </c>
      <c r="D107" s="17">
        <v>0.37</v>
      </c>
      <c r="E107" s="17">
        <v>-2.73</v>
      </c>
      <c r="F107" s="17">
        <v>537.49</v>
      </c>
      <c r="G107" s="17">
        <v>1467.76</v>
      </c>
    </row>
    <row r="108" spans="1:7">
      <c r="A108" s="30" t="s">
        <v>176</v>
      </c>
      <c r="B108" s="16">
        <v>8.5600000000000002E-9</v>
      </c>
      <c r="C108" s="16">
        <v>4.0900000000000002E-7</v>
      </c>
      <c r="D108" s="17">
        <v>0.37</v>
      </c>
      <c r="E108" s="17">
        <v>-2.73</v>
      </c>
      <c r="F108" s="17">
        <v>144.97999999999999</v>
      </c>
      <c r="G108" s="17">
        <v>395.88</v>
      </c>
    </row>
    <row r="109" spans="1:7">
      <c r="A109" s="30" t="s">
        <v>256</v>
      </c>
      <c r="B109" s="16">
        <v>1.26E-2</v>
      </c>
      <c r="C109" s="16">
        <v>3.3500000000000002E-2</v>
      </c>
      <c r="D109" s="17">
        <v>0.37</v>
      </c>
      <c r="E109" s="17">
        <v>-2.73</v>
      </c>
      <c r="F109" s="17">
        <v>59.8</v>
      </c>
      <c r="G109" s="17">
        <v>163.54</v>
      </c>
    </row>
    <row r="110" spans="1:7">
      <c r="A110" s="30" t="s">
        <v>313</v>
      </c>
      <c r="B110" s="16">
        <v>2.7699999999999999E-5</v>
      </c>
      <c r="C110" s="16">
        <v>2.6499999999999999E-4</v>
      </c>
      <c r="D110" s="17">
        <v>0.37</v>
      </c>
      <c r="E110" s="17">
        <v>-2.71</v>
      </c>
      <c r="F110" s="17">
        <v>63.59</v>
      </c>
      <c r="G110" s="17">
        <v>172.57</v>
      </c>
    </row>
    <row r="111" spans="1:7">
      <c r="A111" s="30" t="s">
        <v>208</v>
      </c>
      <c r="B111" s="16">
        <v>9.3200000000000009E-10</v>
      </c>
      <c r="C111" s="16">
        <v>6.2499999999999997E-8</v>
      </c>
      <c r="D111" s="17">
        <v>0.37</v>
      </c>
      <c r="E111" s="17">
        <v>-2.7</v>
      </c>
      <c r="F111" s="17">
        <v>34.19</v>
      </c>
      <c r="G111" s="17">
        <v>92.13</v>
      </c>
    </row>
    <row r="112" spans="1:7">
      <c r="A112" s="30" t="s">
        <v>349</v>
      </c>
      <c r="B112" s="16">
        <v>2.6099999999999999E-8</v>
      </c>
      <c r="C112" s="16">
        <v>1.04E-6</v>
      </c>
      <c r="D112" s="17">
        <v>0.37</v>
      </c>
      <c r="E112" s="17">
        <v>-2.69</v>
      </c>
      <c r="F112" s="17">
        <v>1604.9</v>
      </c>
      <c r="G112" s="17">
        <v>4315.41</v>
      </c>
    </row>
    <row r="113" spans="1:7">
      <c r="A113" s="30" t="s">
        <v>606</v>
      </c>
      <c r="B113" s="16">
        <v>5.3300000000000001E-8</v>
      </c>
      <c r="C113" s="16">
        <v>1.8700000000000001E-6</v>
      </c>
      <c r="D113" s="17">
        <v>0.37</v>
      </c>
      <c r="E113" s="17">
        <v>-2.69</v>
      </c>
      <c r="F113" s="17">
        <v>569.14</v>
      </c>
      <c r="G113" s="17">
        <v>1532.99</v>
      </c>
    </row>
    <row r="114" spans="1:7">
      <c r="A114" s="30" t="s">
        <v>4454</v>
      </c>
      <c r="B114" s="16">
        <v>4.4199999999999997E-5</v>
      </c>
      <c r="C114" s="16">
        <v>3.8200000000000002E-4</v>
      </c>
      <c r="D114" s="17">
        <v>0.37</v>
      </c>
      <c r="E114" s="17">
        <v>-2.69</v>
      </c>
      <c r="F114" s="17">
        <v>630.08000000000004</v>
      </c>
      <c r="G114" s="17">
        <v>1692.4</v>
      </c>
    </row>
    <row r="115" spans="1:7">
      <c r="A115" s="30" t="s">
        <v>249</v>
      </c>
      <c r="B115" s="16">
        <v>1.4E-3</v>
      </c>
      <c r="C115" s="16">
        <v>5.8300000000000001E-3</v>
      </c>
      <c r="D115" s="17">
        <v>0.37</v>
      </c>
      <c r="E115" s="17">
        <v>-2.69</v>
      </c>
      <c r="F115" s="17">
        <v>21.44</v>
      </c>
      <c r="G115" s="17">
        <v>57.65</v>
      </c>
    </row>
    <row r="116" spans="1:7">
      <c r="A116" s="30" t="s">
        <v>4455</v>
      </c>
      <c r="B116" s="16">
        <v>4.5399999999999997E-6</v>
      </c>
      <c r="C116" s="16">
        <v>6.3700000000000003E-5</v>
      </c>
      <c r="D116" s="17">
        <v>0.37</v>
      </c>
      <c r="E116" s="17">
        <v>-2.68</v>
      </c>
      <c r="F116" s="17">
        <v>478</v>
      </c>
      <c r="G116" s="17">
        <v>1280.6500000000001</v>
      </c>
    </row>
    <row r="117" spans="1:7">
      <c r="A117" s="30" t="s">
        <v>288</v>
      </c>
      <c r="B117" s="16">
        <v>3.58E-6</v>
      </c>
      <c r="C117" s="16">
        <v>5.27E-5</v>
      </c>
      <c r="D117" s="17">
        <v>0.37</v>
      </c>
      <c r="E117" s="17">
        <v>-2.67</v>
      </c>
      <c r="F117" s="17">
        <v>905.68</v>
      </c>
      <c r="G117" s="17">
        <v>2419.23</v>
      </c>
    </row>
    <row r="118" spans="1:7">
      <c r="A118" s="30" t="s">
        <v>4456</v>
      </c>
      <c r="B118" s="16">
        <v>1.2999999999999999E-3</v>
      </c>
      <c r="C118" s="16">
        <v>5.4799999999999996E-3</v>
      </c>
      <c r="D118" s="17">
        <v>0.38</v>
      </c>
      <c r="E118" s="17">
        <v>-2.66</v>
      </c>
      <c r="F118" s="17">
        <v>4.8499999999999996</v>
      </c>
      <c r="G118" s="17">
        <v>12.89</v>
      </c>
    </row>
    <row r="119" spans="1:7">
      <c r="A119" s="30" t="s">
        <v>25</v>
      </c>
      <c r="B119" s="16">
        <v>9.1000000000000004E-22</v>
      </c>
      <c r="C119" s="16">
        <v>4.3000000000000002E-19</v>
      </c>
      <c r="D119" s="17">
        <v>0.38</v>
      </c>
      <c r="E119" s="17">
        <v>-2.65</v>
      </c>
      <c r="F119" s="17">
        <v>305.05</v>
      </c>
      <c r="G119" s="17">
        <v>809.57</v>
      </c>
    </row>
    <row r="120" spans="1:7">
      <c r="A120" s="30" t="s">
        <v>240</v>
      </c>
      <c r="B120" s="16">
        <v>1.01E-9</v>
      </c>
      <c r="C120" s="16">
        <v>6.7000000000000004E-8</v>
      </c>
      <c r="D120" s="17">
        <v>0.38</v>
      </c>
      <c r="E120" s="17">
        <v>-2.65</v>
      </c>
      <c r="F120" s="17">
        <v>78.650000000000006</v>
      </c>
      <c r="G120" s="17">
        <v>208.77</v>
      </c>
    </row>
    <row r="121" spans="1:7">
      <c r="A121" s="30" t="s">
        <v>302</v>
      </c>
      <c r="B121" s="16">
        <v>9.2E-5</v>
      </c>
      <c r="C121" s="16">
        <v>6.8999999999999997E-4</v>
      </c>
      <c r="D121" s="17">
        <v>0.38</v>
      </c>
      <c r="E121" s="17">
        <v>-2.65</v>
      </c>
      <c r="F121" s="17">
        <v>37.39</v>
      </c>
      <c r="G121" s="17">
        <v>98.92</v>
      </c>
    </row>
    <row r="122" spans="1:7">
      <c r="A122" s="30" t="s">
        <v>168</v>
      </c>
      <c r="B122" s="16">
        <v>6.2799999999999998E-4</v>
      </c>
      <c r="C122" s="16">
        <v>3.0799999999999998E-3</v>
      </c>
      <c r="D122" s="17">
        <v>0.38</v>
      </c>
      <c r="E122" s="17">
        <v>-2.64</v>
      </c>
      <c r="F122" s="17">
        <v>574.71</v>
      </c>
      <c r="G122" s="17">
        <v>1517.78</v>
      </c>
    </row>
    <row r="123" spans="1:7">
      <c r="A123" s="30" t="s">
        <v>4457</v>
      </c>
      <c r="B123" s="16">
        <v>1.4699999999999999E-6</v>
      </c>
      <c r="C123" s="16">
        <v>2.62E-5</v>
      </c>
      <c r="D123" s="17">
        <v>0.38</v>
      </c>
      <c r="E123" s="17">
        <v>-2.61</v>
      </c>
      <c r="F123" s="17">
        <v>87.46</v>
      </c>
      <c r="G123" s="17">
        <v>228</v>
      </c>
    </row>
    <row r="124" spans="1:7">
      <c r="A124" s="30" t="s">
        <v>241</v>
      </c>
      <c r="B124" s="16">
        <v>1.25E-3</v>
      </c>
      <c r="C124" s="16">
        <v>5.3099999999999996E-3</v>
      </c>
      <c r="D124" s="17">
        <v>0.38</v>
      </c>
      <c r="E124" s="17">
        <v>-2.6</v>
      </c>
      <c r="F124" s="17">
        <v>37.4</v>
      </c>
      <c r="G124" s="17">
        <v>97.15</v>
      </c>
    </row>
    <row r="125" spans="1:7">
      <c r="A125" s="30" t="s">
        <v>293</v>
      </c>
      <c r="B125" s="16">
        <v>4.84E-4</v>
      </c>
      <c r="C125" s="16">
        <v>2.5200000000000001E-3</v>
      </c>
      <c r="D125" s="17">
        <v>0.39</v>
      </c>
      <c r="E125" s="17">
        <v>-2.59</v>
      </c>
      <c r="F125" s="17">
        <v>691.05</v>
      </c>
      <c r="G125" s="17">
        <v>1791.38</v>
      </c>
    </row>
    <row r="126" spans="1:7">
      <c r="A126" s="30" t="s">
        <v>453</v>
      </c>
      <c r="B126" s="16">
        <v>2.09E-5</v>
      </c>
      <c r="C126" s="16">
        <v>2.13E-4</v>
      </c>
      <c r="D126" s="17">
        <v>0.39</v>
      </c>
      <c r="E126" s="17">
        <v>-2.58</v>
      </c>
      <c r="F126" s="17">
        <v>4731.24</v>
      </c>
      <c r="G126" s="17">
        <v>12200.93</v>
      </c>
    </row>
    <row r="127" spans="1:7">
      <c r="A127" s="30" t="s">
        <v>35</v>
      </c>
      <c r="B127" s="16">
        <v>2.6799999999999999E-17</v>
      </c>
      <c r="C127" s="16">
        <v>7.8600000000000007E-15</v>
      </c>
      <c r="D127" s="17">
        <v>0.39</v>
      </c>
      <c r="E127" s="17">
        <v>-2.57</v>
      </c>
      <c r="F127" s="17">
        <v>339.9</v>
      </c>
      <c r="G127" s="17">
        <v>872.82</v>
      </c>
    </row>
    <row r="128" spans="1:7">
      <c r="A128" s="30" t="s">
        <v>374</v>
      </c>
      <c r="B128" s="16">
        <v>6.6099999999999999E-10</v>
      </c>
      <c r="C128" s="16">
        <v>4.7899999999999999E-8</v>
      </c>
      <c r="D128" s="17">
        <v>0.39</v>
      </c>
      <c r="E128" s="17">
        <v>-2.57</v>
      </c>
      <c r="F128" s="17">
        <v>1702.97</v>
      </c>
      <c r="G128" s="17">
        <v>4380.95</v>
      </c>
    </row>
    <row r="129" spans="1:7">
      <c r="A129" s="30" t="s">
        <v>4458</v>
      </c>
      <c r="B129" s="16">
        <v>6.5300000000000002E-3</v>
      </c>
      <c r="C129" s="16">
        <v>1.9800000000000002E-2</v>
      </c>
      <c r="D129" s="17">
        <v>0.39</v>
      </c>
      <c r="E129" s="17">
        <v>-2.57</v>
      </c>
      <c r="F129" s="17">
        <v>9.8000000000000007</v>
      </c>
      <c r="G129" s="17">
        <v>25.18</v>
      </c>
    </row>
    <row r="130" spans="1:7">
      <c r="A130" s="30" t="s">
        <v>4459</v>
      </c>
      <c r="B130" s="16">
        <v>1.9800000000000002E-9</v>
      </c>
      <c r="C130" s="16">
        <v>1.18E-7</v>
      </c>
      <c r="D130" s="17">
        <v>0.39</v>
      </c>
      <c r="E130" s="17">
        <v>-2.56</v>
      </c>
      <c r="F130" s="17">
        <v>5644.4</v>
      </c>
      <c r="G130" s="17">
        <v>14445.01</v>
      </c>
    </row>
    <row r="131" spans="1:7">
      <c r="A131" s="30" t="s">
        <v>596</v>
      </c>
      <c r="B131" s="16">
        <v>2.7900000000000001E-9</v>
      </c>
      <c r="C131" s="16">
        <v>1.5699999999999999E-7</v>
      </c>
      <c r="D131" s="17">
        <v>0.39</v>
      </c>
      <c r="E131" s="17">
        <v>-2.56</v>
      </c>
      <c r="F131" s="17">
        <v>148.93</v>
      </c>
      <c r="G131" s="17">
        <v>381.02</v>
      </c>
    </row>
    <row r="132" spans="1:7">
      <c r="A132" s="30" t="s">
        <v>856</v>
      </c>
      <c r="B132" s="16">
        <v>6.7599999999999997E-8</v>
      </c>
      <c r="C132" s="16">
        <v>2.26E-6</v>
      </c>
      <c r="D132" s="17">
        <v>0.4</v>
      </c>
      <c r="E132" s="17">
        <v>-2.5299999999999998</v>
      </c>
      <c r="F132" s="17">
        <v>23.29</v>
      </c>
      <c r="G132" s="17">
        <v>58.85</v>
      </c>
    </row>
    <row r="133" spans="1:7">
      <c r="A133" s="30" t="s">
        <v>491</v>
      </c>
      <c r="B133" s="16">
        <v>2.81E-8</v>
      </c>
      <c r="C133" s="16">
        <v>1.1000000000000001E-6</v>
      </c>
      <c r="D133" s="17">
        <v>0.4</v>
      </c>
      <c r="E133" s="17">
        <v>-2.52</v>
      </c>
      <c r="F133" s="17">
        <v>705.75</v>
      </c>
      <c r="G133" s="17">
        <v>1777.82</v>
      </c>
    </row>
    <row r="134" spans="1:7">
      <c r="A134" s="30" t="s">
        <v>383</v>
      </c>
      <c r="B134" s="16">
        <v>5.0500000000000001E-5</v>
      </c>
      <c r="C134" s="16">
        <v>4.2499999999999998E-4</v>
      </c>
      <c r="D134" s="17">
        <v>0.4</v>
      </c>
      <c r="E134" s="17">
        <v>-2.52</v>
      </c>
      <c r="F134" s="17">
        <v>73.510000000000005</v>
      </c>
      <c r="G134" s="17">
        <v>185.05</v>
      </c>
    </row>
    <row r="135" spans="1:7">
      <c r="A135" s="30" t="s">
        <v>228</v>
      </c>
      <c r="B135" s="16">
        <v>6.4899999999999995E-4</v>
      </c>
      <c r="C135" s="16">
        <v>3.16E-3</v>
      </c>
      <c r="D135" s="17">
        <v>0.4</v>
      </c>
      <c r="E135" s="17">
        <v>-2.52</v>
      </c>
      <c r="F135" s="17">
        <v>400.03</v>
      </c>
      <c r="G135" s="17">
        <v>1009.46</v>
      </c>
    </row>
    <row r="136" spans="1:7">
      <c r="A136" s="30" t="s">
        <v>575</v>
      </c>
      <c r="B136" s="16">
        <v>3.8300000000000002E-20</v>
      </c>
      <c r="C136" s="16">
        <v>1.5400000000000001E-17</v>
      </c>
      <c r="D136" s="17">
        <v>0.4</v>
      </c>
      <c r="E136" s="17">
        <v>-2.5</v>
      </c>
      <c r="F136" s="17">
        <v>118.79</v>
      </c>
      <c r="G136" s="17">
        <v>296.5</v>
      </c>
    </row>
    <row r="137" spans="1:7">
      <c r="A137" s="30" t="s">
        <v>364</v>
      </c>
      <c r="B137" s="16">
        <v>4.1099999999999998E-10</v>
      </c>
      <c r="C137" s="16">
        <v>3.0500000000000002E-8</v>
      </c>
      <c r="D137" s="17">
        <v>0.4</v>
      </c>
      <c r="E137" s="17">
        <v>-2.5</v>
      </c>
      <c r="F137" s="17">
        <v>22.88</v>
      </c>
      <c r="G137" s="17">
        <v>57.18</v>
      </c>
    </row>
    <row r="138" spans="1:7">
      <c r="A138" s="30" t="s">
        <v>4460</v>
      </c>
      <c r="B138" s="16">
        <v>2.3999999999999998E-7</v>
      </c>
      <c r="C138" s="16">
        <v>6.2099999999999998E-6</v>
      </c>
      <c r="D138" s="17">
        <v>0.4</v>
      </c>
      <c r="E138" s="17">
        <v>-2.5</v>
      </c>
      <c r="F138" s="17">
        <v>1396.29</v>
      </c>
      <c r="G138" s="17">
        <v>3491.47</v>
      </c>
    </row>
    <row r="139" spans="1:7">
      <c r="A139" s="30" t="s">
        <v>1054</v>
      </c>
      <c r="B139" s="16">
        <v>2.3499999999999999E-5</v>
      </c>
      <c r="C139" s="16">
        <v>2.33E-4</v>
      </c>
      <c r="D139" s="17">
        <v>0.4</v>
      </c>
      <c r="E139" s="17">
        <v>-2.5</v>
      </c>
      <c r="F139" s="17">
        <v>428.4</v>
      </c>
      <c r="G139" s="17">
        <v>1070.68</v>
      </c>
    </row>
    <row r="140" spans="1:7">
      <c r="A140" s="30" t="s">
        <v>227</v>
      </c>
      <c r="B140" s="16">
        <v>2.41E-5</v>
      </c>
      <c r="C140" s="16">
        <v>2.3800000000000001E-4</v>
      </c>
      <c r="D140" s="17">
        <v>0.4</v>
      </c>
      <c r="E140" s="17">
        <v>-2.5</v>
      </c>
      <c r="F140" s="17">
        <v>73.77</v>
      </c>
      <c r="G140" s="17">
        <v>184.76</v>
      </c>
    </row>
    <row r="141" spans="1:7">
      <c r="A141" s="30" t="s">
        <v>306</v>
      </c>
      <c r="B141" s="16">
        <v>7.8199999999999999E-7</v>
      </c>
      <c r="C141" s="16">
        <v>1.5999999999999999E-5</v>
      </c>
      <c r="D141" s="17">
        <v>0.4</v>
      </c>
      <c r="E141" s="17">
        <v>-2.4900000000000002</v>
      </c>
      <c r="F141" s="17">
        <v>16.28</v>
      </c>
      <c r="G141" s="17">
        <v>40.46</v>
      </c>
    </row>
    <row r="142" spans="1:7">
      <c r="A142" s="30" t="s">
        <v>242</v>
      </c>
      <c r="B142" s="16">
        <v>8.1600000000000005E-5</v>
      </c>
      <c r="C142" s="16">
        <v>6.2200000000000005E-4</v>
      </c>
      <c r="D142" s="17">
        <v>0.4</v>
      </c>
      <c r="E142" s="17">
        <v>-2.4900000000000002</v>
      </c>
      <c r="F142" s="17">
        <v>106.1</v>
      </c>
      <c r="G142" s="17">
        <v>263.94</v>
      </c>
    </row>
    <row r="143" spans="1:7">
      <c r="A143" s="30" t="s">
        <v>4351</v>
      </c>
      <c r="B143" s="16">
        <v>2.0699999999999998E-3</v>
      </c>
      <c r="C143" s="16">
        <v>7.9299999999999995E-3</v>
      </c>
      <c r="D143" s="17">
        <v>0.4</v>
      </c>
      <c r="E143" s="17">
        <v>-2.4900000000000002</v>
      </c>
      <c r="F143" s="17">
        <v>31.1</v>
      </c>
      <c r="G143" s="17">
        <v>77.45</v>
      </c>
    </row>
    <row r="144" spans="1:7">
      <c r="A144" s="30" t="s">
        <v>441</v>
      </c>
      <c r="B144" s="16">
        <v>1.8199999999999999E-9</v>
      </c>
      <c r="C144" s="16">
        <v>1.11E-7</v>
      </c>
      <c r="D144" s="17">
        <v>0.4</v>
      </c>
      <c r="E144" s="17">
        <v>-2.48</v>
      </c>
      <c r="F144" s="17">
        <v>403.57</v>
      </c>
      <c r="G144" s="17">
        <v>999.13</v>
      </c>
    </row>
    <row r="145" spans="1:7">
      <c r="A145" s="30" t="s">
        <v>4461</v>
      </c>
      <c r="B145" s="16">
        <v>1.2100000000000001E-7</v>
      </c>
      <c r="C145" s="16">
        <v>3.5300000000000001E-6</v>
      </c>
      <c r="D145" s="17">
        <v>0.4</v>
      </c>
      <c r="E145" s="17">
        <v>-2.48</v>
      </c>
      <c r="F145" s="17">
        <v>65.849999999999994</v>
      </c>
      <c r="G145" s="17">
        <v>163.6</v>
      </c>
    </row>
    <row r="146" spans="1:7">
      <c r="A146" s="30" t="s">
        <v>4462</v>
      </c>
      <c r="B146" s="16">
        <v>5.4700000000000001E-6</v>
      </c>
      <c r="C146" s="16">
        <v>7.3899999999999994E-5</v>
      </c>
      <c r="D146" s="17">
        <v>0.4</v>
      </c>
      <c r="E146" s="17">
        <v>-2.48</v>
      </c>
      <c r="F146" s="17">
        <v>313.27</v>
      </c>
      <c r="G146" s="17">
        <v>775.44</v>
      </c>
    </row>
    <row r="147" spans="1:7">
      <c r="A147" s="30" t="s">
        <v>339</v>
      </c>
      <c r="B147" s="16">
        <v>6.1099999999999998E-8</v>
      </c>
      <c r="C147" s="16">
        <v>2.08E-6</v>
      </c>
      <c r="D147" s="17">
        <v>0.4</v>
      </c>
      <c r="E147" s="17">
        <v>-2.4700000000000002</v>
      </c>
      <c r="F147" s="17">
        <v>22.86</v>
      </c>
      <c r="G147" s="17">
        <v>56.53</v>
      </c>
    </row>
    <row r="148" spans="1:7">
      <c r="A148" s="30" t="s">
        <v>375</v>
      </c>
      <c r="B148" s="16">
        <v>1.8099999999999999E-7</v>
      </c>
      <c r="C148" s="16">
        <v>4.95E-6</v>
      </c>
      <c r="D148" s="17">
        <v>0.4</v>
      </c>
      <c r="E148" s="17">
        <v>-2.4700000000000002</v>
      </c>
      <c r="F148" s="17">
        <v>8609.7900000000009</v>
      </c>
      <c r="G148" s="17">
        <v>21269.94</v>
      </c>
    </row>
    <row r="149" spans="1:7">
      <c r="A149" s="30" t="s">
        <v>448</v>
      </c>
      <c r="B149" s="16">
        <v>3.65E-7</v>
      </c>
      <c r="C149" s="16">
        <v>8.7299999999999994E-6</v>
      </c>
      <c r="D149" s="17">
        <v>0.41</v>
      </c>
      <c r="E149" s="17">
        <v>-2.4700000000000002</v>
      </c>
      <c r="F149" s="17">
        <v>473.22</v>
      </c>
      <c r="G149" s="17">
        <v>1167.3699999999999</v>
      </c>
    </row>
    <row r="150" spans="1:7">
      <c r="A150" s="30" t="s">
        <v>235</v>
      </c>
      <c r="B150" s="16">
        <v>8.5699999999999996E-5</v>
      </c>
      <c r="C150" s="16">
        <v>6.4800000000000003E-4</v>
      </c>
      <c r="D150" s="17">
        <v>0.41</v>
      </c>
      <c r="E150" s="17">
        <v>-2.4700000000000002</v>
      </c>
      <c r="F150" s="17">
        <v>390.12</v>
      </c>
      <c r="G150" s="17">
        <v>961.69</v>
      </c>
    </row>
    <row r="151" spans="1:7">
      <c r="A151" s="30" t="s">
        <v>522</v>
      </c>
      <c r="B151" s="16">
        <v>2.8600000000000001E-4</v>
      </c>
      <c r="C151" s="16">
        <v>1.66E-3</v>
      </c>
      <c r="D151" s="17">
        <v>0.41</v>
      </c>
      <c r="E151" s="17">
        <v>-2.4700000000000002</v>
      </c>
      <c r="F151" s="17">
        <v>75.19</v>
      </c>
      <c r="G151" s="17">
        <v>185.65</v>
      </c>
    </row>
    <row r="152" spans="1:7">
      <c r="A152" s="30" t="s">
        <v>245</v>
      </c>
      <c r="B152" s="16">
        <v>2.2300000000000002E-3</v>
      </c>
      <c r="C152" s="16">
        <v>8.3800000000000003E-3</v>
      </c>
      <c r="D152" s="17">
        <v>0.4</v>
      </c>
      <c r="E152" s="17">
        <v>-2.4700000000000002</v>
      </c>
      <c r="F152" s="17">
        <v>6802.47</v>
      </c>
      <c r="G152" s="17">
        <v>16797.509999999998</v>
      </c>
    </row>
    <row r="153" spans="1:7">
      <c r="A153" s="30" t="s">
        <v>554</v>
      </c>
      <c r="B153" s="16">
        <v>2.77E-8</v>
      </c>
      <c r="C153" s="16">
        <v>1.0899999999999999E-6</v>
      </c>
      <c r="D153" s="17">
        <v>0.41</v>
      </c>
      <c r="E153" s="17">
        <v>-2.46</v>
      </c>
      <c r="F153" s="17">
        <v>75.849999999999994</v>
      </c>
      <c r="G153" s="17">
        <v>186.25</v>
      </c>
    </row>
    <row r="154" spans="1:7">
      <c r="A154" s="30" t="s">
        <v>4463</v>
      </c>
      <c r="B154" s="16">
        <v>6.4799999999999998E-8</v>
      </c>
      <c r="C154" s="16">
        <v>2.1900000000000002E-6</v>
      </c>
      <c r="D154" s="17">
        <v>0.41</v>
      </c>
      <c r="E154" s="17">
        <v>-2.4500000000000002</v>
      </c>
      <c r="F154" s="17">
        <v>562.15</v>
      </c>
      <c r="G154" s="17">
        <v>1376.55</v>
      </c>
    </row>
    <row r="155" spans="1:7">
      <c r="A155" s="30" t="s">
        <v>287</v>
      </c>
      <c r="B155" s="16">
        <v>9.7499999999999998E-7</v>
      </c>
      <c r="C155" s="16">
        <v>1.9000000000000001E-5</v>
      </c>
      <c r="D155" s="17">
        <v>0.41</v>
      </c>
      <c r="E155" s="17">
        <v>-2.4500000000000002</v>
      </c>
      <c r="F155" s="17">
        <v>18.329999999999998</v>
      </c>
      <c r="G155" s="17">
        <v>44.84</v>
      </c>
    </row>
    <row r="156" spans="1:7">
      <c r="A156" s="30" t="s">
        <v>4464</v>
      </c>
      <c r="B156" s="16">
        <v>1.06E-6</v>
      </c>
      <c r="C156" s="16">
        <v>2.05E-5</v>
      </c>
      <c r="D156" s="17">
        <v>0.41</v>
      </c>
      <c r="E156" s="17">
        <v>-2.4500000000000002</v>
      </c>
      <c r="F156" s="17">
        <v>152.68</v>
      </c>
      <c r="G156" s="17">
        <v>373.77</v>
      </c>
    </row>
    <row r="157" spans="1:7">
      <c r="A157" s="30" t="s">
        <v>202</v>
      </c>
      <c r="B157" s="16">
        <v>1.18E-2</v>
      </c>
      <c r="C157" s="16">
        <v>3.2000000000000001E-2</v>
      </c>
      <c r="D157" s="17">
        <v>0.41</v>
      </c>
      <c r="E157" s="17">
        <v>-2.4500000000000002</v>
      </c>
      <c r="F157" s="17">
        <v>199.87</v>
      </c>
      <c r="G157" s="17">
        <v>489.78</v>
      </c>
    </row>
    <row r="158" spans="1:7">
      <c r="A158" s="30" t="s">
        <v>702</v>
      </c>
      <c r="B158" s="16">
        <v>2.51E-5</v>
      </c>
      <c r="C158" s="16">
        <v>2.4600000000000002E-4</v>
      </c>
      <c r="D158" s="17">
        <v>0.41</v>
      </c>
      <c r="E158" s="17">
        <v>-2.44</v>
      </c>
      <c r="F158" s="17">
        <v>221.28</v>
      </c>
      <c r="G158" s="17">
        <v>539.63</v>
      </c>
    </row>
    <row r="159" spans="1:7">
      <c r="A159" s="30" t="s">
        <v>20</v>
      </c>
      <c r="B159" s="16">
        <v>1.8E-9</v>
      </c>
      <c r="C159" s="16">
        <v>1.1000000000000001E-7</v>
      </c>
      <c r="D159" s="17">
        <v>0.41</v>
      </c>
      <c r="E159" s="17">
        <v>-2.42</v>
      </c>
      <c r="F159" s="17">
        <v>27.2</v>
      </c>
      <c r="G159" s="17">
        <v>65.73</v>
      </c>
    </row>
    <row r="160" spans="1:7">
      <c r="A160" s="30" t="s">
        <v>1227</v>
      </c>
      <c r="B160" s="16">
        <v>1.13E-8</v>
      </c>
      <c r="C160" s="16">
        <v>5.0800000000000005E-7</v>
      </c>
      <c r="D160" s="17">
        <v>0.41</v>
      </c>
      <c r="E160" s="17">
        <v>-2.42</v>
      </c>
      <c r="F160" s="17">
        <v>6613.61</v>
      </c>
      <c r="G160" s="17">
        <v>15985.56</v>
      </c>
    </row>
    <row r="161" spans="1:7">
      <c r="A161" s="30" t="s">
        <v>4465</v>
      </c>
      <c r="B161" s="16">
        <v>3.3699999999999999E-6</v>
      </c>
      <c r="C161" s="16">
        <v>5.0500000000000001E-5</v>
      </c>
      <c r="D161" s="17">
        <v>0.42</v>
      </c>
      <c r="E161" s="17">
        <v>-2.41</v>
      </c>
      <c r="F161" s="17">
        <v>74.099999999999994</v>
      </c>
      <c r="G161" s="17">
        <v>178.5</v>
      </c>
    </row>
    <row r="162" spans="1:7">
      <c r="A162" s="30" t="s">
        <v>4367</v>
      </c>
      <c r="B162" s="16">
        <v>1.72E-54</v>
      </c>
      <c r="C162" s="16">
        <v>2.53E-51</v>
      </c>
      <c r="D162" s="17">
        <v>0.42</v>
      </c>
      <c r="E162" s="17">
        <v>-2.4</v>
      </c>
      <c r="F162" s="17">
        <v>52.41</v>
      </c>
      <c r="G162" s="17">
        <v>125.53</v>
      </c>
    </row>
    <row r="163" spans="1:7">
      <c r="A163" s="30" t="s">
        <v>365</v>
      </c>
      <c r="B163" s="16">
        <v>1.7100000000000001E-14</v>
      </c>
      <c r="C163" s="16">
        <v>2.9000000000000002E-12</v>
      </c>
      <c r="D163" s="17">
        <v>0.42</v>
      </c>
      <c r="E163" s="17">
        <v>-2.4</v>
      </c>
      <c r="F163" s="17">
        <v>921.21</v>
      </c>
      <c r="G163" s="17">
        <v>2215.4</v>
      </c>
    </row>
    <row r="164" spans="1:7">
      <c r="A164" s="30" t="s">
        <v>657</v>
      </c>
      <c r="B164" s="16">
        <v>1.01E-5</v>
      </c>
      <c r="C164" s="16">
        <v>1.1900000000000001E-4</v>
      </c>
      <c r="D164" s="17">
        <v>0.42</v>
      </c>
      <c r="E164" s="17">
        <v>-2.38</v>
      </c>
      <c r="F164" s="17">
        <v>845.49</v>
      </c>
      <c r="G164" s="17">
        <v>2015.83</v>
      </c>
    </row>
    <row r="165" spans="1:7">
      <c r="A165" s="30" t="s">
        <v>4466</v>
      </c>
      <c r="B165" s="16">
        <v>1.24E-5</v>
      </c>
      <c r="C165" s="16">
        <v>1.3999999999999999E-4</v>
      </c>
      <c r="D165" s="17">
        <v>0.42</v>
      </c>
      <c r="E165" s="17">
        <v>-2.38</v>
      </c>
      <c r="F165" s="17">
        <v>9.76</v>
      </c>
      <c r="G165" s="17">
        <v>23.18</v>
      </c>
    </row>
    <row r="166" spans="1:7">
      <c r="A166" s="30" t="s">
        <v>553</v>
      </c>
      <c r="B166" s="16">
        <v>1.22E-4</v>
      </c>
      <c r="C166" s="16">
        <v>8.52E-4</v>
      </c>
      <c r="D166" s="17">
        <v>0.42</v>
      </c>
      <c r="E166" s="17">
        <v>-2.38</v>
      </c>
      <c r="F166" s="17">
        <v>573.29</v>
      </c>
      <c r="G166" s="17">
        <v>1363.07</v>
      </c>
    </row>
    <row r="167" spans="1:7">
      <c r="A167" s="30" t="s">
        <v>589</v>
      </c>
      <c r="B167" s="16">
        <v>4.8600000000000002E-9</v>
      </c>
      <c r="C167" s="16">
        <v>2.5499999999999999E-7</v>
      </c>
      <c r="D167" s="17">
        <v>0.42</v>
      </c>
      <c r="E167" s="17">
        <v>-2.37</v>
      </c>
      <c r="F167" s="17">
        <v>6909.86</v>
      </c>
      <c r="G167" s="17">
        <v>16379.57</v>
      </c>
    </row>
    <row r="168" spans="1:7">
      <c r="A168" s="30" t="s">
        <v>565</v>
      </c>
      <c r="B168" s="16">
        <v>6.7599999999999997E-7</v>
      </c>
      <c r="C168" s="16">
        <v>1.42E-5</v>
      </c>
      <c r="D168" s="17">
        <v>0.42</v>
      </c>
      <c r="E168" s="17">
        <v>-2.37</v>
      </c>
      <c r="F168" s="17">
        <v>1208.57</v>
      </c>
      <c r="G168" s="17">
        <v>2867.02</v>
      </c>
    </row>
    <row r="169" spans="1:7">
      <c r="A169" s="30" t="s">
        <v>385</v>
      </c>
      <c r="B169" s="16">
        <v>2.0299999999999999E-5</v>
      </c>
      <c r="C169" s="16">
        <v>2.0900000000000001E-4</v>
      </c>
      <c r="D169" s="17">
        <v>0.42</v>
      </c>
      <c r="E169" s="17">
        <v>-2.37</v>
      </c>
      <c r="F169" s="17">
        <v>55.19</v>
      </c>
      <c r="G169" s="17">
        <v>130.87</v>
      </c>
    </row>
    <row r="170" spans="1:7">
      <c r="A170" s="30" t="s">
        <v>362</v>
      </c>
      <c r="B170" s="16">
        <v>3.4099999999999999E-4</v>
      </c>
      <c r="C170" s="16">
        <v>1.9E-3</v>
      </c>
      <c r="D170" s="17">
        <v>0.42</v>
      </c>
      <c r="E170" s="17">
        <v>-2.37</v>
      </c>
      <c r="F170" s="17">
        <v>22.81</v>
      </c>
      <c r="G170" s="17">
        <v>53.95</v>
      </c>
    </row>
    <row r="171" spans="1:7">
      <c r="A171" s="30" t="s">
        <v>4467</v>
      </c>
      <c r="B171" s="16">
        <v>1.99E-3</v>
      </c>
      <c r="C171" s="16">
        <v>7.6800000000000002E-3</v>
      </c>
      <c r="D171" s="17">
        <v>0.42</v>
      </c>
      <c r="E171" s="17">
        <v>-2.37</v>
      </c>
      <c r="F171" s="17">
        <v>9.43</v>
      </c>
      <c r="G171" s="17">
        <v>22.39</v>
      </c>
    </row>
    <row r="172" spans="1:7">
      <c r="A172" s="30" t="s">
        <v>223</v>
      </c>
      <c r="B172" s="16">
        <v>8.5000000000000006E-3</v>
      </c>
      <c r="C172" s="16">
        <v>2.46E-2</v>
      </c>
      <c r="D172" s="17">
        <v>0.42</v>
      </c>
      <c r="E172" s="17">
        <v>-2.37</v>
      </c>
      <c r="F172" s="17">
        <v>61.89</v>
      </c>
      <c r="G172" s="17">
        <v>146.97</v>
      </c>
    </row>
    <row r="173" spans="1:7">
      <c r="A173" s="30" t="s">
        <v>4468</v>
      </c>
      <c r="B173" s="16">
        <v>2.9300000000000002E-4</v>
      </c>
      <c r="C173" s="16">
        <v>1.6900000000000001E-3</v>
      </c>
      <c r="D173" s="17">
        <v>0.42</v>
      </c>
      <c r="E173" s="17">
        <v>-2.36</v>
      </c>
      <c r="F173" s="17">
        <v>8611.24</v>
      </c>
      <c r="G173" s="17">
        <v>20315.599999999999</v>
      </c>
    </row>
    <row r="174" spans="1:7">
      <c r="A174" s="30" t="s">
        <v>4469</v>
      </c>
      <c r="B174" s="16">
        <v>5.2300000000000003E-3</v>
      </c>
      <c r="C174" s="16">
        <v>1.66E-2</v>
      </c>
      <c r="D174" s="17">
        <v>0.42</v>
      </c>
      <c r="E174" s="17">
        <v>-2.36</v>
      </c>
      <c r="F174" s="17">
        <v>88.37</v>
      </c>
      <c r="G174" s="17">
        <v>208.43</v>
      </c>
    </row>
    <row r="175" spans="1:7">
      <c r="A175" s="30" t="s">
        <v>1210</v>
      </c>
      <c r="B175" s="16">
        <v>1.4100000000000001E-19</v>
      </c>
      <c r="C175" s="16">
        <v>5.1900000000000003E-17</v>
      </c>
      <c r="D175" s="17">
        <v>0.42</v>
      </c>
      <c r="E175" s="17">
        <v>-2.35</v>
      </c>
      <c r="F175" s="17">
        <v>98.63</v>
      </c>
      <c r="G175" s="17">
        <v>232.15</v>
      </c>
    </row>
    <row r="176" spans="1:7">
      <c r="A176" s="30" t="s">
        <v>934</v>
      </c>
      <c r="B176" s="16">
        <v>2.8999999999999998E-10</v>
      </c>
      <c r="C176" s="16">
        <v>2.2799999999999999E-8</v>
      </c>
      <c r="D176" s="17">
        <v>0.43</v>
      </c>
      <c r="E176" s="17">
        <v>-2.35</v>
      </c>
      <c r="F176" s="17">
        <v>48.35</v>
      </c>
      <c r="G176" s="17">
        <v>113.62</v>
      </c>
    </row>
    <row r="177" spans="1:7">
      <c r="A177" s="30" t="s">
        <v>988</v>
      </c>
      <c r="B177" s="16">
        <v>3.6E-9</v>
      </c>
      <c r="C177" s="16">
        <v>1.9600000000000001E-7</v>
      </c>
      <c r="D177" s="17">
        <v>0.43</v>
      </c>
      <c r="E177" s="17">
        <v>-2.35</v>
      </c>
      <c r="F177" s="17">
        <v>121.62</v>
      </c>
      <c r="G177" s="17">
        <v>286.02999999999997</v>
      </c>
    </row>
    <row r="178" spans="1:7">
      <c r="A178" s="30" t="s">
        <v>1168</v>
      </c>
      <c r="B178" s="16">
        <v>1.14E-8</v>
      </c>
      <c r="C178" s="16">
        <v>5.1099999999999996E-7</v>
      </c>
      <c r="D178" s="17">
        <v>0.43</v>
      </c>
      <c r="E178" s="17">
        <v>-2.35</v>
      </c>
      <c r="F178" s="17">
        <v>508.15</v>
      </c>
      <c r="G178" s="17">
        <v>1193.48</v>
      </c>
    </row>
    <row r="179" spans="1:7">
      <c r="A179" s="30" t="s">
        <v>4308</v>
      </c>
      <c r="B179" s="16">
        <v>3.1700000000000001E-3</v>
      </c>
      <c r="C179" s="16">
        <v>1.11E-2</v>
      </c>
      <c r="D179" s="17">
        <v>0.42</v>
      </c>
      <c r="E179" s="17">
        <v>-2.35</v>
      </c>
      <c r="F179" s="17">
        <v>1093.8599999999999</v>
      </c>
      <c r="G179" s="17">
        <v>2576.02</v>
      </c>
    </row>
    <row r="180" spans="1:7">
      <c r="A180" s="30" t="s">
        <v>323</v>
      </c>
      <c r="B180" s="16">
        <v>3.1599999999999998E-8</v>
      </c>
      <c r="C180" s="16">
        <v>1.1999999999999999E-6</v>
      </c>
      <c r="D180" s="17">
        <v>0.43</v>
      </c>
      <c r="E180" s="17">
        <v>-2.34</v>
      </c>
      <c r="F180" s="17">
        <v>419.38</v>
      </c>
      <c r="G180" s="17">
        <v>982.97</v>
      </c>
    </row>
    <row r="181" spans="1:7">
      <c r="A181" s="30" t="s">
        <v>4470</v>
      </c>
      <c r="B181" s="16">
        <v>2.5799999999999998E-4</v>
      </c>
      <c r="C181" s="16">
        <v>1.5299999999999999E-3</v>
      </c>
      <c r="D181" s="17">
        <v>0.43</v>
      </c>
      <c r="E181" s="17">
        <v>-2.34</v>
      </c>
      <c r="F181" s="17">
        <v>70.19</v>
      </c>
      <c r="G181" s="17">
        <v>164.13</v>
      </c>
    </row>
    <row r="182" spans="1:7">
      <c r="A182" s="30" t="s">
        <v>1007</v>
      </c>
      <c r="B182" s="16">
        <v>8.8300000000000003E-9</v>
      </c>
      <c r="C182" s="16">
        <v>4.1800000000000001E-7</v>
      </c>
      <c r="D182" s="17">
        <v>0.43</v>
      </c>
      <c r="E182" s="17">
        <v>-2.33</v>
      </c>
      <c r="F182" s="17">
        <v>25155.02</v>
      </c>
      <c r="G182" s="17">
        <v>58572.18</v>
      </c>
    </row>
    <row r="183" spans="1:7">
      <c r="A183" s="30" t="s">
        <v>590</v>
      </c>
      <c r="B183" s="16">
        <v>1.17E-7</v>
      </c>
      <c r="C183" s="16">
        <v>3.45E-6</v>
      </c>
      <c r="D183" s="17">
        <v>0.43</v>
      </c>
      <c r="E183" s="17">
        <v>-2.33</v>
      </c>
      <c r="F183" s="17">
        <v>252.14</v>
      </c>
      <c r="G183" s="17">
        <v>588.55999999999995</v>
      </c>
    </row>
    <row r="184" spans="1:7">
      <c r="A184" s="30" t="s">
        <v>290</v>
      </c>
      <c r="B184" s="16">
        <v>6.2699999999999998E-18</v>
      </c>
      <c r="C184" s="16">
        <v>1.9299999999999998E-15</v>
      </c>
      <c r="D184" s="17">
        <v>0.43</v>
      </c>
      <c r="E184" s="17">
        <v>-2.3199999999999998</v>
      </c>
      <c r="F184" s="17">
        <v>249.74</v>
      </c>
      <c r="G184" s="17">
        <v>580.52</v>
      </c>
    </row>
    <row r="185" spans="1:7">
      <c r="A185" s="30" t="s">
        <v>719</v>
      </c>
      <c r="B185" s="16">
        <v>7.6299999999999995E-10</v>
      </c>
      <c r="C185" s="16">
        <v>5.3099999999999999E-8</v>
      </c>
      <c r="D185" s="17">
        <v>0.43</v>
      </c>
      <c r="E185" s="17">
        <v>-2.3199999999999998</v>
      </c>
      <c r="F185" s="17">
        <v>1823.32</v>
      </c>
      <c r="G185" s="17">
        <v>4234.34</v>
      </c>
    </row>
    <row r="186" spans="1:7">
      <c r="A186" s="30" t="s">
        <v>248</v>
      </c>
      <c r="B186" s="16">
        <v>6.45E-3</v>
      </c>
      <c r="C186" s="16">
        <v>1.9699999999999999E-2</v>
      </c>
      <c r="D186" s="17">
        <v>0.43</v>
      </c>
      <c r="E186" s="17">
        <v>-2.3199999999999998</v>
      </c>
      <c r="F186" s="17">
        <v>25.01</v>
      </c>
      <c r="G186" s="17">
        <v>57.89</v>
      </c>
    </row>
    <row r="187" spans="1:7">
      <c r="A187" s="30" t="s">
        <v>1315</v>
      </c>
      <c r="B187" s="16">
        <v>4.4799999999999999E-7</v>
      </c>
      <c r="C187" s="16">
        <v>1.0200000000000001E-5</v>
      </c>
      <c r="D187" s="17">
        <v>0.43</v>
      </c>
      <c r="E187" s="17">
        <v>-2.31</v>
      </c>
      <c r="F187" s="17">
        <v>3119.91</v>
      </c>
      <c r="G187" s="17">
        <v>7200.59</v>
      </c>
    </row>
    <row r="188" spans="1:7">
      <c r="A188" s="30" t="s">
        <v>914</v>
      </c>
      <c r="B188" s="16">
        <v>1.6799999999999999E-4</v>
      </c>
      <c r="C188" s="16">
        <v>1.1000000000000001E-3</v>
      </c>
      <c r="D188" s="17">
        <v>0.43</v>
      </c>
      <c r="E188" s="17">
        <v>-2.31</v>
      </c>
      <c r="F188" s="17">
        <v>318.81</v>
      </c>
      <c r="G188" s="17">
        <v>737.66</v>
      </c>
    </row>
    <row r="189" spans="1:7">
      <c r="A189" s="30" t="s">
        <v>4471</v>
      </c>
      <c r="B189" s="16">
        <v>3.5500000000000002E-3</v>
      </c>
      <c r="C189" s="16">
        <v>1.2200000000000001E-2</v>
      </c>
      <c r="D189" s="17">
        <v>0.43</v>
      </c>
      <c r="E189" s="17">
        <v>-2.31</v>
      </c>
      <c r="F189" s="17">
        <v>28.07</v>
      </c>
      <c r="G189" s="17">
        <v>64.73</v>
      </c>
    </row>
    <row r="190" spans="1:7">
      <c r="A190" s="30" t="s">
        <v>4354</v>
      </c>
      <c r="B190" s="16">
        <v>4.9500000000000004E-3</v>
      </c>
      <c r="C190" s="16">
        <v>1.5900000000000001E-2</v>
      </c>
      <c r="D190" s="17">
        <v>0.43</v>
      </c>
      <c r="E190" s="17">
        <v>-2.31</v>
      </c>
      <c r="F190" s="17">
        <v>190.61</v>
      </c>
      <c r="G190" s="17">
        <v>440.19</v>
      </c>
    </row>
    <row r="191" spans="1:7">
      <c r="A191" s="30" t="s">
        <v>915</v>
      </c>
      <c r="B191" s="16">
        <v>9.4899999999999993E-10</v>
      </c>
      <c r="C191" s="16">
        <v>6.3399999999999999E-8</v>
      </c>
      <c r="D191" s="17">
        <v>0.43</v>
      </c>
      <c r="E191" s="17">
        <v>-2.2999999999999998</v>
      </c>
      <c r="F191" s="17">
        <v>290.26</v>
      </c>
      <c r="G191" s="17">
        <v>669.02</v>
      </c>
    </row>
    <row r="192" spans="1:7">
      <c r="A192" s="30" t="s">
        <v>4472</v>
      </c>
      <c r="B192" s="16">
        <v>9.1600000000000004E-5</v>
      </c>
      <c r="C192" s="16">
        <v>6.8800000000000003E-4</v>
      </c>
      <c r="D192" s="17">
        <v>0.43</v>
      </c>
      <c r="E192" s="17">
        <v>-2.2999999999999998</v>
      </c>
      <c r="F192" s="17">
        <v>17.239999999999998</v>
      </c>
      <c r="G192" s="17">
        <v>39.68</v>
      </c>
    </row>
    <row r="193" spans="1:7">
      <c r="A193" s="30" t="s">
        <v>4473</v>
      </c>
      <c r="B193" s="16">
        <v>5.1099999999999995E-4</v>
      </c>
      <c r="C193" s="16">
        <v>2.6199999999999999E-3</v>
      </c>
      <c r="D193" s="17">
        <v>0.43</v>
      </c>
      <c r="E193" s="17">
        <v>-2.2999999999999998</v>
      </c>
      <c r="F193" s="17">
        <v>17.13</v>
      </c>
      <c r="G193" s="17">
        <v>39.42</v>
      </c>
    </row>
    <row r="194" spans="1:7">
      <c r="A194" s="30" t="s">
        <v>4474</v>
      </c>
      <c r="B194" s="16">
        <v>2.4600000000000002E-4</v>
      </c>
      <c r="C194" s="16">
        <v>1.47E-3</v>
      </c>
      <c r="D194" s="17">
        <v>0.44</v>
      </c>
      <c r="E194" s="17">
        <v>-2.29</v>
      </c>
      <c r="F194" s="17">
        <v>6.74</v>
      </c>
      <c r="G194" s="17">
        <v>15.46</v>
      </c>
    </row>
    <row r="195" spans="1:7">
      <c r="A195" s="30" t="s">
        <v>514</v>
      </c>
      <c r="B195" s="16">
        <v>3.0299999999999998E-12</v>
      </c>
      <c r="C195" s="16">
        <v>3.75E-10</v>
      </c>
      <c r="D195" s="17">
        <v>0.44</v>
      </c>
      <c r="E195" s="17">
        <v>-2.2799999999999998</v>
      </c>
      <c r="F195" s="17">
        <v>2166.38</v>
      </c>
      <c r="G195" s="17">
        <v>4931.6000000000004</v>
      </c>
    </row>
    <row r="196" spans="1:7">
      <c r="A196" s="30" t="s">
        <v>4475</v>
      </c>
      <c r="B196" s="16">
        <v>9.5300000000000002E-6</v>
      </c>
      <c r="C196" s="16">
        <v>1.1400000000000001E-4</v>
      </c>
      <c r="D196" s="17">
        <v>0.44</v>
      </c>
      <c r="E196" s="17">
        <v>-2.2799999999999998</v>
      </c>
      <c r="F196" s="17">
        <v>61.85</v>
      </c>
      <c r="G196" s="17">
        <v>140.97999999999999</v>
      </c>
    </row>
    <row r="197" spans="1:7">
      <c r="A197" s="30" t="s">
        <v>4476</v>
      </c>
      <c r="B197" s="16">
        <v>5.5299999999999999E-8</v>
      </c>
      <c r="C197" s="16">
        <v>1.9400000000000001E-6</v>
      </c>
      <c r="D197" s="17">
        <v>0.44</v>
      </c>
      <c r="E197" s="17">
        <v>-2.27</v>
      </c>
      <c r="F197" s="17">
        <v>327.95</v>
      </c>
      <c r="G197" s="17">
        <v>745.7</v>
      </c>
    </row>
    <row r="198" spans="1:7">
      <c r="A198" s="30" t="s">
        <v>4477</v>
      </c>
      <c r="B198" s="16">
        <v>2.0200000000000001E-3</v>
      </c>
      <c r="C198" s="16">
        <v>7.7600000000000004E-3</v>
      </c>
      <c r="D198" s="17">
        <v>0.44</v>
      </c>
      <c r="E198" s="17">
        <v>-2.27</v>
      </c>
      <c r="F198" s="17">
        <v>4.88</v>
      </c>
      <c r="G198" s="17">
        <v>11.06</v>
      </c>
    </row>
    <row r="199" spans="1:7">
      <c r="A199" s="30" t="s">
        <v>214</v>
      </c>
      <c r="B199" s="16">
        <v>3.1900000000000001E-3</v>
      </c>
      <c r="C199" s="16">
        <v>1.12E-2</v>
      </c>
      <c r="D199" s="17">
        <v>0.44</v>
      </c>
      <c r="E199" s="17">
        <v>-2.27</v>
      </c>
      <c r="F199" s="17">
        <v>25.86</v>
      </c>
      <c r="G199" s="17">
        <v>58.74</v>
      </c>
    </row>
    <row r="200" spans="1:7">
      <c r="A200" s="30" t="s">
        <v>262</v>
      </c>
      <c r="B200" s="16">
        <v>4.2899999999999999E-5</v>
      </c>
      <c r="C200" s="16">
        <v>3.7300000000000001E-4</v>
      </c>
      <c r="D200" s="17">
        <v>0.44</v>
      </c>
      <c r="E200" s="17">
        <v>-2.2599999999999998</v>
      </c>
      <c r="F200" s="17">
        <v>97.34</v>
      </c>
      <c r="G200" s="17">
        <v>220.06</v>
      </c>
    </row>
    <row r="201" spans="1:7">
      <c r="A201" s="30" t="s">
        <v>4478</v>
      </c>
      <c r="B201" s="16">
        <v>2.8800000000000001E-4</v>
      </c>
      <c r="C201" s="16">
        <v>1.67E-3</v>
      </c>
      <c r="D201" s="17">
        <v>0.44</v>
      </c>
      <c r="E201" s="17">
        <v>-2.2599999999999998</v>
      </c>
      <c r="F201" s="17">
        <v>16.170000000000002</v>
      </c>
      <c r="G201" s="17">
        <v>36.590000000000003</v>
      </c>
    </row>
    <row r="202" spans="1:7">
      <c r="A202" s="30" t="s">
        <v>4479</v>
      </c>
      <c r="B202" s="16">
        <v>2.9299999999999999E-3</v>
      </c>
      <c r="C202" s="16">
        <v>1.0500000000000001E-2</v>
      </c>
      <c r="D202" s="17">
        <v>0.44</v>
      </c>
      <c r="E202" s="17">
        <v>-2.2599999999999998</v>
      </c>
      <c r="F202" s="17">
        <v>24.36</v>
      </c>
      <c r="G202" s="17">
        <v>55.05</v>
      </c>
    </row>
    <row r="203" spans="1:7">
      <c r="A203" s="30" t="s">
        <v>4480</v>
      </c>
      <c r="B203" s="16">
        <v>4.6600000000000001E-3</v>
      </c>
      <c r="C203" s="16">
        <v>1.52E-2</v>
      </c>
      <c r="D203" s="17">
        <v>0.44</v>
      </c>
      <c r="E203" s="17">
        <v>-2.2599999999999998</v>
      </c>
      <c r="F203" s="17">
        <v>185.88</v>
      </c>
      <c r="G203" s="17">
        <v>419.82</v>
      </c>
    </row>
    <row r="204" spans="1:7">
      <c r="A204" s="30" t="s">
        <v>4481</v>
      </c>
      <c r="B204" s="16">
        <v>1.1900000000000001E-2</v>
      </c>
      <c r="C204" s="16">
        <v>3.2199999999999999E-2</v>
      </c>
      <c r="D204" s="17">
        <v>0.44</v>
      </c>
      <c r="E204" s="17">
        <v>-2.2599999999999998</v>
      </c>
      <c r="F204" s="17">
        <v>231.38</v>
      </c>
      <c r="G204" s="17">
        <v>524.04</v>
      </c>
    </row>
    <row r="205" spans="1:7">
      <c r="A205" s="30" t="s">
        <v>4482</v>
      </c>
      <c r="B205" s="16">
        <v>5.3399999999999999E-7</v>
      </c>
      <c r="C205" s="16">
        <v>1.1800000000000001E-5</v>
      </c>
      <c r="D205" s="17">
        <v>0.44</v>
      </c>
      <c r="E205" s="17">
        <v>-2.25</v>
      </c>
      <c r="F205" s="17">
        <v>468.3</v>
      </c>
      <c r="G205" s="17">
        <v>1053.1199999999999</v>
      </c>
    </row>
    <row r="206" spans="1:7">
      <c r="A206" s="30" t="s">
        <v>708</v>
      </c>
      <c r="B206" s="16">
        <v>1.07E-3</v>
      </c>
      <c r="C206" s="16">
        <v>4.7099999999999998E-3</v>
      </c>
      <c r="D206" s="17">
        <v>0.44</v>
      </c>
      <c r="E206" s="17">
        <v>-2.25</v>
      </c>
      <c r="F206" s="17">
        <v>42.17</v>
      </c>
      <c r="G206" s="17">
        <v>94.87</v>
      </c>
    </row>
    <row r="207" spans="1:7">
      <c r="A207" s="30" t="s">
        <v>1011</v>
      </c>
      <c r="B207" s="16">
        <v>2.8000000000000002E-13</v>
      </c>
      <c r="C207" s="16">
        <v>4.2100000000000002E-11</v>
      </c>
      <c r="D207" s="17">
        <v>0.45</v>
      </c>
      <c r="E207" s="17">
        <v>-2.2400000000000002</v>
      </c>
      <c r="F207" s="17">
        <v>3465.91</v>
      </c>
      <c r="G207" s="17">
        <v>7771.53</v>
      </c>
    </row>
    <row r="208" spans="1:7">
      <c r="A208" s="30" t="s">
        <v>431</v>
      </c>
      <c r="B208" s="16">
        <v>1.67E-7</v>
      </c>
      <c r="C208" s="16">
        <v>4.6099999999999999E-6</v>
      </c>
      <c r="D208" s="17">
        <v>0.45</v>
      </c>
      <c r="E208" s="17">
        <v>-2.23</v>
      </c>
      <c r="F208" s="17">
        <v>20.71</v>
      </c>
      <c r="G208" s="17">
        <v>46.2</v>
      </c>
    </row>
    <row r="209" spans="1:7">
      <c r="A209" s="30" t="s">
        <v>233</v>
      </c>
      <c r="B209" s="16">
        <v>1.5600000000000001E-6</v>
      </c>
      <c r="C209" s="16">
        <v>2.73E-5</v>
      </c>
      <c r="D209" s="17">
        <v>0.45</v>
      </c>
      <c r="E209" s="17">
        <v>-2.23</v>
      </c>
      <c r="F209" s="17">
        <v>413.85</v>
      </c>
      <c r="G209" s="17">
        <v>920.85</v>
      </c>
    </row>
    <row r="210" spans="1:7">
      <c r="A210" s="30" t="s">
        <v>636</v>
      </c>
      <c r="B210" s="16">
        <v>2.1299999999999999E-6</v>
      </c>
      <c r="C210" s="16">
        <v>3.4999999999999997E-5</v>
      </c>
      <c r="D210" s="17">
        <v>0.45</v>
      </c>
      <c r="E210" s="17">
        <v>-2.23</v>
      </c>
      <c r="F210" s="17">
        <v>1789.68</v>
      </c>
      <c r="G210" s="17">
        <v>3991.59</v>
      </c>
    </row>
    <row r="211" spans="1:7">
      <c r="A211" s="30" t="s">
        <v>478</v>
      </c>
      <c r="B211" s="16">
        <v>3.19E-4</v>
      </c>
      <c r="C211" s="16">
        <v>1.81E-3</v>
      </c>
      <c r="D211" s="17">
        <v>0.45</v>
      </c>
      <c r="E211" s="17">
        <v>-2.23</v>
      </c>
      <c r="F211" s="17">
        <v>48.15</v>
      </c>
      <c r="G211" s="17">
        <v>107.3</v>
      </c>
    </row>
    <row r="212" spans="1:7">
      <c r="A212" s="30" t="s">
        <v>780</v>
      </c>
      <c r="B212" s="16">
        <v>1.1999999999999999E-14</v>
      </c>
      <c r="C212" s="16">
        <v>2.1199999999999999E-12</v>
      </c>
      <c r="D212" s="17">
        <v>0.45</v>
      </c>
      <c r="E212" s="17">
        <v>-2.2200000000000002</v>
      </c>
      <c r="F212" s="17">
        <v>156.5</v>
      </c>
      <c r="G212" s="17">
        <v>347.2</v>
      </c>
    </row>
    <row r="213" spans="1:7">
      <c r="A213" s="30" t="s">
        <v>4483</v>
      </c>
      <c r="B213" s="16">
        <v>1.9099999999999998E-9</v>
      </c>
      <c r="C213" s="16">
        <v>1.15E-7</v>
      </c>
      <c r="D213" s="17">
        <v>0.45</v>
      </c>
      <c r="E213" s="17">
        <v>-2.2200000000000002</v>
      </c>
      <c r="F213" s="17">
        <v>316.58999999999997</v>
      </c>
      <c r="G213" s="17">
        <v>703.45</v>
      </c>
    </row>
    <row r="214" spans="1:7">
      <c r="A214" s="30" t="s">
        <v>656</v>
      </c>
      <c r="B214" s="16">
        <v>2.05E-5</v>
      </c>
      <c r="C214" s="16">
        <v>2.1000000000000001E-4</v>
      </c>
      <c r="D214" s="17">
        <v>0.45</v>
      </c>
      <c r="E214" s="17">
        <v>-2.2200000000000002</v>
      </c>
      <c r="F214" s="17">
        <v>194.87</v>
      </c>
      <c r="G214" s="17">
        <v>431.7</v>
      </c>
    </row>
    <row r="215" spans="1:7">
      <c r="A215" s="30" t="s">
        <v>266</v>
      </c>
      <c r="B215" s="16">
        <v>2.0599999999999999E-5</v>
      </c>
      <c r="C215" s="16">
        <v>2.1000000000000001E-4</v>
      </c>
      <c r="D215" s="17">
        <v>0.45</v>
      </c>
      <c r="E215" s="17">
        <v>-2.2200000000000002</v>
      </c>
      <c r="F215" s="17">
        <v>517.95000000000005</v>
      </c>
      <c r="G215" s="17">
        <v>1150.31</v>
      </c>
    </row>
    <row r="216" spans="1:7">
      <c r="A216" s="30" t="s">
        <v>508</v>
      </c>
      <c r="B216" s="16">
        <v>5.7599999999999997E-5</v>
      </c>
      <c r="C216" s="16">
        <v>4.6999999999999999E-4</v>
      </c>
      <c r="D216" s="17">
        <v>0.45</v>
      </c>
      <c r="E216" s="17">
        <v>-2.2200000000000002</v>
      </c>
      <c r="F216" s="17">
        <v>59.37</v>
      </c>
      <c r="G216" s="17">
        <v>131.65</v>
      </c>
    </row>
    <row r="217" spans="1:7">
      <c r="A217" s="30" t="s">
        <v>4484</v>
      </c>
      <c r="B217" s="16">
        <v>6.8599999999999998E-4</v>
      </c>
      <c r="C217" s="16">
        <v>3.29E-3</v>
      </c>
      <c r="D217" s="17">
        <v>0.45</v>
      </c>
      <c r="E217" s="17">
        <v>-2.2200000000000002</v>
      </c>
      <c r="F217" s="17">
        <v>23.81</v>
      </c>
      <c r="G217" s="17">
        <v>52.94</v>
      </c>
    </row>
    <row r="218" spans="1:7">
      <c r="A218" s="30" t="s">
        <v>4485</v>
      </c>
      <c r="B218" s="16">
        <v>1.1299999999999999E-3</v>
      </c>
      <c r="C218" s="16">
        <v>4.8999999999999998E-3</v>
      </c>
      <c r="D218" s="17">
        <v>0.45</v>
      </c>
      <c r="E218" s="17">
        <v>-2.2200000000000002</v>
      </c>
      <c r="F218" s="17">
        <v>365.92</v>
      </c>
      <c r="G218" s="17">
        <v>812.95</v>
      </c>
    </row>
    <row r="219" spans="1:7">
      <c r="A219" s="30" t="s">
        <v>4486</v>
      </c>
      <c r="B219" s="16">
        <v>2.9099999999999998E-3</v>
      </c>
      <c r="C219" s="16">
        <v>1.04E-2</v>
      </c>
      <c r="D219" s="17">
        <v>0.45</v>
      </c>
      <c r="E219" s="17">
        <v>-2.2200000000000002</v>
      </c>
      <c r="F219" s="17">
        <v>8.25</v>
      </c>
      <c r="G219" s="17">
        <v>18.32</v>
      </c>
    </row>
    <row r="220" spans="1:7">
      <c r="A220" s="30" t="s">
        <v>1394</v>
      </c>
      <c r="B220" s="16">
        <v>1.9199999999999999E-16</v>
      </c>
      <c r="C220" s="16">
        <v>4.6900000000000001E-14</v>
      </c>
      <c r="D220" s="17">
        <v>0.45</v>
      </c>
      <c r="E220" s="17">
        <v>-2.21</v>
      </c>
      <c r="F220" s="17">
        <v>1026.28</v>
      </c>
      <c r="G220" s="17">
        <v>2271.8000000000002</v>
      </c>
    </row>
    <row r="221" spans="1:7">
      <c r="A221" s="30" t="s">
        <v>459</v>
      </c>
      <c r="B221" s="16">
        <v>1.3100000000000001E-4</v>
      </c>
      <c r="C221" s="16">
        <v>9.0300000000000005E-4</v>
      </c>
      <c r="D221" s="17">
        <v>0.45</v>
      </c>
      <c r="E221" s="17">
        <v>-2.21</v>
      </c>
      <c r="F221" s="17">
        <v>54.7</v>
      </c>
      <c r="G221" s="17">
        <v>120.82</v>
      </c>
    </row>
    <row r="222" spans="1:7">
      <c r="A222" s="30" t="s">
        <v>4487</v>
      </c>
      <c r="B222" s="16">
        <v>5.7200000000000003E-4</v>
      </c>
      <c r="C222" s="16">
        <v>2.8600000000000001E-3</v>
      </c>
      <c r="D222" s="17">
        <v>0.45</v>
      </c>
      <c r="E222" s="17">
        <v>-2.21</v>
      </c>
      <c r="F222" s="17">
        <v>35.840000000000003</v>
      </c>
      <c r="G222" s="17">
        <v>79.290000000000006</v>
      </c>
    </row>
    <row r="223" spans="1:7">
      <c r="A223" s="30" t="s">
        <v>428</v>
      </c>
      <c r="B223" s="16">
        <v>2.3800000000000002E-3</v>
      </c>
      <c r="C223" s="16">
        <v>8.8699999999999994E-3</v>
      </c>
      <c r="D223" s="17">
        <v>0.45</v>
      </c>
      <c r="E223" s="17">
        <v>-2.21</v>
      </c>
      <c r="F223" s="17">
        <v>273.88</v>
      </c>
      <c r="G223" s="17">
        <v>605.6</v>
      </c>
    </row>
    <row r="224" spans="1:7">
      <c r="A224" s="30" t="s">
        <v>758</v>
      </c>
      <c r="B224" s="16">
        <v>7.4799999999999997E-3</v>
      </c>
      <c r="C224" s="16">
        <v>2.2200000000000001E-2</v>
      </c>
      <c r="D224" s="17">
        <v>0.45</v>
      </c>
      <c r="E224" s="17">
        <v>-2.21</v>
      </c>
      <c r="F224" s="17">
        <v>60.9</v>
      </c>
      <c r="G224" s="17">
        <v>134.32</v>
      </c>
    </row>
    <row r="225" spans="1:7">
      <c r="A225" s="30" t="s">
        <v>28</v>
      </c>
      <c r="B225" s="16">
        <v>4.82E-7</v>
      </c>
      <c r="C225" s="16">
        <v>1.08E-5</v>
      </c>
      <c r="D225" s="17">
        <v>0.45</v>
      </c>
      <c r="E225" s="17">
        <v>-2.2000000000000002</v>
      </c>
      <c r="F225" s="17">
        <v>47.18</v>
      </c>
      <c r="G225" s="17">
        <v>103.89</v>
      </c>
    </row>
    <row r="226" spans="1:7">
      <c r="A226" s="30" t="s">
        <v>4488</v>
      </c>
      <c r="B226" s="16">
        <v>7.2000000000000002E-5</v>
      </c>
      <c r="C226" s="16">
        <v>5.6400000000000005E-4</v>
      </c>
      <c r="D226" s="17">
        <v>0.45</v>
      </c>
      <c r="E226" s="17">
        <v>-2.2000000000000002</v>
      </c>
      <c r="F226" s="17">
        <v>20.03</v>
      </c>
      <c r="G226" s="17">
        <v>44.08</v>
      </c>
    </row>
    <row r="227" spans="1:7">
      <c r="A227" s="30" t="s">
        <v>384</v>
      </c>
      <c r="B227" s="16">
        <v>6.5099999999999999E-4</v>
      </c>
      <c r="C227" s="16">
        <v>3.16E-3</v>
      </c>
      <c r="D227" s="17">
        <v>0.45</v>
      </c>
      <c r="E227" s="17">
        <v>-2.2000000000000002</v>
      </c>
      <c r="F227" s="17">
        <v>37.130000000000003</v>
      </c>
      <c r="G227" s="17">
        <v>81.63</v>
      </c>
    </row>
    <row r="228" spans="1:7">
      <c r="A228" s="30" t="s">
        <v>4489</v>
      </c>
      <c r="B228" s="16">
        <v>1.8799999999999999E-3</v>
      </c>
      <c r="C228" s="16">
        <v>7.3400000000000002E-3</v>
      </c>
      <c r="D228" s="17">
        <v>0.46</v>
      </c>
      <c r="E228" s="17">
        <v>-2.19</v>
      </c>
      <c r="F228" s="17">
        <v>4.34</v>
      </c>
      <c r="G228" s="17">
        <v>9.52</v>
      </c>
    </row>
    <row r="229" spans="1:7">
      <c r="A229" s="30" t="s">
        <v>443</v>
      </c>
      <c r="B229" s="16">
        <v>3.9599999999999998E-10</v>
      </c>
      <c r="C229" s="16">
        <v>2.9700000000000001E-8</v>
      </c>
      <c r="D229" s="17">
        <v>0.46</v>
      </c>
      <c r="E229" s="17">
        <v>-2.1800000000000002</v>
      </c>
      <c r="F229" s="17">
        <v>1535.43</v>
      </c>
      <c r="G229" s="17">
        <v>3348.26</v>
      </c>
    </row>
    <row r="230" spans="1:7">
      <c r="A230" s="30" t="s">
        <v>1744</v>
      </c>
      <c r="B230" s="16">
        <v>1.31E-9</v>
      </c>
      <c r="C230" s="16">
        <v>8.5599999999999999E-8</v>
      </c>
      <c r="D230" s="17">
        <v>0.46</v>
      </c>
      <c r="E230" s="17">
        <v>-2.1800000000000002</v>
      </c>
      <c r="F230" s="17">
        <v>463.2</v>
      </c>
      <c r="G230" s="17">
        <v>1010.03</v>
      </c>
    </row>
    <row r="231" spans="1:7">
      <c r="A231" s="30" t="s">
        <v>4490</v>
      </c>
      <c r="B231" s="16">
        <v>1.75E-4</v>
      </c>
      <c r="C231" s="16">
        <v>1.14E-3</v>
      </c>
      <c r="D231" s="17">
        <v>0.46</v>
      </c>
      <c r="E231" s="17">
        <v>-2.1800000000000002</v>
      </c>
      <c r="F231" s="17">
        <v>9.48</v>
      </c>
      <c r="G231" s="17">
        <v>20.71</v>
      </c>
    </row>
    <row r="232" spans="1:7">
      <c r="A232" s="30" t="s">
        <v>481</v>
      </c>
      <c r="B232" s="16">
        <v>4.6700000000000001E-12</v>
      </c>
      <c r="C232" s="16">
        <v>5.5600000000000004E-10</v>
      </c>
      <c r="D232" s="17">
        <v>0.46</v>
      </c>
      <c r="E232" s="17">
        <v>-2.17</v>
      </c>
      <c r="F232" s="17">
        <v>553.66</v>
      </c>
      <c r="G232" s="17">
        <v>1199.6400000000001</v>
      </c>
    </row>
    <row r="233" spans="1:7">
      <c r="A233" s="30" t="s">
        <v>4491</v>
      </c>
      <c r="B233" s="16">
        <v>1.1300000000000001E-7</v>
      </c>
      <c r="C233" s="16">
        <v>3.36E-6</v>
      </c>
      <c r="D233" s="17">
        <v>0.46</v>
      </c>
      <c r="E233" s="17">
        <v>-2.17</v>
      </c>
      <c r="F233" s="17">
        <v>512.6</v>
      </c>
      <c r="G233" s="17">
        <v>1114.77</v>
      </c>
    </row>
    <row r="234" spans="1:7">
      <c r="A234" s="30" t="s">
        <v>346</v>
      </c>
      <c r="B234" s="16">
        <v>5.0800000000000005E-7</v>
      </c>
      <c r="C234" s="16">
        <v>1.13E-5</v>
      </c>
      <c r="D234" s="17">
        <v>0.46</v>
      </c>
      <c r="E234" s="17">
        <v>-2.17</v>
      </c>
      <c r="F234" s="17">
        <v>963.26</v>
      </c>
      <c r="G234" s="17">
        <v>2086.5100000000002</v>
      </c>
    </row>
    <row r="235" spans="1:7">
      <c r="A235" s="30" t="s">
        <v>304</v>
      </c>
      <c r="B235" s="16">
        <v>4.7899999999999999E-5</v>
      </c>
      <c r="C235" s="16">
        <v>4.06E-4</v>
      </c>
      <c r="D235" s="17">
        <v>0.46</v>
      </c>
      <c r="E235" s="17">
        <v>-2.17</v>
      </c>
      <c r="F235" s="17">
        <v>343.96</v>
      </c>
      <c r="G235" s="17">
        <v>747.83</v>
      </c>
    </row>
    <row r="236" spans="1:7">
      <c r="A236" s="30" t="s">
        <v>511</v>
      </c>
      <c r="B236" s="16">
        <v>7.5699999999999997E-5</v>
      </c>
      <c r="C236" s="16">
        <v>5.8699999999999996E-4</v>
      </c>
      <c r="D236" s="17">
        <v>0.46</v>
      </c>
      <c r="E236" s="17">
        <v>-2.17</v>
      </c>
      <c r="F236" s="17">
        <v>41.9</v>
      </c>
      <c r="G236" s="17">
        <v>91.04</v>
      </c>
    </row>
    <row r="237" spans="1:7">
      <c r="A237" s="30" t="s">
        <v>4492</v>
      </c>
      <c r="B237" s="16">
        <v>1.8100000000000001E-4</v>
      </c>
      <c r="C237" s="16">
        <v>1.16E-3</v>
      </c>
      <c r="D237" s="17">
        <v>0.46</v>
      </c>
      <c r="E237" s="17">
        <v>-2.17</v>
      </c>
      <c r="F237" s="17">
        <v>139.99</v>
      </c>
      <c r="G237" s="17">
        <v>304.14999999999998</v>
      </c>
    </row>
    <row r="238" spans="1:7">
      <c r="A238" s="30" t="s">
        <v>746</v>
      </c>
      <c r="B238" s="16">
        <v>1.09E-7</v>
      </c>
      <c r="C238" s="16">
        <v>3.27E-6</v>
      </c>
      <c r="D238" s="17">
        <v>0.46</v>
      </c>
      <c r="E238" s="17">
        <v>-2.16</v>
      </c>
      <c r="F238" s="17">
        <v>3830.9</v>
      </c>
      <c r="G238" s="17">
        <v>8279.74</v>
      </c>
    </row>
    <row r="239" spans="1:7">
      <c r="A239" s="30" t="s">
        <v>199</v>
      </c>
      <c r="B239" s="16">
        <v>4.7199999999999998E-4</v>
      </c>
      <c r="C239" s="16">
        <v>2.47E-3</v>
      </c>
      <c r="D239" s="17">
        <v>0.46</v>
      </c>
      <c r="E239" s="17">
        <v>-2.16</v>
      </c>
      <c r="F239" s="17">
        <v>116.66</v>
      </c>
      <c r="G239" s="17">
        <v>252.32</v>
      </c>
    </row>
    <row r="240" spans="1:7">
      <c r="A240" s="30" t="s">
        <v>585</v>
      </c>
      <c r="B240" s="16">
        <v>3.0400000000000002E-3</v>
      </c>
      <c r="C240" s="16">
        <v>1.0800000000000001E-2</v>
      </c>
      <c r="D240" s="17">
        <v>0.46</v>
      </c>
      <c r="E240" s="17">
        <v>-2.16</v>
      </c>
      <c r="F240" s="17">
        <v>223.83</v>
      </c>
      <c r="G240" s="17">
        <v>483.1</v>
      </c>
    </row>
    <row r="241" spans="1:7">
      <c r="A241" s="30" t="s">
        <v>410</v>
      </c>
      <c r="B241" s="16">
        <v>2.7200000000000002E-3</v>
      </c>
      <c r="C241" s="16">
        <v>9.8499999999999994E-3</v>
      </c>
      <c r="D241" s="17">
        <v>0.47</v>
      </c>
      <c r="E241" s="17">
        <v>-2.15</v>
      </c>
      <c r="F241" s="17">
        <v>51.24</v>
      </c>
      <c r="G241" s="17">
        <v>109.92</v>
      </c>
    </row>
    <row r="242" spans="1:7">
      <c r="A242" s="30" t="s">
        <v>401</v>
      </c>
      <c r="B242" s="16">
        <v>6.0600000000000003E-3</v>
      </c>
      <c r="C242" s="16">
        <v>1.8700000000000001E-2</v>
      </c>
      <c r="D242" s="17">
        <v>0.46</v>
      </c>
      <c r="E242" s="17">
        <v>-2.15</v>
      </c>
      <c r="F242" s="17">
        <v>10.87</v>
      </c>
      <c r="G242" s="17">
        <v>23.42</v>
      </c>
    </row>
    <row r="243" spans="1:7">
      <c r="A243" s="30" t="s">
        <v>206</v>
      </c>
      <c r="B243" s="16">
        <v>4.1300000000000002E-11</v>
      </c>
      <c r="C243" s="16">
        <v>3.9499999999999998E-9</v>
      </c>
      <c r="D243" s="17">
        <v>0.47</v>
      </c>
      <c r="E243" s="17">
        <v>-2.14</v>
      </c>
      <c r="F243" s="17">
        <v>1386.61</v>
      </c>
      <c r="G243" s="17">
        <v>2968.12</v>
      </c>
    </row>
    <row r="244" spans="1:7">
      <c r="A244" s="30" t="s">
        <v>1258</v>
      </c>
      <c r="B244" s="16">
        <v>1.44E-6</v>
      </c>
      <c r="C244" s="16">
        <v>2.58E-5</v>
      </c>
      <c r="D244" s="17">
        <v>0.47</v>
      </c>
      <c r="E244" s="17">
        <v>-2.14</v>
      </c>
      <c r="F244" s="17">
        <v>138.75</v>
      </c>
      <c r="G244" s="17">
        <v>297.11</v>
      </c>
    </row>
    <row r="245" spans="1:7">
      <c r="A245" s="30" t="s">
        <v>4493</v>
      </c>
      <c r="B245" s="16">
        <v>3.9400000000000004E-6</v>
      </c>
      <c r="C245" s="16">
        <v>5.66E-5</v>
      </c>
      <c r="D245" s="17">
        <v>0.47</v>
      </c>
      <c r="E245" s="17">
        <v>-2.14</v>
      </c>
      <c r="F245" s="17">
        <v>51.41</v>
      </c>
      <c r="G245" s="17">
        <v>110.01</v>
      </c>
    </row>
    <row r="246" spans="1:7">
      <c r="A246" s="30" t="s">
        <v>787</v>
      </c>
      <c r="B246" s="16">
        <v>3.9500000000000003E-8</v>
      </c>
      <c r="C246" s="16">
        <v>1.46E-6</v>
      </c>
      <c r="D246" s="17">
        <v>0.47</v>
      </c>
      <c r="E246" s="17">
        <v>-2.13</v>
      </c>
      <c r="F246" s="17">
        <v>1079.73</v>
      </c>
      <c r="G246" s="17">
        <v>2302.4</v>
      </c>
    </row>
    <row r="247" spans="1:7">
      <c r="A247" s="30" t="s">
        <v>325</v>
      </c>
      <c r="B247" s="16">
        <v>8.85E-7</v>
      </c>
      <c r="C247" s="16">
        <v>1.7600000000000001E-5</v>
      </c>
      <c r="D247" s="17">
        <v>0.47</v>
      </c>
      <c r="E247" s="17">
        <v>-2.13</v>
      </c>
      <c r="F247" s="17">
        <v>208.36</v>
      </c>
      <c r="G247" s="17">
        <v>443.79</v>
      </c>
    </row>
    <row r="248" spans="1:7">
      <c r="A248" s="30" t="s">
        <v>775</v>
      </c>
      <c r="B248" s="16">
        <v>1.5800000000000001E-5</v>
      </c>
      <c r="C248" s="16">
        <v>1.7000000000000001E-4</v>
      </c>
      <c r="D248" s="17">
        <v>0.47</v>
      </c>
      <c r="E248" s="17">
        <v>-2.13</v>
      </c>
      <c r="F248" s="17">
        <v>2016.67</v>
      </c>
      <c r="G248" s="17">
        <v>4302.2700000000004</v>
      </c>
    </row>
    <row r="249" spans="1:7">
      <c r="A249" s="30" t="s">
        <v>713</v>
      </c>
      <c r="B249" s="16">
        <v>2.2900000000000001E-5</v>
      </c>
      <c r="C249" s="16">
        <v>2.2900000000000001E-4</v>
      </c>
      <c r="D249" s="17">
        <v>0.47</v>
      </c>
      <c r="E249" s="17">
        <v>-2.13</v>
      </c>
      <c r="F249" s="17">
        <v>55.7</v>
      </c>
      <c r="G249" s="17">
        <v>118.81</v>
      </c>
    </row>
    <row r="250" spans="1:7">
      <c r="A250" s="30" t="s">
        <v>395</v>
      </c>
      <c r="B250" s="16">
        <v>2.0100000000000001E-4</v>
      </c>
      <c r="C250" s="16">
        <v>1.2700000000000001E-3</v>
      </c>
      <c r="D250" s="17">
        <v>0.47</v>
      </c>
      <c r="E250" s="17">
        <v>-2.13</v>
      </c>
      <c r="F250" s="17">
        <v>29.88</v>
      </c>
      <c r="G250" s="17">
        <v>63.66</v>
      </c>
    </row>
    <row r="251" spans="1:7">
      <c r="A251" s="30" t="s">
        <v>1084</v>
      </c>
      <c r="B251" s="16">
        <v>3.13E-10</v>
      </c>
      <c r="C251" s="16">
        <v>2.4E-8</v>
      </c>
      <c r="D251" s="17">
        <v>0.47</v>
      </c>
      <c r="E251" s="17">
        <v>-2.12</v>
      </c>
      <c r="F251" s="17">
        <v>3091.33</v>
      </c>
      <c r="G251" s="17">
        <v>6545.26</v>
      </c>
    </row>
    <row r="252" spans="1:7">
      <c r="A252" s="30" t="s">
        <v>4494</v>
      </c>
      <c r="B252" s="16">
        <v>6.6899999999999997E-8</v>
      </c>
      <c r="C252" s="16">
        <v>2.2400000000000002E-6</v>
      </c>
      <c r="D252" s="17">
        <v>0.47</v>
      </c>
      <c r="E252" s="17">
        <v>-2.12</v>
      </c>
      <c r="F252" s="17">
        <v>208.2</v>
      </c>
      <c r="G252" s="17">
        <v>441.76</v>
      </c>
    </row>
    <row r="253" spans="1:7">
      <c r="A253" s="30" t="s">
        <v>521</v>
      </c>
      <c r="B253" s="16">
        <v>4.6199999999999998E-5</v>
      </c>
      <c r="C253" s="16">
        <v>3.9500000000000001E-4</v>
      </c>
      <c r="D253" s="17">
        <v>0.47</v>
      </c>
      <c r="E253" s="17">
        <v>-2.12</v>
      </c>
      <c r="F253" s="17">
        <v>1189.74</v>
      </c>
      <c r="G253" s="17">
        <v>2517.7600000000002</v>
      </c>
    </row>
    <row r="254" spans="1:7">
      <c r="A254" s="30" t="s">
        <v>4495</v>
      </c>
      <c r="B254" s="16">
        <v>1.4300000000000001E-4</v>
      </c>
      <c r="C254" s="16">
        <v>9.6500000000000004E-4</v>
      </c>
      <c r="D254" s="17">
        <v>0.47</v>
      </c>
      <c r="E254" s="17">
        <v>-2.12</v>
      </c>
      <c r="F254" s="17">
        <v>114.74</v>
      </c>
      <c r="G254" s="17">
        <v>243.4</v>
      </c>
    </row>
    <row r="255" spans="1:7">
      <c r="A255" s="30" t="s">
        <v>29</v>
      </c>
      <c r="B255" s="16">
        <v>9.7900000000000006E-11</v>
      </c>
      <c r="C255" s="16">
        <v>8.5199999999999995E-9</v>
      </c>
      <c r="D255" s="17">
        <v>0.48</v>
      </c>
      <c r="E255" s="17">
        <v>-2.1</v>
      </c>
      <c r="F255" s="17">
        <v>71.05</v>
      </c>
      <c r="G255" s="17">
        <v>149.22</v>
      </c>
    </row>
    <row r="256" spans="1:7">
      <c r="A256" s="30" t="s">
        <v>260</v>
      </c>
      <c r="B256" s="16">
        <v>8.6000000000000002E-7</v>
      </c>
      <c r="C256" s="16">
        <v>1.73E-5</v>
      </c>
      <c r="D256" s="17">
        <v>0.48</v>
      </c>
      <c r="E256" s="17">
        <v>-2.1</v>
      </c>
      <c r="F256" s="17">
        <v>64.27</v>
      </c>
      <c r="G256" s="17">
        <v>134.79</v>
      </c>
    </row>
    <row r="257" spans="1:7">
      <c r="A257" s="30" t="s">
        <v>4496</v>
      </c>
      <c r="B257" s="16">
        <v>7.4899999999999999E-4</v>
      </c>
      <c r="C257" s="16">
        <v>3.5300000000000002E-3</v>
      </c>
      <c r="D257" s="17">
        <v>0.48</v>
      </c>
      <c r="E257" s="17">
        <v>-2.1</v>
      </c>
      <c r="F257" s="17">
        <v>26.72</v>
      </c>
      <c r="G257" s="17">
        <v>56.13</v>
      </c>
    </row>
    <row r="258" spans="1:7">
      <c r="A258" s="30" t="s">
        <v>311</v>
      </c>
      <c r="B258" s="16">
        <v>5.5000000000000003E-8</v>
      </c>
      <c r="C258" s="16">
        <v>1.9300000000000002E-6</v>
      </c>
      <c r="D258" s="17">
        <v>0.48</v>
      </c>
      <c r="E258" s="17">
        <v>-2.09</v>
      </c>
      <c r="F258" s="17">
        <v>360.92</v>
      </c>
      <c r="G258" s="17">
        <v>755.86</v>
      </c>
    </row>
    <row r="259" spans="1:7">
      <c r="A259" s="30" t="s">
        <v>4355</v>
      </c>
      <c r="B259" s="16">
        <v>1.8499999999999999E-2</v>
      </c>
      <c r="C259" s="16">
        <v>4.6199999999999998E-2</v>
      </c>
      <c r="D259" s="17">
        <v>0.48</v>
      </c>
      <c r="E259" s="17">
        <v>-2.09</v>
      </c>
      <c r="F259" s="17">
        <v>21.1</v>
      </c>
      <c r="G259" s="17">
        <v>44.06</v>
      </c>
    </row>
    <row r="260" spans="1:7">
      <c r="A260" s="30" t="s">
        <v>546</v>
      </c>
      <c r="B260" s="16">
        <v>7.6599999999999998E-8</v>
      </c>
      <c r="C260" s="16">
        <v>2.5000000000000002E-6</v>
      </c>
      <c r="D260" s="17">
        <v>0.48</v>
      </c>
      <c r="E260" s="17">
        <v>-2.08</v>
      </c>
      <c r="F260" s="17">
        <v>109.94</v>
      </c>
      <c r="G260" s="17">
        <v>228.38</v>
      </c>
    </row>
    <row r="261" spans="1:7">
      <c r="A261" s="30" t="s">
        <v>919</v>
      </c>
      <c r="B261" s="16">
        <v>3.27E-7</v>
      </c>
      <c r="C261" s="16">
        <v>7.9899999999999997E-6</v>
      </c>
      <c r="D261" s="17">
        <v>0.48</v>
      </c>
      <c r="E261" s="17">
        <v>-2.08</v>
      </c>
      <c r="F261" s="17">
        <v>58.47</v>
      </c>
      <c r="G261" s="17">
        <v>121.59</v>
      </c>
    </row>
    <row r="262" spans="1:7">
      <c r="A262" s="30" t="s">
        <v>4497</v>
      </c>
      <c r="B262" s="16">
        <v>5.7599999999999997E-7</v>
      </c>
      <c r="C262" s="16">
        <v>1.2500000000000001E-5</v>
      </c>
      <c r="D262" s="17">
        <v>0.48</v>
      </c>
      <c r="E262" s="17">
        <v>-2.08</v>
      </c>
      <c r="F262" s="17">
        <v>308.74</v>
      </c>
      <c r="G262" s="17">
        <v>641.79</v>
      </c>
    </row>
    <row r="263" spans="1:7">
      <c r="A263" s="30" t="s">
        <v>875</v>
      </c>
      <c r="B263" s="16">
        <v>1.5500000000000001E-5</v>
      </c>
      <c r="C263" s="16">
        <v>1.6699999999999999E-4</v>
      </c>
      <c r="D263" s="17">
        <v>0.48</v>
      </c>
      <c r="E263" s="17">
        <v>-2.08</v>
      </c>
      <c r="F263" s="17">
        <v>698.45</v>
      </c>
      <c r="G263" s="17">
        <v>1453.4</v>
      </c>
    </row>
    <row r="264" spans="1:7">
      <c r="A264" s="30" t="s">
        <v>4498</v>
      </c>
      <c r="B264" s="16">
        <v>1.2199999999999999E-3</v>
      </c>
      <c r="C264" s="16">
        <v>5.2500000000000003E-3</v>
      </c>
      <c r="D264" s="17">
        <v>0.48</v>
      </c>
      <c r="E264" s="17">
        <v>-2.08</v>
      </c>
      <c r="F264" s="17">
        <v>1149.7</v>
      </c>
      <c r="G264" s="17">
        <v>2387.36</v>
      </c>
    </row>
    <row r="265" spans="1:7">
      <c r="A265" s="30" t="s">
        <v>4499</v>
      </c>
      <c r="B265" s="16">
        <v>3.0300000000000001E-3</v>
      </c>
      <c r="C265" s="16">
        <v>1.0800000000000001E-2</v>
      </c>
      <c r="D265" s="17">
        <v>0.48</v>
      </c>
      <c r="E265" s="17">
        <v>-2.08</v>
      </c>
      <c r="F265" s="17">
        <v>20.95</v>
      </c>
      <c r="G265" s="17">
        <v>43.62</v>
      </c>
    </row>
    <row r="266" spans="1:7">
      <c r="A266" s="30" t="s">
        <v>1915</v>
      </c>
      <c r="B266" s="16">
        <v>4.8300000000000002E-8</v>
      </c>
      <c r="C266" s="16">
        <v>1.72E-6</v>
      </c>
      <c r="D266" s="17">
        <v>0.48</v>
      </c>
      <c r="E266" s="17">
        <v>-2.0699999999999998</v>
      </c>
      <c r="F266" s="17">
        <v>1664.76</v>
      </c>
      <c r="G266" s="17">
        <v>3441.66</v>
      </c>
    </row>
    <row r="267" spans="1:7">
      <c r="A267" s="30" t="s">
        <v>1104</v>
      </c>
      <c r="B267" s="16">
        <v>1.2100000000000001E-6</v>
      </c>
      <c r="C267" s="16">
        <v>2.2500000000000001E-5</v>
      </c>
      <c r="D267" s="17">
        <v>0.48</v>
      </c>
      <c r="E267" s="17">
        <v>-2.0699999999999998</v>
      </c>
      <c r="F267" s="17">
        <v>26.31</v>
      </c>
      <c r="G267" s="17">
        <v>54.42</v>
      </c>
    </row>
    <row r="268" spans="1:7">
      <c r="A268" s="30" t="s">
        <v>219</v>
      </c>
      <c r="B268" s="16">
        <v>1.2799999999999999E-5</v>
      </c>
      <c r="C268" s="16">
        <v>1.44E-4</v>
      </c>
      <c r="D268" s="17">
        <v>0.48</v>
      </c>
      <c r="E268" s="17">
        <v>-2.0699999999999998</v>
      </c>
      <c r="F268" s="17">
        <v>291.13</v>
      </c>
      <c r="G268" s="17">
        <v>602.84</v>
      </c>
    </row>
    <row r="269" spans="1:7">
      <c r="A269" s="30" t="s">
        <v>4500</v>
      </c>
      <c r="B269" s="16">
        <v>3.39E-4</v>
      </c>
      <c r="C269" s="16">
        <v>1.89E-3</v>
      </c>
      <c r="D269" s="17">
        <v>0.48</v>
      </c>
      <c r="E269" s="17">
        <v>-2.0699999999999998</v>
      </c>
      <c r="F269" s="17">
        <v>150.84</v>
      </c>
      <c r="G269" s="17">
        <v>312.20999999999998</v>
      </c>
    </row>
    <row r="270" spans="1:7">
      <c r="A270" s="30" t="s">
        <v>4501</v>
      </c>
      <c r="B270" s="16">
        <v>6.1200000000000002E-4</v>
      </c>
      <c r="C270" s="16">
        <v>3.0300000000000001E-3</v>
      </c>
      <c r="D270" s="17">
        <v>0.48</v>
      </c>
      <c r="E270" s="17">
        <v>-2.0699999999999998</v>
      </c>
      <c r="F270" s="17">
        <v>19.02</v>
      </c>
      <c r="G270" s="17">
        <v>39.29</v>
      </c>
    </row>
    <row r="271" spans="1:7">
      <c r="A271" s="30" t="s">
        <v>646</v>
      </c>
      <c r="B271" s="16">
        <v>8.8699999999999994E-15</v>
      </c>
      <c r="C271" s="16">
        <v>1.61E-12</v>
      </c>
      <c r="D271" s="17">
        <v>0.49</v>
      </c>
      <c r="E271" s="17">
        <v>-2.06</v>
      </c>
      <c r="F271" s="17">
        <v>145.53</v>
      </c>
      <c r="G271" s="17">
        <v>299.56</v>
      </c>
    </row>
    <row r="272" spans="1:7">
      <c r="A272" s="30" t="s">
        <v>627</v>
      </c>
      <c r="B272" s="16">
        <v>2.8099999999999999E-11</v>
      </c>
      <c r="C272" s="16">
        <v>2.7799999999999999E-9</v>
      </c>
      <c r="D272" s="17">
        <v>0.49</v>
      </c>
      <c r="E272" s="17">
        <v>-2.06</v>
      </c>
      <c r="F272" s="17">
        <v>574.08000000000004</v>
      </c>
      <c r="G272" s="17">
        <v>1180.68</v>
      </c>
    </row>
    <row r="273" spans="1:7">
      <c r="A273" s="30" t="s">
        <v>4502</v>
      </c>
      <c r="B273" s="16">
        <v>6.5500000000000006E-5</v>
      </c>
      <c r="C273" s="16">
        <v>5.2400000000000005E-4</v>
      </c>
      <c r="D273" s="17">
        <v>0.49</v>
      </c>
      <c r="E273" s="17">
        <v>-2.06</v>
      </c>
      <c r="F273" s="17">
        <v>11.32</v>
      </c>
      <c r="G273" s="17">
        <v>23.31</v>
      </c>
    </row>
    <row r="274" spans="1:7">
      <c r="A274" s="30" t="s">
        <v>261</v>
      </c>
      <c r="B274" s="16">
        <v>4.13E-3</v>
      </c>
      <c r="C274" s="16">
        <v>1.37E-2</v>
      </c>
      <c r="D274" s="17">
        <v>0.49</v>
      </c>
      <c r="E274" s="17">
        <v>-2.06</v>
      </c>
      <c r="F274" s="17">
        <v>11.45</v>
      </c>
      <c r="G274" s="17">
        <v>23.58</v>
      </c>
    </row>
    <row r="275" spans="1:7">
      <c r="A275" s="30" t="s">
        <v>4503</v>
      </c>
      <c r="B275" s="16">
        <v>7.62E-3</v>
      </c>
      <c r="C275" s="16">
        <v>2.2499999999999999E-2</v>
      </c>
      <c r="D275" s="17">
        <v>0.48</v>
      </c>
      <c r="E275" s="17">
        <v>-2.06</v>
      </c>
      <c r="F275" s="17">
        <v>13.62</v>
      </c>
      <c r="G275" s="17">
        <v>28.1</v>
      </c>
    </row>
    <row r="276" spans="1:7">
      <c r="A276" s="30" t="s">
        <v>1648</v>
      </c>
      <c r="B276" s="16">
        <v>1.23E-7</v>
      </c>
      <c r="C276" s="16">
        <v>3.5599999999999998E-6</v>
      </c>
      <c r="D276" s="17">
        <v>0.49</v>
      </c>
      <c r="E276" s="17">
        <v>-2.0499999999999998</v>
      </c>
      <c r="F276" s="17">
        <v>728.86</v>
      </c>
      <c r="G276" s="17">
        <v>1494.92</v>
      </c>
    </row>
    <row r="277" spans="1:7">
      <c r="A277" s="30" t="s">
        <v>703</v>
      </c>
      <c r="B277" s="16">
        <v>8.4900000000000005E-7</v>
      </c>
      <c r="C277" s="16">
        <v>1.7099999999999999E-5</v>
      </c>
      <c r="D277" s="17">
        <v>0.49</v>
      </c>
      <c r="E277" s="17">
        <v>-2.0499999999999998</v>
      </c>
      <c r="F277" s="17">
        <v>269.68</v>
      </c>
      <c r="G277" s="17">
        <v>551.58000000000004</v>
      </c>
    </row>
    <row r="278" spans="1:7">
      <c r="A278" s="30" t="s">
        <v>1068</v>
      </c>
      <c r="B278" s="16">
        <v>2.0000000000000001E-4</v>
      </c>
      <c r="C278" s="16">
        <v>1.2700000000000001E-3</v>
      </c>
      <c r="D278" s="17">
        <v>0.49</v>
      </c>
      <c r="E278" s="17">
        <v>-2.0499999999999998</v>
      </c>
      <c r="F278" s="17">
        <v>645.17999999999995</v>
      </c>
      <c r="G278" s="17">
        <v>1320.89</v>
      </c>
    </row>
    <row r="279" spans="1:7">
      <c r="A279" s="30" t="s">
        <v>192</v>
      </c>
      <c r="B279" s="16">
        <v>2.4099999999999998E-3</v>
      </c>
      <c r="C279" s="16">
        <v>8.94E-3</v>
      </c>
      <c r="D279" s="17">
        <v>0.49</v>
      </c>
      <c r="E279" s="17">
        <v>-2.0499999999999998</v>
      </c>
      <c r="F279" s="17">
        <v>100.69</v>
      </c>
      <c r="G279" s="17">
        <v>206.34</v>
      </c>
    </row>
    <row r="280" spans="1:7">
      <c r="A280" s="30" t="s">
        <v>351</v>
      </c>
      <c r="B280" s="16">
        <v>4.8799999999999997E-9</v>
      </c>
      <c r="C280" s="16">
        <v>2.5499999999999999E-7</v>
      </c>
      <c r="D280" s="17">
        <v>0.49</v>
      </c>
      <c r="E280" s="17">
        <v>-2.04</v>
      </c>
      <c r="F280" s="17">
        <v>193.74</v>
      </c>
      <c r="G280" s="17">
        <v>394.75</v>
      </c>
    </row>
    <row r="281" spans="1:7">
      <c r="A281" s="30" t="s">
        <v>4504</v>
      </c>
      <c r="B281" s="16">
        <v>2.1500000000000001E-5</v>
      </c>
      <c r="C281" s="16">
        <v>2.1599999999999999E-4</v>
      </c>
      <c r="D281" s="17">
        <v>0.49</v>
      </c>
      <c r="E281" s="17">
        <v>-2.04</v>
      </c>
      <c r="F281" s="17">
        <v>1693.86</v>
      </c>
      <c r="G281" s="17">
        <v>3455.46</v>
      </c>
    </row>
    <row r="282" spans="1:7">
      <c r="A282" s="30" t="s">
        <v>577</v>
      </c>
      <c r="B282" s="16">
        <v>2.3200000000000001E-5</v>
      </c>
      <c r="C282" s="16">
        <v>2.31E-4</v>
      </c>
      <c r="D282" s="17">
        <v>0.49</v>
      </c>
      <c r="E282" s="17">
        <v>-2.04</v>
      </c>
      <c r="F282" s="17">
        <v>129.72999999999999</v>
      </c>
      <c r="G282" s="17">
        <v>264.36</v>
      </c>
    </row>
    <row r="283" spans="1:7">
      <c r="A283" s="30" t="s">
        <v>4505</v>
      </c>
      <c r="B283" s="16">
        <v>2.9300000000000001E-5</v>
      </c>
      <c r="C283" s="16">
        <v>2.7799999999999998E-4</v>
      </c>
      <c r="D283" s="17">
        <v>0.49</v>
      </c>
      <c r="E283" s="17">
        <v>-2.04</v>
      </c>
      <c r="F283" s="17">
        <v>77.290000000000006</v>
      </c>
      <c r="G283" s="17">
        <v>157.66999999999999</v>
      </c>
    </row>
    <row r="284" spans="1:7">
      <c r="A284" s="30" t="s">
        <v>1029</v>
      </c>
      <c r="B284" s="16">
        <v>6.5200000000000005E-11</v>
      </c>
      <c r="C284" s="16">
        <v>5.8200000000000002E-9</v>
      </c>
      <c r="D284" s="17">
        <v>0.49</v>
      </c>
      <c r="E284" s="17">
        <v>-2.0299999999999998</v>
      </c>
      <c r="F284" s="17">
        <v>93.41</v>
      </c>
      <c r="G284" s="17">
        <v>189.24</v>
      </c>
    </row>
    <row r="285" spans="1:7">
      <c r="A285" s="30" t="s">
        <v>319</v>
      </c>
      <c r="B285" s="16">
        <v>3.5100000000000001E-9</v>
      </c>
      <c r="C285" s="16">
        <v>1.9299999999999999E-7</v>
      </c>
      <c r="D285" s="17">
        <v>0.49</v>
      </c>
      <c r="E285" s="17">
        <v>-2.0299999999999998</v>
      </c>
      <c r="F285" s="17">
        <v>90.58</v>
      </c>
      <c r="G285" s="17">
        <v>184.11</v>
      </c>
    </row>
    <row r="286" spans="1:7">
      <c r="A286" s="30" t="s">
        <v>300</v>
      </c>
      <c r="B286" s="16">
        <v>1.48E-6</v>
      </c>
      <c r="C286" s="16">
        <v>2.6299999999999999E-5</v>
      </c>
      <c r="D286" s="17">
        <v>0.49</v>
      </c>
      <c r="E286" s="17">
        <v>-2.0299999999999998</v>
      </c>
      <c r="F286" s="17">
        <v>681.17</v>
      </c>
      <c r="G286" s="17">
        <v>1382.18</v>
      </c>
    </row>
    <row r="287" spans="1:7">
      <c r="A287" s="30" t="s">
        <v>4506</v>
      </c>
      <c r="B287" s="16">
        <v>6.7699999999999998E-4</v>
      </c>
      <c r="C287" s="16">
        <v>3.2599999999999999E-3</v>
      </c>
      <c r="D287" s="17">
        <v>0.49</v>
      </c>
      <c r="E287" s="17">
        <v>-2.0299999999999998</v>
      </c>
      <c r="F287" s="17">
        <v>4.57</v>
      </c>
      <c r="G287" s="17">
        <v>9.3000000000000007</v>
      </c>
    </row>
    <row r="288" spans="1:7">
      <c r="A288" s="30" t="s">
        <v>322</v>
      </c>
      <c r="B288" s="16">
        <v>1.7099999999999999E-3</v>
      </c>
      <c r="C288" s="16">
        <v>6.8100000000000001E-3</v>
      </c>
      <c r="D288" s="17">
        <v>0.49</v>
      </c>
      <c r="E288" s="17">
        <v>-2.0299999999999998</v>
      </c>
      <c r="F288" s="17">
        <v>13.31</v>
      </c>
      <c r="G288" s="17">
        <v>27.05</v>
      </c>
    </row>
    <row r="289" spans="1:7">
      <c r="A289" s="30" t="s">
        <v>940</v>
      </c>
      <c r="B289" s="16">
        <v>3.47E-14</v>
      </c>
      <c r="C289" s="16">
        <v>5.6000000000000004E-12</v>
      </c>
      <c r="D289" s="17">
        <v>0.5</v>
      </c>
      <c r="E289" s="17">
        <v>-2.02</v>
      </c>
      <c r="F289" s="17">
        <v>247.58</v>
      </c>
      <c r="G289" s="17">
        <v>498.96</v>
      </c>
    </row>
    <row r="290" spans="1:7">
      <c r="A290" s="30" t="s">
        <v>369</v>
      </c>
      <c r="B290" s="16">
        <v>1.55E-9</v>
      </c>
      <c r="C290" s="16">
        <v>9.8700000000000004E-8</v>
      </c>
      <c r="D290" s="17">
        <v>0.5</v>
      </c>
      <c r="E290" s="17">
        <v>-2.02</v>
      </c>
      <c r="F290" s="17">
        <v>8900.8700000000008</v>
      </c>
      <c r="G290" s="17">
        <v>17941.63</v>
      </c>
    </row>
    <row r="291" spans="1:7">
      <c r="A291" s="30" t="s">
        <v>4507</v>
      </c>
      <c r="B291" s="16">
        <v>7.2799999999999997E-9</v>
      </c>
      <c r="C291" s="16">
        <v>3.6199999999999999E-7</v>
      </c>
      <c r="D291" s="17">
        <v>0.49</v>
      </c>
      <c r="E291" s="17">
        <v>-2.02</v>
      </c>
      <c r="F291" s="17">
        <v>1020.24</v>
      </c>
      <c r="G291" s="17">
        <v>2062.04</v>
      </c>
    </row>
    <row r="292" spans="1:7">
      <c r="A292" s="30" t="s">
        <v>348</v>
      </c>
      <c r="B292" s="16">
        <v>1.15E-6</v>
      </c>
      <c r="C292" s="16">
        <v>2.16E-5</v>
      </c>
      <c r="D292" s="17">
        <v>0.5</v>
      </c>
      <c r="E292" s="17">
        <v>-2.02</v>
      </c>
      <c r="F292" s="17">
        <v>353.14</v>
      </c>
      <c r="G292" s="17">
        <v>711.94</v>
      </c>
    </row>
    <row r="293" spans="1:7">
      <c r="A293" s="30" t="s">
        <v>4508</v>
      </c>
      <c r="B293" s="16">
        <v>5.9700000000000001E-5</v>
      </c>
      <c r="C293" s="16">
        <v>4.84E-4</v>
      </c>
      <c r="D293" s="17">
        <v>0.49</v>
      </c>
      <c r="E293" s="17">
        <v>-2.02</v>
      </c>
      <c r="F293" s="17">
        <v>78.349999999999994</v>
      </c>
      <c r="G293" s="17">
        <v>158.51</v>
      </c>
    </row>
    <row r="294" spans="1:7">
      <c r="A294" s="30" t="s">
        <v>4509</v>
      </c>
      <c r="B294" s="16">
        <v>1.22E-4</v>
      </c>
      <c r="C294" s="16">
        <v>8.52E-4</v>
      </c>
      <c r="D294" s="17">
        <v>0.5</v>
      </c>
      <c r="E294" s="17">
        <v>-2.02</v>
      </c>
      <c r="F294" s="17">
        <v>58.92</v>
      </c>
      <c r="G294" s="17">
        <v>118.8</v>
      </c>
    </row>
    <row r="295" spans="1:7">
      <c r="A295" s="30" t="s">
        <v>4510</v>
      </c>
      <c r="B295" s="16">
        <v>1.66E-4</v>
      </c>
      <c r="C295" s="16">
        <v>1.09E-3</v>
      </c>
      <c r="D295" s="17">
        <v>0.5</v>
      </c>
      <c r="E295" s="17">
        <v>-2.02</v>
      </c>
      <c r="F295" s="17">
        <v>866.57</v>
      </c>
      <c r="G295" s="17">
        <v>1750.29</v>
      </c>
    </row>
    <row r="296" spans="1:7">
      <c r="A296" s="30" t="s">
        <v>4511</v>
      </c>
      <c r="B296" s="16">
        <v>6.0699999999999999E-3</v>
      </c>
      <c r="C296" s="16">
        <v>1.8700000000000001E-2</v>
      </c>
      <c r="D296" s="17">
        <v>0.5</v>
      </c>
      <c r="E296" s="17">
        <v>-2.02</v>
      </c>
      <c r="F296" s="17">
        <v>11.75</v>
      </c>
      <c r="G296" s="17">
        <v>23.68</v>
      </c>
    </row>
    <row r="297" spans="1:7">
      <c r="A297" s="30" t="s">
        <v>4512</v>
      </c>
      <c r="B297" s="16">
        <v>9.3600000000000003E-3</v>
      </c>
      <c r="C297" s="16">
        <v>2.6599999999999999E-2</v>
      </c>
      <c r="D297" s="17">
        <v>0.5</v>
      </c>
      <c r="E297" s="17">
        <v>-2.02</v>
      </c>
      <c r="F297" s="17">
        <v>9.4600000000000009</v>
      </c>
      <c r="G297" s="17">
        <v>19.079999999999998</v>
      </c>
    </row>
    <row r="298" spans="1:7">
      <c r="A298" s="30" t="s">
        <v>4513</v>
      </c>
      <c r="B298" s="16">
        <v>4.6800000000000003E-11</v>
      </c>
      <c r="C298" s="16">
        <v>4.42E-9</v>
      </c>
      <c r="D298" s="17">
        <v>0.5</v>
      </c>
      <c r="E298" s="17">
        <v>-2.0099999999999998</v>
      </c>
      <c r="F298" s="17">
        <v>766.82</v>
      </c>
      <c r="G298" s="17">
        <v>1540.45</v>
      </c>
    </row>
    <row r="299" spans="1:7">
      <c r="A299" s="30" t="s">
        <v>871</v>
      </c>
      <c r="B299" s="16">
        <v>6.1300000000000005E-4</v>
      </c>
      <c r="C299" s="16">
        <v>3.0300000000000001E-3</v>
      </c>
      <c r="D299" s="17">
        <v>0.5</v>
      </c>
      <c r="E299" s="17">
        <v>-2.0099999999999998</v>
      </c>
      <c r="F299" s="17">
        <v>30.98</v>
      </c>
      <c r="G299" s="17">
        <v>62.4</v>
      </c>
    </row>
    <row r="300" spans="1:7">
      <c r="A300" s="30" t="s">
        <v>4514</v>
      </c>
      <c r="B300" s="16">
        <v>4.7299999999999998E-3</v>
      </c>
      <c r="C300" s="16">
        <v>1.5299999999999999E-2</v>
      </c>
      <c r="D300" s="17">
        <v>0.5</v>
      </c>
      <c r="E300" s="17">
        <v>-2.0099999999999998</v>
      </c>
      <c r="F300" s="17">
        <v>45.01</v>
      </c>
      <c r="G300" s="17">
        <v>90.48</v>
      </c>
    </row>
    <row r="301" spans="1:7">
      <c r="A301" s="30" t="s">
        <v>230</v>
      </c>
      <c r="B301" s="16">
        <v>1.5299999999999999E-2</v>
      </c>
      <c r="C301" s="16">
        <v>3.95E-2</v>
      </c>
      <c r="D301" s="17">
        <v>0.5</v>
      </c>
      <c r="E301" s="17">
        <v>-2.0099999999999998</v>
      </c>
      <c r="F301" s="17">
        <v>441.57</v>
      </c>
      <c r="G301" s="17">
        <v>889.1</v>
      </c>
    </row>
    <row r="302" spans="1:7">
      <c r="A302" s="30" t="s">
        <v>4515</v>
      </c>
      <c r="B302" s="16">
        <v>2.38E-12</v>
      </c>
      <c r="C302" s="16">
        <v>3.0499999999999998E-10</v>
      </c>
      <c r="D302" s="17">
        <v>0.5</v>
      </c>
      <c r="E302" s="17">
        <v>-2</v>
      </c>
      <c r="F302" s="17">
        <v>165</v>
      </c>
      <c r="G302" s="17">
        <v>330.71</v>
      </c>
    </row>
    <row r="303" spans="1:7">
      <c r="A303" s="30" t="s">
        <v>697</v>
      </c>
      <c r="B303" s="16">
        <v>2.6000000000000001E-11</v>
      </c>
      <c r="C303" s="16">
        <v>2.6000000000000001E-9</v>
      </c>
      <c r="D303" s="17">
        <v>0.5</v>
      </c>
      <c r="E303" s="17">
        <v>-2</v>
      </c>
      <c r="F303" s="17">
        <v>976.93</v>
      </c>
      <c r="G303" s="17">
        <v>1950.33</v>
      </c>
    </row>
    <row r="304" spans="1:7">
      <c r="A304" s="30" t="s">
        <v>24</v>
      </c>
      <c r="B304" s="16">
        <v>1.27E-4</v>
      </c>
      <c r="C304" s="16">
        <v>8.8099999999999995E-4</v>
      </c>
      <c r="D304" s="17">
        <v>0.5</v>
      </c>
      <c r="E304" s="17">
        <v>-2</v>
      </c>
      <c r="F304" s="17">
        <v>870.68</v>
      </c>
      <c r="G304" s="17">
        <v>1739.15</v>
      </c>
    </row>
    <row r="305" spans="1:7">
      <c r="A305" s="30" t="s">
        <v>466</v>
      </c>
      <c r="B305" s="16">
        <v>7.7800000000000005E-4</v>
      </c>
      <c r="C305" s="16">
        <v>3.64E-3</v>
      </c>
      <c r="D305" s="17">
        <v>0.5</v>
      </c>
      <c r="E305" s="17">
        <v>-2</v>
      </c>
      <c r="F305" s="17">
        <v>224.9</v>
      </c>
      <c r="G305" s="17">
        <v>450.78</v>
      </c>
    </row>
    <row r="306" spans="1:7">
      <c r="A306" s="30" t="s">
        <v>4516</v>
      </c>
      <c r="B306" s="16">
        <v>1.0499999999999999E-3</v>
      </c>
      <c r="C306" s="16">
        <v>4.64E-3</v>
      </c>
      <c r="D306" s="17">
        <v>0.5</v>
      </c>
      <c r="E306" s="17">
        <v>-2</v>
      </c>
      <c r="F306" s="17">
        <v>7609.22</v>
      </c>
      <c r="G306" s="17">
        <v>15223.92</v>
      </c>
    </row>
    <row r="307" spans="1:7">
      <c r="A307" s="30" t="s">
        <v>4517</v>
      </c>
      <c r="B307" s="16">
        <v>1.57E-3</v>
      </c>
      <c r="C307" s="16">
        <v>6.3499999999999997E-3</v>
      </c>
      <c r="D307" s="17">
        <v>0.5</v>
      </c>
      <c r="E307" s="17">
        <v>-2</v>
      </c>
      <c r="F307" s="17">
        <v>18.78</v>
      </c>
      <c r="G307" s="17">
        <v>37.58</v>
      </c>
    </row>
    <row r="308" spans="1:7">
      <c r="A308" s="30" t="s">
        <v>390</v>
      </c>
      <c r="B308" s="16">
        <v>1.2799999999999999E-9</v>
      </c>
      <c r="C308" s="16">
        <v>8.35E-8</v>
      </c>
      <c r="D308" s="17">
        <v>0.5</v>
      </c>
      <c r="E308" s="17">
        <v>-1.99</v>
      </c>
      <c r="F308" s="17">
        <v>4549.3999999999996</v>
      </c>
      <c r="G308" s="17">
        <v>9075.33</v>
      </c>
    </row>
    <row r="309" spans="1:7">
      <c r="A309" s="30" t="s">
        <v>699</v>
      </c>
      <c r="B309" s="16">
        <v>5.0600000000000003E-9</v>
      </c>
      <c r="C309" s="16">
        <v>2.6199999999999999E-7</v>
      </c>
      <c r="D309" s="17">
        <v>0.5</v>
      </c>
      <c r="E309" s="17">
        <v>-1.99</v>
      </c>
      <c r="F309" s="17">
        <v>1171.1400000000001</v>
      </c>
      <c r="G309" s="17">
        <v>2328.16</v>
      </c>
    </row>
    <row r="310" spans="1:7">
      <c r="A310" s="30" t="s">
        <v>537</v>
      </c>
      <c r="B310" s="16">
        <v>6.1699999999999998E-7</v>
      </c>
      <c r="C310" s="16">
        <v>1.33E-5</v>
      </c>
      <c r="D310" s="17">
        <v>0.5</v>
      </c>
      <c r="E310" s="17">
        <v>-1.99</v>
      </c>
      <c r="F310" s="17">
        <v>274.18</v>
      </c>
      <c r="G310" s="17">
        <v>544.36</v>
      </c>
    </row>
    <row r="311" spans="1:7">
      <c r="A311" s="30" t="s">
        <v>4518</v>
      </c>
      <c r="B311" s="16">
        <v>9.9400000000000004E-5</v>
      </c>
      <c r="C311" s="16">
        <v>7.2999999999999996E-4</v>
      </c>
      <c r="D311" s="17">
        <v>0.5</v>
      </c>
      <c r="E311" s="17">
        <v>-1.99</v>
      </c>
      <c r="F311" s="17">
        <v>89.49</v>
      </c>
      <c r="G311" s="17">
        <v>178</v>
      </c>
    </row>
    <row r="312" spans="1:7">
      <c r="A312" s="30" t="s">
        <v>253</v>
      </c>
      <c r="B312" s="16">
        <v>7.6699999999999997E-3</v>
      </c>
      <c r="C312" s="16">
        <v>2.2700000000000001E-2</v>
      </c>
      <c r="D312" s="17">
        <v>0.5</v>
      </c>
      <c r="E312" s="17">
        <v>-1.99</v>
      </c>
      <c r="F312" s="17">
        <v>67.62</v>
      </c>
      <c r="G312" s="17">
        <v>134.49</v>
      </c>
    </row>
    <row r="313" spans="1:7">
      <c r="A313" s="30" t="s">
        <v>972</v>
      </c>
      <c r="B313" s="16">
        <v>9.3399999999999993E-3</v>
      </c>
      <c r="C313" s="16">
        <v>2.6599999999999999E-2</v>
      </c>
      <c r="D313" s="17">
        <v>0.5</v>
      </c>
      <c r="E313" s="17">
        <v>-1.99</v>
      </c>
      <c r="F313" s="17">
        <v>29.98</v>
      </c>
      <c r="G313" s="17">
        <v>59.53</v>
      </c>
    </row>
    <row r="314" spans="1:7">
      <c r="A314" s="30" t="s">
        <v>563</v>
      </c>
      <c r="B314" s="16">
        <v>1.8599999999999999E-22</v>
      </c>
      <c r="C314" s="16">
        <v>9.8099999999999995E-20</v>
      </c>
      <c r="D314" s="17">
        <v>0.51</v>
      </c>
      <c r="E314" s="17">
        <v>-1.98</v>
      </c>
      <c r="F314" s="17">
        <v>340.73</v>
      </c>
      <c r="G314" s="17">
        <v>673.32</v>
      </c>
    </row>
    <row r="315" spans="1:7">
      <c r="A315" s="30" t="s">
        <v>462</v>
      </c>
      <c r="B315" s="16">
        <v>8.0000000000000002E-8</v>
      </c>
      <c r="C315" s="16">
        <v>2.5900000000000002E-6</v>
      </c>
      <c r="D315" s="17">
        <v>0.5</v>
      </c>
      <c r="E315" s="17">
        <v>-1.98</v>
      </c>
      <c r="F315" s="17">
        <v>866.21</v>
      </c>
      <c r="G315" s="17">
        <v>1716.7</v>
      </c>
    </row>
    <row r="316" spans="1:7">
      <c r="A316" s="30" t="s">
        <v>4519</v>
      </c>
      <c r="B316" s="16">
        <v>8.0200000000000003E-8</v>
      </c>
      <c r="C316" s="16">
        <v>2.5900000000000002E-6</v>
      </c>
      <c r="D316" s="17">
        <v>0.5</v>
      </c>
      <c r="E316" s="17">
        <v>-1.98</v>
      </c>
      <c r="F316" s="17">
        <v>233.12</v>
      </c>
      <c r="G316" s="17">
        <v>461.65</v>
      </c>
    </row>
    <row r="317" spans="1:7">
      <c r="A317" s="30" t="s">
        <v>26</v>
      </c>
      <c r="B317" s="16">
        <v>8.3099999999999996E-8</v>
      </c>
      <c r="C317" s="16">
        <v>2.6699999999999998E-6</v>
      </c>
      <c r="D317" s="17">
        <v>0.5</v>
      </c>
      <c r="E317" s="17">
        <v>-1.98</v>
      </c>
      <c r="F317" s="17">
        <v>160.43</v>
      </c>
      <c r="G317" s="17">
        <v>317.82</v>
      </c>
    </row>
    <row r="318" spans="1:7">
      <c r="A318" s="30" t="s">
        <v>38</v>
      </c>
      <c r="B318" s="16">
        <v>1.1799999999999999E-6</v>
      </c>
      <c r="C318" s="16">
        <v>2.1999999999999999E-5</v>
      </c>
      <c r="D318" s="17">
        <v>0.51</v>
      </c>
      <c r="E318" s="17">
        <v>-1.98</v>
      </c>
      <c r="F318" s="17">
        <v>130.44999999999999</v>
      </c>
      <c r="G318" s="17">
        <v>257.89</v>
      </c>
    </row>
    <row r="319" spans="1:7">
      <c r="A319" s="30" t="s">
        <v>1073</v>
      </c>
      <c r="B319" s="16">
        <v>4.0999999999999997E-6</v>
      </c>
      <c r="C319" s="16">
        <v>5.8400000000000003E-5</v>
      </c>
      <c r="D319" s="17">
        <v>0.51</v>
      </c>
      <c r="E319" s="17">
        <v>-1.98</v>
      </c>
      <c r="F319" s="17">
        <v>43.9</v>
      </c>
      <c r="G319" s="17">
        <v>86.92</v>
      </c>
    </row>
    <row r="320" spans="1:7">
      <c r="A320" s="30" t="s">
        <v>4520</v>
      </c>
      <c r="B320" s="16">
        <v>3.6200000000000002E-4</v>
      </c>
      <c r="C320" s="16">
        <v>1.99E-3</v>
      </c>
      <c r="D320" s="17">
        <v>0.5</v>
      </c>
      <c r="E320" s="17">
        <v>-1.98</v>
      </c>
      <c r="F320" s="17">
        <v>12.47</v>
      </c>
      <c r="G320" s="17">
        <v>24.69</v>
      </c>
    </row>
    <row r="321" spans="1:7">
      <c r="A321" s="30" t="s">
        <v>425</v>
      </c>
      <c r="B321" s="16">
        <v>3.4999999999999999E-18</v>
      </c>
      <c r="C321" s="16">
        <v>1.19E-15</v>
      </c>
      <c r="D321" s="17">
        <v>0.51</v>
      </c>
      <c r="E321" s="17">
        <v>-1.97</v>
      </c>
      <c r="F321" s="17">
        <v>95.7</v>
      </c>
      <c r="G321" s="17">
        <v>188.52</v>
      </c>
    </row>
    <row r="322" spans="1:7">
      <c r="A322" s="30" t="s">
        <v>33</v>
      </c>
      <c r="B322" s="16">
        <v>3.0799999999999998E-12</v>
      </c>
      <c r="C322" s="16">
        <v>3.7699999999999999E-10</v>
      </c>
      <c r="D322" s="17">
        <v>0.51</v>
      </c>
      <c r="E322" s="17">
        <v>-1.97</v>
      </c>
      <c r="F322" s="17">
        <v>142.5</v>
      </c>
      <c r="G322" s="17">
        <v>280.64999999999998</v>
      </c>
    </row>
    <row r="323" spans="1:7">
      <c r="A323" s="30" t="s">
        <v>4521</v>
      </c>
      <c r="B323" s="16">
        <v>9.3600000000000008E-9</v>
      </c>
      <c r="C323" s="16">
        <v>4.34E-7</v>
      </c>
      <c r="D323" s="17">
        <v>0.51</v>
      </c>
      <c r="E323" s="17">
        <v>-1.97</v>
      </c>
      <c r="F323" s="17">
        <v>237.06</v>
      </c>
      <c r="G323" s="17">
        <v>468.08</v>
      </c>
    </row>
    <row r="324" spans="1:7">
      <c r="A324" s="30" t="s">
        <v>421</v>
      </c>
      <c r="B324" s="16">
        <v>7.5600000000000005E-7</v>
      </c>
      <c r="C324" s="16">
        <v>1.56E-5</v>
      </c>
      <c r="D324" s="17">
        <v>0.51</v>
      </c>
      <c r="E324" s="17">
        <v>-1.97</v>
      </c>
      <c r="F324" s="17">
        <v>1087.49</v>
      </c>
      <c r="G324" s="17">
        <v>2146.63</v>
      </c>
    </row>
    <row r="325" spans="1:7">
      <c r="A325" s="30" t="s">
        <v>282</v>
      </c>
      <c r="B325" s="16">
        <v>1.2500000000000001E-5</v>
      </c>
      <c r="C325" s="16">
        <v>1.4100000000000001E-4</v>
      </c>
      <c r="D325" s="17">
        <v>0.51</v>
      </c>
      <c r="E325" s="17">
        <v>-1.97</v>
      </c>
      <c r="F325" s="17">
        <v>1450.72</v>
      </c>
      <c r="G325" s="17">
        <v>2857.23</v>
      </c>
    </row>
    <row r="326" spans="1:7">
      <c r="A326" s="30" t="s">
        <v>4522</v>
      </c>
      <c r="B326" s="16">
        <v>1.42E-5</v>
      </c>
      <c r="C326" s="16">
        <v>1.5699999999999999E-4</v>
      </c>
      <c r="D326" s="17">
        <v>0.51</v>
      </c>
      <c r="E326" s="17">
        <v>-1.97</v>
      </c>
      <c r="F326" s="17">
        <v>1033.81</v>
      </c>
      <c r="G326" s="17">
        <v>2034.84</v>
      </c>
    </row>
    <row r="327" spans="1:7">
      <c r="A327" s="30" t="s">
        <v>610</v>
      </c>
      <c r="B327" s="16">
        <v>3.1000000000000001E-5</v>
      </c>
      <c r="C327" s="16">
        <v>2.9100000000000003E-4</v>
      </c>
      <c r="D327" s="17">
        <v>0.51</v>
      </c>
      <c r="E327" s="17">
        <v>-1.97</v>
      </c>
      <c r="F327" s="17">
        <v>450.08</v>
      </c>
      <c r="G327" s="17">
        <v>887.69</v>
      </c>
    </row>
    <row r="328" spans="1:7">
      <c r="A328" s="30" t="s">
        <v>356</v>
      </c>
      <c r="B328" s="16">
        <v>4.5200000000000001E-5</v>
      </c>
      <c r="C328" s="16">
        <v>3.8900000000000002E-4</v>
      </c>
      <c r="D328" s="17">
        <v>0.51</v>
      </c>
      <c r="E328" s="17">
        <v>-1.97</v>
      </c>
      <c r="F328" s="17">
        <v>25.13</v>
      </c>
      <c r="G328" s="17">
        <v>49.53</v>
      </c>
    </row>
    <row r="329" spans="1:7">
      <c r="A329" s="30" t="s">
        <v>594</v>
      </c>
      <c r="B329" s="16">
        <v>3.4000000000000002E-4</v>
      </c>
      <c r="C329" s="16">
        <v>1.9E-3</v>
      </c>
      <c r="D329" s="17">
        <v>0.51</v>
      </c>
      <c r="E329" s="17">
        <v>-1.97</v>
      </c>
      <c r="F329" s="17">
        <v>92.32</v>
      </c>
      <c r="G329" s="17">
        <v>181.84</v>
      </c>
    </row>
    <row r="330" spans="1:7">
      <c r="A330" s="30" t="s">
        <v>782</v>
      </c>
      <c r="B330" s="16">
        <v>1.07E-3</v>
      </c>
      <c r="C330" s="16">
        <v>4.7200000000000002E-3</v>
      </c>
      <c r="D330" s="17">
        <v>0.51</v>
      </c>
      <c r="E330" s="17">
        <v>-1.97</v>
      </c>
      <c r="F330" s="17">
        <v>159.13</v>
      </c>
      <c r="G330" s="17">
        <v>313.10000000000002</v>
      </c>
    </row>
    <row r="331" spans="1:7">
      <c r="A331" s="30" t="s">
        <v>4523</v>
      </c>
      <c r="B331" s="16">
        <v>4.9300000000000004E-3</v>
      </c>
      <c r="C331" s="16">
        <v>1.5900000000000001E-2</v>
      </c>
      <c r="D331" s="17">
        <v>0.51</v>
      </c>
      <c r="E331" s="17">
        <v>-1.97</v>
      </c>
      <c r="F331" s="17">
        <v>313.76</v>
      </c>
      <c r="G331" s="17">
        <v>618.01</v>
      </c>
    </row>
    <row r="332" spans="1:7">
      <c r="A332" s="30" t="s">
        <v>181</v>
      </c>
      <c r="B332" s="16">
        <v>6.3099999999999996E-3</v>
      </c>
      <c r="C332" s="16">
        <v>1.9300000000000001E-2</v>
      </c>
      <c r="D332" s="17">
        <v>0.51</v>
      </c>
      <c r="E332" s="17">
        <v>-1.97</v>
      </c>
      <c r="F332" s="17">
        <v>41.81</v>
      </c>
      <c r="G332" s="17">
        <v>82.45</v>
      </c>
    </row>
    <row r="333" spans="1:7">
      <c r="A333" s="30" t="s">
        <v>45</v>
      </c>
      <c r="B333" s="16">
        <v>5.36E-18</v>
      </c>
      <c r="C333" s="16">
        <v>1.69E-15</v>
      </c>
      <c r="D333" s="17">
        <v>0.51</v>
      </c>
      <c r="E333" s="17">
        <v>-1.96</v>
      </c>
      <c r="F333" s="17">
        <v>193.01</v>
      </c>
      <c r="G333" s="17">
        <v>378.96</v>
      </c>
    </row>
    <row r="334" spans="1:7">
      <c r="A334" s="30" t="s">
        <v>695</v>
      </c>
      <c r="B334" s="16">
        <v>2.8699999999999999E-8</v>
      </c>
      <c r="C334" s="16">
        <v>1.1200000000000001E-6</v>
      </c>
      <c r="D334" s="17">
        <v>0.51</v>
      </c>
      <c r="E334" s="17">
        <v>-1.96</v>
      </c>
      <c r="F334" s="17">
        <v>395.97</v>
      </c>
      <c r="G334" s="17">
        <v>776.81</v>
      </c>
    </row>
    <row r="335" spans="1:7">
      <c r="A335" s="30" t="s">
        <v>1488</v>
      </c>
      <c r="B335" s="16">
        <v>2.6899999999999999E-7</v>
      </c>
      <c r="C335" s="16">
        <v>6.8199999999999999E-6</v>
      </c>
      <c r="D335" s="17">
        <v>0.51</v>
      </c>
      <c r="E335" s="17">
        <v>-1.96</v>
      </c>
      <c r="F335" s="17">
        <v>100.41</v>
      </c>
      <c r="G335" s="17">
        <v>197.1</v>
      </c>
    </row>
    <row r="336" spans="1:7">
      <c r="A336" s="30" t="s">
        <v>271</v>
      </c>
      <c r="B336" s="16">
        <v>6.8499999999999996E-6</v>
      </c>
      <c r="C336" s="16">
        <v>8.8499999999999996E-5</v>
      </c>
      <c r="D336" s="17">
        <v>0.51</v>
      </c>
      <c r="E336" s="17">
        <v>-1.96</v>
      </c>
      <c r="F336" s="17">
        <v>157.12</v>
      </c>
      <c r="G336" s="17">
        <v>308.56</v>
      </c>
    </row>
    <row r="337" spans="1:7">
      <c r="A337" s="30" t="s">
        <v>343</v>
      </c>
      <c r="B337" s="16">
        <v>6.38E-4</v>
      </c>
      <c r="C337" s="16">
        <v>3.1199999999999999E-3</v>
      </c>
      <c r="D337" s="17">
        <v>0.51</v>
      </c>
      <c r="E337" s="17">
        <v>-1.96</v>
      </c>
      <c r="F337" s="17">
        <v>19.309999999999999</v>
      </c>
      <c r="G337" s="17">
        <v>37.76</v>
      </c>
    </row>
    <row r="338" spans="1:7">
      <c r="A338" s="30" t="s">
        <v>1349</v>
      </c>
      <c r="B338" s="16">
        <v>4.8800000000000002E-11</v>
      </c>
      <c r="C338" s="16">
        <v>4.5800000000000003E-9</v>
      </c>
      <c r="D338" s="17">
        <v>0.51</v>
      </c>
      <c r="E338" s="17">
        <v>-1.95</v>
      </c>
      <c r="F338" s="17">
        <v>130.44999999999999</v>
      </c>
      <c r="G338" s="17">
        <v>254.74</v>
      </c>
    </row>
    <row r="339" spans="1:7">
      <c r="A339" s="30" t="s">
        <v>4364</v>
      </c>
      <c r="B339" s="16">
        <v>1.6399999999999999E-9</v>
      </c>
      <c r="C339" s="16">
        <v>1.04E-7</v>
      </c>
      <c r="D339" s="17">
        <v>0.51</v>
      </c>
      <c r="E339" s="17">
        <v>-1.95</v>
      </c>
      <c r="F339" s="17">
        <v>44.55</v>
      </c>
      <c r="G339" s="17">
        <v>86.84</v>
      </c>
    </row>
    <row r="340" spans="1:7">
      <c r="A340" s="30" t="s">
        <v>930</v>
      </c>
      <c r="B340" s="16">
        <v>2.5800000000000001E-7</v>
      </c>
      <c r="C340" s="16">
        <v>6.6200000000000001E-6</v>
      </c>
      <c r="D340" s="17">
        <v>0.51</v>
      </c>
      <c r="E340" s="17">
        <v>-1.95</v>
      </c>
      <c r="F340" s="17">
        <v>748.41</v>
      </c>
      <c r="G340" s="17">
        <v>1457.07</v>
      </c>
    </row>
    <row r="341" spans="1:7">
      <c r="A341" s="30" t="s">
        <v>666</v>
      </c>
      <c r="B341" s="16">
        <v>6.6499999999999999E-7</v>
      </c>
      <c r="C341" s="16">
        <v>1.4100000000000001E-5</v>
      </c>
      <c r="D341" s="17">
        <v>0.51</v>
      </c>
      <c r="E341" s="17">
        <v>-1.95</v>
      </c>
      <c r="F341" s="17">
        <v>2260.0700000000002</v>
      </c>
      <c r="G341" s="17">
        <v>4416.66</v>
      </c>
    </row>
    <row r="342" spans="1:7">
      <c r="A342" s="30" t="s">
        <v>4524</v>
      </c>
      <c r="B342" s="16">
        <v>1.11E-2</v>
      </c>
      <c r="C342" s="16">
        <v>3.04E-2</v>
      </c>
      <c r="D342" s="17">
        <v>0.51</v>
      </c>
      <c r="E342" s="17">
        <v>-1.95</v>
      </c>
      <c r="F342" s="17">
        <v>10.09</v>
      </c>
      <c r="G342" s="17">
        <v>19.64</v>
      </c>
    </row>
    <row r="343" spans="1:7">
      <c r="A343" s="30" t="s">
        <v>52</v>
      </c>
      <c r="B343" s="16">
        <v>1.14E-25</v>
      </c>
      <c r="C343" s="16">
        <v>8.3899999999999997E-23</v>
      </c>
      <c r="D343" s="17">
        <v>0.52</v>
      </c>
      <c r="E343" s="17">
        <v>-1.94</v>
      </c>
      <c r="F343" s="17">
        <v>1179.03</v>
      </c>
      <c r="G343" s="17">
        <v>2288.2199999999998</v>
      </c>
    </row>
    <row r="344" spans="1:7">
      <c r="A344" s="30" t="s">
        <v>903</v>
      </c>
      <c r="B344" s="16">
        <v>3.2500000000000001E-12</v>
      </c>
      <c r="C344" s="16">
        <v>3.9499999999999998E-10</v>
      </c>
      <c r="D344" s="17">
        <v>0.51</v>
      </c>
      <c r="E344" s="17">
        <v>-1.94</v>
      </c>
      <c r="F344" s="17">
        <v>151.56</v>
      </c>
      <c r="G344" s="17">
        <v>294.45</v>
      </c>
    </row>
    <row r="345" spans="1:7">
      <c r="A345" s="30" t="s">
        <v>4525</v>
      </c>
      <c r="B345" s="16">
        <v>6.5199999999999998E-9</v>
      </c>
      <c r="C345" s="16">
        <v>3.2899999999999999E-7</v>
      </c>
      <c r="D345" s="17">
        <v>0.52</v>
      </c>
      <c r="E345" s="17">
        <v>-1.94</v>
      </c>
      <c r="F345" s="17">
        <v>5392.82</v>
      </c>
      <c r="G345" s="17">
        <v>10454.15</v>
      </c>
    </row>
    <row r="346" spans="1:7">
      <c r="A346" s="30" t="s">
        <v>451</v>
      </c>
      <c r="B346" s="16">
        <v>1.2500000000000001E-6</v>
      </c>
      <c r="C346" s="16">
        <v>2.3099999999999999E-5</v>
      </c>
      <c r="D346" s="17">
        <v>0.52</v>
      </c>
      <c r="E346" s="17">
        <v>-1.94</v>
      </c>
      <c r="F346" s="17">
        <v>373.31</v>
      </c>
      <c r="G346" s="17">
        <v>724.21</v>
      </c>
    </row>
    <row r="347" spans="1:7">
      <c r="A347" s="30" t="s">
        <v>221</v>
      </c>
      <c r="B347" s="16">
        <v>1.1999999999999999E-3</v>
      </c>
      <c r="C347" s="16">
        <v>5.1799999999999997E-3</v>
      </c>
      <c r="D347" s="17">
        <v>0.51</v>
      </c>
      <c r="E347" s="17">
        <v>-1.94</v>
      </c>
      <c r="F347" s="17">
        <v>267.56</v>
      </c>
      <c r="G347" s="17">
        <v>519.78</v>
      </c>
    </row>
    <row r="348" spans="1:7">
      <c r="A348" s="30" t="s">
        <v>1544</v>
      </c>
      <c r="B348" s="16">
        <v>1.37E-12</v>
      </c>
      <c r="C348" s="16">
        <v>1.8999999999999999E-10</v>
      </c>
      <c r="D348" s="17">
        <v>0.52</v>
      </c>
      <c r="E348" s="17">
        <v>-1.93</v>
      </c>
      <c r="F348" s="17">
        <v>426.01</v>
      </c>
      <c r="G348" s="17">
        <v>820.1</v>
      </c>
    </row>
    <row r="349" spans="1:7">
      <c r="A349" s="30" t="s">
        <v>327</v>
      </c>
      <c r="B349" s="16">
        <v>6E-11</v>
      </c>
      <c r="C349" s="16">
        <v>5.4299999999999997E-9</v>
      </c>
      <c r="D349" s="17">
        <v>0.52</v>
      </c>
      <c r="E349" s="17">
        <v>-1.93</v>
      </c>
      <c r="F349" s="17">
        <v>124.5</v>
      </c>
      <c r="G349" s="17">
        <v>240.46</v>
      </c>
    </row>
    <row r="350" spans="1:7">
      <c r="A350" s="30" t="s">
        <v>772</v>
      </c>
      <c r="B350" s="16">
        <v>8.4600000000000003E-8</v>
      </c>
      <c r="C350" s="16">
        <v>2.6900000000000001E-6</v>
      </c>
      <c r="D350" s="17">
        <v>0.52</v>
      </c>
      <c r="E350" s="17">
        <v>-1.93</v>
      </c>
      <c r="F350" s="17">
        <v>568.78</v>
      </c>
      <c r="G350" s="17">
        <v>1097.31</v>
      </c>
    </row>
    <row r="351" spans="1:7">
      <c r="A351" s="30" t="s">
        <v>19</v>
      </c>
      <c r="B351" s="16">
        <v>3.5600000000000001E-7</v>
      </c>
      <c r="C351" s="16">
        <v>8.6300000000000004E-6</v>
      </c>
      <c r="D351" s="17">
        <v>0.52</v>
      </c>
      <c r="E351" s="17">
        <v>-1.93</v>
      </c>
      <c r="F351" s="17">
        <v>24.96</v>
      </c>
      <c r="G351" s="17">
        <v>48.1</v>
      </c>
    </row>
    <row r="352" spans="1:7">
      <c r="A352" s="30" t="s">
        <v>4363</v>
      </c>
      <c r="B352" s="16">
        <v>5.4700000000000001E-5</v>
      </c>
      <c r="C352" s="16">
        <v>4.5100000000000001E-4</v>
      </c>
      <c r="D352" s="17">
        <v>0.52</v>
      </c>
      <c r="E352" s="17">
        <v>-1.93</v>
      </c>
      <c r="F352" s="17">
        <v>12.36</v>
      </c>
      <c r="G352" s="17">
        <v>23.87</v>
      </c>
    </row>
    <row r="353" spans="1:7">
      <c r="A353" s="30" t="s">
        <v>1951</v>
      </c>
      <c r="B353" s="16">
        <v>2.69E-10</v>
      </c>
      <c r="C353" s="16">
        <v>2.1500000000000001E-8</v>
      </c>
      <c r="D353" s="17">
        <v>0.52</v>
      </c>
      <c r="E353" s="17">
        <v>-1.92</v>
      </c>
      <c r="F353" s="17">
        <v>1004.86</v>
      </c>
      <c r="G353" s="17">
        <v>1931.52</v>
      </c>
    </row>
    <row r="354" spans="1:7">
      <c r="A354" s="30" t="s">
        <v>625</v>
      </c>
      <c r="B354" s="16">
        <v>1.8600000000000001E-8</v>
      </c>
      <c r="C354" s="16">
        <v>7.9400000000000004E-7</v>
      </c>
      <c r="D354" s="17">
        <v>0.52</v>
      </c>
      <c r="E354" s="17">
        <v>-1.92</v>
      </c>
      <c r="F354" s="17">
        <v>1882.37</v>
      </c>
      <c r="G354" s="17">
        <v>3611.36</v>
      </c>
    </row>
    <row r="355" spans="1:7">
      <c r="A355" s="30" t="s">
        <v>4526</v>
      </c>
      <c r="B355" s="16">
        <v>6.7700000000000004E-8</v>
      </c>
      <c r="C355" s="16">
        <v>2.26E-6</v>
      </c>
      <c r="D355" s="17">
        <v>0.52</v>
      </c>
      <c r="E355" s="17">
        <v>-1.92</v>
      </c>
      <c r="F355" s="17">
        <v>176.31</v>
      </c>
      <c r="G355" s="17">
        <v>337.66</v>
      </c>
    </row>
    <row r="356" spans="1:7">
      <c r="A356" s="30" t="s">
        <v>295</v>
      </c>
      <c r="B356" s="16">
        <v>5.3700000000000003E-6</v>
      </c>
      <c r="C356" s="16">
        <v>7.2700000000000005E-5</v>
      </c>
      <c r="D356" s="17">
        <v>0.52</v>
      </c>
      <c r="E356" s="17">
        <v>-1.92</v>
      </c>
      <c r="F356" s="17">
        <v>1507.31</v>
      </c>
      <c r="G356" s="17">
        <v>2898.55</v>
      </c>
    </row>
    <row r="357" spans="1:7">
      <c r="A357" s="30" t="s">
        <v>545</v>
      </c>
      <c r="B357" s="16">
        <v>8.8399999999999994E-5</v>
      </c>
      <c r="C357" s="16">
        <v>6.6699999999999995E-4</v>
      </c>
      <c r="D357" s="17">
        <v>0.52</v>
      </c>
      <c r="E357" s="17">
        <v>-1.92</v>
      </c>
      <c r="F357" s="17">
        <v>52.96</v>
      </c>
      <c r="G357" s="17">
        <v>101.46</v>
      </c>
    </row>
    <row r="358" spans="1:7">
      <c r="A358" s="30" t="s">
        <v>299</v>
      </c>
      <c r="B358" s="16">
        <v>1.72E-2</v>
      </c>
      <c r="C358" s="16">
        <v>4.3400000000000001E-2</v>
      </c>
      <c r="D358" s="17">
        <v>0.52</v>
      </c>
      <c r="E358" s="17">
        <v>-1.92</v>
      </c>
      <c r="F358" s="17">
        <v>125.93</v>
      </c>
      <c r="G358" s="17">
        <v>242.12</v>
      </c>
    </row>
    <row r="359" spans="1:7">
      <c r="A359" s="30" t="s">
        <v>4369</v>
      </c>
      <c r="B359" s="16">
        <v>1.27E-22</v>
      </c>
      <c r="C359" s="16">
        <v>7.0100000000000004E-20</v>
      </c>
      <c r="D359" s="17">
        <v>0.52</v>
      </c>
      <c r="E359" s="17">
        <v>-1.91</v>
      </c>
      <c r="F359" s="17">
        <v>160.27000000000001</v>
      </c>
      <c r="G359" s="17">
        <v>306.57</v>
      </c>
    </row>
    <row r="360" spans="1:7">
      <c r="A360" s="30" t="s">
        <v>732</v>
      </c>
      <c r="B360" s="16">
        <v>5.1900000000000001E-18</v>
      </c>
      <c r="C360" s="16">
        <v>1.6699999999999999E-15</v>
      </c>
      <c r="D360" s="17">
        <v>0.52</v>
      </c>
      <c r="E360" s="17">
        <v>-1.91</v>
      </c>
      <c r="F360" s="17">
        <v>735.99</v>
      </c>
      <c r="G360" s="17">
        <v>1402.69</v>
      </c>
    </row>
    <row r="361" spans="1:7">
      <c r="A361" s="30" t="s">
        <v>1191</v>
      </c>
      <c r="B361" s="16">
        <v>2.6899999999999999E-15</v>
      </c>
      <c r="C361" s="16">
        <v>5.1500000000000003E-13</v>
      </c>
      <c r="D361" s="17">
        <v>0.52</v>
      </c>
      <c r="E361" s="17">
        <v>-1.91</v>
      </c>
      <c r="F361" s="17">
        <v>1117.8699999999999</v>
      </c>
      <c r="G361" s="17">
        <v>2129.9499999999998</v>
      </c>
    </row>
    <row r="362" spans="1:7">
      <c r="A362" s="30" t="s">
        <v>4527</v>
      </c>
      <c r="B362" s="16">
        <v>9.4400000000000002E-12</v>
      </c>
      <c r="C362" s="16">
        <v>1.0600000000000001E-9</v>
      </c>
      <c r="D362" s="17">
        <v>0.52</v>
      </c>
      <c r="E362" s="17">
        <v>-1.91</v>
      </c>
      <c r="F362" s="17">
        <v>121.99</v>
      </c>
      <c r="G362" s="17">
        <v>232.86</v>
      </c>
    </row>
    <row r="363" spans="1:7">
      <c r="A363" s="30" t="s">
        <v>1035</v>
      </c>
      <c r="B363" s="16">
        <v>6.3399999999999999E-8</v>
      </c>
      <c r="C363" s="16">
        <v>2.1399999999999998E-6</v>
      </c>
      <c r="D363" s="17">
        <v>0.52</v>
      </c>
      <c r="E363" s="17">
        <v>-1.91</v>
      </c>
      <c r="F363" s="17">
        <v>135.41999999999999</v>
      </c>
      <c r="G363" s="17">
        <v>259.08</v>
      </c>
    </row>
    <row r="364" spans="1:7">
      <c r="A364" s="30" t="s">
        <v>400</v>
      </c>
      <c r="B364" s="16">
        <v>7.9500000000000004E-8</v>
      </c>
      <c r="C364" s="16">
        <v>2.5799999999999999E-6</v>
      </c>
      <c r="D364" s="17">
        <v>0.52</v>
      </c>
      <c r="E364" s="17">
        <v>-1.91</v>
      </c>
      <c r="F364" s="17">
        <v>730.41</v>
      </c>
      <c r="G364" s="17">
        <v>1393.24</v>
      </c>
    </row>
    <row r="365" spans="1:7">
      <c r="A365" s="30" t="s">
        <v>1048</v>
      </c>
      <c r="B365" s="16">
        <v>1.1599999999999999E-6</v>
      </c>
      <c r="C365" s="16">
        <v>2.1800000000000001E-5</v>
      </c>
      <c r="D365" s="17">
        <v>0.52</v>
      </c>
      <c r="E365" s="17">
        <v>-1.91</v>
      </c>
      <c r="F365" s="17">
        <v>226.82</v>
      </c>
      <c r="G365" s="17">
        <v>434.21</v>
      </c>
    </row>
    <row r="366" spans="1:7">
      <c r="A366" s="30" t="s">
        <v>255</v>
      </c>
      <c r="B366" s="16">
        <v>9.87E-5</v>
      </c>
      <c r="C366" s="16">
        <v>7.2599999999999997E-4</v>
      </c>
      <c r="D366" s="17">
        <v>0.52</v>
      </c>
      <c r="E366" s="17">
        <v>-1.91</v>
      </c>
      <c r="F366" s="17">
        <v>111.85</v>
      </c>
      <c r="G366" s="17">
        <v>214.01</v>
      </c>
    </row>
    <row r="367" spans="1:7">
      <c r="A367" s="30" t="s">
        <v>294</v>
      </c>
      <c r="B367" s="16">
        <v>5.47E-3</v>
      </c>
      <c r="C367" s="16">
        <v>1.72E-2</v>
      </c>
      <c r="D367" s="17">
        <v>0.52</v>
      </c>
      <c r="E367" s="17">
        <v>-1.91</v>
      </c>
      <c r="F367" s="17">
        <v>208.54</v>
      </c>
      <c r="G367" s="17">
        <v>397.54</v>
      </c>
    </row>
    <row r="368" spans="1:7">
      <c r="A368" s="30" t="s">
        <v>4528</v>
      </c>
      <c r="B368" s="16">
        <v>1.0800000000000001E-2</v>
      </c>
      <c r="C368" s="16">
        <v>2.98E-2</v>
      </c>
      <c r="D368" s="17">
        <v>0.52</v>
      </c>
      <c r="E368" s="17">
        <v>-1.91</v>
      </c>
      <c r="F368" s="17">
        <v>11.85</v>
      </c>
      <c r="G368" s="17">
        <v>22.6</v>
      </c>
    </row>
    <row r="369" spans="1:7">
      <c r="A369" s="30" t="s">
        <v>334</v>
      </c>
      <c r="B369" s="16">
        <v>1.4500000000000001E-2</v>
      </c>
      <c r="C369" s="16">
        <v>3.7600000000000001E-2</v>
      </c>
      <c r="D369" s="17">
        <v>0.52</v>
      </c>
      <c r="E369" s="17">
        <v>-1.91</v>
      </c>
      <c r="F369" s="17">
        <v>24.27</v>
      </c>
      <c r="G369" s="17">
        <v>46.48</v>
      </c>
    </row>
    <row r="370" spans="1:7">
      <c r="A370" s="30" t="s">
        <v>1312</v>
      </c>
      <c r="B370" s="16">
        <v>2.1500000000000001E-8</v>
      </c>
      <c r="C370" s="16">
        <v>9.0299999999999997E-7</v>
      </c>
      <c r="D370" s="17">
        <v>0.53</v>
      </c>
      <c r="E370" s="17">
        <v>-1.9</v>
      </c>
      <c r="F370" s="17">
        <v>433.61</v>
      </c>
      <c r="G370" s="17">
        <v>823.05</v>
      </c>
    </row>
    <row r="371" spans="1:7">
      <c r="A371" s="30" t="s">
        <v>4529</v>
      </c>
      <c r="B371" s="16">
        <v>4.3300000000000003E-7</v>
      </c>
      <c r="C371" s="16">
        <v>9.9499999999999996E-6</v>
      </c>
      <c r="D371" s="17">
        <v>0.53</v>
      </c>
      <c r="E371" s="17">
        <v>-1.9</v>
      </c>
      <c r="F371" s="17">
        <v>256.20999999999998</v>
      </c>
      <c r="G371" s="17">
        <v>486.75</v>
      </c>
    </row>
    <row r="372" spans="1:7">
      <c r="A372" s="30" t="s">
        <v>4530</v>
      </c>
      <c r="B372" s="16">
        <v>6.5700000000000002E-7</v>
      </c>
      <c r="C372" s="16">
        <v>1.4E-5</v>
      </c>
      <c r="D372" s="17">
        <v>0.53</v>
      </c>
      <c r="E372" s="17">
        <v>-1.9</v>
      </c>
      <c r="F372" s="17">
        <v>183.52</v>
      </c>
      <c r="G372" s="17">
        <v>348.14</v>
      </c>
    </row>
    <row r="373" spans="1:7">
      <c r="A373" s="30" t="s">
        <v>4531</v>
      </c>
      <c r="B373" s="16">
        <v>3.93E-5</v>
      </c>
      <c r="C373" s="16">
        <v>3.5E-4</v>
      </c>
      <c r="D373" s="17">
        <v>0.53</v>
      </c>
      <c r="E373" s="17">
        <v>-1.9</v>
      </c>
      <c r="F373" s="17">
        <v>78.180000000000007</v>
      </c>
      <c r="G373" s="17">
        <v>148.86000000000001</v>
      </c>
    </row>
    <row r="374" spans="1:7">
      <c r="A374" s="30" t="s">
        <v>4532</v>
      </c>
      <c r="B374" s="16">
        <v>3.9900000000000001E-5</v>
      </c>
      <c r="C374" s="16">
        <v>3.5300000000000002E-4</v>
      </c>
      <c r="D374" s="17">
        <v>0.53</v>
      </c>
      <c r="E374" s="17">
        <v>-1.9</v>
      </c>
      <c r="F374" s="17">
        <v>87.16</v>
      </c>
      <c r="G374" s="17">
        <v>165.8</v>
      </c>
    </row>
    <row r="375" spans="1:7">
      <c r="A375" s="30" t="s">
        <v>446</v>
      </c>
      <c r="B375" s="16">
        <v>8.0099999999999995E-4</v>
      </c>
      <c r="C375" s="16">
        <v>3.7299999999999998E-3</v>
      </c>
      <c r="D375" s="17">
        <v>0.53</v>
      </c>
      <c r="E375" s="17">
        <v>-1.9</v>
      </c>
      <c r="F375" s="17">
        <v>54.2</v>
      </c>
      <c r="G375" s="17">
        <v>103.09</v>
      </c>
    </row>
    <row r="376" spans="1:7">
      <c r="A376" s="30" t="s">
        <v>803</v>
      </c>
      <c r="B376" s="16">
        <v>1.01E-3</v>
      </c>
      <c r="C376" s="16">
        <v>4.4999999999999997E-3</v>
      </c>
      <c r="D376" s="17">
        <v>0.53</v>
      </c>
      <c r="E376" s="17">
        <v>-1.9</v>
      </c>
      <c r="F376" s="17">
        <v>48.32</v>
      </c>
      <c r="G376" s="17">
        <v>91.81</v>
      </c>
    </row>
    <row r="377" spans="1:7">
      <c r="A377" s="30" t="s">
        <v>923</v>
      </c>
      <c r="B377" s="16">
        <v>5.5200000000000001E-11</v>
      </c>
      <c r="C377" s="16">
        <v>5.1000000000000002E-9</v>
      </c>
      <c r="D377" s="17">
        <v>0.53</v>
      </c>
      <c r="E377" s="17">
        <v>-1.89</v>
      </c>
      <c r="F377" s="17">
        <v>86.47</v>
      </c>
      <c r="G377" s="17">
        <v>163.63999999999999</v>
      </c>
    </row>
    <row r="378" spans="1:7">
      <c r="A378" s="30" t="s">
        <v>4533</v>
      </c>
      <c r="B378" s="16">
        <v>1.7200000000000001E-9</v>
      </c>
      <c r="C378" s="16">
        <v>1.0700000000000001E-7</v>
      </c>
      <c r="D378" s="17">
        <v>0.53</v>
      </c>
      <c r="E378" s="17">
        <v>-1.89</v>
      </c>
      <c r="F378" s="17">
        <v>745.54</v>
      </c>
      <c r="G378" s="17">
        <v>1409.14</v>
      </c>
    </row>
    <row r="379" spans="1:7">
      <c r="A379" s="30" t="s">
        <v>588</v>
      </c>
      <c r="B379" s="16">
        <v>1.05E-7</v>
      </c>
      <c r="C379" s="16">
        <v>3.14E-6</v>
      </c>
      <c r="D379" s="17">
        <v>0.53</v>
      </c>
      <c r="E379" s="17">
        <v>-1.89</v>
      </c>
      <c r="F379" s="17">
        <v>1222.6099999999999</v>
      </c>
      <c r="G379" s="17">
        <v>2307.27</v>
      </c>
    </row>
    <row r="380" spans="1:7">
      <c r="A380" s="30" t="s">
        <v>4534</v>
      </c>
      <c r="B380" s="16">
        <v>1.67E-7</v>
      </c>
      <c r="C380" s="16">
        <v>4.6099999999999999E-6</v>
      </c>
      <c r="D380" s="17">
        <v>0.53</v>
      </c>
      <c r="E380" s="17">
        <v>-1.89</v>
      </c>
      <c r="F380" s="17">
        <v>466.86</v>
      </c>
      <c r="G380" s="17">
        <v>881.12</v>
      </c>
    </row>
    <row r="381" spans="1:7">
      <c r="A381" s="30" t="s">
        <v>1340</v>
      </c>
      <c r="B381" s="16">
        <v>3.6200000000000001E-6</v>
      </c>
      <c r="C381" s="16">
        <v>5.3100000000000003E-5</v>
      </c>
      <c r="D381" s="17">
        <v>0.53</v>
      </c>
      <c r="E381" s="17">
        <v>-1.89</v>
      </c>
      <c r="F381" s="17">
        <v>283.04000000000002</v>
      </c>
      <c r="G381" s="17">
        <v>534.27</v>
      </c>
    </row>
    <row r="382" spans="1:7">
      <c r="A382" s="30" t="s">
        <v>777</v>
      </c>
      <c r="B382" s="16">
        <v>1.5500000000000001E-5</v>
      </c>
      <c r="C382" s="16">
        <v>1.6699999999999999E-4</v>
      </c>
      <c r="D382" s="17">
        <v>0.53</v>
      </c>
      <c r="E382" s="17">
        <v>-1.89</v>
      </c>
      <c r="F382" s="17">
        <v>199.87</v>
      </c>
      <c r="G382" s="17">
        <v>377.98</v>
      </c>
    </row>
    <row r="383" spans="1:7">
      <c r="A383" s="30" t="s">
        <v>4535</v>
      </c>
      <c r="B383" s="16">
        <v>2.4600000000000002E-5</v>
      </c>
      <c r="C383" s="16">
        <v>2.42E-4</v>
      </c>
      <c r="D383" s="17">
        <v>0.53</v>
      </c>
      <c r="E383" s="17">
        <v>-1.89</v>
      </c>
      <c r="F383" s="17">
        <v>272.10000000000002</v>
      </c>
      <c r="G383" s="17">
        <v>515.34</v>
      </c>
    </row>
    <row r="384" spans="1:7">
      <c r="A384" s="30" t="s">
        <v>403</v>
      </c>
      <c r="B384" s="16">
        <v>3.3699999999999999E-5</v>
      </c>
      <c r="C384" s="16">
        <v>3.1100000000000002E-4</v>
      </c>
      <c r="D384" s="17">
        <v>0.53</v>
      </c>
      <c r="E384" s="17">
        <v>-1.89</v>
      </c>
      <c r="F384" s="17">
        <v>420.05</v>
      </c>
      <c r="G384" s="17">
        <v>795.69</v>
      </c>
    </row>
    <row r="385" spans="1:7">
      <c r="A385" s="30" t="s">
        <v>4536</v>
      </c>
      <c r="B385" s="16">
        <v>1.65E-3</v>
      </c>
      <c r="C385" s="16">
        <v>6.6E-3</v>
      </c>
      <c r="D385" s="17">
        <v>0.53</v>
      </c>
      <c r="E385" s="17">
        <v>-1.89</v>
      </c>
      <c r="F385" s="17">
        <v>8.64</v>
      </c>
      <c r="G385" s="17">
        <v>16.36</v>
      </c>
    </row>
    <row r="386" spans="1:7">
      <c r="A386" s="30" t="s">
        <v>371</v>
      </c>
      <c r="B386" s="16">
        <v>3.6700000000000001E-3</v>
      </c>
      <c r="C386" s="16">
        <v>1.2500000000000001E-2</v>
      </c>
      <c r="D386" s="17">
        <v>0.53</v>
      </c>
      <c r="E386" s="17">
        <v>-1.89</v>
      </c>
      <c r="F386" s="17">
        <v>33.200000000000003</v>
      </c>
      <c r="G386" s="17">
        <v>62.91</v>
      </c>
    </row>
    <row r="387" spans="1:7">
      <c r="A387" s="30" t="s">
        <v>318</v>
      </c>
      <c r="B387" s="16">
        <v>5.45E-3</v>
      </c>
      <c r="C387" s="16">
        <v>1.72E-2</v>
      </c>
      <c r="D387" s="17">
        <v>0.53</v>
      </c>
      <c r="E387" s="17">
        <v>-1.89</v>
      </c>
      <c r="F387" s="17">
        <v>24.35</v>
      </c>
      <c r="G387" s="17">
        <v>46.01</v>
      </c>
    </row>
    <row r="388" spans="1:7">
      <c r="A388" s="30" t="s">
        <v>42</v>
      </c>
      <c r="B388" s="16">
        <v>2.3199999999999998E-12</v>
      </c>
      <c r="C388" s="16">
        <v>3E-10</v>
      </c>
      <c r="D388" s="17">
        <v>0.53</v>
      </c>
      <c r="E388" s="17">
        <v>-1.88</v>
      </c>
      <c r="F388" s="17">
        <v>304.73</v>
      </c>
      <c r="G388" s="17">
        <v>572.22</v>
      </c>
    </row>
    <row r="389" spans="1:7">
      <c r="A389" s="30" t="s">
        <v>945</v>
      </c>
      <c r="B389" s="16">
        <v>5.4700000000000001E-7</v>
      </c>
      <c r="C389" s="16">
        <v>1.2E-5</v>
      </c>
      <c r="D389" s="17">
        <v>0.53</v>
      </c>
      <c r="E389" s="17">
        <v>-1.88</v>
      </c>
      <c r="F389" s="17">
        <v>391.2</v>
      </c>
      <c r="G389" s="17">
        <v>736.4</v>
      </c>
    </row>
    <row r="390" spans="1:7">
      <c r="A390" s="30" t="s">
        <v>848</v>
      </c>
      <c r="B390" s="16">
        <v>1.77E-5</v>
      </c>
      <c r="C390" s="16">
        <v>1.8599999999999999E-4</v>
      </c>
      <c r="D390" s="17">
        <v>0.53</v>
      </c>
      <c r="E390" s="17">
        <v>-1.88</v>
      </c>
      <c r="F390" s="17">
        <v>491.61</v>
      </c>
      <c r="G390" s="17">
        <v>923.12</v>
      </c>
    </row>
    <row r="391" spans="1:7">
      <c r="A391" s="30" t="s">
        <v>743</v>
      </c>
      <c r="B391" s="16">
        <v>1.8199999999999999E-5</v>
      </c>
      <c r="C391" s="16">
        <v>1.9100000000000001E-4</v>
      </c>
      <c r="D391" s="17">
        <v>0.53</v>
      </c>
      <c r="E391" s="17">
        <v>-1.88</v>
      </c>
      <c r="F391" s="17">
        <v>39.380000000000003</v>
      </c>
      <c r="G391" s="17">
        <v>74.12</v>
      </c>
    </row>
    <row r="392" spans="1:7">
      <c r="A392" s="30" t="s">
        <v>4537</v>
      </c>
      <c r="B392" s="16">
        <v>9.4299999999999991E-3</v>
      </c>
      <c r="C392" s="16">
        <v>2.6800000000000001E-2</v>
      </c>
      <c r="D392" s="17">
        <v>0.53</v>
      </c>
      <c r="E392" s="17">
        <v>-1.88</v>
      </c>
      <c r="F392" s="17">
        <v>154.81</v>
      </c>
      <c r="G392" s="17">
        <v>290.98</v>
      </c>
    </row>
    <row r="393" spans="1:7">
      <c r="A393" s="30" t="s">
        <v>1021</v>
      </c>
      <c r="B393" s="16">
        <v>7.1399999999999997E-9</v>
      </c>
      <c r="C393" s="16">
        <v>3.5600000000000001E-7</v>
      </c>
      <c r="D393" s="17">
        <v>0.54</v>
      </c>
      <c r="E393" s="17">
        <v>-1.87</v>
      </c>
      <c r="F393" s="17">
        <v>188.96</v>
      </c>
      <c r="G393" s="17">
        <v>352.63</v>
      </c>
    </row>
    <row r="394" spans="1:7">
      <c r="A394" s="30" t="s">
        <v>1238</v>
      </c>
      <c r="B394" s="16">
        <v>9.0099999999999993E-9</v>
      </c>
      <c r="C394" s="16">
        <v>4.2199999999999999E-7</v>
      </c>
      <c r="D394" s="17">
        <v>0.54</v>
      </c>
      <c r="E394" s="17">
        <v>-1.87</v>
      </c>
      <c r="F394" s="17">
        <v>547.26</v>
      </c>
      <c r="G394" s="17">
        <v>1021.78</v>
      </c>
    </row>
    <row r="395" spans="1:7">
      <c r="A395" s="30" t="s">
        <v>344</v>
      </c>
      <c r="B395" s="16">
        <v>3.5199999999999998E-7</v>
      </c>
      <c r="C395" s="16">
        <v>8.5599999999999994E-6</v>
      </c>
      <c r="D395" s="17">
        <v>0.54</v>
      </c>
      <c r="E395" s="17">
        <v>-1.87</v>
      </c>
      <c r="F395" s="17">
        <v>76.099999999999994</v>
      </c>
      <c r="G395" s="17">
        <v>141.94999999999999</v>
      </c>
    </row>
    <row r="396" spans="1:7">
      <c r="A396" s="30" t="s">
        <v>863</v>
      </c>
      <c r="B396" s="16">
        <v>3.6300000000000001E-7</v>
      </c>
      <c r="C396" s="16">
        <v>8.7299999999999994E-6</v>
      </c>
      <c r="D396" s="17">
        <v>0.53</v>
      </c>
      <c r="E396" s="17">
        <v>-1.87</v>
      </c>
      <c r="F396" s="17">
        <v>60.65</v>
      </c>
      <c r="G396" s="17">
        <v>113.61</v>
      </c>
    </row>
    <row r="397" spans="1:7">
      <c r="A397" s="30" t="s">
        <v>1567</v>
      </c>
      <c r="B397" s="16">
        <v>6.75E-7</v>
      </c>
      <c r="C397" s="16">
        <v>1.42E-5</v>
      </c>
      <c r="D397" s="17">
        <v>0.54</v>
      </c>
      <c r="E397" s="17">
        <v>-1.87</v>
      </c>
      <c r="F397" s="17">
        <v>292.45</v>
      </c>
      <c r="G397" s="17">
        <v>546.49</v>
      </c>
    </row>
    <row r="398" spans="1:7">
      <c r="A398" s="30" t="s">
        <v>4538</v>
      </c>
      <c r="B398" s="16">
        <v>2.3099999999999999E-5</v>
      </c>
      <c r="C398" s="16">
        <v>2.31E-4</v>
      </c>
      <c r="D398" s="17">
        <v>0.54</v>
      </c>
      <c r="E398" s="17">
        <v>-1.87</v>
      </c>
      <c r="F398" s="17">
        <v>512.45000000000005</v>
      </c>
      <c r="G398" s="17">
        <v>956.13</v>
      </c>
    </row>
    <row r="399" spans="1:7">
      <c r="A399" s="30" t="s">
        <v>614</v>
      </c>
      <c r="B399" s="16">
        <v>4.4100000000000001E-5</v>
      </c>
      <c r="C399" s="16">
        <v>3.8099999999999999E-4</v>
      </c>
      <c r="D399" s="17">
        <v>0.54</v>
      </c>
      <c r="E399" s="17">
        <v>-1.87</v>
      </c>
      <c r="F399" s="17">
        <v>1602.92</v>
      </c>
      <c r="G399" s="17">
        <v>2990.59</v>
      </c>
    </row>
    <row r="400" spans="1:7">
      <c r="A400" s="30" t="s">
        <v>1740</v>
      </c>
      <c r="B400" s="16">
        <v>1.0499999999999999E-3</v>
      </c>
      <c r="C400" s="16">
        <v>4.62E-3</v>
      </c>
      <c r="D400" s="17">
        <v>0.53</v>
      </c>
      <c r="E400" s="17">
        <v>-1.87</v>
      </c>
      <c r="F400" s="17">
        <v>129.28</v>
      </c>
      <c r="G400" s="17">
        <v>242.16</v>
      </c>
    </row>
    <row r="401" spans="1:7">
      <c r="A401" s="30" t="s">
        <v>4539</v>
      </c>
      <c r="B401" s="16">
        <v>3.0300000000000001E-3</v>
      </c>
      <c r="C401" s="16">
        <v>1.0800000000000001E-2</v>
      </c>
      <c r="D401" s="17">
        <v>0.53</v>
      </c>
      <c r="E401" s="17">
        <v>-1.87</v>
      </c>
      <c r="F401" s="17">
        <v>50.61</v>
      </c>
      <c r="G401" s="17">
        <v>94.78</v>
      </c>
    </row>
    <row r="402" spans="1:7">
      <c r="A402" s="30" t="s">
        <v>652</v>
      </c>
      <c r="B402" s="16">
        <v>4.3699999999999998E-3</v>
      </c>
      <c r="C402" s="16">
        <v>1.44E-2</v>
      </c>
      <c r="D402" s="17">
        <v>0.53</v>
      </c>
      <c r="E402" s="17">
        <v>-1.87</v>
      </c>
      <c r="F402" s="17">
        <v>1860.83</v>
      </c>
      <c r="G402" s="17">
        <v>3480.89</v>
      </c>
    </row>
    <row r="403" spans="1:7">
      <c r="A403" s="30" t="s">
        <v>4540</v>
      </c>
      <c r="B403" s="16">
        <v>5.84E-11</v>
      </c>
      <c r="C403" s="16">
        <v>5.3199999999999998E-9</v>
      </c>
      <c r="D403" s="17">
        <v>0.54</v>
      </c>
      <c r="E403" s="17">
        <v>-1.85</v>
      </c>
      <c r="F403" s="17">
        <v>276.95</v>
      </c>
      <c r="G403" s="17">
        <v>512.16999999999996</v>
      </c>
    </row>
    <row r="404" spans="1:7">
      <c r="A404" s="30" t="s">
        <v>2007</v>
      </c>
      <c r="B404" s="16">
        <v>9.8099999999999998E-8</v>
      </c>
      <c r="C404" s="16">
        <v>2.9900000000000002E-6</v>
      </c>
      <c r="D404" s="17">
        <v>0.54</v>
      </c>
      <c r="E404" s="17">
        <v>-1.85</v>
      </c>
      <c r="F404" s="17">
        <v>635.52</v>
      </c>
      <c r="G404" s="17">
        <v>1175.72</v>
      </c>
    </row>
    <row r="405" spans="1:7">
      <c r="A405" s="30" t="s">
        <v>4541</v>
      </c>
      <c r="B405" s="16">
        <v>2.2399999999999999E-5</v>
      </c>
      <c r="C405" s="16">
        <v>2.24E-4</v>
      </c>
      <c r="D405" s="17">
        <v>0.54</v>
      </c>
      <c r="E405" s="17">
        <v>-1.85</v>
      </c>
      <c r="F405" s="17">
        <v>5995.19</v>
      </c>
      <c r="G405" s="17">
        <v>11115.15</v>
      </c>
    </row>
    <row r="406" spans="1:7">
      <c r="A406" s="30" t="s">
        <v>360</v>
      </c>
      <c r="B406" s="16">
        <v>6.8499999999999998E-5</v>
      </c>
      <c r="C406" s="16">
        <v>5.4299999999999997E-4</v>
      </c>
      <c r="D406" s="17">
        <v>0.54</v>
      </c>
      <c r="E406" s="17">
        <v>-1.85</v>
      </c>
      <c r="F406" s="17">
        <v>584.13</v>
      </c>
      <c r="G406" s="17">
        <v>1079.99</v>
      </c>
    </row>
    <row r="407" spans="1:7">
      <c r="A407" s="30" t="s">
        <v>320</v>
      </c>
      <c r="B407" s="16">
        <v>1.9100000000000001E-4</v>
      </c>
      <c r="C407" s="16">
        <v>1.2199999999999999E-3</v>
      </c>
      <c r="D407" s="17">
        <v>0.54</v>
      </c>
      <c r="E407" s="17">
        <v>-1.85</v>
      </c>
      <c r="F407" s="17">
        <v>82.15</v>
      </c>
      <c r="G407" s="17">
        <v>152.32</v>
      </c>
    </row>
    <row r="408" spans="1:7">
      <c r="A408" s="30" t="s">
        <v>213</v>
      </c>
      <c r="B408" s="16">
        <v>1.1299999999999999E-3</v>
      </c>
      <c r="C408" s="16">
        <v>4.8999999999999998E-3</v>
      </c>
      <c r="D408" s="17">
        <v>0.54</v>
      </c>
      <c r="E408" s="17">
        <v>-1.85</v>
      </c>
      <c r="F408" s="17">
        <v>471.04</v>
      </c>
      <c r="G408" s="17">
        <v>872.84</v>
      </c>
    </row>
    <row r="409" spans="1:7">
      <c r="A409" s="30" t="s">
        <v>4542</v>
      </c>
      <c r="B409" s="16">
        <v>4.2300000000000003E-3</v>
      </c>
      <c r="C409" s="16">
        <v>1.4E-2</v>
      </c>
      <c r="D409" s="17">
        <v>0.54</v>
      </c>
      <c r="E409" s="17">
        <v>-1.85</v>
      </c>
      <c r="F409" s="17">
        <v>14.96</v>
      </c>
      <c r="G409" s="17">
        <v>27.62</v>
      </c>
    </row>
    <row r="410" spans="1:7">
      <c r="A410" s="30" t="s">
        <v>417</v>
      </c>
      <c r="B410" s="16">
        <v>6.1000000000000004E-3</v>
      </c>
      <c r="C410" s="16">
        <v>1.8800000000000001E-2</v>
      </c>
      <c r="D410" s="17">
        <v>0.54</v>
      </c>
      <c r="E410" s="17">
        <v>-1.85</v>
      </c>
      <c r="F410" s="17">
        <v>24.03</v>
      </c>
      <c r="G410" s="17">
        <v>44.5</v>
      </c>
    </row>
    <row r="411" spans="1:7">
      <c r="A411" s="30" t="s">
        <v>4543</v>
      </c>
      <c r="B411" s="16">
        <v>7.9100000000000004E-3</v>
      </c>
      <c r="C411" s="16">
        <v>2.3199999999999998E-2</v>
      </c>
      <c r="D411" s="17">
        <v>0.54</v>
      </c>
      <c r="E411" s="17">
        <v>-1.85</v>
      </c>
      <c r="F411" s="17">
        <v>19.54</v>
      </c>
      <c r="G411" s="17">
        <v>36.19</v>
      </c>
    </row>
    <row r="412" spans="1:7">
      <c r="A412" s="30" t="s">
        <v>4544</v>
      </c>
      <c r="B412" s="16">
        <v>1.3299999999999999E-2</v>
      </c>
      <c r="C412" s="16">
        <v>3.5099999999999999E-2</v>
      </c>
      <c r="D412" s="17">
        <v>0.54</v>
      </c>
      <c r="E412" s="17">
        <v>-1.85</v>
      </c>
      <c r="F412" s="17">
        <v>21.37</v>
      </c>
      <c r="G412" s="17">
        <v>39.54</v>
      </c>
    </row>
    <row r="413" spans="1:7">
      <c r="A413" s="30" t="s">
        <v>1086</v>
      </c>
      <c r="B413" s="16">
        <v>2.4299999999999999E-10</v>
      </c>
      <c r="C413" s="16">
        <v>1.9700000000000001E-8</v>
      </c>
      <c r="D413" s="17">
        <v>0.54</v>
      </c>
      <c r="E413" s="17">
        <v>-1.84</v>
      </c>
      <c r="F413" s="17">
        <v>943.18</v>
      </c>
      <c r="G413" s="17">
        <v>1733</v>
      </c>
    </row>
    <row r="414" spans="1:7">
      <c r="A414" s="30" t="s">
        <v>1624</v>
      </c>
      <c r="B414" s="16">
        <v>7.48E-10</v>
      </c>
      <c r="C414" s="16">
        <v>5.2800000000000003E-8</v>
      </c>
      <c r="D414" s="17">
        <v>0.54</v>
      </c>
      <c r="E414" s="17">
        <v>-1.84</v>
      </c>
      <c r="F414" s="17">
        <v>433.06</v>
      </c>
      <c r="G414" s="17">
        <v>797.35</v>
      </c>
    </row>
    <row r="415" spans="1:7">
      <c r="A415" s="30" t="s">
        <v>4545</v>
      </c>
      <c r="B415" s="16">
        <v>4.3999999999999997E-9</v>
      </c>
      <c r="C415" s="16">
        <v>2.36E-7</v>
      </c>
      <c r="D415" s="17">
        <v>0.54</v>
      </c>
      <c r="E415" s="17">
        <v>-1.84</v>
      </c>
      <c r="F415" s="17">
        <v>63.28</v>
      </c>
      <c r="G415" s="17">
        <v>116.33</v>
      </c>
    </row>
    <row r="416" spans="1:7">
      <c r="A416" s="30" t="s">
        <v>4546</v>
      </c>
      <c r="B416" s="16">
        <v>8.9899999999999998E-9</v>
      </c>
      <c r="C416" s="16">
        <v>4.2199999999999999E-7</v>
      </c>
      <c r="D416" s="17">
        <v>0.54</v>
      </c>
      <c r="E416" s="17">
        <v>-1.84</v>
      </c>
      <c r="F416" s="17">
        <v>308.17</v>
      </c>
      <c r="G416" s="17">
        <v>565.66999999999996</v>
      </c>
    </row>
    <row r="417" spans="1:7">
      <c r="A417" s="30" t="s">
        <v>4547</v>
      </c>
      <c r="B417" s="16">
        <v>2.67E-7</v>
      </c>
      <c r="C417" s="16">
        <v>6.8000000000000001E-6</v>
      </c>
      <c r="D417" s="17">
        <v>0.54</v>
      </c>
      <c r="E417" s="17">
        <v>-1.84</v>
      </c>
      <c r="F417" s="17">
        <v>1754.78</v>
      </c>
      <c r="G417" s="17">
        <v>3220.69</v>
      </c>
    </row>
    <row r="418" spans="1:7">
      <c r="A418" s="30" t="s">
        <v>4548</v>
      </c>
      <c r="B418" s="16">
        <v>6.2300000000000001E-7</v>
      </c>
      <c r="C418" s="16">
        <v>1.34E-5</v>
      </c>
      <c r="D418" s="17">
        <v>0.54</v>
      </c>
      <c r="E418" s="17">
        <v>-1.84</v>
      </c>
      <c r="F418" s="17">
        <v>117.31</v>
      </c>
      <c r="G418" s="17">
        <v>215.26</v>
      </c>
    </row>
    <row r="419" spans="1:7">
      <c r="A419" s="30" t="s">
        <v>693</v>
      </c>
      <c r="B419" s="16">
        <v>6.2500000000000003E-6</v>
      </c>
      <c r="C419" s="16">
        <v>8.2200000000000006E-5</v>
      </c>
      <c r="D419" s="17">
        <v>0.54</v>
      </c>
      <c r="E419" s="17">
        <v>-1.84</v>
      </c>
      <c r="F419" s="17">
        <v>1747.53</v>
      </c>
      <c r="G419" s="17">
        <v>3217.37</v>
      </c>
    </row>
    <row r="420" spans="1:7">
      <c r="A420" s="30" t="s">
        <v>4549</v>
      </c>
      <c r="B420" s="16">
        <v>1.91E-5</v>
      </c>
      <c r="C420" s="16">
        <v>1.9799999999999999E-4</v>
      </c>
      <c r="D420" s="17">
        <v>0.54</v>
      </c>
      <c r="E420" s="17">
        <v>-1.84</v>
      </c>
      <c r="F420" s="17">
        <v>19.760000000000002</v>
      </c>
      <c r="G420" s="17">
        <v>36.299999999999997</v>
      </c>
    </row>
    <row r="421" spans="1:7">
      <c r="A421" s="30" t="s">
        <v>1810</v>
      </c>
      <c r="B421" s="16">
        <v>3.96E-5</v>
      </c>
      <c r="C421" s="16">
        <v>3.5199999999999999E-4</v>
      </c>
      <c r="D421" s="17">
        <v>0.54</v>
      </c>
      <c r="E421" s="17">
        <v>-1.84</v>
      </c>
      <c r="F421" s="17">
        <v>2696.05</v>
      </c>
      <c r="G421" s="17">
        <v>4970.49</v>
      </c>
    </row>
    <row r="422" spans="1:7">
      <c r="A422" s="30" t="s">
        <v>4550</v>
      </c>
      <c r="B422" s="16">
        <v>4.2500000000000003E-5</v>
      </c>
      <c r="C422" s="16">
        <v>3.6999999999999999E-4</v>
      </c>
      <c r="D422" s="17">
        <v>0.54</v>
      </c>
      <c r="E422" s="17">
        <v>-1.84</v>
      </c>
      <c r="F422" s="17">
        <v>60.92</v>
      </c>
      <c r="G422" s="17">
        <v>112.05</v>
      </c>
    </row>
    <row r="423" spans="1:7">
      <c r="A423" s="30" t="s">
        <v>829</v>
      </c>
      <c r="B423" s="16">
        <v>2.1000000000000001E-4</v>
      </c>
      <c r="C423" s="16">
        <v>1.31E-3</v>
      </c>
      <c r="D423" s="17">
        <v>0.54</v>
      </c>
      <c r="E423" s="17">
        <v>-1.84</v>
      </c>
      <c r="F423" s="17">
        <v>30.51</v>
      </c>
      <c r="G423" s="17">
        <v>56.18</v>
      </c>
    </row>
    <row r="424" spans="1:7">
      <c r="A424" s="30" t="s">
        <v>366</v>
      </c>
      <c r="B424" s="16">
        <v>3.64E-3</v>
      </c>
      <c r="C424" s="16">
        <v>1.24E-2</v>
      </c>
      <c r="D424" s="17">
        <v>0.54</v>
      </c>
      <c r="E424" s="17">
        <v>-1.84</v>
      </c>
      <c r="F424" s="17">
        <v>55.52</v>
      </c>
      <c r="G424" s="17">
        <v>101.96</v>
      </c>
    </row>
    <row r="425" spans="1:7">
      <c r="A425" s="30" t="s">
        <v>1693</v>
      </c>
      <c r="B425" s="16">
        <v>1.0800000000000001E-8</v>
      </c>
      <c r="C425" s="16">
        <v>4.9200000000000001E-7</v>
      </c>
      <c r="D425" s="17">
        <v>0.55000000000000004</v>
      </c>
      <c r="E425" s="17">
        <v>-1.83</v>
      </c>
      <c r="F425" s="17">
        <v>769.85</v>
      </c>
      <c r="G425" s="17">
        <v>1412.09</v>
      </c>
    </row>
    <row r="426" spans="1:7">
      <c r="A426" s="30" t="s">
        <v>1320</v>
      </c>
      <c r="B426" s="16">
        <v>1.4399999999999999E-7</v>
      </c>
      <c r="C426" s="16">
        <v>4.0999999999999997E-6</v>
      </c>
      <c r="D426" s="17">
        <v>0.55000000000000004</v>
      </c>
      <c r="E426" s="17">
        <v>-1.83</v>
      </c>
      <c r="F426" s="17">
        <v>1027.33</v>
      </c>
      <c r="G426" s="17">
        <v>1884.32</v>
      </c>
    </row>
    <row r="427" spans="1:7">
      <c r="A427" s="30" t="s">
        <v>513</v>
      </c>
      <c r="B427" s="16">
        <v>9.9699999999999994E-7</v>
      </c>
      <c r="C427" s="16">
        <v>1.9400000000000001E-5</v>
      </c>
      <c r="D427" s="17">
        <v>0.55000000000000004</v>
      </c>
      <c r="E427" s="17">
        <v>-1.83</v>
      </c>
      <c r="F427" s="17">
        <v>81.93</v>
      </c>
      <c r="G427" s="17">
        <v>149.99</v>
      </c>
    </row>
    <row r="428" spans="1:7">
      <c r="A428" s="30" t="s">
        <v>4551</v>
      </c>
      <c r="B428" s="16">
        <v>1.2500000000000001E-2</v>
      </c>
      <c r="C428" s="16">
        <v>3.3399999999999999E-2</v>
      </c>
      <c r="D428" s="17">
        <v>0.55000000000000004</v>
      </c>
      <c r="E428" s="17">
        <v>-1.83</v>
      </c>
      <c r="F428" s="17">
        <v>39.409999999999997</v>
      </c>
      <c r="G428" s="17">
        <v>71.95</v>
      </c>
    </row>
    <row r="429" spans="1:7">
      <c r="A429" s="30" t="s">
        <v>1906</v>
      </c>
      <c r="B429" s="16">
        <v>3.2000000000000001E-7</v>
      </c>
      <c r="C429" s="16">
        <v>7.9000000000000006E-6</v>
      </c>
      <c r="D429" s="17">
        <v>0.55000000000000004</v>
      </c>
      <c r="E429" s="17">
        <v>-1.82</v>
      </c>
      <c r="F429" s="17">
        <v>6226.23</v>
      </c>
      <c r="G429" s="17">
        <v>11311.41</v>
      </c>
    </row>
    <row r="430" spans="1:7">
      <c r="A430" s="30" t="s">
        <v>1786</v>
      </c>
      <c r="B430" s="16">
        <v>3.65E-7</v>
      </c>
      <c r="C430" s="16">
        <v>8.7299999999999994E-6</v>
      </c>
      <c r="D430" s="17">
        <v>0.55000000000000004</v>
      </c>
      <c r="E430" s="17">
        <v>-1.82</v>
      </c>
      <c r="F430" s="17">
        <v>316.54000000000002</v>
      </c>
      <c r="G430" s="17">
        <v>575.84</v>
      </c>
    </row>
    <row r="431" spans="1:7">
      <c r="A431" s="30" t="s">
        <v>1144</v>
      </c>
      <c r="B431" s="16">
        <v>3.58E-6</v>
      </c>
      <c r="C431" s="16">
        <v>5.27E-5</v>
      </c>
      <c r="D431" s="17">
        <v>0.55000000000000004</v>
      </c>
      <c r="E431" s="17">
        <v>-1.82</v>
      </c>
      <c r="F431" s="17">
        <v>625.04999999999995</v>
      </c>
      <c r="G431" s="17">
        <v>1138.74</v>
      </c>
    </row>
    <row r="432" spans="1:7">
      <c r="A432" s="30" t="s">
        <v>4552</v>
      </c>
      <c r="B432" s="16">
        <v>4.6600000000000003E-6</v>
      </c>
      <c r="C432" s="16">
        <v>6.4900000000000005E-5</v>
      </c>
      <c r="D432" s="17">
        <v>0.55000000000000004</v>
      </c>
      <c r="E432" s="17">
        <v>-1.82</v>
      </c>
      <c r="F432" s="17">
        <v>248.95</v>
      </c>
      <c r="G432" s="17">
        <v>451.92</v>
      </c>
    </row>
    <row r="433" spans="1:7">
      <c r="A433" s="30" t="s">
        <v>4553</v>
      </c>
      <c r="B433" s="16">
        <v>4.9400000000000001E-5</v>
      </c>
      <c r="C433" s="16">
        <v>4.17E-4</v>
      </c>
      <c r="D433" s="17">
        <v>0.55000000000000004</v>
      </c>
      <c r="E433" s="17">
        <v>-1.82</v>
      </c>
      <c r="F433" s="17">
        <v>363.43</v>
      </c>
      <c r="G433" s="17">
        <v>663.2</v>
      </c>
    </row>
    <row r="434" spans="1:7">
      <c r="A434" s="30" t="s">
        <v>4554</v>
      </c>
      <c r="B434" s="16">
        <v>1.81E-3</v>
      </c>
      <c r="C434" s="16">
        <v>7.1000000000000004E-3</v>
      </c>
      <c r="D434" s="17">
        <v>0.55000000000000004</v>
      </c>
      <c r="E434" s="17">
        <v>-1.82</v>
      </c>
      <c r="F434" s="17">
        <v>25.56</v>
      </c>
      <c r="G434" s="17">
        <v>46.42</v>
      </c>
    </row>
    <row r="435" spans="1:7">
      <c r="A435" s="30" t="s">
        <v>655</v>
      </c>
      <c r="B435" s="16">
        <v>2.8400000000000001E-3</v>
      </c>
      <c r="C435" s="16">
        <v>1.0200000000000001E-2</v>
      </c>
      <c r="D435" s="17">
        <v>0.55000000000000004</v>
      </c>
      <c r="E435" s="17">
        <v>-1.82</v>
      </c>
      <c r="F435" s="17">
        <v>346.56</v>
      </c>
      <c r="G435" s="17">
        <v>632.13</v>
      </c>
    </row>
    <row r="436" spans="1:7">
      <c r="A436" s="30" t="s">
        <v>4555</v>
      </c>
      <c r="B436" s="16">
        <v>9.5600000000000008E-3</v>
      </c>
      <c r="C436" s="16">
        <v>2.7099999999999999E-2</v>
      </c>
      <c r="D436" s="17">
        <v>0.55000000000000004</v>
      </c>
      <c r="E436" s="17">
        <v>-1.82</v>
      </c>
      <c r="F436" s="17">
        <v>20.55</v>
      </c>
      <c r="G436" s="17">
        <v>37.479999999999997</v>
      </c>
    </row>
    <row r="437" spans="1:7">
      <c r="A437" s="30" t="s">
        <v>1549</v>
      </c>
      <c r="B437" s="16">
        <v>3.7800000000000001E-8</v>
      </c>
      <c r="C437" s="16">
        <v>1.4100000000000001E-6</v>
      </c>
      <c r="D437" s="17">
        <v>0.55000000000000004</v>
      </c>
      <c r="E437" s="17">
        <v>-1.81</v>
      </c>
      <c r="F437" s="17">
        <v>187.66</v>
      </c>
      <c r="G437" s="17">
        <v>340.29</v>
      </c>
    </row>
    <row r="438" spans="1:7">
      <c r="A438" s="30" t="s">
        <v>4556</v>
      </c>
      <c r="B438" s="16">
        <v>1.6199999999999999E-6</v>
      </c>
      <c r="C438" s="16">
        <v>2.8200000000000001E-5</v>
      </c>
      <c r="D438" s="17">
        <v>0.55000000000000004</v>
      </c>
      <c r="E438" s="17">
        <v>-1.81</v>
      </c>
      <c r="F438" s="17">
        <v>109.96</v>
      </c>
      <c r="G438" s="17">
        <v>199.39</v>
      </c>
    </row>
    <row r="439" spans="1:7">
      <c r="A439" s="30" t="s">
        <v>4557</v>
      </c>
      <c r="B439" s="16">
        <v>2.0600000000000002E-6</v>
      </c>
      <c r="C439" s="16">
        <v>3.43E-5</v>
      </c>
      <c r="D439" s="17">
        <v>0.55000000000000004</v>
      </c>
      <c r="E439" s="17">
        <v>-1.81</v>
      </c>
      <c r="F439" s="17">
        <v>446.36</v>
      </c>
      <c r="G439" s="17">
        <v>806.48</v>
      </c>
    </row>
    <row r="440" spans="1:7">
      <c r="A440" s="30" t="s">
        <v>4558</v>
      </c>
      <c r="B440" s="16">
        <v>6.3099999999999997E-6</v>
      </c>
      <c r="C440" s="16">
        <v>8.2799999999999993E-5</v>
      </c>
      <c r="D440" s="17">
        <v>0.55000000000000004</v>
      </c>
      <c r="E440" s="17">
        <v>-1.81</v>
      </c>
      <c r="F440" s="17">
        <v>139.12</v>
      </c>
      <c r="G440" s="17">
        <v>251.41</v>
      </c>
    </row>
    <row r="441" spans="1:7">
      <c r="A441" s="30" t="s">
        <v>494</v>
      </c>
      <c r="B441" s="16">
        <v>1.5699999999999999E-4</v>
      </c>
      <c r="C441" s="16">
        <v>1.0499999999999999E-3</v>
      </c>
      <c r="D441" s="17">
        <v>0.55000000000000004</v>
      </c>
      <c r="E441" s="17">
        <v>-1.81</v>
      </c>
      <c r="F441" s="17">
        <v>780.3</v>
      </c>
      <c r="G441" s="17">
        <v>1412.69</v>
      </c>
    </row>
    <row r="442" spans="1:7">
      <c r="A442" s="30" t="s">
        <v>4559</v>
      </c>
      <c r="B442" s="16">
        <v>3.9399999999999999E-3</v>
      </c>
      <c r="C442" s="16">
        <v>1.32E-2</v>
      </c>
      <c r="D442" s="17">
        <v>0.55000000000000004</v>
      </c>
      <c r="E442" s="17">
        <v>-1.81</v>
      </c>
      <c r="F442" s="17">
        <v>26.94</v>
      </c>
      <c r="G442" s="17">
        <v>48.69</v>
      </c>
    </row>
    <row r="443" spans="1:7">
      <c r="A443" s="30" t="s">
        <v>4560</v>
      </c>
      <c r="B443" s="16">
        <v>1.23E-2</v>
      </c>
      <c r="C443" s="16">
        <v>3.2899999999999999E-2</v>
      </c>
      <c r="D443" s="17">
        <v>0.55000000000000004</v>
      </c>
      <c r="E443" s="17">
        <v>-1.81</v>
      </c>
      <c r="F443" s="17">
        <v>27.6</v>
      </c>
      <c r="G443" s="17">
        <v>49.86</v>
      </c>
    </row>
    <row r="444" spans="1:7">
      <c r="A444" s="30" t="s">
        <v>4561</v>
      </c>
      <c r="B444" s="16">
        <v>2.9299999999999998E-11</v>
      </c>
      <c r="C444" s="16">
        <v>2.8499999999999999E-9</v>
      </c>
      <c r="D444" s="17">
        <v>0.56000000000000005</v>
      </c>
      <c r="E444" s="17">
        <v>-1.8</v>
      </c>
      <c r="F444" s="17">
        <v>1177.82</v>
      </c>
      <c r="G444" s="17">
        <v>2118.0100000000002</v>
      </c>
    </row>
    <row r="445" spans="1:7">
      <c r="A445" s="30" t="s">
        <v>4562</v>
      </c>
      <c r="B445" s="16">
        <v>7.1299999999999999E-7</v>
      </c>
      <c r="C445" s="16">
        <v>1.49E-5</v>
      </c>
      <c r="D445" s="17">
        <v>0.55000000000000004</v>
      </c>
      <c r="E445" s="17">
        <v>-1.8</v>
      </c>
      <c r="F445" s="17">
        <v>495.88</v>
      </c>
      <c r="G445" s="17">
        <v>894.83</v>
      </c>
    </row>
    <row r="446" spans="1:7">
      <c r="A446" s="30" t="s">
        <v>1154</v>
      </c>
      <c r="B446" s="16">
        <v>1.6700000000000001E-6</v>
      </c>
      <c r="C446" s="16">
        <v>2.8900000000000001E-5</v>
      </c>
      <c r="D446" s="17">
        <v>0.56000000000000005</v>
      </c>
      <c r="E446" s="17">
        <v>-1.8</v>
      </c>
      <c r="F446" s="17">
        <v>7210.78</v>
      </c>
      <c r="G446" s="17">
        <v>12984.75</v>
      </c>
    </row>
    <row r="447" spans="1:7">
      <c r="A447" s="30" t="s">
        <v>2217</v>
      </c>
      <c r="B447" s="16">
        <v>2.1299999999999999E-6</v>
      </c>
      <c r="C447" s="16">
        <v>3.4999999999999997E-5</v>
      </c>
      <c r="D447" s="17">
        <v>0.55000000000000004</v>
      </c>
      <c r="E447" s="17">
        <v>-1.8</v>
      </c>
      <c r="F447" s="17">
        <v>245.24</v>
      </c>
      <c r="G447" s="17">
        <v>442.34</v>
      </c>
    </row>
    <row r="448" spans="1:7">
      <c r="A448" s="30" t="s">
        <v>4563</v>
      </c>
      <c r="B448" s="16">
        <v>5.3499999999999996E-6</v>
      </c>
      <c r="C448" s="16">
        <v>7.2700000000000005E-5</v>
      </c>
      <c r="D448" s="17">
        <v>0.56000000000000005</v>
      </c>
      <c r="E448" s="17">
        <v>-1.8</v>
      </c>
      <c r="F448" s="17">
        <v>22.13</v>
      </c>
      <c r="G448" s="17">
        <v>39.72</v>
      </c>
    </row>
    <row r="449" spans="1:7">
      <c r="A449" s="30" t="s">
        <v>402</v>
      </c>
      <c r="B449" s="16">
        <v>4.0099999999999999E-5</v>
      </c>
      <c r="C449" s="16">
        <v>3.5500000000000001E-4</v>
      </c>
      <c r="D449" s="17">
        <v>0.56000000000000005</v>
      </c>
      <c r="E449" s="17">
        <v>-1.8</v>
      </c>
      <c r="F449" s="17">
        <v>41.17</v>
      </c>
      <c r="G449" s="17">
        <v>74</v>
      </c>
    </row>
    <row r="450" spans="1:7">
      <c r="A450" s="30" t="s">
        <v>776</v>
      </c>
      <c r="B450" s="16">
        <v>2.04E-4</v>
      </c>
      <c r="C450" s="16">
        <v>1.2800000000000001E-3</v>
      </c>
      <c r="D450" s="17">
        <v>0.55000000000000004</v>
      </c>
      <c r="E450" s="17">
        <v>-1.8</v>
      </c>
      <c r="F450" s="17">
        <v>1123.57</v>
      </c>
      <c r="G450" s="17">
        <v>2026.83</v>
      </c>
    </row>
    <row r="451" spans="1:7">
      <c r="A451" s="30" t="s">
        <v>440</v>
      </c>
      <c r="B451" s="16">
        <v>0.01</v>
      </c>
      <c r="C451" s="16">
        <v>2.81E-2</v>
      </c>
      <c r="D451" s="17">
        <v>0.56000000000000005</v>
      </c>
      <c r="E451" s="17">
        <v>-1.8</v>
      </c>
      <c r="F451" s="17">
        <v>17.690000000000001</v>
      </c>
      <c r="G451" s="17">
        <v>31.81</v>
      </c>
    </row>
    <row r="452" spans="1:7">
      <c r="A452" s="30" t="s">
        <v>4564</v>
      </c>
      <c r="B452" s="16">
        <v>1.7899999999999999E-2</v>
      </c>
      <c r="C452" s="16">
        <v>4.4699999999999997E-2</v>
      </c>
      <c r="D452" s="17">
        <v>0.56000000000000005</v>
      </c>
      <c r="E452" s="17">
        <v>-1.8</v>
      </c>
      <c r="F452" s="17">
        <v>1264.01</v>
      </c>
      <c r="G452" s="17">
        <v>2271.77</v>
      </c>
    </row>
    <row r="453" spans="1:7">
      <c r="A453" s="30" t="s">
        <v>1416</v>
      </c>
      <c r="B453" s="16">
        <v>4.5900000000000002E-7</v>
      </c>
      <c r="C453" s="16">
        <v>1.04E-5</v>
      </c>
      <c r="D453" s="17">
        <v>0.56000000000000005</v>
      </c>
      <c r="E453" s="17">
        <v>-1.79</v>
      </c>
      <c r="F453" s="17">
        <v>141.88999999999999</v>
      </c>
      <c r="G453" s="17">
        <v>254.07</v>
      </c>
    </row>
    <row r="454" spans="1:7">
      <c r="A454" s="30" t="s">
        <v>4565</v>
      </c>
      <c r="B454" s="16">
        <v>2.1800000000000001E-4</v>
      </c>
      <c r="C454" s="16">
        <v>1.34E-3</v>
      </c>
      <c r="D454" s="17">
        <v>0.56000000000000005</v>
      </c>
      <c r="E454" s="17">
        <v>-1.79</v>
      </c>
      <c r="F454" s="17">
        <v>71.510000000000005</v>
      </c>
      <c r="G454" s="17">
        <v>128.22999999999999</v>
      </c>
    </row>
    <row r="455" spans="1:7">
      <c r="A455" s="30" t="s">
        <v>4566</v>
      </c>
      <c r="B455" s="16">
        <v>1.37E-2</v>
      </c>
      <c r="C455" s="16">
        <v>3.5999999999999997E-2</v>
      </c>
      <c r="D455" s="17">
        <v>0.56000000000000005</v>
      </c>
      <c r="E455" s="17">
        <v>-1.79</v>
      </c>
      <c r="F455" s="17">
        <v>38.06</v>
      </c>
      <c r="G455" s="17">
        <v>67.989999999999995</v>
      </c>
    </row>
    <row r="456" spans="1:7">
      <c r="A456" s="30" t="s">
        <v>542</v>
      </c>
      <c r="B456" s="16">
        <v>1.6400000000000001E-12</v>
      </c>
      <c r="C456" s="16">
        <v>2.2100000000000001E-10</v>
      </c>
      <c r="D456" s="17">
        <v>0.56000000000000005</v>
      </c>
      <c r="E456" s="17">
        <v>-1.78</v>
      </c>
      <c r="F456" s="17">
        <v>128.94</v>
      </c>
      <c r="G456" s="17">
        <v>229.25</v>
      </c>
    </row>
    <row r="457" spans="1:7">
      <c r="A457" s="30" t="s">
        <v>1855</v>
      </c>
      <c r="B457" s="16">
        <v>2.07E-11</v>
      </c>
      <c r="C457" s="16">
        <v>2.1299999999999999E-9</v>
      </c>
      <c r="D457" s="17">
        <v>0.56000000000000005</v>
      </c>
      <c r="E457" s="17">
        <v>-1.78</v>
      </c>
      <c r="F457" s="17">
        <v>1506.74</v>
      </c>
      <c r="G457" s="17">
        <v>2683.21</v>
      </c>
    </row>
    <row r="458" spans="1:7">
      <c r="A458" s="30" t="s">
        <v>663</v>
      </c>
      <c r="B458" s="16">
        <v>1.6400000000000001E-8</v>
      </c>
      <c r="C458" s="16">
        <v>7.1299999999999999E-7</v>
      </c>
      <c r="D458" s="17">
        <v>0.56000000000000005</v>
      </c>
      <c r="E458" s="17">
        <v>-1.78</v>
      </c>
      <c r="F458" s="17">
        <v>3121.27</v>
      </c>
      <c r="G458" s="17">
        <v>5564.45</v>
      </c>
    </row>
    <row r="459" spans="1:7">
      <c r="A459" s="30" t="s">
        <v>952</v>
      </c>
      <c r="B459" s="16">
        <v>2.0999999999999999E-8</v>
      </c>
      <c r="C459" s="16">
        <v>8.8700000000000004E-7</v>
      </c>
      <c r="D459" s="17">
        <v>0.56000000000000005</v>
      </c>
      <c r="E459" s="17">
        <v>-1.78</v>
      </c>
      <c r="F459" s="17">
        <v>795.88</v>
      </c>
      <c r="G459" s="17">
        <v>1414.54</v>
      </c>
    </row>
    <row r="460" spans="1:7">
      <c r="A460" s="30" t="s">
        <v>1311</v>
      </c>
      <c r="B460" s="16">
        <v>2.44E-8</v>
      </c>
      <c r="C460" s="16">
        <v>9.9999999999999995E-7</v>
      </c>
      <c r="D460" s="17">
        <v>0.56000000000000005</v>
      </c>
      <c r="E460" s="17">
        <v>-1.78</v>
      </c>
      <c r="F460" s="17">
        <v>1215.54</v>
      </c>
      <c r="G460" s="17">
        <v>2162.86</v>
      </c>
    </row>
    <row r="461" spans="1:7">
      <c r="A461" s="30" t="s">
        <v>894</v>
      </c>
      <c r="B461" s="16">
        <v>2.04E-7</v>
      </c>
      <c r="C461" s="16">
        <v>5.4700000000000001E-6</v>
      </c>
      <c r="D461" s="17">
        <v>0.56000000000000005</v>
      </c>
      <c r="E461" s="17">
        <v>-1.78</v>
      </c>
      <c r="F461" s="17">
        <v>121.9</v>
      </c>
      <c r="G461" s="17">
        <v>216.69</v>
      </c>
    </row>
    <row r="462" spans="1:7">
      <c r="A462" s="30" t="s">
        <v>899</v>
      </c>
      <c r="B462" s="16">
        <v>1.88E-6</v>
      </c>
      <c r="C462" s="16">
        <v>3.18E-5</v>
      </c>
      <c r="D462" s="17">
        <v>0.56000000000000005</v>
      </c>
      <c r="E462" s="17">
        <v>-1.78</v>
      </c>
      <c r="F462" s="17">
        <v>646.41999999999996</v>
      </c>
      <c r="G462" s="17">
        <v>1149.22</v>
      </c>
    </row>
    <row r="463" spans="1:7">
      <c r="A463" s="30" t="s">
        <v>4567</v>
      </c>
      <c r="B463" s="16">
        <v>5.2000000000000002E-6</v>
      </c>
      <c r="C463" s="16">
        <v>7.1299999999999998E-5</v>
      </c>
      <c r="D463" s="17">
        <v>0.56000000000000005</v>
      </c>
      <c r="E463" s="17">
        <v>-1.78</v>
      </c>
      <c r="F463" s="17">
        <v>535.22</v>
      </c>
      <c r="G463" s="17">
        <v>951.19</v>
      </c>
    </row>
    <row r="464" spans="1:7">
      <c r="A464" s="30" t="s">
        <v>4568</v>
      </c>
      <c r="B464" s="16">
        <v>1.6500000000000001E-5</v>
      </c>
      <c r="C464" s="16">
        <v>1.75E-4</v>
      </c>
      <c r="D464" s="17">
        <v>0.56000000000000005</v>
      </c>
      <c r="E464" s="17">
        <v>-1.78</v>
      </c>
      <c r="F464" s="17">
        <v>267.61</v>
      </c>
      <c r="G464" s="17">
        <v>476.57</v>
      </c>
    </row>
    <row r="465" spans="1:7">
      <c r="A465" s="30" t="s">
        <v>1101</v>
      </c>
      <c r="B465" s="16">
        <v>3.3500000000000001E-5</v>
      </c>
      <c r="C465" s="16">
        <v>3.0899999999999998E-4</v>
      </c>
      <c r="D465" s="17">
        <v>0.56000000000000005</v>
      </c>
      <c r="E465" s="17">
        <v>-1.78</v>
      </c>
      <c r="F465" s="17">
        <v>65.41</v>
      </c>
      <c r="G465" s="17">
        <v>116.13</v>
      </c>
    </row>
    <row r="466" spans="1:7">
      <c r="A466" s="30" t="s">
        <v>285</v>
      </c>
      <c r="B466" s="16">
        <v>1.18E-4</v>
      </c>
      <c r="C466" s="16">
        <v>8.3000000000000001E-4</v>
      </c>
      <c r="D466" s="17">
        <v>0.56000000000000005</v>
      </c>
      <c r="E466" s="17">
        <v>-1.78</v>
      </c>
      <c r="F466" s="17">
        <v>433.15</v>
      </c>
      <c r="G466" s="17">
        <v>771.87</v>
      </c>
    </row>
    <row r="467" spans="1:7">
      <c r="A467" s="30" t="s">
        <v>251</v>
      </c>
      <c r="B467" s="16">
        <v>1.7899999999999999E-4</v>
      </c>
      <c r="C467" s="16">
        <v>1.16E-3</v>
      </c>
      <c r="D467" s="17">
        <v>0.56000000000000005</v>
      </c>
      <c r="E467" s="17">
        <v>-1.78</v>
      </c>
      <c r="F467" s="17">
        <v>93.37</v>
      </c>
      <c r="G467" s="17">
        <v>166.33</v>
      </c>
    </row>
    <row r="468" spans="1:7">
      <c r="A468" s="30" t="s">
        <v>592</v>
      </c>
      <c r="B468" s="16">
        <v>3.4400000000000001E-4</v>
      </c>
      <c r="C468" s="16">
        <v>1.91E-3</v>
      </c>
      <c r="D468" s="17">
        <v>0.56000000000000005</v>
      </c>
      <c r="E468" s="17">
        <v>-1.78</v>
      </c>
      <c r="F468" s="17">
        <v>48.36</v>
      </c>
      <c r="G468" s="17">
        <v>86.05</v>
      </c>
    </row>
    <row r="469" spans="1:7">
      <c r="A469" s="30" t="s">
        <v>4569</v>
      </c>
      <c r="B469" s="16">
        <v>5.4500000000000002E-4</v>
      </c>
      <c r="C469" s="16">
        <v>2.7599999999999999E-3</v>
      </c>
      <c r="D469" s="17">
        <v>0.56000000000000005</v>
      </c>
      <c r="E469" s="17">
        <v>-1.78</v>
      </c>
      <c r="F469" s="17">
        <v>477.14</v>
      </c>
      <c r="G469" s="17">
        <v>849.98</v>
      </c>
    </row>
    <row r="470" spans="1:7">
      <c r="A470" s="30" t="s">
        <v>1236</v>
      </c>
      <c r="B470" s="16">
        <v>2.4600000000000001E-11</v>
      </c>
      <c r="C470" s="16">
        <v>2.4800000000000001E-9</v>
      </c>
      <c r="D470" s="17">
        <v>0.56000000000000005</v>
      </c>
      <c r="E470" s="17">
        <v>-1.77</v>
      </c>
      <c r="F470" s="17">
        <v>1313.44</v>
      </c>
      <c r="G470" s="17">
        <v>2330.91</v>
      </c>
    </row>
    <row r="471" spans="1:7">
      <c r="A471" s="30" t="s">
        <v>4570</v>
      </c>
      <c r="B471" s="16">
        <v>8.2900000000000001E-9</v>
      </c>
      <c r="C471" s="16">
        <v>4.0200000000000003E-7</v>
      </c>
      <c r="D471" s="17">
        <v>0.56999999999999995</v>
      </c>
      <c r="E471" s="17">
        <v>-1.77</v>
      </c>
      <c r="F471" s="17">
        <v>590.64</v>
      </c>
      <c r="G471" s="17">
        <v>1044.6199999999999</v>
      </c>
    </row>
    <row r="472" spans="1:7">
      <c r="A472" s="30" t="s">
        <v>1264</v>
      </c>
      <c r="B472" s="16">
        <v>8.4700000000000007E-9</v>
      </c>
      <c r="C472" s="16">
        <v>4.0499999999999999E-7</v>
      </c>
      <c r="D472" s="17">
        <v>0.56999999999999995</v>
      </c>
      <c r="E472" s="17">
        <v>-1.77</v>
      </c>
      <c r="F472" s="17">
        <v>1368.53</v>
      </c>
      <c r="G472" s="17">
        <v>2419.79</v>
      </c>
    </row>
    <row r="473" spans="1:7">
      <c r="A473" s="30" t="s">
        <v>710</v>
      </c>
      <c r="B473" s="16">
        <v>3.5399999999999999E-8</v>
      </c>
      <c r="C473" s="16">
        <v>1.33E-6</v>
      </c>
      <c r="D473" s="17">
        <v>0.56999999999999995</v>
      </c>
      <c r="E473" s="17">
        <v>-1.77</v>
      </c>
      <c r="F473" s="17">
        <v>132.46</v>
      </c>
      <c r="G473" s="17">
        <v>234.43</v>
      </c>
    </row>
    <row r="474" spans="1:7">
      <c r="A474" s="30" t="s">
        <v>4571</v>
      </c>
      <c r="B474" s="16">
        <v>1.4399999999999999E-7</v>
      </c>
      <c r="C474" s="16">
        <v>4.1099999999999996E-6</v>
      </c>
      <c r="D474" s="17">
        <v>0.56999999999999995</v>
      </c>
      <c r="E474" s="17">
        <v>-1.77</v>
      </c>
      <c r="F474" s="17">
        <v>101.6</v>
      </c>
      <c r="G474" s="17">
        <v>179.81</v>
      </c>
    </row>
    <row r="475" spans="1:7">
      <c r="A475" s="30" t="s">
        <v>1481</v>
      </c>
      <c r="B475" s="16">
        <v>3.5999999999999999E-7</v>
      </c>
      <c r="C475" s="16">
        <v>8.6799999999999999E-6</v>
      </c>
      <c r="D475" s="17">
        <v>0.56000000000000005</v>
      </c>
      <c r="E475" s="17">
        <v>-1.77</v>
      </c>
      <c r="F475" s="17">
        <v>97.77</v>
      </c>
      <c r="G475" s="17">
        <v>173.08</v>
      </c>
    </row>
    <row r="476" spans="1:7">
      <c r="A476" s="30" t="s">
        <v>4572</v>
      </c>
      <c r="B476" s="16">
        <v>4.8100000000000003E-7</v>
      </c>
      <c r="C476" s="16">
        <v>1.08E-5</v>
      </c>
      <c r="D476" s="17">
        <v>0.56000000000000005</v>
      </c>
      <c r="E476" s="17">
        <v>-1.77</v>
      </c>
      <c r="F476" s="17">
        <v>406.67</v>
      </c>
      <c r="G476" s="17">
        <v>721.55</v>
      </c>
    </row>
    <row r="477" spans="1:7">
      <c r="A477" s="30" t="s">
        <v>867</v>
      </c>
      <c r="B477" s="16">
        <v>2.7499999999999999E-6</v>
      </c>
      <c r="C477" s="16">
        <v>4.3000000000000002E-5</v>
      </c>
      <c r="D477" s="17">
        <v>0.56999999999999995</v>
      </c>
      <c r="E477" s="17">
        <v>-1.77</v>
      </c>
      <c r="F477" s="17">
        <v>312.27</v>
      </c>
      <c r="G477" s="17">
        <v>552.19000000000005</v>
      </c>
    </row>
    <row r="478" spans="1:7">
      <c r="A478" s="30" t="s">
        <v>4573</v>
      </c>
      <c r="B478" s="16">
        <v>3.4400000000000001E-6</v>
      </c>
      <c r="C478" s="16">
        <v>5.1100000000000002E-5</v>
      </c>
      <c r="D478" s="17">
        <v>0.56000000000000005</v>
      </c>
      <c r="E478" s="17">
        <v>-1.77</v>
      </c>
      <c r="F478" s="17">
        <v>1735.07</v>
      </c>
      <c r="G478" s="17">
        <v>3078.81</v>
      </c>
    </row>
    <row r="479" spans="1:7">
      <c r="A479" s="30" t="s">
        <v>194</v>
      </c>
      <c r="B479" s="16">
        <v>8.8200000000000003E-6</v>
      </c>
      <c r="C479" s="16">
        <v>1.07E-4</v>
      </c>
      <c r="D479" s="17">
        <v>0.56000000000000005</v>
      </c>
      <c r="E479" s="17">
        <v>-1.77</v>
      </c>
      <c r="F479" s="17">
        <v>19079.12</v>
      </c>
      <c r="G479" s="17">
        <v>33864.050000000003</v>
      </c>
    </row>
    <row r="480" spans="1:7">
      <c r="A480" s="30" t="s">
        <v>444</v>
      </c>
      <c r="B480" s="16">
        <v>1.6900000000000001E-5</v>
      </c>
      <c r="C480" s="16">
        <v>1.7899999999999999E-4</v>
      </c>
      <c r="D480" s="17">
        <v>0.56999999999999995</v>
      </c>
      <c r="E480" s="17">
        <v>-1.77</v>
      </c>
      <c r="F480" s="17">
        <v>52.92</v>
      </c>
      <c r="G480" s="17">
        <v>93.62</v>
      </c>
    </row>
    <row r="481" spans="1:7">
      <c r="A481" s="30" t="s">
        <v>587</v>
      </c>
      <c r="B481" s="16">
        <v>1.15E-4</v>
      </c>
      <c r="C481" s="16">
        <v>8.1099999999999998E-4</v>
      </c>
      <c r="D481" s="17">
        <v>0.56000000000000005</v>
      </c>
      <c r="E481" s="17">
        <v>-1.77</v>
      </c>
      <c r="F481" s="17">
        <v>147.35</v>
      </c>
      <c r="G481" s="17">
        <v>261.12</v>
      </c>
    </row>
    <row r="482" spans="1:7">
      <c r="A482" s="30" t="s">
        <v>480</v>
      </c>
      <c r="B482" s="16">
        <v>3.9899999999999996E-3</v>
      </c>
      <c r="C482" s="16">
        <v>1.34E-2</v>
      </c>
      <c r="D482" s="17">
        <v>0.56999999999999995</v>
      </c>
      <c r="E482" s="17">
        <v>-1.77</v>
      </c>
      <c r="F482" s="17">
        <v>28.92</v>
      </c>
      <c r="G482" s="17">
        <v>51.17</v>
      </c>
    </row>
    <row r="483" spans="1:7">
      <c r="A483" s="30" t="s">
        <v>1245</v>
      </c>
      <c r="B483" s="16">
        <v>4.9100000000000003E-3</v>
      </c>
      <c r="C483" s="16">
        <v>1.5800000000000002E-2</v>
      </c>
      <c r="D483" s="17">
        <v>0.56999999999999995</v>
      </c>
      <c r="E483" s="17">
        <v>-1.77</v>
      </c>
      <c r="F483" s="17">
        <v>99.91</v>
      </c>
      <c r="G483" s="17">
        <v>176.78</v>
      </c>
    </row>
    <row r="484" spans="1:7">
      <c r="A484" s="30" t="s">
        <v>275</v>
      </c>
      <c r="B484" s="16">
        <v>8.7299999999999999E-3</v>
      </c>
      <c r="C484" s="16">
        <v>2.52E-2</v>
      </c>
      <c r="D484" s="17">
        <v>0.56000000000000005</v>
      </c>
      <c r="E484" s="17">
        <v>-1.77</v>
      </c>
      <c r="F484" s="17">
        <v>2138.12</v>
      </c>
      <c r="G484" s="17">
        <v>3790.66</v>
      </c>
    </row>
    <row r="485" spans="1:7">
      <c r="A485" s="30" t="s">
        <v>4574</v>
      </c>
      <c r="B485" s="16">
        <v>1.7100000000000001E-2</v>
      </c>
      <c r="C485" s="16">
        <v>4.3099999999999999E-2</v>
      </c>
      <c r="D485" s="17">
        <v>0.56000000000000005</v>
      </c>
      <c r="E485" s="17">
        <v>-1.77</v>
      </c>
      <c r="F485" s="17">
        <v>12.45</v>
      </c>
      <c r="G485" s="17">
        <v>22.05</v>
      </c>
    </row>
    <row r="486" spans="1:7">
      <c r="A486" s="30" t="s">
        <v>4360</v>
      </c>
      <c r="B486" s="16">
        <v>1.8700000000000001E-2</v>
      </c>
      <c r="C486" s="16">
        <v>4.6399999999999997E-2</v>
      </c>
      <c r="D486" s="17">
        <v>0.56000000000000005</v>
      </c>
      <c r="E486" s="17">
        <v>-1.77</v>
      </c>
      <c r="F486" s="17">
        <v>41.8</v>
      </c>
      <c r="G486" s="17">
        <v>74.14</v>
      </c>
    </row>
    <row r="487" spans="1:7">
      <c r="A487" s="30" t="s">
        <v>1590</v>
      </c>
      <c r="B487" s="16">
        <v>2.9700000000000001E-8</v>
      </c>
      <c r="C487" s="16">
        <v>1.15E-6</v>
      </c>
      <c r="D487" s="17">
        <v>0.56999999999999995</v>
      </c>
      <c r="E487" s="17">
        <v>-1.76</v>
      </c>
      <c r="F487" s="17">
        <v>688.99</v>
      </c>
      <c r="G487" s="17">
        <v>1212.58</v>
      </c>
    </row>
    <row r="488" spans="1:7">
      <c r="A488" s="30" t="s">
        <v>4575</v>
      </c>
      <c r="B488" s="16">
        <v>1.42E-7</v>
      </c>
      <c r="C488" s="16">
        <v>4.0600000000000001E-6</v>
      </c>
      <c r="D488" s="17">
        <v>0.56999999999999995</v>
      </c>
      <c r="E488" s="17">
        <v>-1.76</v>
      </c>
      <c r="F488" s="17">
        <v>154.94999999999999</v>
      </c>
      <c r="G488" s="17">
        <v>272.27999999999997</v>
      </c>
    </row>
    <row r="489" spans="1:7">
      <c r="A489" s="30" t="s">
        <v>818</v>
      </c>
      <c r="B489" s="16">
        <v>3.6399999999999998E-7</v>
      </c>
      <c r="C489" s="16">
        <v>8.7299999999999994E-6</v>
      </c>
      <c r="D489" s="17">
        <v>0.56999999999999995</v>
      </c>
      <c r="E489" s="17">
        <v>-1.76</v>
      </c>
      <c r="F489" s="17">
        <v>958.83</v>
      </c>
      <c r="G489" s="17">
        <v>1686.59</v>
      </c>
    </row>
    <row r="490" spans="1:7">
      <c r="A490" s="30" t="s">
        <v>4576</v>
      </c>
      <c r="B490" s="16">
        <v>1.8899999999999999E-6</v>
      </c>
      <c r="C490" s="16">
        <v>3.1900000000000003E-5</v>
      </c>
      <c r="D490" s="17">
        <v>0.56999999999999995</v>
      </c>
      <c r="E490" s="17">
        <v>-1.76</v>
      </c>
      <c r="F490" s="17">
        <v>1005.12</v>
      </c>
      <c r="G490" s="17">
        <v>1764.33</v>
      </c>
    </row>
    <row r="491" spans="1:7">
      <c r="A491" s="30" t="s">
        <v>4577</v>
      </c>
      <c r="B491" s="16">
        <v>2.3700000000000002E-6</v>
      </c>
      <c r="C491" s="16">
        <v>3.8000000000000002E-5</v>
      </c>
      <c r="D491" s="17">
        <v>0.56999999999999995</v>
      </c>
      <c r="E491" s="17">
        <v>-1.76</v>
      </c>
      <c r="F491" s="17">
        <v>225.26</v>
      </c>
      <c r="G491" s="17">
        <v>395.6</v>
      </c>
    </row>
    <row r="492" spans="1:7">
      <c r="A492" s="30" t="s">
        <v>4578</v>
      </c>
      <c r="B492" s="16">
        <v>4.9799999999999998E-6</v>
      </c>
      <c r="C492" s="16">
        <v>6.8700000000000003E-5</v>
      </c>
      <c r="D492" s="17">
        <v>0.56999999999999995</v>
      </c>
      <c r="E492" s="17">
        <v>-1.76</v>
      </c>
      <c r="F492" s="17">
        <v>235.6</v>
      </c>
      <c r="G492" s="17">
        <v>415.26</v>
      </c>
    </row>
    <row r="493" spans="1:7">
      <c r="A493" s="30" t="s">
        <v>4579</v>
      </c>
      <c r="B493" s="16">
        <v>7.4399999999999999E-6</v>
      </c>
      <c r="C493" s="16">
        <v>9.4099999999999997E-5</v>
      </c>
      <c r="D493" s="17">
        <v>0.56999999999999995</v>
      </c>
      <c r="E493" s="17">
        <v>-1.76</v>
      </c>
      <c r="F493" s="17">
        <v>7879.19</v>
      </c>
      <c r="G493" s="17">
        <v>13889.38</v>
      </c>
    </row>
    <row r="494" spans="1:7">
      <c r="A494" s="30" t="s">
        <v>544</v>
      </c>
      <c r="B494" s="16">
        <v>5.1999999999999997E-5</v>
      </c>
      <c r="C494" s="16">
        <v>4.3199999999999998E-4</v>
      </c>
      <c r="D494" s="17">
        <v>0.56999999999999995</v>
      </c>
      <c r="E494" s="17">
        <v>-1.76</v>
      </c>
      <c r="F494" s="17">
        <v>4619.88</v>
      </c>
      <c r="G494" s="17">
        <v>8127.31</v>
      </c>
    </row>
    <row r="495" spans="1:7">
      <c r="A495" s="30" t="s">
        <v>4580</v>
      </c>
      <c r="B495" s="16">
        <v>9.2499999999999999E-5</v>
      </c>
      <c r="C495" s="16">
        <v>6.9200000000000002E-4</v>
      </c>
      <c r="D495" s="17">
        <v>0.56999999999999995</v>
      </c>
      <c r="E495" s="17">
        <v>-1.76</v>
      </c>
      <c r="F495" s="17">
        <v>145.06</v>
      </c>
      <c r="G495" s="17">
        <v>255.85</v>
      </c>
    </row>
    <row r="496" spans="1:7">
      <c r="A496" s="30" t="s">
        <v>210</v>
      </c>
      <c r="B496" s="16">
        <v>1.8799999999999999E-3</v>
      </c>
      <c r="C496" s="16">
        <v>7.3499999999999998E-3</v>
      </c>
      <c r="D496" s="17">
        <v>0.56999999999999995</v>
      </c>
      <c r="E496" s="17">
        <v>-1.76</v>
      </c>
      <c r="F496" s="17">
        <v>465.72</v>
      </c>
      <c r="G496" s="17">
        <v>818.9</v>
      </c>
    </row>
    <row r="497" spans="1:7">
      <c r="A497" s="30" t="s">
        <v>4581</v>
      </c>
      <c r="B497" s="16">
        <v>9.8399999999999998E-3</v>
      </c>
      <c r="C497" s="16">
        <v>2.7699999999999999E-2</v>
      </c>
      <c r="D497" s="17">
        <v>0.56999999999999995</v>
      </c>
      <c r="E497" s="17">
        <v>-1.76</v>
      </c>
      <c r="F497" s="17">
        <v>25.94</v>
      </c>
      <c r="G497" s="17">
        <v>45.61</v>
      </c>
    </row>
    <row r="498" spans="1:7">
      <c r="A498" s="30" t="s">
        <v>1093</v>
      </c>
      <c r="B498" s="16">
        <v>6.2800000000000005E-11</v>
      </c>
      <c r="C498" s="16">
        <v>5.6400000000000004E-9</v>
      </c>
      <c r="D498" s="17">
        <v>0.56999999999999995</v>
      </c>
      <c r="E498" s="17">
        <v>-1.75</v>
      </c>
      <c r="F498" s="17">
        <v>1679.34</v>
      </c>
      <c r="G498" s="17">
        <v>2932.26</v>
      </c>
    </row>
    <row r="499" spans="1:7">
      <c r="A499" s="30" t="s">
        <v>715</v>
      </c>
      <c r="B499" s="16">
        <v>8.6200000000000002E-10</v>
      </c>
      <c r="C499" s="16">
        <v>5.8099999999999997E-8</v>
      </c>
      <c r="D499" s="17">
        <v>0.56999999999999995</v>
      </c>
      <c r="E499" s="17">
        <v>-1.75</v>
      </c>
      <c r="F499" s="17">
        <v>782.93</v>
      </c>
      <c r="G499" s="17">
        <v>1367.35</v>
      </c>
    </row>
    <row r="500" spans="1:7">
      <c r="A500" s="30" t="s">
        <v>571</v>
      </c>
      <c r="B500" s="16">
        <v>2.6300000000000001E-8</v>
      </c>
      <c r="C500" s="16">
        <v>1.04E-6</v>
      </c>
      <c r="D500" s="17">
        <v>0.56999999999999995</v>
      </c>
      <c r="E500" s="17">
        <v>-1.75</v>
      </c>
      <c r="F500" s="17">
        <v>1459.25</v>
      </c>
      <c r="G500" s="17">
        <v>2558.7800000000002</v>
      </c>
    </row>
    <row r="501" spans="1:7">
      <c r="A501" s="30" t="s">
        <v>4582</v>
      </c>
      <c r="B501" s="16">
        <v>3.6099999999999999E-8</v>
      </c>
      <c r="C501" s="16">
        <v>1.35E-6</v>
      </c>
      <c r="D501" s="17">
        <v>0.56999999999999995</v>
      </c>
      <c r="E501" s="17">
        <v>-1.75</v>
      </c>
      <c r="F501" s="17">
        <v>166.12</v>
      </c>
      <c r="G501" s="17">
        <v>291.43</v>
      </c>
    </row>
    <row r="502" spans="1:7">
      <c r="A502" s="30" t="s">
        <v>1748</v>
      </c>
      <c r="B502" s="16">
        <v>4.9100000000000003E-8</v>
      </c>
      <c r="C502" s="16">
        <v>1.75E-6</v>
      </c>
      <c r="D502" s="17">
        <v>0.56999999999999995</v>
      </c>
      <c r="E502" s="17">
        <v>-1.75</v>
      </c>
      <c r="F502" s="17">
        <v>634.29</v>
      </c>
      <c r="G502" s="17">
        <v>1112.3</v>
      </c>
    </row>
    <row r="503" spans="1:7">
      <c r="A503" s="30" t="s">
        <v>1310</v>
      </c>
      <c r="B503" s="16">
        <v>8.8100000000000001E-8</v>
      </c>
      <c r="C503" s="16">
        <v>2.7599999999999998E-6</v>
      </c>
      <c r="D503" s="17">
        <v>0.56999999999999995</v>
      </c>
      <c r="E503" s="17">
        <v>-1.75</v>
      </c>
      <c r="F503" s="17">
        <v>486.8</v>
      </c>
      <c r="G503" s="17">
        <v>852.16</v>
      </c>
    </row>
    <row r="504" spans="1:7">
      <c r="A504" s="30" t="s">
        <v>786</v>
      </c>
      <c r="B504" s="16">
        <v>2.2499999999999999E-7</v>
      </c>
      <c r="C504" s="16">
        <v>5.9200000000000001E-6</v>
      </c>
      <c r="D504" s="17">
        <v>0.56999999999999995</v>
      </c>
      <c r="E504" s="17">
        <v>-1.75</v>
      </c>
      <c r="F504" s="17">
        <v>302.86</v>
      </c>
      <c r="G504" s="17">
        <v>528.82000000000005</v>
      </c>
    </row>
    <row r="505" spans="1:7">
      <c r="A505" s="30" t="s">
        <v>2025</v>
      </c>
      <c r="B505" s="16">
        <v>4.3799999999999998E-7</v>
      </c>
      <c r="C505" s="16">
        <v>1.01E-5</v>
      </c>
      <c r="D505" s="17">
        <v>0.56999999999999995</v>
      </c>
      <c r="E505" s="17">
        <v>-1.75</v>
      </c>
      <c r="F505" s="17">
        <v>263.83</v>
      </c>
      <c r="G505" s="17">
        <v>460.5</v>
      </c>
    </row>
    <row r="506" spans="1:7">
      <c r="A506" s="30" t="s">
        <v>4368</v>
      </c>
      <c r="B506" s="16">
        <v>5.6100000000000001E-7</v>
      </c>
      <c r="C506" s="16">
        <v>1.2300000000000001E-5</v>
      </c>
      <c r="D506" s="17">
        <v>0.56999999999999995</v>
      </c>
      <c r="E506" s="17">
        <v>-1.75</v>
      </c>
      <c r="F506" s="17">
        <v>2901</v>
      </c>
      <c r="G506" s="17">
        <v>5085</v>
      </c>
    </row>
    <row r="507" spans="1:7">
      <c r="A507" s="30" t="s">
        <v>868</v>
      </c>
      <c r="B507" s="16">
        <v>1.9099999999999999E-6</v>
      </c>
      <c r="C507" s="16">
        <v>3.1999999999999999E-5</v>
      </c>
      <c r="D507" s="17">
        <v>0.56999999999999995</v>
      </c>
      <c r="E507" s="17">
        <v>-1.75</v>
      </c>
      <c r="F507" s="17">
        <v>798.58</v>
      </c>
      <c r="G507" s="17">
        <v>1401.23</v>
      </c>
    </row>
    <row r="508" spans="1:7">
      <c r="A508" s="30" t="s">
        <v>4583</v>
      </c>
      <c r="B508" s="16">
        <v>3.1999999999999999E-6</v>
      </c>
      <c r="C508" s="16">
        <v>4.8399999999999997E-5</v>
      </c>
      <c r="D508" s="17">
        <v>0.56999999999999995</v>
      </c>
      <c r="E508" s="17">
        <v>-1.75</v>
      </c>
      <c r="F508" s="17">
        <v>206.13</v>
      </c>
      <c r="G508" s="17">
        <v>361.57</v>
      </c>
    </row>
    <row r="509" spans="1:7">
      <c r="A509" s="30" t="s">
        <v>843</v>
      </c>
      <c r="B509" s="16">
        <v>5.0799999999999996E-6</v>
      </c>
      <c r="C509" s="16">
        <v>6.9999999999999994E-5</v>
      </c>
      <c r="D509" s="17">
        <v>0.56999999999999995</v>
      </c>
      <c r="E509" s="17">
        <v>-1.75</v>
      </c>
      <c r="F509" s="17">
        <v>259.52999999999997</v>
      </c>
      <c r="G509" s="17">
        <v>453.42</v>
      </c>
    </row>
    <row r="510" spans="1:7">
      <c r="A510" s="30" t="s">
        <v>4584</v>
      </c>
      <c r="B510" s="16">
        <v>2.4600000000000002E-5</v>
      </c>
      <c r="C510" s="16">
        <v>2.42E-4</v>
      </c>
      <c r="D510" s="17">
        <v>0.56999999999999995</v>
      </c>
      <c r="E510" s="17">
        <v>-1.75</v>
      </c>
      <c r="F510" s="17">
        <v>109.71</v>
      </c>
      <c r="G510" s="17">
        <v>191.55</v>
      </c>
    </row>
    <row r="511" spans="1:7">
      <c r="A511" s="30" t="s">
        <v>1274</v>
      </c>
      <c r="B511" s="16">
        <v>2.8E-5</v>
      </c>
      <c r="C511" s="16">
        <v>2.6699999999999998E-4</v>
      </c>
      <c r="D511" s="17">
        <v>0.56999999999999995</v>
      </c>
      <c r="E511" s="17">
        <v>-1.75</v>
      </c>
      <c r="F511" s="17">
        <v>651.72</v>
      </c>
      <c r="G511" s="17">
        <v>1143.3499999999999</v>
      </c>
    </row>
    <row r="512" spans="1:7">
      <c r="A512" s="30" t="s">
        <v>4585</v>
      </c>
      <c r="B512" s="16">
        <v>7.1500000000000003E-5</v>
      </c>
      <c r="C512" s="16">
        <v>5.62E-4</v>
      </c>
      <c r="D512" s="17">
        <v>0.56999999999999995</v>
      </c>
      <c r="E512" s="17">
        <v>-1.75</v>
      </c>
      <c r="F512" s="17">
        <v>54.09</v>
      </c>
      <c r="G512" s="17">
        <v>94.81</v>
      </c>
    </row>
    <row r="513" spans="1:7">
      <c r="A513" s="30" t="s">
        <v>685</v>
      </c>
      <c r="B513" s="16">
        <v>7.9599999999999997E-5</v>
      </c>
      <c r="C513" s="16">
        <v>6.1200000000000002E-4</v>
      </c>
      <c r="D513" s="17">
        <v>0.56999999999999995</v>
      </c>
      <c r="E513" s="17">
        <v>-1.75</v>
      </c>
      <c r="F513" s="17">
        <v>74.87</v>
      </c>
      <c r="G513" s="17">
        <v>130.79</v>
      </c>
    </row>
    <row r="514" spans="1:7">
      <c r="A514" s="30" t="s">
        <v>212</v>
      </c>
      <c r="B514" s="16">
        <v>1.56E-3</v>
      </c>
      <c r="C514" s="16">
        <v>6.3299999999999997E-3</v>
      </c>
      <c r="D514" s="17">
        <v>0.56999999999999995</v>
      </c>
      <c r="E514" s="17">
        <v>-1.75</v>
      </c>
      <c r="F514" s="17">
        <v>33.770000000000003</v>
      </c>
      <c r="G514" s="17">
        <v>59.12</v>
      </c>
    </row>
    <row r="515" spans="1:7">
      <c r="A515" s="30" t="s">
        <v>379</v>
      </c>
      <c r="B515" s="16">
        <v>3.8999999999999998E-3</v>
      </c>
      <c r="C515" s="16">
        <v>1.3100000000000001E-2</v>
      </c>
      <c r="D515" s="17">
        <v>0.56999999999999995</v>
      </c>
      <c r="E515" s="17">
        <v>-1.75</v>
      </c>
      <c r="F515" s="17">
        <v>132.51</v>
      </c>
      <c r="G515" s="17">
        <v>231.97</v>
      </c>
    </row>
    <row r="516" spans="1:7">
      <c r="A516" s="30" t="s">
        <v>190</v>
      </c>
      <c r="B516" s="16">
        <v>6.5799999999999999E-3</v>
      </c>
      <c r="C516" s="16">
        <v>1.9900000000000001E-2</v>
      </c>
      <c r="D516" s="17">
        <v>0.56999999999999995</v>
      </c>
      <c r="E516" s="17">
        <v>-1.75</v>
      </c>
      <c r="F516" s="17">
        <v>32.76</v>
      </c>
      <c r="G516" s="17">
        <v>57.28</v>
      </c>
    </row>
    <row r="517" spans="1:7">
      <c r="A517" s="30" t="s">
        <v>222</v>
      </c>
      <c r="B517" s="16">
        <v>8.2699999999999996E-3</v>
      </c>
      <c r="C517" s="16">
        <v>2.41E-2</v>
      </c>
      <c r="D517" s="17">
        <v>0.56999999999999995</v>
      </c>
      <c r="E517" s="17">
        <v>-1.75</v>
      </c>
      <c r="F517" s="17">
        <v>317.19</v>
      </c>
      <c r="G517" s="17">
        <v>555.66</v>
      </c>
    </row>
    <row r="518" spans="1:7">
      <c r="A518" s="30" t="s">
        <v>22</v>
      </c>
      <c r="B518" s="16">
        <v>9.4900000000000002E-3</v>
      </c>
      <c r="C518" s="16">
        <v>2.69E-2</v>
      </c>
      <c r="D518" s="17">
        <v>0.56999999999999995</v>
      </c>
      <c r="E518" s="17">
        <v>-1.75</v>
      </c>
      <c r="F518" s="17">
        <v>205.44</v>
      </c>
      <c r="G518" s="17">
        <v>359.59</v>
      </c>
    </row>
    <row r="519" spans="1:7">
      <c r="A519" s="30" t="s">
        <v>4586</v>
      </c>
      <c r="B519" s="16">
        <v>9.6900000000000007E-3</v>
      </c>
      <c r="C519" s="16">
        <v>2.7400000000000001E-2</v>
      </c>
      <c r="D519" s="17">
        <v>0.56999999999999995</v>
      </c>
      <c r="E519" s="17">
        <v>-1.75</v>
      </c>
      <c r="F519" s="17">
        <v>29.67</v>
      </c>
      <c r="G519" s="17">
        <v>51.79</v>
      </c>
    </row>
    <row r="520" spans="1:7">
      <c r="A520" s="30" t="s">
        <v>1411</v>
      </c>
      <c r="B520" s="16">
        <v>7.9600000000000004E-10</v>
      </c>
      <c r="C520" s="16">
        <v>5.4800000000000001E-8</v>
      </c>
      <c r="D520" s="17">
        <v>0.57999999999999996</v>
      </c>
      <c r="E520" s="17">
        <v>-1.74</v>
      </c>
      <c r="F520" s="17">
        <v>321.43</v>
      </c>
      <c r="G520" s="17">
        <v>558.27</v>
      </c>
    </row>
    <row r="521" spans="1:7">
      <c r="A521" s="30" t="s">
        <v>1318</v>
      </c>
      <c r="B521" s="16">
        <v>1.56E-9</v>
      </c>
      <c r="C521" s="16">
        <v>9.9E-8</v>
      </c>
      <c r="D521" s="17">
        <v>0.56999999999999995</v>
      </c>
      <c r="E521" s="17">
        <v>-1.74</v>
      </c>
      <c r="F521" s="17">
        <v>877.66</v>
      </c>
      <c r="G521" s="17">
        <v>1529.48</v>
      </c>
    </row>
    <row r="522" spans="1:7">
      <c r="A522" s="30" t="s">
        <v>2349</v>
      </c>
      <c r="B522" s="16">
        <v>2.09E-9</v>
      </c>
      <c r="C522" s="16">
        <v>1.24E-7</v>
      </c>
      <c r="D522" s="17">
        <v>0.56999999999999995</v>
      </c>
      <c r="E522" s="17">
        <v>-1.74</v>
      </c>
      <c r="F522" s="17">
        <v>599.63</v>
      </c>
      <c r="G522" s="17">
        <v>1043.04</v>
      </c>
    </row>
    <row r="523" spans="1:7">
      <c r="A523" s="30" t="s">
        <v>860</v>
      </c>
      <c r="B523" s="16">
        <v>1.68E-7</v>
      </c>
      <c r="C523" s="16">
        <v>4.6299999999999997E-6</v>
      </c>
      <c r="D523" s="17">
        <v>0.57999999999999996</v>
      </c>
      <c r="E523" s="17">
        <v>-1.74</v>
      </c>
      <c r="F523" s="17">
        <v>343.74</v>
      </c>
      <c r="G523" s="17">
        <v>597.61</v>
      </c>
    </row>
    <row r="524" spans="1:7">
      <c r="A524" s="30" t="s">
        <v>1452</v>
      </c>
      <c r="B524" s="16">
        <v>5.8800000000000002E-7</v>
      </c>
      <c r="C524" s="16">
        <v>1.2799999999999999E-5</v>
      </c>
      <c r="D524" s="17">
        <v>0.56999999999999995</v>
      </c>
      <c r="E524" s="17">
        <v>-1.74</v>
      </c>
      <c r="F524" s="17">
        <v>296.26</v>
      </c>
      <c r="G524" s="17">
        <v>515.91</v>
      </c>
    </row>
    <row r="525" spans="1:7">
      <c r="A525" s="30" t="s">
        <v>4587</v>
      </c>
      <c r="B525" s="16">
        <v>1.4300000000000001E-6</v>
      </c>
      <c r="C525" s="16">
        <v>2.5599999999999999E-5</v>
      </c>
      <c r="D525" s="17">
        <v>0.56999999999999995</v>
      </c>
      <c r="E525" s="17">
        <v>-1.74</v>
      </c>
      <c r="F525" s="17">
        <v>30.92</v>
      </c>
      <c r="G525" s="17">
        <v>53.86</v>
      </c>
    </row>
    <row r="526" spans="1:7">
      <c r="A526" s="30" t="s">
        <v>1397</v>
      </c>
      <c r="B526" s="16">
        <v>8.1599999999999998E-6</v>
      </c>
      <c r="C526" s="16">
        <v>1.01E-4</v>
      </c>
      <c r="D526" s="17">
        <v>0.56999999999999995</v>
      </c>
      <c r="E526" s="17">
        <v>-1.74</v>
      </c>
      <c r="F526" s="17">
        <v>200.89</v>
      </c>
      <c r="G526" s="17">
        <v>349.64</v>
      </c>
    </row>
    <row r="527" spans="1:7">
      <c r="A527" s="30" t="s">
        <v>1019</v>
      </c>
      <c r="B527" s="16">
        <v>2.5700000000000001E-5</v>
      </c>
      <c r="C527" s="16">
        <v>2.5000000000000001E-4</v>
      </c>
      <c r="D527" s="17">
        <v>0.56999999999999995</v>
      </c>
      <c r="E527" s="17">
        <v>-1.74</v>
      </c>
      <c r="F527" s="17">
        <v>296.86</v>
      </c>
      <c r="G527" s="17">
        <v>516.58000000000004</v>
      </c>
    </row>
    <row r="528" spans="1:7">
      <c r="A528" s="30" t="s">
        <v>721</v>
      </c>
      <c r="B528" s="16">
        <v>2.83E-5</v>
      </c>
      <c r="C528" s="16">
        <v>2.7E-4</v>
      </c>
      <c r="D528" s="17">
        <v>0.57999999999999996</v>
      </c>
      <c r="E528" s="17">
        <v>-1.74</v>
      </c>
      <c r="F528" s="17">
        <v>107.03</v>
      </c>
      <c r="G528" s="17">
        <v>186.03</v>
      </c>
    </row>
    <row r="529" spans="1:7">
      <c r="A529" s="30" t="s">
        <v>1050</v>
      </c>
      <c r="B529" s="16">
        <v>1.0399999999999999E-4</v>
      </c>
      <c r="C529" s="16">
        <v>7.54E-4</v>
      </c>
      <c r="D529" s="17">
        <v>0.57999999999999996</v>
      </c>
      <c r="E529" s="17">
        <v>-1.74</v>
      </c>
      <c r="F529" s="17">
        <v>1727.07</v>
      </c>
      <c r="G529" s="17">
        <v>3001.88</v>
      </c>
    </row>
    <row r="530" spans="1:7">
      <c r="A530" s="30" t="s">
        <v>4588</v>
      </c>
      <c r="B530" s="16">
        <v>1.94E-4</v>
      </c>
      <c r="C530" s="16">
        <v>1.23E-3</v>
      </c>
      <c r="D530" s="17">
        <v>0.56999999999999995</v>
      </c>
      <c r="E530" s="17">
        <v>-1.74</v>
      </c>
      <c r="F530" s="17">
        <v>4927.18</v>
      </c>
      <c r="G530" s="17">
        <v>8575.98</v>
      </c>
    </row>
    <row r="531" spans="1:7">
      <c r="A531" s="30" t="s">
        <v>361</v>
      </c>
      <c r="B531" s="16">
        <v>4.64E-4</v>
      </c>
      <c r="C531" s="16">
        <v>2.4399999999999999E-3</v>
      </c>
      <c r="D531" s="17">
        <v>0.56999999999999995</v>
      </c>
      <c r="E531" s="17">
        <v>-1.74</v>
      </c>
      <c r="F531" s="17">
        <v>1515.74</v>
      </c>
      <c r="G531" s="17">
        <v>2640.35</v>
      </c>
    </row>
    <row r="532" spans="1:7">
      <c r="A532" s="30" t="s">
        <v>4589</v>
      </c>
      <c r="B532" s="16">
        <v>2.7100000000000002E-3</v>
      </c>
      <c r="C532" s="16">
        <v>9.8200000000000006E-3</v>
      </c>
      <c r="D532" s="17">
        <v>0.56999999999999995</v>
      </c>
      <c r="E532" s="17">
        <v>-1.74</v>
      </c>
      <c r="F532" s="17">
        <v>14.02</v>
      </c>
      <c r="G532" s="17">
        <v>24.45</v>
      </c>
    </row>
    <row r="533" spans="1:7">
      <c r="A533" s="30" t="s">
        <v>487</v>
      </c>
      <c r="B533" s="16">
        <v>7.9600000000000001E-3</v>
      </c>
      <c r="C533" s="16">
        <v>2.3400000000000001E-2</v>
      </c>
      <c r="D533" s="17">
        <v>0.56999999999999995</v>
      </c>
      <c r="E533" s="17">
        <v>-1.74</v>
      </c>
      <c r="F533" s="17">
        <v>18.16</v>
      </c>
      <c r="G533" s="17">
        <v>31.66</v>
      </c>
    </row>
    <row r="534" spans="1:7">
      <c r="A534" s="30" t="s">
        <v>4590</v>
      </c>
      <c r="B534" s="16">
        <v>2.5300000000000001E-10</v>
      </c>
      <c r="C534" s="16">
        <v>2.0400000000000001E-8</v>
      </c>
      <c r="D534" s="17">
        <v>0.57999999999999996</v>
      </c>
      <c r="E534" s="17">
        <v>-1.73</v>
      </c>
      <c r="F534" s="17">
        <v>53.17</v>
      </c>
      <c r="G534" s="17">
        <v>92.25</v>
      </c>
    </row>
    <row r="535" spans="1:7">
      <c r="A535" s="30" t="s">
        <v>330</v>
      </c>
      <c r="B535" s="16">
        <v>9.7200000000000003E-9</v>
      </c>
      <c r="C535" s="16">
        <v>4.4799999999999999E-7</v>
      </c>
      <c r="D535" s="17">
        <v>0.57999999999999996</v>
      </c>
      <c r="E535" s="17">
        <v>-1.73</v>
      </c>
      <c r="F535" s="17">
        <v>781.44</v>
      </c>
      <c r="G535" s="17">
        <v>1355.73</v>
      </c>
    </row>
    <row r="536" spans="1:7">
      <c r="A536" s="30" t="s">
        <v>1226</v>
      </c>
      <c r="B536" s="16">
        <v>4.1799999999999997E-8</v>
      </c>
      <c r="C536" s="16">
        <v>1.53E-6</v>
      </c>
      <c r="D536" s="17">
        <v>0.57999999999999996</v>
      </c>
      <c r="E536" s="17">
        <v>-1.73</v>
      </c>
      <c r="F536" s="17">
        <v>150.6</v>
      </c>
      <c r="G536" s="17">
        <v>261.11</v>
      </c>
    </row>
    <row r="537" spans="1:7">
      <c r="A537" s="30" t="s">
        <v>370</v>
      </c>
      <c r="B537" s="16">
        <v>1.79E-6</v>
      </c>
      <c r="C537" s="16">
        <v>3.0499999999999999E-5</v>
      </c>
      <c r="D537" s="17">
        <v>0.57999999999999996</v>
      </c>
      <c r="E537" s="17">
        <v>-1.73</v>
      </c>
      <c r="F537" s="17">
        <v>1984.14</v>
      </c>
      <c r="G537" s="17">
        <v>3423.1</v>
      </c>
    </row>
    <row r="538" spans="1:7">
      <c r="A538" s="30" t="s">
        <v>4591</v>
      </c>
      <c r="B538" s="16">
        <v>1.9199999999999998E-6</v>
      </c>
      <c r="C538" s="16">
        <v>3.2100000000000001E-5</v>
      </c>
      <c r="D538" s="17">
        <v>0.57999999999999996</v>
      </c>
      <c r="E538" s="17">
        <v>-1.73</v>
      </c>
      <c r="F538" s="17">
        <v>318.81</v>
      </c>
      <c r="G538" s="17">
        <v>550.89</v>
      </c>
    </row>
    <row r="539" spans="1:7">
      <c r="A539" s="30" t="s">
        <v>4592</v>
      </c>
      <c r="B539" s="16">
        <v>3.18E-6</v>
      </c>
      <c r="C539" s="16">
        <v>4.8300000000000002E-5</v>
      </c>
      <c r="D539" s="17">
        <v>0.57999999999999996</v>
      </c>
      <c r="E539" s="17">
        <v>-1.73</v>
      </c>
      <c r="F539" s="17">
        <v>348.85</v>
      </c>
      <c r="G539" s="17">
        <v>604.85</v>
      </c>
    </row>
    <row r="540" spans="1:7">
      <c r="A540" s="30" t="s">
        <v>4593</v>
      </c>
      <c r="B540" s="16">
        <v>5.48E-6</v>
      </c>
      <c r="C540" s="16">
        <v>7.4099999999999999E-5</v>
      </c>
      <c r="D540" s="17">
        <v>0.57999999999999996</v>
      </c>
      <c r="E540" s="17">
        <v>-1.73</v>
      </c>
      <c r="F540" s="17">
        <v>84.39</v>
      </c>
      <c r="G540" s="17">
        <v>146.15</v>
      </c>
    </row>
    <row r="541" spans="1:7">
      <c r="A541" s="30" t="s">
        <v>4594</v>
      </c>
      <c r="B541" s="16">
        <v>1.22E-5</v>
      </c>
      <c r="C541" s="16">
        <v>1.3899999999999999E-4</v>
      </c>
      <c r="D541" s="17">
        <v>0.57999999999999996</v>
      </c>
      <c r="E541" s="17">
        <v>-1.73</v>
      </c>
      <c r="F541" s="17">
        <v>79.5</v>
      </c>
      <c r="G541" s="17">
        <v>137.22999999999999</v>
      </c>
    </row>
    <row r="542" spans="1:7">
      <c r="A542" s="30" t="s">
        <v>4595</v>
      </c>
      <c r="B542" s="16">
        <v>1.4600000000000001E-5</v>
      </c>
      <c r="C542" s="16">
        <v>1.5899999999999999E-4</v>
      </c>
      <c r="D542" s="17">
        <v>0.57999999999999996</v>
      </c>
      <c r="E542" s="17">
        <v>-1.73</v>
      </c>
      <c r="F542" s="17">
        <v>314.52</v>
      </c>
      <c r="G542" s="17">
        <v>543.27</v>
      </c>
    </row>
    <row r="543" spans="1:7">
      <c r="A543" s="30" t="s">
        <v>633</v>
      </c>
      <c r="B543" s="16">
        <v>1.5800000000000001E-5</v>
      </c>
      <c r="C543" s="16">
        <v>1.6899999999999999E-4</v>
      </c>
      <c r="D543" s="17">
        <v>0.57999999999999996</v>
      </c>
      <c r="E543" s="17">
        <v>-1.73</v>
      </c>
      <c r="F543" s="17">
        <v>416.43</v>
      </c>
      <c r="G543" s="17">
        <v>720.56</v>
      </c>
    </row>
    <row r="544" spans="1:7">
      <c r="A544" s="30" t="s">
        <v>1189</v>
      </c>
      <c r="B544" s="16">
        <v>3.9799999999999998E-5</v>
      </c>
      <c r="C544" s="16">
        <v>3.5300000000000002E-4</v>
      </c>
      <c r="D544" s="17">
        <v>0.57999999999999996</v>
      </c>
      <c r="E544" s="17">
        <v>-1.73</v>
      </c>
      <c r="F544" s="17">
        <v>52.84</v>
      </c>
      <c r="G544" s="17">
        <v>91.36</v>
      </c>
    </row>
    <row r="545" spans="1:7">
      <c r="A545" s="30" t="s">
        <v>4596</v>
      </c>
      <c r="B545" s="16">
        <v>4.7899999999999999E-5</v>
      </c>
      <c r="C545" s="16">
        <v>4.06E-4</v>
      </c>
      <c r="D545" s="17">
        <v>0.57999999999999996</v>
      </c>
      <c r="E545" s="17">
        <v>-1.73</v>
      </c>
      <c r="F545" s="17">
        <v>2049.9299999999998</v>
      </c>
      <c r="G545" s="17">
        <v>3554.83</v>
      </c>
    </row>
    <row r="546" spans="1:7">
      <c r="A546" s="30" t="s">
        <v>1176</v>
      </c>
      <c r="B546" s="16">
        <v>1.1900000000000001E-4</v>
      </c>
      <c r="C546" s="16">
        <v>8.3900000000000001E-4</v>
      </c>
      <c r="D546" s="17">
        <v>0.57999999999999996</v>
      </c>
      <c r="E546" s="17">
        <v>-1.73</v>
      </c>
      <c r="F546" s="17">
        <v>263.35000000000002</v>
      </c>
      <c r="G546" s="17">
        <v>454.67</v>
      </c>
    </row>
    <row r="547" spans="1:7">
      <c r="A547" s="30" t="s">
        <v>763</v>
      </c>
      <c r="B547" s="16">
        <v>3.9599999999999998E-4</v>
      </c>
      <c r="C547" s="16">
        <v>2.14E-3</v>
      </c>
      <c r="D547" s="17">
        <v>0.57999999999999996</v>
      </c>
      <c r="E547" s="17">
        <v>-1.73</v>
      </c>
      <c r="F547" s="17">
        <v>37.01</v>
      </c>
      <c r="G547" s="17">
        <v>64.150000000000006</v>
      </c>
    </row>
    <row r="548" spans="1:7">
      <c r="A548" s="30" t="s">
        <v>621</v>
      </c>
      <c r="B548" s="16">
        <v>4.4499999999999997E-4</v>
      </c>
      <c r="C548" s="16">
        <v>2.3600000000000001E-3</v>
      </c>
      <c r="D548" s="17">
        <v>0.57999999999999996</v>
      </c>
      <c r="E548" s="17">
        <v>-1.73</v>
      </c>
      <c r="F548" s="17">
        <v>77.790000000000006</v>
      </c>
      <c r="G548" s="17">
        <v>134.79</v>
      </c>
    </row>
    <row r="549" spans="1:7">
      <c r="A549" s="30" t="s">
        <v>4597</v>
      </c>
      <c r="B549" s="16">
        <v>8.7699999999999996E-4</v>
      </c>
      <c r="C549" s="16">
        <v>4.0099999999999997E-3</v>
      </c>
      <c r="D549" s="17">
        <v>0.57999999999999996</v>
      </c>
      <c r="E549" s="17">
        <v>-1.73</v>
      </c>
      <c r="F549" s="17">
        <v>2029.8</v>
      </c>
      <c r="G549" s="17">
        <v>3501.41</v>
      </c>
    </row>
    <row r="550" spans="1:7">
      <c r="A550" s="30" t="s">
        <v>4598</v>
      </c>
      <c r="B550" s="16">
        <v>9.59E-4</v>
      </c>
      <c r="C550" s="16">
        <v>4.3099999999999996E-3</v>
      </c>
      <c r="D550" s="17">
        <v>0.57999999999999996</v>
      </c>
      <c r="E550" s="17">
        <v>-1.73</v>
      </c>
      <c r="F550" s="17">
        <v>25.74</v>
      </c>
      <c r="G550" s="17">
        <v>44.42</v>
      </c>
    </row>
    <row r="551" spans="1:7">
      <c r="A551" s="30" t="s">
        <v>359</v>
      </c>
      <c r="B551" s="16">
        <v>1.64E-3</v>
      </c>
      <c r="C551" s="16">
        <v>6.5700000000000003E-3</v>
      </c>
      <c r="D551" s="17">
        <v>0.57999999999999996</v>
      </c>
      <c r="E551" s="17">
        <v>-1.73</v>
      </c>
      <c r="F551" s="17">
        <v>139.34</v>
      </c>
      <c r="G551" s="17">
        <v>241.46</v>
      </c>
    </row>
    <row r="552" spans="1:7">
      <c r="A552" s="30" t="s">
        <v>258</v>
      </c>
      <c r="B552" s="16">
        <v>4.5599999999999998E-3</v>
      </c>
      <c r="C552" s="16">
        <v>1.49E-2</v>
      </c>
      <c r="D552" s="17">
        <v>0.57999999999999996</v>
      </c>
      <c r="E552" s="17">
        <v>-1.73</v>
      </c>
      <c r="F552" s="17">
        <v>447.11</v>
      </c>
      <c r="G552" s="17">
        <v>772.62</v>
      </c>
    </row>
    <row r="553" spans="1:7">
      <c r="A553" s="30" t="s">
        <v>270</v>
      </c>
      <c r="B553" s="16">
        <v>7.2700000000000004E-3</v>
      </c>
      <c r="C553" s="16">
        <v>2.1700000000000001E-2</v>
      </c>
      <c r="D553" s="17">
        <v>0.57999999999999996</v>
      </c>
      <c r="E553" s="17">
        <v>-1.73</v>
      </c>
      <c r="F553" s="17">
        <v>13.47</v>
      </c>
      <c r="G553" s="17">
        <v>23.35</v>
      </c>
    </row>
    <row r="554" spans="1:7">
      <c r="A554" s="30" t="s">
        <v>4599</v>
      </c>
      <c r="B554" s="16">
        <v>1.29E-2</v>
      </c>
      <c r="C554" s="16">
        <v>3.4200000000000001E-2</v>
      </c>
      <c r="D554" s="17">
        <v>0.57999999999999996</v>
      </c>
      <c r="E554" s="17">
        <v>-1.73</v>
      </c>
      <c r="F554" s="17">
        <v>9721.56</v>
      </c>
      <c r="G554" s="17">
        <v>16863.66</v>
      </c>
    </row>
    <row r="555" spans="1:7">
      <c r="A555" s="30" t="s">
        <v>1542</v>
      </c>
      <c r="B555" s="16">
        <v>9.7899999999999997E-21</v>
      </c>
      <c r="C555" s="16">
        <v>4.0400000000000001E-18</v>
      </c>
      <c r="D555" s="17">
        <v>0.57999999999999996</v>
      </c>
      <c r="E555" s="17">
        <v>-1.72</v>
      </c>
      <c r="F555" s="17">
        <v>733.39</v>
      </c>
      <c r="G555" s="17">
        <v>1258.3800000000001</v>
      </c>
    </row>
    <row r="556" spans="1:7">
      <c r="A556" s="30" t="s">
        <v>4600</v>
      </c>
      <c r="B556" s="16">
        <v>3.9700000000000002E-11</v>
      </c>
      <c r="C556" s="16">
        <v>3.8300000000000002E-9</v>
      </c>
      <c r="D556" s="17">
        <v>0.57999999999999996</v>
      </c>
      <c r="E556" s="17">
        <v>-1.72</v>
      </c>
      <c r="F556" s="17">
        <v>1261.19</v>
      </c>
      <c r="G556" s="17">
        <v>2174.4499999999998</v>
      </c>
    </row>
    <row r="557" spans="1:7">
      <c r="A557" s="30" t="s">
        <v>4601</v>
      </c>
      <c r="B557" s="16">
        <v>6.0599999999999998E-10</v>
      </c>
      <c r="C557" s="16">
        <v>4.43E-8</v>
      </c>
      <c r="D557" s="17">
        <v>0.57999999999999996</v>
      </c>
      <c r="E557" s="17">
        <v>-1.72</v>
      </c>
      <c r="F557" s="17">
        <v>215.59</v>
      </c>
      <c r="G557" s="17">
        <v>370.17</v>
      </c>
    </row>
    <row r="558" spans="1:7">
      <c r="A558" s="30" t="s">
        <v>849</v>
      </c>
      <c r="B558" s="16">
        <v>1.3399999999999999E-9</v>
      </c>
      <c r="C558" s="16">
        <v>8.6400000000000006E-8</v>
      </c>
      <c r="D558" s="17">
        <v>0.57999999999999996</v>
      </c>
      <c r="E558" s="17">
        <v>-1.72</v>
      </c>
      <c r="F558" s="17">
        <v>942.95</v>
      </c>
      <c r="G558" s="17">
        <v>1617.38</v>
      </c>
    </row>
    <row r="559" spans="1:7">
      <c r="A559" s="30" t="s">
        <v>4602</v>
      </c>
      <c r="B559" s="16">
        <v>2.4699999999999999E-8</v>
      </c>
      <c r="C559" s="16">
        <v>9.9999999999999995E-7</v>
      </c>
      <c r="D559" s="17">
        <v>0.57999999999999996</v>
      </c>
      <c r="E559" s="17">
        <v>-1.72</v>
      </c>
      <c r="F559" s="17">
        <v>244.35</v>
      </c>
      <c r="G559" s="17">
        <v>421.05</v>
      </c>
    </row>
    <row r="560" spans="1:7">
      <c r="A560" s="30" t="s">
        <v>4603</v>
      </c>
      <c r="B560" s="16">
        <v>4.58E-7</v>
      </c>
      <c r="C560" s="16">
        <v>1.04E-5</v>
      </c>
      <c r="D560" s="17">
        <v>0.57999999999999996</v>
      </c>
      <c r="E560" s="17">
        <v>-1.72</v>
      </c>
      <c r="F560" s="17">
        <v>219.12</v>
      </c>
      <c r="G560" s="17">
        <v>376.47</v>
      </c>
    </row>
    <row r="561" spans="1:7">
      <c r="A561" s="30" t="s">
        <v>4604</v>
      </c>
      <c r="B561" s="16">
        <v>8.8400000000000003E-7</v>
      </c>
      <c r="C561" s="16">
        <v>1.7600000000000001E-5</v>
      </c>
      <c r="D561" s="17">
        <v>0.57999999999999996</v>
      </c>
      <c r="E561" s="17">
        <v>-1.72</v>
      </c>
      <c r="F561" s="17">
        <v>310.45999999999998</v>
      </c>
      <c r="G561" s="17">
        <v>532.98</v>
      </c>
    </row>
    <row r="562" spans="1:7">
      <c r="A562" s="30" t="s">
        <v>4605</v>
      </c>
      <c r="B562" s="16">
        <v>2.48E-6</v>
      </c>
      <c r="C562" s="16">
        <v>3.9400000000000002E-5</v>
      </c>
      <c r="D562" s="17">
        <v>0.57999999999999996</v>
      </c>
      <c r="E562" s="17">
        <v>-1.72</v>
      </c>
      <c r="F562" s="17">
        <v>44.23</v>
      </c>
      <c r="G562" s="17">
        <v>75.89</v>
      </c>
    </row>
    <row r="563" spans="1:7">
      <c r="A563" s="30" t="s">
        <v>623</v>
      </c>
      <c r="B563" s="16">
        <v>3.0900000000000001E-6</v>
      </c>
      <c r="C563" s="16">
        <v>4.6999999999999997E-5</v>
      </c>
      <c r="D563" s="17">
        <v>0.57999999999999996</v>
      </c>
      <c r="E563" s="17">
        <v>-1.72</v>
      </c>
      <c r="F563" s="17">
        <v>653.37</v>
      </c>
      <c r="G563" s="17">
        <v>1120.98</v>
      </c>
    </row>
    <row r="564" spans="1:7">
      <c r="A564" s="30" t="s">
        <v>4606</v>
      </c>
      <c r="B564" s="16">
        <v>3.5999999999999998E-6</v>
      </c>
      <c r="C564" s="16">
        <v>5.2899999999999998E-5</v>
      </c>
      <c r="D564" s="17">
        <v>0.57999999999999996</v>
      </c>
      <c r="E564" s="17">
        <v>-1.72</v>
      </c>
      <c r="F564" s="17">
        <v>1538.88</v>
      </c>
      <c r="G564" s="17">
        <v>2651.91</v>
      </c>
    </row>
    <row r="565" spans="1:7">
      <c r="A565" s="30" t="s">
        <v>979</v>
      </c>
      <c r="B565" s="16">
        <v>4.3800000000000004E-6</v>
      </c>
      <c r="C565" s="16">
        <v>6.1799999999999998E-5</v>
      </c>
      <c r="D565" s="17">
        <v>0.57999999999999996</v>
      </c>
      <c r="E565" s="17">
        <v>-1.72</v>
      </c>
      <c r="F565" s="17">
        <v>711.33</v>
      </c>
      <c r="G565" s="17">
        <v>1224.5899999999999</v>
      </c>
    </row>
    <row r="566" spans="1:7">
      <c r="A566" s="30" t="s">
        <v>4607</v>
      </c>
      <c r="B566" s="16">
        <v>5.2900000000000002E-6</v>
      </c>
      <c r="C566" s="16">
        <v>7.2000000000000002E-5</v>
      </c>
      <c r="D566" s="17">
        <v>0.57999999999999996</v>
      </c>
      <c r="E566" s="17">
        <v>-1.72</v>
      </c>
      <c r="F566" s="17">
        <v>7172.66</v>
      </c>
      <c r="G566" s="17">
        <v>12329.04</v>
      </c>
    </row>
    <row r="567" spans="1:7">
      <c r="A567" s="30" t="s">
        <v>1619</v>
      </c>
      <c r="B567" s="16">
        <v>6.9299999999999997E-6</v>
      </c>
      <c r="C567" s="16">
        <v>8.92E-5</v>
      </c>
      <c r="D567" s="17">
        <v>0.57999999999999996</v>
      </c>
      <c r="E567" s="17">
        <v>-1.72</v>
      </c>
      <c r="F567" s="17">
        <v>151.16999999999999</v>
      </c>
      <c r="G567" s="17">
        <v>260.33</v>
      </c>
    </row>
    <row r="568" spans="1:7">
      <c r="A568" s="30" t="s">
        <v>471</v>
      </c>
      <c r="B568" s="16">
        <v>1.3999999999999999E-4</v>
      </c>
      <c r="C568" s="16">
        <v>9.5200000000000005E-4</v>
      </c>
      <c r="D568" s="17">
        <v>0.57999999999999996</v>
      </c>
      <c r="E568" s="17">
        <v>-1.72</v>
      </c>
      <c r="F568" s="17">
        <v>2286.7800000000002</v>
      </c>
      <c r="G568" s="17">
        <v>3941.5</v>
      </c>
    </row>
    <row r="569" spans="1:7">
      <c r="A569" s="30" t="s">
        <v>4608</v>
      </c>
      <c r="B569" s="16">
        <v>4.4799999999999999E-4</v>
      </c>
      <c r="C569" s="16">
        <v>2.3700000000000001E-3</v>
      </c>
      <c r="D569" s="17">
        <v>0.57999999999999996</v>
      </c>
      <c r="E569" s="17">
        <v>-1.72</v>
      </c>
      <c r="F569" s="17">
        <v>737.91</v>
      </c>
      <c r="G569" s="17">
        <v>1271.8499999999999</v>
      </c>
    </row>
    <row r="570" spans="1:7">
      <c r="A570" s="30" t="s">
        <v>1183</v>
      </c>
      <c r="B570" s="16">
        <v>4.5800000000000002E-4</v>
      </c>
      <c r="C570" s="16">
        <v>2.4199999999999998E-3</v>
      </c>
      <c r="D570" s="17">
        <v>0.57999999999999996</v>
      </c>
      <c r="E570" s="17">
        <v>-1.72</v>
      </c>
      <c r="F570" s="17">
        <v>50.23</v>
      </c>
      <c r="G570" s="17">
        <v>86.38</v>
      </c>
    </row>
    <row r="571" spans="1:7">
      <c r="A571" s="30" t="s">
        <v>4609</v>
      </c>
      <c r="B571" s="16">
        <v>6.9099999999999999E-4</v>
      </c>
      <c r="C571" s="16">
        <v>3.31E-3</v>
      </c>
      <c r="D571" s="17">
        <v>0.57999999999999996</v>
      </c>
      <c r="E571" s="17">
        <v>-1.72</v>
      </c>
      <c r="F571" s="17">
        <v>189.65</v>
      </c>
      <c r="G571" s="17">
        <v>326.68</v>
      </c>
    </row>
    <row r="572" spans="1:7">
      <c r="A572" s="30" t="s">
        <v>4610</v>
      </c>
      <c r="B572" s="16">
        <v>3.14E-3</v>
      </c>
      <c r="C572" s="16">
        <v>1.11E-2</v>
      </c>
      <c r="D572" s="17">
        <v>0.57999999999999996</v>
      </c>
      <c r="E572" s="17">
        <v>-1.72</v>
      </c>
      <c r="F572" s="17">
        <v>41.19</v>
      </c>
      <c r="G572" s="17">
        <v>70.959999999999994</v>
      </c>
    </row>
    <row r="573" spans="1:7">
      <c r="A573" s="30" t="s">
        <v>4611</v>
      </c>
      <c r="B573" s="16">
        <v>1.8599999999999998E-2</v>
      </c>
      <c r="C573" s="16">
        <v>4.6399999999999997E-2</v>
      </c>
      <c r="D573" s="17">
        <v>0.57999999999999996</v>
      </c>
      <c r="E573" s="17">
        <v>-1.72</v>
      </c>
      <c r="F573" s="17">
        <v>6.25</v>
      </c>
      <c r="G573" s="17">
        <v>10.76</v>
      </c>
    </row>
    <row r="574" spans="1:7">
      <c r="A574" s="30" t="s">
        <v>650</v>
      </c>
      <c r="B574" s="16">
        <v>6.2000000000000001E-9</v>
      </c>
      <c r="C574" s="16">
        <v>3.15E-7</v>
      </c>
      <c r="D574" s="17">
        <v>0.59</v>
      </c>
      <c r="E574" s="17">
        <v>-1.71</v>
      </c>
      <c r="F574" s="17">
        <v>1216.02</v>
      </c>
      <c r="G574" s="17">
        <v>2076.61</v>
      </c>
    </row>
    <row r="575" spans="1:7">
      <c r="A575" s="30" t="s">
        <v>937</v>
      </c>
      <c r="B575" s="16">
        <v>9.6500000000000004E-9</v>
      </c>
      <c r="C575" s="16">
        <v>4.46E-7</v>
      </c>
      <c r="D575" s="17">
        <v>0.57999999999999996</v>
      </c>
      <c r="E575" s="17">
        <v>-1.71</v>
      </c>
      <c r="F575" s="17">
        <v>1094.08</v>
      </c>
      <c r="G575" s="17">
        <v>1871.21</v>
      </c>
    </row>
    <row r="576" spans="1:7">
      <c r="A576" s="30" t="s">
        <v>992</v>
      </c>
      <c r="B576" s="16">
        <v>1.01E-7</v>
      </c>
      <c r="C576" s="16">
        <v>3.05E-6</v>
      </c>
      <c r="D576" s="17">
        <v>0.57999999999999996</v>
      </c>
      <c r="E576" s="17">
        <v>-1.71</v>
      </c>
      <c r="F576" s="17">
        <v>587.20000000000005</v>
      </c>
      <c r="G576" s="17">
        <v>1005.49</v>
      </c>
    </row>
    <row r="577" spans="1:7">
      <c r="A577" s="30" t="s">
        <v>4612</v>
      </c>
      <c r="B577" s="16">
        <v>2.0999999999999998E-6</v>
      </c>
      <c r="C577" s="16">
        <v>3.4600000000000001E-5</v>
      </c>
      <c r="D577" s="17">
        <v>0.57999999999999996</v>
      </c>
      <c r="E577" s="17">
        <v>-1.71</v>
      </c>
      <c r="F577" s="17">
        <v>597.66</v>
      </c>
      <c r="G577" s="17">
        <v>1022.59</v>
      </c>
    </row>
    <row r="578" spans="1:7">
      <c r="A578" s="30" t="s">
        <v>4613</v>
      </c>
      <c r="B578" s="16">
        <v>2.2400000000000002E-6</v>
      </c>
      <c r="C578" s="16">
        <v>3.6300000000000001E-5</v>
      </c>
      <c r="D578" s="17">
        <v>0.57999999999999996</v>
      </c>
      <c r="E578" s="17">
        <v>-1.71</v>
      </c>
      <c r="F578" s="17">
        <v>5367.75</v>
      </c>
      <c r="G578" s="17">
        <v>9202.83</v>
      </c>
    </row>
    <row r="579" spans="1:7">
      <c r="A579" s="30" t="s">
        <v>4614</v>
      </c>
      <c r="B579" s="16">
        <v>4.8899999999999998E-6</v>
      </c>
      <c r="C579" s="16">
        <v>6.7799999999999995E-5</v>
      </c>
      <c r="D579" s="17">
        <v>0.57999999999999996</v>
      </c>
      <c r="E579" s="17">
        <v>-1.71</v>
      </c>
      <c r="F579" s="17">
        <v>500.91</v>
      </c>
      <c r="G579" s="17">
        <v>857.53</v>
      </c>
    </row>
    <row r="580" spans="1:7">
      <c r="A580" s="30" t="s">
        <v>4615</v>
      </c>
      <c r="B580" s="16">
        <v>1.6699999999999999E-5</v>
      </c>
      <c r="C580" s="16">
        <v>1.7699999999999999E-4</v>
      </c>
      <c r="D580" s="17">
        <v>0.59</v>
      </c>
      <c r="E580" s="17">
        <v>-1.71</v>
      </c>
      <c r="F580" s="17">
        <v>1287.95</v>
      </c>
      <c r="G580" s="17">
        <v>2197.7399999999998</v>
      </c>
    </row>
    <row r="581" spans="1:7">
      <c r="A581" s="30" t="s">
        <v>4616</v>
      </c>
      <c r="B581" s="16">
        <v>5.1499999999999998E-5</v>
      </c>
      <c r="C581" s="16">
        <v>4.2999999999999999E-4</v>
      </c>
      <c r="D581" s="17">
        <v>0.57999999999999996</v>
      </c>
      <c r="E581" s="17">
        <v>-1.71</v>
      </c>
      <c r="F581" s="17">
        <v>1203.8800000000001</v>
      </c>
      <c r="G581" s="17">
        <v>2060.98</v>
      </c>
    </row>
    <row r="582" spans="1:7">
      <c r="A582" s="30" t="s">
        <v>574</v>
      </c>
      <c r="B582" s="16">
        <v>6.5300000000000002E-5</v>
      </c>
      <c r="C582" s="16">
        <v>5.2300000000000003E-4</v>
      </c>
      <c r="D582" s="17">
        <v>0.59</v>
      </c>
      <c r="E582" s="17">
        <v>-1.71</v>
      </c>
      <c r="F582" s="17">
        <v>895.48</v>
      </c>
      <c r="G582" s="17">
        <v>1527.94</v>
      </c>
    </row>
    <row r="583" spans="1:7">
      <c r="A583" s="30" t="s">
        <v>4617</v>
      </c>
      <c r="B583" s="16">
        <v>1.5799999999999999E-4</v>
      </c>
      <c r="C583" s="16">
        <v>1.0499999999999999E-3</v>
      </c>
      <c r="D583" s="17">
        <v>0.59</v>
      </c>
      <c r="E583" s="17">
        <v>-1.71</v>
      </c>
      <c r="F583" s="17">
        <v>119.85</v>
      </c>
      <c r="G583" s="17">
        <v>204.63</v>
      </c>
    </row>
    <row r="584" spans="1:7">
      <c r="A584" s="30" t="s">
        <v>1142</v>
      </c>
      <c r="B584" s="16">
        <v>3.7300000000000001E-4</v>
      </c>
      <c r="C584" s="16">
        <v>2.0500000000000002E-3</v>
      </c>
      <c r="D584" s="17">
        <v>0.57999999999999996</v>
      </c>
      <c r="E584" s="17">
        <v>-1.71</v>
      </c>
      <c r="F584" s="17">
        <v>288.7</v>
      </c>
      <c r="G584" s="17">
        <v>494.69</v>
      </c>
    </row>
    <row r="585" spans="1:7">
      <c r="A585" s="30" t="s">
        <v>4618</v>
      </c>
      <c r="B585" s="16">
        <v>1E-3</v>
      </c>
      <c r="C585" s="16">
        <v>4.4600000000000004E-3</v>
      </c>
      <c r="D585" s="17">
        <v>0.59</v>
      </c>
      <c r="E585" s="17">
        <v>-1.71</v>
      </c>
      <c r="F585" s="17">
        <v>159.61000000000001</v>
      </c>
      <c r="G585" s="17">
        <v>272.49</v>
      </c>
    </row>
    <row r="586" spans="1:7">
      <c r="A586" s="30" t="s">
        <v>381</v>
      </c>
      <c r="B586" s="16">
        <v>1.7099999999999999E-3</v>
      </c>
      <c r="C586" s="16">
        <v>6.79E-3</v>
      </c>
      <c r="D586" s="17">
        <v>0.59</v>
      </c>
      <c r="E586" s="17">
        <v>-1.71</v>
      </c>
      <c r="F586" s="17">
        <v>32.299999999999997</v>
      </c>
      <c r="G586" s="17">
        <v>55.18</v>
      </c>
    </row>
    <row r="587" spans="1:7">
      <c r="A587" s="30" t="s">
        <v>4619</v>
      </c>
      <c r="B587" s="16">
        <v>2.0899999999999998E-3</v>
      </c>
      <c r="C587" s="16">
        <v>7.9600000000000001E-3</v>
      </c>
      <c r="D587" s="17">
        <v>0.59</v>
      </c>
      <c r="E587" s="17">
        <v>-1.71</v>
      </c>
      <c r="F587" s="17">
        <v>44.48</v>
      </c>
      <c r="G587" s="17">
        <v>76.040000000000006</v>
      </c>
    </row>
    <row r="588" spans="1:7">
      <c r="A588" s="30" t="s">
        <v>1960</v>
      </c>
      <c r="B588" s="16">
        <v>2.7000000000000001E-3</v>
      </c>
      <c r="C588" s="16">
        <v>9.7900000000000001E-3</v>
      </c>
      <c r="D588" s="17">
        <v>0.59</v>
      </c>
      <c r="E588" s="17">
        <v>-1.71</v>
      </c>
      <c r="F588" s="17">
        <v>89.73</v>
      </c>
      <c r="G588" s="17">
        <v>153.18</v>
      </c>
    </row>
    <row r="589" spans="1:7">
      <c r="A589" s="30" t="s">
        <v>4620</v>
      </c>
      <c r="B589" s="16">
        <v>1.61E-2</v>
      </c>
      <c r="C589" s="16">
        <v>4.1099999999999998E-2</v>
      </c>
      <c r="D589" s="17">
        <v>0.59</v>
      </c>
      <c r="E589" s="17">
        <v>-1.71</v>
      </c>
      <c r="F589" s="17">
        <v>5534.06</v>
      </c>
      <c r="G589" s="17">
        <v>9443.5400000000009</v>
      </c>
    </row>
    <row r="590" spans="1:7">
      <c r="A590" s="30" t="s">
        <v>4621</v>
      </c>
      <c r="B590" s="16">
        <v>1.0099999999999999E-12</v>
      </c>
      <c r="C590" s="16">
        <v>1.4600000000000001E-10</v>
      </c>
      <c r="D590" s="17">
        <v>0.59</v>
      </c>
      <c r="E590" s="17">
        <v>-1.7</v>
      </c>
      <c r="F590" s="17">
        <v>603.9</v>
      </c>
      <c r="G590" s="17">
        <v>1028.05</v>
      </c>
    </row>
    <row r="591" spans="1:7">
      <c r="A591" s="30" t="s">
        <v>4622</v>
      </c>
      <c r="B591" s="16">
        <v>2.2799999999999999E-10</v>
      </c>
      <c r="C591" s="16">
        <v>1.8600000000000001E-8</v>
      </c>
      <c r="D591" s="17">
        <v>0.59</v>
      </c>
      <c r="E591" s="17">
        <v>-1.7</v>
      </c>
      <c r="F591" s="17">
        <v>1615.85</v>
      </c>
      <c r="G591" s="17">
        <v>2746.56</v>
      </c>
    </row>
    <row r="592" spans="1:7">
      <c r="A592" s="30" t="s">
        <v>4623</v>
      </c>
      <c r="B592" s="16">
        <v>2.25E-8</v>
      </c>
      <c r="C592" s="16">
        <v>9.3699999999999999E-7</v>
      </c>
      <c r="D592" s="17">
        <v>0.59</v>
      </c>
      <c r="E592" s="17">
        <v>-1.7</v>
      </c>
      <c r="F592" s="17">
        <v>3276.47</v>
      </c>
      <c r="G592" s="17">
        <v>5579.09</v>
      </c>
    </row>
    <row r="593" spans="1:7">
      <c r="A593" s="30" t="s">
        <v>1684</v>
      </c>
      <c r="B593" s="16">
        <v>1.29E-7</v>
      </c>
      <c r="C593" s="16">
        <v>3.7299999999999999E-6</v>
      </c>
      <c r="D593" s="17">
        <v>0.59</v>
      </c>
      <c r="E593" s="17">
        <v>-1.7</v>
      </c>
      <c r="F593" s="17">
        <v>355.2</v>
      </c>
      <c r="G593" s="17">
        <v>603.07000000000005</v>
      </c>
    </row>
    <row r="594" spans="1:7">
      <c r="A594" s="30" t="s">
        <v>853</v>
      </c>
      <c r="B594" s="16">
        <v>2.6300000000000001E-7</v>
      </c>
      <c r="C594" s="16">
        <v>6.7100000000000001E-6</v>
      </c>
      <c r="D594" s="17">
        <v>0.59</v>
      </c>
      <c r="E594" s="17">
        <v>-1.7</v>
      </c>
      <c r="F594" s="17">
        <v>1025.76</v>
      </c>
      <c r="G594" s="17">
        <v>1746.96</v>
      </c>
    </row>
    <row r="595" spans="1:7">
      <c r="A595" s="30" t="s">
        <v>926</v>
      </c>
      <c r="B595" s="16">
        <v>3.5100000000000001E-7</v>
      </c>
      <c r="C595" s="16">
        <v>8.5399999999999996E-6</v>
      </c>
      <c r="D595" s="17">
        <v>0.59</v>
      </c>
      <c r="E595" s="17">
        <v>-1.7</v>
      </c>
      <c r="F595" s="17">
        <v>1250.97</v>
      </c>
      <c r="G595" s="17">
        <v>2126.46</v>
      </c>
    </row>
    <row r="596" spans="1:7">
      <c r="A596" s="30" t="s">
        <v>1546</v>
      </c>
      <c r="B596" s="16">
        <v>7.5300000000000003E-7</v>
      </c>
      <c r="C596" s="16">
        <v>1.56E-5</v>
      </c>
      <c r="D596" s="17">
        <v>0.59</v>
      </c>
      <c r="E596" s="17">
        <v>-1.7</v>
      </c>
      <c r="F596" s="17">
        <v>723.2</v>
      </c>
      <c r="G596" s="17">
        <v>1232.04</v>
      </c>
    </row>
    <row r="597" spans="1:7">
      <c r="A597" s="30" t="s">
        <v>1083</v>
      </c>
      <c r="B597" s="16">
        <v>8.85E-7</v>
      </c>
      <c r="C597" s="16">
        <v>1.7600000000000001E-5</v>
      </c>
      <c r="D597" s="17">
        <v>0.59</v>
      </c>
      <c r="E597" s="17">
        <v>-1.7</v>
      </c>
      <c r="F597" s="17">
        <v>531.65</v>
      </c>
      <c r="G597" s="17">
        <v>903.41</v>
      </c>
    </row>
    <row r="598" spans="1:7">
      <c r="A598" s="30" t="s">
        <v>54</v>
      </c>
      <c r="B598" s="16">
        <v>1.13E-6</v>
      </c>
      <c r="C598" s="16">
        <v>2.1500000000000001E-5</v>
      </c>
      <c r="D598" s="17">
        <v>0.59</v>
      </c>
      <c r="E598" s="17">
        <v>-1.7</v>
      </c>
      <c r="F598" s="17">
        <v>708.64</v>
      </c>
      <c r="G598" s="17">
        <v>1206.54</v>
      </c>
    </row>
    <row r="599" spans="1:7">
      <c r="A599" s="30" t="s">
        <v>4624</v>
      </c>
      <c r="B599" s="16">
        <v>1.31E-6</v>
      </c>
      <c r="C599" s="16">
        <v>2.3799999999999999E-5</v>
      </c>
      <c r="D599" s="17">
        <v>0.59</v>
      </c>
      <c r="E599" s="17">
        <v>-1.7</v>
      </c>
      <c r="F599" s="17">
        <v>734.07</v>
      </c>
      <c r="G599" s="17">
        <v>1245.1600000000001</v>
      </c>
    </row>
    <row r="600" spans="1:7">
      <c r="A600" s="30" t="s">
        <v>4625</v>
      </c>
      <c r="B600" s="16">
        <v>2.5500000000000001E-6</v>
      </c>
      <c r="C600" s="16">
        <v>4.0299999999999997E-5</v>
      </c>
      <c r="D600" s="17">
        <v>0.59</v>
      </c>
      <c r="E600" s="17">
        <v>-1.7</v>
      </c>
      <c r="F600" s="17">
        <v>40.81</v>
      </c>
      <c r="G600" s="17">
        <v>69.260000000000005</v>
      </c>
    </row>
    <row r="601" spans="1:7">
      <c r="A601" s="30" t="s">
        <v>1120</v>
      </c>
      <c r="B601" s="16">
        <v>2.96E-6</v>
      </c>
      <c r="C601" s="16">
        <v>4.5500000000000001E-5</v>
      </c>
      <c r="D601" s="17">
        <v>0.59</v>
      </c>
      <c r="E601" s="17">
        <v>-1.7</v>
      </c>
      <c r="F601" s="17">
        <v>718.87</v>
      </c>
      <c r="G601" s="17">
        <v>1221.25</v>
      </c>
    </row>
    <row r="602" spans="1:7">
      <c r="A602" s="30" t="s">
        <v>4626</v>
      </c>
      <c r="B602" s="16">
        <v>4.7400000000000004E-6</v>
      </c>
      <c r="C602" s="16">
        <v>6.6000000000000005E-5</v>
      </c>
      <c r="D602" s="17">
        <v>0.59</v>
      </c>
      <c r="E602" s="17">
        <v>-1.7</v>
      </c>
      <c r="F602" s="17">
        <v>341.17</v>
      </c>
      <c r="G602" s="17">
        <v>581.41</v>
      </c>
    </row>
    <row r="603" spans="1:7">
      <c r="A603" s="30" t="s">
        <v>1157</v>
      </c>
      <c r="B603" s="16">
        <v>5.22E-6</v>
      </c>
      <c r="C603" s="16">
        <v>7.1400000000000001E-5</v>
      </c>
      <c r="D603" s="17">
        <v>0.59</v>
      </c>
      <c r="E603" s="17">
        <v>-1.7</v>
      </c>
      <c r="F603" s="17">
        <v>1300.1400000000001</v>
      </c>
      <c r="G603" s="17">
        <v>2206.0500000000002</v>
      </c>
    </row>
    <row r="604" spans="1:7">
      <c r="A604" s="30" t="s">
        <v>350</v>
      </c>
      <c r="B604" s="16">
        <v>6.6000000000000003E-6</v>
      </c>
      <c r="C604" s="16">
        <v>8.6000000000000003E-5</v>
      </c>
      <c r="D604" s="17">
        <v>0.59</v>
      </c>
      <c r="E604" s="17">
        <v>-1.7</v>
      </c>
      <c r="F604" s="17">
        <v>254.04</v>
      </c>
      <c r="G604" s="17">
        <v>432.87</v>
      </c>
    </row>
    <row r="605" spans="1:7">
      <c r="A605" s="30" t="s">
        <v>4627</v>
      </c>
      <c r="B605" s="16">
        <v>8.0900000000000005E-6</v>
      </c>
      <c r="C605" s="16">
        <v>1E-4</v>
      </c>
      <c r="D605" s="17">
        <v>0.59</v>
      </c>
      <c r="E605" s="17">
        <v>-1.7</v>
      </c>
      <c r="F605" s="17">
        <v>159.86000000000001</v>
      </c>
      <c r="G605" s="17">
        <v>271.74</v>
      </c>
    </row>
    <row r="606" spans="1:7">
      <c r="A606" s="30" t="s">
        <v>345</v>
      </c>
      <c r="B606" s="16">
        <v>2.1299999999999999E-5</v>
      </c>
      <c r="C606" s="16">
        <v>2.1599999999999999E-4</v>
      </c>
      <c r="D606" s="17">
        <v>0.59</v>
      </c>
      <c r="E606" s="17">
        <v>-1.7</v>
      </c>
      <c r="F606" s="17">
        <v>134.76</v>
      </c>
      <c r="G606" s="17">
        <v>228.88</v>
      </c>
    </row>
    <row r="607" spans="1:7">
      <c r="A607" s="30" t="s">
        <v>309</v>
      </c>
      <c r="B607" s="16">
        <v>1.15E-4</v>
      </c>
      <c r="C607" s="16">
        <v>8.1099999999999998E-4</v>
      </c>
      <c r="D607" s="17">
        <v>0.59</v>
      </c>
      <c r="E607" s="17">
        <v>-1.7</v>
      </c>
      <c r="F607" s="17">
        <v>110.01</v>
      </c>
      <c r="G607" s="17">
        <v>186.79</v>
      </c>
    </row>
    <row r="608" spans="1:7">
      <c r="A608" s="30" t="s">
        <v>394</v>
      </c>
      <c r="B608" s="16">
        <v>4.0700000000000003E-4</v>
      </c>
      <c r="C608" s="16">
        <v>2.2000000000000001E-3</v>
      </c>
      <c r="D608" s="17">
        <v>0.59</v>
      </c>
      <c r="E608" s="17">
        <v>-1.7</v>
      </c>
      <c r="F608" s="17">
        <v>56.02</v>
      </c>
      <c r="G608" s="17">
        <v>95.19</v>
      </c>
    </row>
    <row r="609" spans="1:7">
      <c r="A609" s="30" t="s">
        <v>644</v>
      </c>
      <c r="B609" s="16">
        <v>5.6099999999999998E-4</v>
      </c>
      <c r="C609" s="16">
        <v>2.82E-3</v>
      </c>
      <c r="D609" s="17">
        <v>0.59</v>
      </c>
      <c r="E609" s="17">
        <v>-1.7</v>
      </c>
      <c r="F609" s="17">
        <v>191.32</v>
      </c>
      <c r="G609" s="17">
        <v>325.5</v>
      </c>
    </row>
    <row r="610" spans="1:7">
      <c r="A610" s="30" t="s">
        <v>4628</v>
      </c>
      <c r="B610" s="16">
        <v>3.9699999999999996E-3</v>
      </c>
      <c r="C610" s="16">
        <v>1.3299999999999999E-2</v>
      </c>
      <c r="D610" s="17">
        <v>0.59</v>
      </c>
      <c r="E610" s="17">
        <v>-1.7</v>
      </c>
      <c r="F610" s="17">
        <v>252.31</v>
      </c>
      <c r="G610" s="17">
        <v>427.86</v>
      </c>
    </row>
    <row r="611" spans="1:7">
      <c r="A611" s="30" t="s">
        <v>4629</v>
      </c>
      <c r="B611" s="16">
        <v>4.2700000000000004E-3</v>
      </c>
      <c r="C611" s="16">
        <v>1.41E-2</v>
      </c>
      <c r="D611" s="17">
        <v>0.59</v>
      </c>
      <c r="E611" s="17">
        <v>-1.7</v>
      </c>
      <c r="F611" s="17">
        <v>72.98</v>
      </c>
      <c r="G611" s="17">
        <v>124.16</v>
      </c>
    </row>
    <row r="612" spans="1:7">
      <c r="A612" s="30" t="s">
        <v>927</v>
      </c>
      <c r="B612" s="16">
        <v>4.4900000000000001E-3</v>
      </c>
      <c r="C612" s="16">
        <v>1.47E-2</v>
      </c>
      <c r="D612" s="17">
        <v>0.59</v>
      </c>
      <c r="E612" s="17">
        <v>-1.7</v>
      </c>
      <c r="F612" s="17">
        <v>83.67</v>
      </c>
      <c r="G612" s="17">
        <v>141.97999999999999</v>
      </c>
    </row>
    <row r="613" spans="1:7">
      <c r="A613" s="30" t="s">
        <v>4630</v>
      </c>
      <c r="B613" s="16">
        <v>8.9999999999999993E-3</v>
      </c>
      <c r="C613" s="16">
        <v>2.58E-2</v>
      </c>
      <c r="D613" s="17">
        <v>0.59</v>
      </c>
      <c r="E613" s="17">
        <v>-1.7</v>
      </c>
      <c r="F613" s="17">
        <v>19.41</v>
      </c>
      <c r="G613" s="17">
        <v>32.93</v>
      </c>
    </row>
    <row r="614" spans="1:7">
      <c r="A614" s="30" t="s">
        <v>1965</v>
      </c>
      <c r="B614" s="16">
        <v>7.49E-10</v>
      </c>
      <c r="C614" s="16">
        <v>5.2800000000000003E-8</v>
      </c>
      <c r="D614" s="17">
        <v>0.59</v>
      </c>
      <c r="E614" s="17">
        <v>-1.69</v>
      </c>
      <c r="F614" s="17">
        <v>462.67</v>
      </c>
      <c r="G614" s="17">
        <v>783.43</v>
      </c>
    </row>
    <row r="615" spans="1:7">
      <c r="A615" s="30" t="s">
        <v>1250</v>
      </c>
      <c r="B615" s="16">
        <v>2.1000000000000002E-9</v>
      </c>
      <c r="C615" s="16">
        <v>1.24E-7</v>
      </c>
      <c r="D615" s="17">
        <v>0.59</v>
      </c>
      <c r="E615" s="17">
        <v>-1.69</v>
      </c>
      <c r="F615" s="17">
        <v>599.61</v>
      </c>
      <c r="G615" s="17">
        <v>1011.08</v>
      </c>
    </row>
    <row r="616" spans="1:7">
      <c r="A616" s="30" t="s">
        <v>541</v>
      </c>
      <c r="B616" s="16">
        <v>8.0800000000000002E-9</v>
      </c>
      <c r="C616" s="16">
        <v>3.9400000000000001E-7</v>
      </c>
      <c r="D616" s="17">
        <v>0.59</v>
      </c>
      <c r="E616" s="17">
        <v>-1.69</v>
      </c>
      <c r="F616" s="17">
        <v>118.43</v>
      </c>
      <c r="G616" s="17">
        <v>200.62</v>
      </c>
    </row>
    <row r="617" spans="1:7">
      <c r="A617" s="30" t="s">
        <v>2083</v>
      </c>
      <c r="B617" s="16">
        <v>1.6299999999999999E-7</v>
      </c>
      <c r="C617" s="16">
        <v>4.5600000000000004E-6</v>
      </c>
      <c r="D617" s="17">
        <v>0.59</v>
      </c>
      <c r="E617" s="17">
        <v>-1.69</v>
      </c>
      <c r="F617" s="17">
        <v>382.59</v>
      </c>
      <c r="G617" s="17">
        <v>644.84</v>
      </c>
    </row>
    <row r="618" spans="1:7">
      <c r="A618" s="30" t="s">
        <v>620</v>
      </c>
      <c r="B618" s="16">
        <v>2.9900000000000002E-6</v>
      </c>
      <c r="C618" s="16">
        <v>4.5899999999999998E-5</v>
      </c>
      <c r="D618" s="17">
        <v>0.59</v>
      </c>
      <c r="E618" s="17">
        <v>-1.69</v>
      </c>
      <c r="F618" s="17">
        <v>1424.25</v>
      </c>
      <c r="G618" s="17">
        <v>2409.9299999999998</v>
      </c>
    </row>
    <row r="619" spans="1:7">
      <c r="A619" s="30" t="s">
        <v>4631</v>
      </c>
      <c r="B619" s="16">
        <v>7.9100000000000005E-6</v>
      </c>
      <c r="C619" s="16">
        <v>9.87E-5</v>
      </c>
      <c r="D619" s="17">
        <v>0.59</v>
      </c>
      <c r="E619" s="17">
        <v>-1.69</v>
      </c>
      <c r="F619" s="17">
        <v>3752.78</v>
      </c>
      <c r="G619" s="17">
        <v>6338.19</v>
      </c>
    </row>
    <row r="620" spans="1:7">
      <c r="A620" s="30" t="s">
        <v>1564</v>
      </c>
      <c r="B620" s="16">
        <v>1.5699999999999999E-5</v>
      </c>
      <c r="C620" s="16">
        <v>1.6899999999999999E-4</v>
      </c>
      <c r="D620" s="17">
        <v>0.59</v>
      </c>
      <c r="E620" s="17">
        <v>-1.69</v>
      </c>
      <c r="F620" s="17">
        <v>364.76</v>
      </c>
      <c r="G620" s="17">
        <v>618.21</v>
      </c>
    </row>
    <row r="621" spans="1:7">
      <c r="A621" s="30" t="s">
        <v>4632</v>
      </c>
      <c r="B621" s="16">
        <v>1.6399999999999999E-5</v>
      </c>
      <c r="C621" s="16">
        <v>1.75E-4</v>
      </c>
      <c r="D621" s="17">
        <v>0.59</v>
      </c>
      <c r="E621" s="17">
        <v>-1.69</v>
      </c>
      <c r="F621" s="17">
        <v>880.83</v>
      </c>
      <c r="G621" s="17">
        <v>1489.75</v>
      </c>
    </row>
    <row r="622" spans="1:7">
      <c r="A622" s="30" t="s">
        <v>4633</v>
      </c>
      <c r="B622" s="16">
        <v>1.8700000000000001E-5</v>
      </c>
      <c r="C622" s="16">
        <v>1.95E-4</v>
      </c>
      <c r="D622" s="17">
        <v>0.59</v>
      </c>
      <c r="E622" s="17">
        <v>-1.69</v>
      </c>
      <c r="F622" s="17">
        <v>276.85000000000002</v>
      </c>
      <c r="G622" s="17">
        <v>468.89</v>
      </c>
    </row>
    <row r="623" spans="1:7">
      <c r="A623" s="30" t="s">
        <v>4634</v>
      </c>
      <c r="B623" s="16">
        <v>2.26E-5</v>
      </c>
      <c r="C623" s="16">
        <v>2.2599999999999999E-4</v>
      </c>
      <c r="D623" s="17">
        <v>0.59</v>
      </c>
      <c r="E623" s="17">
        <v>-1.69</v>
      </c>
      <c r="F623" s="17">
        <v>198.27</v>
      </c>
      <c r="G623" s="17">
        <v>335.17</v>
      </c>
    </row>
    <row r="624" spans="1:7">
      <c r="A624" s="30" t="s">
        <v>4635</v>
      </c>
      <c r="B624" s="16">
        <v>4.6699999999999997E-5</v>
      </c>
      <c r="C624" s="16">
        <v>3.9800000000000002E-4</v>
      </c>
      <c r="D624" s="17">
        <v>0.59</v>
      </c>
      <c r="E624" s="17">
        <v>-1.69</v>
      </c>
      <c r="F624" s="17">
        <v>1638.02</v>
      </c>
      <c r="G624" s="17">
        <v>2772.56</v>
      </c>
    </row>
    <row r="625" spans="1:7">
      <c r="A625" s="30" t="s">
        <v>2780</v>
      </c>
      <c r="B625" s="16">
        <v>1.6799999999999999E-4</v>
      </c>
      <c r="C625" s="16">
        <v>1.1000000000000001E-3</v>
      </c>
      <c r="D625" s="17">
        <v>0.59</v>
      </c>
      <c r="E625" s="17">
        <v>-1.69</v>
      </c>
      <c r="F625" s="17">
        <v>1018.7</v>
      </c>
      <c r="G625" s="17">
        <v>1721.44</v>
      </c>
    </row>
    <row r="626" spans="1:7">
      <c r="A626" s="30" t="s">
        <v>490</v>
      </c>
      <c r="B626" s="16">
        <v>1.01E-3</v>
      </c>
      <c r="C626" s="16">
        <v>4.4799999999999996E-3</v>
      </c>
      <c r="D626" s="17">
        <v>0.59</v>
      </c>
      <c r="E626" s="17">
        <v>-1.69</v>
      </c>
      <c r="F626" s="17">
        <v>539.88</v>
      </c>
      <c r="G626" s="17">
        <v>909.77</v>
      </c>
    </row>
    <row r="627" spans="1:7">
      <c r="A627" s="30" t="s">
        <v>4636</v>
      </c>
      <c r="B627" s="16">
        <v>1.1900000000000001E-3</v>
      </c>
      <c r="C627" s="16">
        <v>5.1399999999999996E-3</v>
      </c>
      <c r="D627" s="17">
        <v>0.59</v>
      </c>
      <c r="E627" s="17">
        <v>-1.69</v>
      </c>
      <c r="F627" s="17">
        <v>1828.01</v>
      </c>
      <c r="G627" s="17">
        <v>3094.89</v>
      </c>
    </row>
    <row r="628" spans="1:7">
      <c r="A628" s="30" t="s">
        <v>4637</v>
      </c>
      <c r="B628" s="16">
        <v>4.5799999999999999E-3</v>
      </c>
      <c r="C628" s="16">
        <v>1.49E-2</v>
      </c>
      <c r="D628" s="17">
        <v>0.59</v>
      </c>
      <c r="E628" s="17">
        <v>-1.69</v>
      </c>
      <c r="F628" s="17">
        <v>855.62</v>
      </c>
      <c r="G628" s="17">
        <v>1448.21</v>
      </c>
    </row>
    <row r="629" spans="1:7">
      <c r="A629" s="30" t="s">
        <v>525</v>
      </c>
      <c r="B629" s="16">
        <v>5.4799999999999996E-3</v>
      </c>
      <c r="C629" s="16">
        <v>1.7299999999999999E-2</v>
      </c>
      <c r="D629" s="17">
        <v>0.59</v>
      </c>
      <c r="E629" s="17">
        <v>-1.69</v>
      </c>
      <c r="F629" s="17">
        <v>308.13</v>
      </c>
      <c r="G629" s="17">
        <v>520.76</v>
      </c>
    </row>
    <row r="630" spans="1:7">
      <c r="A630" s="30" t="s">
        <v>4638</v>
      </c>
      <c r="B630" s="16">
        <v>6.6800000000000002E-3</v>
      </c>
      <c r="C630" s="16">
        <v>2.0199999999999999E-2</v>
      </c>
      <c r="D630" s="17">
        <v>0.59</v>
      </c>
      <c r="E630" s="17">
        <v>-1.69</v>
      </c>
      <c r="F630" s="17">
        <v>43.15</v>
      </c>
      <c r="G630" s="17">
        <v>72.86</v>
      </c>
    </row>
    <row r="631" spans="1:7">
      <c r="A631" s="30" t="s">
        <v>4639</v>
      </c>
      <c r="B631" s="16">
        <v>6.7400000000000003E-3</v>
      </c>
      <c r="C631" s="16">
        <v>2.0299999999999999E-2</v>
      </c>
      <c r="D631" s="17">
        <v>0.59</v>
      </c>
      <c r="E631" s="17">
        <v>-1.69</v>
      </c>
      <c r="F631" s="17">
        <v>17.04</v>
      </c>
      <c r="G631" s="17">
        <v>28.86</v>
      </c>
    </row>
    <row r="632" spans="1:7">
      <c r="A632" s="30" t="s">
        <v>4640</v>
      </c>
      <c r="B632" s="16">
        <v>1.1900000000000001E-2</v>
      </c>
      <c r="C632" s="16">
        <v>3.2099999999999997E-2</v>
      </c>
      <c r="D632" s="17">
        <v>0.59</v>
      </c>
      <c r="E632" s="17">
        <v>-1.69</v>
      </c>
      <c r="F632" s="17">
        <v>24.93</v>
      </c>
      <c r="G632" s="17">
        <v>42.11</v>
      </c>
    </row>
    <row r="633" spans="1:7">
      <c r="A633" s="30" t="s">
        <v>215</v>
      </c>
      <c r="B633" s="16">
        <v>1.1900000000000001E-2</v>
      </c>
      <c r="C633" s="16">
        <v>3.2199999999999999E-2</v>
      </c>
      <c r="D633" s="17">
        <v>0.59</v>
      </c>
      <c r="E633" s="17">
        <v>-1.69</v>
      </c>
      <c r="F633" s="17">
        <v>269.69</v>
      </c>
      <c r="G633" s="17">
        <v>455.81</v>
      </c>
    </row>
    <row r="634" spans="1:7">
      <c r="A634" s="30" t="s">
        <v>727</v>
      </c>
      <c r="B634" s="16">
        <v>1.2500000000000001E-2</v>
      </c>
      <c r="C634" s="16">
        <v>3.3399999999999999E-2</v>
      </c>
      <c r="D634" s="17">
        <v>0.59</v>
      </c>
      <c r="E634" s="17">
        <v>-1.69</v>
      </c>
      <c r="F634" s="17">
        <v>17.11</v>
      </c>
      <c r="G634" s="17">
        <v>28.85</v>
      </c>
    </row>
    <row r="635" spans="1:7">
      <c r="A635" s="30" t="s">
        <v>2138</v>
      </c>
      <c r="B635" s="16">
        <v>8.5200000000000006E-14</v>
      </c>
      <c r="C635" s="16">
        <v>1.33E-11</v>
      </c>
      <c r="D635" s="17">
        <v>0.59</v>
      </c>
      <c r="E635" s="17">
        <v>-1.68</v>
      </c>
      <c r="F635" s="17">
        <v>1180.2</v>
      </c>
      <c r="G635" s="17">
        <v>1987.35</v>
      </c>
    </row>
    <row r="636" spans="1:7">
      <c r="A636" s="30" t="s">
        <v>911</v>
      </c>
      <c r="B636" s="16">
        <v>1.99E-11</v>
      </c>
      <c r="C636" s="16">
        <v>2.0700000000000001E-9</v>
      </c>
      <c r="D636" s="17">
        <v>0.6</v>
      </c>
      <c r="E636" s="17">
        <v>-1.68</v>
      </c>
      <c r="F636" s="17">
        <v>231.53</v>
      </c>
      <c r="G636" s="17">
        <v>388.37</v>
      </c>
    </row>
    <row r="637" spans="1:7">
      <c r="A637" s="30" t="s">
        <v>1090</v>
      </c>
      <c r="B637" s="16">
        <v>9.7599999999999994E-10</v>
      </c>
      <c r="C637" s="16">
        <v>6.4799999999999998E-8</v>
      </c>
      <c r="D637" s="17">
        <v>0.6</v>
      </c>
      <c r="E637" s="17">
        <v>-1.68</v>
      </c>
      <c r="F637" s="17">
        <v>1021.61</v>
      </c>
      <c r="G637" s="17">
        <v>1715.14</v>
      </c>
    </row>
    <row r="638" spans="1:7">
      <c r="A638" s="30" t="s">
        <v>465</v>
      </c>
      <c r="B638" s="16">
        <v>2.6899999999999999E-7</v>
      </c>
      <c r="C638" s="16">
        <v>6.8199999999999999E-6</v>
      </c>
      <c r="D638" s="17">
        <v>0.6</v>
      </c>
      <c r="E638" s="17">
        <v>-1.68</v>
      </c>
      <c r="F638" s="17">
        <v>84.13</v>
      </c>
      <c r="G638" s="17">
        <v>140.96</v>
      </c>
    </row>
    <row r="639" spans="1:7">
      <c r="A639" s="30" t="s">
        <v>4641</v>
      </c>
      <c r="B639" s="16">
        <v>3.8599999999999999E-7</v>
      </c>
      <c r="C639" s="16">
        <v>9.0999999999999993E-6</v>
      </c>
      <c r="D639" s="17">
        <v>0.59</v>
      </c>
      <c r="E639" s="17">
        <v>-1.68</v>
      </c>
      <c r="F639" s="17">
        <v>349.1</v>
      </c>
      <c r="G639" s="17">
        <v>587.29</v>
      </c>
    </row>
    <row r="640" spans="1:7">
      <c r="A640" s="30" t="s">
        <v>500</v>
      </c>
      <c r="B640" s="16">
        <v>5.2800000000000003E-6</v>
      </c>
      <c r="C640" s="16">
        <v>7.2000000000000002E-5</v>
      </c>
      <c r="D640" s="17">
        <v>0.6</v>
      </c>
      <c r="E640" s="17">
        <v>-1.68</v>
      </c>
      <c r="F640" s="17">
        <v>217.3</v>
      </c>
      <c r="G640" s="17">
        <v>364.96</v>
      </c>
    </row>
    <row r="641" spans="1:7">
      <c r="A641" s="30" t="s">
        <v>387</v>
      </c>
      <c r="B641" s="16">
        <v>7.1199999999999996E-5</v>
      </c>
      <c r="C641" s="16">
        <v>5.6099999999999998E-4</v>
      </c>
      <c r="D641" s="17">
        <v>0.6</v>
      </c>
      <c r="E641" s="17">
        <v>-1.68</v>
      </c>
      <c r="F641" s="17">
        <v>67.69</v>
      </c>
      <c r="G641" s="17">
        <v>113.39</v>
      </c>
    </row>
    <row r="642" spans="1:7">
      <c r="A642" s="30" t="s">
        <v>1252</v>
      </c>
      <c r="B642" s="16">
        <v>7.5599999999999994E-5</v>
      </c>
      <c r="C642" s="16">
        <v>5.8699999999999996E-4</v>
      </c>
      <c r="D642" s="17">
        <v>0.6</v>
      </c>
      <c r="E642" s="17">
        <v>-1.68</v>
      </c>
      <c r="F642" s="17">
        <v>263.89</v>
      </c>
      <c r="G642" s="17">
        <v>442.78</v>
      </c>
    </row>
    <row r="643" spans="1:7">
      <c r="A643" s="30" t="s">
        <v>4642</v>
      </c>
      <c r="B643" s="16">
        <v>1.8000000000000001E-4</v>
      </c>
      <c r="C643" s="16">
        <v>1.16E-3</v>
      </c>
      <c r="D643" s="17">
        <v>0.6</v>
      </c>
      <c r="E643" s="17">
        <v>-1.68</v>
      </c>
      <c r="F643" s="17">
        <v>39.520000000000003</v>
      </c>
      <c r="G643" s="17">
        <v>66.290000000000006</v>
      </c>
    </row>
    <row r="644" spans="1:7">
      <c r="A644" s="30" t="s">
        <v>793</v>
      </c>
      <c r="B644" s="16">
        <v>3.0000000000000001E-12</v>
      </c>
      <c r="C644" s="16">
        <v>3.75E-10</v>
      </c>
      <c r="D644" s="17">
        <v>0.6</v>
      </c>
      <c r="E644" s="17">
        <v>-1.67</v>
      </c>
      <c r="F644" s="17">
        <v>170.31</v>
      </c>
      <c r="G644" s="17">
        <v>283.95</v>
      </c>
    </row>
    <row r="645" spans="1:7">
      <c r="A645" s="30" t="s">
        <v>1202</v>
      </c>
      <c r="B645" s="16">
        <v>1.6500000000000001E-9</v>
      </c>
      <c r="C645" s="16">
        <v>1.04E-7</v>
      </c>
      <c r="D645" s="17">
        <v>0.6</v>
      </c>
      <c r="E645" s="17">
        <v>-1.67</v>
      </c>
      <c r="F645" s="17">
        <v>408.33</v>
      </c>
      <c r="G645" s="17">
        <v>682.3</v>
      </c>
    </row>
    <row r="646" spans="1:7">
      <c r="A646" s="30" t="s">
        <v>720</v>
      </c>
      <c r="B646" s="16">
        <v>3.4999999999999999E-9</v>
      </c>
      <c r="C646" s="16">
        <v>1.9299999999999999E-7</v>
      </c>
      <c r="D646" s="17">
        <v>0.6</v>
      </c>
      <c r="E646" s="17">
        <v>-1.67</v>
      </c>
      <c r="F646" s="17">
        <v>462.55</v>
      </c>
      <c r="G646" s="17">
        <v>773.01</v>
      </c>
    </row>
    <row r="647" spans="1:7">
      <c r="A647" s="30" t="s">
        <v>549</v>
      </c>
      <c r="B647" s="16">
        <v>4.9300000000000001E-9</v>
      </c>
      <c r="C647" s="16">
        <v>2.5600000000000002E-7</v>
      </c>
      <c r="D647" s="17">
        <v>0.6</v>
      </c>
      <c r="E647" s="17">
        <v>-1.67</v>
      </c>
      <c r="F647" s="17">
        <v>219.62</v>
      </c>
      <c r="G647" s="17">
        <v>366.19</v>
      </c>
    </row>
    <row r="648" spans="1:7">
      <c r="A648" s="30" t="s">
        <v>4643</v>
      </c>
      <c r="B648" s="16">
        <v>2.66E-8</v>
      </c>
      <c r="C648" s="16">
        <v>1.0499999999999999E-6</v>
      </c>
      <c r="D648" s="17">
        <v>0.6</v>
      </c>
      <c r="E648" s="17">
        <v>-1.67</v>
      </c>
      <c r="F648" s="17">
        <v>3104.91</v>
      </c>
      <c r="G648" s="17">
        <v>5175.1000000000004</v>
      </c>
    </row>
    <row r="649" spans="1:7">
      <c r="A649" s="30" t="s">
        <v>518</v>
      </c>
      <c r="B649" s="16">
        <v>5.6400000000000002E-8</v>
      </c>
      <c r="C649" s="16">
        <v>1.9599999999999999E-6</v>
      </c>
      <c r="D649" s="17">
        <v>0.6</v>
      </c>
      <c r="E649" s="17">
        <v>-1.67</v>
      </c>
      <c r="F649" s="17">
        <v>323.12</v>
      </c>
      <c r="G649" s="17">
        <v>539.47</v>
      </c>
    </row>
    <row r="650" spans="1:7">
      <c r="A650" s="30" t="s">
        <v>4644</v>
      </c>
      <c r="B650" s="16">
        <v>6.8299999999999996E-7</v>
      </c>
      <c r="C650" s="16">
        <v>1.43E-5</v>
      </c>
      <c r="D650" s="17">
        <v>0.6</v>
      </c>
      <c r="E650" s="17">
        <v>-1.67</v>
      </c>
      <c r="F650" s="17">
        <v>836.11</v>
      </c>
      <c r="G650" s="17">
        <v>1394.35</v>
      </c>
    </row>
    <row r="651" spans="1:7">
      <c r="A651" s="30" t="s">
        <v>4645</v>
      </c>
      <c r="B651" s="16">
        <v>1.13E-6</v>
      </c>
      <c r="C651" s="16">
        <v>2.1500000000000001E-5</v>
      </c>
      <c r="D651" s="17">
        <v>0.6</v>
      </c>
      <c r="E651" s="17">
        <v>-1.67</v>
      </c>
      <c r="F651" s="17">
        <v>482.12</v>
      </c>
      <c r="G651" s="17">
        <v>803.17</v>
      </c>
    </row>
    <row r="652" spans="1:7">
      <c r="A652" s="30" t="s">
        <v>1579</v>
      </c>
      <c r="B652" s="16">
        <v>1.72E-6</v>
      </c>
      <c r="C652" s="16">
        <v>2.97E-5</v>
      </c>
      <c r="D652" s="17">
        <v>0.6</v>
      </c>
      <c r="E652" s="17">
        <v>-1.67</v>
      </c>
      <c r="F652" s="17">
        <v>1377.74</v>
      </c>
      <c r="G652" s="17">
        <v>2298.48</v>
      </c>
    </row>
    <row r="653" spans="1:7">
      <c r="A653" s="30" t="s">
        <v>1263</v>
      </c>
      <c r="B653" s="16">
        <v>2.3E-6</v>
      </c>
      <c r="C653" s="16">
        <v>3.7200000000000003E-5</v>
      </c>
      <c r="D653" s="17">
        <v>0.6</v>
      </c>
      <c r="E653" s="17">
        <v>-1.67</v>
      </c>
      <c r="F653" s="17">
        <v>69.44</v>
      </c>
      <c r="G653" s="17">
        <v>115.67</v>
      </c>
    </row>
    <row r="654" spans="1:7">
      <c r="A654" s="30" t="s">
        <v>87</v>
      </c>
      <c r="B654" s="16">
        <v>3.5499999999999999E-6</v>
      </c>
      <c r="C654" s="16">
        <v>5.24E-5</v>
      </c>
      <c r="D654" s="17">
        <v>0.6</v>
      </c>
      <c r="E654" s="17">
        <v>-1.67</v>
      </c>
      <c r="F654" s="17">
        <v>691.13</v>
      </c>
      <c r="G654" s="17">
        <v>1155.98</v>
      </c>
    </row>
    <row r="655" spans="1:7">
      <c r="A655" s="30" t="s">
        <v>4646</v>
      </c>
      <c r="B655" s="16">
        <v>7.5000000000000002E-6</v>
      </c>
      <c r="C655" s="16">
        <v>9.4699999999999998E-5</v>
      </c>
      <c r="D655" s="17">
        <v>0.6</v>
      </c>
      <c r="E655" s="17">
        <v>-1.67</v>
      </c>
      <c r="F655" s="17">
        <v>1925.52</v>
      </c>
      <c r="G655" s="17">
        <v>3209.56</v>
      </c>
    </row>
    <row r="656" spans="1:7">
      <c r="A656" s="30" t="s">
        <v>1151</v>
      </c>
      <c r="B656" s="16">
        <v>1.15E-5</v>
      </c>
      <c r="C656" s="16">
        <v>1.3300000000000001E-4</v>
      </c>
      <c r="D656" s="17">
        <v>0.6</v>
      </c>
      <c r="E656" s="17">
        <v>-1.67</v>
      </c>
      <c r="F656" s="17">
        <v>63.89</v>
      </c>
      <c r="G656" s="17">
        <v>106.92</v>
      </c>
    </row>
    <row r="657" spans="1:7">
      <c r="A657" s="30" t="s">
        <v>1918</v>
      </c>
      <c r="B657" s="16">
        <v>1.22E-5</v>
      </c>
      <c r="C657" s="16">
        <v>1.3899999999999999E-4</v>
      </c>
      <c r="D657" s="17">
        <v>0.6</v>
      </c>
      <c r="E657" s="17">
        <v>-1.67</v>
      </c>
      <c r="F657" s="17">
        <v>209.25</v>
      </c>
      <c r="G657" s="17">
        <v>349.08</v>
      </c>
    </row>
    <row r="658" spans="1:7">
      <c r="A658" s="30" t="s">
        <v>4647</v>
      </c>
      <c r="B658" s="16">
        <v>1.9899999999999999E-5</v>
      </c>
      <c r="C658" s="16">
        <v>2.05E-4</v>
      </c>
      <c r="D658" s="17">
        <v>0.6</v>
      </c>
      <c r="E658" s="17">
        <v>-1.67</v>
      </c>
      <c r="F658" s="17">
        <v>780.63</v>
      </c>
      <c r="G658" s="17">
        <v>1305.1199999999999</v>
      </c>
    </row>
    <row r="659" spans="1:7">
      <c r="A659" s="30" t="s">
        <v>4648</v>
      </c>
      <c r="B659" s="16">
        <v>7.9800000000000002E-5</v>
      </c>
      <c r="C659" s="16">
        <v>6.1200000000000002E-4</v>
      </c>
      <c r="D659" s="17">
        <v>0.6</v>
      </c>
      <c r="E659" s="17">
        <v>-1.67</v>
      </c>
      <c r="F659" s="17">
        <v>148.83000000000001</v>
      </c>
      <c r="G659" s="17">
        <v>248.31</v>
      </c>
    </row>
    <row r="660" spans="1:7">
      <c r="A660" s="30" t="s">
        <v>4649</v>
      </c>
      <c r="B660" s="16">
        <v>1.0399999999999999E-4</v>
      </c>
      <c r="C660" s="16">
        <v>7.5500000000000003E-4</v>
      </c>
      <c r="D660" s="17">
        <v>0.6</v>
      </c>
      <c r="E660" s="17">
        <v>-1.67</v>
      </c>
      <c r="F660" s="17">
        <v>107.37</v>
      </c>
      <c r="G660" s="17">
        <v>179.56</v>
      </c>
    </row>
    <row r="661" spans="1:7">
      <c r="A661" s="30" t="s">
        <v>882</v>
      </c>
      <c r="B661" s="16">
        <v>4.8200000000000001E-4</v>
      </c>
      <c r="C661" s="16">
        <v>2.5200000000000001E-3</v>
      </c>
      <c r="D661" s="17">
        <v>0.6</v>
      </c>
      <c r="E661" s="17">
        <v>-1.67</v>
      </c>
      <c r="F661" s="17">
        <v>45.47</v>
      </c>
      <c r="G661" s="17">
        <v>75.87</v>
      </c>
    </row>
    <row r="662" spans="1:7">
      <c r="A662" s="30" t="s">
        <v>3259</v>
      </c>
      <c r="B662" s="16">
        <v>9.41E-4</v>
      </c>
      <c r="C662" s="16">
        <v>4.2500000000000003E-3</v>
      </c>
      <c r="D662" s="17">
        <v>0.6</v>
      </c>
      <c r="E662" s="17">
        <v>-1.67</v>
      </c>
      <c r="F662" s="17">
        <v>185.62</v>
      </c>
      <c r="G662" s="17">
        <v>310.45</v>
      </c>
    </row>
    <row r="663" spans="1:7">
      <c r="A663" s="30" t="s">
        <v>4650</v>
      </c>
      <c r="B663" s="16">
        <v>1.8400000000000001E-3</v>
      </c>
      <c r="C663" s="16">
        <v>7.1999999999999998E-3</v>
      </c>
      <c r="D663" s="17">
        <v>0.6</v>
      </c>
      <c r="E663" s="17">
        <v>-1.67</v>
      </c>
      <c r="F663" s="17">
        <v>222.8</v>
      </c>
      <c r="G663" s="17">
        <v>372.62</v>
      </c>
    </row>
    <row r="664" spans="1:7">
      <c r="A664" s="30" t="s">
        <v>4651</v>
      </c>
      <c r="B664" s="16">
        <v>2.8700000000000002E-3</v>
      </c>
      <c r="C664" s="16">
        <v>1.03E-2</v>
      </c>
      <c r="D664" s="17">
        <v>0.6</v>
      </c>
      <c r="E664" s="17">
        <v>-1.67</v>
      </c>
      <c r="F664" s="17">
        <v>329.92</v>
      </c>
      <c r="G664" s="17">
        <v>552.05999999999995</v>
      </c>
    </row>
    <row r="665" spans="1:7">
      <c r="A665" s="30" t="s">
        <v>4652</v>
      </c>
      <c r="B665" s="16">
        <v>8.6E-3</v>
      </c>
      <c r="C665" s="16">
        <v>2.4899999999999999E-2</v>
      </c>
      <c r="D665" s="17">
        <v>0.6</v>
      </c>
      <c r="E665" s="17">
        <v>-1.67</v>
      </c>
      <c r="F665" s="17">
        <v>145.77000000000001</v>
      </c>
      <c r="G665" s="17">
        <v>243.44</v>
      </c>
    </row>
    <row r="666" spans="1:7">
      <c r="A666" s="30" t="s">
        <v>1681</v>
      </c>
      <c r="B666" s="16">
        <v>2.99E-10</v>
      </c>
      <c r="C666" s="16">
        <v>2.3199999999999999E-8</v>
      </c>
      <c r="D666" s="17">
        <v>0.6</v>
      </c>
      <c r="E666" s="17">
        <v>-1.66</v>
      </c>
      <c r="F666" s="17">
        <v>770.41</v>
      </c>
      <c r="G666" s="17">
        <v>1277.02</v>
      </c>
    </row>
    <row r="667" spans="1:7">
      <c r="A667" s="30" t="s">
        <v>1881</v>
      </c>
      <c r="B667" s="16">
        <v>1.75E-9</v>
      </c>
      <c r="C667" s="16">
        <v>1.08E-7</v>
      </c>
      <c r="D667" s="17">
        <v>0.6</v>
      </c>
      <c r="E667" s="17">
        <v>-1.66</v>
      </c>
      <c r="F667" s="17">
        <v>421.04</v>
      </c>
      <c r="G667" s="17">
        <v>700.25</v>
      </c>
    </row>
    <row r="668" spans="1:7">
      <c r="A668" s="30" t="s">
        <v>668</v>
      </c>
      <c r="B668" s="16">
        <v>3.8700000000000001E-7</v>
      </c>
      <c r="C668" s="16">
        <v>9.0999999999999993E-6</v>
      </c>
      <c r="D668" s="17">
        <v>0.6</v>
      </c>
      <c r="E668" s="17">
        <v>-1.66</v>
      </c>
      <c r="F668" s="17">
        <v>16463.68</v>
      </c>
      <c r="G668" s="17">
        <v>27379.29</v>
      </c>
    </row>
    <row r="669" spans="1:7">
      <c r="A669" s="30" t="s">
        <v>1199</v>
      </c>
      <c r="B669" s="16">
        <v>4.1199999999999998E-7</v>
      </c>
      <c r="C669" s="16">
        <v>9.5799999999999998E-6</v>
      </c>
      <c r="D669" s="17">
        <v>0.6</v>
      </c>
      <c r="E669" s="17">
        <v>-1.66</v>
      </c>
      <c r="F669" s="17">
        <v>432.98</v>
      </c>
      <c r="G669" s="17">
        <v>717.83</v>
      </c>
    </row>
    <row r="670" spans="1:7">
      <c r="A670" s="30" t="s">
        <v>1482</v>
      </c>
      <c r="B670" s="16">
        <v>2.0999999999999998E-6</v>
      </c>
      <c r="C670" s="16">
        <v>3.4600000000000001E-5</v>
      </c>
      <c r="D670" s="17">
        <v>0.6</v>
      </c>
      <c r="E670" s="17">
        <v>-1.66</v>
      </c>
      <c r="F670" s="17">
        <v>1419.66</v>
      </c>
      <c r="G670" s="17">
        <v>2352.64</v>
      </c>
    </row>
    <row r="671" spans="1:7">
      <c r="A671" s="30" t="s">
        <v>556</v>
      </c>
      <c r="B671" s="16">
        <v>4.1999999999999996E-6</v>
      </c>
      <c r="C671" s="16">
        <v>5.9599999999999999E-5</v>
      </c>
      <c r="D671" s="17">
        <v>0.6</v>
      </c>
      <c r="E671" s="17">
        <v>-1.66</v>
      </c>
      <c r="F671" s="17">
        <v>161.69999999999999</v>
      </c>
      <c r="G671" s="17">
        <v>269.10000000000002</v>
      </c>
    </row>
    <row r="672" spans="1:7">
      <c r="A672" s="30" t="s">
        <v>4653</v>
      </c>
      <c r="B672" s="16">
        <v>1.2999999999999999E-4</v>
      </c>
      <c r="C672" s="16">
        <v>8.9800000000000004E-4</v>
      </c>
      <c r="D672" s="17">
        <v>0.6</v>
      </c>
      <c r="E672" s="17">
        <v>-1.66</v>
      </c>
      <c r="F672" s="17">
        <v>116.69</v>
      </c>
      <c r="G672" s="17">
        <v>193.22</v>
      </c>
    </row>
    <row r="673" spans="1:7">
      <c r="A673" s="30" t="s">
        <v>4654</v>
      </c>
      <c r="B673" s="16">
        <v>2.05E-4</v>
      </c>
      <c r="C673" s="16">
        <v>1.2800000000000001E-3</v>
      </c>
      <c r="D673" s="17">
        <v>0.6</v>
      </c>
      <c r="E673" s="17">
        <v>-1.66</v>
      </c>
      <c r="F673" s="17">
        <v>190.15</v>
      </c>
      <c r="G673" s="17">
        <v>315.01</v>
      </c>
    </row>
    <row r="674" spans="1:7">
      <c r="A674" s="30" t="s">
        <v>4655</v>
      </c>
      <c r="B674" s="16">
        <v>2.42E-4</v>
      </c>
      <c r="C674" s="16">
        <v>1.4599999999999999E-3</v>
      </c>
      <c r="D674" s="17">
        <v>0.6</v>
      </c>
      <c r="E674" s="17">
        <v>-1.66</v>
      </c>
      <c r="F674" s="17">
        <v>35.4</v>
      </c>
      <c r="G674" s="17">
        <v>58.62</v>
      </c>
    </row>
    <row r="675" spans="1:7">
      <c r="A675" s="30" t="s">
        <v>1220</v>
      </c>
      <c r="B675" s="16">
        <v>1.1800000000000001E-3</v>
      </c>
      <c r="C675" s="16">
        <v>5.1200000000000004E-3</v>
      </c>
      <c r="D675" s="17">
        <v>0.6</v>
      </c>
      <c r="E675" s="17">
        <v>-1.66</v>
      </c>
      <c r="F675" s="17">
        <v>48.61</v>
      </c>
      <c r="G675" s="17">
        <v>80.540000000000006</v>
      </c>
    </row>
    <row r="676" spans="1:7">
      <c r="A676" s="30" t="s">
        <v>716</v>
      </c>
      <c r="B676" s="16">
        <v>1.23E-3</v>
      </c>
      <c r="C676" s="16">
        <v>5.2599999999999999E-3</v>
      </c>
      <c r="D676" s="17">
        <v>0.6</v>
      </c>
      <c r="E676" s="17">
        <v>-1.66</v>
      </c>
      <c r="F676" s="17">
        <v>132.41</v>
      </c>
      <c r="G676" s="17">
        <v>219.58</v>
      </c>
    </row>
    <row r="677" spans="1:7">
      <c r="A677" s="30" t="s">
        <v>3900</v>
      </c>
      <c r="B677" s="16">
        <v>1.4499999999999999E-3</v>
      </c>
      <c r="C677" s="16">
        <v>5.9699999999999996E-3</v>
      </c>
      <c r="D677" s="17">
        <v>0.6</v>
      </c>
      <c r="E677" s="17">
        <v>-1.66</v>
      </c>
      <c r="F677" s="17">
        <v>122.44</v>
      </c>
      <c r="G677" s="17">
        <v>202.8</v>
      </c>
    </row>
    <row r="678" spans="1:7">
      <c r="A678" s="30" t="s">
        <v>510</v>
      </c>
      <c r="B678" s="16">
        <v>2.9399999999999999E-3</v>
      </c>
      <c r="C678" s="16">
        <v>1.0500000000000001E-2</v>
      </c>
      <c r="D678" s="17">
        <v>0.6</v>
      </c>
      <c r="E678" s="17">
        <v>-1.66</v>
      </c>
      <c r="F678" s="17">
        <v>557.15</v>
      </c>
      <c r="G678" s="17">
        <v>923.09</v>
      </c>
    </row>
    <row r="679" spans="1:7">
      <c r="A679" s="30" t="s">
        <v>4656</v>
      </c>
      <c r="B679" s="16">
        <v>3.13E-15</v>
      </c>
      <c r="C679" s="16">
        <v>5.9000000000000001E-13</v>
      </c>
      <c r="D679" s="17">
        <v>0.61</v>
      </c>
      <c r="E679" s="17">
        <v>-1.65</v>
      </c>
      <c r="F679" s="17">
        <v>613.58000000000004</v>
      </c>
      <c r="G679" s="17">
        <v>1009.4</v>
      </c>
    </row>
    <row r="680" spans="1:7">
      <c r="A680" s="30" t="s">
        <v>4657</v>
      </c>
      <c r="B680" s="16">
        <v>1.77E-14</v>
      </c>
      <c r="C680" s="16">
        <v>2.9500000000000002E-12</v>
      </c>
      <c r="D680" s="17">
        <v>0.61</v>
      </c>
      <c r="E680" s="17">
        <v>-1.65</v>
      </c>
      <c r="F680" s="17">
        <v>1033.94</v>
      </c>
      <c r="G680" s="17">
        <v>1707.91</v>
      </c>
    </row>
    <row r="681" spans="1:7">
      <c r="A681" s="30" t="s">
        <v>1436</v>
      </c>
      <c r="B681" s="16">
        <v>7.9300000000000005E-9</v>
      </c>
      <c r="C681" s="16">
        <v>3.9000000000000002E-7</v>
      </c>
      <c r="D681" s="17">
        <v>0.61</v>
      </c>
      <c r="E681" s="17">
        <v>-1.65</v>
      </c>
      <c r="F681" s="17">
        <v>494.19</v>
      </c>
      <c r="G681" s="17">
        <v>815.83</v>
      </c>
    </row>
    <row r="682" spans="1:7">
      <c r="A682" s="30" t="s">
        <v>4658</v>
      </c>
      <c r="B682" s="16">
        <v>3.2399999999999999E-8</v>
      </c>
      <c r="C682" s="16">
        <v>1.2300000000000001E-6</v>
      </c>
      <c r="D682" s="17">
        <v>0.61</v>
      </c>
      <c r="E682" s="17">
        <v>-1.65</v>
      </c>
      <c r="F682" s="17">
        <v>293.02999999999997</v>
      </c>
      <c r="G682" s="17">
        <v>483.33</v>
      </c>
    </row>
    <row r="683" spans="1:7">
      <c r="A683" s="30" t="s">
        <v>1334</v>
      </c>
      <c r="B683" s="16">
        <v>4.4099999999999998E-8</v>
      </c>
      <c r="C683" s="16">
        <v>1.5999999999999999E-6</v>
      </c>
      <c r="D683" s="17">
        <v>0.61</v>
      </c>
      <c r="E683" s="17">
        <v>-1.65</v>
      </c>
      <c r="F683" s="17">
        <v>895.91</v>
      </c>
      <c r="G683" s="17">
        <v>1480.2</v>
      </c>
    </row>
    <row r="684" spans="1:7">
      <c r="A684" s="30" t="s">
        <v>4659</v>
      </c>
      <c r="B684" s="16">
        <v>5.2699999999999999E-7</v>
      </c>
      <c r="C684" s="16">
        <v>1.17E-5</v>
      </c>
      <c r="D684" s="17">
        <v>0.61</v>
      </c>
      <c r="E684" s="17">
        <v>-1.65</v>
      </c>
      <c r="F684" s="17">
        <v>856.82</v>
      </c>
      <c r="G684" s="17">
        <v>1410.97</v>
      </c>
    </row>
    <row r="685" spans="1:7">
      <c r="A685" s="30" t="s">
        <v>4660</v>
      </c>
      <c r="B685" s="16">
        <v>7.0199999999999997E-6</v>
      </c>
      <c r="C685" s="16">
        <v>9.0400000000000002E-5</v>
      </c>
      <c r="D685" s="17">
        <v>0.61</v>
      </c>
      <c r="E685" s="17">
        <v>-1.65</v>
      </c>
      <c r="F685" s="17">
        <v>31.86</v>
      </c>
      <c r="G685" s="17">
        <v>52.57</v>
      </c>
    </row>
    <row r="686" spans="1:7">
      <c r="A686" s="30" t="s">
        <v>484</v>
      </c>
      <c r="B686" s="16">
        <v>3.6399999999999997E-5</v>
      </c>
      <c r="C686" s="16">
        <v>3.3100000000000002E-4</v>
      </c>
      <c r="D686" s="17">
        <v>0.61</v>
      </c>
      <c r="E686" s="17">
        <v>-1.65</v>
      </c>
      <c r="F686" s="17">
        <v>1316.92</v>
      </c>
      <c r="G686" s="17">
        <v>2167.9</v>
      </c>
    </row>
    <row r="687" spans="1:7">
      <c r="A687" s="30" t="s">
        <v>1047</v>
      </c>
      <c r="B687" s="16">
        <v>3.7799999999999997E-5</v>
      </c>
      <c r="C687" s="16">
        <v>3.4000000000000002E-4</v>
      </c>
      <c r="D687" s="17">
        <v>0.61</v>
      </c>
      <c r="E687" s="17">
        <v>-1.65</v>
      </c>
      <c r="F687" s="17">
        <v>346.85</v>
      </c>
      <c r="G687" s="17">
        <v>572.69000000000005</v>
      </c>
    </row>
    <row r="688" spans="1:7">
      <c r="A688" s="30" t="s">
        <v>4661</v>
      </c>
      <c r="B688" s="16">
        <v>4.1100000000000003E-5</v>
      </c>
      <c r="C688" s="16">
        <v>3.6200000000000002E-4</v>
      </c>
      <c r="D688" s="17">
        <v>0.61</v>
      </c>
      <c r="E688" s="17">
        <v>-1.65</v>
      </c>
      <c r="F688" s="17">
        <v>395.91</v>
      </c>
      <c r="G688" s="17">
        <v>654.14</v>
      </c>
    </row>
    <row r="689" spans="1:7">
      <c r="A689" s="30" t="s">
        <v>1585</v>
      </c>
      <c r="B689" s="16">
        <v>4.1600000000000002E-5</v>
      </c>
      <c r="C689" s="16">
        <v>3.6400000000000001E-4</v>
      </c>
      <c r="D689" s="17">
        <v>0.61</v>
      </c>
      <c r="E689" s="17">
        <v>-1.65</v>
      </c>
      <c r="F689" s="17">
        <v>166.97</v>
      </c>
      <c r="G689" s="17">
        <v>275.08999999999997</v>
      </c>
    </row>
    <row r="690" spans="1:7">
      <c r="A690" s="30" t="s">
        <v>851</v>
      </c>
      <c r="B690" s="16">
        <v>1.25E-4</v>
      </c>
      <c r="C690" s="16">
        <v>8.7000000000000001E-4</v>
      </c>
      <c r="D690" s="17">
        <v>0.61</v>
      </c>
      <c r="E690" s="17">
        <v>-1.65</v>
      </c>
      <c r="F690" s="17">
        <v>79.91</v>
      </c>
      <c r="G690" s="17">
        <v>131.87</v>
      </c>
    </row>
    <row r="691" spans="1:7">
      <c r="A691" s="30" t="s">
        <v>4662</v>
      </c>
      <c r="B691" s="16">
        <v>2.4399999999999999E-4</v>
      </c>
      <c r="C691" s="16">
        <v>1.47E-3</v>
      </c>
      <c r="D691" s="17">
        <v>0.61</v>
      </c>
      <c r="E691" s="17">
        <v>-1.65</v>
      </c>
      <c r="F691" s="17">
        <v>1196.4100000000001</v>
      </c>
      <c r="G691" s="17">
        <v>1975.27</v>
      </c>
    </row>
    <row r="692" spans="1:7">
      <c r="A692" s="30" t="s">
        <v>4663</v>
      </c>
      <c r="B692" s="16">
        <v>5.0000000000000001E-4</v>
      </c>
      <c r="C692" s="16">
        <v>2.5799999999999998E-3</v>
      </c>
      <c r="D692" s="17">
        <v>0.6</v>
      </c>
      <c r="E692" s="17">
        <v>-1.65</v>
      </c>
      <c r="F692" s="17">
        <v>339.71</v>
      </c>
      <c r="G692" s="17">
        <v>561.64</v>
      </c>
    </row>
    <row r="693" spans="1:7">
      <c r="A693" s="30" t="s">
        <v>476</v>
      </c>
      <c r="B693" s="16">
        <v>5.0600000000000005E-4</v>
      </c>
      <c r="C693" s="16">
        <v>2.5899999999999999E-3</v>
      </c>
      <c r="D693" s="17">
        <v>0.61</v>
      </c>
      <c r="E693" s="17">
        <v>-1.65</v>
      </c>
      <c r="F693" s="17">
        <v>527.15</v>
      </c>
      <c r="G693" s="17">
        <v>870.88</v>
      </c>
    </row>
    <row r="694" spans="1:7">
      <c r="A694" s="30" t="s">
        <v>4664</v>
      </c>
      <c r="B694" s="16">
        <v>1.15E-3</v>
      </c>
      <c r="C694" s="16">
        <v>5.0000000000000001E-3</v>
      </c>
      <c r="D694" s="17">
        <v>0.6</v>
      </c>
      <c r="E694" s="17">
        <v>-1.65</v>
      </c>
      <c r="F694" s="17">
        <v>71.7</v>
      </c>
      <c r="G694" s="17">
        <v>118.58</v>
      </c>
    </row>
    <row r="695" spans="1:7">
      <c r="A695" s="30" t="s">
        <v>4665</v>
      </c>
      <c r="B695" s="16">
        <v>1.9499999999999999E-3</v>
      </c>
      <c r="C695" s="16">
        <v>7.5399999999999998E-3</v>
      </c>
      <c r="D695" s="17">
        <v>0.6</v>
      </c>
      <c r="E695" s="17">
        <v>-1.65</v>
      </c>
      <c r="F695" s="17">
        <v>68.64</v>
      </c>
      <c r="G695" s="17">
        <v>113.53</v>
      </c>
    </row>
    <row r="696" spans="1:7">
      <c r="A696" s="30" t="s">
        <v>4666</v>
      </c>
      <c r="B696" s="16">
        <v>1.2999999999999999E-2</v>
      </c>
      <c r="C696" s="16">
        <v>3.4500000000000003E-2</v>
      </c>
      <c r="D696" s="17">
        <v>0.61</v>
      </c>
      <c r="E696" s="17">
        <v>-1.65</v>
      </c>
      <c r="F696" s="17">
        <v>29.39</v>
      </c>
      <c r="G696" s="17">
        <v>48.4</v>
      </c>
    </row>
    <row r="697" spans="1:7">
      <c r="A697" s="30" t="s">
        <v>4667</v>
      </c>
      <c r="B697" s="16">
        <v>1.61E-2</v>
      </c>
      <c r="C697" s="16">
        <v>4.1099999999999998E-2</v>
      </c>
      <c r="D697" s="17">
        <v>0.6</v>
      </c>
      <c r="E697" s="17">
        <v>-1.65</v>
      </c>
      <c r="F697" s="17">
        <v>72.39</v>
      </c>
      <c r="G697" s="17">
        <v>119.8</v>
      </c>
    </row>
    <row r="698" spans="1:7">
      <c r="A698" s="30" t="s">
        <v>4374</v>
      </c>
      <c r="B698" s="16">
        <v>1.24E-12</v>
      </c>
      <c r="C698" s="16">
        <v>1.7399999999999999E-10</v>
      </c>
      <c r="D698" s="17">
        <v>0.61</v>
      </c>
      <c r="E698" s="17">
        <v>-1.64</v>
      </c>
      <c r="F698" s="17">
        <v>107.06</v>
      </c>
      <c r="G698" s="17">
        <v>175.69</v>
      </c>
    </row>
    <row r="699" spans="1:7">
      <c r="A699" s="30" t="s">
        <v>1899</v>
      </c>
      <c r="B699" s="16">
        <v>2.92E-11</v>
      </c>
      <c r="C699" s="16">
        <v>2.8499999999999999E-9</v>
      </c>
      <c r="D699" s="17">
        <v>0.61</v>
      </c>
      <c r="E699" s="17">
        <v>-1.64</v>
      </c>
      <c r="F699" s="17">
        <v>296.23</v>
      </c>
      <c r="G699" s="17">
        <v>485.96</v>
      </c>
    </row>
    <row r="700" spans="1:7">
      <c r="A700" s="30" t="s">
        <v>1162</v>
      </c>
      <c r="B700" s="16">
        <v>8.8099999999999998E-11</v>
      </c>
      <c r="C700" s="16">
        <v>7.7599999999999997E-9</v>
      </c>
      <c r="D700" s="17">
        <v>0.61</v>
      </c>
      <c r="E700" s="17">
        <v>-1.64</v>
      </c>
      <c r="F700" s="17">
        <v>1056.23</v>
      </c>
      <c r="G700" s="17">
        <v>1731.81</v>
      </c>
    </row>
    <row r="701" spans="1:7">
      <c r="A701" s="30" t="s">
        <v>752</v>
      </c>
      <c r="B701" s="16">
        <v>1.7900000000000001E-8</v>
      </c>
      <c r="C701" s="16">
        <v>7.7499999999999999E-7</v>
      </c>
      <c r="D701" s="17">
        <v>0.61</v>
      </c>
      <c r="E701" s="17">
        <v>-1.64</v>
      </c>
      <c r="F701" s="17">
        <v>122.22</v>
      </c>
      <c r="G701" s="17">
        <v>201.05</v>
      </c>
    </row>
    <row r="702" spans="1:7">
      <c r="A702" s="30" t="s">
        <v>4668</v>
      </c>
      <c r="B702" s="16">
        <v>6.8400000000000004E-8</v>
      </c>
      <c r="C702" s="16">
        <v>2.2699999999999999E-6</v>
      </c>
      <c r="D702" s="17">
        <v>0.61</v>
      </c>
      <c r="E702" s="17">
        <v>-1.64</v>
      </c>
      <c r="F702" s="17">
        <v>454.5</v>
      </c>
      <c r="G702" s="17">
        <v>745.65</v>
      </c>
    </row>
    <row r="703" spans="1:7">
      <c r="A703" s="30" t="s">
        <v>4669</v>
      </c>
      <c r="B703" s="16">
        <v>8.5500000000000005E-8</v>
      </c>
      <c r="C703" s="16">
        <v>2.7099999999999999E-6</v>
      </c>
      <c r="D703" s="17">
        <v>0.61</v>
      </c>
      <c r="E703" s="17">
        <v>-1.64</v>
      </c>
      <c r="F703" s="17">
        <v>2467.06</v>
      </c>
      <c r="G703" s="17">
        <v>4039.65</v>
      </c>
    </row>
    <row r="704" spans="1:7">
      <c r="A704" s="30" t="s">
        <v>4670</v>
      </c>
      <c r="B704" s="16">
        <v>3.8399999999999997E-6</v>
      </c>
      <c r="C704" s="16">
        <v>5.5600000000000003E-5</v>
      </c>
      <c r="D704" s="17">
        <v>0.61</v>
      </c>
      <c r="E704" s="17">
        <v>-1.64</v>
      </c>
      <c r="F704" s="17">
        <v>634.95000000000005</v>
      </c>
      <c r="G704" s="17">
        <v>1038.94</v>
      </c>
    </row>
    <row r="705" spans="1:7">
      <c r="A705" s="30" t="s">
        <v>1217</v>
      </c>
      <c r="B705" s="16">
        <v>1.11E-5</v>
      </c>
      <c r="C705" s="16">
        <v>1.2899999999999999E-4</v>
      </c>
      <c r="D705" s="17">
        <v>0.61</v>
      </c>
      <c r="E705" s="17">
        <v>-1.64</v>
      </c>
      <c r="F705" s="17">
        <v>237.28</v>
      </c>
      <c r="G705" s="17">
        <v>389.39</v>
      </c>
    </row>
    <row r="706" spans="1:7">
      <c r="A706" s="30" t="s">
        <v>4671</v>
      </c>
      <c r="B706" s="16">
        <v>2.3799999999999999E-5</v>
      </c>
      <c r="C706" s="16">
        <v>2.3599999999999999E-4</v>
      </c>
      <c r="D706" s="17">
        <v>0.61</v>
      </c>
      <c r="E706" s="17">
        <v>-1.64</v>
      </c>
      <c r="F706" s="17">
        <v>768.87</v>
      </c>
      <c r="G706" s="17">
        <v>1262.46</v>
      </c>
    </row>
    <row r="707" spans="1:7">
      <c r="A707" s="30" t="s">
        <v>854</v>
      </c>
      <c r="B707" s="16">
        <v>4.8600000000000002E-5</v>
      </c>
      <c r="C707" s="16">
        <v>4.1100000000000002E-4</v>
      </c>
      <c r="D707" s="17">
        <v>0.61</v>
      </c>
      <c r="E707" s="17">
        <v>-1.64</v>
      </c>
      <c r="F707" s="17">
        <v>380.67</v>
      </c>
      <c r="G707" s="17">
        <v>625.84</v>
      </c>
    </row>
    <row r="708" spans="1:7">
      <c r="A708" s="30" t="s">
        <v>616</v>
      </c>
      <c r="B708" s="16">
        <v>5.5699999999999999E-5</v>
      </c>
      <c r="C708" s="16">
        <v>4.5800000000000002E-4</v>
      </c>
      <c r="D708" s="17">
        <v>0.61</v>
      </c>
      <c r="E708" s="17">
        <v>-1.64</v>
      </c>
      <c r="F708" s="17">
        <v>259.60000000000002</v>
      </c>
      <c r="G708" s="17">
        <v>425.03</v>
      </c>
    </row>
    <row r="709" spans="1:7">
      <c r="A709" s="30" t="s">
        <v>4672</v>
      </c>
      <c r="B709" s="16">
        <v>9.9900000000000002E-5</v>
      </c>
      <c r="C709" s="16">
        <v>7.3200000000000001E-4</v>
      </c>
      <c r="D709" s="17">
        <v>0.61</v>
      </c>
      <c r="E709" s="17">
        <v>-1.64</v>
      </c>
      <c r="F709" s="17">
        <v>43.29</v>
      </c>
      <c r="G709" s="17">
        <v>71.010000000000005</v>
      </c>
    </row>
    <row r="710" spans="1:7">
      <c r="A710" s="30" t="s">
        <v>1440</v>
      </c>
      <c r="B710" s="16">
        <v>2.0100000000000001E-4</v>
      </c>
      <c r="C710" s="16">
        <v>1.2700000000000001E-3</v>
      </c>
      <c r="D710" s="17">
        <v>0.61</v>
      </c>
      <c r="E710" s="17">
        <v>-1.64</v>
      </c>
      <c r="F710" s="17">
        <v>2168.16</v>
      </c>
      <c r="G710" s="17">
        <v>3561.97</v>
      </c>
    </row>
    <row r="711" spans="1:7">
      <c r="A711" s="30" t="s">
        <v>4673</v>
      </c>
      <c r="B711" s="16">
        <v>7.2000000000000005E-4</v>
      </c>
      <c r="C711" s="16">
        <v>3.4299999999999999E-3</v>
      </c>
      <c r="D711" s="17">
        <v>0.61</v>
      </c>
      <c r="E711" s="17">
        <v>-1.64</v>
      </c>
      <c r="F711" s="17">
        <v>32.76</v>
      </c>
      <c r="G711" s="17">
        <v>53.64</v>
      </c>
    </row>
    <row r="712" spans="1:7">
      <c r="A712" s="30" t="s">
        <v>4674</v>
      </c>
      <c r="B712" s="16">
        <v>1.0399999999999999E-3</v>
      </c>
      <c r="C712" s="16">
        <v>4.6100000000000004E-3</v>
      </c>
      <c r="D712" s="17">
        <v>0.61</v>
      </c>
      <c r="E712" s="17">
        <v>-1.64</v>
      </c>
      <c r="F712" s="17">
        <v>29.9</v>
      </c>
      <c r="G712" s="17">
        <v>48.97</v>
      </c>
    </row>
    <row r="713" spans="1:7">
      <c r="A713" s="30" t="s">
        <v>1326</v>
      </c>
      <c r="B713" s="16">
        <v>1.9E-3</v>
      </c>
      <c r="C713" s="16">
        <v>7.3800000000000003E-3</v>
      </c>
      <c r="D713" s="17">
        <v>0.61</v>
      </c>
      <c r="E713" s="17">
        <v>-1.64</v>
      </c>
      <c r="F713" s="17">
        <v>137.1</v>
      </c>
      <c r="G713" s="17">
        <v>224.41</v>
      </c>
    </row>
    <row r="714" spans="1:7">
      <c r="A714" s="30" t="s">
        <v>4675</v>
      </c>
      <c r="B714" s="16">
        <v>4.2500000000000003E-3</v>
      </c>
      <c r="C714" s="16">
        <v>1.41E-2</v>
      </c>
      <c r="D714" s="17">
        <v>0.61</v>
      </c>
      <c r="E714" s="17">
        <v>-1.64</v>
      </c>
      <c r="F714" s="17">
        <v>18.52</v>
      </c>
      <c r="G714" s="17">
        <v>30.28</v>
      </c>
    </row>
    <row r="715" spans="1:7">
      <c r="A715" s="30" t="s">
        <v>4676</v>
      </c>
      <c r="B715" s="16">
        <v>6.4400000000000004E-3</v>
      </c>
      <c r="C715" s="16">
        <v>1.9599999999999999E-2</v>
      </c>
      <c r="D715" s="17">
        <v>0.61</v>
      </c>
      <c r="E715" s="17">
        <v>-1.64</v>
      </c>
      <c r="F715" s="17">
        <v>33.229999999999997</v>
      </c>
      <c r="G715" s="17">
        <v>54.6</v>
      </c>
    </row>
    <row r="716" spans="1:7">
      <c r="A716" s="30" t="s">
        <v>1731</v>
      </c>
      <c r="B716" s="16">
        <v>1.0099999999999999E-11</v>
      </c>
      <c r="C716" s="16">
        <v>1.1200000000000001E-9</v>
      </c>
      <c r="D716" s="17">
        <v>0.61</v>
      </c>
      <c r="E716" s="17">
        <v>-1.63</v>
      </c>
      <c r="F716" s="17">
        <v>353.95</v>
      </c>
      <c r="G716" s="17">
        <v>577.77</v>
      </c>
    </row>
    <row r="717" spans="1:7">
      <c r="A717" s="30" t="s">
        <v>4677</v>
      </c>
      <c r="B717" s="16">
        <v>5.8799999999999997E-8</v>
      </c>
      <c r="C717" s="16">
        <v>2.03E-6</v>
      </c>
      <c r="D717" s="17">
        <v>0.61</v>
      </c>
      <c r="E717" s="17">
        <v>-1.63</v>
      </c>
      <c r="F717" s="17">
        <v>475.9</v>
      </c>
      <c r="G717" s="17">
        <v>776.1</v>
      </c>
    </row>
    <row r="718" spans="1:7">
      <c r="A718" s="30" t="s">
        <v>4678</v>
      </c>
      <c r="B718" s="16">
        <v>5.2399999999999998E-7</v>
      </c>
      <c r="C718" s="16">
        <v>1.1600000000000001E-5</v>
      </c>
      <c r="D718" s="17">
        <v>0.61</v>
      </c>
      <c r="E718" s="17">
        <v>-1.63</v>
      </c>
      <c r="F718" s="17">
        <v>394.73</v>
      </c>
      <c r="G718" s="17">
        <v>643.4</v>
      </c>
    </row>
    <row r="719" spans="1:7">
      <c r="A719" s="30" t="s">
        <v>1108</v>
      </c>
      <c r="B719" s="16">
        <v>1.77E-6</v>
      </c>
      <c r="C719" s="16">
        <v>3.0300000000000001E-5</v>
      </c>
      <c r="D719" s="17">
        <v>0.61</v>
      </c>
      <c r="E719" s="17">
        <v>-1.63</v>
      </c>
      <c r="F719" s="17">
        <v>167.85</v>
      </c>
      <c r="G719" s="17">
        <v>274.27</v>
      </c>
    </row>
    <row r="720" spans="1:7">
      <c r="A720" s="30" t="s">
        <v>4679</v>
      </c>
      <c r="B720" s="16">
        <v>2.4499999999999998E-6</v>
      </c>
      <c r="C720" s="16">
        <v>3.9100000000000002E-5</v>
      </c>
      <c r="D720" s="17">
        <v>0.61</v>
      </c>
      <c r="E720" s="17">
        <v>-1.63</v>
      </c>
      <c r="F720" s="17">
        <v>700.12</v>
      </c>
      <c r="G720" s="17">
        <v>1143.78</v>
      </c>
    </row>
    <row r="721" spans="1:7">
      <c r="A721" s="30" t="s">
        <v>1712</v>
      </c>
      <c r="B721" s="16">
        <v>6.28E-6</v>
      </c>
      <c r="C721" s="16">
        <v>8.2399999999999997E-5</v>
      </c>
      <c r="D721" s="17">
        <v>0.61</v>
      </c>
      <c r="E721" s="17">
        <v>-1.63</v>
      </c>
      <c r="F721" s="17">
        <v>265.55</v>
      </c>
      <c r="G721" s="17">
        <v>432.57</v>
      </c>
    </row>
    <row r="722" spans="1:7">
      <c r="A722" s="30" t="s">
        <v>1169</v>
      </c>
      <c r="B722" s="16">
        <v>7.79E-6</v>
      </c>
      <c r="C722" s="16">
        <v>9.7499999999999998E-5</v>
      </c>
      <c r="D722" s="17">
        <v>0.61</v>
      </c>
      <c r="E722" s="17">
        <v>-1.63</v>
      </c>
      <c r="F722" s="17">
        <v>507.2</v>
      </c>
      <c r="G722" s="17">
        <v>825.56</v>
      </c>
    </row>
    <row r="723" spans="1:7">
      <c r="A723" s="30" t="s">
        <v>1764</v>
      </c>
      <c r="B723" s="16">
        <v>3.65E-5</v>
      </c>
      <c r="C723" s="16">
        <v>3.3100000000000002E-4</v>
      </c>
      <c r="D723" s="17">
        <v>0.61</v>
      </c>
      <c r="E723" s="17">
        <v>-1.63</v>
      </c>
      <c r="F723" s="17">
        <v>99.19</v>
      </c>
      <c r="G723" s="17">
        <v>161.65</v>
      </c>
    </row>
    <row r="724" spans="1:7">
      <c r="A724" s="30" t="s">
        <v>645</v>
      </c>
      <c r="B724" s="16">
        <v>5.0100000000000003E-4</v>
      </c>
      <c r="C724" s="16">
        <v>2.5799999999999998E-3</v>
      </c>
      <c r="D724" s="17">
        <v>0.61</v>
      </c>
      <c r="E724" s="17">
        <v>-1.63</v>
      </c>
      <c r="F724" s="17">
        <v>653.66999999999996</v>
      </c>
      <c r="G724" s="17">
        <v>1067.3399999999999</v>
      </c>
    </row>
    <row r="725" spans="1:7">
      <c r="A725" s="30" t="s">
        <v>536</v>
      </c>
      <c r="B725" s="16">
        <v>5.8900000000000001E-4</v>
      </c>
      <c r="C725" s="16">
        <v>2.9299999999999999E-3</v>
      </c>
      <c r="D725" s="17">
        <v>0.61</v>
      </c>
      <c r="E725" s="17">
        <v>-1.63</v>
      </c>
      <c r="F725" s="17">
        <v>230.08</v>
      </c>
      <c r="G725" s="17">
        <v>375.23</v>
      </c>
    </row>
    <row r="726" spans="1:7">
      <c r="A726" s="30" t="s">
        <v>831</v>
      </c>
      <c r="B726" s="16">
        <v>1.06E-3</v>
      </c>
      <c r="C726" s="16">
        <v>4.6800000000000001E-3</v>
      </c>
      <c r="D726" s="17">
        <v>0.61</v>
      </c>
      <c r="E726" s="17">
        <v>-1.63</v>
      </c>
      <c r="F726" s="17">
        <v>274.5</v>
      </c>
      <c r="G726" s="17">
        <v>448.72</v>
      </c>
    </row>
    <row r="727" spans="1:7">
      <c r="A727" s="30" t="s">
        <v>2163</v>
      </c>
      <c r="B727" s="16">
        <v>1.23E-3</v>
      </c>
      <c r="C727" s="16">
        <v>5.2599999999999999E-3</v>
      </c>
      <c r="D727" s="17">
        <v>0.61</v>
      </c>
      <c r="E727" s="17">
        <v>-1.63</v>
      </c>
      <c r="F727" s="17">
        <v>2719.97</v>
      </c>
      <c r="G727" s="17">
        <v>4440.8599999999997</v>
      </c>
    </row>
    <row r="728" spans="1:7">
      <c r="A728" s="30" t="s">
        <v>4680</v>
      </c>
      <c r="B728" s="16">
        <v>1.34E-3</v>
      </c>
      <c r="C728" s="16">
        <v>5.64E-3</v>
      </c>
      <c r="D728" s="17">
        <v>0.61</v>
      </c>
      <c r="E728" s="17">
        <v>-1.63</v>
      </c>
      <c r="F728" s="17">
        <v>375.25</v>
      </c>
      <c r="G728" s="17">
        <v>613.14</v>
      </c>
    </row>
    <row r="729" spans="1:7">
      <c r="A729" s="30" t="s">
        <v>796</v>
      </c>
      <c r="B729" s="16">
        <v>1.4400000000000001E-3</v>
      </c>
      <c r="C729" s="16">
        <v>5.94E-3</v>
      </c>
      <c r="D729" s="17">
        <v>0.61</v>
      </c>
      <c r="E729" s="17">
        <v>-1.63</v>
      </c>
      <c r="F729" s="17">
        <v>735.9</v>
      </c>
      <c r="G729" s="17">
        <v>1197.46</v>
      </c>
    </row>
    <row r="730" spans="1:7">
      <c r="A730" s="30" t="s">
        <v>4681</v>
      </c>
      <c r="B730" s="16">
        <v>2.7000000000000001E-3</v>
      </c>
      <c r="C730" s="16">
        <v>9.7900000000000001E-3</v>
      </c>
      <c r="D730" s="17">
        <v>0.61</v>
      </c>
      <c r="E730" s="17">
        <v>-1.63</v>
      </c>
      <c r="F730" s="17">
        <v>298.51</v>
      </c>
      <c r="G730" s="17">
        <v>485.58</v>
      </c>
    </row>
    <row r="731" spans="1:7">
      <c r="A731" s="30" t="s">
        <v>4682</v>
      </c>
      <c r="B731" s="16">
        <v>3.4399999999999999E-3</v>
      </c>
      <c r="C731" s="16">
        <v>1.18E-2</v>
      </c>
      <c r="D731" s="17">
        <v>0.61</v>
      </c>
      <c r="E731" s="17">
        <v>-1.63</v>
      </c>
      <c r="F731" s="17">
        <v>2665.58</v>
      </c>
      <c r="G731" s="17">
        <v>4341.8999999999996</v>
      </c>
    </row>
    <row r="732" spans="1:7">
      <c r="A732" s="30" t="s">
        <v>315</v>
      </c>
      <c r="B732" s="16">
        <v>1.06E-2</v>
      </c>
      <c r="C732" s="16">
        <v>2.9499999999999998E-2</v>
      </c>
      <c r="D732" s="17">
        <v>0.61</v>
      </c>
      <c r="E732" s="17">
        <v>-1.63</v>
      </c>
      <c r="F732" s="17">
        <v>901.47</v>
      </c>
      <c r="G732" s="17">
        <v>1472.87</v>
      </c>
    </row>
    <row r="733" spans="1:7">
      <c r="A733" s="30" t="s">
        <v>4683</v>
      </c>
      <c r="B733" s="16">
        <v>1.0699999999999999E-2</v>
      </c>
      <c r="C733" s="16">
        <v>2.9600000000000001E-2</v>
      </c>
      <c r="D733" s="17">
        <v>0.61</v>
      </c>
      <c r="E733" s="17">
        <v>-1.63</v>
      </c>
      <c r="F733" s="17">
        <v>14.89</v>
      </c>
      <c r="G733" s="17">
        <v>24.3</v>
      </c>
    </row>
    <row r="734" spans="1:7">
      <c r="A734" s="30" t="s">
        <v>683</v>
      </c>
      <c r="B734" s="16">
        <v>1.24E-2</v>
      </c>
      <c r="C734" s="16">
        <v>3.32E-2</v>
      </c>
      <c r="D734" s="17">
        <v>0.61</v>
      </c>
      <c r="E734" s="17">
        <v>-1.63</v>
      </c>
      <c r="F734" s="17">
        <v>19.72</v>
      </c>
      <c r="G734" s="17">
        <v>32.22</v>
      </c>
    </row>
    <row r="735" spans="1:7">
      <c r="A735" s="30" t="s">
        <v>1161</v>
      </c>
      <c r="B735" s="16">
        <v>1.44E-14</v>
      </c>
      <c r="C735" s="16">
        <v>2.46E-12</v>
      </c>
      <c r="D735" s="17">
        <v>0.62</v>
      </c>
      <c r="E735" s="17">
        <v>-1.62</v>
      </c>
      <c r="F735" s="17">
        <v>427.76</v>
      </c>
      <c r="G735" s="17">
        <v>695.01</v>
      </c>
    </row>
    <row r="736" spans="1:7">
      <c r="A736" s="30" t="s">
        <v>672</v>
      </c>
      <c r="B736" s="16">
        <v>2.5800000000000002E-9</v>
      </c>
      <c r="C736" s="16">
        <v>1.48E-7</v>
      </c>
      <c r="D736" s="17">
        <v>0.62</v>
      </c>
      <c r="E736" s="17">
        <v>-1.62</v>
      </c>
      <c r="F736" s="17">
        <v>220.06</v>
      </c>
      <c r="G736" s="17">
        <v>357.32</v>
      </c>
    </row>
    <row r="737" spans="1:7">
      <c r="A737" s="30" t="s">
        <v>4684</v>
      </c>
      <c r="B737" s="16">
        <v>3.53E-9</v>
      </c>
      <c r="C737" s="16">
        <v>1.9299999999999999E-7</v>
      </c>
      <c r="D737" s="17">
        <v>0.62</v>
      </c>
      <c r="E737" s="17">
        <v>-1.62</v>
      </c>
      <c r="F737" s="17">
        <v>2080.52</v>
      </c>
      <c r="G737" s="17">
        <v>3370.77</v>
      </c>
    </row>
    <row r="738" spans="1:7">
      <c r="A738" s="30" t="s">
        <v>4685</v>
      </c>
      <c r="B738" s="16">
        <v>4.0899999999999997E-9</v>
      </c>
      <c r="C738" s="16">
        <v>2.2100000000000001E-7</v>
      </c>
      <c r="D738" s="17">
        <v>0.62</v>
      </c>
      <c r="E738" s="17">
        <v>-1.62</v>
      </c>
      <c r="F738" s="17">
        <v>761.18</v>
      </c>
      <c r="G738" s="17">
        <v>1235.8499999999999</v>
      </c>
    </row>
    <row r="739" spans="1:7">
      <c r="A739" s="30" t="s">
        <v>1933</v>
      </c>
      <c r="B739" s="16">
        <v>5.8399999999999997E-9</v>
      </c>
      <c r="C739" s="16">
        <v>2.9799999999999999E-7</v>
      </c>
      <c r="D739" s="17">
        <v>0.62</v>
      </c>
      <c r="E739" s="17">
        <v>-1.62</v>
      </c>
      <c r="F739" s="17">
        <v>302.57</v>
      </c>
      <c r="G739" s="17">
        <v>489.6</v>
      </c>
    </row>
    <row r="740" spans="1:7">
      <c r="A740" s="30" t="s">
        <v>1057</v>
      </c>
      <c r="B740" s="16">
        <v>2.8900000000000001E-8</v>
      </c>
      <c r="C740" s="16">
        <v>1.1200000000000001E-6</v>
      </c>
      <c r="D740" s="17">
        <v>0.62</v>
      </c>
      <c r="E740" s="17">
        <v>-1.62</v>
      </c>
      <c r="F740" s="17">
        <v>655.91</v>
      </c>
      <c r="G740" s="17">
        <v>1063.1099999999999</v>
      </c>
    </row>
    <row r="741" spans="1:7">
      <c r="A741" s="30" t="s">
        <v>4686</v>
      </c>
      <c r="B741" s="16">
        <v>5.8199999999999998E-8</v>
      </c>
      <c r="C741" s="16">
        <v>2.0099999999999998E-6</v>
      </c>
      <c r="D741" s="17">
        <v>0.62</v>
      </c>
      <c r="E741" s="17">
        <v>-1.62</v>
      </c>
      <c r="F741" s="17">
        <v>259.64</v>
      </c>
      <c r="G741" s="17">
        <v>419.69</v>
      </c>
    </row>
    <row r="742" spans="1:7">
      <c r="A742" s="30" t="s">
        <v>1701</v>
      </c>
      <c r="B742" s="16">
        <v>1.24E-7</v>
      </c>
      <c r="C742" s="16">
        <v>3.58E-6</v>
      </c>
      <c r="D742" s="17">
        <v>0.62</v>
      </c>
      <c r="E742" s="17">
        <v>-1.62</v>
      </c>
      <c r="F742" s="17">
        <v>945.05</v>
      </c>
      <c r="G742" s="17">
        <v>1529.98</v>
      </c>
    </row>
    <row r="743" spans="1:7">
      <c r="A743" s="30" t="s">
        <v>4687</v>
      </c>
      <c r="B743" s="16">
        <v>2.6599999999999999E-6</v>
      </c>
      <c r="C743" s="16">
        <v>4.18E-5</v>
      </c>
      <c r="D743" s="17">
        <v>0.62</v>
      </c>
      <c r="E743" s="17">
        <v>-1.62</v>
      </c>
      <c r="F743" s="17">
        <v>104.12</v>
      </c>
      <c r="G743" s="17">
        <v>169.17</v>
      </c>
    </row>
    <row r="744" spans="1:7">
      <c r="A744" s="30" t="s">
        <v>629</v>
      </c>
      <c r="B744" s="16">
        <v>3.2899999999999998E-6</v>
      </c>
      <c r="C744" s="16">
        <v>4.9499999999999997E-5</v>
      </c>
      <c r="D744" s="17">
        <v>0.62</v>
      </c>
      <c r="E744" s="17">
        <v>-1.62</v>
      </c>
      <c r="F744" s="17">
        <v>495.66</v>
      </c>
      <c r="G744" s="17">
        <v>801.55</v>
      </c>
    </row>
    <row r="745" spans="1:7">
      <c r="A745" s="30" t="s">
        <v>2057</v>
      </c>
      <c r="B745" s="16">
        <v>7.2899999999999997E-6</v>
      </c>
      <c r="C745" s="16">
        <v>9.2899999999999995E-5</v>
      </c>
      <c r="D745" s="17">
        <v>0.62</v>
      </c>
      <c r="E745" s="17">
        <v>-1.62</v>
      </c>
      <c r="F745" s="17">
        <v>644.01</v>
      </c>
      <c r="G745" s="17">
        <v>1041.96</v>
      </c>
    </row>
    <row r="746" spans="1:7">
      <c r="A746" s="30" t="s">
        <v>809</v>
      </c>
      <c r="B746" s="16">
        <v>2.26E-5</v>
      </c>
      <c r="C746" s="16">
        <v>2.2599999999999999E-4</v>
      </c>
      <c r="D746" s="17">
        <v>0.62</v>
      </c>
      <c r="E746" s="17">
        <v>-1.62</v>
      </c>
      <c r="F746" s="17">
        <v>939.82</v>
      </c>
      <c r="G746" s="17">
        <v>1524.91</v>
      </c>
    </row>
    <row r="747" spans="1:7">
      <c r="A747" s="30" t="s">
        <v>457</v>
      </c>
      <c r="B747" s="16">
        <v>2.6800000000000001E-5</v>
      </c>
      <c r="C747" s="16">
        <v>2.5900000000000001E-4</v>
      </c>
      <c r="D747" s="17">
        <v>0.62</v>
      </c>
      <c r="E747" s="17">
        <v>-1.62</v>
      </c>
      <c r="F747" s="17">
        <v>329.49</v>
      </c>
      <c r="G747" s="17">
        <v>532.52</v>
      </c>
    </row>
    <row r="748" spans="1:7">
      <c r="A748" s="30" t="s">
        <v>30</v>
      </c>
      <c r="B748" s="16">
        <v>4.3999999999999999E-5</v>
      </c>
      <c r="C748" s="16">
        <v>3.8099999999999999E-4</v>
      </c>
      <c r="D748" s="17">
        <v>0.62</v>
      </c>
      <c r="E748" s="17">
        <v>-1.62</v>
      </c>
      <c r="F748" s="17">
        <v>111.39</v>
      </c>
      <c r="G748" s="17">
        <v>181</v>
      </c>
    </row>
    <row r="749" spans="1:7">
      <c r="A749" s="30" t="s">
        <v>1402</v>
      </c>
      <c r="B749" s="16">
        <v>5.4200000000000003E-5</v>
      </c>
      <c r="C749" s="16">
        <v>4.4799999999999999E-4</v>
      </c>
      <c r="D749" s="17">
        <v>0.62</v>
      </c>
      <c r="E749" s="17">
        <v>-1.62</v>
      </c>
      <c r="F749" s="17">
        <v>1940.74</v>
      </c>
      <c r="G749" s="17">
        <v>3138.07</v>
      </c>
    </row>
    <row r="750" spans="1:7">
      <c r="A750" s="30" t="s">
        <v>4688</v>
      </c>
      <c r="B750" s="16">
        <v>1.06E-4</v>
      </c>
      <c r="C750" s="16">
        <v>7.6400000000000003E-4</v>
      </c>
      <c r="D750" s="17">
        <v>0.62</v>
      </c>
      <c r="E750" s="17">
        <v>-1.62</v>
      </c>
      <c r="F750" s="17">
        <v>69.63</v>
      </c>
      <c r="G750" s="17">
        <v>112.83</v>
      </c>
    </row>
    <row r="751" spans="1:7">
      <c r="A751" s="30" t="s">
        <v>4689</v>
      </c>
      <c r="B751" s="16">
        <v>1.27E-4</v>
      </c>
      <c r="C751" s="16">
        <v>8.8400000000000002E-4</v>
      </c>
      <c r="D751" s="17">
        <v>0.62</v>
      </c>
      <c r="E751" s="17">
        <v>-1.62</v>
      </c>
      <c r="F751" s="17">
        <v>197.49</v>
      </c>
      <c r="G751" s="17">
        <v>320.05</v>
      </c>
    </row>
    <row r="752" spans="1:7">
      <c r="A752" s="30" t="s">
        <v>1102</v>
      </c>
      <c r="B752" s="16">
        <v>1.5699999999999999E-4</v>
      </c>
      <c r="C752" s="16">
        <v>1.0399999999999999E-3</v>
      </c>
      <c r="D752" s="17">
        <v>0.62</v>
      </c>
      <c r="E752" s="17">
        <v>-1.62</v>
      </c>
      <c r="F752" s="17">
        <v>328.84</v>
      </c>
      <c r="G752" s="17">
        <v>531.29999999999995</v>
      </c>
    </row>
    <row r="753" spans="1:7">
      <c r="A753" s="30" t="s">
        <v>363</v>
      </c>
      <c r="B753" s="16">
        <v>4.4499999999999997E-4</v>
      </c>
      <c r="C753" s="16">
        <v>2.3600000000000001E-3</v>
      </c>
      <c r="D753" s="17">
        <v>0.62</v>
      </c>
      <c r="E753" s="17">
        <v>-1.62</v>
      </c>
      <c r="F753" s="17">
        <v>228.08</v>
      </c>
      <c r="G753" s="17">
        <v>369.1</v>
      </c>
    </row>
    <row r="754" spans="1:7">
      <c r="A754" s="30" t="s">
        <v>1269</v>
      </c>
      <c r="B754" s="16">
        <v>5.0100000000000003E-4</v>
      </c>
      <c r="C754" s="16">
        <v>2.5799999999999998E-3</v>
      </c>
      <c r="D754" s="17">
        <v>0.62</v>
      </c>
      <c r="E754" s="17">
        <v>-1.62</v>
      </c>
      <c r="F754" s="17">
        <v>1918.92</v>
      </c>
      <c r="G754" s="17">
        <v>3111.04</v>
      </c>
    </row>
    <row r="755" spans="1:7">
      <c r="A755" s="30" t="s">
        <v>368</v>
      </c>
      <c r="B755" s="16">
        <v>5.6400000000000005E-4</v>
      </c>
      <c r="C755" s="16">
        <v>2.8400000000000001E-3</v>
      </c>
      <c r="D755" s="17">
        <v>0.62</v>
      </c>
      <c r="E755" s="17">
        <v>-1.62</v>
      </c>
      <c r="F755" s="17">
        <v>441.5</v>
      </c>
      <c r="G755" s="17">
        <v>715.39</v>
      </c>
    </row>
    <row r="756" spans="1:7">
      <c r="A756" s="30" t="s">
        <v>520</v>
      </c>
      <c r="B756" s="16">
        <v>1.3699999999999999E-3</v>
      </c>
      <c r="C756" s="16">
        <v>5.7299999999999999E-3</v>
      </c>
      <c r="D756" s="17">
        <v>0.62</v>
      </c>
      <c r="E756" s="17">
        <v>-1.62</v>
      </c>
      <c r="F756" s="17">
        <v>27.28</v>
      </c>
      <c r="G756" s="17">
        <v>44.32</v>
      </c>
    </row>
    <row r="757" spans="1:7">
      <c r="A757" s="30" t="s">
        <v>4690</v>
      </c>
      <c r="B757" s="16">
        <v>2.2200000000000002E-3</v>
      </c>
      <c r="C757" s="16">
        <v>8.3400000000000002E-3</v>
      </c>
      <c r="D757" s="17">
        <v>0.62</v>
      </c>
      <c r="E757" s="17">
        <v>-1.62</v>
      </c>
      <c r="F757" s="17">
        <v>33.68</v>
      </c>
      <c r="G757" s="17">
        <v>54.45</v>
      </c>
    </row>
    <row r="758" spans="1:7">
      <c r="A758" s="30" t="s">
        <v>4691</v>
      </c>
      <c r="B758" s="16">
        <v>4.3499999999999997E-3</v>
      </c>
      <c r="C758" s="16">
        <v>1.43E-2</v>
      </c>
      <c r="D758" s="17">
        <v>0.62</v>
      </c>
      <c r="E758" s="17">
        <v>-1.62</v>
      </c>
      <c r="F758" s="17">
        <v>398.64</v>
      </c>
      <c r="G758" s="17">
        <v>644.75</v>
      </c>
    </row>
    <row r="759" spans="1:7">
      <c r="A759" s="30" t="s">
        <v>4692</v>
      </c>
      <c r="B759" s="16">
        <v>1.21E-2</v>
      </c>
      <c r="C759" s="16">
        <v>3.2599999999999997E-2</v>
      </c>
      <c r="D759" s="17">
        <v>0.62</v>
      </c>
      <c r="E759" s="17">
        <v>-1.62</v>
      </c>
      <c r="F759" s="17">
        <v>61.45</v>
      </c>
      <c r="G759" s="17">
        <v>99.37</v>
      </c>
    </row>
    <row r="760" spans="1:7">
      <c r="A760" s="30" t="s">
        <v>846</v>
      </c>
      <c r="B760" s="16">
        <v>2.0600000000000001E-10</v>
      </c>
      <c r="C760" s="16">
        <v>1.6899999999999999E-8</v>
      </c>
      <c r="D760" s="17">
        <v>0.62</v>
      </c>
      <c r="E760" s="17">
        <v>-1.61</v>
      </c>
      <c r="F760" s="17">
        <v>400.16</v>
      </c>
      <c r="G760" s="17">
        <v>644.29999999999995</v>
      </c>
    </row>
    <row r="761" spans="1:7">
      <c r="A761" s="30" t="s">
        <v>852</v>
      </c>
      <c r="B761" s="16">
        <v>8.0299999999999998E-9</v>
      </c>
      <c r="C761" s="16">
        <v>3.9299999999999999E-7</v>
      </c>
      <c r="D761" s="17">
        <v>0.62</v>
      </c>
      <c r="E761" s="17">
        <v>-1.61</v>
      </c>
      <c r="F761" s="17">
        <v>1956.28</v>
      </c>
      <c r="G761" s="17">
        <v>3157.57</v>
      </c>
    </row>
    <row r="762" spans="1:7">
      <c r="A762" s="30" t="s">
        <v>4693</v>
      </c>
      <c r="B762" s="16">
        <v>3.0500000000000002E-8</v>
      </c>
      <c r="C762" s="16">
        <v>1.17E-6</v>
      </c>
      <c r="D762" s="17">
        <v>0.62</v>
      </c>
      <c r="E762" s="17">
        <v>-1.61</v>
      </c>
      <c r="F762" s="17">
        <v>145.63999999999999</v>
      </c>
      <c r="G762" s="17">
        <v>233.9</v>
      </c>
    </row>
    <row r="763" spans="1:7">
      <c r="A763" s="30" t="s">
        <v>4694</v>
      </c>
      <c r="B763" s="16">
        <v>1.2200000000000001E-7</v>
      </c>
      <c r="C763" s="16">
        <v>3.5499999999999999E-6</v>
      </c>
      <c r="D763" s="17">
        <v>0.62</v>
      </c>
      <c r="E763" s="17">
        <v>-1.61</v>
      </c>
      <c r="F763" s="17">
        <v>425.93</v>
      </c>
      <c r="G763" s="17">
        <v>685.63</v>
      </c>
    </row>
    <row r="764" spans="1:7">
      <c r="A764" s="30" t="s">
        <v>975</v>
      </c>
      <c r="B764" s="16">
        <v>7.4199999999999995E-7</v>
      </c>
      <c r="C764" s="16">
        <v>1.5400000000000002E-5</v>
      </c>
      <c r="D764" s="17">
        <v>0.62</v>
      </c>
      <c r="E764" s="17">
        <v>-1.61</v>
      </c>
      <c r="F764" s="17">
        <v>690.49</v>
      </c>
      <c r="G764" s="17">
        <v>1112.9100000000001</v>
      </c>
    </row>
    <row r="765" spans="1:7">
      <c r="A765" s="30" t="s">
        <v>2470</v>
      </c>
      <c r="B765" s="16">
        <v>1.7E-6</v>
      </c>
      <c r="C765" s="16">
        <v>2.94E-5</v>
      </c>
      <c r="D765" s="17">
        <v>0.62</v>
      </c>
      <c r="E765" s="17">
        <v>-1.61</v>
      </c>
      <c r="F765" s="17">
        <v>878.8</v>
      </c>
      <c r="G765" s="17">
        <v>1417.62</v>
      </c>
    </row>
    <row r="766" spans="1:7">
      <c r="A766" s="30" t="s">
        <v>4695</v>
      </c>
      <c r="B766" s="16">
        <v>1.9099999999999999E-6</v>
      </c>
      <c r="C766" s="16">
        <v>3.1999999999999999E-5</v>
      </c>
      <c r="D766" s="17">
        <v>0.62</v>
      </c>
      <c r="E766" s="17">
        <v>-1.61</v>
      </c>
      <c r="F766" s="17">
        <v>650.29999999999995</v>
      </c>
      <c r="G766" s="17">
        <v>1050.0899999999999</v>
      </c>
    </row>
    <row r="767" spans="1:7">
      <c r="A767" s="30" t="s">
        <v>4696</v>
      </c>
      <c r="B767" s="16">
        <v>3.05E-6</v>
      </c>
      <c r="C767" s="16">
        <v>4.6600000000000001E-5</v>
      </c>
      <c r="D767" s="17">
        <v>0.62</v>
      </c>
      <c r="E767" s="17">
        <v>-1.61</v>
      </c>
      <c r="F767" s="17">
        <v>368.63</v>
      </c>
      <c r="G767" s="17">
        <v>592.86</v>
      </c>
    </row>
    <row r="768" spans="1:7">
      <c r="A768" s="30" t="s">
        <v>4697</v>
      </c>
      <c r="B768" s="16">
        <v>5.84E-6</v>
      </c>
      <c r="C768" s="16">
        <v>7.7700000000000005E-5</v>
      </c>
      <c r="D768" s="17">
        <v>0.62</v>
      </c>
      <c r="E768" s="17">
        <v>-1.61</v>
      </c>
      <c r="F768" s="17">
        <v>616.98</v>
      </c>
      <c r="G768" s="17">
        <v>990.31</v>
      </c>
    </row>
    <row r="769" spans="1:7">
      <c r="A769" s="30" t="s">
        <v>495</v>
      </c>
      <c r="B769" s="16">
        <v>7.4200000000000001E-6</v>
      </c>
      <c r="C769" s="16">
        <v>9.3999999999999994E-5</v>
      </c>
      <c r="D769" s="17">
        <v>0.62</v>
      </c>
      <c r="E769" s="17">
        <v>-1.61</v>
      </c>
      <c r="F769" s="17">
        <v>70.89</v>
      </c>
      <c r="G769" s="17">
        <v>114.14</v>
      </c>
    </row>
    <row r="770" spans="1:7">
      <c r="A770" s="30" t="s">
        <v>1213</v>
      </c>
      <c r="B770" s="16">
        <v>1.7799999999999999E-5</v>
      </c>
      <c r="C770" s="16">
        <v>1.8699999999999999E-4</v>
      </c>
      <c r="D770" s="17">
        <v>0.62</v>
      </c>
      <c r="E770" s="17">
        <v>-1.61</v>
      </c>
      <c r="F770" s="17">
        <v>1742.93</v>
      </c>
      <c r="G770" s="17">
        <v>2813.63</v>
      </c>
    </row>
    <row r="771" spans="1:7">
      <c r="A771" s="30" t="s">
        <v>4698</v>
      </c>
      <c r="B771" s="16">
        <v>1.9400000000000001E-5</v>
      </c>
      <c r="C771" s="16">
        <v>2.0000000000000001E-4</v>
      </c>
      <c r="D771" s="17">
        <v>0.62</v>
      </c>
      <c r="E771" s="17">
        <v>-1.61</v>
      </c>
      <c r="F771" s="17">
        <v>436.42</v>
      </c>
      <c r="G771" s="17">
        <v>701.73</v>
      </c>
    </row>
    <row r="772" spans="1:7">
      <c r="A772" s="30" t="s">
        <v>454</v>
      </c>
      <c r="B772" s="16">
        <v>3.1099999999999997E-5</v>
      </c>
      <c r="C772" s="16">
        <v>2.92E-4</v>
      </c>
      <c r="D772" s="17">
        <v>0.62</v>
      </c>
      <c r="E772" s="17">
        <v>-1.61</v>
      </c>
      <c r="F772" s="17">
        <v>116.48</v>
      </c>
      <c r="G772" s="17">
        <v>187.53</v>
      </c>
    </row>
    <row r="773" spans="1:7">
      <c r="A773" s="30" t="s">
        <v>681</v>
      </c>
      <c r="B773" s="16">
        <v>3.8500000000000001E-5</v>
      </c>
      <c r="C773" s="16">
        <v>3.4600000000000001E-4</v>
      </c>
      <c r="D773" s="17">
        <v>0.62</v>
      </c>
      <c r="E773" s="17">
        <v>-1.61</v>
      </c>
      <c r="F773" s="17">
        <v>586.49</v>
      </c>
      <c r="G773" s="17">
        <v>945</v>
      </c>
    </row>
    <row r="774" spans="1:7">
      <c r="A774" s="30" t="s">
        <v>4699</v>
      </c>
      <c r="B774" s="16">
        <v>6.9099999999999999E-5</v>
      </c>
      <c r="C774" s="16">
        <v>5.4699999999999996E-4</v>
      </c>
      <c r="D774" s="17">
        <v>0.62</v>
      </c>
      <c r="E774" s="17">
        <v>-1.61</v>
      </c>
      <c r="F774" s="17">
        <v>918.23</v>
      </c>
      <c r="G774" s="17">
        <v>1474.44</v>
      </c>
    </row>
    <row r="775" spans="1:7">
      <c r="A775" s="30" t="s">
        <v>1940</v>
      </c>
      <c r="B775" s="16">
        <v>2.6800000000000001E-4</v>
      </c>
      <c r="C775" s="16">
        <v>1.57E-3</v>
      </c>
      <c r="D775" s="17">
        <v>0.62</v>
      </c>
      <c r="E775" s="17">
        <v>-1.61</v>
      </c>
      <c r="F775" s="17">
        <v>306.57</v>
      </c>
      <c r="G775" s="17">
        <v>494.19</v>
      </c>
    </row>
    <row r="776" spans="1:7">
      <c r="A776" s="30" t="s">
        <v>1743</v>
      </c>
      <c r="B776" s="16">
        <v>3.3E-4</v>
      </c>
      <c r="C776" s="16">
        <v>1.8500000000000001E-3</v>
      </c>
      <c r="D776" s="17">
        <v>0.62</v>
      </c>
      <c r="E776" s="17">
        <v>-1.61</v>
      </c>
      <c r="F776" s="17">
        <v>188.48</v>
      </c>
      <c r="G776" s="17">
        <v>304.08999999999997</v>
      </c>
    </row>
    <row r="777" spans="1:7">
      <c r="A777" s="30" t="s">
        <v>4700</v>
      </c>
      <c r="B777" s="16">
        <v>4.4700000000000002E-4</v>
      </c>
      <c r="C777" s="16">
        <v>2.3700000000000001E-3</v>
      </c>
      <c r="D777" s="17">
        <v>0.62</v>
      </c>
      <c r="E777" s="17">
        <v>-1.61</v>
      </c>
      <c r="F777" s="17">
        <v>101</v>
      </c>
      <c r="G777" s="17">
        <v>162.66999999999999</v>
      </c>
    </row>
    <row r="778" spans="1:7">
      <c r="A778" s="30" t="s">
        <v>4701</v>
      </c>
      <c r="B778" s="16">
        <v>1.07E-3</v>
      </c>
      <c r="C778" s="16">
        <v>4.7200000000000002E-3</v>
      </c>
      <c r="D778" s="17">
        <v>0.62</v>
      </c>
      <c r="E778" s="17">
        <v>-1.61</v>
      </c>
      <c r="F778" s="17">
        <v>31.59</v>
      </c>
      <c r="G778" s="17">
        <v>50.9</v>
      </c>
    </row>
    <row r="779" spans="1:7">
      <c r="A779" s="30" t="s">
        <v>4702</v>
      </c>
      <c r="B779" s="16">
        <v>1.8799999999999999E-3</v>
      </c>
      <c r="C779" s="16">
        <v>7.3499999999999998E-3</v>
      </c>
      <c r="D779" s="17">
        <v>0.62</v>
      </c>
      <c r="E779" s="17">
        <v>-1.61</v>
      </c>
      <c r="F779" s="17">
        <v>69.67</v>
      </c>
      <c r="G779" s="17">
        <v>112.27</v>
      </c>
    </row>
    <row r="780" spans="1:7">
      <c r="A780" s="30" t="s">
        <v>4703</v>
      </c>
      <c r="B780" s="16">
        <v>4.4900000000000001E-3</v>
      </c>
      <c r="C780" s="16">
        <v>1.47E-2</v>
      </c>
      <c r="D780" s="17">
        <v>0.62</v>
      </c>
      <c r="E780" s="17">
        <v>-1.61</v>
      </c>
      <c r="F780" s="17">
        <v>19.989999999999998</v>
      </c>
      <c r="G780" s="17">
        <v>32.24</v>
      </c>
    </row>
    <row r="781" spans="1:7">
      <c r="A781" s="30" t="s">
        <v>766</v>
      </c>
      <c r="B781" s="16">
        <v>9.1000000000000004E-3</v>
      </c>
      <c r="C781" s="16">
        <v>2.5999999999999999E-2</v>
      </c>
      <c r="D781" s="17">
        <v>0.62</v>
      </c>
      <c r="E781" s="17">
        <v>-1.61</v>
      </c>
      <c r="F781" s="17">
        <v>60.89</v>
      </c>
      <c r="G781" s="17">
        <v>97.87</v>
      </c>
    </row>
    <row r="782" spans="1:7">
      <c r="A782" s="30" t="s">
        <v>4704</v>
      </c>
      <c r="B782" s="16">
        <v>1.24E-2</v>
      </c>
      <c r="C782" s="16">
        <v>3.32E-2</v>
      </c>
      <c r="D782" s="17">
        <v>0.62</v>
      </c>
      <c r="E782" s="17">
        <v>-1.61</v>
      </c>
      <c r="F782" s="17">
        <v>26.05</v>
      </c>
      <c r="G782" s="17">
        <v>41.81</v>
      </c>
    </row>
    <row r="783" spans="1:7">
      <c r="A783" s="30" t="s">
        <v>1912</v>
      </c>
      <c r="B783" s="16">
        <v>1.2E-10</v>
      </c>
      <c r="C783" s="16">
        <v>1.0099999999999999E-8</v>
      </c>
      <c r="D783" s="17">
        <v>0.62</v>
      </c>
      <c r="E783" s="17">
        <v>-1.6</v>
      </c>
      <c r="F783" s="17">
        <v>684.55</v>
      </c>
      <c r="G783" s="17">
        <v>1096.24</v>
      </c>
    </row>
    <row r="784" spans="1:7">
      <c r="A784" s="30" t="s">
        <v>4705</v>
      </c>
      <c r="B784" s="16">
        <v>2.9900000000000002E-7</v>
      </c>
      <c r="C784" s="16">
        <v>7.4499999999999998E-6</v>
      </c>
      <c r="D784" s="17">
        <v>0.62</v>
      </c>
      <c r="E784" s="17">
        <v>-1.6</v>
      </c>
      <c r="F784" s="17">
        <v>569.97</v>
      </c>
      <c r="G784" s="17">
        <v>912.79</v>
      </c>
    </row>
    <row r="785" spans="1:7">
      <c r="A785" s="30" t="s">
        <v>4706</v>
      </c>
      <c r="B785" s="16">
        <v>4.4099999999999999E-7</v>
      </c>
      <c r="C785" s="16">
        <v>1.01E-5</v>
      </c>
      <c r="D785" s="17">
        <v>0.63</v>
      </c>
      <c r="E785" s="17">
        <v>-1.6</v>
      </c>
      <c r="F785" s="17">
        <v>149.22999999999999</v>
      </c>
      <c r="G785" s="17">
        <v>238.04</v>
      </c>
    </row>
    <row r="786" spans="1:7">
      <c r="A786" s="30" t="s">
        <v>1163</v>
      </c>
      <c r="B786" s="16">
        <v>4.51E-7</v>
      </c>
      <c r="C786" s="16">
        <v>1.03E-5</v>
      </c>
      <c r="D786" s="17">
        <v>0.63</v>
      </c>
      <c r="E786" s="17">
        <v>-1.6</v>
      </c>
      <c r="F786" s="17">
        <v>107.74</v>
      </c>
      <c r="G786" s="17">
        <v>171.87</v>
      </c>
    </row>
    <row r="787" spans="1:7">
      <c r="A787" s="30" t="s">
        <v>759</v>
      </c>
      <c r="B787" s="16">
        <v>1.11E-6</v>
      </c>
      <c r="C787" s="16">
        <v>2.12E-5</v>
      </c>
      <c r="D787" s="17">
        <v>0.62</v>
      </c>
      <c r="E787" s="17">
        <v>-1.6</v>
      </c>
      <c r="F787" s="17">
        <v>730.56</v>
      </c>
      <c r="G787" s="17">
        <v>1170.42</v>
      </c>
    </row>
    <row r="788" spans="1:7">
      <c r="A788" s="30" t="s">
        <v>1802</v>
      </c>
      <c r="B788" s="16">
        <v>1.35E-6</v>
      </c>
      <c r="C788" s="16">
        <v>2.44E-5</v>
      </c>
      <c r="D788" s="17">
        <v>0.63</v>
      </c>
      <c r="E788" s="17">
        <v>-1.6</v>
      </c>
      <c r="F788" s="17">
        <v>1502.46</v>
      </c>
      <c r="G788" s="17">
        <v>2398.12</v>
      </c>
    </row>
    <row r="789" spans="1:7">
      <c r="A789" s="30" t="s">
        <v>1232</v>
      </c>
      <c r="B789" s="16">
        <v>1.64E-6</v>
      </c>
      <c r="C789" s="16">
        <v>2.8600000000000001E-5</v>
      </c>
      <c r="D789" s="17">
        <v>0.63</v>
      </c>
      <c r="E789" s="17">
        <v>-1.6</v>
      </c>
      <c r="F789" s="17">
        <v>479.42</v>
      </c>
      <c r="G789" s="17">
        <v>765.47</v>
      </c>
    </row>
    <row r="790" spans="1:7">
      <c r="A790" s="30" t="s">
        <v>4707</v>
      </c>
      <c r="B790" s="16">
        <v>2.34E-6</v>
      </c>
      <c r="C790" s="16">
        <v>3.7599999999999999E-5</v>
      </c>
      <c r="D790" s="17">
        <v>0.63</v>
      </c>
      <c r="E790" s="17">
        <v>-1.6</v>
      </c>
      <c r="F790" s="17">
        <v>251.67</v>
      </c>
      <c r="G790" s="17">
        <v>402.36</v>
      </c>
    </row>
    <row r="791" spans="1:7">
      <c r="A791" s="30" t="s">
        <v>1990</v>
      </c>
      <c r="B791" s="16">
        <v>2.3800000000000001E-6</v>
      </c>
      <c r="C791" s="16">
        <v>3.8099999999999998E-5</v>
      </c>
      <c r="D791" s="17">
        <v>0.62</v>
      </c>
      <c r="E791" s="17">
        <v>-1.6</v>
      </c>
      <c r="F791" s="17">
        <v>819.45</v>
      </c>
      <c r="G791" s="17">
        <v>1313.59</v>
      </c>
    </row>
    <row r="792" spans="1:7">
      <c r="A792" s="30" t="s">
        <v>4708</v>
      </c>
      <c r="B792" s="16">
        <v>2.8600000000000001E-6</v>
      </c>
      <c r="C792" s="16">
        <v>4.4400000000000002E-5</v>
      </c>
      <c r="D792" s="17">
        <v>0.62</v>
      </c>
      <c r="E792" s="17">
        <v>-1.6</v>
      </c>
      <c r="F792" s="17">
        <v>194.65</v>
      </c>
      <c r="G792" s="17">
        <v>311.88</v>
      </c>
    </row>
    <row r="793" spans="1:7">
      <c r="A793" s="30" t="s">
        <v>2108</v>
      </c>
      <c r="B793" s="16">
        <v>9.8800000000000003E-6</v>
      </c>
      <c r="C793" s="16">
        <v>1.17E-4</v>
      </c>
      <c r="D793" s="17">
        <v>0.63</v>
      </c>
      <c r="E793" s="17">
        <v>-1.6</v>
      </c>
      <c r="F793" s="17">
        <v>1034.72</v>
      </c>
      <c r="G793" s="17">
        <v>1651.95</v>
      </c>
    </row>
    <row r="794" spans="1:7">
      <c r="A794" s="30" t="s">
        <v>4709</v>
      </c>
      <c r="B794" s="16">
        <v>1.3699999999999999E-5</v>
      </c>
      <c r="C794" s="16">
        <v>1.5200000000000001E-4</v>
      </c>
      <c r="D794" s="17">
        <v>0.62</v>
      </c>
      <c r="E794" s="17">
        <v>-1.6</v>
      </c>
      <c r="F794" s="17">
        <v>1925.87</v>
      </c>
      <c r="G794" s="17">
        <v>3082.64</v>
      </c>
    </row>
    <row r="795" spans="1:7">
      <c r="A795" s="30" t="s">
        <v>676</v>
      </c>
      <c r="B795" s="16">
        <v>1.42E-5</v>
      </c>
      <c r="C795" s="16">
        <v>1.56E-4</v>
      </c>
      <c r="D795" s="17">
        <v>0.63</v>
      </c>
      <c r="E795" s="17">
        <v>-1.6</v>
      </c>
      <c r="F795" s="17">
        <v>4097.1899999999996</v>
      </c>
      <c r="G795" s="17">
        <v>6544.73</v>
      </c>
    </row>
    <row r="796" spans="1:7">
      <c r="A796" s="30" t="s">
        <v>4710</v>
      </c>
      <c r="B796" s="16">
        <v>2.44E-5</v>
      </c>
      <c r="C796" s="16">
        <v>2.4000000000000001E-4</v>
      </c>
      <c r="D796" s="17">
        <v>0.62</v>
      </c>
      <c r="E796" s="17">
        <v>-1.6</v>
      </c>
      <c r="F796" s="17">
        <v>3714.5</v>
      </c>
      <c r="G796" s="17">
        <v>5945.94</v>
      </c>
    </row>
    <row r="797" spans="1:7">
      <c r="A797" s="30" t="s">
        <v>4711</v>
      </c>
      <c r="B797" s="16">
        <v>2.5899999999999999E-5</v>
      </c>
      <c r="C797" s="16">
        <v>2.52E-4</v>
      </c>
      <c r="D797" s="17">
        <v>0.62</v>
      </c>
      <c r="E797" s="17">
        <v>-1.6</v>
      </c>
      <c r="F797" s="17">
        <v>713.89</v>
      </c>
      <c r="G797" s="17">
        <v>1144.8</v>
      </c>
    </row>
    <row r="798" spans="1:7">
      <c r="A798" s="30" t="s">
        <v>4712</v>
      </c>
      <c r="B798" s="16">
        <v>7.8800000000000004E-5</v>
      </c>
      <c r="C798" s="16">
        <v>6.0599999999999998E-4</v>
      </c>
      <c r="D798" s="17">
        <v>0.63</v>
      </c>
      <c r="E798" s="17">
        <v>-1.6</v>
      </c>
      <c r="F798" s="17">
        <v>227.51</v>
      </c>
      <c r="G798" s="17">
        <v>363.46</v>
      </c>
    </row>
    <row r="799" spans="1:7">
      <c r="A799" s="30" t="s">
        <v>4713</v>
      </c>
      <c r="B799" s="16">
        <v>8.2999999999999998E-5</v>
      </c>
      <c r="C799" s="16">
        <v>6.3199999999999997E-4</v>
      </c>
      <c r="D799" s="17">
        <v>0.63</v>
      </c>
      <c r="E799" s="17">
        <v>-1.6</v>
      </c>
      <c r="F799" s="17">
        <v>1729.54</v>
      </c>
      <c r="G799" s="17">
        <v>2759.07</v>
      </c>
    </row>
    <row r="800" spans="1:7">
      <c r="A800" s="30" t="s">
        <v>1096</v>
      </c>
      <c r="B800" s="16">
        <v>1.5799999999999999E-4</v>
      </c>
      <c r="C800" s="16">
        <v>1.0499999999999999E-3</v>
      </c>
      <c r="D800" s="17">
        <v>0.63</v>
      </c>
      <c r="E800" s="17">
        <v>-1.6</v>
      </c>
      <c r="F800" s="17">
        <v>843.95</v>
      </c>
      <c r="G800" s="17">
        <v>1348.98</v>
      </c>
    </row>
    <row r="801" spans="1:7">
      <c r="A801" s="30" t="s">
        <v>4714</v>
      </c>
      <c r="B801" s="16">
        <v>2.4499999999999999E-4</v>
      </c>
      <c r="C801" s="16">
        <v>1.47E-3</v>
      </c>
      <c r="D801" s="17">
        <v>0.62</v>
      </c>
      <c r="E801" s="17">
        <v>-1.6</v>
      </c>
      <c r="F801" s="17">
        <v>50.63</v>
      </c>
      <c r="G801" s="17">
        <v>81.03</v>
      </c>
    </row>
    <row r="802" spans="1:7">
      <c r="A802" s="30" t="s">
        <v>4715</v>
      </c>
      <c r="B802" s="16">
        <v>2.6800000000000001E-4</v>
      </c>
      <c r="C802" s="16">
        <v>1.57E-3</v>
      </c>
      <c r="D802" s="17">
        <v>0.62</v>
      </c>
      <c r="E802" s="17">
        <v>-1.6</v>
      </c>
      <c r="F802" s="17">
        <v>419.42</v>
      </c>
      <c r="G802" s="17">
        <v>672.55</v>
      </c>
    </row>
    <row r="803" spans="1:7">
      <c r="A803" s="30" t="s">
        <v>4716</v>
      </c>
      <c r="B803" s="16">
        <v>2.7999999999999998E-4</v>
      </c>
      <c r="C803" s="16">
        <v>1.6299999999999999E-3</v>
      </c>
      <c r="D803" s="17">
        <v>0.62</v>
      </c>
      <c r="E803" s="17">
        <v>-1.6</v>
      </c>
      <c r="F803" s="17">
        <v>364.45</v>
      </c>
      <c r="G803" s="17">
        <v>584.41999999999996</v>
      </c>
    </row>
    <row r="804" spans="1:7">
      <c r="A804" s="30" t="s">
        <v>1407</v>
      </c>
      <c r="B804" s="16">
        <v>5.2400000000000005E-4</v>
      </c>
      <c r="C804" s="16">
        <v>2.6700000000000001E-3</v>
      </c>
      <c r="D804" s="17">
        <v>0.63</v>
      </c>
      <c r="E804" s="17">
        <v>-1.6</v>
      </c>
      <c r="F804" s="17">
        <v>791.18</v>
      </c>
      <c r="G804" s="17">
        <v>1264.47</v>
      </c>
    </row>
    <row r="805" spans="1:7">
      <c r="A805" s="30" t="s">
        <v>333</v>
      </c>
      <c r="B805" s="16">
        <v>3.29E-3</v>
      </c>
      <c r="C805" s="16">
        <v>1.14E-2</v>
      </c>
      <c r="D805" s="17">
        <v>0.62</v>
      </c>
      <c r="E805" s="17">
        <v>-1.6</v>
      </c>
      <c r="F805" s="17">
        <v>72.67</v>
      </c>
      <c r="G805" s="17">
        <v>116.5</v>
      </c>
    </row>
    <row r="806" spans="1:7">
      <c r="A806" s="30" t="s">
        <v>1396</v>
      </c>
      <c r="B806" s="16">
        <v>3.3600000000000001E-3</v>
      </c>
      <c r="C806" s="16">
        <v>1.1599999999999999E-2</v>
      </c>
      <c r="D806" s="17">
        <v>0.63</v>
      </c>
      <c r="E806" s="17">
        <v>-1.6</v>
      </c>
      <c r="F806" s="17">
        <v>268.04000000000002</v>
      </c>
      <c r="G806" s="17">
        <v>428.84</v>
      </c>
    </row>
    <row r="807" spans="1:7">
      <c r="A807" s="30" t="s">
        <v>560</v>
      </c>
      <c r="B807" s="16">
        <v>1.08E-9</v>
      </c>
      <c r="C807" s="16">
        <v>7.1299999999999997E-8</v>
      </c>
      <c r="D807" s="17">
        <v>0.63</v>
      </c>
      <c r="E807" s="17">
        <v>-1.59</v>
      </c>
      <c r="F807" s="17">
        <v>1057.3699999999999</v>
      </c>
      <c r="G807" s="17">
        <v>1679.12</v>
      </c>
    </row>
    <row r="808" spans="1:7">
      <c r="A808" s="30" t="s">
        <v>637</v>
      </c>
      <c r="B808" s="16">
        <v>1.0999999999999999E-8</v>
      </c>
      <c r="C808" s="16">
        <v>4.9900000000000001E-7</v>
      </c>
      <c r="D808" s="17">
        <v>0.63</v>
      </c>
      <c r="E808" s="17">
        <v>-1.59</v>
      </c>
      <c r="F808" s="17">
        <v>220.75</v>
      </c>
      <c r="G808" s="17">
        <v>350.7</v>
      </c>
    </row>
    <row r="809" spans="1:7">
      <c r="A809" s="30" t="s">
        <v>939</v>
      </c>
      <c r="B809" s="16">
        <v>1.8600000000000001E-8</v>
      </c>
      <c r="C809" s="16">
        <v>7.9400000000000004E-7</v>
      </c>
      <c r="D809" s="17">
        <v>0.63</v>
      </c>
      <c r="E809" s="17">
        <v>-1.59</v>
      </c>
      <c r="F809" s="17">
        <v>1384.28</v>
      </c>
      <c r="G809" s="17">
        <v>2195.2399999999998</v>
      </c>
    </row>
    <row r="810" spans="1:7">
      <c r="A810" s="30" t="s">
        <v>4717</v>
      </c>
      <c r="B810" s="16">
        <v>2.22E-8</v>
      </c>
      <c r="C810" s="16">
        <v>9.2500000000000004E-7</v>
      </c>
      <c r="D810" s="17">
        <v>0.63</v>
      </c>
      <c r="E810" s="17">
        <v>-1.59</v>
      </c>
      <c r="F810" s="17">
        <v>634.14</v>
      </c>
      <c r="G810" s="17">
        <v>1009.29</v>
      </c>
    </row>
    <row r="811" spans="1:7">
      <c r="A811" s="30" t="s">
        <v>767</v>
      </c>
      <c r="B811" s="16">
        <v>2.62E-8</v>
      </c>
      <c r="C811" s="16">
        <v>1.04E-6</v>
      </c>
      <c r="D811" s="17">
        <v>0.63</v>
      </c>
      <c r="E811" s="17">
        <v>-1.59</v>
      </c>
      <c r="F811" s="17">
        <v>624.51</v>
      </c>
      <c r="G811" s="17">
        <v>992.16</v>
      </c>
    </row>
    <row r="812" spans="1:7">
      <c r="A812" s="30" t="s">
        <v>598</v>
      </c>
      <c r="B812" s="16">
        <v>3.6199999999999999E-7</v>
      </c>
      <c r="C812" s="16">
        <v>8.7199999999999995E-6</v>
      </c>
      <c r="D812" s="17">
        <v>0.63</v>
      </c>
      <c r="E812" s="17">
        <v>-1.59</v>
      </c>
      <c r="F812" s="17">
        <v>933.9</v>
      </c>
      <c r="G812" s="17">
        <v>1488.92</v>
      </c>
    </row>
    <row r="813" spans="1:7">
      <c r="A813" s="30" t="s">
        <v>1601</v>
      </c>
      <c r="B813" s="16">
        <v>4.0499999999999999E-7</v>
      </c>
      <c r="C813" s="16">
        <v>9.4599999999999992E-6</v>
      </c>
      <c r="D813" s="17">
        <v>0.63</v>
      </c>
      <c r="E813" s="17">
        <v>-1.59</v>
      </c>
      <c r="F813" s="17">
        <v>170.51</v>
      </c>
      <c r="G813" s="17">
        <v>270.38</v>
      </c>
    </row>
    <row r="814" spans="1:7">
      <c r="A814" s="30" t="s">
        <v>4718</v>
      </c>
      <c r="B814" s="16">
        <v>5.4099999999999999E-7</v>
      </c>
      <c r="C814" s="16">
        <v>1.19E-5</v>
      </c>
      <c r="D814" s="17">
        <v>0.63</v>
      </c>
      <c r="E814" s="17">
        <v>-1.59</v>
      </c>
      <c r="F814" s="17">
        <v>385.96</v>
      </c>
      <c r="G814" s="17">
        <v>613.34</v>
      </c>
    </row>
    <row r="815" spans="1:7">
      <c r="A815" s="30" t="s">
        <v>993</v>
      </c>
      <c r="B815" s="16">
        <v>1.2100000000000001E-6</v>
      </c>
      <c r="C815" s="16">
        <v>2.2500000000000001E-5</v>
      </c>
      <c r="D815" s="17">
        <v>0.63</v>
      </c>
      <c r="E815" s="17">
        <v>-1.59</v>
      </c>
      <c r="F815" s="17">
        <v>419.45</v>
      </c>
      <c r="G815" s="17">
        <v>665.24</v>
      </c>
    </row>
    <row r="816" spans="1:7">
      <c r="A816" s="30" t="s">
        <v>1505</v>
      </c>
      <c r="B816" s="16">
        <v>2.92E-6</v>
      </c>
      <c r="C816" s="16">
        <v>4.5099999999999998E-5</v>
      </c>
      <c r="D816" s="17">
        <v>0.63</v>
      </c>
      <c r="E816" s="17">
        <v>-1.59</v>
      </c>
      <c r="F816" s="17">
        <v>380.61</v>
      </c>
      <c r="G816" s="17">
        <v>605.73</v>
      </c>
    </row>
    <row r="817" spans="1:7">
      <c r="A817" s="30" t="s">
        <v>1529</v>
      </c>
      <c r="B817" s="16">
        <v>5.5500000000000002E-6</v>
      </c>
      <c r="C817" s="16">
        <v>7.47E-5</v>
      </c>
      <c r="D817" s="17">
        <v>0.63</v>
      </c>
      <c r="E817" s="17">
        <v>-1.59</v>
      </c>
      <c r="F817" s="17">
        <v>738.55</v>
      </c>
      <c r="G817" s="17">
        <v>1176.6400000000001</v>
      </c>
    </row>
    <row r="818" spans="1:7">
      <c r="A818" s="30" t="s">
        <v>4719</v>
      </c>
      <c r="B818" s="16">
        <v>7.2400000000000001E-6</v>
      </c>
      <c r="C818" s="16">
        <v>9.2200000000000005E-5</v>
      </c>
      <c r="D818" s="17">
        <v>0.63</v>
      </c>
      <c r="E818" s="17">
        <v>-1.59</v>
      </c>
      <c r="F818" s="17">
        <v>173.52</v>
      </c>
      <c r="G818" s="17">
        <v>276.02</v>
      </c>
    </row>
    <row r="819" spans="1:7">
      <c r="A819" s="30" t="s">
        <v>2075</v>
      </c>
      <c r="B819" s="16">
        <v>9.0499999999999997E-6</v>
      </c>
      <c r="C819" s="16">
        <v>1.1E-4</v>
      </c>
      <c r="D819" s="17">
        <v>0.63</v>
      </c>
      <c r="E819" s="17">
        <v>-1.59</v>
      </c>
      <c r="F819" s="17">
        <v>1280.18</v>
      </c>
      <c r="G819" s="17">
        <v>2039.63</v>
      </c>
    </row>
    <row r="820" spans="1:7">
      <c r="A820" s="30" t="s">
        <v>4720</v>
      </c>
      <c r="B820" s="16">
        <v>4.7599999999999998E-5</v>
      </c>
      <c r="C820" s="16">
        <v>4.0400000000000001E-4</v>
      </c>
      <c r="D820" s="17">
        <v>0.63</v>
      </c>
      <c r="E820" s="17">
        <v>-1.59</v>
      </c>
      <c r="F820" s="17">
        <v>67324.17</v>
      </c>
      <c r="G820" s="17">
        <v>107208.6</v>
      </c>
    </row>
    <row r="821" spans="1:7">
      <c r="A821" s="30" t="s">
        <v>1098</v>
      </c>
      <c r="B821" s="16">
        <v>5.91E-5</v>
      </c>
      <c r="C821" s="16">
        <v>4.8000000000000001E-4</v>
      </c>
      <c r="D821" s="17">
        <v>0.63</v>
      </c>
      <c r="E821" s="17">
        <v>-1.59</v>
      </c>
      <c r="F821" s="17">
        <v>404.03</v>
      </c>
      <c r="G821" s="17">
        <v>643.05999999999995</v>
      </c>
    </row>
    <row r="822" spans="1:7">
      <c r="A822" s="30" t="s">
        <v>4721</v>
      </c>
      <c r="B822" s="16">
        <v>7.6000000000000004E-5</v>
      </c>
      <c r="C822" s="16">
        <v>5.8799999999999998E-4</v>
      </c>
      <c r="D822" s="17">
        <v>0.63</v>
      </c>
      <c r="E822" s="17">
        <v>-1.59</v>
      </c>
      <c r="F822" s="17">
        <v>401.91</v>
      </c>
      <c r="G822" s="17">
        <v>640.21</v>
      </c>
    </row>
    <row r="823" spans="1:7">
      <c r="A823" s="30" t="s">
        <v>4722</v>
      </c>
      <c r="B823" s="16">
        <v>9.8499999999999995E-5</v>
      </c>
      <c r="C823" s="16">
        <v>7.2599999999999997E-4</v>
      </c>
      <c r="D823" s="17">
        <v>0.63</v>
      </c>
      <c r="E823" s="17">
        <v>-1.59</v>
      </c>
      <c r="F823" s="17">
        <v>4549.22</v>
      </c>
      <c r="G823" s="17">
        <v>7225.24</v>
      </c>
    </row>
    <row r="824" spans="1:7">
      <c r="A824" s="30" t="s">
        <v>724</v>
      </c>
      <c r="B824" s="16">
        <v>1.94E-4</v>
      </c>
      <c r="C824" s="16">
        <v>1.23E-3</v>
      </c>
      <c r="D824" s="17">
        <v>0.63</v>
      </c>
      <c r="E824" s="17">
        <v>-1.59</v>
      </c>
      <c r="F824" s="17">
        <v>2192.56</v>
      </c>
      <c r="G824" s="17">
        <v>3489.49</v>
      </c>
    </row>
    <row r="825" spans="1:7">
      <c r="A825" s="30" t="s">
        <v>2574</v>
      </c>
      <c r="B825" s="16">
        <v>1.9799999999999999E-4</v>
      </c>
      <c r="C825" s="16">
        <v>1.25E-3</v>
      </c>
      <c r="D825" s="17">
        <v>0.63</v>
      </c>
      <c r="E825" s="17">
        <v>-1.59</v>
      </c>
      <c r="F825" s="17">
        <v>1903.07</v>
      </c>
      <c r="G825" s="17">
        <v>3026.38</v>
      </c>
    </row>
    <row r="826" spans="1:7">
      <c r="A826" s="30" t="s">
        <v>1160</v>
      </c>
      <c r="B826" s="16">
        <v>2.2000000000000001E-4</v>
      </c>
      <c r="C826" s="16">
        <v>1.3500000000000001E-3</v>
      </c>
      <c r="D826" s="17">
        <v>0.63</v>
      </c>
      <c r="E826" s="17">
        <v>-1.59</v>
      </c>
      <c r="F826" s="17">
        <v>513.34</v>
      </c>
      <c r="G826" s="17">
        <v>818.7</v>
      </c>
    </row>
    <row r="827" spans="1:7">
      <c r="A827" s="30" t="s">
        <v>1174</v>
      </c>
      <c r="B827" s="16">
        <v>6.2200000000000005E-4</v>
      </c>
      <c r="C827" s="16">
        <v>3.0599999999999998E-3</v>
      </c>
      <c r="D827" s="17">
        <v>0.63</v>
      </c>
      <c r="E827" s="17">
        <v>-1.59</v>
      </c>
      <c r="F827" s="17">
        <v>138.85</v>
      </c>
      <c r="G827" s="17">
        <v>220.17</v>
      </c>
    </row>
    <row r="828" spans="1:7">
      <c r="A828" s="30" t="s">
        <v>4723</v>
      </c>
      <c r="B828" s="16">
        <v>1.1999999999999999E-3</v>
      </c>
      <c r="C828" s="16">
        <v>5.1900000000000002E-3</v>
      </c>
      <c r="D828" s="17">
        <v>0.63</v>
      </c>
      <c r="E828" s="17">
        <v>-1.59</v>
      </c>
      <c r="F828" s="17">
        <v>18</v>
      </c>
      <c r="G828" s="17">
        <v>28.66</v>
      </c>
    </row>
    <row r="829" spans="1:7">
      <c r="A829" s="30" t="s">
        <v>3987</v>
      </c>
      <c r="B829" s="16">
        <v>1.8600000000000001E-3</v>
      </c>
      <c r="C829" s="16">
        <v>7.26E-3</v>
      </c>
      <c r="D829" s="17">
        <v>0.63</v>
      </c>
      <c r="E829" s="17">
        <v>-1.59</v>
      </c>
      <c r="F829" s="17">
        <v>271.39999999999998</v>
      </c>
      <c r="G829" s="17">
        <v>431.73</v>
      </c>
    </row>
    <row r="830" spans="1:7">
      <c r="A830" s="30" t="s">
        <v>4724</v>
      </c>
      <c r="B830" s="16">
        <v>3.2299999999999998E-3</v>
      </c>
      <c r="C830" s="16">
        <v>1.1299999999999999E-2</v>
      </c>
      <c r="D830" s="17">
        <v>0.63</v>
      </c>
      <c r="E830" s="17">
        <v>-1.59</v>
      </c>
      <c r="F830" s="17">
        <v>621.86</v>
      </c>
      <c r="G830" s="17">
        <v>986.23</v>
      </c>
    </row>
    <row r="831" spans="1:7">
      <c r="A831" s="30" t="s">
        <v>517</v>
      </c>
      <c r="B831" s="16">
        <v>6.9800000000000001E-3</v>
      </c>
      <c r="C831" s="16">
        <v>2.1000000000000001E-2</v>
      </c>
      <c r="D831" s="17">
        <v>0.63</v>
      </c>
      <c r="E831" s="17">
        <v>-1.59</v>
      </c>
      <c r="F831" s="17">
        <v>51.76</v>
      </c>
      <c r="G831" s="17">
        <v>82.1</v>
      </c>
    </row>
    <row r="832" spans="1:7">
      <c r="A832" s="30" t="s">
        <v>4725</v>
      </c>
      <c r="B832" s="16">
        <v>1.0200000000000001E-2</v>
      </c>
      <c r="C832" s="16">
        <v>2.86E-2</v>
      </c>
      <c r="D832" s="17">
        <v>0.63</v>
      </c>
      <c r="E832" s="17">
        <v>-1.59</v>
      </c>
      <c r="F832" s="17">
        <v>63.34</v>
      </c>
      <c r="G832" s="17">
        <v>100.95</v>
      </c>
    </row>
    <row r="833" spans="1:7">
      <c r="A833" s="30" t="s">
        <v>289</v>
      </c>
      <c r="B833" s="16">
        <v>1.41E-2</v>
      </c>
      <c r="C833" s="16">
        <v>3.6799999999999999E-2</v>
      </c>
      <c r="D833" s="17">
        <v>0.63</v>
      </c>
      <c r="E833" s="17">
        <v>-1.59</v>
      </c>
      <c r="F833" s="17">
        <v>141.28</v>
      </c>
      <c r="G833" s="17">
        <v>225.23</v>
      </c>
    </row>
    <row r="834" spans="1:7">
      <c r="A834" s="30" t="s">
        <v>2237</v>
      </c>
      <c r="B834" s="16">
        <v>5.9300000000000002E-8</v>
      </c>
      <c r="C834" s="16">
        <v>2.04E-6</v>
      </c>
      <c r="D834" s="17">
        <v>0.63</v>
      </c>
      <c r="E834" s="17">
        <v>-1.58</v>
      </c>
      <c r="F834" s="17">
        <v>3062.2</v>
      </c>
      <c r="G834" s="17">
        <v>4842.93</v>
      </c>
    </row>
    <row r="835" spans="1:7">
      <c r="A835" s="30" t="s">
        <v>1611</v>
      </c>
      <c r="B835" s="16">
        <v>1.43E-7</v>
      </c>
      <c r="C835" s="16">
        <v>4.0799999999999999E-6</v>
      </c>
      <c r="D835" s="17">
        <v>0.63</v>
      </c>
      <c r="E835" s="17">
        <v>-1.58</v>
      </c>
      <c r="F835" s="17">
        <v>1359.94</v>
      </c>
      <c r="G835" s="17">
        <v>2143.94</v>
      </c>
    </row>
    <row r="836" spans="1:7">
      <c r="A836" s="30" t="s">
        <v>4726</v>
      </c>
      <c r="B836" s="16">
        <v>2.4900000000000002E-7</v>
      </c>
      <c r="C836" s="16">
        <v>6.4300000000000003E-6</v>
      </c>
      <c r="D836" s="17">
        <v>0.63</v>
      </c>
      <c r="E836" s="17">
        <v>-1.58</v>
      </c>
      <c r="F836" s="17">
        <v>557.95000000000005</v>
      </c>
      <c r="G836" s="17">
        <v>879.02</v>
      </c>
    </row>
    <row r="837" spans="1:7">
      <c r="A837" s="30" t="s">
        <v>548</v>
      </c>
      <c r="B837" s="16">
        <v>6.8899999999999999E-7</v>
      </c>
      <c r="C837" s="16">
        <v>1.4399999999999999E-5</v>
      </c>
      <c r="D837" s="17">
        <v>0.63</v>
      </c>
      <c r="E837" s="17">
        <v>-1.58</v>
      </c>
      <c r="F837" s="17">
        <v>3584.79</v>
      </c>
      <c r="G837" s="17">
        <v>5650.35</v>
      </c>
    </row>
    <row r="838" spans="1:7">
      <c r="A838" s="30" t="s">
        <v>1870</v>
      </c>
      <c r="B838" s="16">
        <v>7.8000000000000005E-7</v>
      </c>
      <c r="C838" s="16">
        <v>1.5999999999999999E-5</v>
      </c>
      <c r="D838" s="17">
        <v>0.63</v>
      </c>
      <c r="E838" s="17">
        <v>-1.58</v>
      </c>
      <c r="F838" s="17">
        <v>1332.64</v>
      </c>
      <c r="G838" s="17">
        <v>2108.17</v>
      </c>
    </row>
    <row r="839" spans="1:7">
      <c r="A839" s="30" t="s">
        <v>4727</v>
      </c>
      <c r="B839" s="16">
        <v>1.02E-6</v>
      </c>
      <c r="C839" s="16">
        <v>1.98E-5</v>
      </c>
      <c r="D839" s="17">
        <v>0.63</v>
      </c>
      <c r="E839" s="17">
        <v>-1.58</v>
      </c>
      <c r="F839" s="17">
        <v>1110.53</v>
      </c>
      <c r="G839" s="17">
        <v>1755.27</v>
      </c>
    </row>
    <row r="840" spans="1:7">
      <c r="A840" s="30" t="s">
        <v>4728</v>
      </c>
      <c r="B840" s="16">
        <v>1.1200000000000001E-6</v>
      </c>
      <c r="C840" s="16">
        <v>2.1399999999999998E-5</v>
      </c>
      <c r="D840" s="17">
        <v>0.63</v>
      </c>
      <c r="E840" s="17">
        <v>-1.58</v>
      </c>
      <c r="F840" s="17">
        <v>419.5</v>
      </c>
      <c r="G840" s="17">
        <v>661.93</v>
      </c>
    </row>
    <row r="841" spans="1:7">
      <c r="A841" s="30" t="s">
        <v>4729</v>
      </c>
      <c r="B841" s="16">
        <v>2.3E-6</v>
      </c>
      <c r="C841" s="16">
        <v>3.7200000000000003E-5</v>
      </c>
      <c r="D841" s="17">
        <v>0.63</v>
      </c>
      <c r="E841" s="17">
        <v>-1.58</v>
      </c>
      <c r="F841" s="17">
        <v>495.38</v>
      </c>
      <c r="G841" s="17">
        <v>780.93</v>
      </c>
    </row>
    <row r="842" spans="1:7">
      <c r="A842" s="30" t="s">
        <v>1371</v>
      </c>
      <c r="B842" s="16">
        <v>7.6599999999999995E-6</v>
      </c>
      <c r="C842" s="16">
        <v>9.6299999999999996E-5</v>
      </c>
      <c r="D842" s="17">
        <v>0.63</v>
      </c>
      <c r="E842" s="17">
        <v>-1.58</v>
      </c>
      <c r="F842" s="17">
        <v>863.72</v>
      </c>
      <c r="G842" s="17">
        <v>1364.73</v>
      </c>
    </row>
    <row r="843" spans="1:7">
      <c r="A843" s="30" t="s">
        <v>4730</v>
      </c>
      <c r="B843" s="16">
        <v>8.2199999999999992E-6</v>
      </c>
      <c r="C843" s="16">
        <v>1.02E-4</v>
      </c>
      <c r="D843" s="17">
        <v>0.63</v>
      </c>
      <c r="E843" s="17">
        <v>-1.58</v>
      </c>
      <c r="F843" s="17">
        <v>294.16000000000003</v>
      </c>
      <c r="G843" s="17">
        <v>464.12</v>
      </c>
    </row>
    <row r="844" spans="1:7">
      <c r="A844" s="30" t="s">
        <v>4731</v>
      </c>
      <c r="B844" s="16">
        <v>9.2099999999999999E-6</v>
      </c>
      <c r="C844" s="16">
        <v>1.11E-4</v>
      </c>
      <c r="D844" s="17">
        <v>0.63</v>
      </c>
      <c r="E844" s="17">
        <v>-1.58</v>
      </c>
      <c r="F844" s="17">
        <v>824.41</v>
      </c>
      <c r="G844" s="17">
        <v>1304.77</v>
      </c>
    </row>
    <row r="845" spans="1:7">
      <c r="A845" s="30" t="s">
        <v>4732</v>
      </c>
      <c r="B845" s="16">
        <v>1.06E-5</v>
      </c>
      <c r="C845" s="16">
        <v>1.2400000000000001E-4</v>
      </c>
      <c r="D845" s="17">
        <v>0.63</v>
      </c>
      <c r="E845" s="17">
        <v>-1.58</v>
      </c>
      <c r="F845" s="17">
        <v>923.89</v>
      </c>
      <c r="G845" s="17">
        <v>1455.96</v>
      </c>
    </row>
    <row r="846" spans="1:7">
      <c r="A846" s="30" t="s">
        <v>1344</v>
      </c>
      <c r="B846" s="16">
        <v>1.1600000000000001E-5</v>
      </c>
      <c r="C846" s="16">
        <v>1.3300000000000001E-4</v>
      </c>
      <c r="D846" s="17">
        <v>0.63</v>
      </c>
      <c r="E846" s="17">
        <v>-1.58</v>
      </c>
      <c r="F846" s="17">
        <v>362.01</v>
      </c>
      <c r="G846" s="17">
        <v>571.79</v>
      </c>
    </row>
    <row r="847" spans="1:7">
      <c r="A847" s="30" t="s">
        <v>844</v>
      </c>
      <c r="B847" s="16">
        <v>1.3900000000000001E-5</v>
      </c>
      <c r="C847" s="16">
        <v>1.54E-4</v>
      </c>
      <c r="D847" s="17">
        <v>0.63</v>
      </c>
      <c r="E847" s="17">
        <v>-1.58</v>
      </c>
      <c r="F847" s="17">
        <v>175.15</v>
      </c>
      <c r="G847" s="17">
        <v>277.04000000000002</v>
      </c>
    </row>
    <row r="848" spans="1:7">
      <c r="A848" s="30" t="s">
        <v>4733</v>
      </c>
      <c r="B848" s="16">
        <v>2.0599999999999999E-5</v>
      </c>
      <c r="C848" s="16">
        <v>2.1000000000000001E-4</v>
      </c>
      <c r="D848" s="17">
        <v>0.63</v>
      </c>
      <c r="E848" s="17">
        <v>-1.58</v>
      </c>
      <c r="F848" s="17">
        <v>1188.77</v>
      </c>
      <c r="G848" s="17">
        <v>1881.38</v>
      </c>
    </row>
    <row r="849" spans="1:7">
      <c r="A849" s="30" t="s">
        <v>4734</v>
      </c>
      <c r="B849" s="16">
        <v>2.44E-5</v>
      </c>
      <c r="C849" s="16">
        <v>2.4000000000000001E-4</v>
      </c>
      <c r="D849" s="17">
        <v>0.63</v>
      </c>
      <c r="E849" s="17">
        <v>-1.58</v>
      </c>
      <c r="F849" s="17">
        <v>486.87</v>
      </c>
      <c r="G849" s="17">
        <v>767.09</v>
      </c>
    </row>
    <row r="850" spans="1:7">
      <c r="A850" s="30" t="s">
        <v>956</v>
      </c>
      <c r="B850" s="16">
        <v>2.6999999999999999E-5</v>
      </c>
      <c r="C850" s="16">
        <v>2.61E-4</v>
      </c>
      <c r="D850" s="17">
        <v>0.63</v>
      </c>
      <c r="E850" s="17">
        <v>-1.58</v>
      </c>
      <c r="F850" s="17">
        <v>333.82</v>
      </c>
      <c r="G850" s="17">
        <v>528.67999999999995</v>
      </c>
    </row>
    <row r="851" spans="1:7">
      <c r="A851" s="30" t="s">
        <v>4735</v>
      </c>
      <c r="B851" s="16">
        <v>4.5200000000000001E-5</v>
      </c>
      <c r="C851" s="16">
        <v>3.8900000000000002E-4</v>
      </c>
      <c r="D851" s="17">
        <v>0.63</v>
      </c>
      <c r="E851" s="17">
        <v>-1.58</v>
      </c>
      <c r="F851" s="17">
        <v>390.93</v>
      </c>
      <c r="G851" s="17">
        <v>616.79</v>
      </c>
    </row>
    <row r="852" spans="1:7">
      <c r="A852" s="30" t="s">
        <v>1717</v>
      </c>
      <c r="B852" s="16">
        <v>1.01E-4</v>
      </c>
      <c r="C852" s="16">
        <v>7.3899999999999997E-4</v>
      </c>
      <c r="D852" s="17">
        <v>0.63</v>
      </c>
      <c r="E852" s="17">
        <v>-1.58</v>
      </c>
      <c r="F852" s="17">
        <v>4185.93</v>
      </c>
      <c r="G852" s="17">
        <v>6599.34</v>
      </c>
    </row>
    <row r="853" spans="1:7">
      <c r="A853" s="30" t="s">
        <v>1555</v>
      </c>
      <c r="B853" s="16">
        <v>2.8700000000000002E-3</v>
      </c>
      <c r="C853" s="16">
        <v>1.03E-2</v>
      </c>
      <c r="D853" s="17">
        <v>0.63</v>
      </c>
      <c r="E853" s="17">
        <v>-1.58</v>
      </c>
      <c r="F853" s="17">
        <v>97.5</v>
      </c>
      <c r="G853" s="17">
        <v>154.31</v>
      </c>
    </row>
    <row r="854" spans="1:7">
      <c r="A854" s="30" t="s">
        <v>781</v>
      </c>
      <c r="B854" s="16">
        <v>3.9699999999999996E-3</v>
      </c>
      <c r="C854" s="16">
        <v>1.3299999999999999E-2</v>
      </c>
      <c r="D854" s="17">
        <v>0.63</v>
      </c>
      <c r="E854" s="17">
        <v>-1.58</v>
      </c>
      <c r="F854" s="17">
        <v>92.85</v>
      </c>
      <c r="G854" s="17">
        <v>146.59</v>
      </c>
    </row>
    <row r="855" spans="1:7">
      <c r="A855" s="30" t="s">
        <v>4736</v>
      </c>
      <c r="B855" s="16">
        <v>1.47E-2</v>
      </c>
      <c r="C855" s="16">
        <v>3.8199999999999998E-2</v>
      </c>
      <c r="D855" s="17">
        <v>0.63</v>
      </c>
      <c r="E855" s="17">
        <v>-1.58</v>
      </c>
      <c r="F855" s="17">
        <v>27.83</v>
      </c>
      <c r="G855" s="17">
        <v>43.96</v>
      </c>
    </row>
    <row r="856" spans="1:7">
      <c r="A856" s="30" t="s">
        <v>1095</v>
      </c>
      <c r="B856" s="16">
        <v>1.8800000000000001E-9</v>
      </c>
      <c r="C856" s="16">
        <v>1.1300000000000001E-7</v>
      </c>
      <c r="D856" s="17">
        <v>0.64</v>
      </c>
      <c r="E856" s="17">
        <v>-1.57</v>
      </c>
      <c r="F856" s="17">
        <v>4579.92</v>
      </c>
      <c r="G856" s="17">
        <v>7176.8</v>
      </c>
    </row>
    <row r="857" spans="1:7">
      <c r="A857" s="30" t="s">
        <v>1882</v>
      </c>
      <c r="B857" s="16">
        <v>1.4E-8</v>
      </c>
      <c r="C857" s="16">
        <v>6.1699999999999998E-7</v>
      </c>
      <c r="D857" s="17">
        <v>0.64</v>
      </c>
      <c r="E857" s="17">
        <v>-1.57</v>
      </c>
      <c r="F857" s="17">
        <v>728.41</v>
      </c>
      <c r="G857" s="17">
        <v>1147.06</v>
      </c>
    </row>
    <row r="858" spans="1:7">
      <c r="A858" s="30" t="s">
        <v>1959</v>
      </c>
      <c r="B858" s="16">
        <v>6.0399999999999998E-8</v>
      </c>
      <c r="C858" s="16">
        <v>2.0600000000000002E-6</v>
      </c>
      <c r="D858" s="17">
        <v>0.64</v>
      </c>
      <c r="E858" s="17">
        <v>-1.57</v>
      </c>
      <c r="F858" s="17">
        <v>2130.09</v>
      </c>
      <c r="G858" s="17">
        <v>3349.76</v>
      </c>
    </row>
    <row r="859" spans="1:7">
      <c r="A859" s="30" t="s">
        <v>4737</v>
      </c>
      <c r="B859" s="16">
        <v>6.5699999999999999E-8</v>
      </c>
      <c r="C859" s="16">
        <v>2.21E-6</v>
      </c>
      <c r="D859" s="17">
        <v>0.64</v>
      </c>
      <c r="E859" s="17">
        <v>-1.57</v>
      </c>
      <c r="F859" s="17">
        <v>243.8</v>
      </c>
      <c r="G859" s="17">
        <v>382.8</v>
      </c>
    </row>
    <row r="860" spans="1:7">
      <c r="A860" s="30" t="s">
        <v>1793</v>
      </c>
      <c r="B860" s="16">
        <v>2.1199999999999999E-7</v>
      </c>
      <c r="C860" s="16">
        <v>5.6400000000000002E-6</v>
      </c>
      <c r="D860" s="17">
        <v>0.64</v>
      </c>
      <c r="E860" s="17">
        <v>-1.57</v>
      </c>
      <c r="F860" s="17">
        <v>3442.37</v>
      </c>
      <c r="G860" s="17">
        <v>5420.17</v>
      </c>
    </row>
    <row r="861" spans="1:7">
      <c r="A861" s="30" t="s">
        <v>1509</v>
      </c>
      <c r="B861" s="16">
        <v>2.41E-7</v>
      </c>
      <c r="C861" s="16">
        <v>6.2400000000000004E-6</v>
      </c>
      <c r="D861" s="17">
        <v>0.64</v>
      </c>
      <c r="E861" s="17">
        <v>-1.57</v>
      </c>
      <c r="F861" s="17">
        <v>290.62</v>
      </c>
      <c r="G861" s="17">
        <v>457.39</v>
      </c>
    </row>
    <row r="862" spans="1:7">
      <c r="A862" s="30" t="s">
        <v>1138</v>
      </c>
      <c r="B862" s="16">
        <v>5.8899999999999999E-7</v>
      </c>
      <c r="C862" s="16">
        <v>1.2799999999999999E-5</v>
      </c>
      <c r="D862" s="17">
        <v>0.64</v>
      </c>
      <c r="E862" s="17">
        <v>-1.57</v>
      </c>
      <c r="F862" s="17">
        <v>408.74</v>
      </c>
      <c r="G862" s="17">
        <v>641.4</v>
      </c>
    </row>
    <row r="863" spans="1:7">
      <c r="A863" s="30" t="s">
        <v>1378</v>
      </c>
      <c r="B863" s="16">
        <v>7.1999999999999999E-7</v>
      </c>
      <c r="C863" s="16">
        <v>1.5E-5</v>
      </c>
      <c r="D863" s="17">
        <v>0.64</v>
      </c>
      <c r="E863" s="17">
        <v>-1.57</v>
      </c>
      <c r="F863" s="17">
        <v>443.19</v>
      </c>
      <c r="G863" s="17">
        <v>695.27</v>
      </c>
    </row>
    <row r="864" spans="1:7">
      <c r="A864" s="30" t="s">
        <v>1902</v>
      </c>
      <c r="B864" s="16">
        <v>8.3099999999999996E-7</v>
      </c>
      <c r="C864" s="16">
        <v>1.6900000000000001E-5</v>
      </c>
      <c r="D864" s="17">
        <v>0.64</v>
      </c>
      <c r="E864" s="17">
        <v>-1.57</v>
      </c>
      <c r="F864" s="17">
        <v>319.7</v>
      </c>
      <c r="G864" s="17">
        <v>500.88</v>
      </c>
    </row>
    <row r="865" spans="1:7">
      <c r="A865" s="30" t="s">
        <v>4738</v>
      </c>
      <c r="B865" s="16">
        <v>1.9099999999999999E-6</v>
      </c>
      <c r="C865" s="16">
        <v>3.1999999999999999E-5</v>
      </c>
      <c r="D865" s="17">
        <v>0.64</v>
      </c>
      <c r="E865" s="17">
        <v>-1.57</v>
      </c>
      <c r="F865" s="17">
        <v>316.06</v>
      </c>
      <c r="G865" s="17">
        <v>496.26</v>
      </c>
    </row>
    <row r="866" spans="1:7">
      <c r="A866" s="30" t="s">
        <v>2463</v>
      </c>
      <c r="B866" s="16">
        <v>3.3000000000000002E-6</v>
      </c>
      <c r="C866" s="16">
        <v>4.9599999999999999E-5</v>
      </c>
      <c r="D866" s="17">
        <v>0.64</v>
      </c>
      <c r="E866" s="17">
        <v>-1.57</v>
      </c>
      <c r="F866" s="17">
        <v>1915.66</v>
      </c>
      <c r="G866" s="17">
        <v>3007.2</v>
      </c>
    </row>
    <row r="867" spans="1:7">
      <c r="A867" s="30" t="s">
        <v>1141</v>
      </c>
      <c r="B867" s="16">
        <v>8.32E-6</v>
      </c>
      <c r="C867" s="16">
        <v>1.03E-4</v>
      </c>
      <c r="D867" s="17">
        <v>0.64</v>
      </c>
      <c r="E867" s="17">
        <v>-1.57</v>
      </c>
      <c r="F867" s="17">
        <v>727.05</v>
      </c>
      <c r="G867" s="17">
        <v>1142.4000000000001</v>
      </c>
    </row>
    <row r="868" spans="1:7">
      <c r="A868" s="30" t="s">
        <v>4739</v>
      </c>
      <c r="B868" s="16">
        <v>8.8300000000000002E-6</v>
      </c>
      <c r="C868" s="16">
        <v>1.08E-4</v>
      </c>
      <c r="D868" s="17">
        <v>0.64</v>
      </c>
      <c r="E868" s="17">
        <v>-1.57</v>
      </c>
      <c r="F868" s="17">
        <v>423.45</v>
      </c>
      <c r="G868" s="17">
        <v>665.74</v>
      </c>
    </row>
    <row r="869" spans="1:7">
      <c r="A869" s="30" t="s">
        <v>88</v>
      </c>
      <c r="B869" s="16">
        <v>3.2299999999999999E-5</v>
      </c>
      <c r="C869" s="16">
        <v>2.9999999999999997E-4</v>
      </c>
      <c r="D869" s="17">
        <v>0.64</v>
      </c>
      <c r="E869" s="17">
        <v>-1.57</v>
      </c>
      <c r="F869" s="17">
        <v>230.48</v>
      </c>
      <c r="G869" s="17">
        <v>361.89</v>
      </c>
    </row>
    <row r="870" spans="1:7">
      <c r="A870" s="30" t="s">
        <v>1916</v>
      </c>
      <c r="B870" s="16">
        <v>5.0699999999999999E-5</v>
      </c>
      <c r="C870" s="16">
        <v>4.26E-4</v>
      </c>
      <c r="D870" s="17">
        <v>0.64</v>
      </c>
      <c r="E870" s="17">
        <v>-1.57</v>
      </c>
      <c r="F870" s="17">
        <v>1597.18</v>
      </c>
      <c r="G870" s="17">
        <v>2507.98</v>
      </c>
    </row>
    <row r="871" spans="1:7">
      <c r="A871" s="30" t="s">
        <v>4740</v>
      </c>
      <c r="B871" s="16">
        <v>1.11E-4</v>
      </c>
      <c r="C871" s="16">
        <v>7.9000000000000001E-4</v>
      </c>
      <c r="D871" s="17">
        <v>0.64</v>
      </c>
      <c r="E871" s="17">
        <v>-1.57</v>
      </c>
      <c r="F871" s="17">
        <v>229.76</v>
      </c>
      <c r="G871" s="17">
        <v>359.8</v>
      </c>
    </row>
    <row r="872" spans="1:7">
      <c r="A872" s="30" t="s">
        <v>4741</v>
      </c>
      <c r="B872" s="16">
        <v>3.3199999999999999E-4</v>
      </c>
      <c r="C872" s="16">
        <v>1.8600000000000001E-3</v>
      </c>
      <c r="D872" s="17">
        <v>0.64</v>
      </c>
      <c r="E872" s="17">
        <v>-1.57</v>
      </c>
      <c r="F872" s="17">
        <v>55.63</v>
      </c>
      <c r="G872" s="17">
        <v>87.43</v>
      </c>
    </row>
    <row r="873" spans="1:7">
      <c r="A873" s="30" t="s">
        <v>529</v>
      </c>
      <c r="B873" s="16">
        <v>3.3399999999999999E-4</v>
      </c>
      <c r="C873" s="16">
        <v>1.8699999999999999E-3</v>
      </c>
      <c r="D873" s="17">
        <v>0.64</v>
      </c>
      <c r="E873" s="17">
        <v>-1.57</v>
      </c>
      <c r="F873" s="17">
        <v>75.12</v>
      </c>
      <c r="G873" s="17">
        <v>118.05</v>
      </c>
    </row>
    <row r="874" spans="1:7">
      <c r="A874" s="30" t="s">
        <v>4742</v>
      </c>
      <c r="B874" s="16">
        <v>4.1899999999999999E-4</v>
      </c>
      <c r="C874" s="16">
        <v>2.2399999999999998E-3</v>
      </c>
      <c r="D874" s="17">
        <v>0.64</v>
      </c>
      <c r="E874" s="17">
        <v>-1.57</v>
      </c>
      <c r="F874" s="17">
        <v>132.05000000000001</v>
      </c>
      <c r="G874" s="17">
        <v>207.21</v>
      </c>
    </row>
    <row r="875" spans="1:7">
      <c r="A875" s="30" t="s">
        <v>4743</v>
      </c>
      <c r="B875" s="16">
        <v>1.48E-3</v>
      </c>
      <c r="C875" s="16">
        <v>6.0600000000000003E-3</v>
      </c>
      <c r="D875" s="17">
        <v>0.64</v>
      </c>
      <c r="E875" s="17">
        <v>-1.57</v>
      </c>
      <c r="F875" s="17">
        <v>841.83</v>
      </c>
      <c r="G875" s="17">
        <v>1318.45</v>
      </c>
    </row>
    <row r="876" spans="1:7">
      <c r="A876" s="30" t="s">
        <v>4744</v>
      </c>
      <c r="B876" s="16">
        <v>3.1900000000000001E-3</v>
      </c>
      <c r="C876" s="16">
        <v>1.12E-2</v>
      </c>
      <c r="D876" s="17">
        <v>0.64</v>
      </c>
      <c r="E876" s="17">
        <v>-1.57</v>
      </c>
      <c r="F876" s="17">
        <v>56.52</v>
      </c>
      <c r="G876" s="17">
        <v>88.61</v>
      </c>
    </row>
    <row r="877" spans="1:7">
      <c r="A877" s="30" t="s">
        <v>578</v>
      </c>
      <c r="B877" s="16">
        <v>8.9300000000000004E-3</v>
      </c>
      <c r="C877" s="16">
        <v>2.5700000000000001E-2</v>
      </c>
      <c r="D877" s="17">
        <v>0.64</v>
      </c>
      <c r="E877" s="17">
        <v>-1.57</v>
      </c>
      <c r="F877" s="17">
        <v>122.56</v>
      </c>
      <c r="G877" s="17">
        <v>193</v>
      </c>
    </row>
    <row r="878" spans="1:7">
      <c r="A878" s="30" t="s">
        <v>239</v>
      </c>
      <c r="B878" s="16">
        <v>1.3599999999999999E-2</v>
      </c>
      <c r="C878" s="16">
        <v>3.56E-2</v>
      </c>
      <c r="D878" s="17">
        <v>0.64</v>
      </c>
      <c r="E878" s="17">
        <v>-1.57</v>
      </c>
      <c r="F878" s="17">
        <v>288.02999999999997</v>
      </c>
      <c r="G878" s="17">
        <v>452.96</v>
      </c>
    </row>
    <row r="879" spans="1:7">
      <c r="A879" s="30" t="s">
        <v>4745</v>
      </c>
      <c r="B879" s="16">
        <v>1.5900000000000001E-2</v>
      </c>
      <c r="C879" s="16">
        <v>4.07E-2</v>
      </c>
      <c r="D879" s="17">
        <v>0.64</v>
      </c>
      <c r="E879" s="17">
        <v>-1.57</v>
      </c>
      <c r="F879" s="17">
        <v>135.01</v>
      </c>
      <c r="G879" s="17">
        <v>212.61</v>
      </c>
    </row>
    <row r="880" spans="1:7">
      <c r="A880" s="30" t="s">
        <v>1255</v>
      </c>
      <c r="B880" s="16">
        <v>3.0299999999999998E-12</v>
      </c>
      <c r="C880" s="16">
        <v>3.75E-10</v>
      </c>
      <c r="D880" s="17">
        <v>0.64</v>
      </c>
      <c r="E880" s="17">
        <v>-1.56</v>
      </c>
      <c r="F880" s="17">
        <v>7456.1</v>
      </c>
      <c r="G880" s="17">
        <v>11638.12</v>
      </c>
    </row>
    <row r="881" spans="1:7">
      <c r="A881" s="30" t="s">
        <v>1610</v>
      </c>
      <c r="B881" s="16">
        <v>1.0899999999999999E-11</v>
      </c>
      <c r="C881" s="16">
        <v>1.19E-9</v>
      </c>
      <c r="D881" s="17">
        <v>0.64</v>
      </c>
      <c r="E881" s="17">
        <v>-1.56</v>
      </c>
      <c r="F881" s="17">
        <v>140.93</v>
      </c>
      <c r="G881" s="17">
        <v>219.69</v>
      </c>
    </row>
    <row r="882" spans="1:7">
      <c r="A882" s="30" t="s">
        <v>4746</v>
      </c>
      <c r="B882" s="16">
        <v>2.3600000000000001E-11</v>
      </c>
      <c r="C882" s="16">
        <v>2.4E-9</v>
      </c>
      <c r="D882" s="17">
        <v>0.64</v>
      </c>
      <c r="E882" s="17">
        <v>-1.56</v>
      </c>
      <c r="F882" s="17">
        <v>228.95</v>
      </c>
      <c r="G882" s="17">
        <v>357.48</v>
      </c>
    </row>
    <row r="883" spans="1:7">
      <c r="A883" s="30" t="s">
        <v>4747</v>
      </c>
      <c r="B883" s="16">
        <v>3.0199999999999999E-8</v>
      </c>
      <c r="C883" s="16">
        <v>1.1599999999999999E-6</v>
      </c>
      <c r="D883" s="17">
        <v>0.64</v>
      </c>
      <c r="E883" s="17">
        <v>-1.56</v>
      </c>
      <c r="F883" s="17">
        <v>1756.16</v>
      </c>
      <c r="G883" s="17">
        <v>2743.09</v>
      </c>
    </row>
    <row r="884" spans="1:7">
      <c r="A884" s="30" t="s">
        <v>4748</v>
      </c>
      <c r="B884" s="16">
        <v>8.4699999999999997E-8</v>
      </c>
      <c r="C884" s="16">
        <v>2.6900000000000001E-6</v>
      </c>
      <c r="D884" s="17">
        <v>0.64</v>
      </c>
      <c r="E884" s="17">
        <v>-1.56</v>
      </c>
      <c r="F884" s="17">
        <v>392.36</v>
      </c>
      <c r="G884" s="17">
        <v>613.98</v>
      </c>
    </row>
    <row r="885" spans="1:7">
      <c r="A885" s="30" t="s">
        <v>4749</v>
      </c>
      <c r="B885" s="16">
        <v>1.7700000000000001E-7</v>
      </c>
      <c r="C885" s="16">
        <v>4.8500000000000002E-6</v>
      </c>
      <c r="D885" s="17">
        <v>0.64</v>
      </c>
      <c r="E885" s="17">
        <v>-1.56</v>
      </c>
      <c r="F885" s="17">
        <v>257.14999999999998</v>
      </c>
      <c r="G885" s="17">
        <v>401.75</v>
      </c>
    </row>
    <row r="886" spans="1:7">
      <c r="A886" s="30" t="s">
        <v>1000</v>
      </c>
      <c r="B886" s="16">
        <v>1.88E-6</v>
      </c>
      <c r="C886" s="16">
        <v>3.18E-5</v>
      </c>
      <c r="D886" s="17">
        <v>0.64</v>
      </c>
      <c r="E886" s="17">
        <v>-1.56</v>
      </c>
      <c r="F886" s="17">
        <v>292.19</v>
      </c>
      <c r="G886" s="17">
        <v>455.2</v>
      </c>
    </row>
    <row r="887" spans="1:7">
      <c r="A887" s="30" t="s">
        <v>957</v>
      </c>
      <c r="B887" s="16">
        <v>2.3300000000000001E-6</v>
      </c>
      <c r="C887" s="16">
        <v>3.7400000000000001E-5</v>
      </c>
      <c r="D887" s="17">
        <v>0.64</v>
      </c>
      <c r="E887" s="17">
        <v>-1.56</v>
      </c>
      <c r="F887" s="17">
        <v>919.73</v>
      </c>
      <c r="G887" s="17">
        <v>1439.24</v>
      </c>
    </row>
    <row r="888" spans="1:7">
      <c r="A888" s="30" t="s">
        <v>4750</v>
      </c>
      <c r="B888" s="16">
        <v>2.9900000000000002E-6</v>
      </c>
      <c r="C888" s="16">
        <v>4.5899999999999998E-5</v>
      </c>
      <c r="D888" s="17">
        <v>0.64</v>
      </c>
      <c r="E888" s="17">
        <v>-1.56</v>
      </c>
      <c r="F888" s="17">
        <v>381.99</v>
      </c>
      <c r="G888" s="17">
        <v>596.64</v>
      </c>
    </row>
    <row r="889" spans="1:7">
      <c r="A889" s="30" t="s">
        <v>847</v>
      </c>
      <c r="B889" s="16">
        <v>4.1400000000000002E-6</v>
      </c>
      <c r="C889" s="16">
        <v>5.8799999999999999E-5</v>
      </c>
      <c r="D889" s="17">
        <v>0.64</v>
      </c>
      <c r="E889" s="17">
        <v>-1.56</v>
      </c>
      <c r="F889" s="17">
        <v>172.03</v>
      </c>
      <c r="G889" s="17">
        <v>268.81</v>
      </c>
    </row>
    <row r="890" spans="1:7">
      <c r="A890" s="30" t="s">
        <v>963</v>
      </c>
      <c r="B890" s="16">
        <v>6.4699999999999999E-6</v>
      </c>
      <c r="C890" s="16">
        <v>8.4499999999999994E-5</v>
      </c>
      <c r="D890" s="17">
        <v>0.64</v>
      </c>
      <c r="E890" s="17">
        <v>-1.56</v>
      </c>
      <c r="F890" s="17">
        <v>1154.69</v>
      </c>
      <c r="G890" s="17">
        <v>1798.64</v>
      </c>
    </row>
    <row r="891" spans="1:7">
      <c r="A891" s="30" t="s">
        <v>4751</v>
      </c>
      <c r="B891" s="16">
        <v>8.9900000000000003E-6</v>
      </c>
      <c r="C891" s="16">
        <v>1.0900000000000001E-4</v>
      </c>
      <c r="D891" s="17">
        <v>0.64</v>
      </c>
      <c r="E891" s="17">
        <v>-1.56</v>
      </c>
      <c r="F891" s="17">
        <v>721.35</v>
      </c>
      <c r="G891" s="17">
        <v>1126.3599999999999</v>
      </c>
    </row>
    <row r="892" spans="1:7">
      <c r="A892" s="30" t="s">
        <v>4752</v>
      </c>
      <c r="B892" s="16">
        <v>9.0000000000000002E-6</v>
      </c>
      <c r="C892" s="16">
        <v>1.0900000000000001E-4</v>
      </c>
      <c r="D892" s="17">
        <v>0.64</v>
      </c>
      <c r="E892" s="17">
        <v>-1.56</v>
      </c>
      <c r="F892" s="17">
        <v>1086.4100000000001</v>
      </c>
      <c r="G892" s="17">
        <v>1690.74</v>
      </c>
    </row>
    <row r="893" spans="1:7">
      <c r="A893" s="30" t="s">
        <v>4753</v>
      </c>
      <c r="B893" s="16">
        <v>9.7599999999999997E-6</v>
      </c>
      <c r="C893" s="16">
        <v>1.16E-4</v>
      </c>
      <c r="D893" s="17">
        <v>0.64</v>
      </c>
      <c r="E893" s="17">
        <v>-1.56</v>
      </c>
      <c r="F893" s="17">
        <v>586.48</v>
      </c>
      <c r="G893" s="17">
        <v>916.82</v>
      </c>
    </row>
    <row r="894" spans="1:7">
      <c r="A894" s="30" t="s">
        <v>4754</v>
      </c>
      <c r="B894" s="16">
        <v>1.1199999999999999E-5</v>
      </c>
      <c r="C894" s="16">
        <v>1.2999999999999999E-4</v>
      </c>
      <c r="D894" s="17">
        <v>0.64</v>
      </c>
      <c r="E894" s="17">
        <v>-1.56</v>
      </c>
      <c r="F894" s="17">
        <v>257.44</v>
      </c>
      <c r="G894" s="17">
        <v>401.67</v>
      </c>
    </row>
    <row r="895" spans="1:7">
      <c r="A895" s="30" t="s">
        <v>4755</v>
      </c>
      <c r="B895" s="16">
        <v>1.3200000000000001E-5</v>
      </c>
      <c r="C895" s="16">
        <v>1.4799999999999999E-4</v>
      </c>
      <c r="D895" s="17">
        <v>0.64</v>
      </c>
      <c r="E895" s="17">
        <v>-1.56</v>
      </c>
      <c r="F895" s="17">
        <v>172.96</v>
      </c>
      <c r="G895" s="17">
        <v>270.27999999999997</v>
      </c>
    </row>
    <row r="896" spans="1:7">
      <c r="A896" s="30" t="s">
        <v>1866</v>
      </c>
      <c r="B896" s="16">
        <v>4.07E-5</v>
      </c>
      <c r="C896" s="16">
        <v>3.59E-4</v>
      </c>
      <c r="D896" s="17">
        <v>0.64</v>
      </c>
      <c r="E896" s="17">
        <v>-1.56</v>
      </c>
      <c r="F896" s="17">
        <v>964.81</v>
      </c>
      <c r="G896" s="17">
        <v>1507.26</v>
      </c>
    </row>
    <row r="897" spans="1:7">
      <c r="A897" s="30" t="s">
        <v>738</v>
      </c>
      <c r="B897" s="16">
        <v>6.4800000000000003E-5</v>
      </c>
      <c r="C897" s="16">
        <v>5.1999999999999995E-4</v>
      </c>
      <c r="D897" s="17">
        <v>0.64</v>
      </c>
      <c r="E897" s="17">
        <v>-1.56</v>
      </c>
      <c r="F897" s="17">
        <v>242.04</v>
      </c>
      <c r="G897" s="17">
        <v>377.51</v>
      </c>
    </row>
    <row r="898" spans="1:7">
      <c r="A898" s="30" t="s">
        <v>566</v>
      </c>
      <c r="B898" s="16">
        <v>8.7299999999999994E-5</v>
      </c>
      <c r="C898" s="16">
        <v>6.5899999999999997E-4</v>
      </c>
      <c r="D898" s="17">
        <v>0.64</v>
      </c>
      <c r="E898" s="17">
        <v>-1.56</v>
      </c>
      <c r="F898" s="17">
        <v>530.75</v>
      </c>
      <c r="G898" s="17">
        <v>826.17</v>
      </c>
    </row>
    <row r="899" spans="1:7">
      <c r="A899" s="30" t="s">
        <v>4756</v>
      </c>
      <c r="B899" s="16">
        <v>1.95E-4</v>
      </c>
      <c r="C899" s="16">
        <v>1.24E-3</v>
      </c>
      <c r="D899" s="17">
        <v>0.64</v>
      </c>
      <c r="E899" s="17">
        <v>-1.56</v>
      </c>
      <c r="F899" s="17">
        <v>950.21</v>
      </c>
      <c r="G899" s="17">
        <v>1477.83</v>
      </c>
    </row>
    <row r="900" spans="1:7">
      <c r="A900" s="30" t="s">
        <v>4757</v>
      </c>
      <c r="B900" s="16">
        <v>2.1800000000000001E-4</v>
      </c>
      <c r="C900" s="16">
        <v>1.34E-3</v>
      </c>
      <c r="D900" s="17">
        <v>0.64</v>
      </c>
      <c r="E900" s="17">
        <v>-1.56</v>
      </c>
      <c r="F900" s="17">
        <v>505.58</v>
      </c>
      <c r="G900" s="17">
        <v>787.33</v>
      </c>
    </row>
    <row r="901" spans="1:7">
      <c r="A901" s="30" t="s">
        <v>4758</v>
      </c>
      <c r="B901" s="16">
        <v>2.8899999999999998E-4</v>
      </c>
      <c r="C901" s="16">
        <v>1.67E-3</v>
      </c>
      <c r="D901" s="17">
        <v>0.64</v>
      </c>
      <c r="E901" s="17">
        <v>-1.56</v>
      </c>
      <c r="F901" s="17">
        <v>255.79</v>
      </c>
      <c r="G901" s="17">
        <v>398.3</v>
      </c>
    </row>
    <row r="902" spans="1:7">
      <c r="A902" s="30" t="s">
        <v>4759</v>
      </c>
      <c r="B902" s="16">
        <v>8.1499999999999997E-4</v>
      </c>
      <c r="C902" s="16">
        <v>3.79E-3</v>
      </c>
      <c r="D902" s="17">
        <v>0.64</v>
      </c>
      <c r="E902" s="17">
        <v>-1.56</v>
      </c>
      <c r="F902" s="17">
        <v>136.5</v>
      </c>
      <c r="G902" s="17">
        <v>213.39</v>
      </c>
    </row>
    <row r="903" spans="1:7">
      <c r="A903" s="30" t="s">
        <v>4760</v>
      </c>
      <c r="B903" s="16">
        <v>8.5599999999999999E-4</v>
      </c>
      <c r="C903" s="16">
        <v>3.9300000000000003E-3</v>
      </c>
      <c r="D903" s="17">
        <v>0.64</v>
      </c>
      <c r="E903" s="17">
        <v>-1.56</v>
      </c>
      <c r="F903" s="17">
        <v>139.36000000000001</v>
      </c>
      <c r="G903" s="17">
        <v>216.82</v>
      </c>
    </row>
    <row r="904" spans="1:7">
      <c r="A904" s="30" t="s">
        <v>386</v>
      </c>
      <c r="B904" s="16">
        <v>1.41E-3</v>
      </c>
      <c r="C904" s="16">
        <v>5.8399999999999997E-3</v>
      </c>
      <c r="D904" s="17">
        <v>0.64</v>
      </c>
      <c r="E904" s="17">
        <v>-1.56</v>
      </c>
      <c r="F904" s="17">
        <v>70.05</v>
      </c>
      <c r="G904" s="17">
        <v>109.57</v>
      </c>
    </row>
    <row r="905" spans="1:7">
      <c r="A905" s="30" t="s">
        <v>432</v>
      </c>
      <c r="B905" s="16">
        <v>2.1299999999999999E-3</v>
      </c>
      <c r="C905" s="16">
        <v>8.09E-3</v>
      </c>
      <c r="D905" s="17">
        <v>0.64</v>
      </c>
      <c r="E905" s="17">
        <v>-1.56</v>
      </c>
      <c r="F905" s="17">
        <v>408.14</v>
      </c>
      <c r="G905" s="17">
        <v>637.75</v>
      </c>
    </row>
    <row r="906" spans="1:7">
      <c r="A906" s="30" t="s">
        <v>1122</v>
      </c>
      <c r="B906" s="16">
        <v>3.9300000000000003E-3</v>
      </c>
      <c r="C906" s="16">
        <v>1.32E-2</v>
      </c>
      <c r="D906" s="17">
        <v>0.64</v>
      </c>
      <c r="E906" s="17">
        <v>-1.56</v>
      </c>
      <c r="F906" s="17">
        <v>507.02</v>
      </c>
      <c r="G906" s="17">
        <v>791.11</v>
      </c>
    </row>
    <row r="907" spans="1:7">
      <c r="A907" s="30" t="s">
        <v>4761</v>
      </c>
      <c r="B907" s="16">
        <v>7.0400000000000003E-3</v>
      </c>
      <c r="C907" s="16">
        <v>2.1100000000000001E-2</v>
      </c>
      <c r="D907" s="17">
        <v>0.64</v>
      </c>
      <c r="E907" s="17">
        <v>-1.56</v>
      </c>
      <c r="F907" s="17">
        <v>57.06</v>
      </c>
      <c r="G907" s="17">
        <v>88.92</v>
      </c>
    </row>
    <row r="908" spans="1:7">
      <c r="A908" s="30" t="s">
        <v>509</v>
      </c>
      <c r="B908" s="16">
        <v>1.03E-2</v>
      </c>
      <c r="C908" s="16">
        <v>2.8899999999999999E-2</v>
      </c>
      <c r="D908" s="17">
        <v>0.64</v>
      </c>
      <c r="E908" s="17">
        <v>-1.56</v>
      </c>
      <c r="F908" s="17">
        <v>2016.78</v>
      </c>
      <c r="G908" s="17">
        <v>3140.88</v>
      </c>
    </row>
    <row r="909" spans="1:7">
      <c r="A909" s="30" t="s">
        <v>4762</v>
      </c>
      <c r="B909" s="16">
        <v>1.1999999999999999E-7</v>
      </c>
      <c r="C909" s="16">
        <v>3.5200000000000002E-6</v>
      </c>
      <c r="D909" s="17">
        <v>0.65</v>
      </c>
      <c r="E909" s="17">
        <v>-1.55</v>
      </c>
      <c r="F909" s="17">
        <v>1025.0899999999999</v>
      </c>
      <c r="G909" s="17">
        <v>1587.18</v>
      </c>
    </row>
    <row r="910" spans="1:7">
      <c r="A910" s="30" t="s">
        <v>1991</v>
      </c>
      <c r="B910" s="16">
        <v>2.1E-7</v>
      </c>
      <c r="C910" s="16">
        <v>5.6200000000000004E-6</v>
      </c>
      <c r="D910" s="17">
        <v>0.65</v>
      </c>
      <c r="E910" s="17">
        <v>-1.55</v>
      </c>
      <c r="F910" s="17">
        <v>554.51</v>
      </c>
      <c r="G910" s="17">
        <v>858.02</v>
      </c>
    </row>
    <row r="911" spans="1:7">
      <c r="A911" s="30" t="s">
        <v>1757</v>
      </c>
      <c r="B911" s="16">
        <v>7.1299999999999999E-7</v>
      </c>
      <c r="C911" s="16">
        <v>1.49E-5</v>
      </c>
      <c r="D911" s="17">
        <v>0.64</v>
      </c>
      <c r="E911" s="17">
        <v>-1.55</v>
      </c>
      <c r="F911" s="17">
        <v>291.13</v>
      </c>
      <c r="G911" s="17">
        <v>452.66</v>
      </c>
    </row>
    <row r="912" spans="1:7">
      <c r="A912" s="30" t="s">
        <v>1654</v>
      </c>
      <c r="B912" s="16">
        <v>8.5700000000000001E-7</v>
      </c>
      <c r="C912" s="16">
        <v>1.73E-5</v>
      </c>
      <c r="D912" s="17">
        <v>0.65</v>
      </c>
      <c r="E912" s="17">
        <v>-1.55</v>
      </c>
      <c r="F912" s="17">
        <v>5729.02</v>
      </c>
      <c r="G912" s="17">
        <v>8865.16</v>
      </c>
    </row>
    <row r="913" spans="1:7">
      <c r="A913" s="30" t="s">
        <v>4763</v>
      </c>
      <c r="B913" s="16">
        <v>9.0800000000000003E-7</v>
      </c>
      <c r="C913" s="16">
        <v>1.8E-5</v>
      </c>
      <c r="D913" s="17">
        <v>0.64</v>
      </c>
      <c r="E913" s="17">
        <v>-1.55</v>
      </c>
      <c r="F913" s="17">
        <v>116.39</v>
      </c>
      <c r="G913" s="17">
        <v>180.85</v>
      </c>
    </row>
    <row r="914" spans="1:7">
      <c r="A914" s="30" t="s">
        <v>4764</v>
      </c>
      <c r="B914" s="16">
        <v>1.3E-6</v>
      </c>
      <c r="C914" s="16">
        <v>2.37E-5</v>
      </c>
      <c r="D914" s="17">
        <v>0.64</v>
      </c>
      <c r="E914" s="17">
        <v>-1.55</v>
      </c>
      <c r="F914" s="17">
        <v>1360.01</v>
      </c>
      <c r="G914" s="17">
        <v>2111.0700000000002</v>
      </c>
    </row>
    <row r="915" spans="1:7">
      <c r="A915" s="30" t="s">
        <v>2196</v>
      </c>
      <c r="B915" s="16">
        <v>1.8300000000000001E-6</v>
      </c>
      <c r="C915" s="16">
        <v>3.1000000000000001E-5</v>
      </c>
      <c r="D915" s="17">
        <v>0.65</v>
      </c>
      <c r="E915" s="17">
        <v>-1.55</v>
      </c>
      <c r="F915" s="17">
        <v>4260.26</v>
      </c>
      <c r="G915" s="17">
        <v>6588.82</v>
      </c>
    </row>
    <row r="916" spans="1:7">
      <c r="A916" s="30" t="s">
        <v>1066</v>
      </c>
      <c r="B916" s="16">
        <v>1.8899999999999999E-6</v>
      </c>
      <c r="C916" s="16">
        <v>3.18E-5</v>
      </c>
      <c r="D916" s="17">
        <v>0.64</v>
      </c>
      <c r="E916" s="17">
        <v>-1.55</v>
      </c>
      <c r="F916" s="17">
        <v>356</v>
      </c>
      <c r="G916" s="17">
        <v>553.5</v>
      </c>
    </row>
    <row r="917" spans="1:7">
      <c r="A917" s="30" t="s">
        <v>1462</v>
      </c>
      <c r="B917" s="16">
        <v>3.7500000000000001E-6</v>
      </c>
      <c r="C917" s="16">
        <v>5.4700000000000001E-5</v>
      </c>
      <c r="D917" s="17">
        <v>0.65</v>
      </c>
      <c r="E917" s="17">
        <v>-1.55</v>
      </c>
      <c r="F917" s="17">
        <v>767.01</v>
      </c>
      <c r="G917" s="17">
        <v>1185.52</v>
      </c>
    </row>
    <row r="918" spans="1:7">
      <c r="A918" s="30" t="s">
        <v>1698</v>
      </c>
      <c r="B918" s="16">
        <v>1.24E-5</v>
      </c>
      <c r="C918" s="16">
        <v>1.3999999999999999E-4</v>
      </c>
      <c r="D918" s="17">
        <v>0.65</v>
      </c>
      <c r="E918" s="17">
        <v>-1.55</v>
      </c>
      <c r="F918" s="17">
        <v>123.2</v>
      </c>
      <c r="G918" s="17">
        <v>190.58</v>
      </c>
    </row>
    <row r="919" spans="1:7">
      <c r="A919" s="30" t="s">
        <v>4765</v>
      </c>
      <c r="B919" s="16">
        <v>1.43E-5</v>
      </c>
      <c r="C919" s="16">
        <v>1.5699999999999999E-4</v>
      </c>
      <c r="D919" s="17">
        <v>0.64</v>
      </c>
      <c r="E919" s="17">
        <v>-1.55</v>
      </c>
      <c r="F919" s="17">
        <v>112.67</v>
      </c>
      <c r="G919" s="17">
        <v>174.78</v>
      </c>
    </row>
    <row r="920" spans="1:7">
      <c r="A920" s="30" t="s">
        <v>576</v>
      </c>
      <c r="B920" s="16">
        <v>1.6099999999999998E-5</v>
      </c>
      <c r="C920" s="16">
        <v>1.7200000000000001E-4</v>
      </c>
      <c r="D920" s="17">
        <v>0.65</v>
      </c>
      <c r="E920" s="17">
        <v>-1.55</v>
      </c>
      <c r="F920" s="17">
        <v>513.66999999999996</v>
      </c>
      <c r="G920" s="17">
        <v>795.51</v>
      </c>
    </row>
    <row r="921" spans="1:7">
      <c r="A921" s="30" t="s">
        <v>4766</v>
      </c>
      <c r="B921" s="16">
        <v>2.7100000000000001E-5</v>
      </c>
      <c r="C921" s="16">
        <v>2.61E-4</v>
      </c>
      <c r="D921" s="17">
        <v>0.65</v>
      </c>
      <c r="E921" s="17">
        <v>-1.55</v>
      </c>
      <c r="F921" s="17">
        <v>163.32</v>
      </c>
      <c r="G921" s="17">
        <v>252.87</v>
      </c>
    </row>
    <row r="922" spans="1:7">
      <c r="A922" s="30" t="s">
        <v>1500</v>
      </c>
      <c r="B922" s="16">
        <v>4.21E-5</v>
      </c>
      <c r="C922" s="16">
        <v>3.68E-4</v>
      </c>
      <c r="D922" s="17">
        <v>0.64</v>
      </c>
      <c r="E922" s="17">
        <v>-1.55</v>
      </c>
      <c r="F922" s="17">
        <v>1139.6199999999999</v>
      </c>
      <c r="G922" s="17">
        <v>1768.39</v>
      </c>
    </row>
    <row r="923" spans="1:7">
      <c r="A923" s="30" t="s">
        <v>1291</v>
      </c>
      <c r="B923" s="16">
        <v>1.2799999999999999E-4</v>
      </c>
      <c r="C923" s="16">
        <v>8.8500000000000004E-4</v>
      </c>
      <c r="D923" s="17">
        <v>0.64</v>
      </c>
      <c r="E923" s="17">
        <v>-1.55</v>
      </c>
      <c r="F923" s="17">
        <v>834.44</v>
      </c>
      <c r="G923" s="17">
        <v>1293.8499999999999</v>
      </c>
    </row>
    <row r="924" spans="1:7">
      <c r="A924" s="30" t="s">
        <v>4767</v>
      </c>
      <c r="B924" s="16">
        <v>2.13E-4</v>
      </c>
      <c r="C924" s="16">
        <v>1.32E-3</v>
      </c>
      <c r="D924" s="17">
        <v>0.65</v>
      </c>
      <c r="E924" s="17">
        <v>-1.55</v>
      </c>
      <c r="F924" s="17">
        <v>141.91</v>
      </c>
      <c r="G924" s="17">
        <v>219.27</v>
      </c>
    </row>
    <row r="925" spans="1:7">
      <c r="A925" s="30" t="s">
        <v>1076</v>
      </c>
      <c r="B925" s="16">
        <v>2.1599999999999999E-4</v>
      </c>
      <c r="C925" s="16">
        <v>1.34E-3</v>
      </c>
      <c r="D925" s="17">
        <v>0.65</v>
      </c>
      <c r="E925" s="17">
        <v>-1.55</v>
      </c>
      <c r="F925" s="17">
        <v>70.209999999999994</v>
      </c>
      <c r="G925" s="17">
        <v>108.61</v>
      </c>
    </row>
    <row r="926" spans="1:7">
      <c r="A926" s="30" t="s">
        <v>4768</v>
      </c>
      <c r="B926" s="16">
        <v>2.7099999999999997E-4</v>
      </c>
      <c r="C926" s="16">
        <v>1.5900000000000001E-3</v>
      </c>
      <c r="D926" s="17">
        <v>0.64</v>
      </c>
      <c r="E926" s="17">
        <v>-1.55</v>
      </c>
      <c r="F926" s="17">
        <v>189.53</v>
      </c>
      <c r="G926" s="17">
        <v>293.99</v>
      </c>
    </row>
    <row r="927" spans="1:7">
      <c r="A927" s="30" t="s">
        <v>1675</v>
      </c>
      <c r="B927" s="16">
        <v>3.0200000000000002E-4</v>
      </c>
      <c r="C927" s="16">
        <v>1.73E-3</v>
      </c>
      <c r="D927" s="17">
        <v>0.64</v>
      </c>
      <c r="E927" s="17">
        <v>-1.55</v>
      </c>
      <c r="F927" s="17">
        <v>138.74</v>
      </c>
      <c r="G927" s="17">
        <v>215.46</v>
      </c>
    </row>
    <row r="928" spans="1:7">
      <c r="A928" s="30" t="s">
        <v>1074</v>
      </c>
      <c r="B928" s="16">
        <v>4.1899999999999999E-4</v>
      </c>
      <c r="C928" s="16">
        <v>2.2399999999999998E-3</v>
      </c>
      <c r="D928" s="17">
        <v>0.64</v>
      </c>
      <c r="E928" s="17">
        <v>-1.55</v>
      </c>
      <c r="F928" s="17">
        <v>82.32</v>
      </c>
      <c r="G928" s="17">
        <v>127.98</v>
      </c>
    </row>
    <row r="929" spans="1:7">
      <c r="A929" s="30" t="s">
        <v>4769</v>
      </c>
      <c r="B929" s="16">
        <v>4.2299999999999998E-4</v>
      </c>
      <c r="C929" s="16">
        <v>2.2599999999999999E-3</v>
      </c>
      <c r="D929" s="17">
        <v>0.64</v>
      </c>
      <c r="E929" s="17">
        <v>-1.55</v>
      </c>
      <c r="F929" s="17">
        <v>75.11</v>
      </c>
      <c r="G929" s="17">
        <v>116.74</v>
      </c>
    </row>
    <row r="930" spans="1:7">
      <c r="A930" s="30" t="s">
        <v>607</v>
      </c>
      <c r="B930" s="16">
        <v>8.8699999999999998E-4</v>
      </c>
      <c r="C930" s="16">
        <v>4.0499999999999998E-3</v>
      </c>
      <c r="D930" s="17">
        <v>0.64</v>
      </c>
      <c r="E930" s="17">
        <v>-1.55</v>
      </c>
      <c r="F930" s="17">
        <v>806.02</v>
      </c>
      <c r="G930" s="17">
        <v>1252.27</v>
      </c>
    </row>
    <row r="931" spans="1:7">
      <c r="A931" s="30" t="s">
        <v>472</v>
      </c>
      <c r="B931" s="16">
        <v>9.2199999999999997E-4</v>
      </c>
      <c r="C931" s="16">
        <v>4.1799999999999997E-3</v>
      </c>
      <c r="D931" s="17">
        <v>0.64</v>
      </c>
      <c r="E931" s="17">
        <v>-1.55</v>
      </c>
      <c r="F931" s="17">
        <v>1312.69</v>
      </c>
      <c r="G931" s="17">
        <v>2036.1</v>
      </c>
    </row>
    <row r="932" spans="1:7">
      <c r="A932" s="30" t="s">
        <v>4770</v>
      </c>
      <c r="B932" s="16">
        <v>1.15E-3</v>
      </c>
      <c r="C932" s="16">
        <v>4.9699999999999996E-3</v>
      </c>
      <c r="D932" s="17">
        <v>0.64</v>
      </c>
      <c r="E932" s="17">
        <v>-1.55</v>
      </c>
      <c r="F932" s="17">
        <v>27.35</v>
      </c>
      <c r="G932" s="17">
        <v>42.45</v>
      </c>
    </row>
    <row r="933" spans="1:7">
      <c r="A933" s="30" t="s">
        <v>4771</v>
      </c>
      <c r="B933" s="16">
        <v>1.4499999999999999E-3</v>
      </c>
      <c r="C933" s="16">
        <v>5.9699999999999996E-3</v>
      </c>
      <c r="D933" s="17">
        <v>0.65</v>
      </c>
      <c r="E933" s="17">
        <v>-1.55</v>
      </c>
      <c r="F933" s="17">
        <v>847.63</v>
      </c>
      <c r="G933" s="17">
        <v>1312.48</v>
      </c>
    </row>
    <row r="934" spans="1:7">
      <c r="A934" s="30" t="s">
        <v>4772</v>
      </c>
      <c r="B934" s="16">
        <v>1.49E-3</v>
      </c>
      <c r="C934" s="16">
        <v>6.1000000000000004E-3</v>
      </c>
      <c r="D934" s="17">
        <v>0.64</v>
      </c>
      <c r="E934" s="17">
        <v>-1.55</v>
      </c>
      <c r="F934" s="17">
        <v>110.32</v>
      </c>
      <c r="G934" s="17">
        <v>171.17</v>
      </c>
    </row>
    <row r="935" spans="1:7">
      <c r="A935" s="30" t="s">
        <v>4773</v>
      </c>
      <c r="B935" s="16">
        <v>2.15E-3</v>
      </c>
      <c r="C935" s="16">
        <v>8.1700000000000002E-3</v>
      </c>
      <c r="D935" s="17">
        <v>0.65</v>
      </c>
      <c r="E935" s="17">
        <v>-1.55</v>
      </c>
      <c r="F935" s="17">
        <v>48.33</v>
      </c>
      <c r="G935" s="17">
        <v>74.73</v>
      </c>
    </row>
    <row r="936" spans="1:7">
      <c r="A936" s="30" t="s">
        <v>4774</v>
      </c>
      <c r="B936" s="16">
        <v>4.5100000000000001E-3</v>
      </c>
      <c r="C936" s="16">
        <v>1.47E-2</v>
      </c>
      <c r="D936" s="17">
        <v>0.64</v>
      </c>
      <c r="E936" s="17">
        <v>-1.55</v>
      </c>
      <c r="F936" s="17">
        <v>1253.3</v>
      </c>
      <c r="G936" s="17">
        <v>1945.61</v>
      </c>
    </row>
    <row r="937" spans="1:7">
      <c r="A937" s="30" t="s">
        <v>4775</v>
      </c>
      <c r="B937" s="16">
        <v>5.5100000000000001E-3</v>
      </c>
      <c r="C937" s="16">
        <v>1.7299999999999999E-2</v>
      </c>
      <c r="D937" s="17">
        <v>0.64</v>
      </c>
      <c r="E937" s="17">
        <v>-1.55</v>
      </c>
      <c r="F937" s="17">
        <v>36.36</v>
      </c>
      <c r="G937" s="17">
        <v>56.54</v>
      </c>
    </row>
    <row r="938" spans="1:7">
      <c r="A938" s="30" t="s">
        <v>814</v>
      </c>
      <c r="B938" s="16">
        <v>6.9899999999999997E-3</v>
      </c>
      <c r="C938" s="16">
        <v>2.1000000000000001E-2</v>
      </c>
      <c r="D938" s="17">
        <v>0.64</v>
      </c>
      <c r="E938" s="17">
        <v>-1.55</v>
      </c>
      <c r="F938" s="17">
        <v>30.55</v>
      </c>
      <c r="G938" s="17">
        <v>47.43</v>
      </c>
    </row>
    <row r="939" spans="1:7">
      <c r="A939" s="30" t="s">
        <v>4776</v>
      </c>
      <c r="B939" s="16">
        <v>8.2199999999999999E-3</v>
      </c>
      <c r="C939" s="16">
        <v>2.3900000000000001E-2</v>
      </c>
      <c r="D939" s="17">
        <v>0.65</v>
      </c>
      <c r="E939" s="17">
        <v>-1.55</v>
      </c>
      <c r="F939" s="17">
        <v>29.75</v>
      </c>
      <c r="G939" s="17">
        <v>46.11</v>
      </c>
    </row>
    <row r="940" spans="1:7">
      <c r="A940" s="30" t="s">
        <v>1064</v>
      </c>
      <c r="B940" s="16">
        <v>1.6500000000000001E-2</v>
      </c>
      <c r="C940" s="16">
        <v>4.19E-2</v>
      </c>
      <c r="D940" s="17">
        <v>0.65</v>
      </c>
      <c r="E940" s="17">
        <v>-1.55</v>
      </c>
      <c r="F940" s="17">
        <v>60.34</v>
      </c>
      <c r="G940" s="17">
        <v>93.31</v>
      </c>
    </row>
    <row r="941" spans="1:7">
      <c r="A941" s="30" t="s">
        <v>4777</v>
      </c>
      <c r="B941" s="16">
        <v>2.0599999999999999E-15</v>
      </c>
      <c r="C941" s="16">
        <v>4.1200000000000001E-13</v>
      </c>
      <c r="D941" s="17">
        <v>0.65</v>
      </c>
      <c r="E941" s="17">
        <v>-1.54</v>
      </c>
      <c r="F941" s="17">
        <v>255.15</v>
      </c>
      <c r="G941" s="17">
        <v>393.3</v>
      </c>
    </row>
    <row r="942" spans="1:7">
      <c r="A942" s="30" t="s">
        <v>1442</v>
      </c>
      <c r="B942" s="16">
        <v>9.4400000000000005E-11</v>
      </c>
      <c r="C942" s="16">
        <v>8.2599999999999992E-9</v>
      </c>
      <c r="D942" s="17">
        <v>0.65</v>
      </c>
      <c r="E942" s="17">
        <v>-1.54</v>
      </c>
      <c r="F942" s="17">
        <v>111.61</v>
      </c>
      <c r="G942" s="17">
        <v>171.88</v>
      </c>
    </row>
    <row r="943" spans="1:7">
      <c r="A943" s="30" t="s">
        <v>1589</v>
      </c>
      <c r="B943" s="16">
        <v>1.9799999999999999E-10</v>
      </c>
      <c r="C943" s="16">
        <v>1.6400000000000001E-8</v>
      </c>
      <c r="D943" s="17">
        <v>0.65</v>
      </c>
      <c r="E943" s="17">
        <v>-1.54</v>
      </c>
      <c r="F943" s="17">
        <v>353.52</v>
      </c>
      <c r="G943" s="17">
        <v>545.85</v>
      </c>
    </row>
    <row r="944" spans="1:7">
      <c r="A944" s="30" t="s">
        <v>1811</v>
      </c>
      <c r="B944" s="16">
        <v>3.9599999999999997E-8</v>
      </c>
      <c r="C944" s="16">
        <v>1.46E-6</v>
      </c>
      <c r="D944" s="17">
        <v>0.65</v>
      </c>
      <c r="E944" s="17">
        <v>-1.54</v>
      </c>
      <c r="F944" s="17">
        <v>816.59</v>
      </c>
      <c r="G944" s="17">
        <v>1253.8399999999999</v>
      </c>
    </row>
    <row r="945" spans="1:7">
      <c r="A945" s="30" t="s">
        <v>4778</v>
      </c>
      <c r="B945" s="16">
        <v>1.29E-7</v>
      </c>
      <c r="C945" s="16">
        <v>3.72E-6</v>
      </c>
      <c r="D945" s="17">
        <v>0.65</v>
      </c>
      <c r="E945" s="17">
        <v>-1.54</v>
      </c>
      <c r="F945" s="17">
        <v>325.95</v>
      </c>
      <c r="G945" s="17">
        <v>500.49</v>
      </c>
    </row>
    <row r="946" spans="1:7">
      <c r="A946" s="30" t="s">
        <v>4779</v>
      </c>
      <c r="B946" s="16">
        <v>1.66E-7</v>
      </c>
      <c r="C946" s="16">
        <v>4.6099999999999999E-6</v>
      </c>
      <c r="D946" s="17">
        <v>0.65</v>
      </c>
      <c r="E946" s="17">
        <v>-1.54</v>
      </c>
      <c r="F946" s="17">
        <v>498.87</v>
      </c>
      <c r="G946" s="17">
        <v>769.46</v>
      </c>
    </row>
    <row r="947" spans="1:7">
      <c r="A947" s="30" t="s">
        <v>904</v>
      </c>
      <c r="B947" s="16">
        <v>2.1500000000000001E-7</v>
      </c>
      <c r="C947" s="16">
        <v>5.6799999999999998E-6</v>
      </c>
      <c r="D947" s="17">
        <v>0.65</v>
      </c>
      <c r="E947" s="17">
        <v>-1.54</v>
      </c>
      <c r="F947" s="17">
        <v>415.06</v>
      </c>
      <c r="G947" s="17">
        <v>639.24</v>
      </c>
    </row>
    <row r="948" spans="1:7">
      <c r="A948" s="30" t="s">
        <v>2375</v>
      </c>
      <c r="B948" s="16">
        <v>2.7799999999999997E-7</v>
      </c>
      <c r="C948" s="16">
        <v>7.0400000000000004E-6</v>
      </c>
      <c r="D948" s="17">
        <v>0.65</v>
      </c>
      <c r="E948" s="17">
        <v>-1.54</v>
      </c>
      <c r="F948" s="17">
        <v>1212.82</v>
      </c>
      <c r="G948" s="17">
        <v>1865.44</v>
      </c>
    </row>
    <row r="949" spans="1:7">
      <c r="A949" s="30" t="s">
        <v>1831</v>
      </c>
      <c r="B949" s="16">
        <v>7.5600000000000005E-7</v>
      </c>
      <c r="C949" s="16">
        <v>1.56E-5</v>
      </c>
      <c r="D949" s="17">
        <v>0.65</v>
      </c>
      <c r="E949" s="17">
        <v>-1.54</v>
      </c>
      <c r="F949" s="17">
        <v>19247.62</v>
      </c>
      <c r="G949" s="17">
        <v>29689.47</v>
      </c>
    </row>
    <row r="950" spans="1:7">
      <c r="A950" s="30" t="s">
        <v>4780</v>
      </c>
      <c r="B950" s="16">
        <v>1.3599999999999999E-6</v>
      </c>
      <c r="C950" s="16">
        <v>2.4499999999999999E-5</v>
      </c>
      <c r="D950" s="17">
        <v>0.65</v>
      </c>
      <c r="E950" s="17">
        <v>-1.54</v>
      </c>
      <c r="F950" s="17">
        <v>385.67</v>
      </c>
      <c r="G950" s="17">
        <v>594.86</v>
      </c>
    </row>
    <row r="951" spans="1:7">
      <c r="A951" s="30" t="s">
        <v>2287</v>
      </c>
      <c r="B951" s="16">
        <v>1.6700000000000001E-6</v>
      </c>
      <c r="C951" s="16">
        <v>2.8900000000000001E-5</v>
      </c>
      <c r="D951" s="17">
        <v>0.65</v>
      </c>
      <c r="E951" s="17">
        <v>-1.54</v>
      </c>
      <c r="F951" s="17">
        <v>921.78</v>
      </c>
      <c r="G951" s="17">
        <v>1417.57</v>
      </c>
    </row>
    <row r="952" spans="1:7">
      <c r="A952" s="30" t="s">
        <v>467</v>
      </c>
      <c r="B952" s="16">
        <v>3.23E-6</v>
      </c>
      <c r="C952" s="16">
        <v>4.8699999999999998E-5</v>
      </c>
      <c r="D952" s="17">
        <v>0.65</v>
      </c>
      <c r="E952" s="17">
        <v>-1.54</v>
      </c>
      <c r="F952" s="17">
        <v>390.29</v>
      </c>
      <c r="G952" s="17">
        <v>601.78</v>
      </c>
    </row>
    <row r="953" spans="1:7">
      <c r="A953" s="30" t="s">
        <v>1792</v>
      </c>
      <c r="B953" s="16">
        <v>3.7799999999999998E-6</v>
      </c>
      <c r="C953" s="16">
        <v>5.5099999999999998E-5</v>
      </c>
      <c r="D953" s="17">
        <v>0.65</v>
      </c>
      <c r="E953" s="17">
        <v>-1.54</v>
      </c>
      <c r="F953" s="17">
        <v>252</v>
      </c>
      <c r="G953" s="17">
        <v>389.16</v>
      </c>
    </row>
    <row r="954" spans="1:7">
      <c r="A954" s="30" t="s">
        <v>4781</v>
      </c>
      <c r="B954" s="16">
        <v>4.0300000000000004E-6</v>
      </c>
      <c r="C954" s="16">
        <v>5.77E-5</v>
      </c>
      <c r="D954" s="17">
        <v>0.65</v>
      </c>
      <c r="E954" s="17">
        <v>-1.54</v>
      </c>
      <c r="F954" s="17">
        <v>1150.1400000000001</v>
      </c>
      <c r="G954" s="17">
        <v>1766.2</v>
      </c>
    </row>
    <row r="955" spans="1:7">
      <c r="A955" s="30" t="s">
        <v>2187</v>
      </c>
      <c r="B955" s="16">
        <v>7.0700000000000001E-6</v>
      </c>
      <c r="C955" s="16">
        <v>9.0799999999999998E-5</v>
      </c>
      <c r="D955" s="17">
        <v>0.65</v>
      </c>
      <c r="E955" s="17">
        <v>-1.54</v>
      </c>
      <c r="F955" s="17">
        <v>363.35</v>
      </c>
      <c r="G955" s="17">
        <v>559.23</v>
      </c>
    </row>
    <row r="956" spans="1:7">
      <c r="A956" s="30" t="s">
        <v>1467</v>
      </c>
      <c r="B956" s="16">
        <v>7.17E-6</v>
      </c>
      <c r="C956" s="16">
        <v>9.1500000000000001E-5</v>
      </c>
      <c r="D956" s="17">
        <v>0.65</v>
      </c>
      <c r="E956" s="17">
        <v>-1.54</v>
      </c>
      <c r="F956" s="17">
        <v>1422.68</v>
      </c>
      <c r="G956" s="17">
        <v>2184.5100000000002</v>
      </c>
    </row>
    <row r="957" spans="1:7">
      <c r="A957" s="30" t="s">
        <v>1177</v>
      </c>
      <c r="B957" s="16">
        <v>1.0499999999999999E-5</v>
      </c>
      <c r="C957" s="16">
        <v>1.2300000000000001E-4</v>
      </c>
      <c r="D957" s="17">
        <v>0.65</v>
      </c>
      <c r="E957" s="17">
        <v>-1.54</v>
      </c>
      <c r="F957" s="17">
        <v>2498.73</v>
      </c>
      <c r="G957" s="17">
        <v>3836.06</v>
      </c>
    </row>
    <row r="958" spans="1:7">
      <c r="A958" s="30" t="s">
        <v>4782</v>
      </c>
      <c r="B958" s="16">
        <v>1.36E-5</v>
      </c>
      <c r="C958" s="16">
        <v>1.5100000000000001E-4</v>
      </c>
      <c r="D958" s="17">
        <v>0.65</v>
      </c>
      <c r="E958" s="17">
        <v>-1.54</v>
      </c>
      <c r="F958" s="17">
        <v>1249.96</v>
      </c>
      <c r="G958" s="17">
        <v>1923.76</v>
      </c>
    </row>
    <row r="959" spans="1:7">
      <c r="A959" s="30" t="s">
        <v>1580</v>
      </c>
      <c r="B959" s="16">
        <v>1.43E-5</v>
      </c>
      <c r="C959" s="16">
        <v>1.5699999999999999E-4</v>
      </c>
      <c r="D959" s="17">
        <v>0.65</v>
      </c>
      <c r="E959" s="17">
        <v>-1.54</v>
      </c>
      <c r="F959" s="17">
        <v>400.51</v>
      </c>
      <c r="G959" s="17">
        <v>618.53</v>
      </c>
    </row>
    <row r="960" spans="1:7">
      <c r="A960" s="30" t="s">
        <v>1129</v>
      </c>
      <c r="B960" s="16">
        <v>5.5899999999999997E-5</v>
      </c>
      <c r="C960" s="16">
        <v>4.5899999999999999E-4</v>
      </c>
      <c r="D960" s="17">
        <v>0.65</v>
      </c>
      <c r="E960" s="17">
        <v>-1.54</v>
      </c>
      <c r="F960" s="17">
        <v>527.11</v>
      </c>
      <c r="G960" s="17">
        <v>812.91</v>
      </c>
    </row>
    <row r="961" spans="1:7">
      <c r="A961" s="30" t="s">
        <v>639</v>
      </c>
      <c r="B961" s="16">
        <v>6.1699999999999995E-5</v>
      </c>
      <c r="C961" s="16">
        <v>4.9799999999999996E-4</v>
      </c>
      <c r="D961" s="17">
        <v>0.65</v>
      </c>
      <c r="E961" s="17">
        <v>-1.54</v>
      </c>
      <c r="F961" s="17">
        <v>2026.97</v>
      </c>
      <c r="G961" s="17">
        <v>3112.16</v>
      </c>
    </row>
    <row r="962" spans="1:7">
      <c r="A962" s="30" t="s">
        <v>1008</v>
      </c>
      <c r="B962" s="16">
        <v>7.7899999999999996E-5</v>
      </c>
      <c r="C962" s="16">
        <v>5.9999999999999995E-4</v>
      </c>
      <c r="D962" s="17">
        <v>0.65</v>
      </c>
      <c r="E962" s="17">
        <v>-1.54</v>
      </c>
      <c r="F962" s="17">
        <v>640.63</v>
      </c>
      <c r="G962" s="17">
        <v>985.28</v>
      </c>
    </row>
    <row r="963" spans="1:7">
      <c r="A963" s="30" t="s">
        <v>827</v>
      </c>
      <c r="B963" s="16">
        <v>9.48E-5</v>
      </c>
      <c r="C963" s="16">
        <v>7.0399999999999998E-4</v>
      </c>
      <c r="D963" s="17">
        <v>0.65</v>
      </c>
      <c r="E963" s="17">
        <v>-1.54</v>
      </c>
      <c r="F963" s="17">
        <v>670.44</v>
      </c>
      <c r="G963" s="17">
        <v>1029.3699999999999</v>
      </c>
    </row>
    <row r="964" spans="1:7">
      <c r="A964" s="30" t="s">
        <v>4783</v>
      </c>
      <c r="B964" s="16">
        <v>1.6200000000000001E-4</v>
      </c>
      <c r="C964" s="16">
        <v>1.07E-3</v>
      </c>
      <c r="D964" s="17">
        <v>0.65</v>
      </c>
      <c r="E964" s="17">
        <v>-1.54</v>
      </c>
      <c r="F964" s="17">
        <v>71.540000000000006</v>
      </c>
      <c r="G964" s="17">
        <v>110.05</v>
      </c>
    </row>
    <row r="965" spans="1:7">
      <c r="A965" s="30" t="s">
        <v>331</v>
      </c>
      <c r="B965" s="16">
        <v>1.8000000000000001E-4</v>
      </c>
      <c r="C965" s="16">
        <v>1.16E-3</v>
      </c>
      <c r="D965" s="17">
        <v>0.65</v>
      </c>
      <c r="E965" s="17">
        <v>-1.54</v>
      </c>
      <c r="F965" s="17">
        <v>3490.38</v>
      </c>
      <c r="G965" s="17">
        <v>5362.95</v>
      </c>
    </row>
    <row r="966" spans="1:7">
      <c r="A966" s="30" t="s">
        <v>4784</v>
      </c>
      <c r="B966" s="16">
        <v>1.95E-4</v>
      </c>
      <c r="C966" s="16">
        <v>1.24E-3</v>
      </c>
      <c r="D966" s="17">
        <v>0.65</v>
      </c>
      <c r="E966" s="17">
        <v>-1.54</v>
      </c>
      <c r="F966" s="17">
        <v>132.46</v>
      </c>
      <c r="G966" s="17">
        <v>204.09</v>
      </c>
    </row>
    <row r="967" spans="1:7">
      <c r="A967" s="30" t="s">
        <v>4785</v>
      </c>
      <c r="B967" s="16">
        <v>2.7300000000000002E-4</v>
      </c>
      <c r="C967" s="16">
        <v>1.6000000000000001E-3</v>
      </c>
      <c r="D967" s="17">
        <v>0.65</v>
      </c>
      <c r="E967" s="17">
        <v>-1.54</v>
      </c>
      <c r="F967" s="17">
        <v>382.27</v>
      </c>
      <c r="G967" s="17">
        <v>586.94000000000005</v>
      </c>
    </row>
    <row r="968" spans="1:7">
      <c r="A968" s="30" t="s">
        <v>4786</v>
      </c>
      <c r="B968" s="16">
        <v>5.3200000000000003E-4</v>
      </c>
      <c r="C968" s="16">
        <v>2.7100000000000002E-3</v>
      </c>
      <c r="D968" s="17">
        <v>0.65</v>
      </c>
      <c r="E968" s="17">
        <v>-1.54</v>
      </c>
      <c r="F968" s="17">
        <v>43.69</v>
      </c>
      <c r="G968" s="17">
        <v>67.290000000000006</v>
      </c>
    </row>
    <row r="969" spans="1:7">
      <c r="A969" s="30" t="s">
        <v>1682</v>
      </c>
      <c r="B969" s="16">
        <v>5.5599999999999996E-4</v>
      </c>
      <c r="C969" s="16">
        <v>2.8E-3</v>
      </c>
      <c r="D969" s="17">
        <v>0.65</v>
      </c>
      <c r="E969" s="17">
        <v>-1.54</v>
      </c>
      <c r="F969" s="17">
        <v>228.77</v>
      </c>
      <c r="G969" s="17">
        <v>352.36</v>
      </c>
    </row>
    <row r="970" spans="1:7">
      <c r="A970" s="30" t="s">
        <v>771</v>
      </c>
      <c r="B970" s="16">
        <v>9.77E-4</v>
      </c>
      <c r="C970" s="16">
        <v>4.3800000000000002E-3</v>
      </c>
      <c r="D970" s="17">
        <v>0.65</v>
      </c>
      <c r="E970" s="17">
        <v>-1.54</v>
      </c>
      <c r="F970" s="17">
        <v>36.9</v>
      </c>
      <c r="G970" s="17">
        <v>56.66</v>
      </c>
    </row>
    <row r="971" spans="1:7">
      <c r="A971" s="30" t="s">
        <v>461</v>
      </c>
      <c r="B971" s="16">
        <v>2.5200000000000001E-3</v>
      </c>
      <c r="C971" s="16">
        <v>9.2800000000000001E-3</v>
      </c>
      <c r="D971" s="17">
        <v>0.65</v>
      </c>
      <c r="E971" s="17">
        <v>-1.54</v>
      </c>
      <c r="F971" s="17">
        <v>645.48</v>
      </c>
      <c r="G971" s="17">
        <v>996.44</v>
      </c>
    </row>
    <row r="972" spans="1:7">
      <c r="A972" s="30" t="s">
        <v>941</v>
      </c>
      <c r="B972" s="16">
        <v>2.6199999999999999E-3</v>
      </c>
      <c r="C972" s="16">
        <v>9.5700000000000004E-3</v>
      </c>
      <c r="D972" s="17">
        <v>0.65</v>
      </c>
      <c r="E972" s="17">
        <v>-1.54</v>
      </c>
      <c r="F972" s="17">
        <v>135.69999999999999</v>
      </c>
      <c r="G972" s="17">
        <v>208.74</v>
      </c>
    </row>
    <row r="973" spans="1:7">
      <c r="A973" s="30" t="s">
        <v>4787</v>
      </c>
      <c r="B973" s="16">
        <v>4.0600000000000002E-3</v>
      </c>
      <c r="C973" s="16">
        <v>1.35E-2</v>
      </c>
      <c r="D973" s="17">
        <v>0.65</v>
      </c>
      <c r="E973" s="17">
        <v>-1.54</v>
      </c>
      <c r="F973" s="17">
        <v>23.51</v>
      </c>
      <c r="G973" s="17">
        <v>36.119999999999997</v>
      </c>
    </row>
    <row r="974" spans="1:7">
      <c r="A974" s="30" t="s">
        <v>4788</v>
      </c>
      <c r="B974" s="16">
        <v>4.7000000000000002E-3</v>
      </c>
      <c r="C974" s="16">
        <v>1.5299999999999999E-2</v>
      </c>
      <c r="D974" s="17">
        <v>0.65</v>
      </c>
      <c r="E974" s="17">
        <v>-1.54</v>
      </c>
      <c r="F974" s="17">
        <v>57.96</v>
      </c>
      <c r="G974" s="17">
        <v>89.4</v>
      </c>
    </row>
    <row r="975" spans="1:7">
      <c r="A975" s="30" t="s">
        <v>4789</v>
      </c>
      <c r="B975" s="16">
        <v>9.3200000000000002E-3</v>
      </c>
      <c r="C975" s="16">
        <v>2.6599999999999999E-2</v>
      </c>
      <c r="D975" s="17">
        <v>0.65</v>
      </c>
      <c r="E975" s="17">
        <v>-1.54</v>
      </c>
      <c r="F975" s="17">
        <v>53.55</v>
      </c>
      <c r="G975" s="17">
        <v>82.38</v>
      </c>
    </row>
    <row r="976" spans="1:7">
      <c r="A976" s="30" t="s">
        <v>601</v>
      </c>
      <c r="B976" s="16">
        <v>1.4E-2</v>
      </c>
      <c r="C976" s="16">
        <v>3.6600000000000001E-2</v>
      </c>
      <c r="D976" s="17">
        <v>0.65</v>
      </c>
      <c r="E976" s="17">
        <v>-1.54</v>
      </c>
      <c r="F976" s="17">
        <v>91.01</v>
      </c>
      <c r="G976" s="17">
        <v>140.55000000000001</v>
      </c>
    </row>
    <row r="977" spans="1:7">
      <c r="A977" s="30" t="s">
        <v>907</v>
      </c>
      <c r="B977" s="16">
        <v>1.54E-2</v>
      </c>
      <c r="C977" s="16">
        <v>3.95E-2</v>
      </c>
      <c r="D977" s="17">
        <v>0.65</v>
      </c>
      <c r="E977" s="17">
        <v>-1.54</v>
      </c>
      <c r="F977" s="17">
        <v>72.150000000000006</v>
      </c>
      <c r="G977" s="17">
        <v>110.77</v>
      </c>
    </row>
    <row r="978" spans="1:7">
      <c r="A978" s="30" t="s">
        <v>4790</v>
      </c>
      <c r="B978" s="16">
        <v>1.81E-10</v>
      </c>
      <c r="C978" s="16">
        <v>1.51E-8</v>
      </c>
      <c r="D978" s="17">
        <v>0.66</v>
      </c>
      <c r="E978" s="17">
        <v>-1.53</v>
      </c>
      <c r="F978" s="17">
        <v>445.72</v>
      </c>
      <c r="G978" s="17">
        <v>680.29</v>
      </c>
    </row>
    <row r="979" spans="1:7">
      <c r="A979" s="30" t="s">
        <v>1897</v>
      </c>
      <c r="B979" s="16">
        <v>1.3399999999999999E-9</v>
      </c>
      <c r="C979" s="16">
        <v>8.6400000000000006E-8</v>
      </c>
      <c r="D979" s="17">
        <v>0.65</v>
      </c>
      <c r="E979" s="17">
        <v>-1.53</v>
      </c>
      <c r="F979" s="17">
        <v>3273.4</v>
      </c>
      <c r="G979" s="17">
        <v>5019.2700000000004</v>
      </c>
    </row>
    <row r="980" spans="1:7">
      <c r="A980" s="30" t="s">
        <v>935</v>
      </c>
      <c r="B980" s="16">
        <v>4.6699999999999998E-9</v>
      </c>
      <c r="C980" s="16">
        <v>2.48E-7</v>
      </c>
      <c r="D980" s="17">
        <v>0.65</v>
      </c>
      <c r="E980" s="17">
        <v>-1.53</v>
      </c>
      <c r="F980" s="17">
        <v>864.78</v>
      </c>
      <c r="G980" s="17">
        <v>1320.54</v>
      </c>
    </row>
    <row r="981" spans="1:7">
      <c r="A981" s="30" t="s">
        <v>1342</v>
      </c>
      <c r="B981" s="16">
        <v>3.22E-7</v>
      </c>
      <c r="C981" s="16">
        <v>7.9000000000000006E-6</v>
      </c>
      <c r="D981" s="17">
        <v>0.66</v>
      </c>
      <c r="E981" s="17">
        <v>-1.53</v>
      </c>
      <c r="F981" s="17">
        <v>825.97</v>
      </c>
      <c r="G981" s="17">
        <v>1260.18</v>
      </c>
    </row>
    <row r="982" spans="1:7">
      <c r="A982" s="30" t="s">
        <v>4791</v>
      </c>
      <c r="B982" s="16">
        <v>6.3200000000000005E-7</v>
      </c>
      <c r="C982" s="16">
        <v>1.36E-5</v>
      </c>
      <c r="D982" s="17">
        <v>0.65</v>
      </c>
      <c r="E982" s="17">
        <v>-1.53</v>
      </c>
      <c r="F982" s="17">
        <v>696.13</v>
      </c>
      <c r="G982" s="17">
        <v>1066.8599999999999</v>
      </c>
    </row>
    <row r="983" spans="1:7">
      <c r="A983" s="30" t="s">
        <v>4792</v>
      </c>
      <c r="B983" s="16">
        <v>1.5999999999999999E-6</v>
      </c>
      <c r="C983" s="16">
        <v>2.8E-5</v>
      </c>
      <c r="D983" s="17">
        <v>0.65</v>
      </c>
      <c r="E983" s="17">
        <v>-1.53</v>
      </c>
      <c r="F983" s="17">
        <v>1761.31</v>
      </c>
      <c r="G983" s="17">
        <v>2703.51</v>
      </c>
    </row>
    <row r="984" spans="1:7">
      <c r="A984" s="30" t="s">
        <v>4793</v>
      </c>
      <c r="B984" s="16">
        <v>6.8399999999999997E-6</v>
      </c>
      <c r="C984" s="16">
        <v>8.8499999999999996E-5</v>
      </c>
      <c r="D984" s="17">
        <v>0.65</v>
      </c>
      <c r="E984" s="17">
        <v>-1.53</v>
      </c>
      <c r="F984" s="17">
        <v>962.82</v>
      </c>
      <c r="G984" s="17">
        <v>1475.21</v>
      </c>
    </row>
    <row r="985" spans="1:7">
      <c r="A985" s="30" t="s">
        <v>4794</v>
      </c>
      <c r="B985" s="16">
        <v>9.0599999999999997E-6</v>
      </c>
      <c r="C985" s="16">
        <v>1.1E-4</v>
      </c>
      <c r="D985" s="17">
        <v>0.65</v>
      </c>
      <c r="E985" s="17">
        <v>-1.53</v>
      </c>
      <c r="F985" s="17">
        <v>29288.31</v>
      </c>
      <c r="G985" s="17">
        <v>44902.45</v>
      </c>
    </row>
    <row r="986" spans="1:7">
      <c r="A986" s="30" t="s">
        <v>2385</v>
      </c>
      <c r="B986" s="16">
        <v>1.0900000000000001E-5</v>
      </c>
      <c r="C986" s="16">
        <v>1.27E-4</v>
      </c>
      <c r="D986" s="17">
        <v>0.66</v>
      </c>
      <c r="E986" s="17">
        <v>-1.53</v>
      </c>
      <c r="F986" s="17">
        <v>402.23</v>
      </c>
      <c r="G986" s="17">
        <v>613.82000000000005</v>
      </c>
    </row>
    <row r="987" spans="1:7">
      <c r="A987" s="30" t="s">
        <v>4795</v>
      </c>
      <c r="B987" s="16">
        <v>1.1199999999999999E-5</v>
      </c>
      <c r="C987" s="16">
        <v>1.2999999999999999E-4</v>
      </c>
      <c r="D987" s="17">
        <v>0.65</v>
      </c>
      <c r="E987" s="17">
        <v>-1.53</v>
      </c>
      <c r="F987" s="17">
        <v>339.2</v>
      </c>
      <c r="G987" s="17">
        <v>519.58000000000004</v>
      </c>
    </row>
    <row r="988" spans="1:7">
      <c r="A988" s="30" t="s">
        <v>662</v>
      </c>
      <c r="B988" s="16">
        <v>1.1600000000000001E-5</v>
      </c>
      <c r="C988" s="16">
        <v>1.3300000000000001E-4</v>
      </c>
      <c r="D988" s="17">
        <v>0.65</v>
      </c>
      <c r="E988" s="17">
        <v>-1.53</v>
      </c>
      <c r="F988" s="17">
        <v>333.77</v>
      </c>
      <c r="G988" s="17">
        <v>512.16</v>
      </c>
    </row>
    <row r="989" spans="1:7">
      <c r="A989" s="30" t="s">
        <v>1045</v>
      </c>
      <c r="B989" s="16">
        <v>1.47E-5</v>
      </c>
      <c r="C989" s="16">
        <v>1.6000000000000001E-4</v>
      </c>
      <c r="D989" s="17">
        <v>0.65</v>
      </c>
      <c r="E989" s="17">
        <v>-1.53</v>
      </c>
      <c r="F989" s="17">
        <v>143.4</v>
      </c>
      <c r="G989" s="17">
        <v>219.78</v>
      </c>
    </row>
    <row r="990" spans="1:7">
      <c r="A990" s="30" t="s">
        <v>1905</v>
      </c>
      <c r="B990" s="16">
        <v>1.63E-5</v>
      </c>
      <c r="C990" s="16">
        <v>1.74E-4</v>
      </c>
      <c r="D990" s="17">
        <v>0.66</v>
      </c>
      <c r="E990" s="17">
        <v>-1.53</v>
      </c>
      <c r="F990" s="17">
        <v>129.63999999999999</v>
      </c>
      <c r="G990" s="17">
        <v>197.86</v>
      </c>
    </row>
    <row r="991" spans="1:7">
      <c r="A991" s="30" t="s">
        <v>4796</v>
      </c>
      <c r="B991" s="16">
        <v>1.6699999999999999E-5</v>
      </c>
      <c r="C991" s="16">
        <v>1.7699999999999999E-4</v>
      </c>
      <c r="D991" s="17">
        <v>0.65</v>
      </c>
      <c r="E991" s="17">
        <v>-1.53</v>
      </c>
      <c r="F991" s="17">
        <v>281.33</v>
      </c>
      <c r="G991" s="17">
        <v>431.3</v>
      </c>
    </row>
    <row r="992" spans="1:7">
      <c r="A992" s="30" t="s">
        <v>2034</v>
      </c>
      <c r="B992" s="16">
        <v>1.8899999999999999E-5</v>
      </c>
      <c r="C992" s="16">
        <v>1.9599999999999999E-4</v>
      </c>
      <c r="D992" s="17">
        <v>0.65</v>
      </c>
      <c r="E992" s="17">
        <v>-1.53</v>
      </c>
      <c r="F992" s="17">
        <v>396.29</v>
      </c>
      <c r="G992" s="17">
        <v>606.83000000000004</v>
      </c>
    </row>
    <row r="993" spans="1:7">
      <c r="A993" s="30" t="s">
        <v>4797</v>
      </c>
      <c r="B993" s="16">
        <v>2.12E-5</v>
      </c>
      <c r="C993" s="16">
        <v>2.1499999999999999E-4</v>
      </c>
      <c r="D993" s="17">
        <v>0.65</v>
      </c>
      <c r="E993" s="17">
        <v>-1.53</v>
      </c>
      <c r="F993" s="17">
        <v>1417.54</v>
      </c>
      <c r="G993" s="17">
        <v>2170.09</v>
      </c>
    </row>
    <row r="994" spans="1:7">
      <c r="A994" s="30" t="s">
        <v>1303</v>
      </c>
      <c r="B994" s="16">
        <v>2.94E-5</v>
      </c>
      <c r="C994" s="16">
        <v>2.7900000000000001E-4</v>
      </c>
      <c r="D994" s="17">
        <v>0.65</v>
      </c>
      <c r="E994" s="17">
        <v>-1.53</v>
      </c>
      <c r="F994" s="17">
        <v>1071.24</v>
      </c>
      <c r="G994" s="17">
        <v>1636.99</v>
      </c>
    </row>
    <row r="995" spans="1:7">
      <c r="A995" s="30" t="s">
        <v>709</v>
      </c>
      <c r="B995" s="16">
        <v>3.1600000000000002E-5</v>
      </c>
      <c r="C995" s="16">
        <v>2.9500000000000001E-4</v>
      </c>
      <c r="D995" s="17">
        <v>0.65</v>
      </c>
      <c r="E995" s="17">
        <v>-1.53</v>
      </c>
      <c r="F995" s="17">
        <v>359.93</v>
      </c>
      <c r="G995" s="17">
        <v>552.26</v>
      </c>
    </row>
    <row r="996" spans="1:7">
      <c r="A996" s="30" t="s">
        <v>1477</v>
      </c>
      <c r="B996" s="16">
        <v>8.0900000000000001E-5</v>
      </c>
      <c r="C996" s="16">
        <v>6.1799999999999995E-4</v>
      </c>
      <c r="D996" s="17">
        <v>0.65</v>
      </c>
      <c r="E996" s="17">
        <v>-1.53</v>
      </c>
      <c r="F996" s="17">
        <v>1644.92</v>
      </c>
      <c r="G996" s="17">
        <v>2514.66</v>
      </c>
    </row>
    <row r="997" spans="1:7">
      <c r="A997" s="30" t="s">
        <v>4798</v>
      </c>
      <c r="B997" s="16">
        <v>1.3999999999999999E-4</v>
      </c>
      <c r="C997" s="16">
        <v>9.5100000000000002E-4</v>
      </c>
      <c r="D997" s="17">
        <v>0.65</v>
      </c>
      <c r="E997" s="17">
        <v>-1.53</v>
      </c>
      <c r="F997" s="17">
        <v>86.55</v>
      </c>
      <c r="G997" s="17">
        <v>132.47</v>
      </c>
    </row>
    <row r="998" spans="1:7">
      <c r="A998" s="30" t="s">
        <v>4799</v>
      </c>
      <c r="B998" s="16">
        <v>1.16E-3</v>
      </c>
      <c r="C998" s="16">
        <v>5.0299999999999997E-3</v>
      </c>
      <c r="D998" s="17">
        <v>0.65</v>
      </c>
      <c r="E998" s="17">
        <v>-1.53</v>
      </c>
      <c r="F998" s="17">
        <v>773.44</v>
      </c>
      <c r="G998" s="17">
        <v>1186.4000000000001</v>
      </c>
    </row>
    <row r="999" spans="1:7">
      <c r="A999" s="30" t="s">
        <v>4800</v>
      </c>
      <c r="B999" s="16">
        <v>1.4E-3</v>
      </c>
      <c r="C999" s="16">
        <v>5.8100000000000001E-3</v>
      </c>
      <c r="D999" s="17">
        <v>0.65</v>
      </c>
      <c r="E999" s="17">
        <v>-1.53</v>
      </c>
      <c r="F999" s="17">
        <v>131.69999999999999</v>
      </c>
      <c r="G999" s="17">
        <v>201.23</v>
      </c>
    </row>
    <row r="1000" spans="1:7">
      <c r="A1000" s="30" t="s">
        <v>4801</v>
      </c>
      <c r="B1000" s="16">
        <v>1.83E-3</v>
      </c>
      <c r="C1000" s="16">
        <v>7.1599999999999997E-3</v>
      </c>
      <c r="D1000" s="17">
        <v>0.65</v>
      </c>
      <c r="E1000" s="17">
        <v>-1.53</v>
      </c>
      <c r="F1000" s="17">
        <v>148.61000000000001</v>
      </c>
      <c r="G1000" s="17">
        <v>227.66</v>
      </c>
    </row>
    <row r="1001" spans="1:7">
      <c r="A1001" s="30" t="s">
        <v>4802</v>
      </c>
      <c r="B1001" s="16">
        <v>2.7499999999999998E-3</v>
      </c>
      <c r="C1001" s="16">
        <v>9.92E-3</v>
      </c>
      <c r="D1001" s="17">
        <v>0.65</v>
      </c>
      <c r="E1001" s="17">
        <v>-1.53</v>
      </c>
      <c r="F1001" s="17">
        <v>75.17</v>
      </c>
      <c r="G1001" s="17">
        <v>115.16</v>
      </c>
    </row>
    <row r="1002" spans="1:7">
      <c r="A1002" s="30" t="s">
        <v>4803</v>
      </c>
      <c r="B1002" s="16">
        <v>2.9199999999999999E-3</v>
      </c>
      <c r="C1002" s="16">
        <v>1.04E-2</v>
      </c>
      <c r="D1002" s="17">
        <v>0.65</v>
      </c>
      <c r="E1002" s="17">
        <v>-1.53</v>
      </c>
      <c r="F1002" s="17">
        <v>27.5</v>
      </c>
      <c r="G1002" s="17">
        <v>42</v>
      </c>
    </row>
    <row r="1003" spans="1:7">
      <c r="A1003" s="30" t="s">
        <v>4804</v>
      </c>
      <c r="B1003" s="16">
        <v>3.8500000000000001E-3</v>
      </c>
      <c r="C1003" s="16">
        <v>1.2999999999999999E-2</v>
      </c>
      <c r="D1003" s="17">
        <v>0.65</v>
      </c>
      <c r="E1003" s="17">
        <v>-1.53</v>
      </c>
      <c r="F1003" s="17">
        <v>88.25</v>
      </c>
      <c r="G1003" s="17">
        <v>134.72999999999999</v>
      </c>
    </row>
    <row r="1004" spans="1:7">
      <c r="A1004" s="30" t="s">
        <v>4805</v>
      </c>
      <c r="B1004" s="16">
        <v>3.8500000000000001E-3</v>
      </c>
      <c r="C1004" s="16">
        <v>1.2999999999999999E-2</v>
      </c>
      <c r="D1004" s="17">
        <v>0.65</v>
      </c>
      <c r="E1004" s="17">
        <v>-1.53</v>
      </c>
      <c r="F1004" s="17">
        <v>88.25</v>
      </c>
      <c r="G1004" s="17">
        <v>134.72999999999999</v>
      </c>
    </row>
    <row r="1005" spans="1:7">
      <c r="A1005" s="30" t="s">
        <v>1004</v>
      </c>
      <c r="B1005" s="16">
        <v>6.4400000000000004E-3</v>
      </c>
      <c r="C1005" s="16">
        <v>1.9599999999999999E-2</v>
      </c>
      <c r="D1005" s="17">
        <v>0.65</v>
      </c>
      <c r="E1005" s="17">
        <v>-1.53</v>
      </c>
      <c r="F1005" s="17">
        <v>88.33</v>
      </c>
      <c r="G1005" s="17">
        <v>135.30000000000001</v>
      </c>
    </row>
    <row r="1006" spans="1:7">
      <c r="A1006" s="30" t="s">
        <v>4806</v>
      </c>
      <c r="B1006" s="16">
        <v>6.5300000000000002E-3</v>
      </c>
      <c r="C1006" s="16">
        <v>1.9800000000000002E-2</v>
      </c>
      <c r="D1006" s="17">
        <v>0.65</v>
      </c>
      <c r="E1006" s="17">
        <v>-1.53</v>
      </c>
      <c r="F1006" s="17">
        <v>36.590000000000003</v>
      </c>
      <c r="G1006" s="17">
        <v>56.1</v>
      </c>
    </row>
    <row r="1007" spans="1:7">
      <c r="A1007" s="30" t="s">
        <v>4807</v>
      </c>
      <c r="B1007" s="16">
        <v>0.01</v>
      </c>
      <c r="C1007" s="16">
        <v>2.81E-2</v>
      </c>
      <c r="D1007" s="17">
        <v>0.65</v>
      </c>
      <c r="E1007" s="17">
        <v>-1.53</v>
      </c>
      <c r="F1007" s="17">
        <v>3718.98</v>
      </c>
      <c r="G1007" s="17">
        <v>5692.24</v>
      </c>
    </row>
    <row r="1008" spans="1:7">
      <c r="A1008" s="30" t="s">
        <v>4808</v>
      </c>
      <c r="B1008" s="16">
        <v>1.5100000000000001E-2</v>
      </c>
      <c r="C1008" s="16">
        <v>3.8899999999999997E-2</v>
      </c>
      <c r="D1008" s="17">
        <v>0.65</v>
      </c>
      <c r="E1008" s="17">
        <v>-1.53</v>
      </c>
      <c r="F1008" s="17">
        <v>36.799999999999997</v>
      </c>
      <c r="G1008" s="17">
        <v>56.24</v>
      </c>
    </row>
    <row r="1009" spans="1:7">
      <c r="A1009" s="30" t="s">
        <v>1384</v>
      </c>
      <c r="B1009" s="16">
        <v>1.3799999999999999E-8</v>
      </c>
      <c r="C1009" s="16">
        <v>6.1099999999999995E-7</v>
      </c>
      <c r="D1009" s="17">
        <v>0.66</v>
      </c>
      <c r="E1009" s="17">
        <v>-1.52</v>
      </c>
      <c r="F1009" s="17">
        <v>1074.6500000000001</v>
      </c>
      <c r="G1009" s="17">
        <v>1635.31</v>
      </c>
    </row>
    <row r="1010" spans="1:7">
      <c r="A1010" s="30" t="s">
        <v>925</v>
      </c>
      <c r="B1010" s="16">
        <v>2.84E-7</v>
      </c>
      <c r="C1010" s="16">
        <v>7.1500000000000002E-6</v>
      </c>
      <c r="D1010" s="17">
        <v>0.66</v>
      </c>
      <c r="E1010" s="17">
        <v>-1.52</v>
      </c>
      <c r="F1010" s="17">
        <v>1861.07</v>
      </c>
      <c r="G1010" s="17">
        <v>2837.04</v>
      </c>
    </row>
    <row r="1011" spans="1:7">
      <c r="A1011" s="30" t="s">
        <v>4809</v>
      </c>
      <c r="B1011" s="16">
        <v>5.6199999999999998E-7</v>
      </c>
      <c r="C1011" s="16">
        <v>1.2300000000000001E-5</v>
      </c>
      <c r="D1011" s="17">
        <v>0.66</v>
      </c>
      <c r="E1011" s="17">
        <v>-1.52</v>
      </c>
      <c r="F1011" s="17">
        <v>191.94</v>
      </c>
      <c r="G1011" s="17">
        <v>291.77999999999997</v>
      </c>
    </row>
    <row r="1012" spans="1:7">
      <c r="A1012" s="30" t="s">
        <v>654</v>
      </c>
      <c r="B1012" s="16">
        <v>1.17E-6</v>
      </c>
      <c r="C1012" s="16">
        <v>2.19E-5</v>
      </c>
      <c r="D1012" s="17">
        <v>0.66</v>
      </c>
      <c r="E1012" s="17">
        <v>-1.52</v>
      </c>
      <c r="F1012" s="17">
        <v>300.60000000000002</v>
      </c>
      <c r="G1012" s="17">
        <v>455.94</v>
      </c>
    </row>
    <row r="1013" spans="1:7">
      <c r="A1013" s="30" t="s">
        <v>1113</v>
      </c>
      <c r="B1013" s="16">
        <v>1.2300000000000001E-6</v>
      </c>
      <c r="C1013" s="16">
        <v>2.27E-5</v>
      </c>
      <c r="D1013" s="17">
        <v>0.66</v>
      </c>
      <c r="E1013" s="17">
        <v>-1.52</v>
      </c>
      <c r="F1013" s="17">
        <v>504.5</v>
      </c>
      <c r="G1013" s="17">
        <v>764.75</v>
      </c>
    </row>
    <row r="1014" spans="1:7">
      <c r="A1014" s="30" t="s">
        <v>1577</v>
      </c>
      <c r="B1014" s="16">
        <v>1.48E-6</v>
      </c>
      <c r="C1014" s="16">
        <v>2.6299999999999999E-5</v>
      </c>
      <c r="D1014" s="17">
        <v>0.66</v>
      </c>
      <c r="E1014" s="17">
        <v>-1.52</v>
      </c>
      <c r="F1014" s="17">
        <v>433.33</v>
      </c>
      <c r="G1014" s="17">
        <v>656.84</v>
      </c>
    </row>
    <row r="1015" spans="1:7">
      <c r="A1015" s="30" t="s">
        <v>4810</v>
      </c>
      <c r="B1015" s="16">
        <v>2.17E-6</v>
      </c>
      <c r="C1015" s="16">
        <v>3.5500000000000002E-5</v>
      </c>
      <c r="D1015" s="17">
        <v>0.66</v>
      </c>
      <c r="E1015" s="17">
        <v>-1.52</v>
      </c>
      <c r="F1015" s="17">
        <v>131.9</v>
      </c>
      <c r="G1015" s="17">
        <v>200.9</v>
      </c>
    </row>
    <row r="1016" spans="1:7">
      <c r="A1016" s="30" t="s">
        <v>4811</v>
      </c>
      <c r="B1016" s="16">
        <v>3.01E-6</v>
      </c>
      <c r="C1016" s="16">
        <v>4.6E-5</v>
      </c>
      <c r="D1016" s="17">
        <v>0.66</v>
      </c>
      <c r="E1016" s="17">
        <v>-1.52</v>
      </c>
      <c r="F1016" s="17">
        <v>418.09</v>
      </c>
      <c r="G1016" s="17">
        <v>635.74</v>
      </c>
    </row>
    <row r="1017" spans="1:7">
      <c r="A1017" s="30" t="s">
        <v>840</v>
      </c>
      <c r="B1017" s="16">
        <v>8.0299999999999994E-6</v>
      </c>
      <c r="C1017" s="16">
        <v>9.9900000000000002E-5</v>
      </c>
      <c r="D1017" s="17">
        <v>0.66</v>
      </c>
      <c r="E1017" s="17">
        <v>-1.52</v>
      </c>
      <c r="F1017" s="17">
        <v>1870.73</v>
      </c>
      <c r="G1017" s="17">
        <v>2840.96</v>
      </c>
    </row>
    <row r="1018" spans="1:7">
      <c r="A1018" s="30" t="s">
        <v>933</v>
      </c>
      <c r="B1018" s="16">
        <v>1.2E-5</v>
      </c>
      <c r="C1018" s="16">
        <v>1.37E-4</v>
      </c>
      <c r="D1018" s="17">
        <v>0.66</v>
      </c>
      <c r="E1018" s="17">
        <v>-1.52</v>
      </c>
      <c r="F1018" s="17">
        <v>993.34</v>
      </c>
      <c r="G1018" s="17">
        <v>1509.25</v>
      </c>
    </row>
    <row r="1019" spans="1:7">
      <c r="A1019" s="30" t="s">
        <v>1042</v>
      </c>
      <c r="B1019" s="16">
        <v>1.4100000000000001E-5</v>
      </c>
      <c r="C1019" s="16">
        <v>1.56E-4</v>
      </c>
      <c r="D1019" s="17">
        <v>0.66</v>
      </c>
      <c r="E1019" s="17">
        <v>-1.52</v>
      </c>
      <c r="F1019" s="17">
        <v>70.47</v>
      </c>
      <c r="G1019" s="17">
        <v>107.39</v>
      </c>
    </row>
    <row r="1020" spans="1:7">
      <c r="A1020" s="30" t="s">
        <v>4812</v>
      </c>
      <c r="B1020" s="16">
        <v>2.4700000000000001E-5</v>
      </c>
      <c r="C1020" s="16">
        <v>2.42E-4</v>
      </c>
      <c r="D1020" s="17">
        <v>0.66</v>
      </c>
      <c r="E1020" s="17">
        <v>-1.52</v>
      </c>
      <c r="F1020" s="17">
        <v>317.08999999999997</v>
      </c>
      <c r="G1020" s="17">
        <v>480.77</v>
      </c>
    </row>
    <row r="1021" spans="1:7">
      <c r="A1021" s="30" t="s">
        <v>4813</v>
      </c>
      <c r="B1021" s="16">
        <v>5.1900000000000001E-5</v>
      </c>
      <c r="C1021" s="16">
        <v>4.3199999999999998E-4</v>
      </c>
      <c r="D1021" s="17">
        <v>0.66</v>
      </c>
      <c r="E1021" s="17">
        <v>-1.52</v>
      </c>
      <c r="F1021" s="17">
        <v>116.68</v>
      </c>
      <c r="G1021" s="17">
        <v>177.49</v>
      </c>
    </row>
    <row r="1022" spans="1:7">
      <c r="A1022" s="30" t="s">
        <v>1301</v>
      </c>
      <c r="B1022" s="16">
        <v>6.7299999999999996E-5</v>
      </c>
      <c r="C1022" s="16">
        <v>5.3600000000000002E-4</v>
      </c>
      <c r="D1022" s="17">
        <v>0.66</v>
      </c>
      <c r="E1022" s="17">
        <v>-1.52</v>
      </c>
      <c r="F1022" s="17">
        <v>6760.72</v>
      </c>
      <c r="G1022" s="17">
        <v>10254.719999999999</v>
      </c>
    </row>
    <row r="1023" spans="1:7">
      <c r="A1023" s="30" t="s">
        <v>605</v>
      </c>
      <c r="B1023" s="16">
        <v>7.4800000000000002E-5</v>
      </c>
      <c r="C1023" s="16">
        <v>5.8200000000000005E-4</v>
      </c>
      <c r="D1023" s="17">
        <v>0.66</v>
      </c>
      <c r="E1023" s="17">
        <v>-1.52</v>
      </c>
      <c r="F1023" s="17">
        <v>22290.44</v>
      </c>
      <c r="G1023" s="17">
        <v>33978.03</v>
      </c>
    </row>
    <row r="1024" spans="1:7">
      <c r="A1024" s="30" t="s">
        <v>516</v>
      </c>
      <c r="B1024" s="16">
        <v>9.1199999999999994E-5</v>
      </c>
      <c r="C1024" s="16">
        <v>6.8599999999999998E-4</v>
      </c>
      <c r="D1024" s="17">
        <v>0.66</v>
      </c>
      <c r="E1024" s="17">
        <v>-1.52</v>
      </c>
      <c r="F1024" s="17">
        <v>3526.68</v>
      </c>
      <c r="G1024" s="17">
        <v>5345.98</v>
      </c>
    </row>
    <row r="1025" spans="1:7">
      <c r="A1025" s="30" t="s">
        <v>4814</v>
      </c>
      <c r="B1025" s="16">
        <v>9.2399999999999996E-5</v>
      </c>
      <c r="C1025" s="16">
        <v>6.9200000000000002E-4</v>
      </c>
      <c r="D1025" s="17">
        <v>0.66</v>
      </c>
      <c r="E1025" s="17">
        <v>-1.52</v>
      </c>
      <c r="F1025" s="17">
        <v>207.08</v>
      </c>
      <c r="G1025" s="17">
        <v>314.27999999999997</v>
      </c>
    </row>
    <row r="1026" spans="1:7">
      <c r="A1026" s="30" t="s">
        <v>4815</v>
      </c>
      <c r="B1026" s="16">
        <v>1.9599999999999999E-4</v>
      </c>
      <c r="C1026" s="16">
        <v>1.24E-3</v>
      </c>
      <c r="D1026" s="17">
        <v>0.66</v>
      </c>
      <c r="E1026" s="17">
        <v>-1.52</v>
      </c>
      <c r="F1026" s="17">
        <v>56.02</v>
      </c>
      <c r="G1026" s="17">
        <v>85.19</v>
      </c>
    </row>
    <row r="1027" spans="1:7">
      <c r="A1027" s="30" t="s">
        <v>4816</v>
      </c>
      <c r="B1027" s="16">
        <v>2.0799999999999999E-4</v>
      </c>
      <c r="C1027" s="16">
        <v>1.2999999999999999E-3</v>
      </c>
      <c r="D1027" s="17">
        <v>0.66</v>
      </c>
      <c r="E1027" s="17">
        <v>-1.52</v>
      </c>
      <c r="F1027" s="17">
        <v>88.72</v>
      </c>
      <c r="G1027" s="17">
        <v>134.44999999999999</v>
      </c>
    </row>
    <row r="1028" spans="1:7">
      <c r="A1028" s="30" t="s">
        <v>4817</v>
      </c>
      <c r="B1028" s="16">
        <v>2.2000000000000001E-4</v>
      </c>
      <c r="C1028" s="16">
        <v>1.3500000000000001E-3</v>
      </c>
      <c r="D1028" s="17">
        <v>0.66</v>
      </c>
      <c r="E1028" s="17">
        <v>-1.52</v>
      </c>
      <c r="F1028" s="17">
        <v>1371.72</v>
      </c>
      <c r="G1028" s="17">
        <v>2088.75</v>
      </c>
    </row>
    <row r="1029" spans="1:7">
      <c r="A1029" s="30" t="s">
        <v>4818</v>
      </c>
      <c r="B1029" s="16">
        <v>3.0899999999999998E-4</v>
      </c>
      <c r="C1029" s="16">
        <v>1.7600000000000001E-3</v>
      </c>
      <c r="D1029" s="17">
        <v>0.66</v>
      </c>
      <c r="E1029" s="17">
        <v>-1.52</v>
      </c>
      <c r="F1029" s="17">
        <v>1021.16</v>
      </c>
      <c r="G1029" s="17">
        <v>1550.8</v>
      </c>
    </row>
    <row r="1030" spans="1:7">
      <c r="A1030" s="30" t="s">
        <v>4819</v>
      </c>
      <c r="B1030" s="16">
        <v>3.2200000000000002E-4</v>
      </c>
      <c r="C1030" s="16">
        <v>1.82E-3</v>
      </c>
      <c r="D1030" s="17">
        <v>0.66</v>
      </c>
      <c r="E1030" s="17">
        <v>-1.52</v>
      </c>
      <c r="F1030" s="17">
        <v>57588.93</v>
      </c>
      <c r="G1030" s="17">
        <v>87641.37</v>
      </c>
    </row>
    <row r="1031" spans="1:7">
      <c r="A1031" s="30" t="s">
        <v>659</v>
      </c>
      <c r="B1031" s="16">
        <v>4.9600000000000002E-4</v>
      </c>
      <c r="C1031" s="16">
        <v>2.5799999999999998E-3</v>
      </c>
      <c r="D1031" s="17">
        <v>0.66</v>
      </c>
      <c r="E1031" s="17">
        <v>-1.52</v>
      </c>
      <c r="F1031" s="17">
        <v>9771.85</v>
      </c>
      <c r="G1031" s="17">
        <v>14832.33</v>
      </c>
    </row>
    <row r="1032" spans="1:7">
      <c r="A1032" s="30" t="s">
        <v>4820</v>
      </c>
      <c r="B1032" s="16">
        <v>5.04E-4</v>
      </c>
      <c r="C1032" s="16">
        <v>2.5899999999999999E-3</v>
      </c>
      <c r="D1032" s="17">
        <v>0.66</v>
      </c>
      <c r="E1032" s="17">
        <v>-1.52</v>
      </c>
      <c r="F1032" s="17">
        <v>131.97</v>
      </c>
      <c r="G1032" s="17">
        <v>200.42</v>
      </c>
    </row>
    <row r="1033" spans="1:7">
      <c r="A1033" s="30" t="s">
        <v>3014</v>
      </c>
      <c r="B1033" s="16">
        <v>6.2E-4</v>
      </c>
      <c r="C1033" s="16">
        <v>3.0500000000000002E-3</v>
      </c>
      <c r="D1033" s="17">
        <v>0.66</v>
      </c>
      <c r="E1033" s="17">
        <v>-1.52</v>
      </c>
      <c r="F1033" s="17">
        <v>2434.04</v>
      </c>
      <c r="G1033" s="17">
        <v>3698.57</v>
      </c>
    </row>
    <row r="1034" spans="1:7">
      <c r="A1034" s="30" t="s">
        <v>4821</v>
      </c>
      <c r="B1034" s="16">
        <v>7.1100000000000004E-4</v>
      </c>
      <c r="C1034" s="16">
        <v>3.3899999999999998E-3</v>
      </c>
      <c r="D1034" s="17">
        <v>0.66</v>
      </c>
      <c r="E1034" s="17">
        <v>-1.52</v>
      </c>
      <c r="F1034" s="17">
        <v>4240.24</v>
      </c>
      <c r="G1034" s="17">
        <v>6439.29</v>
      </c>
    </row>
    <row r="1035" spans="1:7">
      <c r="A1035" s="30" t="s">
        <v>4822</v>
      </c>
      <c r="B1035" s="16">
        <v>7.2099999999999996E-4</v>
      </c>
      <c r="C1035" s="16">
        <v>3.4299999999999999E-3</v>
      </c>
      <c r="D1035" s="17">
        <v>0.66</v>
      </c>
      <c r="E1035" s="17">
        <v>-1.52</v>
      </c>
      <c r="F1035" s="17">
        <v>362.92</v>
      </c>
      <c r="G1035" s="17">
        <v>552.21</v>
      </c>
    </row>
    <row r="1036" spans="1:7">
      <c r="A1036" s="30" t="s">
        <v>4823</v>
      </c>
      <c r="B1036" s="16">
        <v>7.7399999999999995E-4</v>
      </c>
      <c r="C1036" s="16">
        <v>3.63E-3</v>
      </c>
      <c r="D1036" s="17">
        <v>0.66</v>
      </c>
      <c r="E1036" s="17">
        <v>-1.52</v>
      </c>
      <c r="F1036" s="17">
        <v>275.19</v>
      </c>
      <c r="G1036" s="17">
        <v>419.13</v>
      </c>
    </row>
    <row r="1037" spans="1:7">
      <c r="A1037" s="30" t="s">
        <v>1858</v>
      </c>
      <c r="B1037" s="16">
        <v>9.6900000000000003E-4</v>
      </c>
      <c r="C1037" s="16">
        <v>4.3499999999999997E-3</v>
      </c>
      <c r="D1037" s="17">
        <v>0.66</v>
      </c>
      <c r="E1037" s="17">
        <v>-1.52</v>
      </c>
      <c r="F1037" s="17">
        <v>301.60000000000002</v>
      </c>
      <c r="G1037" s="17">
        <v>458.12</v>
      </c>
    </row>
    <row r="1038" spans="1:7">
      <c r="A1038" s="30" t="s">
        <v>634</v>
      </c>
      <c r="B1038" s="16">
        <v>2.4399999999999999E-3</v>
      </c>
      <c r="C1038" s="16">
        <v>9.0399999999999994E-3</v>
      </c>
      <c r="D1038" s="17">
        <v>0.66</v>
      </c>
      <c r="E1038" s="17">
        <v>-1.52</v>
      </c>
      <c r="F1038" s="17">
        <v>606.45000000000005</v>
      </c>
      <c r="G1038" s="17">
        <v>920.87</v>
      </c>
    </row>
    <row r="1039" spans="1:7">
      <c r="A1039" s="30" t="s">
        <v>4824</v>
      </c>
      <c r="B1039" s="16">
        <v>2.5400000000000002E-3</v>
      </c>
      <c r="C1039" s="16">
        <v>9.3500000000000007E-3</v>
      </c>
      <c r="D1039" s="17">
        <v>0.66</v>
      </c>
      <c r="E1039" s="17">
        <v>-1.52</v>
      </c>
      <c r="F1039" s="17">
        <v>551.39</v>
      </c>
      <c r="G1039" s="17">
        <v>839.8</v>
      </c>
    </row>
    <row r="1040" spans="1:7">
      <c r="A1040" s="30" t="s">
        <v>4825</v>
      </c>
      <c r="B1040" s="16">
        <v>3.13E-3</v>
      </c>
      <c r="C1040" s="16">
        <v>1.0999999999999999E-2</v>
      </c>
      <c r="D1040" s="17">
        <v>0.66</v>
      </c>
      <c r="E1040" s="17">
        <v>-1.52</v>
      </c>
      <c r="F1040" s="17">
        <v>54.46</v>
      </c>
      <c r="G1040" s="17">
        <v>82.93</v>
      </c>
    </row>
    <row r="1041" spans="1:7">
      <c r="A1041" s="30" t="s">
        <v>4826</v>
      </c>
      <c r="B1041" s="16">
        <v>3.5599999999999998E-3</v>
      </c>
      <c r="C1041" s="16">
        <v>1.2200000000000001E-2</v>
      </c>
      <c r="D1041" s="17">
        <v>0.66</v>
      </c>
      <c r="E1041" s="17">
        <v>-1.52</v>
      </c>
      <c r="F1041" s="17">
        <v>88.72</v>
      </c>
      <c r="G1041" s="17">
        <v>134.65</v>
      </c>
    </row>
    <row r="1042" spans="1:7">
      <c r="A1042" s="30" t="s">
        <v>4827</v>
      </c>
      <c r="B1042" s="16">
        <v>5.2399999999999999E-3</v>
      </c>
      <c r="C1042" s="16">
        <v>1.66E-2</v>
      </c>
      <c r="D1042" s="17">
        <v>0.66</v>
      </c>
      <c r="E1042" s="17">
        <v>-1.52</v>
      </c>
      <c r="F1042" s="17">
        <v>749.81</v>
      </c>
      <c r="G1042" s="17">
        <v>1139.74</v>
      </c>
    </row>
    <row r="1043" spans="1:7">
      <c r="A1043" s="30" t="s">
        <v>4828</v>
      </c>
      <c r="B1043" s="16">
        <v>7.1900000000000002E-3</v>
      </c>
      <c r="C1043" s="16">
        <v>2.1499999999999998E-2</v>
      </c>
      <c r="D1043" s="17">
        <v>0.66</v>
      </c>
      <c r="E1043" s="17">
        <v>-1.52</v>
      </c>
      <c r="F1043" s="17">
        <v>100.66</v>
      </c>
      <c r="G1043" s="17">
        <v>152.80000000000001</v>
      </c>
    </row>
    <row r="1044" spans="1:7">
      <c r="A1044" s="30" t="s">
        <v>4829</v>
      </c>
      <c r="B1044" s="16">
        <v>7.7099999999999998E-3</v>
      </c>
      <c r="C1044" s="16">
        <v>2.2800000000000001E-2</v>
      </c>
      <c r="D1044" s="17">
        <v>0.66</v>
      </c>
      <c r="E1044" s="17">
        <v>-1.52</v>
      </c>
      <c r="F1044" s="17">
        <v>100.88</v>
      </c>
      <c r="G1044" s="17">
        <v>153.07</v>
      </c>
    </row>
    <row r="1045" spans="1:7">
      <c r="A1045" s="30" t="s">
        <v>622</v>
      </c>
      <c r="B1045" s="16">
        <v>7.8499999999999993E-3</v>
      </c>
      <c r="C1045" s="16">
        <v>2.3099999999999999E-2</v>
      </c>
      <c r="D1045" s="17">
        <v>0.66</v>
      </c>
      <c r="E1045" s="17">
        <v>-1.52</v>
      </c>
      <c r="F1045" s="17">
        <v>1736.03</v>
      </c>
      <c r="G1045" s="17">
        <v>2646.29</v>
      </c>
    </row>
    <row r="1046" spans="1:7">
      <c r="A1046" s="30" t="s">
        <v>477</v>
      </c>
      <c r="B1046" s="16">
        <v>8.1600000000000006E-3</v>
      </c>
      <c r="C1046" s="16">
        <v>2.3800000000000002E-2</v>
      </c>
      <c r="D1046" s="17">
        <v>0.66</v>
      </c>
      <c r="E1046" s="17">
        <v>-1.52</v>
      </c>
      <c r="F1046" s="17">
        <v>33.299999999999997</v>
      </c>
      <c r="G1046" s="17">
        <v>50.58</v>
      </c>
    </row>
    <row r="1047" spans="1:7">
      <c r="A1047" s="30" t="s">
        <v>4830</v>
      </c>
      <c r="B1047" s="16">
        <v>1.55E-2</v>
      </c>
      <c r="C1047" s="16">
        <v>3.9699999999999999E-2</v>
      </c>
      <c r="D1047" s="17">
        <v>0.66</v>
      </c>
      <c r="E1047" s="17">
        <v>-1.52</v>
      </c>
      <c r="F1047" s="17">
        <v>34.28</v>
      </c>
      <c r="G1047" s="17">
        <v>52.2</v>
      </c>
    </row>
    <row r="1048" spans="1:7">
      <c r="A1048" s="30" t="s">
        <v>4831</v>
      </c>
      <c r="B1048" s="16">
        <v>1.9699999999999999E-2</v>
      </c>
      <c r="C1048" s="16">
        <v>4.8399999999999999E-2</v>
      </c>
      <c r="D1048" s="17">
        <v>0.66</v>
      </c>
      <c r="E1048" s="17">
        <v>-1.52</v>
      </c>
      <c r="F1048" s="17">
        <v>29.32</v>
      </c>
      <c r="G1048" s="17">
        <v>44.64</v>
      </c>
    </row>
    <row r="1049" spans="1:7">
      <c r="A1049" s="30" t="s">
        <v>823</v>
      </c>
      <c r="B1049" s="16">
        <v>1.4199999999999999E-32</v>
      </c>
      <c r="C1049" s="16">
        <v>1.3400000000000001E-29</v>
      </c>
      <c r="D1049" s="17">
        <v>0.66</v>
      </c>
      <c r="E1049" s="17">
        <v>-1.51</v>
      </c>
      <c r="F1049" s="17">
        <v>604.6</v>
      </c>
      <c r="G1049" s="17">
        <v>911.22</v>
      </c>
    </row>
    <row r="1050" spans="1:7">
      <c r="A1050" s="30" t="s">
        <v>4832</v>
      </c>
      <c r="B1050" s="16">
        <v>4.2700000000000002E-17</v>
      </c>
      <c r="C1050" s="16">
        <v>1.1799999999999999E-14</v>
      </c>
      <c r="D1050" s="17">
        <v>0.66</v>
      </c>
      <c r="E1050" s="17">
        <v>-1.51</v>
      </c>
      <c r="F1050" s="17">
        <v>331.95</v>
      </c>
      <c r="G1050" s="17">
        <v>502.11</v>
      </c>
    </row>
    <row r="1051" spans="1:7">
      <c r="A1051" s="30" t="s">
        <v>2231</v>
      </c>
      <c r="B1051" s="16">
        <v>8.0400000000000005E-8</v>
      </c>
      <c r="C1051" s="16">
        <v>2.5900000000000002E-6</v>
      </c>
      <c r="D1051" s="17">
        <v>0.66</v>
      </c>
      <c r="E1051" s="17">
        <v>-1.51</v>
      </c>
      <c r="F1051" s="17">
        <v>937.81</v>
      </c>
      <c r="G1051" s="17">
        <v>1419.73</v>
      </c>
    </row>
    <row r="1052" spans="1:7">
      <c r="A1052" s="30" t="s">
        <v>1799</v>
      </c>
      <c r="B1052" s="16">
        <v>1.3899999999999999E-7</v>
      </c>
      <c r="C1052" s="16">
        <v>3.9999999999999998E-6</v>
      </c>
      <c r="D1052" s="17">
        <v>0.66</v>
      </c>
      <c r="E1052" s="17">
        <v>-1.51</v>
      </c>
      <c r="F1052" s="17">
        <v>245.67</v>
      </c>
      <c r="G1052" s="17">
        <v>371.62</v>
      </c>
    </row>
    <row r="1053" spans="1:7">
      <c r="A1053" s="30" t="s">
        <v>4833</v>
      </c>
      <c r="B1053" s="16">
        <v>1.49E-7</v>
      </c>
      <c r="C1053" s="16">
        <v>4.2200000000000003E-6</v>
      </c>
      <c r="D1053" s="17">
        <v>0.66</v>
      </c>
      <c r="E1053" s="17">
        <v>-1.51</v>
      </c>
      <c r="F1053" s="17">
        <v>318.07</v>
      </c>
      <c r="G1053" s="17">
        <v>478.86</v>
      </c>
    </row>
    <row r="1054" spans="1:7">
      <c r="A1054" s="30" t="s">
        <v>4834</v>
      </c>
      <c r="B1054" s="16">
        <v>4.6699999999999999E-7</v>
      </c>
      <c r="C1054" s="16">
        <v>1.0499999999999999E-5</v>
      </c>
      <c r="D1054" s="17">
        <v>0.66</v>
      </c>
      <c r="E1054" s="17">
        <v>-1.51</v>
      </c>
      <c r="F1054" s="17">
        <v>193.58</v>
      </c>
      <c r="G1054" s="17">
        <v>292.02999999999997</v>
      </c>
    </row>
    <row r="1055" spans="1:7">
      <c r="A1055" s="30" t="s">
        <v>1493</v>
      </c>
      <c r="B1055" s="16">
        <v>5.37E-7</v>
      </c>
      <c r="C1055" s="16">
        <v>1.1800000000000001E-5</v>
      </c>
      <c r="D1055" s="17">
        <v>0.66</v>
      </c>
      <c r="E1055" s="17">
        <v>-1.51</v>
      </c>
      <c r="F1055" s="17">
        <v>878.31</v>
      </c>
      <c r="G1055" s="17">
        <v>1325.22</v>
      </c>
    </row>
    <row r="1056" spans="1:7">
      <c r="A1056" s="30" t="s">
        <v>4835</v>
      </c>
      <c r="B1056" s="16">
        <v>1.31E-6</v>
      </c>
      <c r="C1056" s="16">
        <v>2.3799999999999999E-5</v>
      </c>
      <c r="D1056" s="17">
        <v>0.66</v>
      </c>
      <c r="E1056" s="17">
        <v>-1.51</v>
      </c>
      <c r="F1056" s="17">
        <v>346.06</v>
      </c>
      <c r="G1056" s="17">
        <v>522.77</v>
      </c>
    </row>
    <row r="1057" spans="1:7">
      <c r="A1057" s="30" t="s">
        <v>4836</v>
      </c>
      <c r="B1057" s="16">
        <v>2.5399999999999998E-6</v>
      </c>
      <c r="C1057" s="16">
        <v>4.0200000000000001E-5</v>
      </c>
      <c r="D1057" s="17">
        <v>0.66</v>
      </c>
      <c r="E1057" s="17">
        <v>-1.51</v>
      </c>
      <c r="F1057" s="17">
        <v>240.94</v>
      </c>
      <c r="G1057" s="17">
        <v>363.23</v>
      </c>
    </row>
    <row r="1058" spans="1:7">
      <c r="A1058" s="30" t="s">
        <v>1989</v>
      </c>
      <c r="B1058" s="16">
        <v>2.8700000000000001E-6</v>
      </c>
      <c r="C1058" s="16">
        <v>4.4499999999999997E-5</v>
      </c>
      <c r="D1058" s="17">
        <v>0.66</v>
      </c>
      <c r="E1058" s="17">
        <v>-1.51</v>
      </c>
      <c r="F1058" s="17">
        <v>423.85</v>
      </c>
      <c r="G1058" s="17">
        <v>641.13</v>
      </c>
    </row>
    <row r="1059" spans="1:7">
      <c r="A1059" s="30" t="s">
        <v>4837</v>
      </c>
      <c r="B1059" s="16">
        <v>3.5999999999999998E-6</v>
      </c>
      <c r="C1059" s="16">
        <v>5.2899999999999998E-5</v>
      </c>
      <c r="D1059" s="17">
        <v>0.66</v>
      </c>
      <c r="E1059" s="17">
        <v>-1.51</v>
      </c>
      <c r="F1059" s="17">
        <v>227.96</v>
      </c>
      <c r="G1059" s="17">
        <v>343.93</v>
      </c>
    </row>
    <row r="1060" spans="1:7">
      <c r="A1060" s="30" t="s">
        <v>1298</v>
      </c>
      <c r="B1060" s="16">
        <v>8.7299999999999994E-6</v>
      </c>
      <c r="C1060" s="16">
        <v>1.06E-4</v>
      </c>
      <c r="D1060" s="17">
        <v>0.66</v>
      </c>
      <c r="E1060" s="17">
        <v>-1.51</v>
      </c>
      <c r="F1060" s="17">
        <v>570.09</v>
      </c>
      <c r="G1060" s="17">
        <v>858.75</v>
      </c>
    </row>
    <row r="1061" spans="1:7">
      <c r="A1061" s="30" t="s">
        <v>4838</v>
      </c>
      <c r="B1061" s="16">
        <v>1.4E-5</v>
      </c>
      <c r="C1061" s="16">
        <v>1.55E-4</v>
      </c>
      <c r="D1061" s="17">
        <v>0.66</v>
      </c>
      <c r="E1061" s="17">
        <v>-1.51</v>
      </c>
      <c r="F1061" s="17">
        <v>551.05999999999995</v>
      </c>
      <c r="G1061" s="17">
        <v>832.19</v>
      </c>
    </row>
    <row r="1062" spans="1:7">
      <c r="A1062" s="30" t="s">
        <v>2027</v>
      </c>
      <c r="B1062" s="16">
        <v>1.4800000000000001E-5</v>
      </c>
      <c r="C1062" s="16">
        <v>1.6100000000000001E-4</v>
      </c>
      <c r="D1062" s="17">
        <v>0.66</v>
      </c>
      <c r="E1062" s="17">
        <v>-1.51</v>
      </c>
      <c r="F1062" s="17">
        <v>723.91</v>
      </c>
      <c r="G1062" s="17">
        <v>1090.27</v>
      </c>
    </row>
    <row r="1063" spans="1:7">
      <c r="A1063" s="30" t="s">
        <v>4839</v>
      </c>
      <c r="B1063" s="16">
        <v>1.7900000000000001E-5</v>
      </c>
      <c r="C1063" s="16">
        <v>1.8799999999999999E-4</v>
      </c>
      <c r="D1063" s="17">
        <v>0.66</v>
      </c>
      <c r="E1063" s="17">
        <v>-1.51</v>
      </c>
      <c r="F1063" s="17">
        <v>145.94</v>
      </c>
      <c r="G1063" s="17">
        <v>220.31</v>
      </c>
    </row>
    <row r="1064" spans="1:7">
      <c r="A1064" s="30" t="s">
        <v>4840</v>
      </c>
      <c r="B1064" s="16">
        <v>2.0100000000000001E-5</v>
      </c>
      <c r="C1064" s="16">
        <v>2.0599999999999999E-4</v>
      </c>
      <c r="D1064" s="17">
        <v>0.66</v>
      </c>
      <c r="E1064" s="17">
        <v>-1.51</v>
      </c>
      <c r="F1064" s="17">
        <v>211.77</v>
      </c>
      <c r="G1064" s="17">
        <v>319.73</v>
      </c>
    </row>
    <row r="1065" spans="1:7">
      <c r="A1065" s="30" t="s">
        <v>4841</v>
      </c>
      <c r="B1065" s="16">
        <v>2.3900000000000002E-5</v>
      </c>
      <c r="C1065" s="16">
        <v>2.3599999999999999E-4</v>
      </c>
      <c r="D1065" s="17">
        <v>0.66</v>
      </c>
      <c r="E1065" s="17">
        <v>-1.51</v>
      </c>
      <c r="F1065" s="17">
        <v>970.56</v>
      </c>
      <c r="G1065" s="17">
        <v>1461.45</v>
      </c>
    </row>
    <row r="1066" spans="1:7">
      <c r="A1066" s="30" t="s">
        <v>1078</v>
      </c>
      <c r="B1066" s="16">
        <v>2.5400000000000001E-5</v>
      </c>
      <c r="C1066" s="16">
        <v>2.4699999999999999E-4</v>
      </c>
      <c r="D1066" s="17">
        <v>0.66</v>
      </c>
      <c r="E1066" s="17">
        <v>-1.51</v>
      </c>
      <c r="F1066" s="17">
        <v>125.86</v>
      </c>
      <c r="G1066" s="17">
        <v>190.53</v>
      </c>
    </row>
    <row r="1067" spans="1:7">
      <c r="A1067" s="30" t="s">
        <v>1281</v>
      </c>
      <c r="B1067" s="16">
        <v>9.4599999999999996E-5</v>
      </c>
      <c r="C1067" s="16">
        <v>7.0299999999999996E-4</v>
      </c>
      <c r="D1067" s="17">
        <v>0.66</v>
      </c>
      <c r="E1067" s="17">
        <v>-1.51</v>
      </c>
      <c r="F1067" s="17">
        <v>213.6</v>
      </c>
      <c r="G1067" s="17">
        <v>323.11</v>
      </c>
    </row>
    <row r="1068" spans="1:7">
      <c r="A1068" s="30" t="s">
        <v>1709</v>
      </c>
      <c r="B1068" s="16">
        <v>1.06E-4</v>
      </c>
      <c r="C1068" s="16">
        <v>7.6599999999999997E-4</v>
      </c>
      <c r="D1068" s="17">
        <v>0.66</v>
      </c>
      <c r="E1068" s="17">
        <v>-1.51</v>
      </c>
      <c r="F1068" s="17">
        <v>239.14</v>
      </c>
      <c r="G1068" s="17">
        <v>360.21</v>
      </c>
    </row>
    <row r="1069" spans="1:7">
      <c r="A1069" s="30" t="s">
        <v>4842</v>
      </c>
      <c r="B1069" s="16">
        <v>1.44E-4</v>
      </c>
      <c r="C1069" s="16">
        <v>9.7400000000000004E-4</v>
      </c>
      <c r="D1069" s="17">
        <v>0.66</v>
      </c>
      <c r="E1069" s="17">
        <v>-1.51</v>
      </c>
      <c r="F1069" s="17">
        <v>642.25</v>
      </c>
      <c r="G1069" s="17">
        <v>968.81</v>
      </c>
    </row>
    <row r="1070" spans="1:7">
      <c r="A1070" s="30" t="s">
        <v>733</v>
      </c>
      <c r="B1070" s="16">
        <v>1.8000000000000001E-4</v>
      </c>
      <c r="C1070" s="16">
        <v>1.16E-3</v>
      </c>
      <c r="D1070" s="17">
        <v>0.66</v>
      </c>
      <c r="E1070" s="17">
        <v>-1.51</v>
      </c>
      <c r="F1070" s="17">
        <v>1833.23</v>
      </c>
      <c r="G1070" s="17">
        <v>2764.17</v>
      </c>
    </row>
    <row r="1071" spans="1:7">
      <c r="A1071" s="30" t="s">
        <v>1527</v>
      </c>
      <c r="B1071" s="16">
        <v>2.12E-4</v>
      </c>
      <c r="C1071" s="16">
        <v>1.32E-3</v>
      </c>
      <c r="D1071" s="17">
        <v>0.66</v>
      </c>
      <c r="E1071" s="17">
        <v>-1.51</v>
      </c>
      <c r="F1071" s="17">
        <v>180.31</v>
      </c>
      <c r="G1071" s="17">
        <v>272.39</v>
      </c>
    </row>
    <row r="1072" spans="1:7">
      <c r="A1072" s="30" t="s">
        <v>37</v>
      </c>
      <c r="B1072" s="16">
        <v>2.8499999999999999E-4</v>
      </c>
      <c r="C1072" s="16">
        <v>1.66E-3</v>
      </c>
      <c r="D1072" s="17">
        <v>0.66</v>
      </c>
      <c r="E1072" s="17">
        <v>-1.51</v>
      </c>
      <c r="F1072" s="17">
        <v>231.25</v>
      </c>
      <c r="G1072" s="17">
        <v>349.27</v>
      </c>
    </row>
    <row r="1073" spans="1:7">
      <c r="A1073" s="30" t="s">
        <v>2432</v>
      </c>
      <c r="B1073" s="16">
        <v>3.3E-4</v>
      </c>
      <c r="C1073" s="16">
        <v>1.8600000000000001E-3</v>
      </c>
      <c r="D1073" s="17">
        <v>0.66</v>
      </c>
      <c r="E1073" s="17">
        <v>-1.51</v>
      </c>
      <c r="F1073" s="17">
        <v>279.14999999999998</v>
      </c>
      <c r="G1073" s="17">
        <v>422.81</v>
      </c>
    </row>
    <row r="1074" spans="1:7">
      <c r="A1074" s="30" t="s">
        <v>4843</v>
      </c>
      <c r="B1074" s="16">
        <v>3.59E-4</v>
      </c>
      <c r="C1074" s="16">
        <v>1.98E-3</v>
      </c>
      <c r="D1074" s="17">
        <v>0.66</v>
      </c>
      <c r="E1074" s="17">
        <v>-1.51</v>
      </c>
      <c r="F1074" s="17">
        <v>66.78</v>
      </c>
      <c r="G1074" s="17">
        <v>101.09</v>
      </c>
    </row>
    <row r="1075" spans="1:7">
      <c r="A1075" s="30" t="s">
        <v>3129</v>
      </c>
      <c r="B1075" s="16">
        <v>4.3399999999999998E-4</v>
      </c>
      <c r="C1075" s="16">
        <v>2.31E-3</v>
      </c>
      <c r="D1075" s="17">
        <v>0.66</v>
      </c>
      <c r="E1075" s="17">
        <v>-1.51</v>
      </c>
      <c r="F1075" s="17">
        <v>34408.410000000003</v>
      </c>
      <c r="G1075" s="17">
        <v>51822.57</v>
      </c>
    </row>
    <row r="1076" spans="1:7">
      <c r="A1076" s="30" t="s">
        <v>4844</v>
      </c>
      <c r="B1076" s="16">
        <v>5.62E-4</v>
      </c>
      <c r="C1076" s="16">
        <v>2.8300000000000001E-3</v>
      </c>
      <c r="D1076" s="17">
        <v>0.66</v>
      </c>
      <c r="E1076" s="17">
        <v>-1.51</v>
      </c>
      <c r="F1076" s="17">
        <v>45.32</v>
      </c>
      <c r="G1076" s="17">
        <v>68.22</v>
      </c>
    </row>
    <row r="1077" spans="1:7">
      <c r="A1077" s="30" t="s">
        <v>4845</v>
      </c>
      <c r="B1077" s="16">
        <v>6.5799999999999995E-4</v>
      </c>
      <c r="C1077" s="16">
        <v>3.1900000000000001E-3</v>
      </c>
      <c r="D1077" s="17">
        <v>0.66</v>
      </c>
      <c r="E1077" s="17">
        <v>-1.51</v>
      </c>
      <c r="F1077" s="17">
        <v>98.33</v>
      </c>
      <c r="G1077" s="17">
        <v>148.1</v>
      </c>
    </row>
    <row r="1078" spans="1:7">
      <c r="A1078" s="30" t="s">
        <v>982</v>
      </c>
      <c r="B1078" s="16">
        <v>8.0699999999999999E-4</v>
      </c>
      <c r="C1078" s="16">
        <v>3.7599999999999999E-3</v>
      </c>
      <c r="D1078" s="17">
        <v>0.66</v>
      </c>
      <c r="E1078" s="17">
        <v>-1.51</v>
      </c>
      <c r="F1078" s="17">
        <v>112.47</v>
      </c>
      <c r="G1078" s="17">
        <v>169.5</v>
      </c>
    </row>
    <row r="1079" spans="1:7">
      <c r="A1079" s="30" t="s">
        <v>1115</v>
      </c>
      <c r="B1079" s="16">
        <v>8.6600000000000002E-4</v>
      </c>
      <c r="C1079" s="16">
        <v>3.9699999999999996E-3</v>
      </c>
      <c r="D1079" s="17">
        <v>0.66</v>
      </c>
      <c r="E1079" s="17">
        <v>-1.51</v>
      </c>
      <c r="F1079" s="17">
        <v>353.32</v>
      </c>
      <c r="G1079" s="17">
        <v>534.47</v>
      </c>
    </row>
    <row r="1080" spans="1:7">
      <c r="A1080" s="30" t="s">
        <v>4846</v>
      </c>
      <c r="B1080" s="16">
        <v>1.2700000000000001E-3</v>
      </c>
      <c r="C1080" s="16">
        <v>5.3899999999999998E-3</v>
      </c>
      <c r="D1080" s="17">
        <v>0.66</v>
      </c>
      <c r="E1080" s="17">
        <v>-1.51</v>
      </c>
      <c r="F1080" s="17">
        <v>125.48</v>
      </c>
      <c r="G1080" s="17">
        <v>189.97</v>
      </c>
    </row>
    <row r="1081" spans="1:7">
      <c r="A1081" s="30" t="s">
        <v>4847</v>
      </c>
      <c r="B1081" s="16">
        <v>1.4499999999999999E-3</v>
      </c>
      <c r="C1081" s="16">
        <v>5.9699999999999996E-3</v>
      </c>
      <c r="D1081" s="17">
        <v>0.66</v>
      </c>
      <c r="E1081" s="17">
        <v>-1.51</v>
      </c>
      <c r="F1081" s="17">
        <v>860.73</v>
      </c>
      <c r="G1081" s="17">
        <v>1303.6600000000001</v>
      </c>
    </row>
    <row r="1082" spans="1:7">
      <c r="A1082" s="30" t="s">
        <v>4848</v>
      </c>
      <c r="B1082" s="16">
        <v>1.7899999999999999E-3</v>
      </c>
      <c r="C1082" s="16">
        <v>7.0499999999999998E-3</v>
      </c>
      <c r="D1082" s="17">
        <v>0.66</v>
      </c>
      <c r="E1082" s="17">
        <v>-1.51</v>
      </c>
      <c r="F1082" s="17">
        <v>589.89</v>
      </c>
      <c r="G1082" s="17">
        <v>888.56</v>
      </c>
    </row>
    <row r="1083" spans="1:7">
      <c r="A1083" s="30" t="s">
        <v>4849</v>
      </c>
      <c r="B1083" s="16">
        <v>3.3500000000000001E-3</v>
      </c>
      <c r="C1083" s="16">
        <v>1.1599999999999999E-2</v>
      </c>
      <c r="D1083" s="17">
        <v>0.66</v>
      </c>
      <c r="E1083" s="17">
        <v>-1.51</v>
      </c>
      <c r="F1083" s="17">
        <v>70.52</v>
      </c>
      <c r="G1083" s="17">
        <v>106.69</v>
      </c>
    </row>
    <row r="1084" spans="1:7">
      <c r="A1084" s="30" t="s">
        <v>4850</v>
      </c>
      <c r="B1084" s="16">
        <v>7.79E-3</v>
      </c>
      <c r="C1084" s="16">
        <v>2.3E-2</v>
      </c>
      <c r="D1084" s="17">
        <v>0.66</v>
      </c>
      <c r="E1084" s="17">
        <v>-1.51</v>
      </c>
      <c r="F1084" s="17">
        <v>524.94000000000005</v>
      </c>
      <c r="G1084" s="17">
        <v>794.76</v>
      </c>
    </row>
    <row r="1085" spans="1:7">
      <c r="A1085" s="30" t="s">
        <v>4851</v>
      </c>
      <c r="B1085" s="16">
        <v>1.0800000000000001E-2</v>
      </c>
      <c r="C1085" s="16">
        <v>2.9899999999999999E-2</v>
      </c>
      <c r="D1085" s="17">
        <v>0.66</v>
      </c>
      <c r="E1085" s="17">
        <v>-1.51</v>
      </c>
      <c r="F1085" s="17">
        <v>111.69</v>
      </c>
      <c r="G1085" s="17">
        <v>168.43</v>
      </c>
    </row>
    <row r="1086" spans="1:7">
      <c r="A1086" s="30" t="s">
        <v>595</v>
      </c>
      <c r="B1086" s="16">
        <v>1.11E-2</v>
      </c>
      <c r="C1086" s="16">
        <v>3.0599999999999999E-2</v>
      </c>
      <c r="D1086" s="17">
        <v>0.66</v>
      </c>
      <c r="E1086" s="17">
        <v>-1.51</v>
      </c>
      <c r="F1086" s="17">
        <v>85.25</v>
      </c>
      <c r="G1086" s="17">
        <v>128.54</v>
      </c>
    </row>
    <row r="1087" spans="1:7">
      <c r="A1087" s="30" t="s">
        <v>4852</v>
      </c>
      <c r="B1087" s="16">
        <v>1.2E-2</v>
      </c>
      <c r="C1087" s="16">
        <v>3.2199999999999999E-2</v>
      </c>
      <c r="D1087" s="17">
        <v>0.66</v>
      </c>
      <c r="E1087" s="17">
        <v>-1.51</v>
      </c>
      <c r="F1087" s="17">
        <v>29.73</v>
      </c>
      <c r="G1087" s="17">
        <v>45.01</v>
      </c>
    </row>
    <row r="1088" spans="1:7">
      <c r="A1088" s="30" t="s">
        <v>4853</v>
      </c>
      <c r="B1088" s="16">
        <v>1.67E-2</v>
      </c>
      <c r="C1088" s="16">
        <v>4.2200000000000001E-2</v>
      </c>
      <c r="D1088" s="17">
        <v>0.66</v>
      </c>
      <c r="E1088" s="17">
        <v>-1.51</v>
      </c>
      <c r="F1088" s="17">
        <v>17.809999999999999</v>
      </c>
      <c r="G1088" s="17">
        <v>26.94</v>
      </c>
    </row>
    <row r="1089" spans="1:7">
      <c r="A1089" s="30" t="s">
        <v>2344</v>
      </c>
      <c r="B1089" s="16">
        <v>7.5499999999999994E-8</v>
      </c>
      <c r="C1089" s="16">
        <v>2.48E-6</v>
      </c>
      <c r="D1089" s="17">
        <v>0.67</v>
      </c>
      <c r="E1089" s="17">
        <v>-1.5</v>
      </c>
      <c r="F1089" s="17">
        <v>501.56</v>
      </c>
      <c r="G1089" s="17">
        <v>751.6</v>
      </c>
    </row>
    <row r="1090" spans="1:7">
      <c r="A1090" s="30" t="s">
        <v>4854</v>
      </c>
      <c r="B1090" s="16">
        <v>1.1899999999999999E-7</v>
      </c>
      <c r="C1090" s="16">
        <v>3.4800000000000001E-6</v>
      </c>
      <c r="D1090" s="17">
        <v>0.67</v>
      </c>
      <c r="E1090" s="17">
        <v>-1.5</v>
      </c>
      <c r="F1090" s="17">
        <v>172.07</v>
      </c>
      <c r="G1090" s="17">
        <v>257.68</v>
      </c>
    </row>
    <row r="1091" spans="1:7">
      <c r="A1091" s="30" t="s">
        <v>4855</v>
      </c>
      <c r="B1091" s="16">
        <v>3.2000000000000001E-7</v>
      </c>
      <c r="C1091" s="16">
        <v>7.9000000000000006E-6</v>
      </c>
      <c r="D1091" s="17">
        <v>0.67</v>
      </c>
      <c r="E1091" s="17">
        <v>-1.5</v>
      </c>
      <c r="F1091" s="17">
        <v>701.47</v>
      </c>
      <c r="G1091" s="17">
        <v>1049.8499999999999</v>
      </c>
    </row>
    <row r="1092" spans="1:7">
      <c r="A1092" s="30" t="s">
        <v>4856</v>
      </c>
      <c r="B1092" s="16">
        <v>9.0599999999999999E-7</v>
      </c>
      <c r="C1092" s="16">
        <v>1.8E-5</v>
      </c>
      <c r="D1092" s="17">
        <v>0.66</v>
      </c>
      <c r="E1092" s="17">
        <v>-1.5</v>
      </c>
      <c r="F1092" s="17">
        <v>798.1</v>
      </c>
      <c r="G1092" s="17">
        <v>1200.98</v>
      </c>
    </row>
    <row r="1093" spans="1:7">
      <c r="A1093" s="30" t="s">
        <v>4857</v>
      </c>
      <c r="B1093" s="16">
        <v>9.3600000000000002E-7</v>
      </c>
      <c r="C1093" s="16">
        <v>1.84E-5</v>
      </c>
      <c r="D1093" s="17">
        <v>0.67</v>
      </c>
      <c r="E1093" s="17">
        <v>-1.5</v>
      </c>
      <c r="F1093" s="17">
        <v>5441.61</v>
      </c>
      <c r="G1093" s="17">
        <v>8154.6</v>
      </c>
    </row>
    <row r="1094" spans="1:7">
      <c r="A1094" s="30" t="s">
        <v>4858</v>
      </c>
      <c r="B1094" s="16">
        <v>1.61E-6</v>
      </c>
      <c r="C1094" s="16">
        <v>2.8200000000000001E-5</v>
      </c>
      <c r="D1094" s="17">
        <v>0.67</v>
      </c>
      <c r="E1094" s="17">
        <v>-1.5</v>
      </c>
      <c r="F1094" s="17">
        <v>1849.61</v>
      </c>
      <c r="G1094" s="17">
        <v>2777.43</v>
      </c>
    </row>
    <row r="1095" spans="1:7">
      <c r="A1095" s="30" t="s">
        <v>1193</v>
      </c>
      <c r="B1095" s="16">
        <v>2.3999999999999999E-6</v>
      </c>
      <c r="C1095" s="16">
        <v>3.8399999999999998E-5</v>
      </c>
      <c r="D1095" s="17">
        <v>0.67</v>
      </c>
      <c r="E1095" s="17">
        <v>-1.5</v>
      </c>
      <c r="F1095" s="17">
        <v>533</v>
      </c>
      <c r="G1095" s="17">
        <v>799.51</v>
      </c>
    </row>
    <row r="1096" spans="1:7">
      <c r="A1096" s="30" t="s">
        <v>4859</v>
      </c>
      <c r="B1096" s="16">
        <v>6.2199999999999997E-6</v>
      </c>
      <c r="C1096" s="16">
        <v>8.2000000000000001E-5</v>
      </c>
      <c r="D1096" s="17">
        <v>0.67</v>
      </c>
      <c r="E1096" s="17">
        <v>-1.5</v>
      </c>
      <c r="F1096" s="17">
        <v>326.55</v>
      </c>
      <c r="G1096" s="17">
        <v>490.81</v>
      </c>
    </row>
    <row r="1097" spans="1:7">
      <c r="A1097" s="30" t="s">
        <v>2279</v>
      </c>
      <c r="B1097" s="16">
        <v>6.2500000000000003E-6</v>
      </c>
      <c r="C1097" s="16">
        <v>8.2200000000000006E-5</v>
      </c>
      <c r="D1097" s="17">
        <v>0.67</v>
      </c>
      <c r="E1097" s="17">
        <v>-1.5</v>
      </c>
      <c r="F1097" s="17">
        <v>251.11</v>
      </c>
      <c r="G1097" s="17">
        <v>377.03</v>
      </c>
    </row>
    <row r="1098" spans="1:7">
      <c r="A1098" s="30" t="s">
        <v>4860</v>
      </c>
      <c r="B1098" s="16">
        <v>6.46E-6</v>
      </c>
      <c r="C1098" s="16">
        <v>8.4499999999999994E-5</v>
      </c>
      <c r="D1098" s="17">
        <v>0.67</v>
      </c>
      <c r="E1098" s="17">
        <v>-1.5</v>
      </c>
      <c r="F1098" s="17">
        <v>463.34</v>
      </c>
      <c r="G1098" s="17">
        <v>695.07</v>
      </c>
    </row>
    <row r="1099" spans="1:7">
      <c r="A1099" s="30" t="s">
        <v>4861</v>
      </c>
      <c r="B1099" s="16">
        <v>6.6499999999999999E-6</v>
      </c>
      <c r="C1099" s="16">
        <v>8.6600000000000004E-5</v>
      </c>
      <c r="D1099" s="17">
        <v>0.66</v>
      </c>
      <c r="E1099" s="17">
        <v>-1.5</v>
      </c>
      <c r="F1099" s="17">
        <v>119.25</v>
      </c>
      <c r="G1099" s="17">
        <v>179.39</v>
      </c>
    </row>
    <row r="1100" spans="1:7">
      <c r="A1100" s="30" t="s">
        <v>2069</v>
      </c>
      <c r="B1100" s="16">
        <v>1.0699999999999999E-5</v>
      </c>
      <c r="C1100" s="16">
        <v>1.25E-4</v>
      </c>
      <c r="D1100" s="17">
        <v>0.67</v>
      </c>
      <c r="E1100" s="17">
        <v>-1.5</v>
      </c>
      <c r="F1100" s="17">
        <v>510</v>
      </c>
      <c r="G1100" s="17">
        <v>766.88</v>
      </c>
    </row>
    <row r="1101" spans="1:7">
      <c r="A1101" s="30" t="s">
        <v>2055</v>
      </c>
      <c r="B1101" s="16">
        <v>1.1399999999999999E-5</v>
      </c>
      <c r="C1101" s="16">
        <v>1.3100000000000001E-4</v>
      </c>
      <c r="D1101" s="17">
        <v>0.67</v>
      </c>
      <c r="E1101" s="17">
        <v>-1.5</v>
      </c>
      <c r="F1101" s="17">
        <v>1498.98</v>
      </c>
      <c r="G1101" s="17">
        <v>2249.56</v>
      </c>
    </row>
    <row r="1102" spans="1:7">
      <c r="A1102" s="30" t="s">
        <v>1222</v>
      </c>
      <c r="B1102" s="16">
        <v>1.34E-5</v>
      </c>
      <c r="C1102" s="16">
        <v>1.4899999999999999E-4</v>
      </c>
      <c r="D1102" s="17">
        <v>0.67</v>
      </c>
      <c r="E1102" s="17">
        <v>-1.5</v>
      </c>
      <c r="F1102" s="17">
        <v>747.89</v>
      </c>
      <c r="G1102" s="17">
        <v>1118.51</v>
      </c>
    </row>
    <row r="1103" spans="1:7">
      <c r="A1103" s="30" t="s">
        <v>4862</v>
      </c>
      <c r="B1103" s="16">
        <v>2.3E-5</v>
      </c>
      <c r="C1103" s="16">
        <v>2.2900000000000001E-4</v>
      </c>
      <c r="D1103" s="17">
        <v>0.67</v>
      </c>
      <c r="E1103" s="17">
        <v>-1.5</v>
      </c>
      <c r="F1103" s="17">
        <v>229.11</v>
      </c>
      <c r="G1103" s="17">
        <v>344.03</v>
      </c>
    </row>
    <row r="1104" spans="1:7">
      <c r="A1104" s="30" t="s">
        <v>538</v>
      </c>
      <c r="B1104" s="16">
        <v>4.0000000000000003E-5</v>
      </c>
      <c r="C1104" s="16">
        <v>3.5399999999999999E-4</v>
      </c>
      <c r="D1104" s="17">
        <v>0.67</v>
      </c>
      <c r="E1104" s="17">
        <v>-1.5</v>
      </c>
      <c r="F1104" s="17">
        <v>538.87</v>
      </c>
      <c r="G1104" s="17">
        <v>809.73</v>
      </c>
    </row>
    <row r="1105" spans="1:7">
      <c r="A1105" s="30" t="s">
        <v>4863</v>
      </c>
      <c r="B1105" s="16">
        <v>4.3399999999999998E-5</v>
      </c>
      <c r="C1105" s="16">
        <v>3.7599999999999998E-4</v>
      </c>
      <c r="D1105" s="17">
        <v>0.67</v>
      </c>
      <c r="E1105" s="17">
        <v>-1.5</v>
      </c>
      <c r="F1105" s="17">
        <v>1392.77</v>
      </c>
      <c r="G1105" s="17">
        <v>2087.6999999999998</v>
      </c>
    </row>
    <row r="1106" spans="1:7">
      <c r="A1106" s="30" t="s">
        <v>1563</v>
      </c>
      <c r="B1106" s="16">
        <v>6.5300000000000002E-5</v>
      </c>
      <c r="C1106" s="16">
        <v>5.2300000000000003E-4</v>
      </c>
      <c r="D1106" s="17">
        <v>0.67</v>
      </c>
      <c r="E1106" s="17">
        <v>-1.5</v>
      </c>
      <c r="F1106" s="17">
        <v>2264.19</v>
      </c>
      <c r="G1106" s="17">
        <v>3385.16</v>
      </c>
    </row>
    <row r="1107" spans="1:7">
      <c r="A1107" s="30" t="s">
        <v>632</v>
      </c>
      <c r="B1107" s="16">
        <v>1.06E-4</v>
      </c>
      <c r="C1107" s="16">
        <v>7.6800000000000002E-4</v>
      </c>
      <c r="D1107" s="17">
        <v>0.67</v>
      </c>
      <c r="E1107" s="17">
        <v>-1.5</v>
      </c>
      <c r="F1107" s="17">
        <v>148.63</v>
      </c>
      <c r="G1107" s="17">
        <v>222.4</v>
      </c>
    </row>
    <row r="1108" spans="1:7">
      <c r="A1108" s="30" t="s">
        <v>4864</v>
      </c>
      <c r="B1108" s="16">
        <v>1.2400000000000001E-4</v>
      </c>
      <c r="C1108" s="16">
        <v>8.6300000000000005E-4</v>
      </c>
      <c r="D1108" s="17">
        <v>0.67</v>
      </c>
      <c r="E1108" s="17">
        <v>-1.5</v>
      </c>
      <c r="F1108" s="17">
        <v>1928.24</v>
      </c>
      <c r="G1108" s="17">
        <v>2895.14</v>
      </c>
    </row>
    <row r="1109" spans="1:7">
      <c r="A1109" s="30" t="s">
        <v>4865</v>
      </c>
      <c r="B1109" s="16">
        <v>1.3200000000000001E-4</v>
      </c>
      <c r="C1109" s="16">
        <v>9.0799999999999995E-4</v>
      </c>
      <c r="D1109" s="17">
        <v>0.67</v>
      </c>
      <c r="E1109" s="17">
        <v>-1.5</v>
      </c>
      <c r="F1109" s="17">
        <v>417.73</v>
      </c>
      <c r="G1109" s="17">
        <v>627.96</v>
      </c>
    </row>
    <row r="1110" spans="1:7">
      <c r="A1110" s="30" t="s">
        <v>1031</v>
      </c>
      <c r="B1110" s="16">
        <v>2.9E-4</v>
      </c>
      <c r="C1110" s="16">
        <v>1.67E-3</v>
      </c>
      <c r="D1110" s="17">
        <v>0.67</v>
      </c>
      <c r="E1110" s="17">
        <v>-1.5</v>
      </c>
      <c r="F1110" s="17">
        <v>819.37</v>
      </c>
      <c r="G1110" s="17">
        <v>1229.93</v>
      </c>
    </row>
    <row r="1111" spans="1:7">
      <c r="A1111" s="30" t="s">
        <v>4866</v>
      </c>
      <c r="B1111" s="16">
        <v>3.1300000000000002E-4</v>
      </c>
      <c r="C1111" s="16">
        <v>1.7799999999999999E-3</v>
      </c>
      <c r="D1111" s="17">
        <v>0.67</v>
      </c>
      <c r="E1111" s="17">
        <v>-1.5</v>
      </c>
      <c r="F1111" s="17">
        <v>1394.14</v>
      </c>
      <c r="G1111" s="17">
        <v>2085.4499999999998</v>
      </c>
    </row>
    <row r="1112" spans="1:7">
      <c r="A1112" s="30" t="s">
        <v>4867</v>
      </c>
      <c r="B1112" s="16">
        <v>3.7100000000000002E-4</v>
      </c>
      <c r="C1112" s="16">
        <v>2.0300000000000001E-3</v>
      </c>
      <c r="D1112" s="17">
        <v>0.66</v>
      </c>
      <c r="E1112" s="17">
        <v>-1.5</v>
      </c>
      <c r="F1112" s="17">
        <v>278.68</v>
      </c>
      <c r="G1112" s="17">
        <v>419.08</v>
      </c>
    </row>
    <row r="1113" spans="1:7">
      <c r="A1113" s="30" t="s">
        <v>4868</v>
      </c>
      <c r="B1113" s="16">
        <v>3.7800000000000003E-4</v>
      </c>
      <c r="C1113" s="16">
        <v>2.0600000000000002E-3</v>
      </c>
      <c r="D1113" s="17">
        <v>0.67</v>
      </c>
      <c r="E1113" s="17">
        <v>-1.5</v>
      </c>
      <c r="F1113" s="17">
        <v>1734</v>
      </c>
      <c r="G1113" s="17">
        <v>2603.4899999999998</v>
      </c>
    </row>
    <row r="1114" spans="1:7">
      <c r="A1114" s="30" t="s">
        <v>4869</v>
      </c>
      <c r="B1114" s="16">
        <v>4.1800000000000002E-4</v>
      </c>
      <c r="C1114" s="16">
        <v>2.2399999999999998E-3</v>
      </c>
      <c r="D1114" s="17">
        <v>0.67</v>
      </c>
      <c r="E1114" s="17">
        <v>-1.5</v>
      </c>
      <c r="F1114" s="17">
        <v>405.62</v>
      </c>
      <c r="G1114" s="17">
        <v>608.66999999999996</v>
      </c>
    </row>
    <row r="1115" spans="1:7">
      <c r="A1115" s="30" t="s">
        <v>4870</v>
      </c>
      <c r="B1115" s="16">
        <v>6.0400000000000004E-4</v>
      </c>
      <c r="C1115" s="16">
        <v>2.99E-3</v>
      </c>
      <c r="D1115" s="17">
        <v>0.67</v>
      </c>
      <c r="E1115" s="17">
        <v>-1.5</v>
      </c>
      <c r="F1115" s="17">
        <v>717.25</v>
      </c>
      <c r="G1115" s="17">
        <v>1076.74</v>
      </c>
    </row>
    <row r="1116" spans="1:7">
      <c r="A1116" s="30" t="s">
        <v>4871</v>
      </c>
      <c r="B1116" s="16">
        <v>7.2900000000000005E-4</v>
      </c>
      <c r="C1116" s="16">
        <v>3.46E-3</v>
      </c>
      <c r="D1116" s="17">
        <v>0.66</v>
      </c>
      <c r="E1116" s="17">
        <v>-1.5</v>
      </c>
      <c r="F1116" s="17">
        <v>1717.17</v>
      </c>
      <c r="G1116" s="17">
        <v>2582.73</v>
      </c>
    </row>
    <row r="1117" spans="1:7">
      <c r="A1117" s="30" t="s">
        <v>4872</v>
      </c>
      <c r="B1117" s="16">
        <v>1.3699999999999999E-3</v>
      </c>
      <c r="C1117" s="16">
        <v>5.7099999999999998E-3</v>
      </c>
      <c r="D1117" s="17">
        <v>0.66</v>
      </c>
      <c r="E1117" s="17">
        <v>-1.5</v>
      </c>
      <c r="F1117" s="17">
        <v>67.75</v>
      </c>
      <c r="G1117" s="17">
        <v>101.93</v>
      </c>
    </row>
    <row r="1118" spans="1:7">
      <c r="A1118" s="30" t="s">
        <v>1710</v>
      </c>
      <c r="B1118" s="16">
        <v>2.6199999999999999E-3</v>
      </c>
      <c r="C1118" s="16">
        <v>9.5700000000000004E-3</v>
      </c>
      <c r="D1118" s="17">
        <v>0.67</v>
      </c>
      <c r="E1118" s="17">
        <v>-1.5</v>
      </c>
      <c r="F1118" s="17">
        <v>96.33</v>
      </c>
      <c r="G1118" s="17">
        <v>144.1</v>
      </c>
    </row>
    <row r="1119" spans="1:7">
      <c r="A1119" s="30" t="s">
        <v>4873</v>
      </c>
      <c r="B1119" s="16">
        <v>2.7499999999999998E-3</v>
      </c>
      <c r="C1119" s="16">
        <v>9.92E-3</v>
      </c>
      <c r="D1119" s="17">
        <v>0.66</v>
      </c>
      <c r="E1119" s="17">
        <v>-1.5</v>
      </c>
      <c r="F1119" s="17">
        <v>65.72</v>
      </c>
      <c r="G1119" s="17">
        <v>98.83</v>
      </c>
    </row>
    <row r="1120" spans="1:7">
      <c r="A1120" s="30" t="s">
        <v>4874</v>
      </c>
      <c r="B1120" s="16">
        <v>3.2200000000000002E-3</v>
      </c>
      <c r="C1120" s="16">
        <v>1.12E-2</v>
      </c>
      <c r="D1120" s="17">
        <v>0.67</v>
      </c>
      <c r="E1120" s="17">
        <v>-1.5</v>
      </c>
      <c r="F1120" s="17">
        <v>110.77</v>
      </c>
      <c r="G1120" s="17">
        <v>166.42</v>
      </c>
    </row>
    <row r="1121" spans="1:7">
      <c r="A1121" s="30" t="s">
        <v>4875</v>
      </c>
      <c r="B1121" s="16">
        <v>4.8500000000000001E-3</v>
      </c>
      <c r="C1121" s="16">
        <v>1.5599999999999999E-2</v>
      </c>
      <c r="D1121" s="17">
        <v>0.67</v>
      </c>
      <c r="E1121" s="17">
        <v>-1.5</v>
      </c>
      <c r="F1121" s="17">
        <v>114.54</v>
      </c>
      <c r="G1121" s="17">
        <v>171.54</v>
      </c>
    </row>
    <row r="1122" spans="1:7">
      <c r="A1122" s="30" t="s">
        <v>1343</v>
      </c>
      <c r="B1122" s="16">
        <v>5.4999999999999997E-3</v>
      </c>
      <c r="C1122" s="16">
        <v>1.7299999999999999E-2</v>
      </c>
      <c r="D1122" s="17">
        <v>0.67</v>
      </c>
      <c r="E1122" s="17">
        <v>-1.5</v>
      </c>
      <c r="F1122" s="17">
        <v>265.87</v>
      </c>
      <c r="G1122" s="17">
        <v>399.36</v>
      </c>
    </row>
    <row r="1123" spans="1:7">
      <c r="A1123" s="30" t="s">
        <v>4876</v>
      </c>
      <c r="B1123" s="16">
        <v>6.0400000000000002E-3</v>
      </c>
      <c r="C1123" s="16">
        <v>1.8700000000000001E-2</v>
      </c>
      <c r="D1123" s="17">
        <v>0.67</v>
      </c>
      <c r="E1123" s="17">
        <v>-1.5</v>
      </c>
      <c r="F1123" s="17">
        <v>1573.96</v>
      </c>
      <c r="G1123" s="17">
        <v>2353.58</v>
      </c>
    </row>
    <row r="1124" spans="1:7">
      <c r="A1124" s="30" t="s">
        <v>527</v>
      </c>
      <c r="B1124" s="16">
        <v>8.1700000000000002E-3</v>
      </c>
      <c r="C1124" s="16">
        <v>2.3800000000000002E-2</v>
      </c>
      <c r="D1124" s="17">
        <v>0.66</v>
      </c>
      <c r="E1124" s="17">
        <v>-1.5</v>
      </c>
      <c r="F1124" s="17">
        <v>40.409999999999997</v>
      </c>
      <c r="G1124" s="17">
        <v>60.79</v>
      </c>
    </row>
    <row r="1125" spans="1:7">
      <c r="A1125" s="30" t="s">
        <v>4877</v>
      </c>
      <c r="B1125" s="16">
        <v>8.1799999999999998E-3</v>
      </c>
      <c r="C1125" s="16">
        <v>2.3900000000000001E-2</v>
      </c>
      <c r="D1125" s="17">
        <v>0.67</v>
      </c>
      <c r="E1125" s="17">
        <v>-1.5</v>
      </c>
      <c r="F1125" s="17">
        <v>271.51</v>
      </c>
      <c r="G1125" s="17">
        <v>408.15</v>
      </c>
    </row>
    <row r="1126" spans="1:7">
      <c r="A1126" s="30" t="s">
        <v>921</v>
      </c>
      <c r="B1126" s="16">
        <v>1.0500000000000001E-2</v>
      </c>
      <c r="C1126" s="16">
        <v>2.92E-2</v>
      </c>
      <c r="D1126" s="17">
        <v>0.67</v>
      </c>
      <c r="E1126" s="17">
        <v>-1.5</v>
      </c>
      <c r="F1126" s="17">
        <v>58.37</v>
      </c>
      <c r="G1126" s="17">
        <v>87.54</v>
      </c>
    </row>
    <row r="1127" spans="1:7">
      <c r="A1127" s="30" t="s">
        <v>4385</v>
      </c>
      <c r="B1127" s="16">
        <v>1.63E-23</v>
      </c>
      <c r="C1127" s="16">
        <v>1.03E-20</v>
      </c>
      <c r="D1127" s="17">
        <v>0.67</v>
      </c>
      <c r="E1127" s="17">
        <v>-1.49</v>
      </c>
      <c r="F1127" s="17">
        <v>208.04</v>
      </c>
      <c r="G1127" s="17">
        <v>309.73</v>
      </c>
    </row>
    <row r="1128" spans="1:7">
      <c r="A1128" s="30" t="s">
        <v>1079</v>
      </c>
      <c r="B1128" s="16">
        <v>7.3799999999999996E-16</v>
      </c>
      <c r="C1128" s="16">
        <v>1.5200000000000001E-13</v>
      </c>
      <c r="D1128" s="17">
        <v>0.67</v>
      </c>
      <c r="E1128" s="17">
        <v>-1.49</v>
      </c>
      <c r="F1128" s="17">
        <v>988.65</v>
      </c>
      <c r="G1128" s="17">
        <v>1475.15</v>
      </c>
    </row>
    <row r="1129" spans="1:7">
      <c r="A1129" s="30" t="s">
        <v>4878</v>
      </c>
      <c r="B1129" s="16">
        <v>9.2500000000000001E-8</v>
      </c>
      <c r="C1129" s="16">
        <v>2.8700000000000001E-6</v>
      </c>
      <c r="D1129" s="17">
        <v>0.67</v>
      </c>
      <c r="E1129" s="17">
        <v>-1.49</v>
      </c>
      <c r="F1129" s="17">
        <v>462.8</v>
      </c>
      <c r="G1129" s="17">
        <v>688.26</v>
      </c>
    </row>
    <row r="1130" spans="1:7">
      <c r="A1130" s="30" t="s">
        <v>1880</v>
      </c>
      <c r="B1130" s="16">
        <v>1.11E-7</v>
      </c>
      <c r="C1130" s="16">
        <v>3.3100000000000001E-6</v>
      </c>
      <c r="D1130" s="17">
        <v>0.67</v>
      </c>
      <c r="E1130" s="17">
        <v>-1.49</v>
      </c>
      <c r="F1130" s="17">
        <v>425.74</v>
      </c>
      <c r="G1130" s="17">
        <v>632.98</v>
      </c>
    </row>
    <row r="1131" spans="1:7">
      <c r="A1131" s="30" t="s">
        <v>1521</v>
      </c>
      <c r="B1131" s="16">
        <v>9.09E-7</v>
      </c>
      <c r="C1131" s="16">
        <v>1.8E-5</v>
      </c>
      <c r="D1131" s="17">
        <v>0.67</v>
      </c>
      <c r="E1131" s="17">
        <v>-1.49</v>
      </c>
      <c r="F1131" s="17">
        <v>2745.27</v>
      </c>
      <c r="G1131" s="17">
        <v>4089.7</v>
      </c>
    </row>
    <row r="1132" spans="1:7">
      <c r="A1132" s="30" t="s">
        <v>4879</v>
      </c>
      <c r="B1132" s="16">
        <v>1.44E-6</v>
      </c>
      <c r="C1132" s="16">
        <v>2.58E-5</v>
      </c>
      <c r="D1132" s="17">
        <v>0.67</v>
      </c>
      <c r="E1132" s="17">
        <v>-1.49</v>
      </c>
      <c r="F1132" s="17">
        <v>412.86</v>
      </c>
      <c r="G1132" s="17">
        <v>614.27</v>
      </c>
    </row>
    <row r="1133" spans="1:7">
      <c r="A1133" s="30" t="s">
        <v>4880</v>
      </c>
      <c r="B1133" s="16">
        <v>4.3699999999999997E-6</v>
      </c>
      <c r="C1133" s="16">
        <v>6.1699999999999995E-5</v>
      </c>
      <c r="D1133" s="17">
        <v>0.67</v>
      </c>
      <c r="E1133" s="17">
        <v>-1.49</v>
      </c>
      <c r="F1133" s="17">
        <v>641.70000000000005</v>
      </c>
      <c r="G1133" s="17">
        <v>954.02</v>
      </c>
    </row>
    <row r="1134" spans="1:7">
      <c r="A1134" s="30" t="s">
        <v>1123</v>
      </c>
      <c r="B1134" s="16">
        <v>5.6300000000000003E-6</v>
      </c>
      <c r="C1134" s="16">
        <v>7.5699999999999997E-5</v>
      </c>
      <c r="D1134" s="17">
        <v>0.67</v>
      </c>
      <c r="E1134" s="17">
        <v>-1.49</v>
      </c>
      <c r="F1134" s="17">
        <v>1841.58</v>
      </c>
      <c r="G1134" s="17">
        <v>2748.92</v>
      </c>
    </row>
    <row r="1135" spans="1:7">
      <c r="A1135" s="30" t="s">
        <v>4881</v>
      </c>
      <c r="B1135" s="16">
        <v>1.27E-5</v>
      </c>
      <c r="C1135" s="16">
        <v>1.4300000000000001E-4</v>
      </c>
      <c r="D1135" s="17">
        <v>0.67</v>
      </c>
      <c r="E1135" s="17">
        <v>-1.49</v>
      </c>
      <c r="F1135" s="17">
        <v>160.56</v>
      </c>
      <c r="G1135" s="17">
        <v>239.82</v>
      </c>
    </row>
    <row r="1136" spans="1:7">
      <c r="A1136" s="30" t="s">
        <v>1214</v>
      </c>
      <c r="B1136" s="16">
        <v>4.74E-5</v>
      </c>
      <c r="C1136" s="16">
        <v>4.0200000000000001E-4</v>
      </c>
      <c r="D1136" s="17">
        <v>0.67</v>
      </c>
      <c r="E1136" s="17">
        <v>-1.49</v>
      </c>
      <c r="F1136" s="17">
        <v>782.29</v>
      </c>
      <c r="G1136" s="17">
        <v>1167.94</v>
      </c>
    </row>
    <row r="1137" spans="1:7">
      <c r="A1137" s="30" t="s">
        <v>2129</v>
      </c>
      <c r="B1137" s="16">
        <v>6.8100000000000002E-5</v>
      </c>
      <c r="C1137" s="16">
        <v>5.4000000000000001E-4</v>
      </c>
      <c r="D1137" s="17">
        <v>0.67</v>
      </c>
      <c r="E1137" s="17">
        <v>-1.49</v>
      </c>
      <c r="F1137" s="17">
        <v>943.54</v>
      </c>
      <c r="G1137" s="17">
        <v>1401.66</v>
      </c>
    </row>
    <row r="1138" spans="1:7">
      <c r="A1138" s="30" t="s">
        <v>4882</v>
      </c>
      <c r="B1138" s="16">
        <v>7.6100000000000007E-5</v>
      </c>
      <c r="C1138" s="16">
        <v>5.8900000000000001E-4</v>
      </c>
      <c r="D1138" s="17">
        <v>0.67</v>
      </c>
      <c r="E1138" s="17">
        <v>-1.49</v>
      </c>
      <c r="F1138" s="17">
        <v>427.87</v>
      </c>
      <c r="G1138" s="17">
        <v>639.66999999999996</v>
      </c>
    </row>
    <row r="1139" spans="1:7">
      <c r="A1139" s="30" t="s">
        <v>4883</v>
      </c>
      <c r="B1139" s="16">
        <v>9.7299999999999993E-5</v>
      </c>
      <c r="C1139" s="16">
        <v>7.18E-4</v>
      </c>
      <c r="D1139" s="17">
        <v>0.67</v>
      </c>
      <c r="E1139" s="17">
        <v>-1.49</v>
      </c>
      <c r="F1139" s="17">
        <v>261.88</v>
      </c>
      <c r="G1139" s="17">
        <v>390.55</v>
      </c>
    </row>
    <row r="1140" spans="1:7">
      <c r="A1140" s="30" t="s">
        <v>1814</v>
      </c>
      <c r="B1140" s="16">
        <v>1.03E-4</v>
      </c>
      <c r="C1140" s="16">
        <v>7.4700000000000005E-4</v>
      </c>
      <c r="D1140" s="17">
        <v>0.67</v>
      </c>
      <c r="E1140" s="17">
        <v>-1.49</v>
      </c>
      <c r="F1140" s="17">
        <v>407.72</v>
      </c>
      <c r="G1140" s="17">
        <v>606.26</v>
      </c>
    </row>
    <row r="1141" spans="1:7">
      <c r="A1141" s="30" t="s">
        <v>4884</v>
      </c>
      <c r="B1141" s="16">
        <v>1.07E-4</v>
      </c>
      <c r="C1141" s="16">
        <v>7.6900000000000004E-4</v>
      </c>
      <c r="D1141" s="17">
        <v>0.67</v>
      </c>
      <c r="E1141" s="17">
        <v>-1.49</v>
      </c>
      <c r="F1141" s="17">
        <v>419.83</v>
      </c>
      <c r="G1141" s="17">
        <v>626.35</v>
      </c>
    </row>
    <row r="1142" spans="1:7">
      <c r="A1142" s="30" t="s">
        <v>4885</v>
      </c>
      <c r="B1142" s="16">
        <v>1.5799999999999999E-4</v>
      </c>
      <c r="C1142" s="16">
        <v>1.0499999999999999E-3</v>
      </c>
      <c r="D1142" s="17">
        <v>0.67</v>
      </c>
      <c r="E1142" s="17">
        <v>-1.49</v>
      </c>
      <c r="F1142" s="17">
        <v>1323.99</v>
      </c>
      <c r="G1142" s="17">
        <v>1979.1</v>
      </c>
    </row>
    <row r="1143" spans="1:7">
      <c r="A1143" s="30" t="s">
        <v>4886</v>
      </c>
      <c r="B1143" s="16">
        <v>2.04E-4</v>
      </c>
      <c r="C1143" s="16">
        <v>1.2800000000000001E-3</v>
      </c>
      <c r="D1143" s="17">
        <v>0.67</v>
      </c>
      <c r="E1143" s="17">
        <v>-1.49</v>
      </c>
      <c r="F1143" s="17">
        <v>752.81</v>
      </c>
      <c r="G1143" s="17">
        <v>1124.3</v>
      </c>
    </row>
    <row r="1144" spans="1:7">
      <c r="A1144" s="30" t="s">
        <v>479</v>
      </c>
      <c r="B1144" s="16">
        <v>2.0900000000000001E-4</v>
      </c>
      <c r="C1144" s="16">
        <v>1.31E-3</v>
      </c>
      <c r="D1144" s="17">
        <v>0.67</v>
      </c>
      <c r="E1144" s="17">
        <v>-1.49</v>
      </c>
      <c r="F1144" s="17">
        <v>2212.73</v>
      </c>
      <c r="G1144" s="17">
        <v>3301.91</v>
      </c>
    </row>
    <row r="1145" spans="1:7">
      <c r="A1145" s="30" t="s">
        <v>4887</v>
      </c>
      <c r="B1145" s="16">
        <v>2.6800000000000001E-4</v>
      </c>
      <c r="C1145" s="16">
        <v>1.57E-3</v>
      </c>
      <c r="D1145" s="17">
        <v>0.67</v>
      </c>
      <c r="E1145" s="17">
        <v>-1.49</v>
      </c>
      <c r="F1145" s="17">
        <v>992.08</v>
      </c>
      <c r="G1145" s="17">
        <v>1481.88</v>
      </c>
    </row>
    <row r="1146" spans="1:7">
      <c r="A1146" s="30" t="s">
        <v>4888</v>
      </c>
      <c r="B1146" s="16">
        <v>2.8699999999999998E-4</v>
      </c>
      <c r="C1146" s="16">
        <v>1.66E-3</v>
      </c>
      <c r="D1146" s="17">
        <v>0.67</v>
      </c>
      <c r="E1146" s="17">
        <v>-1.49</v>
      </c>
      <c r="F1146" s="17">
        <v>334.82</v>
      </c>
      <c r="G1146" s="17">
        <v>499.84</v>
      </c>
    </row>
    <row r="1147" spans="1:7">
      <c r="A1147" s="30" t="s">
        <v>4889</v>
      </c>
      <c r="B1147" s="16">
        <v>4.1399999999999998E-4</v>
      </c>
      <c r="C1147" s="16">
        <v>2.2200000000000002E-3</v>
      </c>
      <c r="D1147" s="17">
        <v>0.67</v>
      </c>
      <c r="E1147" s="17">
        <v>-1.49</v>
      </c>
      <c r="F1147" s="17">
        <v>297.83999999999997</v>
      </c>
      <c r="G1147" s="17">
        <v>442.97</v>
      </c>
    </row>
    <row r="1148" spans="1:7">
      <c r="A1148" s="30" t="s">
        <v>4890</v>
      </c>
      <c r="B1148" s="16">
        <v>4.9899999999999999E-4</v>
      </c>
      <c r="C1148" s="16">
        <v>2.5799999999999998E-3</v>
      </c>
      <c r="D1148" s="17">
        <v>0.67</v>
      </c>
      <c r="E1148" s="17">
        <v>-1.49</v>
      </c>
      <c r="F1148" s="17">
        <v>1270.56</v>
      </c>
      <c r="G1148" s="17">
        <v>1891.8</v>
      </c>
    </row>
    <row r="1149" spans="1:7">
      <c r="A1149" s="30" t="s">
        <v>2009</v>
      </c>
      <c r="B1149" s="16">
        <v>5.6800000000000004E-4</v>
      </c>
      <c r="C1149" s="16">
        <v>2.8500000000000001E-3</v>
      </c>
      <c r="D1149" s="17">
        <v>0.67</v>
      </c>
      <c r="E1149" s="17">
        <v>-1.49</v>
      </c>
      <c r="F1149" s="17">
        <v>285.12</v>
      </c>
      <c r="G1149" s="17">
        <v>424.75</v>
      </c>
    </row>
    <row r="1150" spans="1:7">
      <c r="A1150" s="30" t="s">
        <v>515</v>
      </c>
      <c r="B1150" s="16">
        <v>1.01E-3</v>
      </c>
      <c r="C1150" s="16">
        <v>4.4999999999999997E-3</v>
      </c>
      <c r="D1150" s="17">
        <v>0.67</v>
      </c>
      <c r="E1150" s="17">
        <v>-1.49</v>
      </c>
      <c r="F1150" s="17">
        <v>1041.3499999999999</v>
      </c>
      <c r="G1150" s="17">
        <v>1548.74</v>
      </c>
    </row>
    <row r="1151" spans="1:7">
      <c r="A1151" s="30" t="s">
        <v>962</v>
      </c>
      <c r="B1151" s="16">
        <v>1.1199999999999999E-3</v>
      </c>
      <c r="C1151" s="16">
        <v>4.8900000000000002E-3</v>
      </c>
      <c r="D1151" s="17">
        <v>0.67</v>
      </c>
      <c r="E1151" s="17">
        <v>-1.49</v>
      </c>
      <c r="F1151" s="17">
        <v>733.52</v>
      </c>
      <c r="G1151" s="17">
        <v>1093.82</v>
      </c>
    </row>
    <row r="1152" spans="1:7">
      <c r="A1152" s="30" t="s">
        <v>889</v>
      </c>
      <c r="B1152" s="16">
        <v>1.58E-3</v>
      </c>
      <c r="C1152" s="16">
        <v>6.4000000000000003E-3</v>
      </c>
      <c r="D1152" s="17">
        <v>0.67</v>
      </c>
      <c r="E1152" s="17">
        <v>-1.49</v>
      </c>
      <c r="F1152" s="17">
        <v>88.79</v>
      </c>
      <c r="G1152" s="17">
        <v>132.38</v>
      </c>
    </row>
    <row r="1153" spans="1:7">
      <c r="A1153" s="30" t="s">
        <v>1895</v>
      </c>
      <c r="B1153" s="16">
        <v>2.66E-3</v>
      </c>
      <c r="C1153" s="16">
        <v>9.6799999999999994E-3</v>
      </c>
      <c r="D1153" s="17">
        <v>0.67</v>
      </c>
      <c r="E1153" s="17">
        <v>-1.49</v>
      </c>
      <c r="F1153" s="17">
        <v>462.58</v>
      </c>
      <c r="G1153" s="17">
        <v>689.59</v>
      </c>
    </row>
    <row r="1154" spans="1:7">
      <c r="A1154" s="30" t="s">
        <v>4891</v>
      </c>
      <c r="B1154" s="16">
        <v>3.3400000000000001E-3</v>
      </c>
      <c r="C1154" s="16">
        <v>1.1599999999999999E-2</v>
      </c>
      <c r="D1154" s="17">
        <v>0.67</v>
      </c>
      <c r="E1154" s="17">
        <v>-1.49</v>
      </c>
      <c r="F1154" s="17">
        <v>113.32</v>
      </c>
      <c r="G1154" s="17">
        <v>169.17</v>
      </c>
    </row>
    <row r="1155" spans="1:7">
      <c r="A1155" s="30" t="s">
        <v>4892</v>
      </c>
      <c r="B1155" s="16">
        <v>4.3099999999999996E-3</v>
      </c>
      <c r="C1155" s="16">
        <v>1.4200000000000001E-2</v>
      </c>
      <c r="D1155" s="17">
        <v>0.67</v>
      </c>
      <c r="E1155" s="17">
        <v>-1.49</v>
      </c>
      <c r="F1155" s="17">
        <v>822.09</v>
      </c>
      <c r="G1155" s="17">
        <v>1221.26</v>
      </c>
    </row>
    <row r="1156" spans="1:7">
      <c r="A1156" s="30" t="s">
        <v>4893</v>
      </c>
      <c r="B1156" s="16">
        <v>6.1599999999999997E-3</v>
      </c>
      <c r="C1156" s="16">
        <v>1.89E-2</v>
      </c>
      <c r="D1156" s="17">
        <v>0.67</v>
      </c>
      <c r="E1156" s="17">
        <v>-1.49</v>
      </c>
      <c r="F1156" s="17">
        <v>892.46</v>
      </c>
      <c r="G1156" s="17">
        <v>1330.24</v>
      </c>
    </row>
    <row r="1157" spans="1:7">
      <c r="A1157" s="30" t="s">
        <v>3509</v>
      </c>
      <c r="B1157" s="16">
        <v>1.0500000000000001E-2</v>
      </c>
      <c r="C1157" s="16">
        <v>2.93E-2</v>
      </c>
      <c r="D1157" s="17">
        <v>0.67</v>
      </c>
      <c r="E1157" s="17">
        <v>-1.49</v>
      </c>
      <c r="F1157" s="17">
        <v>640.02</v>
      </c>
      <c r="G1157" s="17">
        <v>954.25</v>
      </c>
    </row>
    <row r="1158" spans="1:7">
      <c r="A1158" s="30" t="s">
        <v>4894</v>
      </c>
      <c r="B1158" s="16">
        <v>4.6399999999999999E-8</v>
      </c>
      <c r="C1158" s="16">
        <v>1.6700000000000001E-6</v>
      </c>
      <c r="D1158" s="17">
        <v>0.68</v>
      </c>
      <c r="E1158" s="17">
        <v>-1.48</v>
      </c>
      <c r="F1158" s="17">
        <v>353.28</v>
      </c>
      <c r="G1158" s="17">
        <v>523.21</v>
      </c>
    </row>
    <row r="1159" spans="1:7">
      <c r="A1159" s="30" t="s">
        <v>998</v>
      </c>
      <c r="B1159" s="16">
        <v>2.0900000000000001E-7</v>
      </c>
      <c r="C1159" s="16">
        <v>5.5799999999999999E-6</v>
      </c>
      <c r="D1159" s="17">
        <v>0.68</v>
      </c>
      <c r="E1159" s="17">
        <v>-1.48</v>
      </c>
      <c r="F1159" s="17">
        <v>139.19</v>
      </c>
      <c r="G1159" s="17">
        <v>206.03</v>
      </c>
    </row>
    <row r="1160" spans="1:7">
      <c r="A1160" s="30" t="s">
        <v>4895</v>
      </c>
      <c r="B1160" s="16">
        <v>6.4700000000000001E-7</v>
      </c>
      <c r="C1160" s="16">
        <v>1.38E-5</v>
      </c>
      <c r="D1160" s="17">
        <v>0.67</v>
      </c>
      <c r="E1160" s="17">
        <v>-1.48</v>
      </c>
      <c r="F1160" s="17">
        <v>397.79</v>
      </c>
      <c r="G1160" s="17">
        <v>589.61</v>
      </c>
    </row>
    <row r="1161" spans="1:7">
      <c r="A1161" s="30" t="s">
        <v>1828</v>
      </c>
      <c r="B1161" s="16">
        <v>2.9500000000000001E-6</v>
      </c>
      <c r="C1161" s="16">
        <v>4.5399999999999999E-5</v>
      </c>
      <c r="D1161" s="17">
        <v>0.68</v>
      </c>
      <c r="E1161" s="17">
        <v>-1.48</v>
      </c>
      <c r="F1161" s="17">
        <v>1184.8</v>
      </c>
      <c r="G1161" s="17">
        <v>1747.94</v>
      </c>
    </row>
    <row r="1162" spans="1:7">
      <c r="A1162" s="30" t="s">
        <v>4896</v>
      </c>
      <c r="B1162" s="16">
        <v>3.41E-6</v>
      </c>
      <c r="C1162" s="16">
        <v>5.0800000000000002E-5</v>
      </c>
      <c r="D1162" s="17">
        <v>0.67</v>
      </c>
      <c r="E1162" s="17">
        <v>-1.48</v>
      </c>
      <c r="F1162" s="17">
        <v>316.8</v>
      </c>
      <c r="G1162" s="17">
        <v>469.84</v>
      </c>
    </row>
    <row r="1163" spans="1:7">
      <c r="A1163" s="30" t="s">
        <v>4897</v>
      </c>
      <c r="B1163" s="16">
        <v>5.2800000000000003E-6</v>
      </c>
      <c r="C1163" s="16">
        <v>7.2000000000000002E-5</v>
      </c>
      <c r="D1163" s="17">
        <v>0.68</v>
      </c>
      <c r="E1163" s="17">
        <v>-1.48</v>
      </c>
      <c r="F1163" s="17">
        <v>280.97000000000003</v>
      </c>
      <c r="G1163" s="17">
        <v>414.48</v>
      </c>
    </row>
    <row r="1164" spans="1:7">
      <c r="A1164" s="30" t="s">
        <v>4898</v>
      </c>
      <c r="B1164" s="16">
        <v>5.5199999999999997E-6</v>
      </c>
      <c r="C1164" s="16">
        <v>7.4499999999999995E-5</v>
      </c>
      <c r="D1164" s="17">
        <v>0.68</v>
      </c>
      <c r="E1164" s="17">
        <v>-1.48</v>
      </c>
      <c r="F1164" s="17">
        <v>4772.3599999999997</v>
      </c>
      <c r="G1164" s="17">
        <v>7040.42</v>
      </c>
    </row>
    <row r="1165" spans="1:7">
      <c r="A1165" s="30" t="s">
        <v>4899</v>
      </c>
      <c r="B1165" s="16">
        <v>2.12E-5</v>
      </c>
      <c r="C1165" s="16">
        <v>2.1499999999999999E-4</v>
      </c>
      <c r="D1165" s="17">
        <v>0.68</v>
      </c>
      <c r="E1165" s="17">
        <v>-1.48</v>
      </c>
      <c r="F1165" s="17">
        <v>124.62</v>
      </c>
      <c r="G1165" s="17">
        <v>184.3</v>
      </c>
    </row>
    <row r="1166" spans="1:7">
      <c r="A1166" s="30" t="s">
        <v>4900</v>
      </c>
      <c r="B1166" s="16">
        <v>2.5999999999999998E-5</v>
      </c>
      <c r="C1166" s="16">
        <v>2.5300000000000002E-4</v>
      </c>
      <c r="D1166" s="17">
        <v>0.68</v>
      </c>
      <c r="E1166" s="17">
        <v>-1.48</v>
      </c>
      <c r="F1166" s="17">
        <v>924.28</v>
      </c>
      <c r="G1166" s="17">
        <v>1366.1</v>
      </c>
    </row>
    <row r="1167" spans="1:7">
      <c r="A1167" s="30" t="s">
        <v>4901</v>
      </c>
      <c r="B1167" s="16">
        <v>2.62E-5</v>
      </c>
      <c r="C1167" s="16">
        <v>2.5399999999999999E-4</v>
      </c>
      <c r="D1167" s="17">
        <v>0.68</v>
      </c>
      <c r="E1167" s="17">
        <v>-1.48</v>
      </c>
      <c r="F1167" s="17">
        <v>2016.31</v>
      </c>
      <c r="G1167" s="17">
        <v>2981.86</v>
      </c>
    </row>
    <row r="1168" spans="1:7">
      <c r="A1168" s="30" t="s">
        <v>1672</v>
      </c>
      <c r="B1168" s="16">
        <v>3.43E-5</v>
      </c>
      <c r="C1168" s="16">
        <v>3.1500000000000001E-4</v>
      </c>
      <c r="D1168" s="17">
        <v>0.67</v>
      </c>
      <c r="E1168" s="17">
        <v>-1.48</v>
      </c>
      <c r="F1168" s="17">
        <v>181.31</v>
      </c>
      <c r="G1168" s="17">
        <v>268.94</v>
      </c>
    </row>
    <row r="1169" spans="1:7">
      <c r="A1169" s="30" t="s">
        <v>4902</v>
      </c>
      <c r="B1169" s="16">
        <v>4.18E-5</v>
      </c>
      <c r="C1169" s="16">
        <v>3.6600000000000001E-4</v>
      </c>
      <c r="D1169" s="17">
        <v>0.68</v>
      </c>
      <c r="E1169" s="17">
        <v>-1.48</v>
      </c>
      <c r="F1169" s="17">
        <v>319.79000000000002</v>
      </c>
      <c r="G1169" s="17">
        <v>472.6</v>
      </c>
    </row>
    <row r="1170" spans="1:7">
      <c r="A1170" s="30" t="s">
        <v>4903</v>
      </c>
      <c r="B1170" s="16">
        <v>6.9099999999999999E-5</v>
      </c>
      <c r="C1170" s="16">
        <v>5.4699999999999996E-4</v>
      </c>
      <c r="D1170" s="17">
        <v>0.68</v>
      </c>
      <c r="E1170" s="17">
        <v>-1.48</v>
      </c>
      <c r="F1170" s="17">
        <v>221.51</v>
      </c>
      <c r="G1170" s="17">
        <v>326.76</v>
      </c>
    </row>
    <row r="1171" spans="1:7">
      <c r="A1171" s="30" t="s">
        <v>3150</v>
      </c>
      <c r="B1171" s="16">
        <v>1.16E-4</v>
      </c>
      <c r="C1171" s="16">
        <v>8.1700000000000002E-4</v>
      </c>
      <c r="D1171" s="17">
        <v>0.68</v>
      </c>
      <c r="E1171" s="17">
        <v>-1.48</v>
      </c>
      <c r="F1171" s="17">
        <v>1312.31</v>
      </c>
      <c r="G1171" s="17">
        <v>1938.85</v>
      </c>
    </row>
    <row r="1172" spans="1:7">
      <c r="A1172" s="30" t="s">
        <v>2221</v>
      </c>
      <c r="B1172" s="16">
        <v>1.7899999999999999E-4</v>
      </c>
      <c r="C1172" s="16">
        <v>1.16E-3</v>
      </c>
      <c r="D1172" s="17">
        <v>0.68</v>
      </c>
      <c r="E1172" s="17">
        <v>-1.48</v>
      </c>
      <c r="F1172" s="17">
        <v>1261.1400000000001</v>
      </c>
      <c r="G1172" s="17">
        <v>1866.97</v>
      </c>
    </row>
    <row r="1173" spans="1:7">
      <c r="A1173" s="30" t="s">
        <v>4904</v>
      </c>
      <c r="B1173" s="16">
        <v>2.0699999999999999E-4</v>
      </c>
      <c r="C1173" s="16">
        <v>1.2899999999999999E-3</v>
      </c>
      <c r="D1173" s="17">
        <v>0.68</v>
      </c>
      <c r="E1173" s="17">
        <v>-1.48</v>
      </c>
      <c r="F1173" s="17">
        <v>247.39</v>
      </c>
      <c r="G1173" s="17">
        <v>364.93</v>
      </c>
    </row>
    <row r="1174" spans="1:7">
      <c r="A1174" s="30" t="s">
        <v>4905</v>
      </c>
      <c r="B1174" s="16">
        <v>2.8200000000000002E-4</v>
      </c>
      <c r="C1174" s="16">
        <v>1.64E-3</v>
      </c>
      <c r="D1174" s="17">
        <v>0.68</v>
      </c>
      <c r="E1174" s="17">
        <v>-1.48</v>
      </c>
      <c r="F1174" s="17">
        <v>152.88</v>
      </c>
      <c r="G1174" s="17">
        <v>226.09</v>
      </c>
    </row>
    <row r="1175" spans="1:7">
      <c r="A1175" s="30" t="s">
        <v>802</v>
      </c>
      <c r="B1175" s="16">
        <v>2.9700000000000001E-4</v>
      </c>
      <c r="C1175" s="16">
        <v>1.7099999999999999E-3</v>
      </c>
      <c r="D1175" s="17">
        <v>0.68</v>
      </c>
      <c r="E1175" s="17">
        <v>-1.48</v>
      </c>
      <c r="F1175" s="17">
        <v>3860.86</v>
      </c>
      <c r="G1175" s="17">
        <v>5698.06</v>
      </c>
    </row>
    <row r="1176" spans="1:7">
      <c r="A1176" s="30" t="s">
        <v>4906</v>
      </c>
      <c r="B1176" s="16">
        <v>3.0600000000000001E-4</v>
      </c>
      <c r="C1176" s="16">
        <v>1.75E-3</v>
      </c>
      <c r="D1176" s="17">
        <v>0.67</v>
      </c>
      <c r="E1176" s="17">
        <v>-1.48</v>
      </c>
      <c r="F1176" s="17">
        <v>336.68</v>
      </c>
      <c r="G1176" s="17">
        <v>499.32</v>
      </c>
    </row>
    <row r="1177" spans="1:7">
      <c r="A1177" s="30" t="s">
        <v>4907</v>
      </c>
      <c r="B1177" s="16">
        <v>3.9100000000000002E-4</v>
      </c>
      <c r="C1177" s="16">
        <v>2.1299999999999999E-3</v>
      </c>
      <c r="D1177" s="17">
        <v>0.68</v>
      </c>
      <c r="E1177" s="17">
        <v>-1.48</v>
      </c>
      <c r="F1177" s="17">
        <v>186.92</v>
      </c>
      <c r="G1177" s="17">
        <v>276.45</v>
      </c>
    </row>
    <row r="1178" spans="1:7">
      <c r="A1178" s="30" t="s">
        <v>4908</v>
      </c>
      <c r="B1178" s="16">
        <v>6.8099999999999996E-4</v>
      </c>
      <c r="C1178" s="16">
        <v>3.2699999999999999E-3</v>
      </c>
      <c r="D1178" s="17">
        <v>0.67</v>
      </c>
      <c r="E1178" s="17">
        <v>-1.48</v>
      </c>
      <c r="F1178" s="17">
        <v>365.95</v>
      </c>
      <c r="G1178" s="17">
        <v>543.23</v>
      </c>
    </row>
    <row r="1179" spans="1:7">
      <c r="A1179" s="30" t="s">
        <v>2037</v>
      </c>
      <c r="B1179" s="16">
        <v>8.7200000000000005E-4</v>
      </c>
      <c r="C1179" s="16">
        <v>3.9899999999999996E-3</v>
      </c>
      <c r="D1179" s="17">
        <v>0.67</v>
      </c>
      <c r="E1179" s="17">
        <v>-1.48</v>
      </c>
      <c r="F1179" s="17">
        <v>644.29999999999995</v>
      </c>
      <c r="G1179" s="17">
        <v>955.47</v>
      </c>
    </row>
    <row r="1180" spans="1:7">
      <c r="A1180" s="30" t="s">
        <v>4909</v>
      </c>
      <c r="B1180" s="16">
        <v>9.6000000000000002E-4</v>
      </c>
      <c r="C1180" s="16">
        <v>4.3200000000000001E-3</v>
      </c>
      <c r="D1180" s="17">
        <v>0.67</v>
      </c>
      <c r="E1180" s="17">
        <v>-1.48</v>
      </c>
      <c r="F1180" s="17">
        <v>455.64</v>
      </c>
      <c r="G1180" s="17">
        <v>675.53</v>
      </c>
    </row>
    <row r="1181" spans="1:7">
      <c r="A1181" s="30" t="s">
        <v>1159</v>
      </c>
      <c r="B1181" s="16">
        <v>1.01E-3</v>
      </c>
      <c r="C1181" s="16">
        <v>4.4999999999999997E-3</v>
      </c>
      <c r="D1181" s="17">
        <v>0.68</v>
      </c>
      <c r="E1181" s="17">
        <v>-1.48</v>
      </c>
      <c r="F1181" s="17">
        <v>1445.13</v>
      </c>
      <c r="G1181" s="17">
        <v>2134.44</v>
      </c>
    </row>
    <row r="1182" spans="1:7">
      <c r="A1182" s="30" t="s">
        <v>1065</v>
      </c>
      <c r="B1182" s="16">
        <v>1.0399999999999999E-3</v>
      </c>
      <c r="C1182" s="16">
        <v>4.6100000000000004E-3</v>
      </c>
      <c r="D1182" s="17">
        <v>0.68</v>
      </c>
      <c r="E1182" s="17">
        <v>-1.48</v>
      </c>
      <c r="F1182" s="17">
        <v>70.489999999999995</v>
      </c>
      <c r="G1182" s="17">
        <v>104.02</v>
      </c>
    </row>
    <row r="1183" spans="1:7">
      <c r="A1183" s="30" t="s">
        <v>4910</v>
      </c>
      <c r="B1183" s="16">
        <v>2.9299999999999999E-3</v>
      </c>
      <c r="C1183" s="16">
        <v>1.0500000000000001E-2</v>
      </c>
      <c r="D1183" s="17">
        <v>0.68</v>
      </c>
      <c r="E1183" s="17">
        <v>-1.48</v>
      </c>
      <c r="F1183" s="17">
        <v>82.03</v>
      </c>
      <c r="G1183" s="17">
        <v>121.28</v>
      </c>
    </row>
    <row r="1184" spans="1:7">
      <c r="A1184" s="30" t="s">
        <v>4911</v>
      </c>
      <c r="B1184" s="16">
        <v>3.0500000000000002E-3</v>
      </c>
      <c r="C1184" s="16">
        <v>1.0800000000000001E-2</v>
      </c>
      <c r="D1184" s="17">
        <v>0.67</v>
      </c>
      <c r="E1184" s="17">
        <v>-1.48</v>
      </c>
      <c r="F1184" s="17">
        <v>401.43</v>
      </c>
      <c r="G1184" s="17">
        <v>595.5</v>
      </c>
    </row>
    <row r="1185" spans="1:7">
      <c r="A1185" s="30" t="s">
        <v>539</v>
      </c>
      <c r="B1185" s="16">
        <v>3.13E-3</v>
      </c>
      <c r="C1185" s="16">
        <v>1.0999999999999999E-2</v>
      </c>
      <c r="D1185" s="17">
        <v>0.67</v>
      </c>
      <c r="E1185" s="17">
        <v>-1.48</v>
      </c>
      <c r="F1185" s="17">
        <v>48.17</v>
      </c>
      <c r="G1185" s="17">
        <v>71.42</v>
      </c>
    </row>
    <row r="1186" spans="1:7">
      <c r="A1186" s="30" t="s">
        <v>838</v>
      </c>
      <c r="B1186" s="16">
        <v>4.7800000000000004E-3</v>
      </c>
      <c r="C1186" s="16">
        <v>1.55E-2</v>
      </c>
      <c r="D1186" s="17">
        <v>0.68</v>
      </c>
      <c r="E1186" s="17">
        <v>-1.48</v>
      </c>
      <c r="F1186" s="17">
        <v>896.53</v>
      </c>
      <c r="G1186" s="17">
        <v>1323.4</v>
      </c>
    </row>
    <row r="1187" spans="1:7">
      <c r="A1187" s="30" t="s">
        <v>800</v>
      </c>
      <c r="B1187" s="16">
        <v>5.9899999999999997E-3</v>
      </c>
      <c r="C1187" s="16">
        <v>1.8499999999999999E-2</v>
      </c>
      <c r="D1187" s="17">
        <v>0.68</v>
      </c>
      <c r="E1187" s="17">
        <v>-1.48</v>
      </c>
      <c r="F1187" s="17">
        <v>253.94</v>
      </c>
      <c r="G1187" s="17">
        <v>376.02</v>
      </c>
    </row>
    <row r="1188" spans="1:7">
      <c r="A1188" s="30" t="s">
        <v>4912</v>
      </c>
      <c r="B1188" s="16">
        <v>1.44E-2</v>
      </c>
      <c r="C1188" s="16">
        <v>3.7499999999999999E-2</v>
      </c>
      <c r="D1188" s="17">
        <v>0.67</v>
      </c>
      <c r="E1188" s="17">
        <v>-1.48</v>
      </c>
      <c r="F1188" s="17">
        <v>39.909999999999997</v>
      </c>
      <c r="G1188" s="17">
        <v>59.24</v>
      </c>
    </row>
    <row r="1189" spans="1:7">
      <c r="A1189" s="30" t="s">
        <v>4913</v>
      </c>
      <c r="B1189" s="16">
        <v>3.5399999999999999E-8</v>
      </c>
      <c r="C1189" s="16">
        <v>1.33E-6</v>
      </c>
      <c r="D1189" s="17">
        <v>0.68</v>
      </c>
      <c r="E1189" s="17">
        <v>-1.47</v>
      </c>
      <c r="F1189" s="17">
        <v>641.79999999999995</v>
      </c>
      <c r="G1189" s="17">
        <v>942.41</v>
      </c>
    </row>
    <row r="1190" spans="1:7">
      <c r="A1190" s="30" t="s">
        <v>1094</v>
      </c>
      <c r="B1190" s="16">
        <v>4.1100000000000001E-7</v>
      </c>
      <c r="C1190" s="16">
        <v>9.5799999999999998E-6</v>
      </c>
      <c r="D1190" s="17">
        <v>0.68</v>
      </c>
      <c r="E1190" s="17">
        <v>-1.47</v>
      </c>
      <c r="F1190" s="17">
        <v>734.94</v>
      </c>
      <c r="G1190" s="17">
        <v>1083.46</v>
      </c>
    </row>
    <row r="1191" spans="1:7">
      <c r="A1191" s="30" t="s">
        <v>4914</v>
      </c>
      <c r="B1191" s="16">
        <v>1.48E-6</v>
      </c>
      <c r="C1191" s="16">
        <v>2.6299999999999999E-5</v>
      </c>
      <c r="D1191" s="17">
        <v>0.68</v>
      </c>
      <c r="E1191" s="17">
        <v>-1.47</v>
      </c>
      <c r="F1191" s="17">
        <v>2465.56</v>
      </c>
      <c r="G1191" s="17">
        <v>3612.36</v>
      </c>
    </row>
    <row r="1192" spans="1:7">
      <c r="A1192" s="30" t="s">
        <v>1456</v>
      </c>
      <c r="B1192" s="16">
        <v>1.5400000000000001E-6</v>
      </c>
      <c r="C1192" s="16">
        <v>2.72E-5</v>
      </c>
      <c r="D1192" s="17">
        <v>0.68</v>
      </c>
      <c r="E1192" s="17">
        <v>-1.47</v>
      </c>
      <c r="F1192" s="17">
        <v>1528.93</v>
      </c>
      <c r="G1192" s="17">
        <v>2248.65</v>
      </c>
    </row>
    <row r="1193" spans="1:7">
      <c r="A1193" s="30" t="s">
        <v>1747</v>
      </c>
      <c r="B1193" s="16">
        <v>2.4099999999999998E-6</v>
      </c>
      <c r="C1193" s="16">
        <v>3.8500000000000001E-5</v>
      </c>
      <c r="D1193" s="17">
        <v>0.68</v>
      </c>
      <c r="E1193" s="17">
        <v>-1.47</v>
      </c>
      <c r="F1193" s="17">
        <v>776.03</v>
      </c>
      <c r="G1193" s="17">
        <v>1144.32</v>
      </c>
    </row>
    <row r="1194" spans="1:7">
      <c r="A1194" s="30" t="s">
        <v>4915</v>
      </c>
      <c r="B1194" s="16">
        <v>5.6500000000000001E-6</v>
      </c>
      <c r="C1194" s="16">
        <v>7.5699999999999997E-5</v>
      </c>
      <c r="D1194" s="17">
        <v>0.68</v>
      </c>
      <c r="E1194" s="17">
        <v>-1.47</v>
      </c>
      <c r="F1194" s="17">
        <v>641.5</v>
      </c>
      <c r="G1194" s="17">
        <v>943.23</v>
      </c>
    </row>
    <row r="1195" spans="1:7">
      <c r="A1195" s="30" t="s">
        <v>1470</v>
      </c>
      <c r="B1195" s="16">
        <v>1.84E-5</v>
      </c>
      <c r="C1195" s="16">
        <v>1.92E-4</v>
      </c>
      <c r="D1195" s="17">
        <v>0.68</v>
      </c>
      <c r="E1195" s="17">
        <v>-1.47</v>
      </c>
      <c r="F1195" s="17">
        <v>556.32000000000005</v>
      </c>
      <c r="G1195" s="17">
        <v>815.07</v>
      </c>
    </row>
    <row r="1196" spans="1:7">
      <c r="A1196" s="30" t="s">
        <v>1438</v>
      </c>
      <c r="B1196" s="16">
        <v>2.19E-5</v>
      </c>
      <c r="C1196" s="16">
        <v>2.2000000000000001E-4</v>
      </c>
      <c r="D1196" s="17">
        <v>0.68</v>
      </c>
      <c r="E1196" s="17">
        <v>-1.47</v>
      </c>
      <c r="F1196" s="17">
        <v>1319.29</v>
      </c>
      <c r="G1196" s="17">
        <v>1941.5</v>
      </c>
    </row>
    <row r="1197" spans="1:7">
      <c r="A1197" s="30" t="s">
        <v>4916</v>
      </c>
      <c r="B1197" s="16">
        <v>2.3499999999999999E-5</v>
      </c>
      <c r="C1197" s="16">
        <v>2.33E-4</v>
      </c>
      <c r="D1197" s="17">
        <v>0.68</v>
      </c>
      <c r="E1197" s="17">
        <v>-1.47</v>
      </c>
      <c r="F1197" s="17">
        <v>224.71</v>
      </c>
      <c r="G1197" s="17">
        <v>329.28</v>
      </c>
    </row>
    <row r="1198" spans="1:7">
      <c r="A1198" s="30" t="s">
        <v>4917</v>
      </c>
      <c r="B1198" s="16">
        <v>3.93E-5</v>
      </c>
      <c r="C1198" s="16">
        <v>3.5E-4</v>
      </c>
      <c r="D1198" s="17">
        <v>0.68</v>
      </c>
      <c r="E1198" s="17">
        <v>-1.47</v>
      </c>
      <c r="F1198" s="17">
        <v>625.9</v>
      </c>
      <c r="G1198" s="17">
        <v>921.89</v>
      </c>
    </row>
    <row r="1199" spans="1:7">
      <c r="A1199" s="30" t="s">
        <v>1950</v>
      </c>
      <c r="B1199" s="16">
        <v>4.5399999999999999E-5</v>
      </c>
      <c r="C1199" s="16">
        <v>3.8999999999999999E-4</v>
      </c>
      <c r="D1199" s="17">
        <v>0.68</v>
      </c>
      <c r="E1199" s="17">
        <v>-1.47</v>
      </c>
      <c r="F1199" s="17">
        <v>269.69</v>
      </c>
      <c r="G1199" s="17">
        <v>397.28</v>
      </c>
    </row>
    <row r="1200" spans="1:7">
      <c r="A1200" s="30" t="s">
        <v>4918</v>
      </c>
      <c r="B1200" s="16">
        <v>4.7800000000000003E-5</v>
      </c>
      <c r="C1200" s="16">
        <v>4.0499999999999998E-4</v>
      </c>
      <c r="D1200" s="17">
        <v>0.68</v>
      </c>
      <c r="E1200" s="17">
        <v>-1.47</v>
      </c>
      <c r="F1200" s="17">
        <v>176.88</v>
      </c>
      <c r="G1200" s="17">
        <v>259.25</v>
      </c>
    </row>
    <row r="1201" spans="1:7">
      <c r="A1201" s="30" t="s">
        <v>2272</v>
      </c>
      <c r="B1201" s="16">
        <v>8.4699999999999999E-5</v>
      </c>
      <c r="C1201" s="16">
        <v>6.4300000000000002E-4</v>
      </c>
      <c r="D1201" s="17">
        <v>0.68</v>
      </c>
      <c r="E1201" s="17">
        <v>-1.47</v>
      </c>
      <c r="F1201" s="17">
        <v>1111.05</v>
      </c>
      <c r="G1201" s="17">
        <v>1630.44</v>
      </c>
    </row>
    <row r="1202" spans="1:7">
      <c r="A1202" s="30" t="s">
        <v>526</v>
      </c>
      <c r="B1202" s="16">
        <v>9.2E-5</v>
      </c>
      <c r="C1202" s="16">
        <v>6.8999999999999997E-4</v>
      </c>
      <c r="D1202" s="17">
        <v>0.68</v>
      </c>
      <c r="E1202" s="17">
        <v>-1.47</v>
      </c>
      <c r="F1202" s="17">
        <v>209.13</v>
      </c>
      <c r="G1202" s="17">
        <v>306.91000000000003</v>
      </c>
    </row>
    <row r="1203" spans="1:7">
      <c r="A1203" s="30" t="s">
        <v>1147</v>
      </c>
      <c r="B1203" s="16">
        <v>2.1599999999999999E-4</v>
      </c>
      <c r="C1203" s="16">
        <v>1.34E-3</v>
      </c>
      <c r="D1203" s="17">
        <v>0.68</v>
      </c>
      <c r="E1203" s="17">
        <v>-1.47</v>
      </c>
      <c r="F1203" s="17">
        <v>153.80000000000001</v>
      </c>
      <c r="G1203" s="17">
        <v>226.09</v>
      </c>
    </row>
    <row r="1204" spans="1:7">
      <c r="A1204" s="30" t="s">
        <v>4919</v>
      </c>
      <c r="B1204" s="16">
        <v>2.4699999999999999E-4</v>
      </c>
      <c r="C1204" s="16">
        <v>1.48E-3</v>
      </c>
      <c r="D1204" s="17">
        <v>0.68</v>
      </c>
      <c r="E1204" s="17">
        <v>-1.47</v>
      </c>
      <c r="F1204" s="17">
        <v>940.77</v>
      </c>
      <c r="G1204" s="17">
        <v>1387.44</v>
      </c>
    </row>
    <row r="1205" spans="1:7">
      <c r="A1205" s="30" t="s">
        <v>4920</v>
      </c>
      <c r="B1205" s="16">
        <v>2.8699999999999998E-4</v>
      </c>
      <c r="C1205" s="16">
        <v>1.66E-3</v>
      </c>
      <c r="D1205" s="17">
        <v>0.68</v>
      </c>
      <c r="E1205" s="17">
        <v>-1.47</v>
      </c>
      <c r="F1205" s="17">
        <v>306.58</v>
      </c>
      <c r="G1205" s="17">
        <v>451.77</v>
      </c>
    </row>
    <row r="1206" spans="1:7">
      <c r="A1206" s="30" t="s">
        <v>4921</v>
      </c>
      <c r="B1206" s="16">
        <v>3.6200000000000002E-4</v>
      </c>
      <c r="C1206" s="16">
        <v>1.99E-3</v>
      </c>
      <c r="D1206" s="17">
        <v>0.68</v>
      </c>
      <c r="E1206" s="17">
        <v>-1.47</v>
      </c>
      <c r="F1206" s="17">
        <v>164.95</v>
      </c>
      <c r="G1206" s="17">
        <v>242.07</v>
      </c>
    </row>
    <row r="1207" spans="1:7">
      <c r="A1207" s="30" t="s">
        <v>4922</v>
      </c>
      <c r="B1207" s="16">
        <v>3.8299999999999999E-4</v>
      </c>
      <c r="C1207" s="16">
        <v>2.0899999999999998E-3</v>
      </c>
      <c r="D1207" s="17">
        <v>0.68</v>
      </c>
      <c r="E1207" s="17">
        <v>-1.47</v>
      </c>
      <c r="F1207" s="17">
        <v>1038.24</v>
      </c>
      <c r="G1207" s="17">
        <v>1522</v>
      </c>
    </row>
    <row r="1208" spans="1:7">
      <c r="A1208" s="30" t="s">
        <v>1763</v>
      </c>
      <c r="B1208" s="16">
        <v>5.7200000000000003E-4</v>
      </c>
      <c r="C1208" s="16">
        <v>2.8600000000000001E-3</v>
      </c>
      <c r="D1208" s="17">
        <v>0.68</v>
      </c>
      <c r="E1208" s="17">
        <v>-1.47</v>
      </c>
      <c r="F1208" s="17">
        <v>1016.61</v>
      </c>
      <c r="G1208" s="17">
        <v>1498.44</v>
      </c>
    </row>
    <row r="1209" spans="1:7">
      <c r="A1209" s="30" t="s">
        <v>641</v>
      </c>
      <c r="B1209" s="16">
        <v>6.5700000000000003E-4</v>
      </c>
      <c r="C1209" s="16">
        <v>3.1800000000000001E-3</v>
      </c>
      <c r="D1209" s="17">
        <v>0.68</v>
      </c>
      <c r="E1209" s="17">
        <v>-1.47</v>
      </c>
      <c r="F1209" s="17">
        <v>2565.3200000000002</v>
      </c>
      <c r="G1209" s="17">
        <v>3776.63</v>
      </c>
    </row>
    <row r="1210" spans="1:7">
      <c r="A1210" s="30" t="s">
        <v>4923</v>
      </c>
      <c r="B1210" s="16">
        <v>6.8499999999999995E-4</v>
      </c>
      <c r="C1210" s="16">
        <v>3.2799999999999999E-3</v>
      </c>
      <c r="D1210" s="17">
        <v>0.68</v>
      </c>
      <c r="E1210" s="17">
        <v>-1.47</v>
      </c>
      <c r="F1210" s="17">
        <v>125.4</v>
      </c>
      <c r="G1210" s="17">
        <v>184.21</v>
      </c>
    </row>
    <row r="1211" spans="1:7">
      <c r="A1211" s="30" t="s">
        <v>4924</v>
      </c>
      <c r="B1211" s="16">
        <v>7.1500000000000003E-4</v>
      </c>
      <c r="C1211" s="16">
        <v>3.3999999999999998E-3</v>
      </c>
      <c r="D1211" s="17">
        <v>0.68</v>
      </c>
      <c r="E1211" s="17">
        <v>-1.47</v>
      </c>
      <c r="F1211" s="17">
        <v>292.45</v>
      </c>
      <c r="G1211" s="17">
        <v>430.68</v>
      </c>
    </row>
    <row r="1212" spans="1:7">
      <c r="A1212" s="30" t="s">
        <v>531</v>
      </c>
      <c r="B1212" s="16">
        <v>7.6400000000000003E-4</v>
      </c>
      <c r="C1212" s="16">
        <v>3.5899999999999999E-3</v>
      </c>
      <c r="D1212" s="17">
        <v>0.68</v>
      </c>
      <c r="E1212" s="17">
        <v>-1.47</v>
      </c>
      <c r="F1212" s="17">
        <v>1947.98</v>
      </c>
      <c r="G1212" s="17">
        <v>2856.55</v>
      </c>
    </row>
    <row r="1213" spans="1:7">
      <c r="A1213" s="30" t="s">
        <v>1665</v>
      </c>
      <c r="B1213" s="16">
        <v>8.1999999999999998E-4</v>
      </c>
      <c r="C1213" s="16">
        <v>3.8E-3</v>
      </c>
      <c r="D1213" s="17">
        <v>0.68</v>
      </c>
      <c r="E1213" s="17">
        <v>-1.47</v>
      </c>
      <c r="F1213" s="17">
        <v>350.47</v>
      </c>
      <c r="G1213" s="17">
        <v>514.58000000000004</v>
      </c>
    </row>
    <row r="1214" spans="1:7">
      <c r="A1214" s="30" t="s">
        <v>391</v>
      </c>
      <c r="B1214" s="16">
        <v>9.1200000000000005E-4</v>
      </c>
      <c r="C1214" s="16">
        <v>4.1399999999999996E-3</v>
      </c>
      <c r="D1214" s="17">
        <v>0.68</v>
      </c>
      <c r="E1214" s="17">
        <v>-1.47</v>
      </c>
      <c r="F1214" s="17">
        <v>522.36</v>
      </c>
      <c r="G1214" s="17">
        <v>768.47</v>
      </c>
    </row>
    <row r="1215" spans="1:7">
      <c r="A1215" s="30" t="s">
        <v>1322</v>
      </c>
      <c r="B1215" s="16">
        <v>9.4600000000000001E-4</v>
      </c>
      <c r="C1215" s="16">
        <v>4.2700000000000004E-3</v>
      </c>
      <c r="D1215" s="17">
        <v>0.68</v>
      </c>
      <c r="E1215" s="17">
        <v>-1.47</v>
      </c>
      <c r="F1215" s="17">
        <v>1225.81</v>
      </c>
      <c r="G1215" s="17">
        <v>1803.55</v>
      </c>
    </row>
    <row r="1216" spans="1:7">
      <c r="A1216" s="30" t="s">
        <v>4925</v>
      </c>
      <c r="B1216" s="16">
        <v>9.5500000000000001E-4</v>
      </c>
      <c r="C1216" s="16">
        <v>4.3E-3</v>
      </c>
      <c r="D1216" s="17">
        <v>0.68</v>
      </c>
      <c r="E1216" s="17">
        <v>-1.47</v>
      </c>
      <c r="F1216" s="17">
        <v>6582.23</v>
      </c>
      <c r="G1216" s="17">
        <v>9688.0499999999993</v>
      </c>
    </row>
    <row r="1217" spans="1:7">
      <c r="A1217" s="30" t="s">
        <v>4926</v>
      </c>
      <c r="B1217" s="16">
        <v>9.8499999999999998E-4</v>
      </c>
      <c r="C1217" s="16">
        <v>4.4099999999999999E-3</v>
      </c>
      <c r="D1217" s="17">
        <v>0.68</v>
      </c>
      <c r="E1217" s="17">
        <v>-1.47</v>
      </c>
      <c r="F1217" s="17">
        <v>2474.33</v>
      </c>
      <c r="G1217" s="17">
        <v>3640.44</v>
      </c>
    </row>
    <row r="1218" spans="1:7">
      <c r="A1218" s="30" t="s">
        <v>4927</v>
      </c>
      <c r="B1218" s="16">
        <v>1.2099999999999999E-3</v>
      </c>
      <c r="C1218" s="16">
        <v>5.1999999999999998E-3</v>
      </c>
      <c r="D1218" s="17">
        <v>0.68</v>
      </c>
      <c r="E1218" s="17">
        <v>-1.47</v>
      </c>
      <c r="F1218" s="17">
        <v>151.88</v>
      </c>
      <c r="G1218" s="17">
        <v>222.94</v>
      </c>
    </row>
    <row r="1219" spans="1:7">
      <c r="A1219" s="30" t="s">
        <v>4928</v>
      </c>
      <c r="B1219" s="16">
        <v>4.0400000000000002E-3</v>
      </c>
      <c r="C1219" s="16">
        <v>1.35E-2</v>
      </c>
      <c r="D1219" s="17">
        <v>0.68</v>
      </c>
      <c r="E1219" s="17">
        <v>-1.47</v>
      </c>
      <c r="F1219" s="17">
        <v>3898.87</v>
      </c>
      <c r="G1219" s="17">
        <v>5744.74</v>
      </c>
    </row>
    <row r="1220" spans="1:7">
      <c r="A1220" s="30" t="s">
        <v>4929</v>
      </c>
      <c r="B1220" s="16">
        <v>4.3600000000000002E-3</v>
      </c>
      <c r="C1220" s="16">
        <v>1.43E-2</v>
      </c>
      <c r="D1220" s="17">
        <v>0.68</v>
      </c>
      <c r="E1220" s="17">
        <v>-1.47</v>
      </c>
      <c r="F1220" s="17">
        <v>45.51</v>
      </c>
      <c r="G1220" s="17">
        <v>66.989999999999995</v>
      </c>
    </row>
    <row r="1221" spans="1:7">
      <c r="A1221" s="30" t="s">
        <v>4930</v>
      </c>
      <c r="B1221" s="16">
        <v>5.96E-3</v>
      </c>
      <c r="C1221" s="16">
        <v>1.8499999999999999E-2</v>
      </c>
      <c r="D1221" s="17">
        <v>0.68</v>
      </c>
      <c r="E1221" s="17">
        <v>-1.47</v>
      </c>
      <c r="F1221" s="17">
        <v>271.45999999999998</v>
      </c>
      <c r="G1221" s="17">
        <v>399.1</v>
      </c>
    </row>
    <row r="1222" spans="1:7">
      <c r="A1222" s="30" t="s">
        <v>4931</v>
      </c>
      <c r="B1222" s="16">
        <v>9.6699999999999998E-3</v>
      </c>
      <c r="C1222" s="16">
        <v>2.7300000000000001E-2</v>
      </c>
      <c r="D1222" s="17">
        <v>0.68</v>
      </c>
      <c r="E1222" s="17">
        <v>-1.47</v>
      </c>
      <c r="F1222" s="17">
        <v>31</v>
      </c>
      <c r="G1222" s="17">
        <v>45.66</v>
      </c>
    </row>
    <row r="1223" spans="1:7">
      <c r="A1223" s="30" t="s">
        <v>4932</v>
      </c>
      <c r="B1223" s="16">
        <v>1.1299999999999999E-2</v>
      </c>
      <c r="C1223" s="16">
        <v>3.1E-2</v>
      </c>
      <c r="D1223" s="17">
        <v>0.68</v>
      </c>
      <c r="E1223" s="17">
        <v>-1.47</v>
      </c>
      <c r="F1223" s="17">
        <v>148.88</v>
      </c>
      <c r="G1223" s="17">
        <v>218.79</v>
      </c>
    </row>
    <row r="1224" spans="1:7">
      <c r="A1224" s="30" t="s">
        <v>729</v>
      </c>
      <c r="B1224" s="16">
        <v>1.2E-2</v>
      </c>
      <c r="C1224" s="16">
        <v>3.2300000000000002E-2</v>
      </c>
      <c r="D1224" s="17">
        <v>0.68</v>
      </c>
      <c r="E1224" s="17">
        <v>-1.47</v>
      </c>
      <c r="F1224" s="17">
        <v>49.83</v>
      </c>
      <c r="G1224" s="17">
        <v>73.2</v>
      </c>
    </row>
    <row r="1225" spans="1:7">
      <c r="A1225" s="30" t="s">
        <v>4933</v>
      </c>
      <c r="B1225" s="16">
        <v>1.26E-2</v>
      </c>
      <c r="C1225" s="16">
        <v>3.3599999999999998E-2</v>
      </c>
      <c r="D1225" s="17">
        <v>0.68</v>
      </c>
      <c r="E1225" s="17">
        <v>-1.47</v>
      </c>
      <c r="F1225" s="17">
        <v>19.079999999999998</v>
      </c>
      <c r="G1225" s="17">
        <v>27.98</v>
      </c>
    </row>
    <row r="1226" spans="1:7">
      <c r="A1226" s="30" t="s">
        <v>3280</v>
      </c>
      <c r="B1226" s="16">
        <v>1.9400000000000001E-2</v>
      </c>
      <c r="C1226" s="16">
        <v>4.7899999999999998E-2</v>
      </c>
      <c r="D1226" s="17">
        <v>0.68</v>
      </c>
      <c r="E1226" s="17">
        <v>-1.47</v>
      </c>
      <c r="F1226" s="17">
        <v>136.47</v>
      </c>
      <c r="G1226" s="17">
        <v>199.99</v>
      </c>
    </row>
    <row r="1227" spans="1:7">
      <c r="A1227" s="30" t="s">
        <v>4934</v>
      </c>
      <c r="B1227" s="16">
        <v>2.3099999999999999E-7</v>
      </c>
      <c r="C1227" s="16">
        <v>6.0299999999999999E-6</v>
      </c>
      <c r="D1227" s="17">
        <v>0.69</v>
      </c>
      <c r="E1227" s="17">
        <v>-1.46</v>
      </c>
      <c r="F1227" s="17">
        <v>559.61</v>
      </c>
      <c r="G1227" s="17">
        <v>816.95</v>
      </c>
    </row>
    <row r="1228" spans="1:7">
      <c r="A1228" s="30" t="s">
        <v>4935</v>
      </c>
      <c r="B1228" s="16">
        <v>8.7499999999999999E-7</v>
      </c>
      <c r="C1228" s="16">
        <v>1.7499999999999998E-5</v>
      </c>
      <c r="D1228" s="17">
        <v>0.68</v>
      </c>
      <c r="E1228" s="17">
        <v>-1.46</v>
      </c>
      <c r="F1228" s="17">
        <v>172.65</v>
      </c>
      <c r="G1228" s="17">
        <v>252.61</v>
      </c>
    </row>
    <row r="1229" spans="1:7">
      <c r="A1229" s="30" t="s">
        <v>1674</v>
      </c>
      <c r="B1229" s="16">
        <v>3.0699999999999998E-6</v>
      </c>
      <c r="C1229" s="16">
        <v>4.6900000000000002E-5</v>
      </c>
      <c r="D1229" s="17">
        <v>0.69</v>
      </c>
      <c r="E1229" s="17">
        <v>-1.46</v>
      </c>
      <c r="F1229" s="17">
        <v>328.05</v>
      </c>
      <c r="G1229" s="17">
        <v>477.58</v>
      </c>
    </row>
    <row r="1230" spans="1:7">
      <c r="A1230" s="30" t="s">
        <v>4936</v>
      </c>
      <c r="B1230" s="16">
        <v>3.8199999999999998E-6</v>
      </c>
      <c r="C1230" s="16">
        <v>5.5500000000000001E-5</v>
      </c>
      <c r="D1230" s="17">
        <v>0.68</v>
      </c>
      <c r="E1230" s="17">
        <v>-1.46</v>
      </c>
      <c r="F1230" s="17">
        <v>415.16</v>
      </c>
      <c r="G1230" s="17">
        <v>606.44000000000005</v>
      </c>
    </row>
    <row r="1231" spans="1:7">
      <c r="A1231" s="30" t="s">
        <v>535</v>
      </c>
      <c r="B1231" s="16">
        <v>9.5699999999999999E-6</v>
      </c>
      <c r="C1231" s="16">
        <v>1.1400000000000001E-4</v>
      </c>
      <c r="D1231" s="17">
        <v>0.69</v>
      </c>
      <c r="E1231" s="17">
        <v>-1.46</v>
      </c>
      <c r="F1231" s="17">
        <v>137.01</v>
      </c>
      <c r="G1231" s="17">
        <v>199.76</v>
      </c>
    </row>
    <row r="1232" spans="1:7">
      <c r="A1232" s="30" t="s">
        <v>1149</v>
      </c>
      <c r="B1232" s="16">
        <v>1.0200000000000001E-5</v>
      </c>
      <c r="C1232" s="16">
        <v>1.2E-4</v>
      </c>
      <c r="D1232" s="17">
        <v>0.68</v>
      </c>
      <c r="E1232" s="17">
        <v>-1.46</v>
      </c>
      <c r="F1232" s="17">
        <v>680.77</v>
      </c>
      <c r="G1232" s="17">
        <v>996.27</v>
      </c>
    </row>
    <row r="1233" spans="1:7">
      <c r="A1233" s="30" t="s">
        <v>1209</v>
      </c>
      <c r="B1233" s="16">
        <v>2.2900000000000001E-5</v>
      </c>
      <c r="C1233" s="16">
        <v>2.2900000000000001E-4</v>
      </c>
      <c r="D1233" s="17">
        <v>0.69</v>
      </c>
      <c r="E1233" s="17">
        <v>-1.46</v>
      </c>
      <c r="F1233" s="17">
        <v>696.56</v>
      </c>
      <c r="G1233" s="17">
        <v>1015.89</v>
      </c>
    </row>
    <row r="1234" spans="1:7">
      <c r="A1234" s="30" t="s">
        <v>4937</v>
      </c>
      <c r="B1234" s="16">
        <v>3.57E-5</v>
      </c>
      <c r="C1234" s="16">
        <v>3.2499999999999999E-4</v>
      </c>
      <c r="D1234" s="17">
        <v>0.68</v>
      </c>
      <c r="E1234" s="17">
        <v>-1.46</v>
      </c>
      <c r="F1234" s="17">
        <v>486.35</v>
      </c>
      <c r="G1234" s="17">
        <v>710.33</v>
      </c>
    </row>
    <row r="1235" spans="1:7">
      <c r="A1235" s="30" t="s">
        <v>1787</v>
      </c>
      <c r="B1235" s="16">
        <v>3.5899999999999998E-5</v>
      </c>
      <c r="C1235" s="16">
        <v>3.2600000000000001E-4</v>
      </c>
      <c r="D1235" s="17">
        <v>0.68</v>
      </c>
      <c r="E1235" s="17">
        <v>-1.46</v>
      </c>
      <c r="F1235" s="17">
        <v>730.98</v>
      </c>
      <c r="G1235" s="17">
        <v>1068.06</v>
      </c>
    </row>
    <row r="1236" spans="1:7">
      <c r="A1236" s="30" t="s">
        <v>4938</v>
      </c>
      <c r="B1236" s="16">
        <v>3.8099999999999998E-5</v>
      </c>
      <c r="C1236" s="16">
        <v>3.4200000000000002E-4</v>
      </c>
      <c r="D1236" s="17">
        <v>0.69</v>
      </c>
      <c r="E1236" s="17">
        <v>-1.46</v>
      </c>
      <c r="F1236" s="17">
        <v>229.89</v>
      </c>
      <c r="G1236" s="17">
        <v>335.58</v>
      </c>
    </row>
    <row r="1237" spans="1:7">
      <c r="A1237" s="30" t="s">
        <v>1283</v>
      </c>
      <c r="B1237" s="16">
        <v>5.0899999999999997E-5</v>
      </c>
      <c r="C1237" s="16">
        <v>4.2700000000000002E-4</v>
      </c>
      <c r="D1237" s="17">
        <v>0.69</v>
      </c>
      <c r="E1237" s="17">
        <v>-1.46</v>
      </c>
      <c r="F1237" s="17">
        <v>184.49</v>
      </c>
      <c r="G1237" s="17">
        <v>269.12</v>
      </c>
    </row>
    <row r="1238" spans="1:7">
      <c r="A1238" s="30" t="s">
        <v>4939</v>
      </c>
      <c r="B1238" s="16">
        <v>6.9999999999999994E-5</v>
      </c>
      <c r="C1238" s="16">
        <v>5.5199999999999997E-4</v>
      </c>
      <c r="D1238" s="17">
        <v>0.68</v>
      </c>
      <c r="E1238" s="17">
        <v>-1.46</v>
      </c>
      <c r="F1238" s="17">
        <v>268.77</v>
      </c>
      <c r="G1238" s="17">
        <v>393.66</v>
      </c>
    </row>
    <row r="1239" spans="1:7">
      <c r="A1239" s="30" t="s">
        <v>1936</v>
      </c>
      <c r="B1239" s="16">
        <v>8.4300000000000003E-5</v>
      </c>
      <c r="C1239" s="16">
        <v>6.4099999999999997E-4</v>
      </c>
      <c r="D1239" s="17">
        <v>0.69</v>
      </c>
      <c r="E1239" s="17">
        <v>-1.46</v>
      </c>
      <c r="F1239" s="17">
        <v>846.29</v>
      </c>
      <c r="G1239" s="17">
        <v>1232.96</v>
      </c>
    </row>
    <row r="1240" spans="1:7">
      <c r="A1240" s="30" t="s">
        <v>1557</v>
      </c>
      <c r="B1240" s="16">
        <v>1.2799999999999999E-4</v>
      </c>
      <c r="C1240" s="16">
        <v>8.8500000000000004E-4</v>
      </c>
      <c r="D1240" s="17">
        <v>0.68</v>
      </c>
      <c r="E1240" s="17">
        <v>-1.46</v>
      </c>
      <c r="F1240" s="17">
        <v>689.14</v>
      </c>
      <c r="G1240" s="17">
        <v>1006.72</v>
      </c>
    </row>
    <row r="1241" spans="1:7">
      <c r="A1241" s="30" t="s">
        <v>1049</v>
      </c>
      <c r="B1241" s="16">
        <v>1.4100000000000001E-4</v>
      </c>
      <c r="C1241" s="16">
        <v>9.5399999999999999E-4</v>
      </c>
      <c r="D1241" s="17">
        <v>0.68</v>
      </c>
      <c r="E1241" s="17">
        <v>-1.46</v>
      </c>
      <c r="F1241" s="17">
        <v>9885.24</v>
      </c>
      <c r="G1241" s="17">
        <v>14455.06</v>
      </c>
    </row>
    <row r="1242" spans="1:7">
      <c r="A1242" s="30" t="s">
        <v>1778</v>
      </c>
      <c r="B1242" s="16">
        <v>3.8400000000000001E-4</v>
      </c>
      <c r="C1242" s="16">
        <v>2.0899999999999998E-3</v>
      </c>
      <c r="D1242" s="17">
        <v>0.68</v>
      </c>
      <c r="E1242" s="17">
        <v>-1.46</v>
      </c>
      <c r="F1242" s="17">
        <v>21042.49</v>
      </c>
      <c r="G1242" s="17">
        <v>30757.77</v>
      </c>
    </row>
    <row r="1243" spans="1:7">
      <c r="A1243" s="30" t="s">
        <v>886</v>
      </c>
      <c r="B1243" s="16">
        <v>3.9800000000000002E-4</v>
      </c>
      <c r="C1243" s="16">
        <v>2.15E-3</v>
      </c>
      <c r="D1243" s="17">
        <v>0.68</v>
      </c>
      <c r="E1243" s="17">
        <v>-1.46</v>
      </c>
      <c r="F1243" s="17">
        <v>969.21</v>
      </c>
      <c r="G1243" s="17">
        <v>1415.48</v>
      </c>
    </row>
    <row r="1244" spans="1:7">
      <c r="A1244" s="30" t="s">
        <v>4940</v>
      </c>
      <c r="B1244" s="16">
        <v>5.1400000000000003E-4</v>
      </c>
      <c r="C1244" s="16">
        <v>2.63E-3</v>
      </c>
      <c r="D1244" s="17">
        <v>0.68</v>
      </c>
      <c r="E1244" s="17">
        <v>-1.46</v>
      </c>
      <c r="F1244" s="17">
        <v>387.37</v>
      </c>
      <c r="G1244" s="17">
        <v>565.98</v>
      </c>
    </row>
    <row r="1245" spans="1:7">
      <c r="A1245" s="30" t="s">
        <v>4941</v>
      </c>
      <c r="B1245" s="16">
        <v>5.8399999999999999E-4</v>
      </c>
      <c r="C1245" s="16">
        <v>2.9099999999999998E-3</v>
      </c>
      <c r="D1245" s="17">
        <v>0.68</v>
      </c>
      <c r="E1245" s="17">
        <v>-1.46</v>
      </c>
      <c r="F1245" s="17">
        <v>138.02000000000001</v>
      </c>
      <c r="G1245" s="17">
        <v>201.6</v>
      </c>
    </row>
    <row r="1246" spans="1:7">
      <c r="A1246" s="30" t="s">
        <v>1612</v>
      </c>
      <c r="B1246" s="16">
        <v>6.2399999999999999E-4</v>
      </c>
      <c r="C1246" s="16">
        <v>3.0599999999999998E-3</v>
      </c>
      <c r="D1246" s="17">
        <v>0.69</v>
      </c>
      <c r="E1246" s="17">
        <v>-1.46</v>
      </c>
      <c r="F1246" s="17">
        <v>133.15</v>
      </c>
      <c r="G1246" s="17">
        <v>194</v>
      </c>
    </row>
    <row r="1247" spans="1:7">
      <c r="A1247" s="30" t="s">
        <v>4942</v>
      </c>
      <c r="B1247" s="16">
        <v>1.01E-3</v>
      </c>
      <c r="C1247" s="16">
        <v>4.4999999999999997E-3</v>
      </c>
      <c r="D1247" s="17">
        <v>0.68</v>
      </c>
      <c r="E1247" s="17">
        <v>-1.46</v>
      </c>
      <c r="F1247" s="17">
        <v>70.03</v>
      </c>
      <c r="G1247" s="17">
        <v>102.3</v>
      </c>
    </row>
    <row r="1248" spans="1:7">
      <c r="A1248" s="30" t="s">
        <v>4943</v>
      </c>
      <c r="B1248" s="16">
        <v>1.0200000000000001E-3</v>
      </c>
      <c r="C1248" s="16">
        <v>4.5399999999999998E-3</v>
      </c>
      <c r="D1248" s="17">
        <v>0.68</v>
      </c>
      <c r="E1248" s="17">
        <v>-1.46</v>
      </c>
      <c r="F1248" s="17">
        <v>615.51</v>
      </c>
      <c r="G1248" s="17">
        <v>899.84</v>
      </c>
    </row>
    <row r="1249" spans="1:7">
      <c r="A1249" s="30" t="s">
        <v>691</v>
      </c>
      <c r="B1249" s="16">
        <v>1.3500000000000001E-3</v>
      </c>
      <c r="C1249" s="16">
        <v>5.6499999999999996E-3</v>
      </c>
      <c r="D1249" s="17">
        <v>0.68</v>
      </c>
      <c r="E1249" s="17">
        <v>-1.46</v>
      </c>
      <c r="F1249" s="17">
        <v>31.32</v>
      </c>
      <c r="G1249" s="17">
        <v>45.86</v>
      </c>
    </row>
    <row r="1250" spans="1:7">
      <c r="A1250" s="30" t="s">
        <v>464</v>
      </c>
      <c r="B1250" s="16">
        <v>2.5400000000000002E-3</v>
      </c>
      <c r="C1250" s="16">
        <v>9.3500000000000007E-3</v>
      </c>
      <c r="D1250" s="17">
        <v>0.68</v>
      </c>
      <c r="E1250" s="17">
        <v>-1.46</v>
      </c>
      <c r="F1250" s="17">
        <v>94.89</v>
      </c>
      <c r="G1250" s="17">
        <v>138.72999999999999</v>
      </c>
    </row>
    <row r="1251" spans="1:7">
      <c r="A1251" s="30" t="s">
        <v>1554</v>
      </c>
      <c r="B1251" s="16">
        <v>2.5799999999999998E-3</v>
      </c>
      <c r="C1251" s="16">
        <v>9.4599999999999997E-3</v>
      </c>
      <c r="D1251" s="17">
        <v>0.69</v>
      </c>
      <c r="E1251" s="17">
        <v>-1.46</v>
      </c>
      <c r="F1251" s="17">
        <v>295.26</v>
      </c>
      <c r="G1251" s="17">
        <v>430.56</v>
      </c>
    </row>
    <row r="1252" spans="1:7">
      <c r="A1252" s="30" t="s">
        <v>947</v>
      </c>
      <c r="B1252" s="16">
        <v>2.8E-3</v>
      </c>
      <c r="C1252" s="16">
        <v>1.01E-2</v>
      </c>
      <c r="D1252" s="17">
        <v>0.69</v>
      </c>
      <c r="E1252" s="17">
        <v>-1.46</v>
      </c>
      <c r="F1252" s="17">
        <v>86.17</v>
      </c>
      <c r="G1252" s="17">
        <v>125.6</v>
      </c>
    </row>
    <row r="1253" spans="1:7">
      <c r="A1253" s="30" t="s">
        <v>483</v>
      </c>
      <c r="B1253" s="16">
        <v>3.2799999999999999E-3</v>
      </c>
      <c r="C1253" s="16">
        <v>1.14E-2</v>
      </c>
      <c r="D1253" s="17">
        <v>0.68</v>
      </c>
      <c r="E1253" s="17">
        <v>-1.46</v>
      </c>
      <c r="F1253" s="17">
        <v>1301.1199999999999</v>
      </c>
      <c r="G1253" s="17">
        <v>1901.7</v>
      </c>
    </row>
    <row r="1254" spans="1:7">
      <c r="A1254" s="30" t="s">
        <v>4944</v>
      </c>
      <c r="B1254" s="16">
        <v>3.96E-3</v>
      </c>
      <c r="C1254" s="16">
        <v>1.3299999999999999E-2</v>
      </c>
      <c r="D1254" s="17">
        <v>0.68</v>
      </c>
      <c r="E1254" s="17">
        <v>-1.46</v>
      </c>
      <c r="F1254" s="17">
        <v>151.38</v>
      </c>
      <c r="G1254" s="17">
        <v>221.48</v>
      </c>
    </row>
    <row r="1255" spans="1:7">
      <c r="A1255" s="30" t="s">
        <v>435</v>
      </c>
      <c r="B1255" s="16">
        <v>4.7699999999999999E-3</v>
      </c>
      <c r="C1255" s="16">
        <v>1.54E-2</v>
      </c>
      <c r="D1255" s="17">
        <v>0.68</v>
      </c>
      <c r="E1255" s="17">
        <v>-1.46</v>
      </c>
      <c r="F1255" s="17">
        <v>625.9</v>
      </c>
      <c r="G1255" s="17">
        <v>914.27</v>
      </c>
    </row>
    <row r="1256" spans="1:7">
      <c r="A1256" s="30" t="s">
        <v>4945</v>
      </c>
      <c r="B1256" s="16">
        <v>4.8399999999999997E-3</v>
      </c>
      <c r="C1256" s="16">
        <v>1.5599999999999999E-2</v>
      </c>
      <c r="D1256" s="17">
        <v>0.68</v>
      </c>
      <c r="E1256" s="17">
        <v>-1.46</v>
      </c>
      <c r="F1256" s="17">
        <v>107.13</v>
      </c>
      <c r="G1256" s="17">
        <v>156.59</v>
      </c>
    </row>
    <row r="1257" spans="1:7">
      <c r="A1257" s="30" t="s">
        <v>3434</v>
      </c>
      <c r="B1257" s="16">
        <v>5.1599999999999997E-3</v>
      </c>
      <c r="C1257" s="16">
        <v>1.6500000000000001E-2</v>
      </c>
      <c r="D1257" s="17">
        <v>0.68</v>
      </c>
      <c r="E1257" s="17">
        <v>-1.46</v>
      </c>
      <c r="F1257" s="17">
        <v>237.68</v>
      </c>
      <c r="G1257" s="17">
        <v>347.11</v>
      </c>
    </row>
    <row r="1258" spans="1:7">
      <c r="A1258" s="30" t="s">
        <v>4946</v>
      </c>
      <c r="B1258" s="16">
        <v>5.7299999999999999E-3</v>
      </c>
      <c r="C1258" s="16">
        <v>1.7899999999999999E-2</v>
      </c>
      <c r="D1258" s="17">
        <v>0.68</v>
      </c>
      <c r="E1258" s="17">
        <v>-1.46</v>
      </c>
      <c r="F1258" s="17">
        <v>243.57</v>
      </c>
      <c r="G1258" s="17">
        <v>356.56</v>
      </c>
    </row>
    <row r="1259" spans="1:7">
      <c r="A1259" s="30" t="s">
        <v>4947</v>
      </c>
      <c r="B1259" s="16">
        <v>6.2700000000000004E-3</v>
      </c>
      <c r="C1259" s="16">
        <v>1.9199999999999998E-2</v>
      </c>
      <c r="D1259" s="17">
        <v>0.68</v>
      </c>
      <c r="E1259" s="17">
        <v>-1.46</v>
      </c>
      <c r="F1259" s="17">
        <v>43.91</v>
      </c>
      <c r="G1259" s="17">
        <v>64.260000000000005</v>
      </c>
    </row>
    <row r="1260" spans="1:7">
      <c r="A1260" s="30" t="s">
        <v>4948</v>
      </c>
      <c r="B1260" s="16">
        <v>1.1900000000000001E-2</v>
      </c>
      <c r="C1260" s="16">
        <v>3.2099999999999997E-2</v>
      </c>
      <c r="D1260" s="17">
        <v>0.68</v>
      </c>
      <c r="E1260" s="17">
        <v>-1.46</v>
      </c>
      <c r="F1260" s="17">
        <v>73.180000000000007</v>
      </c>
      <c r="G1260" s="17">
        <v>107.09</v>
      </c>
    </row>
    <row r="1261" spans="1:7">
      <c r="A1261" s="30" t="s">
        <v>543</v>
      </c>
      <c r="B1261" s="16">
        <v>1.2200000000000001E-2</v>
      </c>
      <c r="C1261" s="16">
        <v>3.27E-2</v>
      </c>
      <c r="D1261" s="17">
        <v>0.68</v>
      </c>
      <c r="E1261" s="17">
        <v>-1.46</v>
      </c>
      <c r="F1261" s="17">
        <v>1158.79</v>
      </c>
      <c r="G1261" s="17">
        <v>1692.41</v>
      </c>
    </row>
    <row r="1262" spans="1:7">
      <c r="A1262" s="30" t="s">
        <v>4949</v>
      </c>
      <c r="B1262" s="16">
        <v>1.6199999999999999E-2</v>
      </c>
      <c r="C1262" s="16">
        <v>4.1300000000000003E-2</v>
      </c>
      <c r="D1262" s="17">
        <v>0.69</v>
      </c>
      <c r="E1262" s="17">
        <v>-1.46</v>
      </c>
      <c r="F1262" s="17">
        <v>22.46</v>
      </c>
      <c r="G1262" s="17">
        <v>32.78</v>
      </c>
    </row>
    <row r="1263" spans="1:7">
      <c r="A1263" s="30" t="s">
        <v>4950</v>
      </c>
      <c r="B1263" s="16">
        <v>5.0700000000000001E-10</v>
      </c>
      <c r="C1263" s="16">
        <v>3.7200000000000002E-8</v>
      </c>
      <c r="D1263" s="17">
        <v>0.69</v>
      </c>
      <c r="E1263" s="17">
        <v>-1.45</v>
      </c>
      <c r="F1263" s="17">
        <v>2062.83</v>
      </c>
      <c r="G1263" s="17">
        <v>2989.22</v>
      </c>
    </row>
    <row r="1264" spans="1:7">
      <c r="A1264" s="30" t="s">
        <v>2361</v>
      </c>
      <c r="B1264" s="16">
        <v>7.8000000000000004E-9</v>
      </c>
      <c r="C1264" s="16">
        <v>3.8599999999999999E-7</v>
      </c>
      <c r="D1264" s="17">
        <v>0.69</v>
      </c>
      <c r="E1264" s="17">
        <v>-1.45</v>
      </c>
      <c r="F1264" s="17">
        <v>1556.86</v>
      </c>
      <c r="G1264" s="17">
        <v>2260.46</v>
      </c>
    </row>
    <row r="1265" spans="1:7">
      <c r="A1265" s="30" t="s">
        <v>1439</v>
      </c>
      <c r="B1265" s="16">
        <v>9.3600000000000008E-9</v>
      </c>
      <c r="C1265" s="16">
        <v>4.34E-7</v>
      </c>
      <c r="D1265" s="17">
        <v>0.69</v>
      </c>
      <c r="E1265" s="17">
        <v>-1.45</v>
      </c>
      <c r="F1265" s="17">
        <v>415.47</v>
      </c>
      <c r="G1265" s="17">
        <v>602.72</v>
      </c>
    </row>
    <row r="1266" spans="1:7">
      <c r="A1266" s="30" t="s">
        <v>4951</v>
      </c>
      <c r="B1266" s="16">
        <v>1.4600000000000001E-7</v>
      </c>
      <c r="C1266" s="16">
        <v>4.1300000000000003E-6</v>
      </c>
      <c r="D1266" s="17">
        <v>0.69</v>
      </c>
      <c r="E1266" s="17">
        <v>-1.45</v>
      </c>
      <c r="F1266" s="17">
        <v>1349.2</v>
      </c>
      <c r="G1266" s="17">
        <v>1950.01</v>
      </c>
    </row>
    <row r="1267" spans="1:7">
      <c r="A1267" s="30" t="s">
        <v>4952</v>
      </c>
      <c r="B1267" s="16">
        <v>2.1500000000000001E-7</v>
      </c>
      <c r="C1267" s="16">
        <v>5.6799999999999998E-6</v>
      </c>
      <c r="D1267" s="17">
        <v>0.69</v>
      </c>
      <c r="E1267" s="17">
        <v>-1.45</v>
      </c>
      <c r="F1267" s="17">
        <v>329.33</v>
      </c>
      <c r="G1267" s="17">
        <v>476.57</v>
      </c>
    </row>
    <row r="1268" spans="1:7">
      <c r="A1268" s="30" t="s">
        <v>1106</v>
      </c>
      <c r="B1268" s="16">
        <v>6.4000000000000001E-7</v>
      </c>
      <c r="C1268" s="16">
        <v>1.3699999999999999E-5</v>
      </c>
      <c r="D1268" s="17">
        <v>0.69</v>
      </c>
      <c r="E1268" s="17">
        <v>-1.45</v>
      </c>
      <c r="F1268" s="17">
        <v>246.23</v>
      </c>
      <c r="G1268" s="17">
        <v>356.24</v>
      </c>
    </row>
    <row r="1269" spans="1:7">
      <c r="A1269" s="30" t="s">
        <v>4953</v>
      </c>
      <c r="B1269" s="16">
        <v>6.75E-7</v>
      </c>
      <c r="C1269" s="16">
        <v>1.42E-5</v>
      </c>
      <c r="D1269" s="17">
        <v>0.69</v>
      </c>
      <c r="E1269" s="17">
        <v>-1.45</v>
      </c>
      <c r="F1269" s="17">
        <v>478.71</v>
      </c>
      <c r="G1269" s="17">
        <v>694.43</v>
      </c>
    </row>
    <row r="1270" spans="1:7">
      <c r="A1270" s="30" t="s">
        <v>1187</v>
      </c>
      <c r="B1270" s="16">
        <v>6.8500000000000001E-7</v>
      </c>
      <c r="C1270" s="16">
        <v>1.4399999999999999E-5</v>
      </c>
      <c r="D1270" s="17">
        <v>0.69</v>
      </c>
      <c r="E1270" s="17">
        <v>-1.45</v>
      </c>
      <c r="F1270" s="17">
        <v>278.45</v>
      </c>
      <c r="G1270" s="17">
        <v>402.91</v>
      </c>
    </row>
    <row r="1271" spans="1:7">
      <c r="A1271" s="30" t="s">
        <v>2314</v>
      </c>
      <c r="B1271" s="16">
        <v>2.48E-6</v>
      </c>
      <c r="C1271" s="16">
        <v>3.9400000000000002E-5</v>
      </c>
      <c r="D1271" s="17">
        <v>0.69</v>
      </c>
      <c r="E1271" s="17">
        <v>-1.45</v>
      </c>
      <c r="F1271" s="17">
        <v>6738.87</v>
      </c>
      <c r="G1271" s="17">
        <v>9767.49</v>
      </c>
    </row>
    <row r="1272" spans="1:7">
      <c r="A1272" s="30" t="s">
        <v>4954</v>
      </c>
      <c r="B1272" s="16">
        <v>1.1800000000000001E-5</v>
      </c>
      <c r="C1272" s="16">
        <v>1.35E-4</v>
      </c>
      <c r="D1272" s="17">
        <v>0.69</v>
      </c>
      <c r="E1272" s="17">
        <v>-1.45</v>
      </c>
      <c r="F1272" s="17">
        <v>368.04</v>
      </c>
      <c r="G1272" s="17">
        <v>533.16999999999996</v>
      </c>
    </row>
    <row r="1273" spans="1:7">
      <c r="A1273" s="30" t="s">
        <v>1560</v>
      </c>
      <c r="B1273" s="16">
        <v>1.8899999999999999E-5</v>
      </c>
      <c r="C1273" s="16">
        <v>1.9599999999999999E-4</v>
      </c>
      <c r="D1273" s="17">
        <v>0.69</v>
      </c>
      <c r="E1273" s="17">
        <v>-1.45</v>
      </c>
      <c r="F1273" s="17">
        <v>434.82</v>
      </c>
      <c r="G1273" s="17">
        <v>630.36</v>
      </c>
    </row>
    <row r="1274" spans="1:7">
      <c r="A1274" s="30" t="s">
        <v>4955</v>
      </c>
      <c r="B1274" s="16">
        <v>2.0800000000000001E-5</v>
      </c>
      <c r="C1274" s="16">
        <v>2.12E-4</v>
      </c>
      <c r="D1274" s="17">
        <v>0.69</v>
      </c>
      <c r="E1274" s="17">
        <v>-1.45</v>
      </c>
      <c r="F1274" s="17">
        <v>121.14</v>
      </c>
      <c r="G1274" s="17">
        <v>175.72</v>
      </c>
    </row>
    <row r="1275" spans="1:7">
      <c r="A1275" s="30" t="s">
        <v>1745</v>
      </c>
      <c r="B1275" s="16">
        <v>2.4000000000000001E-5</v>
      </c>
      <c r="C1275" s="16">
        <v>2.3699999999999999E-4</v>
      </c>
      <c r="D1275" s="17">
        <v>0.69</v>
      </c>
      <c r="E1275" s="17">
        <v>-1.45</v>
      </c>
      <c r="F1275" s="17">
        <v>303.55</v>
      </c>
      <c r="G1275" s="17">
        <v>440.99</v>
      </c>
    </row>
    <row r="1276" spans="1:7">
      <c r="A1276" s="30" t="s">
        <v>4956</v>
      </c>
      <c r="B1276" s="16">
        <v>2.73E-5</v>
      </c>
      <c r="C1276" s="16">
        <v>2.6200000000000003E-4</v>
      </c>
      <c r="D1276" s="17">
        <v>0.69</v>
      </c>
      <c r="E1276" s="17">
        <v>-1.45</v>
      </c>
      <c r="F1276" s="17">
        <v>437</v>
      </c>
      <c r="G1276" s="17">
        <v>634.01</v>
      </c>
    </row>
    <row r="1277" spans="1:7">
      <c r="A1277" s="30" t="s">
        <v>811</v>
      </c>
      <c r="B1277" s="16">
        <v>3.3099999999999998E-5</v>
      </c>
      <c r="C1277" s="16">
        <v>3.0600000000000001E-4</v>
      </c>
      <c r="D1277" s="17">
        <v>0.69</v>
      </c>
      <c r="E1277" s="17">
        <v>-1.45</v>
      </c>
      <c r="F1277" s="17">
        <v>308.24</v>
      </c>
      <c r="G1277" s="17">
        <v>447.52</v>
      </c>
    </row>
    <row r="1278" spans="1:7">
      <c r="A1278" s="30" t="s">
        <v>2013</v>
      </c>
      <c r="B1278" s="16">
        <v>4.6199999999999998E-5</v>
      </c>
      <c r="C1278" s="16">
        <v>3.9500000000000001E-4</v>
      </c>
      <c r="D1278" s="17">
        <v>0.69</v>
      </c>
      <c r="E1278" s="17">
        <v>-1.45</v>
      </c>
      <c r="F1278" s="17">
        <v>1022.33</v>
      </c>
      <c r="G1278" s="17">
        <v>1481.18</v>
      </c>
    </row>
    <row r="1279" spans="1:7">
      <c r="A1279" s="30" t="s">
        <v>1294</v>
      </c>
      <c r="B1279" s="16">
        <v>4.6600000000000001E-5</v>
      </c>
      <c r="C1279" s="16">
        <v>3.97E-4</v>
      </c>
      <c r="D1279" s="17">
        <v>0.69</v>
      </c>
      <c r="E1279" s="17">
        <v>-1.45</v>
      </c>
      <c r="F1279" s="17">
        <v>1065.4100000000001</v>
      </c>
      <c r="G1279" s="17">
        <v>1549.82</v>
      </c>
    </row>
    <row r="1280" spans="1:7">
      <c r="A1280" s="30" t="s">
        <v>4957</v>
      </c>
      <c r="B1280" s="16">
        <v>4.7200000000000002E-5</v>
      </c>
      <c r="C1280" s="16">
        <v>4.0099999999999999E-4</v>
      </c>
      <c r="D1280" s="17">
        <v>0.69</v>
      </c>
      <c r="E1280" s="17">
        <v>-1.45</v>
      </c>
      <c r="F1280" s="17">
        <v>1187.53</v>
      </c>
      <c r="G1280" s="17">
        <v>1725.8</v>
      </c>
    </row>
    <row r="1281" spans="1:7">
      <c r="A1281" s="30" t="s">
        <v>1506</v>
      </c>
      <c r="B1281" s="16">
        <v>1.12E-4</v>
      </c>
      <c r="C1281" s="16">
        <v>7.9699999999999997E-4</v>
      </c>
      <c r="D1281" s="17">
        <v>0.69</v>
      </c>
      <c r="E1281" s="17">
        <v>-1.45</v>
      </c>
      <c r="F1281" s="17">
        <v>64.64</v>
      </c>
      <c r="G1281" s="17">
        <v>93.92</v>
      </c>
    </row>
    <row r="1282" spans="1:7">
      <c r="A1282" s="30" t="s">
        <v>4958</v>
      </c>
      <c r="B1282" s="16">
        <v>1.3999999999999999E-4</v>
      </c>
      <c r="C1282" s="16">
        <v>9.5399999999999999E-4</v>
      </c>
      <c r="D1282" s="17">
        <v>0.69</v>
      </c>
      <c r="E1282" s="17">
        <v>-1.45</v>
      </c>
      <c r="F1282" s="17">
        <v>603.87</v>
      </c>
      <c r="G1282" s="17">
        <v>878.16</v>
      </c>
    </row>
    <row r="1283" spans="1:7">
      <c r="A1283" s="30" t="s">
        <v>960</v>
      </c>
      <c r="B1283" s="16">
        <v>3.2299999999999999E-4</v>
      </c>
      <c r="C1283" s="16">
        <v>1.83E-3</v>
      </c>
      <c r="D1283" s="17">
        <v>0.69</v>
      </c>
      <c r="E1283" s="17">
        <v>-1.45</v>
      </c>
      <c r="F1283" s="17">
        <v>98.91</v>
      </c>
      <c r="G1283" s="17">
        <v>143.16999999999999</v>
      </c>
    </row>
    <row r="1284" spans="1:7">
      <c r="A1284" s="30" t="s">
        <v>1375</v>
      </c>
      <c r="B1284" s="16">
        <v>4.7699999999999999E-4</v>
      </c>
      <c r="C1284" s="16">
        <v>2.49E-3</v>
      </c>
      <c r="D1284" s="17">
        <v>0.69</v>
      </c>
      <c r="E1284" s="17">
        <v>-1.45</v>
      </c>
      <c r="F1284" s="17">
        <v>45.7</v>
      </c>
      <c r="G1284" s="17">
        <v>66.239999999999995</v>
      </c>
    </row>
    <row r="1285" spans="1:7">
      <c r="A1285" s="30" t="s">
        <v>1535</v>
      </c>
      <c r="B1285" s="16">
        <v>5.0299999999999997E-4</v>
      </c>
      <c r="C1285" s="16">
        <v>2.5899999999999999E-3</v>
      </c>
      <c r="D1285" s="17">
        <v>0.69</v>
      </c>
      <c r="E1285" s="17">
        <v>-1.45</v>
      </c>
      <c r="F1285" s="17">
        <v>1095.1500000000001</v>
      </c>
      <c r="G1285" s="17">
        <v>1587.63</v>
      </c>
    </row>
    <row r="1286" spans="1:7">
      <c r="A1286" s="30" t="s">
        <v>4959</v>
      </c>
      <c r="B1286" s="16">
        <v>5.7200000000000003E-4</v>
      </c>
      <c r="C1286" s="16">
        <v>2.8600000000000001E-3</v>
      </c>
      <c r="D1286" s="17">
        <v>0.69</v>
      </c>
      <c r="E1286" s="17">
        <v>-1.45</v>
      </c>
      <c r="F1286" s="17">
        <v>564.34</v>
      </c>
      <c r="G1286" s="17">
        <v>819.83</v>
      </c>
    </row>
    <row r="1287" spans="1:7">
      <c r="A1287" s="30" t="s">
        <v>4960</v>
      </c>
      <c r="B1287" s="16">
        <v>9.3400000000000004E-4</v>
      </c>
      <c r="C1287" s="16">
        <v>4.2300000000000003E-3</v>
      </c>
      <c r="D1287" s="17">
        <v>0.69</v>
      </c>
      <c r="E1287" s="17">
        <v>-1.45</v>
      </c>
      <c r="F1287" s="17">
        <v>461.13</v>
      </c>
      <c r="G1287" s="17">
        <v>669.82</v>
      </c>
    </row>
    <row r="1288" spans="1:7">
      <c r="A1288" s="30" t="s">
        <v>784</v>
      </c>
      <c r="B1288" s="16">
        <v>1.4499999999999999E-3</v>
      </c>
      <c r="C1288" s="16">
        <v>5.9899999999999997E-3</v>
      </c>
      <c r="D1288" s="17">
        <v>0.69</v>
      </c>
      <c r="E1288" s="17">
        <v>-1.45</v>
      </c>
      <c r="F1288" s="17">
        <v>95.53</v>
      </c>
      <c r="G1288" s="17">
        <v>138.41999999999999</v>
      </c>
    </row>
    <row r="1289" spans="1:7">
      <c r="A1289" s="30" t="s">
        <v>1069</v>
      </c>
      <c r="B1289" s="16">
        <v>1.5E-3</v>
      </c>
      <c r="C1289" s="16">
        <v>6.1199999999999996E-3</v>
      </c>
      <c r="D1289" s="17">
        <v>0.69</v>
      </c>
      <c r="E1289" s="17">
        <v>-1.45</v>
      </c>
      <c r="F1289" s="17">
        <v>279.64999999999998</v>
      </c>
      <c r="G1289" s="17">
        <v>405.71</v>
      </c>
    </row>
    <row r="1290" spans="1:7">
      <c r="A1290" s="30" t="s">
        <v>4961</v>
      </c>
      <c r="B1290" s="16">
        <v>1.5399999999999999E-3</v>
      </c>
      <c r="C1290" s="16">
        <v>6.2700000000000004E-3</v>
      </c>
      <c r="D1290" s="17">
        <v>0.69</v>
      </c>
      <c r="E1290" s="17">
        <v>-1.45</v>
      </c>
      <c r="F1290" s="17">
        <v>232.27</v>
      </c>
      <c r="G1290" s="17">
        <v>336.03</v>
      </c>
    </row>
    <row r="1291" spans="1:7">
      <c r="A1291" s="30" t="s">
        <v>34</v>
      </c>
      <c r="B1291" s="16">
        <v>3.14E-3</v>
      </c>
      <c r="C1291" s="16">
        <v>1.11E-2</v>
      </c>
      <c r="D1291" s="17">
        <v>0.69</v>
      </c>
      <c r="E1291" s="17">
        <v>-1.45</v>
      </c>
      <c r="F1291" s="17">
        <v>72.260000000000005</v>
      </c>
      <c r="G1291" s="17">
        <v>104.57</v>
      </c>
    </row>
    <row r="1292" spans="1:7">
      <c r="A1292" s="30" t="s">
        <v>4962</v>
      </c>
      <c r="B1292" s="16">
        <v>4.7600000000000003E-3</v>
      </c>
      <c r="C1292" s="16">
        <v>1.54E-2</v>
      </c>
      <c r="D1292" s="17">
        <v>0.69</v>
      </c>
      <c r="E1292" s="17">
        <v>-1.45</v>
      </c>
      <c r="F1292" s="17">
        <v>338.57</v>
      </c>
      <c r="G1292" s="17">
        <v>491.04</v>
      </c>
    </row>
    <row r="1293" spans="1:7">
      <c r="A1293" s="30" t="s">
        <v>512</v>
      </c>
      <c r="B1293" s="16">
        <v>6.2899999999999996E-3</v>
      </c>
      <c r="C1293" s="16">
        <v>1.9300000000000001E-2</v>
      </c>
      <c r="D1293" s="17">
        <v>0.69</v>
      </c>
      <c r="E1293" s="17">
        <v>-1.45</v>
      </c>
      <c r="F1293" s="17">
        <v>36.49</v>
      </c>
      <c r="G1293" s="17">
        <v>52.85</v>
      </c>
    </row>
    <row r="1294" spans="1:7">
      <c r="A1294" s="30" t="s">
        <v>4963</v>
      </c>
      <c r="B1294" s="16">
        <v>7.4200000000000004E-3</v>
      </c>
      <c r="C1294" s="16">
        <v>2.2100000000000002E-2</v>
      </c>
      <c r="D1294" s="17">
        <v>0.69</v>
      </c>
      <c r="E1294" s="17">
        <v>-1.45</v>
      </c>
      <c r="F1294" s="17">
        <v>784.9</v>
      </c>
      <c r="G1294" s="17">
        <v>1136.28</v>
      </c>
    </row>
    <row r="1295" spans="1:7">
      <c r="A1295" s="30" t="s">
        <v>4964</v>
      </c>
      <c r="B1295" s="16">
        <v>7.7200000000000003E-3</v>
      </c>
      <c r="C1295" s="16">
        <v>2.2800000000000001E-2</v>
      </c>
      <c r="D1295" s="17">
        <v>0.69</v>
      </c>
      <c r="E1295" s="17">
        <v>-1.45</v>
      </c>
      <c r="F1295" s="17">
        <v>136.58000000000001</v>
      </c>
      <c r="G1295" s="17">
        <v>197.72</v>
      </c>
    </row>
    <row r="1296" spans="1:7">
      <c r="A1296" s="30" t="s">
        <v>4965</v>
      </c>
      <c r="B1296" s="16">
        <v>9.3299999999999998E-3</v>
      </c>
      <c r="C1296" s="16">
        <v>2.6599999999999999E-2</v>
      </c>
      <c r="D1296" s="17">
        <v>0.69</v>
      </c>
      <c r="E1296" s="17">
        <v>-1.45</v>
      </c>
      <c r="F1296" s="17">
        <v>82.75</v>
      </c>
      <c r="G1296" s="17">
        <v>120.22</v>
      </c>
    </row>
    <row r="1297" spans="1:7">
      <c r="A1297" s="30" t="s">
        <v>615</v>
      </c>
      <c r="B1297" s="16">
        <v>1.34E-2</v>
      </c>
      <c r="C1297" s="16">
        <v>3.5200000000000002E-2</v>
      </c>
      <c r="D1297" s="17">
        <v>0.69</v>
      </c>
      <c r="E1297" s="17">
        <v>-1.45</v>
      </c>
      <c r="F1297" s="17">
        <v>287.23</v>
      </c>
      <c r="G1297" s="17">
        <v>415.48</v>
      </c>
    </row>
    <row r="1298" spans="1:7">
      <c r="A1298" s="30" t="s">
        <v>4966</v>
      </c>
      <c r="B1298" s="16">
        <v>1.38E-2</v>
      </c>
      <c r="C1298" s="16">
        <v>3.61E-2</v>
      </c>
      <c r="D1298" s="17">
        <v>0.69</v>
      </c>
      <c r="E1298" s="17">
        <v>-1.45</v>
      </c>
      <c r="F1298" s="17">
        <v>115.72</v>
      </c>
      <c r="G1298" s="17">
        <v>168.24</v>
      </c>
    </row>
    <row r="1299" spans="1:7">
      <c r="A1299" s="30" t="s">
        <v>4373</v>
      </c>
      <c r="B1299" s="16">
        <v>2.17E-16</v>
      </c>
      <c r="C1299" s="16">
        <v>5.13E-14</v>
      </c>
      <c r="D1299" s="17">
        <v>0.69</v>
      </c>
      <c r="E1299" s="17">
        <v>-1.44</v>
      </c>
      <c r="F1299" s="17">
        <v>114.79</v>
      </c>
      <c r="G1299" s="17">
        <v>165.82</v>
      </c>
    </row>
    <row r="1300" spans="1:7">
      <c r="A1300" s="30" t="s">
        <v>4967</v>
      </c>
      <c r="B1300" s="16">
        <v>2.8699999999999999E-10</v>
      </c>
      <c r="C1300" s="16">
        <v>2.2700000000000001E-8</v>
      </c>
      <c r="D1300" s="17">
        <v>0.69</v>
      </c>
      <c r="E1300" s="17">
        <v>-1.44</v>
      </c>
      <c r="F1300" s="17">
        <v>11756.53</v>
      </c>
      <c r="G1300" s="17">
        <v>16917.900000000001</v>
      </c>
    </row>
    <row r="1301" spans="1:7">
      <c r="A1301" s="30" t="s">
        <v>4968</v>
      </c>
      <c r="B1301" s="16">
        <v>3.3599999999999999E-7</v>
      </c>
      <c r="C1301" s="16">
        <v>8.1999999999999994E-6</v>
      </c>
      <c r="D1301" s="17">
        <v>0.7</v>
      </c>
      <c r="E1301" s="17">
        <v>-1.44</v>
      </c>
      <c r="F1301" s="17">
        <v>119.43</v>
      </c>
      <c r="G1301" s="17">
        <v>171.72</v>
      </c>
    </row>
    <row r="1302" spans="1:7">
      <c r="A1302" s="30" t="s">
        <v>1380</v>
      </c>
      <c r="B1302" s="16">
        <v>9.1500000000000003E-7</v>
      </c>
      <c r="C1302" s="16">
        <v>1.8099999999999999E-5</v>
      </c>
      <c r="D1302" s="17">
        <v>0.69</v>
      </c>
      <c r="E1302" s="17">
        <v>-1.44</v>
      </c>
      <c r="F1302" s="17">
        <v>465.76</v>
      </c>
      <c r="G1302" s="17">
        <v>672.61</v>
      </c>
    </row>
    <row r="1303" spans="1:7">
      <c r="A1303" s="30" t="s">
        <v>1465</v>
      </c>
      <c r="B1303" s="16">
        <v>1.15E-6</v>
      </c>
      <c r="C1303" s="16">
        <v>2.16E-5</v>
      </c>
      <c r="D1303" s="17">
        <v>0.7</v>
      </c>
      <c r="E1303" s="17">
        <v>-1.44</v>
      </c>
      <c r="F1303" s="17">
        <v>329.82</v>
      </c>
      <c r="G1303" s="17">
        <v>473.9</v>
      </c>
    </row>
    <row r="1304" spans="1:7">
      <c r="A1304" s="30" t="s">
        <v>2179</v>
      </c>
      <c r="B1304" s="16">
        <v>1.5099999999999999E-6</v>
      </c>
      <c r="C1304" s="16">
        <v>2.6699999999999998E-5</v>
      </c>
      <c r="D1304" s="17">
        <v>0.7</v>
      </c>
      <c r="E1304" s="17">
        <v>-1.44</v>
      </c>
      <c r="F1304" s="17">
        <v>587.78</v>
      </c>
      <c r="G1304" s="17">
        <v>844.59</v>
      </c>
    </row>
    <row r="1305" spans="1:7">
      <c r="A1305" s="30" t="s">
        <v>4969</v>
      </c>
      <c r="B1305" s="16">
        <v>2.2000000000000001E-6</v>
      </c>
      <c r="C1305" s="16">
        <v>3.5899999999999998E-5</v>
      </c>
      <c r="D1305" s="17">
        <v>0.69</v>
      </c>
      <c r="E1305" s="17">
        <v>-1.44</v>
      </c>
      <c r="F1305" s="17">
        <v>642.08000000000004</v>
      </c>
      <c r="G1305" s="17">
        <v>924.6</v>
      </c>
    </row>
    <row r="1306" spans="1:7">
      <c r="A1306" s="30" t="s">
        <v>4970</v>
      </c>
      <c r="B1306" s="16">
        <v>2.52E-6</v>
      </c>
      <c r="C1306" s="16">
        <v>3.9900000000000001E-5</v>
      </c>
      <c r="D1306" s="17">
        <v>0.69</v>
      </c>
      <c r="E1306" s="17">
        <v>-1.44</v>
      </c>
      <c r="F1306" s="17">
        <v>199.71</v>
      </c>
      <c r="G1306" s="17">
        <v>288.35000000000002</v>
      </c>
    </row>
    <row r="1307" spans="1:7">
      <c r="A1307" s="30" t="s">
        <v>1852</v>
      </c>
      <c r="B1307" s="16">
        <v>3.2200000000000001E-6</v>
      </c>
      <c r="C1307" s="16">
        <v>4.8600000000000002E-5</v>
      </c>
      <c r="D1307" s="17">
        <v>0.7</v>
      </c>
      <c r="E1307" s="17">
        <v>-1.44</v>
      </c>
      <c r="F1307" s="17">
        <v>498.53</v>
      </c>
      <c r="G1307" s="17">
        <v>716.98</v>
      </c>
    </row>
    <row r="1308" spans="1:7">
      <c r="A1308" s="30" t="s">
        <v>4971</v>
      </c>
      <c r="B1308" s="16">
        <v>4.16E-6</v>
      </c>
      <c r="C1308" s="16">
        <v>5.91E-5</v>
      </c>
      <c r="D1308" s="17">
        <v>0.7</v>
      </c>
      <c r="E1308" s="17">
        <v>-1.44</v>
      </c>
      <c r="F1308" s="17">
        <v>655.29999999999995</v>
      </c>
      <c r="G1308" s="17">
        <v>942.44</v>
      </c>
    </row>
    <row r="1309" spans="1:7">
      <c r="A1309" s="30" t="s">
        <v>4972</v>
      </c>
      <c r="B1309" s="16">
        <v>5.6200000000000004E-6</v>
      </c>
      <c r="C1309" s="16">
        <v>7.5599999999999994E-5</v>
      </c>
      <c r="D1309" s="17">
        <v>0.69</v>
      </c>
      <c r="E1309" s="17">
        <v>-1.44</v>
      </c>
      <c r="F1309" s="17">
        <v>259.67</v>
      </c>
      <c r="G1309" s="17">
        <v>374.72</v>
      </c>
    </row>
    <row r="1310" spans="1:7">
      <c r="A1310" s="30" t="s">
        <v>1797</v>
      </c>
      <c r="B1310" s="16">
        <v>6.2400000000000004E-6</v>
      </c>
      <c r="C1310" s="16">
        <v>8.2200000000000006E-5</v>
      </c>
      <c r="D1310" s="17">
        <v>0.69</v>
      </c>
      <c r="E1310" s="17">
        <v>-1.44</v>
      </c>
      <c r="F1310" s="17">
        <v>236.01</v>
      </c>
      <c r="G1310" s="17">
        <v>339.8</v>
      </c>
    </row>
    <row r="1311" spans="1:7">
      <c r="A1311" s="30" t="s">
        <v>4382</v>
      </c>
      <c r="B1311" s="16">
        <v>7.1199999999999996E-6</v>
      </c>
      <c r="C1311" s="16">
        <v>9.1199999999999994E-5</v>
      </c>
      <c r="D1311" s="17">
        <v>0.7</v>
      </c>
      <c r="E1311" s="17">
        <v>-1.44</v>
      </c>
      <c r="F1311" s="17">
        <v>401.78</v>
      </c>
      <c r="G1311" s="17">
        <v>577.57000000000005</v>
      </c>
    </row>
    <row r="1312" spans="1:7">
      <c r="A1312" s="30" t="s">
        <v>2460</v>
      </c>
      <c r="B1312" s="16">
        <v>9.2900000000000008E-6</v>
      </c>
      <c r="C1312" s="16">
        <v>1.12E-4</v>
      </c>
      <c r="D1312" s="17">
        <v>0.69</v>
      </c>
      <c r="E1312" s="17">
        <v>-1.44</v>
      </c>
      <c r="F1312" s="17">
        <v>829.34</v>
      </c>
      <c r="G1312" s="17">
        <v>1193.8399999999999</v>
      </c>
    </row>
    <row r="1313" spans="1:7">
      <c r="A1313" s="30" t="s">
        <v>4973</v>
      </c>
      <c r="B1313" s="16">
        <v>1.52E-5</v>
      </c>
      <c r="C1313" s="16">
        <v>1.65E-4</v>
      </c>
      <c r="D1313" s="17">
        <v>0.69</v>
      </c>
      <c r="E1313" s="17">
        <v>-1.44</v>
      </c>
      <c r="F1313" s="17">
        <v>403.49</v>
      </c>
      <c r="G1313" s="17">
        <v>582.27</v>
      </c>
    </row>
    <row r="1314" spans="1:7">
      <c r="A1314" s="30" t="s">
        <v>4974</v>
      </c>
      <c r="B1314" s="16">
        <v>2.6699999999999998E-5</v>
      </c>
      <c r="C1314" s="16">
        <v>2.5799999999999998E-4</v>
      </c>
      <c r="D1314" s="17">
        <v>0.7</v>
      </c>
      <c r="E1314" s="17">
        <v>-1.44</v>
      </c>
      <c r="F1314" s="17">
        <v>1001.31</v>
      </c>
      <c r="G1314" s="17">
        <v>1439.43</v>
      </c>
    </row>
    <row r="1315" spans="1:7">
      <c r="A1315" s="30" t="s">
        <v>2036</v>
      </c>
      <c r="B1315" s="16">
        <v>5.1499999999999998E-5</v>
      </c>
      <c r="C1315" s="16">
        <v>4.2999999999999999E-4</v>
      </c>
      <c r="D1315" s="17">
        <v>0.69</v>
      </c>
      <c r="E1315" s="17">
        <v>-1.44</v>
      </c>
      <c r="F1315" s="17">
        <v>509.14</v>
      </c>
      <c r="G1315" s="17">
        <v>733.37</v>
      </c>
    </row>
    <row r="1316" spans="1:7">
      <c r="A1316" s="30" t="s">
        <v>584</v>
      </c>
      <c r="B1316" s="16">
        <v>6.9599999999999998E-5</v>
      </c>
      <c r="C1316" s="16">
        <v>5.5000000000000003E-4</v>
      </c>
      <c r="D1316" s="17">
        <v>0.7</v>
      </c>
      <c r="E1316" s="17">
        <v>-1.44</v>
      </c>
      <c r="F1316" s="17">
        <v>242.35</v>
      </c>
      <c r="G1316" s="17">
        <v>348.06</v>
      </c>
    </row>
    <row r="1317" spans="1:7">
      <c r="A1317" s="30" t="s">
        <v>4975</v>
      </c>
      <c r="B1317" s="16">
        <v>9.0299999999999999E-5</v>
      </c>
      <c r="C1317" s="16">
        <v>6.8000000000000005E-4</v>
      </c>
      <c r="D1317" s="17">
        <v>0.69</v>
      </c>
      <c r="E1317" s="17">
        <v>-1.44</v>
      </c>
      <c r="F1317" s="17">
        <v>2337.63</v>
      </c>
      <c r="G1317" s="17">
        <v>3374.99</v>
      </c>
    </row>
    <row r="1318" spans="1:7">
      <c r="A1318" s="30" t="s">
        <v>4976</v>
      </c>
      <c r="B1318" s="16">
        <v>1.3100000000000001E-4</v>
      </c>
      <c r="C1318" s="16">
        <v>9.0200000000000002E-4</v>
      </c>
      <c r="D1318" s="17">
        <v>0.69</v>
      </c>
      <c r="E1318" s="17">
        <v>-1.44</v>
      </c>
      <c r="F1318" s="17">
        <v>523.34</v>
      </c>
      <c r="G1318" s="17">
        <v>754.76</v>
      </c>
    </row>
    <row r="1319" spans="1:7">
      <c r="A1319" s="30" t="s">
        <v>4977</v>
      </c>
      <c r="B1319" s="16">
        <v>1.4300000000000001E-4</v>
      </c>
      <c r="C1319" s="16">
        <v>9.6900000000000003E-4</v>
      </c>
      <c r="D1319" s="17">
        <v>0.69</v>
      </c>
      <c r="E1319" s="17">
        <v>-1.44</v>
      </c>
      <c r="F1319" s="17">
        <v>445.04</v>
      </c>
      <c r="G1319" s="17">
        <v>641.86</v>
      </c>
    </row>
    <row r="1320" spans="1:7">
      <c r="A1320" s="30" t="s">
        <v>1366</v>
      </c>
      <c r="B1320" s="16">
        <v>1.6200000000000001E-4</v>
      </c>
      <c r="C1320" s="16">
        <v>1.07E-3</v>
      </c>
      <c r="D1320" s="17">
        <v>0.69</v>
      </c>
      <c r="E1320" s="17">
        <v>-1.44</v>
      </c>
      <c r="F1320" s="17">
        <v>593.91999999999996</v>
      </c>
      <c r="G1320" s="17">
        <v>857.77</v>
      </c>
    </row>
    <row r="1321" spans="1:7">
      <c r="A1321" s="30" t="s">
        <v>1046</v>
      </c>
      <c r="B1321" s="16">
        <v>1.7699999999999999E-4</v>
      </c>
      <c r="C1321" s="16">
        <v>1.15E-3</v>
      </c>
      <c r="D1321" s="17">
        <v>0.69</v>
      </c>
      <c r="E1321" s="17">
        <v>-1.44</v>
      </c>
      <c r="F1321" s="17">
        <v>605.05999999999995</v>
      </c>
      <c r="G1321" s="17">
        <v>872.89</v>
      </c>
    </row>
    <row r="1322" spans="1:7">
      <c r="A1322" s="30" t="s">
        <v>4978</v>
      </c>
      <c r="B1322" s="16">
        <v>1.85E-4</v>
      </c>
      <c r="C1322" s="16">
        <v>1.1900000000000001E-3</v>
      </c>
      <c r="D1322" s="17">
        <v>0.69</v>
      </c>
      <c r="E1322" s="17">
        <v>-1.44</v>
      </c>
      <c r="F1322" s="17">
        <v>115.27</v>
      </c>
      <c r="G1322" s="17">
        <v>166.52</v>
      </c>
    </row>
    <row r="1323" spans="1:7">
      <c r="A1323" s="30" t="s">
        <v>4979</v>
      </c>
      <c r="B1323" s="16">
        <v>2.2699999999999999E-4</v>
      </c>
      <c r="C1323" s="16">
        <v>1.39E-3</v>
      </c>
      <c r="D1323" s="17">
        <v>0.7</v>
      </c>
      <c r="E1323" s="17">
        <v>-1.44</v>
      </c>
      <c r="F1323" s="17">
        <v>262.18</v>
      </c>
      <c r="G1323" s="17">
        <v>377.22</v>
      </c>
    </row>
    <row r="1324" spans="1:7">
      <c r="A1324" s="30" t="s">
        <v>2003</v>
      </c>
      <c r="B1324" s="16">
        <v>2.8600000000000001E-4</v>
      </c>
      <c r="C1324" s="16">
        <v>1.66E-3</v>
      </c>
      <c r="D1324" s="17">
        <v>0.7</v>
      </c>
      <c r="E1324" s="17">
        <v>-1.44</v>
      </c>
      <c r="F1324" s="17">
        <v>464.43</v>
      </c>
      <c r="G1324" s="17">
        <v>667.89</v>
      </c>
    </row>
    <row r="1325" spans="1:7">
      <c r="A1325" s="30" t="s">
        <v>4980</v>
      </c>
      <c r="B1325" s="16">
        <v>2.9599999999999998E-4</v>
      </c>
      <c r="C1325" s="16">
        <v>1.6999999999999999E-3</v>
      </c>
      <c r="D1325" s="17">
        <v>0.69</v>
      </c>
      <c r="E1325" s="17">
        <v>-1.44</v>
      </c>
      <c r="F1325" s="17">
        <v>514.19000000000005</v>
      </c>
      <c r="G1325" s="17">
        <v>741.13</v>
      </c>
    </row>
    <row r="1326" spans="1:7">
      <c r="A1326" s="30" t="s">
        <v>4981</v>
      </c>
      <c r="B1326" s="16">
        <v>3.6200000000000002E-4</v>
      </c>
      <c r="C1326" s="16">
        <v>1.99E-3</v>
      </c>
      <c r="D1326" s="17">
        <v>0.69</v>
      </c>
      <c r="E1326" s="17">
        <v>-1.44</v>
      </c>
      <c r="F1326" s="17">
        <v>94.64</v>
      </c>
      <c r="G1326" s="17">
        <v>136.21</v>
      </c>
    </row>
    <row r="1327" spans="1:7">
      <c r="A1327" s="30" t="s">
        <v>1305</v>
      </c>
      <c r="B1327" s="16">
        <v>5.1999999999999995E-4</v>
      </c>
      <c r="C1327" s="16">
        <v>2.65E-3</v>
      </c>
      <c r="D1327" s="17">
        <v>0.69</v>
      </c>
      <c r="E1327" s="17">
        <v>-1.44</v>
      </c>
      <c r="F1327" s="17">
        <v>203.09</v>
      </c>
      <c r="G1327" s="17">
        <v>292.94</v>
      </c>
    </row>
    <row r="1328" spans="1:7">
      <c r="A1328" s="30" t="s">
        <v>3547</v>
      </c>
      <c r="B1328" s="16">
        <v>5.6499999999999996E-4</v>
      </c>
      <c r="C1328" s="16">
        <v>2.8400000000000001E-3</v>
      </c>
      <c r="D1328" s="17">
        <v>0.69</v>
      </c>
      <c r="E1328" s="17">
        <v>-1.44</v>
      </c>
      <c r="F1328" s="17">
        <v>663.95</v>
      </c>
      <c r="G1328" s="17">
        <v>956.61</v>
      </c>
    </row>
    <row r="1329" spans="1:7">
      <c r="A1329" s="30" t="s">
        <v>2324</v>
      </c>
      <c r="B1329" s="16">
        <v>6.5399999999999996E-4</v>
      </c>
      <c r="C1329" s="16">
        <v>3.1700000000000001E-3</v>
      </c>
      <c r="D1329" s="17">
        <v>0.69</v>
      </c>
      <c r="E1329" s="17">
        <v>-1.44</v>
      </c>
      <c r="F1329" s="17">
        <v>8440.67</v>
      </c>
      <c r="G1329" s="17">
        <v>12159.12</v>
      </c>
    </row>
    <row r="1330" spans="1:7">
      <c r="A1330" s="30" t="s">
        <v>4982</v>
      </c>
      <c r="B1330" s="16">
        <v>7.5299999999999998E-4</v>
      </c>
      <c r="C1330" s="16">
        <v>3.5400000000000002E-3</v>
      </c>
      <c r="D1330" s="17">
        <v>0.7</v>
      </c>
      <c r="E1330" s="17">
        <v>-1.44</v>
      </c>
      <c r="F1330" s="17">
        <v>459.19</v>
      </c>
      <c r="G1330" s="17">
        <v>660.04</v>
      </c>
    </row>
    <row r="1331" spans="1:7">
      <c r="A1331" s="30" t="s">
        <v>4983</v>
      </c>
      <c r="B1331" s="16">
        <v>7.8899999999999999E-4</v>
      </c>
      <c r="C1331" s="16">
        <v>3.6900000000000001E-3</v>
      </c>
      <c r="D1331" s="17">
        <v>0.7</v>
      </c>
      <c r="E1331" s="17">
        <v>-1.44</v>
      </c>
      <c r="F1331" s="17">
        <v>153.44999999999999</v>
      </c>
      <c r="G1331" s="17">
        <v>220.57</v>
      </c>
    </row>
    <row r="1332" spans="1:7">
      <c r="A1332" s="30" t="s">
        <v>688</v>
      </c>
      <c r="B1332" s="16">
        <v>8.1800000000000004E-4</v>
      </c>
      <c r="C1332" s="16">
        <v>3.8E-3</v>
      </c>
      <c r="D1332" s="17">
        <v>0.69</v>
      </c>
      <c r="E1332" s="17">
        <v>-1.44</v>
      </c>
      <c r="F1332" s="17">
        <v>108.71</v>
      </c>
      <c r="G1332" s="17">
        <v>157.08000000000001</v>
      </c>
    </row>
    <row r="1333" spans="1:7">
      <c r="A1333" s="30" t="s">
        <v>994</v>
      </c>
      <c r="B1333" s="16">
        <v>1.0300000000000001E-3</v>
      </c>
      <c r="C1333" s="16">
        <v>4.5599999999999998E-3</v>
      </c>
      <c r="D1333" s="17">
        <v>0.7</v>
      </c>
      <c r="E1333" s="17">
        <v>-1.44</v>
      </c>
      <c r="F1333" s="17">
        <v>100.9</v>
      </c>
      <c r="G1333" s="17">
        <v>144.94</v>
      </c>
    </row>
    <row r="1334" spans="1:7">
      <c r="A1334" s="30" t="s">
        <v>1221</v>
      </c>
      <c r="B1334" s="16">
        <v>1.1199999999999999E-3</v>
      </c>
      <c r="C1334" s="16">
        <v>4.8700000000000002E-3</v>
      </c>
      <c r="D1334" s="17">
        <v>0.7</v>
      </c>
      <c r="E1334" s="17">
        <v>-1.44</v>
      </c>
      <c r="F1334" s="17">
        <v>113.19</v>
      </c>
      <c r="G1334" s="17">
        <v>162.46</v>
      </c>
    </row>
    <row r="1335" spans="1:7">
      <c r="A1335" s="30" t="s">
        <v>4984</v>
      </c>
      <c r="B1335" s="16">
        <v>1.2199999999999999E-3</v>
      </c>
      <c r="C1335" s="16">
        <v>5.2399999999999999E-3</v>
      </c>
      <c r="D1335" s="17">
        <v>0.7</v>
      </c>
      <c r="E1335" s="17">
        <v>-1.44</v>
      </c>
      <c r="F1335" s="17">
        <v>170.18</v>
      </c>
      <c r="G1335" s="17">
        <v>244.59</v>
      </c>
    </row>
    <row r="1336" spans="1:7">
      <c r="A1336" s="30" t="s">
        <v>4985</v>
      </c>
      <c r="B1336" s="16">
        <v>1.2999999999999999E-3</v>
      </c>
      <c r="C1336" s="16">
        <v>5.4900000000000001E-3</v>
      </c>
      <c r="D1336" s="17">
        <v>0.7</v>
      </c>
      <c r="E1336" s="17">
        <v>-1.44</v>
      </c>
      <c r="F1336" s="17">
        <v>64.45</v>
      </c>
      <c r="G1336" s="17">
        <v>92.5</v>
      </c>
    </row>
    <row r="1337" spans="1:7">
      <c r="A1337" s="30" t="s">
        <v>897</v>
      </c>
      <c r="B1337" s="16">
        <v>1.5399999999999999E-3</v>
      </c>
      <c r="C1337" s="16">
        <v>6.2700000000000004E-3</v>
      </c>
      <c r="D1337" s="17">
        <v>0.7</v>
      </c>
      <c r="E1337" s="17">
        <v>-1.44</v>
      </c>
      <c r="F1337" s="17">
        <v>139.96</v>
      </c>
      <c r="G1337" s="17">
        <v>201.02</v>
      </c>
    </row>
    <row r="1338" spans="1:7">
      <c r="A1338" s="30" t="s">
        <v>4986</v>
      </c>
      <c r="B1338" s="16">
        <v>1.57E-3</v>
      </c>
      <c r="C1338" s="16">
        <v>6.3600000000000002E-3</v>
      </c>
      <c r="D1338" s="17">
        <v>0.7</v>
      </c>
      <c r="E1338" s="17">
        <v>-1.44</v>
      </c>
      <c r="F1338" s="17">
        <v>105.74</v>
      </c>
      <c r="G1338" s="17">
        <v>151.86000000000001</v>
      </c>
    </row>
    <row r="1339" spans="1:7">
      <c r="A1339" s="30" t="s">
        <v>4987</v>
      </c>
      <c r="B1339" s="16">
        <v>1.64E-3</v>
      </c>
      <c r="C1339" s="16">
        <v>6.5700000000000003E-3</v>
      </c>
      <c r="D1339" s="17">
        <v>0.69</v>
      </c>
      <c r="E1339" s="17">
        <v>-1.44</v>
      </c>
      <c r="F1339" s="17">
        <v>146.22999999999999</v>
      </c>
      <c r="G1339" s="17">
        <v>211.18</v>
      </c>
    </row>
    <row r="1340" spans="1:7">
      <c r="A1340" s="30" t="s">
        <v>4988</v>
      </c>
      <c r="B1340" s="16">
        <v>2.7499999999999998E-3</v>
      </c>
      <c r="C1340" s="16">
        <v>9.92E-3</v>
      </c>
      <c r="D1340" s="17">
        <v>0.69</v>
      </c>
      <c r="E1340" s="17">
        <v>-1.44</v>
      </c>
      <c r="F1340" s="17">
        <v>926.81</v>
      </c>
      <c r="G1340" s="17">
        <v>1333.95</v>
      </c>
    </row>
    <row r="1341" spans="1:7">
      <c r="A1341" s="30" t="s">
        <v>880</v>
      </c>
      <c r="B1341" s="16">
        <v>3.0799999999999998E-3</v>
      </c>
      <c r="C1341" s="16">
        <v>1.09E-2</v>
      </c>
      <c r="D1341" s="17">
        <v>0.69</v>
      </c>
      <c r="E1341" s="17">
        <v>-1.44</v>
      </c>
      <c r="F1341" s="17">
        <v>193.58</v>
      </c>
      <c r="G1341" s="17">
        <v>279.68</v>
      </c>
    </row>
    <row r="1342" spans="1:7">
      <c r="A1342" s="30" t="s">
        <v>4989</v>
      </c>
      <c r="B1342" s="16">
        <v>3.0799999999999998E-3</v>
      </c>
      <c r="C1342" s="16">
        <v>1.09E-2</v>
      </c>
      <c r="D1342" s="17">
        <v>0.69</v>
      </c>
      <c r="E1342" s="17">
        <v>-1.44</v>
      </c>
      <c r="F1342" s="17">
        <v>625.86</v>
      </c>
      <c r="G1342" s="17">
        <v>903.65</v>
      </c>
    </row>
    <row r="1343" spans="1:7">
      <c r="A1343" s="30" t="s">
        <v>704</v>
      </c>
      <c r="B1343" s="16">
        <v>3.2599999999999999E-3</v>
      </c>
      <c r="C1343" s="16">
        <v>1.14E-2</v>
      </c>
      <c r="D1343" s="17">
        <v>0.69</v>
      </c>
      <c r="E1343" s="17">
        <v>-1.44</v>
      </c>
      <c r="F1343" s="17">
        <v>1472.36</v>
      </c>
      <c r="G1343" s="17">
        <v>2123.11</v>
      </c>
    </row>
    <row r="1344" spans="1:7">
      <c r="A1344" s="30" t="s">
        <v>1723</v>
      </c>
      <c r="B1344" s="16">
        <v>3.7100000000000002E-3</v>
      </c>
      <c r="C1344" s="16">
        <v>1.26E-2</v>
      </c>
      <c r="D1344" s="17">
        <v>0.69</v>
      </c>
      <c r="E1344" s="17">
        <v>-1.44</v>
      </c>
      <c r="F1344" s="17">
        <v>310.82</v>
      </c>
      <c r="G1344" s="17">
        <v>448.87</v>
      </c>
    </row>
    <row r="1345" spans="1:7">
      <c r="A1345" s="30" t="s">
        <v>4990</v>
      </c>
      <c r="B1345" s="16">
        <v>5.1500000000000001E-3</v>
      </c>
      <c r="C1345" s="16">
        <v>1.6400000000000001E-2</v>
      </c>
      <c r="D1345" s="17">
        <v>0.69</v>
      </c>
      <c r="E1345" s="17">
        <v>-1.44</v>
      </c>
      <c r="F1345" s="17">
        <v>49.47</v>
      </c>
      <c r="G1345" s="17">
        <v>71.19</v>
      </c>
    </row>
    <row r="1346" spans="1:7">
      <c r="A1346" s="30" t="s">
        <v>4991</v>
      </c>
      <c r="B1346" s="16">
        <v>7.0000000000000001E-3</v>
      </c>
      <c r="C1346" s="16">
        <v>2.1000000000000001E-2</v>
      </c>
      <c r="D1346" s="17">
        <v>0.7</v>
      </c>
      <c r="E1346" s="17">
        <v>-1.44</v>
      </c>
      <c r="F1346" s="17">
        <v>70.09</v>
      </c>
      <c r="G1346" s="17">
        <v>100.69</v>
      </c>
    </row>
    <row r="1347" spans="1:7">
      <c r="A1347" s="30" t="s">
        <v>4992</v>
      </c>
      <c r="B1347" s="16">
        <v>7.5399999999999998E-3</v>
      </c>
      <c r="C1347" s="16">
        <v>2.23E-2</v>
      </c>
      <c r="D1347" s="17">
        <v>0.69</v>
      </c>
      <c r="E1347" s="17">
        <v>-1.44</v>
      </c>
      <c r="F1347" s="17">
        <v>94.62</v>
      </c>
      <c r="G1347" s="17">
        <v>136.5</v>
      </c>
    </row>
    <row r="1348" spans="1:7">
      <c r="A1348" s="30" t="s">
        <v>4993</v>
      </c>
      <c r="B1348" s="16">
        <v>1.0800000000000001E-2</v>
      </c>
      <c r="C1348" s="16">
        <v>2.9899999999999999E-2</v>
      </c>
      <c r="D1348" s="17">
        <v>0.69</v>
      </c>
      <c r="E1348" s="17">
        <v>-1.44</v>
      </c>
      <c r="F1348" s="17">
        <v>259.51</v>
      </c>
      <c r="G1348" s="17">
        <v>374.53</v>
      </c>
    </row>
    <row r="1349" spans="1:7">
      <c r="A1349" s="30" t="s">
        <v>4994</v>
      </c>
      <c r="B1349" s="16">
        <v>1.23E-2</v>
      </c>
      <c r="C1349" s="16">
        <v>3.3000000000000002E-2</v>
      </c>
      <c r="D1349" s="17">
        <v>0.69</v>
      </c>
      <c r="E1349" s="17">
        <v>-1.44</v>
      </c>
      <c r="F1349" s="17">
        <v>187.39</v>
      </c>
      <c r="G1349" s="17">
        <v>270.12</v>
      </c>
    </row>
    <row r="1350" spans="1:7">
      <c r="A1350" s="30" t="s">
        <v>762</v>
      </c>
      <c r="B1350" s="16">
        <v>1.2999999999999999E-2</v>
      </c>
      <c r="C1350" s="16">
        <v>3.44E-2</v>
      </c>
      <c r="D1350" s="17">
        <v>0.7</v>
      </c>
      <c r="E1350" s="17">
        <v>-1.44</v>
      </c>
      <c r="F1350" s="17">
        <v>618.94000000000005</v>
      </c>
      <c r="G1350" s="17">
        <v>888.85</v>
      </c>
    </row>
    <row r="1351" spans="1:7">
      <c r="A1351" s="30" t="s">
        <v>4995</v>
      </c>
      <c r="B1351" s="16">
        <v>1.7899999999999999E-2</v>
      </c>
      <c r="C1351" s="16">
        <v>4.4900000000000002E-2</v>
      </c>
      <c r="D1351" s="17">
        <v>0.7</v>
      </c>
      <c r="E1351" s="17">
        <v>-1.44</v>
      </c>
      <c r="F1351" s="17">
        <v>18.09</v>
      </c>
      <c r="G1351" s="17">
        <v>26.01</v>
      </c>
    </row>
    <row r="1352" spans="1:7">
      <c r="A1352" s="30" t="s">
        <v>1335</v>
      </c>
      <c r="B1352" s="16">
        <v>1.83E-2</v>
      </c>
      <c r="C1352" s="16">
        <v>4.5600000000000002E-2</v>
      </c>
      <c r="D1352" s="17">
        <v>0.69</v>
      </c>
      <c r="E1352" s="17">
        <v>-1.44</v>
      </c>
      <c r="F1352" s="17">
        <v>710.2</v>
      </c>
      <c r="G1352" s="17">
        <v>1023.09</v>
      </c>
    </row>
    <row r="1353" spans="1:7">
      <c r="A1353" s="30" t="s">
        <v>4996</v>
      </c>
      <c r="B1353" s="16">
        <v>1.9699999999999999E-2</v>
      </c>
      <c r="C1353" s="16">
        <v>4.8399999999999999E-2</v>
      </c>
      <c r="D1353" s="17">
        <v>0.69</v>
      </c>
      <c r="E1353" s="17">
        <v>-1.44</v>
      </c>
      <c r="F1353" s="17">
        <v>200.21</v>
      </c>
      <c r="G1353" s="17">
        <v>289.27</v>
      </c>
    </row>
    <row r="1354" spans="1:7">
      <c r="A1354" s="30" t="s">
        <v>4997</v>
      </c>
      <c r="B1354" s="16">
        <v>2.86E-9</v>
      </c>
      <c r="C1354" s="16">
        <v>1.61E-7</v>
      </c>
      <c r="D1354" s="17">
        <v>0.7</v>
      </c>
      <c r="E1354" s="17">
        <v>-1.43</v>
      </c>
      <c r="F1354" s="17">
        <v>348.71</v>
      </c>
      <c r="G1354" s="17">
        <v>498.25</v>
      </c>
    </row>
    <row r="1355" spans="1:7">
      <c r="A1355" s="30" t="s">
        <v>961</v>
      </c>
      <c r="B1355" s="16">
        <v>2.18E-8</v>
      </c>
      <c r="C1355" s="16">
        <v>9.1399999999999995E-7</v>
      </c>
      <c r="D1355" s="17">
        <v>0.7</v>
      </c>
      <c r="E1355" s="17">
        <v>-1.43</v>
      </c>
      <c r="F1355" s="17">
        <v>518.22</v>
      </c>
      <c r="G1355" s="17">
        <v>741.45</v>
      </c>
    </row>
    <row r="1356" spans="1:7">
      <c r="A1356" s="30" t="s">
        <v>4998</v>
      </c>
      <c r="B1356" s="16">
        <v>8.79E-8</v>
      </c>
      <c r="C1356" s="16">
        <v>2.7599999999999998E-6</v>
      </c>
      <c r="D1356" s="17">
        <v>0.7</v>
      </c>
      <c r="E1356" s="17">
        <v>-1.43</v>
      </c>
      <c r="F1356" s="17">
        <v>393.93</v>
      </c>
      <c r="G1356" s="17">
        <v>562.36</v>
      </c>
    </row>
    <row r="1357" spans="1:7">
      <c r="A1357" s="30" t="s">
        <v>4999</v>
      </c>
      <c r="B1357" s="16">
        <v>9.5399999999999994E-8</v>
      </c>
      <c r="C1357" s="16">
        <v>2.9299999999999999E-6</v>
      </c>
      <c r="D1357" s="17">
        <v>0.7</v>
      </c>
      <c r="E1357" s="17">
        <v>-1.43</v>
      </c>
      <c r="F1357" s="17">
        <v>925.8</v>
      </c>
      <c r="G1357" s="17">
        <v>1323.81</v>
      </c>
    </row>
    <row r="1358" spans="1:7">
      <c r="A1358" s="30" t="s">
        <v>5000</v>
      </c>
      <c r="B1358" s="16">
        <v>2.8000000000000002E-7</v>
      </c>
      <c r="C1358" s="16">
        <v>7.08E-6</v>
      </c>
      <c r="D1358" s="17">
        <v>0.7</v>
      </c>
      <c r="E1358" s="17">
        <v>-1.43</v>
      </c>
      <c r="F1358" s="17">
        <v>498.16</v>
      </c>
      <c r="G1358" s="17">
        <v>714.2</v>
      </c>
    </row>
    <row r="1359" spans="1:7">
      <c r="A1359" s="30" t="s">
        <v>1774</v>
      </c>
      <c r="B1359" s="16">
        <v>9.4E-7</v>
      </c>
      <c r="C1359" s="16">
        <v>1.8499999999999999E-5</v>
      </c>
      <c r="D1359" s="17">
        <v>0.7</v>
      </c>
      <c r="E1359" s="17">
        <v>-1.43</v>
      </c>
      <c r="F1359" s="17">
        <v>601.5</v>
      </c>
      <c r="G1359" s="17">
        <v>862.69</v>
      </c>
    </row>
    <row r="1360" spans="1:7">
      <c r="A1360" s="30" t="s">
        <v>1387</v>
      </c>
      <c r="B1360" s="16">
        <v>3.8099999999999999E-6</v>
      </c>
      <c r="C1360" s="16">
        <v>5.5399999999999998E-5</v>
      </c>
      <c r="D1360" s="17">
        <v>0.7</v>
      </c>
      <c r="E1360" s="17">
        <v>-1.43</v>
      </c>
      <c r="F1360" s="17">
        <v>224.2</v>
      </c>
      <c r="G1360" s="17">
        <v>320.07</v>
      </c>
    </row>
    <row r="1361" spans="1:7">
      <c r="A1361" s="30" t="s">
        <v>75</v>
      </c>
      <c r="B1361" s="16">
        <v>3.89E-6</v>
      </c>
      <c r="C1361" s="16">
        <v>5.6100000000000002E-5</v>
      </c>
      <c r="D1361" s="17">
        <v>0.7</v>
      </c>
      <c r="E1361" s="17">
        <v>-1.43</v>
      </c>
      <c r="F1361" s="17">
        <v>603.97</v>
      </c>
      <c r="G1361" s="17">
        <v>864.08</v>
      </c>
    </row>
    <row r="1362" spans="1:7">
      <c r="A1362" s="30" t="s">
        <v>834</v>
      </c>
      <c r="B1362" s="16">
        <v>8.6500000000000002E-6</v>
      </c>
      <c r="C1362" s="16">
        <v>1.06E-4</v>
      </c>
      <c r="D1362" s="17">
        <v>0.7</v>
      </c>
      <c r="E1362" s="17">
        <v>-1.43</v>
      </c>
      <c r="F1362" s="17">
        <v>118.45</v>
      </c>
      <c r="G1362" s="17">
        <v>169.51</v>
      </c>
    </row>
    <row r="1363" spans="1:7">
      <c r="A1363" s="30" t="s">
        <v>1165</v>
      </c>
      <c r="B1363" s="16">
        <v>1.8499999999999999E-5</v>
      </c>
      <c r="C1363" s="16">
        <v>1.93E-4</v>
      </c>
      <c r="D1363" s="17">
        <v>0.7</v>
      </c>
      <c r="E1363" s="17">
        <v>-1.43</v>
      </c>
      <c r="F1363" s="17">
        <v>879.83</v>
      </c>
      <c r="G1363" s="17">
        <v>1261.4100000000001</v>
      </c>
    </row>
    <row r="1364" spans="1:7">
      <c r="A1364" s="30" t="s">
        <v>5001</v>
      </c>
      <c r="B1364" s="16">
        <v>3.3000000000000003E-5</v>
      </c>
      <c r="C1364" s="16">
        <v>3.0600000000000001E-4</v>
      </c>
      <c r="D1364" s="17">
        <v>0.7</v>
      </c>
      <c r="E1364" s="17">
        <v>-1.43</v>
      </c>
      <c r="F1364" s="17">
        <v>685.62</v>
      </c>
      <c r="G1364" s="17">
        <v>978.96</v>
      </c>
    </row>
    <row r="1365" spans="1:7">
      <c r="A1365" s="30" t="s">
        <v>5002</v>
      </c>
      <c r="B1365" s="16">
        <v>3.8899999999999997E-5</v>
      </c>
      <c r="C1365" s="16">
        <v>3.48E-4</v>
      </c>
      <c r="D1365" s="17">
        <v>0.7</v>
      </c>
      <c r="E1365" s="17">
        <v>-1.43</v>
      </c>
      <c r="F1365" s="17">
        <v>192.16</v>
      </c>
      <c r="G1365" s="17">
        <v>274.43</v>
      </c>
    </row>
    <row r="1366" spans="1:7">
      <c r="A1366" s="30" t="s">
        <v>5003</v>
      </c>
      <c r="B1366" s="16">
        <v>3.96E-5</v>
      </c>
      <c r="C1366" s="16">
        <v>3.5199999999999999E-4</v>
      </c>
      <c r="D1366" s="17">
        <v>0.7</v>
      </c>
      <c r="E1366" s="17">
        <v>-1.43</v>
      </c>
      <c r="F1366" s="17">
        <v>1388.77</v>
      </c>
      <c r="G1366" s="17">
        <v>1992.57</v>
      </c>
    </row>
    <row r="1367" spans="1:7">
      <c r="A1367" s="30" t="s">
        <v>1333</v>
      </c>
      <c r="B1367" s="16">
        <v>4.1999999999999998E-5</v>
      </c>
      <c r="C1367" s="16">
        <v>3.6699999999999998E-4</v>
      </c>
      <c r="D1367" s="17">
        <v>0.7</v>
      </c>
      <c r="E1367" s="17">
        <v>-1.43</v>
      </c>
      <c r="F1367" s="17">
        <v>110.33</v>
      </c>
      <c r="G1367" s="17">
        <v>157.88999999999999</v>
      </c>
    </row>
    <row r="1368" spans="1:7">
      <c r="A1368" s="30" t="s">
        <v>1363</v>
      </c>
      <c r="B1368" s="16">
        <v>4.6400000000000003E-5</v>
      </c>
      <c r="C1368" s="16">
        <v>3.9599999999999998E-4</v>
      </c>
      <c r="D1368" s="17">
        <v>0.7</v>
      </c>
      <c r="E1368" s="17">
        <v>-1.43</v>
      </c>
      <c r="F1368" s="17">
        <v>350.82</v>
      </c>
      <c r="G1368" s="17">
        <v>499.93</v>
      </c>
    </row>
    <row r="1369" spans="1:7">
      <c r="A1369" s="30" t="s">
        <v>5004</v>
      </c>
      <c r="B1369" s="16">
        <v>5.7899999999999998E-5</v>
      </c>
      <c r="C1369" s="16">
        <v>4.7199999999999998E-4</v>
      </c>
      <c r="D1369" s="17">
        <v>0.7</v>
      </c>
      <c r="E1369" s="17">
        <v>-1.43</v>
      </c>
      <c r="F1369" s="17">
        <v>1198.1600000000001</v>
      </c>
      <c r="G1369" s="17">
        <v>1718.62</v>
      </c>
    </row>
    <row r="1370" spans="1:7">
      <c r="A1370" s="30" t="s">
        <v>5005</v>
      </c>
      <c r="B1370" s="16">
        <v>7.0199999999999999E-5</v>
      </c>
      <c r="C1370" s="16">
        <v>5.5400000000000002E-4</v>
      </c>
      <c r="D1370" s="17">
        <v>0.7</v>
      </c>
      <c r="E1370" s="17">
        <v>-1.43</v>
      </c>
      <c r="F1370" s="17">
        <v>1035.8800000000001</v>
      </c>
      <c r="G1370" s="17">
        <v>1478.62</v>
      </c>
    </row>
    <row r="1371" spans="1:7">
      <c r="A1371" s="30" t="s">
        <v>5006</v>
      </c>
      <c r="B1371" s="16">
        <v>1.26E-4</v>
      </c>
      <c r="C1371" s="16">
        <v>8.7900000000000001E-4</v>
      </c>
      <c r="D1371" s="17">
        <v>0.7</v>
      </c>
      <c r="E1371" s="17">
        <v>-1.43</v>
      </c>
      <c r="F1371" s="17">
        <v>143.09</v>
      </c>
      <c r="G1371" s="17">
        <v>205.05</v>
      </c>
    </row>
    <row r="1372" spans="1:7">
      <c r="A1372" s="30" t="s">
        <v>2093</v>
      </c>
      <c r="B1372" s="16">
        <v>1.46E-4</v>
      </c>
      <c r="C1372" s="16">
        <v>9.8700000000000003E-4</v>
      </c>
      <c r="D1372" s="17">
        <v>0.7</v>
      </c>
      <c r="E1372" s="17">
        <v>-1.43</v>
      </c>
      <c r="F1372" s="17">
        <v>347.14</v>
      </c>
      <c r="G1372" s="17">
        <v>496.03</v>
      </c>
    </row>
    <row r="1373" spans="1:7">
      <c r="A1373" s="30" t="s">
        <v>5007</v>
      </c>
      <c r="B1373" s="16">
        <v>2.02E-4</v>
      </c>
      <c r="C1373" s="16">
        <v>1.2700000000000001E-3</v>
      </c>
      <c r="D1373" s="17">
        <v>0.7</v>
      </c>
      <c r="E1373" s="17">
        <v>-1.43</v>
      </c>
      <c r="F1373" s="17">
        <v>588.59</v>
      </c>
      <c r="G1373" s="17">
        <v>842.13</v>
      </c>
    </row>
    <row r="1374" spans="1:7">
      <c r="A1374" s="30" t="s">
        <v>5008</v>
      </c>
      <c r="B1374" s="16">
        <v>2.03E-4</v>
      </c>
      <c r="C1374" s="16">
        <v>1.2800000000000001E-3</v>
      </c>
      <c r="D1374" s="17">
        <v>0.7</v>
      </c>
      <c r="E1374" s="17">
        <v>-1.43</v>
      </c>
      <c r="F1374" s="17">
        <v>134.78</v>
      </c>
      <c r="G1374" s="17">
        <v>192.87</v>
      </c>
    </row>
    <row r="1375" spans="1:7">
      <c r="A1375" s="30" t="s">
        <v>5009</v>
      </c>
      <c r="B1375" s="16">
        <v>2.4399999999999999E-4</v>
      </c>
      <c r="C1375" s="16">
        <v>1.47E-3</v>
      </c>
      <c r="D1375" s="17">
        <v>0.7</v>
      </c>
      <c r="E1375" s="17">
        <v>-1.43</v>
      </c>
      <c r="F1375" s="17">
        <v>110.83</v>
      </c>
      <c r="G1375" s="17">
        <v>158.63</v>
      </c>
    </row>
    <row r="1376" spans="1:7">
      <c r="A1376" s="30" t="s">
        <v>2006</v>
      </c>
      <c r="B1376" s="16">
        <v>2.7399999999999999E-4</v>
      </c>
      <c r="C1376" s="16">
        <v>1.6000000000000001E-3</v>
      </c>
      <c r="D1376" s="17">
        <v>0.7</v>
      </c>
      <c r="E1376" s="17">
        <v>-1.43</v>
      </c>
      <c r="F1376" s="17">
        <v>148.55000000000001</v>
      </c>
      <c r="G1376" s="17">
        <v>212.33</v>
      </c>
    </row>
    <row r="1377" spans="1:7">
      <c r="A1377" s="30" t="s">
        <v>1519</v>
      </c>
      <c r="B1377" s="16">
        <v>3.3300000000000002E-4</v>
      </c>
      <c r="C1377" s="16">
        <v>1.8699999999999999E-3</v>
      </c>
      <c r="D1377" s="17">
        <v>0.7</v>
      </c>
      <c r="E1377" s="17">
        <v>-1.43</v>
      </c>
      <c r="F1377" s="17">
        <v>467.32</v>
      </c>
      <c r="G1377" s="17">
        <v>670.23</v>
      </c>
    </row>
    <row r="1378" spans="1:7">
      <c r="A1378" s="30" t="s">
        <v>1641</v>
      </c>
      <c r="B1378" s="16">
        <v>4.2999999999999999E-4</v>
      </c>
      <c r="C1378" s="16">
        <v>2.2899999999999999E-3</v>
      </c>
      <c r="D1378" s="17">
        <v>0.7</v>
      </c>
      <c r="E1378" s="17">
        <v>-1.43</v>
      </c>
      <c r="F1378" s="17">
        <v>616</v>
      </c>
      <c r="G1378" s="17">
        <v>882.07</v>
      </c>
    </row>
    <row r="1379" spans="1:7">
      <c r="A1379" s="30" t="s">
        <v>1070</v>
      </c>
      <c r="B1379" s="16">
        <v>5.9100000000000005E-4</v>
      </c>
      <c r="C1379" s="16">
        <v>2.9399999999999999E-3</v>
      </c>
      <c r="D1379" s="17">
        <v>0.7</v>
      </c>
      <c r="E1379" s="17">
        <v>-1.43</v>
      </c>
      <c r="F1379" s="17">
        <v>281.36</v>
      </c>
      <c r="G1379" s="17">
        <v>401.28</v>
      </c>
    </row>
    <row r="1380" spans="1:7">
      <c r="A1380" s="30" t="s">
        <v>41</v>
      </c>
      <c r="B1380" s="16">
        <v>8.5999999999999998E-4</v>
      </c>
      <c r="C1380" s="16">
        <v>3.9500000000000004E-3</v>
      </c>
      <c r="D1380" s="17">
        <v>0.7</v>
      </c>
      <c r="E1380" s="17">
        <v>-1.43</v>
      </c>
      <c r="F1380" s="17">
        <v>224.19</v>
      </c>
      <c r="G1380" s="17">
        <v>320.95</v>
      </c>
    </row>
    <row r="1381" spans="1:7">
      <c r="A1381" s="30" t="s">
        <v>1833</v>
      </c>
      <c r="B1381" s="16">
        <v>1.1900000000000001E-3</v>
      </c>
      <c r="C1381" s="16">
        <v>5.1399999999999996E-3</v>
      </c>
      <c r="D1381" s="17">
        <v>0.7</v>
      </c>
      <c r="E1381" s="17">
        <v>-1.43</v>
      </c>
      <c r="F1381" s="17">
        <v>206.33</v>
      </c>
      <c r="G1381" s="17">
        <v>294.54000000000002</v>
      </c>
    </row>
    <row r="1382" spans="1:7">
      <c r="A1382" s="30" t="s">
        <v>1130</v>
      </c>
      <c r="B1382" s="16">
        <v>1.3699999999999999E-3</v>
      </c>
      <c r="C1382" s="16">
        <v>5.7099999999999998E-3</v>
      </c>
      <c r="D1382" s="17">
        <v>0.7</v>
      </c>
      <c r="E1382" s="17">
        <v>-1.43</v>
      </c>
      <c r="F1382" s="17">
        <v>366.97</v>
      </c>
      <c r="G1382" s="17">
        <v>524.16</v>
      </c>
    </row>
    <row r="1383" spans="1:7">
      <c r="A1383" s="30" t="s">
        <v>1329</v>
      </c>
      <c r="B1383" s="16">
        <v>1.47E-3</v>
      </c>
      <c r="C1383" s="16">
        <v>6.0400000000000002E-3</v>
      </c>
      <c r="D1383" s="17">
        <v>0.7</v>
      </c>
      <c r="E1383" s="17">
        <v>-1.43</v>
      </c>
      <c r="F1383" s="17">
        <v>360.27</v>
      </c>
      <c r="G1383" s="17">
        <v>516.71</v>
      </c>
    </row>
    <row r="1384" spans="1:7">
      <c r="A1384" s="30" t="s">
        <v>5010</v>
      </c>
      <c r="B1384" s="16">
        <v>1.57E-3</v>
      </c>
      <c r="C1384" s="16">
        <v>6.3600000000000002E-3</v>
      </c>
      <c r="D1384" s="17">
        <v>0.7</v>
      </c>
      <c r="E1384" s="17">
        <v>-1.43</v>
      </c>
      <c r="F1384" s="17">
        <v>130.72999999999999</v>
      </c>
      <c r="G1384" s="17">
        <v>186.31</v>
      </c>
    </row>
    <row r="1385" spans="1:7">
      <c r="A1385" s="30" t="s">
        <v>5011</v>
      </c>
      <c r="B1385" s="16">
        <v>2.99E-3</v>
      </c>
      <c r="C1385" s="16">
        <v>1.06E-2</v>
      </c>
      <c r="D1385" s="17">
        <v>0.7</v>
      </c>
      <c r="E1385" s="17">
        <v>-1.43</v>
      </c>
      <c r="F1385" s="17">
        <v>59.6</v>
      </c>
      <c r="G1385" s="17">
        <v>84.96</v>
      </c>
    </row>
    <row r="1386" spans="1:7">
      <c r="A1386" s="30" t="s">
        <v>5012</v>
      </c>
      <c r="B1386" s="16">
        <v>3.46E-3</v>
      </c>
      <c r="C1386" s="16">
        <v>1.1900000000000001E-2</v>
      </c>
      <c r="D1386" s="17">
        <v>0.7</v>
      </c>
      <c r="E1386" s="17">
        <v>-1.43</v>
      </c>
      <c r="F1386" s="17">
        <v>378.64</v>
      </c>
      <c r="G1386" s="17">
        <v>542.22</v>
      </c>
    </row>
    <row r="1387" spans="1:7">
      <c r="A1387" s="30" t="s">
        <v>5013</v>
      </c>
      <c r="B1387" s="16">
        <v>3.6600000000000001E-3</v>
      </c>
      <c r="C1387" s="16">
        <v>1.2500000000000001E-2</v>
      </c>
      <c r="D1387" s="17">
        <v>0.7</v>
      </c>
      <c r="E1387" s="17">
        <v>-1.43</v>
      </c>
      <c r="F1387" s="17">
        <v>344.78</v>
      </c>
      <c r="G1387" s="17">
        <v>491.47</v>
      </c>
    </row>
    <row r="1388" spans="1:7">
      <c r="A1388" s="30" t="s">
        <v>5014</v>
      </c>
      <c r="B1388" s="16">
        <v>4.0099999999999997E-3</v>
      </c>
      <c r="C1388" s="16">
        <v>1.34E-2</v>
      </c>
      <c r="D1388" s="17">
        <v>0.7</v>
      </c>
      <c r="E1388" s="17">
        <v>-1.43</v>
      </c>
      <c r="F1388" s="17">
        <v>274.18</v>
      </c>
      <c r="G1388" s="17">
        <v>391.06</v>
      </c>
    </row>
    <row r="1389" spans="1:7">
      <c r="A1389" s="30" t="s">
        <v>1286</v>
      </c>
      <c r="B1389" s="16">
        <v>4.5300000000000002E-3</v>
      </c>
      <c r="C1389" s="16">
        <v>1.4800000000000001E-2</v>
      </c>
      <c r="D1389" s="17">
        <v>0.7</v>
      </c>
      <c r="E1389" s="17">
        <v>-1.43</v>
      </c>
      <c r="F1389" s="17">
        <v>1432.71</v>
      </c>
      <c r="G1389" s="17">
        <v>2041.77</v>
      </c>
    </row>
    <row r="1390" spans="1:7">
      <c r="A1390" s="30" t="s">
        <v>5015</v>
      </c>
      <c r="B1390" s="16">
        <v>7.0499999999999998E-3</v>
      </c>
      <c r="C1390" s="16">
        <v>2.1100000000000001E-2</v>
      </c>
      <c r="D1390" s="17">
        <v>0.7</v>
      </c>
      <c r="E1390" s="17">
        <v>-1.43</v>
      </c>
      <c r="F1390" s="17">
        <v>87.9</v>
      </c>
      <c r="G1390" s="17">
        <v>125.63</v>
      </c>
    </row>
    <row r="1391" spans="1:7">
      <c r="A1391" s="30" t="s">
        <v>5016</v>
      </c>
      <c r="B1391" s="16">
        <v>1.14E-2</v>
      </c>
      <c r="C1391" s="16">
        <v>3.1199999999999999E-2</v>
      </c>
      <c r="D1391" s="17">
        <v>0.7</v>
      </c>
      <c r="E1391" s="17">
        <v>-1.43</v>
      </c>
      <c r="F1391" s="17">
        <v>399.84</v>
      </c>
      <c r="G1391" s="17">
        <v>570.08000000000004</v>
      </c>
    </row>
    <row r="1392" spans="1:7">
      <c r="A1392" s="30" t="s">
        <v>4221</v>
      </c>
      <c r="B1392" s="16">
        <v>1.26E-2</v>
      </c>
      <c r="C1392" s="16">
        <v>3.3500000000000002E-2</v>
      </c>
      <c r="D1392" s="17">
        <v>0.7</v>
      </c>
      <c r="E1392" s="17">
        <v>-1.43</v>
      </c>
      <c r="F1392" s="17">
        <v>510.75</v>
      </c>
      <c r="G1392" s="17">
        <v>730.74</v>
      </c>
    </row>
    <row r="1393" spans="1:7">
      <c r="A1393" s="30" t="s">
        <v>5017</v>
      </c>
      <c r="B1393" s="16">
        <v>1.54E-2</v>
      </c>
      <c r="C1393" s="16">
        <v>3.9600000000000003E-2</v>
      </c>
      <c r="D1393" s="17">
        <v>0.7</v>
      </c>
      <c r="E1393" s="17">
        <v>-1.43</v>
      </c>
      <c r="F1393" s="17">
        <v>23.89</v>
      </c>
      <c r="G1393" s="17">
        <v>34.119999999999997</v>
      </c>
    </row>
    <row r="1394" spans="1:7">
      <c r="A1394" s="30" t="s">
        <v>1292</v>
      </c>
      <c r="B1394" s="16">
        <v>1.5900000000000001E-2</v>
      </c>
      <c r="C1394" s="16">
        <v>4.0599999999999997E-2</v>
      </c>
      <c r="D1394" s="17">
        <v>0.7</v>
      </c>
      <c r="E1394" s="17">
        <v>-1.43</v>
      </c>
      <c r="F1394" s="17">
        <v>85.38</v>
      </c>
      <c r="G1394" s="17">
        <v>121.83</v>
      </c>
    </row>
    <row r="1395" spans="1:7">
      <c r="A1395" s="30" t="s">
        <v>5018</v>
      </c>
      <c r="B1395" s="16">
        <v>1.61E-2</v>
      </c>
      <c r="C1395" s="16">
        <v>4.1099999999999998E-2</v>
      </c>
      <c r="D1395" s="17">
        <v>0.7</v>
      </c>
      <c r="E1395" s="17">
        <v>-1.43</v>
      </c>
      <c r="F1395" s="17">
        <v>544.78</v>
      </c>
      <c r="G1395" s="17">
        <v>781.22</v>
      </c>
    </row>
    <row r="1396" spans="1:7">
      <c r="A1396" s="30" t="s">
        <v>661</v>
      </c>
      <c r="B1396" s="16">
        <v>1.8599999999999998E-2</v>
      </c>
      <c r="C1396" s="16">
        <v>4.6300000000000001E-2</v>
      </c>
      <c r="D1396" s="17">
        <v>0.7</v>
      </c>
      <c r="E1396" s="17">
        <v>-1.43</v>
      </c>
      <c r="F1396" s="17">
        <v>339.39</v>
      </c>
      <c r="G1396" s="17">
        <v>484.08</v>
      </c>
    </row>
    <row r="1397" spans="1:7">
      <c r="A1397" s="30" t="s">
        <v>2335</v>
      </c>
      <c r="B1397" s="16">
        <v>5.7500000000000002E-11</v>
      </c>
      <c r="C1397" s="16">
        <v>5.2700000000000002E-9</v>
      </c>
      <c r="D1397" s="17">
        <v>0.71</v>
      </c>
      <c r="E1397" s="17">
        <v>-1.42</v>
      </c>
      <c r="F1397" s="17">
        <v>3057.64</v>
      </c>
      <c r="G1397" s="17">
        <v>4330.7700000000004</v>
      </c>
    </row>
    <row r="1398" spans="1:7">
      <c r="A1398" s="30" t="s">
        <v>5019</v>
      </c>
      <c r="B1398" s="16">
        <v>1.15E-6</v>
      </c>
      <c r="C1398" s="16">
        <v>2.16E-5</v>
      </c>
      <c r="D1398" s="17">
        <v>0.71</v>
      </c>
      <c r="E1398" s="17">
        <v>-1.42</v>
      </c>
      <c r="F1398" s="17">
        <v>608.65</v>
      </c>
      <c r="G1398" s="17">
        <v>862.81</v>
      </c>
    </row>
    <row r="1399" spans="1:7">
      <c r="A1399" s="30" t="s">
        <v>5020</v>
      </c>
      <c r="B1399" s="16">
        <v>1.9E-6</v>
      </c>
      <c r="C1399" s="16">
        <v>3.1999999999999999E-5</v>
      </c>
      <c r="D1399" s="17">
        <v>0.71</v>
      </c>
      <c r="E1399" s="17">
        <v>-1.42</v>
      </c>
      <c r="F1399" s="17">
        <v>312.32</v>
      </c>
      <c r="G1399" s="17">
        <v>442.85</v>
      </c>
    </row>
    <row r="1400" spans="1:7">
      <c r="A1400" s="30" t="s">
        <v>5021</v>
      </c>
      <c r="B1400" s="16">
        <v>2.0499999999999999E-6</v>
      </c>
      <c r="C1400" s="16">
        <v>3.4E-5</v>
      </c>
      <c r="D1400" s="17">
        <v>0.7</v>
      </c>
      <c r="E1400" s="17">
        <v>-1.42</v>
      </c>
      <c r="F1400" s="17">
        <v>242.09</v>
      </c>
      <c r="G1400" s="17">
        <v>344.65</v>
      </c>
    </row>
    <row r="1401" spans="1:7">
      <c r="A1401" s="30" t="s">
        <v>1981</v>
      </c>
      <c r="B1401" s="16">
        <v>2.3300000000000001E-6</v>
      </c>
      <c r="C1401" s="16">
        <v>3.7400000000000001E-5</v>
      </c>
      <c r="D1401" s="17">
        <v>0.7</v>
      </c>
      <c r="E1401" s="17">
        <v>-1.42</v>
      </c>
      <c r="F1401" s="17">
        <v>1455.44</v>
      </c>
      <c r="G1401" s="17">
        <v>2064.6799999999998</v>
      </c>
    </row>
    <row r="1402" spans="1:7">
      <c r="A1402" s="30" t="s">
        <v>1027</v>
      </c>
      <c r="B1402" s="16">
        <v>2.5600000000000001E-6</v>
      </c>
      <c r="C1402" s="16">
        <v>4.0299999999999997E-5</v>
      </c>
      <c r="D1402" s="17">
        <v>0.7</v>
      </c>
      <c r="E1402" s="17">
        <v>-1.42</v>
      </c>
      <c r="F1402" s="17">
        <v>494.67</v>
      </c>
      <c r="G1402" s="17">
        <v>701.93</v>
      </c>
    </row>
    <row r="1403" spans="1:7">
      <c r="A1403" s="30" t="s">
        <v>1690</v>
      </c>
      <c r="B1403" s="16">
        <v>2.8600000000000001E-6</v>
      </c>
      <c r="C1403" s="16">
        <v>4.4400000000000002E-5</v>
      </c>
      <c r="D1403" s="17">
        <v>0.7</v>
      </c>
      <c r="E1403" s="17">
        <v>-1.42</v>
      </c>
      <c r="F1403" s="17">
        <v>1934.88</v>
      </c>
      <c r="G1403" s="17">
        <v>2750.57</v>
      </c>
    </row>
    <row r="1404" spans="1:7">
      <c r="A1404" s="30" t="s">
        <v>1296</v>
      </c>
      <c r="B1404" s="16">
        <v>4.3699999999999997E-6</v>
      </c>
      <c r="C1404" s="16">
        <v>6.1699999999999995E-5</v>
      </c>
      <c r="D1404" s="17">
        <v>0.71</v>
      </c>
      <c r="E1404" s="17">
        <v>-1.42</v>
      </c>
      <c r="F1404" s="17">
        <v>4513.75</v>
      </c>
      <c r="G1404" s="17">
        <v>6395.48</v>
      </c>
    </row>
    <row r="1405" spans="1:7">
      <c r="A1405" s="30" t="s">
        <v>2277</v>
      </c>
      <c r="B1405" s="16">
        <v>5.4600000000000002E-6</v>
      </c>
      <c r="C1405" s="16">
        <v>7.3899999999999994E-5</v>
      </c>
      <c r="D1405" s="17">
        <v>0.71</v>
      </c>
      <c r="E1405" s="17">
        <v>-1.42</v>
      </c>
      <c r="F1405" s="17">
        <v>650.12</v>
      </c>
      <c r="G1405" s="17">
        <v>920.69</v>
      </c>
    </row>
    <row r="1406" spans="1:7">
      <c r="A1406" s="30" t="s">
        <v>5022</v>
      </c>
      <c r="B1406" s="16">
        <v>9.5699999999999999E-6</v>
      </c>
      <c r="C1406" s="16">
        <v>1.1400000000000001E-4</v>
      </c>
      <c r="D1406" s="17">
        <v>0.71</v>
      </c>
      <c r="E1406" s="17">
        <v>-1.42</v>
      </c>
      <c r="F1406" s="17">
        <v>183.59</v>
      </c>
      <c r="G1406" s="17">
        <v>260.31</v>
      </c>
    </row>
    <row r="1407" spans="1:7">
      <c r="A1407" s="30" t="s">
        <v>1430</v>
      </c>
      <c r="B1407" s="16">
        <v>9.6800000000000005E-6</v>
      </c>
      <c r="C1407" s="16">
        <v>1.15E-4</v>
      </c>
      <c r="D1407" s="17">
        <v>0.7</v>
      </c>
      <c r="E1407" s="17">
        <v>-1.42</v>
      </c>
      <c r="F1407" s="17">
        <v>347.26</v>
      </c>
      <c r="G1407" s="17">
        <v>494.65</v>
      </c>
    </row>
    <row r="1408" spans="1:7">
      <c r="A1408" s="30" t="s">
        <v>5023</v>
      </c>
      <c r="B1408" s="16">
        <v>1.27E-5</v>
      </c>
      <c r="C1408" s="16">
        <v>1.4300000000000001E-4</v>
      </c>
      <c r="D1408" s="17">
        <v>0.7</v>
      </c>
      <c r="E1408" s="17">
        <v>-1.42</v>
      </c>
      <c r="F1408" s="17">
        <v>1531.36</v>
      </c>
      <c r="G1408" s="17">
        <v>2180.6999999999998</v>
      </c>
    </row>
    <row r="1409" spans="1:7">
      <c r="A1409" s="30" t="s">
        <v>5024</v>
      </c>
      <c r="B1409" s="16">
        <v>1.36E-5</v>
      </c>
      <c r="C1409" s="16">
        <v>1.5100000000000001E-4</v>
      </c>
      <c r="D1409" s="17">
        <v>0.7</v>
      </c>
      <c r="E1409" s="17">
        <v>-1.42</v>
      </c>
      <c r="F1409" s="17">
        <v>110.13</v>
      </c>
      <c r="G1409" s="17">
        <v>156.24</v>
      </c>
    </row>
    <row r="1410" spans="1:7">
      <c r="A1410" s="30" t="s">
        <v>5025</v>
      </c>
      <c r="B1410" s="16">
        <v>1.5400000000000002E-5</v>
      </c>
      <c r="C1410" s="16">
        <v>1.66E-4</v>
      </c>
      <c r="D1410" s="17">
        <v>0.7</v>
      </c>
      <c r="E1410" s="17">
        <v>-1.42</v>
      </c>
      <c r="F1410" s="17">
        <v>301.70999999999998</v>
      </c>
      <c r="G1410" s="17">
        <v>428.68</v>
      </c>
    </row>
    <row r="1411" spans="1:7">
      <c r="A1411" s="30" t="s">
        <v>5026</v>
      </c>
      <c r="B1411" s="16">
        <v>3.0199999999999999E-5</v>
      </c>
      <c r="C1411" s="16">
        <v>2.8600000000000001E-4</v>
      </c>
      <c r="D1411" s="17">
        <v>0.7</v>
      </c>
      <c r="E1411" s="17">
        <v>-1.42</v>
      </c>
      <c r="F1411" s="17">
        <v>192.92</v>
      </c>
      <c r="G1411" s="17">
        <v>274.18</v>
      </c>
    </row>
    <row r="1412" spans="1:7">
      <c r="A1412" s="30" t="s">
        <v>5027</v>
      </c>
      <c r="B1412" s="16">
        <v>3.93E-5</v>
      </c>
      <c r="C1412" s="16">
        <v>3.5E-4</v>
      </c>
      <c r="D1412" s="17">
        <v>0.71</v>
      </c>
      <c r="E1412" s="17">
        <v>-1.42</v>
      </c>
      <c r="F1412" s="17">
        <v>128.69</v>
      </c>
      <c r="G1412" s="17">
        <v>182.45</v>
      </c>
    </row>
    <row r="1413" spans="1:7">
      <c r="A1413" s="30" t="s">
        <v>1417</v>
      </c>
      <c r="B1413" s="16">
        <v>5.94E-5</v>
      </c>
      <c r="C1413" s="16">
        <v>4.8200000000000001E-4</v>
      </c>
      <c r="D1413" s="17">
        <v>0.71</v>
      </c>
      <c r="E1413" s="17">
        <v>-1.42</v>
      </c>
      <c r="F1413" s="17">
        <v>901.32</v>
      </c>
      <c r="G1413" s="17">
        <v>1278.21</v>
      </c>
    </row>
    <row r="1414" spans="1:7">
      <c r="A1414" s="30" t="s">
        <v>5028</v>
      </c>
      <c r="B1414" s="16">
        <v>7.0400000000000004E-5</v>
      </c>
      <c r="C1414" s="16">
        <v>5.5500000000000005E-4</v>
      </c>
      <c r="D1414" s="17">
        <v>0.71</v>
      </c>
      <c r="E1414" s="17">
        <v>-1.42</v>
      </c>
      <c r="F1414" s="17">
        <v>251.63</v>
      </c>
      <c r="G1414" s="17">
        <v>356.88</v>
      </c>
    </row>
    <row r="1415" spans="1:7">
      <c r="A1415" s="30" t="s">
        <v>5029</v>
      </c>
      <c r="B1415" s="16">
        <v>8.0699999999999996E-5</v>
      </c>
      <c r="C1415" s="16">
        <v>6.1700000000000004E-4</v>
      </c>
      <c r="D1415" s="17">
        <v>0.7</v>
      </c>
      <c r="E1415" s="17">
        <v>-1.42</v>
      </c>
      <c r="F1415" s="17">
        <v>631.75</v>
      </c>
      <c r="G1415" s="17">
        <v>898.66</v>
      </c>
    </row>
    <row r="1416" spans="1:7">
      <c r="A1416" s="30" t="s">
        <v>742</v>
      </c>
      <c r="B1416" s="16">
        <v>9.4900000000000003E-5</v>
      </c>
      <c r="C1416" s="16">
        <v>7.0399999999999998E-4</v>
      </c>
      <c r="D1416" s="17">
        <v>0.7</v>
      </c>
      <c r="E1416" s="17">
        <v>-1.42</v>
      </c>
      <c r="F1416" s="17">
        <v>6297.51</v>
      </c>
      <c r="G1416" s="17">
        <v>8972.59</v>
      </c>
    </row>
    <row r="1417" spans="1:7">
      <c r="A1417" s="30" t="s">
        <v>1092</v>
      </c>
      <c r="B1417" s="16">
        <v>1.3100000000000001E-4</v>
      </c>
      <c r="C1417" s="16">
        <v>9.0399999999999996E-4</v>
      </c>
      <c r="D1417" s="17">
        <v>0.71</v>
      </c>
      <c r="E1417" s="17">
        <v>-1.42</v>
      </c>
      <c r="F1417" s="17">
        <v>2540.39</v>
      </c>
      <c r="G1417" s="17">
        <v>3595.7</v>
      </c>
    </row>
    <row r="1418" spans="1:7">
      <c r="A1418" s="30" t="s">
        <v>5030</v>
      </c>
      <c r="B1418" s="16">
        <v>1.5200000000000001E-4</v>
      </c>
      <c r="C1418" s="16">
        <v>1.0200000000000001E-3</v>
      </c>
      <c r="D1418" s="17">
        <v>0.7</v>
      </c>
      <c r="E1418" s="17">
        <v>-1.42</v>
      </c>
      <c r="F1418" s="17">
        <v>272.89999999999998</v>
      </c>
      <c r="G1418" s="17">
        <v>387.86</v>
      </c>
    </row>
    <row r="1419" spans="1:7">
      <c r="A1419" s="30" t="s">
        <v>5031</v>
      </c>
      <c r="B1419" s="16">
        <v>1.6899999999999999E-4</v>
      </c>
      <c r="C1419" s="16">
        <v>1.1000000000000001E-3</v>
      </c>
      <c r="D1419" s="17">
        <v>0.7</v>
      </c>
      <c r="E1419" s="17">
        <v>-1.42</v>
      </c>
      <c r="F1419" s="17">
        <v>709.41</v>
      </c>
      <c r="G1419" s="17">
        <v>1006.85</v>
      </c>
    </row>
    <row r="1420" spans="1:7">
      <c r="A1420" s="30" t="s">
        <v>1703</v>
      </c>
      <c r="B1420" s="16">
        <v>2.2599999999999999E-4</v>
      </c>
      <c r="C1420" s="16">
        <v>1.3799999999999999E-3</v>
      </c>
      <c r="D1420" s="17">
        <v>0.7</v>
      </c>
      <c r="E1420" s="17">
        <v>-1.42</v>
      </c>
      <c r="F1420" s="17">
        <v>2424.39</v>
      </c>
      <c r="G1420" s="17">
        <v>3442.98</v>
      </c>
    </row>
    <row r="1421" spans="1:7">
      <c r="A1421" s="30" t="s">
        <v>5032</v>
      </c>
      <c r="B1421" s="16">
        <v>2.8800000000000001E-4</v>
      </c>
      <c r="C1421" s="16">
        <v>1.66E-3</v>
      </c>
      <c r="D1421" s="17">
        <v>0.71</v>
      </c>
      <c r="E1421" s="17">
        <v>-1.42</v>
      </c>
      <c r="F1421" s="17">
        <v>207.94</v>
      </c>
      <c r="G1421" s="17">
        <v>294.64</v>
      </c>
    </row>
    <row r="1422" spans="1:7">
      <c r="A1422" s="30" t="s">
        <v>5033</v>
      </c>
      <c r="B1422" s="16">
        <v>3.3100000000000002E-4</v>
      </c>
      <c r="C1422" s="16">
        <v>1.8600000000000001E-3</v>
      </c>
      <c r="D1422" s="17">
        <v>0.71</v>
      </c>
      <c r="E1422" s="17">
        <v>-1.42</v>
      </c>
      <c r="F1422" s="17">
        <v>115.2</v>
      </c>
      <c r="G1422" s="17">
        <v>163.34</v>
      </c>
    </row>
    <row r="1423" spans="1:7">
      <c r="A1423" s="30" t="s">
        <v>5034</v>
      </c>
      <c r="B1423" s="16">
        <v>3.7300000000000001E-4</v>
      </c>
      <c r="C1423" s="16">
        <v>2.0500000000000002E-3</v>
      </c>
      <c r="D1423" s="17">
        <v>0.7</v>
      </c>
      <c r="E1423" s="17">
        <v>-1.42</v>
      </c>
      <c r="F1423" s="17">
        <v>385.78</v>
      </c>
      <c r="G1423" s="17">
        <v>548.26</v>
      </c>
    </row>
    <row r="1424" spans="1:7">
      <c r="A1424" s="30" t="s">
        <v>550</v>
      </c>
      <c r="B1424" s="16">
        <v>4.5600000000000003E-4</v>
      </c>
      <c r="C1424" s="16">
        <v>2.4099999999999998E-3</v>
      </c>
      <c r="D1424" s="17">
        <v>0.7</v>
      </c>
      <c r="E1424" s="17">
        <v>-1.42</v>
      </c>
      <c r="F1424" s="17">
        <v>176.22</v>
      </c>
      <c r="G1424" s="17">
        <v>250.03</v>
      </c>
    </row>
    <row r="1425" spans="1:7">
      <c r="A1425" s="30" t="s">
        <v>5035</v>
      </c>
      <c r="B1425" s="16">
        <v>6.6799999999999997E-4</v>
      </c>
      <c r="C1425" s="16">
        <v>3.2299999999999998E-3</v>
      </c>
      <c r="D1425" s="17">
        <v>0.7</v>
      </c>
      <c r="E1425" s="17">
        <v>-1.42</v>
      </c>
      <c r="F1425" s="17">
        <v>708.66</v>
      </c>
      <c r="G1425" s="17">
        <v>1006.57</v>
      </c>
    </row>
    <row r="1426" spans="1:7">
      <c r="A1426" s="30" t="s">
        <v>5036</v>
      </c>
      <c r="B1426" s="16">
        <v>6.8300000000000001E-4</v>
      </c>
      <c r="C1426" s="16">
        <v>3.2799999999999999E-3</v>
      </c>
      <c r="D1426" s="17">
        <v>0.7</v>
      </c>
      <c r="E1426" s="17">
        <v>-1.42</v>
      </c>
      <c r="F1426" s="17">
        <v>223.59</v>
      </c>
      <c r="G1426" s="17">
        <v>318.41000000000003</v>
      </c>
    </row>
    <row r="1427" spans="1:7">
      <c r="A1427" s="30" t="s">
        <v>981</v>
      </c>
      <c r="B1427" s="16">
        <v>9.3300000000000002E-4</v>
      </c>
      <c r="C1427" s="16">
        <v>4.2199999999999998E-3</v>
      </c>
      <c r="D1427" s="17">
        <v>0.7</v>
      </c>
      <c r="E1427" s="17">
        <v>-1.42</v>
      </c>
      <c r="F1427" s="17">
        <v>440.94</v>
      </c>
      <c r="G1427" s="17">
        <v>625.67999999999995</v>
      </c>
    </row>
    <row r="1428" spans="1:7">
      <c r="A1428" s="30" t="s">
        <v>1034</v>
      </c>
      <c r="B1428" s="16">
        <v>1.01E-3</v>
      </c>
      <c r="C1428" s="16">
        <v>4.4999999999999997E-3</v>
      </c>
      <c r="D1428" s="17">
        <v>0.71</v>
      </c>
      <c r="E1428" s="17">
        <v>-1.42</v>
      </c>
      <c r="F1428" s="17">
        <v>241.06</v>
      </c>
      <c r="G1428" s="17">
        <v>341.41</v>
      </c>
    </row>
    <row r="1429" spans="1:7">
      <c r="A1429" s="30" t="s">
        <v>1566</v>
      </c>
      <c r="B1429" s="16">
        <v>1.09E-3</v>
      </c>
      <c r="C1429" s="16">
        <v>4.7600000000000003E-3</v>
      </c>
      <c r="D1429" s="17">
        <v>0.71</v>
      </c>
      <c r="E1429" s="17">
        <v>-1.42</v>
      </c>
      <c r="F1429" s="17">
        <v>614.80999999999995</v>
      </c>
      <c r="G1429" s="17">
        <v>870.16</v>
      </c>
    </row>
    <row r="1430" spans="1:7">
      <c r="A1430" s="30" t="s">
        <v>424</v>
      </c>
      <c r="B1430" s="16">
        <v>1.81E-3</v>
      </c>
      <c r="C1430" s="16">
        <v>7.11E-3</v>
      </c>
      <c r="D1430" s="17">
        <v>0.7</v>
      </c>
      <c r="E1430" s="17">
        <v>-1.42</v>
      </c>
      <c r="F1430" s="17">
        <v>222.63</v>
      </c>
      <c r="G1430" s="17">
        <v>316.29000000000002</v>
      </c>
    </row>
    <row r="1431" spans="1:7">
      <c r="A1431" s="30" t="s">
        <v>5037</v>
      </c>
      <c r="B1431" s="16">
        <v>2.3999999999999998E-3</v>
      </c>
      <c r="C1431" s="16">
        <v>8.8999999999999999E-3</v>
      </c>
      <c r="D1431" s="17">
        <v>0.7</v>
      </c>
      <c r="E1431" s="17">
        <v>-1.42</v>
      </c>
      <c r="F1431" s="17">
        <v>65.47</v>
      </c>
      <c r="G1431" s="17">
        <v>92.97</v>
      </c>
    </row>
    <row r="1432" spans="1:7">
      <c r="A1432" s="30" t="s">
        <v>1063</v>
      </c>
      <c r="B1432" s="16">
        <v>2.6199999999999999E-3</v>
      </c>
      <c r="C1432" s="16">
        <v>9.5700000000000004E-3</v>
      </c>
      <c r="D1432" s="17">
        <v>0.7</v>
      </c>
      <c r="E1432" s="17">
        <v>-1.42</v>
      </c>
      <c r="F1432" s="17">
        <v>111.55</v>
      </c>
      <c r="G1432" s="17">
        <v>158.80000000000001</v>
      </c>
    </row>
    <row r="1433" spans="1:7">
      <c r="A1433" s="30" t="s">
        <v>5038</v>
      </c>
      <c r="B1433" s="16">
        <v>3.1900000000000001E-3</v>
      </c>
      <c r="C1433" s="16">
        <v>1.12E-2</v>
      </c>
      <c r="D1433" s="17">
        <v>0.7</v>
      </c>
      <c r="E1433" s="17">
        <v>-1.42</v>
      </c>
      <c r="F1433" s="17">
        <v>2977.4</v>
      </c>
      <c r="G1433" s="17">
        <v>4231.59</v>
      </c>
    </row>
    <row r="1434" spans="1:7">
      <c r="A1434" s="30" t="s">
        <v>5039</v>
      </c>
      <c r="B1434" s="16">
        <v>3.32E-3</v>
      </c>
      <c r="C1434" s="16">
        <v>1.15E-2</v>
      </c>
      <c r="D1434" s="17">
        <v>0.7</v>
      </c>
      <c r="E1434" s="17">
        <v>-1.42</v>
      </c>
      <c r="F1434" s="17">
        <v>88.28</v>
      </c>
      <c r="G1434" s="17">
        <v>125.54</v>
      </c>
    </row>
    <row r="1435" spans="1:7">
      <c r="A1435" s="30" t="s">
        <v>5040</v>
      </c>
      <c r="B1435" s="16">
        <v>3.5500000000000002E-3</v>
      </c>
      <c r="C1435" s="16">
        <v>1.2200000000000001E-2</v>
      </c>
      <c r="D1435" s="17">
        <v>0.7</v>
      </c>
      <c r="E1435" s="17">
        <v>-1.42</v>
      </c>
      <c r="F1435" s="17">
        <v>87.09</v>
      </c>
      <c r="G1435" s="17">
        <v>123.68</v>
      </c>
    </row>
    <row r="1436" spans="1:7">
      <c r="A1436" s="30" t="s">
        <v>2455</v>
      </c>
      <c r="B1436" s="16">
        <v>3.5599999999999998E-3</v>
      </c>
      <c r="C1436" s="16">
        <v>1.2200000000000001E-2</v>
      </c>
      <c r="D1436" s="17">
        <v>0.71</v>
      </c>
      <c r="E1436" s="17">
        <v>-1.42</v>
      </c>
      <c r="F1436" s="17">
        <v>982.04</v>
      </c>
      <c r="G1436" s="17">
        <v>1391.08</v>
      </c>
    </row>
    <row r="1437" spans="1:7">
      <c r="A1437" s="30" t="s">
        <v>5041</v>
      </c>
      <c r="B1437" s="16">
        <v>8.8599999999999998E-3</v>
      </c>
      <c r="C1437" s="16">
        <v>2.5499999999999998E-2</v>
      </c>
      <c r="D1437" s="17">
        <v>0.71</v>
      </c>
      <c r="E1437" s="17">
        <v>-1.42</v>
      </c>
      <c r="F1437" s="17">
        <v>26.12</v>
      </c>
      <c r="G1437" s="17">
        <v>37.03</v>
      </c>
    </row>
    <row r="1438" spans="1:7">
      <c r="A1438" s="30" t="s">
        <v>5042</v>
      </c>
      <c r="B1438" s="16">
        <v>1.09E-2</v>
      </c>
      <c r="C1438" s="16">
        <v>3.0099999999999998E-2</v>
      </c>
      <c r="D1438" s="17">
        <v>0.7</v>
      </c>
      <c r="E1438" s="17">
        <v>-1.42</v>
      </c>
      <c r="F1438" s="17">
        <v>122.97</v>
      </c>
      <c r="G1438" s="17">
        <v>174.59</v>
      </c>
    </row>
    <row r="1439" spans="1:7">
      <c r="A1439" s="30" t="s">
        <v>5043</v>
      </c>
      <c r="B1439" s="16">
        <v>1.2999999999999999E-2</v>
      </c>
      <c r="C1439" s="16">
        <v>3.44E-2</v>
      </c>
      <c r="D1439" s="17">
        <v>0.7</v>
      </c>
      <c r="E1439" s="17">
        <v>-1.42</v>
      </c>
      <c r="F1439" s="17">
        <v>528.87</v>
      </c>
      <c r="G1439" s="17">
        <v>753.37</v>
      </c>
    </row>
    <row r="1440" spans="1:7">
      <c r="A1440" s="30" t="s">
        <v>5044</v>
      </c>
      <c r="B1440" s="16">
        <v>1.6E-2</v>
      </c>
      <c r="C1440" s="16">
        <v>4.0800000000000003E-2</v>
      </c>
      <c r="D1440" s="17">
        <v>0.7</v>
      </c>
      <c r="E1440" s="17">
        <v>-1.42</v>
      </c>
      <c r="F1440" s="17">
        <v>272.01</v>
      </c>
      <c r="G1440" s="17">
        <v>387.24</v>
      </c>
    </row>
    <row r="1441" spans="1:7">
      <c r="A1441" s="30" t="s">
        <v>411</v>
      </c>
      <c r="B1441" s="16">
        <v>1.6899999999999998E-2</v>
      </c>
      <c r="C1441" s="16">
        <v>4.2799999999999998E-2</v>
      </c>
      <c r="D1441" s="17">
        <v>0.71</v>
      </c>
      <c r="E1441" s="17">
        <v>-1.42</v>
      </c>
      <c r="F1441" s="17">
        <v>171.51</v>
      </c>
      <c r="G1441" s="17">
        <v>243.16</v>
      </c>
    </row>
    <row r="1442" spans="1:7">
      <c r="A1442" s="30" t="s">
        <v>5045</v>
      </c>
      <c r="B1442" s="16">
        <v>1.7599999999999999E-11</v>
      </c>
      <c r="C1442" s="16">
        <v>1.87E-9</v>
      </c>
      <c r="D1442" s="17">
        <v>0.71</v>
      </c>
      <c r="E1442" s="17">
        <v>-1.41</v>
      </c>
      <c r="F1442" s="17">
        <v>877.45</v>
      </c>
      <c r="G1442" s="17">
        <v>1235.74</v>
      </c>
    </row>
    <row r="1443" spans="1:7">
      <c r="A1443" s="30" t="s">
        <v>5046</v>
      </c>
      <c r="B1443" s="16">
        <v>2.83E-6</v>
      </c>
      <c r="C1443" s="16">
        <v>4.3999999999999999E-5</v>
      </c>
      <c r="D1443" s="17">
        <v>0.71</v>
      </c>
      <c r="E1443" s="17">
        <v>-1.41</v>
      </c>
      <c r="F1443" s="17">
        <v>550.30999999999995</v>
      </c>
      <c r="G1443" s="17">
        <v>776.52</v>
      </c>
    </row>
    <row r="1444" spans="1:7">
      <c r="A1444" s="30" t="s">
        <v>5047</v>
      </c>
      <c r="B1444" s="16">
        <v>3.0000000000000001E-6</v>
      </c>
      <c r="C1444" s="16">
        <v>4.5899999999999998E-5</v>
      </c>
      <c r="D1444" s="17">
        <v>0.71</v>
      </c>
      <c r="E1444" s="17">
        <v>-1.41</v>
      </c>
      <c r="F1444" s="17">
        <v>536.02</v>
      </c>
      <c r="G1444" s="17">
        <v>753.93</v>
      </c>
    </row>
    <row r="1445" spans="1:7">
      <c r="A1445" s="30" t="s">
        <v>2493</v>
      </c>
      <c r="B1445" s="16">
        <v>3.3000000000000002E-6</v>
      </c>
      <c r="C1445" s="16">
        <v>4.9599999999999999E-5</v>
      </c>
      <c r="D1445" s="17">
        <v>0.71</v>
      </c>
      <c r="E1445" s="17">
        <v>-1.41</v>
      </c>
      <c r="F1445" s="17">
        <v>654.51</v>
      </c>
      <c r="G1445" s="17">
        <v>926.04</v>
      </c>
    </row>
    <row r="1446" spans="1:7">
      <c r="A1446" s="30" t="s">
        <v>5048</v>
      </c>
      <c r="B1446" s="16">
        <v>3.7400000000000002E-6</v>
      </c>
      <c r="C1446" s="16">
        <v>5.4700000000000001E-5</v>
      </c>
      <c r="D1446" s="17">
        <v>0.71</v>
      </c>
      <c r="E1446" s="17">
        <v>-1.41</v>
      </c>
      <c r="F1446" s="17">
        <v>1680.17</v>
      </c>
      <c r="G1446" s="17">
        <v>2367.71</v>
      </c>
    </row>
    <row r="1447" spans="1:7">
      <c r="A1447" s="30" t="s">
        <v>1660</v>
      </c>
      <c r="B1447" s="16">
        <v>4.7400000000000004E-6</v>
      </c>
      <c r="C1447" s="16">
        <v>6.6000000000000005E-5</v>
      </c>
      <c r="D1447" s="17">
        <v>0.71</v>
      </c>
      <c r="E1447" s="17">
        <v>-1.41</v>
      </c>
      <c r="F1447" s="17">
        <v>202.29</v>
      </c>
      <c r="G1447" s="17">
        <v>284.38</v>
      </c>
    </row>
    <row r="1448" spans="1:7">
      <c r="A1448" s="30" t="s">
        <v>5049</v>
      </c>
      <c r="B1448" s="16">
        <v>1.13E-5</v>
      </c>
      <c r="C1448" s="16">
        <v>1.3100000000000001E-4</v>
      </c>
      <c r="D1448" s="17">
        <v>0.71</v>
      </c>
      <c r="E1448" s="17">
        <v>-1.41</v>
      </c>
      <c r="F1448" s="17">
        <v>135.32</v>
      </c>
      <c r="G1448" s="17">
        <v>191.28</v>
      </c>
    </row>
    <row r="1449" spans="1:7">
      <c r="A1449" s="30" t="s">
        <v>5050</v>
      </c>
      <c r="B1449" s="16">
        <v>1.6699999999999999E-5</v>
      </c>
      <c r="C1449" s="16">
        <v>1.7699999999999999E-4</v>
      </c>
      <c r="D1449" s="17">
        <v>0.71</v>
      </c>
      <c r="E1449" s="17">
        <v>-1.41</v>
      </c>
      <c r="F1449" s="17">
        <v>403.86</v>
      </c>
      <c r="G1449" s="17">
        <v>569.70000000000005</v>
      </c>
    </row>
    <row r="1450" spans="1:7">
      <c r="A1450" s="30" t="s">
        <v>770</v>
      </c>
      <c r="B1450" s="16">
        <v>1.9400000000000001E-5</v>
      </c>
      <c r="C1450" s="16">
        <v>2.0000000000000001E-4</v>
      </c>
      <c r="D1450" s="17">
        <v>0.71</v>
      </c>
      <c r="E1450" s="17">
        <v>-1.41</v>
      </c>
      <c r="F1450" s="17">
        <v>553.54</v>
      </c>
      <c r="G1450" s="17">
        <v>782.28</v>
      </c>
    </row>
    <row r="1451" spans="1:7">
      <c r="A1451" s="30" t="s">
        <v>1961</v>
      </c>
      <c r="B1451" s="16">
        <v>2.44E-5</v>
      </c>
      <c r="C1451" s="16">
        <v>2.4000000000000001E-4</v>
      </c>
      <c r="D1451" s="17">
        <v>0.71</v>
      </c>
      <c r="E1451" s="17">
        <v>-1.41</v>
      </c>
      <c r="F1451" s="17">
        <v>967.22</v>
      </c>
      <c r="G1451" s="17">
        <v>1360.5</v>
      </c>
    </row>
    <row r="1452" spans="1:7">
      <c r="A1452" s="30" t="s">
        <v>5051</v>
      </c>
      <c r="B1452" s="16">
        <v>2.7900000000000001E-5</v>
      </c>
      <c r="C1452" s="16">
        <v>2.6699999999999998E-4</v>
      </c>
      <c r="D1452" s="17">
        <v>0.71</v>
      </c>
      <c r="E1452" s="17">
        <v>-1.41</v>
      </c>
      <c r="F1452" s="17">
        <v>289.79000000000002</v>
      </c>
      <c r="G1452" s="17">
        <v>409.68</v>
      </c>
    </row>
    <row r="1453" spans="1:7">
      <c r="A1453" s="30" t="s">
        <v>5052</v>
      </c>
      <c r="B1453" s="16">
        <v>3.7299999999999999E-5</v>
      </c>
      <c r="C1453" s="16">
        <v>3.3599999999999998E-4</v>
      </c>
      <c r="D1453" s="17">
        <v>0.71</v>
      </c>
      <c r="E1453" s="17">
        <v>-1.41</v>
      </c>
      <c r="F1453" s="17">
        <v>308.95</v>
      </c>
      <c r="G1453" s="17">
        <v>436.4</v>
      </c>
    </row>
    <row r="1454" spans="1:7">
      <c r="A1454" s="30" t="s">
        <v>5053</v>
      </c>
      <c r="B1454" s="16">
        <v>4.5500000000000001E-5</v>
      </c>
      <c r="C1454" s="16">
        <v>3.9100000000000002E-4</v>
      </c>
      <c r="D1454" s="17">
        <v>0.71</v>
      </c>
      <c r="E1454" s="17">
        <v>-1.41</v>
      </c>
      <c r="F1454" s="17">
        <v>2267.19</v>
      </c>
      <c r="G1454" s="17">
        <v>3196.62</v>
      </c>
    </row>
    <row r="1455" spans="1:7">
      <c r="A1455" s="30" t="s">
        <v>5054</v>
      </c>
      <c r="B1455" s="16">
        <v>4.6E-5</v>
      </c>
      <c r="C1455" s="16">
        <v>3.9399999999999998E-4</v>
      </c>
      <c r="D1455" s="17">
        <v>0.71</v>
      </c>
      <c r="E1455" s="17">
        <v>-1.41</v>
      </c>
      <c r="F1455" s="17">
        <v>373.06</v>
      </c>
      <c r="G1455" s="17">
        <v>526.86</v>
      </c>
    </row>
    <row r="1456" spans="1:7">
      <c r="A1456" s="30" t="s">
        <v>996</v>
      </c>
      <c r="B1456" s="16">
        <v>5.0399999999999999E-5</v>
      </c>
      <c r="C1456" s="16">
        <v>4.2400000000000001E-4</v>
      </c>
      <c r="D1456" s="17">
        <v>0.71</v>
      </c>
      <c r="E1456" s="17">
        <v>-1.41</v>
      </c>
      <c r="F1456" s="17">
        <v>1107.6300000000001</v>
      </c>
      <c r="G1456" s="17">
        <v>1564.18</v>
      </c>
    </row>
    <row r="1457" spans="1:7">
      <c r="A1457" s="30" t="s">
        <v>2688</v>
      </c>
      <c r="B1457" s="16">
        <v>5.4400000000000001E-5</v>
      </c>
      <c r="C1457" s="16">
        <v>4.4900000000000002E-4</v>
      </c>
      <c r="D1457" s="17">
        <v>0.71</v>
      </c>
      <c r="E1457" s="17">
        <v>-1.41</v>
      </c>
      <c r="F1457" s="17">
        <v>553.17999999999995</v>
      </c>
      <c r="G1457" s="17">
        <v>781.23</v>
      </c>
    </row>
    <row r="1458" spans="1:7">
      <c r="A1458" s="30" t="s">
        <v>5055</v>
      </c>
      <c r="B1458" s="16">
        <v>8.14E-5</v>
      </c>
      <c r="C1458" s="16">
        <v>6.2200000000000005E-4</v>
      </c>
      <c r="D1458" s="17">
        <v>0.71</v>
      </c>
      <c r="E1458" s="17">
        <v>-1.41</v>
      </c>
      <c r="F1458" s="17">
        <v>294.83</v>
      </c>
      <c r="G1458" s="17">
        <v>416.6</v>
      </c>
    </row>
    <row r="1459" spans="1:7">
      <c r="A1459" s="30" t="s">
        <v>5056</v>
      </c>
      <c r="B1459" s="16">
        <v>1.1900000000000001E-4</v>
      </c>
      <c r="C1459" s="16">
        <v>8.34E-4</v>
      </c>
      <c r="D1459" s="17">
        <v>0.71</v>
      </c>
      <c r="E1459" s="17">
        <v>-1.41</v>
      </c>
      <c r="F1459" s="17">
        <v>158.27000000000001</v>
      </c>
      <c r="G1459" s="17">
        <v>223.79</v>
      </c>
    </row>
    <row r="1460" spans="1:7">
      <c r="A1460" s="30" t="s">
        <v>5057</v>
      </c>
      <c r="B1460" s="16">
        <v>2.24E-4</v>
      </c>
      <c r="C1460" s="16">
        <v>1.3699999999999999E-3</v>
      </c>
      <c r="D1460" s="17">
        <v>0.71</v>
      </c>
      <c r="E1460" s="17">
        <v>-1.41</v>
      </c>
      <c r="F1460" s="17">
        <v>287.20999999999998</v>
      </c>
      <c r="G1460" s="17">
        <v>405.01</v>
      </c>
    </row>
    <row r="1461" spans="1:7">
      <c r="A1461" s="30" t="s">
        <v>5058</v>
      </c>
      <c r="B1461" s="16">
        <v>2.34E-4</v>
      </c>
      <c r="C1461" s="16">
        <v>1.42E-3</v>
      </c>
      <c r="D1461" s="17">
        <v>0.71</v>
      </c>
      <c r="E1461" s="17">
        <v>-1.41</v>
      </c>
      <c r="F1461" s="17">
        <v>365.01</v>
      </c>
      <c r="G1461" s="17">
        <v>512.85</v>
      </c>
    </row>
    <row r="1462" spans="1:7">
      <c r="A1462" s="30" t="s">
        <v>1171</v>
      </c>
      <c r="B1462" s="16">
        <v>2.5099999999999998E-4</v>
      </c>
      <c r="C1462" s="16">
        <v>1.5E-3</v>
      </c>
      <c r="D1462" s="17">
        <v>0.71</v>
      </c>
      <c r="E1462" s="17">
        <v>-1.41</v>
      </c>
      <c r="F1462" s="17">
        <v>1177.46</v>
      </c>
      <c r="G1462" s="17">
        <v>1663.3</v>
      </c>
    </row>
    <row r="1463" spans="1:7">
      <c r="A1463" s="30" t="s">
        <v>5059</v>
      </c>
      <c r="B1463" s="16">
        <v>2.9700000000000001E-4</v>
      </c>
      <c r="C1463" s="16">
        <v>1.7099999999999999E-3</v>
      </c>
      <c r="D1463" s="17">
        <v>0.71</v>
      </c>
      <c r="E1463" s="17">
        <v>-1.41</v>
      </c>
      <c r="F1463" s="17">
        <v>416.3</v>
      </c>
      <c r="G1463" s="17">
        <v>587.62</v>
      </c>
    </row>
    <row r="1464" spans="1:7">
      <c r="A1464" s="30" t="s">
        <v>799</v>
      </c>
      <c r="B1464" s="16">
        <v>3.3100000000000002E-4</v>
      </c>
      <c r="C1464" s="16">
        <v>1.8600000000000001E-3</v>
      </c>
      <c r="D1464" s="17">
        <v>0.71</v>
      </c>
      <c r="E1464" s="17">
        <v>-1.41</v>
      </c>
      <c r="F1464" s="17">
        <v>267.36</v>
      </c>
      <c r="G1464" s="17">
        <v>377.4</v>
      </c>
    </row>
    <row r="1465" spans="1:7">
      <c r="A1465" s="30" t="s">
        <v>5060</v>
      </c>
      <c r="B1465" s="16">
        <v>4.17E-4</v>
      </c>
      <c r="C1465" s="16">
        <v>2.2300000000000002E-3</v>
      </c>
      <c r="D1465" s="17">
        <v>0.71</v>
      </c>
      <c r="E1465" s="17">
        <v>-1.41</v>
      </c>
      <c r="F1465" s="17">
        <v>2284.73</v>
      </c>
      <c r="G1465" s="17">
        <v>3217.94</v>
      </c>
    </row>
    <row r="1466" spans="1:7">
      <c r="A1466" s="30" t="s">
        <v>5061</v>
      </c>
      <c r="B1466" s="16">
        <v>7.4700000000000005E-4</v>
      </c>
      <c r="C1466" s="16">
        <v>3.5200000000000001E-3</v>
      </c>
      <c r="D1466" s="17">
        <v>0.71</v>
      </c>
      <c r="E1466" s="17">
        <v>-1.41</v>
      </c>
      <c r="F1466" s="17">
        <v>335.88</v>
      </c>
      <c r="G1466" s="17">
        <v>474.8</v>
      </c>
    </row>
    <row r="1467" spans="1:7">
      <c r="A1467" s="30" t="s">
        <v>5062</v>
      </c>
      <c r="B1467" s="16">
        <v>1.17E-3</v>
      </c>
      <c r="C1467" s="16">
        <v>5.0699999999999999E-3</v>
      </c>
      <c r="D1467" s="17">
        <v>0.71</v>
      </c>
      <c r="E1467" s="17">
        <v>-1.41</v>
      </c>
      <c r="F1467" s="17">
        <v>460.93</v>
      </c>
      <c r="G1467" s="17">
        <v>651.37</v>
      </c>
    </row>
    <row r="1468" spans="1:7">
      <c r="A1468" s="30" t="s">
        <v>2304</v>
      </c>
      <c r="B1468" s="16">
        <v>1.2600000000000001E-3</v>
      </c>
      <c r="C1468" s="16">
        <v>5.3699999999999998E-3</v>
      </c>
      <c r="D1468" s="17">
        <v>0.71</v>
      </c>
      <c r="E1468" s="17">
        <v>-1.41</v>
      </c>
      <c r="F1468" s="17">
        <v>371.12</v>
      </c>
      <c r="G1468" s="17">
        <v>524.1</v>
      </c>
    </row>
    <row r="1469" spans="1:7">
      <c r="A1469" s="30" t="s">
        <v>1746</v>
      </c>
      <c r="B1469" s="16">
        <v>1.2899999999999999E-3</v>
      </c>
      <c r="C1469" s="16">
        <v>5.45E-3</v>
      </c>
      <c r="D1469" s="17">
        <v>0.71</v>
      </c>
      <c r="E1469" s="17">
        <v>-1.41</v>
      </c>
      <c r="F1469" s="17">
        <v>198.78</v>
      </c>
      <c r="G1469" s="17">
        <v>281.06</v>
      </c>
    </row>
    <row r="1470" spans="1:7">
      <c r="A1470" s="30" t="s">
        <v>582</v>
      </c>
      <c r="B1470" s="16">
        <v>1.32E-3</v>
      </c>
      <c r="C1470" s="16">
        <v>5.5599999999999998E-3</v>
      </c>
      <c r="D1470" s="17">
        <v>0.71</v>
      </c>
      <c r="E1470" s="17">
        <v>-1.41</v>
      </c>
      <c r="F1470" s="17">
        <v>316.24</v>
      </c>
      <c r="G1470" s="17">
        <v>445.13</v>
      </c>
    </row>
    <row r="1471" spans="1:7">
      <c r="A1471" s="30" t="s">
        <v>1551</v>
      </c>
      <c r="B1471" s="16">
        <v>1.33E-3</v>
      </c>
      <c r="C1471" s="16">
        <v>5.5999999999999999E-3</v>
      </c>
      <c r="D1471" s="17">
        <v>0.71</v>
      </c>
      <c r="E1471" s="17">
        <v>-1.41</v>
      </c>
      <c r="F1471" s="17">
        <v>310.13</v>
      </c>
      <c r="G1471" s="17">
        <v>437.31</v>
      </c>
    </row>
    <row r="1472" spans="1:7">
      <c r="A1472" s="30" t="s">
        <v>5063</v>
      </c>
      <c r="B1472" s="16">
        <v>1.48E-3</v>
      </c>
      <c r="C1472" s="16">
        <v>6.0699999999999999E-3</v>
      </c>
      <c r="D1472" s="17">
        <v>0.71</v>
      </c>
      <c r="E1472" s="17">
        <v>-1.41</v>
      </c>
      <c r="F1472" s="17">
        <v>156.1</v>
      </c>
      <c r="G1472" s="17">
        <v>220.74</v>
      </c>
    </row>
    <row r="1473" spans="1:7">
      <c r="A1473" s="30" t="s">
        <v>2090</v>
      </c>
      <c r="B1473" s="16">
        <v>1.6199999999999999E-3</v>
      </c>
      <c r="C1473" s="16">
        <v>6.5199999999999998E-3</v>
      </c>
      <c r="D1473" s="17">
        <v>0.71</v>
      </c>
      <c r="E1473" s="17">
        <v>-1.41</v>
      </c>
      <c r="F1473" s="17">
        <v>882.25</v>
      </c>
      <c r="G1473" s="17">
        <v>1246.97</v>
      </c>
    </row>
    <row r="1474" spans="1:7">
      <c r="A1474" s="30" t="s">
        <v>1055</v>
      </c>
      <c r="B1474" s="16">
        <v>2.0200000000000001E-3</v>
      </c>
      <c r="C1474" s="16">
        <v>7.77E-3</v>
      </c>
      <c r="D1474" s="17">
        <v>0.71</v>
      </c>
      <c r="E1474" s="17">
        <v>-1.41</v>
      </c>
      <c r="F1474" s="17">
        <v>302.26</v>
      </c>
      <c r="G1474" s="17">
        <v>426.68</v>
      </c>
    </row>
    <row r="1475" spans="1:7">
      <c r="A1475" s="30" t="s">
        <v>1593</v>
      </c>
      <c r="B1475" s="16">
        <v>2.4299999999999999E-3</v>
      </c>
      <c r="C1475" s="16">
        <v>9.0100000000000006E-3</v>
      </c>
      <c r="D1475" s="17">
        <v>0.71</v>
      </c>
      <c r="E1475" s="17">
        <v>-1.41</v>
      </c>
      <c r="F1475" s="17">
        <v>253.18</v>
      </c>
      <c r="G1475" s="17">
        <v>357.86</v>
      </c>
    </row>
    <row r="1476" spans="1:7">
      <c r="A1476" s="30" t="s">
        <v>5064</v>
      </c>
      <c r="B1476" s="16">
        <v>2.6900000000000001E-3</v>
      </c>
      <c r="C1476" s="16">
        <v>9.7699999999999992E-3</v>
      </c>
      <c r="D1476" s="17">
        <v>0.71</v>
      </c>
      <c r="E1476" s="17">
        <v>-1.41</v>
      </c>
      <c r="F1476" s="17">
        <v>758.76</v>
      </c>
      <c r="G1476" s="17">
        <v>1072.54</v>
      </c>
    </row>
    <row r="1477" spans="1:7">
      <c r="A1477" s="30" t="s">
        <v>1751</v>
      </c>
      <c r="B1477" s="16">
        <v>2.7100000000000002E-3</v>
      </c>
      <c r="C1477" s="16">
        <v>9.8200000000000006E-3</v>
      </c>
      <c r="D1477" s="17">
        <v>0.71</v>
      </c>
      <c r="E1477" s="17">
        <v>-1.41</v>
      </c>
      <c r="F1477" s="17">
        <v>139.18</v>
      </c>
      <c r="G1477" s="17">
        <v>195.71</v>
      </c>
    </row>
    <row r="1478" spans="1:7">
      <c r="A1478" s="30" t="s">
        <v>1114</v>
      </c>
      <c r="B1478" s="16">
        <v>3.2699999999999999E-3</v>
      </c>
      <c r="C1478" s="16">
        <v>1.14E-2</v>
      </c>
      <c r="D1478" s="17">
        <v>0.71</v>
      </c>
      <c r="E1478" s="17">
        <v>-1.41</v>
      </c>
      <c r="F1478" s="17">
        <v>1958.46</v>
      </c>
      <c r="G1478" s="17">
        <v>2754.6</v>
      </c>
    </row>
    <row r="1479" spans="1:7">
      <c r="A1479" s="30" t="s">
        <v>5065</v>
      </c>
      <c r="B1479" s="16">
        <v>4.8900000000000002E-3</v>
      </c>
      <c r="C1479" s="16">
        <v>1.5699999999999999E-2</v>
      </c>
      <c r="D1479" s="17">
        <v>0.71</v>
      </c>
      <c r="E1479" s="17">
        <v>-1.41</v>
      </c>
      <c r="F1479" s="17">
        <v>100.54</v>
      </c>
      <c r="G1479" s="17">
        <v>141.72</v>
      </c>
    </row>
    <row r="1480" spans="1:7">
      <c r="A1480" s="30" t="s">
        <v>5066</v>
      </c>
      <c r="B1480" s="16">
        <v>5.8999999999999999E-3</v>
      </c>
      <c r="C1480" s="16">
        <v>1.83E-2</v>
      </c>
      <c r="D1480" s="17">
        <v>0.71</v>
      </c>
      <c r="E1480" s="17">
        <v>-1.41</v>
      </c>
      <c r="F1480" s="17">
        <v>577.39</v>
      </c>
      <c r="G1480" s="17">
        <v>814.38</v>
      </c>
    </row>
    <row r="1481" spans="1:7">
      <c r="A1481" s="30" t="s">
        <v>337</v>
      </c>
      <c r="B1481" s="16">
        <v>6.3299999999999997E-3</v>
      </c>
      <c r="C1481" s="16">
        <v>1.9400000000000001E-2</v>
      </c>
      <c r="D1481" s="17">
        <v>0.71</v>
      </c>
      <c r="E1481" s="17">
        <v>-1.41</v>
      </c>
      <c r="F1481" s="17">
        <v>815.85</v>
      </c>
      <c r="G1481" s="17">
        <v>1146.82</v>
      </c>
    </row>
    <row r="1482" spans="1:7">
      <c r="A1482" s="30" t="s">
        <v>5067</v>
      </c>
      <c r="B1482" s="16">
        <v>8.4200000000000004E-3</v>
      </c>
      <c r="C1482" s="16">
        <v>2.4400000000000002E-2</v>
      </c>
      <c r="D1482" s="17">
        <v>0.71</v>
      </c>
      <c r="E1482" s="17">
        <v>-1.41</v>
      </c>
      <c r="F1482" s="17">
        <v>638.01</v>
      </c>
      <c r="G1482" s="17">
        <v>901.45</v>
      </c>
    </row>
    <row r="1483" spans="1:7">
      <c r="A1483" s="30" t="s">
        <v>5068</v>
      </c>
      <c r="B1483" s="16">
        <v>1.38E-2</v>
      </c>
      <c r="C1483" s="16">
        <v>3.6200000000000003E-2</v>
      </c>
      <c r="D1483" s="17">
        <v>0.71</v>
      </c>
      <c r="E1483" s="17">
        <v>-1.41</v>
      </c>
      <c r="F1483" s="17">
        <v>42.77</v>
      </c>
      <c r="G1483" s="17">
        <v>60.24</v>
      </c>
    </row>
    <row r="1484" spans="1:7">
      <c r="A1484" s="30" t="s">
        <v>959</v>
      </c>
      <c r="B1484" s="16">
        <v>1.5299999999999999E-2</v>
      </c>
      <c r="C1484" s="16">
        <v>3.95E-2</v>
      </c>
      <c r="D1484" s="17">
        <v>0.71</v>
      </c>
      <c r="E1484" s="17">
        <v>-1.41</v>
      </c>
      <c r="F1484" s="17">
        <v>949.02</v>
      </c>
      <c r="G1484" s="17">
        <v>1340.03</v>
      </c>
    </row>
    <row r="1485" spans="1:7">
      <c r="A1485" s="30" t="s">
        <v>5069</v>
      </c>
      <c r="B1485" s="16">
        <v>1.5800000000000002E-2</v>
      </c>
      <c r="C1485" s="16">
        <v>4.0300000000000002E-2</v>
      </c>
      <c r="D1485" s="17">
        <v>0.71</v>
      </c>
      <c r="E1485" s="17">
        <v>-1.41</v>
      </c>
      <c r="F1485" s="17">
        <v>148.19</v>
      </c>
      <c r="G1485" s="17">
        <v>208.38</v>
      </c>
    </row>
    <row r="1486" spans="1:7">
      <c r="A1486" s="30" t="s">
        <v>5070</v>
      </c>
      <c r="B1486" s="16">
        <v>4.9999999999999999E-13</v>
      </c>
      <c r="C1486" s="16">
        <v>7.3500000000000005E-11</v>
      </c>
      <c r="D1486" s="17">
        <v>0.71</v>
      </c>
      <c r="E1486" s="17">
        <v>-1.4</v>
      </c>
      <c r="F1486" s="17">
        <v>533.37</v>
      </c>
      <c r="G1486" s="17">
        <v>747.98</v>
      </c>
    </row>
    <row r="1487" spans="1:7">
      <c r="A1487" s="30" t="s">
        <v>5071</v>
      </c>
      <c r="B1487" s="16">
        <v>9.8799999999999998E-8</v>
      </c>
      <c r="C1487" s="16">
        <v>3.0000000000000001E-6</v>
      </c>
      <c r="D1487" s="17">
        <v>0.71</v>
      </c>
      <c r="E1487" s="17">
        <v>-1.4</v>
      </c>
      <c r="F1487" s="17">
        <v>1406.56</v>
      </c>
      <c r="G1487" s="17">
        <v>1970.42</v>
      </c>
    </row>
    <row r="1488" spans="1:7">
      <c r="A1488" s="30" t="s">
        <v>5072</v>
      </c>
      <c r="B1488" s="16">
        <v>1.88E-6</v>
      </c>
      <c r="C1488" s="16">
        <v>3.18E-5</v>
      </c>
      <c r="D1488" s="17">
        <v>0.71</v>
      </c>
      <c r="E1488" s="17">
        <v>-1.4</v>
      </c>
      <c r="F1488" s="17">
        <v>226.71</v>
      </c>
      <c r="G1488" s="17">
        <v>317.63</v>
      </c>
    </row>
    <row r="1489" spans="1:7">
      <c r="A1489" s="30" t="s">
        <v>5073</v>
      </c>
      <c r="B1489" s="16">
        <v>2.8700000000000001E-6</v>
      </c>
      <c r="C1489" s="16">
        <v>4.4499999999999997E-5</v>
      </c>
      <c r="D1489" s="17">
        <v>0.71</v>
      </c>
      <c r="E1489" s="17">
        <v>-1.4</v>
      </c>
      <c r="F1489" s="17">
        <v>334.72</v>
      </c>
      <c r="G1489" s="17">
        <v>469.25</v>
      </c>
    </row>
    <row r="1490" spans="1:7">
      <c r="A1490" s="30" t="s">
        <v>1972</v>
      </c>
      <c r="B1490" s="16">
        <v>8.1599999999999998E-6</v>
      </c>
      <c r="C1490" s="16">
        <v>1.01E-4</v>
      </c>
      <c r="D1490" s="17">
        <v>0.71</v>
      </c>
      <c r="E1490" s="17">
        <v>-1.4</v>
      </c>
      <c r="F1490" s="17">
        <v>613.01</v>
      </c>
      <c r="G1490" s="17">
        <v>860.22</v>
      </c>
    </row>
    <row r="1491" spans="1:7">
      <c r="A1491" s="30" t="s">
        <v>1398</v>
      </c>
      <c r="B1491" s="16">
        <v>2.1100000000000001E-5</v>
      </c>
      <c r="C1491" s="16">
        <v>2.14E-4</v>
      </c>
      <c r="D1491" s="17">
        <v>0.71</v>
      </c>
      <c r="E1491" s="17">
        <v>-1.4</v>
      </c>
      <c r="F1491" s="17">
        <v>822.85</v>
      </c>
      <c r="G1491" s="17">
        <v>1155.78</v>
      </c>
    </row>
    <row r="1492" spans="1:7">
      <c r="A1492" s="30" t="s">
        <v>1823</v>
      </c>
      <c r="B1492" s="16">
        <v>2.1699999999999999E-5</v>
      </c>
      <c r="C1492" s="16">
        <v>2.1800000000000001E-4</v>
      </c>
      <c r="D1492" s="17">
        <v>0.72</v>
      </c>
      <c r="E1492" s="17">
        <v>-1.4</v>
      </c>
      <c r="F1492" s="17">
        <v>222.12</v>
      </c>
      <c r="G1492" s="17">
        <v>310.64999999999998</v>
      </c>
    </row>
    <row r="1493" spans="1:7">
      <c r="A1493" s="30" t="s">
        <v>2131</v>
      </c>
      <c r="B1493" s="16">
        <v>2.6299999999999999E-5</v>
      </c>
      <c r="C1493" s="16">
        <v>2.5500000000000002E-4</v>
      </c>
      <c r="D1493" s="17">
        <v>0.72</v>
      </c>
      <c r="E1493" s="17">
        <v>-1.4</v>
      </c>
      <c r="F1493" s="17">
        <v>230.21</v>
      </c>
      <c r="G1493" s="17">
        <v>321.25</v>
      </c>
    </row>
    <row r="1494" spans="1:7">
      <c r="A1494" s="30" t="s">
        <v>5074</v>
      </c>
      <c r="B1494" s="16">
        <v>2.6400000000000001E-5</v>
      </c>
      <c r="C1494" s="16">
        <v>2.5599999999999999E-4</v>
      </c>
      <c r="D1494" s="17">
        <v>0.71</v>
      </c>
      <c r="E1494" s="17">
        <v>-1.4</v>
      </c>
      <c r="F1494" s="17">
        <v>1340.47</v>
      </c>
      <c r="G1494" s="17">
        <v>1882.73</v>
      </c>
    </row>
    <row r="1495" spans="1:7">
      <c r="A1495" s="30" t="s">
        <v>5075</v>
      </c>
      <c r="B1495" s="16">
        <v>3.7799999999999997E-5</v>
      </c>
      <c r="C1495" s="16">
        <v>3.4000000000000002E-4</v>
      </c>
      <c r="D1495" s="17">
        <v>0.72</v>
      </c>
      <c r="E1495" s="17">
        <v>-1.4</v>
      </c>
      <c r="F1495" s="17">
        <v>307.2</v>
      </c>
      <c r="G1495" s="17">
        <v>429.29</v>
      </c>
    </row>
    <row r="1496" spans="1:7">
      <c r="A1496" s="30" t="s">
        <v>1143</v>
      </c>
      <c r="B1496" s="16">
        <v>4.2899999999999999E-5</v>
      </c>
      <c r="C1496" s="16">
        <v>3.7300000000000001E-4</v>
      </c>
      <c r="D1496" s="17">
        <v>0.71</v>
      </c>
      <c r="E1496" s="17">
        <v>-1.4</v>
      </c>
      <c r="F1496" s="17">
        <v>5453.44</v>
      </c>
      <c r="G1496" s="17">
        <v>7638.81</v>
      </c>
    </row>
    <row r="1497" spans="1:7">
      <c r="A1497" s="30" t="s">
        <v>5076</v>
      </c>
      <c r="B1497" s="16">
        <v>5.24E-5</v>
      </c>
      <c r="C1497" s="16">
        <v>4.35E-4</v>
      </c>
      <c r="D1497" s="17">
        <v>0.71</v>
      </c>
      <c r="E1497" s="17">
        <v>-1.4</v>
      </c>
      <c r="F1497" s="17">
        <v>219.13</v>
      </c>
      <c r="G1497" s="17">
        <v>306.68</v>
      </c>
    </row>
    <row r="1498" spans="1:7">
      <c r="A1498" s="30" t="s">
        <v>5077</v>
      </c>
      <c r="B1498" s="16">
        <v>6.4499999999999996E-5</v>
      </c>
      <c r="C1498" s="16">
        <v>5.1800000000000001E-4</v>
      </c>
      <c r="D1498" s="17">
        <v>0.71</v>
      </c>
      <c r="E1498" s="17">
        <v>-1.4</v>
      </c>
      <c r="F1498" s="17">
        <v>154.79</v>
      </c>
      <c r="G1498" s="17">
        <v>217.07</v>
      </c>
    </row>
    <row r="1499" spans="1:7">
      <c r="A1499" s="30" t="s">
        <v>5078</v>
      </c>
      <c r="B1499" s="16">
        <v>1.02E-4</v>
      </c>
      <c r="C1499" s="16">
        <v>7.4200000000000004E-4</v>
      </c>
      <c r="D1499" s="17">
        <v>0.71</v>
      </c>
      <c r="E1499" s="17">
        <v>-1.4</v>
      </c>
      <c r="F1499" s="17">
        <v>194.02</v>
      </c>
      <c r="G1499" s="17">
        <v>271.91000000000003</v>
      </c>
    </row>
    <row r="1500" spans="1:7">
      <c r="A1500" s="30" t="s">
        <v>5079</v>
      </c>
      <c r="B1500" s="16">
        <v>1.07E-4</v>
      </c>
      <c r="C1500" s="16">
        <v>7.6999999999999996E-4</v>
      </c>
      <c r="D1500" s="17">
        <v>0.71</v>
      </c>
      <c r="E1500" s="17">
        <v>-1.4</v>
      </c>
      <c r="F1500" s="17">
        <v>381.37</v>
      </c>
      <c r="G1500" s="17">
        <v>535.48</v>
      </c>
    </row>
    <row r="1501" spans="1:7">
      <c r="A1501" s="30" t="s">
        <v>5080</v>
      </c>
      <c r="B1501" s="16">
        <v>1.66E-4</v>
      </c>
      <c r="C1501" s="16">
        <v>1.09E-3</v>
      </c>
      <c r="D1501" s="17">
        <v>0.71</v>
      </c>
      <c r="E1501" s="17">
        <v>-1.4</v>
      </c>
      <c r="F1501" s="17">
        <v>277.89</v>
      </c>
      <c r="G1501" s="17">
        <v>389.04</v>
      </c>
    </row>
    <row r="1502" spans="1:7">
      <c r="A1502" s="30" t="s">
        <v>1775</v>
      </c>
      <c r="B1502" s="16">
        <v>1.66E-4</v>
      </c>
      <c r="C1502" s="16">
        <v>1.09E-3</v>
      </c>
      <c r="D1502" s="17">
        <v>0.72</v>
      </c>
      <c r="E1502" s="17">
        <v>-1.4</v>
      </c>
      <c r="F1502" s="17">
        <v>89.76</v>
      </c>
      <c r="G1502" s="17">
        <v>125.42</v>
      </c>
    </row>
    <row r="1503" spans="1:7">
      <c r="A1503" s="30" t="s">
        <v>2020</v>
      </c>
      <c r="B1503" s="16">
        <v>1.75E-4</v>
      </c>
      <c r="C1503" s="16">
        <v>1.1299999999999999E-3</v>
      </c>
      <c r="D1503" s="17">
        <v>0.71</v>
      </c>
      <c r="E1503" s="17">
        <v>-1.4</v>
      </c>
      <c r="F1503" s="17">
        <v>1747.41</v>
      </c>
      <c r="G1503" s="17">
        <v>2454.85</v>
      </c>
    </row>
    <row r="1504" spans="1:7">
      <c r="A1504" s="30" t="s">
        <v>5081</v>
      </c>
      <c r="B1504" s="16">
        <v>1.84E-4</v>
      </c>
      <c r="C1504" s="16">
        <v>1.1800000000000001E-3</v>
      </c>
      <c r="D1504" s="17">
        <v>0.72</v>
      </c>
      <c r="E1504" s="17">
        <v>-1.4</v>
      </c>
      <c r="F1504" s="17">
        <v>510.35</v>
      </c>
      <c r="G1504" s="17">
        <v>713</v>
      </c>
    </row>
    <row r="1505" spans="1:7">
      <c r="A1505" s="30" t="s">
        <v>817</v>
      </c>
      <c r="B1505" s="16">
        <v>2.2100000000000001E-4</v>
      </c>
      <c r="C1505" s="16">
        <v>1.3600000000000001E-3</v>
      </c>
      <c r="D1505" s="17">
        <v>0.72</v>
      </c>
      <c r="E1505" s="17">
        <v>-1.4</v>
      </c>
      <c r="F1505" s="17">
        <v>1460.76</v>
      </c>
      <c r="G1505" s="17">
        <v>2038.23</v>
      </c>
    </row>
    <row r="1506" spans="1:7">
      <c r="A1506" s="30" t="s">
        <v>1873</v>
      </c>
      <c r="B1506" s="16">
        <v>2.31E-4</v>
      </c>
      <c r="C1506" s="16">
        <v>1.41E-3</v>
      </c>
      <c r="D1506" s="17">
        <v>0.72</v>
      </c>
      <c r="E1506" s="17">
        <v>-1.4</v>
      </c>
      <c r="F1506" s="17">
        <v>140.11000000000001</v>
      </c>
      <c r="G1506" s="17">
        <v>195.67</v>
      </c>
    </row>
    <row r="1507" spans="1:7">
      <c r="A1507" s="30" t="s">
        <v>865</v>
      </c>
      <c r="B1507" s="16">
        <v>3.57E-4</v>
      </c>
      <c r="C1507" s="16">
        <v>1.97E-3</v>
      </c>
      <c r="D1507" s="17">
        <v>0.71</v>
      </c>
      <c r="E1507" s="17">
        <v>-1.4</v>
      </c>
      <c r="F1507" s="17">
        <v>1584.54</v>
      </c>
      <c r="G1507" s="17">
        <v>2218.37</v>
      </c>
    </row>
    <row r="1508" spans="1:7">
      <c r="A1508" s="30" t="s">
        <v>741</v>
      </c>
      <c r="B1508" s="16">
        <v>4.08E-4</v>
      </c>
      <c r="C1508" s="16">
        <v>2.2000000000000001E-3</v>
      </c>
      <c r="D1508" s="17">
        <v>0.71</v>
      </c>
      <c r="E1508" s="17">
        <v>-1.4</v>
      </c>
      <c r="F1508" s="17">
        <v>102.46</v>
      </c>
      <c r="G1508" s="17">
        <v>143.79</v>
      </c>
    </row>
    <row r="1509" spans="1:7">
      <c r="A1509" s="30" t="s">
        <v>5082</v>
      </c>
      <c r="B1509" s="16">
        <v>4.9899999999999999E-4</v>
      </c>
      <c r="C1509" s="16">
        <v>2.5799999999999998E-3</v>
      </c>
      <c r="D1509" s="17">
        <v>0.71</v>
      </c>
      <c r="E1509" s="17">
        <v>-1.4</v>
      </c>
      <c r="F1509" s="17">
        <v>263.98</v>
      </c>
      <c r="G1509" s="17">
        <v>369.44</v>
      </c>
    </row>
    <row r="1510" spans="1:7">
      <c r="A1510" s="30" t="s">
        <v>1911</v>
      </c>
      <c r="B1510" s="16">
        <v>5.13E-4</v>
      </c>
      <c r="C1510" s="16">
        <v>2.63E-3</v>
      </c>
      <c r="D1510" s="17">
        <v>0.71</v>
      </c>
      <c r="E1510" s="17">
        <v>-1.4</v>
      </c>
      <c r="F1510" s="17">
        <v>442.3</v>
      </c>
      <c r="G1510" s="17">
        <v>619.46</v>
      </c>
    </row>
    <row r="1511" spans="1:7">
      <c r="A1511" s="30" t="s">
        <v>1282</v>
      </c>
      <c r="B1511" s="16">
        <v>5.9500000000000004E-4</v>
      </c>
      <c r="C1511" s="16">
        <v>2.96E-3</v>
      </c>
      <c r="D1511" s="17">
        <v>0.71</v>
      </c>
      <c r="E1511" s="17">
        <v>-1.4</v>
      </c>
      <c r="F1511" s="17">
        <v>124.59</v>
      </c>
      <c r="G1511" s="17">
        <v>174.27</v>
      </c>
    </row>
    <row r="1512" spans="1:7">
      <c r="A1512" s="30" t="s">
        <v>5083</v>
      </c>
      <c r="B1512" s="16">
        <v>6.8099999999999996E-4</v>
      </c>
      <c r="C1512" s="16">
        <v>3.2699999999999999E-3</v>
      </c>
      <c r="D1512" s="17">
        <v>0.72</v>
      </c>
      <c r="E1512" s="17">
        <v>-1.4</v>
      </c>
      <c r="F1512" s="17">
        <v>194.8</v>
      </c>
      <c r="G1512" s="17">
        <v>271.95</v>
      </c>
    </row>
    <row r="1513" spans="1:7">
      <c r="A1513" s="30" t="s">
        <v>1203</v>
      </c>
      <c r="B1513" s="16">
        <v>7.76E-4</v>
      </c>
      <c r="C1513" s="16">
        <v>3.63E-3</v>
      </c>
      <c r="D1513" s="17">
        <v>0.72</v>
      </c>
      <c r="E1513" s="17">
        <v>-1.4</v>
      </c>
      <c r="F1513" s="17">
        <v>1881.41</v>
      </c>
      <c r="G1513" s="17">
        <v>2626.37</v>
      </c>
    </row>
    <row r="1514" spans="1:7">
      <c r="A1514" s="30" t="s">
        <v>5084</v>
      </c>
      <c r="B1514" s="16">
        <v>7.9199999999999995E-4</v>
      </c>
      <c r="C1514" s="16">
        <v>3.7000000000000002E-3</v>
      </c>
      <c r="D1514" s="17">
        <v>0.71</v>
      </c>
      <c r="E1514" s="17">
        <v>-1.4</v>
      </c>
      <c r="F1514" s="17">
        <v>237.35</v>
      </c>
      <c r="G1514" s="17">
        <v>332.73</v>
      </c>
    </row>
    <row r="1515" spans="1:7">
      <c r="A1515" s="30" t="s">
        <v>5085</v>
      </c>
      <c r="B1515" s="16">
        <v>8.0000000000000004E-4</v>
      </c>
      <c r="C1515" s="16">
        <v>3.7299999999999998E-3</v>
      </c>
      <c r="D1515" s="17">
        <v>0.71</v>
      </c>
      <c r="E1515" s="17">
        <v>-1.4</v>
      </c>
      <c r="F1515" s="17">
        <v>801.33</v>
      </c>
      <c r="G1515" s="17">
        <v>1123.73</v>
      </c>
    </row>
    <row r="1516" spans="1:7">
      <c r="A1516" s="30" t="s">
        <v>1666</v>
      </c>
      <c r="B1516" s="16">
        <v>8.5999999999999998E-4</v>
      </c>
      <c r="C1516" s="16">
        <v>3.9500000000000004E-3</v>
      </c>
      <c r="D1516" s="17">
        <v>0.72</v>
      </c>
      <c r="E1516" s="17">
        <v>-1.4</v>
      </c>
      <c r="F1516" s="17">
        <v>287.95</v>
      </c>
      <c r="G1516" s="17">
        <v>401.82</v>
      </c>
    </row>
    <row r="1517" spans="1:7">
      <c r="A1517" s="30" t="s">
        <v>1888</v>
      </c>
      <c r="B1517" s="16">
        <v>1.1800000000000001E-3</v>
      </c>
      <c r="C1517" s="16">
        <v>5.1200000000000004E-3</v>
      </c>
      <c r="D1517" s="17">
        <v>0.72</v>
      </c>
      <c r="E1517" s="17">
        <v>-1.4</v>
      </c>
      <c r="F1517" s="17">
        <v>606.86</v>
      </c>
      <c r="G1517" s="17">
        <v>846.79</v>
      </c>
    </row>
    <row r="1518" spans="1:7">
      <c r="A1518" s="30" t="s">
        <v>5086</v>
      </c>
      <c r="B1518" s="16">
        <v>1.4599999999999999E-3</v>
      </c>
      <c r="C1518" s="16">
        <v>5.9899999999999997E-3</v>
      </c>
      <c r="D1518" s="17">
        <v>0.72</v>
      </c>
      <c r="E1518" s="17">
        <v>-1.4</v>
      </c>
      <c r="F1518" s="17">
        <v>1421.67</v>
      </c>
      <c r="G1518" s="17">
        <v>1987.56</v>
      </c>
    </row>
    <row r="1519" spans="1:7">
      <c r="A1519" s="30" t="s">
        <v>475</v>
      </c>
      <c r="B1519" s="16">
        <v>1.5200000000000001E-3</v>
      </c>
      <c r="C1519" s="16">
        <v>6.2100000000000002E-3</v>
      </c>
      <c r="D1519" s="17">
        <v>0.72</v>
      </c>
      <c r="E1519" s="17">
        <v>-1.4</v>
      </c>
      <c r="F1519" s="17">
        <v>216.31</v>
      </c>
      <c r="G1519" s="17">
        <v>302.08</v>
      </c>
    </row>
    <row r="1520" spans="1:7">
      <c r="A1520" s="30" t="s">
        <v>987</v>
      </c>
      <c r="B1520" s="16">
        <v>1.9499999999999999E-3</v>
      </c>
      <c r="C1520" s="16">
        <v>7.5399999999999998E-3</v>
      </c>
      <c r="D1520" s="17">
        <v>0.71</v>
      </c>
      <c r="E1520" s="17">
        <v>-1.4</v>
      </c>
      <c r="F1520" s="17">
        <v>1122.74</v>
      </c>
      <c r="G1520" s="17">
        <v>1576.79</v>
      </c>
    </row>
    <row r="1521" spans="1:7">
      <c r="A1521" s="30" t="s">
        <v>5087</v>
      </c>
      <c r="B1521" s="16">
        <v>2.3400000000000001E-3</v>
      </c>
      <c r="C1521" s="16">
        <v>8.7500000000000008E-3</v>
      </c>
      <c r="D1521" s="17">
        <v>0.71</v>
      </c>
      <c r="E1521" s="17">
        <v>-1.4</v>
      </c>
      <c r="F1521" s="17">
        <v>63.92</v>
      </c>
      <c r="G1521" s="17">
        <v>89.58</v>
      </c>
    </row>
    <row r="1522" spans="1:7">
      <c r="A1522" s="30" t="s">
        <v>599</v>
      </c>
      <c r="B1522" s="16">
        <v>2.3600000000000001E-3</v>
      </c>
      <c r="C1522" s="16">
        <v>8.8100000000000001E-3</v>
      </c>
      <c r="D1522" s="17">
        <v>0.71</v>
      </c>
      <c r="E1522" s="17">
        <v>-1.4</v>
      </c>
      <c r="F1522" s="17">
        <v>1564.01</v>
      </c>
      <c r="G1522" s="17">
        <v>2196.29</v>
      </c>
    </row>
    <row r="1523" spans="1:7">
      <c r="A1523" s="30" t="s">
        <v>3966</v>
      </c>
      <c r="B1523" s="16">
        <v>5.7499999999999999E-3</v>
      </c>
      <c r="C1523" s="16">
        <v>1.7899999999999999E-2</v>
      </c>
      <c r="D1523" s="17">
        <v>0.72</v>
      </c>
      <c r="E1523" s="17">
        <v>-1.4</v>
      </c>
      <c r="F1523" s="17">
        <v>33.08</v>
      </c>
      <c r="G1523" s="17">
        <v>46.26</v>
      </c>
    </row>
    <row r="1524" spans="1:7">
      <c r="A1524" s="30" t="s">
        <v>748</v>
      </c>
      <c r="B1524" s="16">
        <v>5.9699999999999996E-3</v>
      </c>
      <c r="C1524" s="16">
        <v>1.8499999999999999E-2</v>
      </c>
      <c r="D1524" s="17">
        <v>0.71</v>
      </c>
      <c r="E1524" s="17">
        <v>-1.4</v>
      </c>
      <c r="F1524" s="17">
        <v>366.63</v>
      </c>
      <c r="G1524" s="17">
        <v>513.53</v>
      </c>
    </row>
    <row r="1525" spans="1:7">
      <c r="A1525" s="30" t="s">
        <v>5088</v>
      </c>
      <c r="B1525" s="16">
        <v>6.4900000000000001E-3</v>
      </c>
      <c r="C1525" s="16">
        <v>1.9800000000000002E-2</v>
      </c>
      <c r="D1525" s="17">
        <v>0.71</v>
      </c>
      <c r="E1525" s="17">
        <v>-1.4</v>
      </c>
      <c r="F1525" s="17">
        <v>123.97</v>
      </c>
      <c r="G1525" s="17">
        <v>173.9</v>
      </c>
    </row>
    <row r="1526" spans="1:7">
      <c r="A1526" s="30" t="s">
        <v>5089</v>
      </c>
      <c r="B1526" s="16">
        <v>1.1299999999999999E-2</v>
      </c>
      <c r="C1526" s="16">
        <v>3.1E-2</v>
      </c>
      <c r="D1526" s="17">
        <v>0.72</v>
      </c>
      <c r="E1526" s="17">
        <v>-1.4</v>
      </c>
      <c r="F1526" s="17">
        <v>477.32</v>
      </c>
      <c r="G1526" s="17">
        <v>666.64</v>
      </c>
    </row>
    <row r="1527" spans="1:7">
      <c r="A1527" s="30" t="s">
        <v>5090</v>
      </c>
      <c r="B1527" s="16">
        <v>1.4800000000000001E-2</v>
      </c>
      <c r="C1527" s="16">
        <v>3.8300000000000001E-2</v>
      </c>
      <c r="D1527" s="17">
        <v>0.72</v>
      </c>
      <c r="E1527" s="17">
        <v>-1.4</v>
      </c>
      <c r="F1527" s="17">
        <v>38.44</v>
      </c>
      <c r="G1527" s="17">
        <v>53.72</v>
      </c>
    </row>
    <row r="1528" spans="1:7">
      <c r="A1528" s="30" t="s">
        <v>1878</v>
      </c>
      <c r="B1528" s="16">
        <v>4.3100000000000002E-9</v>
      </c>
      <c r="C1528" s="16">
        <v>2.3200000000000001E-7</v>
      </c>
      <c r="D1528" s="17">
        <v>0.72</v>
      </c>
      <c r="E1528" s="17">
        <v>-1.39</v>
      </c>
      <c r="F1528" s="17">
        <v>222.42</v>
      </c>
      <c r="G1528" s="17">
        <v>309.89</v>
      </c>
    </row>
    <row r="1529" spans="1:7">
      <c r="A1529" s="30" t="s">
        <v>5091</v>
      </c>
      <c r="B1529" s="16">
        <v>9.9799999999999994E-8</v>
      </c>
      <c r="C1529" s="16">
        <v>3.0199999999999999E-6</v>
      </c>
      <c r="D1529" s="17">
        <v>0.72</v>
      </c>
      <c r="E1529" s="17">
        <v>-1.39</v>
      </c>
      <c r="F1529" s="17">
        <v>598.44000000000005</v>
      </c>
      <c r="G1529" s="17">
        <v>834.44</v>
      </c>
    </row>
    <row r="1530" spans="1:7">
      <c r="A1530" s="30" t="s">
        <v>2447</v>
      </c>
      <c r="B1530" s="16">
        <v>1.37E-6</v>
      </c>
      <c r="C1530" s="16">
        <v>2.48E-5</v>
      </c>
      <c r="D1530" s="17">
        <v>0.72</v>
      </c>
      <c r="E1530" s="17">
        <v>-1.39</v>
      </c>
      <c r="F1530" s="17">
        <v>408.92</v>
      </c>
      <c r="G1530" s="17">
        <v>569.59</v>
      </c>
    </row>
    <row r="1531" spans="1:7">
      <c r="A1531" s="30" t="s">
        <v>1771</v>
      </c>
      <c r="B1531" s="16">
        <v>2.2199999999999999E-6</v>
      </c>
      <c r="C1531" s="16">
        <v>3.6199999999999999E-5</v>
      </c>
      <c r="D1531" s="17">
        <v>0.72</v>
      </c>
      <c r="E1531" s="17">
        <v>-1.39</v>
      </c>
      <c r="F1531" s="17">
        <v>816.73</v>
      </c>
      <c r="G1531" s="17">
        <v>1139.2</v>
      </c>
    </row>
    <row r="1532" spans="1:7">
      <c r="A1532" s="30" t="s">
        <v>1026</v>
      </c>
      <c r="B1532" s="16">
        <v>5.2000000000000002E-6</v>
      </c>
      <c r="C1532" s="16">
        <v>7.1299999999999998E-5</v>
      </c>
      <c r="D1532" s="17">
        <v>0.72</v>
      </c>
      <c r="E1532" s="17">
        <v>-1.39</v>
      </c>
      <c r="F1532" s="17">
        <v>1111.73</v>
      </c>
      <c r="G1532" s="17">
        <v>1546.22</v>
      </c>
    </row>
    <row r="1533" spans="1:7">
      <c r="A1533" s="30" t="s">
        <v>5092</v>
      </c>
      <c r="B1533" s="16">
        <v>7.0400000000000004E-6</v>
      </c>
      <c r="C1533" s="16">
        <v>9.0500000000000004E-5</v>
      </c>
      <c r="D1533" s="17">
        <v>0.72</v>
      </c>
      <c r="E1533" s="17">
        <v>-1.39</v>
      </c>
      <c r="F1533" s="17">
        <v>451.82</v>
      </c>
      <c r="G1533" s="17">
        <v>626.29</v>
      </c>
    </row>
    <row r="1534" spans="1:7">
      <c r="A1534" s="30" t="s">
        <v>1670</v>
      </c>
      <c r="B1534" s="16">
        <v>1.06E-5</v>
      </c>
      <c r="C1534" s="16">
        <v>1.2400000000000001E-4</v>
      </c>
      <c r="D1534" s="17">
        <v>0.72</v>
      </c>
      <c r="E1534" s="17">
        <v>-1.39</v>
      </c>
      <c r="F1534" s="17">
        <v>538.46</v>
      </c>
      <c r="G1534" s="17">
        <v>747</v>
      </c>
    </row>
    <row r="1535" spans="1:7">
      <c r="A1535" s="30" t="s">
        <v>2488</v>
      </c>
      <c r="B1535" s="16">
        <v>3.9700000000000003E-5</v>
      </c>
      <c r="C1535" s="16">
        <v>3.5300000000000002E-4</v>
      </c>
      <c r="D1535" s="17">
        <v>0.72</v>
      </c>
      <c r="E1535" s="17">
        <v>-1.39</v>
      </c>
      <c r="F1535" s="17">
        <v>858.22</v>
      </c>
      <c r="G1535" s="17">
        <v>1195.9100000000001</v>
      </c>
    </row>
    <row r="1536" spans="1:7">
      <c r="A1536" s="30" t="s">
        <v>1469</v>
      </c>
      <c r="B1536" s="16">
        <v>4.9499999999999997E-5</v>
      </c>
      <c r="C1536" s="16">
        <v>4.17E-4</v>
      </c>
      <c r="D1536" s="17">
        <v>0.72</v>
      </c>
      <c r="E1536" s="17">
        <v>-1.39</v>
      </c>
      <c r="F1536" s="17">
        <v>1230.8699999999999</v>
      </c>
      <c r="G1536" s="17">
        <v>1709.04</v>
      </c>
    </row>
    <row r="1537" spans="1:7">
      <c r="A1537" s="30" t="s">
        <v>5093</v>
      </c>
      <c r="B1537" s="16">
        <v>5.8E-5</v>
      </c>
      <c r="C1537" s="16">
        <v>4.7199999999999998E-4</v>
      </c>
      <c r="D1537" s="17">
        <v>0.72</v>
      </c>
      <c r="E1537" s="17">
        <v>-1.39</v>
      </c>
      <c r="F1537" s="17">
        <v>430.11</v>
      </c>
      <c r="G1537" s="17">
        <v>597.41999999999996</v>
      </c>
    </row>
    <row r="1538" spans="1:7">
      <c r="A1538" s="30" t="s">
        <v>810</v>
      </c>
      <c r="B1538" s="16">
        <v>6.86E-5</v>
      </c>
      <c r="C1538" s="16">
        <v>5.44E-4</v>
      </c>
      <c r="D1538" s="17">
        <v>0.72</v>
      </c>
      <c r="E1538" s="17">
        <v>-1.39</v>
      </c>
      <c r="F1538" s="17">
        <v>253.5</v>
      </c>
      <c r="G1538" s="17">
        <v>352.41</v>
      </c>
    </row>
    <row r="1539" spans="1:7">
      <c r="A1539" s="30" t="s">
        <v>1839</v>
      </c>
      <c r="B1539" s="16">
        <v>7.8999999999999996E-5</v>
      </c>
      <c r="C1539" s="16">
        <v>6.0800000000000003E-4</v>
      </c>
      <c r="D1539" s="17">
        <v>0.72</v>
      </c>
      <c r="E1539" s="17">
        <v>-1.39</v>
      </c>
      <c r="F1539" s="17">
        <v>408.74</v>
      </c>
      <c r="G1539" s="17">
        <v>570.11</v>
      </c>
    </row>
    <row r="1540" spans="1:7">
      <c r="A1540" s="30" t="s">
        <v>2000</v>
      </c>
      <c r="B1540" s="16">
        <v>9.1700000000000006E-5</v>
      </c>
      <c r="C1540" s="16">
        <v>6.8900000000000005E-4</v>
      </c>
      <c r="D1540" s="17">
        <v>0.72</v>
      </c>
      <c r="E1540" s="17">
        <v>-1.39</v>
      </c>
      <c r="F1540" s="17">
        <v>396.46</v>
      </c>
      <c r="G1540" s="17">
        <v>549.70000000000005</v>
      </c>
    </row>
    <row r="1541" spans="1:7">
      <c r="A1541" s="30" t="s">
        <v>5094</v>
      </c>
      <c r="B1541" s="16">
        <v>1.1400000000000001E-4</v>
      </c>
      <c r="C1541" s="16">
        <v>8.0599999999999997E-4</v>
      </c>
      <c r="D1541" s="17">
        <v>0.72</v>
      </c>
      <c r="E1541" s="17">
        <v>-1.39</v>
      </c>
      <c r="F1541" s="17">
        <v>414.8</v>
      </c>
      <c r="G1541" s="17">
        <v>576.24</v>
      </c>
    </row>
    <row r="1542" spans="1:7">
      <c r="A1542" s="30" t="s">
        <v>1204</v>
      </c>
      <c r="B1542" s="16">
        <v>1.1900000000000001E-4</v>
      </c>
      <c r="C1542" s="16">
        <v>8.34E-4</v>
      </c>
      <c r="D1542" s="17">
        <v>0.72</v>
      </c>
      <c r="E1542" s="17">
        <v>-1.39</v>
      </c>
      <c r="F1542" s="17">
        <v>479.66</v>
      </c>
      <c r="G1542" s="17">
        <v>668.88</v>
      </c>
    </row>
    <row r="1543" spans="1:7">
      <c r="A1543" s="30" t="s">
        <v>2213</v>
      </c>
      <c r="B1543" s="16">
        <v>1.9599999999999999E-4</v>
      </c>
      <c r="C1543" s="16">
        <v>1.24E-3</v>
      </c>
      <c r="D1543" s="17">
        <v>0.72</v>
      </c>
      <c r="E1543" s="17">
        <v>-1.39</v>
      </c>
      <c r="F1543" s="17">
        <v>577.71</v>
      </c>
      <c r="G1543" s="17">
        <v>804.16</v>
      </c>
    </row>
    <row r="1544" spans="1:7">
      <c r="A1544" s="30" t="s">
        <v>5095</v>
      </c>
      <c r="B1544" s="16">
        <v>2.12E-4</v>
      </c>
      <c r="C1544" s="16">
        <v>1.32E-3</v>
      </c>
      <c r="D1544" s="17">
        <v>0.72</v>
      </c>
      <c r="E1544" s="17">
        <v>-1.39</v>
      </c>
      <c r="F1544" s="17">
        <v>209.74</v>
      </c>
      <c r="G1544" s="17">
        <v>291.83999999999997</v>
      </c>
    </row>
    <row r="1545" spans="1:7">
      <c r="A1545" s="30" t="s">
        <v>5096</v>
      </c>
      <c r="B1545" s="16">
        <v>3.8099999999999999E-4</v>
      </c>
      <c r="C1545" s="16">
        <v>2.0799999999999998E-3</v>
      </c>
      <c r="D1545" s="17">
        <v>0.72</v>
      </c>
      <c r="E1545" s="17">
        <v>-1.39</v>
      </c>
      <c r="F1545" s="17">
        <v>107.56</v>
      </c>
      <c r="G1545" s="17">
        <v>149.47</v>
      </c>
    </row>
    <row r="1546" spans="1:7">
      <c r="A1546" s="30" t="s">
        <v>5097</v>
      </c>
      <c r="B1546" s="16">
        <v>3.88E-4</v>
      </c>
      <c r="C1546" s="16">
        <v>2.1099999999999999E-3</v>
      </c>
      <c r="D1546" s="17">
        <v>0.72</v>
      </c>
      <c r="E1546" s="17">
        <v>-1.39</v>
      </c>
      <c r="F1546" s="17">
        <v>288.51</v>
      </c>
      <c r="G1546" s="17">
        <v>399.8</v>
      </c>
    </row>
    <row r="1547" spans="1:7">
      <c r="A1547" s="30" t="s">
        <v>5098</v>
      </c>
      <c r="B1547" s="16">
        <v>4.0400000000000001E-4</v>
      </c>
      <c r="C1547" s="16">
        <v>2.1800000000000001E-3</v>
      </c>
      <c r="D1547" s="17">
        <v>0.72</v>
      </c>
      <c r="E1547" s="17">
        <v>-1.39</v>
      </c>
      <c r="F1547" s="17">
        <v>97.71</v>
      </c>
      <c r="G1547" s="17">
        <v>136.1</v>
      </c>
    </row>
    <row r="1548" spans="1:7">
      <c r="A1548" s="30" t="s">
        <v>798</v>
      </c>
      <c r="B1548" s="16">
        <v>5.04E-4</v>
      </c>
      <c r="C1548" s="16">
        <v>2.5899999999999999E-3</v>
      </c>
      <c r="D1548" s="17">
        <v>0.72</v>
      </c>
      <c r="E1548" s="17">
        <v>-1.39</v>
      </c>
      <c r="F1548" s="17">
        <v>1841.83</v>
      </c>
      <c r="G1548" s="17">
        <v>2554.7199999999998</v>
      </c>
    </row>
    <row r="1549" spans="1:7">
      <c r="A1549" s="30" t="s">
        <v>5099</v>
      </c>
      <c r="B1549" s="16">
        <v>5.13E-4</v>
      </c>
      <c r="C1549" s="16">
        <v>2.63E-3</v>
      </c>
      <c r="D1549" s="17">
        <v>0.72</v>
      </c>
      <c r="E1549" s="17">
        <v>-1.39</v>
      </c>
      <c r="F1549" s="17">
        <v>738.88</v>
      </c>
      <c r="G1549" s="17">
        <v>1029.76</v>
      </c>
    </row>
    <row r="1550" spans="1:7">
      <c r="A1550" s="30" t="s">
        <v>1117</v>
      </c>
      <c r="B1550" s="16">
        <v>5.2700000000000002E-4</v>
      </c>
      <c r="C1550" s="16">
        <v>2.6900000000000001E-3</v>
      </c>
      <c r="D1550" s="17">
        <v>0.72</v>
      </c>
      <c r="E1550" s="17">
        <v>-1.39</v>
      </c>
      <c r="F1550" s="17">
        <v>730.16</v>
      </c>
      <c r="G1550" s="17">
        <v>1018.16</v>
      </c>
    </row>
    <row r="1551" spans="1:7">
      <c r="A1551" s="30" t="s">
        <v>5100</v>
      </c>
      <c r="B1551" s="16">
        <v>6.2699999999999995E-4</v>
      </c>
      <c r="C1551" s="16">
        <v>3.0799999999999998E-3</v>
      </c>
      <c r="D1551" s="17">
        <v>0.72</v>
      </c>
      <c r="E1551" s="17">
        <v>-1.39</v>
      </c>
      <c r="F1551" s="17">
        <v>489.24</v>
      </c>
      <c r="G1551" s="17">
        <v>681.91</v>
      </c>
    </row>
    <row r="1552" spans="1:7">
      <c r="A1552" s="30" t="s">
        <v>2021</v>
      </c>
      <c r="B1552" s="16">
        <v>6.6299999999999996E-4</v>
      </c>
      <c r="C1552" s="16">
        <v>3.2100000000000002E-3</v>
      </c>
      <c r="D1552" s="17">
        <v>0.72</v>
      </c>
      <c r="E1552" s="17">
        <v>-1.39</v>
      </c>
      <c r="F1552" s="17">
        <v>251.44</v>
      </c>
      <c r="G1552" s="17">
        <v>348.62</v>
      </c>
    </row>
    <row r="1553" spans="1:7">
      <c r="A1553" s="30" t="s">
        <v>983</v>
      </c>
      <c r="B1553" s="16">
        <v>7.3499999999999998E-4</v>
      </c>
      <c r="C1553" s="16">
        <v>3.48E-3</v>
      </c>
      <c r="D1553" s="17">
        <v>0.72</v>
      </c>
      <c r="E1553" s="17">
        <v>-1.39</v>
      </c>
      <c r="F1553" s="17">
        <v>150.58000000000001</v>
      </c>
      <c r="G1553" s="17">
        <v>209.01</v>
      </c>
    </row>
    <row r="1554" spans="1:7">
      <c r="A1554" s="30" t="s">
        <v>5101</v>
      </c>
      <c r="B1554" s="16">
        <v>7.4200000000000004E-4</v>
      </c>
      <c r="C1554" s="16">
        <v>3.5100000000000001E-3</v>
      </c>
      <c r="D1554" s="17">
        <v>0.72</v>
      </c>
      <c r="E1554" s="17">
        <v>-1.39</v>
      </c>
      <c r="F1554" s="17">
        <v>524.39</v>
      </c>
      <c r="G1554" s="17">
        <v>731.07</v>
      </c>
    </row>
    <row r="1555" spans="1:7">
      <c r="A1555" s="30" t="s">
        <v>3339</v>
      </c>
      <c r="B1555" s="16">
        <v>8.34E-4</v>
      </c>
      <c r="C1555" s="16">
        <v>3.8500000000000001E-3</v>
      </c>
      <c r="D1555" s="17">
        <v>0.72</v>
      </c>
      <c r="E1555" s="17">
        <v>-1.39</v>
      </c>
      <c r="F1555" s="17">
        <v>96.14</v>
      </c>
      <c r="G1555" s="17">
        <v>134</v>
      </c>
    </row>
    <row r="1556" spans="1:7">
      <c r="A1556" s="30" t="s">
        <v>5102</v>
      </c>
      <c r="B1556" s="16">
        <v>1.0200000000000001E-3</v>
      </c>
      <c r="C1556" s="16">
        <v>4.5399999999999998E-3</v>
      </c>
      <c r="D1556" s="17">
        <v>0.72</v>
      </c>
      <c r="E1556" s="17">
        <v>-1.39</v>
      </c>
      <c r="F1556" s="17">
        <v>102.03</v>
      </c>
      <c r="G1556" s="17">
        <v>141.65</v>
      </c>
    </row>
    <row r="1557" spans="1:7">
      <c r="A1557" s="30" t="s">
        <v>1418</v>
      </c>
      <c r="B1557" s="16">
        <v>1.23E-3</v>
      </c>
      <c r="C1557" s="16">
        <v>5.2599999999999999E-3</v>
      </c>
      <c r="D1557" s="17">
        <v>0.72</v>
      </c>
      <c r="E1557" s="17">
        <v>-1.39</v>
      </c>
      <c r="F1557" s="17">
        <v>1709.91</v>
      </c>
      <c r="G1557" s="17">
        <v>2380.52</v>
      </c>
    </row>
    <row r="1558" spans="1:7">
      <c r="A1558" s="30" t="s">
        <v>5103</v>
      </c>
      <c r="B1558" s="16">
        <v>1.58E-3</v>
      </c>
      <c r="C1558" s="16">
        <v>6.4000000000000003E-3</v>
      </c>
      <c r="D1558" s="17">
        <v>0.72</v>
      </c>
      <c r="E1558" s="17">
        <v>-1.39</v>
      </c>
      <c r="F1558" s="17">
        <v>55.93</v>
      </c>
      <c r="G1558" s="17">
        <v>77.75</v>
      </c>
    </row>
    <row r="1559" spans="1:7">
      <c r="A1559" s="30" t="s">
        <v>5104</v>
      </c>
      <c r="B1559" s="16">
        <v>1.7099999999999999E-3</v>
      </c>
      <c r="C1559" s="16">
        <v>6.79E-3</v>
      </c>
      <c r="D1559" s="17">
        <v>0.72</v>
      </c>
      <c r="E1559" s="17">
        <v>-1.39</v>
      </c>
      <c r="F1559" s="17">
        <v>220.24</v>
      </c>
      <c r="G1559" s="17">
        <v>306.33</v>
      </c>
    </row>
    <row r="1560" spans="1:7">
      <c r="A1560" s="30" t="s">
        <v>5105</v>
      </c>
      <c r="B1560" s="16">
        <v>2.8800000000000002E-3</v>
      </c>
      <c r="C1560" s="16">
        <v>1.03E-2</v>
      </c>
      <c r="D1560" s="17">
        <v>0.72</v>
      </c>
      <c r="E1560" s="17">
        <v>-1.39</v>
      </c>
      <c r="F1560" s="17">
        <v>46.39</v>
      </c>
      <c r="G1560" s="17">
        <v>64.510000000000005</v>
      </c>
    </row>
    <row r="1561" spans="1:7">
      <c r="A1561" s="30" t="s">
        <v>5106</v>
      </c>
      <c r="B1561" s="16">
        <v>4.1000000000000003E-3</v>
      </c>
      <c r="C1561" s="16">
        <v>1.3599999999999999E-2</v>
      </c>
      <c r="D1561" s="17">
        <v>0.72</v>
      </c>
      <c r="E1561" s="17">
        <v>-1.39</v>
      </c>
      <c r="F1561" s="17">
        <v>68.81</v>
      </c>
      <c r="G1561" s="17">
        <v>95.77</v>
      </c>
    </row>
    <row r="1562" spans="1:7">
      <c r="A1562" s="30" t="s">
        <v>5107</v>
      </c>
      <c r="B1562" s="16">
        <v>4.96E-3</v>
      </c>
      <c r="C1562" s="16">
        <v>1.5900000000000001E-2</v>
      </c>
      <c r="D1562" s="17">
        <v>0.72</v>
      </c>
      <c r="E1562" s="17">
        <v>-1.39</v>
      </c>
      <c r="F1562" s="17">
        <v>192.99</v>
      </c>
      <c r="G1562" s="17">
        <v>268.67</v>
      </c>
    </row>
    <row r="1563" spans="1:7">
      <c r="A1563" s="30" t="s">
        <v>1041</v>
      </c>
      <c r="B1563" s="16">
        <v>5.3400000000000001E-3</v>
      </c>
      <c r="C1563" s="16">
        <v>1.6899999999999998E-2</v>
      </c>
      <c r="D1563" s="17">
        <v>0.72</v>
      </c>
      <c r="E1563" s="17">
        <v>-1.39</v>
      </c>
      <c r="F1563" s="17">
        <v>53.68</v>
      </c>
      <c r="G1563" s="17">
        <v>74.81</v>
      </c>
    </row>
    <row r="1564" spans="1:7">
      <c r="A1564" s="30" t="s">
        <v>423</v>
      </c>
      <c r="B1564" s="16">
        <v>5.4000000000000003E-3</v>
      </c>
      <c r="C1564" s="16">
        <v>1.7100000000000001E-2</v>
      </c>
      <c r="D1564" s="17">
        <v>0.72</v>
      </c>
      <c r="E1564" s="17">
        <v>-1.39</v>
      </c>
      <c r="F1564" s="17">
        <v>288.01</v>
      </c>
      <c r="G1564" s="17">
        <v>399.83</v>
      </c>
    </row>
    <row r="1565" spans="1:7">
      <c r="A1565" s="30" t="s">
        <v>977</v>
      </c>
      <c r="B1565" s="16">
        <v>6.1500000000000001E-3</v>
      </c>
      <c r="C1565" s="16">
        <v>1.89E-2</v>
      </c>
      <c r="D1565" s="17">
        <v>0.72</v>
      </c>
      <c r="E1565" s="17">
        <v>-1.39</v>
      </c>
      <c r="F1565" s="17">
        <v>95.78</v>
      </c>
      <c r="G1565" s="17">
        <v>132.72999999999999</v>
      </c>
    </row>
    <row r="1566" spans="1:7">
      <c r="A1566" s="30" t="s">
        <v>470</v>
      </c>
      <c r="B1566" s="16">
        <v>9.7800000000000005E-3</v>
      </c>
      <c r="C1566" s="16">
        <v>2.76E-2</v>
      </c>
      <c r="D1566" s="17">
        <v>0.72</v>
      </c>
      <c r="E1566" s="17">
        <v>-1.39</v>
      </c>
      <c r="F1566" s="17">
        <v>1087.9100000000001</v>
      </c>
      <c r="G1566" s="17">
        <v>1511.23</v>
      </c>
    </row>
    <row r="1567" spans="1:7">
      <c r="A1567" s="30" t="s">
        <v>5108</v>
      </c>
      <c r="B1567" s="16">
        <v>1.01E-2</v>
      </c>
      <c r="C1567" s="16">
        <v>2.8299999999999999E-2</v>
      </c>
      <c r="D1567" s="17">
        <v>0.72</v>
      </c>
      <c r="E1567" s="17">
        <v>-1.39</v>
      </c>
      <c r="F1567" s="17">
        <v>644.19000000000005</v>
      </c>
      <c r="G1567" s="17">
        <v>892.63</v>
      </c>
    </row>
    <row r="1568" spans="1:7">
      <c r="A1568" s="30" t="s">
        <v>5109</v>
      </c>
      <c r="B1568" s="16">
        <v>1.03E-2</v>
      </c>
      <c r="C1568" s="16">
        <v>2.87E-2</v>
      </c>
      <c r="D1568" s="17">
        <v>0.72</v>
      </c>
      <c r="E1568" s="17">
        <v>-1.39</v>
      </c>
      <c r="F1568" s="17">
        <v>80.73</v>
      </c>
      <c r="G1568" s="17">
        <v>112.57</v>
      </c>
    </row>
    <row r="1569" spans="1:7">
      <c r="A1569" s="30" t="s">
        <v>5110</v>
      </c>
      <c r="B1569" s="16">
        <v>3.1000000000000001E-22</v>
      </c>
      <c r="C1569" s="16">
        <v>1.5199999999999999E-19</v>
      </c>
      <c r="D1569" s="17">
        <v>0.73</v>
      </c>
      <c r="E1569" s="17">
        <v>-1.38</v>
      </c>
      <c r="F1569" s="17">
        <v>559.83000000000004</v>
      </c>
      <c r="G1569" s="17">
        <v>771.65</v>
      </c>
    </row>
    <row r="1570" spans="1:7">
      <c r="A1570" s="30" t="s">
        <v>5111</v>
      </c>
      <c r="B1570" s="16">
        <v>7.5999999999999996E-10</v>
      </c>
      <c r="C1570" s="16">
        <v>5.3099999999999999E-8</v>
      </c>
      <c r="D1570" s="17">
        <v>0.72</v>
      </c>
      <c r="E1570" s="17">
        <v>-1.38</v>
      </c>
      <c r="F1570" s="17">
        <v>423.83</v>
      </c>
      <c r="G1570" s="17">
        <v>586.53</v>
      </c>
    </row>
    <row r="1571" spans="1:7">
      <c r="A1571" s="30" t="s">
        <v>5112</v>
      </c>
      <c r="B1571" s="16">
        <v>4.2500000000000001E-7</v>
      </c>
      <c r="C1571" s="16">
        <v>9.8400000000000007E-6</v>
      </c>
      <c r="D1571" s="17">
        <v>0.73</v>
      </c>
      <c r="E1571" s="17">
        <v>-1.38</v>
      </c>
      <c r="F1571" s="17">
        <v>591.84</v>
      </c>
      <c r="G1571" s="17">
        <v>814.38</v>
      </c>
    </row>
    <row r="1572" spans="1:7">
      <c r="A1572" s="30" t="s">
        <v>5113</v>
      </c>
      <c r="B1572" s="16">
        <v>1.2300000000000001E-6</v>
      </c>
      <c r="C1572" s="16">
        <v>2.27E-5</v>
      </c>
      <c r="D1572" s="17">
        <v>0.73</v>
      </c>
      <c r="E1572" s="17">
        <v>-1.38</v>
      </c>
      <c r="F1572" s="17">
        <v>653.91999999999996</v>
      </c>
      <c r="G1572" s="17">
        <v>901.53</v>
      </c>
    </row>
    <row r="1573" spans="1:7">
      <c r="A1573" s="30" t="s">
        <v>5114</v>
      </c>
      <c r="B1573" s="16">
        <v>1.4500000000000001E-6</v>
      </c>
      <c r="C1573" s="16">
        <v>2.5899999999999999E-5</v>
      </c>
      <c r="D1573" s="17">
        <v>0.73</v>
      </c>
      <c r="E1573" s="17">
        <v>-1.38</v>
      </c>
      <c r="F1573" s="17">
        <v>1720.68</v>
      </c>
      <c r="G1573" s="17">
        <v>2368.14</v>
      </c>
    </row>
    <row r="1574" spans="1:7">
      <c r="A1574" s="30" t="s">
        <v>1538</v>
      </c>
      <c r="B1574" s="16">
        <v>3.9099999999999998E-6</v>
      </c>
      <c r="C1574" s="16">
        <v>5.6400000000000002E-5</v>
      </c>
      <c r="D1574" s="17">
        <v>0.72</v>
      </c>
      <c r="E1574" s="17">
        <v>-1.38</v>
      </c>
      <c r="F1574" s="17">
        <v>177.19</v>
      </c>
      <c r="G1574" s="17">
        <v>245.36</v>
      </c>
    </row>
    <row r="1575" spans="1:7">
      <c r="A1575" s="30" t="s">
        <v>1277</v>
      </c>
      <c r="B1575" s="16">
        <v>5.0900000000000004E-6</v>
      </c>
      <c r="C1575" s="16">
        <v>6.9999999999999994E-5</v>
      </c>
      <c r="D1575" s="17">
        <v>0.73</v>
      </c>
      <c r="E1575" s="17">
        <v>-1.38</v>
      </c>
      <c r="F1575" s="17">
        <v>697.99</v>
      </c>
      <c r="G1575" s="17">
        <v>960.27</v>
      </c>
    </row>
    <row r="1576" spans="1:7">
      <c r="A1576" s="30" t="s">
        <v>5115</v>
      </c>
      <c r="B1576" s="16">
        <v>8.4500000000000004E-6</v>
      </c>
      <c r="C1576" s="16">
        <v>1.0399999999999999E-4</v>
      </c>
      <c r="D1576" s="17">
        <v>0.73</v>
      </c>
      <c r="E1576" s="17">
        <v>-1.38</v>
      </c>
      <c r="F1576" s="17">
        <v>242.84</v>
      </c>
      <c r="G1576" s="17">
        <v>333.91</v>
      </c>
    </row>
    <row r="1577" spans="1:7">
      <c r="A1577" s="30" t="s">
        <v>1254</v>
      </c>
      <c r="B1577" s="16">
        <v>1.9199999999999999E-5</v>
      </c>
      <c r="C1577" s="16">
        <v>1.9900000000000001E-4</v>
      </c>
      <c r="D1577" s="17">
        <v>0.73</v>
      </c>
      <c r="E1577" s="17">
        <v>-1.38</v>
      </c>
      <c r="F1577" s="17">
        <v>3356</v>
      </c>
      <c r="G1577" s="17">
        <v>4621.33</v>
      </c>
    </row>
    <row r="1578" spans="1:7">
      <c r="A1578" s="30" t="s">
        <v>5116</v>
      </c>
      <c r="B1578" s="16">
        <v>2.9099999999999999E-5</v>
      </c>
      <c r="C1578" s="16">
        <v>2.7700000000000001E-4</v>
      </c>
      <c r="D1578" s="17">
        <v>0.72</v>
      </c>
      <c r="E1578" s="17">
        <v>-1.38</v>
      </c>
      <c r="F1578" s="17">
        <v>189.74</v>
      </c>
      <c r="G1578" s="17">
        <v>262.24</v>
      </c>
    </row>
    <row r="1579" spans="1:7">
      <c r="A1579" s="30" t="s">
        <v>5117</v>
      </c>
      <c r="B1579" s="16">
        <v>3.5299999999999997E-5</v>
      </c>
      <c r="C1579" s="16">
        <v>3.2200000000000002E-4</v>
      </c>
      <c r="D1579" s="17">
        <v>0.72</v>
      </c>
      <c r="E1579" s="17">
        <v>-1.38</v>
      </c>
      <c r="F1579" s="17">
        <v>1121.98</v>
      </c>
      <c r="G1579" s="17">
        <v>1549.94</v>
      </c>
    </row>
    <row r="1580" spans="1:7">
      <c r="A1580" s="30" t="s">
        <v>5118</v>
      </c>
      <c r="B1580" s="16">
        <v>4.1300000000000001E-5</v>
      </c>
      <c r="C1580" s="16">
        <v>3.6200000000000002E-4</v>
      </c>
      <c r="D1580" s="17">
        <v>0.73</v>
      </c>
      <c r="E1580" s="17">
        <v>-1.38</v>
      </c>
      <c r="F1580" s="17">
        <v>406.74</v>
      </c>
      <c r="G1580" s="17">
        <v>560.88</v>
      </c>
    </row>
    <row r="1581" spans="1:7">
      <c r="A1581" s="30" t="s">
        <v>5119</v>
      </c>
      <c r="B1581" s="16">
        <v>4.6799999999999999E-5</v>
      </c>
      <c r="C1581" s="16">
        <v>3.9800000000000002E-4</v>
      </c>
      <c r="D1581" s="17">
        <v>0.72</v>
      </c>
      <c r="E1581" s="17">
        <v>-1.38</v>
      </c>
      <c r="F1581" s="17">
        <v>447.89</v>
      </c>
      <c r="G1581" s="17">
        <v>619.54999999999995</v>
      </c>
    </row>
    <row r="1582" spans="1:7">
      <c r="A1582" s="30" t="s">
        <v>1139</v>
      </c>
      <c r="B1582" s="16">
        <v>5.41E-5</v>
      </c>
      <c r="C1582" s="16">
        <v>4.4700000000000002E-4</v>
      </c>
      <c r="D1582" s="17">
        <v>0.72</v>
      </c>
      <c r="E1582" s="17">
        <v>-1.38</v>
      </c>
      <c r="F1582" s="17">
        <v>525.27</v>
      </c>
      <c r="G1582" s="17">
        <v>726.65</v>
      </c>
    </row>
    <row r="1583" spans="1:7">
      <c r="A1583" s="30" t="s">
        <v>1685</v>
      </c>
      <c r="B1583" s="16">
        <v>5.6100000000000002E-5</v>
      </c>
      <c r="C1583" s="16">
        <v>4.6000000000000001E-4</v>
      </c>
      <c r="D1583" s="17">
        <v>0.72</v>
      </c>
      <c r="E1583" s="17">
        <v>-1.38</v>
      </c>
      <c r="F1583" s="17">
        <v>737.45</v>
      </c>
      <c r="G1583" s="17">
        <v>1021.09</v>
      </c>
    </row>
    <row r="1584" spans="1:7">
      <c r="A1584" s="30" t="s">
        <v>5120</v>
      </c>
      <c r="B1584" s="16">
        <v>6.3700000000000003E-5</v>
      </c>
      <c r="C1584" s="16">
        <v>5.13E-4</v>
      </c>
      <c r="D1584" s="17">
        <v>0.73</v>
      </c>
      <c r="E1584" s="17">
        <v>-1.38</v>
      </c>
      <c r="F1584" s="17">
        <v>135.79</v>
      </c>
      <c r="G1584" s="17">
        <v>186.73</v>
      </c>
    </row>
    <row r="1585" spans="1:7">
      <c r="A1585" s="30" t="s">
        <v>1898</v>
      </c>
      <c r="B1585" s="16">
        <v>6.7899999999999997E-5</v>
      </c>
      <c r="C1585" s="16">
        <v>5.3899999999999998E-4</v>
      </c>
      <c r="D1585" s="17">
        <v>0.72</v>
      </c>
      <c r="E1585" s="17">
        <v>-1.38</v>
      </c>
      <c r="F1585" s="17">
        <v>655.82</v>
      </c>
      <c r="G1585" s="17">
        <v>905.99</v>
      </c>
    </row>
    <row r="1586" spans="1:7">
      <c r="A1586" s="30" t="s">
        <v>5121</v>
      </c>
      <c r="B1586" s="16">
        <v>7.1699999999999995E-5</v>
      </c>
      <c r="C1586" s="16">
        <v>5.6300000000000002E-4</v>
      </c>
      <c r="D1586" s="17">
        <v>0.73</v>
      </c>
      <c r="E1586" s="17">
        <v>-1.38</v>
      </c>
      <c r="F1586" s="17">
        <v>1339.14</v>
      </c>
      <c r="G1586" s="17">
        <v>1844.47</v>
      </c>
    </row>
    <row r="1587" spans="1:7">
      <c r="A1587" s="30" t="s">
        <v>1716</v>
      </c>
      <c r="B1587" s="16">
        <v>7.5799999999999999E-5</v>
      </c>
      <c r="C1587" s="16">
        <v>5.8699999999999996E-4</v>
      </c>
      <c r="D1587" s="17">
        <v>0.72</v>
      </c>
      <c r="E1587" s="17">
        <v>-1.38</v>
      </c>
      <c r="F1587" s="17">
        <v>155.88</v>
      </c>
      <c r="G1587" s="17">
        <v>215.24</v>
      </c>
    </row>
    <row r="1588" spans="1:7">
      <c r="A1588" s="30" t="s">
        <v>5122</v>
      </c>
      <c r="B1588" s="16">
        <v>1.64E-4</v>
      </c>
      <c r="C1588" s="16">
        <v>1.08E-3</v>
      </c>
      <c r="D1588" s="17">
        <v>0.72</v>
      </c>
      <c r="E1588" s="17">
        <v>-1.38</v>
      </c>
      <c r="F1588" s="17">
        <v>284.83999999999997</v>
      </c>
      <c r="G1588" s="17">
        <v>394.27</v>
      </c>
    </row>
    <row r="1589" spans="1:7">
      <c r="A1589" s="30" t="s">
        <v>5123</v>
      </c>
      <c r="B1589" s="16">
        <v>1.7100000000000001E-4</v>
      </c>
      <c r="C1589" s="16">
        <v>1.1199999999999999E-3</v>
      </c>
      <c r="D1589" s="17">
        <v>0.72</v>
      </c>
      <c r="E1589" s="17">
        <v>-1.38</v>
      </c>
      <c r="F1589" s="17">
        <v>864.51</v>
      </c>
      <c r="G1589" s="17">
        <v>1195.8699999999999</v>
      </c>
    </row>
    <row r="1590" spans="1:7">
      <c r="A1590" s="30" t="s">
        <v>5124</v>
      </c>
      <c r="B1590" s="16">
        <v>2.13E-4</v>
      </c>
      <c r="C1590" s="16">
        <v>1.32E-3</v>
      </c>
      <c r="D1590" s="17">
        <v>0.73</v>
      </c>
      <c r="E1590" s="17">
        <v>-1.38</v>
      </c>
      <c r="F1590" s="17">
        <v>170.52</v>
      </c>
      <c r="G1590" s="17">
        <v>235.05</v>
      </c>
    </row>
    <row r="1591" spans="1:7">
      <c r="A1591" s="30" t="s">
        <v>5125</v>
      </c>
      <c r="B1591" s="16">
        <v>2.7599999999999999E-4</v>
      </c>
      <c r="C1591" s="16">
        <v>1.6100000000000001E-3</v>
      </c>
      <c r="D1591" s="17">
        <v>0.73</v>
      </c>
      <c r="E1591" s="17">
        <v>-1.38</v>
      </c>
      <c r="F1591" s="17">
        <v>292.66000000000003</v>
      </c>
      <c r="G1591" s="17">
        <v>402.8</v>
      </c>
    </row>
    <row r="1592" spans="1:7">
      <c r="A1592" s="30" t="s">
        <v>5126</v>
      </c>
      <c r="B1592" s="16">
        <v>2.9100000000000003E-4</v>
      </c>
      <c r="C1592" s="16">
        <v>1.6800000000000001E-3</v>
      </c>
      <c r="D1592" s="17">
        <v>0.72</v>
      </c>
      <c r="E1592" s="17">
        <v>-1.38</v>
      </c>
      <c r="F1592" s="17">
        <v>1771.29</v>
      </c>
      <c r="G1592" s="17">
        <v>2444.46</v>
      </c>
    </row>
    <row r="1593" spans="1:7">
      <c r="A1593" s="30" t="s">
        <v>3273</v>
      </c>
      <c r="B1593" s="16">
        <v>3.5100000000000002E-4</v>
      </c>
      <c r="C1593" s="16">
        <v>1.9400000000000001E-3</v>
      </c>
      <c r="D1593" s="17">
        <v>0.72</v>
      </c>
      <c r="E1593" s="17">
        <v>-1.38</v>
      </c>
      <c r="F1593" s="17">
        <v>437.44</v>
      </c>
      <c r="G1593" s="17">
        <v>604.54999999999995</v>
      </c>
    </row>
    <row r="1594" spans="1:7">
      <c r="A1594" s="30" t="s">
        <v>5127</v>
      </c>
      <c r="B1594" s="16">
        <v>6.2799999999999998E-4</v>
      </c>
      <c r="C1594" s="16">
        <v>3.0799999999999998E-3</v>
      </c>
      <c r="D1594" s="17">
        <v>0.73</v>
      </c>
      <c r="E1594" s="17">
        <v>-1.38</v>
      </c>
      <c r="F1594" s="17">
        <v>273.64999999999998</v>
      </c>
      <c r="G1594" s="17">
        <v>377.33</v>
      </c>
    </row>
    <row r="1595" spans="1:7">
      <c r="A1595" s="30" t="s">
        <v>5128</v>
      </c>
      <c r="B1595" s="16">
        <v>7.4600000000000003E-4</v>
      </c>
      <c r="C1595" s="16">
        <v>3.5200000000000001E-3</v>
      </c>
      <c r="D1595" s="17">
        <v>0.73</v>
      </c>
      <c r="E1595" s="17">
        <v>-1.38</v>
      </c>
      <c r="F1595" s="17">
        <v>1211.29</v>
      </c>
      <c r="G1595" s="17">
        <v>1666.71</v>
      </c>
    </row>
    <row r="1596" spans="1:7">
      <c r="A1596" s="30" t="s">
        <v>5129</v>
      </c>
      <c r="B1596" s="16">
        <v>8.0500000000000005E-4</v>
      </c>
      <c r="C1596" s="16">
        <v>3.7499999999999999E-3</v>
      </c>
      <c r="D1596" s="17">
        <v>0.72</v>
      </c>
      <c r="E1596" s="17">
        <v>-1.38</v>
      </c>
      <c r="F1596" s="17">
        <v>193.8</v>
      </c>
      <c r="G1596" s="17">
        <v>268.36</v>
      </c>
    </row>
    <row r="1597" spans="1:7">
      <c r="A1597" s="30" t="s">
        <v>5130</v>
      </c>
      <c r="B1597" s="16">
        <v>8.25E-4</v>
      </c>
      <c r="C1597" s="16">
        <v>3.82E-3</v>
      </c>
      <c r="D1597" s="17">
        <v>0.72</v>
      </c>
      <c r="E1597" s="17">
        <v>-1.38</v>
      </c>
      <c r="F1597" s="17">
        <v>143.19</v>
      </c>
      <c r="G1597" s="17">
        <v>197.54</v>
      </c>
    </row>
    <row r="1598" spans="1:7">
      <c r="A1598" s="30" t="s">
        <v>5131</v>
      </c>
      <c r="B1598" s="16">
        <v>8.2700000000000004E-4</v>
      </c>
      <c r="C1598" s="16">
        <v>3.8300000000000001E-3</v>
      </c>
      <c r="D1598" s="17">
        <v>0.72</v>
      </c>
      <c r="E1598" s="17">
        <v>-1.38</v>
      </c>
      <c r="F1598" s="17">
        <v>120.03</v>
      </c>
      <c r="G1598" s="17">
        <v>165.74</v>
      </c>
    </row>
    <row r="1599" spans="1:7">
      <c r="A1599" s="30" t="s">
        <v>755</v>
      </c>
      <c r="B1599" s="16">
        <v>8.8699999999999998E-4</v>
      </c>
      <c r="C1599" s="16">
        <v>4.0499999999999998E-3</v>
      </c>
      <c r="D1599" s="17">
        <v>0.73</v>
      </c>
      <c r="E1599" s="17">
        <v>-1.38</v>
      </c>
      <c r="F1599" s="17">
        <v>246.94</v>
      </c>
      <c r="G1599" s="17">
        <v>339.72</v>
      </c>
    </row>
    <row r="1600" spans="1:7">
      <c r="A1600" s="30" t="s">
        <v>5132</v>
      </c>
      <c r="B1600" s="16">
        <v>8.9800000000000004E-4</v>
      </c>
      <c r="C1600" s="16">
        <v>4.0899999999999999E-3</v>
      </c>
      <c r="D1600" s="17">
        <v>0.73</v>
      </c>
      <c r="E1600" s="17">
        <v>-1.38</v>
      </c>
      <c r="F1600" s="17">
        <v>319.69</v>
      </c>
      <c r="G1600" s="17">
        <v>440.07</v>
      </c>
    </row>
    <row r="1601" spans="1:7">
      <c r="A1601" s="30" t="s">
        <v>4366</v>
      </c>
      <c r="B1601" s="16">
        <v>1.24E-3</v>
      </c>
      <c r="C1601" s="16">
        <v>5.3099999999999996E-3</v>
      </c>
      <c r="D1601" s="17">
        <v>0.72</v>
      </c>
      <c r="E1601" s="17">
        <v>-1.38</v>
      </c>
      <c r="F1601" s="17">
        <v>77.900000000000006</v>
      </c>
      <c r="G1601" s="17">
        <v>107.68</v>
      </c>
    </row>
    <row r="1602" spans="1:7">
      <c r="A1602" s="30" t="s">
        <v>5133</v>
      </c>
      <c r="B1602" s="16">
        <v>1.56E-3</v>
      </c>
      <c r="C1602" s="16">
        <v>6.3400000000000001E-3</v>
      </c>
      <c r="D1602" s="17">
        <v>0.72</v>
      </c>
      <c r="E1602" s="17">
        <v>-1.38</v>
      </c>
      <c r="F1602" s="17">
        <v>157.37</v>
      </c>
      <c r="G1602" s="17">
        <v>217.16</v>
      </c>
    </row>
    <row r="1603" spans="1:7">
      <c r="A1603" s="30" t="s">
        <v>5134</v>
      </c>
      <c r="B1603" s="16">
        <v>2.5500000000000002E-3</v>
      </c>
      <c r="C1603" s="16">
        <v>9.3799999999999994E-3</v>
      </c>
      <c r="D1603" s="17">
        <v>0.73</v>
      </c>
      <c r="E1603" s="17">
        <v>-1.38</v>
      </c>
      <c r="F1603" s="17">
        <v>112.04</v>
      </c>
      <c r="G1603" s="17">
        <v>154.33000000000001</v>
      </c>
    </row>
    <row r="1604" spans="1:7">
      <c r="A1604" s="30" t="s">
        <v>5135</v>
      </c>
      <c r="B1604" s="16">
        <v>2.6099999999999999E-3</v>
      </c>
      <c r="C1604" s="16">
        <v>9.5499999999999995E-3</v>
      </c>
      <c r="D1604" s="17">
        <v>0.72</v>
      </c>
      <c r="E1604" s="17">
        <v>-1.38</v>
      </c>
      <c r="F1604" s="17">
        <v>306.11</v>
      </c>
      <c r="G1604" s="17">
        <v>422.29</v>
      </c>
    </row>
    <row r="1605" spans="1:7">
      <c r="A1605" s="30" t="s">
        <v>5136</v>
      </c>
      <c r="B1605" s="16">
        <v>3.3400000000000001E-3</v>
      </c>
      <c r="C1605" s="16">
        <v>1.1599999999999999E-2</v>
      </c>
      <c r="D1605" s="17">
        <v>0.72</v>
      </c>
      <c r="E1605" s="17">
        <v>-1.38</v>
      </c>
      <c r="F1605" s="17">
        <v>319.04000000000002</v>
      </c>
      <c r="G1605" s="17">
        <v>440.85</v>
      </c>
    </row>
    <row r="1606" spans="1:7">
      <c r="A1606" s="30" t="s">
        <v>5137</v>
      </c>
      <c r="B1606" s="16">
        <v>3.4299999999999999E-3</v>
      </c>
      <c r="C1606" s="16">
        <v>1.18E-2</v>
      </c>
      <c r="D1606" s="17">
        <v>0.73</v>
      </c>
      <c r="E1606" s="17">
        <v>-1.38</v>
      </c>
      <c r="F1606" s="17">
        <v>713.41</v>
      </c>
      <c r="G1606" s="17">
        <v>982.31</v>
      </c>
    </row>
    <row r="1607" spans="1:7">
      <c r="A1607" s="30" t="s">
        <v>5138</v>
      </c>
      <c r="B1607" s="16">
        <v>4.8999999999999998E-3</v>
      </c>
      <c r="C1607" s="16">
        <v>1.5800000000000002E-2</v>
      </c>
      <c r="D1607" s="17">
        <v>0.73</v>
      </c>
      <c r="E1607" s="17">
        <v>-1.38</v>
      </c>
      <c r="F1607" s="17">
        <v>2149.2800000000002</v>
      </c>
      <c r="G1607" s="17">
        <v>2958.83</v>
      </c>
    </row>
    <row r="1608" spans="1:7">
      <c r="A1608" s="30" t="s">
        <v>1978</v>
      </c>
      <c r="B1608" s="16">
        <v>6.5399999999999998E-3</v>
      </c>
      <c r="C1608" s="16">
        <v>1.9800000000000002E-2</v>
      </c>
      <c r="D1608" s="17">
        <v>0.72</v>
      </c>
      <c r="E1608" s="17">
        <v>-1.38</v>
      </c>
      <c r="F1608" s="17">
        <v>85.91</v>
      </c>
      <c r="G1608" s="17">
        <v>118.97</v>
      </c>
    </row>
    <row r="1609" spans="1:7">
      <c r="A1609" s="30" t="s">
        <v>1756</v>
      </c>
      <c r="B1609" s="16">
        <v>6.7000000000000002E-3</v>
      </c>
      <c r="C1609" s="16">
        <v>2.0299999999999999E-2</v>
      </c>
      <c r="D1609" s="17">
        <v>0.72</v>
      </c>
      <c r="E1609" s="17">
        <v>-1.38</v>
      </c>
      <c r="F1609" s="17">
        <v>822.11</v>
      </c>
      <c r="G1609" s="17">
        <v>1138.43</v>
      </c>
    </row>
    <row r="1610" spans="1:7">
      <c r="A1610" s="30" t="s">
        <v>1699</v>
      </c>
      <c r="B1610" s="16">
        <v>6.96E-3</v>
      </c>
      <c r="C1610" s="16">
        <v>2.0899999999999998E-2</v>
      </c>
      <c r="D1610" s="17">
        <v>0.72</v>
      </c>
      <c r="E1610" s="17">
        <v>-1.38</v>
      </c>
      <c r="F1610" s="17">
        <v>542.41999999999996</v>
      </c>
      <c r="G1610" s="17">
        <v>750.84</v>
      </c>
    </row>
    <row r="1611" spans="1:7">
      <c r="A1611" s="30" t="s">
        <v>5139</v>
      </c>
      <c r="B1611" s="16">
        <v>8.2000000000000007E-3</v>
      </c>
      <c r="C1611" s="16">
        <v>2.3900000000000001E-2</v>
      </c>
      <c r="D1611" s="17">
        <v>0.73</v>
      </c>
      <c r="E1611" s="17">
        <v>-1.38</v>
      </c>
      <c r="F1611" s="17">
        <v>124.63</v>
      </c>
      <c r="G1611" s="17">
        <v>171.74</v>
      </c>
    </row>
    <row r="1612" spans="1:7">
      <c r="A1612" s="30" t="s">
        <v>1662</v>
      </c>
      <c r="B1612" s="16">
        <v>9.8899999999999995E-3</v>
      </c>
      <c r="C1612" s="16">
        <v>2.7900000000000001E-2</v>
      </c>
      <c r="D1612" s="17">
        <v>0.72</v>
      </c>
      <c r="E1612" s="17">
        <v>-1.38</v>
      </c>
      <c r="F1612" s="17">
        <v>195.59</v>
      </c>
      <c r="G1612" s="17">
        <v>270.51</v>
      </c>
    </row>
    <row r="1613" spans="1:7">
      <c r="A1613" s="30" t="s">
        <v>1502</v>
      </c>
      <c r="B1613" s="16">
        <v>0.01</v>
      </c>
      <c r="C1613" s="16">
        <v>2.81E-2</v>
      </c>
      <c r="D1613" s="17">
        <v>0.72</v>
      </c>
      <c r="E1613" s="17">
        <v>-1.38</v>
      </c>
      <c r="F1613" s="17">
        <v>181.89</v>
      </c>
      <c r="G1613" s="17">
        <v>250.93</v>
      </c>
    </row>
    <row r="1614" spans="1:7">
      <c r="A1614" s="30" t="s">
        <v>794</v>
      </c>
      <c r="B1614" s="16">
        <v>1.01E-2</v>
      </c>
      <c r="C1614" s="16">
        <v>2.8299999999999999E-2</v>
      </c>
      <c r="D1614" s="17">
        <v>0.72</v>
      </c>
      <c r="E1614" s="17">
        <v>-1.38</v>
      </c>
      <c r="F1614" s="17">
        <v>1511.61</v>
      </c>
      <c r="G1614" s="17">
        <v>2086.02</v>
      </c>
    </row>
    <row r="1615" spans="1:7">
      <c r="A1615" s="30" t="s">
        <v>2489</v>
      </c>
      <c r="B1615" s="16">
        <v>2.98E-10</v>
      </c>
      <c r="C1615" s="16">
        <v>2.3199999999999999E-8</v>
      </c>
      <c r="D1615" s="17">
        <v>0.73</v>
      </c>
      <c r="E1615" s="17">
        <v>-1.37</v>
      </c>
      <c r="F1615" s="17">
        <v>357.97</v>
      </c>
      <c r="G1615" s="17">
        <v>490.37</v>
      </c>
    </row>
    <row r="1616" spans="1:7">
      <c r="A1616" s="30" t="s">
        <v>5140</v>
      </c>
      <c r="B1616" s="16">
        <v>2.1900000000000002E-6</v>
      </c>
      <c r="C1616" s="16">
        <v>3.5899999999999998E-5</v>
      </c>
      <c r="D1616" s="17">
        <v>0.73</v>
      </c>
      <c r="E1616" s="17">
        <v>-1.37</v>
      </c>
      <c r="F1616" s="17">
        <v>550.09</v>
      </c>
      <c r="G1616" s="17">
        <v>755.48</v>
      </c>
    </row>
    <row r="1617" spans="1:7">
      <c r="A1617" s="30" t="s">
        <v>5141</v>
      </c>
      <c r="B1617" s="16">
        <v>2.7499999999999999E-6</v>
      </c>
      <c r="C1617" s="16">
        <v>4.3000000000000002E-5</v>
      </c>
      <c r="D1617" s="17">
        <v>0.73</v>
      </c>
      <c r="E1617" s="17">
        <v>-1.37</v>
      </c>
      <c r="F1617" s="17">
        <v>627.01</v>
      </c>
      <c r="G1617" s="17">
        <v>857.31</v>
      </c>
    </row>
    <row r="1618" spans="1:7">
      <c r="A1618" s="30" t="s">
        <v>2556</v>
      </c>
      <c r="B1618" s="16">
        <v>6.7000000000000002E-6</v>
      </c>
      <c r="C1618" s="16">
        <v>8.7100000000000003E-5</v>
      </c>
      <c r="D1618" s="17">
        <v>0.73</v>
      </c>
      <c r="E1618" s="17">
        <v>-1.37</v>
      </c>
      <c r="F1618" s="17">
        <v>291.88</v>
      </c>
      <c r="G1618" s="17">
        <v>400.66</v>
      </c>
    </row>
    <row r="1619" spans="1:7">
      <c r="A1619" s="30" t="s">
        <v>2378</v>
      </c>
      <c r="B1619" s="16">
        <v>1.2E-5</v>
      </c>
      <c r="C1619" s="16">
        <v>1.37E-4</v>
      </c>
      <c r="D1619" s="17">
        <v>0.73</v>
      </c>
      <c r="E1619" s="17">
        <v>-1.37</v>
      </c>
      <c r="F1619" s="17">
        <v>1189.1600000000001</v>
      </c>
      <c r="G1619" s="17">
        <v>1634.59</v>
      </c>
    </row>
    <row r="1620" spans="1:7">
      <c r="A1620" s="30" t="s">
        <v>5142</v>
      </c>
      <c r="B1620" s="16">
        <v>1.7399999999999999E-5</v>
      </c>
      <c r="C1620" s="16">
        <v>1.84E-4</v>
      </c>
      <c r="D1620" s="17">
        <v>0.73</v>
      </c>
      <c r="E1620" s="17">
        <v>-1.37</v>
      </c>
      <c r="F1620" s="17">
        <v>1294.03</v>
      </c>
      <c r="G1620" s="17">
        <v>1767.97</v>
      </c>
    </row>
    <row r="1621" spans="1:7">
      <c r="A1621" s="30" t="s">
        <v>2045</v>
      </c>
      <c r="B1621" s="16">
        <v>1.8700000000000001E-5</v>
      </c>
      <c r="C1621" s="16">
        <v>1.95E-4</v>
      </c>
      <c r="D1621" s="17">
        <v>0.73</v>
      </c>
      <c r="E1621" s="17">
        <v>-1.37</v>
      </c>
      <c r="F1621" s="17">
        <v>235.88</v>
      </c>
      <c r="G1621" s="17">
        <v>324.23</v>
      </c>
    </row>
    <row r="1622" spans="1:7">
      <c r="A1622" s="30" t="s">
        <v>884</v>
      </c>
      <c r="B1622" s="16">
        <v>2.69E-5</v>
      </c>
      <c r="C1622" s="16">
        <v>2.5999999999999998E-4</v>
      </c>
      <c r="D1622" s="17">
        <v>0.73</v>
      </c>
      <c r="E1622" s="17">
        <v>-1.37</v>
      </c>
      <c r="F1622" s="17">
        <v>231.56</v>
      </c>
      <c r="G1622" s="17">
        <v>317.05</v>
      </c>
    </row>
    <row r="1623" spans="1:7">
      <c r="A1623" s="30" t="s">
        <v>5143</v>
      </c>
      <c r="B1623" s="16">
        <v>3.4600000000000001E-5</v>
      </c>
      <c r="C1623" s="16">
        <v>3.1700000000000001E-4</v>
      </c>
      <c r="D1623" s="17">
        <v>0.73</v>
      </c>
      <c r="E1623" s="17">
        <v>-1.37</v>
      </c>
      <c r="F1623" s="17">
        <v>330.81</v>
      </c>
      <c r="G1623" s="17">
        <v>452.08</v>
      </c>
    </row>
    <row r="1624" spans="1:7">
      <c r="A1624" s="30" t="s">
        <v>1817</v>
      </c>
      <c r="B1624" s="16">
        <v>5.3399999999999997E-5</v>
      </c>
      <c r="C1624" s="16">
        <v>4.4200000000000001E-4</v>
      </c>
      <c r="D1624" s="17">
        <v>0.73</v>
      </c>
      <c r="E1624" s="17">
        <v>-1.37</v>
      </c>
      <c r="F1624" s="17">
        <v>1710.96</v>
      </c>
      <c r="G1624" s="17">
        <v>2336.1</v>
      </c>
    </row>
    <row r="1625" spans="1:7">
      <c r="A1625" s="30" t="s">
        <v>1400</v>
      </c>
      <c r="B1625" s="16">
        <v>7.0400000000000004E-5</v>
      </c>
      <c r="C1625" s="16">
        <v>5.5500000000000005E-4</v>
      </c>
      <c r="D1625" s="17">
        <v>0.73</v>
      </c>
      <c r="E1625" s="17">
        <v>-1.37</v>
      </c>
      <c r="F1625" s="17">
        <v>418.05</v>
      </c>
      <c r="G1625" s="17">
        <v>573.9</v>
      </c>
    </row>
    <row r="1626" spans="1:7">
      <c r="A1626" s="30" t="s">
        <v>5144</v>
      </c>
      <c r="B1626" s="16">
        <v>7.6600000000000005E-5</v>
      </c>
      <c r="C1626" s="16">
        <v>5.9199999999999997E-4</v>
      </c>
      <c r="D1626" s="17">
        <v>0.73</v>
      </c>
      <c r="E1626" s="17">
        <v>-1.37</v>
      </c>
      <c r="F1626" s="17">
        <v>186.58</v>
      </c>
      <c r="G1626" s="17">
        <v>256.39999999999998</v>
      </c>
    </row>
    <row r="1627" spans="1:7">
      <c r="A1627" s="30" t="s">
        <v>5145</v>
      </c>
      <c r="B1627" s="16">
        <v>1.1E-4</v>
      </c>
      <c r="C1627" s="16">
        <v>7.8399999999999997E-4</v>
      </c>
      <c r="D1627" s="17">
        <v>0.73</v>
      </c>
      <c r="E1627" s="17">
        <v>-1.37</v>
      </c>
      <c r="F1627" s="17">
        <v>687.23</v>
      </c>
      <c r="G1627" s="17">
        <v>939.65</v>
      </c>
    </row>
    <row r="1628" spans="1:7">
      <c r="A1628" s="30" t="s">
        <v>2406</v>
      </c>
      <c r="B1628" s="16">
        <v>1.5899999999999999E-4</v>
      </c>
      <c r="C1628" s="16">
        <v>1.06E-3</v>
      </c>
      <c r="D1628" s="17">
        <v>0.73</v>
      </c>
      <c r="E1628" s="17">
        <v>-1.37</v>
      </c>
      <c r="F1628" s="17">
        <v>1998.84</v>
      </c>
      <c r="G1628" s="17">
        <v>2748.3</v>
      </c>
    </row>
    <row r="1629" spans="1:7">
      <c r="A1629" s="30" t="s">
        <v>5146</v>
      </c>
      <c r="B1629" s="16">
        <v>1.7799999999999999E-4</v>
      </c>
      <c r="C1629" s="16">
        <v>1.15E-3</v>
      </c>
      <c r="D1629" s="17">
        <v>0.73</v>
      </c>
      <c r="E1629" s="17">
        <v>-1.37</v>
      </c>
      <c r="F1629" s="17">
        <v>1702.12</v>
      </c>
      <c r="G1629" s="17">
        <v>2330.4499999999998</v>
      </c>
    </row>
    <row r="1630" spans="1:7">
      <c r="A1630" s="30" t="s">
        <v>1336</v>
      </c>
      <c r="B1630" s="16">
        <v>1.8000000000000001E-4</v>
      </c>
      <c r="C1630" s="16">
        <v>1.16E-3</v>
      </c>
      <c r="D1630" s="17">
        <v>0.73</v>
      </c>
      <c r="E1630" s="17">
        <v>-1.37</v>
      </c>
      <c r="F1630" s="17">
        <v>521.82000000000005</v>
      </c>
      <c r="G1630" s="17">
        <v>712.91</v>
      </c>
    </row>
    <row r="1631" spans="1:7">
      <c r="A1631" s="30" t="s">
        <v>5147</v>
      </c>
      <c r="B1631" s="16">
        <v>1.8599999999999999E-4</v>
      </c>
      <c r="C1631" s="16">
        <v>1.1900000000000001E-3</v>
      </c>
      <c r="D1631" s="17">
        <v>0.73</v>
      </c>
      <c r="E1631" s="17">
        <v>-1.37</v>
      </c>
      <c r="F1631" s="17">
        <v>419.06</v>
      </c>
      <c r="G1631" s="17">
        <v>576.13</v>
      </c>
    </row>
    <row r="1632" spans="1:7">
      <c r="A1632" s="30" t="s">
        <v>2409</v>
      </c>
      <c r="B1632" s="16">
        <v>2.04E-4</v>
      </c>
      <c r="C1632" s="16">
        <v>1.2800000000000001E-3</v>
      </c>
      <c r="D1632" s="17">
        <v>0.73</v>
      </c>
      <c r="E1632" s="17">
        <v>-1.37</v>
      </c>
      <c r="F1632" s="17">
        <v>804.78</v>
      </c>
      <c r="G1632" s="17">
        <v>1098.78</v>
      </c>
    </row>
    <row r="1633" spans="1:7">
      <c r="A1633" s="30" t="s">
        <v>2377</v>
      </c>
      <c r="B1633" s="16">
        <v>2.3699999999999999E-4</v>
      </c>
      <c r="C1633" s="16">
        <v>1.4400000000000001E-3</v>
      </c>
      <c r="D1633" s="17">
        <v>0.73</v>
      </c>
      <c r="E1633" s="17">
        <v>-1.37</v>
      </c>
      <c r="F1633" s="17">
        <v>268.45999999999998</v>
      </c>
      <c r="G1633" s="17">
        <v>366.65</v>
      </c>
    </row>
    <row r="1634" spans="1:7">
      <c r="A1634" s="30" t="s">
        <v>5148</v>
      </c>
      <c r="B1634" s="16">
        <v>2.4499999999999999E-4</v>
      </c>
      <c r="C1634" s="16">
        <v>1.47E-3</v>
      </c>
      <c r="D1634" s="17">
        <v>0.73</v>
      </c>
      <c r="E1634" s="17">
        <v>-1.37</v>
      </c>
      <c r="F1634" s="17">
        <v>916.93</v>
      </c>
      <c r="G1634" s="17">
        <v>1258.5</v>
      </c>
    </row>
    <row r="1635" spans="1:7">
      <c r="A1635" s="30" t="s">
        <v>1192</v>
      </c>
      <c r="B1635" s="16">
        <v>3.3500000000000001E-4</v>
      </c>
      <c r="C1635" s="16">
        <v>1.8799999999999999E-3</v>
      </c>
      <c r="D1635" s="17">
        <v>0.73</v>
      </c>
      <c r="E1635" s="17">
        <v>-1.37</v>
      </c>
      <c r="F1635" s="17">
        <v>186.16</v>
      </c>
      <c r="G1635" s="17">
        <v>254.55</v>
      </c>
    </row>
    <row r="1636" spans="1:7">
      <c r="A1636" s="30" t="s">
        <v>1750</v>
      </c>
      <c r="B1636" s="16">
        <v>4.7199999999999998E-4</v>
      </c>
      <c r="C1636" s="16">
        <v>2.47E-3</v>
      </c>
      <c r="D1636" s="17">
        <v>0.73</v>
      </c>
      <c r="E1636" s="17">
        <v>-1.37</v>
      </c>
      <c r="F1636" s="17">
        <v>365.78</v>
      </c>
      <c r="G1636" s="17">
        <v>502.74</v>
      </c>
    </row>
    <row r="1637" spans="1:7">
      <c r="A1637" s="30" t="s">
        <v>1295</v>
      </c>
      <c r="B1637" s="16">
        <v>5.3700000000000004E-4</v>
      </c>
      <c r="C1637" s="16">
        <v>2.7299999999999998E-3</v>
      </c>
      <c r="D1637" s="17">
        <v>0.73</v>
      </c>
      <c r="E1637" s="17">
        <v>-1.37</v>
      </c>
      <c r="F1637" s="17">
        <v>178.43</v>
      </c>
      <c r="G1637" s="17">
        <v>243.86</v>
      </c>
    </row>
    <row r="1638" spans="1:7">
      <c r="A1638" s="30" t="s">
        <v>2262</v>
      </c>
      <c r="B1638" s="16">
        <v>5.5099999999999995E-4</v>
      </c>
      <c r="C1638" s="16">
        <v>2.7799999999999999E-3</v>
      </c>
      <c r="D1638" s="17">
        <v>0.73</v>
      </c>
      <c r="E1638" s="17">
        <v>-1.37</v>
      </c>
      <c r="F1638" s="17">
        <v>209.23</v>
      </c>
      <c r="G1638" s="17">
        <v>285.95999999999998</v>
      </c>
    </row>
    <row r="1639" spans="1:7">
      <c r="A1639" s="30" t="s">
        <v>1435</v>
      </c>
      <c r="B1639" s="16">
        <v>5.6400000000000005E-4</v>
      </c>
      <c r="C1639" s="16">
        <v>2.8400000000000001E-3</v>
      </c>
      <c r="D1639" s="17">
        <v>0.73</v>
      </c>
      <c r="E1639" s="17">
        <v>-1.37</v>
      </c>
      <c r="F1639" s="17">
        <v>110.01</v>
      </c>
      <c r="G1639" s="17">
        <v>151</v>
      </c>
    </row>
    <row r="1640" spans="1:7">
      <c r="A1640" s="30" t="s">
        <v>5149</v>
      </c>
      <c r="B1640" s="16">
        <v>7.1299999999999998E-4</v>
      </c>
      <c r="C1640" s="16">
        <v>3.3999999999999998E-3</v>
      </c>
      <c r="D1640" s="17">
        <v>0.73</v>
      </c>
      <c r="E1640" s="17">
        <v>-1.37</v>
      </c>
      <c r="F1640" s="17">
        <v>264.56</v>
      </c>
      <c r="G1640" s="17">
        <v>361.55</v>
      </c>
    </row>
    <row r="1641" spans="1:7">
      <c r="A1641" s="30" t="s">
        <v>5150</v>
      </c>
      <c r="B1641" s="16">
        <v>9.4799999999999995E-4</v>
      </c>
      <c r="C1641" s="16">
        <v>4.28E-3</v>
      </c>
      <c r="D1641" s="17">
        <v>0.73</v>
      </c>
      <c r="E1641" s="17">
        <v>-1.37</v>
      </c>
      <c r="F1641" s="17">
        <v>183.4</v>
      </c>
      <c r="G1641" s="17">
        <v>251.02</v>
      </c>
    </row>
    <row r="1642" spans="1:7">
      <c r="A1642" s="30" t="s">
        <v>1850</v>
      </c>
      <c r="B1642" s="16">
        <v>1.0300000000000001E-3</v>
      </c>
      <c r="C1642" s="16">
        <v>4.5599999999999998E-3</v>
      </c>
      <c r="D1642" s="17">
        <v>0.73</v>
      </c>
      <c r="E1642" s="17">
        <v>-1.37</v>
      </c>
      <c r="F1642" s="17">
        <v>2600.0300000000002</v>
      </c>
      <c r="G1642" s="17">
        <v>3557.6</v>
      </c>
    </row>
    <row r="1643" spans="1:7">
      <c r="A1643" s="30" t="s">
        <v>1686</v>
      </c>
      <c r="B1643" s="16">
        <v>1.15E-3</v>
      </c>
      <c r="C1643" s="16">
        <v>4.9800000000000001E-3</v>
      </c>
      <c r="D1643" s="17">
        <v>0.73</v>
      </c>
      <c r="E1643" s="17">
        <v>-1.37</v>
      </c>
      <c r="F1643" s="17">
        <v>469.28</v>
      </c>
      <c r="G1643" s="17">
        <v>640.73</v>
      </c>
    </row>
    <row r="1644" spans="1:7">
      <c r="A1644" s="30" t="s">
        <v>1087</v>
      </c>
      <c r="B1644" s="16">
        <v>1.25E-3</v>
      </c>
      <c r="C1644" s="16">
        <v>5.3099999999999996E-3</v>
      </c>
      <c r="D1644" s="17">
        <v>0.73</v>
      </c>
      <c r="E1644" s="17">
        <v>-1.37</v>
      </c>
      <c r="F1644" s="17">
        <v>311.85000000000002</v>
      </c>
      <c r="G1644" s="17">
        <v>425.98</v>
      </c>
    </row>
    <row r="1645" spans="1:7">
      <c r="A1645" s="30" t="s">
        <v>5151</v>
      </c>
      <c r="B1645" s="16">
        <v>1.4300000000000001E-3</v>
      </c>
      <c r="C1645" s="16">
        <v>5.9199999999999999E-3</v>
      </c>
      <c r="D1645" s="17">
        <v>0.73</v>
      </c>
      <c r="E1645" s="17">
        <v>-1.37</v>
      </c>
      <c r="F1645" s="17">
        <v>1356.32</v>
      </c>
      <c r="G1645" s="17">
        <v>1859.27</v>
      </c>
    </row>
    <row r="1646" spans="1:7">
      <c r="A1646" s="30" t="s">
        <v>976</v>
      </c>
      <c r="B1646" s="16">
        <v>1.5100000000000001E-3</v>
      </c>
      <c r="C1646" s="16">
        <v>6.1700000000000001E-3</v>
      </c>
      <c r="D1646" s="17">
        <v>0.73</v>
      </c>
      <c r="E1646" s="17">
        <v>-1.37</v>
      </c>
      <c r="F1646" s="17">
        <v>1612.19</v>
      </c>
      <c r="G1646" s="17">
        <v>2205.0500000000002</v>
      </c>
    </row>
    <row r="1647" spans="1:7">
      <c r="A1647" s="30" t="s">
        <v>1259</v>
      </c>
      <c r="B1647" s="16">
        <v>1.56E-3</v>
      </c>
      <c r="C1647" s="16">
        <v>6.3400000000000001E-3</v>
      </c>
      <c r="D1647" s="17">
        <v>0.73</v>
      </c>
      <c r="E1647" s="17">
        <v>-1.37</v>
      </c>
      <c r="F1647" s="17">
        <v>148.75</v>
      </c>
      <c r="G1647" s="17">
        <v>204.17</v>
      </c>
    </row>
    <row r="1648" spans="1:7">
      <c r="A1648" s="30" t="s">
        <v>5152</v>
      </c>
      <c r="B1648" s="16">
        <v>2.2899999999999999E-3</v>
      </c>
      <c r="C1648" s="16">
        <v>8.5699999999999995E-3</v>
      </c>
      <c r="D1648" s="17">
        <v>0.73</v>
      </c>
      <c r="E1648" s="17">
        <v>-1.37</v>
      </c>
      <c r="F1648" s="17">
        <v>697.92</v>
      </c>
      <c r="G1648" s="17">
        <v>959.34</v>
      </c>
    </row>
    <row r="1649" spans="1:7">
      <c r="A1649" s="30" t="s">
        <v>5153</v>
      </c>
      <c r="B1649" s="16">
        <v>2.6199999999999999E-3</v>
      </c>
      <c r="C1649" s="16">
        <v>9.5700000000000004E-3</v>
      </c>
      <c r="D1649" s="17">
        <v>0.73</v>
      </c>
      <c r="E1649" s="17">
        <v>-1.37</v>
      </c>
      <c r="F1649" s="17">
        <v>486.5</v>
      </c>
      <c r="G1649" s="17">
        <v>665.6</v>
      </c>
    </row>
    <row r="1650" spans="1:7">
      <c r="A1650" s="30" t="s">
        <v>995</v>
      </c>
      <c r="B1650" s="16">
        <v>2.98E-3</v>
      </c>
      <c r="C1650" s="16">
        <v>1.06E-2</v>
      </c>
      <c r="D1650" s="17">
        <v>0.73</v>
      </c>
      <c r="E1650" s="17">
        <v>-1.37</v>
      </c>
      <c r="F1650" s="17">
        <v>268.94</v>
      </c>
      <c r="G1650" s="17">
        <v>368.07</v>
      </c>
    </row>
    <row r="1651" spans="1:7">
      <c r="A1651" s="30" t="s">
        <v>5154</v>
      </c>
      <c r="B1651" s="16">
        <v>3.2599999999999999E-3</v>
      </c>
      <c r="C1651" s="16">
        <v>1.14E-2</v>
      </c>
      <c r="D1651" s="17">
        <v>0.73</v>
      </c>
      <c r="E1651" s="17">
        <v>-1.37</v>
      </c>
      <c r="F1651" s="17">
        <v>160.57</v>
      </c>
      <c r="G1651" s="17">
        <v>220.38</v>
      </c>
    </row>
    <row r="1652" spans="1:7">
      <c r="A1652" s="30" t="s">
        <v>1728</v>
      </c>
      <c r="B1652" s="16">
        <v>3.9199999999999999E-3</v>
      </c>
      <c r="C1652" s="16">
        <v>1.32E-2</v>
      </c>
      <c r="D1652" s="17">
        <v>0.73</v>
      </c>
      <c r="E1652" s="17">
        <v>-1.37</v>
      </c>
      <c r="F1652" s="17">
        <v>167.41</v>
      </c>
      <c r="G1652" s="17">
        <v>229.49</v>
      </c>
    </row>
    <row r="1653" spans="1:7">
      <c r="A1653" s="30" t="s">
        <v>1207</v>
      </c>
      <c r="B1653" s="16">
        <v>4.1200000000000004E-3</v>
      </c>
      <c r="C1653" s="16">
        <v>1.37E-2</v>
      </c>
      <c r="D1653" s="17">
        <v>0.73</v>
      </c>
      <c r="E1653" s="17">
        <v>-1.37</v>
      </c>
      <c r="F1653" s="17">
        <v>721.16</v>
      </c>
      <c r="G1653" s="17">
        <v>984.5</v>
      </c>
    </row>
    <row r="1654" spans="1:7">
      <c r="A1654" s="30" t="s">
        <v>924</v>
      </c>
      <c r="B1654" s="16">
        <v>4.5500000000000002E-3</v>
      </c>
      <c r="C1654" s="16">
        <v>1.4800000000000001E-2</v>
      </c>
      <c r="D1654" s="17">
        <v>0.73</v>
      </c>
      <c r="E1654" s="17">
        <v>-1.37</v>
      </c>
      <c r="F1654" s="17">
        <v>2000.26</v>
      </c>
      <c r="G1654" s="17">
        <v>2745.86</v>
      </c>
    </row>
    <row r="1655" spans="1:7">
      <c r="A1655" s="30" t="s">
        <v>1185</v>
      </c>
      <c r="B1655" s="16">
        <v>4.8500000000000001E-3</v>
      </c>
      <c r="C1655" s="16">
        <v>1.5599999999999999E-2</v>
      </c>
      <c r="D1655" s="17">
        <v>0.73</v>
      </c>
      <c r="E1655" s="17">
        <v>-1.37</v>
      </c>
      <c r="F1655" s="17">
        <v>1618.83</v>
      </c>
      <c r="G1655" s="17">
        <v>2213.17</v>
      </c>
    </row>
    <row r="1656" spans="1:7">
      <c r="A1656" s="30" t="s">
        <v>561</v>
      </c>
      <c r="B1656" s="16">
        <v>5.5900000000000004E-3</v>
      </c>
      <c r="C1656" s="16">
        <v>1.7500000000000002E-2</v>
      </c>
      <c r="D1656" s="17">
        <v>0.73</v>
      </c>
      <c r="E1656" s="17">
        <v>-1.37</v>
      </c>
      <c r="F1656" s="17">
        <v>299.33</v>
      </c>
      <c r="G1656" s="17">
        <v>411.01</v>
      </c>
    </row>
    <row r="1657" spans="1:7">
      <c r="A1657" s="30" t="s">
        <v>506</v>
      </c>
      <c r="B1657" s="16">
        <v>5.6800000000000002E-3</v>
      </c>
      <c r="C1657" s="16">
        <v>1.77E-2</v>
      </c>
      <c r="D1657" s="17">
        <v>0.73</v>
      </c>
      <c r="E1657" s="17">
        <v>-1.37</v>
      </c>
      <c r="F1657" s="17">
        <v>70.040000000000006</v>
      </c>
      <c r="G1657" s="17">
        <v>95.64</v>
      </c>
    </row>
    <row r="1658" spans="1:7">
      <c r="A1658" s="30" t="s">
        <v>5155</v>
      </c>
      <c r="B1658" s="16">
        <v>6.5900000000000004E-3</v>
      </c>
      <c r="C1658" s="16">
        <v>0.02</v>
      </c>
      <c r="D1658" s="17">
        <v>0.73</v>
      </c>
      <c r="E1658" s="17">
        <v>-1.37</v>
      </c>
      <c r="F1658" s="17">
        <v>99.84</v>
      </c>
      <c r="G1658" s="17">
        <v>137.13</v>
      </c>
    </row>
    <row r="1659" spans="1:7">
      <c r="A1659" s="30" t="s">
        <v>5156</v>
      </c>
      <c r="B1659" s="16">
        <v>7.9600000000000001E-3</v>
      </c>
      <c r="C1659" s="16">
        <v>2.3400000000000001E-2</v>
      </c>
      <c r="D1659" s="17">
        <v>0.73</v>
      </c>
      <c r="E1659" s="17">
        <v>-1.37</v>
      </c>
      <c r="F1659" s="17">
        <v>469.92</v>
      </c>
      <c r="G1659" s="17">
        <v>645.91999999999996</v>
      </c>
    </row>
    <row r="1660" spans="1:7">
      <c r="A1660" s="30" t="s">
        <v>5157</v>
      </c>
      <c r="B1660" s="16">
        <v>1.0999999999999999E-2</v>
      </c>
      <c r="C1660" s="16">
        <v>3.0300000000000001E-2</v>
      </c>
      <c r="D1660" s="17">
        <v>0.73</v>
      </c>
      <c r="E1660" s="17">
        <v>-1.37</v>
      </c>
      <c r="F1660" s="17">
        <v>70.37</v>
      </c>
      <c r="G1660" s="17">
        <v>96.52</v>
      </c>
    </row>
    <row r="1661" spans="1:7">
      <c r="A1661" s="30" t="s">
        <v>5158</v>
      </c>
      <c r="B1661" s="16">
        <v>1.29E-2</v>
      </c>
      <c r="C1661" s="16">
        <v>3.4099999999999998E-2</v>
      </c>
      <c r="D1661" s="17">
        <v>0.73</v>
      </c>
      <c r="E1661" s="17">
        <v>-1.37</v>
      </c>
      <c r="F1661" s="17">
        <v>41.37</v>
      </c>
      <c r="G1661" s="17">
        <v>56.64</v>
      </c>
    </row>
    <row r="1662" spans="1:7">
      <c r="A1662" s="30" t="s">
        <v>5159</v>
      </c>
      <c r="B1662" s="16">
        <v>1.49E-2</v>
      </c>
      <c r="C1662" s="16">
        <v>3.8600000000000002E-2</v>
      </c>
      <c r="D1662" s="17">
        <v>0.73</v>
      </c>
      <c r="E1662" s="17">
        <v>-1.37</v>
      </c>
      <c r="F1662" s="17">
        <v>5024.2</v>
      </c>
      <c r="G1662" s="17">
        <v>6867.77</v>
      </c>
    </row>
    <row r="1663" spans="1:7">
      <c r="A1663" s="30" t="s">
        <v>5160</v>
      </c>
      <c r="B1663" s="16">
        <v>2.17E-16</v>
      </c>
      <c r="C1663" s="16">
        <v>5.13E-14</v>
      </c>
      <c r="D1663" s="17">
        <v>0.74</v>
      </c>
      <c r="E1663" s="17">
        <v>-1.36</v>
      </c>
      <c r="F1663" s="17">
        <v>432.45</v>
      </c>
      <c r="G1663" s="17">
        <v>586.47</v>
      </c>
    </row>
    <row r="1664" spans="1:7">
      <c r="A1664" s="30" t="s">
        <v>4381</v>
      </c>
      <c r="B1664" s="16">
        <v>5.21E-14</v>
      </c>
      <c r="C1664" s="16">
        <v>8.2899999999999996E-12</v>
      </c>
      <c r="D1664" s="17">
        <v>0.74</v>
      </c>
      <c r="E1664" s="17">
        <v>-1.36</v>
      </c>
      <c r="F1664" s="17">
        <v>1217.47</v>
      </c>
      <c r="G1664" s="17">
        <v>1650.17</v>
      </c>
    </row>
    <row r="1665" spans="1:7">
      <c r="A1665" s="30" t="s">
        <v>2181</v>
      </c>
      <c r="B1665" s="16">
        <v>4.5999999999999998E-12</v>
      </c>
      <c r="C1665" s="16">
        <v>5.5299999999999995E-10</v>
      </c>
      <c r="D1665" s="17">
        <v>0.74</v>
      </c>
      <c r="E1665" s="17">
        <v>-1.36</v>
      </c>
      <c r="F1665" s="17">
        <v>800.84</v>
      </c>
      <c r="G1665" s="17">
        <v>1088.9000000000001</v>
      </c>
    </row>
    <row r="1666" spans="1:7">
      <c r="A1666" s="30" t="s">
        <v>1671</v>
      </c>
      <c r="B1666" s="16">
        <v>2.3499999999999999E-8</v>
      </c>
      <c r="C1666" s="16">
        <v>9.7199999999999997E-7</v>
      </c>
      <c r="D1666" s="17">
        <v>0.73</v>
      </c>
      <c r="E1666" s="17">
        <v>-1.36</v>
      </c>
      <c r="F1666" s="17">
        <v>1315.15</v>
      </c>
      <c r="G1666" s="17">
        <v>1792.16</v>
      </c>
    </row>
    <row r="1667" spans="1:7">
      <c r="A1667" s="30" t="s">
        <v>5161</v>
      </c>
      <c r="B1667" s="16">
        <v>2.4500000000000001E-8</v>
      </c>
      <c r="C1667" s="16">
        <v>9.9999999999999995E-7</v>
      </c>
      <c r="D1667" s="17">
        <v>0.74</v>
      </c>
      <c r="E1667" s="17">
        <v>-1.36</v>
      </c>
      <c r="F1667" s="17">
        <v>241.82</v>
      </c>
      <c r="G1667" s="17">
        <v>327.89</v>
      </c>
    </row>
    <row r="1668" spans="1:7">
      <c r="A1668" s="30" t="s">
        <v>5162</v>
      </c>
      <c r="B1668" s="16">
        <v>1.06E-6</v>
      </c>
      <c r="C1668" s="16">
        <v>2.0299999999999999E-5</v>
      </c>
      <c r="D1668" s="17">
        <v>0.73</v>
      </c>
      <c r="E1668" s="17">
        <v>-1.36</v>
      </c>
      <c r="F1668" s="17">
        <v>235.93</v>
      </c>
      <c r="G1668" s="17">
        <v>321.04000000000002</v>
      </c>
    </row>
    <row r="1669" spans="1:7">
      <c r="A1669" s="30" t="s">
        <v>5163</v>
      </c>
      <c r="B1669" s="16">
        <v>4.87E-6</v>
      </c>
      <c r="C1669" s="16">
        <v>6.7500000000000001E-5</v>
      </c>
      <c r="D1669" s="17">
        <v>0.73</v>
      </c>
      <c r="E1669" s="17">
        <v>-1.36</v>
      </c>
      <c r="F1669" s="17">
        <v>174.03</v>
      </c>
      <c r="G1669" s="17">
        <v>237.44</v>
      </c>
    </row>
    <row r="1670" spans="1:7">
      <c r="A1670" s="30" t="s">
        <v>5164</v>
      </c>
      <c r="B1670" s="16">
        <v>6.8299999999999998E-6</v>
      </c>
      <c r="C1670" s="16">
        <v>8.8499999999999996E-5</v>
      </c>
      <c r="D1670" s="17">
        <v>0.73</v>
      </c>
      <c r="E1670" s="17">
        <v>-1.36</v>
      </c>
      <c r="F1670" s="17">
        <v>265.70999999999998</v>
      </c>
      <c r="G1670" s="17">
        <v>361.72</v>
      </c>
    </row>
    <row r="1671" spans="1:7">
      <c r="A1671" s="30" t="s">
        <v>1934</v>
      </c>
      <c r="B1671" s="16">
        <v>1.4399999999999999E-5</v>
      </c>
      <c r="C1671" s="16">
        <v>1.5799999999999999E-4</v>
      </c>
      <c r="D1671" s="17">
        <v>0.73</v>
      </c>
      <c r="E1671" s="17">
        <v>-1.36</v>
      </c>
      <c r="F1671" s="17">
        <v>583.98</v>
      </c>
      <c r="G1671" s="17">
        <v>796.18</v>
      </c>
    </row>
    <row r="1672" spans="1:7">
      <c r="A1672" s="30" t="s">
        <v>5165</v>
      </c>
      <c r="B1672" s="16">
        <v>3.3699999999999999E-5</v>
      </c>
      <c r="C1672" s="16">
        <v>3.1E-4</v>
      </c>
      <c r="D1672" s="17">
        <v>0.73</v>
      </c>
      <c r="E1672" s="17">
        <v>-1.36</v>
      </c>
      <c r="F1672" s="17">
        <v>405.49</v>
      </c>
      <c r="G1672" s="17">
        <v>553.04999999999995</v>
      </c>
    </row>
    <row r="1673" spans="1:7">
      <c r="A1673" s="30" t="s">
        <v>5166</v>
      </c>
      <c r="B1673" s="16">
        <v>3.8699999999999999E-5</v>
      </c>
      <c r="C1673" s="16">
        <v>3.4699999999999998E-4</v>
      </c>
      <c r="D1673" s="17">
        <v>0.74</v>
      </c>
      <c r="E1673" s="17">
        <v>-1.36</v>
      </c>
      <c r="F1673" s="17">
        <v>140.84</v>
      </c>
      <c r="G1673" s="17">
        <v>191.3</v>
      </c>
    </row>
    <row r="1674" spans="1:7">
      <c r="A1674" s="30" t="s">
        <v>737</v>
      </c>
      <c r="B1674" s="16">
        <v>4.0899999999999998E-5</v>
      </c>
      <c r="C1674" s="16">
        <v>3.6000000000000002E-4</v>
      </c>
      <c r="D1674" s="17">
        <v>0.74</v>
      </c>
      <c r="E1674" s="17">
        <v>-1.36</v>
      </c>
      <c r="F1674" s="17">
        <v>288.13</v>
      </c>
      <c r="G1674" s="17">
        <v>390.46</v>
      </c>
    </row>
    <row r="1675" spans="1:7">
      <c r="A1675" s="30" t="s">
        <v>5167</v>
      </c>
      <c r="B1675" s="16">
        <v>4.9400000000000001E-5</v>
      </c>
      <c r="C1675" s="16">
        <v>4.17E-4</v>
      </c>
      <c r="D1675" s="17">
        <v>0.74</v>
      </c>
      <c r="E1675" s="17">
        <v>-1.36</v>
      </c>
      <c r="F1675" s="17">
        <v>203.14</v>
      </c>
      <c r="G1675" s="17">
        <v>275.7</v>
      </c>
    </row>
    <row r="1676" spans="1:7">
      <c r="A1676" s="30" t="s">
        <v>5168</v>
      </c>
      <c r="B1676" s="16">
        <v>6.4999999999999994E-5</v>
      </c>
      <c r="C1676" s="16">
        <v>5.22E-4</v>
      </c>
      <c r="D1676" s="17">
        <v>0.73</v>
      </c>
      <c r="E1676" s="17">
        <v>-1.36</v>
      </c>
      <c r="F1676" s="17">
        <v>244.58</v>
      </c>
      <c r="G1676" s="17">
        <v>333.13</v>
      </c>
    </row>
    <row r="1677" spans="1:7">
      <c r="A1677" s="30" t="s">
        <v>5169</v>
      </c>
      <c r="B1677" s="16">
        <v>8.4900000000000004E-5</v>
      </c>
      <c r="C1677" s="16">
        <v>6.4400000000000004E-4</v>
      </c>
      <c r="D1677" s="17">
        <v>0.74</v>
      </c>
      <c r="E1677" s="17">
        <v>-1.36</v>
      </c>
      <c r="F1677" s="17">
        <v>604.1</v>
      </c>
      <c r="G1677" s="17">
        <v>820.18</v>
      </c>
    </row>
    <row r="1678" spans="1:7">
      <c r="A1678" s="30" t="s">
        <v>1913</v>
      </c>
      <c r="B1678" s="16">
        <v>1.12E-4</v>
      </c>
      <c r="C1678" s="16">
        <v>7.9699999999999997E-4</v>
      </c>
      <c r="D1678" s="17">
        <v>0.73</v>
      </c>
      <c r="E1678" s="17">
        <v>-1.36</v>
      </c>
      <c r="F1678" s="17">
        <v>410.81</v>
      </c>
      <c r="G1678" s="17">
        <v>559.11</v>
      </c>
    </row>
    <row r="1679" spans="1:7">
      <c r="A1679" s="30" t="s">
        <v>901</v>
      </c>
      <c r="B1679" s="16">
        <v>1.17E-4</v>
      </c>
      <c r="C1679" s="16">
        <v>8.2799999999999996E-4</v>
      </c>
      <c r="D1679" s="17">
        <v>0.74</v>
      </c>
      <c r="E1679" s="17">
        <v>-1.36</v>
      </c>
      <c r="F1679" s="17">
        <v>184.34</v>
      </c>
      <c r="G1679" s="17">
        <v>249.99</v>
      </c>
    </row>
    <row r="1680" spans="1:7">
      <c r="A1680" s="30" t="s">
        <v>5170</v>
      </c>
      <c r="B1680" s="16">
        <v>1.4899999999999999E-4</v>
      </c>
      <c r="C1680" s="16">
        <v>1E-3</v>
      </c>
      <c r="D1680" s="17">
        <v>0.73</v>
      </c>
      <c r="E1680" s="17">
        <v>-1.36</v>
      </c>
      <c r="F1680" s="17">
        <v>3504.45</v>
      </c>
      <c r="G1680" s="17">
        <v>4782.1400000000003</v>
      </c>
    </row>
    <row r="1681" spans="1:7">
      <c r="A1681" s="30" t="s">
        <v>1479</v>
      </c>
      <c r="B1681" s="16">
        <v>1.7200000000000001E-4</v>
      </c>
      <c r="C1681" s="16">
        <v>1.1199999999999999E-3</v>
      </c>
      <c r="D1681" s="17">
        <v>0.74</v>
      </c>
      <c r="E1681" s="17">
        <v>-1.36</v>
      </c>
      <c r="F1681" s="17">
        <v>502.2</v>
      </c>
      <c r="G1681" s="17">
        <v>682.9</v>
      </c>
    </row>
    <row r="1682" spans="1:7">
      <c r="A1682" s="30" t="s">
        <v>1755</v>
      </c>
      <c r="B1682" s="16">
        <v>1.8200000000000001E-4</v>
      </c>
      <c r="C1682" s="16">
        <v>1.17E-3</v>
      </c>
      <c r="D1682" s="17">
        <v>0.73</v>
      </c>
      <c r="E1682" s="17">
        <v>-1.36</v>
      </c>
      <c r="F1682" s="17">
        <v>698.98</v>
      </c>
      <c r="G1682" s="17">
        <v>952.63</v>
      </c>
    </row>
    <row r="1683" spans="1:7">
      <c r="A1683" s="30" t="s">
        <v>1644</v>
      </c>
      <c r="B1683" s="16">
        <v>2.8499999999999999E-4</v>
      </c>
      <c r="C1683" s="16">
        <v>1.66E-3</v>
      </c>
      <c r="D1683" s="17">
        <v>0.73</v>
      </c>
      <c r="E1683" s="17">
        <v>-1.36</v>
      </c>
      <c r="F1683" s="17">
        <v>2471.3000000000002</v>
      </c>
      <c r="G1683" s="17">
        <v>3366.83</v>
      </c>
    </row>
    <row r="1684" spans="1:7">
      <c r="A1684" s="30" t="s">
        <v>5171</v>
      </c>
      <c r="B1684" s="16">
        <v>3.4200000000000002E-4</v>
      </c>
      <c r="C1684" s="16">
        <v>1.91E-3</v>
      </c>
      <c r="D1684" s="17">
        <v>0.73</v>
      </c>
      <c r="E1684" s="17">
        <v>-1.36</v>
      </c>
      <c r="F1684" s="17">
        <v>620.65</v>
      </c>
      <c r="G1684" s="17">
        <v>845.38</v>
      </c>
    </row>
    <row r="1685" spans="1:7">
      <c r="A1685" s="30" t="s">
        <v>1432</v>
      </c>
      <c r="B1685" s="16">
        <v>3.5300000000000002E-4</v>
      </c>
      <c r="C1685" s="16">
        <v>1.9599999999999999E-3</v>
      </c>
      <c r="D1685" s="17">
        <v>0.74</v>
      </c>
      <c r="E1685" s="17">
        <v>-1.36</v>
      </c>
      <c r="F1685" s="17">
        <v>489.01</v>
      </c>
      <c r="G1685" s="17">
        <v>662.87</v>
      </c>
    </row>
    <row r="1686" spans="1:7">
      <c r="A1686" s="30" t="s">
        <v>5172</v>
      </c>
      <c r="B1686" s="16">
        <v>3.77E-4</v>
      </c>
      <c r="C1686" s="16">
        <v>2.0600000000000002E-3</v>
      </c>
      <c r="D1686" s="17">
        <v>0.74</v>
      </c>
      <c r="E1686" s="17">
        <v>-1.36</v>
      </c>
      <c r="F1686" s="17">
        <v>6515.42</v>
      </c>
      <c r="G1686" s="17">
        <v>8837.98</v>
      </c>
    </row>
    <row r="1687" spans="1:7">
      <c r="A1687" s="30" t="s">
        <v>5173</v>
      </c>
      <c r="B1687" s="16">
        <v>4.1399999999999998E-4</v>
      </c>
      <c r="C1687" s="16">
        <v>2.2200000000000002E-3</v>
      </c>
      <c r="D1687" s="17">
        <v>0.74</v>
      </c>
      <c r="E1687" s="17">
        <v>-1.36</v>
      </c>
      <c r="F1687" s="17">
        <v>318.85000000000002</v>
      </c>
      <c r="G1687" s="17">
        <v>433.14</v>
      </c>
    </row>
    <row r="1688" spans="1:7">
      <c r="A1688" s="30" t="s">
        <v>5174</v>
      </c>
      <c r="B1688" s="16">
        <v>4.5600000000000003E-4</v>
      </c>
      <c r="C1688" s="16">
        <v>2.4099999999999998E-3</v>
      </c>
      <c r="D1688" s="17">
        <v>0.73</v>
      </c>
      <c r="E1688" s="17">
        <v>-1.36</v>
      </c>
      <c r="F1688" s="17">
        <v>139.52000000000001</v>
      </c>
      <c r="G1688" s="17">
        <v>189.86</v>
      </c>
    </row>
    <row r="1689" spans="1:7">
      <c r="A1689" s="30" t="s">
        <v>1673</v>
      </c>
      <c r="B1689" s="16">
        <v>4.9700000000000005E-4</v>
      </c>
      <c r="C1689" s="16">
        <v>2.5799999999999998E-3</v>
      </c>
      <c r="D1689" s="17">
        <v>0.73</v>
      </c>
      <c r="E1689" s="17">
        <v>-1.36</v>
      </c>
      <c r="F1689" s="17">
        <v>699.03</v>
      </c>
      <c r="G1689" s="17">
        <v>953.18</v>
      </c>
    </row>
    <row r="1690" spans="1:7">
      <c r="A1690" s="30" t="s">
        <v>5175</v>
      </c>
      <c r="B1690" s="16">
        <v>5.04E-4</v>
      </c>
      <c r="C1690" s="16">
        <v>2.5899999999999999E-3</v>
      </c>
      <c r="D1690" s="17">
        <v>0.74</v>
      </c>
      <c r="E1690" s="17">
        <v>-1.36</v>
      </c>
      <c r="F1690" s="17">
        <v>347.1</v>
      </c>
      <c r="G1690" s="17">
        <v>470.41</v>
      </c>
    </row>
    <row r="1691" spans="1:7">
      <c r="A1691" s="30" t="s">
        <v>5176</v>
      </c>
      <c r="B1691" s="16">
        <v>5.5400000000000002E-4</v>
      </c>
      <c r="C1691" s="16">
        <v>2.7899999999999999E-3</v>
      </c>
      <c r="D1691" s="17">
        <v>0.73</v>
      </c>
      <c r="E1691" s="17">
        <v>-1.36</v>
      </c>
      <c r="F1691" s="17">
        <v>321.85000000000002</v>
      </c>
      <c r="G1691" s="17">
        <v>438.05</v>
      </c>
    </row>
    <row r="1692" spans="1:7">
      <c r="A1692" s="30" t="s">
        <v>81</v>
      </c>
      <c r="B1692" s="16">
        <v>7.0399999999999998E-4</v>
      </c>
      <c r="C1692" s="16">
        <v>3.3600000000000001E-3</v>
      </c>
      <c r="D1692" s="17">
        <v>0.74</v>
      </c>
      <c r="E1692" s="17">
        <v>-1.36</v>
      </c>
      <c r="F1692" s="17">
        <v>470.82</v>
      </c>
      <c r="G1692" s="17">
        <v>639.82000000000005</v>
      </c>
    </row>
    <row r="1693" spans="1:7">
      <c r="A1693" s="30" t="s">
        <v>5177</v>
      </c>
      <c r="B1693" s="16">
        <v>7.5799999999999999E-4</v>
      </c>
      <c r="C1693" s="16">
        <v>3.5699999999999998E-3</v>
      </c>
      <c r="D1693" s="17">
        <v>0.74</v>
      </c>
      <c r="E1693" s="17">
        <v>-1.36</v>
      </c>
      <c r="F1693" s="17">
        <v>1137.05</v>
      </c>
      <c r="G1693" s="17">
        <v>1543.92</v>
      </c>
    </row>
    <row r="1694" spans="1:7">
      <c r="A1694" s="30" t="s">
        <v>5178</v>
      </c>
      <c r="B1694" s="16">
        <v>8.9300000000000002E-4</v>
      </c>
      <c r="C1694" s="16">
        <v>4.0699999999999998E-3</v>
      </c>
      <c r="D1694" s="17">
        <v>0.73</v>
      </c>
      <c r="E1694" s="17">
        <v>-1.36</v>
      </c>
      <c r="F1694" s="17">
        <v>359.04</v>
      </c>
      <c r="G1694" s="17">
        <v>489.11</v>
      </c>
    </row>
    <row r="1695" spans="1:7">
      <c r="A1695" s="30" t="s">
        <v>5179</v>
      </c>
      <c r="B1695" s="16">
        <v>9.1500000000000001E-4</v>
      </c>
      <c r="C1695" s="16">
        <v>4.1599999999999996E-3</v>
      </c>
      <c r="D1695" s="17">
        <v>0.74</v>
      </c>
      <c r="E1695" s="17">
        <v>-1.36</v>
      </c>
      <c r="F1695" s="17">
        <v>216.67</v>
      </c>
      <c r="G1695" s="17">
        <v>293.64999999999998</v>
      </c>
    </row>
    <row r="1696" spans="1:7">
      <c r="A1696" s="30" t="s">
        <v>5180</v>
      </c>
      <c r="B1696" s="16">
        <v>9.6299999999999999E-4</v>
      </c>
      <c r="C1696" s="16">
        <v>4.3299999999999996E-3</v>
      </c>
      <c r="D1696" s="17">
        <v>0.74</v>
      </c>
      <c r="E1696" s="17">
        <v>-1.36</v>
      </c>
      <c r="F1696" s="17">
        <v>328.08</v>
      </c>
      <c r="G1696" s="17">
        <v>445.34</v>
      </c>
    </row>
    <row r="1697" spans="1:7">
      <c r="A1697" s="30" t="s">
        <v>1148</v>
      </c>
      <c r="B1697" s="16">
        <v>1.06E-3</v>
      </c>
      <c r="C1697" s="16">
        <v>4.6600000000000001E-3</v>
      </c>
      <c r="D1697" s="17">
        <v>0.74</v>
      </c>
      <c r="E1697" s="17">
        <v>-1.36</v>
      </c>
      <c r="F1697" s="17">
        <v>212.28</v>
      </c>
      <c r="G1697" s="17">
        <v>288.16000000000003</v>
      </c>
    </row>
    <row r="1698" spans="1:7">
      <c r="A1698" s="30" t="s">
        <v>5181</v>
      </c>
      <c r="B1698" s="16">
        <v>1.3799999999999999E-3</v>
      </c>
      <c r="C1698" s="16">
        <v>5.7400000000000003E-3</v>
      </c>
      <c r="D1698" s="17">
        <v>0.74</v>
      </c>
      <c r="E1698" s="17">
        <v>-1.36</v>
      </c>
      <c r="F1698" s="17">
        <v>316.48</v>
      </c>
      <c r="G1698" s="17">
        <v>429.54</v>
      </c>
    </row>
    <row r="1699" spans="1:7">
      <c r="A1699" s="30" t="s">
        <v>5182</v>
      </c>
      <c r="B1699" s="16">
        <v>1.42E-3</v>
      </c>
      <c r="C1699" s="16">
        <v>5.8799999999999998E-3</v>
      </c>
      <c r="D1699" s="17">
        <v>0.74</v>
      </c>
      <c r="E1699" s="17">
        <v>-1.36</v>
      </c>
      <c r="F1699" s="17">
        <v>563.29999999999995</v>
      </c>
      <c r="G1699" s="17">
        <v>763.42</v>
      </c>
    </row>
    <row r="1700" spans="1:7">
      <c r="A1700" s="30" t="s">
        <v>2135</v>
      </c>
      <c r="B1700" s="16">
        <v>1.4400000000000001E-3</v>
      </c>
      <c r="C1700" s="16">
        <v>5.94E-3</v>
      </c>
      <c r="D1700" s="17">
        <v>0.73</v>
      </c>
      <c r="E1700" s="17">
        <v>-1.36</v>
      </c>
      <c r="F1700" s="17">
        <v>868.36</v>
      </c>
      <c r="G1700" s="17">
        <v>1183.8</v>
      </c>
    </row>
    <row r="1701" spans="1:7">
      <c r="A1701" s="30" t="s">
        <v>5183</v>
      </c>
      <c r="B1701" s="16">
        <v>1.4599999999999999E-3</v>
      </c>
      <c r="C1701" s="16">
        <v>5.9899999999999997E-3</v>
      </c>
      <c r="D1701" s="17">
        <v>0.73</v>
      </c>
      <c r="E1701" s="17">
        <v>-1.36</v>
      </c>
      <c r="F1701" s="17">
        <v>372.43</v>
      </c>
      <c r="G1701" s="17">
        <v>507.42</v>
      </c>
    </row>
    <row r="1702" spans="1:7">
      <c r="A1702" s="30" t="s">
        <v>5184</v>
      </c>
      <c r="B1702" s="16">
        <v>1.47E-3</v>
      </c>
      <c r="C1702" s="16">
        <v>6.0299999999999998E-3</v>
      </c>
      <c r="D1702" s="17">
        <v>0.74</v>
      </c>
      <c r="E1702" s="17">
        <v>-1.36</v>
      </c>
      <c r="F1702" s="17">
        <v>411.28</v>
      </c>
      <c r="G1702" s="17">
        <v>559.36</v>
      </c>
    </row>
    <row r="1703" spans="1:7">
      <c r="A1703" s="30" t="s">
        <v>5185</v>
      </c>
      <c r="B1703" s="16">
        <v>1.9E-3</v>
      </c>
      <c r="C1703" s="16">
        <v>7.4000000000000003E-3</v>
      </c>
      <c r="D1703" s="17">
        <v>0.74</v>
      </c>
      <c r="E1703" s="17">
        <v>-1.36</v>
      </c>
      <c r="F1703" s="17">
        <v>1268.8900000000001</v>
      </c>
      <c r="G1703" s="17">
        <v>1724.47</v>
      </c>
    </row>
    <row r="1704" spans="1:7">
      <c r="A1704" s="30" t="s">
        <v>3168</v>
      </c>
      <c r="B1704" s="16">
        <v>2.1900000000000001E-3</v>
      </c>
      <c r="C1704" s="16">
        <v>8.2500000000000004E-3</v>
      </c>
      <c r="D1704" s="17">
        <v>0.74</v>
      </c>
      <c r="E1704" s="17">
        <v>-1.36</v>
      </c>
      <c r="F1704" s="17">
        <v>256.89999999999998</v>
      </c>
      <c r="G1704" s="17">
        <v>348.56</v>
      </c>
    </row>
    <row r="1705" spans="1:7">
      <c r="A1705" s="30" t="s">
        <v>1006</v>
      </c>
      <c r="B1705" s="16">
        <v>2.5799999999999998E-3</v>
      </c>
      <c r="C1705" s="16">
        <v>9.4599999999999997E-3</v>
      </c>
      <c r="D1705" s="17">
        <v>0.74</v>
      </c>
      <c r="E1705" s="17">
        <v>-1.36</v>
      </c>
      <c r="F1705" s="17">
        <v>96.54</v>
      </c>
      <c r="G1705" s="17">
        <v>131.12</v>
      </c>
    </row>
    <row r="1706" spans="1:7">
      <c r="A1706" s="30" t="s">
        <v>5186</v>
      </c>
      <c r="B1706" s="16">
        <v>3.6700000000000001E-3</v>
      </c>
      <c r="C1706" s="16">
        <v>1.2500000000000001E-2</v>
      </c>
      <c r="D1706" s="17">
        <v>0.74</v>
      </c>
      <c r="E1706" s="17">
        <v>-1.36</v>
      </c>
      <c r="F1706" s="17">
        <v>41.22</v>
      </c>
      <c r="G1706" s="17">
        <v>55.88</v>
      </c>
    </row>
    <row r="1707" spans="1:7">
      <c r="A1707" s="30" t="s">
        <v>5187</v>
      </c>
      <c r="B1707" s="16">
        <v>3.8600000000000001E-3</v>
      </c>
      <c r="C1707" s="16">
        <v>1.2999999999999999E-2</v>
      </c>
      <c r="D1707" s="17">
        <v>0.74</v>
      </c>
      <c r="E1707" s="17">
        <v>-1.36</v>
      </c>
      <c r="F1707" s="17">
        <v>151.72</v>
      </c>
      <c r="G1707" s="17">
        <v>206.11</v>
      </c>
    </row>
    <row r="1708" spans="1:7">
      <c r="A1708" s="30" t="s">
        <v>5188</v>
      </c>
      <c r="B1708" s="16">
        <v>4.5100000000000001E-3</v>
      </c>
      <c r="C1708" s="16">
        <v>1.47E-2</v>
      </c>
      <c r="D1708" s="17">
        <v>0.74</v>
      </c>
      <c r="E1708" s="17">
        <v>-1.36</v>
      </c>
      <c r="F1708" s="17">
        <v>1405.92</v>
      </c>
      <c r="G1708" s="17">
        <v>1906.78</v>
      </c>
    </row>
    <row r="1709" spans="1:7">
      <c r="A1709" s="30" t="s">
        <v>1339</v>
      </c>
      <c r="B1709" s="16">
        <v>4.9899999999999996E-3</v>
      </c>
      <c r="C1709" s="16">
        <v>1.6E-2</v>
      </c>
      <c r="D1709" s="17">
        <v>0.74</v>
      </c>
      <c r="E1709" s="17">
        <v>-1.36</v>
      </c>
      <c r="F1709" s="17">
        <v>87.37</v>
      </c>
      <c r="G1709" s="17">
        <v>118.61</v>
      </c>
    </row>
    <row r="1710" spans="1:7">
      <c r="A1710" s="30" t="s">
        <v>1037</v>
      </c>
      <c r="B1710" s="16">
        <v>5.0600000000000003E-3</v>
      </c>
      <c r="C1710" s="16">
        <v>1.6199999999999999E-2</v>
      </c>
      <c r="D1710" s="17">
        <v>0.73</v>
      </c>
      <c r="E1710" s="17">
        <v>-1.36</v>
      </c>
      <c r="F1710" s="17">
        <v>367.21</v>
      </c>
      <c r="G1710" s="17">
        <v>500.63</v>
      </c>
    </row>
    <row r="1711" spans="1:7">
      <c r="A1711" s="30" t="s">
        <v>1208</v>
      </c>
      <c r="B1711" s="16">
        <v>7.6099999999999996E-3</v>
      </c>
      <c r="C1711" s="16">
        <v>2.2499999999999999E-2</v>
      </c>
      <c r="D1711" s="17">
        <v>0.74</v>
      </c>
      <c r="E1711" s="17">
        <v>-1.36</v>
      </c>
      <c r="F1711" s="17">
        <v>53.14</v>
      </c>
      <c r="G1711" s="17">
        <v>72.02</v>
      </c>
    </row>
    <row r="1712" spans="1:7">
      <c r="A1712" s="30" t="s">
        <v>1317</v>
      </c>
      <c r="B1712" s="16">
        <v>1.1900000000000001E-2</v>
      </c>
      <c r="C1712" s="16">
        <v>3.2199999999999999E-2</v>
      </c>
      <c r="D1712" s="17">
        <v>0.73</v>
      </c>
      <c r="E1712" s="17">
        <v>-1.36</v>
      </c>
      <c r="F1712" s="17">
        <v>7047.43</v>
      </c>
      <c r="G1712" s="17">
        <v>9597.11</v>
      </c>
    </row>
    <row r="1713" spans="1:7">
      <c r="A1713" s="30" t="s">
        <v>2101</v>
      </c>
      <c r="B1713" s="16">
        <v>1.2500000000000001E-2</v>
      </c>
      <c r="C1713" s="16">
        <v>3.3300000000000003E-2</v>
      </c>
      <c r="D1713" s="17">
        <v>0.74</v>
      </c>
      <c r="E1713" s="17">
        <v>-1.36</v>
      </c>
      <c r="F1713" s="17">
        <v>992.34</v>
      </c>
      <c r="G1713" s="17">
        <v>1345.66</v>
      </c>
    </row>
    <row r="1714" spans="1:7">
      <c r="A1714" s="30" t="s">
        <v>5189</v>
      </c>
      <c r="B1714" s="16">
        <v>1.2800000000000001E-2</v>
      </c>
      <c r="C1714" s="16">
        <v>3.4000000000000002E-2</v>
      </c>
      <c r="D1714" s="17">
        <v>0.74</v>
      </c>
      <c r="E1714" s="17">
        <v>-1.36</v>
      </c>
      <c r="F1714" s="17">
        <v>185.02</v>
      </c>
      <c r="G1714" s="17">
        <v>251.22</v>
      </c>
    </row>
    <row r="1715" spans="1:7">
      <c r="A1715" s="30" t="s">
        <v>5190</v>
      </c>
      <c r="B1715" s="16">
        <v>1.52E-2</v>
      </c>
      <c r="C1715" s="16">
        <v>3.9199999999999999E-2</v>
      </c>
      <c r="D1715" s="17">
        <v>0.74</v>
      </c>
      <c r="E1715" s="17">
        <v>-1.36</v>
      </c>
      <c r="F1715" s="17">
        <v>30.1</v>
      </c>
      <c r="G1715" s="17">
        <v>40.92</v>
      </c>
    </row>
    <row r="1716" spans="1:7">
      <c r="A1716" s="30" t="s">
        <v>5191</v>
      </c>
      <c r="B1716" s="16">
        <v>1.55E-2</v>
      </c>
      <c r="C1716" s="16">
        <v>3.9800000000000002E-2</v>
      </c>
      <c r="D1716" s="17">
        <v>0.73</v>
      </c>
      <c r="E1716" s="17">
        <v>-1.36</v>
      </c>
      <c r="F1716" s="17">
        <v>602.04999999999995</v>
      </c>
      <c r="G1716" s="17">
        <v>820.05</v>
      </c>
    </row>
    <row r="1717" spans="1:7">
      <c r="A1717" s="30" t="s">
        <v>5192</v>
      </c>
      <c r="B1717" s="16">
        <v>1.67E-2</v>
      </c>
      <c r="C1717" s="16">
        <v>4.2200000000000001E-2</v>
      </c>
      <c r="D1717" s="17">
        <v>0.73</v>
      </c>
      <c r="E1717" s="17">
        <v>-1.36</v>
      </c>
      <c r="F1717" s="17">
        <v>60274.69</v>
      </c>
      <c r="G1717" s="17">
        <v>82024.69</v>
      </c>
    </row>
    <row r="1718" spans="1:7">
      <c r="A1718" s="30" t="s">
        <v>5193</v>
      </c>
      <c r="B1718" s="16">
        <v>1.77E-2</v>
      </c>
      <c r="C1718" s="16">
        <v>4.4499999999999998E-2</v>
      </c>
      <c r="D1718" s="17">
        <v>0.73</v>
      </c>
      <c r="E1718" s="17">
        <v>-1.36</v>
      </c>
      <c r="F1718" s="17">
        <v>50.25</v>
      </c>
      <c r="G1718" s="17">
        <v>68.489999999999995</v>
      </c>
    </row>
    <row r="1719" spans="1:7">
      <c r="A1719" s="30" t="s">
        <v>5194</v>
      </c>
      <c r="B1719" s="16">
        <v>2.01E-2</v>
      </c>
      <c r="C1719" s="16">
        <v>4.9099999999999998E-2</v>
      </c>
      <c r="D1719" s="17">
        <v>0.74</v>
      </c>
      <c r="E1719" s="17">
        <v>-1.36</v>
      </c>
      <c r="F1719" s="17">
        <v>2143.66</v>
      </c>
      <c r="G1719" s="17">
        <v>2905.39</v>
      </c>
    </row>
    <row r="1720" spans="1:7">
      <c r="A1720" s="30" t="s">
        <v>5195</v>
      </c>
      <c r="B1720" s="16">
        <v>1.77E-13</v>
      </c>
      <c r="C1720" s="16">
        <v>2.6899999999999999E-11</v>
      </c>
      <c r="D1720" s="17">
        <v>0.74</v>
      </c>
      <c r="E1720" s="17">
        <v>-1.35</v>
      </c>
      <c r="F1720" s="17">
        <v>778.26</v>
      </c>
      <c r="G1720" s="17">
        <v>1049.19</v>
      </c>
    </row>
    <row r="1721" spans="1:7">
      <c r="A1721" s="30" t="s">
        <v>5196</v>
      </c>
      <c r="B1721" s="16">
        <v>5.2599999999999996E-9</v>
      </c>
      <c r="C1721" s="16">
        <v>2.72E-7</v>
      </c>
      <c r="D1721" s="17">
        <v>0.74</v>
      </c>
      <c r="E1721" s="17">
        <v>-1.35</v>
      </c>
      <c r="F1721" s="17">
        <v>499.88</v>
      </c>
      <c r="G1721" s="17">
        <v>676.3</v>
      </c>
    </row>
    <row r="1722" spans="1:7">
      <c r="A1722" s="30" t="s">
        <v>5197</v>
      </c>
      <c r="B1722" s="16">
        <v>2.8999999999999998E-7</v>
      </c>
      <c r="C1722" s="16">
        <v>7.2799999999999998E-6</v>
      </c>
      <c r="D1722" s="17">
        <v>0.74</v>
      </c>
      <c r="E1722" s="17">
        <v>-1.35</v>
      </c>
      <c r="F1722" s="17">
        <v>1740.61</v>
      </c>
      <c r="G1722" s="17">
        <v>2351.35</v>
      </c>
    </row>
    <row r="1723" spans="1:7">
      <c r="A1723" s="30" t="s">
        <v>1576</v>
      </c>
      <c r="B1723" s="16">
        <v>7.1199999999999996E-6</v>
      </c>
      <c r="C1723" s="16">
        <v>9.1199999999999994E-5</v>
      </c>
      <c r="D1723" s="17">
        <v>0.74</v>
      </c>
      <c r="E1723" s="17">
        <v>-1.35</v>
      </c>
      <c r="F1723" s="17">
        <v>537.14</v>
      </c>
      <c r="G1723" s="17">
        <v>726.99</v>
      </c>
    </row>
    <row r="1724" spans="1:7">
      <c r="A1724" s="30" t="s">
        <v>82</v>
      </c>
      <c r="B1724" s="16">
        <v>8.1300000000000001E-6</v>
      </c>
      <c r="C1724" s="16">
        <v>1.01E-4</v>
      </c>
      <c r="D1724" s="17">
        <v>0.74</v>
      </c>
      <c r="E1724" s="17">
        <v>-1.35</v>
      </c>
      <c r="F1724" s="17">
        <v>862.71</v>
      </c>
      <c r="G1724" s="17">
        <v>1161.79</v>
      </c>
    </row>
    <row r="1725" spans="1:7">
      <c r="A1725" s="30" t="s">
        <v>5198</v>
      </c>
      <c r="B1725" s="16">
        <v>1.3200000000000001E-5</v>
      </c>
      <c r="C1725" s="16">
        <v>1.47E-4</v>
      </c>
      <c r="D1725" s="17">
        <v>0.74</v>
      </c>
      <c r="E1725" s="17">
        <v>-1.35</v>
      </c>
      <c r="F1725" s="17">
        <v>1496.12</v>
      </c>
      <c r="G1725" s="17">
        <v>2015.18</v>
      </c>
    </row>
    <row r="1726" spans="1:7">
      <c r="A1726" s="30" t="s">
        <v>5199</v>
      </c>
      <c r="B1726" s="16">
        <v>1.5699999999999999E-5</v>
      </c>
      <c r="C1726" s="16">
        <v>1.6899999999999999E-4</v>
      </c>
      <c r="D1726" s="17">
        <v>0.74</v>
      </c>
      <c r="E1726" s="17">
        <v>-1.35</v>
      </c>
      <c r="F1726" s="17">
        <v>121.34</v>
      </c>
      <c r="G1726" s="17">
        <v>163.86</v>
      </c>
    </row>
    <row r="1727" spans="1:7">
      <c r="A1727" s="30" t="s">
        <v>5200</v>
      </c>
      <c r="B1727" s="16">
        <v>1.7399999999999999E-5</v>
      </c>
      <c r="C1727" s="16">
        <v>1.83E-4</v>
      </c>
      <c r="D1727" s="17">
        <v>0.74</v>
      </c>
      <c r="E1727" s="17">
        <v>-1.35</v>
      </c>
      <c r="F1727" s="17">
        <v>947.49</v>
      </c>
      <c r="G1727" s="17">
        <v>1275.95</v>
      </c>
    </row>
    <row r="1728" spans="1:7">
      <c r="A1728" s="30" t="s">
        <v>1738</v>
      </c>
      <c r="B1728" s="16">
        <v>2.05E-5</v>
      </c>
      <c r="C1728" s="16">
        <v>2.1000000000000001E-4</v>
      </c>
      <c r="D1728" s="17">
        <v>0.74</v>
      </c>
      <c r="E1728" s="17">
        <v>-1.35</v>
      </c>
      <c r="F1728" s="17">
        <v>208.53</v>
      </c>
      <c r="G1728" s="17">
        <v>280.98</v>
      </c>
    </row>
    <row r="1729" spans="1:7">
      <c r="A1729" s="30" t="s">
        <v>5201</v>
      </c>
      <c r="B1729" s="16">
        <v>2.2200000000000001E-5</v>
      </c>
      <c r="C1729" s="16">
        <v>2.23E-4</v>
      </c>
      <c r="D1729" s="17">
        <v>0.74</v>
      </c>
      <c r="E1729" s="17">
        <v>-1.35</v>
      </c>
      <c r="F1729" s="17">
        <v>394.28</v>
      </c>
      <c r="G1729" s="17">
        <v>532.09</v>
      </c>
    </row>
    <row r="1730" spans="1:7">
      <c r="A1730" s="30" t="s">
        <v>1434</v>
      </c>
      <c r="B1730" s="16">
        <v>3.79E-5</v>
      </c>
      <c r="C1730" s="16">
        <v>3.4099999999999999E-4</v>
      </c>
      <c r="D1730" s="17">
        <v>0.74</v>
      </c>
      <c r="E1730" s="17">
        <v>-1.35</v>
      </c>
      <c r="F1730" s="17">
        <v>324.98</v>
      </c>
      <c r="G1730" s="17">
        <v>437.8</v>
      </c>
    </row>
    <row r="1731" spans="1:7">
      <c r="A1731" s="30" t="s">
        <v>2347</v>
      </c>
      <c r="B1731" s="16">
        <v>5.1700000000000003E-5</v>
      </c>
      <c r="C1731" s="16">
        <v>4.3100000000000001E-4</v>
      </c>
      <c r="D1731" s="17">
        <v>0.74</v>
      </c>
      <c r="E1731" s="17">
        <v>-1.35</v>
      </c>
      <c r="F1731" s="17">
        <v>772.6</v>
      </c>
      <c r="G1731" s="17">
        <v>1042.94</v>
      </c>
    </row>
    <row r="1732" spans="1:7">
      <c r="A1732" s="30" t="s">
        <v>2265</v>
      </c>
      <c r="B1732" s="16">
        <v>5.1799999999999999E-5</v>
      </c>
      <c r="C1732" s="16">
        <v>4.3100000000000001E-4</v>
      </c>
      <c r="D1732" s="17">
        <v>0.74</v>
      </c>
      <c r="E1732" s="17">
        <v>-1.35</v>
      </c>
      <c r="F1732" s="17">
        <v>256.58999999999997</v>
      </c>
      <c r="G1732" s="17">
        <v>346.22</v>
      </c>
    </row>
    <row r="1733" spans="1:7">
      <c r="A1733" s="30" t="s">
        <v>5202</v>
      </c>
      <c r="B1733" s="16">
        <v>8.3399999999999994E-5</v>
      </c>
      <c r="C1733" s="16">
        <v>6.3500000000000004E-4</v>
      </c>
      <c r="D1733" s="17">
        <v>0.74</v>
      </c>
      <c r="E1733" s="17">
        <v>-1.35</v>
      </c>
      <c r="F1733" s="17">
        <v>884.56</v>
      </c>
      <c r="G1733" s="17">
        <v>1197.73</v>
      </c>
    </row>
    <row r="1734" spans="1:7">
      <c r="A1734" s="30" t="s">
        <v>5203</v>
      </c>
      <c r="B1734" s="16">
        <v>9.31E-5</v>
      </c>
      <c r="C1734" s="16">
        <v>6.96E-4</v>
      </c>
      <c r="D1734" s="17">
        <v>0.74</v>
      </c>
      <c r="E1734" s="17">
        <v>-1.35</v>
      </c>
      <c r="F1734" s="17">
        <v>1640.15</v>
      </c>
      <c r="G1734" s="17">
        <v>2220.61</v>
      </c>
    </row>
    <row r="1735" spans="1:7">
      <c r="A1735" s="30" t="s">
        <v>2074</v>
      </c>
      <c r="B1735" s="16">
        <v>9.87E-5</v>
      </c>
      <c r="C1735" s="16">
        <v>7.2599999999999997E-4</v>
      </c>
      <c r="D1735" s="17">
        <v>0.74</v>
      </c>
      <c r="E1735" s="17">
        <v>-1.35</v>
      </c>
      <c r="F1735" s="17">
        <v>426.28</v>
      </c>
      <c r="G1735" s="17">
        <v>573.48</v>
      </c>
    </row>
    <row r="1736" spans="1:7">
      <c r="A1736" s="30" t="s">
        <v>1587</v>
      </c>
      <c r="B1736" s="16">
        <v>1.17E-4</v>
      </c>
      <c r="C1736" s="16">
        <v>8.2399999999999997E-4</v>
      </c>
      <c r="D1736" s="17">
        <v>0.74</v>
      </c>
      <c r="E1736" s="17">
        <v>-1.35</v>
      </c>
      <c r="F1736" s="17">
        <v>355.48</v>
      </c>
      <c r="G1736" s="17">
        <v>479.61</v>
      </c>
    </row>
    <row r="1737" spans="1:7">
      <c r="A1737" s="30" t="s">
        <v>5204</v>
      </c>
      <c r="B1737" s="16">
        <v>1.26E-4</v>
      </c>
      <c r="C1737" s="16">
        <v>8.7699999999999996E-4</v>
      </c>
      <c r="D1737" s="17">
        <v>0.74</v>
      </c>
      <c r="E1737" s="17">
        <v>-1.35</v>
      </c>
      <c r="F1737" s="17">
        <v>3035.95</v>
      </c>
      <c r="G1737" s="17">
        <v>4096.59</v>
      </c>
    </row>
    <row r="1738" spans="1:7">
      <c r="A1738" s="30" t="s">
        <v>5205</v>
      </c>
      <c r="B1738" s="16">
        <v>1.7200000000000001E-4</v>
      </c>
      <c r="C1738" s="16">
        <v>1.1199999999999999E-3</v>
      </c>
      <c r="D1738" s="17">
        <v>0.74</v>
      </c>
      <c r="E1738" s="17">
        <v>-1.35</v>
      </c>
      <c r="F1738" s="17">
        <v>221.16</v>
      </c>
      <c r="G1738" s="17">
        <v>298.35000000000002</v>
      </c>
    </row>
    <row r="1739" spans="1:7">
      <c r="A1739" s="30" t="s">
        <v>2351</v>
      </c>
      <c r="B1739" s="16">
        <v>2.4399999999999999E-4</v>
      </c>
      <c r="C1739" s="16">
        <v>1.47E-3</v>
      </c>
      <c r="D1739" s="17">
        <v>0.74</v>
      </c>
      <c r="E1739" s="17">
        <v>-1.35</v>
      </c>
      <c r="F1739" s="17">
        <v>327.14</v>
      </c>
      <c r="G1739" s="17">
        <v>442.61</v>
      </c>
    </row>
    <row r="1740" spans="1:7">
      <c r="A1740" s="30" t="s">
        <v>669</v>
      </c>
      <c r="B1740" s="16">
        <v>2.6499999999999999E-4</v>
      </c>
      <c r="C1740" s="16">
        <v>1.56E-3</v>
      </c>
      <c r="D1740" s="17">
        <v>0.74</v>
      </c>
      <c r="E1740" s="17">
        <v>-1.35</v>
      </c>
      <c r="F1740" s="17">
        <v>301.38</v>
      </c>
      <c r="G1740" s="17">
        <v>406.06</v>
      </c>
    </row>
    <row r="1741" spans="1:7">
      <c r="A1741" s="30" t="s">
        <v>5206</v>
      </c>
      <c r="B1741" s="16">
        <v>3.3E-4</v>
      </c>
      <c r="C1741" s="16">
        <v>1.8500000000000001E-3</v>
      </c>
      <c r="D1741" s="17">
        <v>0.74</v>
      </c>
      <c r="E1741" s="17">
        <v>-1.35</v>
      </c>
      <c r="F1741" s="17">
        <v>121.62</v>
      </c>
      <c r="G1741" s="17">
        <v>163.74</v>
      </c>
    </row>
    <row r="1742" spans="1:7">
      <c r="A1742" s="30" t="s">
        <v>1633</v>
      </c>
      <c r="B1742" s="16">
        <v>4.9799999999999996E-4</v>
      </c>
      <c r="C1742" s="16">
        <v>2.5799999999999998E-3</v>
      </c>
      <c r="D1742" s="17">
        <v>0.74</v>
      </c>
      <c r="E1742" s="17">
        <v>-1.35</v>
      </c>
      <c r="F1742" s="17">
        <v>157.61000000000001</v>
      </c>
      <c r="G1742" s="17">
        <v>212.41</v>
      </c>
    </row>
    <row r="1743" spans="1:7">
      <c r="A1743" s="30" t="s">
        <v>5207</v>
      </c>
      <c r="B1743" s="16">
        <v>5.6999999999999998E-4</v>
      </c>
      <c r="C1743" s="16">
        <v>2.8500000000000001E-3</v>
      </c>
      <c r="D1743" s="17">
        <v>0.74</v>
      </c>
      <c r="E1743" s="17">
        <v>-1.35</v>
      </c>
      <c r="F1743" s="17">
        <v>275.43</v>
      </c>
      <c r="G1743" s="17">
        <v>370.9</v>
      </c>
    </row>
    <row r="1744" spans="1:7">
      <c r="A1744" s="30" t="s">
        <v>965</v>
      </c>
      <c r="B1744" s="16">
        <v>7.2300000000000001E-4</v>
      </c>
      <c r="C1744" s="16">
        <v>3.4399999999999999E-3</v>
      </c>
      <c r="D1744" s="17">
        <v>0.74</v>
      </c>
      <c r="E1744" s="17">
        <v>-1.35</v>
      </c>
      <c r="F1744" s="17">
        <v>160.13999999999999</v>
      </c>
      <c r="G1744" s="17">
        <v>216.09</v>
      </c>
    </row>
    <row r="1745" spans="1:7">
      <c r="A1745" s="30" t="s">
        <v>5208</v>
      </c>
      <c r="B1745" s="16">
        <v>8.1999999999999998E-4</v>
      </c>
      <c r="C1745" s="16">
        <v>3.8E-3</v>
      </c>
      <c r="D1745" s="17">
        <v>0.74</v>
      </c>
      <c r="E1745" s="17">
        <v>-1.35</v>
      </c>
      <c r="F1745" s="17">
        <v>133.47</v>
      </c>
      <c r="G1745" s="17">
        <v>179.57</v>
      </c>
    </row>
    <row r="1746" spans="1:7">
      <c r="A1746" s="30" t="s">
        <v>5209</v>
      </c>
      <c r="B1746" s="16">
        <v>8.7799999999999998E-4</v>
      </c>
      <c r="C1746" s="16">
        <v>4.0200000000000001E-3</v>
      </c>
      <c r="D1746" s="17">
        <v>0.74</v>
      </c>
      <c r="E1746" s="17">
        <v>-1.35</v>
      </c>
      <c r="F1746" s="17">
        <v>280.32</v>
      </c>
      <c r="G1746" s="17">
        <v>379.53</v>
      </c>
    </row>
    <row r="1747" spans="1:7">
      <c r="A1747" s="30" t="s">
        <v>5210</v>
      </c>
      <c r="B1747" s="16">
        <v>1.14E-3</v>
      </c>
      <c r="C1747" s="16">
        <v>4.9500000000000004E-3</v>
      </c>
      <c r="D1747" s="17">
        <v>0.74</v>
      </c>
      <c r="E1747" s="17">
        <v>-1.35</v>
      </c>
      <c r="F1747" s="17">
        <v>272.49</v>
      </c>
      <c r="G1747" s="17">
        <v>367.49</v>
      </c>
    </row>
    <row r="1748" spans="1:7">
      <c r="A1748" s="30" t="s">
        <v>5211</v>
      </c>
      <c r="B1748" s="16">
        <v>1.31E-3</v>
      </c>
      <c r="C1748" s="16">
        <v>5.5100000000000001E-3</v>
      </c>
      <c r="D1748" s="17">
        <v>0.74</v>
      </c>
      <c r="E1748" s="17">
        <v>-1.35</v>
      </c>
      <c r="F1748" s="17">
        <v>226.25</v>
      </c>
      <c r="G1748" s="17">
        <v>306.14</v>
      </c>
    </row>
    <row r="1749" spans="1:7">
      <c r="A1749" s="30" t="s">
        <v>5212</v>
      </c>
      <c r="B1749" s="16">
        <v>1.57E-3</v>
      </c>
      <c r="C1749" s="16">
        <v>6.3600000000000002E-3</v>
      </c>
      <c r="D1749" s="17">
        <v>0.74</v>
      </c>
      <c r="E1749" s="17">
        <v>-1.35</v>
      </c>
      <c r="F1749" s="17">
        <v>2110.4</v>
      </c>
      <c r="G1749" s="17">
        <v>2842.29</v>
      </c>
    </row>
    <row r="1750" spans="1:7">
      <c r="A1750" s="30" t="s">
        <v>1306</v>
      </c>
      <c r="B1750" s="16">
        <v>2.0100000000000001E-3</v>
      </c>
      <c r="C1750" s="16">
        <v>7.7299999999999999E-3</v>
      </c>
      <c r="D1750" s="17">
        <v>0.74</v>
      </c>
      <c r="E1750" s="17">
        <v>-1.35</v>
      </c>
      <c r="F1750" s="17">
        <v>276.74</v>
      </c>
      <c r="G1750" s="17">
        <v>372.85</v>
      </c>
    </row>
    <row r="1751" spans="1:7">
      <c r="A1751" s="30" t="s">
        <v>2475</v>
      </c>
      <c r="B1751" s="16">
        <v>2.2899999999999999E-3</v>
      </c>
      <c r="C1751" s="16">
        <v>8.5699999999999995E-3</v>
      </c>
      <c r="D1751" s="17">
        <v>0.74</v>
      </c>
      <c r="E1751" s="17">
        <v>-1.35</v>
      </c>
      <c r="F1751" s="17">
        <v>675.73</v>
      </c>
      <c r="G1751" s="17">
        <v>910.65</v>
      </c>
    </row>
    <row r="1752" spans="1:7">
      <c r="A1752" s="30" t="s">
        <v>5213</v>
      </c>
      <c r="B1752" s="16">
        <v>2.4499999999999999E-3</v>
      </c>
      <c r="C1752" s="16">
        <v>9.0600000000000003E-3</v>
      </c>
      <c r="D1752" s="17">
        <v>0.74</v>
      </c>
      <c r="E1752" s="17">
        <v>-1.35</v>
      </c>
      <c r="F1752" s="17">
        <v>330.75</v>
      </c>
      <c r="G1752" s="17">
        <v>446.05</v>
      </c>
    </row>
    <row r="1753" spans="1:7">
      <c r="A1753" s="30" t="s">
        <v>5214</v>
      </c>
      <c r="B1753" s="16">
        <v>2.48E-3</v>
      </c>
      <c r="C1753" s="16">
        <v>9.1500000000000001E-3</v>
      </c>
      <c r="D1753" s="17">
        <v>0.74</v>
      </c>
      <c r="E1753" s="17">
        <v>-1.35</v>
      </c>
      <c r="F1753" s="17">
        <v>498.27</v>
      </c>
      <c r="G1753" s="17">
        <v>673.92</v>
      </c>
    </row>
    <row r="1754" spans="1:7">
      <c r="A1754" s="30" t="s">
        <v>5215</v>
      </c>
      <c r="B1754" s="16">
        <v>2.48E-3</v>
      </c>
      <c r="C1754" s="16">
        <v>9.1699999999999993E-3</v>
      </c>
      <c r="D1754" s="17">
        <v>0.74</v>
      </c>
      <c r="E1754" s="17">
        <v>-1.35</v>
      </c>
      <c r="F1754" s="17">
        <v>8395.85</v>
      </c>
      <c r="G1754" s="17">
        <v>11364.99</v>
      </c>
    </row>
    <row r="1755" spans="1:7">
      <c r="A1755" s="30" t="s">
        <v>5216</v>
      </c>
      <c r="B1755" s="16">
        <v>2.7699999999999999E-3</v>
      </c>
      <c r="C1755" s="16">
        <v>9.9900000000000006E-3</v>
      </c>
      <c r="D1755" s="17">
        <v>0.74</v>
      </c>
      <c r="E1755" s="17">
        <v>-1.35</v>
      </c>
      <c r="F1755" s="17">
        <v>144.13999999999999</v>
      </c>
      <c r="G1755" s="17">
        <v>194.12</v>
      </c>
    </row>
    <row r="1756" spans="1:7">
      <c r="A1756" s="30" t="s">
        <v>5217</v>
      </c>
      <c r="B1756" s="16">
        <v>2.8999999999999998E-3</v>
      </c>
      <c r="C1756" s="16">
        <v>1.04E-2</v>
      </c>
      <c r="D1756" s="17">
        <v>0.74</v>
      </c>
      <c r="E1756" s="17">
        <v>-1.35</v>
      </c>
      <c r="F1756" s="17">
        <v>683.32</v>
      </c>
      <c r="G1756" s="17">
        <v>924.25</v>
      </c>
    </row>
    <row r="1757" spans="1:7">
      <c r="A1757" s="30" t="s">
        <v>5218</v>
      </c>
      <c r="B1757" s="16">
        <v>5.0499999999999998E-3</v>
      </c>
      <c r="C1757" s="16">
        <v>1.6199999999999999E-2</v>
      </c>
      <c r="D1757" s="17">
        <v>0.74</v>
      </c>
      <c r="E1757" s="17">
        <v>-1.35</v>
      </c>
      <c r="F1757" s="17">
        <v>167.93</v>
      </c>
      <c r="G1757" s="17">
        <v>225.91</v>
      </c>
    </row>
    <row r="1758" spans="1:7">
      <c r="A1758" s="30" t="s">
        <v>398</v>
      </c>
      <c r="B1758" s="16">
        <v>5.5100000000000001E-3</v>
      </c>
      <c r="C1758" s="16">
        <v>1.7299999999999999E-2</v>
      </c>
      <c r="D1758" s="17">
        <v>0.74</v>
      </c>
      <c r="E1758" s="17">
        <v>-1.35</v>
      </c>
      <c r="F1758" s="17">
        <v>938.63</v>
      </c>
      <c r="G1758" s="17">
        <v>1266.67</v>
      </c>
    </row>
    <row r="1759" spans="1:7">
      <c r="A1759" s="30" t="s">
        <v>5219</v>
      </c>
      <c r="B1759" s="16">
        <v>6.1000000000000004E-3</v>
      </c>
      <c r="C1759" s="16">
        <v>1.8800000000000001E-2</v>
      </c>
      <c r="D1759" s="17">
        <v>0.74</v>
      </c>
      <c r="E1759" s="17">
        <v>-1.35</v>
      </c>
      <c r="F1759" s="17">
        <v>620.79999999999995</v>
      </c>
      <c r="G1759" s="17">
        <v>840.21</v>
      </c>
    </row>
    <row r="1760" spans="1:7">
      <c r="A1760" s="30" t="s">
        <v>5220</v>
      </c>
      <c r="B1760" s="16">
        <v>6.1700000000000001E-3</v>
      </c>
      <c r="C1760" s="16">
        <v>1.9E-2</v>
      </c>
      <c r="D1760" s="17">
        <v>0.74</v>
      </c>
      <c r="E1760" s="17">
        <v>-1.35</v>
      </c>
      <c r="F1760" s="17">
        <v>71.8</v>
      </c>
      <c r="G1760" s="17">
        <v>96.79</v>
      </c>
    </row>
    <row r="1761" spans="1:7">
      <c r="A1761" s="30" t="s">
        <v>540</v>
      </c>
      <c r="B1761" s="16">
        <v>7.11E-3</v>
      </c>
      <c r="C1761" s="16">
        <v>2.1299999999999999E-2</v>
      </c>
      <c r="D1761" s="17">
        <v>0.74</v>
      </c>
      <c r="E1761" s="17">
        <v>-1.35</v>
      </c>
      <c r="F1761" s="17">
        <v>614.33000000000004</v>
      </c>
      <c r="G1761" s="17">
        <v>827.17</v>
      </c>
    </row>
    <row r="1762" spans="1:7">
      <c r="A1762" s="30" t="s">
        <v>1886</v>
      </c>
      <c r="B1762" s="16">
        <v>8.0700000000000008E-3</v>
      </c>
      <c r="C1762" s="16">
        <v>2.3599999999999999E-2</v>
      </c>
      <c r="D1762" s="17">
        <v>0.74</v>
      </c>
      <c r="E1762" s="17">
        <v>-1.35</v>
      </c>
      <c r="F1762" s="17">
        <v>403.75</v>
      </c>
      <c r="G1762" s="17">
        <v>547.07000000000005</v>
      </c>
    </row>
    <row r="1763" spans="1:7">
      <c r="A1763" s="30" t="s">
        <v>692</v>
      </c>
      <c r="B1763" s="16">
        <v>9.2800000000000001E-3</v>
      </c>
      <c r="C1763" s="16">
        <v>2.64E-2</v>
      </c>
      <c r="D1763" s="17">
        <v>0.74</v>
      </c>
      <c r="E1763" s="17">
        <v>-1.35</v>
      </c>
      <c r="F1763" s="17">
        <v>629.21</v>
      </c>
      <c r="G1763" s="17">
        <v>852.14</v>
      </c>
    </row>
    <row r="1764" spans="1:7">
      <c r="A1764" s="30" t="s">
        <v>1530</v>
      </c>
      <c r="B1764" s="16">
        <v>1.15E-2</v>
      </c>
      <c r="C1764" s="16">
        <v>3.1300000000000001E-2</v>
      </c>
      <c r="D1764" s="17">
        <v>0.74</v>
      </c>
      <c r="E1764" s="17">
        <v>-1.35</v>
      </c>
      <c r="F1764" s="17">
        <v>557.15</v>
      </c>
      <c r="G1764" s="17">
        <v>754.93</v>
      </c>
    </row>
    <row r="1765" spans="1:7">
      <c r="A1765" s="30" t="s">
        <v>1932</v>
      </c>
      <c r="B1765" s="16">
        <v>1.1599999999999999E-2</v>
      </c>
      <c r="C1765" s="16">
        <v>3.1399999999999997E-2</v>
      </c>
      <c r="D1765" s="17">
        <v>0.74</v>
      </c>
      <c r="E1765" s="17">
        <v>-1.35</v>
      </c>
      <c r="F1765" s="17">
        <v>113.57</v>
      </c>
      <c r="G1765" s="17">
        <v>152.97</v>
      </c>
    </row>
    <row r="1766" spans="1:7">
      <c r="A1766" s="30" t="s">
        <v>5221</v>
      </c>
      <c r="B1766" s="16">
        <v>1.18E-2</v>
      </c>
      <c r="C1766" s="16">
        <v>3.2000000000000001E-2</v>
      </c>
      <c r="D1766" s="17">
        <v>0.74</v>
      </c>
      <c r="E1766" s="17">
        <v>-1.35</v>
      </c>
      <c r="F1766" s="17">
        <v>1481.89</v>
      </c>
      <c r="G1766" s="17">
        <v>1997.94</v>
      </c>
    </row>
    <row r="1767" spans="1:7">
      <c r="A1767" s="30" t="s">
        <v>5222</v>
      </c>
      <c r="B1767" s="16">
        <v>1.7299999999999999E-2</v>
      </c>
      <c r="C1767" s="16">
        <v>4.3499999999999997E-2</v>
      </c>
      <c r="D1767" s="17">
        <v>0.74</v>
      </c>
      <c r="E1767" s="17">
        <v>-1.35</v>
      </c>
      <c r="F1767" s="17">
        <v>62.7</v>
      </c>
      <c r="G1767" s="17">
        <v>84.93</v>
      </c>
    </row>
    <row r="1768" spans="1:7">
      <c r="A1768" s="30" t="s">
        <v>5223</v>
      </c>
      <c r="B1768" s="16">
        <v>1.7100000000000001E-9</v>
      </c>
      <c r="C1768" s="16">
        <v>1.0700000000000001E-7</v>
      </c>
      <c r="D1768" s="17">
        <v>0.74</v>
      </c>
      <c r="E1768" s="17">
        <v>-1.34</v>
      </c>
      <c r="F1768" s="17">
        <v>3122.27</v>
      </c>
      <c r="G1768" s="17">
        <v>4198.95</v>
      </c>
    </row>
    <row r="1769" spans="1:7">
      <c r="A1769" s="30" t="s">
        <v>5224</v>
      </c>
      <c r="B1769" s="16">
        <v>4.4999999999999998E-7</v>
      </c>
      <c r="C1769" s="16">
        <v>1.03E-5</v>
      </c>
      <c r="D1769" s="17">
        <v>0.75</v>
      </c>
      <c r="E1769" s="17">
        <v>-1.34</v>
      </c>
      <c r="F1769" s="17">
        <v>223.1</v>
      </c>
      <c r="G1769" s="17">
        <v>298.63</v>
      </c>
    </row>
    <row r="1770" spans="1:7">
      <c r="A1770" s="30" t="s">
        <v>5225</v>
      </c>
      <c r="B1770" s="16">
        <v>4.5999999999999999E-7</v>
      </c>
      <c r="C1770" s="16">
        <v>1.04E-5</v>
      </c>
      <c r="D1770" s="17">
        <v>0.75</v>
      </c>
      <c r="E1770" s="17">
        <v>-1.34</v>
      </c>
      <c r="F1770" s="17">
        <v>295.39999999999998</v>
      </c>
      <c r="G1770" s="17">
        <v>396.12</v>
      </c>
    </row>
    <row r="1771" spans="1:7">
      <c r="A1771" s="30" t="s">
        <v>5226</v>
      </c>
      <c r="B1771" s="16">
        <v>1.72E-6</v>
      </c>
      <c r="C1771" s="16">
        <v>2.9600000000000001E-5</v>
      </c>
      <c r="D1771" s="17">
        <v>0.74</v>
      </c>
      <c r="E1771" s="17">
        <v>-1.34</v>
      </c>
      <c r="F1771" s="17">
        <v>346.66</v>
      </c>
      <c r="G1771" s="17">
        <v>465.95</v>
      </c>
    </row>
    <row r="1772" spans="1:7">
      <c r="A1772" s="30" t="s">
        <v>5227</v>
      </c>
      <c r="B1772" s="16">
        <v>2.6199999999999999E-6</v>
      </c>
      <c r="C1772" s="16">
        <v>4.1199999999999999E-5</v>
      </c>
      <c r="D1772" s="17">
        <v>0.74</v>
      </c>
      <c r="E1772" s="17">
        <v>-1.34</v>
      </c>
      <c r="F1772" s="17">
        <v>421.34</v>
      </c>
      <c r="G1772" s="17">
        <v>565.66</v>
      </c>
    </row>
    <row r="1773" spans="1:7">
      <c r="A1773" s="30" t="s">
        <v>5228</v>
      </c>
      <c r="B1773" s="16">
        <v>2.92E-6</v>
      </c>
      <c r="C1773" s="16">
        <v>4.5099999999999998E-5</v>
      </c>
      <c r="D1773" s="17">
        <v>0.75</v>
      </c>
      <c r="E1773" s="17">
        <v>-1.34</v>
      </c>
      <c r="F1773" s="17">
        <v>242.13</v>
      </c>
      <c r="G1773" s="17">
        <v>324.26</v>
      </c>
    </row>
    <row r="1774" spans="1:7">
      <c r="A1774" s="30" t="s">
        <v>2453</v>
      </c>
      <c r="B1774" s="16">
        <v>6.6000000000000003E-6</v>
      </c>
      <c r="C1774" s="16">
        <v>8.6000000000000003E-5</v>
      </c>
      <c r="D1774" s="17">
        <v>0.75</v>
      </c>
      <c r="E1774" s="17">
        <v>-1.34</v>
      </c>
      <c r="F1774" s="17">
        <v>416.99</v>
      </c>
      <c r="G1774" s="17">
        <v>559.67999999999995</v>
      </c>
    </row>
    <row r="1775" spans="1:7">
      <c r="A1775" s="30" t="s">
        <v>2080</v>
      </c>
      <c r="B1775" s="16">
        <v>1.15E-5</v>
      </c>
      <c r="C1775" s="16">
        <v>1.3300000000000001E-4</v>
      </c>
      <c r="D1775" s="17">
        <v>0.75</v>
      </c>
      <c r="E1775" s="17">
        <v>-1.34</v>
      </c>
      <c r="F1775" s="17">
        <v>3364.87</v>
      </c>
      <c r="G1775" s="17">
        <v>4502.16</v>
      </c>
    </row>
    <row r="1776" spans="1:7">
      <c r="A1776" s="30" t="s">
        <v>5229</v>
      </c>
      <c r="B1776" s="16">
        <v>1.6900000000000001E-5</v>
      </c>
      <c r="C1776" s="16">
        <v>1.7899999999999999E-4</v>
      </c>
      <c r="D1776" s="17">
        <v>0.75</v>
      </c>
      <c r="E1776" s="17">
        <v>-1.34</v>
      </c>
      <c r="F1776" s="17">
        <v>4392.66</v>
      </c>
      <c r="G1776" s="17">
        <v>5891.28</v>
      </c>
    </row>
    <row r="1777" spans="1:7">
      <c r="A1777" s="30" t="s">
        <v>5230</v>
      </c>
      <c r="B1777" s="16">
        <v>5.1499999999999998E-5</v>
      </c>
      <c r="C1777" s="16">
        <v>4.2999999999999999E-4</v>
      </c>
      <c r="D1777" s="17">
        <v>0.75</v>
      </c>
      <c r="E1777" s="17">
        <v>-1.34</v>
      </c>
      <c r="F1777" s="17">
        <v>896.27</v>
      </c>
      <c r="G1777" s="17">
        <v>1196.69</v>
      </c>
    </row>
    <row r="1778" spans="1:7">
      <c r="A1778" s="30" t="s">
        <v>2352</v>
      </c>
      <c r="B1778" s="16">
        <v>5.6900000000000001E-5</v>
      </c>
      <c r="C1778" s="16">
        <v>4.6500000000000003E-4</v>
      </c>
      <c r="D1778" s="17">
        <v>0.75</v>
      </c>
      <c r="E1778" s="17">
        <v>-1.34</v>
      </c>
      <c r="F1778" s="17">
        <v>1556.42</v>
      </c>
      <c r="G1778" s="17">
        <v>2081.52</v>
      </c>
    </row>
    <row r="1779" spans="1:7">
      <c r="A1779" s="30" t="s">
        <v>726</v>
      </c>
      <c r="B1779" s="16">
        <v>7.5099999999999996E-5</v>
      </c>
      <c r="C1779" s="16">
        <v>5.8399999999999999E-4</v>
      </c>
      <c r="D1779" s="17">
        <v>0.75</v>
      </c>
      <c r="E1779" s="17">
        <v>-1.34</v>
      </c>
      <c r="F1779" s="17">
        <v>1412.88</v>
      </c>
      <c r="G1779" s="17">
        <v>1894.43</v>
      </c>
    </row>
    <row r="1780" spans="1:7">
      <c r="A1780" s="30" t="s">
        <v>2354</v>
      </c>
      <c r="B1780" s="16">
        <v>1.08E-4</v>
      </c>
      <c r="C1780" s="16">
        <v>7.76E-4</v>
      </c>
      <c r="D1780" s="17">
        <v>0.74</v>
      </c>
      <c r="E1780" s="17">
        <v>-1.34</v>
      </c>
      <c r="F1780" s="17">
        <v>612.11</v>
      </c>
      <c r="G1780" s="17">
        <v>822.24</v>
      </c>
    </row>
    <row r="1781" spans="1:7">
      <c r="A1781" s="30" t="s">
        <v>5231</v>
      </c>
      <c r="B1781" s="16">
        <v>1.2899999999999999E-4</v>
      </c>
      <c r="C1781" s="16">
        <v>8.92E-4</v>
      </c>
      <c r="D1781" s="17">
        <v>0.75</v>
      </c>
      <c r="E1781" s="17">
        <v>-1.34</v>
      </c>
      <c r="F1781" s="17">
        <v>7262.47</v>
      </c>
      <c r="G1781" s="17">
        <v>9700.2900000000009</v>
      </c>
    </row>
    <row r="1782" spans="1:7">
      <c r="A1782" s="30" t="s">
        <v>2410</v>
      </c>
      <c r="B1782" s="16">
        <v>1.3100000000000001E-4</v>
      </c>
      <c r="C1782" s="16">
        <v>9.0399999999999996E-4</v>
      </c>
      <c r="D1782" s="17">
        <v>0.74</v>
      </c>
      <c r="E1782" s="17">
        <v>-1.34</v>
      </c>
      <c r="F1782" s="17">
        <v>735.61</v>
      </c>
      <c r="G1782" s="17">
        <v>988.44</v>
      </c>
    </row>
    <row r="1783" spans="1:7">
      <c r="A1783" s="30" t="s">
        <v>5232</v>
      </c>
      <c r="B1783" s="16">
        <v>1.66E-4</v>
      </c>
      <c r="C1783" s="16">
        <v>1.09E-3</v>
      </c>
      <c r="D1783" s="17">
        <v>0.74</v>
      </c>
      <c r="E1783" s="17">
        <v>-1.34</v>
      </c>
      <c r="F1783" s="17">
        <v>275.86</v>
      </c>
      <c r="G1783" s="17">
        <v>370.55</v>
      </c>
    </row>
    <row r="1784" spans="1:7">
      <c r="A1784" s="30" t="s">
        <v>5233</v>
      </c>
      <c r="B1784" s="16">
        <v>2.4000000000000001E-4</v>
      </c>
      <c r="C1784" s="16">
        <v>1.4499999999999999E-3</v>
      </c>
      <c r="D1784" s="17">
        <v>0.75</v>
      </c>
      <c r="E1784" s="17">
        <v>-1.34</v>
      </c>
      <c r="F1784" s="17">
        <v>291.2</v>
      </c>
      <c r="G1784" s="17">
        <v>390.58</v>
      </c>
    </row>
    <row r="1785" spans="1:7">
      <c r="A1785" s="30" t="s">
        <v>1433</v>
      </c>
      <c r="B1785" s="16">
        <v>2.61E-4</v>
      </c>
      <c r="C1785" s="16">
        <v>1.5399999999999999E-3</v>
      </c>
      <c r="D1785" s="17">
        <v>0.75</v>
      </c>
      <c r="E1785" s="17">
        <v>-1.34</v>
      </c>
      <c r="F1785" s="17">
        <v>427.74</v>
      </c>
      <c r="G1785" s="17">
        <v>572.36</v>
      </c>
    </row>
    <row r="1786" spans="1:7">
      <c r="A1786" s="30" t="s">
        <v>1362</v>
      </c>
      <c r="B1786" s="16">
        <v>3.0299999999999999E-4</v>
      </c>
      <c r="C1786" s="16">
        <v>1.74E-3</v>
      </c>
      <c r="D1786" s="17">
        <v>0.75</v>
      </c>
      <c r="E1786" s="17">
        <v>-1.34</v>
      </c>
      <c r="F1786" s="17">
        <v>581.51</v>
      </c>
      <c r="G1786" s="17">
        <v>778.95</v>
      </c>
    </row>
    <row r="1787" spans="1:7">
      <c r="A1787" s="30" t="s">
        <v>649</v>
      </c>
      <c r="B1787" s="16">
        <v>4.7399999999999997E-4</v>
      </c>
      <c r="C1787" s="16">
        <v>2.48E-3</v>
      </c>
      <c r="D1787" s="17">
        <v>0.75</v>
      </c>
      <c r="E1787" s="17">
        <v>-1.34</v>
      </c>
      <c r="F1787" s="17">
        <v>840.94</v>
      </c>
      <c r="G1787" s="17">
        <v>1128.22</v>
      </c>
    </row>
    <row r="1788" spans="1:7">
      <c r="A1788" s="30" t="s">
        <v>1419</v>
      </c>
      <c r="B1788" s="16">
        <v>8.5800000000000004E-4</v>
      </c>
      <c r="C1788" s="16">
        <v>3.9399999999999999E-3</v>
      </c>
      <c r="D1788" s="17">
        <v>0.75</v>
      </c>
      <c r="E1788" s="17">
        <v>-1.34</v>
      </c>
      <c r="F1788" s="17">
        <v>5825.53</v>
      </c>
      <c r="G1788" s="17">
        <v>7797.18</v>
      </c>
    </row>
    <row r="1789" spans="1:7">
      <c r="A1789" s="30" t="s">
        <v>2293</v>
      </c>
      <c r="B1789" s="16">
        <v>9.3199999999999999E-4</v>
      </c>
      <c r="C1789" s="16">
        <v>4.2199999999999998E-3</v>
      </c>
      <c r="D1789" s="17">
        <v>0.75</v>
      </c>
      <c r="E1789" s="17">
        <v>-1.34</v>
      </c>
      <c r="F1789" s="17">
        <v>187</v>
      </c>
      <c r="G1789" s="17">
        <v>250.5</v>
      </c>
    </row>
    <row r="1790" spans="1:7">
      <c r="A1790" s="30" t="s">
        <v>2041</v>
      </c>
      <c r="B1790" s="16">
        <v>9.4799999999999995E-4</v>
      </c>
      <c r="C1790" s="16">
        <v>4.28E-3</v>
      </c>
      <c r="D1790" s="17">
        <v>0.75</v>
      </c>
      <c r="E1790" s="17">
        <v>-1.34</v>
      </c>
      <c r="F1790" s="17">
        <v>367.61</v>
      </c>
      <c r="G1790" s="17">
        <v>490.89</v>
      </c>
    </row>
    <row r="1791" spans="1:7">
      <c r="A1791" s="30" t="s">
        <v>2522</v>
      </c>
      <c r="B1791" s="16">
        <v>1.4599999999999999E-3</v>
      </c>
      <c r="C1791" s="16">
        <v>5.9899999999999997E-3</v>
      </c>
      <c r="D1791" s="17">
        <v>0.74</v>
      </c>
      <c r="E1791" s="17">
        <v>-1.34</v>
      </c>
      <c r="F1791" s="17">
        <v>2450.9499999999998</v>
      </c>
      <c r="G1791" s="17">
        <v>3295.39</v>
      </c>
    </row>
    <row r="1792" spans="1:7">
      <c r="A1792" s="30" t="s">
        <v>1830</v>
      </c>
      <c r="B1792" s="16">
        <v>1.65E-3</v>
      </c>
      <c r="C1792" s="16">
        <v>6.62E-3</v>
      </c>
      <c r="D1792" s="17">
        <v>0.75</v>
      </c>
      <c r="E1792" s="17">
        <v>-1.34</v>
      </c>
      <c r="F1792" s="17">
        <v>1404</v>
      </c>
      <c r="G1792" s="17">
        <v>1877.75</v>
      </c>
    </row>
    <row r="1793" spans="1:7">
      <c r="A1793" s="30" t="s">
        <v>5234</v>
      </c>
      <c r="B1793" s="16">
        <v>1.89E-3</v>
      </c>
      <c r="C1793" s="16">
        <v>7.3600000000000002E-3</v>
      </c>
      <c r="D1793" s="17">
        <v>0.75</v>
      </c>
      <c r="E1793" s="17">
        <v>-1.34</v>
      </c>
      <c r="F1793" s="17">
        <v>145.26</v>
      </c>
      <c r="G1793" s="17">
        <v>194.93</v>
      </c>
    </row>
    <row r="1794" spans="1:7">
      <c r="A1794" s="30" t="s">
        <v>5235</v>
      </c>
      <c r="B1794" s="16">
        <v>1.97E-3</v>
      </c>
      <c r="C1794" s="16">
        <v>7.6099999999999996E-3</v>
      </c>
      <c r="D1794" s="17">
        <v>0.75</v>
      </c>
      <c r="E1794" s="17">
        <v>-1.34</v>
      </c>
      <c r="F1794" s="17">
        <v>259.43</v>
      </c>
      <c r="G1794" s="17">
        <v>348.21</v>
      </c>
    </row>
    <row r="1795" spans="1:7">
      <c r="A1795" s="30" t="s">
        <v>1431</v>
      </c>
      <c r="B1795" s="16">
        <v>2.0200000000000001E-3</v>
      </c>
      <c r="C1795" s="16">
        <v>7.7600000000000004E-3</v>
      </c>
      <c r="D1795" s="17">
        <v>0.74</v>
      </c>
      <c r="E1795" s="17">
        <v>-1.34</v>
      </c>
      <c r="F1795" s="17">
        <v>459.58</v>
      </c>
      <c r="G1795" s="17">
        <v>617.01</v>
      </c>
    </row>
    <row r="1796" spans="1:7">
      <c r="A1796" s="30" t="s">
        <v>5236</v>
      </c>
      <c r="B1796" s="16">
        <v>2.3600000000000001E-3</v>
      </c>
      <c r="C1796" s="16">
        <v>8.7899999999999992E-3</v>
      </c>
      <c r="D1796" s="17">
        <v>0.75</v>
      </c>
      <c r="E1796" s="17">
        <v>-1.34</v>
      </c>
      <c r="F1796" s="17">
        <v>868.42</v>
      </c>
      <c r="G1796" s="17">
        <v>1161.78</v>
      </c>
    </row>
    <row r="1797" spans="1:7">
      <c r="A1797" s="30" t="s">
        <v>5237</v>
      </c>
      <c r="B1797" s="16">
        <v>3.0500000000000002E-3</v>
      </c>
      <c r="C1797" s="16">
        <v>1.0800000000000001E-2</v>
      </c>
      <c r="D1797" s="17">
        <v>0.75</v>
      </c>
      <c r="E1797" s="17">
        <v>-1.34</v>
      </c>
      <c r="F1797" s="17">
        <v>186.45</v>
      </c>
      <c r="G1797" s="17">
        <v>249.63</v>
      </c>
    </row>
    <row r="1798" spans="1:7">
      <c r="A1798" s="30" t="s">
        <v>5238</v>
      </c>
      <c r="B1798" s="16">
        <v>3.3400000000000001E-3</v>
      </c>
      <c r="C1798" s="16">
        <v>1.1599999999999999E-2</v>
      </c>
      <c r="D1798" s="17">
        <v>0.74</v>
      </c>
      <c r="E1798" s="17">
        <v>-1.34</v>
      </c>
      <c r="F1798" s="17">
        <v>69.06</v>
      </c>
      <c r="G1798" s="17">
        <v>92.75</v>
      </c>
    </row>
    <row r="1799" spans="1:7">
      <c r="A1799" s="30" t="s">
        <v>3346</v>
      </c>
      <c r="B1799" s="16">
        <v>3.48E-3</v>
      </c>
      <c r="C1799" s="16">
        <v>1.2E-2</v>
      </c>
      <c r="D1799" s="17">
        <v>0.75</v>
      </c>
      <c r="E1799" s="17">
        <v>-1.34</v>
      </c>
      <c r="F1799" s="17">
        <v>1611.01</v>
      </c>
      <c r="G1799" s="17">
        <v>2154.8000000000002</v>
      </c>
    </row>
    <row r="1800" spans="1:7">
      <c r="A1800" s="30" t="s">
        <v>1999</v>
      </c>
      <c r="B1800" s="16">
        <v>3.5300000000000002E-3</v>
      </c>
      <c r="C1800" s="16">
        <v>1.21E-2</v>
      </c>
      <c r="D1800" s="17">
        <v>0.75</v>
      </c>
      <c r="E1800" s="17">
        <v>-1.34</v>
      </c>
      <c r="F1800" s="17">
        <v>3242.61</v>
      </c>
      <c r="G1800" s="17">
        <v>4333.26</v>
      </c>
    </row>
    <row r="1801" spans="1:7">
      <c r="A1801" s="30" t="s">
        <v>5239</v>
      </c>
      <c r="B1801" s="16">
        <v>3.7399999999999998E-3</v>
      </c>
      <c r="C1801" s="16">
        <v>1.2699999999999999E-2</v>
      </c>
      <c r="D1801" s="17">
        <v>0.74</v>
      </c>
      <c r="E1801" s="17">
        <v>-1.34</v>
      </c>
      <c r="F1801" s="17">
        <v>467.09</v>
      </c>
      <c r="G1801" s="17">
        <v>627.53</v>
      </c>
    </row>
    <row r="1802" spans="1:7">
      <c r="A1802" s="30" t="s">
        <v>5240</v>
      </c>
      <c r="B1802" s="16">
        <v>4.4000000000000003E-3</v>
      </c>
      <c r="C1802" s="16">
        <v>1.44E-2</v>
      </c>
      <c r="D1802" s="17">
        <v>0.74</v>
      </c>
      <c r="E1802" s="17">
        <v>-1.34</v>
      </c>
      <c r="F1802" s="17">
        <v>282.18</v>
      </c>
      <c r="G1802" s="17">
        <v>378.86</v>
      </c>
    </row>
    <row r="1803" spans="1:7">
      <c r="A1803" s="30" t="s">
        <v>5241</v>
      </c>
      <c r="B1803" s="16">
        <v>4.64E-3</v>
      </c>
      <c r="C1803" s="16">
        <v>1.5100000000000001E-2</v>
      </c>
      <c r="D1803" s="17">
        <v>0.75</v>
      </c>
      <c r="E1803" s="17">
        <v>-1.34</v>
      </c>
      <c r="F1803" s="17">
        <v>449.72</v>
      </c>
      <c r="G1803" s="17">
        <v>600.63</v>
      </c>
    </row>
    <row r="1804" spans="1:7">
      <c r="A1804" s="30" t="s">
        <v>5242</v>
      </c>
      <c r="B1804" s="16">
        <v>4.6800000000000001E-3</v>
      </c>
      <c r="C1804" s="16">
        <v>1.52E-2</v>
      </c>
      <c r="D1804" s="17">
        <v>0.75</v>
      </c>
      <c r="E1804" s="17">
        <v>-1.34</v>
      </c>
      <c r="F1804" s="17">
        <v>214.15</v>
      </c>
      <c r="G1804" s="17">
        <v>286.33999999999997</v>
      </c>
    </row>
    <row r="1805" spans="1:7">
      <c r="A1805" s="30" t="s">
        <v>5243</v>
      </c>
      <c r="B1805" s="16">
        <v>4.7099999999999998E-3</v>
      </c>
      <c r="C1805" s="16">
        <v>1.5299999999999999E-2</v>
      </c>
      <c r="D1805" s="17">
        <v>0.75</v>
      </c>
      <c r="E1805" s="17">
        <v>-1.34</v>
      </c>
      <c r="F1805" s="17">
        <v>76</v>
      </c>
      <c r="G1805" s="17">
        <v>101.79</v>
      </c>
    </row>
    <row r="1806" spans="1:7">
      <c r="A1806" s="30" t="s">
        <v>5244</v>
      </c>
      <c r="B1806" s="16">
        <v>6.13E-3</v>
      </c>
      <c r="C1806" s="16">
        <v>1.89E-2</v>
      </c>
      <c r="D1806" s="17">
        <v>0.75</v>
      </c>
      <c r="E1806" s="17">
        <v>-1.34</v>
      </c>
      <c r="F1806" s="17">
        <v>155.09</v>
      </c>
      <c r="G1806" s="17">
        <v>207.11</v>
      </c>
    </row>
    <row r="1807" spans="1:7">
      <c r="A1807" s="30" t="s">
        <v>336</v>
      </c>
      <c r="B1807" s="16">
        <v>8.7399999999999995E-3</v>
      </c>
      <c r="C1807" s="16">
        <v>2.52E-2</v>
      </c>
      <c r="D1807" s="17">
        <v>0.74</v>
      </c>
      <c r="E1807" s="17">
        <v>-1.34</v>
      </c>
      <c r="F1807" s="17">
        <v>173.35</v>
      </c>
      <c r="G1807" s="17">
        <v>233.07</v>
      </c>
    </row>
    <row r="1808" spans="1:7">
      <c r="A1808" s="30" t="s">
        <v>5245</v>
      </c>
      <c r="B1808" s="16">
        <v>1.04E-2</v>
      </c>
      <c r="C1808" s="16">
        <v>2.9000000000000001E-2</v>
      </c>
      <c r="D1808" s="17">
        <v>0.75</v>
      </c>
      <c r="E1808" s="17">
        <v>-1.34</v>
      </c>
      <c r="F1808" s="17">
        <v>90.1</v>
      </c>
      <c r="G1808" s="17">
        <v>120.83</v>
      </c>
    </row>
    <row r="1809" spans="1:7">
      <c r="A1809" s="30" t="s">
        <v>5246</v>
      </c>
      <c r="B1809" s="16">
        <v>1.0999999999999999E-2</v>
      </c>
      <c r="C1809" s="16">
        <v>3.0300000000000001E-2</v>
      </c>
      <c r="D1809" s="17">
        <v>0.75</v>
      </c>
      <c r="E1809" s="17">
        <v>-1.34</v>
      </c>
      <c r="F1809" s="17">
        <v>88.34</v>
      </c>
      <c r="G1809" s="17">
        <v>118.2</v>
      </c>
    </row>
    <row r="1810" spans="1:7">
      <c r="A1810" s="30" t="s">
        <v>5247</v>
      </c>
      <c r="B1810" s="16">
        <v>1.0999999999999999E-2</v>
      </c>
      <c r="C1810" s="16">
        <v>3.0300000000000001E-2</v>
      </c>
      <c r="D1810" s="17">
        <v>0.75</v>
      </c>
      <c r="E1810" s="17">
        <v>-1.34</v>
      </c>
      <c r="F1810" s="17">
        <v>31.49</v>
      </c>
      <c r="G1810" s="17">
        <v>42.07</v>
      </c>
    </row>
    <row r="1811" spans="1:7">
      <c r="A1811" s="30" t="s">
        <v>2230</v>
      </c>
      <c r="B1811" s="16">
        <v>1.44E-2</v>
      </c>
      <c r="C1811" s="16">
        <v>3.7499999999999999E-2</v>
      </c>
      <c r="D1811" s="17">
        <v>0.74</v>
      </c>
      <c r="E1811" s="17">
        <v>-1.34</v>
      </c>
      <c r="F1811" s="17">
        <v>301.60000000000002</v>
      </c>
      <c r="G1811" s="17">
        <v>405.2</v>
      </c>
    </row>
    <row r="1812" spans="1:7">
      <c r="A1812" s="30" t="s">
        <v>5248</v>
      </c>
      <c r="B1812" s="16">
        <v>1.4500000000000001E-2</v>
      </c>
      <c r="C1812" s="16">
        <v>3.7600000000000001E-2</v>
      </c>
      <c r="D1812" s="17">
        <v>0.75</v>
      </c>
      <c r="E1812" s="17">
        <v>-1.34</v>
      </c>
      <c r="F1812" s="17">
        <v>246.59</v>
      </c>
      <c r="G1812" s="17">
        <v>330.08</v>
      </c>
    </row>
    <row r="1813" spans="1:7">
      <c r="A1813" s="30" t="s">
        <v>5249</v>
      </c>
      <c r="B1813" s="16">
        <v>1.7299999999999999E-2</v>
      </c>
      <c r="C1813" s="16">
        <v>4.3499999999999997E-2</v>
      </c>
      <c r="D1813" s="17">
        <v>0.75</v>
      </c>
      <c r="E1813" s="17">
        <v>-1.34</v>
      </c>
      <c r="F1813" s="17">
        <v>385.68</v>
      </c>
      <c r="G1813" s="17">
        <v>515.77</v>
      </c>
    </row>
    <row r="1814" spans="1:7">
      <c r="A1814" s="30" t="s">
        <v>551</v>
      </c>
      <c r="B1814" s="16">
        <v>1.8800000000000001E-2</v>
      </c>
      <c r="C1814" s="16">
        <v>4.6800000000000001E-2</v>
      </c>
      <c r="D1814" s="17">
        <v>0.75</v>
      </c>
      <c r="E1814" s="17">
        <v>-1.34</v>
      </c>
      <c r="F1814" s="17">
        <v>545.01</v>
      </c>
      <c r="G1814" s="17">
        <v>730.98</v>
      </c>
    </row>
    <row r="1815" spans="1:7">
      <c r="A1815" s="30" t="s">
        <v>5250</v>
      </c>
      <c r="B1815" s="16">
        <v>2.0299999999999999E-2</v>
      </c>
      <c r="C1815" s="16">
        <v>4.9700000000000001E-2</v>
      </c>
      <c r="D1815" s="17">
        <v>0.75</v>
      </c>
      <c r="E1815" s="17">
        <v>-1.34</v>
      </c>
      <c r="F1815" s="17">
        <v>42.16</v>
      </c>
      <c r="G1815" s="17">
        <v>56.44</v>
      </c>
    </row>
    <row r="1816" spans="1:7">
      <c r="A1816" s="30" t="s">
        <v>2062</v>
      </c>
      <c r="B1816" s="16">
        <v>1.1700000000000001E-10</v>
      </c>
      <c r="C1816" s="16">
        <v>9.8999999999999993E-9</v>
      </c>
      <c r="D1816" s="17">
        <v>0.75</v>
      </c>
      <c r="E1816" s="17">
        <v>-1.33</v>
      </c>
      <c r="F1816" s="17">
        <v>602.82000000000005</v>
      </c>
      <c r="G1816" s="17">
        <v>799.71</v>
      </c>
    </row>
    <row r="1817" spans="1:7">
      <c r="A1817" s="30" t="s">
        <v>5251</v>
      </c>
      <c r="B1817" s="16">
        <v>8.4200000000000003E-9</v>
      </c>
      <c r="C1817" s="16">
        <v>4.0499999999999999E-7</v>
      </c>
      <c r="D1817" s="17">
        <v>0.75</v>
      </c>
      <c r="E1817" s="17">
        <v>-1.33</v>
      </c>
      <c r="F1817" s="17">
        <v>729.75</v>
      </c>
      <c r="G1817" s="17">
        <v>968.92</v>
      </c>
    </row>
    <row r="1818" spans="1:7">
      <c r="A1818" s="30" t="s">
        <v>5252</v>
      </c>
      <c r="B1818" s="16">
        <v>2.27E-5</v>
      </c>
      <c r="C1818" s="16">
        <v>2.2599999999999999E-4</v>
      </c>
      <c r="D1818" s="17">
        <v>0.75</v>
      </c>
      <c r="E1818" s="17">
        <v>-1.33</v>
      </c>
      <c r="F1818" s="17">
        <v>653.80999999999995</v>
      </c>
      <c r="G1818" s="17">
        <v>866.86</v>
      </c>
    </row>
    <row r="1819" spans="1:7">
      <c r="A1819" s="30" t="s">
        <v>2047</v>
      </c>
      <c r="B1819" s="16">
        <v>2.3799999999999999E-5</v>
      </c>
      <c r="C1819" s="16">
        <v>2.3599999999999999E-4</v>
      </c>
      <c r="D1819" s="17">
        <v>0.75</v>
      </c>
      <c r="E1819" s="17">
        <v>-1.33</v>
      </c>
      <c r="F1819" s="17">
        <v>953.01</v>
      </c>
      <c r="G1819" s="17">
        <v>1270.57</v>
      </c>
    </row>
    <row r="1820" spans="1:7">
      <c r="A1820" s="30" t="s">
        <v>5253</v>
      </c>
      <c r="B1820" s="16">
        <v>2.5199999999999999E-5</v>
      </c>
      <c r="C1820" s="16">
        <v>2.4600000000000002E-4</v>
      </c>
      <c r="D1820" s="17">
        <v>0.75</v>
      </c>
      <c r="E1820" s="17">
        <v>-1.33</v>
      </c>
      <c r="F1820" s="17">
        <v>335.64</v>
      </c>
      <c r="G1820" s="17">
        <v>445.06</v>
      </c>
    </row>
    <row r="1821" spans="1:7">
      <c r="A1821" s="30" t="s">
        <v>1205</v>
      </c>
      <c r="B1821" s="16">
        <v>2.7399999999999999E-5</v>
      </c>
      <c r="C1821" s="16">
        <v>2.63E-4</v>
      </c>
      <c r="D1821" s="17">
        <v>0.75</v>
      </c>
      <c r="E1821" s="17">
        <v>-1.33</v>
      </c>
      <c r="F1821" s="17">
        <v>190.76</v>
      </c>
      <c r="G1821" s="17">
        <v>253.61</v>
      </c>
    </row>
    <row r="1822" spans="1:7">
      <c r="A1822" s="30" t="s">
        <v>5254</v>
      </c>
      <c r="B1822" s="16">
        <v>4.2400000000000001E-5</v>
      </c>
      <c r="C1822" s="16">
        <v>3.6999999999999999E-4</v>
      </c>
      <c r="D1822" s="17">
        <v>0.75</v>
      </c>
      <c r="E1822" s="17">
        <v>-1.33</v>
      </c>
      <c r="F1822" s="17">
        <v>728.04</v>
      </c>
      <c r="G1822" s="17">
        <v>967.92</v>
      </c>
    </row>
    <row r="1823" spans="1:7">
      <c r="A1823" s="30" t="s">
        <v>5255</v>
      </c>
      <c r="B1823" s="16">
        <v>4.6E-5</v>
      </c>
      <c r="C1823" s="16">
        <v>3.9399999999999998E-4</v>
      </c>
      <c r="D1823" s="17">
        <v>0.75</v>
      </c>
      <c r="E1823" s="17">
        <v>-1.33</v>
      </c>
      <c r="F1823" s="17">
        <v>386.89</v>
      </c>
      <c r="G1823" s="17">
        <v>516.36</v>
      </c>
    </row>
    <row r="1824" spans="1:7">
      <c r="A1824" s="30" t="s">
        <v>5256</v>
      </c>
      <c r="B1824" s="16">
        <v>1.6000000000000001E-4</v>
      </c>
      <c r="C1824" s="16">
        <v>1.06E-3</v>
      </c>
      <c r="D1824" s="17">
        <v>0.75</v>
      </c>
      <c r="E1824" s="17">
        <v>-1.33</v>
      </c>
      <c r="F1824" s="17">
        <v>797.55</v>
      </c>
      <c r="G1824" s="17">
        <v>1059.05</v>
      </c>
    </row>
    <row r="1825" spans="1:7">
      <c r="A1825" s="30" t="s">
        <v>5257</v>
      </c>
      <c r="B1825" s="16">
        <v>1.76E-4</v>
      </c>
      <c r="C1825" s="16">
        <v>1.14E-3</v>
      </c>
      <c r="D1825" s="17">
        <v>0.75</v>
      </c>
      <c r="E1825" s="17">
        <v>-1.33</v>
      </c>
      <c r="F1825" s="17">
        <v>240.99</v>
      </c>
      <c r="G1825" s="17">
        <v>319.56</v>
      </c>
    </row>
    <row r="1826" spans="1:7">
      <c r="A1826" s="30" t="s">
        <v>5258</v>
      </c>
      <c r="B1826" s="16">
        <v>1.83E-4</v>
      </c>
      <c r="C1826" s="16">
        <v>1.1800000000000001E-3</v>
      </c>
      <c r="D1826" s="17">
        <v>0.75</v>
      </c>
      <c r="E1826" s="17">
        <v>-1.33</v>
      </c>
      <c r="F1826" s="17">
        <v>1282.72</v>
      </c>
      <c r="G1826" s="17">
        <v>1701.88</v>
      </c>
    </row>
    <row r="1827" spans="1:7">
      <c r="A1827" s="30" t="s">
        <v>5259</v>
      </c>
      <c r="B1827" s="16">
        <v>1.8900000000000001E-4</v>
      </c>
      <c r="C1827" s="16">
        <v>1.2099999999999999E-3</v>
      </c>
      <c r="D1827" s="17">
        <v>0.75</v>
      </c>
      <c r="E1827" s="17">
        <v>-1.33</v>
      </c>
      <c r="F1827" s="17">
        <v>413.43</v>
      </c>
      <c r="G1827" s="17">
        <v>551.4</v>
      </c>
    </row>
    <row r="1828" spans="1:7">
      <c r="A1828" s="30" t="s">
        <v>5260</v>
      </c>
      <c r="B1828" s="16">
        <v>2.3900000000000001E-4</v>
      </c>
      <c r="C1828" s="16">
        <v>1.4400000000000001E-3</v>
      </c>
      <c r="D1828" s="17">
        <v>0.75</v>
      </c>
      <c r="E1828" s="17">
        <v>-1.33</v>
      </c>
      <c r="F1828" s="17">
        <v>127.8</v>
      </c>
      <c r="G1828" s="17">
        <v>170.45</v>
      </c>
    </row>
    <row r="1829" spans="1:7">
      <c r="A1829" s="30" t="s">
        <v>1175</v>
      </c>
      <c r="B1829" s="16">
        <v>3.1E-4</v>
      </c>
      <c r="C1829" s="16">
        <v>1.7700000000000001E-3</v>
      </c>
      <c r="D1829" s="17">
        <v>0.75</v>
      </c>
      <c r="E1829" s="17">
        <v>-1.33</v>
      </c>
      <c r="F1829" s="17">
        <v>442.97</v>
      </c>
      <c r="G1829" s="17">
        <v>588.91999999999996</v>
      </c>
    </row>
    <row r="1830" spans="1:7">
      <c r="A1830" s="30" t="s">
        <v>1803</v>
      </c>
      <c r="B1830" s="16">
        <v>4.1300000000000001E-4</v>
      </c>
      <c r="C1830" s="16">
        <v>2.2200000000000002E-3</v>
      </c>
      <c r="D1830" s="17">
        <v>0.75</v>
      </c>
      <c r="E1830" s="17">
        <v>-1.33</v>
      </c>
      <c r="F1830" s="17">
        <v>611.17999999999995</v>
      </c>
      <c r="G1830" s="17">
        <v>814.56</v>
      </c>
    </row>
    <row r="1831" spans="1:7">
      <c r="A1831" s="30" t="s">
        <v>5261</v>
      </c>
      <c r="B1831" s="16">
        <v>4.5300000000000001E-4</v>
      </c>
      <c r="C1831" s="16">
        <v>2.3999999999999998E-3</v>
      </c>
      <c r="D1831" s="17">
        <v>0.75</v>
      </c>
      <c r="E1831" s="17">
        <v>-1.33</v>
      </c>
      <c r="F1831" s="17">
        <v>363.88</v>
      </c>
      <c r="G1831" s="17">
        <v>485.5</v>
      </c>
    </row>
    <row r="1832" spans="1:7">
      <c r="A1832" s="30" t="s">
        <v>1938</v>
      </c>
      <c r="B1832" s="16">
        <v>4.5399999999999998E-4</v>
      </c>
      <c r="C1832" s="16">
        <v>2.3999999999999998E-3</v>
      </c>
      <c r="D1832" s="17">
        <v>0.75</v>
      </c>
      <c r="E1832" s="17">
        <v>-1.33</v>
      </c>
      <c r="F1832" s="17">
        <v>628.54999999999995</v>
      </c>
      <c r="G1832" s="17">
        <v>835.44</v>
      </c>
    </row>
    <row r="1833" spans="1:7">
      <c r="A1833" s="30" t="s">
        <v>5262</v>
      </c>
      <c r="B1833" s="16">
        <v>4.57E-4</v>
      </c>
      <c r="C1833" s="16">
        <v>2.4099999999999998E-3</v>
      </c>
      <c r="D1833" s="17">
        <v>0.75</v>
      </c>
      <c r="E1833" s="17">
        <v>-1.33</v>
      </c>
      <c r="F1833" s="17">
        <v>222.26</v>
      </c>
      <c r="G1833" s="17">
        <v>294.67</v>
      </c>
    </row>
    <row r="1834" spans="1:7">
      <c r="A1834" s="30" t="s">
        <v>1489</v>
      </c>
      <c r="B1834" s="16">
        <v>4.9899999999999999E-4</v>
      </c>
      <c r="C1834" s="16">
        <v>2.5799999999999998E-3</v>
      </c>
      <c r="D1834" s="17">
        <v>0.75</v>
      </c>
      <c r="E1834" s="17">
        <v>-1.33</v>
      </c>
      <c r="F1834" s="17">
        <v>178.52</v>
      </c>
      <c r="G1834" s="17">
        <v>238.1</v>
      </c>
    </row>
    <row r="1835" spans="1:7">
      <c r="A1835" s="30" t="s">
        <v>2245</v>
      </c>
      <c r="B1835" s="16">
        <v>5.04E-4</v>
      </c>
      <c r="C1835" s="16">
        <v>2.5899999999999999E-3</v>
      </c>
      <c r="D1835" s="17">
        <v>0.75</v>
      </c>
      <c r="E1835" s="17">
        <v>-1.33</v>
      </c>
      <c r="F1835" s="17">
        <v>491.05</v>
      </c>
      <c r="G1835" s="17">
        <v>652.01</v>
      </c>
    </row>
    <row r="1836" spans="1:7">
      <c r="A1836" s="30" t="s">
        <v>5263</v>
      </c>
      <c r="B1836" s="16">
        <v>5.6599999999999999E-4</v>
      </c>
      <c r="C1836" s="16">
        <v>2.8400000000000001E-3</v>
      </c>
      <c r="D1836" s="17">
        <v>0.75</v>
      </c>
      <c r="E1836" s="17">
        <v>-1.33</v>
      </c>
      <c r="F1836" s="17">
        <v>741.03</v>
      </c>
      <c r="G1836" s="17">
        <v>985.18</v>
      </c>
    </row>
    <row r="1837" spans="1:7">
      <c r="A1837" s="30" t="s">
        <v>5264</v>
      </c>
      <c r="B1837" s="16">
        <v>5.7399999999999997E-4</v>
      </c>
      <c r="C1837" s="16">
        <v>2.8700000000000002E-3</v>
      </c>
      <c r="D1837" s="17">
        <v>0.75</v>
      </c>
      <c r="E1837" s="17">
        <v>-1.33</v>
      </c>
      <c r="F1837" s="17">
        <v>5595.37</v>
      </c>
      <c r="G1837" s="17">
        <v>7425.11</v>
      </c>
    </row>
    <row r="1838" spans="1:7">
      <c r="A1838" s="30" t="s">
        <v>5265</v>
      </c>
      <c r="B1838" s="16">
        <v>7.0500000000000001E-4</v>
      </c>
      <c r="C1838" s="16">
        <v>3.3700000000000002E-3</v>
      </c>
      <c r="D1838" s="17">
        <v>0.75</v>
      </c>
      <c r="E1838" s="17">
        <v>-1.33</v>
      </c>
      <c r="F1838" s="17">
        <v>128.43</v>
      </c>
      <c r="G1838" s="17">
        <v>171.32</v>
      </c>
    </row>
    <row r="1839" spans="1:7">
      <c r="A1839" s="30" t="s">
        <v>1119</v>
      </c>
      <c r="B1839" s="16">
        <v>7.67E-4</v>
      </c>
      <c r="C1839" s="16">
        <v>3.5999999999999999E-3</v>
      </c>
      <c r="D1839" s="17">
        <v>0.75</v>
      </c>
      <c r="E1839" s="17">
        <v>-1.33</v>
      </c>
      <c r="F1839" s="17">
        <v>196.44</v>
      </c>
      <c r="G1839" s="17">
        <v>260.3</v>
      </c>
    </row>
    <row r="1840" spans="1:7">
      <c r="A1840" s="30" t="s">
        <v>5266</v>
      </c>
      <c r="B1840" s="16">
        <v>9.4499999999999998E-4</v>
      </c>
      <c r="C1840" s="16">
        <v>4.2599999999999999E-3</v>
      </c>
      <c r="D1840" s="17">
        <v>0.75</v>
      </c>
      <c r="E1840" s="17">
        <v>-1.33</v>
      </c>
      <c r="F1840" s="17">
        <v>386.55</v>
      </c>
      <c r="G1840" s="17">
        <v>514.55999999999995</v>
      </c>
    </row>
    <row r="1841" spans="1:7">
      <c r="A1841" s="30" t="s">
        <v>1389</v>
      </c>
      <c r="B1841" s="16">
        <v>1.1299999999999999E-3</v>
      </c>
      <c r="C1841" s="16">
        <v>4.9300000000000004E-3</v>
      </c>
      <c r="D1841" s="17">
        <v>0.75</v>
      </c>
      <c r="E1841" s="17">
        <v>-1.33</v>
      </c>
      <c r="F1841" s="17">
        <v>297.8</v>
      </c>
      <c r="G1841" s="17">
        <v>394.62</v>
      </c>
    </row>
    <row r="1842" spans="1:7">
      <c r="A1842" s="30" t="s">
        <v>1714</v>
      </c>
      <c r="B1842" s="16">
        <v>1.3500000000000001E-3</v>
      </c>
      <c r="C1842" s="16">
        <v>5.6699999999999997E-3</v>
      </c>
      <c r="D1842" s="17">
        <v>0.75</v>
      </c>
      <c r="E1842" s="17">
        <v>-1.33</v>
      </c>
      <c r="F1842" s="17">
        <v>876.18</v>
      </c>
      <c r="G1842" s="17">
        <v>1165.4000000000001</v>
      </c>
    </row>
    <row r="1843" spans="1:7">
      <c r="A1843" s="30" t="s">
        <v>5267</v>
      </c>
      <c r="B1843" s="16">
        <v>1.3799999999999999E-3</v>
      </c>
      <c r="C1843" s="16">
        <v>5.7400000000000003E-3</v>
      </c>
      <c r="D1843" s="17">
        <v>0.75</v>
      </c>
      <c r="E1843" s="17">
        <v>-1.33</v>
      </c>
      <c r="F1843" s="17">
        <v>226.5</v>
      </c>
      <c r="G1843" s="17">
        <v>300.57</v>
      </c>
    </row>
    <row r="1844" spans="1:7">
      <c r="A1844" s="30" t="s">
        <v>1030</v>
      </c>
      <c r="B1844" s="16">
        <v>1.4599999999999999E-3</v>
      </c>
      <c r="C1844" s="16">
        <v>5.9899999999999997E-3</v>
      </c>
      <c r="D1844" s="17">
        <v>0.75</v>
      </c>
      <c r="E1844" s="17">
        <v>-1.33</v>
      </c>
      <c r="F1844" s="17">
        <v>144.88</v>
      </c>
      <c r="G1844" s="17">
        <v>192.96</v>
      </c>
    </row>
    <row r="1845" spans="1:7">
      <c r="A1845" s="30" t="s">
        <v>1355</v>
      </c>
      <c r="B1845" s="16">
        <v>1.58E-3</v>
      </c>
      <c r="C1845" s="16">
        <v>6.4000000000000003E-3</v>
      </c>
      <c r="D1845" s="17">
        <v>0.75</v>
      </c>
      <c r="E1845" s="17">
        <v>-1.33</v>
      </c>
      <c r="F1845" s="17">
        <v>573.80999999999995</v>
      </c>
      <c r="G1845" s="17">
        <v>761.76</v>
      </c>
    </row>
    <row r="1846" spans="1:7">
      <c r="A1846" s="30" t="s">
        <v>3101</v>
      </c>
      <c r="B1846" s="16">
        <v>2.0200000000000001E-3</v>
      </c>
      <c r="C1846" s="16">
        <v>7.7600000000000004E-3</v>
      </c>
      <c r="D1846" s="17">
        <v>0.75</v>
      </c>
      <c r="E1846" s="17">
        <v>-1.33</v>
      </c>
      <c r="F1846" s="17">
        <v>5409.66</v>
      </c>
      <c r="G1846" s="17">
        <v>7203.59</v>
      </c>
    </row>
    <row r="1847" spans="1:7">
      <c r="A1847" s="30" t="s">
        <v>1476</v>
      </c>
      <c r="B1847" s="16">
        <v>2.1299999999999999E-3</v>
      </c>
      <c r="C1847" s="16">
        <v>8.0800000000000004E-3</v>
      </c>
      <c r="D1847" s="17">
        <v>0.75</v>
      </c>
      <c r="E1847" s="17">
        <v>-1.33</v>
      </c>
      <c r="F1847" s="17">
        <v>974.26</v>
      </c>
      <c r="G1847" s="17">
        <v>1293.48</v>
      </c>
    </row>
    <row r="1848" spans="1:7">
      <c r="A1848" s="30" t="s">
        <v>5268</v>
      </c>
      <c r="B1848" s="16">
        <v>2.6099999999999999E-3</v>
      </c>
      <c r="C1848" s="16">
        <v>9.5499999999999995E-3</v>
      </c>
      <c r="D1848" s="17">
        <v>0.75</v>
      </c>
      <c r="E1848" s="17">
        <v>-1.33</v>
      </c>
      <c r="F1848" s="17">
        <v>8457.01</v>
      </c>
      <c r="G1848" s="17">
        <v>11264.34</v>
      </c>
    </row>
    <row r="1849" spans="1:7">
      <c r="A1849" s="30" t="s">
        <v>1443</v>
      </c>
      <c r="B1849" s="16">
        <v>2.66E-3</v>
      </c>
      <c r="C1849" s="16">
        <v>9.6799999999999994E-3</v>
      </c>
      <c r="D1849" s="17">
        <v>0.75</v>
      </c>
      <c r="E1849" s="17">
        <v>-1.33</v>
      </c>
      <c r="F1849" s="17">
        <v>232.18</v>
      </c>
      <c r="G1849" s="17">
        <v>308.35000000000002</v>
      </c>
    </row>
    <row r="1850" spans="1:7">
      <c r="A1850" s="30" t="s">
        <v>5269</v>
      </c>
      <c r="B1850" s="16">
        <v>3.0100000000000001E-3</v>
      </c>
      <c r="C1850" s="16">
        <v>1.0699999999999999E-2</v>
      </c>
      <c r="D1850" s="17">
        <v>0.75</v>
      </c>
      <c r="E1850" s="17">
        <v>-1.33</v>
      </c>
      <c r="F1850" s="17">
        <v>290.57</v>
      </c>
      <c r="G1850" s="17">
        <v>385.29</v>
      </c>
    </row>
    <row r="1851" spans="1:7">
      <c r="A1851" s="30" t="s">
        <v>5270</v>
      </c>
      <c r="B1851" s="16">
        <v>3.16E-3</v>
      </c>
      <c r="C1851" s="16">
        <v>1.11E-2</v>
      </c>
      <c r="D1851" s="17">
        <v>0.75</v>
      </c>
      <c r="E1851" s="17">
        <v>-1.33</v>
      </c>
      <c r="F1851" s="17">
        <v>276.27999999999997</v>
      </c>
      <c r="G1851" s="17">
        <v>366.77</v>
      </c>
    </row>
    <row r="1852" spans="1:7">
      <c r="A1852" s="30" t="s">
        <v>5271</v>
      </c>
      <c r="B1852" s="16">
        <v>4.5900000000000003E-3</v>
      </c>
      <c r="C1852" s="16">
        <v>1.49E-2</v>
      </c>
      <c r="D1852" s="17">
        <v>0.75</v>
      </c>
      <c r="E1852" s="17">
        <v>-1.33</v>
      </c>
      <c r="F1852" s="17">
        <v>153.58000000000001</v>
      </c>
      <c r="G1852" s="17">
        <v>204.25</v>
      </c>
    </row>
    <row r="1853" spans="1:7">
      <c r="A1853" s="30" t="s">
        <v>2162</v>
      </c>
      <c r="B1853" s="16">
        <v>4.7200000000000002E-3</v>
      </c>
      <c r="C1853" s="16">
        <v>1.5299999999999999E-2</v>
      </c>
      <c r="D1853" s="17">
        <v>0.75</v>
      </c>
      <c r="E1853" s="17">
        <v>-1.33</v>
      </c>
      <c r="F1853" s="17">
        <v>874.63</v>
      </c>
      <c r="G1853" s="17">
        <v>1166.6400000000001</v>
      </c>
    </row>
    <row r="1854" spans="1:7">
      <c r="A1854" s="30" t="s">
        <v>5272</v>
      </c>
      <c r="B1854" s="16">
        <v>5.3800000000000002E-3</v>
      </c>
      <c r="C1854" s="16">
        <v>1.7000000000000001E-2</v>
      </c>
      <c r="D1854" s="17">
        <v>0.75</v>
      </c>
      <c r="E1854" s="17">
        <v>-1.33</v>
      </c>
      <c r="F1854" s="17">
        <v>61.05</v>
      </c>
      <c r="G1854" s="17">
        <v>81.48</v>
      </c>
    </row>
    <row r="1855" spans="1:7">
      <c r="A1855" s="30" t="s">
        <v>5273</v>
      </c>
      <c r="B1855" s="16">
        <v>5.64E-3</v>
      </c>
      <c r="C1855" s="16">
        <v>1.7600000000000001E-2</v>
      </c>
      <c r="D1855" s="17">
        <v>0.75</v>
      </c>
      <c r="E1855" s="17">
        <v>-1.33</v>
      </c>
      <c r="F1855" s="17">
        <v>75.84</v>
      </c>
      <c r="G1855" s="17">
        <v>101.05</v>
      </c>
    </row>
    <row r="1856" spans="1:7">
      <c r="A1856" s="30" t="s">
        <v>5274</v>
      </c>
      <c r="B1856" s="16">
        <v>5.9300000000000004E-3</v>
      </c>
      <c r="C1856" s="16">
        <v>1.84E-2</v>
      </c>
      <c r="D1856" s="17">
        <v>0.75</v>
      </c>
      <c r="E1856" s="17">
        <v>-1.33</v>
      </c>
      <c r="F1856" s="17">
        <v>438.18</v>
      </c>
      <c r="G1856" s="17">
        <v>581.23</v>
      </c>
    </row>
    <row r="1857" spans="1:7">
      <c r="A1857" s="30" t="s">
        <v>5275</v>
      </c>
      <c r="B1857" s="16">
        <v>6.4900000000000001E-3</v>
      </c>
      <c r="C1857" s="16">
        <v>1.9800000000000002E-2</v>
      </c>
      <c r="D1857" s="17">
        <v>0.75</v>
      </c>
      <c r="E1857" s="17">
        <v>-1.33</v>
      </c>
      <c r="F1857" s="17">
        <v>1517.08</v>
      </c>
      <c r="G1857" s="17">
        <v>2018.4</v>
      </c>
    </row>
    <row r="1858" spans="1:7">
      <c r="A1858" s="30" t="s">
        <v>617</v>
      </c>
      <c r="B1858" s="16">
        <v>6.7000000000000002E-3</v>
      </c>
      <c r="C1858" s="16">
        <v>2.0299999999999999E-2</v>
      </c>
      <c r="D1858" s="17">
        <v>0.75</v>
      </c>
      <c r="E1858" s="17">
        <v>-1.33</v>
      </c>
      <c r="F1858" s="17">
        <v>193.96</v>
      </c>
      <c r="G1858" s="17">
        <v>258.70999999999998</v>
      </c>
    </row>
    <row r="1859" spans="1:7">
      <c r="A1859" s="30" t="s">
        <v>5276</v>
      </c>
      <c r="B1859" s="16">
        <v>7.28E-3</v>
      </c>
      <c r="C1859" s="16">
        <v>2.1700000000000001E-2</v>
      </c>
      <c r="D1859" s="17">
        <v>0.75</v>
      </c>
      <c r="E1859" s="17">
        <v>-1.33</v>
      </c>
      <c r="F1859" s="17">
        <v>244.18</v>
      </c>
      <c r="G1859" s="17">
        <v>325.83999999999997</v>
      </c>
    </row>
    <row r="1860" spans="1:7">
      <c r="A1860" s="30" t="s">
        <v>5277</v>
      </c>
      <c r="B1860" s="16">
        <v>7.8200000000000006E-3</v>
      </c>
      <c r="C1860" s="16">
        <v>2.3E-2</v>
      </c>
      <c r="D1860" s="17">
        <v>0.75</v>
      </c>
      <c r="E1860" s="17">
        <v>-1.33</v>
      </c>
      <c r="F1860" s="17">
        <v>150.28</v>
      </c>
      <c r="G1860" s="17">
        <v>200.6</v>
      </c>
    </row>
    <row r="1861" spans="1:7">
      <c r="A1861" s="30" t="s">
        <v>5278</v>
      </c>
      <c r="B1861" s="16">
        <v>8.3400000000000002E-3</v>
      </c>
      <c r="C1861" s="16">
        <v>2.4199999999999999E-2</v>
      </c>
      <c r="D1861" s="17">
        <v>0.75</v>
      </c>
      <c r="E1861" s="17">
        <v>-1.33</v>
      </c>
      <c r="F1861" s="17">
        <v>284.02999999999997</v>
      </c>
      <c r="G1861" s="17">
        <v>377.83</v>
      </c>
    </row>
    <row r="1862" spans="1:7">
      <c r="A1862" s="30" t="s">
        <v>1316</v>
      </c>
      <c r="B1862" s="16">
        <v>8.3899999999999999E-3</v>
      </c>
      <c r="C1862" s="16">
        <v>2.4400000000000002E-2</v>
      </c>
      <c r="D1862" s="17">
        <v>0.75</v>
      </c>
      <c r="E1862" s="17">
        <v>-1.33</v>
      </c>
      <c r="F1862" s="17">
        <v>665.88</v>
      </c>
      <c r="G1862" s="17">
        <v>884.49</v>
      </c>
    </row>
    <row r="1863" spans="1:7">
      <c r="A1863" s="30" t="s">
        <v>5279</v>
      </c>
      <c r="B1863" s="16">
        <v>9.3600000000000003E-3</v>
      </c>
      <c r="C1863" s="16">
        <v>2.6599999999999999E-2</v>
      </c>
      <c r="D1863" s="17">
        <v>0.75</v>
      </c>
      <c r="E1863" s="17">
        <v>-1.33</v>
      </c>
      <c r="F1863" s="17">
        <v>51.51</v>
      </c>
      <c r="G1863" s="17">
        <v>68.650000000000006</v>
      </c>
    </row>
    <row r="1864" spans="1:7">
      <c r="A1864" s="30" t="s">
        <v>5280</v>
      </c>
      <c r="B1864" s="16">
        <v>1.0699999999999999E-2</v>
      </c>
      <c r="C1864" s="16">
        <v>2.9700000000000001E-2</v>
      </c>
      <c r="D1864" s="17">
        <v>0.75</v>
      </c>
      <c r="E1864" s="17">
        <v>-1.33</v>
      </c>
      <c r="F1864" s="17">
        <v>77.63</v>
      </c>
      <c r="G1864" s="17">
        <v>103.2</v>
      </c>
    </row>
    <row r="1865" spans="1:7">
      <c r="A1865" s="30" t="s">
        <v>1304</v>
      </c>
      <c r="B1865" s="16">
        <v>1.1599999999999999E-2</v>
      </c>
      <c r="C1865" s="16">
        <v>3.15E-2</v>
      </c>
      <c r="D1865" s="17">
        <v>0.75</v>
      </c>
      <c r="E1865" s="17">
        <v>-1.33</v>
      </c>
      <c r="F1865" s="17">
        <v>1971.4</v>
      </c>
      <c r="G1865" s="17">
        <v>2624.47</v>
      </c>
    </row>
    <row r="1866" spans="1:7">
      <c r="A1866" s="30" t="s">
        <v>5281</v>
      </c>
      <c r="B1866" s="16">
        <v>1.2800000000000001E-2</v>
      </c>
      <c r="C1866" s="16">
        <v>3.4000000000000002E-2</v>
      </c>
      <c r="D1866" s="17">
        <v>0.75</v>
      </c>
      <c r="E1866" s="17">
        <v>-1.33</v>
      </c>
      <c r="F1866" s="17">
        <v>103.17</v>
      </c>
      <c r="G1866" s="17">
        <v>136.78</v>
      </c>
    </row>
    <row r="1867" spans="1:7">
      <c r="A1867" s="30" t="s">
        <v>5282</v>
      </c>
      <c r="B1867" s="16">
        <v>1.37E-2</v>
      </c>
      <c r="C1867" s="16">
        <v>3.5799999999999998E-2</v>
      </c>
      <c r="D1867" s="17">
        <v>0.75</v>
      </c>
      <c r="E1867" s="17">
        <v>-1.33</v>
      </c>
      <c r="F1867" s="17">
        <v>103.66</v>
      </c>
      <c r="G1867" s="17">
        <v>137.56</v>
      </c>
    </row>
    <row r="1868" spans="1:7">
      <c r="A1868" s="30" t="s">
        <v>1357</v>
      </c>
      <c r="B1868" s="16">
        <v>1.5900000000000001E-2</v>
      </c>
      <c r="C1868" s="16">
        <v>4.0599999999999997E-2</v>
      </c>
      <c r="D1868" s="17">
        <v>0.75</v>
      </c>
      <c r="E1868" s="17">
        <v>-1.33</v>
      </c>
      <c r="F1868" s="17">
        <v>1222.29</v>
      </c>
      <c r="G1868" s="17">
        <v>1623.78</v>
      </c>
    </row>
    <row r="1869" spans="1:7">
      <c r="A1869" s="30" t="s">
        <v>5283</v>
      </c>
      <c r="B1869" s="16">
        <v>1.6500000000000001E-2</v>
      </c>
      <c r="C1869" s="16">
        <v>4.19E-2</v>
      </c>
      <c r="D1869" s="17">
        <v>0.75</v>
      </c>
      <c r="E1869" s="17">
        <v>-1.33</v>
      </c>
      <c r="F1869" s="17">
        <v>63</v>
      </c>
      <c r="G1869" s="17">
        <v>83.53</v>
      </c>
    </row>
    <row r="1870" spans="1:7">
      <c r="A1870" s="30" t="s">
        <v>5284</v>
      </c>
      <c r="B1870" s="16">
        <v>8.3999999999999992E-15</v>
      </c>
      <c r="C1870" s="16">
        <v>1.5399999999999999E-12</v>
      </c>
      <c r="D1870" s="17">
        <v>0.76</v>
      </c>
      <c r="E1870" s="17">
        <v>-1.32</v>
      </c>
      <c r="F1870" s="17">
        <v>986.15</v>
      </c>
      <c r="G1870" s="17">
        <v>1299.71</v>
      </c>
    </row>
    <row r="1871" spans="1:7">
      <c r="A1871" s="30" t="s">
        <v>2316</v>
      </c>
      <c r="B1871" s="16">
        <v>6.0300000000000004E-8</v>
      </c>
      <c r="C1871" s="16">
        <v>2.0600000000000002E-6</v>
      </c>
      <c r="D1871" s="17">
        <v>0.76</v>
      </c>
      <c r="E1871" s="17">
        <v>-1.32</v>
      </c>
      <c r="F1871" s="17">
        <v>1239.6500000000001</v>
      </c>
      <c r="G1871" s="17">
        <v>1632.69</v>
      </c>
    </row>
    <row r="1872" spans="1:7">
      <c r="A1872" s="30" t="s">
        <v>1548</v>
      </c>
      <c r="B1872" s="16">
        <v>9.5099999999999998E-8</v>
      </c>
      <c r="C1872" s="16">
        <v>2.9299999999999999E-6</v>
      </c>
      <c r="D1872" s="17">
        <v>0.76</v>
      </c>
      <c r="E1872" s="17">
        <v>-1.32</v>
      </c>
      <c r="F1872" s="17">
        <v>2092.17</v>
      </c>
      <c r="G1872" s="17">
        <v>2766.17</v>
      </c>
    </row>
    <row r="1873" spans="1:7">
      <c r="A1873" s="30" t="s">
        <v>2325</v>
      </c>
      <c r="B1873" s="16">
        <v>2.3900000000000001E-7</v>
      </c>
      <c r="C1873" s="16">
        <v>6.2099999999999998E-6</v>
      </c>
      <c r="D1873" s="17">
        <v>0.76</v>
      </c>
      <c r="E1873" s="17">
        <v>-1.32</v>
      </c>
      <c r="F1873" s="17">
        <v>304.38</v>
      </c>
      <c r="G1873" s="17">
        <v>400.75</v>
      </c>
    </row>
    <row r="1874" spans="1:7">
      <c r="A1874" s="30" t="s">
        <v>2507</v>
      </c>
      <c r="B1874" s="16">
        <v>2.5100000000000001E-7</v>
      </c>
      <c r="C1874" s="16">
        <v>6.46E-6</v>
      </c>
      <c r="D1874" s="17">
        <v>0.76</v>
      </c>
      <c r="E1874" s="17">
        <v>-1.32</v>
      </c>
      <c r="F1874" s="17">
        <v>378.28</v>
      </c>
      <c r="G1874" s="17">
        <v>499.31</v>
      </c>
    </row>
    <row r="1875" spans="1:7">
      <c r="A1875" s="30" t="s">
        <v>1409</v>
      </c>
      <c r="B1875" s="16">
        <v>6.7100000000000001E-7</v>
      </c>
      <c r="C1875" s="16">
        <v>1.42E-5</v>
      </c>
      <c r="D1875" s="17">
        <v>0.76</v>
      </c>
      <c r="E1875" s="17">
        <v>-1.32</v>
      </c>
      <c r="F1875" s="17">
        <v>189.66</v>
      </c>
      <c r="G1875" s="17">
        <v>250.98</v>
      </c>
    </row>
    <row r="1876" spans="1:7">
      <c r="A1876" s="30" t="s">
        <v>5285</v>
      </c>
      <c r="B1876" s="16">
        <v>3.8399999999999997E-6</v>
      </c>
      <c r="C1876" s="16">
        <v>5.5600000000000003E-5</v>
      </c>
      <c r="D1876" s="17">
        <v>0.76</v>
      </c>
      <c r="E1876" s="17">
        <v>-1.32</v>
      </c>
      <c r="F1876" s="17">
        <v>313.57</v>
      </c>
      <c r="G1876" s="17">
        <v>414.23</v>
      </c>
    </row>
    <row r="1877" spans="1:7">
      <c r="A1877" s="30" t="s">
        <v>2130</v>
      </c>
      <c r="B1877" s="16">
        <v>7.1099999999999997E-6</v>
      </c>
      <c r="C1877" s="16">
        <v>9.1199999999999994E-5</v>
      </c>
      <c r="D1877" s="17">
        <v>0.76</v>
      </c>
      <c r="E1877" s="17">
        <v>-1.32</v>
      </c>
      <c r="F1877" s="17">
        <v>1615.37</v>
      </c>
      <c r="G1877" s="17">
        <v>2136.5300000000002</v>
      </c>
    </row>
    <row r="1878" spans="1:7">
      <c r="A1878" s="30" t="s">
        <v>5286</v>
      </c>
      <c r="B1878" s="16">
        <v>1.5699999999999999E-5</v>
      </c>
      <c r="C1878" s="16">
        <v>1.6899999999999999E-4</v>
      </c>
      <c r="D1878" s="17">
        <v>0.76</v>
      </c>
      <c r="E1878" s="17">
        <v>-1.32</v>
      </c>
      <c r="F1878" s="17">
        <v>554.82000000000005</v>
      </c>
      <c r="G1878" s="17">
        <v>734.49</v>
      </c>
    </row>
    <row r="1879" spans="1:7">
      <c r="A1879" s="30" t="s">
        <v>1584</v>
      </c>
      <c r="B1879" s="16">
        <v>4.2200000000000003E-5</v>
      </c>
      <c r="C1879" s="16">
        <v>3.68E-4</v>
      </c>
      <c r="D1879" s="17">
        <v>0.76</v>
      </c>
      <c r="E1879" s="17">
        <v>-1.32</v>
      </c>
      <c r="F1879" s="17">
        <v>787.67</v>
      </c>
      <c r="G1879" s="17">
        <v>1036.42</v>
      </c>
    </row>
    <row r="1880" spans="1:7">
      <c r="A1880" s="30" t="s">
        <v>2076</v>
      </c>
      <c r="B1880" s="16">
        <v>8.4400000000000005E-5</v>
      </c>
      <c r="C1880" s="16">
        <v>6.4199999999999999E-4</v>
      </c>
      <c r="D1880" s="17">
        <v>0.76</v>
      </c>
      <c r="E1880" s="17">
        <v>-1.32</v>
      </c>
      <c r="F1880" s="17">
        <v>4439.12</v>
      </c>
      <c r="G1880" s="17">
        <v>5876.22</v>
      </c>
    </row>
    <row r="1881" spans="1:7">
      <c r="A1881" s="30" t="s">
        <v>1806</v>
      </c>
      <c r="B1881" s="16">
        <v>1.0399999999999999E-4</v>
      </c>
      <c r="C1881" s="16">
        <v>7.5500000000000003E-4</v>
      </c>
      <c r="D1881" s="17">
        <v>0.76</v>
      </c>
      <c r="E1881" s="17">
        <v>-1.32</v>
      </c>
      <c r="F1881" s="17">
        <v>1096.67</v>
      </c>
      <c r="G1881" s="17">
        <v>1444.11</v>
      </c>
    </row>
    <row r="1882" spans="1:7">
      <c r="A1882" s="30" t="s">
        <v>5287</v>
      </c>
      <c r="B1882" s="16">
        <v>1.8100000000000001E-4</v>
      </c>
      <c r="C1882" s="16">
        <v>1.16E-3</v>
      </c>
      <c r="D1882" s="17">
        <v>0.76</v>
      </c>
      <c r="E1882" s="17">
        <v>-1.32</v>
      </c>
      <c r="F1882" s="17">
        <v>535.54</v>
      </c>
      <c r="G1882" s="17">
        <v>707.92</v>
      </c>
    </row>
    <row r="1883" spans="1:7">
      <c r="A1883" s="30" t="s">
        <v>878</v>
      </c>
      <c r="B1883" s="16">
        <v>2.61E-4</v>
      </c>
      <c r="C1883" s="16">
        <v>1.5399999999999999E-3</v>
      </c>
      <c r="D1883" s="17">
        <v>0.76</v>
      </c>
      <c r="E1883" s="17">
        <v>-1.32</v>
      </c>
      <c r="F1883" s="17">
        <v>682.63</v>
      </c>
      <c r="G1883" s="17">
        <v>899.9</v>
      </c>
    </row>
    <row r="1884" spans="1:7">
      <c r="A1884" s="30" t="s">
        <v>5288</v>
      </c>
      <c r="B1884" s="16">
        <v>2.6499999999999999E-4</v>
      </c>
      <c r="C1884" s="16">
        <v>1.56E-3</v>
      </c>
      <c r="D1884" s="17">
        <v>0.76</v>
      </c>
      <c r="E1884" s="17">
        <v>-1.32</v>
      </c>
      <c r="F1884" s="17">
        <v>470.72</v>
      </c>
      <c r="G1884" s="17">
        <v>619.65</v>
      </c>
    </row>
    <row r="1885" spans="1:7">
      <c r="A1885" s="30" t="s">
        <v>1015</v>
      </c>
      <c r="B1885" s="16">
        <v>4.1599999999999997E-4</v>
      </c>
      <c r="C1885" s="16">
        <v>2.2300000000000002E-3</v>
      </c>
      <c r="D1885" s="17">
        <v>0.76</v>
      </c>
      <c r="E1885" s="17">
        <v>-1.32</v>
      </c>
      <c r="F1885" s="17">
        <v>489.95</v>
      </c>
      <c r="G1885" s="17">
        <v>646.65</v>
      </c>
    </row>
    <row r="1886" spans="1:7">
      <c r="A1886" s="30" t="s">
        <v>2126</v>
      </c>
      <c r="B1886" s="16">
        <v>4.28E-4</v>
      </c>
      <c r="C1886" s="16">
        <v>2.2799999999999999E-3</v>
      </c>
      <c r="D1886" s="17">
        <v>0.76</v>
      </c>
      <c r="E1886" s="17">
        <v>-1.32</v>
      </c>
      <c r="F1886" s="17">
        <v>533.48</v>
      </c>
      <c r="G1886" s="17">
        <v>704.61</v>
      </c>
    </row>
    <row r="1887" spans="1:7">
      <c r="A1887" s="30" t="s">
        <v>2254</v>
      </c>
      <c r="B1887" s="16">
        <v>5.53E-4</v>
      </c>
      <c r="C1887" s="16">
        <v>2.7899999999999999E-3</v>
      </c>
      <c r="D1887" s="17">
        <v>0.75</v>
      </c>
      <c r="E1887" s="17">
        <v>-1.32</v>
      </c>
      <c r="F1887" s="17">
        <v>2448.41</v>
      </c>
      <c r="G1887" s="17">
        <v>3243.76</v>
      </c>
    </row>
    <row r="1888" spans="1:7">
      <c r="A1888" s="30" t="s">
        <v>5289</v>
      </c>
      <c r="B1888" s="16">
        <v>6.0999999999999997E-4</v>
      </c>
      <c r="C1888" s="16">
        <v>3.0200000000000001E-3</v>
      </c>
      <c r="D1888" s="17">
        <v>0.76</v>
      </c>
      <c r="E1888" s="17">
        <v>-1.32</v>
      </c>
      <c r="F1888" s="17">
        <v>460.42</v>
      </c>
      <c r="G1888" s="17">
        <v>606.89</v>
      </c>
    </row>
    <row r="1889" spans="1:7">
      <c r="A1889" s="30" t="s">
        <v>773</v>
      </c>
      <c r="B1889" s="16">
        <v>6.7599999999999995E-4</v>
      </c>
      <c r="C1889" s="16">
        <v>3.2599999999999999E-3</v>
      </c>
      <c r="D1889" s="17">
        <v>0.76</v>
      </c>
      <c r="E1889" s="17">
        <v>-1.32</v>
      </c>
      <c r="F1889" s="17">
        <v>252.67</v>
      </c>
      <c r="G1889" s="17">
        <v>333.42</v>
      </c>
    </row>
    <row r="1890" spans="1:7">
      <c r="A1890" s="30" t="s">
        <v>1974</v>
      </c>
      <c r="B1890" s="16">
        <v>8.2700000000000004E-4</v>
      </c>
      <c r="C1890" s="16">
        <v>3.8300000000000001E-3</v>
      </c>
      <c r="D1890" s="17">
        <v>0.76</v>
      </c>
      <c r="E1890" s="17">
        <v>-1.32</v>
      </c>
      <c r="F1890" s="17">
        <v>397.3</v>
      </c>
      <c r="G1890" s="17">
        <v>524.29999999999995</v>
      </c>
    </row>
    <row r="1891" spans="1:7">
      <c r="A1891" s="30" t="s">
        <v>2112</v>
      </c>
      <c r="B1891" s="16">
        <v>8.8400000000000002E-4</v>
      </c>
      <c r="C1891" s="16">
        <v>4.0400000000000002E-3</v>
      </c>
      <c r="D1891" s="17">
        <v>0.76</v>
      </c>
      <c r="E1891" s="17">
        <v>-1.32</v>
      </c>
      <c r="F1891" s="17">
        <v>476.06</v>
      </c>
      <c r="G1891" s="17">
        <v>628.33000000000004</v>
      </c>
    </row>
    <row r="1892" spans="1:7">
      <c r="A1892" s="30" t="s">
        <v>1449</v>
      </c>
      <c r="B1892" s="16">
        <v>1.1100000000000001E-3</v>
      </c>
      <c r="C1892" s="16">
        <v>4.8300000000000001E-3</v>
      </c>
      <c r="D1892" s="17">
        <v>0.76</v>
      </c>
      <c r="E1892" s="17">
        <v>-1.32</v>
      </c>
      <c r="F1892" s="17">
        <v>6560.99</v>
      </c>
      <c r="G1892" s="17">
        <v>8644.3799999999992</v>
      </c>
    </row>
    <row r="1893" spans="1:7">
      <c r="A1893" s="30" t="s">
        <v>1319</v>
      </c>
      <c r="B1893" s="16">
        <v>1.4499999999999999E-3</v>
      </c>
      <c r="C1893" s="16">
        <v>5.9699999999999996E-3</v>
      </c>
      <c r="D1893" s="17">
        <v>0.76</v>
      </c>
      <c r="E1893" s="17">
        <v>-1.32</v>
      </c>
      <c r="F1893" s="17">
        <v>1285.1300000000001</v>
      </c>
      <c r="G1893" s="17">
        <v>1700.04</v>
      </c>
    </row>
    <row r="1894" spans="1:7">
      <c r="A1894" s="30" t="s">
        <v>5290</v>
      </c>
      <c r="B1894" s="16">
        <v>1.82E-3</v>
      </c>
      <c r="C1894" s="16">
        <v>7.1199999999999996E-3</v>
      </c>
      <c r="D1894" s="17">
        <v>0.76</v>
      </c>
      <c r="E1894" s="17">
        <v>-1.32</v>
      </c>
      <c r="F1894" s="17">
        <v>751.41</v>
      </c>
      <c r="G1894" s="17">
        <v>991.62</v>
      </c>
    </row>
    <row r="1895" spans="1:7">
      <c r="A1895" s="30" t="s">
        <v>5291</v>
      </c>
      <c r="B1895" s="16">
        <v>2.33E-3</v>
      </c>
      <c r="C1895" s="16">
        <v>8.6899999999999998E-3</v>
      </c>
      <c r="D1895" s="17">
        <v>0.76</v>
      </c>
      <c r="E1895" s="17">
        <v>-1.32</v>
      </c>
      <c r="F1895" s="17">
        <v>175.59</v>
      </c>
      <c r="G1895" s="17">
        <v>230.91</v>
      </c>
    </row>
    <row r="1896" spans="1:7">
      <c r="A1896" s="30" t="s">
        <v>46</v>
      </c>
      <c r="B1896" s="16">
        <v>2.6199999999999999E-3</v>
      </c>
      <c r="C1896" s="16">
        <v>9.5600000000000008E-3</v>
      </c>
      <c r="D1896" s="17">
        <v>0.76</v>
      </c>
      <c r="E1896" s="17">
        <v>-1.32</v>
      </c>
      <c r="F1896" s="17">
        <v>138.08000000000001</v>
      </c>
      <c r="G1896" s="17">
        <v>182.25</v>
      </c>
    </row>
    <row r="1897" spans="1:7">
      <c r="A1897" s="30" t="s">
        <v>2061</v>
      </c>
      <c r="B1897" s="16">
        <v>2.9499999999999999E-3</v>
      </c>
      <c r="C1897" s="16">
        <v>1.0500000000000001E-2</v>
      </c>
      <c r="D1897" s="17">
        <v>0.76</v>
      </c>
      <c r="E1897" s="17">
        <v>-1.32</v>
      </c>
      <c r="F1897" s="17">
        <v>458.54</v>
      </c>
      <c r="G1897" s="17">
        <v>603.12</v>
      </c>
    </row>
    <row r="1898" spans="1:7">
      <c r="A1898" s="30" t="s">
        <v>5292</v>
      </c>
      <c r="B1898" s="16">
        <v>3.14E-3</v>
      </c>
      <c r="C1898" s="16">
        <v>1.11E-2</v>
      </c>
      <c r="D1898" s="17">
        <v>0.76</v>
      </c>
      <c r="E1898" s="17">
        <v>-1.32</v>
      </c>
      <c r="F1898" s="17">
        <v>164.59</v>
      </c>
      <c r="G1898" s="17">
        <v>216.88</v>
      </c>
    </row>
    <row r="1899" spans="1:7">
      <c r="A1899" s="30" t="s">
        <v>5293</v>
      </c>
      <c r="B1899" s="16">
        <v>3.2299999999999998E-3</v>
      </c>
      <c r="C1899" s="16">
        <v>1.1299999999999999E-2</v>
      </c>
      <c r="D1899" s="17">
        <v>0.76</v>
      </c>
      <c r="E1899" s="17">
        <v>-1.32</v>
      </c>
      <c r="F1899" s="17">
        <v>364.93</v>
      </c>
      <c r="G1899" s="17">
        <v>483.2</v>
      </c>
    </row>
    <row r="1900" spans="1:7">
      <c r="A1900" s="30" t="s">
        <v>5294</v>
      </c>
      <c r="B1900" s="16">
        <v>3.2599999999999999E-3</v>
      </c>
      <c r="C1900" s="16">
        <v>1.14E-2</v>
      </c>
      <c r="D1900" s="17">
        <v>0.76</v>
      </c>
      <c r="E1900" s="17">
        <v>-1.32</v>
      </c>
      <c r="F1900" s="17">
        <v>1902.5</v>
      </c>
      <c r="G1900" s="17">
        <v>2504.42</v>
      </c>
    </row>
    <row r="1901" spans="1:7">
      <c r="A1901" s="30" t="s">
        <v>5295</v>
      </c>
      <c r="B1901" s="16">
        <v>3.5400000000000002E-3</v>
      </c>
      <c r="C1901" s="16">
        <v>1.21E-2</v>
      </c>
      <c r="D1901" s="17">
        <v>0.76</v>
      </c>
      <c r="E1901" s="17">
        <v>-1.32</v>
      </c>
      <c r="F1901" s="17">
        <v>138.94</v>
      </c>
      <c r="G1901" s="17">
        <v>183.57</v>
      </c>
    </row>
    <row r="1902" spans="1:7">
      <c r="A1902" s="30" t="s">
        <v>2281</v>
      </c>
      <c r="B1902" s="16">
        <v>4.64E-3</v>
      </c>
      <c r="C1902" s="16">
        <v>1.5100000000000001E-2</v>
      </c>
      <c r="D1902" s="17">
        <v>0.76</v>
      </c>
      <c r="E1902" s="17">
        <v>-1.32</v>
      </c>
      <c r="F1902" s="17">
        <v>733.18</v>
      </c>
      <c r="G1902" s="17">
        <v>966.15</v>
      </c>
    </row>
    <row r="1903" spans="1:7">
      <c r="A1903" s="30" t="s">
        <v>5296</v>
      </c>
      <c r="B1903" s="16">
        <v>5.8100000000000001E-3</v>
      </c>
      <c r="C1903" s="16">
        <v>1.8100000000000002E-2</v>
      </c>
      <c r="D1903" s="17">
        <v>0.76</v>
      </c>
      <c r="E1903" s="17">
        <v>-1.32</v>
      </c>
      <c r="F1903" s="17">
        <v>105.96</v>
      </c>
      <c r="G1903" s="17">
        <v>139.79</v>
      </c>
    </row>
    <row r="1904" spans="1:7">
      <c r="A1904" s="30" t="s">
        <v>5297</v>
      </c>
      <c r="B1904" s="16">
        <v>6.0800000000000003E-3</v>
      </c>
      <c r="C1904" s="16">
        <v>1.8800000000000001E-2</v>
      </c>
      <c r="D1904" s="17">
        <v>0.76</v>
      </c>
      <c r="E1904" s="17">
        <v>-1.32</v>
      </c>
      <c r="F1904" s="17">
        <v>105.28</v>
      </c>
      <c r="G1904" s="17">
        <v>138.47</v>
      </c>
    </row>
    <row r="1905" spans="1:7">
      <c r="A1905" s="30" t="s">
        <v>1023</v>
      </c>
      <c r="B1905" s="16">
        <v>6.5500000000000003E-3</v>
      </c>
      <c r="C1905" s="16">
        <v>1.9900000000000001E-2</v>
      </c>
      <c r="D1905" s="17">
        <v>0.76</v>
      </c>
      <c r="E1905" s="17">
        <v>-1.32</v>
      </c>
      <c r="F1905" s="17">
        <v>278.49</v>
      </c>
      <c r="G1905" s="17">
        <v>367.64</v>
      </c>
    </row>
    <row r="1906" spans="1:7">
      <c r="A1906" s="30" t="s">
        <v>5298</v>
      </c>
      <c r="B1906" s="16">
        <v>7.3000000000000001E-3</v>
      </c>
      <c r="C1906" s="16">
        <v>2.18E-2</v>
      </c>
      <c r="D1906" s="17">
        <v>0.76</v>
      </c>
      <c r="E1906" s="17">
        <v>-1.32</v>
      </c>
      <c r="F1906" s="17">
        <v>346.83</v>
      </c>
      <c r="G1906" s="17">
        <v>457.2</v>
      </c>
    </row>
    <row r="1907" spans="1:7">
      <c r="A1907" s="30" t="s">
        <v>5299</v>
      </c>
      <c r="B1907" s="16">
        <v>7.3200000000000001E-3</v>
      </c>
      <c r="C1907" s="16">
        <v>2.18E-2</v>
      </c>
      <c r="D1907" s="17">
        <v>0.76</v>
      </c>
      <c r="E1907" s="17">
        <v>-1.32</v>
      </c>
      <c r="F1907" s="17">
        <v>112.79</v>
      </c>
      <c r="G1907" s="17">
        <v>149.01</v>
      </c>
    </row>
    <row r="1908" spans="1:7">
      <c r="A1908" s="30" t="s">
        <v>1231</v>
      </c>
      <c r="B1908" s="16">
        <v>9.4000000000000004E-3</v>
      </c>
      <c r="C1908" s="16">
        <v>2.6700000000000002E-2</v>
      </c>
      <c r="D1908" s="17">
        <v>0.76</v>
      </c>
      <c r="E1908" s="17">
        <v>-1.32</v>
      </c>
      <c r="F1908" s="17">
        <v>738.48</v>
      </c>
      <c r="G1908" s="17">
        <v>977.06</v>
      </c>
    </row>
    <row r="1909" spans="1:7">
      <c r="A1909" s="30" t="s">
        <v>5300</v>
      </c>
      <c r="B1909" s="16">
        <v>9.6600000000000002E-3</v>
      </c>
      <c r="C1909" s="16">
        <v>2.7300000000000001E-2</v>
      </c>
      <c r="D1909" s="17">
        <v>0.76</v>
      </c>
      <c r="E1909" s="17">
        <v>-1.32</v>
      </c>
      <c r="F1909" s="17">
        <v>1150.74</v>
      </c>
      <c r="G1909" s="17">
        <v>1519.69</v>
      </c>
    </row>
    <row r="1910" spans="1:7">
      <c r="A1910" s="30" t="s">
        <v>567</v>
      </c>
      <c r="B1910" s="16">
        <v>1.06E-2</v>
      </c>
      <c r="C1910" s="16">
        <v>2.9499999999999998E-2</v>
      </c>
      <c r="D1910" s="17">
        <v>0.76</v>
      </c>
      <c r="E1910" s="17">
        <v>-1.32</v>
      </c>
      <c r="F1910" s="17">
        <v>1011.45</v>
      </c>
      <c r="G1910" s="17">
        <v>1330.68</v>
      </c>
    </row>
    <row r="1911" spans="1:7">
      <c r="A1911" s="30" t="s">
        <v>5301</v>
      </c>
      <c r="B1911" s="16">
        <v>1.15E-2</v>
      </c>
      <c r="C1911" s="16">
        <v>3.1300000000000001E-2</v>
      </c>
      <c r="D1911" s="17">
        <v>0.75</v>
      </c>
      <c r="E1911" s="17">
        <v>-1.32</v>
      </c>
      <c r="F1911" s="17">
        <v>198.55</v>
      </c>
      <c r="G1911" s="17">
        <v>262.99</v>
      </c>
    </row>
    <row r="1912" spans="1:7">
      <c r="A1912" s="30" t="s">
        <v>5302</v>
      </c>
      <c r="B1912" s="16">
        <v>1.21E-2</v>
      </c>
      <c r="C1912" s="16">
        <v>3.2500000000000001E-2</v>
      </c>
      <c r="D1912" s="17">
        <v>0.76</v>
      </c>
      <c r="E1912" s="17">
        <v>-1.32</v>
      </c>
      <c r="F1912" s="17">
        <v>65.34</v>
      </c>
      <c r="G1912" s="17">
        <v>86.17</v>
      </c>
    </row>
    <row r="1913" spans="1:7">
      <c r="A1913" s="30" t="s">
        <v>5303</v>
      </c>
      <c r="B1913" s="16">
        <v>1.2500000000000001E-2</v>
      </c>
      <c r="C1913" s="16">
        <v>3.3399999999999999E-2</v>
      </c>
      <c r="D1913" s="17">
        <v>0.76</v>
      </c>
      <c r="E1913" s="17">
        <v>-1.32</v>
      </c>
      <c r="F1913" s="17">
        <v>60.84</v>
      </c>
      <c r="G1913" s="17">
        <v>80.34</v>
      </c>
    </row>
    <row r="1914" spans="1:7">
      <c r="A1914" s="30" t="s">
        <v>2791</v>
      </c>
      <c r="B1914" s="16">
        <v>1.2800000000000001E-2</v>
      </c>
      <c r="C1914" s="16">
        <v>3.4000000000000002E-2</v>
      </c>
      <c r="D1914" s="17">
        <v>0.76</v>
      </c>
      <c r="E1914" s="17">
        <v>-1.32</v>
      </c>
      <c r="F1914" s="17">
        <v>491.95</v>
      </c>
      <c r="G1914" s="17">
        <v>649.66</v>
      </c>
    </row>
    <row r="1915" spans="1:7">
      <c r="A1915" s="30" t="s">
        <v>1957</v>
      </c>
      <c r="B1915" s="16">
        <v>1.5800000000000002E-2</v>
      </c>
      <c r="C1915" s="16">
        <v>4.0399999999999998E-2</v>
      </c>
      <c r="D1915" s="17">
        <v>0.76</v>
      </c>
      <c r="E1915" s="17">
        <v>-1.32</v>
      </c>
      <c r="F1915" s="17">
        <v>1915.47</v>
      </c>
      <c r="G1915" s="17">
        <v>2535.2800000000002</v>
      </c>
    </row>
    <row r="1916" spans="1:7">
      <c r="A1916" s="30" t="s">
        <v>1550</v>
      </c>
      <c r="B1916" s="16">
        <v>1.7299999999999999E-2</v>
      </c>
      <c r="C1916" s="16">
        <v>4.36E-2</v>
      </c>
      <c r="D1916" s="17">
        <v>0.76</v>
      </c>
      <c r="E1916" s="17">
        <v>-1.32</v>
      </c>
      <c r="F1916" s="17">
        <v>471.07</v>
      </c>
      <c r="G1916" s="17">
        <v>623.42999999999995</v>
      </c>
    </row>
    <row r="1917" spans="1:7">
      <c r="A1917" s="30" t="s">
        <v>1385</v>
      </c>
      <c r="B1917" s="16">
        <v>1.83E-2</v>
      </c>
      <c r="C1917" s="16">
        <v>4.58E-2</v>
      </c>
      <c r="D1917" s="17">
        <v>0.76</v>
      </c>
      <c r="E1917" s="17">
        <v>-1.32</v>
      </c>
      <c r="F1917" s="17">
        <v>382.46</v>
      </c>
      <c r="G1917" s="17">
        <v>503.09</v>
      </c>
    </row>
    <row r="1918" spans="1:7">
      <c r="A1918" s="30" t="s">
        <v>797</v>
      </c>
      <c r="B1918" s="16">
        <v>1.8700000000000001E-2</v>
      </c>
      <c r="C1918" s="16">
        <v>4.6600000000000003E-2</v>
      </c>
      <c r="D1918" s="17">
        <v>0.76</v>
      </c>
      <c r="E1918" s="17">
        <v>-1.32</v>
      </c>
      <c r="F1918" s="17">
        <v>1095.4000000000001</v>
      </c>
      <c r="G1918" s="17">
        <v>1446.53</v>
      </c>
    </row>
    <row r="1919" spans="1:7">
      <c r="A1919" s="30" t="s">
        <v>883</v>
      </c>
      <c r="B1919" s="16">
        <v>1.9199999999999998E-2</v>
      </c>
      <c r="C1919" s="16">
        <v>4.7399999999999998E-2</v>
      </c>
      <c r="D1919" s="17">
        <v>0.75</v>
      </c>
      <c r="E1919" s="17">
        <v>-1.32</v>
      </c>
      <c r="F1919" s="17">
        <v>183.31</v>
      </c>
      <c r="G1919" s="17">
        <v>242.85</v>
      </c>
    </row>
    <row r="1920" spans="1:7">
      <c r="A1920" s="30" t="s">
        <v>2433</v>
      </c>
      <c r="B1920" s="16">
        <v>2.2499999999999999E-14</v>
      </c>
      <c r="C1920" s="16">
        <v>3.7200000000000003E-12</v>
      </c>
      <c r="D1920" s="17">
        <v>0.77</v>
      </c>
      <c r="E1920" s="17">
        <v>-1.31</v>
      </c>
      <c r="F1920" s="17">
        <v>2660.95</v>
      </c>
      <c r="G1920" s="17">
        <v>3478.1</v>
      </c>
    </row>
    <row r="1921" spans="1:7">
      <c r="A1921" s="30" t="s">
        <v>5304</v>
      </c>
      <c r="B1921" s="16">
        <v>6.7599999999999998E-9</v>
      </c>
      <c r="C1921" s="16">
        <v>3.3999999999999997E-7</v>
      </c>
      <c r="D1921" s="17">
        <v>0.76</v>
      </c>
      <c r="E1921" s="17">
        <v>-1.31</v>
      </c>
      <c r="F1921" s="17">
        <v>317.63</v>
      </c>
      <c r="G1921" s="17">
        <v>416.4</v>
      </c>
    </row>
    <row r="1922" spans="1:7">
      <c r="A1922" s="30" t="s">
        <v>5305</v>
      </c>
      <c r="B1922" s="16">
        <v>8.8000000000000004E-7</v>
      </c>
      <c r="C1922" s="16">
        <v>1.7600000000000001E-5</v>
      </c>
      <c r="D1922" s="17">
        <v>0.76</v>
      </c>
      <c r="E1922" s="17">
        <v>-1.31</v>
      </c>
      <c r="F1922" s="17">
        <v>507.36</v>
      </c>
      <c r="G1922" s="17">
        <v>664.82</v>
      </c>
    </row>
    <row r="1923" spans="1:7">
      <c r="A1923" s="30" t="s">
        <v>5306</v>
      </c>
      <c r="B1923" s="16">
        <v>1.24E-6</v>
      </c>
      <c r="C1923" s="16">
        <v>2.2799999999999999E-5</v>
      </c>
      <c r="D1923" s="17">
        <v>0.76</v>
      </c>
      <c r="E1923" s="17">
        <v>-1.31</v>
      </c>
      <c r="F1923" s="17">
        <v>537.54</v>
      </c>
      <c r="G1923" s="17">
        <v>704.89</v>
      </c>
    </row>
    <row r="1924" spans="1:7">
      <c r="A1924" s="30" t="s">
        <v>5307</v>
      </c>
      <c r="B1924" s="16">
        <v>7.9799999999999998E-6</v>
      </c>
      <c r="C1924" s="16">
        <v>9.9400000000000004E-5</v>
      </c>
      <c r="D1924" s="17">
        <v>0.76</v>
      </c>
      <c r="E1924" s="17">
        <v>-1.31</v>
      </c>
      <c r="F1924" s="17">
        <v>407.75</v>
      </c>
      <c r="G1924" s="17">
        <v>535.20000000000005</v>
      </c>
    </row>
    <row r="1925" spans="1:7">
      <c r="A1925" s="30" t="s">
        <v>2028</v>
      </c>
      <c r="B1925" s="16">
        <v>1.13E-5</v>
      </c>
      <c r="C1925" s="16">
        <v>1.3100000000000001E-4</v>
      </c>
      <c r="D1925" s="17">
        <v>0.77</v>
      </c>
      <c r="E1925" s="17">
        <v>-1.31</v>
      </c>
      <c r="F1925" s="17">
        <v>263.92</v>
      </c>
      <c r="G1925" s="17">
        <v>344.45</v>
      </c>
    </row>
    <row r="1926" spans="1:7">
      <c r="A1926" s="30" t="s">
        <v>5308</v>
      </c>
      <c r="B1926" s="16">
        <v>1.5299999999999999E-5</v>
      </c>
      <c r="C1926" s="16">
        <v>1.66E-4</v>
      </c>
      <c r="D1926" s="17">
        <v>0.76</v>
      </c>
      <c r="E1926" s="17">
        <v>-1.31</v>
      </c>
      <c r="F1926" s="17">
        <v>465.29</v>
      </c>
      <c r="G1926" s="17">
        <v>611.59</v>
      </c>
    </row>
    <row r="1927" spans="1:7">
      <c r="A1927" s="30" t="s">
        <v>2617</v>
      </c>
      <c r="B1927" s="16">
        <v>4.0599999999999998E-5</v>
      </c>
      <c r="C1927" s="16">
        <v>3.5799999999999997E-4</v>
      </c>
      <c r="D1927" s="17">
        <v>0.76</v>
      </c>
      <c r="E1927" s="17">
        <v>-1.31</v>
      </c>
      <c r="F1927" s="17">
        <v>578.69000000000005</v>
      </c>
      <c r="G1927" s="17">
        <v>759.36</v>
      </c>
    </row>
    <row r="1928" spans="1:7">
      <c r="A1928" s="30" t="s">
        <v>2336</v>
      </c>
      <c r="B1928" s="16">
        <v>6.6500000000000004E-5</v>
      </c>
      <c r="C1928" s="16">
        <v>5.31E-4</v>
      </c>
      <c r="D1928" s="17">
        <v>0.76</v>
      </c>
      <c r="E1928" s="17">
        <v>-1.31</v>
      </c>
      <c r="F1928" s="17">
        <v>739.14</v>
      </c>
      <c r="G1928" s="17">
        <v>966.66</v>
      </c>
    </row>
    <row r="1929" spans="1:7">
      <c r="A1929" s="30" t="s">
        <v>5309</v>
      </c>
      <c r="B1929" s="16">
        <v>1.64E-4</v>
      </c>
      <c r="C1929" s="16">
        <v>1.08E-3</v>
      </c>
      <c r="D1929" s="17">
        <v>0.76</v>
      </c>
      <c r="E1929" s="17">
        <v>-1.31</v>
      </c>
      <c r="F1929" s="17">
        <v>418.53</v>
      </c>
      <c r="G1929" s="17">
        <v>547.96</v>
      </c>
    </row>
    <row r="1930" spans="1:7">
      <c r="A1930" s="30" t="s">
        <v>1813</v>
      </c>
      <c r="B1930" s="16">
        <v>1.66E-4</v>
      </c>
      <c r="C1930" s="16">
        <v>1.09E-3</v>
      </c>
      <c r="D1930" s="17">
        <v>0.77</v>
      </c>
      <c r="E1930" s="17">
        <v>-1.31</v>
      </c>
      <c r="F1930" s="17">
        <v>717.62</v>
      </c>
      <c r="G1930" s="17">
        <v>937.58</v>
      </c>
    </row>
    <row r="1931" spans="1:7">
      <c r="A1931" s="30" t="s">
        <v>2124</v>
      </c>
      <c r="B1931" s="16">
        <v>1.8000000000000001E-4</v>
      </c>
      <c r="C1931" s="16">
        <v>1.16E-3</v>
      </c>
      <c r="D1931" s="17">
        <v>0.76</v>
      </c>
      <c r="E1931" s="17">
        <v>-1.31</v>
      </c>
      <c r="F1931" s="17">
        <v>1508.03</v>
      </c>
      <c r="G1931" s="17">
        <v>1980.05</v>
      </c>
    </row>
    <row r="1932" spans="1:7">
      <c r="A1932" s="30" t="s">
        <v>5310</v>
      </c>
      <c r="B1932" s="16">
        <v>2.63E-4</v>
      </c>
      <c r="C1932" s="16">
        <v>1.5499999999999999E-3</v>
      </c>
      <c r="D1932" s="17">
        <v>0.76</v>
      </c>
      <c r="E1932" s="17">
        <v>-1.31</v>
      </c>
      <c r="F1932" s="17">
        <v>548.29999999999995</v>
      </c>
      <c r="G1932" s="17">
        <v>717.77</v>
      </c>
    </row>
    <row r="1933" spans="1:7">
      <c r="A1933" s="30" t="s">
        <v>1261</v>
      </c>
      <c r="B1933" s="16">
        <v>2.81E-4</v>
      </c>
      <c r="C1933" s="16">
        <v>1.64E-3</v>
      </c>
      <c r="D1933" s="17">
        <v>0.77</v>
      </c>
      <c r="E1933" s="17">
        <v>-1.31</v>
      </c>
      <c r="F1933" s="17">
        <v>492.28</v>
      </c>
      <c r="G1933" s="17">
        <v>642.79</v>
      </c>
    </row>
    <row r="1934" spans="1:7">
      <c r="A1934" s="30" t="s">
        <v>2291</v>
      </c>
      <c r="B1934" s="16">
        <v>2.8200000000000002E-4</v>
      </c>
      <c r="C1934" s="16">
        <v>1.64E-3</v>
      </c>
      <c r="D1934" s="17">
        <v>0.76</v>
      </c>
      <c r="E1934" s="17">
        <v>-1.31</v>
      </c>
      <c r="F1934" s="17">
        <v>2201.4899999999998</v>
      </c>
      <c r="G1934" s="17">
        <v>2878.34</v>
      </c>
    </row>
    <row r="1935" spans="1:7">
      <c r="A1935" s="30" t="s">
        <v>5311</v>
      </c>
      <c r="B1935" s="16">
        <v>3.86E-4</v>
      </c>
      <c r="C1935" s="16">
        <v>2.0999999999999999E-3</v>
      </c>
      <c r="D1935" s="17">
        <v>0.76</v>
      </c>
      <c r="E1935" s="17">
        <v>-1.31</v>
      </c>
      <c r="F1935" s="17">
        <v>257.23</v>
      </c>
      <c r="G1935" s="17">
        <v>336.6</v>
      </c>
    </row>
    <row r="1936" spans="1:7">
      <c r="A1936" s="30" t="s">
        <v>2305</v>
      </c>
      <c r="B1936" s="16">
        <v>4.9200000000000003E-4</v>
      </c>
      <c r="C1936" s="16">
        <v>2.5600000000000002E-3</v>
      </c>
      <c r="D1936" s="17">
        <v>0.76</v>
      </c>
      <c r="E1936" s="17">
        <v>-1.31</v>
      </c>
      <c r="F1936" s="17">
        <v>534.28</v>
      </c>
      <c r="G1936" s="17">
        <v>702.47</v>
      </c>
    </row>
    <row r="1937" spans="1:7">
      <c r="A1937" s="30" t="s">
        <v>2282</v>
      </c>
      <c r="B1937" s="16">
        <v>5.1599999999999997E-4</v>
      </c>
      <c r="C1937" s="16">
        <v>2.64E-3</v>
      </c>
      <c r="D1937" s="17">
        <v>0.76</v>
      </c>
      <c r="E1937" s="17">
        <v>-1.31</v>
      </c>
      <c r="F1937" s="17">
        <v>1127.8900000000001</v>
      </c>
      <c r="G1937" s="17">
        <v>1477.3</v>
      </c>
    </row>
    <row r="1938" spans="1:7">
      <c r="A1938" s="30" t="s">
        <v>1299</v>
      </c>
      <c r="B1938" s="16">
        <v>5.3600000000000002E-4</v>
      </c>
      <c r="C1938" s="16">
        <v>2.7200000000000002E-3</v>
      </c>
      <c r="D1938" s="17">
        <v>0.77</v>
      </c>
      <c r="E1938" s="17">
        <v>-1.31</v>
      </c>
      <c r="F1938" s="17">
        <v>379.33</v>
      </c>
      <c r="G1938" s="17">
        <v>495.79</v>
      </c>
    </row>
    <row r="1939" spans="1:7">
      <c r="A1939" s="30" t="s">
        <v>5312</v>
      </c>
      <c r="B1939" s="16">
        <v>5.4600000000000004E-4</v>
      </c>
      <c r="C1939" s="16">
        <v>2.7599999999999999E-3</v>
      </c>
      <c r="D1939" s="17">
        <v>0.76</v>
      </c>
      <c r="E1939" s="17">
        <v>-1.31</v>
      </c>
      <c r="F1939" s="17">
        <v>636.78</v>
      </c>
      <c r="G1939" s="17">
        <v>834.74</v>
      </c>
    </row>
    <row r="1940" spans="1:7">
      <c r="A1940" s="30" t="s">
        <v>2121</v>
      </c>
      <c r="B1940" s="16">
        <v>5.7600000000000001E-4</v>
      </c>
      <c r="C1940" s="16">
        <v>2.8800000000000002E-3</v>
      </c>
      <c r="D1940" s="17">
        <v>0.77</v>
      </c>
      <c r="E1940" s="17">
        <v>-1.31</v>
      </c>
      <c r="F1940" s="17">
        <v>632.53</v>
      </c>
      <c r="G1940" s="17">
        <v>825.47</v>
      </c>
    </row>
    <row r="1941" spans="1:7">
      <c r="A1941" s="30" t="s">
        <v>5313</v>
      </c>
      <c r="B1941" s="16">
        <v>5.9500000000000004E-4</v>
      </c>
      <c r="C1941" s="16">
        <v>2.96E-3</v>
      </c>
      <c r="D1941" s="17">
        <v>0.77</v>
      </c>
      <c r="E1941" s="17">
        <v>-1.31</v>
      </c>
      <c r="F1941" s="17">
        <v>825.87</v>
      </c>
      <c r="G1941" s="17">
        <v>1078.6500000000001</v>
      </c>
    </row>
    <row r="1942" spans="1:7">
      <c r="A1942" s="30" t="s">
        <v>5314</v>
      </c>
      <c r="B1942" s="16">
        <v>6.6299999999999996E-4</v>
      </c>
      <c r="C1942" s="16">
        <v>3.2100000000000002E-3</v>
      </c>
      <c r="D1942" s="17">
        <v>0.76</v>
      </c>
      <c r="E1942" s="17">
        <v>-1.31</v>
      </c>
      <c r="F1942" s="17">
        <v>1841.11</v>
      </c>
      <c r="G1942" s="17">
        <v>2410.44</v>
      </c>
    </row>
    <row r="1943" spans="1:7">
      <c r="A1943" s="30" t="s">
        <v>5315</v>
      </c>
      <c r="B1943" s="16">
        <v>6.8099999999999996E-4</v>
      </c>
      <c r="C1943" s="16">
        <v>3.2699999999999999E-3</v>
      </c>
      <c r="D1943" s="17">
        <v>0.76</v>
      </c>
      <c r="E1943" s="17">
        <v>-1.31</v>
      </c>
      <c r="F1943" s="17">
        <v>472.97</v>
      </c>
      <c r="G1943" s="17">
        <v>620.70000000000005</v>
      </c>
    </row>
    <row r="1944" spans="1:7">
      <c r="A1944" s="30" t="s">
        <v>5316</v>
      </c>
      <c r="B1944" s="16">
        <v>6.8099999999999996E-4</v>
      </c>
      <c r="C1944" s="16">
        <v>3.2699999999999999E-3</v>
      </c>
      <c r="D1944" s="17">
        <v>0.76</v>
      </c>
      <c r="E1944" s="17">
        <v>-1.31</v>
      </c>
      <c r="F1944" s="17">
        <v>8050.13</v>
      </c>
      <c r="G1944" s="17">
        <v>10540.91</v>
      </c>
    </row>
    <row r="1945" spans="1:7">
      <c r="A1945" s="30" t="s">
        <v>5317</v>
      </c>
      <c r="B1945" s="16">
        <v>7.4899999999999999E-4</v>
      </c>
      <c r="C1945" s="16">
        <v>3.5300000000000002E-3</v>
      </c>
      <c r="D1945" s="17">
        <v>0.76</v>
      </c>
      <c r="E1945" s="17">
        <v>-1.31</v>
      </c>
      <c r="F1945" s="17">
        <v>490.51</v>
      </c>
      <c r="G1945" s="17">
        <v>644.33000000000004</v>
      </c>
    </row>
    <row r="1946" spans="1:7">
      <c r="A1946" s="30" t="s">
        <v>1425</v>
      </c>
      <c r="B1946" s="16">
        <v>9.6100000000000005E-4</v>
      </c>
      <c r="C1946" s="16">
        <v>4.3200000000000001E-3</v>
      </c>
      <c r="D1946" s="17">
        <v>0.77</v>
      </c>
      <c r="E1946" s="17">
        <v>-1.31</v>
      </c>
      <c r="F1946" s="17">
        <v>2189.75</v>
      </c>
      <c r="G1946" s="17">
        <v>2858.17</v>
      </c>
    </row>
    <row r="1947" spans="1:7">
      <c r="A1947" s="30" t="s">
        <v>1081</v>
      </c>
      <c r="B1947" s="16">
        <v>1.01E-3</v>
      </c>
      <c r="C1947" s="16">
        <v>4.4799999999999996E-3</v>
      </c>
      <c r="D1947" s="17">
        <v>0.76</v>
      </c>
      <c r="E1947" s="17">
        <v>-1.31</v>
      </c>
      <c r="F1947" s="17">
        <v>940.29</v>
      </c>
      <c r="G1947" s="17">
        <v>1234.1099999999999</v>
      </c>
    </row>
    <row r="1948" spans="1:7">
      <c r="A1948" s="30" t="s">
        <v>85</v>
      </c>
      <c r="B1948" s="16">
        <v>1.0300000000000001E-3</v>
      </c>
      <c r="C1948" s="16">
        <v>4.5500000000000002E-3</v>
      </c>
      <c r="D1948" s="17">
        <v>0.77</v>
      </c>
      <c r="E1948" s="17">
        <v>-1.31</v>
      </c>
      <c r="F1948" s="17">
        <v>734.67</v>
      </c>
      <c r="G1948" s="17">
        <v>959.25</v>
      </c>
    </row>
    <row r="1949" spans="1:7">
      <c r="A1949" s="30" t="s">
        <v>5318</v>
      </c>
      <c r="B1949" s="16">
        <v>1.07E-3</v>
      </c>
      <c r="C1949" s="16">
        <v>4.7099999999999998E-3</v>
      </c>
      <c r="D1949" s="17">
        <v>0.76</v>
      </c>
      <c r="E1949" s="17">
        <v>-1.31</v>
      </c>
      <c r="F1949" s="17">
        <v>302.36</v>
      </c>
      <c r="G1949" s="17">
        <v>395.76</v>
      </c>
    </row>
    <row r="1950" spans="1:7">
      <c r="A1950" s="30" t="s">
        <v>5319</v>
      </c>
      <c r="B1950" s="16">
        <v>1.34E-3</v>
      </c>
      <c r="C1950" s="16">
        <v>5.62E-3</v>
      </c>
      <c r="D1950" s="17">
        <v>0.76</v>
      </c>
      <c r="E1950" s="17">
        <v>-1.31</v>
      </c>
      <c r="F1950" s="17">
        <v>135.69999999999999</v>
      </c>
      <c r="G1950" s="17">
        <v>177.75</v>
      </c>
    </row>
    <row r="1951" spans="1:7">
      <c r="A1951" s="30" t="s">
        <v>1412</v>
      </c>
      <c r="B1951" s="16">
        <v>1.6100000000000001E-3</v>
      </c>
      <c r="C1951" s="16">
        <v>6.4700000000000001E-3</v>
      </c>
      <c r="D1951" s="17">
        <v>0.76</v>
      </c>
      <c r="E1951" s="17">
        <v>-1.31</v>
      </c>
      <c r="F1951" s="17">
        <v>126.99</v>
      </c>
      <c r="G1951" s="17">
        <v>166.35</v>
      </c>
    </row>
    <row r="1952" spans="1:7">
      <c r="A1952" s="30" t="s">
        <v>2387</v>
      </c>
      <c r="B1952" s="16">
        <v>1.6999999999999999E-3</v>
      </c>
      <c r="C1952" s="16">
        <v>6.7799999999999996E-3</v>
      </c>
      <c r="D1952" s="17">
        <v>0.77</v>
      </c>
      <c r="E1952" s="17">
        <v>-1.31</v>
      </c>
      <c r="F1952" s="17">
        <v>692.51</v>
      </c>
      <c r="G1952" s="17">
        <v>904.67</v>
      </c>
    </row>
    <row r="1953" spans="1:7">
      <c r="A1953" s="30" t="s">
        <v>1198</v>
      </c>
      <c r="B1953" s="16">
        <v>1.8E-3</v>
      </c>
      <c r="C1953" s="16">
        <v>7.0800000000000004E-3</v>
      </c>
      <c r="D1953" s="17">
        <v>0.76</v>
      </c>
      <c r="E1953" s="17">
        <v>-1.31</v>
      </c>
      <c r="F1953" s="17">
        <v>172.1</v>
      </c>
      <c r="G1953" s="17">
        <v>225.11</v>
      </c>
    </row>
    <row r="1954" spans="1:7">
      <c r="A1954" s="30" t="s">
        <v>5320</v>
      </c>
      <c r="B1954" s="16">
        <v>1.83E-3</v>
      </c>
      <c r="C1954" s="16">
        <v>7.1799999999999998E-3</v>
      </c>
      <c r="D1954" s="17">
        <v>0.76</v>
      </c>
      <c r="E1954" s="17">
        <v>-1.31</v>
      </c>
      <c r="F1954" s="17">
        <v>383.22</v>
      </c>
      <c r="G1954" s="17">
        <v>501.63</v>
      </c>
    </row>
    <row r="1955" spans="1:7">
      <c r="A1955" s="30" t="s">
        <v>958</v>
      </c>
      <c r="B1955" s="16">
        <v>1.92E-3</v>
      </c>
      <c r="C1955" s="16">
        <v>7.4599999999999996E-3</v>
      </c>
      <c r="D1955" s="17">
        <v>0.76</v>
      </c>
      <c r="E1955" s="17">
        <v>-1.31</v>
      </c>
      <c r="F1955" s="17">
        <v>597.67999999999995</v>
      </c>
      <c r="G1955" s="17">
        <v>785.14</v>
      </c>
    </row>
    <row r="1956" spans="1:7">
      <c r="A1956" s="30" t="s">
        <v>1779</v>
      </c>
      <c r="B1956" s="16">
        <v>2.0600000000000002E-3</v>
      </c>
      <c r="C1956" s="16">
        <v>7.8700000000000003E-3</v>
      </c>
      <c r="D1956" s="17">
        <v>0.76</v>
      </c>
      <c r="E1956" s="17">
        <v>-1.31</v>
      </c>
      <c r="F1956" s="17">
        <v>547.95000000000005</v>
      </c>
      <c r="G1956" s="17">
        <v>716.69</v>
      </c>
    </row>
    <row r="1957" spans="1:7">
      <c r="A1957" s="30" t="s">
        <v>1040</v>
      </c>
      <c r="B1957" s="16">
        <v>2.32E-3</v>
      </c>
      <c r="C1957" s="16">
        <v>8.6599999999999993E-3</v>
      </c>
      <c r="D1957" s="17">
        <v>0.76</v>
      </c>
      <c r="E1957" s="17">
        <v>-1.31</v>
      </c>
      <c r="F1957" s="17">
        <v>621.4</v>
      </c>
      <c r="G1957" s="17">
        <v>817.1</v>
      </c>
    </row>
    <row r="1958" spans="1:7">
      <c r="A1958" s="30" t="s">
        <v>5321</v>
      </c>
      <c r="B1958" s="16">
        <v>2.7299999999999998E-3</v>
      </c>
      <c r="C1958" s="16">
        <v>9.8899999999999995E-3</v>
      </c>
      <c r="D1958" s="17">
        <v>0.76</v>
      </c>
      <c r="E1958" s="17">
        <v>-1.31</v>
      </c>
      <c r="F1958" s="17">
        <v>343.35</v>
      </c>
      <c r="G1958" s="17">
        <v>449.3</v>
      </c>
    </row>
    <row r="1959" spans="1:7">
      <c r="A1959" s="30" t="s">
        <v>5322</v>
      </c>
      <c r="B1959" s="16">
        <v>3.5300000000000002E-3</v>
      </c>
      <c r="C1959" s="16">
        <v>1.21E-2</v>
      </c>
      <c r="D1959" s="17">
        <v>0.76</v>
      </c>
      <c r="E1959" s="17">
        <v>-1.31</v>
      </c>
      <c r="F1959" s="17">
        <v>180.31</v>
      </c>
      <c r="G1959" s="17">
        <v>236.87</v>
      </c>
    </row>
    <row r="1960" spans="1:7">
      <c r="A1960" s="30" t="s">
        <v>5323</v>
      </c>
      <c r="B1960" s="16">
        <v>3.7100000000000002E-3</v>
      </c>
      <c r="C1960" s="16">
        <v>1.26E-2</v>
      </c>
      <c r="D1960" s="17">
        <v>0.76</v>
      </c>
      <c r="E1960" s="17">
        <v>-1.31</v>
      </c>
      <c r="F1960" s="17">
        <v>8292.77</v>
      </c>
      <c r="G1960" s="17">
        <v>10894.37</v>
      </c>
    </row>
    <row r="1961" spans="1:7">
      <c r="A1961" s="30" t="s">
        <v>1689</v>
      </c>
      <c r="B1961" s="16">
        <v>3.8600000000000001E-3</v>
      </c>
      <c r="C1961" s="16">
        <v>1.2999999999999999E-2</v>
      </c>
      <c r="D1961" s="17">
        <v>0.76</v>
      </c>
      <c r="E1961" s="17">
        <v>-1.31</v>
      </c>
      <c r="F1961" s="17">
        <v>912.57</v>
      </c>
      <c r="G1961" s="17">
        <v>1195.08</v>
      </c>
    </row>
    <row r="1962" spans="1:7">
      <c r="A1962" s="30" t="s">
        <v>1707</v>
      </c>
      <c r="B1962" s="16">
        <v>4.0699999999999998E-3</v>
      </c>
      <c r="C1962" s="16">
        <v>1.35E-2</v>
      </c>
      <c r="D1962" s="17">
        <v>0.76</v>
      </c>
      <c r="E1962" s="17">
        <v>-1.31</v>
      </c>
      <c r="F1962" s="17">
        <v>87.1</v>
      </c>
      <c r="G1962" s="17">
        <v>114.53</v>
      </c>
    </row>
    <row r="1963" spans="1:7">
      <c r="A1963" s="30" t="s">
        <v>5324</v>
      </c>
      <c r="B1963" s="16">
        <v>4.1599999999999996E-3</v>
      </c>
      <c r="C1963" s="16">
        <v>1.38E-2</v>
      </c>
      <c r="D1963" s="17">
        <v>0.76</v>
      </c>
      <c r="E1963" s="17">
        <v>-1.31</v>
      </c>
      <c r="F1963" s="17">
        <v>256.33</v>
      </c>
      <c r="G1963" s="17">
        <v>336.56</v>
      </c>
    </row>
    <row r="1964" spans="1:7">
      <c r="A1964" s="30" t="s">
        <v>1649</v>
      </c>
      <c r="B1964" s="16">
        <v>5.0099999999999997E-3</v>
      </c>
      <c r="C1964" s="16">
        <v>1.61E-2</v>
      </c>
      <c r="D1964" s="17">
        <v>0.76</v>
      </c>
      <c r="E1964" s="17">
        <v>-1.31</v>
      </c>
      <c r="F1964" s="17">
        <v>505.16</v>
      </c>
      <c r="G1964" s="17">
        <v>663.16</v>
      </c>
    </row>
    <row r="1965" spans="1:7">
      <c r="A1965" s="30" t="s">
        <v>5325</v>
      </c>
      <c r="B1965" s="16">
        <v>5.0299999999999997E-3</v>
      </c>
      <c r="C1965" s="16">
        <v>1.61E-2</v>
      </c>
      <c r="D1965" s="17">
        <v>0.76</v>
      </c>
      <c r="E1965" s="17">
        <v>-1.31</v>
      </c>
      <c r="F1965" s="17">
        <v>177.01</v>
      </c>
      <c r="G1965" s="17">
        <v>231.53</v>
      </c>
    </row>
    <row r="1966" spans="1:7">
      <c r="A1966" s="30" t="s">
        <v>5326</v>
      </c>
      <c r="B1966" s="16">
        <v>6.8300000000000001E-3</v>
      </c>
      <c r="C1966" s="16">
        <v>2.06E-2</v>
      </c>
      <c r="D1966" s="17">
        <v>0.77</v>
      </c>
      <c r="E1966" s="17">
        <v>-1.31</v>
      </c>
      <c r="F1966" s="17">
        <v>923.6</v>
      </c>
      <c r="G1966" s="17">
        <v>1206.02</v>
      </c>
    </row>
    <row r="1967" spans="1:7">
      <c r="A1967" s="30" t="s">
        <v>5327</v>
      </c>
      <c r="B1967" s="16">
        <v>7.43E-3</v>
      </c>
      <c r="C1967" s="16">
        <v>2.2100000000000002E-2</v>
      </c>
      <c r="D1967" s="17">
        <v>0.77</v>
      </c>
      <c r="E1967" s="17">
        <v>-1.31</v>
      </c>
      <c r="F1967" s="17">
        <v>377.67</v>
      </c>
      <c r="G1967" s="17">
        <v>493.56</v>
      </c>
    </row>
    <row r="1968" spans="1:7">
      <c r="A1968" s="30" t="s">
        <v>5328</v>
      </c>
      <c r="B1968" s="16">
        <v>7.6600000000000001E-3</v>
      </c>
      <c r="C1968" s="16">
        <v>2.2599999999999999E-2</v>
      </c>
      <c r="D1968" s="17">
        <v>0.76</v>
      </c>
      <c r="E1968" s="17">
        <v>-1.31</v>
      </c>
      <c r="F1968" s="17">
        <v>58.07</v>
      </c>
      <c r="G1968" s="17">
        <v>76.209999999999994</v>
      </c>
    </row>
    <row r="1969" spans="1:7">
      <c r="A1969" s="30" t="s">
        <v>3698</v>
      </c>
      <c r="B1969" s="16">
        <v>9.3299999999999998E-3</v>
      </c>
      <c r="C1969" s="16">
        <v>2.6599999999999999E-2</v>
      </c>
      <c r="D1969" s="17">
        <v>0.76</v>
      </c>
      <c r="E1969" s="17">
        <v>-1.31</v>
      </c>
      <c r="F1969" s="17">
        <v>535.07000000000005</v>
      </c>
      <c r="G1969" s="17">
        <v>703.21</v>
      </c>
    </row>
    <row r="1970" spans="1:7">
      <c r="A1970" s="30" t="s">
        <v>5329</v>
      </c>
      <c r="B1970" s="16">
        <v>1.2699999999999999E-2</v>
      </c>
      <c r="C1970" s="16">
        <v>3.3799999999999997E-2</v>
      </c>
      <c r="D1970" s="17">
        <v>0.76</v>
      </c>
      <c r="E1970" s="17">
        <v>-1.31</v>
      </c>
      <c r="F1970" s="17">
        <v>62.58</v>
      </c>
      <c r="G1970" s="17">
        <v>81.96</v>
      </c>
    </row>
    <row r="1971" spans="1:7">
      <c r="A1971" s="30" t="s">
        <v>1824</v>
      </c>
      <c r="B1971" s="16">
        <v>1.2699999999999999E-2</v>
      </c>
      <c r="C1971" s="16">
        <v>3.3799999999999997E-2</v>
      </c>
      <c r="D1971" s="17">
        <v>0.77</v>
      </c>
      <c r="E1971" s="17">
        <v>-1.31</v>
      </c>
      <c r="F1971" s="17">
        <v>1427.5</v>
      </c>
      <c r="G1971" s="17">
        <v>1864.27</v>
      </c>
    </row>
    <row r="1972" spans="1:7">
      <c r="A1972" s="30" t="s">
        <v>1510</v>
      </c>
      <c r="B1972" s="16">
        <v>1.44E-2</v>
      </c>
      <c r="C1972" s="16">
        <v>3.7600000000000001E-2</v>
      </c>
      <c r="D1972" s="17">
        <v>0.76</v>
      </c>
      <c r="E1972" s="17">
        <v>-1.31</v>
      </c>
      <c r="F1972" s="17">
        <v>2405.81</v>
      </c>
      <c r="G1972" s="17">
        <v>3161.65</v>
      </c>
    </row>
    <row r="1973" spans="1:7">
      <c r="A1973" s="30" t="s">
        <v>1541</v>
      </c>
      <c r="B1973" s="16">
        <v>1.4500000000000001E-2</v>
      </c>
      <c r="C1973" s="16">
        <v>3.7600000000000001E-2</v>
      </c>
      <c r="D1973" s="17">
        <v>0.76</v>
      </c>
      <c r="E1973" s="17">
        <v>-1.31</v>
      </c>
      <c r="F1973" s="17">
        <v>8107.51</v>
      </c>
      <c r="G1973" s="17">
        <v>10630.69</v>
      </c>
    </row>
    <row r="1974" spans="1:7">
      <c r="A1974" s="30" t="s">
        <v>1721</v>
      </c>
      <c r="B1974" s="16">
        <v>1.5299999999999999E-2</v>
      </c>
      <c r="C1974" s="16">
        <v>3.95E-2</v>
      </c>
      <c r="D1974" s="17">
        <v>0.76</v>
      </c>
      <c r="E1974" s="17">
        <v>-1.31</v>
      </c>
      <c r="F1974" s="17">
        <v>192.52</v>
      </c>
      <c r="G1974" s="17">
        <v>252.33</v>
      </c>
    </row>
    <row r="1975" spans="1:7">
      <c r="A1975" s="30" t="s">
        <v>1248</v>
      </c>
      <c r="B1975" s="16">
        <v>1.6199999999999999E-2</v>
      </c>
      <c r="C1975" s="16">
        <v>4.1200000000000001E-2</v>
      </c>
      <c r="D1975" s="17">
        <v>0.76</v>
      </c>
      <c r="E1975" s="17">
        <v>-1.31</v>
      </c>
      <c r="F1975" s="17">
        <v>554.84</v>
      </c>
      <c r="G1975" s="17">
        <v>727.84</v>
      </c>
    </row>
    <row r="1976" spans="1:7">
      <c r="A1976" s="30" t="s">
        <v>5330</v>
      </c>
      <c r="B1976" s="16">
        <v>2.1000000000000001E-23</v>
      </c>
      <c r="C1976" s="16">
        <v>1.21E-20</v>
      </c>
      <c r="D1976" s="17">
        <v>0.77</v>
      </c>
      <c r="E1976" s="17">
        <v>-1.3</v>
      </c>
      <c r="F1976" s="17">
        <v>325.51</v>
      </c>
      <c r="G1976" s="17">
        <v>423.98</v>
      </c>
    </row>
    <row r="1977" spans="1:7">
      <c r="A1977" s="30" t="s">
        <v>1532</v>
      </c>
      <c r="B1977" s="16">
        <v>2.5200000000000001E-8</v>
      </c>
      <c r="C1977" s="16">
        <v>1.02E-6</v>
      </c>
      <c r="D1977" s="17">
        <v>0.77</v>
      </c>
      <c r="E1977" s="17">
        <v>-1.3</v>
      </c>
      <c r="F1977" s="17">
        <v>1416.59</v>
      </c>
      <c r="G1977" s="17">
        <v>1847.25</v>
      </c>
    </row>
    <row r="1978" spans="1:7">
      <c r="A1978" s="30" t="s">
        <v>5331</v>
      </c>
      <c r="B1978" s="16">
        <v>5.3300000000000001E-8</v>
      </c>
      <c r="C1978" s="16">
        <v>1.8700000000000001E-6</v>
      </c>
      <c r="D1978" s="17">
        <v>0.77</v>
      </c>
      <c r="E1978" s="17">
        <v>-1.3</v>
      </c>
      <c r="F1978" s="17">
        <v>772.7</v>
      </c>
      <c r="G1978" s="17">
        <v>1007.61</v>
      </c>
    </row>
    <row r="1979" spans="1:7">
      <c r="A1979" s="30" t="s">
        <v>5332</v>
      </c>
      <c r="B1979" s="16">
        <v>1.9500000000000001E-7</v>
      </c>
      <c r="C1979" s="16">
        <v>5.2900000000000002E-6</v>
      </c>
      <c r="D1979" s="17">
        <v>0.77</v>
      </c>
      <c r="E1979" s="17">
        <v>-1.3</v>
      </c>
      <c r="F1979" s="17">
        <v>1665.15</v>
      </c>
      <c r="G1979" s="17">
        <v>2165.92</v>
      </c>
    </row>
    <row r="1980" spans="1:7">
      <c r="A1980" s="30" t="s">
        <v>2364</v>
      </c>
      <c r="B1980" s="16">
        <v>9.7499999999999998E-7</v>
      </c>
      <c r="C1980" s="16">
        <v>1.9000000000000001E-5</v>
      </c>
      <c r="D1980" s="17">
        <v>0.77</v>
      </c>
      <c r="E1980" s="17">
        <v>-1.3</v>
      </c>
      <c r="F1980" s="17">
        <v>588.83000000000004</v>
      </c>
      <c r="G1980" s="17">
        <v>766.95</v>
      </c>
    </row>
    <row r="1981" spans="1:7">
      <c r="A1981" s="30" t="s">
        <v>5333</v>
      </c>
      <c r="B1981" s="16">
        <v>5.1699999999999996E-6</v>
      </c>
      <c r="C1981" s="16">
        <v>7.1000000000000005E-5</v>
      </c>
      <c r="D1981" s="17">
        <v>0.77</v>
      </c>
      <c r="E1981" s="17">
        <v>-1.3</v>
      </c>
      <c r="F1981" s="17">
        <v>539.12</v>
      </c>
      <c r="G1981" s="17">
        <v>699.92</v>
      </c>
    </row>
    <row r="1982" spans="1:7">
      <c r="A1982" s="30" t="s">
        <v>2004</v>
      </c>
      <c r="B1982" s="16">
        <v>7.3100000000000003E-6</v>
      </c>
      <c r="C1982" s="16">
        <v>9.2899999999999995E-5</v>
      </c>
      <c r="D1982" s="17">
        <v>0.77</v>
      </c>
      <c r="E1982" s="17">
        <v>-1.3</v>
      </c>
      <c r="F1982" s="17">
        <v>2983.43</v>
      </c>
      <c r="G1982" s="17">
        <v>3864.82</v>
      </c>
    </row>
    <row r="1983" spans="1:7">
      <c r="A1983" s="30" t="s">
        <v>5334</v>
      </c>
      <c r="B1983" s="16">
        <v>1.11E-5</v>
      </c>
      <c r="C1983" s="16">
        <v>1.2899999999999999E-4</v>
      </c>
      <c r="D1983" s="17">
        <v>0.77</v>
      </c>
      <c r="E1983" s="17">
        <v>-1.3</v>
      </c>
      <c r="F1983" s="17">
        <v>2307.56</v>
      </c>
      <c r="G1983" s="17">
        <v>2999.92</v>
      </c>
    </row>
    <row r="1984" spans="1:7">
      <c r="A1984" s="30" t="s">
        <v>5335</v>
      </c>
      <c r="B1984" s="16">
        <v>1.6099999999999998E-5</v>
      </c>
      <c r="C1984" s="16">
        <v>1.7200000000000001E-4</v>
      </c>
      <c r="D1984" s="17">
        <v>0.77</v>
      </c>
      <c r="E1984" s="17">
        <v>-1.3</v>
      </c>
      <c r="F1984" s="17">
        <v>1068.3499999999999</v>
      </c>
      <c r="G1984" s="17">
        <v>1392.93</v>
      </c>
    </row>
    <row r="1985" spans="1:7">
      <c r="A1985" s="30" t="s">
        <v>5336</v>
      </c>
      <c r="B1985" s="16">
        <v>1.9400000000000001E-5</v>
      </c>
      <c r="C1985" s="16">
        <v>2.0000000000000001E-4</v>
      </c>
      <c r="D1985" s="17">
        <v>0.77</v>
      </c>
      <c r="E1985" s="17">
        <v>-1.3</v>
      </c>
      <c r="F1985" s="17">
        <v>267.29000000000002</v>
      </c>
      <c r="G1985" s="17">
        <v>348.07</v>
      </c>
    </row>
    <row r="1986" spans="1:7">
      <c r="A1986" s="30" t="s">
        <v>1907</v>
      </c>
      <c r="B1986" s="16">
        <v>2.1399999999999998E-5</v>
      </c>
      <c r="C1986" s="16">
        <v>2.1599999999999999E-4</v>
      </c>
      <c r="D1986" s="17">
        <v>0.77</v>
      </c>
      <c r="E1986" s="17">
        <v>-1.3</v>
      </c>
      <c r="F1986" s="17">
        <v>2307.25</v>
      </c>
      <c r="G1986" s="17">
        <v>2999.11</v>
      </c>
    </row>
    <row r="1987" spans="1:7">
      <c r="A1987" s="30" t="s">
        <v>1761</v>
      </c>
      <c r="B1987" s="16">
        <v>2.3900000000000002E-5</v>
      </c>
      <c r="C1987" s="16">
        <v>2.3599999999999999E-4</v>
      </c>
      <c r="D1987" s="17">
        <v>0.77</v>
      </c>
      <c r="E1987" s="17">
        <v>-1.3</v>
      </c>
      <c r="F1987" s="17">
        <v>509.83</v>
      </c>
      <c r="G1987" s="17">
        <v>664.64</v>
      </c>
    </row>
    <row r="1988" spans="1:7">
      <c r="A1988" s="30" t="s">
        <v>2157</v>
      </c>
      <c r="B1988" s="16">
        <v>8.0500000000000005E-5</v>
      </c>
      <c r="C1988" s="16">
        <v>6.1700000000000004E-4</v>
      </c>
      <c r="D1988" s="17">
        <v>0.77</v>
      </c>
      <c r="E1988" s="17">
        <v>-1.3</v>
      </c>
      <c r="F1988" s="17">
        <v>609.78</v>
      </c>
      <c r="G1988" s="17">
        <v>794.22</v>
      </c>
    </row>
    <row r="1989" spans="1:7">
      <c r="A1989" s="30" t="s">
        <v>5337</v>
      </c>
      <c r="B1989" s="16">
        <v>1.02E-4</v>
      </c>
      <c r="C1989" s="16">
        <v>7.4299999999999995E-4</v>
      </c>
      <c r="D1989" s="17">
        <v>0.77</v>
      </c>
      <c r="E1989" s="17">
        <v>-1.3</v>
      </c>
      <c r="F1989" s="17">
        <v>3236.37</v>
      </c>
      <c r="G1989" s="17">
        <v>4198.87</v>
      </c>
    </row>
    <row r="1990" spans="1:7">
      <c r="A1990" s="30" t="s">
        <v>5338</v>
      </c>
      <c r="B1990" s="16">
        <v>1.56E-4</v>
      </c>
      <c r="C1990" s="16">
        <v>1.0399999999999999E-3</v>
      </c>
      <c r="D1990" s="17">
        <v>0.77</v>
      </c>
      <c r="E1990" s="17">
        <v>-1.3</v>
      </c>
      <c r="F1990" s="17">
        <v>332.93</v>
      </c>
      <c r="G1990" s="17">
        <v>433.86</v>
      </c>
    </row>
    <row r="1991" spans="1:7">
      <c r="A1991" s="30" t="s">
        <v>1893</v>
      </c>
      <c r="B1991" s="16">
        <v>1.94E-4</v>
      </c>
      <c r="C1991" s="16">
        <v>1.24E-3</v>
      </c>
      <c r="D1991" s="17">
        <v>0.77</v>
      </c>
      <c r="E1991" s="17">
        <v>-1.3</v>
      </c>
      <c r="F1991" s="17">
        <v>1155.4100000000001</v>
      </c>
      <c r="G1991" s="17">
        <v>1497.12</v>
      </c>
    </row>
    <row r="1992" spans="1:7">
      <c r="A1992" s="30" t="s">
        <v>1765</v>
      </c>
      <c r="B1992" s="16">
        <v>1.9900000000000001E-4</v>
      </c>
      <c r="C1992" s="16">
        <v>1.2600000000000001E-3</v>
      </c>
      <c r="D1992" s="17">
        <v>0.77</v>
      </c>
      <c r="E1992" s="17">
        <v>-1.3</v>
      </c>
      <c r="F1992" s="17">
        <v>2294.02</v>
      </c>
      <c r="G1992" s="17">
        <v>2973.07</v>
      </c>
    </row>
    <row r="1993" spans="1:7">
      <c r="A1993" s="30" t="s">
        <v>1287</v>
      </c>
      <c r="B1993" s="16">
        <v>3.4600000000000001E-4</v>
      </c>
      <c r="C1993" s="16">
        <v>1.92E-3</v>
      </c>
      <c r="D1993" s="17">
        <v>0.77</v>
      </c>
      <c r="E1993" s="17">
        <v>-1.3</v>
      </c>
      <c r="F1993" s="17">
        <v>267.68</v>
      </c>
      <c r="G1993" s="17">
        <v>348.57</v>
      </c>
    </row>
    <row r="1994" spans="1:7">
      <c r="A1994" s="30" t="s">
        <v>1615</v>
      </c>
      <c r="B1994" s="16">
        <v>3.5799999999999997E-4</v>
      </c>
      <c r="C1994" s="16">
        <v>1.98E-3</v>
      </c>
      <c r="D1994" s="17">
        <v>0.77</v>
      </c>
      <c r="E1994" s="17">
        <v>-1.3</v>
      </c>
      <c r="F1994" s="17">
        <v>598.52</v>
      </c>
      <c r="G1994" s="17">
        <v>777.8</v>
      </c>
    </row>
    <row r="1995" spans="1:7">
      <c r="A1995" s="30" t="s">
        <v>5339</v>
      </c>
      <c r="B1995" s="16">
        <v>4.66E-4</v>
      </c>
      <c r="C1995" s="16">
        <v>2.4499999999999999E-3</v>
      </c>
      <c r="D1995" s="17">
        <v>0.77</v>
      </c>
      <c r="E1995" s="17">
        <v>-1.3</v>
      </c>
      <c r="F1995" s="17">
        <v>574.52</v>
      </c>
      <c r="G1995" s="17">
        <v>749.18</v>
      </c>
    </row>
    <row r="1996" spans="1:7">
      <c r="A1996" s="30" t="s">
        <v>5340</v>
      </c>
      <c r="B1996" s="16">
        <v>4.7199999999999998E-4</v>
      </c>
      <c r="C1996" s="16">
        <v>2.47E-3</v>
      </c>
      <c r="D1996" s="17">
        <v>0.77</v>
      </c>
      <c r="E1996" s="17">
        <v>-1.3</v>
      </c>
      <c r="F1996" s="17">
        <v>1040.18</v>
      </c>
      <c r="G1996" s="17">
        <v>1350.4</v>
      </c>
    </row>
    <row r="1997" spans="1:7">
      <c r="A1997" s="30" t="s">
        <v>5341</v>
      </c>
      <c r="B1997" s="16">
        <v>4.9100000000000001E-4</v>
      </c>
      <c r="C1997" s="16">
        <v>2.5600000000000002E-3</v>
      </c>
      <c r="D1997" s="17">
        <v>0.77</v>
      </c>
      <c r="E1997" s="17">
        <v>-1.3</v>
      </c>
      <c r="F1997" s="17">
        <v>1820.47</v>
      </c>
      <c r="G1997" s="17">
        <v>2360.5700000000002</v>
      </c>
    </row>
    <row r="1998" spans="1:7">
      <c r="A1998" s="30" t="s">
        <v>5342</v>
      </c>
      <c r="B1998" s="16">
        <v>5.8900000000000001E-4</v>
      </c>
      <c r="C1998" s="16">
        <v>2.9299999999999999E-3</v>
      </c>
      <c r="D1998" s="17">
        <v>0.77</v>
      </c>
      <c r="E1998" s="17">
        <v>-1.3</v>
      </c>
      <c r="F1998" s="17">
        <v>697.86</v>
      </c>
      <c r="G1998" s="17">
        <v>905.91</v>
      </c>
    </row>
    <row r="1999" spans="1:7">
      <c r="A1999" s="30" t="s">
        <v>2419</v>
      </c>
      <c r="B1999" s="16">
        <v>7.4200000000000004E-4</v>
      </c>
      <c r="C1999" s="16">
        <v>3.5100000000000001E-3</v>
      </c>
      <c r="D1999" s="17">
        <v>0.77</v>
      </c>
      <c r="E1999" s="17">
        <v>-1.3</v>
      </c>
      <c r="F1999" s="17">
        <v>293.70999999999998</v>
      </c>
      <c r="G1999" s="17">
        <v>380.51</v>
      </c>
    </row>
    <row r="2000" spans="1:7">
      <c r="A2000" s="30" t="s">
        <v>5343</v>
      </c>
      <c r="B2000" s="16">
        <v>8.3500000000000002E-4</v>
      </c>
      <c r="C2000" s="16">
        <v>3.8500000000000001E-3</v>
      </c>
      <c r="D2000" s="17">
        <v>0.77</v>
      </c>
      <c r="E2000" s="17">
        <v>-1.3</v>
      </c>
      <c r="F2000" s="17">
        <v>6518.03</v>
      </c>
      <c r="G2000" s="17">
        <v>8482.6200000000008</v>
      </c>
    </row>
    <row r="2001" spans="1:7">
      <c r="A2001" s="30" t="s">
        <v>5344</v>
      </c>
      <c r="B2001" s="16">
        <v>8.8500000000000004E-4</v>
      </c>
      <c r="C2001" s="16">
        <v>4.0400000000000002E-3</v>
      </c>
      <c r="D2001" s="17">
        <v>0.77</v>
      </c>
      <c r="E2001" s="17">
        <v>-1.3</v>
      </c>
      <c r="F2001" s="17">
        <v>166.62</v>
      </c>
      <c r="G2001" s="17">
        <v>216.9</v>
      </c>
    </row>
    <row r="2002" spans="1:7">
      <c r="A2002" s="30" t="s">
        <v>5345</v>
      </c>
      <c r="B2002" s="16">
        <v>9.9299999999999996E-4</v>
      </c>
      <c r="C2002" s="16">
        <v>4.4299999999999999E-3</v>
      </c>
      <c r="D2002" s="17">
        <v>0.77</v>
      </c>
      <c r="E2002" s="17">
        <v>-1.3</v>
      </c>
      <c r="F2002" s="17">
        <v>303.95</v>
      </c>
      <c r="G2002" s="17">
        <v>394.97</v>
      </c>
    </row>
    <row r="2003" spans="1:7">
      <c r="A2003" s="30" t="s">
        <v>5346</v>
      </c>
      <c r="B2003" s="16">
        <v>9.990000000000001E-4</v>
      </c>
      <c r="C2003" s="16">
        <v>4.45E-3</v>
      </c>
      <c r="D2003" s="17">
        <v>0.77</v>
      </c>
      <c r="E2003" s="17">
        <v>-1.3</v>
      </c>
      <c r="F2003" s="17">
        <v>183.01</v>
      </c>
      <c r="G2003" s="17">
        <v>237.25</v>
      </c>
    </row>
    <row r="2004" spans="1:7">
      <c r="A2004" s="30" t="s">
        <v>2212</v>
      </c>
      <c r="B2004" s="16">
        <v>1.31E-3</v>
      </c>
      <c r="C2004" s="16">
        <v>5.5399999999999998E-3</v>
      </c>
      <c r="D2004" s="17">
        <v>0.77</v>
      </c>
      <c r="E2004" s="17">
        <v>-1.3</v>
      </c>
      <c r="F2004" s="17">
        <v>586.91999999999996</v>
      </c>
      <c r="G2004" s="17">
        <v>764.34</v>
      </c>
    </row>
    <row r="2005" spans="1:7">
      <c r="A2005" s="30" t="s">
        <v>5347</v>
      </c>
      <c r="B2005" s="16">
        <v>1.42E-3</v>
      </c>
      <c r="C2005" s="16">
        <v>5.8799999999999998E-3</v>
      </c>
      <c r="D2005" s="17">
        <v>0.77</v>
      </c>
      <c r="E2005" s="17">
        <v>-1.3</v>
      </c>
      <c r="F2005" s="17">
        <v>322.45999999999998</v>
      </c>
      <c r="G2005" s="17">
        <v>419.41</v>
      </c>
    </row>
    <row r="2006" spans="1:7">
      <c r="A2006" s="30" t="s">
        <v>785</v>
      </c>
      <c r="B2006" s="16">
        <v>1.42E-3</v>
      </c>
      <c r="C2006" s="16">
        <v>5.8900000000000003E-3</v>
      </c>
      <c r="D2006" s="17">
        <v>0.77</v>
      </c>
      <c r="E2006" s="17">
        <v>-1.3</v>
      </c>
      <c r="F2006" s="17">
        <v>279.05</v>
      </c>
      <c r="G2006" s="17">
        <v>361.73</v>
      </c>
    </row>
    <row r="2007" spans="1:7">
      <c r="A2007" s="30" t="s">
        <v>5348</v>
      </c>
      <c r="B2007" s="16">
        <v>1.6199999999999999E-3</v>
      </c>
      <c r="C2007" s="16">
        <v>6.5300000000000002E-3</v>
      </c>
      <c r="D2007" s="17">
        <v>0.77</v>
      </c>
      <c r="E2007" s="17">
        <v>-1.3</v>
      </c>
      <c r="F2007" s="17">
        <v>763.19</v>
      </c>
      <c r="G2007" s="17">
        <v>989.59</v>
      </c>
    </row>
    <row r="2008" spans="1:7">
      <c r="A2008" s="30" t="s">
        <v>5349</v>
      </c>
      <c r="B2008" s="16">
        <v>1.7600000000000001E-3</v>
      </c>
      <c r="C2008" s="16">
        <v>6.9499999999999996E-3</v>
      </c>
      <c r="D2008" s="17">
        <v>0.77</v>
      </c>
      <c r="E2008" s="17">
        <v>-1.3</v>
      </c>
      <c r="F2008" s="17">
        <v>1297.52</v>
      </c>
      <c r="G2008" s="17">
        <v>1685.5</v>
      </c>
    </row>
    <row r="2009" spans="1:7">
      <c r="A2009" s="30" t="s">
        <v>1856</v>
      </c>
      <c r="B2009" s="16">
        <v>1.7600000000000001E-3</v>
      </c>
      <c r="C2009" s="16">
        <v>6.96E-3</v>
      </c>
      <c r="D2009" s="17">
        <v>0.77</v>
      </c>
      <c r="E2009" s="17">
        <v>-1.3</v>
      </c>
      <c r="F2009" s="17">
        <v>348.13</v>
      </c>
      <c r="G2009" s="17">
        <v>450.92</v>
      </c>
    </row>
    <row r="2010" spans="1:7">
      <c r="A2010" s="30" t="s">
        <v>5350</v>
      </c>
      <c r="B2010" s="16">
        <v>1.99E-3</v>
      </c>
      <c r="C2010" s="16">
        <v>7.6699999999999997E-3</v>
      </c>
      <c r="D2010" s="17">
        <v>0.77</v>
      </c>
      <c r="E2010" s="17">
        <v>-1.3</v>
      </c>
      <c r="F2010" s="17">
        <v>12673.71</v>
      </c>
      <c r="G2010" s="17">
        <v>16440.04</v>
      </c>
    </row>
    <row r="2011" spans="1:7">
      <c r="A2011" s="30" t="s">
        <v>1369</v>
      </c>
      <c r="B2011" s="16">
        <v>2.1099999999999999E-3</v>
      </c>
      <c r="C2011" s="16">
        <v>8.0400000000000003E-3</v>
      </c>
      <c r="D2011" s="17">
        <v>0.77</v>
      </c>
      <c r="E2011" s="17">
        <v>-1.3</v>
      </c>
      <c r="F2011" s="17">
        <v>560.19000000000005</v>
      </c>
      <c r="G2011" s="17">
        <v>728.95</v>
      </c>
    </row>
    <row r="2012" spans="1:7">
      <c r="A2012" s="30" t="s">
        <v>5351</v>
      </c>
      <c r="B2012" s="16">
        <v>2.2200000000000002E-3</v>
      </c>
      <c r="C2012" s="16">
        <v>8.3400000000000002E-3</v>
      </c>
      <c r="D2012" s="17">
        <v>0.77</v>
      </c>
      <c r="E2012" s="17">
        <v>-1.3</v>
      </c>
      <c r="F2012" s="17">
        <v>289.87</v>
      </c>
      <c r="G2012" s="17">
        <v>377.48</v>
      </c>
    </row>
    <row r="2013" spans="1:7">
      <c r="A2013" s="30" t="s">
        <v>5352</v>
      </c>
      <c r="B2013" s="16">
        <v>2.2899999999999999E-3</v>
      </c>
      <c r="C2013" s="16">
        <v>8.5599999999999999E-3</v>
      </c>
      <c r="D2013" s="17">
        <v>0.77</v>
      </c>
      <c r="E2013" s="17">
        <v>-1.3</v>
      </c>
      <c r="F2013" s="17">
        <v>249.23</v>
      </c>
      <c r="G2013" s="17">
        <v>324.13</v>
      </c>
    </row>
    <row r="2014" spans="1:7">
      <c r="A2014" s="30" t="s">
        <v>5353</v>
      </c>
      <c r="B2014" s="16">
        <v>2.4199999999999998E-3</v>
      </c>
      <c r="C2014" s="16">
        <v>8.9700000000000005E-3</v>
      </c>
      <c r="D2014" s="17">
        <v>0.77</v>
      </c>
      <c r="E2014" s="17">
        <v>-1.3</v>
      </c>
      <c r="F2014" s="17">
        <v>188.05</v>
      </c>
      <c r="G2014" s="17">
        <v>245.1</v>
      </c>
    </row>
    <row r="2015" spans="1:7">
      <c r="A2015" s="30" t="s">
        <v>2182</v>
      </c>
      <c r="B2015" s="16">
        <v>2.4399999999999999E-3</v>
      </c>
      <c r="C2015" s="16">
        <v>9.0200000000000002E-3</v>
      </c>
      <c r="D2015" s="17">
        <v>0.77</v>
      </c>
      <c r="E2015" s="17">
        <v>-1.3</v>
      </c>
      <c r="F2015" s="17">
        <v>2975.96</v>
      </c>
      <c r="G2015" s="17">
        <v>3879.43</v>
      </c>
    </row>
    <row r="2016" spans="1:7">
      <c r="A2016" s="30" t="s">
        <v>5354</v>
      </c>
      <c r="B2016" s="16">
        <v>2.8E-3</v>
      </c>
      <c r="C2016" s="16">
        <v>1.01E-2</v>
      </c>
      <c r="D2016" s="17">
        <v>0.77</v>
      </c>
      <c r="E2016" s="17">
        <v>-1.3</v>
      </c>
      <c r="F2016" s="17">
        <v>1875.91</v>
      </c>
      <c r="G2016" s="17">
        <v>2441.5</v>
      </c>
    </row>
    <row r="2017" spans="1:7">
      <c r="A2017" s="30" t="s">
        <v>1848</v>
      </c>
      <c r="B2017" s="16">
        <v>3.7200000000000002E-3</v>
      </c>
      <c r="C2017" s="16">
        <v>1.26E-2</v>
      </c>
      <c r="D2017" s="17">
        <v>0.77</v>
      </c>
      <c r="E2017" s="17">
        <v>-1.3</v>
      </c>
      <c r="F2017" s="17">
        <v>595.28</v>
      </c>
      <c r="G2017" s="17">
        <v>772.36</v>
      </c>
    </row>
    <row r="2018" spans="1:7">
      <c r="A2018" s="30" t="s">
        <v>5355</v>
      </c>
      <c r="B2018" s="16">
        <v>4.0400000000000002E-3</v>
      </c>
      <c r="C2018" s="16">
        <v>1.35E-2</v>
      </c>
      <c r="D2018" s="17">
        <v>0.77</v>
      </c>
      <c r="E2018" s="17">
        <v>-1.3</v>
      </c>
      <c r="F2018" s="17">
        <v>36447.9</v>
      </c>
      <c r="G2018" s="17">
        <v>47324.85</v>
      </c>
    </row>
    <row r="2019" spans="1:7">
      <c r="A2019" s="30" t="s">
        <v>5356</v>
      </c>
      <c r="B2019" s="16">
        <v>4.4000000000000003E-3</v>
      </c>
      <c r="C2019" s="16">
        <v>1.44E-2</v>
      </c>
      <c r="D2019" s="17">
        <v>0.77</v>
      </c>
      <c r="E2019" s="17">
        <v>-1.3</v>
      </c>
      <c r="F2019" s="17">
        <v>78.75</v>
      </c>
      <c r="G2019" s="17">
        <v>102.55</v>
      </c>
    </row>
    <row r="2020" spans="1:7">
      <c r="A2020" s="30" t="s">
        <v>73</v>
      </c>
      <c r="B2020" s="16">
        <v>4.4400000000000004E-3</v>
      </c>
      <c r="C2020" s="16">
        <v>1.4500000000000001E-2</v>
      </c>
      <c r="D2020" s="17">
        <v>0.77</v>
      </c>
      <c r="E2020" s="17">
        <v>-1.3</v>
      </c>
      <c r="F2020" s="17">
        <v>260.39999999999998</v>
      </c>
      <c r="G2020" s="17">
        <v>338.93</v>
      </c>
    </row>
    <row r="2021" spans="1:7">
      <c r="A2021" s="30" t="s">
        <v>5357</v>
      </c>
      <c r="B2021" s="16">
        <v>4.6100000000000004E-3</v>
      </c>
      <c r="C2021" s="16">
        <v>1.4999999999999999E-2</v>
      </c>
      <c r="D2021" s="17">
        <v>0.77</v>
      </c>
      <c r="E2021" s="17">
        <v>-1.3</v>
      </c>
      <c r="F2021" s="17">
        <v>529.23</v>
      </c>
      <c r="G2021" s="17">
        <v>690.35</v>
      </c>
    </row>
    <row r="2022" spans="1:7">
      <c r="A2022" s="30" t="s">
        <v>5358</v>
      </c>
      <c r="B2022" s="16">
        <v>5.1799999999999997E-3</v>
      </c>
      <c r="C2022" s="16">
        <v>1.6500000000000001E-2</v>
      </c>
      <c r="D2022" s="17">
        <v>0.77</v>
      </c>
      <c r="E2022" s="17">
        <v>-1.3</v>
      </c>
      <c r="F2022" s="17">
        <v>1078.49</v>
      </c>
      <c r="G2022" s="17">
        <v>1397.84</v>
      </c>
    </row>
    <row r="2023" spans="1:7">
      <c r="A2023" s="30" t="s">
        <v>5359</v>
      </c>
      <c r="B2023" s="16">
        <v>5.6299999999999996E-3</v>
      </c>
      <c r="C2023" s="16">
        <v>1.7600000000000001E-2</v>
      </c>
      <c r="D2023" s="17">
        <v>0.77</v>
      </c>
      <c r="E2023" s="17">
        <v>-1.3</v>
      </c>
      <c r="F2023" s="17">
        <v>185.34</v>
      </c>
      <c r="G2023" s="17">
        <v>241.4</v>
      </c>
    </row>
    <row r="2024" spans="1:7">
      <c r="A2024" s="30" t="s">
        <v>5360</v>
      </c>
      <c r="B2024" s="16">
        <v>6.1599999999999997E-3</v>
      </c>
      <c r="C2024" s="16">
        <v>1.89E-2</v>
      </c>
      <c r="D2024" s="17">
        <v>0.77</v>
      </c>
      <c r="E2024" s="17">
        <v>-1.3</v>
      </c>
      <c r="F2024" s="17">
        <v>77.77</v>
      </c>
      <c r="G2024" s="17">
        <v>101.42</v>
      </c>
    </row>
    <row r="2025" spans="1:7">
      <c r="A2025" s="30" t="s">
        <v>5361</v>
      </c>
      <c r="B2025" s="16">
        <v>6.7299999999999999E-3</v>
      </c>
      <c r="C2025" s="16">
        <v>2.0299999999999999E-2</v>
      </c>
      <c r="D2025" s="17">
        <v>0.77</v>
      </c>
      <c r="E2025" s="17">
        <v>-1.3</v>
      </c>
      <c r="F2025" s="17">
        <v>145.07</v>
      </c>
      <c r="G2025" s="17">
        <v>187.87</v>
      </c>
    </row>
    <row r="2026" spans="1:7">
      <c r="A2026" s="30" t="s">
        <v>5362</v>
      </c>
      <c r="B2026" s="16">
        <v>7.4400000000000004E-3</v>
      </c>
      <c r="C2026" s="16">
        <v>2.2100000000000002E-2</v>
      </c>
      <c r="D2026" s="17">
        <v>0.77</v>
      </c>
      <c r="E2026" s="17">
        <v>-1.3</v>
      </c>
      <c r="F2026" s="17">
        <v>491.74</v>
      </c>
      <c r="G2026" s="17">
        <v>636.96</v>
      </c>
    </row>
    <row r="2027" spans="1:7">
      <c r="A2027" s="30" t="s">
        <v>2040</v>
      </c>
      <c r="B2027" s="16">
        <v>7.6600000000000001E-3</v>
      </c>
      <c r="C2027" s="16">
        <v>2.2599999999999999E-2</v>
      </c>
      <c r="D2027" s="17">
        <v>0.77</v>
      </c>
      <c r="E2027" s="17">
        <v>-1.3</v>
      </c>
      <c r="F2027" s="17">
        <v>348.89</v>
      </c>
      <c r="G2027" s="17">
        <v>454.58</v>
      </c>
    </row>
    <row r="2028" spans="1:7">
      <c r="A2028" s="30" t="s">
        <v>5363</v>
      </c>
      <c r="B2028" s="16">
        <v>9.3200000000000002E-3</v>
      </c>
      <c r="C2028" s="16">
        <v>2.6599999999999999E-2</v>
      </c>
      <c r="D2028" s="17">
        <v>0.77</v>
      </c>
      <c r="E2028" s="17">
        <v>-1.3</v>
      </c>
      <c r="F2028" s="17">
        <v>234.31</v>
      </c>
      <c r="G2028" s="17">
        <v>303.63</v>
      </c>
    </row>
    <row r="2029" spans="1:7">
      <c r="A2029" s="30" t="s">
        <v>5364</v>
      </c>
      <c r="B2029" s="16">
        <v>1.04E-2</v>
      </c>
      <c r="C2029" s="16">
        <v>2.8899999999999999E-2</v>
      </c>
      <c r="D2029" s="17">
        <v>0.77</v>
      </c>
      <c r="E2029" s="17">
        <v>-1.3</v>
      </c>
      <c r="F2029" s="17">
        <v>356.38</v>
      </c>
      <c r="G2029" s="17">
        <v>462.18</v>
      </c>
    </row>
    <row r="2030" spans="1:7">
      <c r="A2030" s="30" t="s">
        <v>5365</v>
      </c>
      <c r="B2030" s="16">
        <v>1.04E-2</v>
      </c>
      <c r="C2030" s="16">
        <v>2.9100000000000001E-2</v>
      </c>
      <c r="D2030" s="17">
        <v>0.77</v>
      </c>
      <c r="E2030" s="17">
        <v>-1.3</v>
      </c>
      <c r="F2030" s="17">
        <v>1395.92</v>
      </c>
      <c r="G2030" s="17">
        <v>1813.57</v>
      </c>
    </row>
    <row r="2031" spans="1:7">
      <c r="A2031" s="30" t="s">
        <v>5366</v>
      </c>
      <c r="B2031" s="16">
        <v>1.06E-2</v>
      </c>
      <c r="C2031" s="16">
        <v>2.9499999999999998E-2</v>
      </c>
      <c r="D2031" s="17">
        <v>0.77</v>
      </c>
      <c r="E2031" s="17">
        <v>-1.3</v>
      </c>
      <c r="F2031" s="17">
        <v>197.65</v>
      </c>
      <c r="G2031" s="17">
        <v>256.33999999999997</v>
      </c>
    </row>
    <row r="2032" spans="1:7">
      <c r="A2032" s="30" t="s">
        <v>5367</v>
      </c>
      <c r="B2032" s="16">
        <v>1.09E-2</v>
      </c>
      <c r="C2032" s="16">
        <v>3.0200000000000001E-2</v>
      </c>
      <c r="D2032" s="17">
        <v>0.77</v>
      </c>
      <c r="E2032" s="17">
        <v>-1.3</v>
      </c>
      <c r="F2032" s="17">
        <v>177.12</v>
      </c>
      <c r="G2032" s="17">
        <v>229.6</v>
      </c>
    </row>
    <row r="2033" spans="1:7">
      <c r="A2033" s="30" t="s">
        <v>5368</v>
      </c>
      <c r="B2033" s="16">
        <v>1.21E-2</v>
      </c>
      <c r="C2033" s="16">
        <v>3.2399999999999998E-2</v>
      </c>
      <c r="D2033" s="17">
        <v>0.77</v>
      </c>
      <c r="E2033" s="17">
        <v>-1.3</v>
      </c>
      <c r="F2033" s="17">
        <v>470.71</v>
      </c>
      <c r="G2033" s="17">
        <v>613.58000000000004</v>
      </c>
    </row>
    <row r="2034" spans="1:7">
      <c r="A2034" s="30" t="s">
        <v>5369</v>
      </c>
      <c r="B2034" s="16">
        <v>1.23E-2</v>
      </c>
      <c r="C2034" s="16">
        <v>3.3000000000000002E-2</v>
      </c>
      <c r="D2034" s="17">
        <v>0.77</v>
      </c>
      <c r="E2034" s="17">
        <v>-1.3</v>
      </c>
      <c r="F2034" s="17">
        <v>77.650000000000006</v>
      </c>
      <c r="G2034" s="17">
        <v>101.18</v>
      </c>
    </row>
    <row r="2035" spans="1:7">
      <c r="A2035" s="30" t="s">
        <v>5370</v>
      </c>
      <c r="B2035" s="16">
        <v>1.3299999999999999E-2</v>
      </c>
      <c r="C2035" s="16">
        <v>3.5000000000000003E-2</v>
      </c>
      <c r="D2035" s="17">
        <v>0.77</v>
      </c>
      <c r="E2035" s="17">
        <v>-1.3</v>
      </c>
      <c r="F2035" s="17">
        <v>142.75</v>
      </c>
      <c r="G2035" s="17">
        <v>185.85</v>
      </c>
    </row>
    <row r="2036" spans="1:7">
      <c r="A2036" s="30" t="s">
        <v>5371</v>
      </c>
      <c r="B2036" s="16">
        <v>1.5100000000000001E-2</v>
      </c>
      <c r="C2036" s="16">
        <v>3.9E-2</v>
      </c>
      <c r="D2036" s="17">
        <v>0.77</v>
      </c>
      <c r="E2036" s="17">
        <v>-1.3</v>
      </c>
      <c r="F2036" s="17">
        <v>322.16000000000003</v>
      </c>
      <c r="G2036" s="17">
        <v>418.13</v>
      </c>
    </row>
    <row r="2037" spans="1:7">
      <c r="A2037" s="30" t="s">
        <v>1695</v>
      </c>
      <c r="B2037" s="16">
        <v>1.6400000000000001E-2</v>
      </c>
      <c r="C2037" s="16">
        <v>4.1599999999999998E-2</v>
      </c>
      <c r="D2037" s="17">
        <v>0.77</v>
      </c>
      <c r="E2037" s="17">
        <v>-1.3</v>
      </c>
      <c r="F2037" s="17">
        <v>1386.86</v>
      </c>
      <c r="G2037" s="17">
        <v>1800.41</v>
      </c>
    </row>
    <row r="2038" spans="1:7">
      <c r="A2038" s="30" t="s">
        <v>5372</v>
      </c>
      <c r="B2038" s="16">
        <v>1.6500000000000001E-2</v>
      </c>
      <c r="C2038" s="16">
        <v>4.1799999999999997E-2</v>
      </c>
      <c r="D2038" s="17">
        <v>0.77</v>
      </c>
      <c r="E2038" s="17">
        <v>-1.3</v>
      </c>
      <c r="F2038" s="17">
        <v>148.26</v>
      </c>
      <c r="G2038" s="17">
        <v>192.66</v>
      </c>
    </row>
    <row r="2039" spans="1:7">
      <c r="A2039" s="30" t="s">
        <v>5373</v>
      </c>
      <c r="B2039" s="16">
        <v>1.83E-2</v>
      </c>
      <c r="C2039" s="16">
        <v>4.5600000000000002E-2</v>
      </c>
      <c r="D2039" s="17">
        <v>0.77</v>
      </c>
      <c r="E2039" s="17">
        <v>-1.3</v>
      </c>
      <c r="F2039" s="17">
        <v>112.68</v>
      </c>
      <c r="G2039" s="17">
        <v>146.52000000000001</v>
      </c>
    </row>
    <row r="2040" spans="1:7">
      <c r="A2040" s="30" t="s">
        <v>2198</v>
      </c>
      <c r="B2040" s="16">
        <v>1.1100000000000001E-71</v>
      </c>
      <c r="C2040" s="16">
        <v>2.1000000000000001E-68</v>
      </c>
      <c r="D2040" s="17">
        <v>0.78</v>
      </c>
      <c r="E2040" s="17">
        <v>-1.29</v>
      </c>
      <c r="F2040" s="17">
        <v>1416.58</v>
      </c>
      <c r="G2040" s="17">
        <v>1824.27</v>
      </c>
    </row>
    <row r="2041" spans="1:7">
      <c r="A2041" s="30" t="s">
        <v>1386</v>
      </c>
      <c r="B2041" s="16">
        <v>2.4499999999999999E-22</v>
      </c>
      <c r="C2041" s="16">
        <v>1.2500000000000001E-19</v>
      </c>
      <c r="D2041" s="17">
        <v>0.77</v>
      </c>
      <c r="E2041" s="17">
        <v>-1.29</v>
      </c>
      <c r="F2041" s="17">
        <v>791.4</v>
      </c>
      <c r="G2041" s="17">
        <v>1023.85</v>
      </c>
    </row>
    <row r="2042" spans="1:7">
      <c r="A2042" s="30" t="s">
        <v>5374</v>
      </c>
      <c r="B2042" s="16">
        <v>5.4000000000000002E-17</v>
      </c>
      <c r="C2042" s="16">
        <v>1.4599999999999999E-14</v>
      </c>
      <c r="D2042" s="17">
        <v>0.77</v>
      </c>
      <c r="E2042" s="17">
        <v>-1.29</v>
      </c>
      <c r="F2042" s="17">
        <v>206.95</v>
      </c>
      <c r="G2042" s="17">
        <v>267.86</v>
      </c>
    </row>
    <row r="2043" spans="1:7">
      <c r="A2043" s="30" t="s">
        <v>5375</v>
      </c>
      <c r="B2043" s="16">
        <v>4.8099999999999997E-9</v>
      </c>
      <c r="C2043" s="16">
        <v>2.53E-7</v>
      </c>
      <c r="D2043" s="17">
        <v>0.78</v>
      </c>
      <c r="E2043" s="17">
        <v>-1.29</v>
      </c>
      <c r="F2043" s="17">
        <v>331.97</v>
      </c>
      <c r="G2043" s="17">
        <v>427.21</v>
      </c>
    </row>
    <row r="2044" spans="1:7">
      <c r="A2044" s="30" t="s">
        <v>2368</v>
      </c>
      <c r="B2044" s="16">
        <v>4.8499999999999998E-8</v>
      </c>
      <c r="C2044" s="16">
        <v>1.73E-6</v>
      </c>
      <c r="D2044" s="17">
        <v>0.78</v>
      </c>
      <c r="E2044" s="17">
        <v>-1.29</v>
      </c>
      <c r="F2044" s="17">
        <v>737.23</v>
      </c>
      <c r="G2044" s="17">
        <v>947.76</v>
      </c>
    </row>
    <row r="2045" spans="1:7">
      <c r="A2045" s="30" t="s">
        <v>2580</v>
      </c>
      <c r="B2045" s="16">
        <v>6.7100000000000001E-7</v>
      </c>
      <c r="C2045" s="16">
        <v>1.42E-5</v>
      </c>
      <c r="D2045" s="17">
        <v>0.77</v>
      </c>
      <c r="E2045" s="17">
        <v>-1.29</v>
      </c>
      <c r="F2045" s="17">
        <v>260.66000000000003</v>
      </c>
      <c r="G2045" s="17">
        <v>337.17</v>
      </c>
    </row>
    <row r="2046" spans="1:7">
      <c r="A2046" s="30" t="s">
        <v>1853</v>
      </c>
      <c r="B2046" s="16">
        <v>1.5099999999999999E-6</v>
      </c>
      <c r="C2046" s="16">
        <v>2.6599999999999999E-5</v>
      </c>
      <c r="D2046" s="17">
        <v>0.77</v>
      </c>
      <c r="E2046" s="17">
        <v>-1.29</v>
      </c>
      <c r="F2046" s="17">
        <v>315.31</v>
      </c>
      <c r="G2046" s="17">
        <v>407.38</v>
      </c>
    </row>
    <row r="2047" spans="1:7">
      <c r="A2047" s="30" t="s">
        <v>4384</v>
      </c>
      <c r="B2047" s="16">
        <v>1.7600000000000001E-6</v>
      </c>
      <c r="C2047" s="16">
        <v>3.01E-5</v>
      </c>
      <c r="D2047" s="17">
        <v>0.78</v>
      </c>
      <c r="E2047" s="17">
        <v>-1.29</v>
      </c>
      <c r="F2047" s="17">
        <v>728.54</v>
      </c>
      <c r="G2047" s="17">
        <v>936.21</v>
      </c>
    </row>
    <row r="2048" spans="1:7">
      <c r="A2048" s="30" t="s">
        <v>5376</v>
      </c>
      <c r="B2048" s="16">
        <v>2.8399999999999999E-6</v>
      </c>
      <c r="C2048" s="16">
        <v>4.4199999999999997E-5</v>
      </c>
      <c r="D2048" s="17">
        <v>0.78</v>
      </c>
      <c r="E2048" s="17">
        <v>-1.29</v>
      </c>
      <c r="F2048" s="17">
        <v>550.53</v>
      </c>
      <c r="G2048" s="17">
        <v>707.82</v>
      </c>
    </row>
    <row r="2049" spans="1:7">
      <c r="A2049" s="30" t="s">
        <v>5377</v>
      </c>
      <c r="B2049" s="16">
        <v>3.4599999999999999E-6</v>
      </c>
      <c r="C2049" s="16">
        <v>5.1400000000000003E-5</v>
      </c>
      <c r="D2049" s="17">
        <v>0.77</v>
      </c>
      <c r="E2049" s="17">
        <v>-1.29</v>
      </c>
      <c r="F2049" s="17">
        <v>302.52</v>
      </c>
      <c r="G2049" s="17">
        <v>391.7</v>
      </c>
    </row>
    <row r="2050" spans="1:7">
      <c r="A2050" s="30" t="s">
        <v>5378</v>
      </c>
      <c r="B2050" s="16">
        <v>1.31E-5</v>
      </c>
      <c r="C2050" s="16">
        <v>1.47E-4</v>
      </c>
      <c r="D2050" s="17">
        <v>0.77</v>
      </c>
      <c r="E2050" s="17">
        <v>-1.29</v>
      </c>
      <c r="F2050" s="17">
        <v>473.46</v>
      </c>
      <c r="G2050" s="17">
        <v>612.15</v>
      </c>
    </row>
    <row r="2051" spans="1:7">
      <c r="A2051" s="30" t="s">
        <v>5379</v>
      </c>
      <c r="B2051" s="16">
        <v>1.84E-5</v>
      </c>
      <c r="C2051" s="16">
        <v>1.92E-4</v>
      </c>
      <c r="D2051" s="17">
        <v>0.78</v>
      </c>
      <c r="E2051" s="17">
        <v>-1.29</v>
      </c>
      <c r="F2051" s="17">
        <v>1373.61</v>
      </c>
      <c r="G2051" s="17">
        <v>1770.41</v>
      </c>
    </row>
    <row r="2052" spans="1:7">
      <c r="A2052" s="30" t="s">
        <v>1429</v>
      </c>
      <c r="B2052" s="16">
        <v>3.4E-5</v>
      </c>
      <c r="C2052" s="16">
        <v>3.1300000000000002E-4</v>
      </c>
      <c r="D2052" s="17">
        <v>0.78</v>
      </c>
      <c r="E2052" s="17">
        <v>-1.29</v>
      </c>
      <c r="F2052" s="17">
        <v>963.2</v>
      </c>
      <c r="G2052" s="17">
        <v>1238.58</v>
      </c>
    </row>
    <row r="2053" spans="1:7">
      <c r="A2053" s="30" t="s">
        <v>5380</v>
      </c>
      <c r="B2053" s="16">
        <v>5.1999999999999997E-5</v>
      </c>
      <c r="C2053" s="16">
        <v>4.3300000000000001E-4</v>
      </c>
      <c r="D2053" s="17">
        <v>0.78</v>
      </c>
      <c r="E2053" s="17">
        <v>-1.29</v>
      </c>
      <c r="F2053" s="17">
        <v>330.09</v>
      </c>
      <c r="G2053" s="17">
        <v>425.8</v>
      </c>
    </row>
    <row r="2054" spans="1:7">
      <c r="A2054" s="30" t="s">
        <v>1043</v>
      </c>
      <c r="B2054" s="16">
        <v>9.3999999999999994E-5</v>
      </c>
      <c r="C2054" s="16">
        <v>6.9999999999999999E-4</v>
      </c>
      <c r="D2054" s="17">
        <v>0.77</v>
      </c>
      <c r="E2054" s="17">
        <v>-1.29</v>
      </c>
      <c r="F2054" s="17">
        <v>438.69</v>
      </c>
      <c r="G2054" s="17">
        <v>566.46</v>
      </c>
    </row>
    <row r="2055" spans="1:7">
      <c r="A2055" s="30" t="s">
        <v>1639</v>
      </c>
      <c r="B2055" s="16">
        <v>1.46E-4</v>
      </c>
      <c r="C2055" s="16">
        <v>9.8700000000000003E-4</v>
      </c>
      <c r="D2055" s="17">
        <v>0.78</v>
      </c>
      <c r="E2055" s="17">
        <v>-1.29</v>
      </c>
      <c r="F2055" s="17">
        <v>293.06</v>
      </c>
      <c r="G2055" s="17">
        <v>376.91</v>
      </c>
    </row>
    <row r="2056" spans="1:7">
      <c r="A2056" s="30" t="s">
        <v>2161</v>
      </c>
      <c r="B2056" s="16">
        <v>1.85E-4</v>
      </c>
      <c r="C2056" s="16">
        <v>1.1800000000000001E-3</v>
      </c>
      <c r="D2056" s="17">
        <v>0.78</v>
      </c>
      <c r="E2056" s="17">
        <v>-1.29</v>
      </c>
      <c r="F2056" s="17">
        <v>747.08</v>
      </c>
      <c r="G2056" s="17">
        <v>961.17</v>
      </c>
    </row>
    <row r="2057" spans="1:7">
      <c r="A2057" s="30" t="s">
        <v>5381</v>
      </c>
      <c r="B2057" s="16">
        <v>3.19E-4</v>
      </c>
      <c r="C2057" s="16">
        <v>1.81E-3</v>
      </c>
      <c r="D2057" s="17">
        <v>0.77</v>
      </c>
      <c r="E2057" s="17">
        <v>-1.29</v>
      </c>
      <c r="F2057" s="17">
        <v>264.16000000000003</v>
      </c>
      <c r="G2057" s="17">
        <v>341.75</v>
      </c>
    </row>
    <row r="2058" spans="1:7">
      <c r="A2058" s="30" t="s">
        <v>5382</v>
      </c>
      <c r="B2058" s="16">
        <v>4.0400000000000001E-4</v>
      </c>
      <c r="C2058" s="16">
        <v>2.1800000000000001E-3</v>
      </c>
      <c r="D2058" s="17">
        <v>0.78</v>
      </c>
      <c r="E2058" s="17">
        <v>-1.29</v>
      </c>
      <c r="F2058" s="17">
        <v>766.21</v>
      </c>
      <c r="G2058" s="17">
        <v>986.06</v>
      </c>
    </row>
    <row r="2059" spans="1:7">
      <c r="A2059" s="30" t="s">
        <v>2240</v>
      </c>
      <c r="B2059" s="16">
        <v>4.0900000000000002E-4</v>
      </c>
      <c r="C2059" s="16">
        <v>2.2100000000000002E-3</v>
      </c>
      <c r="D2059" s="17">
        <v>0.77</v>
      </c>
      <c r="E2059" s="17">
        <v>-1.29</v>
      </c>
      <c r="F2059" s="17">
        <v>454.27</v>
      </c>
      <c r="G2059" s="17">
        <v>587.49</v>
      </c>
    </row>
    <row r="2060" spans="1:7">
      <c r="A2060" s="30" t="s">
        <v>1331</v>
      </c>
      <c r="B2060" s="16">
        <v>4.6999999999999999E-4</v>
      </c>
      <c r="C2060" s="16">
        <v>2.4599999999999999E-3</v>
      </c>
      <c r="D2060" s="17">
        <v>0.77</v>
      </c>
      <c r="E2060" s="17">
        <v>-1.29</v>
      </c>
      <c r="F2060" s="17">
        <v>778.62</v>
      </c>
      <c r="G2060" s="17">
        <v>1005.95</v>
      </c>
    </row>
    <row r="2061" spans="1:7">
      <c r="A2061" s="30" t="s">
        <v>2395</v>
      </c>
      <c r="B2061" s="16">
        <v>6.11E-4</v>
      </c>
      <c r="C2061" s="16">
        <v>3.0200000000000001E-3</v>
      </c>
      <c r="D2061" s="17">
        <v>0.78</v>
      </c>
      <c r="E2061" s="17">
        <v>-1.29</v>
      </c>
      <c r="F2061" s="17">
        <v>915.19</v>
      </c>
      <c r="G2061" s="17">
        <v>1179.08</v>
      </c>
    </row>
    <row r="2062" spans="1:7">
      <c r="A2062" s="30" t="s">
        <v>1289</v>
      </c>
      <c r="B2062" s="16">
        <v>6.8400000000000004E-4</v>
      </c>
      <c r="C2062" s="16">
        <v>3.2799999999999999E-3</v>
      </c>
      <c r="D2062" s="17">
        <v>0.78</v>
      </c>
      <c r="E2062" s="17">
        <v>-1.29</v>
      </c>
      <c r="F2062" s="17">
        <v>253.97</v>
      </c>
      <c r="G2062" s="17">
        <v>326.43</v>
      </c>
    </row>
    <row r="2063" spans="1:7">
      <c r="A2063" s="30" t="s">
        <v>2071</v>
      </c>
      <c r="B2063" s="16">
        <v>7.7399999999999995E-4</v>
      </c>
      <c r="C2063" s="16">
        <v>3.63E-3</v>
      </c>
      <c r="D2063" s="17">
        <v>0.78</v>
      </c>
      <c r="E2063" s="17">
        <v>-1.29</v>
      </c>
      <c r="F2063" s="17">
        <v>759.68</v>
      </c>
      <c r="G2063" s="17">
        <v>978.66</v>
      </c>
    </row>
    <row r="2064" spans="1:7">
      <c r="A2064" s="30" t="s">
        <v>2095</v>
      </c>
      <c r="B2064" s="16">
        <v>8.6600000000000002E-4</v>
      </c>
      <c r="C2064" s="16">
        <v>3.9699999999999996E-3</v>
      </c>
      <c r="D2064" s="17">
        <v>0.77</v>
      </c>
      <c r="E2064" s="17">
        <v>-1.29</v>
      </c>
      <c r="F2064" s="17">
        <v>210.17</v>
      </c>
      <c r="G2064" s="17">
        <v>271.77999999999997</v>
      </c>
    </row>
    <row r="2065" spans="1:7">
      <c r="A2065" s="30" t="s">
        <v>5383</v>
      </c>
      <c r="B2065" s="16">
        <v>9.1500000000000001E-4</v>
      </c>
      <c r="C2065" s="16">
        <v>4.1599999999999996E-3</v>
      </c>
      <c r="D2065" s="17">
        <v>0.78</v>
      </c>
      <c r="E2065" s="17">
        <v>-1.29</v>
      </c>
      <c r="F2065" s="17">
        <v>952.77</v>
      </c>
      <c r="G2065" s="17">
        <v>1226.29</v>
      </c>
    </row>
    <row r="2066" spans="1:7">
      <c r="A2066" s="30" t="s">
        <v>5384</v>
      </c>
      <c r="B2066" s="16">
        <v>9.1699999999999995E-4</v>
      </c>
      <c r="C2066" s="16">
        <v>4.1599999999999996E-3</v>
      </c>
      <c r="D2066" s="17">
        <v>0.78</v>
      </c>
      <c r="E2066" s="17">
        <v>-1.29</v>
      </c>
      <c r="F2066" s="17">
        <v>276.7</v>
      </c>
      <c r="G2066" s="17">
        <v>356.39</v>
      </c>
    </row>
    <row r="2067" spans="1:7">
      <c r="A2067" s="30" t="s">
        <v>2167</v>
      </c>
      <c r="B2067" s="16">
        <v>1.0499999999999999E-3</v>
      </c>
      <c r="C2067" s="16">
        <v>4.6100000000000004E-3</v>
      </c>
      <c r="D2067" s="17">
        <v>0.77</v>
      </c>
      <c r="E2067" s="17">
        <v>-1.29</v>
      </c>
      <c r="F2067" s="17">
        <v>633.78</v>
      </c>
      <c r="G2067" s="17">
        <v>818.46</v>
      </c>
    </row>
    <row r="2068" spans="1:7">
      <c r="A2068" s="30" t="s">
        <v>1039</v>
      </c>
      <c r="B2068" s="16">
        <v>1.1199999999999999E-3</v>
      </c>
      <c r="C2068" s="16">
        <v>4.8799999999999998E-3</v>
      </c>
      <c r="D2068" s="17">
        <v>0.78</v>
      </c>
      <c r="E2068" s="17">
        <v>-1.29</v>
      </c>
      <c r="F2068" s="17">
        <v>633.79999999999995</v>
      </c>
      <c r="G2068" s="17">
        <v>816.9</v>
      </c>
    </row>
    <row r="2069" spans="1:7">
      <c r="A2069" s="30" t="s">
        <v>1859</v>
      </c>
      <c r="B2069" s="16">
        <v>1.2199999999999999E-3</v>
      </c>
      <c r="C2069" s="16">
        <v>5.2399999999999999E-3</v>
      </c>
      <c r="D2069" s="17">
        <v>0.77</v>
      </c>
      <c r="E2069" s="17">
        <v>-1.29</v>
      </c>
      <c r="F2069" s="17">
        <v>1231.0999999999999</v>
      </c>
      <c r="G2069" s="17">
        <v>1593.77</v>
      </c>
    </row>
    <row r="2070" spans="1:7">
      <c r="A2070" s="30" t="s">
        <v>740</v>
      </c>
      <c r="B2070" s="16">
        <v>1.2999999999999999E-3</v>
      </c>
      <c r="C2070" s="16">
        <v>5.5100000000000001E-3</v>
      </c>
      <c r="D2070" s="17">
        <v>0.78</v>
      </c>
      <c r="E2070" s="17">
        <v>-1.29</v>
      </c>
      <c r="F2070" s="17">
        <v>1027.0999999999999</v>
      </c>
      <c r="G2070" s="17">
        <v>1321.02</v>
      </c>
    </row>
    <row r="2071" spans="1:7">
      <c r="A2071" s="30" t="s">
        <v>5385</v>
      </c>
      <c r="B2071" s="16">
        <v>1.31E-3</v>
      </c>
      <c r="C2071" s="16">
        <v>5.5300000000000002E-3</v>
      </c>
      <c r="D2071" s="17">
        <v>0.77</v>
      </c>
      <c r="E2071" s="17">
        <v>-1.29</v>
      </c>
      <c r="F2071" s="17">
        <v>717.01</v>
      </c>
      <c r="G2071" s="17">
        <v>926.69</v>
      </c>
    </row>
    <row r="2072" spans="1:7">
      <c r="A2072" s="30" t="s">
        <v>5386</v>
      </c>
      <c r="B2072" s="16">
        <v>1.42E-3</v>
      </c>
      <c r="C2072" s="16">
        <v>5.8900000000000003E-3</v>
      </c>
      <c r="D2072" s="17">
        <v>0.77</v>
      </c>
      <c r="E2072" s="17">
        <v>-1.29</v>
      </c>
      <c r="F2072" s="17">
        <v>780.99</v>
      </c>
      <c r="G2072" s="17">
        <v>1010.06</v>
      </c>
    </row>
    <row r="2073" spans="1:7">
      <c r="A2073" s="30" t="s">
        <v>2480</v>
      </c>
      <c r="B2073" s="16">
        <v>1.5E-3</v>
      </c>
      <c r="C2073" s="16">
        <v>6.1399999999999996E-3</v>
      </c>
      <c r="D2073" s="17">
        <v>0.78</v>
      </c>
      <c r="E2073" s="17">
        <v>-1.29</v>
      </c>
      <c r="F2073" s="17">
        <v>567.94000000000005</v>
      </c>
      <c r="G2073" s="17">
        <v>730.95</v>
      </c>
    </row>
    <row r="2074" spans="1:7">
      <c r="A2074" s="30" t="s">
        <v>5387</v>
      </c>
      <c r="B2074" s="16">
        <v>1.7099999999999999E-3</v>
      </c>
      <c r="C2074" s="16">
        <v>6.79E-3</v>
      </c>
      <c r="D2074" s="17">
        <v>0.77</v>
      </c>
      <c r="E2074" s="17">
        <v>-1.29</v>
      </c>
      <c r="F2074" s="17">
        <v>429.39</v>
      </c>
      <c r="G2074" s="17">
        <v>554.42999999999995</v>
      </c>
    </row>
    <row r="2075" spans="1:7">
      <c r="A2075" s="30" t="s">
        <v>5388</v>
      </c>
      <c r="B2075" s="16">
        <v>1.7600000000000001E-3</v>
      </c>
      <c r="C2075" s="16">
        <v>6.96E-3</v>
      </c>
      <c r="D2075" s="17">
        <v>0.77</v>
      </c>
      <c r="E2075" s="17">
        <v>-1.29</v>
      </c>
      <c r="F2075" s="17">
        <v>232</v>
      </c>
      <c r="G2075" s="17">
        <v>300.08</v>
      </c>
    </row>
    <row r="2076" spans="1:7">
      <c r="A2076" s="30" t="s">
        <v>5389</v>
      </c>
      <c r="B2076" s="16">
        <v>1.8400000000000001E-3</v>
      </c>
      <c r="C2076" s="16">
        <v>7.1900000000000002E-3</v>
      </c>
      <c r="D2076" s="17">
        <v>0.78</v>
      </c>
      <c r="E2076" s="17">
        <v>-1.29</v>
      </c>
      <c r="F2076" s="17">
        <v>364.05</v>
      </c>
      <c r="G2076" s="17">
        <v>468.63</v>
      </c>
    </row>
    <row r="2077" spans="1:7">
      <c r="A2077" s="30" t="s">
        <v>5390</v>
      </c>
      <c r="B2077" s="16">
        <v>2.14E-3</v>
      </c>
      <c r="C2077" s="16">
        <v>8.1200000000000005E-3</v>
      </c>
      <c r="D2077" s="17">
        <v>0.78</v>
      </c>
      <c r="E2077" s="17">
        <v>-1.29</v>
      </c>
      <c r="F2077" s="17">
        <v>291.77</v>
      </c>
      <c r="G2077" s="17">
        <v>375.3</v>
      </c>
    </row>
    <row r="2078" spans="1:7">
      <c r="A2078" s="30" t="s">
        <v>5391</v>
      </c>
      <c r="B2078" s="16">
        <v>2.2899999999999999E-3</v>
      </c>
      <c r="C2078" s="16">
        <v>8.5599999999999999E-3</v>
      </c>
      <c r="D2078" s="17">
        <v>0.77</v>
      </c>
      <c r="E2078" s="17">
        <v>-1.29</v>
      </c>
      <c r="F2078" s="17">
        <v>359.1</v>
      </c>
      <c r="G2078" s="17">
        <v>464.86</v>
      </c>
    </row>
    <row r="2079" spans="1:7">
      <c r="A2079" s="30" t="s">
        <v>5392</v>
      </c>
      <c r="B2079" s="16">
        <v>2.48E-3</v>
      </c>
      <c r="C2079" s="16">
        <v>9.1599999999999997E-3</v>
      </c>
      <c r="D2079" s="17">
        <v>0.77</v>
      </c>
      <c r="E2079" s="17">
        <v>-1.29</v>
      </c>
      <c r="F2079" s="17">
        <v>92.6</v>
      </c>
      <c r="G2079" s="17">
        <v>119.58</v>
      </c>
    </row>
    <row r="2080" spans="1:7">
      <c r="A2080" s="30" t="s">
        <v>5393</v>
      </c>
      <c r="B2080" s="16">
        <v>2.65E-3</v>
      </c>
      <c r="C2080" s="16">
        <v>9.6399999999999993E-3</v>
      </c>
      <c r="D2080" s="17">
        <v>0.78</v>
      </c>
      <c r="E2080" s="17">
        <v>-1.29</v>
      </c>
      <c r="F2080" s="17">
        <v>83.09</v>
      </c>
      <c r="G2080" s="17">
        <v>107.18</v>
      </c>
    </row>
    <row r="2081" spans="1:7">
      <c r="A2081" s="30" t="s">
        <v>670</v>
      </c>
      <c r="B2081" s="16">
        <v>2.7299999999999998E-3</v>
      </c>
      <c r="C2081" s="16">
        <v>9.8700000000000003E-3</v>
      </c>
      <c r="D2081" s="17">
        <v>0.77</v>
      </c>
      <c r="E2081" s="17">
        <v>-1.29</v>
      </c>
      <c r="F2081" s="17">
        <v>119.6</v>
      </c>
      <c r="G2081" s="17">
        <v>154.87</v>
      </c>
    </row>
    <row r="2082" spans="1:7">
      <c r="A2082" s="30" t="s">
        <v>1413</v>
      </c>
      <c r="B2082" s="16">
        <v>3.0100000000000001E-3</v>
      </c>
      <c r="C2082" s="16">
        <v>1.0699999999999999E-2</v>
      </c>
      <c r="D2082" s="17">
        <v>0.77</v>
      </c>
      <c r="E2082" s="17">
        <v>-1.29</v>
      </c>
      <c r="F2082" s="17">
        <v>367.02</v>
      </c>
      <c r="G2082" s="17">
        <v>474.02</v>
      </c>
    </row>
    <row r="2083" spans="1:7">
      <c r="A2083" s="30" t="s">
        <v>1401</v>
      </c>
      <c r="B2083" s="16">
        <v>3.1199999999999999E-3</v>
      </c>
      <c r="C2083" s="16">
        <v>1.0999999999999999E-2</v>
      </c>
      <c r="D2083" s="17">
        <v>0.78</v>
      </c>
      <c r="E2083" s="17">
        <v>-1.29</v>
      </c>
      <c r="F2083" s="17">
        <v>313.24</v>
      </c>
      <c r="G2083" s="17">
        <v>402.55</v>
      </c>
    </row>
    <row r="2084" spans="1:7">
      <c r="A2084" s="30" t="s">
        <v>5394</v>
      </c>
      <c r="B2084" s="16">
        <v>3.2399999999999998E-3</v>
      </c>
      <c r="C2084" s="16">
        <v>1.1299999999999999E-2</v>
      </c>
      <c r="D2084" s="17">
        <v>0.77</v>
      </c>
      <c r="E2084" s="17">
        <v>-1.29</v>
      </c>
      <c r="F2084" s="17">
        <v>108.74</v>
      </c>
      <c r="G2084" s="17">
        <v>140.63</v>
      </c>
    </row>
    <row r="2085" spans="1:7">
      <c r="A2085" s="30" t="s">
        <v>5395</v>
      </c>
      <c r="B2085" s="16">
        <v>3.32E-3</v>
      </c>
      <c r="C2085" s="16">
        <v>1.15E-2</v>
      </c>
      <c r="D2085" s="17">
        <v>0.77</v>
      </c>
      <c r="E2085" s="17">
        <v>-1.29</v>
      </c>
      <c r="F2085" s="17">
        <v>416.35</v>
      </c>
      <c r="G2085" s="17">
        <v>538.24</v>
      </c>
    </row>
    <row r="2086" spans="1:7">
      <c r="A2086" s="30" t="s">
        <v>5396</v>
      </c>
      <c r="B2086" s="16">
        <v>3.5599999999999998E-3</v>
      </c>
      <c r="C2086" s="16">
        <v>1.2200000000000001E-2</v>
      </c>
      <c r="D2086" s="17">
        <v>0.78</v>
      </c>
      <c r="E2086" s="17">
        <v>-1.29</v>
      </c>
      <c r="F2086" s="17">
        <v>139.33000000000001</v>
      </c>
      <c r="G2086" s="17">
        <v>179.76</v>
      </c>
    </row>
    <row r="2087" spans="1:7">
      <c r="A2087" s="30" t="s">
        <v>5397</v>
      </c>
      <c r="B2087" s="16">
        <v>3.9500000000000004E-3</v>
      </c>
      <c r="C2087" s="16">
        <v>1.3299999999999999E-2</v>
      </c>
      <c r="D2087" s="17">
        <v>0.77</v>
      </c>
      <c r="E2087" s="17">
        <v>-1.29</v>
      </c>
      <c r="F2087" s="17">
        <v>515.05999999999995</v>
      </c>
      <c r="G2087" s="17">
        <v>665.82</v>
      </c>
    </row>
    <row r="2088" spans="1:7">
      <c r="A2088" s="30" t="s">
        <v>1846</v>
      </c>
      <c r="B2088" s="16">
        <v>4.0099999999999997E-3</v>
      </c>
      <c r="C2088" s="16">
        <v>1.34E-2</v>
      </c>
      <c r="D2088" s="17">
        <v>0.77</v>
      </c>
      <c r="E2088" s="17">
        <v>-1.29</v>
      </c>
      <c r="F2088" s="17">
        <v>3141.76</v>
      </c>
      <c r="G2088" s="17">
        <v>4056.92</v>
      </c>
    </row>
    <row r="2089" spans="1:7">
      <c r="A2089" s="30" t="s">
        <v>5398</v>
      </c>
      <c r="B2089" s="16">
        <v>5.4200000000000003E-3</v>
      </c>
      <c r="C2089" s="16">
        <v>1.7100000000000001E-2</v>
      </c>
      <c r="D2089" s="17">
        <v>0.77</v>
      </c>
      <c r="E2089" s="17">
        <v>-1.29</v>
      </c>
      <c r="F2089" s="17">
        <v>287.56</v>
      </c>
      <c r="G2089" s="17">
        <v>371.61</v>
      </c>
    </row>
    <row r="2090" spans="1:7">
      <c r="A2090" s="30" t="s">
        <v>1025</v>
      </c>
      <c r="B2090" s="16">
        <v>5.5199999999999997E-3</v>
      </c>
      <c r="C2090" s="16">
        <v>1.7299999999999999E-2</v>
      </c>
      <c r="D2090" s="17">
        <v>0.78</v>
      </c>
      <c r="E2090" s="17">
        <v>-1.29</v>
      </c>
      <c r="F2090" s="17">
        <v>7598.87</v>
      </c>
      <c r="G2090" s="17">
        <v>9799.1</v>
      </c>
    </row>
    <row r="2091" spans="1:7">
      <c r="A2091" s="30" t="s">
        <v>2002</v>
      </c>
      <c r="B2091" s="16">
        <v>5.64E-3</v>
      </c>
      <c r="C2091" s="16">
        <v>1.7600000000000001E-2</v>
      </c>
      <c r="D2091" s="17">
        <v>0.78</v>
      </c>
      <c r="E2091" s="17">
        <v>-1.29</v>
      </c>
      <c r="F2091" s="17">
        <v>649.69000000000005</v>
      </c>
      <c r="G2091" s="17">
        <v>836.48</v>
      </c>
    </row>
    <row r="2092" spans="1:7">
      <c r="A2092" s="30" t="s">
        <v>5399</v>
      </c>
      <c r="B2092" s="16">
        <v>5.8900000000000003E-3</v>
      </c>
      <c r="C2092" s="16">
        <v>1.83E-2</v>
      </c>
      <c r="D2092" s="17">
        <v>0.78</v>
      </c>
      <c r="E2092" s="17">
        <v>-1.29</v>
      </c>
      <c r="F2092" s="17">
        <v>578.69000000000005</v>
      </c>
      <c r="G2092" s="17">
        <v>744.52</v>
      </c>
    </row>
    <row r="2093" spans="1:7">
      <c r="A2093" s="30" t="s">
        <v>5400</v>
      </c>
      <c r="B2093" s="16">
        <v>6.8300000000000001E-3</v>
      </c>
      <c r="C2093" s="16">
        <v>2.06E-2</v>
      </c>
      <c r="D2093" s="17">
        <v>0.78</v>
      </c>
      <c r="E2093" s="17">
        <v>-1.29</v>
      </c>
      <c r="F2093" s="17">
        <v>675.58</v>
      </c>
      <c r="G2093" s="17">
        <v>871.3</v>
      </c>
    </row>
    <row r="2094" spans="1:7">
      <c r="A2094" s="30" t="s">
        <v>5401</v>
      </c>
      <c r="B2094" s="16">
        <v>7.7000000000000002E-3</v>
      </c>
      <c r="C2094" s="16">
        <v>2.2700000000000001E-2</v>
      </c>
      <c r="D2094" s="17">
        <v>0.78</v>
      </c>
      <c r="E2094" s="17">
        <v>-1.29</v>
      </c>
      <c r="F2094" s="17">
        <v>89.56</v>
      </c>
      <c r="G2094" s="17">
        <v>115.29</v>
      </c>
    </row>
    <row r="2095" spans="1:7">
      <c r="A2095" s="30" t="s">
        <v>1553</v>
      </c>
      <c r="B2095" s="16">
        <v>7.9000000000000008E-3</v>
      </c>
      <c r="C2095" s="16">
        <v>2.3199999999999998E-2</v>
      </c>
      <c r="D2095" s="17">
        <v>0.78</v>
      </c>
      <c r="E2095" s="17">
        <v>-1.29</v>
      </c>
      <c r="F2095" s="17">
        <v>293.2</v>
      </c>
      <c r="G2095" s="17">
        <v>377.87</v>
      </c>
    </row>
    <row r="2096" spans="1:7">
      <c r="A2096" s="30" t="s">
        <v>5402</v>
      </c>
      <c r="B2096" s="16">
        <v>8.6E-3</v>
      </c>
      <c r="C2096" s="16">
        <v>2.4899999999999999E-2</v>
      </c>
      <c r="D2096" s="17">
        <v>0.78</v>
      </c>
      <c r="E2096" s="17">
        <v>-1.29</v>
      </c>
      <c r="F2096" s="17">
        <v>340.59</v>
      </c>
      <c r="G2096" s="17">
        <v>438.87</v>
      </c>
    </row>
    <row r="2097" spans="1:7">
      <c r="A2097" s="30" t="s">
        <v>5403</v>
      </c>
      <c r="B2097" s="16">
        <v>9.2099999999999994E-3</v>
      </c>
      <c r="C2097" s="16">
        <v>2.63E-2</v>
      </c>
      <c r="D2097" s="17">
        <v>0.78</v>
      </c>
      <c r="E2097" s="17">
        <v>-1.29</v>
      </c>
      <c r="F2097" s="17">
        <v>315.44</v>
      </c>
      <c r="G2097" s="17">
        <v>405.35</v>
      </c>
    </row>
    <row r="2098" spans="1:7">
      <c r="A2098" s="30" t="s">
        <v>5404</v>
      </c>
      <c r="B2098" s="16">
        <v>9.9699999999999997E-3</v>
      </c>
      <c r="C2098" s="16">
        <v>2.8000000000000001E-2</v>
      </c>
      <c r="D2098" s="17">
        <v>0.78</v>
      </c>
      <c r="E2098" s="17">
        <v>-1.29</v>
      </c>
      <c r="F2098" s="17">
        <v>133.72999999999999</v>
      </c>
      <c r="G2098" s="17">
        <v>172.23</v>
      </c>
    </row>
    <row r="2099" spans="1:7">
      <c r="A2099" s="30" t="s">
        <v>3055</v>
      </c>
      <c r="B2099" s="16">
        <v>1.01E-2</v>
      </c>
      <c r="C2099" s="16">
        <v>2.8400000000000002E-2</v>
      </c>
      <c r="D2099" s="17">
        <v>0.77</v>
      </c>
      <c r="E2099" s="17">
        <v>-1.29</v>
      </c>
      <c r="F2099" s="17">
        <v>108.15</v>
      </c>
      <c r="G2099" s="17">
        <v>139.63999999999999</v>
      </c>
    </row>
    <row r="2100" spans="1:7">
      <c r="A2100" s="30" t="s">
        <v>5405</v>
      </c>
      <c r="B2100" s="16">
        <v>1.06E-2</v>
      </c>
      <c r="C2100" s="16">
        <v>2.9399999999999999E-2</v>
      </c>
      <c r="D2100" s="17">
        <v>0.78</v>
      </c>
      <c r="E2100" s="17">
        <v>-1.29</v>
      </c>
      <c r="F2100" s="17">
        <v>100.64</v>
      </c>
      <c r="G2100" s="17">
        <v>129.38999999999999</v>
      </c>
    </row>
    <row r="2101" spans="1:7">
      <c r="A2101" s="30" t="s">
        <v>5406</v>
      </c>
      <c r="B2101" s="16">
        <v>1.0800000000000001E-2</v>
      </c>
      <c r="C2101" s="16">
        <v>2.9899999999999999E-2</v>
      </c>
      <c r="D2101" s="17">
        <v>0.77</v>
      </c>
      <c r="E2101" s="17">
        <v>-1.29</v>
      </c>
      <c r="F2101" s="17">
        <v>757.89</v>
      </c>
      <c r="G2101" s="17">
        <v>979.9</v>
      </c>
    </row>
    <row r="2102" spans="1:7">
      <c r="A2102" s="30" t="s">
        <v>1625</v>
      </c>
      <c r="B2102" s="16">
        <v>1.14E-2</v>
      </c>
      <c r="C2102" s="16">
        <v>3.1099999999999999E-2</v>
      </c>
      <c r="D2102" s="17">
        <v>0.77</v>
      </c>
      <c r="E2102" s="17">
        <v>-1.29</v>
      </c>
      <c r="F2102" s="17">
        <v>761.57</v>
      </c>
      <c r="G2102" s="17">
        <v>983.37</v>
      </c>
    </row>
    <row r="2103" spans="1:7">
      <c r="A2103" s="30" t="s">
        <v>5407</v>
      </c>
      <c r="B2103" s="16">
        <v>1.3599999999999999E-2</v>
      </c>
      <c r="C2103" s="16">
        <v>3.5700000000000003E-2</v>
      </c>
      <c r="D2103" s="17">
        <v>0.78</v>
      </c>
      <c r="E2103" s="17">
        <v>-1.29</v>
      </c>
      <c r="F2103" s="17">
        <v>578.41999999999996</v>
      </c>
      <c r="G2103" s="17">
        <v>744.21</v>
      </c>
    </row>
    <row r="2104" spans="1:7">
      <c r="A2104" s="30" t="s">
        <v>858</v>
      </c>
      <c r="B2104" s="16">
        <v>1.61E-2</v>
      </c>
      <c r="C2104" s="16">
        <v>4.1099999999999998E-2</v>
      </c>
      <c r="D2104" s="17">
        <v>0.78</v>
      </c>
      <c r="E2104" s="17">
        <v>-1.29</v>
      </c>
      <c r="F2104" s="17">
        <v>362.64</v>
      </c>
      <c r="G2104" s="17">
        <v>466.77</v>
      </c>
    </row>
    <row r="2105" spans="1:7">
      <c r="A2105" s="30" t="s">
        <v>2692</v>
      </c>
      <c r="B2105" s="16">
        <v>1.9800000000000002E-2</v>
      </c>
      <c r="C2105" s="16">
        <v>4.87E-2</v>
      </c>
      <c r="D2105" s="17">
        <v>0.77</v>
      </c>
      <c r="E2105" s="17">
        <v>-1.29</v>
      </c>
      <c r="F2105" s="17">
        <v>850.3</v>
      </c>
      <c r="G2105" s="17">
        <v>1100.51</v>
      </c>
    </row>
    <row r="2106" spans="1:7">
      <c r="A2106" s="30" t="s">
        <v>5408</v>
      </c>
      <c r="B2106" s="16">
        <v>2.0299999999999999E-2</v>
      </c>
      <c r="C2106" s="16">
        <v>4.9599999999999998E-2</v>
      </c>
      <c r="D2106" s="17">
        <v>0.78</v>
      </c>
      <c r="E2106" s="17">
        <v>-1.29</v>
      </c>
      <c r="F2106" s="17">
        <v>622.48</v>
      </c>
      <c r="G2106" s="17">
        <v>801.45</v>
      </c>
    </row>
    <row r="2107" spans="1:7">
      <c r="A2107" s="30" t="s">
        <v>5409</v>
      </c>
      <c r="B2107" s="16">
        <v>4.2399999999999999E-27</v>
      </c>
      <c r="C2107" s="16">
        <v>3.2999999999999998E-24</v>
      </c>
      <c r="D2107" s="17">
        <v>0.78</v>
      </c>
      <c r="E2107" s="17">
        <v>-1.28</v>
      </c>
      <c r="F2107" s="17">
        <v>356.34</v>
      </c>
      <c r="G2107" s="17">
        <v>456.15</v>
      </c>
    </row>
    <row r="2108" spans="1:7">
      <c r="A2108" s="30" t="s">
        <v>5410</v>
      </c>
      <c r="B2108" s="16">
        <v>7.8100000000000005E-20</v>
      </c>
      <c r="C2108" s="16">
        <v>3.0399999999999998E-17</v>
      </c>
      <c r="D2108" s="17">
        <v>0.78</v>
      </c>
      <c r="E2108" s="17">
        <v>-1.28</v>
      </c>
      <c r="F2108" s="17">
        <v>205.77</v>
      </c>
      <c r="G2108" s="17">
        <v>263.08</v>
      </c>
    </row>
    <row r="2109" spans="1:7">
      <c r="A2109" s="30" t="s">
        <v>5411</v>
      </c>
      <c r="B2109" s="16">
        <v>1.9499999999999999E-17</v>
      </c>
      <c r="C2109" s="16">
        <v>5.8599999999999998E-15</v>
      </c>
      <c r="D2109" s="17">
        <v>0.78</v>
      </c>
      <c r="E2109" s="17">
        <v>-1.28</v>
      </c>
      <c r="F2109" s="17">
        <v>433.64</v>
      </c>
      <c r="G2109" s="17">
        <v>554.28</v>
      </c>
    </row>
    <row r="2110" spans="1:7">
      <c r="A2110" s="30" t="s">
        <v>5412</v>
      </c>
      <c r="B2110" s="16">
        <v>4.6299999999999998E-11</v>
      </c>
      <c r="C2110" s="16">
        <v>4.4100000000000003E-9</v>
      </c>
      <c r="D2110" s="17">
        <v>0.78</v>
      </c>
      <c r="E2110" s="17">
        <v>-1.28</v>
      </c>
      <c r="F2110" s="17">
        <v>434.03</v>
      </c>
      <c r="G2110" s="17">
        <v>554.97</v>
      </c>
    </row>
    <row r="2111" spans="1:7">
      <c r="A2111" s="30" t="s">
        <v>5413</v>
      </c>
      <c r="B2111" s="16">
        <v>9.1500000000000005E-6</v>
      </c>
      <c r="C2111" s="16">
        <v>1.11E-4</v>
      </c>
      <c r="D2111" s="17">
        <v>0.78</v>
      </c>
      <c r="E2111" s="17">
        <v>-1.28</v>
      </c>
      <c r="F2111" s="17">
        <v>1394.93</v>
      </c>
      <c r="G2111" s="17">
        <v>1783.59</v>
      </c>
    </row>
    <row r="2112" spans="1:7">
      <c r="A2112" s="30" t="s">
        <v>5414</v>
      </c>
      <c r="B2112" s="16">
        <v>1.04E-5</v>
      </c>
      <c r="C2112" s="16">
        <v>1.22E-4</v>
      </c>
      <c r="D2112" s="17">
        <v>0.78</v>
      </c>
      <c r="E2112" s="17">
        <v>-1.28</v>
      </c>
      <c r="F2112" s="17">
        <v>481.76</v>
      </c>
      <c r="G2112" s="17">
        <v>618.80999999999995</v>
      </c>
    </row>
    <row r="2113" spans="1:7">
      <c r="A2113" s="30" t="s">
        <v>2058</v>
      </c>
      <c r="B2113" s="16">
        <v>6.6600000000000006E-5</v>
      </c>
      <c r="C2113" s="16">
        <v>5.31E-4</v>
      </c>
      <c r="D2113" s="17">
        <v>0.78</v>
      </c>
      <c r="E2113" s="17">
        <v>-1.28</v>
      </c>
      <c r="F2113" s="17">
        <v>19736.55</v>
      </c>
      <c r="G2113" s="17">
        <v>25246.400000000001</v>
      </c>
    </row>
    <row r="2114" spans="1:7">
      <c r="A2114" s="30" t="s">
        <v>5415</v>
      </c>
      <c r="B2114" s="16">
        <v>6.7199999999999994E-5</v>
      </c>
      <c r="C2114" s="16">
        <v>5.3499999999999999E-4</v>
      </c>
      <c r="D2114" s="17">
        <v>0.78</v>
      </c>
      <c r="E2114" s="17">
        <v>-1.28</v>
      </c>
      <c r="F2114" s="17">
        <v>392</v>
      </c>
      <c r="G2114" s="17">
        <v>503.16</v>
      </c>
    </row>
    <row r="2115" spans="1:7">
      <c r="A2115" s="30" t="s">
        <v>5416</v>
      </c>
      <c r="B2115" s="16">
        <v>1.4799999999999999E-4</v>
      </c>
      <c r="C2115" s="16">
        <v>9.9799999999999997E-4</v>
      </c>
      <c r="D2115" s="17">
        <v>0.78</v>
      </c>
      <c r="E2115" s="17">
        <v>-1.28</v>
      </c>
      <c r="F2115" s="17">
        <v>936.33</v>
      </c>
      <c r="G2115" s="17">
        <v>1202.92</v>
      </c>
    </row>
    <row r="2116" spans="1:7">
      <c r="A2116" s="30" t="s">
        <v>1967</v>
      </c>
      <c r="B2116" s="16">
        <v>2.13E-4</v>
      </c>
      <c r="C2116" s="16">
        <v>1.32E-3</v>
      </c>
      <c r="D2116" s="17">
        <v>0.78</v>
      </c>
      <c r="E2116" s="17">
        <v>-1.28</v>
      </c>
      <c r="F2116" s="17">
        <v>249.98</v>
      </c>
      <c r="G2116" s="17">
        <v>318.89</v>
      </c>
    </row>
    <row r="2117" spans="1:7">
      <c r="A2117" s="30" t="s">
        <v>78</v>
      </c>
      <c r="B2117" s="16">
        <v>2.3699999999999999E-4</v>
      </c>
      <c r="C2117" s="16">
        <v>1.4400000000000001E-3</v>
      </c>
      <c r="D2117" s="17">
        <v>0.78</v>
      </c>
      <c r="E2117" s="17">
        <v>-1.28</v>
      </c>
      <c r="F2117" s="17">
        <v>434.53</v>
      </c>
      <c r="G2117" s="17">
        <v>554.86</v>
      </c>
    </row>
    <row r="2118" spans="1:7">
      <c r="A2118" s="30" t="s">
        <v>4370</v>
      </c>
      <c r="B2118" s="16">
        <v>2.3900000000000001E-4</v>
      </c>
      <c r="C2118" s="16">
        <v>1.4499999999999999E-3</v>
      </c>
      <c r="D2118" s="17">
        <v>0.78</v>
      </c>
      <c r="E2118" s="17">
        <v>-1.28</v>
      </c>
      <c r="F2118" s="17">
        <v>1529.92</v>
      </c>
      <c r="G2118" s="17">
        <v>1954.51</v>
      </c>
    </row>
    <row r="2119" spans="1:7">
      <c r="A2119" s="30" t="s">
        <v>1240</v>
      </c>
      <c r="B2119" s="16">
        <v>2.8400000000000002E-4</v>
      </c>
      <c r="C2119" s="16">
        <v>1.65E-3</v>
      </c>
      <c r="D2119" s="17">
        <v>0.78</v>
      </c>
      <c r="E2119" s="17">
        <v>-1.28</v>
      </c>
      <c r="F2119" s="17">
        <v>1239.96</v>
      </c>
      <c r="G2119" s="17">
        <v>1582.89</v>
      </c>
    </row>
    <row r="2120" spans="1:7">
      <c r="A2120" s="30" t="s">
        <v>5417</v>
      </c>
      <c r="B2120" s="16">
        <v>3.1100000000000002E-4</v>
      </c>
      <c r="C2120" s="16">
        <v>1.7700000000000001E-3</v>
      </c>
      <c r="D2120" s="17">
        <v>0.78</v>
      </c>
      <c r="E2120" s="17">
        <v>-1.28</v>
      </c>
      <c r="F2120" s="17">
        <v>278.48</v>
      </c>
      <c r="G2120" s="17">
        <v>355.13</v>
      </c>
    </row>
    <row r="2121" spans="1:7">
      <c r="A2121" s="30" t="s">
        <v>5418</v>
      </c>
      <c r="B2121" s="16">
        <v>3.7500000000000001E-4</v>
      </c>
      <c r="C2121" s="16">
        <v>2.0500000000000002E-3</v>
      </c>
      <c r="D2121" s="17">
        <v>0.78</v>
      </c>
      <c r="E2121" s="17">
        <v>-1.28</v>
      </c>
      <c r="F2121" s="17">
        <v>608.78</v>
      </c>
      <c r="G2121" s="17">
        <v>777.57</v>
      </c>
    </row>
    <row r="2122" spans="1:7">
      <c r="A2122" s="30" t="s">
        <v>1243</v>
      </c>
      <c r="B2122" s="16">
        <v>4.7600000000000002E-4</v>
      </c>
      <c r="C2122" s="16">
        <v>2.49E-3</v>
      </c>
      <c r="D2122" s="17">
        <v>0.78</v>
      </c>
      <c r="E2122" s="17">
        <v>-1.28</v>
      </c>
      <c r="F2122" s="17">
        <v>791.41</v>
      </c>
      <c r="G2122" s="17">
        <v>1010.88</v>
      </c>
    </row>
    <row r="2123" spans="1:7">
      <c r="A2123" s="30" t="s">
        <v>5419</v>
      </c>
      <c r="B2123" s="16">
        <v>5.3799999999999996E-4</v>
      </c>
      <c r="C2123" s="16">
        <v>2.7299999999999998E-3</v>
      </c>
      <c r="D2123" s="17">
        <v>0.78</v>
      </c>
      <c r="E2123" s="17">
        <v>-1.28</v>
      </c>
      <c r="F2123" s="17">
        <v>1782.85</v>
      </c>
      <c r="G2123" s="17">
        <v>2285.91</v>
      </c>
    </row>
    <row r="2124" spans="1:7">
      <c r="A2124" s="30" t="s">
        <v>5420</v>
      </c>
      <c r="B2124" s="16">
        <v>6.3100000000000005E-4</v>
      </c>
      <c r="C2124" s="16">
        <v>3.0899999999999999E-3</v>
      </c>
      <c r="D2124" s="17">
        <v>0.78</v>
      </c>
      <c r="E2124" s="17">
        <v>-1.28</v>
      </c>
      <c r="F2124" s="17">
        <v>454.88</v>
      </c>
      <c r="G2124" s="17">
        <v>581.29</v>
      </c>
    </row>
    <row r="2125" spans="1:7">
      <c r="A2125" s="30" t="s">
        <v>5421</v>
      </c>
      <c r="B2125" s="16">
        <v>6.5499999999999998E-4</v>
      </c>
      <c r="C2125" s="16">
        <v>3.1800000000000001E-3</v>
      </c>
      <c r="D2125" s="17">
        <v>0.78</v>
      </c>
      <c r="E2125" s="17">
        <v>-1.28</v>
      </c>
      <c r="F2125" s="17">
        <v>197.55</v>
      </c>
      <c r="G2125" s="17">
        <v>253.31</v>
      </c>
    </row>
    <row r="2126" spans="1:7">
      <c r="A2126" s="30" t="s">
        <v>2513</v>
      </c>
      <c r="B2126" s="16">
        <v>6.78E-4</v>
      </c>
      <c r="C2126" s="16">
        <v>3.2599999999999999E-3</v>
      </c>
      <c r="D2126" s="17">
        <v>0.78</v>
      </c>
      <c r="E2126" s="17">
        <v>-1.28</v>
      </c>
      <c r="F2126" s="17">
        <v>14252.27</v>
      </c>
      <c r="G2126" s="17">
        <v>18307.02</v>
      </c>
    </row>
    <row r="2127" spans="1:7">
      <c r="A2127" s="30" t="s">
        <v>1935</v>
      </c>
      <c r="B2127" s="16">
        <v>7.6400000000000003E-4</v>
      </c>
      <c r="C2127" s="16">
        <v>3.5899999999999999E-3</v>
      </c>
      <c r="D2127" s="17">
        <v>0.78</v>
      </c>
      <c r="E2127" s="17">
        <v>-1.28</v>
      </c>
      <c r="F2127" s="17">
        <v>500.11</v>
      </c>
      <c r="G2127" s="17">
        <v>642.4</v>
      </c>
    </row>
    <row r="2128" spans="1:7">
      <c r="A2128" s="30" t="s">
        <v>1428</v>
      </c>
      <c r="B2128" s="16">
        <v>8.2100000000000001E-4</v>
      </c>
      <c r="C2128" s="16">
        <v>3.81E-3</v>
      </c>
      <c r="D2128" s="17">
        <v>0.78</v>
      </c>
      <c r="E2128" s="17">
        <v>-1.28</v>
      </c>
      <c r="F2128" s="17">
        <v>404.95</v>
      </c>
      <c r="G2128" s="17">
        <v>518.35</v>
      </c>
    </row>
    <row r="2129" spans="1:7">
      <c r="A2129" s="30" t="s">
        <v>1982</v>
      </c>
      <c r="B2129" s="16">
        <v>8.4500000000000005E-4</v>
      </c>
      <c r="C2129" s="16">
        <v>3.8899999999999998E-3</v>
      </c>
      <c r="D2129" s="17">
        <v>0.78</v>
      </c>
      <c r="E2129" s="17">
        <v>-1.28</v>
      </c>
      <c r="F2129" s="17">
        <v>415.85</v>
      </c>
      <c r="G2129" s="17">
        <v>530.51</v>
      </c>
    </row>
    <row r="2130" spans="1:7">
      <c r="A2130" s="30" t="s">
        <v>5422</v>
      </c>
      <c r="B2130" s="16">
        <v>1.2700000000000001E-3</v>
      </c>
      <c r="C2130" s="16">
        <v>5.4000000000000003E-3</v>
      </c>
      <c r="D2130" s="17">
        <v>0.78</v>
      </c>
      <c r="E2130" s="17">
        <v>-1.28</v>
      </c>
      <c r="F2130" s="17">
        <v>314.57</v>
      </c>
      <c r="G2130" s="17">
        <v>401.58</v>
      </c>
    </row>
    <row r="2131" spans="1:7">
      <c r="A2131" s="30" t="s">
        <v>978</v>
      </c>
      <c r="B2131" s="16">
        <v>1.4499999999999999E-3</v>
      </c>
      <c r="C2131" s="16">
        <v>5.96E-3</v>
      </c>
      <c r="D2131" s="17">
        <v>0.78</v>
      </c>
      <c r="E2131" s="17">
        <v>-1.28</v>
      </c>
      <c r="F2131" s="17">
        <v>3543.35</v>
      </c>
      <c r="G2131" s="17">
        <v>4528.47</v>
      </c>
    </row>
    <row r="2132" spans="1:7">
      <c r="A2132" s="30" t="s">
        <v>5423</v>
      </c>
      <c r="B2132" s="16">
        <v>1.5200000000000001E-3</v>
      </c>
      <c r="C2132" s="16">
        <v>6.2100000000000002E-3</v>
      </c>
      <c r="D2132" s="17">
        <v>0.78</v>
      </c>
      <c r="E2132" s="17">
        <v>-1.28</v>
      </c>
      <c r="F2132" s="17">
        <v>279.27999999999997</v>
      </c>
      <c r="G2132" s="17">
        <v>356.29</v>
      </c>
    </row>
    <row r="2133" spans="1:7">
      <c r="A2133" s="30" t="s">
        <v>5424</v>
      </c>
      <c r="B2133" s="16">
        <v>1.6199999999999999E-3</v>
      </c>
      <c r="C2133" s="16">
        <v>6.5300000000000002E-3</v>
      </c>
      <c r="D2133" s="17">
        <v>0.78</v>
      </c>
      <c r="E2133" s="17">
        <v>-1.28</v>
      </c>
      <c r="F2133" s="17">
        <v>178.19</v>
      </c>
      <c r="G2133" s="17">
        <v>227.36</v>
      </c>
    </row>
    <row r="2134" spans="1:7">
      <c r="A2134" s="30" t="s">
        <v>2340</v>
      </c>
      <c r="B2134" s="16">
        <v>1.75E-3</v>
      </c>
      <c r="C2134" s="16">
        <v>6.9300000000000004E-3</v>
      </c>
      <c r="D2134" s="17">
        <v>0.78</v>
      </c>
      <c r="E2134" s="17">
        <v>-1.28</v>
      </c>
      <c r="F2134" s="17">
        <v>2972.59</v>
      </c>
      <c r="G2134" s="17">
        <v>3819.09</v>
      </c>
    </row>
    <row r="2135" spans="1:7">
      <c r="A2135" s="30" t="s">
        <v>5425</v>
      </c>
      <c r="B2135" s="16">
        <v>1.7600000000000001E-3</v>
      </c>
      <c r="C2135" s="16">
        <v>6.9699999999999996E-3</v>
      </c>
      <c r="D2135" s="17">
        <v>0.78</v>
      </c>
      <c r="E2135" s="17">
        <v>-1.28</v>
      </c>
      <c r="F2135" s="17">
        <v>447.78</v>
      </c>
      <c r="G2135" s="17">
        <v>574.82000000000005</v>
      </c>
    </row>
    <row r="2136" spans="1:7">
      <c r="A2136" s="30" t="s">
        <v>5426</v>
      </c>
      <c r="B2136" s="16">
        <v>1.98E-3</v>
      </c>
      <c r="C2136" s="16">
        <v>7.6600000000000001E-3</v>
      </c>
      <c r="D2136" s="17">
        <v>0.78</v>
      </c>
      <c r="E2136" s="17">
        <v>-1.28</v>
      </c>
      <c r="F2136" s="17">
        <v>819.91</v>
      </c>
      <c r="G2136" s="17">
        <v>1053</v>
      </c>
    </row>
    <row r="2137" spans="1:7">
      <c r="A2137" s="30" t="s">
        <v>5427</v>
      </c>
      <c r="B2137" s="16">
        <v>1.99E-3</v>
      </c>
      <c r="C2137" s="16">
        <v>7.6800000000000002E-3</v>
      </c>
      <c r="D2137" s="17">
        <v>0.78</v>
      </c>
      <c r="E2137" s="17">
        <v>-1.28</v>
      </c>
      <c r="F2137" s="17">
        <v>474.02</v>
      </c>
      <c r="G2137" s="17">
        <v>604.70000000000005</v>
      </c>
    </row>
    <row r="2138" spans="1:7">
      <c r="A2138" s="30" t="s">
        <v>5428</v>
      </c>
      <c r="B2138" s="16">
        <v>2.0300000000000001E-3</v>
      </c>
      <c r="C2138" s="16">
        <v>7.7799999999999996E-3</v>
      </c>
      <c r="D2138" s="17">
        <v>0.78</v>
      </c>
      <c r="E2138" s="17">
        <v>-1.28</v>
      </c>
      <c r="F2138" s="17">
        <v>222.3</v>
      </c>
      <c r="G2138" s="17">
        <v>284.58999999999997</v>
      </c>
    </row>
    <row r="2139" spans="1:7">
      <c r="A2139" s="30" t="s">
        <v>5429</v>
      </c>
      <c r="B2139" s="16">
        <v>2.14E-3</v>
      </c>
      <c r="C2139" s="16">
        <v>8.1200000000000005E-3</v>
      </c>
      <c r="D2139" s="17">
        <v>0.78</v>
      </c>
      <c r="E2139" s="17">
        <v>-1.28</v>
      </c>
      <c r="F2139" s="17">
        <v>2016.55</v>
      </c>
      <c r="G2139" s="17">
        <v>2587.5</v>
      </c>
    </row>
    <row r="2140" spans="1:7">
      <c r="A2140" s="30" t="s">
        <v>2289</v>
      </c>
      <c r="B2140" s="16">
        <v>2.5000000000000001E-3</v>
      </c>
      <c r="C2140" s="16">
        <v>9.2399999999999999E-3</v>
      </c>
      <c r="D2140" s="17">
        <v>0.78</v>
      </c>
      <c r="E2140" s="17">
        <v>-1.28</v>
      </c>
      <c r="F2140" s="17">
        <v>844.07</v>
      </c>
      <c r="G2140" s="17">
        <v>1083.4100000000001</v>
      </c>
    </row>
    <row r="2141" spans="1:7">
      <c r="A2141" s="30" t="s">
        <v>5430</v>
      </c>
      <c r="B2141" s="16">
        <v>2.5400000000000002E-3</v>
      </c>
      <c r="C2141" s="16">
        <v>9.3500000000000007E-3</v>
      </c>
      <c r="D2141" s="17">
        <v>0.78</v>
      </c>
      <c r="E2141" s="17">
        <v>-1.28</v>
      </c>
      <c r="F2141" s="17">
        <v>63.72</v>
      </c>
      <c r="G2141" s="17">
        <v>81.77</v>
      </c>
    </row>
    <row r="2142" spans="1:7">
      <c r="A2142" s="30" t="s">
        <v>5431</v>
      </c>
      <c r="B2142" s="16">
        <v>2.7799999999999999E-3</v>
      </c>
      <c r="C2142" s="16">
        <v>0.01</v>
      </c>
      <c r="D2142" s="17">
        <v>0.78</v>
      </c>
      <c r="E2142" s="17">
        <v>-1.28</v>
      </c>
      <c r="F2142" s="17">
        <v>373.25</v>
      </c>
      <c r="G2142" s="17">
        <v>477.45</v>
      </c>
    </row>
    <row r="2143" spans="1:7">
      <c r="A2143" s="30" t="s">
        <v>2229</v>
      </c>
      <c r="B2143" s="16">
        <v>3.0300000000000001E-3</v>
      </c>
      <c r="C2143" s="16">
        <v>1.0800000000000001E-2</v>
      </c>
      <c r="D2143" s="17">
        <v>0.78</v>
      </c>
      <c r="E2143" s="17">
        <v>-1.28</v>
      </c>
      <c r="F2143" s="17">
        <v>401.78</v>
      </c>
      <c r="G2143" s="17">
        <v>515.86</v>
      </c>
    </row>
    <row r="2144" spans="1:7">
      <c r="A2144" s="30" t="s">
        <v>2159</v>
      </c>
      <c r="B2144" s="16">
        <v>3.0400000000000002E-3</v>
      </c>
      <c r="C2144" s="16">
        <v>1.0800000000000001E-2</v>
      </c>
      <c r="D2144" s="17">
        <v>0.78</v>
      </c>
      <c r="E2144" s="17">
        <v>-1.28</v>
      </c>
      <c r="F2144" s="17">
        <v>337.48</v>
      </c>
      <c r="G2144" s="17">
        <v>430.44</v>
      </c>
    </row>
    <row r="2145" spans="1:7">
      <c r="A2145" s="30" t="s">
        <v>5432</v>
      </c>
      <c r="B2145" s="16">
        <v>3.3899999999999998E-3</v>
      </c>
      <c r="C2145" s="16">
        <v>1.17E-2</v>
      </c>
      <c r="D2145" s="17">
        <v>0.78</v>
      </c>
      <c r="E2145" s="17">
        <v>-1.28</v>
      </c>
      <c r="F2145" s="17">
        <v>147.76</v>
      </c>
      <c r="G2145" s="17">
        <v>188.68</v>
      </c>
    </row>
    <row r="2146" spans="1:7">
      <c r="A2146" s="30" t="s">
        <v>1337</v>
      </c>
      <c r="B2146" s="16">
        <v>3.7599999999999999E-3</v>
      </c>
      <c r="C2146" s="16">
        <v>1.2699999999999999E-2</v>
      </c>
      <c r="D2146" s="17">
        <v>0.78</v>
      </c>
      <c r="E2146" s="17">
        <v>-1.28</v>
      </c>
      <c r="F2146" s="17">
        <v>140.27000000000001</v>
      </c>
      <c r="G2146" s="17">
        <v>178.93</v>
      </c>
    </row>
    <row r="2147" spans="1:7">
      <c r="A2147" s="30" t="s">
        <v>1077</v>
      </c>
      <c r="B2147" s="16">
        <v>3.96E-3</v>
      </c>
      <c r="C2147" s="16">
        <v>1.3299999999999999E-2</v>
      </c>
      <c r="D2147" s="17">
        <v>0.78</v>
      </c>
      <c r="E2147" s="17">
        <v>-1.28</v>
      </c>
      <c r="F2147" s="17">
        <v>6518.06</v>
      </c>
      <c r="G2147" s="17">
        <v>8365.7999999999993</v>
      </c>
    </row>
    <row r="2148" spans="1:7">
      <c r="A2148" s="30" t="s">
        <v>2267</v>
      </c>
      <c r="B2148" s="16">
        <v>4.47E-3</v>
      </c>
      <c r="C2148" s="16">
        <v>1.46E-2</v>
      </c>
      <c r="D2148" s="17">
        <v>0.78</v>
      </c>
      <c r="E2148" s="17">
        <v>-1.28</v>
      </c>
      <c r="F2148" s="17">
        <v>645.99</v>
      </c>
      <c r="G2148" s="17">
        <v>828.35</v>
      </c>
    </row>
    <row r="2149" spans="1:7">
      <c r="A2149" s="30" t="s">
        <v>2235</v>
      </c>
      <c r="B2149" s="16">
        <v>4.4999999999999997E-3</v>
      </c>
      <c r="C2149" s="16">
        <v>1.47E-2</v>
      </c>
      <c r="D2149" s="17">
        <v>0.78</v>
      </c>
      <c r="E2149" s="17">
        <v>-1.28</v>
      </c>
      <c r="F2149" s="17">
        <v>2365.23</v>
      </c>
      <c r="G2149" s="17">
        <v>3032.94</v>
      </c>
    </row>
    <row r="2150" spans="1:7">
      <c r="A2150" s="30" t="s">
        <v>5433</v>
      </c>
      <c r="B2150" s="16">
        <v>4.7000000000000002E-3</v>
      </c>
      <c r="C2150" s="16">
        <v>1.5299999999999999E-2</v>
      </c>
      <c r="D2150" s="17">
        <v>0.78</v>
      </c>
      <c r="E2150" s="17">
        <v>-1.28</v>
      </c>
      <c r="F2150" s="17">
        <v>330.87</v>
      </c>
      <c r="G2150" s="17">
        <v>424.73</v>
      </c>
    </row>
    <row r="2151" spans="1:7">
      <c r="A2151" s="30" t="s">
        <v>1131</v>
      </c>
      <c r="B2151" s="16">
        <v>4.7699999999999999E-3</v>
      </c>
      <c r="C2151" s="16">
        <v>1.54E-2</v>
      </c>
      <c r="D2151" s="17">
        <v>0.78</v>
      </c>
      <c r="E2151" s="17">
        <v>-1.28</v>
      </c>
      <c r="F2151" s="17">
        <v>441.8</v>
      </c>
      <c r="G2151" s="17">
        <v>564.11</v>
      </c>
    </row>
    <row r="2152" spans="1:7">
      <c r="A2152" s="30" t="s">
        <v>5434</v>
      </c>
      <c r="B2152" s="16">
        <v>5.5100000000000001E-3</v>
      </c>
      <c r="C2152" s="16">
        <v>1.7299999999999999E-2</v>
      </c>
      <c r="D2152" s="17">
        <v>0.78</v>
      </c>
      <c r="E2152" s="17">
        <v>-1.28</v>
      </c>
      <c r="F2152" s="17">
        <v>654.07000000000005</v>
      </c>
      <c r="G2152" s="17">
        <v>835.57</v>
      </c>
    </row>
    <row r="2153" spans="1:7">
      <c r="A2153" s="30" t="s">
        <v>1742</v>
      </c>
      <c r="B2153" s="16">
        <v>6.0299999999999998E-3</v>
      </c>
      <c r="C2153" s="16">
        <v>1.8599999999999998E-2</v>
      </c>
      <c r="D2153" s="17">
        <v>0.78</v>
      </c>
      <c r="E2153" s="17">
        <v>-1.28</v>
      </c>
      <c r="F2153" s="17">
        <v>127.01</v>
      </c>
      <c r="G2153" s="17">
        <v>161.99</v>
      </c>
    </row>
    <row r="2154" spans="1:7">
      <c r="A2154" s="30" t="s">
        <v>970</v>
      </c>
      <c r="B2154" s="16">
        <v>6.0400000000000002E-3</v>
      </c>
      <c r="C2154" s="16">
        <v>1.8700000000000001E-2</v>
      </c>
      <c r="D2154" s="17">
        <v>0.78</v>
      </c>
      <c r="E2154" s="17">
        <v>-1.28</v>
      </c>
      <c r="F2154" s="17">
        <v>625.97</v>
      </c>
      <c r="G2154" s="17">
        <v>798.97</v>
      </c>
    </row>
    <row r="2155" spans="1:7">
      <c r="A2155" s="30" t="s">
        <v>1393</v>
      </c>
      <c r="B2155" s="16">
        <v>6.3899999999999998E-3</v>
      </c>
      <c r="C2155" s="16">
        <v>1.95E-2</v>
      </c>
      <c r="D2155" s="17">
        <v>0.78</v>
      </c>
      <c r="E2155" s="17">
        <v>-1.28</v>
      </c>
      <c r="F2155" s="17">
        <v>301.37</v>
      </c>
      <c r="G2155" s="17">
        <v>385.87</v>
      </c>
    </row>
    <row r="2156" spans="1:7">
      <c r="A2156" s="30" t="s">
        <v>5435</v>
      </c>
      <c r="B2156" s="16">
        <v>6.4200000000000004E-3</v>
      </c>
      <c r="C2156" s="16">
        <v>1.9599999999999999E-2</v>
      </c>
      <c r="D2156" s="17">
        <v>0.78</v>
      </c>
      <c r="E2156" s="17">
        <v>-1.28</v>
      </c>
      <c r="F2156" s="17">
        <v>185.28</v>
      </c>
      <c r="G2156" s="17">
        <v>236.66</v>
      </c>
    </row>
    <row r="2157" spans="1:7">
      <c r="A2157" s="30" t="s">
        <v>5436</v>
      </c>
      <c r="B2157" s="16">
        <v>6.4999999999999997E-3</v>
      </c>
      <c r="C2157" s="16">
        <v>1.9800000000000002E-2</v>
      </c>
      <c r="D2157" s="17">
        <v>0.78</v>
      </c>
      <c r="E2157" s="17">
        <v>-1.28</v>
      </c>
      <c r="F2157" s="17">
        <v>301.97000000000003</v>
      </c>
      <c r="G2157" s="17">
        <v>385.27</v>
      </c>
    </row>
    <row r="2158" spans="1:7">
      <c r="A2158" s="30" t="s">
        <v>5437</v>
      </c>
      <c r="B2158" s="16">
        <v>6.8599999999999998E-3</v>
      </c>
      <c r="C2158" s="16">
        <v>2.07E-2</v>
      </c>
      <c r="D2158" s="17">
        <v>0.78</v>
      </c>
      <c r="E2158" s="17">
        <v>-1.28</v>
      </c>
      <c r="F2158" s="17">
        <v>279.39999999999998</v>
      </c>
      <c r="G2158" s="17">
        <v>358.4</v>
      </c>
    </row>
    <row r="2159" spans="1:7">
      <c r="A2159" s="30" t="s">
        <v>5438</v>
      </c>
      <c r="B2159" s="16">
        <v>7.4200000000000004E-3</v>
      </c>
      <c r="C2159" s="16">
        <v>2.2100000000000002E-2</v>
      </c>
      <c r="D2159" s="17">
        <v>0.78</v>
      </c>
      <c r="E2159" s="17">
        <v>-1.28</v>
      </c>
      <c r="F2159" s="17">
        <v>275.81</v>
      </c>
      <c r="G2159" s="17">
        <v>352.02</v>
      </c>
    </row>
    <row r="2160" spans="1:7">
      <c r="A2160" s="30" t="s">
        <v>80</v>
      </c>
      <c r="B2160" s="16">
        <v>7.9299999999999995E-3</v>
      </c>
      <c r="C2160" s="16">
        <v>2.3300000000000001E-2</v>
      </c>
      <c r="D2160" s="17">
        <v>0.78</v>
      </c>
      <c r="E2160" s="17">
        <v>-1.28</v>
      </c>
      <c r="F2160" s="17">
        <v>538.16</v>
      </c>
      <c r="G2160" s="17">
        <v>690.62</v>
      </c>
    </row>
    <row r="2161" spans="1:7">
      <c r="A2161" s="30" t="s">
        <v>5439</v>
      </c>
      <c r="B2161" s="16">
        <v>9.0299999999999998E-3</v>
      </c>
      <c r="C2161" s="16">
        <v>2.5899999999999999E-2</v>
      </c>
      <c r="D2161" s="17">
        <v>0.78</v>
      </c>
      <c r="E2161" s="17">
        <v>-1.28</v>
      </c>
      <c r="F2161" s="17">
        <v>724.99</v>
      </c>
      <c r="G2161" s="17">
        <v>925.14</v>
      </c>
    </row>
    <row r="2162" spans="1:7">
      <c r="A2162" s="30" t="s">
        <v>5440</v>
      </c>
      <c r="B2162" s="16">
        <v>9.92E-3</v>
      </c>
      <c r="C2162" s="16">
        <v>2.7900000000000001E-2</v>
      </c>
      <c r="D2162" s="17">
        <v>0.78</v>
      </c>
      <c r="E2162" s="17">
        <v>-1.28</v>
      </c>
      <c r="F2162" s="17">
        <v>77.7</v>
      </c>
      <c r="G2162" s="17">
        <v>99.64</v>
      </c>
    </row>
    <row r="2163" spans="1:7">
      <c r="A2163" s="30" t="s">
        <v>1196</v>
      </c>
      <c r="B2163" s="16">
        <v>1.15E-2</v>
      </c>
      <c r="C2163" s="16">
        <v>3.1300000000000001E-2</v>
      </c>
      <c r="D2163" s="17">
        <v>0.78</v>
      </c>
      <c r="E2163" s="17">
        <v>-1.28</v>
      </c>
      <c r="F2163" s="17">
        <v>322.95999999999998</v>
      </c>
      <c r="G2163" s="17">
        <v>413.31</v>
      </c>
    </row>
    <row r="2164" spans="1:7">
      <c r="A2164" s="30" t="s">
        <v>1091</v>
      </c>
      <c r="B2164" s="16">
        <v>1.2200000000000001E-2</v>
      </c>
      <c r="C2164" s="16">
        <v>3.2800000000000003E-2</v>
      </c>
      <c r="D2164" s="17">
        <v>0.78</v>
      </c>
      <c r="E2164" s="17">
        <v>-1.28</v>
      </c>
      <c r="F2164" s="17">
        <v>1908.43</v>
      </c>
      <c r="G2164" s="17">
        <v>2439.89</v>
      </c>
    </row>
    <row r="2165" spans="1:7">
      <c r="A2165" s="30" t="s">
        <v>5441</v>
      </c>
      <c r="B2165" s="16">
        <v>1.2200000000000001E-2</v>
      </c>
      <c r="C2165" s="16">
        <v>3.2800000000000003E-2</v>
      </c>
      <c r="D2165" s="17">
        <v>0.78</v>
      </c>
      <c r="E2165" s="17">
        <v>-1.28</v>
      </c>
      <c r="F2165" s="17">
        <v>111.85</v>
      </c>
      <c r="G2165" s="17">
        <v>143.51</v>
      </c>
    </row>
    <row r="2166" spans="1:7">
      <c r="A2166" s="30" t="s">
        <v>791</v>
      </c>
      <c r="B2166" s="16">
        <v>1.3299999999999999E-2</v>
      </c>
      <c r="C2166" s="16">
        <v>3.5099999999999999E-2</v>
      </c>
      <c r="D2166" s="17">
        <v>0.78</v>
      </c>
      <c r="E2166" s="17">
        <v>-1.28</v>
      </c>
      <c r="F2166" s="17">
        <v>1826.47</v>
      </c>
      <c r="G2166" s="17">
        <v>2338.04</v>
      </c>
    </row>
    <row r="2167" spans="1:7">
      <c r="A2167" s="30" t="s">
        <v>2105</v>
      </c>
      <c r="B2167" s="16">
        <v>1.38E-2</v>
      </c>
      <c r="C2167" s="16">
        <v>3.6200000000000003E-2</v>
      </c>
      <c r="D2167" s="17">
        <v>0.78</v>
      </c>
      <c r="E2167" s="17">
        <v>-1.28</v>
      </c>
      <c r="F2167" s="17">
        <v>1645.1</v>
      </c>
      <c r="G2167" s="17">
        <v>2102.9299999999998</v>
      </c>
    </row>
    <row r="2168" spans="1:7">
      <c r="A2168" s="30" t="s">
        <v>2104</v>
      </c>
      <c r="B2168" s="16">
        <v>1.77E-2</v>
      </c>
      <c r="C2168" s="16">
        <v>4.4400000000000002E-2</v>
      </c>
      <c r="D2168" s="17">
        <v>0.78</v>
      </c>
      <c r="E2168" s="17">
        <v>-1.28</v>
      </c>
      <c r="F2168" s="17">
        <v>80.52</v>
      </c>
      <c r="G2168" s="17">
        <v>102.94</v>
      </c>
    </row>
    <row r="2169" spans="1:7">
      <c r="A2169" s="30" t="s">
        <v>5442</v>
      </c>
      <c r="B2169" s="16">
        <v>1.8499999999999999E-2</v>
      </c>
      <c r="C2169" s="16">
        <v>4.6100000000000002E-2</v>
      </c>
      <c r="D2169" s="17">
        <v>0.78</v>
      </c>
      <c r="E2169" s="17">
        <v>-1.28</v>
      </c>
      <c r="F2169" s="17">
        <v>47.95</v>
      </c>
      <c r="G2169" s="17">
        <v>61.36</v>
      </c>
    </row>
    <row r="2170" spans="1:7">
      <c r="A2170" s="30" t="s">
        <v>5443</v>
      </c>
      <c r="B2170" s="16">
        <v>1.89E-2</v>
      </c>
      <c r="C2170" s="16">
        <v>4.6899999999999997E-2</v>
      </c>
      <c r="D2170" s="17">
        <v>0.78</v>
      </c>
      <c r="E2170" s="17">
        <v>-1.28</v>
      </c>
      <c r="F2170" s="17">
        <v>213.96</v>
      </c>
      <c r="G2170" s="17">
        <v>273.22000000000003</v>
      </c>
    </row>
    <row r="2171" spans="1:7">
      <c r="A2171" s="30" t="s">
        <v>1225</v>
      </c>
      <c r="B2171" s="16">
        <v>1.9800000000000002E-2</v>
      </c>
      <c r="C2171" s="16">
        <v>4.8599999999999997E-2</v>
      </c>
      <c r="D2171" s="17">
        <v>0.78</v>
      </c>
      <c r="E2171" s="17">
        <v>-1.28</v>
      </c>
      <c r="F2171" s="17">
        <v>90.07</v>
      </c>
      <c r="G2171" s="17">
        <v>114.96</v>
      </c>
    </row>
    <row r="2172" spans="1:7">
      <c r="A2172" s="30" t="s">
        <v>5444</v>
      </c>
      <c r="B2172" s="16">
        <v>3.7599999999999997E-17</v>
      </c>
      <c r="C2172" s="16">
        <v>1.06E-14</v>
      </c>
      <c r="D2172" s="17">
        <v>0.79</v>
      </c>
      <c r="E2172" s="17">
        <v>-1.27</v>
      </c>
      <c r="F2172" s="17">
        <v>1240.95</v>
      </c>
      <c r="G2172" s="17">
        <v>1578.71</v>
      </c>
    </row>
    <row r="2173" spans="1:7">
      <c r="A2173" s="30" t="s">
        <v>820</v>
      </c>
      <c r="B2173" s="16">
        <v>3.32E-14</v>
      </c>
      <c r="C2173" s="16">
        <v>5.4199999999999999E-12</v>
      </c>
      <c r="D2173" s="17">
        <v>0.79</v>
      </c>
      <c r="E2173" s="17">
        <v>-1.27</v>
      </c>
      <c r="F2173" s="17">
        <v>305.73</v>
      </c>
      <c r="G2173" s="17">
        <v>388.35</v>
      </c>
    </row>
    <row r="2174" spans="1:7">
      <c r="A2174" s="30" t="s">
        <v>2458</v>
      </c>
      <c r="B2174" s="16">
        <v>8.2900000000000003E-10</v>
      </c>
      <c r="C2174" s="16">
        <v>5.6500000000000003E-8</v>
      </c>
      <c r="D2174" s="17">
        <v>0.78</v>
      </c>
      <c r="E2174" s="17">
        <v>-1.27</v>
      </c>
      <c r="F2174" s="17">
        <v>1387.3</v>
      </c>
      <c r="G2174" s="17">
        <v>1767.31</v>
      </c>
    </row>
    <row r="2175" spans="1:7">
      <c r="A2175" s="30" t="s">
        <v>2345</v>
      </c>
      <c r="B2175" s="16">
        <v>4.6800000000000001E-7</v>
      </c>
      <c r="C2175" s="16">
        <v>1.0499999999999999E-5</v>
      </c>
      <c r="D2175" s="17">
        <v>0.79</v>
      </c>
      <c r="E2175" s="17">
        <v>-1.27</v>
      </c>
      <c r="F2175" s="17">
        <v>775.84</v>
      </c>
      <c r="G2175" s="17">
        <v>985.81</v>
      </c>
    </row>
    <row r="2176" spans="1:7">
      <c r="A2176" s="30" t="s">
        <v>2448</v>
      </c>
      <c r="B2176" s="16">
        <v>2.1500000000000001E-5</v>
      </c>
      <c r="C2176" s="16">
        <v>2.1699999999999999E-4</v>
      </c>
      <c r="D2176" s="17">
        <v>0.79</v>
      </c>
      <c r="E2176" s="17">
        <v>-1.27</v>
      </c>
      <c r="F2176" s="17">
        <v>2887.72</v>
      </c>
      <c r="G2176" s="17">
        <v>3675.26</v>
      </c>
    </row>
    <row r="2177" spans="1:7">
      <c r="A2177" s="30" t="s">
        <v>5445</v>
      </c>
      <c r="B2177" s="16">
        <v>4.5599999999999997E-5</v>
      </c>
      <c r="C2177" s="16">
        <v>3.9199999999999999E-4</v>
      </c>
      <c r="D2177" s="17">
        <v>0.78</v>
      </c>
      <c r="E2177" s="17">
        <v>-1.27</v>
      </c>
      <c r="F2177" s="17">
        <v>1616.3</v>
      </c>
      <c r="G2177" s="17">
        <v>2059.79</v>
      </c>
    </row>
    <row r="2178" spans="1:7">
      <c r="A2178" s="30" t="s">
        <v>2192</v>
      </c>
      <c r="B2178" s="16">
        <v>5.0599999999999997E-5</v>
      </c>
      <c r="C2178" s="16">
        <v>4.2499999999999998E-4</v>
      </c>
      <c r="D2178" s="17">
        <v>0.79</v>
      </c>
      <c r="E2178" s="17">
        <v>-1.27</v>
      </c>
      <c r="F2178" s="17">
        <v>349.27</v>
      </c>
      <c r="G2178" s="17">
        <v>444.17</v>
      </c>
    </row>
    <row r="2179" spans="1:7">
      <c r="A2179" s="30" t="s">
        <v>5446</v>
      </c>
      <c r="B2179" s="16">
        <v>5.4700000000000001E-5</v>
      </c>
      <c r="C2179" s="16">
        <v>4.5100000000000001E-4</v>
      </c>
      <c r="D2179" s="17">
        <v>0.79</v>
      </c>
      <c r="E2179" s="17">
        <v>-1.27</v>
      </c>
      <c r="F2179" s="17">
        <v>793.86</v>
      </c>
      <c r="G2179" s="17">
        <v>1006.89</v>
      </c>
    </row>
    <row r="2180" spans="1:7">
      <c r="A2180" s="30" t="s">
        <v>2160</v>
      </c>
      <c r="B2180" s="16">
        <v>7.9599999999999997E-5</v>
      </c>
      <c r="C2180" s="16">
        <v>6.1200000000000002E-4</v>
      </c>
      <c r="D2180" s="17">
        <v>0.79</v>
      </c>
      <c r="E2180" s="17">
        <v>-1.27</v>
      </c>
      <c r="F2180" s="17">
        <v>1454.18</v>
      </c>
      <c r="G2180" s="17">
        <v>1850.73</v>
      </c>
    </row>
    <row r="2181" spans="1:7">
      <c r="A2181" s="30" t="s">
        <v>5447</v>
      </c>
      <c r="B2181" s="16">
        <v>9.6600000000000003E-5</v>
      </c>
      <c r="C2181" s="16">
        <v>7.1400000000000001E-4</v>
      </c>
      <c r="D2181" s="17">
        <v>0.79</v>
      </c>
      <c r="E2181" s="17">
        <v>-1.27</v>
      </c>
      <c r="F2181" s="17">
        <v>463.7</v>
      </c>
      <c r="G2181" s="17">
        <v>587.79</v>
      </c>
    </row>
    <row r="2182" spans="1:7">
      <c r="A2182" s="30" t="s">
        <v>2330</v>
      </c>
      <c r="B2182" s="16">
        <v>1.1E-4</v>
      </c>
      <c r="C2182" s="16">
        <v>7.8399999999999997E-4</v>
      </c>
      <c r="D2182" s="17">
        <v>0.79</v>
      </c>
      <c r="E2182" s="17">
        <v>-1.27</v>
      </c>
      <c r="F2182" s="17">
        <v>224.61</v>
      </c>
      <c r="G2182" s="17">
        <v>284.33999999999997</v>
      </c>
    </row>
    <row r="2183" spans="1:7">
      <c r="A2183" s="30" t="s">
        <v>5448</v>
      </c>
      <c r="B2183" s="16">
        <v>2.3499999999999999E-4</v>
      </c>
      <c r="C2183" s="16">
        <v>1.4300000000000001E-3</v>
      </c>
      <c r="D2183" s="17">
        <v>0.79</v>
      </c>
      <c r="E2183" s="17">
        <v>-1.27</v>
      </c>
      <c r="F2183" s="17">
        <v>409.31</v>
      </c>
      <c r="G2183" s="17">
        <v>518.73</v>
      </c>
    </row>
    <row r="2184" spans="1:7">
      <c r="A2184" s="30" t="s">
        <v>5449</v>
      </c>
      <c r="B2184" s="16">
        <v>2.3499999999999999E-4</v>
      </c>
      <c r="C2184" s="16">
        <v>1.4300000000000001E-3</v>
      </c>
      <c r="D2184" s="17">
        <v>0.79</v>
      </c>
      <c r="E2184" s="17">
        <v>-1.27</v>
      </c>
      <c r="F2184" s="17">
        <v>360.12</v>
      </c>
      <c r="G2184" s="17">
        <v>456.43</v>
      </c>
    </row>
    <row r="2185" spans="1:7">
      <c r="A2185" s="30" t="s">
        <v>1206</v>
      </c>
      <c r="B2185" s="16">
        <v>4.2499999999999998E-4</v>
      </c>
      <c r="C2185" s="16">
        <v>2.2699999999999999E-3</v>
      </c>
      <c r="D2185" s="17">
        <v>0.79</v>
      </c>
      <c r="E2185" s="17">
        <v>-1.27</v>
      </c>
      <c r="F2185" s="17">
        <v>1099.17</v>
      </c>
      <c r="G2185" s="17">
        <v>1397.44</v>
      </c>
    </row>
    <row r="2186" spans="1:7">
      <c r="A2186" s="30" t="s">
        <v>2964</v>
      </c>
      <c r="B2186" s="16">
        <v>4.4200000000000001E-4</v>
      </c>
      <c r="C2186" s="16">
        <v>2.3500000000000001E-3</v>
      </c>
      <c r="D2186" s="17">
        <v>0.78</v>
      </c>
      <c r="E2186" s="17">
        <v>-1.27</v>
      </c>
      <c r="F2186" s="17">
        <v>228.17</v>
      </c>
      <c r="G2186" s="17">
        <v>290.91000000000003</v>
      </c>
    </row>
    <row r="2187" spans="1:7">
      <c r="A2187" s="30" t="s">
        <v>5450</v>
      </c>
      <c r="B2187" s="16">
        <v>6.38E-4</v>
      </c>
      <c r="C2187" s="16">
        <v>3.1199999999999999E-3</v>
      </c>
      <c r="D2187" s="17">
        <v>0.79</v>
      </c>
      <c r="E2187" s="17">
        <v>-1.27</v>
      </c>
      <c r="F2187" s="17">
        <v>1184.71</v>
      </c>
      <c r="G2187" s="17">
        <v>1504.7</v>
      </c>
    </row>
    <row r="2188" spans="1:7">
      <c r="A2188" s="30" t="s">
        <v>5451</v>
      </c>
      <c r="B2188" s="16">
        <v>6.4899999999999995E-4</v>
      </c>
      <c r="C2188" s="16">
        <v>3.16E-3</v>
      </c>
      <c r="D2188" s="17">
        <v>0.79</v>
      </c>
      <c r="E2188" s="17">
        <v>-1.27</v>
      </c>
      <c r="F2188" s="17">
        <v>1048.28</v>
      </c>
      <c r="G2188" s="17">
        <v>1332.39</v>
      </c>
    </row>
    <row r="2189" spans="1:7">
      <c r="A2189" s="30" t="s">
        <v>5452</v>
      </c>
      <c r="B2189" s="16">
        <v>8.6899999999999998E-4</v>
      </c>
      <c r="C2189" s="16">
        <v>3.98E-3</v>
      </c>
      <c r="D2189" s="17">
        <v>0.79</v>
      </c>
      <c r="E2189" s="17">
        <v>-1.27</v>
      </c>
      <c r="F2189" s="17">
        <v>866.5</v>
      </c>
      <c r="G2189" s="17">
        <v>1098.94</v>
      </c>
    </row>
    <row r="2190" spans="1:7">
      <c r="A2190" s="30" t="s">
        <v>5453</v>
      </c>
      <c r="B2190" s="16">
        <v>8.9899999999999995E-4</v>
      </c>
      <c r="C2190" s="16">
        <v>4.0899999999999999E-3</v>
      </c>
      <c r="D2190" s="17">
        <v>0.79</v>
      </c>
      <c r="E2190" s="17">
        <v>-1.27</v>
      </c>
      <c r="F2190" s="17">
        <v>483.4</v>
      </c>
      <c r="G2190" s="17">
        <v>612.47</v>
      </c>
    </row>
    <row r="2191" spans="1:7">
      <c r="A2191" s="30" t="s">
        <v>5454</v>
      </c>
      <c r="B2191" s="16">
        <v>9.9200000000000004E-4</v>
      </c>
      <c r="C2191" s="16">
        <v>4.4299999999999999E-3</v>
      </c>
      <c r="D2191" s="17">
        <v>0.79</v>
      </c>
      <c r="E2191" s="17">
        <v>-1.27</v>
      </c>
      <c r="F2191" s="17">
        <v>571.70000000000005</v>
      </c>
      <c r="G2191" s="17">
        <v>726.28</v>
      </c>
    </row>
    <row r="2192" spans="1:7">
      <c r="A2192" s="30" t="s">
        <v>5455</v>
      </c>
      <c r="B2192" s="16">
        <v>1.41E-3</v>
      </c>
      <c r="C2192" s="16">
        <v>5.8399999999999997E-3</v>
      </c>
      <c r="D2192" s="17">
        <v>0.79</v>
      </c>
      <c r="E2192" s="17">
        <v>-1.27</v>
      </c>
      <c r="F2192" s="17">
        <v>363.5</v>
      </c>
      <c r="G2192" s="17">
        <v>460.88</v>
      </c>
    </row>
    <row r="2193" spans="1:7">
      <c r="A2193" s="30" t="s">
        <v>1017</v>
      </c>
      <c r="B2193" s="16">
        <v>1.74E-3</v>
      </c>
      <c r="C2193" s="16">
        <v>6.8999999999999999E-3</v>
      </c>
      <c r="D2193" s="17">
        <v>0.79</v>
      </c>
      <c r="E2193" s="17">
        <v>-1.27</v>
      </c>
      <c r="F2193" s="17">
        <v>143.27000000000001</v>
      </c>
      <c r="G2193" s="17">
        <v>182.1</v>
      </c>
    </row>
    <row r="2194" spans="1:7">
      <c r="A2194" s="30" t="s">
        <v>5456</v>
      </c>
      <c r="B2194" s="16">
        <v>2.16E-3</v>
      </c>
      <c r="C2194" s="16">
        <v>8.1700000000000002E-3</v>
      </c>
      <c r="D2194" s="17">
        <v>0.79</v>
      </c>
      <c r="E2194" s="17">
        <v>-1.27</v>
      </c>
      <c r="F2194" s="17">
        <v>5033.57</v>
      </c>
      <c r="G2194" s="17">
        <v>6377.62</v>
      </c>
    </row>
    <row r="2195" spans="1:7">
      <c r="A2195" s="30" t="s">
        <v>2109</v>
      </c>
      <c r="B2195" s="16">
        <v>2.16E-3</v>
      </c>
      <c r="C2195" s="16">
        <v>8.1899999999999994E-3</v>
      </c>
      <c r="D2195" s="17">
        <v>0.79</v>
      </c>
      <c r="E2195" s="17">
        <v>-1.27</v>
      </c>
      <c r="F2195" s="17">
        <v>586.08000000000004</v>
      </c>
      <c r="G2195" s="17">
        <v>742.65</v>
      </c>
    </row>
    <row r="2196" spans="1:7">
      <c r="A2196" s="30" t="s">
        <v>1678</v>
      </c>
      <c r="B2196" s="16">
        <v>2.31E-3</v>
      </c>
      <c r="C2196" s="16">
        <v>8.6400000000000001E-3</v>
      </c>
      <c r="D2196" s="17">
        <v>0.79</v>
      </c>
      <c r="E2196" s="17">
        <v>-1.27</v>
      </c>
      <c r="F2196" s="17">
        <v>953.24</v>
      </c>
      <c r="G2196" s="17">
        <v>1208.18</v>
      </c>
    </row>
    <row r="2197" spans="1:7">
      <c r="A2197" s="30" t="s">
        <v>5457</v>
      </c>
      <c r="B2197" s="16">
        <v>2.4199999999999998E-3</v>
      </c>
      <c r="C2197" s="16">
        <v>8.9599999999999992E-3</v>
      </c>
      <c r="D2197" s="17">
        <v>0.79</v>
      </c>
      <c r="E2197" s="17">
        <v>-1.27</v>
      </c>
      <c r="F2197" s="17">
        <v>414.91</v>
      </c>
      <c r="G2197" s="17">
        <v>525.36</v>
      </c>
    </row>
    <row r="2198" spans="1:7">
      <c r="A2198" s="30" t="s">
        <v>1926</v>
      </c>
      <c r="B2198" s="16">
        <v>2.5200000000000001E-3</v>
      </c>
      <c r="C2198" s="16">
        <v>9.2800000000000001E-3</v>
      </c>
      <c r="D2198" s="17">
        <v>0.79</v>
      </c>
      <c r="E2198" s="17">
        <v>-1.27</v>
      </c>
      <c r="F2198" s="17">
        <v>331.89</v>
      </c>
      <c r="G2198" s="17">
        <v>421.22</v>
      </c>
    </row>
    <row r="2199" spans="1:7">
      <c r="A2199" s="30" t="s">
        <v>5458</v>
      </c>
      <c r="B2199" s="16">
        <v>2.5500000000000002E-3</v>
      </c>
      <c r="C2199" s="16">
        <v>9.3799999999999994E-3</v>
      </c>
      <c r="D2199" s="17">
        <v>0.79</v>
      </c>
      <c r="E2199" s="17">
        <v>-1.27</v>
      </c>
      <c r="F2199" s="17">
        <v>1810.57</v>
      </c>
      <c r="G2199" s="17">
        <v>2296.96</v>
      </c>
    </row>
    <row r="2200" spans="1:7">
      <c r="A2200" s="30" t="s">
        <v>5459</v>
      </c>
      <c r="B2200" s="16">
        <v>2.8400000000000001E-3</v>
      </c>
      <c r="C2200" s="16">
        <v>1.0200000000000001E-2</v>
      </c>
      <c r="D2200" s="17">
        <v>0.79</v>
      </c>
      <c r="E2200" s="17">
        <v>-1.27</v>
      </c>
      <c r="F2200" s="17">
        <v>441.08</v>
      </c>
      <c r="G2200" s="17">
        <v>559.36</v>
      </c>
    </row>
    <row r="2201" spans="1:7">
      <c r="A2201" s="30" t="s">
        <v>5460</v>
      </c>
      <c r="B2201" s="16">
        <v>3.0599999999999998E-3</v>
      </c>
      <c r="C2201" s="16">
        <v>1.0800000000000001E-2</v>
      </c>
      <c r="D2201" s="17">
        <v>0.79</v>
      </c>
      <c r="E2201" s="17">
        <v>-1.27</v>
      </c>
      <c r="F2201" s="17">
        <v>152.9</v>
      </c>
      <c r="G2201" s="17">
        <v>193.66</v>
      </c>
    </row>
    <row r="2202" spans="1:7">
      <c r="A2202" s="30" t="s">
        <v>1777</v>
      </c>
      <c r="B2202" s="16">
        <v>3.15E-3</v>
      </c>
      <c r="C2202" s="16">
        <v>1.11E-2</v>
      </c>
      <c r="D2202" s="17">
        <v>0.79</v>
      </c>
      <c r="E2202" s="17">
        <v>-1.27</v>
      </c>
      <c r="F2202" s="17">
        <v>250.51</v>
      </c>
      <c r="G2202" s="17">
        <v>317.77999999999997</v>
      </c>
    </row>
    <row r="2203" spans="1:7">
      <c r="A2203" s="30" t="s">
        <v>1758</v>
      </c>
      <c r="B2203" s="16">
        <v>3.5699999999999998E-3</v>
      </c>
      <c r="C2203" s="16">
        <v>1.2200000000000001E-2</v>
      </c>
      <c r="D2203" s="17">
        <v>0.79</v>
      </c>
      <c r="E2203" s="17">
        <v>-1.27</v>
      </c>
      <c r="F2203" s="17">
        <v>182.04</v>
      </c>
      <c r="G2203" s="17">
        <v>230.66</v>
      </c>
    </row>
    <row r="2204" spans="1:7">
      <c r="A2204" s="30" t="s">
        <v>5461</v>
      </c>
      <c r="B2204" s="16">
        <v>4.7000000000000002E-3</v>
      </c>
      <c r="C2204" s="16">
        <v>1.5299999999999999E-2</v>
      </c>
      <c r="D2204" s="17">
        <v>0.79</v>
      </c>
      <c r="E2204" s="17">
        <v>-1.27</v>
      </c>
      <c r="F2204" s="17">
        <v>1423.07</v>
      </c>
      <c r="G2204" s="17">
        <v>1800.51</v>
      </c>
    </row>
    <row r="2205" spans="1:7">
      <c r="A2205" s="30" t="s">
        <v>5462</v>
      </c>
      <c r="B2205" s="16">
        <v>5.1599999999999997E-3</v>
      </c>
      <c r="C2205" s="16">
        <v>1.6500000000000001E-2</v>
      </c>
      <c r="D2205" s="17">
        <v>0.79</v>
      </c>
      <c r="E2205" s="17">
        <v>-1.27</v>
      </c>
      <c r="F2205" s="17">
        <v>226.42</v>
      </c>
      <c r="G2205" s="17">
        <v>287.7</v>
      </c>
    </row>
    <row r="2206" spans="1:7">
      <c r="A2206" s="30" t="s">
        <v>5463</v>
      </c>
      <c r="B2206" s="16">
        <v>7.3200000000000001E-3</v>
      </c>
      <c r="C2206" s="16">
        <v>2.18E-2</v>
      </c>
      <c r="D2206" s="17">
        <v>0.79</v>
      </c>
      <c r="E2206" s="17">
        <v>-1.27</v>
      </c>
      <c r="F2206" s="17">
        <v>156.13999999999999</v>
      </c>
      <c r="G2206" s="17">
        <v>197.99</v>
      </c>
    </row>
    <row r="2207" spans="1:7">
      <c r="A2207" s="30" t="s">
        <v>5464</v>
      </c>
      <c r="B2207" s="16">
        <v>7.8300000000000002E-3</v>
      </c>
      <c r="C2207" s="16">
        <v>2.3099999999999999E-2</v>
      </c>
      <c r="D2207" s="17">
        <v>0.79</v>
      </c>
      <c r="E2207" s="17">
        <v>-1.27</v>
      </c>
      <c r="F2207" s="17">
        <v>2458.61</v>
      </c>
      <c r="G2207" s="17">
        <v>3128.2</v>
      </c>
    </row>
    <row r="2208" spans="1:7">
      <c r="A2208" s="30" t="s">
        <v>1012</v>
      </c>
      <c r="B2208" s="16">
        <v>9.2599999999999991E-3</v>
      </c>
      <c r="C2208" s="16">
        <v>2.64E-2</v>
      </c>
      <c r="D2208" s="17">
        <v>0.78</v>
      </c>
      <c r="E2208" s="17">
        <v>-1.27</v>
      </c>
      <c r="F2208" s="17">
        <v>299.41000000000003</v>
      </c>
      <c r="G2208" s="17">
        <v>381.73</v>
      </c>
    </row>
    <row r="2209" spans="1:7">
      <c r="A2209" s="30" t="s">
        <v>5465</v>
      </c>
      <c r="B2209" s="16">
        <v>1.01E-2</v>
      </c>
      <c r="C2209" s="16">
        <v>2.8299999999999999E-2</v>
      </c>
      <c r="D2209" s="17">
        <v>0.79</v>
      </c>
      <c r="E2209" s="17">
        <v>-1.27</v>
      </c>
      <c r="F2209" s="17">
        <v>764.39</v>
      </c>
      <c r="G2209" s="17">
        <v>972.09</v>
      </c>
    </row>
    <row r="2210" spans="1:7">
      <c r="A2210" s="30" t="s">
        <v>5466</v>
      </c>
      <c r="B2210" s="16">
        <v>1.03E-2</v>
      </c>
      <c r="C2210" s="16">
        <v>2.8799999999999999E-2</v>
      </c>
      <c r="D2210" s="17">
        <v>0.79</v>
      </c>
      <c r="E2210" s="17">
        <v>-1.27</v>
      </c>
      <c r="F2210" s="17">
        <v>140.56</v>
      </c>
      <c r="G2210" s="17">
        <v>178.59</v>
      </c>
    </row>
    <row r="2211" spans="1:7">
      <c r="A2211" s="30" t="s">
        <v>5467</v>
      </c>
      <c r="B2211" s="16">
        <v>1.0999999999999999E-2</v>
      </c>
      <c r="C2211" s="16">
        <v>3.0300000000000001E-2</v>
      </c>
      <c r="D2211" s="17">
        <v>0.79</v>
      </c>
      <c r="E2211" s="17">
        <v>-1.27</v>
      </c>
      <c r="F2211" s="17">
        <v>116.98</v>
      </c>
      <c r="G2211" s="17">
        <v>148.97999999999999</v>
      </c>
    </row>
    <row r="2212" spans="1:7">
      <c r="A2212" s="30" t="s">
        <v>2084</v>
      </c>
      <c r="B2212" s="16">
        <v>1.12E-2</v>
      </c>
      <c r="C2212" s="16">
        <v>3.0599999999999999E-2</v>
      </c>
      <c r="D2212" s="17">
        <v>0.79</v>
      </c>
      <c r="E2212" s="17">
        <v>-1.27</v>
      </c>
      <c r="F2212" s="17">
        <v>226.24</v>
      </c>
      <c r="G2212" s="17">
        <v>288.19</v>
      </c>
    </row>
    <row r="2213" spans="1:7">
      <c r="A2213" s="30" t="s">
        <v>684</v>
      </c>
      <c r="B2213" s="16">
        <v>1.14E-2</v>
      </c>
      <c r="C2213" s="16">
        <v>3.1199999999999999E-2</v>
      </c>
      <c r="D2213" s="17">
        <v>0.79</v>
      </c>
      <c r="E2213" s="17">
        <v>-1.27</v>
      </c>
      <c r="F2213" s="17">
        <v>199.12</v>
      </c>
      <c r="G2213" s="17">
        <v>253.02</v>
      </c>
    </row>
    <row r="2214" spans="1:7">
      <c r="A2214" s="30" t="s">
        <v>5468</v>
      </c>
      <c r="B2214" s="16">
        <v>1.21E-2</v>
      </c>
      <c r="C2214" s="16">
        <v>3.2500000000000001E-2</v>
      </c>
      <c r="D2214" s="17">
        <v>0.79</v>
      </c>
      <c r="E2214" s="17">
        <v>-1.27</v>
      </c>
      <c r="F2214" s="17">
        <v>124.47</v>
      </c>
      <c r="G2214" s="17">
        <v>158.36000000000001</v>
      </c>
    </row>
    <row r="2215" spans="1:7">
      <c r="A2215" s="30" t="s">
        <v>739</v>
      </c>
      <c r="B2215" s="16">
        <v>1.37E-2</v>
      </c>
      <c r="C2215" s="16">
        <v>3.5900000000000001E-2</v>
      </c>
      <c r="D2215" s="17">
        <v>0.78</v>
      </c>
      <c r="E2215" s="17">
        <v>-1.27</v>
      </c>
      <c r="F2215" s="17">
        <v>548.27</v>
      </c>
      <c r="G2215" s="17">
        <v>698.56</v>
      </c>
    </row>
    <row r="2216" spans="1:7">
      <c r="A2216" s="30" t="s">
        <v>1105</v>
      </c>
      <c r="B2216" s="16">
        <v>1.4800000000000001E-2</v>
      </c>
      <c r="C2216" s="16">
        <v>3.8300000000000001E-2</v>
      </c>
      <c r="D2216" s="17">
        <v>0.79</v>
      </c>
      <c r="E2216" s="17">
        <v>-1.27</v>
      </c>
      <c r="F2216" s="17">
        <v>253.28</v>
      </c>
      <c r="G2216" s="17">
        <v>321.86</v>
      </c>
    </row>
    <row r="2217" spans="1:7">
      <c r="A2217" s="30" t="s">
        <v>1487</v>
      </c>
      <c r="B2217" s="16">
        <v>1.5100000000000001E-2</v>
      </c>
      <c r="C2217" s="16">
        <v>3.8800000000000001E-2</v>
      </c>
      <c r="D2217" s="17">
        <v>0.79</v>
      </c>
      <c r="E2217" s="17">
        <v>-1.27</v>
      </c>
      <c r="F2217" s="17">
        <v>1777.72</v>
      </c>
      <c r="G2217" s="17">
        <v>2259.1999999999998</v>
      </c>
    </row>
    <row r="2218" spans="1:7">
      <c r="A2218" s="30" t="s">
        <v>1376</v>
      </c>
      <c r="B2218" s="16">
        <v>1.67E-2</v>
      </c>
      <c r="C2218" s="16">
        <v>4.24E-2</v>
      </c>
      <c r="D2218" s="17">
        <v>0.79</v>
      </c>
      <c r="E2218" s="17">
        <v>-1.27</v>
      </c>
      <c r="F2218" s="17">
        <v>160.66999999999999</v>
      </c>
      <c r="G2218" s="17">
        <v>203.45</v>
      </c>
    </row>
    <row r="2219" spans="1:7">
      <c r="A2219" s="30" t="s">
        <v>5469</v>
      </c>
      <c r="B2219" s="16">
        <v>1.77E-2</v>
      </c>
      <c r="C2219" s="16">
        <v>4.4299999999999999E-2</v>
      </c>
      <c r="D2219" s="17">
        <v>0.79</v>
      </c>
      <c r="E2219" s="17">
        <v>-1.27</v>
      </c>
      <c r="F2219" s="17">
        <v>144.18</v>
      </c>
      <c r="G2219" s="17">
        <v>182.67</v>
      </c>
    </row>
    <row r="2220" spans="1:7">
      <c r="A2220" s="30" t="s">
        <v>826</v>
      </c>
      <c r="B2220" s="16">
        <v>1.77E-2</v>
      </c>
      <c r="C2220" s="16">
        <v>4.4400000000000002E-2</v>
      </c>
      <c r="D2220" s="17">
        <v>0.79</v>
      </c>
      <c r="E2220" s="17">
        <v>-1.27</v>
      </c>
      <c r="F2220" s="17">
        <v>122.25</v>
      </c>
      <c r="G2220" s="17">
        <v>155.02000000000001</v>
      </c>
    </row>
    <row r="2221" spans="1:7">
      <c r="A2221" s="30" t="s">
        <v>2116</v>
      </c>
      <c r="B2221" s="16">
        <v>1.7899999999999999E-2</v>
      </c>
      <c r="C2221" s="16">
        <v>4.48E-2</v>
      </c>
      <c r="D2221" s="17">
        <v>0.79</v>
      </c>
      <c r="E2221" s="17">
        <v>-1.27</v>
      </c>
      <c r="F2221" s="17">
        <v>438.66</v>
      </c>
      <c r="G2221" s="17">
        <v>557.41</v>
      </c>
    </row>
    <row r="2222" spans="1:7">
      <c r="A2222" s="30" t="s">
        <v>5470</v>
      </c>
      <c r="B2222" s="16">
        <v>2.68E-31</v>
      </c>
      <c r="C2222" s="16">
        <v>2.2199999999999998E-28</v>
      </c>
      <c r="D2222" s="17">
        <v>0.8</v>
      </c>
      <c r="E2222" s="17">
        <v>-1.26</v>
      </c>
      <c r="F2222" s="17">
        <v>551.76</v>
      </c>
      <c r="G2222" s="17">
        <v>693.34</v>
      </c>
    </row>
    <row r="2223" spans="1:7">
      <c r="A2223" s="30" t="s">
        <v>5471</v>
      </c>
      <c r="B2223" s="16">
        <v>4.8099999999999998E-19</v>
      </c>
      <c r="C2223" s="16">
        <v>1.7200000000000001E-16</v>
      </c>
      <c r="D2223" s="17">
        <v>0.79</v>
      </c>
      <c r="E2223" s="17">
        <v>-1.26</v>
      </c>
      <c r="F2223" s="17">
        <v>403.99</v>
      </c>
      <c r="G2223" s="17">
        <v>510.38</v>
      </c>
    </row>
    <row r="2224" spans="1:7">
      <c r="A2224" s="30" t="s">
        <v>2273</v>
      </c>
      <c r="B2224" s="16">
        <v>4.2900000000000002E-16</v>
      </c>
      <c r="C2224" s="16">
        <v>9.29E-14</v>
      </c>
      <c r="D2224" s="17">
        <v>0.79</v>
      </c>
      <c r="E2224" s="17">
        <v>-1.26</v>
      </c>
      <c r="F2224" s="17">
        <v>1906.31</v>
      </c>
      <c r="G2224" s="17">
        <v>2401.96</v>
      </c>
    </row>
    <row r="2225" spans="1:7">
      <c r="A2225" s="30" t="s">
        <v>5472</v>
      </c>
      <c r="B2225" s="16">
        <v>2.04E-7</v>
      </c>
      <c r="C2225" s="16">
        <v>5.4700000000000001E-6</v>
      </c>
      <c r="D2225" s="17">
        <v>0.79</v>
      </c>
      <c r="E2225" s="17">
        <v>-1.26</v>
      </c>
      <c r="F2225" s="17">
        <v>365.75</v>
      </c>
      <c r="G2225" s="17">
        <v>461.96</v>
      </c>
    </row>
    <row r="2226" spans="1:7">
      <c r="A2226" s="30" t="s">
        <v>5473</v>
      </c>
      <c r="B2226" s="16">
        <v>5.6400000000000002E-6</v>
      </c>
      <c r="C2226" s="16">
        <v>7.5699999999999997E-5</v>
      </c>
      <c r="D2226" s="17">
        <v>0.79</v>
      </c>
      <c r="E2226" s="17">
        <v>-1.26</v>
      </c>
      <c r="F2226" s="17">
        <v>133.88999999999999</v>
      </c>
      <c r="G2226" s="17">
        <v>169.16</v>
      </c>
    </row>
    <row r="2227" spans="1:7">
      <c r="A2227" s="30" t="s">
        <v>5474</v>
      </c>
      <c r="B2227" s="16">
        <v>1.66E-5</v>
      </c>
      <c r="C2227" s="16">
        <v>1.76E-4</v>
      </c>
      <c r="D2227" s="17">
        <v>0.79</v>
      </c>
      <c r="E2227" s="17">
        <v>-1.26</v>
      </c>
      <c r="F2227" s="17">
        <v>436.65</v>
      </c>
      <c r="G2227" s="17">
        <v>550.29</v>
      </c>
    </row>
    <row r="2228" spans="1:7">
      <c r="A2228" s="30" t="s">
        <v>5475</v>
      </c>
      <c r="B2228" s="16">
        <v>3.1199999999999999E-5</v>
      </c>
      <c r="C2228" s="16">
        <v>2.92E-4</v>
      </c>
      <c r="D2228" s="17">
        <v>0.79</v>
      </c>
      <c r="E2228" s="17">
        <v>-1.26</v>
      </c>
      <c r="F2228" s="17">
        <v>567.41</v>
      </c>
      <c r="G2228" s="17">
        <v>716.97</v>
      </c>
    </row>
    <row r="2229" spans="1:7">
      <c r="A2229" s="30" t="s">
        <v>5476</v>
      </c>
      <c r="B2229" s="16">
        <v>3.18E-5</v>
      </c>
      <c r="C2229" s="16">
        <v>2.9700000000000001E-4</v>
      </c>
      <c r="D2229" s="17">
        <v>0.79</v>
      </c>
      <c r="E2229" s="17">
        <v>-1.26</v>
      </c>
      <c r="F2229" s="17">
        <v>891.08</v>
      </c>
      <c r="G2229" s="17">
        <v>1126.78</v>
      </c>
    </row>
    <row r="2230" spans="1:7">
      <c r="A2230" s="30" t="s">
        <v>5477</v>
      </c>
      <c r="B2230" s="16">
        <v>3.4700000000000003E-5</v>
      </c>
      <c r="C2230" s="16">
        <v>3.1799999999999998E-4</v>
      </c>
      <c r="D2230" s="17">
        <v>0.8</v>
      </c>
      <c r="E2230" s="17">
        <v>-1.26</v>
      </c>
      <c r="F2230" s="17">
        <v>441.08</v>
      </c>
      <c r="G2230" s="17">
        <v>553.70000000000005</v>
      </c>
    </row>
    <row r="2231" spans="1:7">
      <c r="A2231" s="30" t="s">
        <v>2519</v>
      </c>
      <c r="B2231" s="16">
        <v>3.8099999999999998E-5</v>
      </c>
      <c r="C2231" s="16">
        <v>3.4200000000000002E-4</v>
      </c>
      <c r="D2231" s="17">
        <v>0.79</v>
      </c>
      <c r="E2231" s="17">
        <v>-1.26</v>
      </c>
      <c r="F2231" s="17">
        <v>694.62</v>
      </c>
      <c r="G2231" s="17">
        <v>875.72</v>
      </c>
    </row>
    <row r="2232" spans="1:7">
      <c r="A2232" s="30" t="s">
        <v>5478</v>
      </c>
      <c r="B2232" s="16">
        <v>5.1E-5</v>
      </c>
      <c r="C2232" s="16">
        <v>4.2700000000000002E-4</v>
      </c>
      <c r="D2232" s="17">
        <v>0.79</v>
      </c>
      <c r="E2232" s="17">
        <v>-1.26</v>
      </c>
      <c r="F2232" s="17">
        <v>3190.15</v>
      </c>
      <c r="G2232" s="17">
        <v>4018.12</v>
      </c>
    </row>
    <row r="2233" spans="1:7">
      <c r="A2233" s="30" t="s">
        <v>1420</v>
      </c>
      <c r="B2233" s="16">
        <v>1.07E-4</v>
      </c>
      <c r="C2233" s="16">
        <v>7.6900000000000004E-4</v>
      </c>
      <c r="D2233" s="17">
        <v>0.8</v>
      </c>
      <c r="E2233" s="17">
        <v>-1.26</v>
      </c>
      <c r="F2233" s="17">
        <v>1121.42</v>
      </c>
      <c r="G2233" s="17">
        <v>1409.21</v>
      </c>
    </row>
    <row r="2234" spans="1:7">
      <c r="A2234" s="30" t="s">
        <v>5479</v>
      </c>
      <c r="B2234" s="16">
        <v>1.2999999999999999E-4</v>
      </c>
      <c r="C2234" s="16">
        <v>8.9899999999999995E-4</v>
      </c>
      <c r="D2234" s="17">
        <v>0.79</v>
      </c>
      <c r="E2234" s="17">
        <v>-1.26</v>
      </c>
      <c r="F2234" s="17">
        <v>426.31</v>
      </c>
      <c r="G2234" s="17">
        <v>537.39</v>
      </c>
    </row>
    <row r="2235" spans="1:7">
      <c r="A2235" s="30" t="s">
        <v>5480</v>
      </c>
      <c r="B2235" s="16">
        <v>1.3300000000000001E-4</v>
      </c>
      <c r="C2235" s="16">
        <v>9.1399999999999999E-4</v>
      </c>
      <c r="D2235" s="17">
        <v>0.79</v>
      </c>
      <c r="E2235" s="17">
        <v>-1.26</v>
      </c>
      <c r="F2235" s="17">
        <v>932.28</v>
      </c>
      <c r="G2235" s="17">
        <v>1175.22</v>
      </c>
    </row>
    <row r="2236" spans="1:7">
      <c r="A2236" s="30" t="s">
        <v>5481</v>
      </c>
      <c r="B2236" s="16">
        <v>3.0200000000000002E-4</v>
      </c>
      <c r="C2236" s="16">
        <v>1.73E-3</v>
      </c>
      <c r="D2236" s="17">
        <v>0.8</v>
      </c>
      <c r="E2236" s="17">
        <v>-1.26</v>
      </c>
      <c r="F2236" s="17">
        <v>1326.31</v>
      </c>
      <c r="G2236" s="17">
        <v>1668.19</v>
      </c>
    </row>
    <row r="2237" spans="1:7">
      <c r="A2237" s="30" t="s">
        <v>5482</v>
      </c>
      <c r="B2237" s="16">
        <v>5.1800000000000001E-4</v>
      </c>
      <c r="C2237" s="16">
        <v>2.64E-3</v>
      </c>
      <c r="D2237" s="17">
        <v>0.79</v>
      </c>
      <c r="E2237" s="17">
        <v>-1.26</v>
      </c>
      <c r="F2237" s="17">
        <v>537.85</v>
      </c>
      <c r="G2237" s="17">
        <v>676.94</v>
      </c>
    </row>
    <row r="2238" spans="1:7">
      <c r="A2238" s="30" t="s">
        <v>5483</v>
      </c>
      <c r="B2238" s="16">
        <v>5.4500000000000002E-4</v>
      </c>
      <c r="C2238" s="16">
        <v>2.7599999999999999E-3</v>
      </c>
      <c r="D2238" s="17">
        <v>0.79</v>
      </c>
      <c r="E2238" s="17">
        <v>-1.26</v>
      </c>
      <c r="F2238" s="17">
        <v>775.05</v>
      </c>
      <c r="G2238" s="17">
        <v>979.56</v>
      </c>
    </row>
    <row r="2239" spans="1:7">
      <c r="A2239" s="30" t="s">
        <v>5484</v>
      </c>
      <c r="B2239" s="16">
        <v>5.9599999999999996E-4</v>
      </c>
      <c r="C2239" s="16">
        <v>2.96E-3</v>
      </c>
      <c r="D2239" s="17">
        <v>0.8</v>
      </c>
      <c r="E2239" s="17">
        <v>-1.26</v>
      </c>
      <c r="F2239" s="17">
        <v>1197.24</v>
      </c>
      <c r="G2239" s="17">
        <v>1503.99</v>
      </c>
    </row>
    <row r="2240" spans="1:7">
      <c r="A2240" s="30" t="s">
        <v>5485</v>
      </c>
      <c r="B2240" s="16">
        <v>6.4199999999999999E-4</v>
      </c>
      <c r="C2240" s="16">
        <v>3.13E-3</v>
      </c>
      <c r="D2240" s="17">
        <v>0.8</v>
      </c>
      <c r="E2240" s="17">
        <v>-1.26</v>
      </c>
      <c r="F2240" s="17">
        <v>46.54</v>
      </c>
      <c r="G2240" s="17">
        <v>58.46</v>
      </c>
    </row>
    <row r="2241" spans="1:7">
      <c r="A2241" s="30" t="s">
        <v>5486</v>
      </c>
      <c r="B2241" s="16">
        <v>6.5099999999999999E-4</v>
      </c>
      <c r="C2241" s="16">
        <v>3.16E-3</v>
      </c>
      <c r="D2241" s="17">
        <v>0.8</v>
      </c>
      <c r="E2241" s="17">
        <v>-1.26</v>
      </c>
      <c r="F2241" s="17">
        <v>292.87</v>
      </c>
      <c r="G2241" s="17">
        <v>367.98</v>
      </c>
    </row>
    <row r="2242" spans="1:7">
      <c r="A2242" s="30" t="s">
        <v>5487</v>
      </c>
      <c r="B2242" s="16">
        <v>8.83E-4</v>
      </c>
      <c r="C2242" s="16">
        <v>4.0299999999999997E-3</v>
      </c>
      <c r="D2242" s="17">
        <v>0.79</v>
      </c>
      <c r="E2242" s="17">
        <v>-1.26</v>
      </c>
      <c r="F2242" s="17">
        <v>435.75</v>
      </c>
      <c r="G2242" s="17">
        <v>548.51</v>
      </c>
    </row>
    <row r="2243" spans="1:7">
      <c r="A2243" s="30" t="s">
        <v>2816</v>
      </c>
      <c r="B2243" s="16">
        <v>1.0300000000000001E-3</v>
      </c>
      <c r="C2243" s="16">
        <v>4.5599999999999998E-3</v>
      </c>
      <c r="D2243" s="17">
        <v>0.79</v>
      </c>
      <c r="E2243" s="17">
        <v>-1.26</v>
      </c>
      <c r="F2243" s="17">
        <v>276.83999999999997</v>
      </c>
      <c r="G2243" s="17">
        <v>348.47</v>
      </c>
    </row>
    <row r="2244" spans="1:7">
      <c r="A2244" s="30" t="s">
        <v>2604</v>
      </c>
      <c r="B2244" s="16">
        <v>1.1299999999999999E-3</v>
      </c>
      <c r="C2244" s="16">
        <v>4.9199999999999999E-3</v>
      </c>
      <c r="D2244" s="17">
        <v>0.79</v>
      </c>
      <c r="E2244" s="17">
        <v>-1.26</v>
      </c>
      <c r="F2244" s="17">
        <v>546.70000000000005</v>
      </c>
      <c r="G2244" s="17">
        <v>687.69</v>
      </c>
    </row>
    <row r="2245" spans="1:7">
      <c r="A2245" s="30" t="s">
        <v>5488</v>
      </c>
      <c r="B2245" s="16">
        <v>1.33E-3</v>
      </c>
      <c r="C2245" s="16">
        <v>5.6100000000000004E-3</v>
      </c>
      <c r="D2245" s="17">
        <v>0.8</v>
      </c>
      <c r="E2245" s="17">
        <v>-1.26</v>
      </c>
      <c r="F2245" s="17">
        <v>1035.03</v>
      </c>
      <c r="G2245" s="17">
        <v>1299.27</v>
      </c>
    </row>
    <row r="2246" spans="1:7">
      <c r="A2246" s="30" t="s">
        <v>1741</v>
      </c>
      <c r="B2246" s="16">
        <v>1.42E-3</v>
      </c>
      <c r="C2246" s="16">
        <v>5.8799999999999998E-3</v>
      </c>
      <c r="D2246" s="17">
        <v>0.79</v>
      </c>
      <c r="E2246" s="17">
        <v>-1.26</v>
      </c>
      <c r="F2246" s="17">
        <v>158.41</v>
      </c>
      <c r="G2246" s="17">
        <v>199.31</v>
      </c>
    </row>
    <row r="2247" spans="1:7">
      <c r="A2247" s="30" t="s">
        <v>2236</v>
      </c>
      <c r="B2247" s="16">
        <v>1.4300000000000001E-3</v>
      </c>
      <c r="C2247" s="16">
        <v>5.9199999999999999E-3</v>
      </c>
      <c r="D2247" s="17">
        <v>0.79</v>
      </c>
      <c r="E2247" s="17">
        <v>-1.26</v>
      </c>
      <c r="F2247" s="17">
        <v>426.96</v>
      </c>
      <c r="G2247" s="17">
        <v>539.14</v>
      </c>
    </row>
    <row r="2248" spans="1:7">
      <c r="A2248" s="30" t="s">
        <v>5489</v>
      </c>
      <c r="B2248" s="16">
        <v>1.6299999999999999E-3</v>
      </c>
      <c r="C2248" s="16">
        <v>6.5300000000000002E-3</v>
      </c>
      <c r="D2248" s="17">
        <v>0.79</v>
      </c>
      <c r="E2248" s="17">
        <v>-1.26</v>
      </c>
      <c r="F2248" s="17">
        <v>277.58999999999997</v>
      </c>
      <c r="G2248" s="17">
        <v>349.43</v>
      </c>
    </row>
    <row r="2249" spans="1:7">
      <c r="A2249" s="30" t="s">
        <v>1562</v>
      </c>
      <c r="B2249" s="16">
        <v>1.7700000000000001E-3</v>
      </c>
      <c r="C2249" s="16">
        <v>6.9800000000000001E-3</v>
      </c>
      <c r="D2249" s="17">
        <v>0.79</v>
      </c>
      <c r="E2249" s="17">
        <v>-1.26</v>
      </c>
      <c r="F2249" s="17">
        <v>1499.26</v>
      </c>
      <c r="G2249" s="17">
        <v>1892.47</v>
      </c>
    </row>
    <row r="2250" spans="1:7">
      <c r="A2250" s="30" t="s">
        <v>5490</v>
      </c>
      <c r="B2250" s="16">
        <v>1.7700000000000001E-3</v>
      </c>
      <c r="C2250" s="16">
        <v>6.9800000000000001E-3</v>
      </c>
      <c r="D2250" s="17">
        <v>0.79</v>
      </c>
      <c r="E2250" s="17">
        <v>-1.26</v>
      </c>
      <c r="F2250" s="17">
        <v>1291.3900000000001</v>
      </c>
      <c r="G2250" s="17">
        <v>1626.1</v>
      </c>
    </row>
    <row r="2251" spans="1:7">
      <c r="A2251" s="30" t="s">
        <v>5491</v>
      </c>
      <c r="B2251" s="16">
        <v>1.9300000000000001E-3</v>
      </c>
      <c r="C2251" s="16">
        <v>7.4700000000000001E-3</v>
      </c>
      <c r="D2251" s="17">
        <v>0.8</v>
      </c>
      <c r="E2251" s="17">
        <v>-1.26</v>
      </c>
      <c r="F2251" s="17">
        <v>943.45</v>
      </c>
      <c r="G2251" s="17">
        <v>1185.93</v>
      </c>
    </row>
    <row r="2252" spans="1:7">
      <c r="A2252" s="30" t="s">
        <v>2802</v>
      </c>
      <c r="B2252" s="16">
        <v>2.3E-3</v>
      </c>
      <c r="C2252" s="16">
        <v>8.6E-3</v>
      </c>
      <c r="D2252" s="17">
        <v>0.79</v>
      </c>
      <c r="E2252" s="17">
        <v>-1.26</v>
      </c>
      <c r="F2252" s="17">
        <v>293.70999999999998</v>
      </c>
      <c r="G2252" s="17">
        <v>369.97</v>
      </c>
    </row>
    <row r="2253" spans="1:7">
      <c r="A2253" s="30" t="s">
        <v>1963</v>
      </c>
      <c r="B2253" s="16">
        <v>2.5899999999999999E-3</v>
      </c>
      <c r="C2253" s="16">
        <v>9.4900000000000002E-3</v>
      </c>
      <c r="D2253" s="17">
        <v>0.79</v>
      </c>
      <c r="E2253" s="17">
        <v>-1.26</v>
      </c>
      <c r="F2253" s="17">
        <v>514.1</v>
      </c>
      <c r="G2253" s="17">
        <v>649.62</v>
      </c>
    </row>
    <row r="2254" spans="1:7">
      <c r="A2254" s="30" t="s">
        <v>5492</v>
      </c>
      <c r="B2254" s="16">
        <v>2.7399999999999998E-3</v>
      </c>
      <c r="C2254" s="16">
        <v>9.92E-3</v>
      </c>
      <c r="D2254" s="17">
        <v>0.79</v>
      </c>
      <c r="E2254" s="17">
        <v>-1.26</v>
      </c>
      <c r="F2254" s="17">
        <v>870.86</v>
      </c>
      <c r="G2254" s="17">
        <v>1095.93</v>
      </c>
    </row>
    <row r="2255" spans="1:7">
      <c r="A2255" s="30" t="s">
        <v>5493</v>
      </c>
      <c r="B2255" s="16">
        <v>2.8300000000000001E-3</v>
      </c>
      <c r="C2255" s="16">
        <v>1.0200000000000001E-2</v>
      </c>
      <c r="D2255" s="17">
        <v>0.79</v>
      </c>
      <c r="E2255" s="17">
        <v>-1.26</v>
      </c>
      <c r="F2255" s="17">
        <v>1273.23</v>
      </c>
      <c r="G2255" s="17">
        <v>1610.3</v>
      </c>
    </row>
    <row r="2256" spans="1:7">
      <c r="A2256" s="30" t="s">
        <v>5494</v>
      </c>
      <c r="B2256" s="16">
        <v>3.2499999999999999E-3</v>
      </c>
      <c r="C2256" s="16">
        <v>1.1299999999999999E-2</v>
      </c>
      <c r="D2256" s="17">
        <v>0.8</v>
      </c>
      <c r="E2256" s="17">
        <v>-1.26</v>
      </c>
      <c r="F2256" s="17">
        <v>222.75</v>
      </c>
      <c r="G2256" s="17">
        <v>279.89999999999998</v>
      </c>
    </row>
    <row r="2257" spans="1:7">
      <c r="A2257" s="30" t="s">
        <v>5495</v>
      </c>
      <c r="B2257" s="16">
        <v>3.6600000000000001E-3</v>
      </c>
      <c r="C2257" s="16">
        <v>1.2500000000000001E-2</v>
      </c>
      <c r="D2257" s="17">
        <v>0.79</v>
      </c>
      <c r="E2257" s="17">
        <v>-1.26</v>
      </c>
      <c r="F2257" s="17">
        <v>1028.77</v>
      </c>
      <c r="G2257" s="17">
        <v>1298.03</v>
      </c>
    </row>
    <row r="2258" spans="1:7">
      <c r="A2258" s="30" t="s">
        <v>1676</v>
      </c>
      <c r="B2258" s="16">
        <v>3.6700000000000001E-3</v>
      </c>
      <c r="C2258" s="16">
        <v>1.2500000000000001E-2</v>
      </c>
      <c r="D2258" s="17">
        <v>0.79</v>
      </c>
      <c r="E2258" s="17">
        <v>-1.26</v>
      </c>
      <c r="F2258" s="17">
        <v>519.54</v>
      </c>
      <c r="G2258" s="17">
        <v>654.16999999999996</v>
      </c>
    </row>
    <row r="2259" spans="1:7">
      <c r="A2259" s="30" t="s">
        <v>5496</v>
      </c>
      <c r="B2259" s="16">
        <v>3.7399999999999998E-3</v>
      </c>
      <c r="C2259" s="16">
        <v>1.2699999999999999E-2</v>
      </c>
      <c r="D2259" s="17">
        <v>0.79</v>
      </c>
      <c r="E2259" s="17">
        <v>-1.26</v>
      </c>
      <c r="F2259" s="17">
        <v>102.38</v>
      </c>
      <c r="G2259" s="17">
        <v>129.38</v>
      </c>
    </row>
    <row r="2260" spans="1:7">
      <c r="A2260" s="30" t="s">
        <v>1381</v>
      </c>
      <c r="B2260" s="16">
        <v>3.9500000000000004E-3</v>
      </c>
      <c r="C2260" s="16">
        <v>1.3299999999999999E-2</v>
      </c>
      <c r="D2260" s="17">
        <v>0.8</v>
      </c>
      <c r="E2260" s="17">
        <v>-1.26</v>
      </c>
      <c r="F2260" s="17">
        <v>218.1</v>
      </c>
      <c r="G2260" s="17">
        <v>274.25</v>
      </c>
    </row>
    <row r="2261" spans="1:7">
      <c r="A2261" s="30" t="s">
        <v>1791</v>
      </c>
      <c r="B2261" s="16">
        <v>3.9899999999999996E-3</v>
      </c>
      <c r="C2261" s="16">
        <v>1.34E-2</v>
      </c>
      <c r="D2261" s="17">
        <v>0.8</v>
      </c>
      <c r="E2261" s="17">
        <v>-1.26</v>
      </c>
      <c r="F2261" s="17">
        <v>408.65</v>
      </c>
      <c r="G2261" s="17">
        <v>513.49</v>
      </c>
    </row>
    <row r="2262" spans="1:7">
      <c r="A2262" s="30" t="s">
        <v>2299</v>
      </c>
      <c r="B2262" s="16">
        <v>4.0400000000000002E-3</v>
      </c>
      <c r="C2262" s="16">
        <v>1.35E-2</v>
      </c>
      <c r="D2262" s="17">
        <v>0.79</v>
      </c>
      <c r="E2262" s="17">
        <v>-1.26</v>
      </c>
      <c r="F2262" s="17">
        <v>344.63</v>
      </c>
      <c r="G2262" s="17">
        <v>435.47</v>
      </c>
    </row>
    <row r="2263" spans="1:7">
      <c r="A2263" s="30" t="s">
        <v>936</v>
      </c>
      <c r="B2263" s="16">
        <v>5.2300000000000003E-3</v>
      </c>
      <c r="C2263" s="16">
        <v>1.66E-2</v>
      </c>
      <c r="D2263" s="17">
        <v>0.8</v>
      </c>
      <c r="E2263" s="17">
        <v>-1.26</v>
      </c>
      <c r="F2263" s="17">
        <v>1520.51</v>
      </c>
      <c r="G2263" s="17">
        <v>1911.48</v>
      </c>
    </row>
    <row r="2264" spans="1:7">
      <c r="A2264" s="30" t="s">
        <v>2798</v>
      </c>
      <c r="B2264" s="16">
        <v>5.4799999999999996E-3</v>
      </c>
      <c r="C2264" s="16">
        <v>1.7299999999999999E-2</v>
      </c>
      <c r="D2264" s="17">
        <v>0.79</v>
      </c>
      <c r="E2264" s="17">
        <v>-1.26</v>
      </c>
      <c r="F2264" s="17">
        <v>279.79000000000002</v>
      </c>
      <c r="G2264" s="17">
        <v>353.93</v>
      </c>
    </row>
    <row r="2265" spans="1:7">
      <c r="A2265" s="30" t="s">
        <v>1661</v>
      </c>
      <c r="B2265" s="16">
        <v>5.5700000000000003E-3</v>
      </c>
      <c r="C2265" s="16">
        <v>1.7500000000000002E-2</v>
      </c>
      <c r="D2265" s="17">
        <v>0.8</v>
      </c>
      <c r="E2265" s="17">
        <v>-1.26</v>
      </c>
      <c r="F2265" s="17">
        <v>296.42</v>
      </c>
      <c r="G2265" s="17">
        <v>372.04</v>
      </c>
    </row>
    <row r="2266" spans="1:7">
      <c r="A2266" s="30" t="s">
        <v>1100</v>
      </c>
      <c r="B2266" s="16">
        <v>6.13E-3</v>
      </c>
      <c r="C2266" s="16">
        <v>1.89E-2</v>
      </c>
      <c r="D2266" s="17">
        <v>0.8</v>
      </c>
      <c r="E2266" s="17">
        <v>-1.26</v>
      </c>
      <c r="F2266" s="17">
        <v>1924.32</v>
      </c>
      <c r="G2266" s="17">
        <v>2416.66</v>
      </c>
    </row>
    <row r="2267" spans="1:7">
      <c r="A2267" s="30" t="s">
        <v>1179</v>
      </c>
      <c r="B2267" s="16">
        <v>6.2300000000000003E-3</v>
      </c>
      <c r="C2267" s="16">
        <v>1.9099999999999999E-2</v>
      </c>
      <c r="D2267" s="17">
        <v>0.8</v>
      </c>
      <c r="E2267" s="17">
        <v>-1.26</v>
      </c>
      <c r="F2267" s="17">
        <v>357.35</v>
      </c>
      <c r="G2267" s="17">
        <v>449.19</v>
      </c>
    </row>
    <row r="2268" spans="1:7">
      <c r="A2268" s="30" t="s">
        <v>5497</v>
      </c>
      <c r="B2268" s="16">
        <v>6.4099999999999999E-3</v>
      </c>
      <c r="C2268" s="16">
        <v>1.9599999999999999E-2</v>
      </c>
      <c r="D2268" s="17">
        <v>0.79</v>
      </c>
      <c r="E2268" s="17">
        <v>-1.26</v>
      </c>
      <c r="F2268" s="17">
        <v>716.98</v>
      </c>
      <c r="G2268" s="17">
        <v>905.95</v>
      </c>
    </row>
    <row r="2269" spans="1:7">
      <c r="A2269" s="30" t="s">
        <v>5498</v>
      </c>
      <c r="B2269" s="16">
        <v>6.4999999999999997E-3</v>
      </c>
      <c r="C2269" s="16">
        <v>1.9800000000000002E-2</v>
      </c>
      <c r="D2269" s="17">
        <v>0.79</v>
      </c>
      <c r="E2269" s="17">
        <v>-1.26</v>
      </c>
      <c r="F2269" s="17">
        <v>362.06</v>
      </c>
      <c r="G2269" s="17">
        <v>457.29</v>
      </c>
    </row>
    <row r="2270" spans="1:7">
      <c r="A2270" s="30" t="s">
        <v>2122</v>
      </c>
      <c r="B2270" s="16">
        <v>7.2100000000000003E-3</v>
      </c>
      <c r="C2270" s="16">
        <v>2.1499999999999998E-2</v>
      </c>
      <c r="D2270" s="17">
        <v>0.8</v>
      </c>
      <c r="E2270" s="17">
        <v>-1.26</v>
      </c>
      <c r="F2270" s="17">
        <v>723.31</v>
      </c>
      <c r="G2270" s="17">
        <v>908.1</v>
      </c>
    </row>
    <row r="2271" spans="1:7">
      <c r="A2271" s="30" t="s">
        <v>5499</v>
      </c>
      <c r="B2271" s="16">
        <v>7.6E-3</v>
      </c>
      <c r="C2271" s="16">
        <v>2.2499999999999999E-2</v>
      </c>
      <c r="D2271" s="17">
        <v>0.8</v>
      </c>
      <c r="E2271" s="17">
        <v>-1.26</v>
      </c>
      <c r="F2271" s="17">
        <v>128.59</v>
      </c>
      <c r="G2271" s="17">
        <v>161.44</v>
      </c>
    </row>
    <row r="2272" spans="1:7">
      <c r="A2272" s="30" t="s">
        <v>2422</v>
      </c>
      <c r="B2272" s="16">
        <v>8.2400000000000008E-3</v>
      </c>
      <c r="C2272" s="16">
        <v>2.4E-2</v>
      </c>
      <c r="D2272" s="17">
        <v>0.79</v>
      </c>
      <c r="E2272" s="17">
        <v>-1.26</v>
      </c>
      <c r="F2272" s="17">
        <v>3112.76</v>
      </c>
      <c r="G2272" s="17">
        <v>3921.89</v>
      </c>
    </row>
    <row r="2273" spans="1:7">
      <c r="A2273" s="30" t="s">
        <v>5500</v>
      </c>
      <c r="B2273" s="16">
        <v>9.0900000000000009E-3</v>
      </c>
      <c r="C2273" s="16">
        <v>2.5999999999999999E-2</v>
      </c>
      <c r="D2273" s="17">
        <v>0.79</v>
      </c>
      <c r="E2273" s="17">
        <v>-1.26</v>
      </c>
      <c r="F2273" s="17">
        <v>418.55</v>
      </c>
      <c r="G2273" s="17">
        <v>529.39</v>
      </c>
    </row>
    <row r="2274" spans="1:7">
      <c r="A2274" s="30" t="s">
        <v>2012</v>
      </c>
      <c r="B2274" s="16">
        <v>9.3299999999999998E-3</v>
      </c>
      <c r="C2274" s="16">
        <v>2.6599999999999999E-2</v>
      </c>
      <c r="D2274" s="17">
        <v>0.79</v>
      </c>
      <c r="E2274" s="17">
        <v>-1.26</v>
      </c>
      <c r="F2274" s="17">
        <v>87.15</v>
      </c>
      <c r="G2274" s="17">
        <v>109.64</v>
      </c>
    </row>
    <row r="2275" spans="1:7">
      <c r="A2275" s="30" t="s">
        <v>5501</v>
      </c>
      <c r="B2275" s="16">
        <v>9.4400000000000005E-3</v>
      </c>
      <c r="C2275" s="16">
        <v>2.6800000000000001E-2</v>
      </c>
      <c r="D2275" s="17">
        <v>0.8</v>
      </c>
      <c r="E2275" s="17">
        <v>-1.26</v>
      </c>
      <c r="F2275" s="17">
        <v>1242.48</v>
      </c>
      <c r="G2275" s="17">
        <v>1562.16</v>
      </c>
    </row>
    <row r="2276" spans="1:7">
      <c r="A2276" s="30" t="s">
        <v>5502</v>
      </c>
      <c r="B2276" s="16">
        <v>9.7699999999999992E-3</v>
      </c>
      <c r="C2276" s="16">
        <v>2.76E-2</v>
      </c>
      <c r="D2276" s="17">
        <v>0.79</v>
      </c>
      <c r="E2276" s="17">
        <v>-1.26</v>
      </c>
      <c r="F2276" s="17">
        <v>727.2</v>
      </c>
      <c r="G2276" s="17">
        <v>919.6</v>
      </c>
    </row>
    <row r="2277" spans="1:7">
      <c r="A2277" s="30" t="s">
        <v>5503</v>
      </c>
      <c r="B2277" s="16">
        <v>9.8399999999999998E-3</v>
      </c>
      <c r="C2277" s="16">
        <v>2.7799999999999998E-2</v>
      </c>
      <c r="D2277" s="17">
        <v>0.79</v>
      </c>
      <c r="E2277" s="17">
        <v>-1.26</v>
      </c>
      <c r="F2277" s="17">
        <v>762.5</v>
      </c>
      <c r="G2277" s="17">
        <v>962.93</v>
      </c>
    </row>
    <row r="2278" spans="1:7">
      <c r="A2278" s="30" t="s">
        <v>1865</v>
      </c>
      <c r="B2278" s="16">
        <v>9.9399999999999992E-3</v>
      </c>
      <c r="C2278" s="16">
        <v>2.8000000000000001E-2</v>
      </c>
      <c r="D2278" s="17">
        <v>0.79</v>
      </c>
      <c r="E2278" s="17">
        <v>-1.26</v>
      </c>
      <c r="F2278" s="17">
        <v>106.78</v>
      </c>
      <c r="G2278" s="17">
        <v>134.53</v>
      </c>
    </row>
    <row r="2279" spans="1:7">
      <c r="A2279" s="30" t="s">
        <v>5504</v>
      </c>
      <c r="B2279" s="16">
        <v>1.09E-2</v>
      </c>
      <c r="C2279" s="16">
        <v>3.0099999999999998E-2</v>
      </c>
      <c r="D2279" s="17">
        <v>0.79</v>
      </c>
      <c r="E2279" s="17">
        <v>-1.26</v>
      </c>
      <c r="F2279" s="17">
        <v>501.41</v>
      </c>
      <c r="G2279" s="17">
        <v>633.42999999999995</v>
      </c>
    </row>
    <row r="2280" spans="1:7">
      <c r="A2280" s="30" t="s">
        <v>2247</v>
      </c>
      <c r="B2280" s="16">
        <v>1.15E-2</v>
      </c>
      <c r="C2280" s="16">
        <v>3.1300000000000001E-2</v>
      </c>
      <c r="D2280" s="17">
        <v>0.79</v>
      </c>
      <c r="E2280" s="17">
        <v>-1.26</v>
      </c>
      <c r="F2280" s="17">
        <v>664.24</v>
      </c>
      <c r="G2280" s="17">
        <v>836.6</v>
      </c>
    </row>
    <row r="2281" spans="1:7">
      <c r="A2281" s="30" t="s">
        <v>997</v>
      </c>
      <c r="B2281" s="16">
        <v>1.3100000000000001E-2</v>
      </c>
      <c r="C2281" s="16">
        <v>3.4599999999999999E-2</v>
      </c>
      <c r="D2281" s="17">
        <v>0.79</v>
      </c>
      <c r="E2281" s="17">
        <v>-1.26</v>
      </c>
      <c r="F2281" s="17">
        <v>112.56</v>
      </c>
      <c r="G2281" s="17">
        <v>142.04</v>
      </c>
    </row>
    <row r="2282" spans="1:7">
      <c r="A2282" s="30" t="s">
        <v>1626</v>
      </c>
      <c r="B2282" s="16">
        <v>1.4200000000000001E-2</v>
      </c>
      <c r="C2282" s="16">
        <v>3.6999999999999998E-2</v>
      </c>
      <c r="D2282" s="17">
        <v>0.79</v>
      </c>
      <c r="E2282" s="17">
        <v>-1.26</v>
      </c>
      <c r="F2282" s="17">
        <v>2145.2199999999998</v>
      </c>
      <c r="G2282" s="17">
        <v>2708.73</v>
      </c>
    </row>
    <row r="2283" spans="1:7">
      <c r="A2283" s="30" t="s">
        <v>5505</v>
      </c>
      <c r="B2283" s="16">
        <v>1.49E-2</v>
      </c>
      <c r="C2283" s="16">
        <v>3.8399999999999997E-2</v>
      </c>
      <c r="D2283" s="17">
        <v>0.79</v>
      </c>
      <c r="E2283" s="17">
        <v>-1.26</v>
      </c>
      <c r="F2283" s="17">
        <v>383.05</v>
      </c>
      <c r="G2283" s="17">
        <v>483.38</v>
      </c>
    </row>
    <row r="2284" spans="1:7">
      <c r="A2284" s="30" t="s">
        <v>857</v>
      </c>
      <c r="B2284" s="16">
        <v>1.5299999999999999E-2</v>
      </c>
      <c r="C2284" s="16">
        <v>3.95E-2</v>
      </c>
      <c r="D2284" s="17">
        <v>0.79</v>
      </c>
      <c r="E2284" s="17">
        <v>-1.26</v>
      </c>
      <c r="F2284" s="17">
        <v>1406.93</v>
      </c>
      <c r="G2284" s="17">
        <v>1770.01</v>
      </c>
    </row>
    <row r="2285" spans="1:7">
      <c r="A2285" s="30" t="s">
        <v>5506</v>
      </c>
      <c r="B2285" s="16">
        <v>1.61E-2</v>
      </c>
      <c r="C2285" s="16">
        <v>4.1000000000000002E-2</v>
      </c>
      <c r="D2285" s="17">
        <v>0.8</v>
      </c>
      <c r="E2285" s="17">
        <v>-1.26</v>
      </c>
      <c r="F2285" s="17">
        <v>13996.32</v>
      </c>
      <c r="G2285" s="17">
        <v>17566.29</v>
      </c>
    </row>
    <row r="2286" spans="1:7">
      <c r="A2286" s="30" t="s">
        <v>1636</v>
      </c>
      <c r="B2286" s="16">
        <v>1.7399999999999999E-2</v>
      </c>
      <c r="C2286" s="16">
        <v>4.3700000000000003E-2</v>
      </c>
      <c r="D2286" s="17">
        <v>0.79</v>
      </c>
      <c r="E2286" s="17">
        <v>-1.26</v>
      </c>
      <c r="F2286" s="17">
        <v>992.81</v>
      </c>
      <c r="G2286" s="17">
        <v>1253.3</v>
      </c>
    </row>
    <row r="2287" spans="1:7">
      <c r="A2287" s="30" t="s">
        <v>5507</v>
      </c>
      <c r="B2287" s="16">
        <v>1.7600000000000001E-2</v>
      </c>
      <c r="C2287" s="16">
        <v>4.41E-2</v>
      </c>
      <c r="D2287" s="17">
        <v>0.79</v>
      </c>
      <c r="E2287" s="17">
        <v>-1.26</v>
      </c>
      <c r="F2287" s="17">
        <v>113.78</v>
      </c>
      <c r="G2287" s="17">
        <v>143.63999999999999</v>
      </c>
    </row>
    <row r="2288" spans="1:7">
      <c r="A2288" s="30" t="s">
        <v>5508</v>
      </c>
      <c r="B2288" s="16">
        <v>1.8700000000000001E-2</v>
      </c>
      <c r="C2288" s="16">
        <v>4.6600000000000003E-2</v>
      </c>
      <c r="D2288" s="17">
        <v>0.79</v>
      </c>
      <c r="E2288" s="17">
        <v>-1.26</v>
      </c>
      <c r="F2288" s="17">
        <v>577.57000000000005</v>
      </c>
      <c r="G2288" s="17">
        <v>730.25</v>
      </c>
    </row>
    <row r="2289" spans="1:7">
      <c r="A2289" s="30" t="s">
        <v>5509</v>
      </c>
      <c r="B2289" s="16">
        <v>1.95E-2</v>
      </c>
      <c r="C2289" s="16">
        <v>4.8099999999999997E-2</v>
      </c>
      <c r="D2289" s="17">
        <v>0.79</v>
      </c>
      <c r="E2289" s="17">
        <v>-1.26</v>
      </c>
      <c r="F2289" s="17">
        <v>1256.78</v>
      </c>
      <c r="G2289" s="17">
        <v>1588.13</v>
      </c>
    </row>
    <row r="2290" spans="1:7">
      <c r="A2290" s="30" t="s">
        <v>5510</v>
      </c>
      <c r="B2290" s="16">
        <v>1.9900000000000001E-2</v>
      </c>
      <c r="C2290" s="16">
        <v>4.8800000000000003E-2</v>
      </c>
      <c r="D2290" s="17">
        <v>0.79</v>
      </c>
      <c r="E2290" s="17">
        <v>-1.26</v>
      </c>
      <c r="F2290" s="17">
        <v>173.45</v>
      </c>
      <c r="G2290" s="17">
        <v>219.08</v>
      </c>
    </row>
    <row r="2291" spans="1:7">
      <c r="A2291" s="30" t="s">
        <v>5511</v>
      </c>
      <c r="B2291" s="16">
        <v>1.5000000000000001E-36</v>
      </c>
      <c r="C2291" s="16">
        <v>1.52E-33</v>
      </c>
      <c r="D2291" s="17">
        <v>0.8</v>
      </c>
      <c r="E2291" s="17">
        <v>-1.25</v>
      </c>
      <c r="F2291" s="17">
        <v>2233.54</v>
      </c>
      <c r="G2291" s="17">
        <v>2789.21</v>
      </c>
    </row>
    <row r="2292" spans="1:7">
      <c r="A2292" s="30" t="s">
        <v>5512</v>
      </c>
      <c r="B2292" s="16">
        <v>8.6400000000000003E-12</v>
      </c>
      <c r="C2292" s="16">
        <v>9.7599999999999994E-10</v>
      </c>
      <c r="D2292" s="17">
        <v>0.8</v>
      </c>
      <c r="E2292" s="17">
        <v>-1.25</v>
      </c>
      <c r="F2292" s="17">
        <v>761.89</v>
      </c>
      <c r="G2292" s="17">
        <v>954.63</v>
      </c>
    </row>
    <row r="2293" spans="1:7">
      <c r="A2293" s="30" t="s">
        <v>5513</v>
      </c>
      <c r="B2293" s="16">
        <v>1.61E-7</v>
      </c>
      <c r="C2293" s="16">
        <v>4.51E-6</v>
      </c>
      <c r="D2293" s="17">
        <v>0.8</v>
      </c>
      <c r="E2293" s="17">
        <v>-1.25</v>
      </c>
      <c r="F2293" s="17">
        <v>1416.37</v>
      </c>
      <c r="G2293" s="17">
        <v>1764.73</v>
      </c>
    </row>
    <row r="2294" spans="1:7">
      <c r="A2294" s="30" t="s">
        <v>5514</v>
      </c>
      <c r="B2294" s="16">
        <v>5.24E-5</v>
      </c>
      <c r="C2294" s="16">
        <v>4.35E-4</v>
      </c>
      <c r="D2294" s="17">
        <v>0.8</v>
      </c>
      <c r="E2294" s="17">
        <v>-1.25</v>
      </c>
      <c r="F2294" s="17">
        <v>468.37</v>
      </c>
      <c r="G2294" s="17">
        <v>586.49</v>
      </c>
    </row>
    <row r="2295" spans="1:7">
      <c r="A2295" s="30" t="s">
        <v>1359</v>
      </c>
      <c r="B2295" s="16">
        <v>1.1400000000000001E-4</v>
      </c>
      <c r="C2295" s="16">
        <v>8.0800000000000002E-4</v>
      </c>
      <c r="D2295" s="17">
        <v>0.8</v>
      </c>
      <c r="E2295" s="17">
        <v>-1.25</v>
      </c>
      <c r="F2295" s="17">
        <v>1183.3599999999999</v>
      </c>
      <c r="G2295" s="17">
        <v>1476.43</v>
      </c>
    </row>
    <row r="2296" spans="1:7">
      <c r="A2296" s="30" t="s">
        <v>5515</v>
      </c>
      <c r="B2296" s="16">
        <v>2.24E-4</v>
      </c>
      <c r="C2296" s="16">
        <v>1.3699999999999999E-3</v>
      </c>
      <c r="D2296" s="17">
        <v>0.8</v>
      </c>
      <c r="E2296" s="17">
        <v>-1.25</v>
      </c>
      <c r="F2296" s="17">
        <v>232.88</v>
      </c>
      <c r="G2296" s="17">
        <v>290.36</v>
      </c>
    </row>
    <row r="2297" spans="1:7">
      <c r="A2297" s="30" t="s">
        <v>5516</v>
      </c>
      <c r="B2297" s="16">
        <v>2.5900000000000001E-4</v>
      </c>
      <c r="C2297" s="16">
        <v>1.5299999999999999E-3</v>
      </c>
      <c r="D2297" s="17">
        <v>0.8</v>
      </c>
      <c r="E2297" s="17">
        <v>-1.25</v>
      </c>
      <c r="F2297" s="17">
        <v>975.76</v>
      </c>
      <c r="G2297" s="17">
        <v>1217.01</v>
      </c>
    </row>
    <row r="2298" spans="1:7">
      <c r="A2298" s="30" t="s">
        <v>5517</v>
      </c>
      <c r="B2298" s="16">
        <v>1.1800000000000001E-3</v>
      </c>
      <c r="C2298" s="16">
        <v>5.1000000000000004E-3</v>
      </c>
      <c r="D2298" s="17">
        <v>0.8</v>
      </c>
      <c r="E2298" s="17">
        <v>-1.25</v>
      </c>
      <c r="F2298" s="17">
        <v>359</v>
      </c>
      <c r="G2298" s="17">
        <v>447.39</v>
      </c>
    </row>
    <row r="2299" spans="1:7">
      <c r="A2299" s="30" t="s">
        <v>5518</v>
      </c>
      <c r="B2299" s="16">
        <v>1.1999999999999999E-3</v>
      </c>
      <c r="C2299" s="16">
        <v>5.1900000000000002E-3</v>
      </c>
      <c r="D2299" s="17">
        <v>0.8</v>
      </c>
      <c r="E2299" s="17">
        <v>-1.25</v>
      </c>
      <c r="F2299" s="17">
        <v>256.31</v>
      </c>
      <c r="G2299" s="17">
        <v>320.32</v>
      </c>
    </row>
    <row r="2300" spans="1:7">
      <c r="A2300" s="30" t="s">
        <v>1033</v>
      </c>
      <c r="B2300" s="16">
        <v>1.5499999999999999E-3</v>
      </c>
      <c r="C2300" s="16">
        <v>6.28E-3</v>
      </c>
      <c r="D2300" s="17">
        <v>0.8</v>
      </c>
      <c r="E2300" s="17">
        <v>-1.25</v>
      </c>
      <c r="F2300" s="17">
        <v>468.11</v>
      </c>
      <c r="G2300" s="17">
        <v>583.73</v>
      </c>
    </row>
    <row r="2301" spans="1:7">
      <c r="A2301" s="30" t="s">
        <v>5519</v>
      </c>
      <c r="B2301" s="16">
        <v>1.56E-3</v>
      </c>
      <c r="C2301" s="16">
        <v>6.3299999999999997E-3</v>
      </c>
      <c r="D2301" s="17">
        <v>0.8</v>
      </c>
      <c r="E2301" s="17">
        <v>-1.25</v>
      </c>
      <c r="F2301" s="17">
        <v>4620.55</v>
      </c>
      <c r="G2301" s="17">
        <v>5781.87</v>
      </c>
    </row>
    <row r="2302" spans="1:7">
      <c r="A2302" s="30" t="s">
        <v>5520</v>
      </c>
      <c r="B2302" s="16">
        <v>1.74E-3</v>
      </c>
      <c r="C2302" s="16">
        <v>6.8900000000000003E-3</v>
      </c>
      <c r="D2302" s="17">
        <v>0.8</v>
      </c>
      <c r="E2302" s="17">
        <v>-1.25</v>
      </c>
      <c r="F2302" s="17">
        <v>589.99</v>
      </c>
      <c r="G2302" s="17">
        <v>736.34</v>
      </c>
    </row>
    <row r="2303" spans="1:7">
      <c r="A2303" s="30" t="s">
        <v>5521</v>
      </c>
      <c r="B2303" s="16">
        <v>1.8400000000000001E-3</v>
      </c>
      <c r="C2303" s="16">
        <v>7.2199999999999999E-3</v>
      </c>
      <c r="D2303" s="17">
        <v>0.8</v>
      </c>
      <c r="E2303" s="17">
        <v>-1.25</v>
      </c>
      <c r="F2303" s="17">
        <v>1210.45</v>
      </c>
      <c r="G2303" s="17">
        <v>1511.59</v>
      </c>
    </row>
    <row r="2304" spans="1:7">
      <c r="A2304" s="30" t="s">
        <v>5522</v>
      </c>
      <c r="B2304" s="16">
        <v>2.1199999999999999E-3</v>
      </c>
      <c r="C2304" s="16">
        <v>8.0800000000000004E-3</v>
      </c>
      <c r="D2304" s="17">
        <v>0.8</v>
      </c>
      <c r="E2304" s="17">
        <v>-1.25</v>
      </c>
      <c r="F2304" s="17">
        <v>4218.75</v>
      </c>
      <c r="G2304" s="17">
        <v>5253.23</v>
      </c>
    </row>
    <row r="2305" spans="1:7">
      <c r="A2305" s="30" t="s">
        <v>5523</v>
      </c>
      <c r="B2305" s="16">
        <v>2.9299999999999999E-3</v>
      </c>
      <c r="C2305" s="16">
        <v>1.04E-2</v>
      </c>
      <c r="D2305" s="17">
        <v>0.8</v>
      </c>
      <c r="E2305" s="17">
        <v>-1.25</v>
      </c>
      <c r="F2305" s="17">
        <v>1251.07</v>
      </c>
      <c r="G2305" s="17">
        <v>1561.33</v>
      </c>
    </row>
    <row r="2306" spans="1:7">
      <c r="A2306" s="30" t="s">
        <v>5524</v>
      </c>
      <c r="B2306" s="16">
        <v>2.9399999999999999E-3</v>
      </c>
      <c r="C2306" s="16">
        <v>1.0500000000000001E-2</v>
      </c>
      <c r="D2306" s="17">
        <v>0.8</v>
      </c>
      <c r="E2306" s="17">
        <v>-1.25</v>
      </c>
      <c r="F2306" s="17">
        <v>328.43</v>
      </c>
      <c r="G2306" s="17">
        <v>410.89</v>
      </c>
    </row>
    <row r="2307" spans="1:7">
      <c r="A2307" s="30" t="s">
        <v>5525</v>
      </c>
      <c r="B2307" s="16">
        <v>3.0400000000000002E-3</v>
      </c>
      <c r="C2307" s="16">
        <v>1.0800000000000001E-2</v>
      </c>
      <c r="D2307" s="17">
        <v>0.8</v>
      </c>
      <c r="E2307" s="17">
        <v>-1.25</v>
      </c>
      <c r="F2307" s="17">
        <v>493.02</v>
      </c>
      <c r="G2307" s="17">
        <v>618.03</v>
      </c>
    </row>
    <row r="2308" spans="1:7">
      <c r="A2308" s="30" t="s">
        <v>5526</v>
      </c>
      <c r="B2308" s="16">
        <v>3.4299999999999999E-3</v>
      </c>
      <c r="C2308" s="16">
        <v>1.18E-2</v>
      </c>
      <c r="D2308" s="17">
        <v>0.8</v>
      </c>
      <c r="E2308" s="17">
        <v>-1.25</v>
      </c>
      <c r="F2308" s="17">
        <v>180.63</v>
      </c>
      <c r="G2308" s="17">
        <v>226.24</v>
      </c>
    </row>
    <row r="2309" spans="1:7">
      <c r="A2309" s="30" t="s">
        <v>5527</v>
      </c>
      <c r="B2309" s="16">
        <v>3.5400000000000002E-3</v>
      </c>
      <c r="C2309" s="16">
        <v>1.21E-2</v>
      </c>
      <c r="D2309" s="17">
        <v>0.8</v>
      </c>
      <c r="E2309" s="17">
        <v>-1.25</v>
      </c>
      <c r="F2309" s="17">
        <v>574.22</v>
      </c>
      <c r="G2309" s="17">
        <v>718.18</v>
      </c>
    </row>
    <row r="2310" spans="1:7">
      <c r="A2310" s="30" t="s">
        <v>2134</v>
      </c>
      <c r="B2310" s="16">
        <v>3.65E-3</v>
      </c>
      <c r="C2310" s="16">
        <v>1.24E-2</v>
      </c>
      <c r="D2310" s="17">
        <v>0.8</v>
      </c>
      <c r="E2310" s="17">
        <v>-1.25</v>
      </c>
      <c r="F2310" s="17">
        <v>374.6</v>
      </c>
      <c r="G2310" s="17">
        <v>469.03</v>
      </c>
    </row>
    <row r="2311" spans="1:7">
      <c r="A2311" s="30" t="s">
        <v>5528</v>
      </c>
      <c r="B2311" s="16">
        <v>4.0600000000000002E-3</v>
      </c>
      <c r="C2311" s="16">
        <v>1.35E-2</v>
      </c>
      <c r="D2311" s="17">
        <v>0.8</v>
      </c>
      <c r="E2311" s="17">
        <v>-1.25</v>
      </c>
      <c r="F2311" s="17">
        <v>264.8</v>
      </c>
      <c r="G2311" s="17">
        <v>330.24</v>
      </c>
    </row>
    <row r="2312" spans="1:7">
      <c r="A2312" s="30" t="s">
        <v>1616</v>
      </c>
      <c r="B2312" s="16">
        <v>4.1000000000000003E-3</v>
      </c>
      <c r="C2312" s="16">
        <v>1.3599999999999999E-2</v>
      </c>
      <c r="D2312" s="17">
        <v>0.8</v>
      </c>
      <c r="E2312" s="17">
        <v>-1.25</v>
      </c>
      <c r="F2312" s="17">
        <v>407.98</v>
      </c>
      <c r="G2312" s="17">
        <v>509.88</v>
      </c>
    </row>
    <row r="2313" spans="1:7">
      <c r="A2313" s="30" t="s">
        <v>1512</v>
      </c>
      <c r="B2313" s="16">
        <v>4.8300000000000001E-3</v>
      </c>
      <c r="C2313" s="16">
        <v>1.5599999999999999E-2</v>
      </c>
      <c r="D2313" s="17">
        <v>0.8</v>
      </c>
      <c r="E2313" s="17">
        <v>-1.25</v>
      </c>
      <c r="F2313" s="17">
        <v>164.99</v>
      </c>
      <c r="G2313" s="17">
        <v>206.3</v>
      </c>
    </row>
    <row r="2314" spans="1:7">
      <c r="A2314" s="30" t="s">
        <v>5529</v>
      </c>
      <c r="B2314" s="16">
        <v>5.7000000000000002E-3</v>
      </c>
      <c r="C2314" s="16">
        <v>1.78E-2</v>
      </c>
      <c r="D2314" s="17">
        <v>0.8</v>
      </c>
      <c r="E2314" s="17">
        <v>-1.25</v>
      </c>
      <c r="F2314" s="17">
        <v>136.65</v>
      </c>
      <c r="G2314" s="17">
        <v>170.76</v>
      </c>
    </row>
    <row r="2315" spans="1:7">
      <c r="A2315" s="30" t="s">
        <v>5530</v>
      </c>
      <c r="B2315" s="16">
        <v>5.7299999999999999E-3</v>
      </c>
      <c r="C2315" s="16">
        <v>1.7899999999999999E-2</v>
      </c>
      <c r="D2315" s="17">
        <v>0.8</v>
      </c>
      <c r="E2315" s="17">
        <v>-1.25</v>
      </c>
      <c r="F2315" s="17">
        <v>371.53</v>
      </c>
      <c r="G2315" s="17">
        <v>464.44</v>
      </c>
    </row>
    <row r="2316" spans="1:7">
      <c r="A2316" s="30" t="s">
        <v>5531</v>
      </c>
      <c r="B2316" s="16">
        <v>6.1900000000000002E-3</v>
      </c>
      <c r="C2316" s="16">
        <v>1.9E-2</v>
      </c>
      <c r="D2316" s="17">
        <v>0.8</v>
      </c>
      <c r="E2316" s="17">
        <v>-1.25</v>
      </c>
      <c r="F2316" s="17">
        <v>932.79</v>
      </c>
      <c r="G2316" s="17">
        <v>1164.7</v>
      </c>
    </row>
    <row r="2317" spans="1:7">
      <c r="A2317" s="30" t="s">
        <v>5532</v>
      </c>
      <c r="B2317" s="16">
        <v>6.3600000000000002E-3</v>
      </c>
      <c r="C2317" s="16">
        <v>1.9400000000000001E-2</v>
      </c>
      <c r="D2317" s="17">
        <v>0.8</v>
      </c>
      <c r="E2317" s="17">
        <v>-1.25</v>
      </c>
      <c r="F2317" s="17">
        <v>1204.8599999999999</v>
      </c>
      <c r="G2317" s="17">
        <v>1506.39</v>
      </c>
    </row>
    <row r="2318" spans="1:7">
      <c r="A2318" s="30" t="s">
        <v>5533</v>
      </c>
      <c r="B2318" s="16">
        <v>6.45E-3</v>
      </c>
      <c r="C2318" s="16">
        <v>1.9599999999999999E-2</v>
      </c>
      <c r="D2318" s="17">
        <v>0.8</v>
      </c>
      <c r="E2318" s="17">
        <v>-1.25</v>
      </c>
      <c r="F2318" s="17">
        <v>1160.6400000000001</v>
      </c>
      <c r="G2318" s="17">
        <v>1447.9</v>
      </c>
    </row>
    <row r="2319" spans="1:7">
      <c r="A2319" s="30" t="s">
        <v>5534</v>
      </c>
      <c r="B2319" s="16">
        <v>7.5100000000000002E-3</v>
      </c>
      <c r="C2319" s="16">
        <v>2.23E-2</v>
      </c>
      <c r="D2319" s="17">
        <v>0.8</v>
      </c>
      <c r="E2319" s="17">
        <v>-1.25</v>
      </c>
      <c r="F2319" s="17">
        <v>169.02</v>
      </c>
      <c r="G2319" s="17">
        <v>210.66</v>
      </c>
    </row>
    <row r="2320" spans="1:7">
      <c r="A2320" s="30" t="s">
        <v>2042</v>
      </c>
      <c r="B2320" s="16">
        <v>7.6E-3</v>
      </c>
      <c r="C2320" s="16">
        <v>2.2499999999999999E-2</v>
      </c>
      <c r="D2320" s="17">
        <v>0.8</v>
      </c>
      <c r="E2320" s="17">
        <v>-1.25</v>
      </c>
      <c r="F2320" s="17">
        <v>275.47000000000003</v>
      </c>
      <c r="G2320" s="17">
        <v>344.5</v>
      </c>
    </row>
    <row r="2321" spans="1:7">
      <c r="A2321" s="30" t="s">
        <v>2082</v>
      </c>
      <c r="B2321" s="16">
        <v>8.0499999999999999E-3</v>
      </c>
      <c r="C2321" s="16">
        <v>2.3599999999999999E-2</v>
      </c>
      <c r="D2321" s="17">
        <v>0.8</v>
      </c>
      <c r="E2321" s="17">
        <v>-1.25</v>
      </c>
      <c r="F2321" s="17">
        <v>769.93</v>
      </c>
      <c r="G2321" s="17">
        <v>965.35</v>
      </c>
    </row>
    <row r="2322" spans="1:7">
      <c r="A2322" s="30" t="s">
        <v>5535</v>
      </c>
      <c r="B2322" s="16">
        <v>8.2100000000000003E-3</v>
      </c>
      <c r="C2322" s="16">
        <v>2.3900000000000001E-2</v>
      </c>
      <c r="D2322" s="17">
        <v>0.8</v>
      </c>
      <c r="E2322" s="17">
        <v>-1.25</v>
      </c>
      <c r="F2322" s="17">
        <v>154.36000000000001</v>
      </c>
      <c r="G2322" s="17">
        <v>192.43</v>
      </c>
    </row>
    <row r="2323" spans="1:7">
      <c r="A2323" s="30" t="s">
        <v>5536</v>
      </c>
      <c r="B2323" s="16">
        <v>8.3599999999999994E-3</v>
      </c>
      <c r="C2323" s="16">
        <v>2.4299999999999999E-2</v>
      </c>
      <c r="D2323" s="17">
        <v>0.8</v>
      </c>
      <c r="E2323" s="17">
        <v>-1.25</v>
      </c>
      <c r="F2323" s="17">
        <v>111.34</v>
      </c>
      <c r="G2323" s="17">
        <v>139.59</v>
      </c>
    </row>
    <row r="2324" spans="1:7">
      <c r="A2324" s="30" t="s">
        <v>1885</v>
      </c>
      <c r="B2324" s="16">
        <v>8.8100000000000001E-3</v>
      </c>
      <c r="C2324" s="16">
        <v>2.5399999999999999E-2</v>
      </c>
      <c r="D2324" s="17">
        <v>0.8</v>
      </c>
      <c r="E2324" s="17">
        <v>-1.25</v>
      </c>
      <c r="F2324" s="17">
        <v>820.83</v>
      </c>
      <c r="G2324" s="17">
        <v>1026.26</v>
      </c>
    </row>
    <row r="2325" spans="1:7">
      <c r="A2325" s="30" t="s">
        <v>813</v>
      </c>
      <c r="B2325" s="16">
        <v>9.2200000000000008E-3</v>
      </c>
      <c r="C2325" s="16">
        <v>2.63E-2</v>
      </c>
      <c r="D2325" s="17">
        <v>0.8</v>
      </c>
      <c r="E2325" s="17">
        <v>-1.25</v>
      </c>
      <c r="F2325" s="17">
        <v>252.02</v>
      </c>
      <c r="G2325" s="17">
        <v>314.82</v>
      </c>
    </row>
    <row r="2326" spans="1:7">
      <c r="A2326" s="30" t="s">
        <v>43</v>
      </c>
      <c r="B2326" s="16">
        <v>9.2499999999999995E-3</v>
      </c>
      <c r="C2326" s="16">
        <v>2.64E-2</v>
      </c>
      <c r="D2326" s="17">
        <v>0.8</v>
      </c>
      <c r="E2326" s="17">
        <v>-1.25</v>
      </c>
      <c r="F2326" s="17">
        <v>196.19</v>
      </c>
      <c r="G2326" s="17">
        <v>245.34</v>
      </c>
    </row>
    <row r="2327" spans="1:7">
      <c r="A2327" s="30" t="s">
        <v>5537</v>
      </c>
      <c r="B2327" s="16">
        <v>9.4299999999999991E-3</v>
      </c>
      <c r="C2327" s="16">
        <v>2.6800000000000001E-2</v>
      </c>
      <c r="D2327" s="17">
        <v>0.8</v>
      </c>
      <c r="E2327" s="17">
        <v>-1.25</v>
      </c>
      <c r="F2327" s="17">
        <v>575.21</v>
      </c>
      <c r="G2327" s="17">
        <v>716.78</v>
      </c>
    </row>
    <row r="2328" spans="1:7">
      <c r="A2328" s="30" t="s">
        <v>5538</v>
      </c>
      <c r="B2328" s="16">
        <v>9.7199999999999995E-3</v>
      </c>
      <c r="C2328" s="16">
        <v>2.75E-2</v>
      </c>
      <c r="D2328" s="17">
        <v>0.8</v>
      </c>
      <c r="E2328" s="17">
        <v>-1.25</v>
      </c>
      <c r="F2328" s="17">
        <v>121.31</v>
      </c>
      <c r="G2328" s="17">
        <v>151.16999999999999</v>
      </c>
    </row>
    <row r="2329" spans="1:7">
      <c r="A2329" s="30" t="s">
        <v>5539</v>
      </c>
      <c r="B2329" s="16">
        <v>1.03E-2</v>
      </c>
      <c r="C2329" s="16">
        <v>2.87E-2</v>
      </c>
      <c r="D2329" s="17">
        <v>0.8</v>
      </c>
      <c r="E2329" s="17">
        <v>-1.25</v>
      </c>
      <c r="F2329" s="17">
        <v>471.66</v>
      </c>
      <c r="G2329" s="17">
        <v>588.87</v>
      </c>
    </row>
    <row r="2330" spans="1:7">
      <c r="A2330" s="30" t="s">
        <v>5540</v>
      </c>
      <c r="B2330" s="16">
        <v>1.2200000000000001E-2</v>
      </c>
      <c r="C2330" s="16">
        <v>3.27E-2</v>
      </c>
      <c r="D2330" s="17">
        <v>0.8</v>
      </c>
      <c r="E2330" s="17">
        <v>-1.25</v>
      </c>
      <c r="F2330" s="17">
        <v>475.68</v>
      </c>
      <c r="G2330" s="17">
        <v>592.30999999999995</v>
      </c>
    </row>
    <row r="2331" spans="1:7">
      <c r="A2331" s="30" t="s">
        <v>5541</v>
      </c>
      <c r="B2331" s="16">
        <v>1.32E-2</v>
      </c>
      <c r="C2331" s="16">
        <v>3.49E-2</v>
      </c>
      <c r="D2331" s="17">
        <v>0.8</v>
      </c>
      <c r="E2331" s="17">
        <v>-1.25</v>
      </c>
      <c r="F2331" s="17">
        <v>176.39</v>
      </c>
      <c r="G2331" s="17">
        <v>220.18</v>
      </c>
    </row>
    <row r="2332" spans="1:7">
      <c r="A2332" s="30" t="s">
        <v>2039</v>
      </c>
      <c r="B2332" s="16">
        <v>1.7000000000000001E-2</v>
      </c>
      <c r="C2332" s="16">
        <v>4.2999999999999997E-2</v>
      </c>
      <c r="D2332" s="17">
        <v>0.8</v>
      </c>
      <c r="E2332" s="17">
        <v>-1.25</v>
      </c>
      <c r="F2332" s="17">
        <v>555.14</v>
      </c>
      <c r="G2332" s="17">
        <v>695.04</v>
      </c>
    </row>
    <row r="2333" spans="1:7">
      <c r="A2333" s="30" t="s">
        <v>1697</v>
      </c>
      <c r="B2333" s="16">
        <v>1.83E-2</v>
      </c>
      <c r="C2333" s="16">
        <v>4.5600000000000002E-2</v>
      </c>
      <c r="D2333" s="17">
        <v>0.8</v>
      </c>
      <c r="E2333" s="17">
        <v>-1.25</v>
      </c>
      <c r="F2333" s="17">
        <v>997.97</v>
      </c>
      <c r="G2333" s="17">
        <v>1251.04</v>
      </c>
    </row>
    <row r="2334" spans="1:7">
      <c r="A2334" s="30" t="s">
        <v>5542</v>
      </c>
      <c r="B2334" s="16">
        <v>1.9400000000000001E-2</v>
      </c>
      <c r="C2334" s="16">
        <v>4.7899999999999998E-2</v>
      </c>
      <c r="D2334" s="17">
        <v>0.8</v>
      </c>
      <c r="E2334" s="17">
        <v>-1.25</v>
      </c>
      <c r="F2334" s="17">
        <v>148.87</v>
      </c>
      <c r="G2334" s="17">
        <v>186.32</v>
      </c>
    </row>
    <row r="2335" spans="1:7">
      <c r="A2335" s="30" t="s">
        <v>5543</v>
      </c>
      <c r="B2335" s="16">
        <v>1.9699999999999999E-2</v>
      </c>
      <c r="C2335" s="16">
        <v>4.8399999999999999E-2</v>
      </c>
      <c r="D2335" s="17">
        <v>0.8</v>
      </c>
      <c r="E2335" s="17">
        <v>-1.25</v>
      </c>
      <c r="F2335" s="17">
        <v>471.98</v>
      </c>
      <c r="G2335" s="17">
        <v>589.72</v>
      </c>
    </row>
    <row r="2336" spans="1:7">
      <c r="A2336" s="30" t="s">
        <v>5544</v>
      </c>
      <c r="B2336" s="16">
        <v>1.9900000000000001E-2</v>
      </c>
      <c r="C2336" s="16">
        <v>4.8800000000000003E-2</v>
      </c>
      <c r="D2336" s="17">
        <v>0.8</v>
      </c>
      <c r="E2336" s="17">
        <v>-1.25</v>
      </c>
      <c r="F2336" s="17">
        <v>153.56</v>
      </c>
      <c r="G2336" s="17">
        <v>191.67</v>
      </c>
    </row>
    <row r="2337" spans="1:7">
      <c r="A2337" s="30" t="s">
        <v>807</v>
      </c>
      <c r="B2337" s="16">
        <v>1.9900000000000001E-2</v>
      </c>
      <c r="C2337" s="16">
        <v>4.8800000000000003E-2</v>
      </c>
      <c r="D2337" s="17">
        <v>0.8</v>
      </c>
      <c r="E2337" s="17">
        <v>-1.25</v>
      </c>
      <c r="F2337" s="17">
        <v>296.41000000000003</v>
      </c>
      <c r="G2337" s="17">
        <v>371.03</v>
      </c>
    </row>
    <row r="2338" spans="1:7">
      <c r="A2338" s="30" t="s">
        <v>5545</v>
      </c>
      <c r="B2338" s="16">
        <v>6.1299999999999999E-12</v>
      </c>
      <c r="C2338" s="16">
        <v>7.1700000000000001E-10</v>
      </c>
      <c r="D2338" s="17">
        <v>0.81</v>
      </c>
      <c r="E2338" s="17">
        <v>-1.24</v>
      </c>
      <c r="F2338" s="17">
        <v>556.15</v>
      </c>
      <c r="G2338" s="17">
        <v>689.73</v>
      </c>
    </row>
    <row r="2339" spans="1:7">
      <c r="A2339" s="30" t="s">
        <v>5546</v>
      </c>
      <c r="B2339" s="16">
        <v>3.1E-8</v>
      </c>
      <c r="C2339" s="16">
        <v>1.19E-6</v>
      </c>
      <c r="D2339" s="17">
        <v>0.81</v>
      </c>
      <c r="E2339" s="17">
        <v>-1.24</v>
      </c>
      <c r="F2339" s="17">
        <v>210.03</v>
      </c>
      <c r="G2339" s="17">
        <v>260.45999999999998</v>
      </c>
    </row>
    <row r="2340" spans="1:7">
      <c r="A2340" s="30" t="s">
        <v>1975</v>
      </c>
      <c r="B2340" s="16">
        <v>2.5299999999999998E-5</v>
      </c>
      <c r="C2340" s="16">
        <v>2.4699999999999999E-4</v>
      </c>
      <c r="D2340" s="17">
        <v>0.81</v>
      </c>
      <c r="E2340" s="17">
        <v>-1.24</v>
      </c>
      <c r="F2340" s="17">
        <v>693.17</v>
      </c>
      <c r="G2340" s="17">
        <v>860.71</v>
      </c>
    </row>
    <row r="2341" spans="1:7">
      <c r="A2341" s="30" t="s">
        <v>4380</v>
      </c>
      <c r="B2341" s="16">
        <v>5.8300000000000001E-5</v>
      </c>
      <c r="C2341" s="16">
        <v>4.7399999999999997E-4</v>
      </c>
      <c r="D2341" s="17">
        <v>0.81</v>
      </c>
      <c r="E2341" s="17">
        <v>-1.24</v>
      </c>
      <c r="F2341" s="17">
        <v>1877.77</v>
      </c>
      <c r="G2341" s="17">
        <v>2329.96</v>
      </c>
    </row>
    <row r="2342" spans="1:7">
      <c r="A2342" s="30" t="s">
        <v>2239</v>
      </c>
      <c r="B2342" s="16">
        <v>1.11E-4</v>
      </c>
      <c r="C2342" s="16">
        <v>7.9299999999999998E-4</v>
      </c>
      <c r="D2342" s="17">
        <v>0.81</v>
      </c>
      <c r="E2342" s="17">
        <v>-1.24</v>
      </c>
      <c r="F2342" s="17">
        <v>549.29999999999995</v>
      </c>
      <c r="G2342" s="17">
        <v>679.5</v>
      </c>
    </row>
    <row r="2343" spans="1:7">
      <c r="A2343" s="30" t="s">
        <v>2311</v>
      </c>
      <c r="B2343" s="16">
        <v>1.2E-4</v>
      </c>
      <c r="C2343" s="16">
        <v>8.4400000000000002E-4</v>
      </c>
      <c r="D2343" s="17">
        <v>0.81</v>
      </c>
      <c r="E2343" s="17">
        <v>-1.24</v>
      </c>
      <c r="F2343" s="17">
        <v>1187.1600000000001</v>
      </c>
      <c r="G2343" s="17">
        <v>1468.03</v>
      </c>
    </row>
    <row r="2344" spans="1:7">
      <c r="A2344" s="30" t="s">
        <v>2017</v>
      </c>
      <c r="B2344" s="16">
        <v>2.2000000000000001E-4</v>
      </c>
      <c r="C2344" s="16">
        <v>1.3500000000000001E-3</v>
      </c>
      <c r="D2344" s="17">
        <v>0.8</v>
      </c>
      <c r="E2344" s="17">
        <v>-1.24</v>
      </c>
      <c r="F2344" s="17">
        <v>1139.46</v>
      </c>
      <c r="G2344" s="17">
        <v>1417.63</v>
      </c>
    </row>
    <row r="2345" spans="1:7">
      <c r="A2345" s="30" t="s">
        <v>2204</v>
      </c>
      <c r="B2345" s="16">
        <v>2.9399999999999999E-4</v>
      </c>
      <c r="C2345" s="16">
        <v>1.6900000000000001E-3</v>
      </c>
      <c r="D2345" s="17">
        <v>0.81</v>
      </c>
      <c r="E2345" s="17">
        <v>-1.24</v>
      </c>
      <c r="F2345" s="17">
        <v>406.24</v>
      </c>
      <c r="G2345" s="17">
        <v>503.65</v>
      </c>
    </row>
    <row r="2346" spans="1:7">
      <c r="A2346" s="30" t="s">
        <v>2445</v>
      </c>
      <c r="B2346" s="16">
        <v>4.5199999999999998E-4</v>
      </c>
      <c r="C2346" s="16">
        <v>2.3900000000000002E-3</v>
      </c>
      <c r="D2346" s="17">
        <v>0.81</v>
      </c>
      <c r="E2346" s="17">
        <v>-1.24</v>
      </c>
      <c r="F2346" s="17">
        <v>1528.92</v>
      </c>
      <c r="G2346" s="17">
        <v>1894.06</v>
      </c>
    </row>
    <row r="2347" spans="1:7">
      <c r="A2347" s="30" t="s">
        <v>5547</v>
      </c>
      <c r="B2347" s="16">
        <v>4.9399999999999997E-4</v>
      </c>
      <c r="C2347" s="16">
        <v>2.5699999999999998E-3</v>
      </c>
      <c r="D2347" s="17">
        <v>0.8</v>
      </c>
      <c r="E2347" s="17">
        <v>-1.24</v>
      </c>
      <c r="F2347" s="17">
        <v>531.98</v>
      </c>
      <c r="G2347" s="17">
        <v>661.62</v>
      </c>
    </row>
    <row r="2348" spans="1:7">
      <c r="A2348" s="30" t="s">
        <v>2663</v>
      </c>
      <c r="B2348" s="16">
        <v>5.4799999999999998E-4</v>
      </c>
      <c r="C2348" s="16">
        <v>2.7699999999999999E-3</v>
      </c>
      <c r="D2348" s="17">
        <v>0.8</v>
      </c>
      <c r="E2348" s="17">
        <v>-1.24</v>
      </c>
      <c r="F2348" s="17">
        <v>236.93</v>
      </c>
      <c r="G2348" s="17">
        <v>294.41000000000003</v>
      </c>
    </row>
    <row r="2349" spans="1:7">
      <c r="A2349" s="30" t="s">
        <v>5548</v>
      </c>
      <c r="B2349" s="16">
        <v>5.4900000000000001E-4</v>
      </c>
      <c r="C2349" s="16">
        <v>2.7699999999999999E-3</v>
      </c>
      <c r="D2349" s="17">
        <v>0.81</v>
      </c>
      <c r="E2349" s="17">
        <v>-1.24</v>
      </c>
      <c r="F2349" s="17">
        <v>647.54999999999995</v>
      </c>
      <c r="G2349" s="17">
        <v>800.95</v>
      </c>
    </row>
    <row r="2350" spans="1:7">
      <c r="A2350" s="30" t="s">
        <v>5549</v>
      </c>
      <c r="B2350" s="16">
        <v>5.8E-4</v>
      </c>
      <c r="C2350" s="16">
        <v>2.8900000000000002E-3</v>
      </c>
      <c r="D2350" s="17">
        <v>0.8</v>
      </c>
      <c r="E2350" s="17">
        <v>-1.24</v>
      </c>
      <c r="F2350" s="17">
        <v>351.32</v>
      </c>
      <c r="G2350" s="17">
        <v>437.08</v>
      </c>
    </row>
    <row r="2351" spans="1:7">
      <c r="A2351" s="30" t="s">
        <v>5550</v>
      </c>
      <c r="B2351" s="16">
        <v>5.8299999999999997E-4</v>
      </c>
      <c r="C2351" s="16">
        <v>2.9099999999999998E-3</v>
      </c>
      <c r="D2351" s="17">
        <v>0.81</v>
      </c>
      <c r="E2351" s="17">
        <v>-1.24</v>
      </c>
      <c r="F2351" s="17">
        <v>3334.11</v>
      </c>
      <c r="G2351" s="17">
        <v>4130.8500000000004</v>
      </c>
    </row>
    <row r="2352" spans="1:7">
      <c r="A2352" s="30" t="s">
        <v>5551</v>
      </c>
      <c r="B2352" s="16">
        <v>7.4299999999999995E-4</v>
      </c>
      <c r="C2352" s="16">
        <v>3.5100000000000001E-3</v>
      </c>
      <c r="D2352" s="17">
        <v>0.81</v>
      </c>
      <c r="E2352" s="17">
        <v>-1.24</v>
      </c>
      <c r="F2352" s="17">
        <v>219.97</v>
      </c>
      <c r="G2352" s="17">
        <v>272.95</v>
      </c>
    </row>
    <row r="2353" spans="1:7">
      <c r="A2353" s="30" t="s">
        <v>1937</v>
      </c>
      <c r="B2353" s="16">
        <v>9.6000000000000002E-4</v>
      </c>
      <c r="C2353" s="16">
        <v>4.3200000000000001E-3</v>
      </c>
      <c r="D2353" s="17">
        <v>0.81</v>
      </c>
      <c r="E2353" s="17">
        <v>-1.24</v>
      </c>
      <c r="F2353" s="17">
        <v>466.43</v>
      </c>
      <c r="G2353" s="17">
        <v>577.95000000000005</v>
      </c>
    </row>
    <row r="2354" spans="1:7">
      <c r="A2354" s="30" t="s">
        <v>5552</v>
      </c>
      <c r="B2354" s="16">
        <v>1.07E-3</v>
      </c>
      <c r="C2354" s="16">
        <v>4.6899999999999997E-3</v>
      </c>
      <c r="D2354" s="17">
        <v>0.81</v>
      </c>
      <c r="E2354" s="17">
        <v>-1.24</v>
      </c>
      <c r="F2354" s="17">
        <v>246.94</v>
      </c>
      <c r="G2354" s="17">
        <v>306.68</v>
      </c>
    </row>
    <row r="2355" spans="1:7">
      <c r="A2355" s="30" t="s">
        <v>5553</v>
      </c>
      <c r="B2355" s="16">
        <v>1.2899999999999999E-3</v>
      </c>
      <c r="C2355" s="16">
        <v>5.47E-3</v>
      </c>
      <c r="D2355" s="17">
        <v>0.8</v>
      </c>
      <c r="E2355" s="17">
        <v>-1.24</v>
      </c>
      <c r="F2355" s="17">
        <v>285.77</v>
      </c>
      <c r="G2355" s="17">
        <v>355.49</v>
      </c>
    </row>
    <row r="2356" spans="1:7">
      <c r="A2356" s="30" t="s">
        <v>5554</v>
      </c>
      <c r="B2356" s="16">
        <v>1.4400000000000001E-3</v>
      </c>
      <c r="C2356" s="16">
        <v>5.94E-3</v>
      </c>
      <c r="D2356" s="17">
        <v>0.8</v>
      </c>
      <c r="E2356" s="17">
        <v>-1.24</v>
      </c>
      <c r="F2356" s="17">
        <v>294.11</v>
      </c>
      <c r="G2356" s="17">
        <v>365.7</v>
      </c>
    </row>
    <row r="2357" spans="1:7">
      <c r="A2357" s="30" t="s">
        <v>5555</v>
      </c>
      <c r="B2357" s="16">
        <v>1.9499999999999999E-3</v>
      </c>
      <c r="C2357" s="16">
        <v>7.5399999999999998E-3</v>
      </c>
      <c r="D2357" s="17">
        <v>0.81</v>
      </c>
      <c r="E2357" s="17">
        <v>-1.24</v>
      </c>
      <c r="F2357" s="17">
        <v>377.43</v>
      </c>
      <c r="G2357" s="17">
        <v>468.46</v>
      </c>
    </row>
    <row r="2358" spans="1:7">
      <c r="A2358" s="30" t="s">
        <v>5556</v>
      </c>
      <c r="B2358" s="16">
        <v>2.3800000000000002E-3</v>
      </c>
      <c r="C2358" s="16">
        <v>8.8500000000000002E-3</v>
      </c>
      <c r="D2358" s="17">
        <v>0.8</v>
      </c>
      <c r="E2358" s="17">
        <v>-1.24</v>
      </c>
      <c r="F2358" s="17">
        <v>376.97</v>
      </c>
      <c r="G2358" s="17">
        <v>468.67</v>
      </c>
    </row>
    <row r="2359" spans="1:7">
      <c r="A2359" s="30" t="s">
        <v>5557</v>
      </c>
      <c r="B2359" s="16">
        <v>2.4199999999999998E-3</v>
      </c>
      <c r="C2359" s="16">
        <v>8.9599999999999992E-3</v>
      </c>
      <c r="D2359" s="17">
        <v>0.81</v>
      </c>
      <c r="E2359" s="17">
        <v>-1.24</v>
      </c>
      <c r="F2359" s="17">
        <v>2761.8</v>
      </c>
      <c r="G2359" s="17">
        <v>3425.28</v>
      </c>
    </row>
    <row r="2360" spans="1:7">
      <c r="A2360" s="30" t="s">
        <v>885</v>
      </c>
      <c r="B2360" s="16">
        <v>2.5699999999999998E-3</v>
      </c>
      <c r="C2360" s="16">
        <v>9.4299999999999991E-3</v>
      </c>
      <c r="D2360" s="17">
        <v>0.8</v>
      </c>
      <c r="E2360" s="17">
        <v>-1.24</v>
      </c>
      <c r="F2360" s="17">
        <v>610.92999999999995</v>
      </c>
      <c r="G2360" s="17">
        <v>759.12</v>
      </c>
    </row>
    <row r="2361" spans="1:7">
      <c r="A2361" s="30" t="s">
        <v>2435</v>
      </c>
      <c r="B2361" s="16">
        <v>2.8900000000000002E-3</v>
      </c>
      <c r="C2361" s="16">
        <v>1.03E-2</v>
      </c>
      <c r="D2361" s="17">
        <v>0.81</v>
      </c>
      <c r="E2361" s="17">
        <v>-1.24</v>
      </c>
      <c r="F2361" s="17">
        <v>1358.52</v>
      </c>
      <c r="G2361" s="17">
        <v>1685.37</v>
      </c>
    </row>
    <row r="2362" spans="1:7">
      <c r="A2362" s="30" t="s">
        <v>1451</v>
      </c>
      <c r="B2362" s="16">
        <v>2.9199999999999999E-3</v>
      </c>
      <c r="C2362" s="16">
        <v>1.04E-2</v>
      </c>
      <c r="D2362" s="17">
        <v>0.8</v>
      </c>
      <c r="E2362" s="17">
        <v>-1.24</v>
      </c>
      <c r="F2362" s="17">
        <v>981.06</v>
      </c>
      <c r="G2362" s="17">
        <v>1220.75</v>
      </c>
    </row>
    <row r="2363" spans="1:7">
      <c r="A2363" s="30" t="s">
        <v>2616</v>
      </c>
      <c r="B2363" s="16">
        <v>2.9299999999999999E-3</v>
      </c>
      <c r="C2363" s="16">
        <v>1.0500000000000001E-2</v>
      </c>
      <c r="D2363" s="17">
        <v>0.81</v>
      </c>
      <c r="E2363" s="17">
        <v>-1.24</v>
      </c>
      <c r="F2363" s="17">
        <v>282.57</v>
      </c>
      <c r="G2363" s="17">
        <v>350.36</v>
      </c>
    </row>
    <row r="2364" spans="1:7">
      <c r="A2364" s="30" t="s">
        <v>5558</v>
      </c>
      <c r="B2364" s="16">
        <v>3.0400000000000002E-3</v>
      </c>
      <c r="C2364" s="16">
        <v>1.0800000000000001E-2</v>
      </c>
      <c r="D2364" s="17">
        <v>0.8</v>
      </c>
      <c r="E2364" s="17">
        <v>-1.24</v>
      </c>
      <c r="F2364" s="17">
        <v>180.81</v>
      </c>
      <c r="G2364" s="17">
        <v>224.84</v>
      </c>
    </row>
    <row r="2365" spans="1:7">
      <c r="A2365" s="30" t="s">
        <v>5559</v>
      </c>
      <c r="B2365" s="16">
        <v>3.82E-3</v>
      </c>
      <c r="C2365" s="16">
        <v>1.29E-2</v>
      </c>
      <c r="D2365" s="17">
        <v>0.8</v>
      </c>
      <c r="E2365" s="17">
        <v>-1.24</v>
      </c>
      <c r="F2365" s="17">
        <v>612.17999999999995</v>
      </c>
      <c r="G2365" s="17">
        <v>760.97</v>
      </c>
    </row>
    <row r="2366" spans="1:7">
      <c r="A2366" s="30" t="s">
        <v>1036</v>
      </c>
      <c r="B2366" s="16">
        <v>4.0000000000000001E-3</v>
      </c>
      <c r="C2366" s="16">
        <v>1.34E-2</v>
      </c>
      <c r="D2366" s="17">
        <v>0.8</v>
      </c>
      <c r="E2366" s="17">
        <v>-1.24</v>
      </c>
      <c r="F2366" s="17">
        <v>154.96</v>
      </c>
      <c r="G2366" s="17">
        <v>192.76</v>
      </c>
    </row>
    <row r="2367" spans="1:7">
      <c r="A2367" s="30" t="s">
        <v>5560</v>
      </c>
      <c r="B2367" s="16">
        <v>4.3400000000000001E-3</v>
      </c>
      <c r="C2367" s="16">
        <v>1.43E-2</v>
      </c>
      <c r="D2367" s="17">
        <v>0.81</v>
      </c>
      <c r="E2367" s="17">
        <v>-1.24</v>
      </c>
      <c r="F2367" s="17">
        <v>256.02999999999997</v>
      </c>
      <c r="G2367" s="17">
        <v>317.8</v>
      </c>
    </row>
    <row r="2368" spans="1:7">
      <c r="A2368" s="30" t="s">
        <v>5561</v>
      </c>
      <c r="B2368" s="16">
        <v>4.7400000000000003E-3</v>
      </c>
      <c r="C2368" s="16">
        <v>1.5299999999999999E-2</v>
      </c>
      <c r="D2368" s="17">
        <v>0.81</v>
      </c>
      <c r="E2368" s="17">
        <v>-1.24</v>
      </c>
      <c r="F2368" s="17">
        <v>313.19</v>
      </c>
      <c r="G2368" s="17">
        <v>388.16</v>
      </c>
    </row>
    <row r="2369" spans="1:7">
      <c r="A2369" s="30" t="s">
        <v>5562</v>
      </c>
      <c r="B2369" s="16">
        <v>4.7499999999999999E-3</v>
      </c>
      <c r="C2369" s="16">
        <v>1.54E-2</v>
      </c>
      <c r="D2369" s="17">
        <v>0.8</v>
      </c>
      <c r="E2369" s="17">
        <v>-1.24</v>
      </c>
      <c r="F2369" s="17">
        <v>486.97</v>
      </c>
      <c r="G2369" s="17">
        <v>606.16</v>
      </c>
    </row>
    <row r="2370" spans="1:7">
      <c r="A2370" s="30" t="s">
        <v>5563</v>
      </c>
      <c r="B2370" s="16">
        <v>5.0299999999999997E-3</v>
      </c>
      <c r="C2370" s="16">
        <v>1.61E-2</v>
      </c>
      <c r="D2370" s="17">
        <v>0.81</v>
      </c>
      <c r="E2370" s="17">
        <v>-1.24</v>
      </c>
      <c r="F2370" s="17">
        <v>1796.35</v>
      </c>
      <c r="G2370" s="17">
        <v>2227.73</v>
      </c>
    </row>
    <row r="2371" spans="1:7">
      <c r="A2371" s="30" t="s">
        <v>5564</v>
      </c>
      <c r="B2371" s="16">
        <v>5.1000000000000004E-3</v>
      </c>
      <c r="C2371" s="16">
        <v>1.6299999999999999E-2</v>
      </c>
      <c r="D2371" s="17">
        <v>0.81</v>
      </c>
      <c r="E2371" s="17">
        <v>-1.24</v>
      </c>
      <c r="F2371" s="17">
        <v>515.74</v>
      </c>
      <c r="G2371" s="17">
        <v>637.63</v>
      </c>
    </row>
    <row r="2372" spans="1:7">
      <c r="A2372" s="30" t="s">
        <v>2022</v>
      </c>
      <c r="B2372" s="16">
        <v>5.4400000000000004E-3</v>
      </c>
      <c r="C2372" s="16">
        <v>1.72E-2</v>
      </c>
      <c r="D2372" s="17">
        <v>0.81</v>
      </c>
      <c r="E2372" s="17">
        <v>-1.24</v>
      </c>
      <c r="F2372" s="17">
        <v>485.19</v>
      </c>
      <c r="G2372" s="17">
        <v>600.15</v>
      </c>
    </row>
    <row r="2373" spans="1:7">
      <c r="A2373" s="30" t="s">
        <v>5565</v>
      </c>
      <c r="B2373" s="16">
        <v>5.5999999999999999E-3</v>
      </c>
      <c r="C2373" s="16">
        <v>1.7500000000000002E-2</v>
      </c>
      <c r="D2373" s="17">
        <v>0.81</v>
      </c>
      <c r="E2373" s="17">
        <v>-1.24</v>
      </c>
      <c r="F2373" s="17">
        <v>317.19</v>
      </c>
      <c r="G2373" s="17">
        <v>393.77</v>
      </c>
    </row>
    <row r="2374" spans="1:7">
      <c r="A2374" s="30" t="s">
        <v>5566</v>
      </c>
      <c r="B2374" s="16">
        <v>6.5399999999999998E-3</v>
      </c>
      <c r="C2374" s="16">
        <v>1.9800000000000002E-2</v>
      </c>
      <c r="D2374" s="17">
        <v>0.81</v>
      </c>
      <c r="E2374" s="17">
        <v>-1.24</v>
      </c>
      <c r="F2374" s="17">
        <v>540.6</v>
      </c>
      <c r="G2374" s="17">
        <v>670.89</v>
      </c>
    </row>
    <row r="2375" spans="1:7">
      <c r="A2375" s="30" t="s">
        <v>2327</v>
      </c>
      <c r="B2375" s="16">
        <v>7.1700000000000002E-3</v>
      </c>
      <c r="C2375" s="16">
        <v>2.1499999999999998E-2</v>
      </c>
      <c r="D2375" s="17">
        <v>0.81</v>
      </c>
      <c r="E2375" s="17">
        <v>-1.24</v>
      </c>
      <c r="F2375" s="17">
        <v>352.42</v>
      </c>
      <c r="G2375" s="17">
        <v>436.96</v>
      </c>
    </row>
    <row r="2376" spans="1:7">
      <c r="A2376" s="30" t="s">
        <v>2504</v>
      </c>
      <c r="B2376" s="16">
        <v>7.7499999999999999E-3</v>
      </c>
      <c r="C2376" s="16">
        <v>2.29E-2</v>
      </c>
      <c r="D2376" s="17">
        <v>0.81</v>
      </c>
      <c r="E2376" s="17">
        <v>-1.24</v>
      </c>
      <c r="F2376" s="17">
        <v>2004.46</v>
      </c>
      <c r="G2376" s="17">
        <v>2484.54</v>
      </c>
    </row>
    <row r="2377" spans="1:7">
      <c r="A2377" s="30" t="s">
        <v>5567</v>
      </c>
      <c r="B2377" s="16">
        <v>8.3499999999999998E-3</v>
      </c>
      <c r="C2377" s="16">
        <v>2.4299999999999999E-2</v>
      </c>
      <c r="D2377" s="17">
        <v>0.81</v>
      </c>
      <c r="E2377" s="17">
        <v>-1.24</v>
      </c>
      <c r="F2377" s="17">
        <v>273.31</v>
      </c>
      <c r="G2377" s="17">
        <v>337.77</v>
      </c>
    </row>
    <row r="2378" spans="1:7">
      <c r="A2378" s="30" t="s">
        <v>5568</v>
      </c>
      <c r="B2378" s="16">
        <v>8.4100000000000008E-3</v>
      </c>
      <c r="C2378" s="16">
        <v>2.4400000000000002E-2</v>
      </c>
      <c r="D2378" s="17">
        <v>0.81</v>
      </c>
      <c r="E2378" s="17">
        <v>-1.24</v>
      </c>
      <c r="F2378" s="17">
        <v>1082.24</v>
      </c>
      <c r="G2378" s="17">
        <v>1337.91</v>
      </c>
    </row>
    <row r="2379" spans="1:7">
      <c r="A2379" s="30" t="s">
        <v>5569</v>
      </c>
      <c r="B2379" s="16">
        <v>9.2499999999999995E-3</v>
      </c>
      <c r="C2379" s="16">
        <v>2.64E-2</v>
      </c>
      <c r="D2379" s="17">
        <v>0.8</v>
      </c>
      <c r="E2379" s="17">
        <v>-1.24</v>
      </c>
      <c r="F2379" s="17">
        <v>1166.33</v>
      </c>
      <c r="G2379" s="17">
        <v>1451.5</v>
      </c>
    </row>
    <row r="2380" spans="1:7">
      <c r="A2380" s="30" t="s">
        <v>2147</v>
      </c>
      <c r="B2380" s="16">
        <v>9.4400000000000005E-3</v>
      </c>
      <c r="C2380" s="16">
        <v>2.6800000000000001E-2</v>
      </c>
      <c r="D2380" s="17">
        <v>0.81</v>
      </c>
      <c r="E2380" s="17">
        <v>-1.24</v>
      </c>
      <c r="F2380" s="17">
        <v>129.47</v>
      </c>
      <c r="G2380" s="17">
        <v>159.93</v>
      </c>
    </row>
    <row r="2381" spans="1:7">
      <c r="A2381" s="30" t="s">
        <v>5570</v>
      </c>
      <c r="B2381" s="16">
        <v>9.7000000000000003E-3</v>
      </c>
      <c r="C2381" s="16">
        <v>2.7400000000000001E-2</v>
      </c>
      <c r="D2381" s="17">
        <v>0.81</v>
      </c>
      <c r="E2381" s="17">
        <v>-1.24</v>
      </c>
      <c r="F2381" s="17">
        <v>509.66</v>
      </c>
      <c r="G2381" s="17">
        <v>631.45000000000005</v>
      </c>
    </row>
    <row r="2382" spans="1:7">
      <c r="A2382" s="30" t="s">
        <v>1188</v>
      </c>
      <c r="B2382" s="16">
        <v>1.01E-2</v>
      </c>
      <c r="C2382" s="16">
        <v>2.8199999999999999E-2</v>
      </c>
      <c r="D2382" s="17">
        <v>0.81</v>
      </c>
      <c r="E2382" s="17">
        <v>-1.24</v>
      </c>
      <c r="F2382" s="17">
        <v>2844.7</v>
      </c>
      <c r="G2382" s="17">
        <v>3528.51</v>
      </c>
    </row>
    <row r="2383" spans="1:7">
      <c r="A2383" s="30" t="s">
        <v>5571</v>
      </c>
      <c r="B2383" s="16">
        <v>1.0500000000000001E-2</v>
      </c>
      <c r="C2383" s="16">
        <v>2.92E-2</v>
      </c>
      <c r="D2383" s="17">
        <v>0.81</v>
      </c>
      <c r="E2383" s="17">
        <v>-1.24</v>
      </c>
      <c r="F2383" s="17">
        <v>233.73</v>
      </c>
      <c r="G2383" s="17">
        <v>289.33999999999997</v>
      </c>
    </row>
    <row r="2384" spans="1:7">
      <c r="A2384" s="30" t="s">
        <v>5572</v>
      </c>
      <c r="B2384" s="16">
        <v>1.0800000000000001E-2</v>
      </c>
      <c r="C2384" s="16">
        <v>2.9899999999999999E-2</v>
      </c>
      <c r="D2384" s="17">
        <v>0.81</v>
      </c>
      <c r="E2384" s="17">
        <v>-1.24</v>
      </c>
      <c r="F2384" s="17">
        <v>189.78</v>
      </c>
      <c r="G2384" s="17">
        <v>235.64</v>
      </c>
    </row>
    <row r="2385" spans="1:7">
      <c r="A2385" s="30" t="s">
        <v>5573</v>
      </c>
      <c r="B2385" s="16">
        <v>1.09E-2</v>
      </c>
      <c r="C2385" s="16">
        <v>3.0200000000000001E-2</v>
      </c>
      <c r="D2385" s="17">
        <v>0.81</v>
      </c>
      <c r="E2385" s="17">
        <v>-1.24</v>
      </c>
      <c r="F2385" s="17">
        <v>203.51</v>
      </c>
      <c r="G2385" s="17">
        <v>252.51</v>
      </c>
    </row>
    <row r="2386" spans="1:7">
      <c r="A2386" s="30" t="s">
        <v>5574</v>
      </c>
      <c r="B2386" s="16">
        <v>1.2200000000000001E-2</v>
      </c>
      <c r="C2386" s="16">
        <v>3.27E-2</v>
      </c>
      <c r="D2386" s="17">
        <v>0.81</v>
      </c>
      <c r="E2386" s="17">
        <v>-1.24</v>
      </c>
      <c r="F2386" s="17">
        <v>271.77</v>
      </c>
      <c r="G2386" s="17">
        <v>337.36</v>
      </c>
    </row>
    <row r="2387" spans="1:7">
      <c r="A2387" s="30" t="s">
        <v>1694</v>
      </c>
      <c r="B2387" s="16">
        <v>1.2200000000000001E-2</v>
      </c>
      <c r="C2387" s="16">
        <v>3.27E-2</v>
      </c>
      <c r="D2387" s="17">
        <v>0.81</v>
      </c>
      <c r="E2387" s="17">
        <v>-1.24</v>
      </c>
      <c r="F2387" s="17">
        <v>137.68</v>
      </c>
      <c r="G2387" s="17">
        <v>171</v>
      </c>
    </row>
    <row r="2388" spans="1:7">
      <c r="A2388" s="30" t="s">
        <v>3557</v>
      </c>
      <c r="B2388" s="16">
        <v>1.34E-2</v>
      </c>
      <c r="C2388" s="16">
        <v>3.5299999999999998E-2</v>
      </c>
      <c r="D2388" s="17">
        <v>0.8</v>
      </c>
      <c r="E2388" s="17">
        <v>-1.24</v>
      </c>
      <c r="F2388" s="17">
        <v>214.64</v>
      </c>
      <c r="G2388" s="17">
        <v>267.14999999999998</v>
      </c>
    </row>
    <row r="2389" spans="1:7">
      <c r="A2389" s="30" t="s">
        <v>5575</v>
      </c>
      <c r="B2389" s="16">
        <v>1.3599999999999999E-2</v>
      </c>
      <c r="C2389" s="16">
        <v>3.5700000000000003E-2</v>
      </c>
      <c r="D2389" s="17">
        <v>0.81</v>
      </c>
      <c r="E2389" s="17">
        <v>-1.24</v>
      </c>
      <c r="F2389" s="17">
        <v>704.97</v>
      </c>
      <c r="G2389" s="17">
        <v>870.98</v>
      </c>
    </row>
    <row r="2390" spans="1:7">
      <c r="A2390" s="30" t="s">
        <v>1669</v>
      </c>
      <c r="B2390" s="16">
        <v>1.4500000000000001E-2</v>
      </c>
      <c r="C2390" s="16">
        <v>3.7600000000000001E-2</v>
      </c>
      <c r="D2390" s="17">
        <v>0.81</v>
      </c>
      <c r="E2390" s="17">
        <v>-1.24</v>
      </c>
      <c r="F2390" s="17">
        <v>229.1</v>
      </c>
      <c r="G2390" s="17">
        <v>283.11</v>
      </c>
    </row>
    <row r="2391" spans="1:7">
      <c r="A2391" s="30" t="s">
        <v>5576</v>
      </c>
      <c r="B2391" s="16">
        <v>1.4800000000000001E-2</v>
      </c>
      <c r="C2391" s="16">
        <v>3.8300000000000001E-2</v>
      </c>
      <c r="D2391" s="17">
        <v>0.81</v>
      </c>
      <c r="E2391" s="17">
        <v>-1.24</v>
      </c>
      <c r="F2391" s="17">
        <v>306.87</v>
      </c>
      <c r="G2391" s="17">
        <v>379.34</v>
      </c>
    </row>
    <row r="2392" spans="1:7">
      <c r="A2392" s="30" t="s">
        <v>3059</v>
      </c>
      <c r="B2392" s="16">
        <v>1.6799999999999999E-2</v>
      </c>
      <c r="C2392" s="16">
        <v>4.2599999999999999E-2</v>
      </c>
      <c r="D2392" s="17">
        <v>0.8</v>
      </c>
      <c r="E2392" s="17">
        <v>-1.24</v>
      </c>
      <c r="F2392" s="17">
        <v>329.3</v>
      </c>
      <c r="G2392" s="17">
        <v>409.1</v>
      </c>
    </row>
    <row r="2393" spans="1:7">
      <c r="A2393" s="30" t="s">
        <v>5577</v>
      </c>
      <c r="B2393" s="16">
        <v>1.6899999999999998E-2</v>
      </c>
      <c r="C2393" s="16">
        <v>4.2799999999999998E-2</v>
      </c>
      <c r="D2393" s="17">
        <v>0.8</v>
      </c>
      <c r="E2393" s="17">
        <v>-1.24</v>
      </c>
      <c r="F2393" s="17">
        <v>1445.54</v>
      </c>
      <c r="G2393" s="17">
        <v>1796.79</v>
      </c>
    </row>
    <row r="2394" spans="1:7">
      <c r="A2394" s="30" t="s">
        <v>2529</v>
      </c>
      <c r="B2394" s="16">
        <v>1.27E-11</v>
      </c>
      <c r="C2394" s="16">
        <v>1.37E-9</v>
      </c>
      <c r="D2394" s="17">
        <v>0.82</v>
      </c>
      <c r="E2394" s="17">
        <v>-1.23</v>
      </c>
      <c r="F2394" s="17">
        <v>1303.01</v>
      </c>
      <c r="G2394" s="17">
        <v>1596.98</v>
      </c>
    </row>
    <row r="2395" spans="1:7">
      <c r="A2395" s="30" t="s">
        <v>5578</v>
      </c>
      <c r="B2395" s="16">
        <v>2.7299999999999999E-10</v>
      </c>
      <c r="C2395" s="16">
        <v>2.1699999999999999E-8</v>
      </c>
      <c r="D2395" s="17">
        <v>0.82</v>
      </c>
      <c r="E2395" s="17">
        <v>-1.23</v>
      </c>
      <c r="F2395" s="17">
        <v>629.98</v>
      </c>
      <c r="G2395" s="17">
        <v>772.96</v>
      </c>
    </row>
    <row r="2396" spans="1:7">
      <c r="A2396" s="30" t="s">
        <v>5579</v>
      </c>
      <c r="B2396" s="16">
        <v>2.6299999999999999E-5</v>
      </c>
      <c r="C2396" s="16">
        <v>2.5500000000000002E-4</v>
      </c>
      <c r="D2396" s="17">
        <v>0.82</v>
      </c>
      <c r="E2396" s="17">
        <v>-1.23</v>
      </c>
      <c r="F2396" s="17">
        <v>852.72</v>
      </c>
      <c r="G2396" s="17">
        <v>1045.72</v>
      </c>
    </row>
    <row r="2397" spans="1:7">
      <c r="A2397" s="30" t="s">
        <v>5580</v>
      </c>
      <c r="B2397" s="16">
        <v>5.6400000000000002E-5</v>
      </c>
      <c r="C2397" s="16">
        <v>4.6200000000000001E-4</v>
      </c>
      <c r="D2397" s="17">
        <v>0.82</v>
      </c>
      <c r="E2397" s="17">
        <v>-1.23</v>
      </c>
      <c r="F2397" s="17">
        <v>660.52</v>
      </c>
      <c r="G2397" s="17">
        <v>810.02</v>
      </c>
    </row>
    <row r="2398" spans="1:7">
      <c r="A2398" s="30" t="s">
        <v>5581</v>
      </c>
      <c r="B2398" s="16">
        <v>8.2700000000000004E-5</v>
      </c>
      <c r="C2398" s="16">
        <v>6.3100000000000005E-4</v>
      </c>
      <c r="D2398" s="17">
        <v>0.81</v>
      </c>
      <c r="E2398" s="17">
        <v>-1.23</v>
      </c>
      <c r="F2398" s="17">
        <v>1269</v>
      </c>
      <c r="G2398" s="17">
        <v>1561.03</v>
      </c>
    </row>
    <row r="2399" spans="1:7">
      <c r="A2399" s="30" t="s">
        <v>5582</v>
      </c>
      <c r="B2399" s="16">
        <v>1.06E-4</v>
      </c>
      <c r="C2399" s="16">
        <v>7.6800000000000002E-4</v>
      </c>
      <c r="D2399" s="17">
        <v>0.81</v>
      </c>
      <c r="E2399" s="17">
        <v>-1.23</v>
      </c>
      <c r="F2399" s="17">
        <v>406.04</v>
      </c>
      <c r="G2399" s="17">
        <v>501.39</v>
      </c>
    </row>
    <row r="2400" spans="1:7">
      <c r="A2400" s="30" t="s">
        <v>5583</v>
      </c>
      <c r="B2400" s="16">
        <v>1.4799999999999999E-4</v>
      </c>
      <c r="C2400" s="16">
        <v>9.9599999999999992E-4</v>
      </c>
      <c r="D2400" s="17">
        <v>0.81</v>
      </c>
      <c r="E2400" s="17">
        <v>-1.23</v>
      </c>
      <c r="F2400" s="17">
        <v>523.70000000000005</v>
      </c>
      <c r="G2400" s="17">
        <v>644.09</v>
      </c>
    </row>
    <row r="2401" spans="1:7">
      <c r="A2401" s="30" t="s">
        <v>5584</v>
      </c>
      <c r="B2401" s="16">
        <v>6.8999999999999997E-4</v>
      </c>
      <c r="C2401" s="16">
        <v>3.31E-3</v>
      </c>
      <c r="D2401" s="17">
        <v>0.82</v>
      </c>
      <c r="E2401" s="17">
        <v>-1.23</v>
      </c>
      <c r="F2401" s="17">
        <v>157.68</v>
      </c>
      <c r="G2401" s="17">
        <v>193.44</v>
      </c>
    </row>
    <row r="2402" spans="1:7">
      <c r="A2402" s="30" t="s">
        <v>5585</v>
      </c>
      <c r="B2402" s="16">
        <v>8.5300000000000003E-4</v>
      </c>
      <c r="C2402" s="16">
        <v>3.9199999999999999E-3</v>
      </c>
      <c r="D2402" s="17">
        <v>0.81</v>
      </c>
      <c r="E2402" s="17">
        <v>-1.23</v>
      </c>
      <c r="F2402" s="17">
        <v>102.07</v>
      </c>
      <c r="G2402" s="17">
        <v>125.95</v>
      </c>
    </row>
    <row r="2403" spans="1:7">
      <c r="A2403" s="30" t="s">
        <v>5586</v>
      </c>
      <c r="B2403" s="16">
        <v>1.1100000000000001E-3</v>
      </c>
      <c r="C2403" s="16">
        <v>4.8700000000000002E-3</v>
      </c>
      <c r="D2403" s="17">
        <v>0.82</v>
      </c>
      <c r="E2403" s="17">
        <v>-1.23</v>
      </c>
      <c r="F2403" s="17">
        <v>294.17</v>
      </c>
      <c r="G2403" s="17">
        <v>360.39</v>
      </c>
    </row>
    <row r="2404" spans="1:7">
      <c r="A2404" s="30" t="s">
        <v>1013</v>
      </c>
      <c r="B2404" s="16">
        <v>1.4499999999999999E-3</v>
      </c>
      <c r="C2404" s="16">
        <v>5.9899999999999997E-3</v>
      </c>
      <c r="D2404" s="17">
        <v>0.81</v>
      </c>
      <c r="E2404" s="17">
        <v>-1.23</v>
      </c>
      <c r="F2404" s="17">
        <v>298.97000000000003</v>
      </c>
      <c r="G2404" s="17">
        <v>368.56</v>
      </c>
    </row>
    <row r="2405" spans="1:7">
      <c r="A2405" s="30" t="s">
        <v>5587</v>
      </c>
      <c r="B2405" s="16">
        <v>1.56E-3</v>
      </c>
      <c r="C2405" s="16">
        <v>6.3299999999999997E-3</v>
      </c>
      <c r="D2405" s="17">
        <v>0.81</v>
      </c>
      <c r="E2405" s="17">
        <v>-1.23</v>
      </c>
      <c r="F2405" s="17">
        <v>2113.2800000000002</v>
      </c>
      <c r="G2405" s="17">
        <v>2609.37</v>
      </c>
    </row>
    <row r="2406" spans="1:7">
      <c r="A2406" s="30" t="s">
        <v>5588</v>
      </c>
      <c r="B2406" s="16">
        <v>1.6000000000000001E-3</v>
      </c>
      <c r="C2406" s="16">
        <v>6.45E-3</v>
      </c>
      <c r="D2406" s="17">
        <v>0.81</v>
      </c>
      <c r="E2406" s="17">
        <v>-1.23</v>
      </c>
      <c r="F2406" s="17">
        <v>509.73</v>
      </c>
      <c r="G2406" s="17">
        <v>628.82000000000005</v>
      </c>
    </row>
    <row r="2407" spans="1:7">
      <c r="A2407" s="30" t="s">
        <v>5589</v>
      </c>
      <c r="B2407" s="16">
        <v>1.73E-3</v>
      </c>
      <c r="C2407" s="16">
        <v>6.8700000000000002E-3</v>
      </c>
      <c r="D2407" s="17">
        <v>0.81</v>
      </c>
      <c r="E2407" s="17">
        <v>-1.23</v>
      </c>
      <c r="F2407" s="17">
        <v>1905.37</v>
      </c>
      <c r="G2407" s="17">
        <v>2346.0700000000002</v>
      </c>
    </row>
    <row r="2408" spans="1:7">
      <c r="A2408" s="30" t="s">
        <v>5590</v>
      </c>
      <c r="B2408" s="16">
        <v>1.7700000000000001E-3</v>
      </c>
      <c r="C2408" s="16">
        <v>6.9800000000000001E-3</v>
      </c>
      <c r="D2408" s="17">
        <v>0.81</v>
      </c>
      <c r="E2408" s="17">
        <v>-1.23</v>
      </c>
      <c r="F2408" s="17">
        <v>434.16</v>
      </c>
      <c r="G2408" s="17">
        <v>534.58000000000004</v>
      </c>
    </row>
    <row r="2409" spans="1:7">
      <c r="A2409" s="30" t="s">
        <v>5591</v>
      </c>
      <c r="B2409" s="16">
        <v>2.1900000000000001E-3</v>
      </c>
      <c r="C2409" s="16">
        <v>8.2500000000000004E-3</v>
      </c>
      <c r="D2409" s="17">
        <v>0.81</v>
      </c>
      <c r="E2409" s="17">
        <v>-1.23</v>
      </c>
      <c r="F2409" s="17">
        <v>226.55</v>
      </c>
      <c r="G2409" s="17">
        <v>278.8</v>
      </c>
    </row>
    <row r="2410" spans="1:7">
      <c r="A2410" s="30" t="s">
        <v>5592</v>
      </c>
      <c r="B2410" s="16">
        <v>2.5400000000000002E-3</v>
      </c>
      <c r="C2410" s="16">
        <v>9.3500000000000007E-3</v>
      </c>
      <c r="D2410" s="17">
        <v>0.81</v>
      </c>
      <c r="E2410" s="17">
        <v>-1.23</v>
      </c>
      <c r="F2410" s="17">
        <v>349.52</v>
      </c>
      <c r="G2410" s="17">
        <v>431.36</v>
      </c>
    </row>
    <row r="2411" spans="1:7">
      <c r="A2411" s="30" t="s">
        <v>5593</v>
      </c>
      <c r="B2411" s="16">
        <v>2.6900000000000001E-3</v>
      </c>
      <c r="C2411" s="16">
        <v>9.7800000000000005E-3</v>
      </c>
      <c r="D2411" s="17">
        <v>0.81</v>
      </c>
      <c r="E2411" s="17">
        <v>-1.23</v>
      </c>
      <c r="F2411" s="17">
        <v>1186.6600000000001</v>
      </c>
      <c r="G2411" s="17">
        <v>1461.89</v>
      </c>
    </row>
    <row r="2412" spans="1:7">
      <c r="A2412" s="30" t="s">
        <v>5594</v>
      </c>
      <c r="B2412" s="16">
        <v>2.8999999999999998E-3</v>
      </c>
      <c r="C2412" s="16">
        <v>1.04E-2</v>
      </c>
      <c r="D2412" s="17">
        <v>0.81</v>
      </c>
      <c r="E2412" s="17">
        <v>-1.23</v>
      </c>
      <c r="F2412" s="17">
        <v>1705.58</v>
      </c>
      <c r="G2412" s="17">
        <v>2102.17</v>
      </c>
    </row>
    <row r="2413" spans="1:7">
      <c r="A2413" s="30" t="s">
        <v>5595</v>
      </c>
      <c r="B2413" s="16">
        <v>3.7200000000000002E-3</v>
      </c>
      <c r="C2413" s="16">
        <v>1.26E-2</v>
      </c>
      <c r="D2413" s="17">
        <v>0.81</v>
      </c>
      <c r="E2413" s="17">
        <v>-1.23</v>
      </c>
      <c r="F2413" s="17">
        <v>233.74</v>
      </c>
      <c r="G2413" s="17">
        <v>288.64999999999998</v>
      </c>
    </row>
    <row r="2414" spans="1:7">
      <c r="A2414" s="30" t="s">
        <v>954</v>
      </c>
      <c r="B2414" s="16">
        <v>3.9199999999999999E-3</v>
      </c>
      <c r="C2414" s="16">
        <v>1.32E-2</v>
      </c>
      <c r="D2414" s="17">
        <v>0.82</v>
      </c>
      <c r="E2414" s="17">
        <v>-1.23</v>
      </c>
      <c r="F2414" s="17">
        <v>394.31</v>
      </c>
      <c r="G2414" s="17">
        <v>483.29</v>
      </c>
    </row>
    <row r="2415" spans="1:7">
      <c r="A2415" s="30" t="s">
        <v>2411</v>
      </c>
      <c r="B2415" s="16">
        <v>4.0099999999999997E-3</v>
      </c>
      <c r="C2415" s="16">
        <v>1.34E-2</v>
      </c>
      <c r="D2415" s="17">
        <v>0.81</v>
      </c>
      <c r="E2415" s="17">
        <v>-1.23</v>
      </c>
      <c r="F2415" s="17">
        <v>546.91</v>
      </c>
      <c r="G2415" s="17">
        <v>675.23</v>
      </c>
    </row>
    <row r="2416" spans="1:7">
      <c r="A2416" s="30" t="s">
        <v>5596</v>
      </c>
      <c r="B2416" s="16">
        <v>4.6600000000000001E-3</v>
      </c>
      <c r="C2416" s="16">
        <v>1.5100000000000001E-2</v>
      </c>
      <c r="D2416" s="17">
        <v>0.81</v>
      </c>
      <c r="E2416" s="17">
        <v>-1.23</v>
      </c>
      <c r="F2416" s="17">
        <v>309.58</v>
      </c>
      <c r="G2416" s="17">
        <v>381.41</v>
      </c>
    </row>
    <row r="2417" spans="1:7">
      <c r="A2417" s="30" t="s">
        <v>5597</v>
      </c>
      <c r="B2417" s="16">
        <v>5.11E-3</v>
      </c>
      <c r="C2417" s="16">
        <v>1.6299999999999999E-2</v>
      </c>
      <c r="D2417" s="17">
        <v>0.82</v>
      </c>
      <c r="E2417" s="17">
        <v>-1.23</v>
      </c>
      <c r="F2417" s="17">
        <v>616.85</v>
      </c>
      <c r="G2417" s="17">
        <v>755.86</v>
      </c>
    </row>
    <row r="2418" spans="1:7">
      <c r="A2418" s="30" t="s">
        <v>5598</v>
      </c>
      <c r="B2418" s="16">
        <v>5.5999999999999999E-3</v>
      </c>
      <c r="C2418" s="16">
        <v>1.7500000000000002E-2</v>
      </c>
      <c r="D2418" s="17">
        <v>0.81</v>
      </c>
      <c r="E2418" s="17">
        <v>-1.23</v>
      </c>
      <c r="F2418" s="17">
        <v>412.15</v>
      </c>
      <c r="G2418" s="17">
        <v>507.95</v>
      </c>
    </row>
    <row r="2419" spans="1:7">
      <c r="A2419" s="30" t="s">
        <v>5599</v>
      </c>
      <c r="B2419" s="16">
        <v>7.0699999999999999E-3</v>
      </c>
      <c r="C2419" s="16">
        <v>2.12E-2</v>
      </c>
      <c r="D2419" s="17">
        <v>0.81</v>
      </c>
      <c r="E2419" s="17">
        <v>-1.23</v>
      </c>
      <c r="F2419" s="17">
        <v>549.91</v>
      </c>
      <c r="G2419" s="17">
        <v>675.27</v>
      </c>
    </row>
    <row r="2420" spans="1:7">
      <c r="A2420" s="30" t="s">
        <v>1668</v>
      </c>
      <c r="B2420" s="16">
        <v>7.2500000000000004E-3</v>
      </c>
      <c r="C2420" s="16">
        <v>2.1600000000000001E-2</v>
      </c>
      <c r="D2420" s="17">
        <v>0.81</v>
      </c>
      <c r="E2420" s="17">
        <v>-1.23</v>
      </c>
      <c r="F2420" s="17">
        <v>287.83</v>
      </c>
      <c r="G2420" s="17">
        <v>353.45</v>
      </c>
    </row>
    <row r="2421" spans="1:7">
      <c r="A2421" s="30" t="s">
        <v>5600</v>
      </c>
      <c r="B2421" s="16">
        <v>7.7600000000000004E-3</v>
      </c>
      <c r="C2421" s="16">
        <v>2.29E-2</v>
      </c>
      <c r="D2421" s="17">
        <v>0.81</v>
      </c>
      <c r="E2421" s="17">
        <v>-1.23</v>
      </c>
      <c r="F2421" s="17">
        <v>106.59</v>
      </c>
      <c r="G2421" s="17">
        <v>131.19999999999999</v>
      </c>
    </row>
    <row r="2422" spans="1:7">
      <c r="A2422" s="30" t="s">
        <v>2462</v>
      </c>
      <c r="B2422" s="16">
        <v>8.6400000000000001E-3</v>
      </c>
      <c r="C2422" s="16">
        <v>2.5000000000000001E-2</v>
      </c>
      <c r="D2422" s="17">
        <v>0.81</v>
      </c>
      <c r="E2422" s="17">
        <v>-1.23</v>
      </c>
      <c r="F2422" s="17">
        <v>728.3</v>
      </c>
      <c r="G2422" s="17">
        <v>897.17</v>
      </c>
    </row>
    <row r="2423" spans="1:7">
      <c r="A2423" s="30" t="s">
        <v>2501</v>
      </c>
      <c r="B2423" s="16">
        <v>1.01E-2</v>
      </c>
      <c r="C2423" s="16">
        <v>2.8299999999999999E-2</v>
      </c>
      <c r="D2423" s="17">
        <v>0.81</v>
      </c>
      <c r="E2423" s="17">
        <v>-1.23</v>
      </c>
      <c r="F2423" s="17">
        <v>634.1</v>
      </c>
      <c r="G2423" s="17">
        <v>782.84</v>
      </c>
    </row>
    <row r="2424" spans="1:7">
      <c r="A2424" s="30" t="s">
        <v>5601</v>
      </c>
      <c r="B2424" s="16">
        <v>1.06E-2</v>
      </c>
      <c r="C2424" s="16">
        <v>2.9399999999999999E-2</v>
      </c>
      <c r="D2424" s="17">
        <v>0.81</v>
      </c>
      <c r="E2424" s="17">
        <v>-1.23</v>
      </c>
      <c r="F2424" s="17">
        <v>451.43</v>
      </c>
      <c r="G2424" s="17">
        <v>557.35</v>
      </c>
    </row>
    <row r="2425" spans="1:7">
      <c r="A2425" s="30" t="s">
        <v>5602</v>
      </c>
      <c r="B2425" s="16">
        <v>1.0800000000000001E-2</v>
      </c>
      <c r="C2425" s="16">
        <v>2.9899999999999999E-2</v>
      </c>
      <c r="D2425" s="17">
        <v>0.82</v>
      </c>
      <c r="E2425" s="17">
        <v>-1.23</v>
      </c>
      <c r="F2425" s="17">
        <v>280.93</v>
      </c>
      <c r="G2425" s="17">
        <v>344.57</v>
      </c>
    </row>
    <row r="2426" spans="1:7">
      <c r="A2426" s="30" t="s">
        <v>5603</v>
      </c>
      <c r="B2426" s="16">
        <v>1.2E-2</v>
      </c>
      <c r="C2426" s="16">
        <v>3.2199999999999999E-2</v>
      </c>
      <c r="D2426" s="17">
        <v>0.81</v>
      </c>
      <c r="E2426" s="17">
        <v>-1.23</v>
      </c>
      <c r="F2426" s="17">
        <v>423.89</v>
      </c>
      <c r="G2426" s="17">
        <v>520.62</v>
      </c>
    </row>
    <row r="2427" spans="1:7">
      <c r="A2427" s="30" t="s">
        <v>5604</v>
      </c>
      <c r="B2427" s="16">
        <v>1.41E-2</v>
      </c>
      <c r="C2427" s="16">
        <v>3.6900000000000002E-2</v>
      </c>
      <c r="D2427" s="17">
        <v>0.81</v>
      </c>
      <c r="E2427" s="17">
        <v>-1.23</v>
      </c>
      <c r="F2427" s="17">
        <v>138.13999999999999</v>
      </c>
      <c r="G2427" s="17">
        <v>170.35</v>
      </c>
    </row>
    <row r="2428" spans="1:7">
      <c r="A2428" s="30" t="s">
        <v>2087</v>
      </c>
      <c r="B2428" s="16">
        <v>1.4200000000000001E-2</v>
      </c>
      <c r="C2428" s="16">
        <v>3.6999999999999998E-2</v>
      </c>
      <c r="D2428" s="17">
        <v>0.81</v>
      </c>
      <c r="E2428" s="17">
        <v>-1.23</v>
      </c>
      <c r="F2428" s="17">
        <v>835.25</v>
      </c>
      <c r="G2428" s="17">
        <v>1029.72</v>
      </c>
    </row>
    <row r="2429" spans="1:7">
      <c r="A2429" s="30" t="s">
        <v>5605</v>
      </c>
      <c r="B2429" s="16">
        <v>1.43E-2</v>
      </c>
      <c r="C2429" s="16">
        <v>3.73E-2</v>
      </c>
      <c r="D2429" s="17">
        <v>0.81</v>
      </c>
      <c r="E2429" s="17">
        <v>-1.23</v>
      </c>
      <c r="F2429" s="17">
        <v>1556.47</v>
      </c>
      <c r="G2429" s="17">
        <v>1915.98</v>
      </c>
    </row>
    <row r="2430" spans="1:7">
      <c r="A2430" s="30" t="s">
        <v>5606</v>
      </c>
      <c r="B2430" s="16">
        <v>1.44E-2</v>
      </c>
      <c r="C2430" s="16">
        <v>3.7400000000000003E-2</v>
      </c>
      <c r="D2430" s="17">
        <v>0.81</v>
      </c>
      <c r="E2430" s="17">
        <v>-1.23</v>
      </c>
      <c r="F2430" s="17">
        <v>542.47</v>
      </c>
      <c r="G2430" s="17">
        <v>668.76</v>
      </c>
    </row>
    <row r="2431" spans="1:7">
      <c r="A2431" s="30" t="s">
        <v>397</v>
      </c>
      <c r="B2431" s="16">
        <v>1.46E-2</v>
      </c>
      <c r="C2431" s="16">
        <v>3.78E-2</v>
      </c>
      <c r="D2431" s="17">
        <v>0.81</v>
      </c>
      <c r="E2431" s="17">
        <v>-1.23</v>
      </c>
      <c r="F2431" s="17">
        <v>215.58</v>
      </c>
      <c r="G2431" s="17">
        <v>265.86</v>
      </c>
    </row>
    <row r="2432" spans="1:7">
      <c r="A2432" s="30" t="s">
        <v>5607</v>
      </c>
      <c r="B2432" s="16">
        <v>1.5100000000000001E-2</v>
      </c>
      <c r="C2432" s="16">
        <v>3.8800000000000001E-2</v>
      </c>
      <c r="D2432" s="17">
        <v>0.82</v>
      </c>
      <c r="E2432" s="17">
        <v>-1.23</v>
      </c>
      <c r="F2432" s="17">
        <v>233.93</v>
      </c>
      <c r="G2432" s="17">
        <v>286.58999999999997</v>
      </c>
    </row>
    <row r="2433" spans="1:7">
      <c r="A2433" s="30" t="s">
        <v>5608</v>
      </c>
      <c r="B2433" s="16">
        <v>1.61E-2</v>
      </c>
      <c r="C2433" s="16">
        <v>4.1000000000000002E-2</v>
      </c>
      <c r="D2433" s="17">
        <v>0.81</v>
      </c>
      <c r="E2433" s="17">
        <v>-1.23</v>
      </c>
      <c r="F2433" s="17">
        <v>567.53</v>
      </c>
      <c r="G2433" s="17">
        <v>700.51</v>
      </c>
    </row>
    <row r="2434" spans="1:7">
      <c r="A2434" s="30" t="s">
        <v>1249</v>
      </c>
      <c r="B2434" s="16">
        <v>1.77E-2</v>
      </c>
      <c r="C2434" s="16">
        <v>4.4499999999999998E-2</v>
      </c>
      <c r="D2434" s="17">
        <v>0.81</v>
      </c>
      <c r="E2434" s="17">
        <v>-1.23</v>
      </c>
      <c r="F2434" s="17">
        <v>185.23</v>
      </c>
      <c r="G2434" s="17">
        <v>228.14</v>
      </c>
    </row>
    <row r="2435" spans="1:7">
      <c r="A2435" s="30" t="s">
        <v>5609</v>
      </c>
      <c r="B2435" s="16">
        <v>1.8100000000000002E-2</v>
      </c>
      <c r="C2435" s="16">
        <v>4.53E-2</v>
      </c>
      <c r="D2435" s="17">
        <v>0.81</v>
      </c>
      <c r="E2435" s="17">
        <v>-1.23</v>
      </c>
      <c r="F2435" s="17">
        <v>3757.83</v>
      </c>
      <c r="G2435" s="17">
        <v>4625.96</v>
      </c>
    </row>
    <row r="2436" spans="1:7">
      <c r="A2436" s="30" t="s">
        <v>5610</v>
      </c>
      <c r="B2436" s="16">
        <v>1.4000000000000001E-140</v>
      </c>
      <c r="C2436" s="16">
        <v>3.6900000000000002E-137</v>
      </c>
      <c r="D2436" s="17">
        <v>0.82</v>
      </c>
      <c r="E2436" s="17">
        <v>-1.22</v>
      </c>
      <c r="F2436" s="17">
        <v>236.08</v>
      </c>
      <c r="G2436" s="17">
        <v>288.13</v>
      </c>
    </row>
    <row r="2437" spans="1:7">
      <c r="A2437" s="30" t="s">
        <v>5611</v>
      </c>
      <c r="B2437" s="16">
        <v>6.6699999999999997E-10</v>
      </c>
      <c r="C2437" s="16">
        <v>4.7899999999999999E-8</v>
      </c>
      <c r="D2437" s="17">
        <v>0.82</v>
      </c>
      <c r="E2437" s="17">
        <v>-1.22</v>
      </c>
      <c r="F2437" s="17">
        <v>411.6</v>
      </c>
      <c r="G2437" s="17">
        <v>500.63</v>
      </c>
    </row>
    <row r="2438" spans="1:7">
      <c r="A2438" s="30" t="s">
        <v>5612</v>
      </c>
      <c r="B2438" s="16">
        <v>2.5699999999999999E-8</v>
      </c>
      <c r="C2438" s="16">
        <v>1.0300000000000001E-6</v>
      </c>
      <c r="D2438" s="17">
        <v>0.82</v>
      </c>
      <c r="E2438" s="17">
        <v>-1.22</v>
      </c>
      <c r="F2438" s="17">
        <v>1443.14</v>
      </c>
      <c r="G2438" s="17">
        <v>1765.91</v>
      </c>
    </row>
    <row r="2439" spans="1:7">
      <c r="A2439" s="30" t="s">
        <v>2284</v>
      </c>
      <c r="B2439" s="16">
        <v>3.4000000000000001E-6</v>
      </c>
      <c r="C2439" s="16">
        <v>5.0800000000000002E-5</v>
      </c>
      <c r="D2439" s="17">
        <v>0.82</v>
      </c>
      <c r="E2439" s="17">
        <v>-1.22</v>
      </c>
      <c r="F2439" s="17">
        <v>567.54</v>
      </c>
      <c r="G2439" s="17">
        <v>689.78</v>
      </c>
    </row>
    <row r="2440" spans="1:7">
      <c r="A2440" s="30" t="s">
        <v>2049</v>
      </c>
      <c r="B2440" s="16">
        <v>3.7799999999999998E-6</v>
      </c>
      <c r="C2440" s="16">
        <v>5.5099999999999998E-5</v>
      </c>
      <c r="D2440" s="17">
        <v>0.82</v>
      </c>
      <c r="E2440" s="17">
        <v>-1.22</v>
      </c>
      <c r="F2440" s="17">
        <v>1893.53</v>
      </c>
      <c r="G2440" s="17">
        <v>2316.42</v>
      </c>
    </row>
    <row r="2441" spans="1:7">
      <c r="A2441" s="30" t="s">
        <v>5613</v>
      </c>
      <c r="B2441" s="16">
        <v>3.9900000000000001E-5</v>
      </c>
      <c r="C2441" s="16">
        <v>3.5300000000000002E-4</v>
      </c>
      <c r="D2441" s="17">
        <v>0.82</v>
      </c>
      <c r="E2441" s="17">
        <v>-1.22</v>
      </c>
      <c r="F2441" s="17">
        <v>911.99</v>
      </c>
      <c r="G2441" s="17">
        <v>1113.47</v>
      </c>
    </row>
    <row r="2442" spans="1:7">
      <c r="A2442" s="30" t="s">
        <v>5614</v>
      </c>
      <c r="B2442" s="16">
        <v>4.1199999999999999E-5</v>
      </c>
      <c r="C2442" s="16">
        <v>3.6200000000000002E-4</v>
      </c>
      <c r="D2442" s="17">
        <v>0.82</v>
      </c>
      <c r="E2442" s="17">
        <v>-1.22</v>
      </c>
      <c r="F2442" s="17">
        <v>2228.41</v>
      </c>
      <c r="G2442" s="17">
        <v>2713.24</v>
      </c>
    </row>
    <row r="2443" spans="1:7">
      <c r="A2443" s="30" t="s">
        <v>5615</v>
      </c>
      <c r="B2443" s="16">
        <v>2.2900000000000001E-4</v>
      </c>
      <c r="C2443" s="16">
        <v>1.4E-3</v>
      </c>
      <c r="D2443" s="17">
        <v>0.82</v>
      </c>
      <c r="E2443" s="17">
        <v>-1.22</v>
      </c>
      <c r="F2443" s="17">
        <v>722.04</v>
      </c>
      <c r="G2443" s="17">
        <v>882.42</v>
      </c>
    </row>
    <row r="2444" spans="1:7">
      <c r="A2444" s="30" t="s">
        <v>5616</v>
      </c>
      <c r="B2444" s="16">
        <v>2.9399999999999999E-4</v>
      </c>
      <c r="C2444" s="16">
        <v>1.6900000000000001E-3</v>
      </c>
      <c r="D2444" s="17">
        <v>0.82</v>
      </c>
      <c r="E2444" s="17">
        <v>-1.22</v>
      </c>
      <c r="F2444" s="17">
        <v>364.43</v>
      </c>
      <c r="G2444" s="17">
        <v>446</v>
      </c>
    </row>
    <row r="2445" spans="1:7">
      <c r="A2445" s="30" t="s">
        <v>1458</v>
      </c>
      <c r="B2445" s="16">
        <v>5.8500000000000002E-4</v>
      </c>
      <c r="C2445" s="16">
        <v>2.9199999999999999E-3</v>
      </c>
      <c r="D2445" s="17">
        <v>0.82</v>
      </c>
      <c r="E2445" s="17">
        <v>-1.22</v>
      </c>
      <c r="F2445" s="17">
        <v>214.27</v>
      </c>
      <c r="G2445" s="17">
        <v>261.22000000000003</v>
      </c>
    </row>
    <row r="2446" spans="1:7">
      <c r="A2446" s="30" t="s">
        <v>2328</v>
      </c>
      <c r="B2446" s="16">
        <v>8.52E-4</v>
      </c>
      <c r="C2446" s="16">
        <v>3.9199999999999999E-3</v>
      </c>
      <c r="D2446" s="17">
        <v>0.82</v>
      </c>
      <c r="E2446" s="17">
        <v>-1.22</v>
      </c>
      <c r="F2446" s="17">
        <v>2979.92</v>
      </c>
      <c r="G2446" s="17">
        <v>3637.68</v>
      </c>
    </row>
    <row r="2447" spans="1:7">
      <c r="A2447" s="30" t="s">
        <v>5617</v>
      </c>
      <c r="B2447" s="16">
        <v>1.0399999999999999E-3</v>
      </c>
      <c r="C2447" s="16">
        <v>4.6100000000000004E-3</v>
      </c>
      <c r="D2447" s="17">
        <v>0.82</v>
      </c>
      <c r="E2447" s="17">
        <v>-1.22</v>
      </c>
      <c r="F2447" s="17">
        <v>669.78</v>
      </c>
      <c r="G2447" s="17">
        <v>817.38</v>
      </c>
    </row>
    <row r="2448" spans="1:7">
      <c r="A2448" s="30" t="s">
        <v>5618</v>
      </c>
      <c r="B2448" s="16">
        <v>1.4599999999999999E-3</v>
      </c>
      <c r="C2448" s="16">
        <v>6.0099999999999997E-3</v>
      </c>
      <c r="D2448" s="17">
        <v>0.82</v>
      </c>
      <c r="E2448" s="17">
        <v>-1.22</v>
      </c>
      <c r="F2448" s="17">
        <v>354.43</v>
      </c>
      <c r="G2448" s="17">
        <v>431.62</v>
      </c>
    </row>
    <row r="2449" spans="1:7">
      <c r="A2449" s="30" t="s">
        <v>1630</v>
      </c>
      <c r="B2449" s="16">
        <v>2.0100000000000001E-3</v>
      </c>
      <c r="C2449" s="16">
        <v>7.7299999999999999E-3</v>
      </c>
      <c r="D2449" s="17">
        <v>0.82</v>
      </c>
      <c r="E2449" s="17">
        <v>-1.22</v>
      </c>
      <c r="F2449" s="17">
        <v>261.19</v>
      </c>
      <c r="G2449" s="17">
        <v>319.85000000000002</v>
      </c>
    </row>
    <row r="2450" spans="1:7">
      <c r="A2450" s="30" t="s">
        <v>5619</v>
      </c>
      <c r="B2450" s="16">
        <v>2.4199999999999998E-3</v>
      </c>
      <c r="C2450" s="16">
        <v>8.9700000000000005E-3</v>
      </c>
      <c r="D2450" s="17">
        <v>0.82</v>
      </c>
      <c r="E2450" s="17">
        <v>-1.22</v>
      </c>
      <c r="F2450" s="17">
        <v>758.29</v>
      </c>
      <c r="G2450" s="17">
        <v>927.16</v>
      </c>
    </row>
    <row r="2451" spans="1:7">
      <c r="A2451" s="30" t="s">
        <v>1503</v>
      </c>
      <c r="B2451" s="16">
        <v>3.1800000000000001E-3</v>
      </c>
      <c r="C2451" s="16">
        <v>1.12E-2</v>
      </c>
      <c r="D2451" s="17">
        <v>0.82</v>
      </c>
      <c r="E2451" s="17">
        <v>-1.22</v>
      </c>
      <c r="F2451" s="17">
        <v>486.99</v>
      </c>
      <c r="G2451" s="17">
        <v>592.35</v>
      </c>
    </row>
    <row r="2452" spans="1:7">
      <c r="A2452" s="30" t="s">
        <v>2132</v>
      </c>
      <c r="B2452" s="16">
        <v>3.2499999999999999E-3</v>
      </c>
      <c r="C2452" s="16">
        <v>1.1299999999999999E-2</v>
      </c>
      <c r="D2452" s="17">
        <v>0.82</v>
      </c>
      <c r="E2452" s="17">
        <v>-1.22</v>
      </c>
      <c r="F2452" s="17">
        <v>1036.74</v>
      </c>
      <c r="G2452" s="17">
        <v>1260.4000000000001</v>
      </c>
    </row>
    <row r="2453" spans="1:7">
      <c r="A2453" s="30" t="s">
        <v>5620</v>
      </c>
      <c r="B2453" s="16">
        <v>3.3899999999999998E-3</v>
      </c>
      <c r="C2453" s="16">
        <v>1.17E-2</v>
      </c>
      <c r="D2453" s="17">
        <v>0.82</v>
      </c>
      <c r="E2453" s="17">
        <v>-1.22</v>
      </c>
      <c r="F2453" s="17">
        <v>553.54999999999995</v>
      </c>
      <c r="G2453" s="17">
        <v>672.88</v>
      </c>
    </row>
    <row r="2454" spans="1:7">
      <c r="A2454" s="30" t="s">
        <v>5621</v>
      </c>
      <c r="B2454" s="16">
        <v>3.5400000000000002E-3</v>
      </c>
      <c r="C2454" s="16">
        <v>1.21E-2</v>
      </c>
      <c r="D2454" s="17">
        <v>0.82</v>
      </c>
      <c r="E2454" s="17">
        <v>-1.22</v>
      </c>
      <c r="F2454" s="17">
        <v>711.73</v>
      </c>
      <c r="G2454" s="17">
        <v>871.33</v>
      </c>
    </row>
    <row r="2455" spans="1:7">
      <c r="A2455" s="30" t="s">
        <v>1464</v>
      </c>
      <c r="B2455" s="16">
        <v>3.5699999999999998E-3</v>
      </c>
      <c r="C2455" s="16">
        <v>1.2200000000000001E-2</v>
      </c>
      <c r="D2455" s="17">
        <v>0.82</v>
      </c>
      <c r="E2455" s="17">
        <v>-1.22</v>
      </c>
      <c r="F2455" s="17">
        <v>1310.96</v>
      </c>
      <c r="G2455" s="17">
        <v>1595.47</v>
      </c>
    </row>
    <row r="2456" spans="1:7">
      <c r="A2456" s="30" t="s">
        <v>5622</v>
      </c>
      <c r="B2456" s="16">
        <v>6.0400000000000002E-3</v>
      </c>
      <c r="C2456" s="16">
        <v>1.8599999999999998E-2</v>
      </c>
      <c r="D2456" s="17">
        <v>0.82</v>
      </c>
      <c r="E2456" s="17">
        <v>-1.22</v>
      </c>
      <c r="F2456" s="17">
        <v>186.75</v>
      </c>
      <c r="G2456" s="17">
        <v>228.64</v>
      </c>
    </row>
    <row r="2457" spans="1:7">
      <c r="A2457" s="30" t="s">
        <v>5623</v>
      </c>
      <c r="B2457" s="16">
        <v>6.1199999999999996E-3</v>
      </c>
      <c r="C2457" s="16">
        <v>1.89E-2</v>
      </c>
      <c r="D2457" s="17">
        <v>0.82</v>
      </c>
      <c r="E2457" s="17">
        <v>-1.22</v>
      </c>
      <c r="F2457" s="17">
        <v>679.51</v>
      </c>
      <c r="G2457" s="17">
        <v>830.82</v>
      </c>
    </row>
    <row r="2458" spans="1:7">
      <c r="A2458" s="30" t="s">
        <v>5624</v>
      </c>
      <c r="B2458" s="16">
        <v>6.5100000000000002E-3</v>
      </c>
      <c r="C2458" s="16">
        <v>1.9800000000000002E-2</v>
      </c>
      <c r="D2458" s="17">
        <v>0.82</v>
      </c>
      <c r="E2458" s="17">
        <v>-1.22</v>
      </c>
      <c r="F2458" s="17">
        <v>1346.78</v>
      </c>
      <c r="G2458" s="17">
        <v>1646.97</v>
      </c>
    </row>
    <row r="2459" spans="1:7">
      <c r="A2459" s="30" t="s">
        <v>5625</v>
      </c>
      <c r="B2459" s="16">
        <v>6.7200000000000003E-3</v>
      </c>
      <c r="C2459" s="16">
        <v>2.0299999999999999E-2</v>
      </c>
      <c r="D2459" s="17">
        <v>0.82</v>
      </c>
      <c r="E2459" s="17">
        <v>-1.22</v>
      </c>
      <c r="F2459" s="17">
        <v>230.22</v>
      </c>
      <c r="G2459" s="17">
        <v>280.10000000000002</v>
      </c>
    </row>
    <row r="2460" spans="1:7">
      <c r="A2460" s="30" t="s">
        <v>5626</v>
      </c>
      <c r="B2460" s="16">
        <v>7.8200000000000006E-3</v>
      </c>
      <c r="C2460" s="16">
        <v>2.3E-2</v>
      </c>
      <c r="D2460" s="17">
        <v>0.82</v>
      </c>
      <c r="E2460" s="17">
        <v>-1.22</v>
      </c>
      <c r="F2460" s="17">
        <v>283.58999999999997</v>
      </c>
      <c r="G2460" s="17">
        <v>345.73</v>
      </c>
    </row>
    <row r="2461" spans="1:7">
      <c r="A2461" s="30" t="s">
        <v>5627</v>
      </c>
      <c r="B2461" s="16">
        <v>8.1600000000000006E-3</v>
      </c>
      <c r="C2461" s="16">
        <v>2.3800000000000002E-2</v>
      </c>
      <c r="D2461" s="17">
        <v>0.82</v>
      </c>
      <c r="E2461" s="17">
        <v>-1.22</v>
      </c>
      <c r="F2461" s="17">
        <v>887.14</v>
      </c>
      <c r="G2461" s="17">
        <v>1083.27</v>
      </c>
    </row>
    <row r="2462" spans="1:7">
      <c r="A2462" s="30" t="s">
        <v>1450</v>
      </c>
      <c r="B2462" s="16">
        <v>8.3899999999999999E-3</v>
      </c>
      <c r="C2462" s="16">
        <v>2.4400000000000002E-2</v>
      </c>
      <c r="D2462" s="17">
        <v>0.82</v>
      </c>
      <c r="E2462" s="17">
        <v>-1.22</v>
      </c>
      <c r="F2462" s="17">
        <v>385.93</v>
      </c>
      <c r="G2462" s="17">
        <v>472.4</v>
      </c>
    </row>
    <row r="2463" spans="1:7">
      <c r="A2463" s="30" t="s">
        <v>76</v>
      </c>
      <c r="B2463" s="16">
        <v>8.8699999999999994E-3</v>
      </c>
      <c r="C2463" s="16">
        <v>2.5499999999999998E-2</v>
      </c>
      <c r="D2463" s="17">
        <v>0.82</v>
      </c>
      <c r="E2463" s="17">
        <v>-1.22</v>
      </c>
      <c r="F2463" s="17">
        <v>359.84</v>
      </c>
      <c r="G2463" s="17">
        <v>440.59</v>
      </c>
    </row>
    <row r="2464" spans="1:7">
      <c r="A2464" s="30" t="s">
        <v>5628</v>
      </c>
      <c r="B2464" s="16">
        <v>9.0100000000000006E-3</v>
      </c>
      <c r="C2464" s="16">
        <v>2.5899999999999999E-2</v>
      </c>
      <c r="D2464" s="17">
        <v>0.82</v>
      </c>
      <c r="E2464" s="17">
        <v>-1.22</v>
      </c>
      <c r="F2464" s="17">
        <v>138.66</v>
      </c>
      <c r="G2464" s="17">
        <v>169.26</v>
      </c>
    </row>
    <row r="2465" spans="1:7">
      <c r="A2465" s="30" t="s">
        <v>1565</v>
      </c>
      <c r="B2465" s="16">
        <v>9.5099999999999994E-3</v>
      </c>
      <c r="C2465" s="16">
        <v>2.7E-2</v>
      </c>
      <c r="D2465" s="17">
        <v>0.82</v>
      </c>
      <c r="E2465" s="17">
        <v>-1.22</v>
      </c>
      <c r="F2465" s="17">
        <v>612.65</v>
      </c>
      <c r="G2465" s="17">
        <v>746.14</v>
      </c>
    </row>
    <row r="2466" spans="1:7">
      <c r="A2466" s="30" t="s">
        <v>5629</v>
      </c>
      <c r="B2466" s="16">
        <v>9.9600000000000001E-3</v>
      </c>
      <c r="C2466" s="16">
        <v>2.8000000000000001E-2</v>
      </c>
      <c r="D2466" s="17">
        <v>0.82</v>
      </c>
      <c r="E2466" s="17">
        <v>-1.22</v>
      </c>
      <c r="F2466" s="17">
        <v>319.18</v>
      </c>
      <c r="G2466" s="17">
        <v>390.6</v>
      </c>
    </row>
    <row r="2467" spans="1:7">
      <c r="A2467" s="30" t="s">
        <v>5630</v>
      </c>
      <c r="B2467" s="16">
        <v>1.0500000000000001E-2</v>
      </c>
      <c r="C2467" s="16">
        <v>2.92E-2</v>
      </c>
      <c r="D2467" s="17">
        <v>0.82</v>
      </c>
      <c r="E2467" s="17">
        <v>-1.22</v>
      </c>
      <c r="F2467" s="17">
        <v>12635.86</v>
      </c>
      <c r="G2467" s="17">
        <v>15385.08</v>
      </c>
    </row>
    <row r="2468" spans="1:7">
      <c r="A2468" s="30" t="s">
        <v>2559</v>
      </c>
      <c r="B2468" s="16">
        <v>1.15E-2</v>
      </c>
      <c r="C2468" s="16">
        <v>3.1300000000000001E-2</v>
      </c>
      <c r="D2468" s="17">
        <v>0.82</v>
      </c>
      <c r="E2468" s="17">
        <v>-1.22</v>
      </c>
      <c r="F2468" s="17">
        <v>338.55</v>
      </c>
      <c r="G2468" s="17">
        <v>412.47</v>
      </c>
    </row>
    <row r="2469" spans="1:7">
      <c r="A2469" s="30" t="s">
        <v>5631</v>
      </c>
      <c r="B2469" s="16">
        <v>1.1900000000000001E-2</v>
      </c>
      <c r="C2469" s="16">
        <v>3.2199999999999999E-2</v>
      </c>
      <c r="D2469" s="17">
        <v>0.82</v>
      </c>
      <c r="E2469" s="17">
        <v>-1.22</v>
      </c>
      <c r="F2469" s="17">
        <v>278.63</v>
      </c>
      <c r="G2469" s="17">
        <v>339.85</v>
      </c>
    </row>
    <row r="2470" spans="1:7">
      <c r="A2470" s="30" t="s">
        <v>2814</v>
      </c>
      <c r="B2470" s="16">
        <v>1.24E-2</v>
      </c>
      <c r="C2470" s="16">
        <v>3.3099999999999997E-2</v>
      </c>
      <c r="D2470" s="17">
        <v>0.82</v>
      </c>
      <c r="E2470" s="17">
        <v>-1.22</v>
      </c>
      <c r="F2470" s="17">
        <v>8272.4500000000007</v>
      </c>
      <c r="G2470" s="17">
        <v>10095.67</v>
      </c>
    </row>
    <row r="2471" spans="1:7">
      <c r="A2471" s="30" t="s">
        <v>5632</v>
      </c>
      <c r="B2471" s="16">
        <v>1.2800000000000001E-2</v>
      </c>
      <c r="C2471" s="16">
        <v>3.4000000000000002E-2</v>
      </c>
      <c r="D2471" s="17">
        <v>0.82</v>
      </c>
      <c r="E2471" s="17">
        <v>-1.22</v>
      </c>
      <c r="F2471" s="17">
        <v>139.28</v>
      </c>
      <c r="G2471" s="17">
        <v>169.31</v>
      </c>
    </row>
    <row r="2472" spans="1:7">
      <c r="A2472" s="30" t="s">
        <v>5633</v>
      </c>
      <c r="B2472" s="16">
        <v>1.3100000000000001E-2</v>
      </c>
      <c r="C2472" s="16">
        <v>3.4599999999999999E-2</v>
      </c>
      <c r="D2472" s="17">
        <v>0.82</v>
      </c>
      <c r="E2472" s="17">
        <v>-1.22</v>
      </c>
      <c r="F2472" s="17">
        <v>5801.9</v>
      </c>
      <c r="G2472" s="17">
        <v>7097.41</v>
      </c>
    </row>
    <row r="2473" spans="1:7">
      <c r="A2473" s="30" t="s">
        <v>5634</v>
      </c>
      <c r="B2473" s="16">
        <v>1.3599999999999999E-2</v>
      </c>
      <c r="C2473" s="16">
        <v>3.5799999999999998E-2</v>
      </c>
      <c r="D2473" s="17">
        <v>0.82</v>
      </c>
      <c r="E2473" s="17">
        <v>-1.22</v>
      </c>
      <c r="F2473" s="17">
        <v>336.21</v>
      </c>
      <c r="G2473" s="17">
        <v>411.56</v>
      </c>
    </row>
    <row r="2474" spans="1:7">
      <c r="A2474" s="30" t="s">
        <v>1876</v>
      </c>
      <c r="B2474" s="16">
        <v>1.4E-2</v>
      </c>
      <c r="C2474" s="16">
        <v>3.6499999999999998E-2</v>
      </c>
      <c r="D2474" s="17">
        <v>0.82</v>
      </c>
      <c r="E2474" s="17">
        <v>-1.22</v>
      </c>
      <c r="F2474" s="17">
        <v>825.63</v>
      </c>
      <c r="G2474" s="17">
        <v>1010.07</v>
      </c>
    </row>
    <row r="2475" spans="1:7">
      <c r="A2475" s="30" t="s">
        <v>5635</v>
      </c>
      <c r="B2475" s="16">
        <v>1.4E-2</v>
      </c>
      <c r="C2475" s="16">
        <v>3.6600000000000001E-2</v>
      </c>
      <c r="D2475" s="17">
        <v>0.82</v>
      </c>
      <c r="E2475" s="17">
        <v>-1.22</v>
      </c>
      <c r="F2475" s="17">
        <v>256.27999999999997</v>
      </c>
      <c r="G2475" s="17">
        <v>313.52999999999997</v>
      </c>
    </row>
    <row r="2476" spans="1:7">
      <c r="A2476" s="30" t="s">
        <v>5636</v>
      </c>
      <c r="B2476" s="16">
        <v>1.6199999999999999E-2</v>
      </c>
      <c r="C2476" s="16">
        <v>4.1399999999999999E-2</v>
      </c>
      <c r="D2476" s="17">
        <v>0.82</v>
      </c>
      <c r="E2476" s="17">
        <v>-1.22</v>
      </c>
      <c r="F2476" s="17">
        <v>612.4</v>
      </c>
      <c r="G2476" s="17">
        <v>747.93</v>
      </c>
    </row>
    <row r="2477" spans="1:7">
      <c r="A2477" s="30" t="s">
        <v>5637</v>
      </c>
      <c r="B2477" s="16">
        <v>1.77E-2</v>
      </c>
      <c r="C2477" s="16">
        <v>4.4499999999999998E-2</v>
      </c>
      <c r="D2477" s="17">
        <v>0.82</v>
      </c>
      <c r="E2477" s="17">
        <v>-1.22</v>
      </c>
      <c r="F2477" s="17">
        <v>249.48</v>
      </c>
      <c r="G2477" s="17">
        <v>303.76</v>
      </c>
    </row>
    <row r="2478" spans="1:7">
      <c r="A2478" s="30" t="s">
        <v>1904</v>
      </c>
      <c r="B2478" s="16">
        <v>1.8200000000000001E-2</v>
      </c>
      <c r="C2478" s="16">
        <v>4.5499999999999999E-2</v>
      </c>
      <c r="D2478" s="17">
        <v>0.82</v>
      </c>
      <c r="E2478" s="17">
        <v>-1.22</v>
      </c>
      <c r="F2478" s="17">
        <v>976.01</v>
      </c>
      <c r="G2478" s="17">
        <v>1193.2</v>
      </c>
    </row>
    <row r="2479" spans="1:7">
      <c r="A2479" s="30" t="s">
        <v>5638</v>
      </c>
      <c r="B2479" s="16">
        <v>1.9400000000000001E-2</v>
      </c>
      <c r="C2479" s="16">
        <v>4.8000000000000001E-2</v>
      </c>
      <c r="D2479" s="17">
        <v>0.82</v>
      </c>
      <c r="E2479" s="17">
        <v>-1.22</v>
      </c>
      <c r="F2479" s="17">
        <v>115.36</v>
      </c>
      <c r="G2479" s="17">
        <v>140.76</v>
      </c>
    </row>
    <row r="2480" spans="1:7">
      <c r="A2480" s="30" t="s">
        <v>5639</v>
      </c>
      <c r="B2480" s="16">
        <v>1.9599999999999999E-2</v>
      </c>
      <c r="C2480" s="16">
        <v>4.8399999999999999E-2</v>
      </c>
      <c r="D2480" s="17">
        <v>0.82</v>
      </c>
      <c r="E2480" s="17">
        <v>-1.22</v>
      </c>
      <c r="F2480" s="17">
        <v>156.29</v>
      </c>
      <c r="G2480" s="17">
        <v>191.19</v>
      </c>
    </row>
    <row r="2481" spans="1:7">
      <c r="A2481" s="30" t="s">
        <v>5640</v>
      </c>
      <c r="B2481" s="16">
        <v>7.4799999999999996E-65</v>
      </c>
      <c r="C2481" s="16">
        <v>1.24E-61</v>
      </c>
      <c r="D2481" s="17">
        <v>0.83</v>
      </c>
      <c r="E2481" s="17">
        <v>-1.21</v>
      </c>
      <c r="F2481" s="17">
        <v>847.7</v>
      </c>
      <c r="G2481" s="17">
        <v>1024.3499999999999</v>
      </c>
    </row>
    <row r="2482" spans="1:7">
      <c r="A2482" s="30" t="s">
        <v>4383</v>
      </c>
      <c r="B2482" s="16">
        <v>1.9300000000000001E-12</v>
      </c>
      <c r="C2482" s="16">
        <v>2.5200000000000001E-10</v>
      </c>
      <c r="D2482" s="17">
        <v>0.83</v>
      </c>
      <c r="E2482" s="17">
        <v>-1.21</v>
      </c>
      <c r="F2482" s="17">
        <v>321.37</v>
      </c>
      <c r="G2482" s="17">
        <v>389.18</v>
      </c>
    </row>
    <row r="2483" spans="1:7">
      <c r="A2483" s="30" t="s">
        <v>4375</v>
      </c>
      <c r="B2483" s="16">
        <v>1.8300000000000001E-11</v>
      </c>
      <c r="C2483" s="16">
        <v>1.92E-9</v>
      </c>
      <c r="D2483" s="17">
        <v>0.83</v>
      </c>
      <c r="E2483" s="17">
        <v>-1.21</v>
      </c>
      <c r="F2483" s="17">
        <v>287.81</v>
      </c>
      <c r="G2483" s="17">
        <v>348.29</v>
      </c>
    </row>
    <row r="2484" spans="1:7">
      <c r="A2484" s="30" t="s">
        <v>4394</v>
      </c>
      <c r="B2484" s="16">
        <v>2.2799999999999999E-8</v>
      </c>
      <c r="C2484" s="16">
        <v>9.4300000000000001E-7</v>
      </c>
      <c r="D2484" s="17">
        <v>0.83</v>
      </c>
      <c r="E2484" s="17">
        <v>-1.21</v>
      </c>
      <c r="F2484" s="17">
        <v>376.86</v>
      </c>
      <c r="G2484" s="17">
        <v>455.5</v>
      </c>
    </row>
    <row r="2485" spans="1:7">
      <c r="A2485" s="30" t="s">
        <v>5641</v>
      </c>
      <c r="B2485" s="16">
        <v>6.8800000000000002E-6</v>
      </c>
      <c r="C2485" s="16">
        <v>8.8800000000000004E-5</v>
      </c>
      <c r="D2485" s="17">
        <v>0.83</v>
      </c>
      <c r="E2485" s="17">
        <v>-1.21</v>
      </c>
      <c r="F2485" s="17">
        <v>222.55</v>
      </c>
      <c r="G2485" s="17">
        <v>269.64</v>
      </c>
    </row>
    <row r="2486" spans="1:7">
      <c r="A2486" s="30" t="s">
        <v>2813</v>
      </c>
      <c r="B2486" s="16">
        <v>1.11E-5</v>
      </c>
      <c r="C2486" s="16">
        <v>1.2899999999999999E-4</v>
      </c>
      <c r="D2486" s="17">
        <v>0.83</v>
      </c>
      <c r="E2486" s="17">
        <v>-1.21</v>
      </c>
      <c r="F2486" s="17">
        <v>410.55</v>
      </c>
      <c r="G2486" s="17">
        <v>494.83</v>
      </c>
    </row>
    <row r="2487" spans="1:7">
      <c r="A2487" s="30" t="s">
        <v>2499</v>
      </c>
      <c r="B2487" s="16">
        <v>2.9100000000000003E-4</v>
      </c>
      <c r="C2487" s="16">
        <v>1.6800000000000001E-3</v>
      </c>
      <c r="D2487" s="17">
        <v>0.82</v>
      </c>
      <c r="E2487" s="17">
        <v>-1.21</v>
      </c>
      <c r="F2487" s="17">
        <v>597.67999999999995</v>
      </c>
      <c r="G2487" s="17">
        <v>725.69</v>
      </c>
    </row>
    <row r="2488" spans="1:7">
      <c r="A2488" s="30" t="s">
        <v>5642</v>
      </c>
      <c r="B2488" s="16">
        <v>4.6200000000000001E-4</v>
      </c>
      <c r="C2488" s="16">
        <v>2.4299999999999999E-3</v>
      </c>
      <c r="D2488" s="17">
        <v>0.83</v>
      </c>
      <c r="E2488" s="17">
        <v>-1.21</v>
      </c>
      <c r="F2488" s="17">
        <v>1777.05</v>
      </c>
      <c r="G2488" s="17">
        <v>2152.27</v>
      </c>
    </row>
    <row r="2489" spans="1:7">
      <c r="A2489" s="30" t="s">
        <v>5643</v>
      </c>
      <c r="B2489" s="16">
        <v>5.3799999999999996E-4</v>
      </c>
      <c r="C2489" s="16">
        <v>2.7299999999999998E-3</v>
      </c>
      <c r="D2489" s="17">
        <v>0.83</v>
      </c>
      <c r="E2489" s="17">
        <v>-1.21</v>
      </c>
      <c r="F2489" s="17">
        <v>311.64999999999998</v>
      </c>
      <c r="G2489" s="17">
        <v>377.37</v>
      </c>
    </row>
    <row r="2490" spans="1:7">
      <c r="A2490" s="30" t="s">
        <v>5644</v>
      </c>
      <c r="B2490" s="16">
        <v>9.5500000000000001E-4</v>
      </c>
      <c r="C2490" s="16">
        <v>4.3E-3</v>
      </c>
      <c r="D2490" s="17">
        <v>0.82</v>
      </c>
      <c r="E2490" s="17">
        <v>-1.21</v>
      </c>
      <c r="F2490" s="17">
        <v>744.94</v>
      </c>
      <c r="G2490" s="17">
        <v>904.85</v>
      </c>
    </row>
    <row r="2491" spans="1:7">
      <c r="A2491" s="30" t="s">
        <v>5645</v>
      </c>
      <c r="B2491" s="16">
        <v>1.1000000000000001E-3</v>
      </c>
      <c r="C2491" s="16">
        <v>4.8300000000000001E-3</v>
      </c>
      <c r="D2491" s="17">
        <v>0.83</v>
      </c>
      <c r="E2491" s="17">
        <v>-1.21</v>
      </c>
      <c r="F2491" s="17">
        <v>757.3</v>
      </c>
      <c r="G2491" s="17">
        <v>916.74</v>
      </c>
    </row>
    <row r="2492" spans="1:7">
      <c r="A2492" s="30" t="s">
        <v>5646</v>
      </c>
      <c r="B2492" s="16">
        <v>1.24E-3</v>
      </c>
      <c r="C2492" s="16">
        <v>5.3E-3</v>
      </c>
      <c r="D2492" s="17">
        <v>0.83</v>
      </c>
      <c r="E2492" s="17">
        <v>-1.21</v>
      </c>
      <c r="F2492" s="17">
        <v>1155.8800000000001</v>
      </c>
      <c r="G2492" s="17">
        <v>1397.67</v>
      </c>
    </row>
    <row r="2493" spans="1:7">
      <c r="A2493" s="30" t="s">
        <v>4387</v>
      </c>
      <c r="B2493" s="16">
        <v>1.91E-3</v>
      </c>
      <c r="C2493" s="16">
        <v>7.4000000000000003E-3</v>
      </c>
      <c r="D2493" s="17">
        <v>0.83</v>
      </c>
      <c r="E2493" s="17">
        <v>-1.21</v>
      </c>
      <c r="F2493" s="17">
        <v>493.57</v>
      </c>
      <c r="G2493" s="17">
        <v>596.22</v>
      </c>
    </row>
    <row r="2494" spans="1:7">
      <c r="A2494" s="30" t="s">
        <v>5647</v>
      </c>
      <c r="B2494" s="16">
        <v>2.5000000000000001E-3</v>
      </c>
      <c r="C2494" s="16">
        <v>9.2099999999999994E-3</v>
      </c>
      <c r="D2494" s="17">
        <v>0.83</v>
      </c>
      <c r="E2494" s="17">
        <v>-1.21</v>
      </c>
      <c r="F2494" s="17">
        <v>736.47</v>
      </c>
      <c r="G2494" s="17">
        <v>891.11</v>
      </c>
    </row>
    <row r="2495" spans="1:7">
      <c r="A2495" s="30" t="s">
        <v>1182</v>
      </c>
      <c r="B2495" s="16">
        <v>2.6199999999999999E-3</v>
      </c>
      <c r="C2495" s="16">
        <v>9.5700000000000004E-3</v>
      </c>
      <c r="D2495" s="17">
        <v>0.83</v>
      </c>
      <c r="E2495" s="17">
        <v>-1.21</v>
      </c>
      <c r="F2495" s="17">
        <v>959.42</v>
      </c>
      <c r="G2495" s="17">
        <v>1162.01</v>
      </c>
    </row>
    <row r="2496" spans="1:7">
      <c r="A2496" s="30" t="s">
        <v>1460</v>
      </c>
      <c r="B2496" s="16">
        <v>3.1199999999999999E-3</v>
      </c>
      <c r="C2496" s="16">
        <v>1.0999999999999999E-2</v>
      </c>
      <c r="D2496" s="17">
        <v>0.83</v>
      </c>
      <c r="E2496" s="17">
        <v>-1.21</v>
      </c>
      <c r="F2496" s="17">
        <v>1720.15</v>
      </c>
      <c r="G2496" s="17">
        <v>2074.58</v>
      </c>
    </row>
    <row r="2497" spans="1:7">
      <c r="A2497" s="30" t="s">
        <v>5648</v>
      </c>
      <c r="B2497" s="16">
        <v>4.0200000000000001E-3</v>
      </c>
      <c r="C2497" s="16">
        <v>1.34E-2</v>
      </c>
      <c r="D2497" s="17">
        <v>0.83</v>
      </c>
      <c r="E2497" s="17">
        <v>-1.21</v>
      </c>
      <c r="F2497" s="17">
        <v>559.6</v>
      </c>
      <c r="G2497" s="17">
        <v>678.16</v>
      </c>
    </row>
    <row r="2498" spans="1:7">
      <c r="A2498" s="30" t="s">
        <v>5649</v>
      </c>
      <c r="B2498" s="16">
        <v>5.0000000000000001E-3</v>
      </c>
      <c r="C2498" s="16">
        <v>1.61E-2</v>
      </c>
      <c r="D2498" s="17">
        <v>0.83</v>
      </c>
      <c r="E2498" s="17">
        <v>-1.21</v>
      </c>
      <c r="F2498" s="17">
        <v>431.97</v>
      </c>
      <c r="G2498" s="17">
        <v>521.77</v>
      </c>
    </row>
    <row r="2499" spans="1:7">
      <c r="A2499" s="30" t="s">
        <v>906</v>
      </c>
      <c r="B2499" s="16">
        <v>5.3E-3</v>
      </c>
      <c r="C2499" s="16">
        <v>1.6799999999999999E-2</v>
      </c>
      <c r="D2499" s="17">
        <v>0.83</v>
      </c>
      <c r="E2499" s="17">
        <v>-1.21</v>
      </c>
      <c r="F2499" s="17">
        <v>1639.04</v>
      </c>
      <c r="G2499" s="17">
        <v>1980.45</v>
      </c>
    </row>
    <row r="2500" spans="1:7">
      <c r="A2500" s="30" t="s">
        <v>1446</v>
      </c>
      <c r="B2500" s="16">
        <v>5.8599999999999998E-3</v>
      </c>
      <c r="C2500" s="16">
        <v>1.8200000000000001E-2</v>
      </c>
      <c r="D2500" s="17">
        <v>0.83</v>
      </c>
      <c r="E2500" s="17">
        <v>-1.21</v>
      </c>
      <c r="F2500" s="17">
        <v>4043.34</v>
      </c>
      <c r="G2500" s="17">
        <v>4879.4399999999996</v>
      </c>
    </row>
    <row r="2501" spans="1:7">
      <c r="A2501" s="30" t="s">
        <v>1922</v>
      </c>
      <c r="B2501" s="16">
        <v>6.2300000000000003E-3</v>
      </c>
      <c r="C2501" s="16">
        <v>1.9099999999999999E-2</v>
      </c>
      <c r="D2501" s="17">
        <v>0.83</v>
      </c>
      <c r="E2501" s="17">
        <v>-1.21</v>
      </c>
      <c r="F2501" s="17">
        <v>2370.6</v>
      </c>
      <c r="G2501" s="17">
        <v>2870.25</v>
      </c>
    </row>
    <row r="2502" spans="1:7">
      <c r="A2502" s="30" t="s">
        <v>1569</v>
      </c>
      <c r="B2502" s="16">
        <v>6.4999999999999997E-3</v>
      </c>
      <c r="C2502" s="16">
        <v>1.9800000000000002E-2</v>
      </c>
      <c r="D2502" s="17">
        <v>0.82</v>
      </c>
      <c r="E2502" s="17">
        <v>-1.21</v>
      </c>
      <c r="F2502" s="17">
        <v>2236.61</v>
      </c>
      <c r="G2502" s="17">
        <v>2711.37</v>
      </c>
    </row>
    <row r="2503" spans="1:7">
      <c r="A2503" s="30" t="s">
        <v>5650</v>
      </c>
      <c r="B2503" s="16">
        <v>6.6100000000000004E-3</v>
      </c>
      <c r="C2503" s="16">
        <v>0.02</v>
      </c>
      <c r="D2503" s="17">
        <v>0.83</v>
      </c>
      <c r="E2503" s="17">
        <v>-1.21</v>
      </c>
      <c r="F2503" s="17">
        <v>558.78</v>
      </c>
      <c r="G2503" s="17">
        <v>676.16</v>
      </c>
    </row>
    <row r="2504" spans="1:7">
      <c r="A2504" s="30" t="s">
        <v>1868</v>
      </c>
      <c r="B2504" s="16">
        <v>7.11E-3</v>
      </c>
      <c r="C2504" s="16">
        <v>2.1299999999999999E-2</v>
      </c>
      <c r="D2504" s="17">
        <v>0.83</v>
      </c>
      <c r="E2504" s="17">
        <v>-1.21</v>
      </c>
      <c r="F2504" s="17">
        <v>1193.78</v>
      </c>
      <c r="G2504" s="17">
        <v>1442.52</v>
      </c>
    </row>
    <row r="2505" spans="1:7">
      <c r="A2505" s="30" t="s">
        <v>5651</v>
      </c>
      <c r="B2505" s="16">
        <v>7.1500000000000001E-3</v>
      </c>
      <c r="C2505" s="16">
        <v>2.1399999999999999E-2</v>
      </c>
      <c r="D2505" s="17">
        <v>0.83</v>
      </c>
      <c r="E2505" s="17">
        <v>-1.21</v>
      </c>
      <c r="F2505" s="17">
        <v>3339.63</v>
      </c>
      <c r="G2505" s="17">
        <v>4031.89</v>
      </c>
    </row>
    <row r="2506" spans="1:7">
      <c r="A2506" s="30" t="s">
        <v>1595</v>
      </c>
      <c r="B2506" s="16">
        <v>7.5100000000000002E-3</v>
      </c>
      <c r="C2506" s="16">
        <v>2.23E-2</v>
      </c>
      <c r="D2506" s="17">
        <v>0.83</v>
      </c>
      <c r="E2506" s="17">
        <v>-1.21</v>
      </c>
      <c r="F2506" s="17">
        <v>177.62</v>
      </c>
      <c r="G2506" s="17">
        <v>214.13</v>
      </c>
    </row>
    <row r="2507" spans="1:7">
      <c r="A2507" s="30" t="s">
        <v>5652</v>
      </c>
      <c r="B2507" s="16">
        <v>8.0999999999999996E-3</v>
      </c>
      <c r="C2507" s="16">
        <v>2.3699999999999999E-2</v>
      </c>
      <c r="D2507" s="17">
        <v>0.83</v>
      </c>
      <c r="E2507" s="17">
        <v>-1.21</v>
      </c>
      <c r="F2507" s="17">
        <v>232.82</v>
      </c>
      <c r="G2507" s="17">
        <v>281.94</v>
      </c>
    </row>
    <row r="2508" spans="1:7">
      <c r="A2508" s="30" t="s">
        <v>5653</v>
      </c>
      <c r="B2508" s="16">
        <v>8.2799999999999992E-3</v>
      </c>
      <c r="C2508" s="16">
        <v>2.41E-2</v>
      </c>
      <c r="D2508" s="17">
        <v>0.83</v>
      </c>
      <c r="E2508" s="17">
        <v>-1.21</v>
      </c>
      <c r="F2508" s="17">
        <v>275.98</v>
      </c>
      <c r="G2508" s="17">
        <v>333.91</v>
      </c>
    </row>
    <row r="2509" spans="1:7">
      <c r="A2509" s="30" t="s">
        <v>5654</v>
      </c>
      <c r="B2509" s="16">
        <v>8.6499999999999997E-3</v>
      </c>
      <c r="C2509" s="16">
        <v>2.5000000000000001E-2</v>
      </c>
      <c r="D2509" s="17">
        <v>0.83</v>
      </c>
      <c r="E2509" s="17">
        <v>-1.21</v>
      </c>
      <c r="F2509" s="17">
        <v>631.54999999999995</v>
      </c>
      <c r="G2509" s="17">
        <v>764.98</v>
      </c>
    </row>
    <row r="2510" spans="1:7">
      <c r="A2510" s="30" t="s">
        <v>1494</v>
      </c>
      <c r="B2510" s="16">
        <v>9.1199999999999996E-3</v>
      </c>
      <c r="C2510" s="16">
        <v>2.6100000000000002E-2</v>
      </c>
      <c r="D2510" s="17">
        <v>0.83</v>
      </c>
      <c r="E2510" s="17">
        <v>-1.21</v>
      </c>
      <c r="F2510" s="17">
        <v>458.87</v>
      </c>
      <c r="G2510" s="17">
        <v>554.24</v>
      </c>
    </row>
    <row r="2511" spans="1:7">
      <c r="A2511" s="30" t="s">
        <v>1832</v>
      </c>
      <c r="B2511" s="16">
        <v>9.7199999999999995E-3</v>
      </c>
      <c r="C2511" s="16">
        <v>2.75E-2</v>
      </c>
      <c r="D2511" s="17">
        <v>0.83</v>
      </c>
      <c r="E2511" s="17">
        <v>-1.21</v>
      </c>
      <c r="F2511" s="17">
        <v>1002.99</v>
      </c>
      <c r="G2511" s="17">
        <v>1210.8</v>
      </c>
    </row>
    <row r="2512" spans="1:7">
      <c r="A2512" s="30" t="s">
        <v>5655</v>
      </c>
      <c r="B2512" s="16">
        <v>1.0800000000000001E-2</v>
      </c>
      <c r="C2512" s="16">
        <v>2.9899999999999999E-2</v>
      </c>
      <c r="D2512" s="17">
        <v>0.82</v>
      </c>
      <c r="E2512" s="17">
        <v>-1.21</v>
      </c>
      <c r="F2512" s="17">
        <v>644.9</v>
      </c>
      <c r="G2512" s="17">
        <v>782.52</v>
      </c>
    </row>
    <row r="2513" spans="1:7">
      <c r="A2513" s="30" t="s">
        <v>5656</v>
      </c>
      <c r="B2513" s="16">
        <v>1.09E-2</v>
      </c>
      <c r="C2513" s="16">
        <v>3.0099999999999998E-2</v>
      </c>
      <c r="D2513" s="17">
        <v>0.82</v>
      </c>
      <c r="E2513" s="17">
        <v>-1.21</v>
      </c>
      <c r="F2513" s="17">
        <v>201.16</v>
      </c>
      <c r="G2513" s="17">
        <v>244.12</v>
      </c>
    </row>
    <row r="2514" spans="1:7">
      <c r="A2514" s="30" t="s">
        <v>3115</v>
      </c>
      <c r="B2514" s="16">
        <v>1.15E-2</v>
      </c>
      <c r="C2514" s="16">
        <v>3.1300000000000001E-2</v>
      </c>
      <c r="D2514" s="17">
        <v>0.83</v>
      </c>
      <c r="E2514" s="17">
        <v>-1.21</v>
      </c>
      <c r="F2514" s="17">
        <v>386.78</v>
      </c>
      <c r="G2514" s="17">
        <v>468.2</v>
      </c>
    </row>
    <row r="2515" spans="1:7">
      <c r="A2515" s="30" t="s">
        <v>1403</v>
      </c>
      <c r="B2515" s="16">
        <v>1.18E-2</v>
      </c>
      <c r="C2515" s="16">
        <v>3.2000000000000001E-2</v>
      </c>
      <c r="D2515" s="17">
        <v>0.82</v>
      </c>
      <c r="E2515" s="17">
        <v>-1.21</v>
      </c>
      <c r="F2515" s="17">
        <v>198.01</v>
      </c>
      <c r="G2515" s="17">
        <v>240.51</v>
      </c>
    </row>
    <row r="2516" spans="1:7">
      <c r="A2516" s="30" t="s">
        <v>1297</v>
      </c>
      <c r="B2516" s="16">
        <v>1.24E-2</v>
      </c>
      <c r="C2516" s="16">
        <v>3.3099999999999997E-2</v>
      </c>
      <c r="D2516" s="17">
        <v>0.83</v>
      </c>
      <c r="E2516" s="17">
        <v>-1.21</v>
      </c>
      <c r="F2516" s="17">
        <v>67.180000000000007</v>
      </c>
      <c r="G2516" s="17">
        <v>81.22</v>
      </c>
    </row>
    <row r="2517" spans="1:7">
      <c r="A2517" s="30" t="s">
        <v>5657</v>
      </c>
      <c r="B2517" s="16">
        <v>1.2500000000000001E-2</v>
      </c>
      <c r="C2517" s="16">
        <v>3.3399999999999999E-2</v>
      </c>
      <c r="D2517" s="17">
        <v>0.83</v>
      </c>
      <c r="E2517" s="17">
        <v>-1.21</v>
      </c>
      <c r="F2517" s="17">
        <v>191.03</v>
      </c>
      <c r="G2517" s="17">
        <v>230.27</v>
      </c>
    </row>
    <row r="2518" spans="1:7">
      <c r="A2518" s="30" t="s">
        <v>5658</v>
      </c>
      <c r="B2518" s="16">
        <v>1.35E-2</v>
      </c>
      <c r="C2518" s="16">
        <v>3.5400000000000001E-2</v>
      </c>
      <c r="D2518" s="17">
        <v>0.83</v>
      </c>
      <c r="E2518" s="17">
        <v>-1.21</v>
      </c>
      <c r="F2518" s="17">
        <v>182.43</v>
      </c>
      <c r="G2518" s="17">
        <v>220.29</v>
      </c>
    </row>
    <row r="2519" spans="1:7">
      <c r="A2519" s="30" t="s">
        <v>5659</v>
      </c>
      <c r="B2519" s="16">
        <v>1.46E-2</v>
      </c>
      <c r="C2519" s="16">
        <v>3.7900000000000003E-2</v>
      </c>
      <c r="D2519" s="17">
        <v>0.83</v>
      </c>
      <c r="E2519" s="17">
        <v>-1.21</v>
      </c>
      <c r="F2519" s="17">
        <v>340.52</v>
      </c>
      <c r="G2519" s="17">
        <v>411.86</v>
      </c>
    </row>
    <row r="2520" spans="1:7">
      <c r="A2520" s="30" t="s">
        <v>5660</v>
      </c>
      <c r="B2520" s="16">
        <v>1.6E-2</v>
      </c>
      <c r="C2520" s="16">
        <v>4.0899999999999999E-2</v>
      </c>
      <c r="D2520" s="17">
        <v>0.83</v>
      </c>
      <c r="E2520" s="17">
        <v>-1.21</v>
      </c>
      <c r="F2520" s="17">
        <v>788.43</v>
      </c>
      <c r="G2520" s="17">
        <v>955.44</v>
      </c>
    </row>
    <row r="2521" spans="1:7">
      <c r="A2521" s="30" t="s">
        <v>5661</v>
      </c>
      <c r="B2521" s="16">
        <v>1.67E-2</v>
      </c>
      <c r="C2521" s="16">
        <v>4.2299999999999997E-2</v>
      </c>
      <c r="D2521" s="17">
        <v>0.83</v>
      </c>
      <c r="E2521" s="17">
        <v>-1.21</v>
      </c>
      <c r="F2521" s="17">
        <v>311.37</v>
      </c>
      <c r="G2521" s="17">
        <v>375.44</v>
      </c>
    </row>
    <row r="2522" spans="1:7">
      <c r="A2522" s="30" t="s">
        <v>5662</v>
      </c>
      <c r="B2522" s="16">
        <v>1.7100000000000001E-2</v>
      </c>
      <c r="C2522" s="16">
        <v>4.3200000000000002E-2</v>
      </c>
      <c r="D2522" s="17">
        <v>0.83</v>
      </c>
      <c r="E2522" s="17">
        <v>-1.21</v>
      </c>
      <c r="F2522" s="17">
        <v>774.94</v>
      </c>
      <c r="G2522" s="17">
        <v>935.8</v>
      </c>
    </row>
    <row r="2523" spans="1:7">
      <c r="A2523" s="30" t="s">
        <v>5663</v>
      </c>
      <c r="B2523" s="16">
        <v>1.7600000000000001E-2</v>
      </c>
      <c r="C2523" s="16">
        <v>4.4200000000000003E-2</v>
      </c>
      <c r="D2523" s="17">
        <v>0.83</v>
      </c>
      <c r="E2523" s="17">
        <v>-1.21</v>
      </c>
      <c r="F2523" s="17">
        <v>510.35</v>
      </c>
      <c r="G2523" s="17">
        <v>616.99</v>
      </c>
    </row>
    <row r="2524" spans="1:7">
      <c r="A2524" s="30" t="s">
        <v>2172</v>
      </c>
      <c r="B2524" s="16">
        <v>1.78E-2</v>
      </c>
      <c r="C2524" s="16">
        <v>4.4600000000000001E-2</v>
      </c>
      <c r="D2524" s="17">
        <v>0.83</v>
      </c>
      <c r="E2524" s="17">
        <v>-1.21</v>
      </c>
      <c r="F2524" s="17">
        <v>807.54</v>
      </c>
      <c r="G2524" s="17">
        <v>976.98</v>
      </c>
    </row>
    <row r="2525" spans="1:7">
      <c r="A2525" s="30" t="s">
        <v>2821</v>
      </c>
      <c r="B2525" s="16">
        <v>1.84E-2</v>
      </c>
      <c r="C2525" s="16">
        <v>4.58E-2</v>
      </c>
      <c r="D2525" s="17">
        <v>0.83</v>
      </c>
      <c r="E2525" s="17">
        <v>-1.21</v>
      </c>
      <c r="F2525" s="17">
        <v>187.7</v>
      </c>
      <c r="G2525" s="17">
        <v>226.18</v>
      </c>
    </row>
    <row r="2526" spans="1:7">
      <c r="A2526" s="30" t="s">
        <v>5664</v>
      </c>
      <c r="B2526" s="16">
        <v>1.8599999999999998E-2</v>
      </c>
      <c r="C2526" s="16">
        <v>4.6300000000000001E-2</v>
      </c>
      <c r="D2526" s="17">
        <v>0.83</v>
      </c>
      <c r="E2526" s="17">
        <v>-1.21</v>
      </c>
      <c r="F2526" s="17">
        <v>677.62</v>
      </c>
      <c r="G2526" s="17">
        <v>818.49</v>
      </c>
    </row>
    <row r="2527" spans="1:7">
      <c r="A2527" s="30" t="s">
        <v>5665</v>
      </c>
      <c r="B2527" s="16">
        <v>1.9400000000000001E-2</v>
      </c>
      <c r="C2527" s="16">
        <v>4.7800000000000002E-2</v>
      </c>
      <c r="D2527" s="17">
        <v>0.83</v>
      </c>
      <c r="E2527" s="17">
        <v>-1.21</v>
      </c>
      <c r="F2527" s="17">
        <v>660.69</v>
      </c>
      <c r="G2527" s="17">
        <v>797.11</v>
      </c>
    </row>
    <row r="2528" spans="1:7">
      <c r="A2528" s="30" t="s">
        <v>1939</v>
      </c>
      <c r="B2528" s="16">
        <v>1.08E-5</v>
      </c>
      <c r="C2528" s="16">
        <v>1.27E-4</v>
      </c>
      <c r="D2528" s="17">
        <v>0.84</v>
      </c>
      <c r="E2528" s="17">
        <v>-1.2</v>
      </c>
      <c r="F2528" s="17">
        <v>2047.79</v>
      </c>
      <c r="G2528" s="17">
        <v>2451.9699999999998</v>
      </c>
    </row>
    <row r="2529" spans="1:7">
      <c r="A2529" s="30" t="s">
        <v>5666</v>
      </c>
      <c r="B2529" s="16">
        <v>3.4600000000000001E-5</v>
      </c>
      <c r="C2529" s="16">
        <v>3.1700000000000001E-4</v>
      </c>
      <c r="D2529" s="17">
        <v>0.83</v>
      </c>
      <c r="E2529" s="17">
        <v>-1.2</v>
      </c>
      <c r="F2529" s="17">
        <v>531.98</v>
      </c>
      <c r="G2529" s="17">
        <v>639.6</v>
      </c>
    </row>
    <row r="2530" spans="1:7">
      <c r="A2530" s="30" t="s">
        <v>1987</v>
      </c>
      <c r="B2530" s="16">
        <v>4.6099999999999998E-4</v>
      </c>
      <c r="C2530" s="16">
        <v>2.4299999999999999E-3</v>
      </c>
      <c r="D2530" s="17">
        <v>0.83</v>
      </c>
      <c r="E2530" s="17">
        <v>-1.2</v>
      </c>
      <c r="F2530" s="17">
        <v>2893.67</v>
      </c>
      <c r="G2530" s="17">
        <v>3476.99</v>
      </c>
    </row>
    <row r="2531" spans="1:7">
      <c r="A2531" s="30" t="s">
        <v>1266</v>
      </c>
      <c r="B2531" s="16">
        <v>6.69E-4</v>
      </c>
      <c r="C2531" s="16">
        <v>3.2299999999999998E-3</v>
      </c>
      <c r="D2531" s="17">
        <v>0.83</v>
      </c>
      <c r="E2531" s="17">
        <v>-1.2</v>
      </c>
      <c r="F2531" s="17">
        <v>281.04000000000002</v>
      </c>
      <c r="G2531" s="17">
        <v>337.7</v>
      </c>
    </row>
    <row r="2532" spans="1:7">
      <c r="A2532" s="30" t="s">
        <v>5667</v>
      </c>
      <c r="B2532" s="16">
        <v>7.27E-4</v>
      </c>
      <c r="C2532" s="16">
        <v>3.4499999999999999E-3</v>
      </c>
      <c r="D2532" s="17">
        <v>0.83</v>
      </c>
      <c r="E2532" s="17">
        <v>-1.2</v>
      </c>
      <c r="F2532" s="17">
        <v>946.1</v>
      </c>
      <c r="G2532" s="17">
        <v>1138.53</v>
      </c>
    </row>
    <row r="2533" spans="1:7">
      <c r="A2533" s="30" t="s">
        <v>5668</v>
      </c>
      <c r="B2533" s="16">
        <v>9.5600000000000004E-4</v>
      </c>
      <c r="C2533" s="16">
        <v>4.3E-3</v>
      </c>
      <c r="D2533" s="17">
        <v>0.84</v>
      </c>
      <c r="E2533" s="17">
        <v>-1.2</v>
      </c>
      <c r="F2533" s="17">
        <v>146.19</v>
      </c>
      <c r="G2533" s="17">
        <v>175.05</v>
      </c>
    </row>
    <row r="2534" spans="1:7">
      <c r="A2534" s="30" t="s">
        <v>5669</v>
      </c>
      <c r="B2534" s="16">
        <v>1.1999999999999999E-3</v>
      </c>
      <c r="C2534" s="16">
        <v>5.1900000000000002E-3</v>
      </c>
      <c r="D2534" s="17">
        <v>0.83</v>
      </c>
      <c r="E2534" s="17">
        <v>-1.2</v>
      </c>
      <c r="F2534" s="17">
        <v>1062.6199999999999</v>
      </c>
      <c r="G2534" s="17">
        <v>1277.8699999999999</v>
      </c>
    </row>
    <row r="2535" spans="1:7">
      <c r="A2535" s="30" t="s">
        <v>5670</v>
      </c>
      <c r="B2535" s="16">
        <v>1.6299999999999999E-3</v>
      </c>
      <c r="C2535" s="16">
        <v>6.5399999999999998E-3</v>
      </c>
      <c r="D2535" s="17">
        <v>0.83</v>
      </c>
      <c r="E2535" s="17">
        <v>-1.2</v>
      </c>
      <c r="F2535" s="17">
        <v>803.31</v>
      </c>
      <c r="G2535" s="17">
        <v>963.02</v>
      </c>
    </row>
    <row r="2536" spans="1:7">
      <c r="A2536" s="30" t="s">
        <v>5671</v>
      </c>
      <c r="B2536" s="16">
        <v>1.73E-3</v>
      </c>
      <c r="C2536" s="16">
        <v>6.8700000000000002E-3</v>
      </c>
      <c r="D2536" s="17">
        <v>0.83</v>
      </c>
      <c r="E2536" s="17">
        <v>-1.2</v>
      </c>
      <c r="F2536" s="17">
        <v>518.30999999999995</v>
      </c>
      <c r="G2536" s="17">
        <v>623.14</v>
      </c>
    </row>
    <row r="2537" spans="1:7">
      <c r="A2537" s="30" t="s">
        <v>5672</v>
      </c>
      <c r="B2537" s="16">
        <v>2.5500000000000002E-3</v>
      </c>
      <c r="C2537" s="16">
        <v>9.3799999999999994E-3</v>
      </c>
      <c r="D2537" s="17">
        <v>0.84</v>
      </c>
      <c r="E2537" s="17">
        <v>-1.2</v>
      </c>
      <c r="F2537" s="17">
        <v>420.83</v>
      </c>
      <c r="G2537" s="17">
        <v>503.52</v>
      </c>
    </row>
    <row r="2538" spans="1:7">
      <c r="A2538" s="30" t="s">
        <v>2309</v>
      </c>
      <c r="B2538" s="16">
        <v>3.0599999999999998E-3</v>
      </c>
      <c r="C2538" s="16">
        <v>1.0800000000000001E-2</v>
      </c>
      <c r="D2538" s="17">
        <v>0.83</v>
      </c>
      <c r="E2538" s="17">
        <v>-1.2</v>
      </c>
      <c r="F2538" s="17">
        <v>232.04</v>
      </c>
      <c r="G2538" s="17">
        <v>278.69</v>
      </c>
    </row>
    <row r="2539" spans="1:7">
      <c r="A2539" s="30" t="s">
        <v>5673</v>
      </c>
      <c r="B2539" s="16">
        <v>3.0799999999999998E-3</v>
      </c>
      <c r="C2539" s="16">
        <v>1.09E-2</v>
      </c>
      <c r="D2539" s="17">
        <v>0.83</v>
      </c>
      <c r="E2539" s="17">
        <v>-1.2</v>
      </c>
      <c r="F2539" s="17">
        <v>407.03</v>
      </c>
      <c r="G2539" s="17">
        <v>490.01</v>
      </c>
    </row>
    <row r="2540" spans="1:7">
      <c r="A2540" s="30" t="s">
        <v>2270</v>
      </c>
      <c r="B2540" s="16">
        <v>3.8899999999999998E-3</v>
      </c>
      <c r="C2540" s="16">
        <v>1.3100000000000001E-2</v>
      </c>
      <c r="D2540" s="17">
        <v>0.83</v>
      </c>
      <c r="E2540" s="17">
        <v>-1.2</v>
      </c>
      <c r="F2540" s="17">
        <v>636.73</v>
      </c>
      <c r="G2540" s="17">
        <v>764.02</v>
      </c>
    </row>
    <row r="2541" spans="1:7">
      <c r="A2541" s="30" t="s">
        <v>5674</v>
      </c>
      <c r="B2541" s="16">
        <v>4.1900000000000001E-3</v>
      </c>
      <c r="C2541" s="16">
        <v>1.3899999999999999E-2</v>
      </c>
      <c r="D2541" s="17">
        <v>0.83</v>
      </c>
      <c r="E2541" s="17">
        <v>-1.2</v>
      </c>
      <c r="F2541" s="17">
        <v>1520.09</v>
      </c>
      <c r="G2541" s="17">
        <v>1830.92</v>
      </c>
    </row>
    <row r="2542" spans="1:7">
      <c r="A2542" s="30" t="s">
        <v>5675</v>
      </c>
      <c r="B2542" s="16">
        <v>4.64E-3</v>
      </c>
      <c r="C2542" s="16">
        <v>1.5100000000000001E-2</v>
      </c>
      <c r="D2542" s="17">
        <v>0.83</v>
      </c>
      <c r="E2542" s="17">
        <v>-1.2</v>
      </c>
      <c r="F2542" s="17">
        <v>1308.7</v>
      </c>
      <c r="G2542" s="17">
        <v>1572.64</v>
      </c>
    </row>
    <row r="2543" spans="1:7">
      <c r="A2543" s="30" t="s">
        <v>5676</v>
      </c>
      <c r="B2543" s="16">
        <v>5.4299999999999999E-3</v>
      </c>
      <c r="C2543" s="16">
        <v>1.7100000000000001E-2</v>
      </c>
      <c r="D2543" s="17">
        <v>0.83</v>
      </c>
      <c r="E2543" s="17">
        <v>-1.2</v>
      </c>
      <c r="F2543" s="17">
        <v>509.44</v>
      </c>
      <c r="G2543" s="17">
        <v>613.79999999999995</v>
      </c>
    </row>
    <row r="2544" spans="1:7">
      <c r="A2544" s="30" t="s">
        <v>5677</v>
      </c>
      <c r="B2544" s="16">
        <v>5.4299999999999999E-3</v>
      </c>
      <c r="C2544" s="16">
        <v>1.72E-2</v>
      </c>
      <c r="D2544" s="17">
        <v>0.83</v>
      </c>
      <c r="E2544" s="17">
        <v>-1.2</v>
      </c>
      <c r="F2544" s="17">
        <v>554.70000000000005</v>
      </c>
      <c r="G2544" s="17">
        <v>665.63</v>
      </c>
    </row>
    <row r="2545" spans="1:7">
      <c r="A2545" s="30" t="s">
        <v>5678</v>
      </c>
      <c r="B2545" s="16">
        <v>7.0899999999999999E-3</v>
      </c>
      <c r="C2545" s="16">
        <v>2.1299999999999999E-2</v>
      </c>
      <c r="D2545" s="17">
        <v>0.83</v>
      </c>
      <c r="E2545" s="17">
        <v>-1.2</v>
      </c>
      <c r="F2545" s="17">
        <v>1686.72</v>
      </c>
      <c r="G2545" s="17">
        <v>2022.79</v>
      </c>
    </row>
    <row r="2546" spans="1:7">
      <c r="A2546" s="30" t="s">
        <v>2176</v>
      </c>
      <c r="B2546" s="16">
        <v>7.2199999999999999E-3</v>
      </c>
      <c r="C2546" s="16">
        <v>2.1600000000000001E-2</v>
      </c>
      <c r="D2546" s="17">
        <v>0.83</v>
      </c>
      <c r="E2546" s="17">
        <v>-1.2</v>
      </c>
      <c r="F2546" s="17">
        <v>660.19</v>
      </c>
      <c r="G2546" s="17">
        <v>795.18</v>
      </c>
    </row>
    <row r="2547" spans="1:7">
      <c r="A2547" s="30" t="s">
        <v>56</v>
      </c>
      <c r="B2547" s="16">
        <v>8.0700000000000008E-3</v>
      </c>
      <c r="C2547" s="16">
        <v>2.3599999999999999E-2</v>
      </c>
      <c r="D2547" s="17">
        <v>0.84</v>
      </c>
      <c r="E2547" s="17">
        <v>-1.2</v>
      </c>
      <c r="F2547" s="17">
        <v>316.33</v>
      </c>
      <c r="G2547" s="17">
        <v>378.37</v>
      </c>
    </row>
    <row r="2548" spans="1:7">
      <c r="A2548" s="30" t="s">
        <v>5679</v>
      </c>
      <c r="B2548" s="16">
        <v>8.1200000000000005E-3</v>
      </c>
      <c r="C2548" s="16">
        <v>2.3699999999999999E-2</v>
      </c>
      <c r="D2548" s="17">
        <v>0.84</v>
      </c>
      <c r="E2548" s="17">
        <v>-1.2</v>
      </c>
      <c r="F2548" s="17">
        <v>17410.330000000002</v>
      </c>
      <c r="G2548" s="17">
        <v>20825.439999999999</v>
      </c>
    </row>
    <row r="2549" spans="1:7">
      <c r="A2549" s="30" t="s">
        <v>5680</v>
      </c>
      <c r="B2549" s="16">
        <v>9.6399999999999993E-3</v>
      </c>
      <c r="C2549" s="16">
        <v>2.7300000000000001E-2</v>
      </c>
      <c r="D2549" s="17">
        <v>0.83</v>
      </c>
      <c r="E2549" s="17">
        <v>-1.2</v>
      </c>
      <c r="F2549" s="17">
        <v>1402.47</v>
      </c>
      <c r="G2549" s="17">
        <v>1686.58</v>
      </c>
    </row>
    <row r="2550" spans="1:7">
      <c r="A2550" s="30" t="s">
        <v>2271</v>
      </c>
      <c r="B2550" s="16">
        <v>1.04E-2</v>
      </c>
      <c r="C2550" s="16">
        <v>2.9100000000000001E-2</v>
      </c>
      <c r="D2550" s="17">
        <v>0.83</v>
      </c>
      <c r="E2550" s="17">
        <v>-1.2</v>
      </c>
      <c r="F2550" s="17">
        <v>601.84</v>
      </c>
      <c r="G2550" s="17">
        <v>722.61</v>
      </c>
    </row>
    <row r="2551" spans="1:7">
      <c r="A2551" s="30" t="s">
        <v>5681</v>
      </c>
      <c r="B2551" s="16">
        <v>1.14E-2</v>
      </c>
      <c r="C2551" s="16">
        <v>3.1199999999999999E-2</v>
      </c>
      <c r="D2551" s="17">
        <v>0.83</v>
      </c>
      <c r="E2551" s="17">
        <v>-1.2</v>
      </c>
      <c r="F2551" s="17">
        <v>131.27000000000001</v>
      </c>
      <c r="G2551" s="17">
        <v>158.09</v>
      </c>
    </row>
    <row r="2552" spans="1:7">
      <c r="A2552" s="30" t="s">
        <v>5682</v>
      </c>
      <c r="B2552" s="16">
        <v>1.15E-2</v>
      </c>
      <c r="C2552" s="16">
        <v>3.1399999999999997E-2</v>
      </c>
      <c r="D2552" s="17">
        <v>0.83</v>
      </c>
      <c r="E2552" s="17">
        <v>-1.2</v>
      </c>
      <c r="F2552" s="17">
        <v>3326.06</v>
      </c>
      <c r="G2552" s="17">
        <v>3984.86</v>
      </c>
    </row>
    <row r="2553" spans="1:7">
      <c r="A2553" s="30" t="s">
        <v>2118</v>
      </c>
      <c r="B2553" s="16">
        <v>1.1599999999999999E-2</v>
      </c>
      <c r="C2553" s="16">
        <v>3.15E-2</v>
      </c>
      <c r="D2553" s="17">
        <v>0.83</v>
      </c>
      <c r="E2553" s="17">
        <v>-1.2</v>
      </c>
      <c r="F2553" s="17">
        <v>393.99</v>
      </c>
      <c r="G2553" s="17">
        <v>471.97</v>
      </c>
    </row>
    <row r="2554" spans="1:7">
      <c r="A2554" s="30" t="s">
        <v>5683</v>
      </c>
      <c r="B2554" s="16">
        <v>1.1599999999999999E-2</v>
      </c>
      <c r="C2554" s="16">
        <v>3.1600000000000003E-2</v>
      </c>
      <c r="D2554" s="17">
        <v>0.83</v>
      </c>
      <c r="E2554" s="17">
        <v>-1.2</v>
      </c>
      <c r="F2554" s="17">
        <v>1326.99</v>
      </c>
      <c r="G2554" s="17">
        <v>1592.58</v>
      </c>
    </row>
    <row r="2555" spans="1:7">
      <c r="A2555" s="30" t="s">
        <v>5684</v>
      </c>
      <c r="B2555" s="16">
        <v>1.17E-2</v>
      </c>
      <c r="C2555" s="16">
        <v>3.1600000000000003E-2</v>
      </c>
      <c r="D2555" s="17">
        <v>0.83</v>
      </c>
      <c r="E2555" s="17">
        <v>-1.2</v>
      </c>
      <c r="F2555" s="17">
        <v>894.25</v>
      </c>
      <c r="G2555" s="17">
        <v>1073.47</v>
      </c>
    </row>
    <row r="2556" spans="1:7">
      <c r="A2556" s="30" t="s">
        <v>5685</v>
      </c>
      <c r="B2556" s="16">
        <v>1.29E-2</v>
      </c>
      <c r="C2556" s="16">
        <v>3.4299999999999997E-2</v>
      </c>
      <c r="D2556" s="17">
        <v>0.83</v>
      </c>
      <c r="E2556" s="17">
        <v>-1.2</v>
      </c>
      <c r="F2556" s="17">
        <v>237.84</v>
      </c>
      <c r="G2556" s="17">
        <v>286.37</v>
      </c>
    </row>
    <row r="2557" spans="1:7">
      <c r="A2557" s="30" t="s">
        <v>3257</v>
      </c>
      <c r="B2557" s="16">
        <v>1.2999999999999999E-2</v>
      </c>
      <c r="C2557" s="16">
        <v>3.44E-2</v>
      </c>
      <c r="D2557" s="17">
        <v>0.83</v>
      </c>
      <c r="E2557" s="17">
        <v>-1.2</v>
      </c>
      <c r="F2557" s="17">
        <v>1116.56</v>
      </c>
      <c r="G2557" s="17">
        <v>1344.99</v>
      </c>
    </row>
    <row r="2558" spans="1:7">
      <c r="A2558" s="30" t="s">
        <v>5686</v>
      </c>
      <c r="B2558" s="16">
        <v>1.3299999999999999E-2</v>
      </c>
      <c r="C2558" s="16">
        <v>3.5000000000000003E-2</v>
      </c>
      <c r="D2558" s="17">
        <v>0.83</v>
      </c>
      <c r="E2558" s="17">
        <v>-1.2</v>
      </c>
      <c r="F2558" s="17">
        <v>656.36</v>
      </c>
      <c r="G2558" s="17">
        <v>788.69</v>
      </c>
    </row>
    <row r="2559" spans="1:7">
      <c r="A2559" s="30" t="s">
        <v>5687</v>
      </c>
      <c r="B2559" s="16">
        <v>1.37E-2</v>
      </c>
      <c r="C2559" s="16">
        <v>3.5900000000000001E-2</v>
      </c>
      <c r="D2559" s="17">
        <v>0.83</v>
      </c>
      <c r="E2559" s="17">
        <v>-1.2</v>
      </c>
      <c r="F2559" s="17">
        <v>1084.3399999999999</v>
      </c>
      <c r="G2559" s="17">
        <v>1302.58</v>
      </c>
    </row>
    <row r="2560" spans="1:7">
      <c r="A2560" s="30" t="s">
        <v>1607</v>
      </c>
      <c r="B2560" s="16">
        <v>1.4800000000000001E-2</v>
      </c>
      <c r="C2560" s="16">
        <v>3.8300000000000001E-2</v>
      </c>
      <c r="D2560" s="17">
        <v>0.83</v>
      </c>
      <c r="E2560" s="17">
        <v>-1.2</v>
      </c>
      <c r="F2560" s="17">
        <v>673.64</v>
      </c>
      <c r="G2560" s="17">
        <v>811.01</v>
      </c>
    </row>
    <row r="2561" spans="1:7">
      <c r="A2561" s="30" t="s">
        <v>5688</v>
      </c>
      <c r="B2561" s="16">
        <v>1.5599999999999999E-2</v>
      </c>
      <c r="C2561" s="16">
        <v>4.0099999999999997E-2</v>
      </c>
      <c r="D2561" s="17">
        <v>0.84</v>
      </c>
      <c r="E2561" s="17">
        <v>-1.2</v>
      </c>
      <c r="F2561" s="17">
        <v>1634.42</v>
      </c>
      <c r="G2561" s="17">
        <v>1956.16</v>
      </c>
    </row>
    <row r="2562" spans="1:7">
      <c r="A2562" s="30" t="s">
        <v>5689</v>
      </c>
      <c r="B2562" s="16">
        <v>1.5699999999999999E-2</v>
      </c>
      <c r="C2562" s="16">
        <v>4.0300000000000002E-2</v>
      </c>
      <c r="D2562" s="17">
        <v>0.83</v>
      </c>
      <c r="E2562" s="17">
        <v>-1.2</v>
      </c>
      <c r="F2562" s="17">
        <v>1153.52</v>
      </c>
      <c r="G2562" s="17">
        <v>1384.39</v>
      </c>
    </row>
    <row r="2563" spans="1:7">
      <c r="A2563" s="30" t="s">
        <v>5690</v>
      </c>
      <c r="B2563" s="16">
        <v>1.7100000000000001E-2</v>
      </c>
      <c r="C2563" s="16">
        <v>4.3099999999999999E-2</v>
      </c>
      <c r="D2563" s="17">
        <v>0.83</v>
      </c>
      <c r="E2563" s="17">
        <v>-1.2</v>
      </c>
      <c r="F2563" s="17">
        <v>229.92</v>
      </c>
      <c r="G2563" s="17">
        <v>276.95999999999998</v>
      </c>
    </row>
    <row r="2564" spans="1:7">
      <c r="A2564" s="30" t="s">
        <v>5691</v>
      </c>
      <c r="B2564" s="16">
        <v>1.84E-2</v>
      </c>
      <c r="C2564" s="16">
        <v>4.5999999999999999E-2</v>
      </c>
      <c r="D2564" s="17">
        <v>0.84</v>
      </c>
      <c r="E2564" s="17">
        <v>-1.2</v>
      </c>
      <c r="F2564" s="17">
        <v>253.47</v>
      </c>
      <c r="G2564" s="17">
        <v>302.95999999999998</v>
      </c>
    </row>
    <row r="2565" spans="1:7">
      <c r="A2565" s="30" t="s">
        <v>5692</v>
      </c>
      <c r="B2565" s="16">
        <v>1.8499999999999999E-2</v>
      </c>
      <c r="C2565" s="16">
        <v>4.6100000000000002E-2</v>
      </c>
      <c r="D2565" s="17">
        <v>0.84</v>
      </c>
      <c r="E2565" s="17">
        <v>-1.2</v>
      </c>
      <c r="F2565" s="17">
        <v>245.32</v>
      </c>
      <c r="G2565" s="17">
        <v>293.27999999999997</v>
      </c>
    </row>
    <row r="2566" spans="1:7">
      <c r="A2566" s="30" t="s">
        <v>1820</v>
      </c>
      <c r="B2566" s="16">
        <v>1.89E-2</v>
      </c>
      <c r="C2566" s="16">
        <v>4.6899999999999997E-2</v>
      </c>
      <c r="D2566" s="17">
        <v>0.84</v>
      </c>
      <c r="E2566" s="17">
        <v>-1.2</v>
      </c>
      <c r="F2566" s="17">
        <v>105.69</v>
      </c>
      <c r="G2566" s="17">
        <v>126.38</v>
      </c>
    </row>
    <row r="2567" spans="1:7">
      <c r="A2567" s="30" t="s">
        <v>1632</v>
      </c>
      <c r="B2567" s="16">
        <v>1.9E-2</v>
      </c>
      <c r="C2567" s="16">
        <v>4.7100000000000003E-2</v>
      </c>
      <c r="D2567" s="17">
        <v>0.83</v>
      </c>
      <c r="E2567" s="17">
        <v>-1.2</v>
      </c>
      <c r="F2567" s="17">
        <v>2539.73</v>
      </c>
      <c r="G2567" s="17">
        <v>3052.1</v>
      </c>
    </row>
    <row r="2568" spans="1:7">
      <c r="A2568" s="30" t="s">
        <v>1347</v>
      </c>
      <c r="B2568" s="16">
        <v>2.01E-2</v>
      </c>
      <c r="C2568" s="16">
        <v>4.9099999999999998E-2</v>
      </c>
      <c r="D2568" s="17">
        <v>0.84</v>
      </c>
      <c r="E2568" s="17">
        <v>-1.2</v>
      </c>
      <c r="F2568" s="17">
        <v>866.46</v>
      </c>
      <c r="G2568" s="17">
        <v>1036.45</v>
      </c>
    </row>
    <row r="2569" spans="1:7">
      <c r="A2569" s="30" t="s">
        <v>1983</v>
      </c>
      <c r="B2569" s="16">
        <v>2.6299999999999998E-9</v>
      </c>
      <c r="C2569" s="16">
        <v>1.4999999999999999E-7</v>
      </c>
      <c r="D2569" s="17">
        <v>0.84</v>
      </c>
      <c r="E2569" s="17">
        <v>-1.19</v>
      </c>
      <c r="F2569" s="17">
        <v>956.9</v>
      </c>
      <c r="G2569" s="17">
        <v>1138.68</v>
      </c>
    </row>
    <row r="2570" spans="1:7">
      <c r="A2570" s="30" t="s">
        <v>5693</v>
      </c>
      <c r="B2570" s="16">
        <v>2.3200000000000001E-5</v>
      </c>
      <c r="C2570" s="16">
        <v>2.31E-4</v>
      </c>
      <c r="D2570" s="17">
        <v>0.84</v>
      </c>
      <c r="E2570" s="17">
        <v>-1.19</v>
      </c>
      <c r="F2570" s="17">
        <v>779.54</v>
      </c>
      <c r="G2570" s="17">
        <v>928.76</v>
      </c>
    </row>
    <row r="2571" spans="1:7">
      <c r="A2571" s="30" t="s">
        <v>2587</v>
      </c>
      <c r="B2571" s="16">
        <v>2.9500000000000001E-4</v>
      </c>
      <c r="C2571" s="16">
        <v>1.6999999999999999E-3</v>
      </c>
      <c r="D2571" s="17">
        <v>0.84</v>
      </c>
      <c r="E2571" s="17">
        <v>-1.19</v>
      </c>
      <c r="F2571" s="17">
        <v>276.14999999999998</v>
      </c>
      <c r="G2571" s="17">
        <v>328.83</v>
      </c>
    </row>
    <row r="2572" spans="1:7">
      <c r="A2572" s="30" t="s">
        <v>5694</v>
      </c>
      <c r="B2572" s="16">
        <v>3.3500000000000001E-4</v>
      </c>
      <c r="C2572" s="16">
        <v>1.8699999999999999E-3</v>
      </c>
      <c r="D2572" s="17">
        <v>0.84</v>
      </c>
      <c r="E2572" s="17">
        <v>-1.19</v>
      </c>
      <c r="F2572" s="17">
        <v>185.21</v>
      </c>
      <c r="G2572" s="17">
        <v>220.74</v>
      </c>
    </row>
    <row r="2573" spans="1:7">
      <c r="A2573" s="30" t="s">
        <v>5695</v>
      </c>
      <c r="B2573" s="16">
        <v>6.4199999999999999E-4</v>
      </c>
      <c r="C2573" s="16">
        <v>3.13E-3</v>
      </c>
      <c r="D2573" s="17">
        <v>0.84</v>
      </c>
      <c r="E2573" s="17">
        <v>-1.19</v>
      </c>
      <c r="F2573" s="17">
        <v>638.97</v>
      </c>
      <c r="G2573" s="17">
        <v>759.2</v>
      </c>
    </row>
    <row r="2574" spans="1:7">
      <c r="A2574" s="30" t="s">
        <v>5696</v>
      </c>
      <c r="B2574" s="16">
        <v>7.0899999999999999E-4</v>
      </c>
      <c r="C2574" s="16">
        <v>3.3899999999999998E-3</v>
      </c>
      <c r="D2574" s="17">
        <v>0.84</v>
      </c>
      <c r="E2574" s="17">
        <v>-1.19</v>
      </c>
      <c r="F2574" s="17">
        <v>544.25</v>
      </c>
      <c r="G2574" s="17">
        <v>646.4</v>
      </c>
    </row>
    <row r="2575" spans="1:7">
      <c r="A2575" s="30" t="s">
        <v>5697</v>
      </c>
      <c r="B2575" s="16">
        <v>1.39E-3</v>
      </c>
      <c r="C2575" s="16">
        <v>5.79E-3</v>
      </c>
      <c r="D2575" s="17">
        <v>0.84</v>
      </c>
      <c r="E2575" s="17">
        <v>-1.19</v>
      </c>
      <c r="F2575" s="17">
        <v>1329.54</v>
      </c>
      <c r="G2575" s="17">
        <v>1575.65</v>
      </c>
    </row>
    <row r="2576" spans="1:7">
      <c r="A2576" s="30" t="s">
        <v>3021</v>
      </c>
      <c r="B2576" s="16">
        <v>1.99E-3</v>
      </c>
      <c r="C2576" s="16">
        <v>7.6699999999999997E-3</v>
      </c>
      <c r="D2576" s="17">
        <v>0.84</v>
      </c>
      <c r="E2576" s="17">
        <v>-1.19</v>
      </c>
      <c r="F2576" s="17">
        <v>290.25</v>
      </c>
      <c r="G2576" s="17">
        <v>345.6</v>
      </c>
    </row>
    <row r="2577" spans="1:7">
      <c r="A2577" s="30" t="s">
        <v>1955</v>
      </c>
      <c r="B2577" s="16">
        <v>2.4099999999999998E-3</v>
      </c>
      <c r="C2577" s="16">
        <v>8.9499999999999996E-3</v>
      </c>
      <c r="D2577" s="17">
        <v>0.84</v>
      </c>
      <c r="E2577" s="17">
        <v>-1.19</v>
      </c>
      <c r="F2577" s="17">
        <v>207.93</v>
      </c>
      <c r="G2577" s="17">
        <v>246.89</v>
      </c>
    </row>
    <row r="2578" spans="1:7">
      <c r="A2578" s="30" t="s">
        <v>5698</v>
      </c>
      <c r="B2578" s="16">
        <v>2.7399999999999998E-3</v>
      </c>
      <c r="C2578" s="16">
        <v>9.8899999999999995E-3</v>
      </c>
      <c r="D2578" s="17">
        <v>0.84</v>
      </c>
      <c r="E2578" s="17">
        <v>-1.19</v>
      </c>
      <c r="F2578" s="17">
        <v>1659.01</v>
      </c>
      <c r="G2578" s="17">
        <v>1978.72</v>
      </c>
    </row>
    <row r="2579" spans="1:7">
      <c r="A2579" s="30" t="s">
        <v>5699</v>
      </c>
      <c r="B2579" s="16">
        <v>3.3600000000000001E-3</v>
      </c>
      <c r="C2579" s="16">
        <v>1.1599999999999999E-2</v>
      </c>
      <c r="D2579" s="17">
        <v>0.84</v>
      </c>
      <c r="E2579" s="17">
        <v>-1.19</v>
      </c>
      <c r="F2579" s="17">
        <v>223.65</v>
      </c>
      <c r="G2579" s="17">
        <v>266.18</v>
      </c>
    </row>
    <row r="2580" spans="1:7">
      <c r="A2580" s="30" t="s">
        <v>5700</v>
      </c>
      <c r="B2580" s="16">
        <v>3.3999999999999998E-3</v>
      </c>
      <c r="C2580" s="16">
        <v>1.17E-2</v>
      </c>
      <c r="D2580" s="17">
        <v>0.84</v>
      </c>
      <c r="E2580" s="17">
        <v>-1.19</v>
      </c>
      <c r="F2580" s="17">
        <v>661.11</v>
      </c>
      <c r="G2580" s="17">
        <v>783.46</v>
      </c>
    </row>
    <row r="2581" spans="1:7">
      <c r="A2581" s="30" t="s">
        <v>5701</v>
      </c>
      <c r="B2581" s="16">
        <v>3.4399999999999999E-3</v>
      </c>
      <c r="C2581" s="16">
        <v>1.18E-2</v>
      </c>
      <c r="D2581" s="17">
        <v>0.84</v>
      </c>
      <c r="E2581" s="17">
        <v>-1.19</v>
      </c>
      <c r="F2581" s="17">
        <v>662.63</v>
      </c>
      <c r="G2581" s="17">
        <v>789.2</v>
      </c>
    </row>
    <row r="2582" spans="1:7">
      <c r="A2582" s="30" t="s">
        <v>5702</v>
      </c>
      <c r="B2582" s="16">
        <v>3.5400000000000002E-3</v>
      </c>
      <c r="C2582" s="16">
        <v>1.21E-2</v>
      </c>
      <c r="D2582" s="17">
        <v>0.84</v>
      </c>
      <c r="E2582" s="17">
        <v>-1.19</v>
      </c>
      <c r="F2582" s="17">
        <v>1623.3</v>
      </c>
      <c r="G2582" s="17">
        <v>1939.72</v>
      </c>
    </row>
    <row r="2583" spans="1:7">
      <c r="A2583" s="30" t="s">
        <v>2320</v>
      </c>
      <c r="B2583" s="16">
        <v>4.6100000000000004E-3</v>
      </c>
      <c r="C2583" s="16">
        <v>1.4999999999999999E-2</v>
      </c>
      <c r="D2583" s="17">
        <v>0.84</v>
      </c>
      <c r="E2583" s="17">
        <v>-1.19</v>
      </c>
      <c r="F2583" s="17">
        <v>304.08</v>
      </c>
      <c r="G2583" s="17">
        <v>361.36</v>
      </c>
    </row>
    <row r="2584" spans="1:7">
      <c r="A2584" s="30" t="s">
        <v>1780</v>
      </c>
      <c r="B2584" s="16">
        <v>5.3499999999999997E-3</v>
      </c>
      <c r="C2584" s="16">
        <v>1.6899999999999998E-2</v>
      </c>
      <c r="D2584" s="17">
        <v>0.84</v>
      </c>
      <c r="E2584" s="17">
        <v>-1.19</v>
      </c>
      <c r="F2584" s="17">
        <v>962.68</v>
      </c>
      <c r="G2584" s="17">
        <v>1143.03</v>
      </c>
    </row>
    <row r="2585" spans="1:7">
      <c r="A2585" s="30" t="s">
        <v>2428</v>
      </c>
      <c r="B2585" s="16">
        <v>5.3800000000000002E-3</v>
      </c>
      <c r="C2585" s="16">
        <v>1.7000000000000001E-2</v>
      </c>
      <c r="D2585" s="17">
        <v>0.84</v>
      </c>
      <c r="E2585" s="17">
        <v>-1.19</v>
      </c>
      <c r="F2585" s="17">
        <v>1468.04</v>
      </c>
      <c r="G2585" s="17">
        <v>1753.58</v>
      </c>
    </row>
    <row r="2586" spans="1:7">
      <c r="A2586" s="30" t="s">
        <v>5703</v>
      </c>
      <c r="B2586" s="16">
        <v>5.9300000000000004E-3</v>
      </c>
      <c r="C2586" s="16">
        <v>1.84E-2</v>
      </c>
      <c r="D2586" s="17">
        <v>0.84</v>
      </c>
      <c r="E2586" s="17">
        <v>-1.19</v>
      </c>
      <c r="F2586" s="17">
        <v>498.41</v>
      </c>
      <c r="G2586" s="17">
        <v>593.29</v>
      </c>
    </row>
    <row r="2587" spans="1:7">
      <c r="A2587" s="30" t="s">
        <v>5704</v>
      </c>
      <c r="B2587" s="16">
        <v>7.8399999999999997E-3</v>
      </c>
      <c r="C2587" s="16">
        <v>2.3099999999999999E-2</v>
      </c>
      <c r="D2587" s="17">
        <v>0.84</v>
      </c>
      <c r="E2587" s="17">
        <v>-1.19</v>
      </c>
      <c r="F2587" s="17">
        <v>419.69</v>
      </c>
      <c r="G2587" s="17">
        <v>500.73</v>
      </c>
    </row>
    <row r="2588" spans="1:7">
      <c r="A2588" s="30" t="s">
        <v>552</v>
      </c>
      <c r="B2588" s="16">
        <v>8.0400000000000003E-3</v>
      </c>
      <c r="C2588" s="16">
        <v>2.35E-2</v>
      </c>
      <c r="D2588" s="17">
        <v>0.84</v>
      </c>
      <c r="E2588" s="17">
        <v>-1.19</v>
      </c>
      <c r="F2588" s="17">
        <v>6500.07</v>
      </c>
      <c r="G2588" s="17">
        <v>7704.64</v>
      </c>
    </row>
    <row r="2589" spans="1:7">
      <c r="A2589" s="30" t="s">
        <v>5705</v>
      </c>
      <c r="B2589" s="16">
        <v>8.3800000000000003E-3</v>
      </c>
      <c r="C2589" s="16">
        <v>2.4299999999999999E-2</v>
      </c>
      <c r="D2589" s="17">
        <v>0.84</v>
      </c>
      <c r="E2589" s="17">
        <v>-1.19</v>
      </c>
      <c r="F2589" s="17">
        <v>483.25</v>
      </c>
      <c r="G2589" s="17">
        <v>573.46</v>
      </c>
    </row>
    <row r="2590" spans="1:7">
      <c r="A2590" s="30" t="s">
        <v>5706</v>
      </c>
      <c r="B2590" s="16">
        <v>9.5200000000000007E-3</v>
      </c>
      <c r="C2590" s="16">
        <v>2.7E-2</v>
      </c>
      <c r="D2590" s="17">
        <v>0.84</v>
      </c>
      <c r="E2590" s="17">
        <v>-1.19</v>
      </c>
      <c r="F2590" s="17">
        <v>2182.15</v>
      </c>
      <c r="G2590" s="17">
        <v>2606.0300000000002</v>
      </c>
    </row>
    <row r="2591" spans="1:7">
      <c r="A2591" s="30" t="s">
        <v>5707</v>
      </c>
      <c r="B2591" s="16">
        <v>1.35E-2</v>
      </c>
      <c r="C2591" s="16">
        <v>3.5499999999999997E-2</v>
      </c>
      <c r="D2591" s="17">
        <v>0.84</v>
      </c>
      <c r="E2591" s="17">
        <v>-1.19</v>
      </c>
      <c r="F2591" s="17">
        <v>380.63</v>
      </c>
      <c r="G2591" s="17">
        <v>451.99</v>
      </c>
    </row>
    <row r="2592" spans="1:7">
      <c r="A2592" s="30" t="s">
        <v>1358</v>
      </c>
      <c r="B2592" s="16">
        <v>1.46E-2</v>
      </c>
      <c r="C2592" s="16">
        <v>3.78E-2</v>
      </c>
      <c r="D2592" s="17">
        <v>0.84</v>
      </c>
      <c r="E2592" s="17">
        <v>-1.19</v>
      </c>
      <c r="F2592" s="17">
        <v>389.11</v>
      </c>
      <c r="G2592" s="17">
        <v>464.02</v>
      </c>
    </row>
    <row r="2593" spans="1:7">
      <c r="A2593" s="30" t="s">
        <v>2502</v>
      </c>
      <c r="B2593" s="16">
        <v>1.5900000000000001E-2</v>
      </c>
      <c r="C2593" s="16">
        <v>4.0599999999999997E-2</v>
      </c>
      <c r="D2593" s="17">
        <v>0.84</v>
      </c>
      <c r="E2593" s="17">
        <v>-1.19</v>
      </c>
      <c r="F2593" s="17">
        <v>2251.37</v>
      </c>
      <c r="G2593" s="17">
        <v>2668.79</v>
      </c>
    </row>
    <row r="2594" spans="1:7">
      <c r="A2594" s="30" t="s">
        <v>5708</v>
      </c>
      <c r="B2594" s="16">
        <v>1.6E-2</v>
      </c>
      <c r="C2594" s="16">
        <v>4.0899999999999999E-2</v>
      </c>
      <c r="D2594" s="17">
        <v>0.84</v>
      </c>
      <c r="E2594" s="17">
        <v>-1.19</v>
      </c>
      <c r="F2594" s="17">
        <v>1094.1500000000001</v>
      </c>
      <c r="G2594" s="17">
        <v>1306.1500000000001</v>
      </c>
    </row>
    <row r="2595" spans="1:7">
      <c r="A2595" s="30" t="s">
        <v>5709</v>
      </c>
      <c r="B2595" s="16">
        <v>1.66E-2</v>
      </c>
      <c r="C2595" s="16">
        <v>4.2200000000000001E-2</v>
      </c>
      <c r="D2595" s="17">
        <v>0.84</v>
      </c>
      <c r="E2595" s="17">
        <v>-1.19</v>
      </c>
      <c r="F2595" s="17">
        <v>175.79</v>
      </c>
      <c r="G2595" s="17">
        <v>209.59</v>
      </c>
    </row>
    <row r="2596" spans="1:7">
      <c r="A2596" s="30" t="s">
        <v>5710</v>
      </c>
      <c r="B2596" s="16">
        <v>1.7299999999999999E-2</v>
      </c>
      <c r="C2596" s="16">
        <v>4.3499999999999997E-2</v>
      </c>
      <c r="D2596" s="17">
        <v>0.84</v>
      </c>
      <c r="E2596" s="17">
        <v>-1.19</v>
      </c>
      <c r="F2596" s="17">
        <v>1636.35</v>
      </c>
      <c r="G2596" s="17">
        <v>1944.32</v>
      </c>
    </row>
    <row r="2597" spans="1:7">
      <c r="A2597" s="30" t="s">
        <v>2836</v>
      </c>
      <c r="B2597" s="16">
        <v>1.95E-2</v>
      </c>
      <c r="C2597" s="16">
        <v>4.8000000000000001E-2</v>
      </c>
      <c r="D2597" s="17">
        <v>0.84</v>
      </c>
      <c r="E2597" s="17">
        <v>-1.19</v>
      </c>
      <c r="F2597" s="17">
        <v>199.36</v>
      </c>
      <c r="G2597" s="17">
        <v>236.58</v>
      </c>
    </row>
    <row r="2598" spans="1:7">
      <c r="A2598" s="30" t="s">
        <v>2300</v>
      </c>
      <c r="B2598" s="16">
        <v>2.8100000000000002E-98</v>
      </c>
      <c r="C2598" s="16">
        <v>6.1900000000000002E-95</v>
      </c>
      <c r="D2598" s="17">
        <v>0.85</v>
      </c>
      <c r="E2598" s="17">
        <v>-1.18</v>
      </c>
      <c r="F2598" s="17">
        <v>1254.82</v>
      </c>
      <c r="G2598" s="17">
        <v>1476.17</v>
      </c>
    </row>
    <row r="2599" spans="1:7">
      <c r="A2599" s="30" t="s">
        <v>5711</v>
      </c>
      <c r="B2599" s="16">
        <v>6.7900000000000004E-13</v>
      </c>
      <c r="C2599" s="16">
        <v>9.8600000000000001E-11</v>
      </c>
      <c r="D2599" s="17">
        <v>0.85</v>
      </c>
      <c r="E2599" s="17">
        <v>-1.18</v>
      </c>
      <c r="F2599" s="17">
        <v>2725.62</v>
      </c>
      <c r="G2599" s="17">
        <v>3208.8</v>
      </c>
    </row>
    <row r="2600" spans="1:7">
      <c r="A2600" s="30" t="s">
        <v>5712</v>
      </c>
      <c r="B2600" s="16">
        <v>2.37E-5</v>
      </c>
      <c r="C2600" s="16">
        <v>2.3499999999999999E-4</v>
      </c>
      <c r="D2600" s="17">
        <v>0.84</v>
      </c>
      <c r="E2600" s="17">
        <v>-1.18</v>
      </c>
      <c r="F2600" s="17">
        <v>769.12</v>
      </c>
      <c r="G2600" s="17">
        <v>910.66</v>
      </c>
    </row>
    <row r="2601" spans="1:7">
      <c r="A2601" s="30" t="s">
        <v>5713</v>
      </c>
      <c r="B2601" s="16">
        <v>4.15E-4</v>
      </c>
      <c r="C2601" s="16">
        <v>2.2300000000000002E-3</v>
      </c>
      <c r="D2601" s="17">
        <v>0.85</v>
      </c>
      <c r="E2601" s="17">
        <v>-1.18</v>
      </c>
      <c r="F2601" s="17">
        <v>300.66000000000003</v>
      </c>
      <c r="G2601" s="17">
        <v>355.39</v>
      </c>
    </row>
    <row r="2602" spans="1:7">
      <c r="A2602" s="30" t="s">
        <v>50</v>
      </c>
      <c r="B2602" s="16">
        <v>5.1599999999999997E-4</v>
      </c>
      <c r="C2602" s="16">
        <v>2.64E-3</v>
      </c>
      <c r="D2602" s="17">
        <v>0.84</v>
      </c>
      <c r="E2602" s="17">
        <v>-1.18</v>
      </c>
      <c r="F2602" s="17">
        <v>269.67</v>
      </c>
      <c r="G2602" s="17">
        <v>319.16000000000003</v>
      </c>
    </row>
    <row r="2603" spans="1:7">
      <c r="A2603" s="30" t="s">
        <v>5714</v>
      </c>
      <c r="B2603" s="16">
        <v>6.1899999999999998E-4</v>
      </c>
      <c r="C2603" s="16">
        <v>3.0500000000000002E-3</v>
      </c>
      <c r="D2603" s="17">
        <v>0.84</v>
      </c>
      <c r="E2603" s="17">
        <v>-1.18</v>
      </c>
      <c r="F2603" s="17">
        <v>975.2</v>
      </c>
      <c r="G2603" s="17">
        <v>1154.24</v>
      </c>
    </row>
    <row r="2604" spans="1:7">
      <c r="A2604" s="30" t="s">
        <v>5715</v>
      </c>
      <c r="B2604" s="16">
        <v>8.5800000000000004E-4</v>
      </c>
      <c r="C2604" s="16">
        <v>3.9399999999999999E-3</v>
      </c>
      <c r="D2604" s="17">
        <v>0.85</v>
      </c>
      <c r="E2604" s="17">
        <v>-1.18</v>
      </c>
      <c r="F2604" s="17">
        <v>213.06</v>
      </c>
      <c r="G2604" s="17">
        <v>251.96</v>
      </c>
    </row>
    <row r="2605" spans="1:7">
      <c r="A2605" s="30" t="s">
        <v>5716</v>
      </c>
      <c r="B2605" s="16">
        <v>1.67E-3</v>
      </c>
      <c r="C2605" s="16">
        <v>6.6600000000000001E-3</v>
      </c>
      <c r="D2605" s="17">
        <v>0.85</v>
      </c>
      <c r="E2605" s="17">
        <v>-1.18</v>
      </c>
      <c r="F2605" s="17">
        <v>365.41</v>
      </c>
      <c r="G2605" s="17">
        <v>429.5</v>
      </c>
    </row>
    <row r="2606" spans="1:7">
      <c r="A2606" s="30" t="s">
        <v>5717</v>
      </c>
      <c r="B2606" s="16">
        <v>2.1800000000000001E-3</v>
      </c>
      <c r="C2606" s="16">
        <v>8.2400000000000008E-3</v>
      </c>
      <c r="D2606" s="17">
        <v>0.85</v>
      </c>
      <c r="E2606" s="17">
        <v>-1.18</v>
      </c>
      <c r="F2606" s="17">
        <v>961.04</v>
      </c>
      <c r="G2606" s="17">
        <v>1136.32</v>
      </c>
    </row>
    <row r="2607" spans="1:7">
      <c r="A2607" s="30" t="s">
        <v>5718</v>
      </c>
      <c r="B2607" s="16">
        <v>2.9099999999999998E-3</v>
      </c>
      <c r="C2607" s="16">
        <v>1.04E-2</v>
      </c>
      <c r="D2607" s="17">
        <v>0.85</v>
      </c>
      <c r="E2607" s="17">
        <v>-1.18</v>
      </c>
      <c r="F2607" s="17">
        <v>778.11</v>
      </c>
      <c r="G2607" s="17">
        <v>915.11</v>
      </c>
    </row>
    <row r="2608" spans="1:7">
      <c r="A2608" s="30" t="s">
        <v>1448</v>
      </c>
      <c r="B2608" s="16">
        <v>4.2100000000000002E-3</v>
      </c>
      <c r="C2608" s="16">
        <v>1.4E-2</v>
      </c>
      <c r="D2608" s="17">
        <v>0.84</v>
      </c>
      <c r="E2608" s="17">
        <v>-1.18</v>
      </c>
      <c r="F2608" s="17">
        <v>363.28</v>
      </c>
      <c r="G2608" s="17">
        <v>430.48</v>
      </c>
    </row>
    <row r="2609" spans="1:7">
      <c r="A2609" s="30" t="s">
        <v>2153</v>
      </c>
      <c r="B2609" s="16">
        <v>4.3800000000000002E-3</v>
      </c>
      <c r="C2609" s="16">
        <v>1.44E-2</v>
      </c>
      <c r="D2609" s="17">
        <v>0.85</v>
      </c>
      <c r="E2609" s="17">
        <v>-1.18</v>
      </c>
      <c r="F2609" s="17">
        <v>203.43</v>
      </c>
      <c r="G2609" s="17">
        <v>239.78</v>
      </c>
    </row>
    <row r="2610" spans="1:7">
      <c r="A2610" s="30" t="s">
        <v>2184</v>
      </c>
      <c r="B2610" s="16">
        <v>5.7800000000000004E-3</v>
      </c>
      <c r="C2610" s="16">
        <v>1.7999999999999999E-2</v>
      </c>
      <c r="D2610" s="17">
        <v>0.85</v>
      </c>
      <c r="E2610" s="17">
        <v>-1.18</v>
      </c>
      <c r="F2610" s="17">
        <v>1035.6400000000001</v>
      </c>
      <c r="G2610" s="17">
        <v>1217.23</v>
      </c>
    </row>
    <row r="2611" spans="1:7">
      <c r="A2611" s="30" t="s">
        <v>5719</v>
      </c>
      <c r="B2611" s="16">
        <v>6.1799999999999997E-3</v>
      </c>
      <c r="C2611" s="16">
        <v>1.9E-2</v>
      </c>
      <c r="D2611" s="17">
        <v>0.85</v>
      </c>
      <c r="E2611" s="17">
        <v>-1.18</v>
      </c>
      <c r="F2611" s="17">
        <v>481.25</v>
      </c>
      <c r="G2611" s="17">
        <v>568.79999999999995</v>
      </c>
    </row>
    <row r="2612" spans="1:7">
      <c r="A2612" s="30" t="s">
        <v>5720</v>
      </c>
      <c r="B2612" s="16">
        <v>6.2500000000000003E-3</v>
      </c>
      <c r="C2612" s="16">
        <v>1.9199999999999998E-2</v>
      </c>
      <c r="D2612" s="17">
        <v>0.84</v>
      </c>
      <c r="E2612" s="17">
        <v>-1.18</v>
      </c>
      <c r="F2612" s="17">
        <v>201.22</v>
      </c>
      <c r="G2612" s="17">
        <v>238.33</v>
      </c>
    </row>
    <row r="2613" spans="1:7">
      <c r="A2613" s="30" t="s">
        <v>5721</v>
      </c>
      <c r="B2613" s="16">
        <v>6.8199999999999997E-3</v>
      </c>
      <c r="C2613" s="16">
        <v>2.06E-2</v>
      </c>
      <c r="D2613" s="17">
        <v>0.84</v>
      </c>
      <c r="E2613" s="17">
        <v>-1.18</v>
      </c>
      <c r="F2613" s="17">
        <v>326.95999999999998</v>
      </c>
      <c r="G2613" s="17">
        <v>387.18</v>
      </c>
    </row>
    <row r="2614" spans="1:7">
      <c r="A2614" s="30" t="s">
        <v>5722</v>
      </c>
      <c r="B2614" s="16">
        <v>8.0800000000000004E-3</v>
      </c>
      <c r="C2614" s="16">
        <v>2.3599999999999999E-2</v>
      </c>
      <c r="D2614" s="17">
        <v>0.85</v>
      </c>
      <c r="E2614" s="17">
        <v>-1.18</v>
      </c>
      <c r="F2614" s="17">
        <v>446.82</v>
      </c>
      <c r="G2614" s="17">
        <v>525.41999999999996</v>
      </c>
    </row>
    <row r="2615" spans="1:7">
      <c r="A2615" s="30" t="s">
        <v>5723</v>
      </c>
      <c r="B2615" s="16">
        <v>8.3700000000000007E-3</v>
      </c>
      <c r="C2615" s="16">
        <v>2.4299999999999999E-2</v>
      </c>
      <c r="D2615" s="17">
        <v>0.85</v>
      </c>
      <c r="E2615" s="17">
        <v>-1.18</v>
      </c>
      <c r="F2615" s="17">
        <v>202.03</v>
      </c>
      <c r="G2615" s="17">
        <v>238.71</v>
      </c>
    </row>
    <row r="2616" spans="1:7">
      <c r="A2616" s="30" t="s">
        <v>1818</v>
      </c>
      <c r="B2616" s="16">
        <v>8.7100000000000007E-3</v>
      </c>
      <c r="C2616" s="16">
        <v>2.5100000000000001E-2</v>
      </c>
      <c r="D2616" s="17">
        <v>0.85</v>
      </c>
      <c r="E2616" s="17">
        <v>-1.18</v>
      </c>
      <c r="F2616" s="17">
        <v>282.57</v>
      </c>
      <c r="G2616" s="17">
        <v>332.77</v>
      </c>
    </row>
    <row r="2617" spans="1:7">
      <c r="A2617" s="30" t="s">
        <v>5724</v>
      </c>
      <c r="B2617" s="16">
        <v>1.37E-2</v>
      </c>
      <c r="C2617" s="16">
        <v>3.5900000000000001E-2</v>
      </c>
      <c r="D2617" s="17">
        <v>0.85</v>
      </c>
      <c r="E2617" s="17">
        <v>-1.18</v>
      </c>
      <c r="F2617" s="17">
        <v>336.2</v>
      </c>
      <c r="G2617" s="17">
        <v>397.87</v>
      </c>
    </row>
    <row r="2618" spans="1:7">
      <c r="A2618" s="30" t="s">
        <v>2285</v>
      </c>
      <c r="B2618" s="16">
        <v>1.47E-2</v>
      </c>
      <c r="C2618" s="16">
        <v>3.7999999999999999E-2</v>
      </c>
      <c r="D2618" s="17">
        <v>0.85</v>
      </c>
      <c r="E2618" s="17">
        <v>-1.18</v>
      </c>
      <c r="F2618" s="17">
        <v>1119.45</v>
      </c>
      <c r="G2618" s="17">
        <v>1318.06</v>
      </c>
    </row>
    <row r="2619" spans="1:7">
      <c r="A2619" s="30" t="s">
        <v>1976</v>
      </c>
      <c r="B2619" s="16">
        <v>1.54E-2</v>
      </c>
      <c r="C2619" s="16">
        <v>3.95E-2</v>
      </c>
      <c r="D2619" s="17">
        <v>0.84</v>
      </c>
      <c r="E2619" s="17">
        <v>-1.18</v>
      </c>
      <c r="F2619" s="17">
        <v>417.06</v>
      </c>
      <c r="G2619" s="17">
        <v>493.6</v>
      </c>
    </row>
    <row r="2620" spans="1:7">
      <c r="A2620" s="30" t="s">
        <v>1815</v>
      </c>
      <c r="B2620" s="16">
        <v>1.54E-2</v>
      </c>
      <c r="C2620" s="16">
        <v>3.9600000000000003E-2</v>
      </c>
      <c r="D2620" s="17">
        <v>0.85</v>
      </c>
      <c r="E2620" s="17">
        <v>-1.18</v>
      </c>
      <c r="F2620" s="17">
        <v>1094.97</v>
      </c>
      <c r="G2620" s="17">
        <v>1289.46</v>
      </c>
    </row>
    <row r="2621" spans="1:7">
      <c r="A2621" s="30" t="s">
        <v>2877</v>
      </c>
      <c r="B2621" s="16">
        <v>1.6299999999999999E-2</v>
      </c>
      <c r="C2621" s="16">
        <v>4.1399999999999999E-2</v>
      </c>
      <c r="D2621" s="17">
        <v>0.84</v>
      </c>
      <c r="E2621" s="17">
        <v>-1.18</v>
      </c>
      <c r="F2621" s="17">
        <v>2209.7800000000002</v>
      </c>
      <c r="G2621" s="17">
        <v>2618.1</v>
      </c>
    </row>
    <row r="2622" spans="1:7">
      <c r="A2622" s="30" t="s">
        <v>5725</v>
      </c>
      <c r="B2622" s="16">
        <v>4.7199999999999998E-16</v>
      </c>
      <c r="C2622" s="16">
        <v>1.01E-13</v>
      </c>
      <c r="D2622" s="17">
        <v>0.85</v>
      </c>
      <c r="E2622" s="17">
        <v>-1.17</v>
      </c>
      <c r="F2622" s="17">
        <v>2360.06</v>
      </c>
      <c r="G2622" s="17">
        <v>2762.18</v>
      </c>
    </row>
    <row r="2623" spans="1:7">
      <c r="A2623" s="30" t="s">
        <v>5726</v>
      </c>
      <c r="B2623" s="16">
        <v>7.4400000000000006E-5</v>
      </c>
      <c r="C2623" s="16">
        <v>5.8E-4</v>
      </c>
      <c r="D2623" s="17">
        <v>0.85</v>
      </c>
      <c r="E2623" s="17">
        <v>-1.17</v>
      </c>
      <c r="F2623" s="17">
        <v>624.53</v>
      </c>
      <c r="G2623" s="17">
        <v>733.48</v>
      </c>
    </row>
    <row r="2624" spans="1:7">
      <c r="A2624" s="30" t="s">
        <v>2342</v>
      </c>
      <c r="B2624" s="16">
        <v>2.4399999999999999E-4</v>
      </c>
      <c r="C2624" s="16">
        <v>1.47E-3</v>
      </c>
      <c r="D2624" s="17">
        <v>0.86</v>
      </c>
      <c r="E2624" s="17">
        <v>-1.17</v>
      </c>
      <c r="F2624" s="17">
        <v>2047</v>
      </c>
      <c r="G2624" s="17">
        <v>2390.0500000000002</v>
      </c>
    </row>
    <row r="2625" spans="1:7">
      <c r="A2625" s="30" t="s">
        <v>1373</v>
      </c>
      <c r="B2625" s="16">
        <v>2.4399999999999999E-4</v>
      </c>
      <c r="C2625" s="16">
        <v>1.47E-3</v>
      </c>
      <c r="D2625" s="17">
        <v>0.85</v>
      </c>
      <c r="E2625" s="17">
        <v>-1.17</v>
      </c>
      <c r="F2625" s="17">
        <v>628.75</v>
      </c>
      <c r="G2625" s="17">
        <v>736.45</v>
      </c>
    </row>
    <row r="2626" spans="1:7">
      <c r="A2626" s="30" t="s">
        <v>4379</v>
      </c>
      <c r="B2626" s="16">
        <v>2.8299999999999999E-4</v>
      </c>
      <c r="C2626" s="16">
        <v>1.65E-3</v>
      </c>
      <c r="D2626" s="17">
        <v>0.85</v>
      </c>
      <c r="E2626" s="17">
        <v>-1.17</v>
      </c>
      <c r="F2626" s="17">
        <v>1390.35</v>
      </c>
      <c r="G2626" s="17">
        <v>1631.18</v>
      </c>
    </row>
    <row r="2627" spans="1:7">
      <c r="A2627" s="30" t="s">
        <v>5727</v>
      </c>
      <c r="B2627" s="16">
        <v>7.3099999999999999E-4</v>
      </c>
      <c r="C2627" s="16">
        <v>3.47E-3</v>
      </c>
      <c r="D2627" s="17">
        <v>0.85</v>
      </c>
      <c r="E2627" s="17">
        <v>-1.17</v>
      </c>
      <c r="F2627" s="17">
        <v>266.20999999999998</v>
      </c>
      <c r="G2627" s="17">
        <v>311.5</v>
      </c>
    </row>
    <row r="2628" spans="1:7">
      <c r="A2628" s="30" t="s">
        <v>2100</v>
      </c>
      <c r="B2628" s="16">
        <v>2.1800000000000001E-3</v>
      </c>
      <c r="C2628" s="16">
        <v>8.2400000000000008E-3</v>
      </c>
      <c r="D2628" s="17">
        <v>0.85</v>
      </c>
      <c r="E2628" s="17">
        <v>-1.17</v>
      </c>
      <c r="F2628" s="17">
        <v>300.37</v>
      </c>
      <c r="G2628" s="17">
        <v>352.08</v>
      </c>
    </row>
    <row r="2629" spans="1:7">
      <c r="A2629" s="30" t="s">
        <v>5728</v>
      </c>
      <c r="B2629" s="16">
        <v>2.1900000000000001E-3</v>
      </c>
      <c r="C2629" s="16">
        <v>8.2699999999999996E-3</v>
      </c>
      <c r="D2629" s="17">
        <v>0.85</v>
      </c>
      <c r="E2629" s="17">
        <v>-1.17</v>
      </c>
      <c r="F2629" s="17">
        <v>1385.7</v>
      </c>
      <c r="G2629" s="17">
        <v>1624.2</v>
      </c>
    </row>
    <row r="2630" spans="1:7">
      <c r="A2630" s="30" t="s">
        <v>2670</v>
      </c>
      <c r="B2630" s="16">
        <v>2.4299999999999999E-3</v>
      </c>
      <c r="C2630" s="16">
        <v>8.9899999999999997E-3</v>
      </c>
      <c r="D2630" s="17">
        <v>0.85</v>
      </c>
      <c r="E2630" s="17">
        <v>-1.17</v>
      </c>
      <c r="F2630" s="17">
        <v>245.62</v>
      </c>
      <c r="G2630" s="17">
        <v>288.45999999999998</v>
      </c>
    </row>
    <row r="2631" spans="1:7">
      <c r="A2631" s="30" t="s">
        <v>5729</v>
      </c>
      <c r="B2631" s="16">
        <v>4.1999999999999997E-3</v>
      </c>
      <c r="C2631" s="16">
        <v>1.3899999999999999E-2</v>
      </c>
      <c r="D2631" s="17">
        <v>0.85</v>
      </c>
      <c r="E2631" s="17">
        <v>-1.17</v>
      </c>
      <c r="F2631" s="17">
        <v>1466.03</v>
      </c>
      <c r="G2631" s="17">
        <v>1714.96</v>
      </c>
    </row>
    <row r="2632" spans="1:7">
      <c r="A2632" s="30" t="s">
        <v>5730</v>
      </c>
      <c r="B2632" s="16">
        <v>4.2300000000000003E-3</v>
      </c>
      <c r="C2632" s="16">
        <v>1.4E-2</v>
      </c>
      <c r="D2632" s="17">
        <v>0.86</v>
      </c>
      <c r="E2632" s="17">
        <v>-1.17</v>
      </c>
      <c r="F2632" s="17">
        <v>473.43</v>
      </c>
      <c r="G2632" s="17">
        <v>551.61</v>
      </c>
    </row>
    <row r="2633" spans="1:7">
      <c r="A2633" s="30" t="s">
        <v>1704</v>
      </c>
      <c r="B2633" s="16">
        <v>5.64E-3</v>
      </c>
      <c r="C2633" s="16">
        <v>1.7600000000000001E-2</v>
      </c>
      <c r="D2633" s="17">
        <v>0.86</v>
      </c>
      <c r="E2633" s="17">
        <v>-1.17</v>
      </c>
      <c r="F2633" s="17">
        <v>382.89</v>
      </c>
      <c r="G2633" s="17">
        <v>446.46</v>
      </c>
    </row>
    <row r="2634" spans="1:7">
      <c r="A2634" s="30" t="s">
        <v>5731</v>
      </c>
      <c r="B2634" s="16">
        <v>7.2399999999999999E-3</v>
      </c>
      <c r="C2634" s="16">
        <v>2.1600000000000001E-2</v>
      </c>
      <c r="D2634" s="17">
        <v>0.86</v>
      </c>
      <c r="E2634" s="17">
        <v>-1.17</v>
      </c>
      <c r="F2634" s="17">
        <v>1127.9100000000001</v>
      </c>
      <c r="G2634" s="17">
        <v>1316.97</v>
      </c>
    </row>
    <row r="2635" spans="1:7">
      <c r="A2635" s="30" t="s">
        <v>5732</v>
      </c>
      <c r="B2635" s="16">
        <v>8.0700000000000008E-3</v>
      </c>
      <c r="C2635" s="16">
        <v>2.3599999999999999E-2</v>
      </c>
      <c r="D2635" s="17">
        <v>0.86</v>
      </c>
      <c r="E2635" s="17">
        <v>-1.17</v>
      </c>
      <c r="F2635" s="17">
        <v>201.78</v>
      </c>
      <c r="G2635" s="17">
        <v>235.94</v>
      </c>
    </row>
    <row r="2636" spans="1:7">
      <c r="A2636" s="30" t="s">
        <v>1631</v>
      </c>
      <c r="B2636" s="16">
        <v>9.1800000000000007E-3</v>
      </c>
      <c r="C2636" s="16">
        <v>2.6200000000000001E-2</v>
      </c>
      <c r="D2636" s="17">
        <v>0.85</v>
      </c>
      <c r="E2636" s="17">
        <v>-1.17</v>
      </c>
      <c r="F2636" s="17">
        <v>783.72</v>
      </c>
      <c r="G2636" s="17">
        <v>918.01</v>
      </c>
    </row>
    <row r="2637" spans="1:7">
      <c r="A2637" s="30" t="s">
        <v>5733</v>
      </c>
      <c r="B2637" s="16">
        <v>1.0800000000000001E-2</v>
      </c>
      <c r="C2637" s="16">
        <v>2.9899999999999999E-2</v>
      </c>
      <c r="D2637" s="17">
        <v>0.85</v>
      </c>
      <c r="E2637" s="17">
        <v>-1.17</v>
      </c>
      <c r="F2637" s="17">
        <v>150.54</v>
      </c>
      <c r="G2637" s="17">
        <v>176.45</v>
      </c>
    </row>
    <row r="2638" spans="1:7">
      <c r="A2638" s="30" t="s">
        <v>1892</v>
      </c>
      <c r="B2638" s="16">
        <v>1.15E-2</v>
      </c>
      <c r="C2638" s="16">
        <v>3.1300000000000001E-2</v>
      </c>
      <c r="D2638" s="17">
        <v>0.85</v>
      </c>
      <c r="E2638" s="17">
        <v>-1.17</v>
      </c>
      <c r="F2638" s="17">
        <v>658.22</v>
      </c>
      <c r="G2638" s="17">
        <v>771.56</v>
      </c>
    </row>
    <row r="2639" spans="1:7">
      <c r="A2639" s="30" t="s">
        <v>2727</v>
      </c>
      <c r="B2639" s="16">
        <v>1.3100000000000001E-2</v>
      </c>
      <c r="C2639" s="16">
        <v>3.4700000000000002E-2</v>
      </c>
      <c r="D2639" s="17">
        <v>0.86</v>
      </c>
      <c r="E2639" s="17">
        <v>-1.17</v>
      </c>
      <c r="F2639" s="17">
        <v>900.41</v>
      </c>
      <c r="G2639" s="17">
        <v>1051.27</v>
      </c>
    </row>
    <row r="2640" spans="1:7">
      <c r="A2640" s="30" t="s">
        <v>1321</v>
      </c>
      <c r="B2640" s="16">
        <v>1.46E-2</v>
      </c>
      <c r="C2640" s="16">
        <v>3.7900000000000003E-2</v>
      </c>
      <c r="D2640" s="17">
        <v>0.86</v>
      </c>
      <c r="E2640" s="17">
        <v>-1.17</v>
      </c>
      <c r="F2640" s="17">
        <v>2233.08</v>
      </c>
      <c r="G2640" s="17">
        <v>2610.15</v>
      </c>
    </row>
    <row r="2641" spans="1:7">
      <c r="A2641" s="30" t="s">
        <v>5734</v>
      </c>
      <c r="B2641" s="16">
        <v>1.54E-2</v>
      </c>
      <c r="C2641" s="16">
        <v>3.95E-2</v>
      </c>
      <c r="D2641" s="17">
        <v>0.85</v>
      </c>
      <c r="E2641" s="17">
        <v>-1.17</v>
      </c>
      <c r="F2641" s="17">
        <v>732.28</v>
      </c>
      <c r="G2641" s="17">
        <v>858.94</v>
      </c>
    </row>
    <row r="2642" spans="1:7">
      <c r="A2642" s="30" t="s">
        <v>2353</v>
      </c>
      <c r="B2642" s="16">
        <v>1.61E-2</v>
      </c>
      <c r="C2642" s="16">
        <v>4.1200000000000001E-2</v>
      </c>
      <c r="D2642" s="17">
        <v>0.86</v>
      </c>
      <c r="E2642" s="17">
        <v>-1.17</v>
      </c>
      <c r="F2642" s="17">
        <v>360.4</v>
      </c>
      <c r="G2642" s="17">
        <v>421.4</v>
      </c>
    </row>
    <row r="2643" spans="1:7">
      <c r="A2643" s="30" t="s">
        <v>2427</v>
      </c>
      <c r="B2643" s="16">
        <v>1.66E-2</v>
      </c>
      <c r="C2643" s="16">
        <v>4.2099999999999999E-2</v>
      </c>
      <c r="D2643" s="17">
        <v>0.86</v>
      </c>
      <c r="E2643" s="17">
        <v>-1.17</v>
      </c>
      <c r="F2643" s="17">
        <v>1067.8800000000001</v>
      </c>
      <c r="G2643" s="17">
        <v>1246.77</v>
      </c>
    </row>
    <row r="2644" spans="1:7">
      <c r="A2644" s="30" t="s">
        <v>5735</v>
      </c>
      <c r="B2644" s="16">
        <v>1.7100000000000001E-2</v>
      </c>
      <c r="C2644" s="16">
        <v>4.3099999999999999E-2</v>
      </c>
      <c r="D2644" s="17">
        <v>0.85</v>
      </c>
      <c r="E2644" s="17">
        <v>-1.17</v>
      </c>
      <c r="F2644" s="17">
        <v>219.25</v>
      </c>
      <c r="G2644" s="17">
        <v>257.51</v>
      </c>
    </row>
    <row r="2645" spans="1:7">
      <c r="A2645" s="30" t="s">
        <v>1801</v>
      </c>
      <c r="B2645" s="16">
        <v>1.7100000000000001E-2</v>
      </c>
      <c r="C2645" s="16">
        <v>4.3099999999999999E-2</v>
      </c>
      <c r="D2645" s="17">
        <v>0.86</v>
      </c>
      <c r="E2645" s="17">
        <v>-1.17</v>
      </c>
      <c r="F2645" s="17">
        <v>3165.83</v>
      </c>
      <c r="G2645" s="17">
        <v>3695.96</v>
      </c>
    </row>
    <row r="2646" spans="1:7">
      <c r="A2646" s="30" t="s">
        <v>5736</v>
      </c>
      <c r="B2646" s="16">
        <v>1.7100000000000001E-2</v>
      </c>
      <c r="C2646" s="16">
        <v>4.3099999999999999E-2</v>
      </c>
      <c r="D2646" s="17">
        <v>0.85</v>
      </c>
      <c r="E2646" s="17">
        <v>-1.17</v>
      </c>
      <c r="F2646" s="17">
        <v>746.37</v>
      </c>
      <c r="G2646" s="17">
        <v>875.05</v>
      </c>
    </row>
    <row r="2647" spans="1:7">
      <c r="A2647" s="30" t="s">
        <v>5737</v>
      </c>
      <c r="B2647" s="16">
        <v>1.95E-2</v>
      </c>
      <c r="C2647" s="16">
        <v>4.8000000000000001E-2</v>
      </c>
      <c r="D2647" s="17">
        <v>0.86</v>
      </c>
      <c r="E2647" s="17">
        <v>-1.17</v>
      </c>
      <c r="F2647" s="17">
        <v>561.98</v>
      </c>
      <c r="G2647" s="17">
        <v>657.15</v>
      </c>
    </row>
    <row r="2648" spans="1:7">
      <c r="A2648" s="30" t="s">
        <v>5738</v>
      </c>
      <c r="B2648" s="16">
        <v>3.8900000000000001E-16</v>
      </c>
      <c r="C2648" s="16">
        <v>8.7199999999999997E-14</v>
      </c>
      <c r="D2648" s="17">
        <v>0.86</v>
      </c>
      <c r="E2648" s="17">
        <v>-1.1599999999999999</v>
      </c>
      <c r="F2648" s="17">
        <v>617.69000000000005</v>
      </c>
      <c r="G2648" s="17">
        <v>716.61</v>
      </c>
    </row>
    <row r="2649" spans="1:7">
      <c r="A2649" s="30" t="s">
        <v>2016</v>
      </c>
      <c r="B2649" s="16">
        <v>7.9900000000000004E-5</v>
      </c>
      <c r="C2649" s="16">
        <v>6.1300000000000005E-4</v>
      </c>
      <c r="D2649" s="17">
        <v>0.86</v>
      </c>
      <c r="E2649" s="17">
        <v>-1.1599999999999999</v>
      </c>
      <c r="F2649" s="17">
        <v>4503.67</v>
      </c>
      <c r="G2649" s="17">
        <v>5229.22</v>
      </c>
    </row>
    <row r="2650" spans="1:7">
      <c r="A2650" s="30" t="s">
        <v>1547</v>
      </c>
      <c r="B2650" s="16">
        <v>5.71E-4</v>
      </c>
      <c r="C2650" s="16">
        <v>2.8600000000000001E-3</v>
      </c>
      <c r="D2650" s="17">
        <v>0.86</v>
      </c>
      <c r="E2650" s="17">
        <v>-1.1599999999999999</v>
      </c>
      <c r="F2650" s="17">
        <v>1800.52</v>
      </c>
      <c r="G2650" s="17">
        <v>2093.23</v>
      </c>
    </row>
    <row r="2651" spans="1:7">
      <c r="A2651" s="30" t="s">
        <v>5739</v>
      </c>
      <c r="B2651" s="16">
        <v>8.3100000000000003E-4</v>
      </c>
      <c r="C2651" s="16">
        <v>3.8400000000000001E-3</v>
      </c>
      <c r="D2651" s="17">
        <v>0.86</v>
      </c>
      <c r="E2651" s="17">
        <v>-1.1599999999999999</v>
      </c>
      <c r="F2651" s="17">
        <v>322.01</v>
      </c>
      <c r="G2651" s="17">
        <v>372.59</v>
      </c>
    </row>
    <row r="2652" spans="1:7">
      <c r="A2652" s="30" t="s">
        <v>5740</v>
      </c>
      <c r="B2652" s="16">
        <v>1.6000000000000001E-3</v>
      </c>
      <c r="C2652" s="16">
        <v>6.4599999999999996E-3</v>
      </c>
      <c r="D2652" s="17">
        <v>0.86</v>
      </c>
      <c r="E2652" s="17">
        <v>-1.1599999999999999</v>
      </c>
      <c r="F2652" s="17">
        <v>21495.32</v>
      </c>
      <c r="G2652" s="17">
        <v>24921.82</v>
      </c>
    </row>
    <row r="2653" spans="1:7">
      <c r="A2653" s="30" t="s">
        <v>2031</v>
      </c>
      <c r="B2653" s="16">
        <v>2.0899999999999998E-3</v>
      </c>
      <c r="C2653" s="16">
        <v>7.9699999999999997E-3</v>
      </c>
      <c r="D2653" s="17">
        <v>0.86</v>
      </c>
      <c r="E2653" s="17">
        <v>-1.1599999999999999</v>
      </c>
      <c r="F2653" s="17">
        <v>1798.99</v>
      </c>
      <c r="G2653" s="17">
        <v>2081.2399999999998</v>
      </c>
    </row>
    <row r="2654" spans="1:7">
      <c r="A2654" s="30" t="s">
        <v>2441</v>
      </c>
      <c r="B2654" s="16">
        <v>2.3800000000000002E-3</v>
      </c>
      <c r="C2654" s="16">
        <v>8.8699999999999994E-3</v>
      </c>
      <c r="D2654" s="17">
        <v>0.86</v>
      </c>
      <c r="E2654" s="17">
        <v>-1.1599999999999999</v>
      </c>
      <c r="F2654" s="17">
        <v>399.79</v>
      </c>
      <c r="G2654" s="17">
        <v>464.11</v>
      </c>
    </row>
    <row r="2655" spans="1:7">
      <c r="A2655" s="30" t="s">
        <v>5741</v>
      </c>
      <c r="B2655" s="16">
        <v>2.6199999999999999E-3</v>
      </c>
      <c r="C2655" s="16">
        <v>9.5700000000000004E-3</v>
      </c>
      <c r="D2655" s="17">
        <v>0.86</v>
      </c>
      <c r="E2655" s="17">
        <v>-1.1599999999999999</v>
      </c>
      <c r="F2655" s="17">
        <v>373.4</v>
      </c>
      <c r="G2655" s="17">
        <v>432.34</v>
      </c>
    </row>
    <row r="2656" spans="1:7">
      <c r="A2656" s="30" t="s">
        <v>5742</v>
      </c>
      <c r="B2656" s="16">
        <v>3.82E-3</v>
      </c>
      <c r="C2656" s="16">
        <v>1.29E-2</v>
      </c>
      <c r="D2656" s="17">
        <v>0.86</v>
      </c>
      <c r="E2656" s="17">
        <v>-1.1599999999999999</v>
      </c>
      <c r="F2656" s="17">
        <v>300.45999999999998</v>
      </c>
      <c r="G2656" s="17">
        <v>349.55</v>
      </c>
    </row>
    <row r="2657" spans="1:7">
      <c r="A2657" s="30" t="s">
        <v>5743</v>
      </c>
      <c r="B2657" s="16">
        <v>5.9100000000000003E-3</v>
      </c>
      <c r="C2657" s="16">
        <v>1.83E-2</v>
      </c>
      <c r="D2657" s="17">
        <v>0.86</v>
      </c>
      <c r="E2657" s="17">
        <v>-1.1599999999999999</v>
      </c>
      <c r="F2657" s="17">
        <v>229.29</v>
      </c>
      <c r="G2657" s="17">
        <v>265.67</v>
      </c>
    </row>
    <row r="2658" spans="1:7">
      <c r="A2658" s="30" t="s">
        <v>5744</v>
      </c>
      <c r="B2658" s="16">
        <v>9.0900000000000009E-3</v>
      </c>
      <c r="C2658" s="16">
        <v>2.5999999999999999E-2</v>
      </c>
      <c r="D2658" s="17">
        <v>0.86</v>
      </c>
      <c r="E2658" s="17">
        <v>-1.1599999999999999</v>
      </c>
      <c r="F2658" s="17">
        <v>232.45</v>
      </c>
      <c r="G2658" s="17">
        <v>268.74</v>
      </c>
    </row>
    <row r="2659" spans="1:7">
      <c r="A2659" s="30" t="s">
        <v>2416</v>
      </c>
      <c r="B2659" s="16">
        <v>9.1900000000000003E-3</v>
      </c>
      <c r="C2659" s="16">
        <v>2.6200000000000001E-2</v>
      </c>
      <c r="D2659" s="17">
        <v>0.86</v>
      </c>
      <c r="E2659" s="17">
        <v>-1.1599999999999999</v>
      </c>
      <c r="F2659" s="17">
        <v>663.66</v>
      </c>
      <c r="G2659" s="17">
        <v>771.85</v>
      </c>
    </row>
    <row r="2660" spans="1:7">
      <c r="A2660" s="30" t="s">
        <v>5745</v>
      </c>
      <c r="B2660" s="16">
        <v>1.01E-2</v>
      </c>
      <c r="C2660" s="16">
        <v>2.8199999999999999E-2</v>
      </c>
      <c r="D2660" s="17">
        <v>0.86</v>
      </c>
      <c r="E2660" s="17">
        <v>-1.1599999999999999</v>
      </c>
      <c r="F2660" s="17">
        <v>764.19</v>
      </c>
      <c r="G2660" s="17">
        <v>889.19</v>
      </c>
    </row>
    <row r="2661" spans="1:7">
      <c r="A2661" s="30" t="s">
        <v>5746</v>
      </c>
      <c r="B2661" s="16">
        <v>1.35E-2</v>
      </c>
      <c r="C2661" s="16">
        <v>3.56E-2</v>
      </c>
      <c r="D2661" s="17">
        <v>0.86</v>
      </c>
      <c r="E2661" s="17">
        <v>-1.1599999999999999</v>
      </c>
      <c r="F2661" s="17">
        <v>1294.29</v>
      </c>
      <c r="G2661" s="17">
        <v>1502.43</v>
      </c>
    </row>
    <row r="2662" spans="1:7">
      <c r="A2662" s="30" t="s">
        <v>5747</v>
      </c>
      <c r="B2662" s="16">
        <v>1.67E-2</v>
      </c>
      <c r="C2662" s="16">
        <v>4.2299999999999997E-2</v>
      </c>
      <c r="D2662" s="17">
        <v>0.86</v>
      </c>
      <c r="E2662" s="17">
        <v>-1.1599999999999999</v>
      </c>
      <c r="F2662" s="17">
        <v>241.21</v>
      </c>
      <c r="G2662" s="17">
        <v>280.37</v>
      </c>
    </row>
    <row r="2663" spans="1:7">
      <c r="A2663" s="30" t="s">
        <v>5748</v>
      </c>
      <c r="B2663" s="16">
        <v>1.6799999999999999E-2</v>
      </c>
      <c r="C2663" s="16">
        <v>4.2500000000000003E-2</v>
      </c>
      <c r="D2663" s="17">
        <v>0.86</v>
      </c>
      <c r="E2663" s="17">
        <v>-1.1599999999999999</v>
      </c>
      <c r="F2663" s="17">
        <v>715.88</v>
      </c>
      <c r="G2663" s="17">
        <v>829.96</v>
      </c>
    </row>
    <row r="2664" spans="1:7">
      <c r="A2664" s="30" t="s">
        <v>5749</v>
      </c>
      <c r="B2664" s="16">
        <v>1.7899999999999999E-2</v>
      </c>
      <c r="C2664" s="16">
        <v>4.48E-2</v>
      </c>
      <c r="D2664" s="17">
        <v>0.86</v>
      </c>
      <c r="E2664" s="17">
        <v>-1.1599999999999999</v>
      </c>
      <c r="F2664" s="17">
        <v>1987.01</v>
      </c>
      <c r="G2664" s="17">
        <v>2312.92</v>
      </c>
    </row>
    <row r="2665" spans="1:7">
      <c r="A2665" s="30" t="s">
        <v>5750</v>
      </c>
      <c r="B2665" s="16">
        <v>1.8200000000000001E-2</v>
      </c>
      <c r="C2665" s="16">
        <v>4.5600000000000002E-2</v>
      </c>
      <c r="D2665" s="17">
        <v>0.86</v>
      </c>
      <c r="E2665" s="17">
        <v>-1.1599999999999999</v>
      </c>
      <c r="F2665" s="17">
        <v>357.18</v>
      </c>
      <c r="G2665" s="17">
        <v>415.91</v>
      </c>
    </row>
    <row r="2666" spans="1:7">
      <c r="A2666" s="30" t="s">
        <v>5751</v>
      </c>
      <c r="B2666" s="16">
        <v>1.8499999999999999E-2</v>
      </c>
      <c r="C2666" s="16">
        <v>4.6100000000000002E-2</v>
      </c>
      <c r="D2666" s="17">
        <v>0.86</v>
      </c>
      <c r="E2666" s="17">
        <v>-1.1599999999999999</v>
      </c>
      <c r="F2666" s="17">
        <v>580.73</v>
      </c>
      <c r="G2666" s="17">
        <v>673.81</v>
      </c>
    </row>
    <row r="2667" spans="1:7">
      <c r="A2667" s="30" t="s">
        <v>2111</v>
      </c>
      <c r="B2667" s="16">
        <v>1.9699999999999999E-2</v>
      </c>
      <c r="C2667" s="16">
        <v>4.8399999999999999E-2</v>
      </c>
      <c r="D2667" s="17">
        <v>0.86</v>
      </c>
      <c r="E2667" s="17">
        <v>-1.1599999999999999</v>
      </c>
      <c r="F2667" s="17">
        <v>564.64</v>
      </c>
      <c r="G2667" s="17">
        <v>653.05999999999995</v>
      </c>
    </row>
    <row r="2668" spans="1:7">
      <c r="A2668" s="30" t="s">
        <v>4399</v>
      </c>
      <c r="B2668" s="16">
        <v>2.2E-24</v>
      </c>
      <c r="C2668" s="16">
        <v>1.53E-21</v>
      </c>
      <c r="D2668" s="17">
        <v>0.87</v>
      </c>
      <c r="E2668" s="17">
        <v>-1.1499999999999999</v>
      </c>
      <c r="F2668" s="17">
        <v>422.85</v>
      </c>
      <c r="G2668" s="17">
        <v>485.19</v>
      </c>
    </row>
    <row r="2669" spans="1:7">
      <c r="A2669" s="30" t="s">
        <v>5752</v>
      </c>
      <c r="B2669" s="16">
        <v>8.0899999999999997E-12</v>
      </c>
      <c r="C2669" s="16">
        <v>9.2100000000000002E-10</v>
      </c>
      <c r="D2669" s="17">
        <v>0.87</v>
      </c>
      <c r="E2669" s="17">
        <v>-1.1499999999999999</v>
      </c>
      <c r="F2669" s="17">
        <v>627.92999999999995</v>
      </c>
      <c r="G2669" s="17">
        <v>719.34</v>
      </c>
    </row>
    <row r="2670" spans="1:7">
      <c r="A2670" s="30" t="s">
        <v>2478</v>
      </c>
      <c r="B2670" s="16">
        <v>7.9300000000000002E-8</v>
      </c>
      <c r="C2670" s="16">
        <v>2.5799999999999999E-6</v>
      </c>
      <c r="D2670" s="17">
        <v>0.87</v>
      </c>
      <c r="E2670" s="17">
        <v>-1.1499999999999999</v>
      </c>
      <c r="F2670" s="17">
        <v>1083.72</v>
      </c>
      <c r="G2670" s="17">
        <v>1249.56</v>
      </c>
    </row>
    <row r="2671" spans="1:7">
      <c r="A2671" s="30" t="s">
        <v>5753</v>
      </c>
      <c r="B2671" s="16">
        <v>3.8000000000000002E-4</v>
      </c>
      <c r="C2671" s="16">
        <v>2.0699999999999998E-3</v>
      </c>
      <c r="D2671" s="17">
        <v>0.87</v>
      </c>
      <c r="E2671" s="17">
        <v>-1.1499999999999999</v>
      </c>
      <c r="F2671" s="17">
        <v>823.19</v>
      </c>
      <c r="G2671" s="17">
        <v>944.83</v>
      </c>
    </row>
    <row r="2672" spans="1:7">
      <c r="A2672" s="30" t="s">
        <v>1726</v>
      </c>
      <c r="B2672" s="16">
        <v>4.4000000000000002E-4</v>
      </c>
      <c r="C2672" s="16">
        <v>2.3400000000000001E-3</v>
      </c>
      <c r="D2672" s="17">
        <v>0.87</v>
      </c>
      <c r="E2672" s="17">
        <v>-1.1499999999999999</v>
      </c>
      <c r="F2672" s="17">
        <v>173.75</v>
      </c>
      <c r="G2672" s="17">
        <v>199.98</v>
      </c>
    </row>
    <row r="2673" spans="1:7">
      <c r="A2673" s="30" t="s">
        <v>5754</v>
      </c>
      <c r="B2673" s="16">
        <v>8.0900000000000004E-4</v>
      </c>
      <c r="C2673" s="16">
        <v>3.7599999999999999E-3</v>
      </c>
      <c r="D2673" s="17">
        <v>0.87</v>
      </c>
      <c r="E2673" s="17">
        <v>-1.1499999999999999</v>
      </c>
      <c r="F2673" s="17">
        <v>562.09</v>
      </c>
      <c r="G2673" s="17">
        <v>646.69000000000005</v>
      </c>
    </row>
    <row r="2674" spans="1:7">
      <c r="A2674" s="30" t="s">
        <v>5755</v>
      </c>
      <c r="B2674" s="16">
        <v>1.2600000000000001E-3</v>
      </c>
      <c r="C2674" s="16">
        <v>5.3499999999999997E-3</v>
      </c>
      <c r="D2674" s="17">
        <v>0.87</v>
      </c>
      <c r="E2674" s="17">
        <v>-1.1499999999999999</v>
      </c>
      <c r="F2674" s="17">
        <v>380.94</v>
      </c>
      <c r="G2674" s="17">
        <v>438.69</v>
      </c>
    </row>
    <row r="2675" spans="1:7">
      <c r="A2675" s="30" t="s">
        <v>5756</v>
      </c>
      <c r="B2675" s="16">
        <v>1.48E-3</v>
      </c>
      <c r="C2675" s="16">
        <v>6.0499999999999998E-3</v>
      </c>
      <c r="D2675" s="17">
        <v>0.87</v>
      </c>
      <c r="E2675" s="17">
        <v>-1.1499999999999999</v>
      </c>
      <c r="F2675" s="17">
        <v>420.04</v>
      </c>
      <c r="G2675" s="17">
        <v>484.84</v>
      </c>
    </row>
    <row r="2676" spans="1:7">
      <c r="A2676" s="30" t="s">
        <v>5757</v>
      </c>
      <c r="B2676" s="16">
        <v>8.5000000000000006E-3</v>
      </c>
      <c r="C2676" s="16">
        <v>2.46E-2</v>
      </c>
      <c r="D2676" s="17">
        <v>0.87</v>
      </c>
      <c r="E2676" s="17">
        <v>-1.1499999999999999</v>
      </c>
      <c r="F2676" s="17">
        <v>1626.75</v>
      </c>
      <c r="G2676" s="17">
        <v>1877.4</v>
      </c>
    </row>
    <row r="2677" spans="1:7">
      <c r="A2677" s="30" t="s">
        <v>5758</v>
      </c>
      <c r="B2677" s="16">
        <v>9.2099999999999994E-3</v>
      </c>
      <c r="C2677" s="16">
        <v>2.63E-2</v>
      </c>
      <c r="D2677" s="17">
        <v>0.87</v>
      </c>
      <c r="E2677" s="17">
        <v>-1.1499999999999999</v>
      </c>
      <c r="F2677" s="17">
        <v>879.08</v>
      </c>
      <c r="G2677" s="17">
        <v>1008.56</v>
      </c>
    </row>
    <row r="2678" spans="1:7">
      <c r="A2678" s="30" t="s">
        <v>1822</v>
      </c>
      <c r="B2678" s="16">
        <v>1.03E-2</v>
      </c>
      <c r="C2678" s="16">
        <v>2.8799999999999999E-2</v>
      </c>
      <c r="D2678" s="17">
        <v>0.87</v>
      </c>
      <c r="E2678" s="17">
        <v>-1.1499999999999999</v>
      </c>
      <c r="F2678" s="17">
        <v>211.46</v>
      </c>
      <c r="G2678" s="17">
        <v>242.42</v>
      </c>
    </row>
    <row r="2679" spans="1:7">
      <c r="A2679" s="30" t="s">
        <v>5759</v>
      </c>
      <c r="B2679" s="16">
        <v>1.0999999999999999E-2</v>
      </c>
      <c r="C2679" s="16">
        <v>3.0300000000000001E-2</v>
      </c>
      <c r="D2679" s="17">
        <v>0.87</v>
      </c>
      <c r="E2679" s="17">
        <v>-1.1499999999999999</v>
      </c>
      <c r="F2679" s="17">
        <v>3513.13</v>
      </c>
      <c r="G2679" s="17">
        <v>4034.37</v>
      </c>
    </row>
    <row r="2680" spans="1:7">
      <c r="A2680" s="30" t="s">
        <v>5760</v>
      </c>
      <c r="B2680" s="16">
        <v>1.1599999999999999E-2</v>
      </c>
      <c r="C2680" s="16">
        <v>3.15E-2</v>
      </c>
      <c r="D2680" s="17">
        <v>0.87</v>
      </c>
      <c r="E2680" s="17">
        <v>-1.1499999999999999</v>
      </c>
      <c r="F2680" s="17">
        <v>1001.14</v>
      </c>
      <c r="G2680" s="17">
        <v>1151.74</v>
      </c>
    </row>
    <row r="2681" spans="1:7">
      <c r="A2681" s="30" t="s">
        <v>4386</v>
      </c>
      <c r="B2681" s="16">
        <v>1.9E-2</v>
      </c>
      <c r="C2681" s="16">
        <v>4.7100000000000003E-2</v>
      </c>
      <c r="D2681" s="17">
        <v>0.87</v>
      </c>
      <c r="E2681" s="17">
        <v>-1.1499999999999999</v>
      </c>
      <c r="F2681" s="17">
        <v>872.08</v>
      </c>
      <c r="G2681" s="17">
        <v>1007.23</v>
      </c>
    </row>
    <row r="2682" spans="1:7">
      <c r="A2682" s="30" t="s">
        <v>5761</v>
      </c>
      <c r="B2682" s="16">
        <v>1.6500000000000001E-7</v>
      </c>
      <c r="C2682" s="16">
        <v>4.6E-6</v>
      </c>
      <c r="D2682" s="17">
        <v>0.88</v>
      </c>
      <c r="E2682" s="17">
        <v>-1.1399999999999999</v>
      </c>
      <c r="F2682" s="17">
        <v>539.58000000000004</v>
      </c>
      <c r="G2682" s="17">
        <v>616.54</v>
      </c>
    </row>
    <row r="2683" spans="1:7">
      <c r="A2683" s="30" t="s">
        <v>5762</v>
      </c>
      <c r="B2683" s="16">
        <v>1.7600000000000001E-3</v>
      </c>
      <c r="C2683" s="16">
        <v>6.9499999999999996E-3</v>
      </c>
      <c r="D2683" s="17">
        <v>0.88</v>
      </c>
      <c r="E2683" s="17">
        <v>-1.1399999999999999</v>
      </c>
      <c r="F2683" s="17">
        <v>256.49</v>
      </c>
      <c r="G2683" s="17">
        <v>292.3</v>
      </c>
    </row>
    <row r="2684" spans="1:7">
      <c r="A2684" s="30" t="s">
        <v>2360</v>
      </c>
      <c r="B2684" s="16">
        <v>3.2399999999999998E-3</v>
      </c>
      <c r="C2684" s="16">
        <v>1.1299999999999999E-2</v>
      </c>
      <c r="D2684" s="17">
        <v>0.88</v>
      </c>
      <c r="E2684" s="17">
        <v>-1.1399999999999999</v>
      </c>
      <c r="F2684" s="17">
        <v>1969.86</v>
      </c>
      <c r="G2684" s="17">
        <v>2248.0500000000002</v>
      </c>
    </row>
    <row r="2685" spans="1:7">
      <c r="A2685" s="30" t="s">
        <v>2498</v>
      </c>
      <c r="B2685" s="16">
        <v>3.32E-3</v>
      </c>
      <c r="C2685" s="16">
        <v>1.15E-2</v>
      </c>
      <c r="D2685" s="17">
        <v>0.88</v>
      </c>
      <c r="E2685" s="17">
        <v>-1.1399999999999999</v>
      </c>
      <c r="F2685" s="17">
        <v>537.83000000000004</v>
      </c>
      <c r="G2685" s="17">
        <v>610.80999999999995</v>
      </c>
    </row>
    <row r="2686" spans="1:7">
      <c r="A2686" s="30" t="s">
        <v>5763</v>
      </c>
      <c r="B2686" s="16">
        <v>5.5500000000000002E-3</v>
      </c>
      <c r="C2686" s="16">
        <v>1.7399999999999999E-2</v>
      </c>
      <c r="D2686" s="17">
        <v>0.87</v>
      </c>
      <c r="E2686" s="17">
        <v>-1.1399999999999999</v>
      </c>
      <c r="F2686" s="17">
        <v>332.27</v>
      </c>
      <c r="G2686" s="17">
        <v>379.97</v>
      </c>
    </row>
    <row r="2687" spans="1:7">
      <c r="A2687" s="30" t="s">
        <v>4392</v>
      </c>
      <c r="B2687" s="16">
        <v>7.5700000000000003E-3</v>
      </c>
      <c r="C2687" s="16">
        <v>2.24E-2</v>
      </c>
      <c r="D2687" s="17">
        <v>0.88</v>
      </c>
      <c r="E2687" s="17">
        <v>-1.1399999999999999</v>
      </c>
      <c r="F2687" s="17">
        <v>986.36</v>
      </c>
      <c r="G2687" s="17">
        <v>1126.81</v>
      </c>
    </row>
    <row r="2688" spans="1:7">
      <c r="A2688" s="30" t="s">
        <v>5764</v>
      </c>
      <c r="B2688" s="16">
        <v>1.9699999999999999E-2</v>
      </c>
      <c r="C2688" s="16">
        <v>4.8399999999999999E-2</v>
      </c>
      <c r="D2688" s="17">
        <v>0.88</v>
      </c>
      <c r="E2688" s="17">
        <v>-1.1399999999999999</v>
      </c>
      <c r="F2688" s="17">
        <v>1051.22</v>
      </c>
      <c r="G2688" s="17">
        <v>1193.19</v>
      </c>
    </row>
    <row r="2689" spans="1:7">
      <c r="A2689" s="30" t="s">
        <v>2054</v>
      </c>
      <c r="B2689" s="16">
        <v>1.9700000000000001E-8</v>
      </c>
      <c r="C2689" s="16">
        <v>8.3600000000000002E-7</v>
      </c>
      <c r="D2689" s="17">
        <v>0.89</v>
      </c>
      <c r="E2689" s="17">
        <v>-1.1299999999999999</v>
      </c>
      <c r="F2689" s="17">
        <v>5089.78</v>
      </c>
      <c r="G2689" s="17">
        <v>5732.48</v>
      </c>
    </row>
    <row r="2690" spans="1:7">
      <c r="A2690" s="30" t="s">
        <v>5765</v>
      </c>
      <c r="B2690" s="16">
        <v>1.21E-4</v>
      </c>
      <c r="C2690" s="16">
        <v>8.5099999999999998E-4</v>
      </c>
      <c r="D2690" s="17">
        <v>0.89</v>
      </c>
      <c r="E2690" s="17">
        <v>-1.1299999999999999</v>
      </c>
      <c r="F2690" s="17">
        <v>530.66999999999996</v>
      </c>
      <c r="G2690" s="17">
        <v>598.53</v>
      </c>
    </row>
    <row r="2691" spans="1:7">
      <c r="A2691" s="30" t="s">
        <v>5766</v>
      </c>
      <c r="B2691" s="16">
        <v>1.72E-3</v>
      </c>
      <c r="C2691" s="16">
        <v>6.8399999999999997E-3</v>
      </c>
      <c r="D2691" s="17">
        <v>0.88</v>
      </c>
      <c r="E2691" s="17">
        <v>-1.1299999999999999</v>
      </c>
      <c r="F2691" s="17">
        <v>660.64</v>
      </c>
      <c r="G2691" s="17">
        <v>748.13</v>
      </c>
    </row>
    <row r="2692" spans="1:7">
      <c r="A2692" s="30" t="s">
        <v>2533</v>
      </c>
      <c r="B2692" s="16">
        <v>2.47E-3</v>
      </c>
      <c r="C2692" s="16">
        <v>9.1400000000000006E-3</v>
      </c>
      <c r="D2692" s="17">
        <v>0.88</v>
      </c>
      <c r="E2692" s="17">
        <v>-1.1299999999999999</v>
      </c>
      <c r="F2692" s="17">
        <v>1162.6500000000001</v>
      </c>
      <c r="G2692" s="17">
        <v>1317.41</v>
      </c>
    </row>
    <row r="2693" spans="1:7">
      <c r="A2693" s="30" t="s">
        <v>5767</v>
      </c>
      <c r="B2693" s="16">
        <v>3.32E-3</v>
      </c>
      <c r="C2693" s="16">
        <v>1.15E-2</v>
      </c>
      <c r="D2693" s="17">
        <v>0.89</v>
      </c>
      <c r="E2693" s="17">
        <v>-1.1299999999999999</v>
      </c>
      <c r="F2693" s="17">
        <v>3377.12</v>
      </c>
      <c r="G2693" s="17">
        <v>3803.53</v>
      </c>
    </row>
    <row r="2694" spans="1:7">
      <c r="A2694" s="30" t="s">
        <v>5768</v>
      </c>
      <c r="B2694" s="16">
        <v>3.5799999999999998E-3</v>
      </c>
      <c r="C2694" s="16">
        <v>1.2200000000000001E-2</v>
      </c>
      <c r="D2694" s="17">
        <v>0.89</v>
      </c>
      <c r="E2694" s="17">
        <v>-1.1299999999999999</v>
      </c>
      <c r="F2694" s="17">
        <v>679.22</v>
      </c>
      <c r="G2694" s="17">
        <v>764.53</v>
      </c>
    </row>
    <row r="2695" spans="1:7">
      <c r="A2695" s="30" t="s">
        <v>5769</v>
      </c>
      <c r="B2695" s="16">
        <v>3.9100000000000003E-3</v>
      </c>
      <c r="C2695" s="16">
        <v>1.3100000000000001E-2</v>
      </c>
      <c r="D2695" s="17">
        <v>0.88</v>
      </c>
      <c r="E2695" s="17">
        <v>-1.1299999999999999</v>
      </c>
      <c r="F2695" s="17">
        <v>1409.5</v>
      </c>
      <c r="G2695" s="17">
        <v>1593.18</v>
      </c>
    </row>
    <row r="2696" spans="1:7">
      <c r="A2696" s="30" t="s">
        <v>5770</v>
      </c>
      <c r="B2696" s="16">
        <v>1.6400000000000001E-2</v>
      </c>
      <c r="C2696" s="16">
        <v>4.1599999999999998E-2</v>
      </c>
      <c r="D2696" s="17">
        <v>0.88</v>
      </c>
      <c r="E2696" s="17">
        <v>-1.1299999999999999</v>
      </c>
      <c r="F2696" s="17">
        <v>286.88</v>
      </c>
      <c r="G2696" s="17">
        <v>324.44</v>
      </c>
    </row>
    <row r="2697" spans="1:7">
      <c r="A2697" s="30" t="s">
        <v>1785</v>
      </c>
      <c r="B2697" s="16">
        <v>1.66E-2</v>
      </c>
      <c r="C2697" s="16">
        <v>4.2099999999999999E-2</v>
      </c>
      <c r="D2697" s="17">
        <v>0.88</v>
      </c>
      <c r="E2697" s="17">
        <v>-1.1299999999999999</v>
      </c>
      <c r="F2697" s="17">
        <v>667.6</v>
      </c>
      <c r="G2697" s="17">
        <v>757.13</v>
      </c>
    </row>
    <row r="2698" spans="1:7">
      <c r="A2698" s="30" t="s">
        <v>4398</v>
      </c>
      <c r="B2698" s="16">
        <v>1.7999999999999999E-2</v>
      </c>
      <c r="C2698" s="16">
        <v>4.5199999999999997E-2</v>
      </c>
      <c r="D2698" s="17">
        <v>0.88</v>
      </c>
      <c r="E2698" s="17">
        <v>-1.1299999999999999</v>
      </c>
      <c r="F2698" s="17">
        <v>2312.9899999999998</v>
      </c>
      <c r="G2698" s="17">
        <v>2623.65</v>
      </c>
    </row>
    <row r="2699" spans="1:7">
      <c r="A2699" s="30" t="s">
        <v>5771</v>
      </c>
      <c r="B2699" s="16">
        <v>1.3399999999999999E-19</v>
      </c>
      <c r="C2699" s="16">
        <v>5.0599999999999999E-17</v>
      </c>
      <c r="D2699" s="17">
        <v>0.9</v>
      </c>
      <c r="E2699" s="17">
        <v>-1.1200000000000001</v>
      </c>
      <c r="F2699" s="17">
        <v>330.88</v>
      </c>
      <c r="G2699" s="17">
        <v>369.2</v>
      </c>
    </row>
    <row r="2700" spans="1:7">
      <c r="A2700" s="30" t="s">
        <v>2056</v>
      </c>
      <c r="B2700" s="16">
        <v>7.3600000000000003E-7</v>
      </c>
      <c r="C2700" s="16">
        <v>1.5299999999999999E-5</v>
      </c>
      <c r="D2700" s="17">
        <v>0.89</v>
      </c>
      <c r="E2700" s="17">
        <v>-1.1200000000000001</v>
      </c>
      <c r="F2700" s="17">
        <v>894.46</v>
      </c>
      <c r="G2700" s="17">
        <v>1005.39</v>
      </c>
    </row>
    <row r="2701" spans="1:7">
      <c r="A2701" s="30" t="s">
        <v>2403</v>
      </c>
      <c r="B2701" s="16">
        <v>1.6100000000000001E-4</v>
      </c>
      <c r="C2701" s="16">
        <v>1.06E-3</v>
      </c>
      <c r="D2701" s="17">
        <v>0.89</v>
      </c>
      <c r="E2701" s="17">
        <v>-1.1200000000000001</v>
      </c>
      <c r="F2701" s="17">
        <v>506.42</v>
      </c>
      <c r="G2701" s="17">
        <v>567.14</v>
      </c>
    </row>
    <row r="2702" spans="1:7">
      <c r="A2702" s="30" t="s">
        <v>1962</v>
      </c>
      <c r="B2702" s="16">
        <v>1.6200000000000001E-4</v>
      </c>
      <c r="C2702" s="16">
        <v>1.07E-3</v>
      </c>
      <c r="D2702" s="17">
        <v>0.89</v>
      </c>
      <c r="E2702" s="17">
        <v>-1.1200000000000001</v>
      </c>
      <c r="F2702" s="17">
        <v>814.33</v>
      </c>
      <c r="G2702" s="17">
        <v>916.05</v>
      </c>
    </row>
    <row r="2703" spans="1:7">
      <c r="A2703" s="30" t="s">
        <v>5772</v>
      </c>
      <c r="B2703" s="16">
        <v>2.1000000000000001E-4</v>
      </c>
      <c r="C2703" s="16">
        <v>1.31E-3</v>
      </c>
      <c r="D2703" s="17">
        <v>0.89</v>
      </c>
      <c r="E2703" s="17">
        <v>-1.1200000000000001</v>
      </c>
      <c r="F2703" s="17">
        <v>329.45</v>
      </c>
      <c r="G2703" s="17">
        <v>369.53</v>
      </c>
    </row>
    <row r="2704" spans="1:7">
      <c r="A2704" s="30" t="s">
        <v>4376</v>
      </c>
      <c r="B2704" s="16">
        <v>3.3E-3</v>
      </c>
      <c r="C2704" s="16">
        <v>1.15E-2</v>
      </c>
      <c r="D2704" s="17">
        <v>0.89</v>
      </c>
      <c r="E2704" s="17">
        <v>-1.1200000000000001</v>
      </c>
      <c r="F2704" s="17">
        <v>4818.38</v>
      </c>
      <c r="G2704" s="17">
        <v>5418.76</v>
      </c>
    </row>
    <row r="2705" spans="1:7">
      <c r="A2705" s="30" t="s">
        <v>5773</v>
      </c>
      <c r="B2705" s="16">
        <v>9.1900000000000003E-3</v>
      </c>
      <c r="C2705" s="16">
        <v>2.63E-2</v>
      </c>
      <c r="D2705" s="17">
        <v>0.9</v>
      </c>
      <c r="E2705" s="17">
        <v>-1.1200000000000001</v>
      </c>
      <c r="F2705" s="17">
        <v>2855.23</v>
      </c>
      <c r="G2705" s="17">
        <v>3186.53</v>
      </c>
    </row>
    <row r="2706" spans="1:7">
      <c r="A2706" s="30" t="s">
        <v>5774</v>
      </c>
      <c r="B2706" s="16">
        <v>1.0999999999999999E-2</v>
      </c>
      <c r="C2706" s="16">
        <v>3.0300000000000001E-2</v>
      </c>
      <c r="D2706" s="17">
        <v>0.9</v>
      </c>
      <c r="E2706" s="17">
        <v>-1.1200000000000001</v>
      </c>
      <c r="F2706" s="17">
        <v>423.04</v>
      </c>
      <c r="G2706" s="17">
        <v>471.82</v>
      </c>
    </row>
    <row r="2707" spans="1:7">
      <c r="A2707" s="30" t="s">
        <v>2523</v>
      </c>
      <c r="B2707" s="16">
        <v>1.26E-2</v>
      </c>
      <c r="C2707" s="16">
        <v>3.3700000000000001E-2</v>
      </c>
      <c r="D2707" s="17">
        <v>0.89</v>
      </c>
      <c r="E2707" s="17">
        <v>-1.1200000000000001</v>
      </c>
      <c r="F2707" s="17">
        <v>1830.41</v>
      </c>
      <c r="G2707" s="17">
        <v>2053.58</v>
      </c>
    </row>
    <row r="2708" spans="1:7">
      <c r="A2708" s="30" t="s">
        <v>5775</v>
      </c>
      <c r="B2708" s="16">
        <v>1.5299999999999999E-2</v>
      </c>
      <c r="C2708" s="16">
        <v>3.9300000000000002E-2</v>
      </c>
      <c r="D2708" s="17">
        <v>0.89</v>
      </c>
      <c r="E2708" s="17">
        <v>-1.1200000000000001</v>
      </c>
      <c r="F2708" s="17">
        <v>929.19</v>
      </c>
      <c r="G2708" s="17">
        <v>1042.42</v>
      </c>
    </row>
    <row r="2709" spans="1:7">
      <c r="A2709" s="30" t="s">
        <v>5776</v>
      </c>
      <c r="B2709" s="16">
        <v>1.8599999999999998E-2</v>
      </c>
      <c r="C2709" s="16">
        <v>4.6399999999999997E-2</v>
      </c>
      <c r="D2709" s="17">
        <v>0.9</v>
      </c>
      <c r="E2709" s="17">
        <v>-1.1200000000000001</v>
      </c>
      <c r="F2709" s="17">
        <v>173.37</v>
      </c>
      <c r="G2709" s="17">
        <v>193.54</v>
      </c>
    </row>
    <row r="2710" spans="1:7">
      <c r="A2710" s="30" t="s">
        <v>5777</v>
      </c>
      <c r="B2710" s="16">
        <v>1.1900000000000001E-4</v>
      </c>
      <c r="C2710" s="16">
        <v>8.34E-4</v>
      </c>
      <c r="D2710" s="17">
        <v>0.9</v>
      </c>
      <c r="E2710" s="17">
        <v>-1.1100000000000001</v>
      </c>
      <c r="F2710" s="17">
        <v>290.85000000000002</v>
      </c>
      <c r="G2710" s="17">
        <v>323.44</v>
      </c>
    </row>
    <row r="2711" spans="1:7">
      <c r="A2711" s="30" t="s">
        <v>5778</v>
      </c>
      <c r="B2711" s="16">
        <v>2.9999999999999997E-4</v>
      </c>
      <c r="C2711" s="16">
        <v>1.72E-3</v>
      </c>
      <c r="D2711" s="17">
        <v>0.9</v>
      </c>
      <c r="E2711" s="17">
        <v>-1.1100000000000001</v>
      </c>
      <c r="F2711" s="17">
        <v>438.77</v>
      </c>
      <c r="G2711" s="17">
        <v>486.8</v>
      </c>
    </row>
    <row r="2712" spans="1:7">
      <c r="A2712" s="30" t="s">
        <v>5779</v>
      </c>
      <c r="B2712" s="16">
        <v>1.1900000000000001E-2</v>
      </c>
      <c r="C2712" s="16">
        <v>3.2199999999999999E-2</v>
      </c>
      <c r="D2712" s="17">
        <v>0.9</v>
      </c>
      <c r="E2712" s="17">
        <v>-1.1100000000000001</v>
      </c>
      <c r="F2712" s="17">
        <v>1536.59</v>
      </c>
      <c r="G2712" s="17">
        <v>1699.22</v>
      </c>
    </row>
    <row r="2713" spans="1:7">
      <c r="A2713" s="30" t="s">
        <v>2386</v>
      </c>
      <c r="B2713" s="16">
        <v>1.16E-3</v>
      </c>
      <c r="C2713" s="16">
        <v>5.0299999999999997E-3</v>
      </c>
      <c r="D2713" s="17">
        <v>0.91</v>
      </c>
      <c r="E2713" s="17">
        <v>-1.1000000000000001</v>
      </c>
      <c r="F2713" s="17">
        <v>1388.73</v>
      </c>
      <c r="G2713" s="17">
        <v>1522.69</v>
      </c>
    </row>
    <row r="2714" spans="1:7">
      <c r="A2714" s="30" t="s">
        <v>5780</v>
      </c>
      <c r="B2714" s="16">
        <v>2.2200000000000002E-3</v>
      </c>
      <c r="C2714" s="16">
        <v>8.3499999999999998E-3</v>
      </c>
      <c r="D2714" s="17">
        <v>0.91</v>
      </c>
      <c r="E2714" s="17">
        <v>-1.1000000000000001</v>
      </c>
      <c r="F2714" s="17">
        <v>441.96</v>
      </c>
      <c r="G2714" s="17">
        <v>486.07</v>
      </c>
    </row>
    <row r="2715" spans="1:7">
      <c r="A2715" s="30" t="s">
        <v>5781</v>
      </c>
      <c r="B2715" s="16">
        <v>7.4099999999999999E-3</v>
      </c>
      <c r="C2715" s="16">
        <v>2.1999999999999999E-2</v>
      </c>
      <c r="D2715" s="17">
        <v>0.91</v>
      </c>
      <c r="E2715" s="17">
        <v>-1.1000000000000001</v>
      </c>
      <c r="F2715" s="17">
        <v>394.99</v>
      </c>
      <c r="G2715" s="17">
        <v>434.81</v>
      </c>
    </row>
    <row r="2716" spans="1:7">
      <c r="A2716" s="30" t="s">
        <v>5782</v>
      </c>
      <c r="B2716" s="16">
        <v>8.1899999999999994E-3</v>
      </c>
      <c r="C2716" s="16">
        <v>2.3900000000000001E-2</v>
      </c>
      <c r="D2716" s="17">
        <v>0.91</v>
      </c>
      <c r="E2716" s="17">
        <v>-1.1000000000000001</v>
      </c>
      <c r="F2716" s="17">
        <v>257.35000000000002</v>
      </c>
      <c r="G2716" s="17">
        <v>283.43</v>
      </c>
    </row>
    <row r="2717" spans="1:7">
      <c r="A2717" s="30" t="s">
        <v>4378</v>
      </c>
      <c r="B2717" s="16">
        <v>8.6700000000000006E-3</v>
      </c>
      <c r="C2717" s="16">
        <v>2.5000000000000001E-2</v>
      </c>
      <c r="D2717" s="17">
        <v>0.91</v>
      </c>
      <c r="E2717" s="17">
        <v>-1.1000000000000001</v>
      </c>
      <c r="F2717" s="17">
        <v>335.89</v>
      </c>
      <c r="G2717" s="17">
        <v>369.95</v>
      </c>
    </row>
    <row r="2718" spans="1:7">
      <c r="A2718" s="30" t="s">
        <v>5783</v>
      </c>
      <c r="B2718" s="16">
        <v>1.8499999999999999E-2</v>
      </c>
      <c r="C2718" s="16">
        <v>4.6100000000000002E-2</v>
      </c>
      <c r="D2718" s="17">
        <v>0.91</v>
      </c>
      <c r="E2718" s="17">
        <v>-1.1000000000000001</v>
      </c>
      <c r="F2718" s="17">
        <v>870.15</v>
      </c>
      <c r="G2718" s="17">
        <v>956.73</v>
      </c>
    </row>
    <row r="2719" spans="1:7">
      <c r="A2719" s="30" t="s">
        <v>5784</v>
      </c>
      <c r="B2719" s="16">
        <v>2.01E-2</v>
      </c>
      <c r="C2719" s="16">
        <v>4.9099999999999998E-2</v>
      </c>
      <c r="D2719" s="17">
        <v>0.91</v>
      </c>
      <c r="E2719" s="17">
        <v>-1.1000000000000001</v>
      </c>
      <c r="F2719" s="17">
        <v>582.94000000000005</v>
      </c>
      <c r="G2719" s="17">
        <v>642.78</v>
      </c>
    </row>
    <row r="2720" spans="1:7">
      <c r="A2720" s="30" t="s">
        <v>2500</v>
      </c>
      <c r="B2720" s="16">
        <v>1.5300000000000001E-31</v>
      </c>
      <c r="C2720" s="16">
        <v>1.3499999999999999E-28</v>
      </c>
      <c r="D2720" s="17">
        <v>0.92</v>
      </c>
      <c r="E2720" s="17">
        <v>-1.0900000000000001</v>
      </c>
      <c r="F2720" s="17">
        <v>418.14</v>
      </c>
      <c r="G2720" s="17">
        <v>455.8</v>
      </c>
    </row>
    <row r="2721" spans="1:7">
      <c r="A2721" s="30" t="s">
        <v>5785</v>
      </c>
      <c r="B2721" s="16">
        <v>8.6500000000000002E-5</v>
      </c>
      <c r="C2721" s="16">
        <v>6.5399999999999996E-4</v>
      </c>
      <c r="D2721" s="17">
        <v>0.91</v>
      </c>
      <c r="E2721" s="17">
        <v>-1.0900000000000001</v>
      </c>
      <c r="F2721" s="17">
        <v>798.89</v>
      </c>
      <c r="G2721" s="17">
        <v>874.46</v>
      </c>
    </row>
    <row r="2722" spans="1:7">
      <c r="A2722" s="30" t="s">
        <v>2379</v>
      </c>
      <c r="B2722" s="16">
        <v>4.57E-5</v>
      </c>
      <c r="C2722" s="16">
        <v>3.9199999999999999E-4</v>
      </c>
      <c r="D2722" s="17">
        <v>0.92</v>
      </c>
      <c r="E2722" s="17">
        <v>-1.08</v>
      </c>
      <c r="F2722" s="17">
        <v>1862.53</v>
      </c>
      <c r="G2722" s="17">
        <v>2019.68</v>
      </c>
    </row>
    <row r="2723" spans="1:7">
      <c r="A2723" s="30" t="s">
        <v>4391</v>
      </c>
      <c r="B2723" s="16">
        <v>1.8599999999999999E-4</v>
      </c>
      <c r="C2723" s="16">
        <v>1.1900000000000001E-3</v>
      </c>
      <c r="D2723" s="17">
        <v>0.92</v>
      </c>
      <c r="E2723" s="17">
        <v>-1.08</v>
      </c>
      <c r="F2723" s="17">
        <v>835.17</v>
      </c>
      <c r="G2723" s="17">
        <v>903.03</v>
      </c>
    </row>
    <row r="2724" spans="1:7">
      <c r="A2724" s="30" t="s">
        <v>5786</v>
      </c>
      <c r="B2724" s="16">
        <v>2.72E-4</v>
      </c>
      <c r="C2724" s="16">
        <v>1.5900000000000001E-3</v>
      </c>
      <c r="D2724" s="17">
        <v>0.93</v>
      </c>
      <c r="E2724" s="17">
        <v>-1.08</v>
      </c>
      <c r="F2724" s="17">
        <v>621.27</v>
      </c>
      <c r="G2724" s="17">
        <v>668.91</v>
      </c>
    </row>
    <row r="2725" spans="1:7">
      <c r="A2725" s="30" t="s">
        <v>5787</v>
      </c>
      <c r="B2725" s="16">
        <v>1.1299999999999999E-3</v>
      </c>
      <c r="C2725" s="16">
        <v>4.9100000000000003E-3</v>
      </c>
      <c r="D2725" s="17">
        <v>0.93</v>
      </c>
      <c r="E2725" s="17">
        <v>-1.08</v>
      </c>
      <c r="F2725" s="17">
        <v>916.64</v>
      </c>
      <c r="G2725" s="17">
        <v>987.19</v>
      </c>
    </row>
    <row r="2726" spans="1:7">
      <c r="A2726" s="30" t="s">
        <v>5788</v>
      </c>
      <c r="B2726" s="16">
        <v>1.5E-3</v>
      </c>
      <c r="C2726" s="16">
        <v>6.1199999999999996E-3</v>
      </c>
      <c r="D2726" s="17">
        <v>0.92</v>
      </c>
      <c r="E2726" s="17">
        <v>-1.08</v>
      </c>
      <c r="F2726" s="17">
        <v>755.93</v>
      </c>
      <c r="G2726" s="17">
        <v>818.47</v>
      </c>
    </row>
    <row r="2727" spans="1:7">
      <c r="A2727" s="30" t="s">
        <v>2437</v>
      </c>
      <c r="B2727" s="16">
        <v>1.49E-2</v>
      </c>
      <c r="C2727" s="16">
        <v>3.85E-2</v>
      </c>
      <c r="D2727" s="17">
        <v>0.93</v>
      </c>
      <c r="E2727" s="17">
        <v>-1.07</v>
      </c>
      <c r="F2727" s="17">
        <v>1274.3900000000001</v>
      </c>
      <c r="G2727" s="17">
        <v>1369.53</v>
      </c>
    </row>
    <row r="2728" spans="1:7">
      <c r="A2728" s="30" t="s">
        <v>5789</v>
      </c>
      <c r="B2728" s="16">
        <v>3.6600000000000001E-6</v>
      </c>
      <c r="C2728" s="16">
        <v>5.3699999999999997E-5</v>
      </c>
      <c r="D2728" s="17">
        <v>0.95</v>
      </c>
      <c r="E2728" s="17">
        <v>-1.05</v>
      </c>
      <c r="F2728" s="17">
        <v>2254.4</v>
      </c>
      <c r="G2728" s="17">
        <v>2377.46</v>
      </c>
    </row>
    <row r="2729" spans="1:7">
      <c r="A2729" s="31" t="s">
        <v>5790</v>
      </c>
      <c r="B2729" s="26">
        <v>2.0299999999999999E-2</v>
      </c>
      <c r="C2729" s="26">
        <v>4.9700000000000001E-2</v>
      </c>
      <c r="D2729" s="27">
        <v>1.03</v>
      </c>
      <c r="E2729" s="27">
        <v>1.03</v>
      </c>
      <c r="F2729" s="27">
        <v>3016.71</v>
      </c>
      <c r="G2729" s="27">
        <v>2919.19</v>
      </c>
    </row>
    <row r="2730" spans="1:7">
      <c r="A2730" s="31" t="s">
        <v>5791</v>
      </c>
      <c r="B2730" s="26">
        <v>6.9600000000000001E-8</v>
      </c>
      <c r="C2730" s="26">
        <v>2.3E-6</v>
      </c>
      <c r="D2730" s="27">
        <v>1.06</v>
      </c>
      <c r="E2730" s="27">
        <v>1.06</v>
      </c>
      <c r="F2730" s="27">
        <v>354.14</v>
      </c>
      <c r="G2730" s="27">
        <v>335.16</v>
      </c>
    </row>
    <row r="2731" spans="1:7">
      <c r="A2731" s="31" t="s">
        <v>4393</v>
      </c>
      <c r="B2731" s="26">
        <v>6.1500000000000001E-3</v>
      </c>
      <c r="C2731" s="26">
        <v>1.89E-2</v>
      </c>
      <c r="D2731" s="27">
        <v>1.06</v>
      </c>
      <c r="E2731" s="27">
        <v>1.06</v>
      </c>
      <c r="F2731" s="27">
        <v>10735.72</v>
      </c>
      <c r="G2731" s="27">
        <v>10080.700000000001</v>
      </c>
    </row>
    <row r="2732" spans="1:7">
      <c r="A2732" s="31" t="s">
        <v>5792</v>
      </c>
      <c r="B2732" s="26">
        <v>7.1599999999999997E-3</v>
      </c>
      <c r="C2732" s="26">
        <v>2.1399999999999999E-2</v>
      </c>
      <c r="D2732" s="27">
        <v>1.06</v>
      </c>
      <c r="E2732" s="27">
        <v>1.06</v>
      </c>
      <c r="F2732" s="27">
        <v>1648.71</v>
      </c>
      <c r="G2732" s="27">
        <v>1562.13</v>
      </c>
    </row>
    <row r="2733" spans="1:7">
      <c r="A2733" s="31" t="s">
        <v>5793</v>
      </c>
      <c r="B2733" s="26">
        <v>2.1900000000000001E-3</v>
      </c>
      <c r="C2733" s="26">
        <v>8.2500000000000004E-3</v>
      </c>
      <c r="D2733" s="27">
        <v>1.0900000000000001</v>
      </c>
      <c r="E2733" s="27">
        <v>1.0900000000000001</v>
      </c>
      <c r="F2733" s="27">
        <v>880.12</v>
      </c>
      <c r="G2733" s="27">
        <v>805.89</v>
      </c>
    </row>
    <row r="2734" spans="1:7">
      <c r="A2734" s="31" t="s">
        <v>5794</v>
      </c>
      <c r="B2734" s="26">
        <v>5.93E-6</v>
      </c>
      <c r="C2734" s="26">
        <v>7.86E-5</v>
      </c>
      <c r="D2734" s="27">
        <v>1.1000000000000001</v>
      </c>
      <c r="E2734" s="27">
        <v>1.1000000000000001</v>
      </c>
      <c r="F2734" s="27">
        <v>415.41</v>
      </c>
      <c r="G2734" s="27">
        <v>379.35</v>
      </c>
    </row>
    <row r="2735" spans="1:7">
      <c r="A2735" s="31" t="s">
        <v>5795</v>
      </c>
      <c r="B2735" s="26">
        <v>3.9399999999999999E-3</v>
      </c>
      <c r="C2735" s="26">
        <v>1.32E-2</v>
      </c>
      <c r="D2735" s="27">
        <v>1.1000000000000001</v>
      </c>
      <c r="E2735" s="27">
        <v>1.1000000000000001</v>
      </c>
      <c r="F2735" s="27">
        <v>720.45</v>
      </c>
      <c r="G2735" s="27">
        <v>652.05999999999995</v>
      </c>
    </row>
    <row r="2736" spans="1:7">
      <c r="A2736" s="31" t="s">
        <v>2525</v>
      </c>
      <c r="B2736" s="26">
        <v>1.9699999999999999E-2</v>
      </c>
      <c r="C2736" s="26">
        <v>4.8500000000000001E-2</v>
      </c>
      <c r="D2736" s="27">
        <v>1.1000000000000001</v>
      </c>
      <c r="E2736" s="27">
        <v>1.1000000000000001</v>
      </c>
      <c r="F2736" s="27">
        <v>885.38</v>
      </c>
      <c r="G2736" s="27">
        <v>807.47</v>
      </c>
    </row>
    <row r="2737" spans="1:7">
      <c r="A2737" s="31" t="s">
        <v>5796</v>
      </c>
      <c r="B2737" s="26">
        <v>0.02</v>
      </c>
      <c r="C2737" s="26">
        <v>4.9099999999999998E-2</v>
      </c>
      <c r="D2737" s="27">
        <v>1.1000000000000001</v>
      </c>
      <c r="E2737" s="27">
        <v>1.1000000000000001</v>
      </c>
      <c r="F2737" s="27">
        <v>795.41</v>
      </c>
      <c r="G2737" s="27">
        <v>725.48</v>
      </c>
    </row>
    <row r="2738" spans="1:7">
      <c r="A2738" s="31" t="s">
        <v>5797</v>
      </c>
      <c r="B2738" s="26">
        <v>1.08E-48</v>
      </c>
      <c r="C2738" s="26">
        <v>1.4299999999999999E-45</v>
      </c>
      <c r="D2738" s="27">
        <v>1.1100000000000001</v>
      </c>
      <c r="E2738" s="27">
        <v>1.1100000000000001</v>
      </c>
      <c r="F2738" s="27">
        <v>180.62</v>
      </c>
      <c r="G2738" s="27">
        <v>162.9</v>
      </c>
    </row>
    <row r="2739" spans="1:7">
      <c r="A2739" s="31" t="s">
        <v>5798</v>
      </c>
      <c r="B2739" s="26">
        <v>3.7E-7</v>
      </c>
      <c r="C2739" s="26">
        <v>8.8200000000000003E-6</v>
      </c>
      <c r="D2739" s="27">
        <v>1.1100000000000001</v>
      </c>
      <c r="E2739" s="27">
        <v>1.1100000000000001</v>
      </c>
      <c r="F2739" s="27">
        <v>1972.29</v>
      </c>
      <c r="G2739" s="27">
        <v>1781.04</v>
      </c>
    </row>
    <row r="2740" spans="1:7">
      <c r="A2740" s="31" t="s">
        <v>5799</v>
      </c>
      <c r="B2740" s="26">
        <v>1.33E-3</v>
      </c>
      <c r="C2740" s="26">
        <v>5.5900000000000004E-3</v>
      </c>
      <c r="D2740" s="27">
        <v>1.1100000000000001</v>
      </c>
      <c r="E2740" s="27">
        <v>1.1100000000000001</v>
      </c>
      <c r="F2740" s="27">
        <v>319.85000000000002</v>
      </c>
      <c r="G2740" s="27">
        <v>288.62</v>
      </c>
    </row>
    <row r="2741" spans="1:7">
      <c r="A2741" s="31" t="s">
        <v>2459</v>
      </c>
      <c r="B2741" s="26">
        <v>2.3900000000000002E-3</v>
      </c>
      <c r="C2741" s="26">
        <v>8.8800000000000007E-3</v>
      </c>
      <c r="D2741" s="27">
        <v>1.1100000000000001</v>
      </c>
      <c r="E2741" s="27">
        <v>1.1100000000000001</v>
      </c>
      <c r="F2741" s="27">
        <v>1185.33</v>
      </c>
      <c r="G2741" s="27">
        <v>1066.71</v>
      </c>
    </row>
    <row r="2742" spans="1:7">
      <c r="A2742" s="31" t="s">
        <v>5800</v>
      </c>
      <c r="B2742" s="26">
        <v>5.7299999999999999E-3</v>
      </c>
      <c r="C2742" s="26">
        <v>1.7899999999999999E-2</v>
      </c>
      <c r="D2742" s="27">
        <v>1.1100000000000001</v>
      </c>
      <c r="E2742" s="27">
        <v>1.1100000000000001</v>
      </c>
      <c r="F2742" s="27">
        <v>1681.24</v>
      </c>
      <c r="G2742" s="27">
        <v>1509.05</v>
      </c>
    </row>
    <row r="2743" spans="1:7">
      <c r="A2743" s="31" t="s">
        <v>4403</v>
      </c>
      <c r="B2743" s="26">
        <v>9.7099999999999999E-3</v>
      </c>
      <c r="C2743" s="26">
        <v>2.75E-2</v>
      </c>
      <c r="D2743" s="27">
        <v>1.1100000000000001</v>
      </c>
      <c r="E2743" s="27">
        <v>1.1100000000000001</v>
      </c>
      <c r="F2743" s="27">
        <v>544.61</v>
      </c>
      <c r="G2743" s="27">
        <v>491.44</v>
      </c>
    </row>
    <row r="2744" spans="1:7">
      <c r="A2744" s="31" t="s">
        <v>5801</v>
      </c>
      <c r="B2744" s="26">
        <v>1.18E-2</v>
      </c>
      <c r="C2744" s="26">
        <v>3.1899999999999998E-2</v>
      </c>
      <c r="D2744" s="27">
        <v>1.1100000000000001</v>
      </c>
      <c r="E2744" s="27">
        <v>1.1100000000000001</v>
      </c>
      <c r="F2744" s="27">
        <v>509.97</v>
      </c>
      <c r="G2744" s="27">
        <v>460.47</v>
      </c>
    </row>
    <row r="2745" spans="1:7">
      <c r="A2745" s="31" t="s">
        <v>5802</v>
      </c>
      <c r="B2745" s="26">
        <v>1.3100000000000001E-2</v>
      </c>
      <c r="C2745" s="26">
        <v>3.4700000000000002E-2</v>
      </c>
      <c r="D2745" s="27">
        <v>1.1100000000000001</v>
      </c>
      <c r="E2745" s="27">
        <v>1.1100000000000001</v>
      </c>
      <c r="F2745" s="27">
        <v>1498.11</v>
      </c>
      <c r="G2745" s="27">
        <v>1349.73</v>
      </c>
    </row>
    <row r="2746" spans="1:7">
      <c r="A2746" s="31" t="s">
        <v>5803</v>
      </c>
      <c r="B2746" s="26">
        <v>1.6099999999999998E-5</v>
      </c>
      <c r="C2746" s="26">
        <v>1.7200000000000001E-4</v>
      </c>
      <c r="D2746" s="27">
        <v>1.1200000000000001</v>
      </c>
      <c r="E2746" s="27">
        <v>1.1200000000000001</v>
      </c>
      <c r="F2746" s="27">
        <v>718.26</v>
      </c>
      <c r="G2746" s="27">
        <v>643.82000000000005</v>
      </c>
    </row>
    <row r="2747" spans="1:7">
      <c r="A2747" s="31" t="s">
        <v>2711</v>
      </c>
      <c r="B2747" s="26">
        <v>7.54E-4</v>
      </c>
      <c r="C2747" s="26">
        <v>3.5500000000000002E-3</v>
      </c>
      <c r="D2747" s="27">
        <v>1.1200000000000001</v>
      </c>
      <c r="E2747" s="27">
        <v>1.1200000000000001</v>
      </c>
      <c r="F2747" s="27">
        <v>440.19</v>
      </c>
      <c r="G2747" s="27">
        <v>392.74</v>
      </c>
    </row>
    <row r="2748" spans="1:7">
      <c r="A2748" s="31" t="s">
        <v>5804</v>
      </c>
      <c r="B2748" s="26">
        <v>1.1900000000000001E-2</v>
      </c>
      <c r="C2748" s="26">
        <v>3.2199999999999999E-2</v>
      </c>
      <c r="D2748" s="27">
        <v>1.1200000000000001</v>
      </c>
      <c r="E2748" s="27">
        <v>1.1200000000000001</v>
      </c>
      <c r="F2748" s="27">
        <v>1795.61</v>
      </c>
      <c r="G2748" s="27">
        <v>1604.33</v>
      </c>
    </row>
    <row r="2749" spans="1:7">
      <c r="A2749" s="31" t="s">
        <v>5805</v>
      </c>
      <c r="B2749" s="26">
        <v>1.7600000000000001E-2</v>
      </c>
      <c r="C2749" s="26">
        <v>4.4200000000000003E-2</v>
      </c>
      <c r="D2749" s="27">
        <v>1.1200000000000001</v>
      </c>
      <c r="E2749" s="27">
        <v>1.1200000000000001</v>
      </c>
      <c r="F2749" s="27">
        <v>990.4</v>
      </c>
      <c r="G2749" s="27">
        <v>886.19</v>
      </c>
    </row>
    <row r="2750" spans="1:7">
      <c r="A2750" s="31" t="s">
        <v>5806</v>
      </c>
      <c r="B2750" s="26">
        <v>7.3699999999999997E-274</v>
      </c>
      <c r="C2750" s="26">
        <v>3.25E-270</v>
      </c>
      <c r="D2750" s="27">
        <v>1.1299999999999999</v>
      </c>
      <c r="E2750" s="27">
        <v>1.1299999999999999</v>
      </c>
      <c r="F2750" s="27">
        <v>3888.38</v>
      </c>
      <c r="G2750" s="27">
        <v>3449.09</v>
      </c>
    </row>
    <row r="2751" spans="1:7">
      <c r="A2751" s="31" t="s">
        <v>5807</v>
      </c>
      <c r="B2751" s="26">
        <v>3.8700000000000002E-3</v>
      </c>
      <c r="C2751" s="26">
        <v>1.2999999999999999E-2</v>
      </c>
      <c r="D2751" s="27">
        <v>1.1299999999999999</v>
      </c>
      <c r="E2751" s="27">
        <v>1.1299999999999999</v>
      </c>
      <c r="F2751" s="27">
        <v>720.61</v>
      </c>
      <c r="G2751" s="27">
        <v>637.96</v>
      </c>
    </row>
    <row r="2752" spans="1:7">
      <c r="A2752" s="31" t="s">
        <v>5808</v>
      </c>
      <c r="B2752" s="26">
        <v>5.7800000000000004E-3</v>
      </c>
      <c r="C2752" s="26">
        <v>1.7999999999999999E-2</v>
      </c>
      <c r="D2752" s="27">
        <v>1.1299999999999999</v>
      </c>
      <c r="E2752" s="27">
        <v>1.1299999999999999</v>
      </c>
      <c r="F2752" s="27">
        <v>945.42</v>
      </c>
      <c r="G2752" s="27">
        <v>833.3</v>
      </c>
    </row>
    <row r="2753" spans="1:7">
      <c r="A2753" s="31" t="s">
        <v>5809</v>
      </c>
      <c r="B2753" s="26">
        <v>4.3300000000000003E-7</v>
      </c>
      <c r="C2753" s="26">
        <v>9.9499999999999996E-6</v>
      </c>
      <c r="D2753" s="27">
        <v>1.1399999999999999</v>
      </c>
      <c r="E2753" s="27">
        <v>1.1399999999999999</v>
      </c>
      <c r="F2753" s="27">
        <v>344.6</v>
      </c>
      <c r="G2753" s="27">
        <v>302.52999999999997</v>
      </c>
    </row>
    <row r="2754" spans="1:7">
      <c r="A2754" s="31" t="s">
        <v>2514</v>
      </c>
      <c r="B2754" s="26">
        <v>1.66E-3</v>
      </c>
      <c r="C2754" s="26">
        <v>6.6499999999999997E-3</v>
      </c>
      <c r="D2754" s="27">
        <v>1.1399999999999999</v>
      </c>
      <c r="E2754" s="27">
        <v>1.1399999999999999</v>
      </c>
      <c r="F2754" s="27">
        <v>2252.42</v>
      </c>
      <c r="G2754" s="27">
        <v>1971.91</v>
      </c>
    </row>
    <row r="2755" spans="1:7">
      <c r="A2755" s="31" t="s">
        <v>5810</v>
      </c>
      <c r="B2755" s="26">
        <v>3.1700000000000001E-3</v>
      </c>
      <c r="C2755" s="26">
        <v>1.11E-2</v>
      </c>
      <c r="D2755" s="27">
        <v>1.1399999999999999</v>
      </c>
      <c r="E2755" s="27">
        <v>1.1399999999999999</v>
      </c>
      <c r="F2755" s="27">
        <v>1230.45</v>
      </c>
      <c r="G2755" s="27">
        <v>1074.7</v>
      </c>
    </row>
    <row r="2756" spans="1:7">
      <c r="A2756" s="31" t="s">
        <v>2709</v>
      </c>
      <c r="B2756" s="26">
        <v>5.4000000000000003E-3</v>
      </c>
      <c r="C2756" s="26">
        <v>1.7100000000000001E-2</v>
      </c>
      <c r="D2756" s="27">
        <v>1.1399999999999999</v>
      </c>
      <c r="E2756" s="27">
        <v>1.1399999999999999</v>
      </c>
      <c r="F2756" s="27">
        <v>294.72000000000003</v>
      </c>
      <c r="G2756" s="27">
        <v>257.76</v>
      </c>
    </row>
    <row r="2757" spans="1:7">
      <c r="A2757" s="31" t="s">
        <v>5811</v>
      </c>
      <c r="B2757" s="26">
        <v>5.64E-3</v>
      </c>
      <c r="C2757" s="26">
        <v>1.7600000000000001E-2</v>
      </c>
      <c r="D2757" s="27">
        <v>1.1399999999999999</v>
      </c>
      <c r="E2757" s="27">
        <v>1.1399999999999999</v>
      </c>
      <c r="F2757" s="27">
        <v>970.73</v>
      </c>
      <c r="G2757" s="27">
        <v>849.45</v>
      </c>
    </row>
    <row r="2758" spans="1:7">
      <c r="A2758" s="31" t="s">
        <v>5812</v>
      </c>
      <c r="B2758" s="26">
        <v>6.5399999999999998E-3</v>
      </c>
      <c r="C2758" s="26">
        <v>1.9800000000000002E-2</v>
      </c>
      <c r="D2758" s="27">
        <v>1.1399999999999999</v>
      </c>
      <c r="E2758" s="27">
        <v>1.1399999999999999</v>
      </c>
      <c r="F2758" s="27">
        <v>4120.6899999999996</v>
      </c>
      <c r="G2758" s="27">
        <v>3607.01</v>
      </c>
    </row>
    <row r="2759" spans="1:7">
      <c r="A2759" s="31" t="s">
        <v>2695</v>
      </c>
      <c r="B2759" s="26">
        <v>9.1599999999999997E-3</v>
      </c>
      <c r="C2759" s="26">
        <v>2.6200000000000001E-2</v>
      </c>
      <c r="D2759" s="27">
        <v>1.1399999999999999</v>
      </c>
      <c r="E2759" s="27">
        <v>1.1399999999999999</v>
      </c>
      <c r="F2759" s="27">
        <v>276.8</v>
      </c>
      <c r="G2759" s="27">
        <v>243.34</v>
      </c>
    </row>
    <row r="2760" spans="1:7">
      <c r="A2760" s="31" t="s">
        <v>5813</v>
      </c>
      <c r="B2760" s="26">
        <v>1.0800000000000001E-2</v>
      </c>
      <c r="C2760" s="26">
        <v>2.9899999999999999E-2</v>
      </c>
      <c r="D2760" s="27">
        <v>1.1399999999999999</v>
      </c>
      <c r="E2760" s="27">
        <v>1.1399999999999999</v>
      </c>
      <c r="F2760" s="27">
        <v>506.83</v>
      </c>
      <c r="G2760" s="27">
        <v>443.59</v>
      </c>
    </row>
    <row r="2761" spans="1:7">
      <c r="A2761" s="31" t="s">
        <v>5814</v>
      </c>
      <c r="B2761" s="26">
        <v>1.09E-2</v>
      </c>
      <c r="C2761" s="26">
        <v>0.03</v>
      </c>
      <c r="D2761" s="27">
        <v>1.1399999999999999</v>
      </c>
      <c r="E2761" s="27">
        <v>1.1399999999999999</v>
      </c>
      <c r="F2761" s="27">
        <v>309.02999999999997</v>
      </c>
      <c r="G2761" s="27">
        <v>270.82</v>
      </c>
    </row>
    <row r="2762" spans="1:7">
      <c r="A2762" s="31" t="s">
        <v>5815</v>
      </c>
      <c r="B2762" s="26">
        <v>1.3599999999999999E-2</v>
      </c>
      <c r="C2762" s="26">
        <v>3.5700000000000003E-2</v>
      </c>
      <c r="D2762" s="27">
        <v>1.1399999999999999</v>
      </c>
      <c r="E2762" s="27">
        <v>1.1399999999999999</v>
      </c>
      <c r="F2762" s="27">
        <v>4257.4799999999996</v>
      </c>
      <c r="G2762" s="27">
        <v>3741.54</v>
      </c>
    </row>
    <row r="2763" spans="1:7">
      <c r="A2763" s="31" t="s">
        <v>5816</v>
      </c>
      <c r="B2763" s="26">
        <v>1.7100000000000001E-2</v>
      </c>
      <c r="C2763" s="26">
        <v>4.3200000000000002E-2</v>
      </c>
      <c r="D2763" s="27">
        <v>1.1399999999999999</v>
      </c>
      <c r="E2763" s="27">
        <v>1.1399999999999999</v>
      </c>
      <c r="F2763" s="27">
        <v>4238.1499999999996</v>
      </c>
      <c r="G2763" s="27">
        <v>3705.46</v>
      </c>
    </row>
    <row r="2764" spans="1:7">
      <c r="A2764" s="31" t="s">
        <v>2718</v>
      </c>
      <c r="B2764" s="26">
        <v>6.6200000000000005E-4</v>
      </c>
      <c r="C2764" s="26">
        <v>3.2000000000000002E-3</v>
      </c>
      <c r="D2764" s="27">
        <v>1.1499999999999999</v>
      </c>
      <c r="E2764" s="27">
        <v>1.1499999999999999</v>
      </c>
      <c r="F2764" s="27">
        <v>1025.5899999999999</v>
      </c>
      <c r="G2764" s="27">
        <v>892.79</v>
      </c>
    </row>
    <row r="2765" spans="1:7">
      <c r="A2765" s="31" t="s">
        <v>5817</v>
      </c>
      <c r="B2765" s="26">
        <v>7.1400000000000001E-4</v>
      </c>
      <c r="C2765" s="26">
        <v>3.3999999999999998E-3</v>
      </c>
      <c r="D2765" s="27">
        <v>1.1499999999999999</v>
      </c>
      <c r="E2765" s="27">
        <v>1.1499999999999999</v>
      </c>
      <c r="F2765" s="27">
        <v>1125.18</v>
      </c>
      <c r="G2765" s="27">
        <v>981.47</v>
      </c>
    </row>
    <row r="2766" spans="1:7">
      <c r="A2766" s="31" t="s">
        <v>5818</v>
      </c>
      <c r="B2766" s="26">
        <v>1.2800000000000001E-3</v>
      </c>
      <c r="C2766" s="26">
        <v>5.4200000000000003E-3</v>
      </c>
      <c r="D2766" s="27">
        <v>1.1499999999999999</v>
      </c>
      <c r="E2766" s="27">
        <v>1.1499999999999999</v>
      </c>
      <c r="F2766" s="27">
        <v>150.81</v>
      </c>
      <c r="G2766" s="27">
        <v>130.79</v>
      </c>
    </row>
    <row r="2767" spans="1:7">
      <c r="A2767" s="31" t="s">
        <v>5819</v>
      </c>
      <c r="B2767" s="26">
        <v>5.2500000000000003E-3</v>
      </c>
      <c r="C2767" s="26">
        <v>1.67E-2</v>
      </c>
      <c r="D2767" s="27">
        <v>1.1499999999999999</v>
      </c>
      <c r="E2767" s="27">
        <v>1.1499999999999999</v>
      </c>
      <c r="F2767" s="27">
        <v>304.5</v>
      </c>
      <c r="G2767" s="27">
        <v>264.26</v>
      </c>
    </row>
    <row r="2768" spans="1:7">
      <c r="A2768" s="31" t="s">
        <v>5820</v>
      </c>
      <c r="B2768" s="26">
        <v>1.03E-2</v>
      </c>
      <c r="C2768" s="26">
        <v>2.8899999999999999E-2</v>
      </c>
      <c r="D2768" s="27">
        <v>1.1499999999999999</v>
      </c>
      <c r="E2768" s="27">
        <v>1.1499999999999999</v>
      </c>
      <c r="F2768" s="27">
        <v>564.53</v>
      </c>
      <c r="G2768" s="27">
        <v>489.65</v>
      </c>
    </row>
    <row r="2769" spans="1:7">
      <c r="A2769" s="31" t="s">
        <v>2756</v>
      </c>
      <c r="B2769" s="26">
        <v>1.1299999999999999E-2</v>
      </c>
      <c r="C2769" s="26">
        <v>3.0800000000000001E-2</v>
      </c>
      <c r="D2769" s="27">
        <v>1.1499999999999999</v>
      </c>
      <c r="E2769" s="27">
        <v>1.1499999999999999</v>
      </c>
      <c r="F2769" s="27">
        <v>1736.49</v>
      </c>
      <c r="G2769" s="27">
        <v>1509.52</v>
      </c>
    </row>
    <row r="2770" spans="1:7">
      <c r="A2770" s="31" t="s">
        <v>5821</v>
      </c>
      <c r="B2770" s="26">
        <v>1.1900000000000001E-2</v>
      </c>
      <c r="C2770" s="26">
        <v>3.2099999999999997E-2</v>
      </c>
      <c r="D2770" s="27">
        <v>1.1499999999999999</v>
      </c>
      <c r="E2770" s="27">
        <v>1.1499999999999999</v>
      </c>
      <c r="F2770" s="27">
        <v>390.35</v>
      </c>
      <c r="G2770" s="27">
        <v>339</v>
      </c>
    </row>
    <row r="2771" spans="1:7">
      <c r="A2771" s="31" t="s">
        <v>5822</v>
      </c>
      <c r="B2771" s="26">
        <v>1.23E-2</v>
      </c>
      <c r="C2771" s="26">
        <v>3.3099999999999997E-2</v>
      </c>
      <c r="D2771" s="27">
        <v>1.1499999999999999</v>
      </c>
      <c r="E2771" s="27">
        <v>1.1499999999999999</v>
      </c>
      <c r="F2771" s="27">
        <v>330.12</v>
      </c>
      <c r="G2771" s="27">
        <v>287.08999999999997</v>
      </c>
    </row>
    <row r="2772" spans="1:7">
      <c r="A2772" s="31" t="s">
        <v>5823</v>
      </c>
      <c r="B2772" s="26">
        <v>1.4200000000000001E-2</v>
      </c>
      <c r="C2772" s="26">
        <v>3.6999999999999998E-2</v>
      </c>
      <c r="D2772" s="27">
        <v>1.1499999999999999</v>
      </c>
      <c r="E2772" s="27">
        <v>1.1499999999999999</v>
      </c>
      <c r="F2772" s="27">
        <v>1164.92</v>
      </c>
      <c r="G2772" s="27">
        <v>1011.11</v>
      </c>
    </row>
    <row r="2773" spans="1:7">
      <c r="A2773" s="31" t="s">
        <v>5824</v>
      </c>
      <c r="B2773" s="26">
        <v>1.5500000000000001E-5</v>
      </c>
      <c r="C2773" s="26">
        <v>1.6699999999999999E-4</v>
      </c>
      <c r="D2773" s="27">
        <v>1.1599999999999999</v>
      </c>
      <c r="E2773" s="27">
        <v>1.1599999999999999</v>
      </c>
      <c r="F2773" s="27">
        <v>785.33</v>
      </c>
      <c r="G2773" s="27">
        <v>677.87</v>
      </c>
    </row>
    <row r="2774" spans="1:7">
      <c r="A2774" s="31" t="s">
        <v>5825</v>
      </c>
      <c r="B2774" s="26">
        <v>2.5799999999999998E-4</v>
      </c>
      <c r="C2774" s="26">
        <v>1.5299999999999999E-3</v>
      </c>
      <c r="D2774" s="27">
        <v>1.1599999999999999</v>
      </c>
      <c r="E2774" s="27">
        <v>1.1599999999999999</v>
      </c>
      <c r="F2774" s="27">
        <v>732.11</v>
      </c>
      <c r="G2774" s="27">
        <v>631.29999999999995</v>
      </c>
    </row>
    <row r="2775" spans="1:7">
      <c r="A2775" s="31" t="s">
        <v>5826</v>
      </c>
      <c r="B2775" s="26">
        <v>2.3900000000000002E-3</v>
      </c>
      <c r="C2775" s="26">
        <v>8.8699999999999994E-3</v>
      </c>
      <c r="D2775" s="27">
        <v>1.1599999999999999</v>
      </c>
      <c r="E2775" s="27">
        <v>1.1599999999999999</v>
      </c>
      <c r="F2775" s="27">
        <v>840.74</v>
      </c>
      <c r="G2775" s="27">
        <v>725.06</v>
      </c>
    </row>
    <row r="2776" spans="1:7">
      <c r="A2776" s="31" t="s">
        <v>5827</v>
      </c>
      <c r="B2776" s="26">
        <v>2.3999999999999998E-3</v>
      </c>
      <c r="C2776" s="26">
        <v>8.8999999999999999E-3</v>
      </c>
      <c r="D2776" s="27">
        <v>1.1599999999999999</v>
      </c>
      <c r="E2776" s="27">
        <v>1.1599999999999999</v>
      </c>
      <c r="F2776" s="27">
        <v>301.95999999999998</v>
      </c>
      <c r="G2776" s="27">
        <v>260.11</v>
      </c>
    </row>
    <row r="2777" spans="1:7">
      <c r="A2777" s="31" t="s">
        <v>5828</v>
      </c>
      <c r="B2777" s="26">
        <v>4.3E-3</v>
      </c>
      <c r="C2777" s="26">
        <v>1.4200000000000001E-2</v>
      </c>
      <c r="D2777" s="27">
        <v>1.1599999999999999</v>
      </c>
      <c r="E2777" s="27">
        <v>1.1599999999999999</v>
      </c>
      <c r="F2777" s="27">
        <v>636.51</v>
      </c>
      <c r="G2777" s="27">
        <v>548.36</v>
      </c>
    </row>
    <row r="2778" spans="1:7">
      <c r="A2778" s="31" t="s">
        <v>5829</v>
      </c>
      <c r="B2778" s="26">
        <v>8.7200000000000003E-3</v>
      </c>
      <c r="C2778" s="26">
        <v>2.52E-2</v>
      </c>
      <c r="D2778" s="27">
        <v>1.1599999999999999</v>
      </c>
      <c r="E2778" s="27">
        <v>1.1599999999999999</v>
      </c>
      <c r="F2778" s="27">
        <v>186.21</v>
      </c>
      <c r="G2778" s="27">
        <v>161.13</v>
      </c>
    </row>
    <row r="2779" spans="1:7">
      <c r="A2779" s="31" t="s">
        <v>5830</v>
      </c>
      <c r="B2779" s="26">
        <v>9.7699999999999992E-3</v>
      </c>
      <c r="C2779" s="26">
        <v>2.76E-2</v>
      </c>
      <c r="D2779" s="27">
        <v>1.1599999999999999</v>
      </c>
      <c r="E2779" s="27">
        <v>1.1599999999999999</v>
      </c>
      <c r="F2779" s="27">
        <v>311.37</v>
      </c>
      <c r="G2779" s="27">
        <v>268.18</v>
      </c>
    </row>
    <row r="2780" spans="1:7">
      <c r="A2780" s="31" t="s">
        <v>5831</v>
      </c>
      <c r="B2780" s="26">
        <v>1.12E-2</v>
      </c>
      <c r="C2780" s="26">
        <v>3.0800000000000001E-2</v>
      </c>
      <c r="D2780" s="27">
        <v>1.1599999999999999</v>
      </c>
      <c r="E2780" s="27">
        <v>1.1599999999999999</v>
      </c>
      <c r="F2780" s="27">
        <v>1431.16</v>
      </c>
      <c r="G2780" s="27">
        <v>1229.5899999999999</v>
      </c>
    </row>
    <row r="2781" spans="1:7">
      <c r="A2781" s="31" t="s">
        <v>2730</v>
      </c>
      <c r="B2781" s="26">
        <v>1.1599999999999999E-2</v>
      </c>
      <c r="C2781" s="26">
        <v>3.15E-2</v>
      </c>
      <c r="D2781" s="27">
        <v>1.1599999999999999</v>
      </c>
      <c r="E2781" s="27">
        <v>1.1599999999999999</v>
      </c>
      <c r="F2781" s="27">
        <v>449.32</v>
      </c>
      <c r="G2781" s="27">
        <v>388.77</v>
      </c>
    </row>
    <row r="2782" spans="1:7">
      <c r="A2782" s="31" t="s">
        <v>5832</v>
      </c>
      <c r="B2782" s="26">
        <v>1.49E-2</v>
      </c>
      <c r="C2782" s="26">
        <v>3.8600000000000002E-2</v>
      </c>
      <c r="D2782" s="27">
        <v>1.1599999999999999</v>
      </c>
      <c r="E2782" s="27">
        <v>1.1599999999999999</v>
      </c>
      <c r="F2782" s="27">
        <v>228.91</v>
      </c>
      <c r="G2782" s="27">
        <v>196.74</v>
      </c>
    </row>
    <row r="2783" spans="1:7">
      <c r="A2783" s="31" t="s">
        <v>2660</v>
      </c>
      <c r="B2783" s="26">
        <v>2.1399999999999998E-5</v>
      </c>
      <c r="C2783" s="26">
        <v>2.1599999999999999E-4</v>
      </c>
      <c r="D2783" s="27">
        <v>1.17</v>
      </c>
      <c r="E2783" s="27">
        <v>1.17</v>
      </c>
      <c r="F2783" s="27">
        <v>377.67</v>
      </c>
      <c r="G2783" s="27">
        <v>323.74</v>
      </c>
    </row>
    <row r="2784" spans="1:7">
      <c r="A2784" s="31" t="s">
        <v>5833</v>
      </c>
      <c r="B2784" s="26">
        <v>2.8500000000000002E-5</v>
      </c>
      <c r="C2784" s="26">
        <v>2.7099999999999997E-4</v>
      </c>
      <c r="D2784" s="27">
        <v>1.17</v>
      </c>
      <c r="E2784" s="27">
        <v>1.17</v>
      </c>
      <c r="F2784" s="27">
        <v>452.22</v>
      </c>
      <c r="G2784" s="27">
        <v>386.23</v>
      </c>
    </row>
    <row r="2785" spans="1:7">
      <c r="A2785" s="31" t="s">
        <v>5834</v>
      </c>
      <c r="B2785" s="26">
        <v>3.88E-4</v>
      </c>
      <c r="C2785" s="26">
        <v>2.1099999999999999E-3</v>
      </c>
      <c r="D2785" s="27">
        <v>1.17</v>
      </c>
      <c r="E2785" s="27">
        <v>1.17</v>
      </c>
      <c r="F2785" s="27">
        <v>305.66000000000003</v>
      </c>
      <c r="G2785" s="27">
        <v>262.19</v>
      </c>
    </row>
    <row r="2786" spans="1:7">
      <c r="A2786" s="31" t="s">
        <v>5835</v>
      </c>
      <c r="B2786" s="26">
        <v>2.2699999999999999E-3</v>
      </c>
      <c r="C2786" s="26">
        <v>8.5100000000000002E-3</v>
      </c>
      <c r="D2786" s="27">
        <v>1.17</v>
      </c>
      <c r="E2786" s="27">
        <v>1.17</v>
      </c>
      <c r="F2786" s="27">
        <v>1052.74</v>
      </c>
      <c r="G2786" s="27">
        <v>897.86</v>
      </c>
    </row>
    <row r="2787" spans="1:7">
      <c r="A2787" s="31" t="s">
        <v>5836</v>
      </c>
      <c r="B2787" s="26">
        <v>5.0400000000000002E-3</v>
      </c>
      <c r="C2787" s="26">
        <v>1.61E-2</v>
      </c>
      <c r="D2787" s="27">
        <v>1.17</v>
      </c>
      <c r="E2787" s="27">
        <v>1.17</v>
      </c>
      <c r="F2787" s="27">
        <v>1426.77</v>
      </c>
      <c r="G2787" s="27">
        <v>1221.5999999999999</v>
      </c>
    </row>
    <row r="2788" spans="1:7">
      <c r="A2788" s="31" t="s">
        <v>5837</v>
      </c>
      <c r="B2788" s="26">
        <v>5.1999999999999998E-3</v>
      </c>
      <c r="C2788" s="26">
        <v>1.66E-2</v>
      </c>
      <c r="D2788" s="27">
        <v>1.17</v>
      </c>
      <c r="E2788" s="27">
        <v>1.17</v>
      </c>
      <c r="F2788" s="27">
        <v>234.41</v>
      </c>
      <c r="G2788" s="27">
        <v>200.41</v>
      </c>
    </row>
    <row r="2789" spans="1:7">
      <c r="A2789" s="31" t="s">
        <v>2823</v>
      </c>
      <c r="B2789" s="26">
        <v>5.4599999999999996E-3</v>
      </c>
      <c r="C2789" s="26">
        <v>1.72E-2</v>
      </c>
      <c r="D2789" s="27">
        <v>1.17</v>
      </c>
      <c r="E2789" s="27">
        <v>1.17</v>
      </c>
      <c r="F2789" s="27">
        <v>1179.8900000000001</v>
      </c>
      <c r="G2789" s="27">
        <v>1010.23</v>
      </c>
    </row>
    <row r="2790" spans="1:7">
      <c r="A2790" s="31" t="s">
        <v>5838</v>
      </c>
      <c r="B2790" s="26">
        <v>8.6300000000000005E-3</v>
      </c>
      <c r="C2790" s="26">
        <v>2.4899999999999999E-2</v>
      </c>
      <c r="D2790" s="27">
        <v>1.17</v>
      </c>
      <c r="E2790" s="27">
        <v>1.17</v>
      </c>
      <c r="F2790" s="27">
        <v>571.73</v>
      </c>
      <c r="G2790" s="27">
        <v>488.62</v>
      </c>
    </row>
    <row r="2791" spans="1:7">
      <c r="A2791" s="31" t="s">
        <v>2064</v>
      </c>
      <c r="B2791" s="26">
        <v>1.12E-2</v>
      </c>
      <c r="C2791" s="26">
        <v>3.0599999999999999E-2</v>
      </c>
      <c r="D2791" s="27">
        <v>1.17</v>
      </c>
      <c r="E2791" s="27">
        <v>1.17</v>
      </c>
      <c r="F2791" s="27">
        <v>698.14</v>
      </c>
      <c r="G2791" s="27">
        <v>598.75</v>
      </c>
    </row>
    <row r="2792" spans="1:7">
      <c r="A2792" s="31" t="s">
        <v>5839</v>
      </c>
      <c r="B2792" s="26">
        <v>1.3100000000000001E-2</v>
      </c>
      <c r="C2792" s="26">
        <v>3.4599999999999999E-2</v>
      </c>
      <c r="D2792" s="27">
        <v>1.17</v>
      </c>
      <c r="E2792" s="27">
        <v>1.17</v>
      </c>
      <c r="F2792" s="27">
        <v>860.52</v>
      </c>
      <c r="G2792" s="27">
        <v>734.38</v>
      </c>
    </row>
    <row r="2793" spans="1:7">
      <c r="A2793" s="31" t="s">
        <v>2862</v>
      </c>
      <c r="B2793" s="26">
        <v>1.46E-2</v>
      </c>
      <c r="C2793" s="26">
        <v>3.7900000000000003E-2</v>
      </c>
      <c r="D2793" s="27">
        <v>1.17</v>
      </c>
      <c r="E2793" s="27">
        <v>1.17</v>
      </c>
      <c r="F2793" s="27">
        <v>4705.62</v>
      </c>
      <c r="G2793" s="27">
        <v>4010.69</v>
      </c>
    </row>
    <row r="2794" spans="1:7">
      <c r="A2794" s="31" t="s">
        <v>2741</v>
      </c>
      <c r="B2794" s="26">
        <v>1.4800000000000001E-2</v>
      </c>
      <c r="C2794" s="26">
        <v>3.8199999999999998E-2</v>
      </c>
      <c r="D2794" s="27">
        <v>1.17</v>
      </c>
      <c r="E2794" s="27">
        <v>1.17</v>
      </c>
      <c r="F2794" s="27">
        <v>317.36</v>
      </c>
      <c r="G2794" s="27">
        <v>271.54000000000002</v>
      </c>
    </row>
    <row r="2795" spans="1:7">
      <c r="A2795" s="31" t="s">
        <v>5840</v>
      </c>
      <c r="B2795" s="26">
        <v>1.6400000000000001E-2</v>
      </c>
      <c r="C2795" s="26">
        <v>4.1599999999999998E-2</v>
      </c>
      <c r="D2795" s="27">
        <v>1.17</v>
      </c>
      <c r="E2795" s="27">
        <v>1.17</v>
      </c>
      <c r="F2795" s="27">
        <v>201.71</v>
      </c>
      <c r="G2795" s="27">
        <v>171.87</v>
      </c>
    </row>
    <row r="2796" spans="1:7">
      <c r="A2796" s="31" t="s">
        <v>2619</v>
      </c>
      <c r="B2796" s="26">
        <v>1.7999999999999999E-2</v>
      </c>
      <c r="C2796" s="26">
        <v>4.4999999999999998E-2</v>
      </c>
      <c r="D2796" s="27">
        <v>1.17</v>
      </c>
      <c r="E2796" s="27">
        <v>1.17</v>
      </c>
      <c r="F2796" s="27">
        <v>3554.72</v>
      </c>
      <c r="G2796" s="27">
        <v>3026.85</v>
      </c>
    </row>
    <row r="2797" spans="1:7">
      <c r="A2797" s="31" t="s">
        <v>5841</v>
      </c>
      <c r="B2797" s="26">
        <v>2.01E-2</v>
      </c>
      <c r="C2797" s="26">
        <v>4.9099999999999998E-2</v>
      </c>
      <c r="D2797" s="27">
        <v>1.17</v>
      </c>
      <c r="E2797" s="27">
        <v>1.17</v>
      </c>
      <c r="F2797" s="27">
        <v>491.82</v>
      </c>
      <c r="G2797" s="27">
        <v>418.8</v>
      </c>
    </row>
    <row r="2798" spans="1:7">
      <c r="A2798" s="31" t="s">
        <v>5842</v>
      </c>
      <c r="B2798" s="26">
        <v>9.8600000000000005E-6</v>
      </c>
      <c r="C2798" s="26">
        <v>1.17E-4</v>
      </c>
      <c r="D2798" s="27">
        <v>1.18</v>
      </c>
      <c r="E2798" s="27">
        <v>1.18</v>
      </c>
      <c r="F2798" s="27">
        <v>732.38</v>
      </c>
      <c r="G2798" s="27">
        <v>618.59</v>
      </c>
    </row>
    <row r="2799" spans="1:7">
      <c r="A2799" s="31" t="s">
        <v>5843</v>
      </c>
      <c r="B2799" s="26">
        <v>3.68E-5</v>
      </c>
      <c r="C2799" s="26">
        <v>3.3300000000000002E-4</v>
      </c>
      <c r="D2799" s="27">
        <v>1.18</v>
      </c>
      <c r="E2799" s="27">
        <v>1.18</v>
      </c>
      <c r="F2799" s="27">
        <v>4595.7700000000004</v>
      </c>
      <c r="G2799" s="27">
        <v>3885.16</v>
      </c>
    </row>
    <row r="2800" spans="1:7">
      <c r="A2800" s="31" t="s">
        <v>5844</v>
      </c>
      <c r="B2800" s="26">
        <v>1.07E-4</v>
      </c>
      <c r="C2800" s="26">
        <v>7.7099999999999998E-4</v>
      </c>
      <c r="D2800" s="27">
        <v>1.18</v>
      </c>
      <c r="E2800" s="27">
        <v>1.18</v>
      </c>
      <c r="F2800" s="27">
        <v>706.87</v>
      </c>
      <c r="G2800" s="27">
        <v>599.08000000000004</v>
      </c>
    </row>
    <row r="2801" spans="1:7">
      <c r="A2801" s="31" t="s">
        <v>5845</v>
      </c>
      <c r="B2801" s="26">
        <v>1.4100000000000001E-4</v>
      </c>
      <c r="C2801" s="26">
        <v>9.5600000000000004E-4</v>
      </c>
      <c r="D2801" s="27">
        <v>1.18</v>
      </c>
      <c r="E2801" s="27">
        <v>1.18</v>
      </c>
      <c r="F2801" s="27">
        <v>766.26</v>
      </c>
      <c r="G2801" s="27">
        <v>650.84</v>
      </c>
    </row>
    <row r="2802" spans="1:7">
      <c r="A2802" s="31" t="s">
        <v>3395</v>
      </c>
      <c r="B2802" s="26">
        <v>3.4600000000000001E-4</v>
      </c>
      <c r="C2802" s="26">
        <v>1.92E-3</v>
      </c>
      <c r="D2802" s="27">
        <v>1.18</v>
      </c>
      <c r="E2802" s="27">
        <v>1.18</v>
      </c>
      <c r="F2802" s="27">
        <v>334.94</v>
      </c>
      <c r="G2802" s="27">
        <v>284.72000000000003</v>
      </c>
    </row>
    <row r="2803" spans="1:7">
      <c r="A2803" s="31" t="s">
        <v>2810</v>
      </c>
      <c r="B2803" s="26">
        <v>3.9599999999999998E-4</v>
      </c>
      <c r="C2803" s="26">
        <v>2.14E-3</v>
      </c>
      <c r="D2803" s="27">
        <v>1.18</v>
      </c>
      <c r="E2803" s="27">
        <v>1.18</v>
      </c>
      <c r="F2803" s="27">
        <v>308.45</v>
      </c>
      <c r="G2803" s="27">
        <v>261.26</v>
      </c>
    </row>
    <row r="2804" spans="1:7">
      <c r="A2804" s="31" t="s">
        <v>5846</v>
      </c>
      <c r="B2804" s="26">
        <v>5.0000000000000001E-4</v>
      </c>
      <c r="C2804" s="26">
        <v>2.5799999999999998E-3</v>
      </c>
      <c r="D2804" s="27">
        <v>1.18</v>
      </c>
      <c r="E2804" s="27">
        <v>1.18</v>
      </c>
      <c r="F2804" s="27">
        <v>716.5</v>
      </c>
      <c r="G2804" s="27">
        <v>607.78</v>
      </c>
    </row>
    <row r="2805" spans="1:7">
      <c r="A2805" s="31" t="s">
        <v>2482</v>
      </c>
      <c r="B2805" s="26">
        <v>5.0600000000000005E-4</v>
      </c>
      <c r="C2805" s="26">
        <v>2.5999999999999999E-3</v>
      </c>
      <c r="D2805" s="27">
        <v>1.18</v>
      </c>
      <c r="E2805" s="27">
        <v>1.18</v>
      </c>
      <c r="F2805" s="27">
        <v>905.03</v>
      </c>
      <c r="G2805" s="27">
        <v>764.41</v>
      </c>
    </row>
    <row r="2806" spans="1:7">
      <c r="A2806" s="31" t="s">
        <v>5847</v>
      </c>
      <c r="B2806" s="26">
        <v>8.9499999999999996E-4</v>
      </c>
      <c r="C2806" s="26">
        <v>4.0800000000000003E-3</v>
      </c>
      <c r="D2806" s="27">
        <v>1.18</v>
      </c>
      <c r="E2806" s="27">
        <v>1.18</v>
      </c>
      <c r="F2806" s="27">
        <v>573.70000000000005</v>
      </c>
      <c r="G2806" s="27">
        <v>485.58</v>
      </c>
    </row>
    <row r="2807" spans="1:7">
      <c r="A2807" s="31" t="s">
        <v>3383</v>
      </c>
      <c r="B2807" s="26">
        <v>2.2499999999999998E-3</v>
      </c>
      <c r="C2807" s="26">
        <v>8.4600000000000005E-3</v>
      </c>
      <c r="D2807" s="27">
        <v>1.18</v>
      </c>
      <c r="E2807" s="27">
        <v>1.18</v>
      </c>
      <c r="F2807" s="27">
        <v>220.95</v>
      </c>
      <c r="G2807" s="27">
        <v>186.79</v>
      </c>
    </row>
    <row r="2808" spans="1:7">
      <c r="A2808" s="31" t="s">
        <v>5848</v>
      </c>
      <c r="B2808" s="26">
        <v>2.5500000000000002E-3</v>
      </c>
      <c r="C2808" s="26">
        <v>9.3799999999999994E-3</v>
      </c>
      <c r="D2808" s="27">
        <v>1.18</v>
      </c>
      <c r="E2808" s="27">
        <v>1.18</v>
      </c>
      <c r="F2808" s="27">
        <v>383.01</v>
      </c>
      <c r="G2808" s="27">
        <v>324.14</v>
      </c>
    </row>
    <row r="2809" spans="1:7">
      <c r="A2809" s="31" t="s">
        <v>2595</v>
      </c>
      <c r="B2809" s="26">
        <v>3.7599999999999999E-3</v>
      </c>
      <c r="C2809" s="26">
        <v>1.2699999999999999E-2</v>
      </c>
      <c r="D2809" s="27">
        <v>1.18</v>
      </c>
      <c r="E2809" s="27">
        <v>1.18</v>
      </c>
      <c r="F2809" s="27">
        <v>606.16</v>
      </c>
      <c r="G2809" s="27">
        <v>515.19000000000005</v>
      </c>
    </row>
    <row r="2810" spans="1:7">
      <c r="A2810" s="31" t="s">
        <v>2680</v>
      </c>
      <c r="B2810" s="26">
        <v>5.2599999999999999E-3</v>
      </c>
      <c r="C2810" s="26">
        <v>1.67E-2</v>
      </c>
      <c r="D2810" s="27">
        <v>1.18</v>
      </c>
      <c r="E2810" s="27">
        <v>1.18</v>
      </c>
      <c r="F2810" s="27">
        <v>3356.82</v>
      </c>
      <c r="G2810" s="27">
        <v>2851.07</v>
      </c>
    </row>
    <row r="2811" spans="1:7">
      <c r="A2811" s="31" t="s">
        <v>5849</v>
      </c>
      <c r="B2811" s="26">
        <v>7.2300000000000003E-3</v>
      </c>
      <c r="C2811" s="26">
        <v>2.1600000000000001E-2</v>
      </c>
      <c r="D2811" s="27">
        <v>1.18</v>
      </c>
      <c r="E2811" s="27">
        <v>1.18</v>
      </c>
      <c r="F2811" s="27">
        <v>653.77</v>
      </c>
      <c r="G2811" s="27">
        <v>556.29999999999995</v>
      </c>
    </row>
    <row r="2812" spans="1:7">
      <c r="A2812" s="31" t="s">
        <v>5850</v>
      </c>
      <c r="B2812" s="26">
        <v>8.9300000000000004E-3</v>
      </c>
      <c r="C2812" s="26">
        <v>2.5700000000000001E-2</v>
      </c>
      <c r="D2812" s="27">
        <v>1.18</v>
      </c>
      <c r="E2812" s="27">
        <v>1.18</v>
      </c>
      <c r="F2812" s="27">
        <v>940.9</v>
      </c>
      <c r="G2812" s="27">
        <v>795.21</v>
      </c>
    </row>
    <row r="2813" spans="1:7">
      <c r="A2813" s="31" t="s">
        <v>5851</v>
      </c>
      <c r="B2813" s="26">
        <v>9.0100000000000006E-3</v>
      </c>
      <c r="C2813" s="26">
        <v>2.5899999999999999E-2</v>
      </c>
      <c r="D2813" s="27">
        <v>1.18</v>
      </c>
      <c r="E2813" s="27">
        <v>1.18</v>
      </c>
      <c r="F2813" s="27">
        <v>372.54</v>
      </c>
      <c r="G2813" s="27">
        <v>314.58</v>
      </c>
    </row>
    <row r="2814" spans="1:7">
      <c r="A2814" s="31" t="s">
        <v>2903</v>
      </c>
      <c r="B2814" s="26">
        <v>9.8600000000000007E-3</v>
      </c>
      <c r="C2814" s="26">
        <v>2.7799999999999998E-2</v>
      </c>
      <c r="D2814" s="27">
        <v>1.18</v>
      </c>
      <c r="E2814" s="27">
        <v>1.18</v>
      </c>
      <c r="F2814" s="27">
        <v>228.77</v>
      </c>
      <c r="G2814" s="27">
        <v>193.55</v>
      </c>
    </row>
    <row r="2815" spans="1:7">
      <c r="A2815" s="31" t="s">
        <v>5852</v>
      </c>
      <c r="B2815" s="26">
        <v>1.3100000000000001E-2</v>
      </c>
      <c r="C2815" s="26">
        <v>3.4700000000000002E-2</v>
      </c>
      <c r="D2815" s="27">
        <v>1.18</v>
      </c>
      <c r="E2815" s="27">
        <v>1.18</v>
      </c>
      <c r="F2815" s="27">
        <v>916.43</v>
      </c>
      <c r="G2815" s="27">
        <v>774.37</v>
      </c>
    </row>
    <row r="2816" spans="1:7">
      <c r="A2816" s="31" t="s">
        <v>3286</v>
      </c>
      <c r="B2816" s="26">
        <v>1.4800000000000001E-2</v>
      </c>
      <c r="C2816" s="26">
        <v>3.8300000000000001E-2</v>
      </c>
      <c r="D2816" s="27">
        <v>1.18</v>
      </c>
      <c r="E2816" s="27">
        <v>1.18</v>
      </c>
      <c r="F2816" s="27">
        <v>693.4</v>
      </c>
      <c r="G2816" s="27">
        <v>589.28</v>
      </c>
    </row>
    <row r="2817" spans="1:7">
      <c r="A2817" s="31" t="s">
        <v>3075</v>
      </c>
      <c r="B2817" s="26">
        <v>1.55E-2</v>
      </c>
      <c r="C2817" s="26">
        <v>3.9699999999999999E-2</v>
      </c>
      <c r="D2817" s="27">
        <v>1.18</v>
      </c>
      <c r="E2817" s="27">
        <v>1.18</v>
      </c>
      <c r="F2817" s="27">
        <v>515.57000000000005</v>
      </c>
      <c r="G2817" s="27">
        <v>436.23</v>
      </c>
    </row>
    <row r="2818" spans="1:7">
      <c r="A2818" s="31" t="s">
        <v>5853</v>
      </c>
      <c r="B2818" s="26">
        <v>1.6400000000000001E-2</v>
      </c>
      <c r="C2818" s="26">
        <v>4.1700000000000001E-2</v>
      </c>
      <c r="D2818" s="27">
        <v>1.18</v>
      </c>
      <c r="E2818" s="27">
        <v>1.18</v>
      </c>
      <c r="F2818" s="27">
        <v>353.89</v>
      </c>
      <c r="G2818" s="27">
        <v>301.12</v>
      </c>
    </row>
    <row r="2819" spans="1:7">
      <c r="A2819" s="31" t="s">
        <v>5854</v>
      </c>
      <c r="B2819" s="26">
        <v>1.7600000000000001E-2</v>
      </c>
      <c r="C2819" s="26">
        <v>4.41E-2</v>
      </c>
      <c r="D2819" s="27">
        <v>1.18</v>
      </c>
      <c r="E2819" s="27">
        <v>1.18</v>
      </c>
      <c r="F2819" s="27">
        <v>114.31</v>
      </c>
      <c r="G2819" s="27">
        <v>97.13</v>
      </c>
    </row>
    <row r="2820" spans="1:7">
      <c r="A2820" s="31" t="s">
        <v>5855</v>
      </c>
      <c r="B2820" s="26">
        <v>3.09E-17</v>
      </c>
      <c r="C2820" s="26">
        <v>8.8900000000000005E-15</v>
      </c>
      <c r="D2820" s="27">
        <v>1.19</v>
      </c>
      <c r="E2820" s="27">
        <v>1.19</v>
      </c>
      <c r="F2820" s="27">
        <v>2410.35</v>
      </c>
      <c r="G2820" s="27">
        <v>2028.17</v>
      </c>
    </row>
    <row r="2821" spans="1:7">
      <c r="A2821" s="31" t="s">
        <v>5856</v>
      </c>
      <c r="B2821" s="26">
        <v>4.33E-6</v>
      </c>
      <c r="C2821" s="26">
        <v>6.1199999999999997E-5</v>
      </c>
      <c r="D2821" s="27">
        <v>1.19</v>
      </c>
      <c r="E2821" s="27">
        <v>1.19</v>
      </c>
      <c r="F2821" s="27">
        <v>559.61</v>
      </c>
      <c r="G2821" s="27">
        <v>469.92</v>
      </c>
    </row>
    <row r="2822" spans="1:7">
      <c r="A2822" s="31" t="s">
        <v>2701</v>
      </c>
      <c r="B2822" s="26">
        <v>1.23E-3</v>
      </c>
      <c r="C2822" s="26">
        <v>5.2599999999999999E-3</v>
      </c>
      <c r="D2822" s="27">
        <v>1.19</v>
      </c>
      <c r="E2822" s="27">
        <v>1.19</v>
      </c>
      <c r="F2822" s="27">
        <v>873.29</v>
      </c>
      <c r="G2822" s="27">
        <v>736.43</v>
      </c>
    </row>
    <row r="2823" spans="1:7">
      <c r="A2823" s="31" t="s">
        <v>5857</v>
      </c>
      <c r="B2823" s="26">
        <v>1.5200000000000001E-3</v>
      </c>
      <c r="C2823" s="26">
        <v>6.1999999999999998E-3</v>
      </c>
      <c r="D2823" s="27">
        <v>1.19</v>
      </c>
      <c r="E2823" s="27">
        <v>1.19</v>
      </c>
      <c r="F2823" s="27">
        <v>3479.91</v>
      </c>
      <c r="G2823" s="27">
        <v>2912.33</v>
      </c>
    </row>
    <row r="2824" spans="1:7">
      <c r="A2824" s="31" t="s">
        <v>2506</v>
      </c>
      <c r="B2824" s="26">
        <v>1.73E-3</v>
      </c>
      <c r="C2824" s="26">
        <v>6.8700000000000002E-3</v>
      </c>
      <c r="D2824" s="27">
        <v>1.19</v>
      </c>
      <c r="E2824" s="27">
        <v>1.19</v>
      </c>
      <c r="F2824" s="27">
        <v>1143.32</v>
      </c>
      <c r="G2824" s="27">
        <v>964.31</v>
      </c>
    </row>
    <row r="2825" spans="1:7">
      <c r="A2825" s="31" t="s">
        <v>5858</v>
      </c>
      <c r="B2825" s="26">
        <v>2.5200000000000001E-3</v>
      </c>
      <c r="C2825" s="26">
        <v>9.2800000000000001E-3</v>
      </c>
      <c r="D2825" s="27">
        <v>1.19</v>
      </c>
      <c r="E2825" s="27">
        <v>1.19</v>
      </c>
      <c r="F2825" s="27">
        <v>4754.53</v>
      </c>
      <c r="G2825" s="27">
        <v>3999.7</v>
      </c>
    </row>
    <row r="2826" spans="1:7">
      <c r="A2826" s="31" t="s">
        <v>5859</v>
      </c>
      <c r="B2826" s="26">
        <v>4.1099999999999999E-3</v>
      </c>
      <c r="C2826" s="26">
        <v>1.37E-2</v>
      </c>
      <c r="D2826" s="27">
        <v>1.19</v>
      </c>
      <c r="E2826" s="27">
        <v>1.19</v>
      </c>
      <c r="F2826" s="27">
        <v>1092.46</v>
      </c>
      <c r="G2826" s="27">
        <v>916.7</v>
      </c>
    </row>
    <row r="2827" spans="1:7">
      <c r="A2827" s="31" t="s">
        <v>5860</v>
      </c>
      <c r="B2827" s="26">
        <v>5.8300000000000001E-3</v>
      </c>
      <c r="C2827" s="26">
        <v>1.8100000000000002E-2</v>
      </c>
      <c r="D2827" s="27">
        <v>1.19</v>
      </c>
      <c r="E2827" s="27">
        <v>1.19</v>
      </c>
      <c r="F2827" s="27">
        <v>405.87</v>
      </c>
      <c r="G2827" s="27">
        <v>342.48</v>
      </c>
    </row>
    <row r="2828" spans="1:7">
      <c r="A2828" s="31" t="s">
        <v>3686</v>
      </c>
      <c r="B2828" s="26">
        <v>6.0099999999999997E-3</v>
      </c>
      <c r="C2828" s="26">
        <v>1.8599999999999998E-2</v>
      </c>
      <c r="D2828" s="27">
        <v>1.19</v>
      </c>
      <c r="E2828" s="27">
        <v>1.19</v>
      </c>
      <c r="F2828" s="27">
        <v>208.05</v>
      </c>
      <c r="G2828" s="27">
        <v>174.21</v>
      </c>
    </row>
    <row r="2829" spans="1:7">
      <c r="A2829" s="31" t="s">
        <v>3265</v>
      </c>
      <c r="B2829" s="26">
        <v>6.4099999999999999E-3</v>
      </c>
      <c r="C2829" s="26">
        <v>1.9599999999999999E-2</v>
      </c>
      <c r="D2829" s="27">
        <v>1.19</v>
      </c>
      <c r="E2829" s="27">
        <v>1.19</v>
      </c>
      <c r="F2829" s="27">
        <v>1243.57</v>
      </c>
      <c r="G2829" s="27">
        <v>1045.48</v>
      </c>
    </row>
    <row r="2830" spans="1:7">
      <c r="A2830" s="31" t="s">
        <v>5861</v>
      </c>
      <c r="B2830" s="26">
        <v>6.9100000000000003E-3</v>
      </c>
      <c r="C2830" s="26">
        <v>2.0799999999999999E-2</v>
      </c>
      <c r="D2830" s="27">
        <v>1.19</v>
      </c>
      <c r="E2830" s="27">
        <v>1.19</v>
      </c>
      <c r="F2830" s="27">
        <v>184.73</v>
      </c>
      <c r="G2830" s="27">
        <v>155.58000000000001</v>
      </c>
    </row>
    <row r="2831" spans="1:7">
      <c r="A2831" s="31" t="s">
        <v>5862</v>
      </c>
      <c r="B2831" s="26">
        <v>7.92E-3</v>
      </c>
      <c r="C2831" s="26">
        <v>2.3300000000000001E-2</v>
      </c>
      <c r="D2831" s="27">
        <v>1.19</v>
      </c>
      <c r="E2831" s="27">
        <v>1.19</v>
      </c>
      <c r="F2831" s="27">
        <v>154.49</v>
      </c>
      <c r="G2831" s="27">
        <v>129.41</v>
      </c>
    </row>
    <row r="2832" spans="1:7">
      <c r="A2832" s="31" t="s">
        <v>5863</v>
      </c>
      <c r="B2832" s="26">
        <v>8.8199999999999997E-3</v>
      </c>
      <c r="C2832" s="26">
        <v>2.5399999999999999E-2</v>
      </c>
      <c r="D2832" s="27">
        <v>1.19</v>
      </c>
      <c r="E2832" s="27">
        <v>1.19</v>
      </c>
      <c r="F2832" s="27">
        <v>1501.54</v>
      </c>
      <c r="G2832" s="27">
        <v>1265.6099999999999</v>
      </c>
    </row>
    <row r="2833" spans="1:7">
      <c r="A2833" s="31" t="s">
        <v>5864</v>
      </c>
      <c r="B2833" s="26">
        <v>1.11E-2</v>
      </c>
      <c r="C2833" s="26">
        <v>3.0599999999999999E-2</v>
      </c>
      <c r="D2833" s="27">
        <v>1.19</v>
      </c>
      <c r="E2833" s="27">
        <v>1.19</v>
      </c>
      <c r="F2833" s="27">
        <v>310.51</v>
      </c>
      <c r="G2833" s="27">
        <v>261.58999999999997</v>
      </c>
    </row>
    <row r="2834" spans="1:7">
      <c r="A2834" s="31" t="s">
        <v>5865</v>
      </c>
      <c r="B2834" s="26">
        <v>1.1599999999999999E-2</v>
      </c>
      <c r="C2834" s="26">
        <v>3.15E-2</v>
      </c>
      <c r="D2834" s="27">
        <v>1.19</v>
      </c>
      <c r="E2834" s="27">
        <v>1.19</v>
      </c>
      <c r="F2834" s="27">
        <v>424.24</v>
      </c>
      <c r="G2834" s="27">
        <v>357.9</v>
      </c>
    </row>
    <row r="2835" spans="1:7">
      <c r="A2835" s="31" t="s">
        <v>5866</v>
      </c>
      <c r="B2835" s="26">
        <v>1.17E-2</v>
      </c>
      <c r="C2835" s="26">
        <v>3.1699999999999999E-2</v>
      </c>
      <c r="D2835" s="27">
        <v>1.19</v>
      </c>
      <c r="E2835" s="27">
        <v>1.19</v>
      </c>
      <c r="F2835" s="27">
        <v>4701.45</v>
      </c>
      <c r="G2835" s="27">
        <v>3951.6</v>
      </c>
    </row>
    <row r="2836" spans="1:7">
      <c r="A2836" s="31" t="s">
        <v>5867</v>
      </c>
      <c r="B2836" s="26">
        <v>1.21E-2</v>
      </c>
      <c r="C2836" s="26">
        <v>3.2500000000000001E-2</v>
      </c>
      <c r="D2836" s="27">
        <v>1.19</v>
      </c>
      <c r="E2836" s="27">
        <v>1.19</v>
      </c>
      <c r="F2836" s="27">
        <v>1426.27</v>
      </c>
      <c r="G2836" s="27">
        <v>1195.83</v>
      </c>
    </row>
    <row r="2837" spans="1:7">
      <c r="A2837" s="31" t="s">
        <v>2691</v>
      </c>
      <c r="B2837" s="26">
        <v>1.24E-2</v>
      </c>
      <c r="C2837" s="26">
        <v>3.3099999999999997E-2</v>
      </c>
      <c r="D2837" s="27">
        <v>1.19</v>
      </c>
      <c r="E2837" s="27">
        <v>1.19</v>
      </c>
      <c r="F2837" s="27">
        <v>3626.78</v>
      </c>
      <c r="G2837" s="27">
        <v>3051.1</v>
      </c>
    </row>
    <row r="2838" spans="1:7">
      <c r="A2838" s="31" t="s">
        <v>5868</v>
      </c>
      <c r="B2838" s="26">
        <v>1.34E-2</v>
      </c>
      <c r="C2838" s="26">
        <v>3.5200000000000002E-2</v>
      </c>
      <c r="D2838" s="27">
        <v>1.19</v>
      </c>
      <c r="E2838" s="27">
        <v>1.19</v>
      </c>
      <c r="F2838" s="27">
        <v>481.89</v>
      </c>
      <c r="G2838" s="27">
        <v>405.95</v>
      </c>
    </row>
    <row r="2839" spans="1:7">
      <c r="A2839" s="31" t="s">
        <v>5869</v>
      </c>
      <c r="B2839" s="26">
        <v>1.34E-2</v>
      </c>
      <c r="C2839" s="26">
        <v>3.5299999999999998E-2</v>
      </c>
      <c r="D2839" s="27">
        <v>1.19</v>
      </c>
      <c r="E2839" s="27">
        <v>1.19</v>
      </c>
      <c r="F2839" s="27">
        <v>336.93</v>
      </c>
      <c r="G2839" s="27">
        <v>282.07</v>
      </c>
    </row>
    <row r="2840" spans="1:7">
      <c r="A2840" s="31" t="s">
        <v>5870</v>
      </c>
      <c r="B2840" s="26">
        <v>1.4500000000000001E-2</v>
      </c>
      <c r="C2840" s="26">
        <v>3.78E-2</v>
      </c>
      <c r="D2840" s="27">
        <v>1.19</v>
      </c>
      <c r="E2840" s="27">
        <v>1.19</v>
      </c>
      <c r="F2840" s="27">
        <v>829.42</v>
      </c>
      <c r="G2840" s="27">
        <v>697.07</v>
      </c>
    </row>
    <row r="2841" spans="1:7">
      <c r="A2841" s="31" t="s">
        <v>5871</v>
      </c>
      <c r="B2841" s="26">
        <v>1.49E-2</v>
      </c>
      <c r="C2841" s="26">
        <v>3.8399999999999997E-2</v>
      </c>
      <c r="D2841" s="27">
        <v>1.19</v>
      </c>
      <c r="E2841" s="27">
        <v>1.19</v>
      </c>
      <c r="F2841" s="27">
        <v>1891.93</v>
      </c>
      <c r="G2841" s="27">
        <v>1592.42</v>
      </c>
    </row>
    <row r="2842" spans="1:7">
      <c r="A2842" s="31" t="s">
        <v>5872</v>
      </c>
      <c r="B2842" s="26">
        <v>1.52E-2</v>
      </c>
      <c r="C2842" s="26">
        <v>3.9199999999999999E-2</v>
      </c>
      <c r="D2842" s="27">
        <v>1.19</v>
      </c>
      <c r="E2842" s="27">
        <v>1.19</v>
      </c>
      <c r="F2842" s="27">
        <v>606.02</v>
      </c>
      <c r="G2842" s="27">
        <v>511.08</v>
      </c>
    </row>
    <row r="2843" spans="1:7">
      <c r="A2843" s="31" t="s">
        <v>5873</v>
      </c>
      <c r="B2843" s="26">
        <v>1.6400000000000001E-2</v>
      </c>
      <c r="C2843" s="26">
        <v>4.1700000000000001E-2</v>
      </c>
      <c r="D2843" s="27">
        <v>1.19</v>
      </c>
      <c r="E2843" s="27">
        <v>1.19</v>
      </c>
      <c r="F2843" s="27">
        <v>495.92</v>
      </c>
      <c r="G2843" s="27">
        <v>416.21</v>
      </c>
    </row>
    <row r="2844" spans="1:7">
      <c r="A2844" s="31" t="s">
        <v>5874</v>
      </c>
      <c r="B2844" s="26">
        <v>1.83E-2</v>
      </c>
      <c r="C2844" s="26">
        <v>4.5699999999999998E-2</v>
      </c>
      <c r="D2844" s="27">
        <v>1.19</v>
      </c>
      <c r="E2844" s="27">
        <v>1.19</v>
      </c>
      <c r="F2844" s="27">
        <v>143.25</v>
      </c>
      <c r="G2844" s="27">
        <v>120.77</v>
      </c>
    </row>
    <row r="2845" spans="1:7">
      <c r="A2845" s="31" t="s">
        <v>5875</v>
      </c>
      <c r="B2845" s="26">
        <v>2.0199999999999999E-2</v>
      </c>
      <c r="C2845" s="26">
        <v>4.9299999999999997E-2</v>
      </c>
      <c r="D2845" s="27">
        <v>1.19</v>
      </c>
      <c r="E2845" s="27">
        <v>1.19</v>
      </c>
      <c r="F2845" s="27">
        <v>278.33999999999997</v>
      </c>
      <c r="G2845" s="27">
        <v>233.53</v>
      </c>
    </row>
    <row r="2846" spans="1:7">
      <c r="A2846" s="31" t="s">
        <v>5876</v>
      </c>
      <c r="B2846" s="26">
        <v>1.22E-6</v>
      </c>
      <c r="C2846" s="26">
        <v>2.26E-5</v>
      </c>
      <c r="D2846" s="27">
        <v>1.2</v>
      </c>
      <c r="E2846" s="27">
        <v>1.2</v>
      </c>
      <c r="F2846" s="27">
        <v>1432.18</v>
      </c>
      <c r="G2846" s="27">
        <v>1191.75</v>
      </c>
    </row>
    <row r="2847" spans="1:7">
      <c r="A2847" s="31" t="s">
        <v>2598</v>
      </c>
      <c r="B2847" s="26">
        <v>2.3099999999999999E-6</v>
      </c>
      <c r="C2847" s="26">
        <v>3.7299999999999999E-5</v>
      </c>
      <c r="D2847" s="27">
        <v>1.2</v>
      </c>
      <c r="E2847" s="27">
        <v>1.2</v>
      </c>
      <c r="F2847" s="27">
        <v>2586.29</v>
      </c>
      <c r="G2847" s="27">
        <v>2163.36</v>
      </c>
    </row>
    <row r="2848" spans="1:7">
      <c r="A2848" s="31" t="s">
        <v>5877</v>
      </c>
      <c r="B2848" s="26">
        <v>7.3100000000000003E-6</v>
      </c>
      <c r="C2848" s="26">
        <v>9.2899999999999995E-5</v>
      </c>
      <c r="D2848" s="27">
        <v>1.2</v>
      </c>
      <c r="E2848" s="27">
        <v>1.2</v>
      </c>
      <c r="F2848" s="27">
        <v>722.03</v>
      </c>
      <c r="G2848" s="27">
        <v>599.98</v>
      </c>
    </row>
    <row r="2849" spans="1:7">
      <c r="A2849" s="31" t="s">
        <v>2564</v>
      </c>
      <c r="B2849" s="26">
        <v>1.0900000000000001E-5</v>
      </c>
      <c r="C2849" s="26">
        <v>1.27E-4</v>
      </c>
      <c r="D2849" s="27">
        <v>1.2</v>
      </c>
      <c r="E2849" s="27">
        <v>1.2</v>
      </c>
      <c r="F2849" s="27">
        <v>579.94000000000005</v>
      </c>
      <c r="G2849" s="27">
        <v>483.08</v>
      </c>
    </row>
    <row r="2850" spans="1:7">
      <c r="A2850" s="31" t="s">
        <v>4407</v>
      </c>
      <c r="B2850" s="26">
        <v>1.4300000000000001E-4</v>
      </c>
      <c r="C2850" s="26">
        <v>9.6500000000000004E-4</v>
      </c>
      <c r="D2850" s="27">
        <v>1.2</v>
      </c>
      <c r="E2850" s="27">
        <v>1.2</v>
      </c>
      <c r="F2850" s="27">
        <v>1155.03</v>
      </c>
      <c r="G2850" s="27">
        <v>964.37</v>
      </c>
    </row>
    <row r="2851" spans="1:7">
      <c r="A2851" s="31" t="s">
        <v>5878</v>
      </c>
      <c r="B2851" s="26">
        <v>1.63E-4</v>
      </c>
      <c r="C2851" s="26">
        <v>1.07E-3</v>
      </c>
      <c r="D2851" s="27">
        <v>1.2</v>
      </c>
      <c r="E2851" s="27">
        <v>1.2</v>
      </c>
      <c r="F2851" s="27">
        <v>673.31</v>
      </c>
      <c r="G2851" s="27">
        <v>562.79</v>
      </c>
    </row>
    <row r="2852" spans="1:7">
      <c r="A2852" s="31" t="s">
        <v>5879</v>
      </c>
      <c r="B2852" s="26">
        <v>2.3499999999999999E-4</v>
      </c>
      <c r="C2852" s="26">
        <v>1.4300000000000001E-3</v>
      </c>
      <c r="D2852" s="27">
        <v>1.2</v>
      </c>
      <c r="E2852" s="27">
        <v>1.2</v>
      </c>
      <c r="F2852" s="27">
        <v>1338.19</v>
      </c>
      <c r="G2852" s="27">
        <v>1116.2</v>
      </c>
    </row>
    <row r="2853" spans="1:7">
      <c r="A2853" s="31" t="s">
        <v>3157</v>
      </c>
      <c r="B2853" s="26">
        <v>3.68E-4</v>
      </c>
      <c r="C2853" s="26">
        <v>2.0200000000000001E-3</v>
      </c>
      <c r="D2853" s="27">
        <v>1.2</v>
      </c>
      <c r="E2853" s="27">
        <v>1.2</v>
      </c>
      <c r="F2853" s="27">
        <v>580.63</v>
      </c>
      <c r="G2853" s="27">
        <v>484.31</v>
      </c>
    </row>
    <row r="2854" spans="1:7">
      <c r="A2854" s="31" t="s">
        <v>2882</v>
      </c>
      <c r="B2854" s="26">
        <v>6.3599999999999996E-4</v>
      </c>
      <c r="C2854" s="26">
        <v>3.1099999999999999E-3</v>
      </c>
      <c r="D2854" s="27">
        <v>1.2</v>
      </c>
      <c r="E2854" s="27">
        <v>1.2</v>
      </c>
      <c r="F2854" s="27">
        <v>2343.67</v>
      </c>
      <c r="G2854" s="27">
        <v>1948.68</v>
      </c>
    </row>
    <row r="2855" spans="1:7">
      <c r="A2855" s="31" t="s">
        <v>5880</v>
      </c>
      <c r="B2855" s="26">
        <v>1.64E-3</v>
      </c>
      <c r="C2855" s="26">
        <v>6.5799999999999999E-3</v>
      </c>
      <c r="D2855" s="27">
        <v>1.2</v>
      </c>
      <c r="E2855" s="27">
        <v>1.2</v>
      </c>
      <c r="F2855" s="27">
        <v>2123.0100000000002</v>
      </c>
      <c r="G2855" s="27">
        <v>1764.36</v>
      </c>
    </row>
    <row r="2856" spans="1:7">
      <c r="A2856" s="31" t="s">
        <v>2765</v>
      </c>
      <c r="B2856" s="26">
        <v>2.1900000000000001E-3</v>
      </c>
      <c r="C2856" s="26">
        <v>8.26E-3</v>
      </c>
      <c r="D2856" s="27">
        <v>1.2</v>
      </c>
      <c r="E2856" s="27">
        <v>1.2</v>
      </c>
      <c r="F2856" s="27">
        <v>242.58</v>
      </c>
      <c r="G2856" s="27">
        <v>201.95</v>
      </c>
    </row>
    <row r="2857" spans="1:7">
      <c r="A2857" s="31" t="s">
        <v>5881</v>
      </c>
      <c r="B2857" s="26">
        <v>2.64E-3</v>
      </c>
      <c r="C2857" s="26">
        <v>9.6299999999999997E-3</v>
      </c>
      <c r="D2857" s="27">
        <v>1.2</v>
      </c>
      <c r="E2857" s="27">
        <v>1.2</v>
      </c>
      <c r="F2857" s="27">
        <v>139.16</v>
      </c>
      <c r="G2857" s="27">
        <v>116.25</v>
      </c>
    </row>
    <row r="2858" spans="1:7">
      <c r="A2858" s="31" t="s">
        <v>5882</v>
      </c>
      <c r="B2858" s="26">
        <v>3.4099999999999998E-3</v>
      </c>
      <c r="C2858" s="26">
        <v>1.18E-2</v>
      </c>
      <c r="D2858" s="27">
        <v>1.2</v>
      </c>
      <c r="E2858" s="27">
        <v>1.2</v>
      </c>
      <c r="F2858" s="27">
        <v>237.01</v>
      </c>
      <c r="G2858" s="27">
        <v>196.98</v>
      </c>
    </row>
    <row r="2859" spans="1:7">
      <c r="A2859" s="31" t="s">
        <v>5883</v>
      </c>
      <c r="B2859" s="26">
        <v>3.6099999999999999E-3</v>
      </c>
      <c r="C2859" s="26">
        <v>1.23E-2</v>
      </c>
      <c r="D2859" s="27">
        <v>1.2</v>
      </c>
      <c r="E2859" s="27">
        <v>1.2</v>
      </c>
      <c r="F2859" s="27">
        <v>1427.39</v>
      </c>
      <c r="G2859" s="27">
        <v>1189.96</v>
      </c>
    </row>
    <row r="2860" spans="1:7">
      <c r="A2860" s="31" t="s">
        <v>5884</v>
      </c>
      <c r="B2860" s="26">
        <v>3.6900000000000001E-3</v>
      </c>
      <c r="C2860" s="26">
        <v>1.2500000000000001E-2</v>
      </c>
      <c r="D2860" s="27">
        <v>1.2</v>
      </c>
      <c r="E2860" s="27">
        <v>1.2</v>
      </c>
      <c r="F2860" s="27">
        <v>1371.56</v>
      </c>
      <c r="G2860" s="27">
        <v>1143.3800000000001</v>
      </c>
    </row>
    <row r="2861" spans="1:7">
      <c r="A2861" s="31" t="s">
        <v>5885</v>
      </c>
      <c r="B2861" s="26">
        <v>5.5599999999999998E-3</v>
      </c>
      <c r="C2861" s="26">
        <v>1.7399999999999999E-2</v>
      </c>
      <c r="D2861" s="27">
        <v>1.2</v>
      </c>
      <c r="E2861" s="27">
        <v>1.2</v>
      </c>
      <c r="F2861" s="27">
        <v>289.08</v>
      </c>
      <c r="G2861" s="27">
        <v>240.51</v>
      </c>
    </row>
    <row r="2862" spans="1:7">
      <c r="A2862" s="31" t="s">
        <v>5886</v>
      </c>
      <c r="B2862" s="26">
        <v>6.4400000000000004E-3</v>
      </c>
      <c r="C2862" s="26">
        <v>1.9599999999999999E-2</v>
      </c>
      <c r="D2862" s="27">
        <v>1.2</v>
      </c>
      <c r="E2862" s="27">
        <v>1.2</v>
      </c>
      <c r="F2862" s="27">
        <v>653.66</v>
      </c>
      <c r="G2862" s="27">
        <v>546.52</v>
      </c>
    </row>
    <row r="2863" spans="1:7">
      <c r="A2863" s="31" t="s">
        <v>2848</v>
      </c>
      <c r="B2863" s="26">
        <v>7.2100000000000003E-3</v>
      </c>
      <c r="C2863" s="26">
        <v>2.1499999999999998E-2</v>
      </c>
      <c r="D2863" s="27">
        <v>1.2</v>
      </c>
      <c r="E2863" s="27">
        <v>1.2</v>
      </c>
      <c r="F2863" s="27">
        <v>178.15</v>
      </c>
      <c r="G2863" s="27">
        <v>148.91</v>
      </c>
    </row>
    <row r="2864" spans="1:7">
      <c r="A2864" s="31" t="s">
        <v>5887</v>
      </c>
      <c r="B2864" s="26">
        <v>7.8300000000000002E-3</v>
      </c>
      <c r="C2864" s="26">
        <v>2.3099999999999999E-2</v>
      </c>
      <c r="D2864" s="27">
        <v>1.2</v>
      </c>
      <c r="E2864" s="27">
        <v>1.2</v>
      </c>
      <c r="F2864" s="27">
        <v>483.37</v>
      </c>
      <c r="G2864" s="27">
        <v>401.3</v>
      </c>
    </row>
    <row r="2865" spans="1:7">
      <c r="A2865" s="31" t="s">
        <v>5888</v>
      </c>
      <c r="B2865" s="26">
        <v>8.0700000000000008E-3</v>
      </c>
      <c r="C2865" s="26">
        <v>2.3599999999999999E-2</v>
      </c>
      <c r="D2865" s="27">
        <v>1.2</v>
      </c>
      <c r="E2865" s="27">
        <v>1.2</v>
      </c>
      <c r="F2865" s="27">
        <v>494.7</v>
      </c>
      <c r="G2865" s="27">
        <v>410.65</v>
      </c>
    </row>
    <row r="2866" spans="1:7">
      <c r="A2866" s="31" t="s">
        <v>5889</v>
      </c>
      <c r="B2866" s="26">
        <v>8.1399999999999997E-3</v>
      </c>
      <c r="C2866" s="26">
        <v>2.3800000000000002E-2</v>
      </c>
      <c r="D2866" s="27">
        <v>1.2</v>
      </c>
      <c r="E2866" s="27">
        <v>1.2</v>
      </c>
      <c r="F2866" s="27">
        <v>1418.6</v>
      </c>
      <c r="G2866" s="27">
        <v>1178.03</v>
      </c>
    </row>
    <row r="2867" spans="1:7">
      <c r="A2867" s="31" t="s">
        <v>5890</v>
      </c>
      <c r="B2867" s="26">
        <v>8.9899999999999997E-3</v>
      </c>
      <c r="C2867" s="26">
        <v>2.58E-2</v>
      </c>
      <c r="D2867" s="27">
        <v>1.2</v>
      </c>
      <c r="E2867" s="27">
        <v>1.2</v>
      </c>
      <c r="F2867" s="27">
        <v>1110.26</v>
      </c>
      <c r="G2867" s="27">
        <v>928.63</v>
      </c>
    </row>
    <row r="2868" spans="1:7">
      <c r="A2868" s="31" t="s">
        <v>5891</v>
      </c>
      <c r="B2868" s="26">
        <v>9.2499999999999995E-3</v>
      </c>
      <c r="C2868" s="26">
        <v>2.64E-2</v>
      </c>
      <c r="D2868" s="27">
        <v>1.2</v>
      </c>
      <c r="E2868" s="27">
        <v>1.2</v>
      </c>
      <c r="F2868" s="27">
        <v>510</v>
      </c>
      <c r="G2868" s="27">
        <v>424.91</v>
      </c>
    </row>
    <row r="2869" spans="1:7">
      <c r="A2869" s="31" t="s">
        <v>3144</v>
      </c>
      <c r="B2869" s="26">
        <v>9.6399999999999993E-3</v>
      </c>
      <c r="C2869" s="26">
        <v>2.7300000000000001E-2</v>
      </c>
      <c r="D2869" s="27">
        <v>1.2</v>
      </c>
      <c r="E2869" s="27">
        <v>1.2</v>
      </c>
      <c r="F2869" s="27">
        <v>1685.58</v>
      </c>
      <c r="G2869" s="27">
        <v>1409</v>
      </c>
    </row>
    <row r="2870" spans="1:7">
      <c r="A2870" s="31" t="s">
        <v>2646</v>
      </c>
      <c r="B2870" s="26">
        <v>1.0800000000000001E-2</v>
      </c>
      <c r="C2870" s="26">
        <v>2.9899999999999999E-2</v>
      </c>
      <c r="D2870" s="27">
        <v>1.2</v>
      </c>
      <c r="E2870" s="27">
        <v>1.2</v>
      </c>
      <c r="F2870" s="27">
        <v>826.61</v>
      </c>
      <c r="G2870" s="27">
        <v>689.47</v>
      </c>
    </row>
    <row r="2871" spans="1:7">
      <c r="A2871" s="31" t="s">
        <v>2870</v>
      </c>
      <c r="B2871" s="26">
        <v>1.0999999999999999E-2</v>
      </c>
      <c r="C2871" s="26">
        <v>3.0300000000000001E-2</v>
      </c>
      <c r="D2871" s="27">
        <v>1.2</v>
      </c>
      <c r="E2871" s="27">
        <v>1.2</v>
      </c>
      <c r="F2871" s="27">
        <v>275.91000000000003</v>
      </c>
      <c r="G2871" s="27">
        <v>230.62</v>
      </c>
    </row>
    <row r="2872" spans="1:7">
      <c r="A2872" s="31" t="s">
        <v>5892</v>
      </c>
      <c r="B2872" s="26">
        <v>1.18E-2</v>
      </c>
      <c r="C2872" s="26">
        <v>3.2000000000000001E-2</v>
      </c>
      <c r="D2872" s="27">
        <v>1.2</v>
      </c>
      <c r="E2872" s="27">
        <v>1.2</v>
      </c>
      <c r="F2872" s="27">
        <v>645.62</v>
      </c>
      <c r="G2872" s="27">
        <v>538.66999999999996</v>
      </c>
    </row>
    <row r="2873" spans="1:7">
      <c r="A2873" s="31" t="s">
        <v>5893</v>
      </c>
      <c r="B2873" s="26">
        <v>1.29E-2</v>
      </c>
      <c r="C2873" s="26">
        <v>3.4099999999999998E-2</v>
      </c>
      <c r="D2873" s="27">
        <v>1.2</v>
      </c>
      <c r="E2873" s="27">
        <v>1.2</v>
      </c>
      <c r="F2873" s="27">
        <v>2520.6</v>
      </c>
      <c r="G2873" s="27">
        <v>2092.6799999999998</v>
      </c>
    </row>
    <row r="2874" spans="1:7">
      <c r="A2874" s="31" t="s">
        <v>5894</v>
      </c>
      <c r="B2874" s="26">
        <v>1.35E-2</v>
      </c>
      <c r="C2874" s="26">
        <v>3.5400000000000001E-2</v>
      </c>
      <c r="D2874" s="27">
        <v>1.2</v>
      </c>
      <c r="E2874" s="27">
        <v>1.2</v>
      </c>
      <c r="F2874" s="27">
        <v>205.28</v>
      </c>
      <c r="G2874" s="27">
        <v>171.24</v>
      </c>
    </row>
    <row r="2875" spans="1:7">
      <c r="A2875" s="31" t="s">
        <v>5895</v>
      </c>
      <c r="B2875" s="26">
        <v>1.72E-2</v>
      </c>
      <c r="C2875" s="26">
        <v>4.3299999999999998E-2</v>
      </c>
      <c r="D2875" s="27">
        <v>1.2</v>
      </c>
      <c r="E2875" s="27">
        <v>1.2</v>
      </c>
      <c r="F2875" s="27">
        <v>1022.24</v>
      </c>
      <c r="G2875" s="27">
        <v>854.15</v>
      </c>
    </row>
    <row r="2876" spans="1:7">
      <c r="A2876" s="31" t="s">
        <v>2750</v>
      </c>
      <c r="B2876" s="26">
        <v>1.9900000000000001E-2</v>
      </c>
      <c r="C2876" s="26">
        <v>4.8899999999999999E-2</v>
      </c>
      <c r="D2876" s="27">
        <v>1.2</v>
      </c>
      <c r="E2876" s="27">
        <v>1.2</v>
      </c>
      <c r="F2876" s="27">
        <v>202.47</v>
      </c>
      <c r="G2876" s="27">
        <v>169.39</v>
      </c>
    </row>
    <row r="2877" spans="1:7">
      <c r="A2877" s="31" t="s">
        <v>5896</v>
      </c>
      <c r="B2877" s="26">
        <v>2.0199999999999999E-2</v>
      </c>
      <c r="C2877" s="26">
        <v>4.9399999999999999E-2</v>
      </c>
      <c r="D2877" s="27">
        <v>1.2</v>
      </c>
      <c r="E2877" s="27">
        <v>1.2</v>
      </c>
      <c r="F2877" s="27">
        <v>347.99</v>
      </c>
      <c r="G2877" s="27">
        <v>289.04000000000002</v>
      </c>
    </row>
    <row r="2878" spans="1:7">
      <c r="A2878" s="31" t="s">
        <v>5897</v>
      </c>
      <c r="B2878" s="26">
        <v>2.0400000000000001E-2</v>
      </c>
      <c r="C2878" s="26">
        <v>4.99E-2</v>
      </c>
      <c r="D2878" s="27">
        <v>1.2</v>
      </c>
      <c r="E2878" s="27">
        <v>1.2</v>
      </c>
      <c r="F2878" s="27">
        <v>424.94</v>
      </c>
      <c r="G2878" s="27">
        <v>352.91</v>
      </c>
    </row>
    <row r="2879" spans="1:7">
      <c r="A2879" s="31" t="s">
        <v>5898</v>
      </c>
      <c r="B2879" s="26">
        <v>2.9999999999999999E-16</v>
      </c>
      <c r="C2879" s="26">
        <v>6.8499999999999998E-14</v>
      </c>
      <c r="D2879" s="27">
        <v>1.21</v>
      </c>
      <c r="E2879" s="27">
        <v>1.21</v>
      </c>
      <c r="F2879" s="27">
        <v>4269</v>
      </c>
      <c r="G2879" s="27">
        <v>3538.9</v>
      </c>
    </row>
    <row r="2880" spans="1:7">
      <c r="A2880" s="31" t="s">
        <v>2737</v>
      </c>
      <c r="B2880" s="26">
        <v>3.43E-5</v>
      </c>
      <c r="C2880" s="26">
        <v>3.1500000000000001E-4</v>
      </c>
      <c r="D2880" s="27">
        <v>1.21</v>
      </c>
      <c r="E2880" s="27">
        <v>1.21</v>
      </c>
      <c r="F2880" s="27">
        <v>782.51</v>
      </c>
      <c r="G2880" s="27">
        <v>649.26</v>
      </c>
    </row>
    <row r="2881" spans="1:7">
      <c r="A2881" s="31" t="s">
        <v>5899</v>
      </c>
      <c r="B2881" s="26">
        <v>7.1699999999999995E-5</v>
      </c>
      <c r="C2881" s="26">
        <v>5.6300000000000002E-4</v>
      </c>
      <c r="D2881" s="27">
        <v>1.21</v>
      </c>
      <c r="E2881" s="27">
        <v>1.21</v>
      </c>
      <c r="F2881" s="27">
        <v>706.62</v>
      </c>
      <c r="G2881" s="27">
        <v>582.53</v>
      </c>
    </row>
    <row r="2882" spans="1:7">
      <c r="A2882" s="31" t="s">
        <v>5900</v>
      </c>
      <c r="B2882" s="26">
        <v>3.2299999999999999E-4</v>
      </c>
      <c r="C2882" s="26">
        <v>1.82E-3</v>
      </c>
      <c r="D2882" s="27">
        <v>1.21</v>
      </c>
      <c r="E2882" s="27">
        <v>1.21</v>
      </c>
      <c r="F2882" s="27">
        <v>1124.1500000000001</v>
      </c>
      <c r="G2882" s="27">
        <v>930.69</v>
      </c>
    </row>
    <row r="2883" spans="1:7">
      <c r="A2883" s="31" t="s">
        <v>5901</v>
      </c>
      <c r="B2883" s="26">
        <v>6.6500000000000001E-4</v>
      </c>
      <c r="C2883" s="26">
        <v>3.2100000000000002E-3</v>
      </c>
      <c r="D2883" s="27">
        <v>1.21</v>
      </c>
      <c r="E2883" s="27">
        <v>1.21</v>
      </c>
      <c r="F2883" s="27">
        <v>2747.15</v>
      </c>
      <c r="G2883" s="27">
        <v>2262.5700000000002</v>
      </c>
    </row>
    <row r="2884" spans="1:7">
      <c r="A2884" s="31" t="s">
        <v>5902</v>
      </c>
      <c r="B2884" s="26">
        <v>9.9599999999999992E-4</v>
      </c>
      <c r="C2884" s="26">
        <v>4.4400000000000004E-3</v>
      </c>
      <c r="D2884" s="27">
        <v>1.21</v>
      </c>
      <c r="E2884" s="27">
        <v>1.21</v>
      </c>
      <c r="F2884" s="27">
        <v>671.43</v>
      </c>
      <c r="G2884" s="27">
        <v>555.91</v>
      </c>
    </row>
    <row r="2885" spans="1:7">
      <c r="A2885" s="31" t="s">
        <v>5903</v>
      </c>
      <c r="B2885" s="26">
        <v>1.6199999999999999E-3</v>
      </c>
      <c r="C2885" s="26">
        <v>6.5100000000000002E-3</v>
      </c>
      <c r="D2885" s="27">
        <v>1.21</v>
      </c>
      <c r="E2885" s="27">
        <v>1.21</v>
      </c>
      <c r="F2885" s="27">
        <v>356.4</v>
      </c>
      <c r="G2885" s="27">
        <v>294.98</v>
      </c>
    </row>
    <row r="2886" spans="1:7">
      <c r="A2886" s="31" t="s">
        <v>2998</v>
      </c>
      <c r="B2886" s="26">
        <v>3.7599999999999999E-3</v>
      </c>
      <c r="C2886" s="26">
        <v>1.2699999999999999E-2</v>
      </c>
      <c r="D2886" s="27">
        <v>1.21</v>
      </c>
      <c r="E2886" s="27">
        <v>1.21</v>
      </c>
      <c r="F2886" s="27">
        <v>494.94</v>
      </c>
      <c r="G2886" s="27">
        <v>410.13</v>
      </c>
    </row>
    <row r="2887" spans="1:7">
      <c r="A2887" s="31" t="s">
        <v>5904</v>
      </c>
      <c r="B2887" s="26">
        <v>4.1099999999999999E-3</v>
      </c>
      <c r="C2887" s="26">
        <v>1.37E-2</v>
      </c>
      <c r="D2887" s="27">
        <v>1.21</v>
      </c>
      <c r="E2887" s="27">
        <v>1.21</v>
      </c>
      <c r="F2887" s="27">
        <v>865.44</v>
      </c>
      <c r="G2887" s="27">
        <v>716.62</v>
      </c>
    </row>
    <row r="2888" spans="1:7">
      <c r="A2888" s="31" t="s">
        <v>5905</v>
      </c>
      <c r="B2888" s="26">
        <v>5.2399999999999999E-3</v>
      </c>
      <c r="C2888" s="26">
        <v>1.66E-2</v>
      </c>
      <c r="D2888" s="27">
        <v>1.21</v>
      </c>
      <c r="E2888" s="27">
        <v>1.21</v>
      </c>
      <c r="F2888" s="27">
        <v>605.74</v>
      </c>
      <c r="G2888" s="27">
        <v>499.66</v>
      </c>
    </row>
    <row r="2889" spans="1:7">
      <c r="A2889" s="31" t="s">
        <v>5906</v>
      </c>
      <c r="B2889" s="26">
        <v>1.04E-2</v>
      </c>
      <c r="C2889" s="26">
        <v>2.8899999999999999E-2</v>
      </c>
      <c r="D2889" s="27">
        <v>1.21</v>
      </c>
      <c r="E2889" s="27">
        <v>1.21</v>
      </c>
      <c r="F2889" s="27">
        <v>701.26</v>
      </c>
      <c r="G2889" s="27">
        <v>580.80999999999995</v>
      </c>
    </row>
    <row r="2890" spans="1:7">
      <c r="A2890" s="31" t="s">
        <v>3297</v>
      </c>
      <c r="B2890" s="26">
        <v>1.0699999999999999E-2</v>
      </c>
      <c r="C2890" s="26">
        <v>2.9600000000000001E-2</v>
      </c>
      <c r="D2890" s="27">
        <v>1.21</v>
      </c>
      <c r="E2890" s="27">
        <v>1.21</v>
      </c>
      <c r="F2890" s="27">
        <v>472.11</v>
      </c>
      <c r="G2890" s="27">
        <v>390.74</v>
      </c>
    </row>
    <row r="2891" spans="1:7">
      <c r="A2891" s="31" t="s">
        <v>2180</v>
      </c>
      <c r="B2891" s="26">
        <v>1.12E-2</v>
      </c>
      <c r="C2891" s="26">
        <v>3.0599999999999999E-2</v>
      </c>
      <c r="D2891" s="27">
        <v>1.21</v>
      </c>
      <c r="E2891" s="27">
        <v>1.21</v>
      </c>
      <c r="F2891" s="27">
        <v>210.82</v>
      </c>
      <c r="G2891" s="27">
        <v>174.13</v>
      </c>
    </row>
    <row r="2892" spans="1:7">
      <c r="A2892" s="31" t="s">
        <v>3156</v>
      </c>
      <c r="B2892" s="26">
        <v>1.34E-2</v>
      </c>
      <c r="C2892" s="26">
        <v>3.5200000000000002E-2</v>
      </c>
      <c r="D2892" s="27">
        <v>1.21</v>
      </c>
      <c r="E2892" s="27">
        <v>1.21</v>
      </c>
      <c r="F2892" s="27">
        <v>1084.8399999999999</v>
      </c>
      <c r="G2892" s="27">
        <v>899.79</v>
      </c>
    </row>
    <row r="2893" spans="1:7">
      <c r="A2893" s="31" t="s">
        <v>2545</v>
      </c>
      <c r="B2893" s="26">
        <v>1.43E-2</v>
      </c>
      <c r="C2893" s="26">
        <v>3.73E-2</v>
      </c>
      <c r="D2893" s="27">
        <v>1.21</v>
      </c>
      <c r="E2893" s="27">
        <v>1.21</v>
      </c>
      <c r="F2893" s="27">
        <v>636</v>
      </c>
      <c r="G2893" s="27">
        <v>524.89</v>
      </c>
    </row>
    <row r="2894" spans="1:7">
      <c r="A2894" s="31" t="s">
        <v>5907</v>
      </c>
      <c r="B2894" s="26">
        <v>1.44E-2</v>
      </c>
      <c r="C2894" s="26">
        <v>3.7499999999999999E-2</v>
      </c>
      <c r="D2894" s="27">
        <v>1.21</v>
      </c>
      <c r="E2894" s="27">
        <v>1.21</v>
      </c>
      <c r="F2894" s="27">
        <v>1424.63</v>
      </c>
      <c r="G2894" s="27">
        <v>1177.23</v>
      </c>
    </row>
    <row r="2895" spans="1:7">
      <c r="A2895" s="31" t="s">
        <v>5908</v>
      </c>
      <c r="B2895" s="26">
        <v>1.7299999999999999E-2</v>
      </c>
      <c r="C2895" s="26">
        <v>4.36E-2</v>
      </c>
      <c r="D2895" s="27">
        <v>1.21</v>
      </c>
      <c r="E2895" s="27">
        <v>1.21</v>
      </c>
      <c r="F2895" s="27">
        <v>375.75</v>
      </c>
      <c r="G2895" s="27">
        <v>309.89</v>
      </c>
    </row>
    <row r="2896" spans="1:7">
      <c r="A2896" s="31" t="s">
        <v>2541</v>
      </c>
      <c r="B2896" s="26">
        <v>1.04E-16</v>
      </c>
      <c r="C2896" s="26">
        <v>2.6500000000000001E-14</v>
      </c>
      <c r="D2896" s="27">
        <v>1.22</v>
      </c>
      <c r="E2896" s="27">
        <v>1.22</v>
      </c>
      <c r="F2896" s="27">
        <v>1635.74</v>
      </c>
      <c r="G2896" s="27">
        <v>1338.73</v>
      </c>
    </row>
    <row r="2897" spans="1:7">
      <c r="A2897" s="31" t="s">
        <v>5909</v>
      </c>
      <c r="B2897" s="26">
        <v>3.3299999999999999E-10</v>
      </c>
      <c r="C2897" s="26">
        <v>2.5300000000000002E-8</v>
      </c>
      <c r="D2897" s="27">
        <v>1.22</v>
      </c>
      <c r="E2897" s="27">
        <v>1.22</v>
      </c>
      <c r="F2897" s="27">
        <v>670.29</v>
      </c>
      <c r="G2897" s="27">
        <v>549.83000000000004</v>
      </c>
    </row>
    <row r="2898" spans="1:7">
      <c r="A2898" s="31" t="s">
        <v>5910</v>
      </c>
      <c r="B2898" s="26">
        <v>3.4700000000000002E-7</v>
      </c>
      <c r="C2898" s="26">
        <v>8.4700000000000002E-6</v>
      </c>
      <c r="D2898" s="27">
        <v>1.22</v>
      </c>
      <c r="E2898" s="27">
        <v>1.22</v>
      </c>
      <c r="F2898" s="27">
        <v>1553.08</v>
      </c>
      <c r="G2898" s="27">
        <v>1277.26</v>
      </c>
    </row>
    <row r="2899" spans="1:7">
      <c r="A2899" s="31" t="s">
        <v>2578</v>
      </c>
      <c r="B2899" s="26">
        <v>8.4200000000000007E-6</v>
      </c>
      <c r="C2899" s="26">
        <v>1.03E-4</v>
      </c>
      <c r="D2899" s="27">
        <v>1.22</v>
      </c>
      <c r="E2899" s="27">
        <v>1.22</v>
      </c>
      <c r="F2899" s="27">
        <v>271.23</v>
      </c>
      <c r="G2899" s="27">
        <v>223.22</v>
      </c>
    </row>
    <row r="2900" spans="1:7">
      <c r="A2900" s="31" t="s">
        <v>3010</v>
      </c>
      <c r="B2900" s="26">
        <v>2.4099999999999998E-3</v>
      </c>
      <c r="C2900" s="26">
        <v>8.9499999999999996E-3</v>
      </c>
      <c r="D2900" s="27">
        <v>1.22</v>
      </c>
      <c r="E2900" s="27">
        <v>1.22</v>
      </c>
      <c r="F2900" s="27">
        <v>325.48</v>
      </c>
      <c r="G2900" s="27">
        <v>265.7</v>
      </c>
    </row>
    <row r="2901" spans="1:7">
      <c r="A2901" s="31" t="s">
        <v>5911</v>
      </c>
      <c r="B2901" s="26">
        <v>3.4099999999999998E-3</v>
      </c>
      <c r="C2901" s="26">
        <v>1.18E-2</v>
      </c>
      <c r="D2901" s="27">
        <v>1.22</v>
      </c>
      <c r="E2901" s="27">
        <v>1.22</v>
      </c>
      <c r="F2901" s="27">
        <v>1183.75</v>
      </c>
      <c r="G2901" s="27">
        <v>967.81</v>
      </c>
    </row>
    <row r="2902" spans="1:7">
      <c r="A2902" s="31" t="s">
        <v>5912</v>
      </c>
      <c r="B2902" s="26">
        <v>3.6700000000000001E-3</v>
      </c>
      <c r="C2902" s="26">
        <v>1.2500000000000001E-2</v>
      </c>
      <c r="D2902" s="27">
        <v>1.22</v>
      </c>
      <c r="E2902" s="27">
        <v>1.22</v>
      </c>
      <c r="F2902" s="27">
        <v>1096.82</v>
      </c>
      <c r="G2902" s="27">
        <v>900.9</v>
      </c>
    </row>
    <row r="2903" spans="1:7">
      <c r="A2903" s="31" t="s">
        <v>5913</v>
      </c>
      <c r="B2903" s="26">
        <v>5.6699999999999997E-3</v>
      </c>
      <c r="C2903" s="26">
        <v>1.77E-2</v>
      </c>
      <c r="D2903" s="27">
        <v>1.22</v>
      </c>
      <c r="E2903" s="27">
        <v>1.22</v>
      </c>
      <c r="F2903" s="27">
        <v>1066.0999999999999</v>
      </c>
      <c r="G2903" s="27">
        <v>873.22</v>
      </c>
    </row>
    <row r="2904" spans="1:7">
      <c r="A2904" s="31" t="s">
        <v>5914</v>
      </c>
      <c r="B2904" s="26">
        <v>8.4600000000000005E-3</v>
      </c>
      <c r="C2904" s="26">
        <v>2.4500000000000001E-2</v>
      </c>
      <c r="D2904" s="27">
        <v>1.22</v>
      </c>
      <c r="E2904" s="27">
        <v>1.22</v>
      </c>
      <c r="F2904" s="27">
        <v>678.81</v>
      </c>
      <c r="G2904" s="27">
        <v>555.78</v>
      </c>
    </row>
    <row r="2905" spans="1:7">
      <c r="A2905" s="31" t="s">
        <v>5915</v>
      </c>
      <c r="B2905" s="26">
        <v>8.4700000000000001E-3</v>
      </c>
      <c r="C2905" s="26">
        <v>2.4500000000000001E-2</v>
      </c>
      <c r="D2905" s="27">
        <v>1.22</v>
      </c>
      <c r="E2905" s="27">
        <v>1.22</v>
      </c>
      <c r="F2905" s="27">
        <v>404.59</v>
      </c>
      <c r="G2905" s="27">
        <v>332.32</v>
      </c>
    </row>
    <row r="2906" spans="1:7">
      <c r="A2906" s="31" t="s">
        <v>5916</v>
      </c>
      <c r="B2906" s="26">
        <v>8.5000000000000006E-3</v>
      </c>
      <c r="C2906" s="26">
        <v>2.46E-2</v>
      </c>
      <c r="D2906" s="27">
        <v>1.22</v>
      </c>
      <c r="E2906" s="27">
        <v>1.22</v>
      </c>
      <c r="F2906" s="27">
        <v>142.91</v>
      </c>
      <c r="G2906" s="27">
        <v>116.96</v>
      </c>
    </row>
    <row r="2907" spans="1:7">
      <c r="A2907" s="31" t="s">
        <v>5917</v>
      </c>
      <c r="B2907" s="26">
        <v>8.77E-3</v>
      </c>
      <c r="C2907" s="26">
        <v>2.53E-2</v>
      </c>
      <c r="D2907" s="27">
        <v>1.22</v>
      </c>
      <c r="E2907" s="27">
        <v>1.22</v>
      </c>
      <c r="F2907" s="27">
        <v>341.26</v>
      </c>
      <c r="G2907" s="27">
        <v>279.07</v>
      </c>
    </row>
    <row r="2908" spans="1:7">
      <c r="A2908" s="31" t="s">
        <v>5918</v>
      </c>
      <c r="B2908" s="26">
        <v>1.09E-2</v>
      </c>
      <c r="C2908" s="26">
        <v>3.0099999999999998E-2</v>
      </c>
      <c r="D2908" s="27">
        <v>1.22</v>
      </c>
      <c r="E2908" s="27">
        <v>1.22</v>
      </c>
      <c r="F2908" s="27">
        <v>661.55</v>
      </c>
      <c r="G2908" s="27">
        <v>542.83000000000004</v>
      </c>
    </row>
    <row r="2909" spans="1:7">
      <c r="A2909" s="31" t="s">
        <v>5919</v>
      </c>
      <c r="B2909" s="26">
        <v>1.0999999999999999E-2</v>
      </c>
      <c r="C2909" s="26">
        <v>3.0300000000000001E-2</v>
      </c>
      <c r="D2909" s="27">
        <v>1.22</v>
      </c>
      <c r="E2909" s="27">
        <v>1.22</v>
      </c>
      <c r="F2909" s="27">
        <v>748.23</v>
      </c>
      <c r="G2909" s="27">
        <v>612.63</v>
      </c>
    </row>
    <row r="2910" spans="1:7">
      <c r="A2910" s="31" t="s">
        <v>5920</v>
      </c>
      <c r="B2910" s="26">
        <v>1.21E-2</v>
      </c>
      <c r="C2910" s="26">
        <v>3.2399999999999998E-2</v>
      </c>
      <c r="D2910" s="27">
        <v>1.22</v>
      </c>
      <c r="E2910" s="27">
        <v>1.22</v>
      </c>
      <c r="F2910" s="27">
        <v>315.44</v>
      </c>
      <c r="G2910" s="27">
        <v>257.66000000000003</v>
      </c>
    </row>
    <row r="2911" spans="1:7">
      <c r="A2911" s="31" t="s">
        <v>2264</v>
      </c>
      <c r="B2911" s="26">
        <v>1.21E-2</v>
      </c>
      <c r="C2911" s="26">
        <v>3.2500000000000001E-2</v>
      </c>
      <c r="D2911" s="27">
        <v>1.22</v>
      </c>
      <c r="E2911" s="27">
        <v>1.22</v>
      </c>
      <c r="F2911" s="27">
        <v>655.78</v>
      </c>
      <c r="G2911" s="27">
        <v>538.30999999999995</v>
      </c>
    </row>
    <row r="2912" spans="1:7">
      <c r="A2912" s="31" t="s">
        <v>2960</v>
      </c>
      <c r="B2912" s="26">
        <v>1.24E-2</v>
      </c>
      <c r="C2912" s="26">
        <v>3.32E-2</v>
      </c>
      <c r="D2912" s="27">
        <v>1.22</v>
      </c>
      <c r="E2912" s="27">
        <v>1.22</v>
      </c>
      <c r="F2912" s="27">
        <v>2332.79</v>
      </c>
      <c r="G2912" s="27">
        <v>1916.28</v>
      </c>
    </row>
    <row r="2913" spans="1:7">
      <c r="A2913" s="31" t="s">
        <v>2206</v>
      </c>
      <c r="B2913" s="26">
        <v>1.2699999999999999E-2</v>
      </c>
      <c r="C2913" s="26">
        <v>3.3700000000000001E-2</v>
      </c>
      <c r="D2913" s="27">
        <v>1.22</v>
      </c>
      <c r="E2913" s="27">
        <v>1.22</v>
      </c>
      <c r="F2913" s="27">
        <v>199.95</v>
      </c>
      <c r="G2913" s="27">
        <v>163.58000000000001</v>
      </c>
    </row>
    <row r="2914" spans="1:7">
      <c r="A2914" s="31" t="s">
        <v>5921</v>
      </c>
      <c r="B2914" s="26">
        <v>1.6899999999999998E-2</v>
      </c>
      <c r="C2914" s="26">
        <v>4.2599999999999999E-2</v>
      </c>
      <c r="D2914" s="27">
        <v>1.22</v>
      </c>
      <c r="E2914" s="27">
        <v>1.22</v>
      </c>
      <c r="F2914" s="27">
        <v>305.8</v>
      </c>
      <c r="G2914" s="27">
        <v>249.96</v>
      </c>
    </row>
    <row r="2915" spans="1:7">
      <c r="A2915" s="31" t="s">
        <v>5922</v>
      </c>
      <c r="B2915" s="26">
        <v>1.9099999999999999E-2</v>
      </c>
      <c r="C2915" s="26">
        <v>4.7199999999999999E-2</v>
      </c>
      <c r="D2915" s="27">
        <v>1.22</v>
      </c>
      <c r="E2915" s="27">
        <v>1.22</v>
      </c>
      <c r="F2915" s="27">
        <v>93.82</v>
      </c>
      <c r="G2915" s="27">
        <v>77.03</v>
      </c>
    </row>
    <row r="2916" spans="1:7">
      <c r="A2916" s="31" t="s">
        <v>5923</v>
      </c>
      <c r="B2916" s="26">
        <v>1.9099999999999999E-2</v>
      </c>
      <c r="C2916" s="26">
        <v>4.7199999999999999E-2</v>
      </c>
      <c r="D2916" s="27">
        <v>1.22</v>
      </c>
      <c r="E2916" s="27">
        <v>1.22</v>
      </c>
      <c r="F2916" s="27">
        <v>12664.09</v>
      </c>
      <c r="G2916" s="27">
        <v>10387.200000000001</v>
      </c>
    </row>
    <row r="2917" spans="1:7">
      <c r="A2917" s="31" t="s">
        <v>5924</v>
      </c>
      <c r="B2917" s="26">
        <v>1.9400000000000001E-2</v>
      </c>
      <c r="C2917" s="26">
        <v>4.7899999999999998E-2</v>
      </c>
      <c r="D2917" s="27">
        <v>1.22</v>
      </c>
      <c r="E2917" s="27">
        <v>1.22</v>
      </c>
      <c r="F2917" s="27">
        <v>87.28</v>
      </c>
      <c r="G2917" s="27">
        <v>71.650000000000006</v>
      </c>
    </row>
    <row r="2918" spans="1:7">
      <c r="A2918" s="31" t="s">
        <v>5925</v>
      </c>
      <c r="B2918" s="26">
        <v>1.9900000000000001E-2</v>
      </c>
      <c r="C2918" s="26">
        <v>4.8899999999999999E-2</v>
      </c>
      <c r="D2918" s="27">
        <v>1.22</v>
      </c>
      <c r="E2918" s="27">
        <v>1.22</v>
      </c>
      <c r="F2918" s="27">
        <v>317.06</v>
      </c>
      <c r="G2918" s="27">
        <v>259.01</v>
      </c>
    </row>
    <row r="2919" spans="1:7">
      <c r="A2919" s="31" t="s">
        <v>5926</v>
      </c>
      <c r="B2919" s="26">
        <v>1.3799999999999999E-13</v>
      </c>
      <c r="C2919" s="26">
        <v>2.1199999999999999E-11</v>
      </c>
      <c r="D2919" s="27">
        <v>1.23</v>
      </c>
      <c r="E2919" s="27">
        <v>1.23</v>
      </c>
      <c r="F2919" s="27">
        <v>529.04999999999995</v>
      </c>
      <c r="G2919" s="27">
        <v>430.02</v>
      </c>
    </row>
    <row r="2920" spans="1:7">
      <c r="A2920" s="31" t="s">
        <v>2575</v>
      </c>
      <c r="B2920" s="26">
        <v>1.9099999999999999E-6</v>
      </c>
      <c r="C2920" s="26">
        <v>3.1999999999999999E-5</v>
      </c>
      <c r="D2920" s="27">
        <v>1.23</v>
      </c>
      <c r="E2920" s="27">
        <v>1.23</v>
      </c>
      <c r="F2920" s="27">
        <v>514.67999999999995</v>
      </c>
      <c r="G2920" s="27">
        <v>419.68</v>
      </c>
    </row>
    <row r="2921" spans="1:7">
      <c r="A2921" s="31" t="s">
        <v>2869</v>
      </c>
      <c r="B2921" s="26">
        <v>1.01E-4</v>
      </c>
      <c r="C2921" s="26">
        <v>7.3899999999999997E-4</v>
      </c>
      <c r="D2921" s="27">
        <v>1.23</v>
      </c>
      <c r="E2921" s="27">
        <v>1.23</v>
      </c>
      <c r="F2921" s="27">
        <v>541.9</v>
      </c>
      <c r="G2921" s="27">
        <v>441.79</v>
      </c>
    </row>
    <row r="2922" spans="1:7">
      <c r="A2922" s="31" t="s">
        <v>5927</v>
      </c>
      <c r="B2922" s="26">
        <v>2.4600000000000002E-4</v>
      </c>
      <c r="C2922" s="26">
        <v>1.47E-3</v>
      </c>
      <c r="D2922" s="27">
        <v>1.23</v>
      </c>
      <c r="E2922" s="27">
        <v>1.23</v>
      </c>
      <c r="F2922" s="27">
        <v>1672.16</v>
      </c>
      <c r="G2922" s="27">
        <v>1359.39</v>
      </c>
    </row>
    <row r="2923" spans="1:7">
      <c r="A2923" s="31" t="s">
        <v>2579</v>
      </c>
      <c r="B2923" s="26">
        <v>3.8999999999999999E-4</v>
      </c>
      <c r="C2923" s="26">
        <v>2.1199999999999999E-3</v>
      </c>
      <c r="D2923" s="27">
        <v>1.23</v>
      </c>
      <c r="E2923" s="27">
        <v>1.23</v>
      </c>
      <c r="F2923" s="27">
        <v>1824.54</v>
      </c>
      <c r="G2923" s="27">
        <v>1481.23</v>
      </c>
    </row>
    <row r="2924" spans="1:7">
      <c r="A2924" s="31" t="s">
        <v>5928</v>
      </c>
      <c r="B2924" s="26">
        <v>5.31E-4</v>
      </c>
      <c r="C2924" s="26">
        <v>2.7100000000000002E-3</v>
      </c>
      <c r="D2924" s="27">
        <v>1.23</v>
      </c>
      <c r="E2924" s="27">
        <v>1.23</v>
      </c>
      <c r="F2924" s="27">
        <v>485.21</v>
      </c>
      <c r="G2924" s="27">
        <v>395.64</v>
      </c>
    </row>
    <row r="2925" spans="1:7">
      <c r="A2925" s="31" t="s">
        <v>5929</v>
      </c>
      <c r="B2925" s="26">
        <v>5.4199999999999995E-4</v>
      </c>
      <c r="C2925" s="26">
        <v>2.7499999999999998E-3</v>
      </c>
      <c r="D2925" s="27">
        <v>1.23</v>
      </c>
      <c r="E2925" s="27">
        <v>1.23</v>
      </c>
      <c r="F2925" s="27">
        <v>229.49</v>
      </c>
      <c r="G2925" s="27">
        <v>186.28</v>
      </c>
    </row>
    <row r="2926" spans="1:7">
      <c r="A2926" s="31" t="s">
        <v>5930</v>
      </c>
      <c r="B2926" s="26">
        <v>6.5300000000000004E-4</v>
      </c>
      <c r="C2926" s="26">
        <v>3.1700000000000001E-3</v>
      </c>
      <c r="D2926" s="27">
        <v>1.23</v>
      </c>
      <c r="E2926" s="27">
        <v>1.23</v>
      </c>
      <c r="F2926" s="27">
        <v>6425.44</v>
      </c>
      <c r="G2926" s="27">
        <v>5210.42</v>
      </c>
    </row>
    <row r="2927" spans="1:7">
      <c r="A2927" s="31" t="s">
        <v>2569</v>
      </c>
      <c r="B2927" s="26">
        <v>8.43E-4</v>
      </c>
      <c r="C2927" s="26">
        <v>3.8899999999999998E-3</v>
      </c>
      <c r="D2927" s="27">
        <v>1.23</v>
      </c>
      <c r="E2927" s="27">
        <v>1.23</v>
      </c>
      <c r="F2927" s="27">
        <v>635.54999999999995</v>
      </c>
      <c r="G2927" s="27">
        <v>515.96</v>
      </c>
    </row>
    <row r="2928" spans="1:7">
      <c r="A2928" s="31" t="s">
        <v>5931</v>
      </c>
      <c r="B2928" s="26">
        <v>1.5399999999999999E-3</v>
      </c>
      <c r="C2928" s="26">
        <v>6.2700000000000004E-3</v>
      </c>
      <c r="D2928" s="27">
        <v>1.23</v>
      </c>
      <c r="E2928" s="27">
        <v>1.23</v>
      </c>
      <c r="F2928" s="27">
        <v>287.89</v>
      </c>
      <c r="G2928" s="27">
        <v>234.44</v>
      </c>
    </row>
    <row r="2929" spans="1:7">
      <c r="A2929" s="31" t="s">
        <v>3027</v>
      </c>
      <c r="B2929" s="26">
        <v>1.8E-3</v>
      </c>
      <c r="C2929" s="26">
        <v>7.0899999999999999E-3</v>
      </c>
      <c r="D2929" s="27">
        <v>1.23</v>
      </c>
      <c r="E2929" s="27">
        <v>1.23</v>
      </c>
      <c r="F2929" s="27">
        <v>355.55</v>
      </c>
      <c r="G2929" s="27">
        <v>289.58</v>
      </c>
    </row>
    <row r="2930" spans="1:7">
      <c r="A2930" s="31" t="s">
        <v>5932</v>
      </c>
      <c r="B2930" s="26">
        <v>1.99E-3</v>
      </c>
      <c r="C2930" s="26">
        <v>7.6699999999999997E-3</v>
      </c>
      <c r="D2930" s="27">
        <v>1.23</v>
      </c>
      <c r="E2930" s="27">
        <v>1.23</v>
      </c>
      <c r="F2930" s="27">
        <v>1125.2</v>
      </c>
      <c r="G2930" s="27">
        <v>916.99</v>
      </c>
    </row>
    <row r="2931" spans="1:7">
      <c r="A2931" s="31" t="s">
        <v>5933</v>
      </c>
      <c r="B2931" s="26">
        <v>3.0699999999999998E-3</v>
      </c>
      <c r="C2931" s="26">
        <v>1.09E-2</v>
      </c>
      <c r="D2931" s="27">
        <v>1.23</v>
      </c>
      <c r="E2931" s="27">
        <v>1.23</v>
      </c>
      <c r="F2931" s="27">
        <v>1962.03</v>
      </c>
      <c r="G2931" s="27">
        <v>1589.81</v>
      </c>
    </row>
    <row r="2932" spans="1:7">
      <c r="A2932" s="31" t="s">
        <v>5934</v>
      </c>
      <c r="B2932" s="26">
        <v>3.2000000000000002E-3</v>
      </c>
      <c r="C2932" s="26">
        <v>1.12E-2</v>
      </c>
      <c r="D2932" s="27">
        <v>1.23</v>
      </c>
      <c r="E2932" s="27">
        <v>1.23</v>
      </c>
      <c r="F2932" s="27">
        <v>557.73</v>
      </c>
      <c r="G2932" s="27">
        <v>451.82</v>
      </c>
    </row>
    <row r="2933" spans="1:7">
      <c r="A2933" s="31" t="s">
        <v>2982</v>
      </c>
      <c r="B2933" s="26">
        <v>3.5500000000000002E-3</v>
      </c>
      <c r="C2933" s="26">
        <v>1.2200000000000001E-2</v>
      </c>
      <c r="D2933" s="27">
        <v>1.23</v>
      </c>
      <c r="E2933" s="27">
        <v>1.23</v>
      </c>
      <c r="F2933" s="27">
        <v>290.85000000000002</v>
      </c>
      <c r="G2933" s="27">
        <v>236.45</v>
      </c>
    </row>
    <row r="2934" spans="1:7">
      <c r="A2934" s="31" t="s">
        <v>5935</v>
      </c>
      <c r="B2934" s="26">
        <v>4.0200000000000001E-3</v>
      </c>
      <c r="C2934" s="26">
        <v>1.34E-2</v>
      </c>
      <c r="D2934" s="27">
        <v>1.23</v>
      </c>
      <c r="E2934" s="27">
        <v>1.23</v>
      </c>
      <c r="F2934" s="27">
        <v>680.08</v>
      </c>
      <c r="G2934" s="27">
        <v>551.04</v>
      </c>
    </row>
    <row r="2935" spans="1:7">
      <c r="A2935" s="31" t="s">
        <v>5936</v>
      </c>
      <c r="B2935" s="26">
        <v>5.4099999999999999E-3</v>
      </c>
      <c r="C2935" s="26">
        <v>1.7100000000000001E-2</v>
      </c>
      <c r="D2935" s="27">
        <v>1.23</v>
      </c>
      <c r="E2935" s="27">
        <v>1.23</v>
      </c>
      <c r="F2935" s="27">
        <v>557.07000000000005</v>
      </c>
      <c r="G2935" s="27">
        <v>454.18</v>
      </c>
    </row>
    <row r="2936" spans="1:7">
      <c r="A2936" s="31" t="s">
        <v>2778</v>
      </c>
      <c r="B2936" s="26">
        <v>5.5199999999999997E-3</v>
      </c>
      <c r="C2936" s="26">
        <v>1.7299999999999999E-2</v>
      </c>
      <c r="D2936" s="27">
        <v>1.23</v>
      </c>
      <c r="E2936" s="27">
        <v>1.23</v>
      </c>
      <c r="F2936" s="27">
        <v>281.26</v>
      </c>
      <c r="G2936" s="27">
        <v>228.76</v>
      </c>
    </row>
    <row r="2937" spans="1:7">
      <c r="A2937" s="31" t="s">
        <v>5937</v>
      </c>
      <c r="B2937" s="26">
        <v>6.2599999999999999E-3</v>
      </c>
      <c r="C2937" s="26">
        <v>1.9199999999999998E-2</v>
      </c>
      <c r="D2937" s="27">
        <v>1.23</v>
      </c>
      <c r="E2937" s="27">
        <v>1.23</v>
      </c>
      <c r="F2937" s="27">
        <v>738.41</v>
      </c>
      <c r="G2937" s="27">
        <v>600.27</v>
      </c>
    </row>
    <row r="2938" spans="1:7">
      <c r="A2938" s="31" t="s">
        <v>5938</v>
      </c>
      <c r="B2938" s="26">
        <v>6.7999999999999996E-3</v>
      </c>
      <c r="C2938" s="26">
        <v>2.0500000000000001E-2</v>
      </c>
      <c r="D2938" s="27">
        <v>1.23</v>
      </c>
      <c r="E2938" s="27">
        <v>1.23</v>
      </c>
      <c r="F2938" s="27">
        <v>4433.9399999999996</v>
      </c>
      <c r="G2938" s="27">
        <v>3597.18</v>
      </c>
    </row>
    <row r="2939" spans="1:7">
      <c r="A2939" s="31" t="s">
        <v>5939</v>
      </c>
      <c r="B2939" s="26">
        <v>6.9699999999999996E-3</v>
      </c>
      <c r="C2939" s="26">
        <v>2.0899999999999998E-2</v>
      </c>
      <c r="D2939" s="27">
        <v>1.23</v>
      </c>
      <c r="E2939" s="27">
        <v>1.23</v>
      </c>
      <c r="F2939" s="27">
        <v>106.83</v>
      </c>
      <c r="G2939" s="27">
        <v>87.21</v>
      </c>
    </row>
    <row r="2940" spans="1:7">
      <c r="A2940" s="31" t="s">
        <v>2974</v>
      </c>
      <c r="B2940" s="26">
        <v>7.8499999999999993E-3</v>
      </c>
      <c r="C2940" s="26">
        <v>2.3099999999999999E-2</v>
      </c>
      <c r="D2940" s="27">
        <v>1.23</v>
      </c>
      <c r="E2940" s="27">
        <v>1.23</v>
      </c>
      <c r="F2940" s="27">
        <v>502.26</v>
      </c>
      <c r="G2940" s="27">
        <v>408.96</v>
      </c>
    </row>
    <row r="2941" spans="1:7">
      <c r="A2941" s="31" t="s">
        <v>5940</v>
      </c>
      <c r="B2941" s="26">
        <v>8.9700000000000005E-3</v>
      </c>
      <c r="C2941" s="26">
        <v>2.58E-2</v>
      </c>
      <c r="D2941" s="27">
        <v>1.23</v>
      </c>
      <c r="E2941" s="27">
        <v>1.23</v>
      </c>
      <c r="F2941" s="27">
        <v>512.54</v>
      </c>
      <c r="G2941" s="27">
        <v>416.08</v>
      </c>
    </row>
    <row r="2942" spans="1:7">
      <c r="A2942" s="31" t="s">
        <v>5941</v>
      </c>
      <c r="B2942" s="26">
        <v>9.7300000000000008E-3</v>
      </c>
      <c r="C2942" s="26">
        <v>2.75E-2</v>
      </c>
      <c r="D2942" s="27">
        <v>1.23</v>
      </c>
      <c r="E2942" s="27">
        <v>1.23</v>
      </c>
      <c r="F2942" s="27">
        <v>5560.55</v>
      </c>
      <c r="G2942" s="27">
        <v>4505.7</v>
      </c>
    </row>
    <row r="2943" spans="1:7">
      <c r="A2943" s="31" t="s">
        <v>5942</v>
      </c>
      <c r="B2943" s="26">
        <v>9.9699999999999997E-3</v>
      </c>
      <c r="C2943" s="26">
        <v>2.8000000000000001E-2</v>
      </c>
      <c r="D2943" s="27">
        <v>1.23</v>
      </c>
      <c r="E2943" s="27">
        <v>1.23</v>
      </c>
      <c r="F2943" s="27">
        <v>234.01</v>
      </c>
      <c r="G2943" s="27">
        <v>189.91</v>
      </c>
    </row>
    <row r="2944" spans="1:7">
      <c r="A2944" s="31" t="s">
        <v>5943</v>
      </c>
      <c r="B2944" s="26">
        <v>1.0800000000000001E-2</v>
      </c>
      <c r="C2944" s="26">
        <v>2.98E-2</v>
      </c>
      <c r="D2944" s="27">
        <v>1.23</v>
      </c>
      <c r="E2944" s="27">
        <v>1.23</v>
      </c>
      <c r="F2944" s="27">
        <v>265.02</v>
      </c>
      <c r="G2944" s="27">
        <v>216.17</v>
      </c>
    </row>
    <row r="2945" spans="1:7">
      <c r="A2945" s="31" t="s">
        <v>2922</v>
      </c>
      <c r="B2945" s="26">
        <v>1.24E-2</v>
      </c>
      <c r="C2945" s="26">
        <v>3.3099999999999997E-2</v>
      </c>
      <c r="D2945" s="27">
        <v>1.23</v>
      </c>
      <c r="E2945" s="27">
        <v>1.23</v>
      </c>
      <c r="F2945" s="27">
        <v>491.43</v>
      </c>
      <c r="G2945" s="27">
        <v>400.57</v>
      </c>
    </row>
    <row r="2946" spans="1:7">
      <c r="A2946" s="31" t="s">
        <v>3258</v>
      </c>
      <c r="B2946" s="26">
        <v>1.24E-2</v>
      </c>
      <c r="C2946" s="26">
        <v>3.32E-2</v>
      </c>
      <c r="D2946" s="27">
        <v>1.23</v>
      </c>
      <c r="E2946" s="27">
        <v>1.23</v>
      </c>
      <c r="F2946" s="27">
        <v>360.68</v>
      </c>
      <c r="G2946" s="27">
        <v>292.85000000000002</v>
      </c>
    </row>
    <row r="2947" spans="1:7">
      <c r="A2947" s="31" t="s">
        <v>5944</v>
      </c>
      <c r="B2947" s="26">
        <v>1.2500000000000001E-2</v>
      </c>
      <c r="C2947" s="26">
        <v>3.3500000000000002E-2</v>
      </c>
      <c r="D2947" s="27">
        <v>1.23</v>
      </c>
      <c r="E2947" s="27">
        <v>1.23</v>
      </c>
      <c r="F2947" s="27">
        <v>466.19</v>
      </c>
      <c r="G2947" s="27">
        <v>377.52</v>
      </c>
    </row>
    <row r="2948" spans="1:7">
      <c r="A2948" s="31" t="s">
        <v>3681</v>
      </c>
      <c r="B2948" s="26">
        <v>1.29E-2</v>
      </c>
      <c r="C2948" s="26">
        <v>3.4200000000000001E-2</v>
      </c>
      <c r="D2948" s="27">
        <v>1.23</v>
      </c>
      <c r="E2948" s="27">
        <v>1.23</v>
      </c>
      <c r="F2948" s="27">
        <v>50680.49</v>
      </c>
      <c r="G2948" s="27">
        <v>41200.949999999997</v>
      </c>
    </row>
    <row r="2949" spans="1:7">
      <c r="A2949" s="31" t="s">
        <v>5945</v>
      </c>
      <c r="B2949" s="26">
        <v>1.32E-2</v>
      </c>
      <c r="C2949" s="26">
        <v>3.4799999999999998E-2</v>
      </c>
      <c r="D2949" s="27">
        <v>1.23</v>
      </c>
      <c r="E2949" s="27">
        <v>1.23</v>
      </c>
      <c r="F2949" s="27">
        <v>3638.05</v>
      </c>
      <c r="G2949" s="27">
        <v>2963.31</v>
      </c>
    </row>
    <row r="2950" spans="1:7">
      <c r="A2950" s="31" t="s">
        <v>5946</v>
      </c>
      <c r="B2950" s="26">
        <v>1.3599999999999999E-2</v>
      </c>
      <c r="C2950" s="26">
        <v>3.5700000000000003E-2</v>
      </c>
      <c r="D2950" s="27">
        <v>1.23</v>
      </c>
      <c r="E2950" s="27">
        <v>1.23</v>
      </c>
      <c r="F2950" s="27">
        <v>112.97</v>
      </c>
      <c r="G2950" s="27">
        <v>91.58</v>
      </c>
    </row>
    <row r="2951" spans="1:7">
      <c r="A2951" s="31" t="s">
        <v>3241</v>
      </c>
      <c r="B2951" s="26">
        <v>1.6299999999999999E-2</v>
      </c>
      <c r="C2951" s="26">
        <v>4.1599999999999998E-2</v>
      </c>
      <c r="D2951" s="27">
        <v>1.23</v>
      </c>
      <c r="E2951" s="27">
        <v>1.23</v>
      </c>
      <c r="F2951" s="27">
        <v>2395.48</v>
      </c>
      <c r="G2951" s="27">
        <v>1954.09</v>
      </c>
    </row>
    <row r="2952" spans="1:7">
      <c r="A2952" s="31" t="s">
        <v>3619</v>
      </c>
      <c r="B2952" s="26">
        <v>1.67E-2</v>
      </c>
      <c r="C2952" s="26">
        <v>4.2299999999999997E-2</v>
      </c>
      <c r="D2952" s="27">
        <v>1.23</v>
      </c>
      <c r="E2952" s="27">
        <v>1.23</v>
      </c>
      <c r="F2952" s="27">
        <v>317.07</v>
      </c>
      <c r="G2952" s="27">
        <v>257.64</v>
      </c>
    </row>
    <row r="2953" spans="1:7">
      <c r="A2953" s="31" t="s">
        <v>5947</v>
      </c>
      <c r="B2953" s="26">
        <v>1.9300000000000001E-2</v>
      </c>
      <c r="C2953" s="26">
        <v>4.7800000000000002E-2</v>
      </c>
      <c r="D2953" s="27">
        <v>1.23</v>
      </c>
      <c r="E2953" s="27">
        <v>1.23</v>
      </c>
      <c r="F2953" s="27">
        <v>465.21</v>
      </c>
      <c r="G2953" s="27">
        <v>377.46</v>
      </c>
    </row>
    <row r="2954" spans="1:7">
      <c r="A2954" s="31" t="s">
        <v>5948</v>
      </c>
      <c r="B2954" s="26">
        <v>1.9100000000000001E-12</v>
      </c>
      <c r="C2954" s="26">
        <v>2.5200000000000001E-10</v>
      </c>
      <c r="D2954" s="27">
        <v>1.24</v>
      </c>
      <c r="E2954" s="27">
        <v>1.24</v>
      </c>
      <c r="F2954" s="27">
        <v>369.68</v>
      </c>
      <c r="G2954" s="27">
        <v>298.52999999999997</v>
      </c>
    </row>
    <row r="2955" spans="1:7">
      <c r="A2955" s="31" t="s">
        <v>2563</v>
      </c>
      <c r="B2955" s="26">
        <v>9.3400000000000003E-8</v>
      </c>
      <c r="C2955" s="26">
        <v>2.8899999999999999E-6</v>
      </c>
      <c r="D2955" s="27">
        <v>1.24</v>
      </c>
      <c r="E2955" s="27">
        <v>1.24</v>
      </c>
      <c r="F2955" s="27">
        <v>2009.15</v>
      </c>
      <c r="G2955" s="27">
        <v>1617.52</v>
      </c>
    </row>
    <row r="2956" spans="1:7">
      <c r="A2956" s="31" t="s">
        <v>2627</v>
      </c>
      <c r="B2956" s="26">
        <v>5.2499999999999995E-7</v>
      </c>
      <c r="C2956" s="26">
        <v>1.1600000000000001E-5</v>
      </c>
      <c r="D2956" s="27">
        <v>1.24</v>
      </c>
      <c r="E2956" s="27">
        <v>1.24</v>
      </c>
      <c r="F2956" s="27">
        <v>803.34</v>
      </c>
      <c r="G2956" s="27">
        <v>649.16999999999996</v>
      </c>
    </row>
    <row r="2957" spans="1:7">
      <c r="A2957" s="31" t="s">
        <v>5949</v>
      </c>
      <c r="B2957" s="26">
        <v>5.2599999999999996E-6</v>
      </c>
      <c r="C2957" s="26">
        <v>7.1799999999999997E-5</v>
      </c>
      <c r="D2957" s="27">
        <v>1.24</v>
      </c>
      <c r="E2957" s="27">
        <v>1.24</v>
      </c>
      <c r="F2957" s="27">
        <v>431.07</v>
      </c>
      <c r="G2957" s="27">
        <v>347.66</v>
      </c>
    </row>
    <row r="2958" spans="1:7">
      <c r="A2958" s="31" t="s">
        <v>5950</v>
      </c>
      <c r="B2958" s="26">
        <v>1.83E-4</v>
      </c>
      <c r="C2958" s="26">
        <v>1.1800000000000001E-3</v>
      </c>
      <c r="D2958" s="27">
        <v>1.24</v>
      </c>
      <c r="E2958" s="27">
        <v>1.24</v>
      </c>
      <c r="F2958" s="27">
        <v>215.99</v>
      </c>
      <c r="G2958" s="27">
        <v>174.28</v>
      </c>
    </row>
    <row r="2959" spans="1:7">
      <c r="A2959" s="31" t="s">
        <v>5951</v>
      </c>
      <c r="B2959" s="26">
        <v>6.6100000000000002E-4</v>
      </c>
      <c r="C2959" s="26">
        <v>3.2000000000000002E-3</v>
      </c>
      <c r="D2959" s="27">
        <v>1.24</v>
      </c>
      <c r="E2959" s="27">
        <v>1.24</v>
      </c>
      <c r="F2959" s="27">
        <v>271.02</v>
      </c>
      <c r="G2959" s="27">
        <v>217.87</v>
      </c>
    </row>
    <row r="2960" spans="1:7">
      <c r="A2960" s="31" t="s">
        <v>5952</v>
      </c>
      <c r="B2960" s="26">
        <v>6.8499999999999995E-4</v>
      </c>
      <c r="C2960" s="26">
        <v>3.2799999999999999E-3</v>
      </c>
      <c r="D2960" s="27">
        <v>1.24</v>
      </c>
      <c r="E2960" s="27">
        <v>1.24</v>
      </c>
      <c r="F2960" s="27">
        <v>524.86</v>
      </c>
      <c r="G2960" s="27">
        <v>421.64</v>
      </c>
    </row>
    <row r="2961" spans="1:7">
      <c r="A2961" s="31" t="s">
        <v>5953</v>
      </c>
      <c r="B2961" s="26">
        <v>7.2999999999999996E-4</v>
      </c>
      <c r="C2961" s="26">
        <v>3.46E-3</v>
      </c>
      <c r="D2961" s="27">
        <v>1.24</v>
      </c>
      <c r="E2961" s="27">
        <v>1.24</v>
      </c>
      <c r="F2961" s="27">
        <v>2066.37</v>
      </c>
      <c r="G2961" s="27">
        <v>1665.59</v>
      </c>
    </row>
    <row r="2962" spans="1:7">
      <c r="A2962" s="31" t="s">
        <v>2553</v>
      </c>
      <c r="B2962" s="26">
        <v>1.5900000000000001E-3</v>
      </c>
      <c r="C2962" s="26">
        <v>6.4400000000000004E-3</v>
      </c>
      <c r="D2962" s="27">
        <v>1.24</v>
      </c>
      <c r="E2962" s="27">
        <v>1.24</v>
      </c>
      <c r="F2962" s="27">
        <v>419.14</v>
      </c>
      <c r="G2962" s="27">
        <v>338.77</v>
      </c>
    </row>
    <row r="2963" spans="1:7">
      <c r="A2963" s="31" t="s">
        <v>5954</v>
      </c>
      <c r="B2963" s="26">
        <v>1.6100000000000001E-3</v>
      </c>
      <c r="C2963" s="26">
        <v>6.4700000000000001E-3</v>
      </c>
      <c r="D2963" s="27">
        <v>1.24</v>
      </c>
      <c r="E2963" s="27">
        <v>1.24</v>
      </c>
      <c r="F2963" s="27">
        <v>178.81</v>
      </c>
      <c r="G2963" s="27">
        <v>144.6</v>
      </c>
    </row>
    <row r="2964" spans="1:7">
      <c r="A2964" s="31" t="s">
        <v>3376</v>
      </c>
      <c r="B2964" s="26">
        <v>1.66E-3</v>
      </c>
      <c r="C2964" s="26">
        <v>6.6400000000000001E-3</v>
      </c>
      <c r="D2964" s="27">
        <v>1.24</v>
      </c>
      <c r="E2964" s="27">
        <v>1.24</v>
      </c>
      <c r="F2964" s="27">
        <v>436.45</v>
      </c>
      <c r="G2964" s="27">
        <v>351.29</v>
      </c>
    </row>
    <row r="2965" spans="1:7">
      <c r="A2965" s="31" t="s">
        <v>5955</v>
      </c>
      <c r="B2965" s="26">
        <v>1.89E-3</v>
      </c>
      <c r="C2965" s="26">
        <v>7.3699999999999998E-3</v>
      </c>
      <c r="D2965" s="27">
        <v>1.24</v>
      </c>
      <c r="E2965" s="27">
        <v>1.24</v>
      </c>
      <c r="F2965" s="27">
        <v>989.94</v>
      </c>
      <c r="G2965" s="27">
        <v>800.63</v>
      </c>
    </row>
    <row r="2966" spans="1:7">
      <c r="A2966" s="31" t="s">
        <v>5956</v>
      </c>
      <c r="B2966" s="26">
        <v>2.2000000000000001E-3</v>
      </c>
      <c r="C2966" s="26">
        <v>8.2799999999999992E-3</v>
      </c>
      <c r="D2966" s="27">
        <v>1.24</v>
      </c>
      <c r="E2966" s="27">
        <v>1.24</v>
      </c>
      <c r="F2966" s="27">
        <v>4872.97</v>
      </c>
      <c r="G2966" s="27">
        <v>3940.67</v>
      </c>
    </row>
    <row r="2967" spans="1:7">
      <c r="A2967" s="31" t="s">
        <v>5957</v>
      </c>
      <c r="B2967" s="26">
        <v>2.2899999999999999E-3</v>
      </c>
      <c r="C2967" s="26">
        <v>8.5699999999999995E-3</v>
      </c>
      <c r="D2967" s="27">
        <v>1.24</v>
      </c>
      <c r="E2967" s="27">
        <v>1.24</v>
      </c>
      <c r="F2967" s="27">
        <v>120.93</v>
      </c>
      <c r="G2967" s="27">
        <v>97.59</v>
      </c>
    </row>
    <row r="2968" spans="1:7">
      <c r="A2968" s="31" t="s">
        <v>5958</v>
      </c>
      <c r="B2968" s="26">
        <v>4.1900000000000001E-3</v>
      </c>
      <c r="C2968" s="26">
        <v>1.3899999999999999E-2</v>
      </c>
      <c r="D2968" s="27">
        <v>1.24</v>
      </c>
      <c r="E2968" s="27">
        <v>1.24</v>
      </c>
      <c r="F2968" s="27">
        <v>1619.69</v>
      </c>
      <c r="G2968" s="27">
        <v>1311.21</v>
      </c>
    </row>
    <row r="2969" spans="1:7">
      <c r="A2969" s="31" t="s">
        <v>5959</v>
      </c>
      <c r="B2969" s="26">
        <v>4.3800000000000002E-3</v>
      </c>
      <c r="C2969" s="26">
        <v>1.44E-2</v>
      </c>
      <c r="D2969" s="27">
        <v>1.24</v>
      </c>
      <c r="E2969" s="27">
        <v>1.24</v>
      </c>
      <c r="F2969" s="27">
        <v>3237.89</v>
      </c>
      <c r="G2969" s="27">
        <v>2611.7800000000002</v>
      </c>
    </row>
    <row r="2970" spans="1:7">
      <c r="A2970" s="31" t="s">
        <v>2736</v>
      </c>
      <c r="B2970" s="26">
        <v>4.64E-3</v>
      </c>
      <c r="C2970" s="26">
        <v>1.5100000000000001E-2</v>
      </c>
      <c r="D2970" s="27">
        <v>1.24</v>
      </c>
      <c r="E2970" s="27">
        <v>1.24</v>
      </c>
      <c r="F2970" s="27">
        <v>416.42</v>
      </c>
      <c r="G2970" s="27">
        <v>335.7</v>
      </c>
    </row>
    <row r="2971" spans="1:7">
      <c r="A2971" s="31" t="s">
        <v>3100</v>
      </c>
      <c r="B2971" s="26">
        <v>4.7499999999999999E-3</v>
      </c>
      <c r="C2971" s="26">
        <v>1.54E-2</v>
      </c>
      <c r="D2971" s="27">
        <v>1.24</v>
      </c>
      <c r="E2971" s="27">
        <v>1.24</v>
      </c>
      <c r="F2971" s="27">
        <v>398.62</v>
      </c>
      <c r="G2971" s="27">
        <v>320.97000000000003</v>
      </c>
    </row>
    <row r="2972" spans="1:7">
      <c r="A2972" s="31" t="s">
        <v>5960</v>
      </c>
      <c r="B2972" s="26">
        <v>5.1000000000000004E-3</v>
      </c>
      <c r="C2972" s="26">
        <v>1.6299999999999999E-2</v>
      </c>
      <c r="D2972" s="27">
        <v>1.24</v>
      </c>
      <c r="E2972" s="27">
        <v>1.24</v>
      </c>
      <c r="F2972" s="27">
        <v>411.21</v>
      </c>
      <c r="G2972" s="27">
        <v>330.5</v>
      </c>
    </row>
    <row r="2973" spans="1:7">
      <c r="A2973" s="31" t="s">
        <v>3033</v>
      </c>
      <c r="B2973" s="26">
        <v>5.1700000000000001E-3</v>
      </c>
      <c r="C2973" s="26">
        <v>1.6500000000000001E-2</v>
      </c>
      <c r="D2973" s="27">
        <v>1.24</v>
      </c>
      <c r="E2973" s="27">
        <v>1.24</v>
      </c>
      <c r="F2973" s="27">
        <v>295.2</v>
      </c>
      <c r="G2973" s="27">
        <v>237.63</v>
      </c>
    </row>
    <row r="2974" spans="1:7">
      <c r="A2974" s="31" t="s">
        <v>5961</v>
      </c>
      <c r="B2974" s="26">
        <v>5.4400000000000004E-3</v>
      </c>
      <c r="C2974" s="26">
        <v>1.72E-2</v>
      </c>
      <c r="D2974" s="27">
        <v>1.24</v>
      </c>
      <c r="E2974" s="27">
        <v>1.24</v>
      </c>
      <c r="F2974" s="27">
        <v>195.99</v>
      </c>
      <c r="G2974" s="27">
        <v>158.44</v>
      </c>
    </row>
    <row r="2975" spans="1:7">
      <c r="A2975" s="31" t="s">
        <v>2871</v>
      </c>
      <c r="B2975" s="26">
        <v>5.6100000000000004E-3</v>
      </c>
      <c r="C2975" s="26">
        <v>1.7600000000000001E-2</v>
      </c>
      <c r="D2975" s="27">
        <v>1.24</v>
      </c>
      <c r="E2975" s="27">
        <v>1.24</v>
      </c>
      <c r="F2975" s="27">
        <v>1837.11</v>
      </c>
      <c r="G2975" s="27">
        <v>1480.29</v>
      </c>
    </row>
    <row r="2976" spans="1:7">
      <c r="A2976" s="31" t="s">
        <v>2937</v>
      </c>
      <c r="B2976" s="26">
        <v>6.1599999999999997E-3</v>
      </c>
      <c r="C2976" s="26">
        <v>1.9E-2</v>
      </c>
      <c r="D2976" s="27">
        <v>1.24</v>
      </c>
      <c r="E2976" s="27">
        <v>1.24</v>
      </c>
      <c r="F2976" s="27">
        <v>259.88</v>
      </c>
      <c r="G2976" s="27">
        <v>209.22</v>
      </c>
    </row>
    <row r="2977" spans="1:7">
      <c r="A2977" s="31" t="s">
        <v>5962</v>
      </c>
      <c r="B2977" s="26">
        <v>6.3499999999999997E-3</v>
      </c>
      <c r="C2977" s="26">
        <v>1.9400000000000001E-2</v>
      </c>
      <c r="D2977" s="27">
        <v>1.24</v>
      </c>
      <c r="E2977" s="27">
        <v>1.24</v>
      </c>
      <c r="F2977" s="27">
        <v>6520.99</v>
      </c>
      <c r="G2977" s="27">
        <v>5276.59</v>
      </c>
    </row>
    <row r="2978" spans="1:7">
      <c r="A2978" s="31" t="s">
        <v>3188</v>
      </c>
      <c r="B2978" s="26">
        <v>6.5700000000000003E-3</v>
      </c>
      <c r="C2978" s="26">
        <v>1.9900000000000001E-2</v>
      </c>
      <c r="D2978" s="27">
        <v>1.24</v>
      </c>
      <c r="E2978" s="27">
        <v>1.24</v>
      </c>
      <c r="F2978" s="27">
        <v>234.02</v>
      </c>
      <c r="G2978" s="27">
        <v>188.06</v>
      </c>
    </row>
    <row r="2979" spans="1:7">
      <c r="A2979" s="31" t="s">
        <v>5963</v>
      </c>
      <c r="B2979" s="26">
        <v>6.6600000000000001E-3</v>
      </c>
      <c r="C2979" s="26">
        <v>2.01E-2</v>
      </c>
      <c r="D2979" s="27">
        <v>1.24</v>
      </c>
      <c r="E2979" s="27">
        <v>1.24</v>
      </c>
      <c r="F2979" s="27">
        <v>6856.64</v>
      </c>
      <c r="G2979" s="27">
        <v>5509.42</v>
      </c>
    </row>
    <row r="2980" spans="1:7">
      <c r="A2980" s="31" t="s">
        <v>3449</v>
      </c>
      <c r="B2980" s="26">
        <v>6.8500000000000002E-3</v>
      </c>
      <c r="C2980" s="26">
        <v>2.06E-2</v>
      </c>
      <c r="D2980" s="27">
        <v>1.24</v>
      </c>
      <c r="E2980" s="27">
        <v>1.24</v>
      </c>
      <c r="F2980" s="27">
        <v>539.14</v>
      </c>
      <c r="G2980" s="27">
        <v>434.96</v>
      </c>
    </row>
    <row r="2981" spans="1:7">
      <c r="A2981" s="31" t="s">
        <v>5964</v>
      </c>
      <c r="B2981" s="26">
        <v>6.8799999999999998E-3</v>
      </c>
      <c r="C2981" s="26">
        <v>2.07E-2</v>
      </c>
      <c r="D2981" s="27">
        <v>1.24</v>
      </c>
      <c r="E2981" s="27">
        <v>1.24</v>
      </c>
      <c r="F2981" s="27">
        <v>166.43</v>
      </c>
      <c r="G2981" s="27">
        <v>133.84</v>
      </c>
    </row>
    <row r="2982" spans="1:7">
      <c r="A2982" s="31" t="s">
        <v>5965</v>
      </c>
      <c r="B2982" s="26">
        <v>7.0699999999999999E-3</v>
      </c>
      <c r="C2982" s="26">
        <v>2.12E-2</v>
      </c>
      <c r="D2982" s="27">
        <v>1.24</v>
      </c>
      <c r="E2982" s="27">
        <v>1.24</v>
      </c>
      <c r="F2982" s="27">
        <v>1562.37</v>
      </c>
      <c r="G2982" s="27">
        <v>1261.53</v>
      </c>
    </row>
    <row r="2983" spans="1:7">
      <c r="A2983" s="31" t="s">
        <v>3602</v>
      </c>
      <c r="B2983" s="26">
        <v>7.4999999999999997E-3</v>
      </c>
      <c r="C2983" s="26">
        <v>2.23E-2</v>
      </c>
      <c r="D2983" s="27">
        <v>1.24</v>
      </c>
      <c r="E2983" s="27">
        <v>1.24</v>
      </c>
      <c r="F2983" s="27">
        <v>342.5</v>
      </c>
      <c r="G2983" s="27">
        <v>275.72000000000003</v>
      </c>
    </row>
    <row r="2984" spans="1:7">
      <c r="A2984" s="31" t="s">
        <v>5966</v>
      </c>
      <c r="B2984" s="26">
        <v>8.0099999999999998E-3</v>
      </c>
      <c r="C2984" s="26">
        <v>2.35E-2</v>
      </c>
      <c r="D2984" s="27">
        <v>1.24</v>
      </c>
      <c r="E2984" s="27">
        <v>1.24</v>
      </c>
      <c r="F2984" s="27">
        <v>868.14</v>
      </c>
      <c r="G2984" s="27">
        <v>702.35</v>
      </c>
    </row>
    <row r="2985" spans="1:7">
      <c r="A2985" s="31" t="s">
        <v>5967</v>
      </c>
      <c r="B2985" s="26">
        <v>9.5499999999999995E-3</v>
      </c>
      <c r="C2985" s="26">
        <v>2.7099999999999999E-2</v>
      </c>
      <c r="D2985" s="27">
        <v>1.24</v>
      </c>
      <c r="E2985" s="27">
        <v>1.24</v>
      </c>
      <c r="F2985" s="27">
        <v>1405.56</v>
      </c>
      <c r="G2985" s="27">
        <v>1132.96</v>
      </c>
    </row>
    <row r="2986" spans="1:7">
      <c r="A2986" s="31" t="s">
        <v>5968</v>
      </c>
      <c r="B2986" s="26">
        <v>1.0500000000000001E-2</v>
      </c>
      <c r="C2986" s="26">
        <v>2.92E-2</v>
      </c>
      <c r="D2986" s="27">
        <v>1.24</v>
      </c>
      <c r="E2986" s="27">
        <v>1.24</v>
      </c>
      <c r="F2986" s="27">
        <v>376.45</v>
      </c>
      <c r="G2986" s="27">
        <v>304.12</v>
      </c>
    </row>
    <row r="2987" spans="1:7">
      <c r="A2987" s="31" t="s">
        <v>3139</v>
      </c>
      <c r="B2987" s="26">
        <v>1.06E-2</v>
      </c>
      <c r="C2987" s="26">
        <v>2.9499999999999998E-2</v>
      </c>
      <c r="D2987" s="27">
        <v>1.24</v>
      </c>
      <c r="E2987" s="27">
        <v>1.24</v>
      </c>
      <c r="F2987" s="27">
        <v>120.81</v>
      </c>
      <c r="G2987" s="27">
        <v>97.34</v>
      </c>
    </row>
    <row r="2988" spans="1:7">
      <c r="A2988" s="31" t="s">
        <v>5969</v>
      </c>
      <c r="B2988" s="26">
        <v>1.11E-2</v>
      </c>
      <c r="C2988" s="26">
        <v>3.04E-2</v>
      </c>
      <c r="D2988" s="27">
        <v>1.24</v>
      </c>
      <c r="E2988" s="27">
        <v>1.24</v>
      </c>
      <c r="F2988" s="27">
        <v>820.14</v>
      </c>
      <c r="G2988" s="27">
        <v>663.09</v>
      </c>
    </row>
    <row r="2989" spans="1:7">
      <c r="A2989" s="31" t="s">
        <v>2555</v>
      </c>
      <c r="B2989" s="26">
        <v>1.1599999999999999E-2</v>
      </c>
      <c r="C2989" s="26">
        <v>3.15E-2</v>
      </c>
      <c r="D2989" s="27">
        <v>1.24</v>
      </c>
      <c r="E2989" s="27">
        <v>1.24</v>
      </c>
      <c r="F2989" s="27">
        <v>11908.21</v>
      </c>
      <c r="G2989" s="27">
        <v>9624.69</v>
      </c>
    </row>
    <row r="2990" spans="1:7">
      <c r="A2990" s="31" t="s">
        <v>5970</v>
      </c>
      <c r="B2990" s="26">
        <v>1.18E-2</v>
      </c>
      <c r="C2990" s="26">
        <v>3.2000000000000001E-2</v>
      </c>
      <c r="D2990" s="27">
        <v>1.24</v>
      </c>
      <c r="E2990" s="27">
        <v>1.24</v>
      </c>
      <c r="F2990" s="27">
        <v>271.88</v>
      </c>
      <c r="G2990" s="27">
        <v>218.72</v>
      </c>
    </row>
    <row r="2991" spans="1:7">
      <c r="A2991" s="31" t="s">
        <v>5971</v>
      </c>
      <c r="B2991" s="26">
        <v>1.1900000000000001E-2</v>
      </c>
      <c r="C2991" s="26">
        <v>3.2199999999999999E-2</v>
      </c>
      <c r="D2991" s="27">
        <v>1.24</v>
      </c>
      <c r="E2991" s="27">
        <v>1.24</v>
      </c>
      <c r="F2991" s="27">
        <v>738.06</v>
      </c>
      <c r="G2991" s="27">
        <v>592.85</v>
      </c>
    </row>
    <row r="2992" spans="1:7">
      <c r="A2992" s="31" t="s">
        <v>5972</v>
      </c>
      <c r="B2992" s="26">
        <v>1.2E-2</v>
      </c>
      <c r="C2992" s="26">
        <v>3.2199999999999999E-2</v>
      </c>
      <c r="D2992" s="27">
        <v>1.24</v>
      </c>
      <c r="E2992" s="27">
        <v>1.24</v>
      </c>
      <c r="F2992" s="27">
        <v>624.32000000000005</v>
      </c>
      <c r="G2992" s="27">
        <v>504.79</v>
      </c>
    </row>
    <row r="2993" spans="1:7">
      <c r="A2993" s="31" t="s">
        <v>5973</v>
      </c>
      <c r="B2993" s="26">
        <v>1.2E-2</v>
      </c>
      <c r="C2993" s="26">
        <v>3.2399999999999998E-2</v>
      </c>
      <c r="D2993" s="27">
        <v>1.24</v>
      </c>
      <c r="E2993" s="27">
        <v>1.24</v>
      </c>
      <c r="F2993" s="27">
        <v>156.53</v>
      </c>
      <c r="G2993" s="27">
        <v>126.32</v>
      </c>
    </row>
    <row r="2994" spans="1:7">
      <c r="A2994" s="31" t="s">
        <v>3132</v>
      </c>
      <c r="B2994" s="26">
        <v>1.43E-2</v>
      </c>
      <c r="C2994" s="26">
        <v>3.7199999999999997E-2</v>
      </c>
      <c r="D2994" s="27">
        <v>1.24</v>
      </c>
      <c r="E2994" s="27">
        <v>1.24</v>
      </c>
      <c r="F2994" s="27">
        <v>565.24</v>
      </c>
      <c r="G2994" s="27">
        <v>455.31</v>
      </c>
    </row>
    <row r="2995" spans="1:7">
      <c r="A2995" s="31" t="s">
        <v>5974</v>
      </c>
      <c r="B2995" s="26">
        <v>1.44E-2</v>
      </c>
      <c r="C2995" s="26">
        <v>3.7400000000000003E-2</v>
      </c>
      <c r="D2995" s="27">
        <v>1.24</v>
      </c>
      <c r="E2995" s="27">
        <v>1.24</v>
      </c>
      <c r="F2995" s="27">
        <v>265.95999999999998</v>
      </c>
      <c r="G2995" s="27">
        <v>214.21</v>
      </c>
    </row>
    <row r="2996" spans="1:7">
      <c r="A2996" s="31" t="s">
        <v>5975</v>
      </c>
      <c r="B2996" s="26">
        <v>1.4500000000000001E-2</v>
      </c>
      <c r="C2996" s="26">
        <v>3.7699999999999997E-2</v>
      </c>
      <c r="D2996" s="27">
        <v>1.24</v>
      </c>
      <c r="E2996" s="27">
        <v>1.24</v>
      </c>
      <c r="F2996" s="27">
        <v>138.5</v>
      </c>
      <c r="G2996" s="27">
        <v>111.45</v>
      </c>
    </row>
    <row r="2997" spans="1:7">
      <c r="A2997" s="31" t="s">
        <v>5976</v>
      </c>
      <c r="B2997" s="26">
        <v>1.9099999999999999E-2</v>
      </c>
      <c r="C2997" s="26">
        <v>4.7199999999999999E-2</v>
      </c>
      <c r="D2997" s="27">
        <v>1.24</v>
      </c>
      <c r="E2997" s="27">
        <v>1.24</v>
      </c>
      <c r="F2997" s="27">
        <v>84.62</v>
      </c>
      <c r="G2997" s="27">
        <v>68.13</v>
      </c>
    </row>
    <row r="2998" spans="1:7">
      <c r="A2998" s="31" t="s">
        <v>5977</v>
      </c>
      <c r="B2998" s="26">
        <v>1.9199999999999998E-2</v>
      </c>
      <c r="C2998" s="26">
        <v>4.7399999999999998E-2</v>
      </c>
      <c r="D2998" s="27">
        <v>1.24</v>
      </c>
      <c r="E2998" s="27">
        <v>1.24</v>
      </c>
      <c r="F2998" s="27">
        <v>251.72</v>
      </c>
      <c r="G2998" s="27">
        <v>202.6</v>
      </c>
    </row>
    <row r="2999" spans="1:7">
      <c r="A2999" s="31" t="s">
        <v>5978</v>
      </c>
      <c r="B2999" s="26">
        <v>1.03E-5</v>
      </c>
      <c r="C2999" s="26">
        <v>1.22E-4</v>
      </c>
      <c r="D2999" s="27">
        <v>1.25</v>
      </c>
      <c r="E2999" s="27">
        <v>1.25</v>
      </c>
      <c r="F2999" s="27">
        <v>669.42</v>
      </c>
      <c r="G2999" s="27">
        <v>534.04</v>
      </c>
    </row>
    <row r="3000" spans="1:7">
      <c r="A3000" s="31" t="s">
        <v>5979</v>
      </c>
      <c r="B3000" s="26">
        <v>1.19E-5</v>
      </c>
      <c r="C3000" s="26">
        <v>1.36E-4</v>
      </c>
      <c r="D3000" s="27">
        <v>1.25</v>
      </c>
      <c r="E3000" s="27">
        <v>1.25</v>
      </c>
      <c r="F3000" s="27">
        <v>614.62</v>
      </c>
      <c r="G3000" s="27">
        <v>490.19</v>
      </c>
    </row>
    <row r="3001" spans="1:7">
      <c r="A3001" s="31" t="s">
        <v>5980</v>
      </c>
      <c r="B3001" s="26">
        <v>1.08E-4</v>
      </c>
      <c r="C3001" s="26">
        <v>7.76E-4</v>
      </c>
      <c r="D3001" s="27">
        <v>1.25</v>
      </c>
      <c r="E3001" s="27">
        <v>1.25</v>
      </c>
      <c r="F3001" s="27">
        <v>2115</v>
      </c>
      <c r="G3001" s="27">
        <v>1692.14</v>
      </c>
    </row>
    <row r="3002" spans="1:7">
      <c r="A3002" s="31" t="s">
        <v>5981</v>
      </c>
      <c r="B3002" s="26">
        <v>1.3999999999999999E-4</v>
      </c>
      <c r="C3002" s="26">
        <v>9.5200000000000005E-4</v>
      </c>
      <c r="D3002" s="27">
        <v>1.25</v>
      </c>
      <c r="E3002" s="27">
        <v>1.25</v>
      </c>
      <c r="F3002" s="27">
        <v>907.51</v>
      </c>
      <c r="G3002" s="27">
        <v>723.96</v>
      </c>
    </row>
    <row r="3003" spans="1:7">
      <c r="A3003" s="31" t="s">
        <v>5982</v>
      </c>
      <c r="B3003" s="26">
        <v>1.66E-4</v>
      </c>
      <c r="C3003" s="26">
        <v>1.09E-3</v>
      </c>
      <c r="D3003" s="27">
        <v>1.25</v>
      </c>
      <c r="E3003" s="27">
        <v>1.25</v>
      </c>
      <c r="F3003" s="27">
        <v>382.7</v>
      </c>
      <c r="G3003" s="27">
        <v>306.48</v>
      </c>
    </row>
    <row r="3004" spans="1:7">
      <c r="A3004" s="31" t="s">
        <v>2938</v>
      </c>
      <c r="B3004" s="26">
        <v>5.6099999999999998E-4</v>
      </c>
      <c r="C3004" s="26">
        <v>2.82E-3</v>
      </c>
      <c r="D3004" s="27">
        <v>1.25</v>
      </c>
      <c r="E3004" s="27">
        <v>1.25</v>
      </c>
      <c r="F3004" s="27">
        <v>358.05</v>
      </c>
      <c r="G3004" s="27">
        <v>287.27999999999997</v>
      </c>
    </row>
    <row r="3005" spans="1:7">
      <c r="A3005" s="31" t="s">
        <v>5983</v>
      </c>
      <c r="B3005" s="26">
        <v>6.1399999999999996E-4</v>
      </c>
      <c r="C3005" s="26">
        <v>3.0300000000000001E-3</v>
      </c>
      <c r="D3005" s="27">
        <v>1.25</v>
      </c>
      <c r="E3005" s="27">
        <v>1.25</v>
      </c>
      <c r="F3005" s="27">
        <v>1602.76</v>
      </c>
      <c r="G3005" s="27">
        <v>1281.8</v>
      </c>
    </row>
    <row r="3006" spans="1:7">
      <c r="A3006" s="31" t="s">
        <v>5984</v>
      </c>
      <c r="B3006" s="26">
        <v>1.3600000000000001E-3</v>
      </c>
      <c r="C3006" s="26">
        <v>5.6800000000000002E-3</v>
      </c>
      <c r="D3006" s="27">
        <v>1.25</v>
      </c>
      <c r="E3006" s="27">
        <v>1.25</v>
      </c>
      <c r="F3006" s="27">
        <v>580.24</v>
      </c>
      <c r="G3006" s="27">
        <v>464.28</v>
      </c>
    </row>
    <row r="3007" spans="1:7">
      <c r="A3007" s="31" t="s">
        <v>5985</v>
      </c>
      <c r="B3007" s="26">
        <v>1.3799999999999999E-3</v>
      </c>
      <c r="C3007" s="26">
        <v>5.7499999999999999E-3</v>
      </c>
      <c r="D3007" s="27">
        <v>1.25</v>
      </c>
      <c r="E3007" s="27">
        <v>1.25</v>
      </c>
      <c r="F3007" s="27">
        <v>1751.17</v>
      </c>
      <c r="G3007" s="27">
        <v>1406.49</v>
      </c>
    </row>
    <row r="3008" spans="1:7">
      <c r="A3008" s="31" t="s">
        <v>5986</v>
      </c>
      <c r="B3008" s="26">
        <v>1.4300000000000001E-3</v>
      </c>
      <c r="C3008" s="26">
        <v>5.9100000000000003E-3</v>
      </c>
      <c r="D3008" s="27">
        <v>1.25</v>
      </c>
      <c r="E3008" s="27">
        <v>1.25</v>
      </c>
      <c r="F3008" s="27">
        <v>345.37</v>
      </c>
      <c r="G3008" s="27">
        <v>276.60000000000002</v>
      </c>
    </row>
    <row r="3009" spans="1:7">
      <c r="A3009" s="31" t="s">
        <v>5987</v>
      </c>
      <c r="B3009" s="26">
        <v>1.6299999999999999E-3</v>
      </c>
      <c r="C3009" s="26">
        <v>6.5599999999999999E-3</v>
      </c>
      <c r="D3009" s="27">
        <v>1.25</v>
      </c>
      <c r="E3009" s="27">
        <v>1.25</v>
      </c>
      <c r="F3009" s="27">
        <v>1967.18</v>
      </c>
      <c r="G3009" s="27">
        <v>1573.92</v>
      </c>
    </row>
    <row r="3010" spans="1:7">
      <c r="A3010" s="31" t="s">
        <v>5988</v>
      </c>
      <c r="B3010" s="26">
        <v>1.7700000000000001E-3</v>
      </c>
      <c r="C3010" s="26">
        <v>6.9800000000000001E-3</v>
      </c>
      <c r="D3010" s="27">
        <v>1.25</v>
      </c>
      <c r="E3010" s="27">
        <v>1.25</v>
      </c>
      <c r="F3010" s="27">
        <v>221.78</v>
      </c>
      <c r="G3010" s="27">
        <v>177.23</v>
      </c>
    </row>
    <row r="3011" spans="1:7">
      <c r="A3011" s="31" t="s">
        <v>5989</v>
      </c>
      <c r="B3011" s="26">
        <v>1.9E-3</v>
      </c>
      <c r="C3011" s="26">
        <v>7.3800000000000003E-3</v>
      </c>
      <c r="D3011" s="27">
        <v>1.25</v>
      </c>
      <c r="E3011" s="27">
        <v>1.25</v>
      </c>
      <c r="F3011" s="27">
        <v>1285.8900000000001</v>
      </c>
      <c r="G3011" s="27">
        <v>1031.3699999999999</v>
      </c>
    </row>
    <row r="3012" spans="1:7">
      <c r="A3012" s="31" t="s">
        <v>5990</v>
      </c>
      <c r="B3012" s="26">
        <v>2.0799999999999998E-3</v>
      </c>
      <c r="C3012" s="26">
        <v>7.9600000000000001E-3</v>
      </c>
      <c r="D3012" s="27">
        <v>1.25</v>
      </c>
      <c r="E3012" s="27">
        <v>1.25</v>
      </c>
      <c r="F3012" s="27">
        <v>84.94</v>
      </c>
      <c r="G3012" s="27">
        <v>67.81</v>
      </c>
    </row>
    <row r="3013" spans="1:7">
      <c r="A3013" s="31" t="s">
        <v>3097</v>
      </c>
      <c r="B3013" s="26">
        <v>2.1099999999999999E-3</v>
      </c>
      <c r="C3013" s="26">
        <v>8.0400000000000003E-3</v>
      </c>
      <c r="D3013" s="27">
        <v>1.25</v>
      </c>
      <c r="E3013" s="27">
        <v>1.25</v>
      </c>
      <c r="F3013" s="27">
        <v>193.89</v>
      </c>
      <c r="G3013" s="27">
        <v>154.62</v>
      </c>
    </row>
    <row r="3014" spans="1:7">
      <c r="A3014" s="31" t="s">
        <v>5991</v>
      </c>
      <c r="B3014" s="26">
        <v>2.6700000000000001E-3</v>
      </c>
      <c r="C3014" s="26">
        <v>9.6900000000000007E-3</v>
      </c>
      <c r="D3014" s="27">
        <v>1.25</v>
      </c>
      <c r="E3014" s="27">
        <v>1.25</v>
      </c>
      <c r="F3014" s="27">
        <v>388.83</v>
      </c>
      <c r="G3014" s="27">
        <v>310.61</v>
      </c>
    </row>
    <row r="3015" spans="1:7">
      <c r="A3015" s="31" t="s">
        <v>3084</v>
      </c>
      <c r="B3015" s="26">
        <v>2.8E-3</v>
      </c>
      <c r="C3015" s="26">
        <v>1.01E-2</v>
      </c>
      <c r="D3015" s="27">
        <v>1.25</v>
      </c>
      <c r="E3015" s="27">
        <v>1.25</v>
      </c>
      <c r="F3015" s="27">
        <v>303.02999999999997</v>
      </c>
      <c r="G3015" s="27">
        <v>241.58</v>
      </c>
    </row>
    <row r="3016" spans="1:7">
      <c r="A3016" s="31" t="s">
        <v>5992</v>
      </c>
      <c r="B3016" s="26">
        <v>3.15E-3</v>
      </c>
      <c r="C3016" s="26">
        <v>1.11E-2</v>
      </c>
      <c r="D3016" s="27">
        <v>1.25</v>
      </c>
      <c r="E3016" s="27">
        <v>1.25</v>
      </c>
      <c r="F3016" s="27">
        <v>131.75</v>
      </c>
      <c r="G3016" s="27">
        <v>105.31</v>
      </c>
    </row>
    <row r="3017" spans="1:7">
      <c r="A3017" s="31" t="s">
        <v>2902</v>
      </c>
      <c r="B3017" s="26">
        <v>4.62E-3</v>
      </c>
      <c r="C3017" s="26">
        <v>1.5100000000000001E-2</v>
      </c>
      <c r="D3017" s="27">
        <v>1.25</v>
      </c>
      <c r="E3017" s="27">
        <v>1.25</v>
      </c>
      <c r="F3017" s="27">
        <v>638.04999999999995</v>
      </c>
      <c r="G3017" s="27">
        <v>509.38</v>
      </c>
    </row>
    <row r="3018" spans="1:7">
      <c r="A3018" s="31" t="s">
        <v>3450</v>
      </c>
      <c r="B3018" s="26">
        <v>5.0899999999999999E-3</v>
      </c>
      <c r="C3018" s="26">
        <v>1.6299999999999999E-2</v>
      </c>
      <c r="D3018" s="27">
        <v>1.25</v>
      </c>
      <c r="E3018" s="27">
        <v>1.25</v>
      </c>
      <c r="F3018" s="27">
        <v>1158.29</v>
      </c>
      <c r="G3018" s="27">
        <v>923.5</v>
      </c>
    </row>
    <row r="3019" spans="1:7">
      <c r="A3019" s="31" t="s">
        <v>5993</v>
      </c>
      <c r="B3019" s="26">
        <v>6.28E-3</v>
      </c>
      <c r="C3019" s="26">
        <v>1.9199999999999998E-2</v>
      </c>
      <c r="D3019" s="27">
        <v>1.25</v>
      </c>
      <c r="E3019" s="27">
        <v>1.25</v>
      </c>
      <c r="F3019" s="27">
        <v>146.01</v>
      </c>
      <c r="G3019" s="27">
        <v>116.53</v>
      </c>
    </row>
    <row r="3020" spans="1:7">
      <c r="A3020" s="31" t="s">
        <v>5994</v>
      </c>
      <c r="B3020" s="26">
        <v>7.9799999999999992E-3</v>
      </c>
      <c r="C3020" s="26">
        <v>2.3400000000000001E-2</v>
      </c>
      <c r="D3020" s="27">
        <v>1.25</v>
      </c>
      <c r="E3020" s="27">
        <v>1.25</v>
      </c>
      <c r="F3020" s="27">
        <v>560.66999999999996</v>
      </c>
      <c r="G3020" s="27">
        <v>449.45</v>
      </c>
    </row>
    <row r="3021" spans="1:7">
      <c r="A3021" s="31" t="s">
        <v>5995</v>
      </c>
      <c r="B3021" s="26">
        <v>8.4600000000000005E-3</v>
      </c>
      <c r="C3021" s="26">
        <v>2.4500000000000001E-2</v>
      </c>
      <c r="D3021" s="27">
        <v>1.25</v>
      </c>
      <c r="E3021" s="27">
        <v>1.25</v>
      </c>
      <c r="F3021" s="27">
        <v>568.33000000000004</v>
      </c>
      <c r="G3021" s="27">
        <v>453.48</v>
      </c>
    </row>
    <row r="3022" spans="1:7">
      <c r="A3022" s="31" t="s">
        <v>2597</v>
      </c>
      <c r="B3022" s="26">
        <v>9.1400000000000006E-3</v>
      </c>
      <c r="C3022" s="26">
        <v>2.6100000000000002E-2</v>
      </c>
      <c r="D3022" s="27">
        <v>1.25</v>
      </c>
      <c r="E3022" s="27">
        <v>1.25</v>
      </c>
      <c r="F3022" s="27">
        <v>231.99</v>
      </c>
      <c r="G3022" s="27">
        <v>184.92</v>
      </c>
    </row>
    <row r="3023" spans="1:7">
      <c r="A3023" s="31" t="s">
        <v>5996</v>
      </c>
      <c r="B3023" s="26">
        <v>9.3699999999999999E-3</v>
      </c>
      <c r="C3023" s="26">
        <v>2.6599999999999999E-2</v>
      </c>
      <c r="D3023" s="27">
        <v>1.25</v>
      </c>
      <c r="E3023" s="27">
        <v>1.25</v>
      </c>
      <c r="F3023" s="27">
        <v>1186.82</v>
      </c>
      <c r="G3023" s="27">
        <v>952.8</v>
      </c>
    </row>
    <row r="3024" spans="1:7">
      <c r="A3024" s="31" t="s">
        <v>5997</v>
      </c>
      <c r="B3024" s="26">
        <v>1.1599999999999999E-2</v>
      </c>
      <c r="C3024" s="26">
        <v>3.15E-2</v>
      </c>
      <c r="D3024" s="27">
        <v>1.25</v>
      </c>
      <c r="E3024" s="27">
        <v>1.25</v>
      </c>
      <c r="F3024" s="27">
        <v>141.72</v>
      </c>
      <c r="G3024" s="27">
        <v>113.38</v>
      </c>
    </row>
    <row r="3025" spans="1:7">
      <c r="A3025" s="31" t="s">
        <v>3583</v>
      </c>
      <c r="B3025" s="26">
        <v>1.29E-2</v>
      </c>
      <c r="C3025" s="26">
        <v>3.4200000000000001E-2</v>
      </c>
      <c r="D3025" s="27">
        <v>1.25</v>
      </c>
      <c r="E3025" s="27">
        <v>1.25</v>
      </c>
      <c r="F3025" s="27">
        <v>226.31</v>
      </c>
      <c r="G3025" s="27">
        <v>181.64</v>
      </c>
    </row>
    <row r="3026" spans="1:7">
      <c r="A3026" s="31" t="s">
        <v>5998</v>
      </c>
      <c r="B3026" s="26">
        <v>1.3599999999999999E-2</v>
      </c>
      <c r="C3026" s="26">
        <v>3.5700000000000003E-2</v>
      </c>
      <c r="D3026" s="27">
        <v>1.25</v>
      </c>
      <c r="E3026" s="27">
        <v>1.25</v>
      </c>
      <c r="F3026" s="27">
        <v>360.78</v>
      </c>
      <c r="G3026" s="27">
        <v>287.92</v>
      </c>
    </row>
    <row r="3027" spans="1:7">
      <c r="A3027" s="31" t="s">
        <v>3336</v>
      </c>
      <c r="B3027" s="26">
        <v>1.3899999999999999E-2</v>
      </c>
      <c r="C3027" s="26">
        <v>3.6299999999999999E-2</v>
      </c>
      <c r="D3027" s="27">
        <v>1.25</v>
      </c>
      <c r="E3027" s="27">
        <v>1.25</v>
      </c>
      <c r="F3027" s="27">
        <v>111.31</v>
      </c>
      <c r="G3027" s="27">
        <v>89.01</v>
      </c>
    </row>
    <row r="3028" spans="1:7">
      <c r="A3028" s="31" t="s">
        <v>3120</v>
      </c>
      <c r="B3028" s="26">
        <v>1.4200000000000001E-2</v>
      </c>
      <c r="C3028" s="26">
        <v>3.6999999999999998E-2</v>
      </c>
      <c r="D3028" s="27">
        <v>1.25</v>
      </c>
      <c r="E3028" s="27">
        <v>1.25</v>
      </c>
      <c r="F3028" s="27">
        <v>152.16999999999999</v>
      </c>
      <c r="G3028" s="27">
        <v>121.59</v>
      </c>
    </row>
    <row r="3029" spans="1:7">
      <c r="A3029" s="31" t="s">
        <v>5999</v>
      </c>
      <c r="B3029" s="26">
        <v>1.46E-2</v>
      </c>
      <c r="C3029" s="26">
        <v>3.78E-2</v>
      </c>
      <c r="D3029" s="27">
        <v>1.25</v>
      </c>
      <c r="E3029" s="27">
        <v>1.25</v>
      </c>
      <c r="F3029" s="27">
        <v>823.31</v>
      </c>
      <c r="G3029" s="27">
        <v>656.94</v>
      </c>
    </row>
    <row r="3030" spans="1:7">
      <c r="A3030" s="31" t="s">
        <v>6000</v>
      </c>
      <c r="B3030" s="26">
        <v>1.6799999999999999E-2</v>
      </c>
      <c r="C3030" s="26">
        <v>4.2599999999999999E-2</v>
      </c>
      <c r="D3030" s="27">
        <v>1.25</v>
      </c>
      <c r="E3030" s="27">
        <v>1.25</v>
      </c>
      <c r="F3030" s="27">
        <v>180.99</v>
      </c>
      <c r="G3030" s="27">
        <v>144.78</v>
      </c>
    </row>
    <row r="3031" spans="1:7">
      <c r="A3031" s="31" t="s">
        <v>6001</v>
      </c>
      <c r="B3031" s="26">
        <v>1.7100000000000001E-2</v>
      </c>
      <c r="C3031" s="26">
        <v>4.3200000000000002E-2</v>
      </c>
      <c r="D3031" s="27">
        <v>1.25</v>
      </c>
      <c r="E3031" s="27">
        <v>1.25</v>
      </c>
      <c r="F3031" s="27">
        <v>206.49</v>
      </c>
      <c r="G3031" s="27">
        <v>165.08</v>
      </c>
    </row>
    <row r="3032" spans="1:7">
      <c r="A3032" s="31" t="s">
        <v>2908</v>
      </c>
      <c r="B3032" s="26">
        <v>1.7500000000000002E-2</v>
      </c>
      <c r="C3032" s="26">
        <v>4.3999999999999997E-2</v>
      </c>
      <c r="D3032" s="27">
        <v>1.25</v>
      </c>
      <c r="E3032" s="27">
        <v>1.25</v>
      </c>
      <c r="F3032" s="27">
        <v>120.85</v>
      </c>
      <c r="G3032" s="27">
        <v>97.01</v>
      </c>
    </row>
    <row r="3033" spans="1:7">
      <c r="A3033" s="31" t="s">
        <v>6002</v>
      </c>
      <c r="B3033" s="26">
        <v>1.9699999999999999E-2</v>
      </c>
      <c r="C3033" s="26">
        <v>4.8399999999999999E-2</v>
      </c>
      <c r="D3033" s="27">
        <v>1.25</v>
      </c>
      <c r="E3033" s="27">
        <v>1.25</v>
      </c>
      <c r="F3033" s="27">
        <v>273.18</v>
      </c>
      <c r="G3033" s="27">
        <v>219.13</v>
      </c>
    </row>
    <row r="3034" spans="1:7">
      <c r="A3034" s="31" t="s">
        <v>4404</v>
      </c>
      <c r="B3034" s="26">
        <v>1.79E-10</v>
      </c>
      <c r="C3034" s="26">
        <v>1.4899999999999999E-8</v>
      </c>
      <c r="D3034" s="27">
        <v>1.26</v>
      </c>
      <c r="E3034" s="27">
        <v>1.26</v>
      </c>
      <c r="F3034" s="27">
        <v>379.88</v>
      </c>
      <c r="G3034" s="27">
        <v>302.32</v>
      </c>
    </row>
    <row r="3035" spans="1:7">
      <c r="A3035" s="31" t="s">
        <v>6003</v>
      </c>
      <c r="B3035" s="26">
        <v>3.89E-7</v>
      </c>
      <c r="C3035" s="26">
        <v>9.1300000000000007E-6</v>
      </c>
      <c r="D3035" s="27">
        <v>1.26</v>
      </c>
      <c r="E3035" s="27">
        <v>1.26</v>
      </c>
      <c r="F3035" s="27">
        <v>773.61</v>
      </c>
      <c r="G3035" s="27">
        <v>613.92999999999995</v>
      </c>
    </row>
    <row r="3036" spans="1:7">
      <c r="A3036" s="31" t="s">
        <v>6004</v>
      </c>
      <c r="B3036" s="26">
        <v>2.7399999999999999E-4</v>
      </c>
      <c r="C3036" s="26">
        <v>1.6000000000000001E-3</v>
      </c>
      <c r="D3036" s="27">
        <v>1.26</v>
      </c>
      <c r="E3036" s="27">
        <v>1.26</v>
      </c>
      <c r="F3036" s="27">
        <v>1136.24</v>
      </c>
      <c r="G3036" s="27">
        <v>905.12</v>
      </c>
    </row>
    <row r="3037" spans="1:7">
      <c r="A3037" s="31" t="s">
        <v>6005</v>
      </c>
      <c r="B3037" s="26">
        <v>3.9399999999999998E-4</v>
      </c>
      <c r="C3037" s="26">
        <v>2.14E-3</v>
      </c>
      <c r="D3037" s="27">
        <v>1.26</v>
      </c>
      <c r="E3037" s="27">
        <v>1.26</v>
      </c>
      <c r="F3037" s="27">
        <v>128.71</v>
      </c>
      <c r="G3037" s="27">
        <v>102.19</v>
      </c>
    </row>
    <row r="3038" spans="1:7">
      <c r="A3038" s="31" t="s">
        <v>6006</v>
      </c>
      <c r="B3038" s="26">
        <v>4.4700000000000002E-4</v>
      </c>
      <c r="C3038" s="26">
        <v>2.3700000000000001E-3</v>
      </c>
      <c r="D3038" s="27">
        <v>1.26</v>
      </c>
      <c r="E3038" s="27">
        <v>1.26</v>
      </c>
      <c r="F3038" s="27">
        <v>1691.21</v>
      </c>
      <c r="G3038" s="27">
        <v>1347.46</v>
      </c>
    </row>
    <row r="3039" spans="1:7">
      <c r="A3039" s="31" t="s">
        <v>6007</v>
      </c>
      <c r="B3039" s="26">
        <v>4.6999999999999999E-4</v>
      </c>
      <c r="C3039" s="26">
        <v>2.4599999999999999E-3</v>
      </c>
      <c r="D3039" s="27">
        <v>1.26</v>
      </c>
      <c r="E3039" s="27">
        <v>1.26</v>
      </c>
      <c r="F3039" s="27">
        <v>1475.6</v>
      </c>
      <c r="G3039" s="27">
        <v>1167.76</v>
      </c>
    </row>
    <row r="3040" spans="1:7">
      <c r="A3040" s="31" t="s">
        <v>6008</v>
      </c>
      <c r="B3040" s="26">
        <v>1.2199999999999999E-3</v>
      </c>
      <c r="C3040" s="26">
        <v>5.2300000000000003E-3</v>
      </c>
      <c r="D3040" s="27">
        <v>1.26</v>
      </c>
      <c r="E3040" s="27">
        <v>1.26</v>
      </c>
      <c r="F3040" s="27">
        <v>146.54</v>
      </c>
      <c r="G3040" s="27">
        <v>116.08</v>
      </c>
    </row>
    <row r="3041" spans="1:7">
      <c r="A3041" s="31" t="s">
        <v>2678</v>
      </c>
      <c r="B3041" s="26">
        <v>1.7899999999999999E-3</v>
      </c>
      <c r="C3041" s="26">
        <v>7.0499999999999998E-3</v>
      </c>
      <c r="D3041" s="27">
        <v>1.26</v>
      </c>
      <c r="E3041" s="27">
        <v>1.26</v>
      </c>
      <c r="F3041" s="27">
        <v>293.07</v>
      </c>
      <c r="G3041" s="27">
        <v>233.09</v>
      </c>
    </row>
    <row r="3042" spans="1:7">
      <c r="A3042" s="31" t="s">
        <v>6009</v>
      </c>
      <c r="B3042" s="26">
        <v>1.9300000000000001E-3</v>
      </c>
      <c r="C3042" s="26">
        <v>7.4700000000000001E-3</v>
      </c>
      <c r="D3042" s="27">
        <v>1.26</v>
      </c>
      <c r="E3042" s="27">
        <v>1.26</v>
      </c>
      <c r="F3042" s="27">
        <v>240.85</v>
      </c>
      <c r="G3042" s="27">
        <v>190.77</v>
      </c>
    </row>
    <row r="3043" spans="1:7">
      <c r="A3043" s="31" t="s">
        <v>2661</v>
      </c>
      <c r="B3043" s="26">
        <v>2.2200000000000002E-3</v>
      </c>
      <c r="C3043" s="26">
        <v>8.3499999999999998E-3</v>
      </c>
      <c r="D3043" s="27">
        <v>1.26</v>
      </c>
      <c r="E3043" s="27">
        <v>1.26</v>
      </c>
      <c r="F3043" s="27">
        <v>1042.29</v>
      </c>
      <c r="G3043" s="27">
        <v>827.97</v>
      </c>
    </row>
    <row r="3044" spans="1:7">
      <c r="A3044" s="31" t="s">
        <v>6010</v>
      </c>
      <c r="B3044" s="26">
        <v>2.4099999999999998E-3</v>
      </c>
      <c r="C3044" s="26">
        <v>8.9499999999999996E-3</v>
      </c>
      <c r="D3044" s="27">
        <v>1.26</v>
      </c>
      <c r="E3044" s="27">
        <v>1.26</v>
      </c>
      <c r="F3044" s="27">
        <v>1130.9000000000001</v>
      </c>
      <c r="G3044" s="27">
        <v>895.14</v>
      </c>
    </row>
    <row r="3045" spans="1:7">
      <c r="A3045" s="31" t="s">
        <v>6011</v>
      </c>
      <c r="B3045" s="26">
        <v>2.7399999999999998E-3</v>
      </c>
      <c r="C3045" s="26">
        <v>9.9000000000000008E-3</v>
      </c>
      <c r="D3045" s="27">
        <v>1.26</v>
      </c>
      <c r="E3045" s="27">
        <v>1.26</v>
      </c>
      <c r="F3045" s="27">
        <v>268.95</v>
      </c>
      <c r="G3045" s="27">
        <v>212.62</v>
      </c>
    </row>
    <row r="3046" spans="1:7">
      <c r="A3046" s="31" t="s">
        <v>6012</v>
      </c>
      <c r="B3046" s="26">
        <v>3.0599999999999998E-3</v>
      </c>
      <c r="C3046" s="26">
        <v>1.0800000000000001E-2</v>
      </c>
      <c r="D3046" s="27">
        <v>1.26</v>
      </c>
      <c r="E3046" s="27">
        <v>1.26</v>
      </c>
      <c r="F3046" s="27">
        <v>1262.2</v>
      </c>
      <c r="G3046" s="27">
        <v>1004.24</v>
      </c>
    </row>
    <row r="3047" spans="1:7">
      <c r="A3047" s="31" t="s">
        <v>3224</v>
      </c>
      <c r="B3047" s="26">
        <v>3.3300000000000001E-3</v>
      </c>
      <c r="C3047" s="26">
        <v>1.15E-2</v>
      </c>
      <c r="D3047" s="27">
        <v>1.26</v>
      </c>
      <c r="E3047" s="27">
        <v>1.26</v>
      </c>
      <c r="F3047" s="27">
        <v>242.82</v>
      </c>
      <c r="G3047" s="27">
        <v>193.13</v>
      </c>
    </row>
    <row r="3048" spans="1:7">
      <c r="A3048" s="31" t="s">
        <v>3491</v>
      </c>
      <c r="B3048" s="26">
        <v>3.65E-3</v>
      </c>
      <c r="C3048" s="26">
        <v>1.24E-2</v>
      </c>
      <c r="D3048" s="27">
        <v>1.26</v>
      </c>
      <c r="E3048" s="27">
        <v>1.26</v>
      </c>
      <c r="F3048" s="27">
        <v>283.49</v>
      </c>
      <c r="G3048" s="27">
        <v>224.14</v>
      </c>
    </row>
    <row r="3049" spans="1:7">
      <c r="A3049" s="31" t="s">
        <v>6013</v>
      </c>
      <c r="B3049" s="26">
        <v>3.8400000000000001E-3</v>
      </c>
      <c r="C3049" s="26">
        <v>1.29E-2</v>
      </c>
      <c r="D3049" s="27">
        <v>1.26</v>
      </c>
      <c r="E3049" s="27">
        <v>1.26</v>
      </c>
      <c r="F3049" s="27">
        <v>466.49</v>
      </c>
      <c r="G3049" s="27">
        <v>370.07</v>
      </c>
    </row>
    <row r="3050" spans="1:7">
      <c r="A3050" s="31" t="s">
        <v>3762</v>
      </c>
      <c r="B3050" s="26">
        <v>4.0899999999999999E-3</v>
      </c>
      <c r="C3050" s="26">
        <v>1.3599999999999999E-2</v>
      </c>
      <c r="D3050" s="27">
        <v>1.26</v>
      </c>
      <c r="E3050" s="27">
        <v>1.26</v>
      </c>
      <c r="F3050" s="27">
        <v>117.86</v>
      </c>
      <c r="G3050" s="27">
        <v>93.24</v>
      </c>
    </row>
    <row r="3051" spans="1:7">
      <c r="A3051" s="31" t="s">
        <v>3127</v>
      </c>
      <c r="B3051" s="26">
        <v>4.13E-3</v>
      </c>
      <c r="C3051" s="26">
        <v>1.37E-2</v>
      </c>
      <c r="D3051" s="27">
        <v>1.26</v>
      </c>
      <c r="E3051" s="27">
        <v>1.26</v>
      </c>
      <c r="F3051" s="27">
        <v>200.1</v>
      </c>
      <c r="G3051" s="27">
        <v>158.47999999999999</v>
      </c>
    </row>
    <row r="3052" spans="1:7">
      <c r="A3052" s="31" t="s">
        <v>6014</v>
      </c>
      <c r="B3052" s="26">
        <v>4.1599999999999996E-3</v>
      </c>
      <c r="C3052" s="26">
        <v>1.38E-2</v>
      </c>
      <c r="D3052" s="27">
        <v>1.26</v>
      </c>
      <c r="E3052" s="27">
        <v>1.26</v>
      </c>
      <c r="F3052" s="27">
        <v>127.11</v>
      </c>
      <c r="G3052" s="27">
        <v>101.24</v>
      </c>
    </row>
    <row r="3053" spans="1:7">
      <c r="A3053" s="31" t="s">
        <v>6015</v>
      </c>
      <c r="B3053" s="26">
        <v>4.2700000000000004E-3</v>
      </c>
      <c r="C3053" s="26">
        <v>1.41E-2</v>
      </c>
      <c r="D3053" s="27">
        <v>1.26</v>
      </c>
      <c r="E3053" s="27">
        <v>1.26</v>
      </c>
      <c r="F3053" s="27">
        <v>147.57</v>
      </c>
      <c r="G3053" s="27">
        <v>117.25</v>
      </c>
    </row>
    <row r="3054" spans="1:7">
      <c r="A3054" s="31" t="s">
        <v>6016</v>
      </c>
      <c r="B3054" s="26">
        <v>4.4200000000000003E-3</v>
      </c>
      <c r="C3054" s="26">
        <v>1.4500000000000001E-2</v>
      </c>
      <c r="D3054" s="27">
        <v>1.26</v>
      </c>
      <c r="E3054" s="27">
        <v>1.26</v>
      </c>
      <c r="F3054" s="27">
        <v>106.8</v>
      </c>
      <c r="G3054" s="27">
        <v>84.64</v>
      </c>
    </row>
    <row r="3055" spans="1:7">
      <c r="A3055" s="31" t="s">
        <v>6017</v>
      </c>
      <c r="B3055" s="26">
        <v>4.45E-3</v>
      </c>
      <c r="C3055" s="26">
        <v>1.46E-2</v>
      </c>
      <c r="D3055" s="27">
        <v>1.26</v>
      </c>
      <c r="E3055" s="27">
        <v>1.26</v>
      </c>
      <c r="F3055" s="27">
        <v>840.45</v>
      </c>
      <c r="G3055" s="27">
        <v>667.02</v>
      </c>
    </row>
    <row r="3056" spans="1:7">
      <c r="A3056" s="31" t="s">
        <v>3153</v>
      </c>
      <c r="B3056" s="26">
        <v>4.7699999999999999E-3</v>
      </c>
      <c r="C3056" s="26">
        <v>1.54E-2</v>
      </c>
      <c r="D3056" s="27">
        <v>1.26</v>
      </c>
      <c r="E3056" s="27">
        <v>1.26</v>
      </c>
      <c r="F3056" s="27">
        <v>6284.11</v>
      </c>
      <c r="G3056" s="27">
        <v>5005.66</v>
      </c>
    </row>
    <row r="3057" spans="1:7">
      <c r="A3057" s="31" t="s">
        <v>6018</v>
      </c>
      <c r="B3057" s="26">
        <v>5.5599999999999998E-3</v>
      </c>
      <c r="C3057" s="26">
        <v>1.7399999999999999E-2</v>
      </c>
      <c r="D3057" s="27">
        <v>1.26</v>
      </c>
      <c r="E3057" s="27">
        <v>1.26</v>
      </c>
      <c r="F3057" s="27">
        <v>1119.53</v>
      </c>
      <c r="G3057" s="27">
        <v>887.98</v>
      </c>
    </row>
    <row r="3058" spans="1:7">
      <c r="A3058" s="31" t="s">
        <v>6019</v>
      </c>
      <c r="B3058" s="26">
        <v>5.7999999999999996E-3</v>
      </c>
      <c r="C3058" s="26">
        <v>1.7999999999999999E-2</v>
      </c>
      <c r="D3058" s="27">
        <v>1.26</v>
      </c>
      <c r="E3058" s="27">
        <v>1.26</v>
      </c>
      <c r="F3058" s="27">
        <v>209.71</v>
      </c>
      <c r="G3058" s="27">
        <v>165.99</v>
      </c>
    </row>
    <row r="3059" spans="1:7">
      <c r="A3059" s="31" t="s">
        <v>6020</v>
      </c>
      <c r="B3059" s="26">
        <v>6.5100000000000002E-3</v>
      </c>
      <c r="C3059" s="26">
        <v>1.9800000000000002E-2</v>
      </c>
      <c r="D3059" s="27">
        <v>1.26</v>
      </c>
      <c r="E3059" s="27">
        <v>1.26</v>
      </c>
      <c r="F3059" s="27">
        <v>86.02</v>
      </c>
      <c r="G3059" s="27">
        <v>68.319999999999993</v>
      </c>
    </row>
    <row r="3060" spans="1:7">
      <c r="A3060" s="31" t="s">
        <v>6021</v>
      </c>
      <c r="B3060" s="26">
        <v>7.1399999999999996E-3</v>
      </c>
      <c r="C3060" s="26">
        <v>2.1399999999999999E-2</v>
      </c>
      <c r="D3060" s="27">
        <v>1.26</v>
      </c>
      <c r="E3060" s="27">
        <v>1.26</v>
      </c>
      <c r="F3060" s="27">
        <v>515.80999999999995</v>
      </c>
      <c r="G3060" s="27">
        <v>410.95</v>
      </c>
    </row>
    <row r="3061" spans="1:7">
      <c r="A3061" s="31" t="s">
        <v>6022</v>
      </c>
      <c r="B3061" s="26">
        <v>8.6300000000000005E-3</v>
      </c>
      <c r="C3061" s="26">
        <v>2.4899999999999999E-2</v>
      </c>
      <c r="D3061" s="27">
        <v>1.26</v>
      </c>
      <c r="E3061" s="27">
        <v>1.26</v>
      </c>
      <c r="F3061" s="27">
        <v>375.43</v>
      </c>
      <c r="G3061" s="27">
        <v>298.02</v>
      </c>
    </row>
    <row r="3062" spans="1:7">
      <c r="A3062" s="31" t="s">
        <v>2292</v>
      </c>
      <c r="B3062" s="26">
        <v>8.6400000000000001E-3</v>
      </c>
      <c r="C3062" s="26">
        <v>2.5000000000000001E-2</v>
      </c>
      <c r="D3062" s="27">
        <v>1.26</v>
      </c>
      <c r="E3062" s="27">
        <v>1.26</v>
      </c>
      <c r="F3062" s="27">
        <v>1139.44</v>
      </c>
      <c r="G3062" s="27">
        <v>903.54</v>
      </c>
    </row>
    <row r="3063" spans="1:7">
      <c r="A3063" s="31" t="s">
        <v>6023</v>
      </c>
      <c r="B3063" s="26">
        <v>9.58E-3</v>
      </c>
      <c r="C3063" s="26">
        <v>2.7199999999999998E-2</v>
      </c>
      <c r="D3063" s="27">
        <v>1.26</v>
      </c>
      <c r="E3063" s="27">
        <v>1.26</v>
      </c>
      <c r="F3063" s="27">
        <v>271.57</v>
      </c>
      <c r="G3063" s="27">
        <v>215.1</v>
      </c>
    </row>
    <row r="3064" spans="1:7">
      <c r="A3064" s="31" t="s">
        <v>6024</v>
      </c>
      <c r="B3064" s="26">
        <v>1.01E-2</v>
      </c>
      <c r="C3064" s="26">
        <v>2.8299999999999999E-2</v>
      </c>
      <c r="D3064" s="27">
        <v>1.26</v>
      </c>
      <c r="E3064" s="27">
        <v>1.26</v>
      </c>
      <c r="F3064" s="27">
        <v>121.49</v>
      </c>
      <c r="G3064" s="27">
        <v>96.38</v>
      </c>
    </row>
    <row r="3065" spans="1:7">
      <c r="A3065" s="31" t="s">
        <v>6025</v>
      </c>
      <c r="B3065" s="26">
        <v>1.0999999999999999E-2</v>
      </c>
      <c r="C3065" s="26">
        <v>3.0300000000000001E-2</v>
      </c>
      <c r="D3065" s="27">
        <v>1.26</v>
      </c>
      <c r="E3065" s="27">
        <v>1.26</v>
      </c>
      <c r="F3065" s="27">
        <v>1746.77</v>
      </c>
      <c r="G3065" s="27">
        <v>1386.37</v>
      </c>
    </row>
    <row r="3066" spans="1:7">
      <c r="A3066" s="31" t="s">
        <v>3356</v>
      </c>
      <c r="B3066" s="26">
        <v>1.12E-2</v>
      </c>
      <c r="C3066" s="26">
        <v>3.0800000000000001E-2</v>
      </c>
      <c r="D3066" s="27">
        <v>1.26</v>
      </c>
      <c r="E3066" s="27">
        <v>1.26</v>
      </c>
      <c r="F3066" s="27">
        <v>400.45</v>
      </c>
      <c r="G3066" s="27">
        <v>317.16000000000003</v>
      </c>
    </row>
    <row r="3067" spans="1:7">
      <c r="A3067" s="31" t="s">
        <v>6026</v>
      </c>
      <c r="B3067" s="26">
        <v>1.9099999999999999E-2</v>
      </c>
      <c r="C3067" s="26">
        <v>4.7199999999999999E-2</v>
      </c>
      <c r="D3067" s="27">
        <v>1.26</v>
      </c>
      <c r="E3067" s="27">
        <v>1.26</v>
      </c>
      <c r="F3067" s="27">
        <v>478.87</v>
      </c>
      <c r="G3067" s="27">
        <v>381.42</v>
      </c>
    </row>
    <row r="3068" spans="1:7">
      <c r="A3068" s="31" t="s">
        <v>84</v>
      </c>
      <c r="B3068" s="26">
        <v>1.9300000000000001E-2</v>
      </c>
      <c r="C3068" s="26">
        <v>4.7699999999999999E-2</v>
      </c>
      <c r="D3068" s="27">
        <v>1.26</v>
      </c>
      <c r="E3068" s="27">
        <v>1.26</v>
      </c>
      <c r="F3068" s="27">
        <v>125.34</v>
      </c>
      <c r="G3068" s="27">
        <v>99.85</v>
      </c>
    </row>
    <row r="3069" spans="1:7">
      <c r="A3069" s="31" t="s">
        <v>6027</v>
      </c>
      <c r="B3069" s="26">
        <v>1.9800000000000002E-2</v>
      </c>
      <c r="C3069" s="26">
        <v>4.8599999999999997E-2</v>
      </c>
      <c r="D3069" s="27">
        <v>1.26</v>
      </c>
      <c r="E3069" s="27">
        <v>1.26</v>
      </c>
      <c r="F3069" s="27">
        <v>148.94999999999999</v>
      </c>
      <c r="G3069" s="27">
        <v>118.63</v>
      </c>
    </row>
    <row r="3070" spans="1:7">
      <c r="A3070" s="31" t="s">
        <v>2852</v>
      </c>
      <c r="B3070" s="26">
        <v>4.4599999999999996E-6</v>
      </c>
      <c r="C3070" s="26">
        <v>6.2700000000000006E-5</v>
      </c>
      <c r="D3070" s="27">
        <v>1.27</v>
      </c>
      <c r="E3070" s="27">
        <v>1.27</v>
      </c>
      <c r="F3070" s="27">
        <v>1928.55</v>
      </c>
      <c r="G3070" s="27">
        <v>1519.58</v>
      </c>
    </row>
    <row r="3071" spans="1:7">
      <c r="A3071" s="31" t="s">
        <v>6028</v>
      </c>
      <c r="B3071" s="26">
        <v>5.24E-5</v>
      </c>
      <c r="C3071" s="26">
        <v>4.35E-4</v>
      </c>
      <c r="D3071" s="27">
        <v>1.27</v>
      </c>
      <c r="E3071" s="27">
        <v>1.27</v>
      </c>
      <c r="F3071" s="27">
        <v>817.64</v>
      </c>
      <c r="G3071" s="27">
        <v>642.29999999999995</v>
      </c>
    </row>
    <row r="3072" spans="1:7">
      <c r="A3072" s="31" t="s">
        <v>2148</v>
      </c>
      <c r="B3072" s="26">
        <v>7.2399999999999998E-5</v>
      </c>
      <c r="C3072" s="26">
        <v>5.6700000000000001E-4</v>
      </c>
      <c r="D3072" s="27">
        <v>1.27</v>
      </c>
      <c r="E3072" s="27">
        <v>1.27</v>
      </c>
      <c r="F3072" s="27">
        <v>6230.1</v>
      </c>
      <c r="G3072" s="27">
        <v>4886.68</v>
      </c>
    </row>
    <row r="3073" spans="1:7">
      <c r="A3073" s="31" t="s">
        <v>2820</v>
      </c>
      <c r="B3073" s="26">
        <v>1.07E-4</v>
      </c>
      <c r="C3073" s="26">
        <v>7.6900000000000004E-4</v>
      </c>
      <c r="D3073" s="27">
        <v>1.27</v>
      </c>
      <c r="E3073" s="27">
        <v>1.27</v>
      </c>
      <c r="F3073" s="27">
        <v>203.29</v>
      </c>
      <c r="G3073" s="27">
        <v>160.59</v>
      </c>
    </row>
    <row r="3074" spans="1:7">
      <c r="A3074" s="31" t="s">
        <v>6029</v>
      </c>
      <c r="B3074" s="26">
        <v>2.3000000000000001E-4</v>
      </c>
      <c r="C3074" s="26">
        <v>1.4E-3</v>
      </c>
      <c r="D3074" s="27">
        <v>1.27</v>
      </c>
      <c r="E3074" s="27">
        <v>1.27</v>
      </c>
      <c r="F3074" s="27">
        <v>168.41</v>
      </c>
      <c r="G3074" s="27">
        <v>132.57</v>
      </c>
    </row>
    <row r="3075" spans="1:7">
      <c r="A3075" s="31" t="s">
        <v>6030</v>
      </c>
      <c r="B3075" s="26">
        <v>1.32E-3</v>
      </c>
      <c r="C3075" s="26">
        <v>5.5599999999999998E-3</v>
      </c>
      <c r="D3075" s="27">
        <v>1.27</v>
      </c>
      <c r="E3075" s="27">
        <v>1.27</v>
      </c>
      <c r="F3075" s="27">
        <v>274.64</v>
      </c>
      <c r="G3075" s="27">
        <v>216.91</v>
      </c>
    </row>
    <row r="3076" spans="1:7">
      <c r="A3076" s="31" t="s">
        <v>6031</v>
      </c>
      <c r="B3076" s="26">
        <v>1.5E-3</v>
      </c>
      <c r="C3076" s="26">
        <v>6.1199999999999996E-3</v>
      </c>
      <c r="D3076" s="27">
        <v>1.27</v>
      </c>
      <c r="E3076" s="27">
        <v>1.27</v>
      </c>
      <c r="F3076" s="27">
        <v>2371.3200000000002</v>
      </c>
      <c r="G3076" s="27">
        <v>1873.68</v>
      </c>
    </row>
    <row r="3077" spans="1:7">
      <c r="A3077" s="31" t="s">
        <v>6032</v>
      </c>
      <c r="B3077" s="26">
        <v>2.3500000000000001E-3</v>
      </c>
      <c r="C3077" s="26">
        <v>8.77E-3</v>
      </c>
      <c r="D3077" s="27">
        <v>1.27</v>
      </c>
      <c r="E3077" s="27">
        <v>1.27</v>
      </c>
      <c r="F3077" s="27">
        <v>247.44</v>
      </c>
      <c r="G3077" s="27">
        <v>194.68</v>
      </c>
    </row>
    <row r="3078" spans="1:7">
      <c r="A3078" s="31" t="s">
        <v>3017</v>
      </c>
      <c r="B3078" s="26">
        <v>2.3700000000000001E-3</v>
      </c>
      <c r="C3078" s="26">
        <v>8.8500000000000002E-3</v>
      </c>
      <c r="D3078" s="27">
        <v>1.27</v>
      </c>
      <c r="E3078" s="27">
        <v>1.27</v>
      </c>
      <c r="F3078" s="27">
        <v>267.45</v>
      </c>
      <c r="G3078" s="27">
        <v>210.39</v>
      </c>
    </row>
    <row r="3079" spans="1:7">
      <c r="A3079" s="31" t="s">
        <v>6033</v>
      </c>
      <c r="B3079" s="26">
        <v>3.5100000000000001E-3</v>
      </c>
      <c r="C3079" s="26">
        <v>1.2E-2</v>
      </c>
      <c r="D3079" s="27">
        <v>1.27</v>
      </c>
      <c r="E3079" s="27">
        <v>1.27</v>
      </c>
      <c r="F3079" s="27">
        <v>1067.3800000000001</v>
      </c>
      <c r="G3079" s="27">
        <v>841.27</v>
      </c>
    </row>
    <row r="3080" spans="1:7">
      <c r="A3080" s="31" t="s">
        <v>6034</v>
      </c>
      <c r="B3080" s="26">
        <v>4.62E-3</v>
      </c>
      <c r="C3080" s="26">
        <v>1.5100000000000001E-2</v>
      </c>
      <c r="D3080" s="27">
        <v>1.27</v>
      </c>
      <c r="E3080" s="27">
        <v>1.27</v>
      </c>
      <c r="F3080" s="27">
        <v>556.4</v>
      </c>
      <c r="G3080" s="27">
        <v>437.55</v>
      </c>
    </row>
    <row r="3081" spans="1:7">
      <c r="A3081" s="31" t="s">
        <v>6035</v>
      </c>
      <c r="B3081" s="26">
        <v>4.7099999999999998E-3</v>
      </c>
      <c r="C3081" s="26">
        <v>1.5299999999999999E-2</v>
      </c>
      <c r="D3081" s="27">
        <v>1.27</v>
      </c>
      <c r="E3081" s="27">
        <v>1.27</v>
      </c>
      <c r="F3081" s="27">
        <v>361.06</v>
      </c>
      <c r="G3081" s="27">
        <v>283.37</v>
      </c>
    </row>
    <row r="3082" spans="1:7">
      <c r="A3082" s="31" t="s">
        <v>6036</v>
      </c>
      <c r="B3082" s="26">
        <v>5.0099999999999997E-3</v>
      </c>
      <c r="C3082" s="26">
        <v>1.61E-2</v>
      </c>
      <c r="D3082" s="27">
        <v>1.27</v>
      </c>
      <c r="E3082" s="27">
        <v>1.27</v>
      </c>
      <c r="F3082" s="27">
        <v>206.87</v>
      </c>
      <c r="G3082" s="27">
        <v>163.08000000000001</v>
      </c>
    </row>
    <row r="3083" spans="1:7">
      <c r="A3083" s="31" t="s">
        <v>3455</v>
      </c>
      <c r="B3083" s="26">
        <v>5.1999999999999998E-3</v>
      </c>
      <c r="C3083" s="26">
        <v>1.66E-2</v>
      </c>
      <c r="D3083" s="27">
        <v>1.27</v>
      </c>
      <c r="E3083" s="27">
        <v>1.27</v>
      </c>
      <c r="F3083" s="27">
        <v>604.51</v>
      </c>
      <c r="G3083" s="27">
        <v>475.91</v>
      </c>
    </row>
    <row r="3084" spans="1:7">
      <c r="A3084" s="31" t="s">
        <v>6037</v>
      </c>
      <c r="B3084" s="26">
        <v>5.4599999999999996E-3</v>
      </c>
      <c r="C3084" s="26">
        <v>1.72E-2</v>
      </c>
      <c r="D3084" s="27">
        <v>1.27</v>
      </c>
      <c r="E3084" s="27">
        <v>1.27</v>
      </c>
      <c r="F3084" s="27">
        <v>77.87</v>
      </c>
      <c r="G3084" s="27">
        <v>61.16</v>
      </c>
    </row>
    <row r="3085" spans="1:7">
      <c r="A3085" s="31" t="s">
        <v>2684</v>
      </c>
      <c r="B3085" s="26">
        <v>6.5399999999999998E-3</v>
      </c>
      <c r="C3085" s="26">
        <v>1.9800000000000002E-2</v>
      </c>
      <c r="D3085" s="27">
        <v>1.27</v>
      </c>
      <c r="E3085" s="27">
        <v>1.27</v>
      </c>
      <c r="F3085" s="27">
        <v>896.58</v>
      </c>
      <c r="G3085" s="27">
        <v>707.34</v>
      </c>
    </row>
    <row r="3086" spans="1:7">
      <c r="A3086" s="31" t="s">
        <v>6038</v>
      </c>
      <c r="B3086" s="26">
        <v>6.8900000000000003E-3</v>
      </c>
      <c r="C3086" s="26">
        <v>2.07E-2</v>
      </c>
      <c r="D3086" s="27">
        <v>1.27</v>
      </c>
      <c r="E3086" s="27">
        <v>1.27</v>
      </c>
      <c r="F3086" s="27">
        <v>89.54</v>
      </c>
      <c r="G3086" s="27">
        <v>70.58</v>
      </c>
    </row>
    <row r="3087" spans="1:7">
      <c r="A3087" s="31" t="s">
        <v>6039</v>
      </c>
      <c r="B3087" s="26">
        <v>7.6099999999999996E-3</v>
      </c>
      <c r="C3087" s="26">
        <v>2.2499999999999999E-2</v>
      </c>
      <c r="D3087" s="27">
        <v>1.27</v>
      </c>
      <c r="E3087" s="27">
        <v>1.27</v>
      </c>
      <c r="F3087" s="27">
        <v>310.69</v>
      </c>
      <c r="G3087" s="27">
        <v>244.79</v>
      </c>
    </row>
    <row r="3088" spans="1:7">
      <c r="A3088" s="31" t="s">
        <v>6040</v>
      </c>
      <c r="B3088" s="26">
        <v>9.2399999999999999E-3</v>
      </c>
      <c r="C3088" s="26">
        <v>2.64E-2</v>
      </c>
      <c r="D3088" s="27">
        <v>1.27</v>
      </c>
      <c r="E3088" s="27">
        <v>1.27</v>
      </c>
      <c r="F3088" s="27">
        <v>1612.82</v>
      </c>
      <c r="G3088" s="27">
        <v>1265.6600000000001</v>
      </c>
    </row>
    <row r="3089" spans="1:7">
      <c r="A3089" s="31" t="s">
        <v>6041</v>
      </c>
      <c r="B3089" s="26">
        <v>9.4900000000000002E-3</v>
      </c>
      <c r="C3089" s="26">
        <v>2.69E-2</v>
      </c>
      <c r="D3089" s="27">
        <v>1.27</v>
      </c>
      <c r="E3089" s="27">
        <v>1.27</v>
      </c>
      <c r="F3089" s="27">
        <v>231.32</v>
      </c>
      <c r="G3089" s="27">
        <v>182.38</v>
      </c>
    </row>
    <row r="3090" spans="1:7">
      <c r="A3090" s="31" t="s">
        <v>6042</v>
      </c>
      <c r="B3090" s="26">
        <v>9.8399999999999998E-3</v>
      </c>
      <c r="C3090" s="26">
        <v>2.7799999999999998E-2</v>
      </c>
      <c r="D3090" s="27">
        <v>1.27</v>
      </c>
      <c r="E3090" s="27">
        <v>1.27</v>
      </c>
      <c r="F3090" s="27">
        <v>242.76</v>
      </c>
      <c r="G3090" s="27">
        <v>191.89</v>
      </c>
    </row>
    <row r="3091" spans="1:7">
      <c r="A3091" s="31" t="s">
        <v>6043</v>
      </c>
      <c r="B3091" s="26">
        <v>1.4999999999999999E-2</v>
      </c>
      <c r="C3091" s="26">
        <v>3.8699999999999998E-2</v>
      </c>
      <c r="D3091" s="27">
        <v>1.27</v>
      </c>
      <c r="E3091" s="27">
        <v>1.27</v>
      </c>
      <c r="F3091" s="27">
        <v>252.21</v>
      </c>
      <c r="G3091" s="27">
        <v>198.39</v>
      </c>
    </row>
    <row r="3092" spans="1:7">
      <c r="A3092" s="31" t="s">
        <v>6044</v>
      </c>
      <c r="B3092" s="26">
        <v>1.83E-2</v>
      </c>
      <c r="C3092" s="26">
        <v>4.5699999999999998E-2</v>
      </c>
      <c r="D3092" s="27">
        <v>1.27</v>
      </c>
      <c r="E3092" s="27">
        <v>1.27</v>
      </c>
      <c r="F3092" s="27">
        <v>139</v>
      </c>
      <c r="G3092" s="27">
        <v>109.11</v>
      </c>
    </row>
    <row r="3093" spans="1:7">
      <c r="A3093" s="31" t="s">
        <v>6045</v>
      </c>
      <c r="B3093" s="26">
        <v>1.83E-2</v>
      </c>
      <c r="C3093" s="26">
        <v>4.58E-2</v>
      </c>
      <c r="D3093" s="27">
        <v>1.27</v>
      </c>
      <c r="E3093" s="27">
        <v>1.27</v>
      </c>
      <c r="F3093" s="27">
        <v>131.06</v>
      </c>
      <c r="G3093" s="27">
        <v>102.96</v>
      </c>
    </row>
    <row r="3094" spans="1:7">
      <c r="A3094" s="31" t="s">
        <v>6046</v>
      </c>
      <c r="B3094" s="26">
        <v>1.9599999999999999E-2</v>
      </c>
      <c r="C3094" s="26">
        <v>4.82E-2</v>
      </c>
      <c r="D3094" s="27">
        <v>1.27</v>
      </c>
      <c r="E3094" s="27">
        <v>1.27</v>
      </c>
      <c r="F3094" s="27">
        <v>197.33</v>
      </c>
      <c r="G3094" s="27">
        <v>154.97999999999999</v>
      </c>
    </row>
    <row r="3095" spans="1:7">
      <c r="A3095" s="31" t="s">
        <v>2667</v>
      </c>
      <c r="B3095" s="26">
        <v>1.26E-43</v>
      </c>
      <c r="C3095" s="26">
        <v>1.3900000000000001E-40</v>
      </c>
      <c r="D3095" s="27">
        <v>1.28</v>
      </c>
      <c r="E3095" s="27">
        <v>1.28</v>
      </c>
      <c r="F3095" s="27">
        <v>1580.12</v>
      </c>
      <c r="G3095" s="27">
        <v>1230.07</v>
      </c>
    </row>
    <row r="3096" spans="1:7">
      <c r="A3096" s="31" t="s">
        <v>6047</v>
      </c>
      <c r="B3096" s="26">
        <v>6.6599999999999997E-10</v>
      </c>
      <c r="C3096" s="26">
        <v>4.7899999999999999E-8</v>
      </c>
      <c r="D3096" s="27">
        <v>1.28</v>
      </c>
      <c r="E3096" s="27">
        <v>1.28</v>
      </c>
      <c r="F3096" s="27">
        <v>1531.66</v>
      </c>
      <c r="G3096" s="27">
        <v>1192.19</v>
      </c>
    </row>
    <row r="3097" spans="1:7">
      <c r="A3097" s="31" t="s">
        <v>6048</v>
      </c>
      <c r="B3097" s="26">
        <v>2.6099999999999999E-8</v>
      </c>
      <c r="C3097" s="26">
        <v>1.04E-6</v>
      </c>
      <c r="D3097" s="27">
        <v>1.28</v>
      </c>
      <c r="E3097" s="27">
        <v>1.28</v>
      </c>
      <c r="F3097" s="27">
        <v>4595.76</v>
      </c>
      <c r="G3097" s="27">
        <v>3592.09</v>
      </c>
    </row>
    <row r="3098" spans="1:7">
      <c r="A3098" s="31" t="s">
        <v>6049</v>
      </c>
      <c r="B3098" s="26">
        <v>2.3900000000000001E-7</v>
      </c>
      <c r="C3098" s="26">
        <v>6.2099999999999998E-6</v>
      </c>
      <c r="D3098" s="27">
        <v>1.28</v>
      </c>
      <c r="E3098" s="27">
        <v>1.28</v>
      </c>
      <c r="F3098" s="27">
        <v>518.34</v>
      </c>
      <c r="G3098" s="27">
        <v>405.78</v>
      </c>
    </row>
    <row r="3099" spans="1:7">
      <c r="A3099" s="31" t="s">
        <v>6050</v>
      </c>
      <c r="B3099" s="26">
        <v>9.5499999999999996E-7</v>
      </c>
      <c r="C3099" s="26">
        <v>1.8700000000000001E-5</v>
      </c>
      <c r="D3099" s="27">
        <v>1.28</v>
      </c>
      <c r="E3099" s="27">
        <v>1.28</v>
      </c>
      <c r="F3099" s="27">
        <v>239.81</v>
      </c>
      <c r="G3099" s="27">
        <v>187.71</v>
      </c>
    </row>
    <row r="3100" spans="1:7">
      <c r="A3100" s="31" t="s">
        <v>6051</v>
      </c>
      <c r="B3100" s="26">
        <v>1.1799999999999999E-6</v>
      </c>
      <c r="C3100" s="26">
        <v>2.1999999999999999E-5</v>
      </c>
      <c r="D3100" s="27">
        <v>1.28</v>
      </c>
      <c r="E3100" s="27">
        <v>1.28</v>
      </c>
      <c r="F3100" s="27">
        <v>1104.6600000000001</v>
      </c>
      <c r="G3100" s="27">
        <v>862.19</v>
      </c>
    </row>
    <row r="3101" spans="1:7">
      <c r="A3101" s="31" t="s">
        <v>6052</v>
      </c>
      <c r="B3101" s="26">
        <v>1.3E-6</v>
      </c>
      <c r="C3101" s="26">
        <v>2.37E-5</v>
      </c>
      <c r="D3101" s="27">
        <v>1.28</v>
      </c>
      <c r="E3101" s="27">
        <v>1.28</v>
      </c>
      <c r="F3101" s="27">
        <v>682.78</v>
      </c>
      <c r="G3101" s="27">
        <v>533.30999999999995</v>
      </c>
    </row>
    <row r="3102" spans="1:7">
      <c r="A3102" s="31" t="s">
        <v>3409</v>
      </c>
      <c r="B3102" s="26">
        <v>3.7799999999999997E-5</v>
      </c>
      <c r="C3102" s="26">
        <v>3.4000000000000002E-4</v>
      </c>
      <c r="D3102" s="27">
        <v>1.28</v>
      </c>
      <c r="E3102" s="27">
        <v>1.28</v>
      </c>
      <c r="F3102" s="27">
        <v>372.98</v>
      </c>
      <c r="G3102" s="27">
        <v>291.22000000000003</v>
      </c>
    </row>
    <row r="3103" spans="1:7">
      <c r="A3103" s="31" t="s">
        <v>6053</v>
      </c>
      <c r="B3103" s="26">
        <v>4.5800000000000002E-5</v>
      </c>
      <c r="C3103" s="26">
        <v>3.9199999999999999E-4</v>
      </c>
      <c r="D3103" s="27">
        <v>1.28</v>
      </c>
      <c r="E3103" s="27">
        <v>1.28</v>
      </c>
      <c r="F3103" s="27">
        <v>891.47</v>
      </c>
      <c r="G3103" s="27">
        <v>697.55</v>
      </c>
    </row>
    <row r="3104" spans="1:7">
      <c r="A3104" s="31" t="s">
        <v>6054</v>
      </c>
      <c r="B3104" s="26">
        <v>1.5200000000000001E-4</v>
      </c>
      <c r="C3104" s="26">
        <v>1.0200000000000001E-3</v>
      </c>
      <c r="D3104" s="27">
        <v>1.28</v>
      </c>
      <c r="E3104" s="27">
        <v>1.28</v>
      </c>
      <c r="F3104" s="27">
        <v>354.52</v>
      </c>
      <c r="G3104" s="27">
        <v>276.58</v>
      </c>
    </row>
    <row r="3105" spans="1:7">
      <c r="A3105" s="31" t="s">
        <v>6055</v>
      </c>
      <c r="B3105" s="26">
        <v>2.1100000000000001E-4</v>
      </c>
      <c r="C3105" s="26">
        <v>1.32E-3</v>
      </c>
      <c r="D3105" s="27">
        <v>1.28</v>
      </c>
      <c r="E3105" s="27">
        <v>1.28</v>
      </c>
      <c r="F3105" s="27">
        <v>231.9</v>
      </c>
      <c r="G3105" s="27">
        <v>181.23</v>
      </c>
    </row>
    <row r="3106" spans="1:7">
      <c r="A3106" s="31" t="s">
        <v>6056</v>
      </c>
      <c r="B3106" s="26">
        <v>2.2499999999999999E-4</v>
      </c>
      <c r="C3106" s="26">
        <v>1.3799999999999999E-3</v>
      </c>
      <c r="D3106" s="27">
        <v>1.28</v>
      </c>
      <c r="E3106" s="27">
        <v>1.28</v>
      </c>
      <c r="F3106" s="27">
        <v>498.43</v>
      </c>
      <c r="G3106" s="27">
        <v>389.46</v>
      </c>
    </row>
    <row r="3107" spans="1:7">
      <c r="A3107" s="31" t="s">
        <v>2694</v>
      </c>
      <c r="B3107" s="26">
        <v>2.43E-4</v>
      </c>
      <c r="C3107" s="26">
        <v>1.4599999999999999E-3</v>
      </c>
      <c r="D3107" s="27">
        <v>1.28</v>
      </c>
      <c r="E3107" s="27">
        <v>1.28</v>
      </c>
      <c r="F3107" s="27">
        <v>825.84</v>
      </c>
      <c r="G3107" s="27">
        <v>646.75</v>
      </c>
    </row>
    <row r="3108" spans="1:7">
      <c r="A3108" s="31" t="s">
        <v>4372</v>
      </c>
      <c r="B3108" s="26">
        <v>3.0499999999999999E-4</v>
      </c>
      <c r="C3108" s="26">
        <v>1.74E-3</v>
      </c>
      <c r="D3108" s="27">
        <v>1.28</v>
      </c>
      <c r="E3108" s="27">
        <v>1.28</v>
      </c>
      <c r="F3108" s="27">
        <v>1354.66</v>
      </c>
      <c r="G3108" s="27">
        <v>1055.83</v>
      </c>
    </row>
    <row r="3109" spans="1:7">
      <c r="A3109" s="31" t="s">
        <v>6057</v>
      </c>
      <c r="B3109" s="26">
        <v>3.2699999999999998E-4</v>
      </c>
      <c r="C3109" s="26">
        <v>1.8400000000000001E-3</v>
      </c>
      <c r="D3109" s="27">
        <v>1.28</v>
      </c>
      <c r="E3109" s="27">
        <v>1.28</v>
      </c>
      <c r="F3109" s="27">
        <v>858.13</v>
      </c>
      <c r="G3109" s="27">
        <v>668.17</v>
      </c>
    </row>
    <row r="3110" spans="1:7">
      <c r="A3110" s="31" t="s">
        <v>2755</v>
      </c>
      <c r="B3110" s="26">
        <v>3.3300000000000002E-4</v>
      </c>
      <c r="C3110" s="26">
        <v>1.8699999999999999E-3</v>
      </c>
      <c r="D3110" s="27">
        <v>1.28</v>
      </c>
      <c r="E3110" s="27">
        <v>1.28</v>
      </c>
      <c r="F3110" s="27">
        <v>474.85</v>
      </c>
      <c r="G3110" s="27">
        <v>370.95</v>
      </c>
    </row>
    <row r="3111" spans="1:7">
      <c r="A3111" s="31" t="s">
        <v>6058</v>
      </c>
      <c r="B3111" s="26">
        <v>5.9699999999999998E-4</v>
      </c>
      <c r="C3111" s="26">
        <v>2.96E-3</v>
      </c>
      <c r="D3111" s="27">
        <v>1.28</v>
      </c>
      <c r="E3111" s="27">
        <v>1.28</v>
      </c>
      <c r="F3111" s="27">
        <v>352.56</v>
      </c>
      <c r="G3111" s="27">
        <v>275.8</v>
      </c>
    </row>
    <row r="3112" spans="1:7">
      <c r="A3112" s="31" t="s">
        <v>6059</v>
      </c>
      <c r="B3112" s="26">
        <v>1.0200000000000001E-3</v>
      </c>
      <c r="C3112" s="26">
        <v>4.5199999999999997E-3</v>
      </c>
      <c r="D3112" s="27">
        <v>1.28</v>
      </c>
      <c r="E3112" s="27">
        <v>1.28</v>
      </c>
      <c r="F3112" s="27">
        <v>1452.68</v>
      </c>
      <c r="G3112" s="27">
        <v>1133.32</v>
      </c>
    </row>
    <row r="3113" spans="1:7">
      <c r="A3113" s="31" t="s">
        <v>2726</v>
      </c>
      <c r="B3113" s="26">
        <v>1.2099999999999999E-3</v>
      </c>
      <c r="C3113" s="26">
        <v>5.2199999999999998E-3</v>
      </c>
      <c r="D3113" s="27">
        <v>1.28</v>
      </c>
      <c r="E3113" s="27">
        <v>1.28</v>
      </c>
      <c r="F3113" s="27">
        <v>375.84</v>
      </c>
      <c r="G3113" s="27">
        <v>294.24</v>
      </c>
    </row>
    <row r="3114" spans="1:7">
      <c r="A3114" s="31" t="s">
        <v>6060</v>
      </c>
      <c r="B3114" s="26">
        <v>1.4400000000000001E-3</v>
      </c>
      <c r="C3114" s="26">
        <v>5.94E-3</v>
      </c>
      <c r="D3114" s="27">
        <v>1.28</v>
      </c>
      <c r="E3114" s="27">
        <v>1.28</v>
      </c>
      <c r="F3114" s="27">
        <v>234.17</v>
      </c>
      <c r="G3114" s="27">
        <v>183.11</v>
      </c>
    </row>
    <row r="3115" spans="1:7">
      <c r="A3115" s="31" t="s">
        <v>6061</v>
      </c>
      <c r="B3115" s="26">
        <v>2.0500000000000002E-3</v>
      </c>
      <c r="C3115" s="26">
        <v>7.8399999999999997E-3</v>
      </c>
      <c r="D3115" s="27">
        <v>1.28</v>
      </c>
      <c r="E3115" s="27">
        <v>1.28</v>
      </c>
      <c r="F3115" s="27">
        <v>302.77999999999997</v>
      </c>
      <c r="G3115" s="27">
        <v>236.89</v>
      </c>
    </row>
    <row r="3116" spans="1:7">
      <c r="A3116" s="31" t="s">
        <v>3988</v>
      </c>
      <c r="B3116" s="26">
        <v>2.3E-3</v>
      </c>
      <c r="C3116" s="26">
        <v>8.5900000000000004E-3</v>
      </c>
      <c r="D3116" s="27">
        <v>1.28</v>
      </c>
      <c r="E3116" s="27">
        <v>1.28</v>
      </c>
      <c r="F3116" s="27">
        <v>1287.93</v>
      </c>
      <c r="G3116" s="27">
        <v>1006.8</v>
      </c>
    </row>
    <row r="3117" spans="1:7">
      <c r="A3117" s="31" t="s">
        <v>6062</v>
      </c>
      <c r="B3117" s="26">
        <v>2.66E-3</v>
      </c>
      <c r="C3117" s="26">
        <v>9.6799999999999994E-3</v>
      </c>
      <c r="D3117" s="27">
        <v>1.28</v>
      </c>
      <c r="E3117" s="27">
        <v>1.28</v>
      </c>
      <c r="F3117" s="27">
        <v>1596.51</v>
      </c>
      <c r="G3117" s="27">
        <v>1245.1300000000001</v>
      </c>
    </row>
    <row r="3118" spans="1:7">
      <c r="A3118" s="31" t="s">
        <v>3552</v>
      </c>
      <c r="B3118" s="26">
        <v>3.2100000000000002E-3</v>
      </c>
      <c r="C3118" s="26">
        <v>1.12E-2</v>
      </c>
      <c r="D3118" s="27">
        <v>1.28</v>
      </c>
      <c r="E3118" s="27">
        <v>1.28</v>
      </c>
      <c r="F3118" s="27">
        <v>51103.77</v>
      </c>
      <c r="G3118" s="27">
        <v>39885.019999999997</v>
      </c>
    </row>
    <row r="3119" spans="1:7">
      <c r="A3119" s="31" t="s">
        <v>6063</v>
      </c>
      <c r="B3119" s="26">
        <v>3.5599999999999998E-3</v>
      </c>
      <c r="C3119" s="26">
        <v>1.2200000000000001E-2</v>
      </c>
      <c r="D3119" s="27">
        <v>1.28</v>
      </c>
      <c r="E3119" s="27">
        <v>1.28</v>
      </c>
      <c r="F3119" s="27">
        <v>1262.18</v>
      </c>
      <c r="G3119" s="27">
        <v>987.94</v>
      </c>
    </row>
    <row r="3120" spans="1:7">
      <c r="A3120" s="31" t="s">
        <v>6064</v>
      </c>
      <c r="B3120" s="26">
        <v>4.0499999999999998E-3</v>
      </c>
      <c r="C3120" s="26">
        <v>1.35E-2</v>
      </c>
      <c r="D3120" s="27">
        <v>1.28</v>
      </c>
      <c r="E3120" s="27">
        <v>1.28</v>
      </c>
      <c r="F3120" s="27">
        <v>417.64</v>
      </c>
      <c r="G3120" s="27">
        <v>325.24</v>
      </c>
    </row>
    <row r="3121" spans="1:7">
      <c r="A3121" s="31" t="s">
        <v>6065</v>
      </c>
      <c r="B3121" s="26">
        <v>4.8900000000000002E-3</v>
      </c>
      <c r="C3121" s="26">
        <v>1.5699999999999999E-2</v>
      </c>
      <c r="D3121" s="27">
        <v>1.28</v>
      </c>
      <c r="E3121" s="27">
        <v>1.28</v>
      </c>
      <c r="F3121" s="27">
        <v>1552.12</v>
      </c>
      <c r="G3121" s="27">
        <v>1211.21</v>
      </c>
    </row>
    <row r="3122" spans="1:7">
      <c r="A3122" s="31" t="s">
        <v>2835</v>
      </c>
      <c r="B3122" s="26">
        <v>5.0899999999999999E-3</v>
      </c>
      <c r="C3122" s="26">
        <v>1.6299999999999999E-2</v>
      </c>
      <c r="D3122" s="27">
        <v>1.28</v>
      </c>
      <c r="E3122" s="27">
        <v>1.28</v>
      </c>
      <c r="F3122" s="27">
        <v>269.19</v>
      </c>
      <c r="G3122" s="27">
        <v>210.61</v>
      </c>
    </row>
    <row r="3123" spans="1:7">
      <c r="A3123" s="31" t="s">
        <v>6066</v>
      </c>
      <c r="B3123" s="26">
        <v>5.45E-3</v>
      </c>
      <c r="C3123" s="26">
        <v>1.72E-2</v>
      </c>
      <c r="D3123" s="27">
        <v>1.28</v>
      </c>
      <c r="E3123" s="27">
        <v>1.28</v>
      </c>
      <c r="F3123" s="27">
        <v>350.29</v>
      </c>
      <c r="G3123" s="27">
        <v>274.73</v>
      </c>
    </row>
    <row r="3124" spans="1:7">
      <c r="A3124" s="31" t="s">
        <v>6067</v>
      </c>
      <c r="B3124" s="26">
        <v>5.5599999999999998E-3</v>
      </c>
      <c r="C3124" s="26">
        <v>1.7399999999999999E-2</v>
      </c>
      <c r="D3124" s="27">
        <v>1.28</v>
      </c>
      <c r="E3124" s="27">
        <v>1.28</v>
      </c>
      <c r="F3124" s="27">
        <v>154.91999999999999</v>
      </c>
      <c r="G3124" s="27">
        <v>121</v>
      </c>
    </row>
    <row r="3125" spans="1:7">
      <c r="A3125" s="31" t="s">
        <v>6068</v>
      </c>
      <c r="B3125" s="26">
        <v>5.9899999999999997E-3</v>
      </c>
      <c r="C3125" s="26">
        <v>1.8499999999999999E-2</v>
      </c>
      <c r="D3125" s="27">
        <v>1.28</v>
      </c>
      <c r="E3125" s="27">
        <v>1.28</v>
      </c>
      <c r="F3125" s="27">
        <v>84.06</v>
      </c>
      <c r="G3125" s="27">
        <v>65.62</v>
      </c>
    </row>
    <row r="3126" spans="1:7">
      <c r="A3126" s="31" t="s">
        <v>3019</v>
      </c>
      <c r="B3126" s="26">
        <v>6.0800000000000003E-3</v>
      </c>
      <c r="C3126" s="26">
        <v>1.8800000000000001E-2</v>
      </c>
      <c r="D3126" s="27">
        <v>1.28</v>
      </c>
      <c r="E3126" s="27">
        <v>1.28</v>
      </c>
      <c r="F3126" s="27">
        <v>2107.2800000000002</v>
      </c>
      <c r="G3126" s="27">
        <v>1649.41</v>
      </c>
    </row>
    <row r="3127" spans="1:7">
      <c r="A3127" s="31" t="s">
        <v>3008</v>
      </c>
      <c r="B3127" s="26">
        <v>6.5799999999999999E-3</v>
      </c>
      <c r="C3127" s="26">
        <v>1.9900000000000001E-2</v>
      </c>
      <c r="D3127" s="27">
        <v>1.28</v>
      </c>
      <c r="E3127" s="27">
        <v>1.28</v>
      </c>
      <c r="F3127" s="27">
        <v>1444.19</v>
      </c>
      <c r="G3127" s="27">
        <v>1132.25</v>
      </c>
    </row>
    <row r="3128" spans="1:7">
      <c r="A3128" s="31" t="s">
        <v>3244</v>
      </c>
      <c r="B3128" s="26">
        <v>8.0199999999999994E-3</v>
      </c>
      <c r="C3128" s="26">
        <v>2.35E-2</v>
      </c>
      <c r="D3128" s="27">
        <v>1.28</v>
      </c>
      <c r="E3128" s="27">
        <v>1.28</v>
      </c>
      <c r="F3128" s="27">
        <v>86.03</v>
      </c>
      <c r="G3128" s="27">
        <v>67.08</v>
      </c>
    </row>
    <row r="3129" spans="1:7">
      <c r="A3129" s="31" t="s">
        <v>6069</v>
      </c>
      <c r="B3129" s="26">
        <v>8.3300000000000006E-3</v>
      </c>
      <c r="C3129" s="26">
        <v>2.4199999999999999E-2</v>
      </c>
      <c r="D3129" s="27">
        <v>1.28</v>
      </c>
      <c r="E3129" s="27">
        <v>1.28</v>
      </c>
      <c r="F3129" s="27">
        <v>1137.07</v>
      </c>
      <c r="G3129" s="27">
        <v>887.12</v>
      </c>
    </row>
    <row r="3130" spans="1:7">
      <c r="A3130" s="31" t="s">
        <v>2980</v>
      </c>
      <c r="B3130" s="26">
        <v>8.4399999999999996E-3</v>
      </c>
      <c r="C3130" s="26">
        <v>2.4500000000000001E-2</v>
      </c>
      <c r="D3130" s="27">
        <v>1.28</v>
      </c>
      <c r="E3130" s="27">
        <v>1.28</v>
      </c>
      <c r="F3130" s="27">
        <v>1477.98</v>
      </c>
      <c r="G3130" s="27">
        <v>1154.8399999999999</v>
      </c>
    </row>
    <row r="3131" spans="1:7">
      <c r="A3131" s="31" t="s">
        <v>6070</v>
      </c>
      <c r="B3131" s="26">
        <v>8.9099999999999995E-3</v>
      </c>
      <c r="C3131" s="26">
        <v>2.5600000000000001E-2</v>
      </c>
      <c r="D3131" s="27">
        <v>1.28</v>
      </c>
      <c r="E3131" s="27">
        <v>1.28</v>
      </c>
      <c r="F3131" s="27">
        <v>74.66</v>
      </c>
      <c r="G3131" s="27">
        <v>58.41</v>
      </c>
    </row>
    <row r="3132" spans="1:7">
      <c r="A3132" s="31" t="s">
        <v>3165</v>
      </c>
      <c r="B3132" s="26">
        <v>9.0900000000000009E-3</v>
      </c>
      <c r="C3132" s="26">
        <v>2.5999999999999999E-2</v>
      </c>
      <c r="D3132" s="27">
        <v>1.28</v>
      </c>
      <c r="E3132" s="27">
        <v>1.28</v>
      </c>
      <c r="F3132" s="27">
        <v>109.17</v>
      </c>
      <c r="G3132" s="27">
        <v>85.12</v>
      </c>
    </row>
    <row r="3133" spans="1:7">
      <c r="A3133" s="31" t="s">
        <v>6071</v>
      </c>
      <c r="B3133" s="26">
        <v>9.5899999999999996E-3</v>
      </c>
      <c r="C3133" s="26">
        <v>2.7199999999999998E-2</v>
      </c>
      <c r="D3133" s="27">
        <v>1.28</v>
      </c>
      <c r="E3133" s="27">
        <v>1.28</v>
      </c>
      <c r="F3133" s="27">
        <v>122.46</v>
      </c>
      <c r="G3133" s="27">
        <v>95.81</v>
      </c>
    </row>
    <row r="3134" spans="1:7">
      <c r="A3134" s="31" t="s">
        <v>2530</v>
      </c>
      <c r="B3134" s="26">
        <v>0.01</v>
      </c>
      <c r="C3134" s="26">
        <v>2.81E-2</v>
      </c>
      <c r="D3134" s="27">
        <v>1.28</v>
      </c>
      <c r="E3134" s="27">
        <v>1.28</v>
      </c>
      <c r="F3134" s="27">
        <v>1247.1500000000001</v>
      </c>
      <c r="G3134" s="27">
        <v>970.67</v>
      </c>
    </row>
    <row r="3135" spans="1:7">
      <c r="A3135" s="31" t="s">
        <v>3181</v>
      </c>
      <c r="B3135" s="26">
        <v>1.0999999999999999E-2</v>
      </c>
      <c r="C3135" s="26">
        <v>3.0300000000000001E-2</v>
      </c>
      <c r="D3135" s="27">
        <v>1.28</v>
      </c>
      <c r="E3135" s="27">
        <v>1.28</v>
      </c>
      <c r="F3135" s="27">
        <v>361.83</v>
      </c>
      <c r="G3135" s="27">
        <v>282.63</v>
      </c>
    </row>
    <row r="3136" spans="1:7">
      <c r="A3136" s="31" t="s">
        <v>6072</v>
      </c>
      <c r="B3136" s="26">
        <v>1.29E-2</v>
      </c>
      <c r="C3136" s="26">
        <v>3.4299999999999997E-2</v>
      </c>
      <c r="D3136" s="27">
        <v>1.28</v>
      </c>
      <c r="E3136" s="27">
        <v>1.28</v>
      </c>
      <c r="F3136" s="27">
        <v>343.75</v>
      </c>
      <c r="G3136" s="27">
        <v>267.58999999999997</v>
      </c>
    </row>
    <row r="3137" spans="1:7">
      <c r="A3137" s="31" t="s">
        <v>6073</v>
      </c>
      <c r="B3137" s="26">
        <v>1.5100000000000001E-2</v>
      </c>
      <c r="C3137" s="26">
        <v>3.9E-2</v>
      </c>
      <c r="D3137" s="27">
        <v>1.28</v>
      </c>
      <c r="E3137" s="27">
        <v>1.28</v>
      </c>
      <c r="F3137" s="27">
        <v>908.72</v>
      </c>
      <c r="G3137" s="27">
        <v>709.67</v>
      </c>
    </row>
    <row r="3138" spans="1:7">
      <c r="A3138" s="31" t="s">
        <v>6074</v>
      </c>
      <c r="B3138" s="26">
        <v>1.5699999999999999E-2</v>
      </c>
      <c r="C3138" s="26">
        <v>4.0300000000000002E-2</v>
      </c>
      <c r="D3138" s="27">
        <v>1.28</v>
      </c>
      <c r="E3138" s="27">
        <v>1.28</v>
      </c>
      <c r="F3138" s="27">
        <v>84.09</v>
      </c>
      <c r="G3138" s="27">
        <v>65.760000000000005</v>
      </c>
    </row>
    <row r="3139" spans="1:7">
      <c r="A3139" s="31" t="s">
        <v>6075</v>
      </c>
      <c r="B3139" s="26">
        <v>1.7000000000000001E-2</v>
      </c>
      <c r="C3139" s="26">
        <v>4.2900000000000001E-2</v>
      </c>
      <c r="D3139" s="27">
        <v>1.28</v>
      </c>
      <c r="E3139" s="27">
        <v>1.28</v>
      </c>
      <c r="F3139" s="27">
        <v>132.04</v>
      </c>
      <c r="G3139" s="27">
        <v>103.38</v>
      </c>
    </row>
    <row r="3140" spans="1:7">
      <c r="A3140" s="31" t="s">
        <v>1539</v>
      </c>
      <c r="B3140" s="26">
        <v>1.9800000000000002E-2</v>
      </c>
      <c r="C3140" s="26">
        <v>4.87E-2</v>
      </c>
      <c r="D3140" s="27">
        <v>1.28</v>
      </c>
      <c r="E3140" s="27">
        <v>1.28</v>
      </c>
      <c r="F3140" s="27">
        <v>120.39</v>
      </c>
      <c r="G3140" s="27">
        <v>93.98</v>
      </c>
    </row>
    <row r="3141" spans="1:7">
      <c r="A3141" s="31" t="s">
        <v>6076</v>
      </c>
      <c r="B3141" s="26">
        <v>5.8900000000000006E-17</v>
      </c>
      <c r="C3141" s="26">
        <v>1.5600000000000001E-14</v>
      </c>
      <c r="D3141" s="27">
        <v>1.29</v>
      </c>
      <c r="E3141" s="27">
        <v>1.29</v>
      </c>
      <c r="F3141" s="27">
        <v>767.47</v>
      </c>
      <c r="G3141" s="27">
        <v>594.96</v>
      </c>
    </row>
    <row r="3142" spans="1:7">
      <c r="A3142" s="31" t="s">
        <v>4409</v>
      </c>
      <c r="B3142" s="26">
        <v>3.84E-7</v>
      </c>
      <c r="C3142" s="26">
        <v>9.0899999999999994E-6</v>
      </c>
      <c r="D3142" s="27">
        <v>1.29</v>
      </c>
      <c r="E3142" s="27">
        <v>1.29</v>
      </c>
      <c r="F3142" s="27">
        <v>292.54000000000002</v>
      </c>
      <c r="G3142" s="27">
        <v>225.98</v>
      </c>
    </row>
    <row r="3143" spans="1:7">
      <c r="A3143" s="31" t="s">
        <v>2808</v>
      </c>
      <c r="B3143" s="26">
        <v>3.7900000000000001E-6</v>
      </c>
      <c r="C3143" s="26">
        <v>5.5099999999999998E-5</v>
      </c>
      <c r="D3143" s="27">
        <v>1.29</v>
      </c>
      <c r="E3143" s="27">
        <v>1.29</v>
      </c>
      <c r="F3143" s="27">
        <v>303.11</v>
      </c>
      <c r="G3143" s="27">
        <v>234.17</v>
      </c>
    </row>
    <row r="3144" spans="1:7">
      <c r="A3144" s="31" t="s">
        <v>6077</v>
      </c>
      <c r="B3144" s="26">
        <v>2.1699999999999999E-5</v>
      </c>
      <c r="C3144" s="26">
        <v>2.1800000000000001E-4</v>
      </c>
      <c r="D3144" s="27">
        <v>1.29</v>
      </c>
      <c r="E3144" s="27">
        <v>1.29</v>
      </c>
      <c r="F3144" s="27">
        <v>2594.85</v>
      </c>
      <c r="G3144" s="27">
        <v>2015.13</v>
      </c>
    </row>
    <row r="3145" spans="1:7">
      <c r="A3145" s="31" t="s">
        <v>6078</v>
      </c>
      <c r="B3145" s="26">
        <v>9.4900000000000003E-5</v>
      </c>
      <c r="C3145" s="26">
        <v>7.0399999999999998E-4</v>
      </c>
      <c r="D3145" s="27">
        <v>1.29</v>
      </c>
      <c r="E3145" s="27">
        <v>1.29</v>
      </c>
      <c r="F3145" s="27">
        <v>415.88</v>
      </c>
      <c r="G3145" s="27">
        <v>321.38</v>
      </c>
    </row>
    <row r="3146" spans="1:7">
      <c r="A3146" s="31" t="s">
        <v>2469</v>
      </c>
      <c r="B3146" s="26">
        <v>1.34E-4</v>
      </c>
      <c r="C3146" s="26">
        <v>9.2000000000000003E-4</v>
      </c>
      <c r="D3146" s="27">
        <v>1.29</v>
      </c>
      <c r="E3146" s="27">
        <v>1.29</v>
      </c>
      <c r="F3146" s="27">
        <v>995.25</v>
      </c>
      <c r="G3146" s="27">
        <v>769.43</v>
      </c>
    </row>
    <row r="3147" spans="1:7">
      <c r="A3147" s="31" t="s">
        <v>2853</v>
      </c>
      <c r="B3147" s="26">
        <v>2.5300000000000002E-4</v>
      </c>
      <c r="C3147" s="26">
        <v>1.5100000000000001E-3</v>
      </c>
      <c r="D3147" s="27">
        <v>1.29</v>
      </c>
      <c r="E3147" s="27">
        <v>1.29</v>
      </c>
      <c r="F3147" s="27">
        <v>186.04</v>
      </c>
      <c r="G3147" s="27">
        <v>144.75</v>
      </c>
    </row>
    <row r="3148" spans="1:7">
      <c r="A3148" s="31" t="s">
        <v>2926</v>
      </c>
      <c r="B3148" s="26">
        <v>3.2899999999999997E-4</v>
      </c>
      <c r="C3148" s="26">
        <v>1.8500000000000001E-3</v>
      </c>
      <c r="D3148" s="27">
        <v>1.29</v>
      </c>
      <c r="E3148" s="27">
        <v>1.29</v>
      </c>
      <c r="F3148" s="27">
        <v>262.95</v>
      </c>
      <c r="G3148" s="27">
        <v>203.29</v>
      </c>
    </row>
    <row r="3149" spans="1:7">
      <c r="A3149" s="31" t="s">
        <v>6079</v>
      </c>
      <c r="B3149" s="26">
        <v>3.3199999999999999E-4</v>
      </c>
      <c r="C3149" s="26">
        <v>1.8600000000000001E-3</v>
      </c>
      <c r="D3149" s="27">
        <v>1.29</v>
      </c>
      <c r="E3149" s="27">
        <v>1.29</v>
      </c>
      <c r="F3149" s="27">
        <v>189.06</v>
      </c>
      <c r="G3149" s="27">
        <v>146.26</v>
      </c>
    </row>
    <row r="3150" spans="1:7">
      <c r="A3150" s="31" t="s">
        <v>6080</v>
      </c>
      <c r="B3150" s="26">
        <v>4.6099999999999998E-4</v>
      </c>
      <c r="C3150" s="26">
        <v>2.4299999999999999E-3</v>
      </c>
      <c r="D3150" s="27">
        <v>1.29</v>
      </c>
      <c r="E3150" s="27">
        <v>1.29</v>
      </c>
      <c r="F3150" s="27">
        <v>447.22</v>
      </c>
      <c r="G3150" s="27">
        <v>347.74</v>
      </c>
    </row>
    <row r="3151" spans="1:7">
      <c r="A3151" s="31" t="s">
        <v>6081</v>
      </c>
      <c r="B3151" s="26">
        <v>5.71E-4</v>
      </c>
      <c r="C3151" s="26">
        <v>2.8600000000000001E-3</v>
      </c>
      <c r="D3151" s="27">
        <v>1.29</v>
      </c>
      <c r="E3151" s="27">
        <v>1.29</v>
      </c>
      <c r="F3151" s="27">
        <v>240.46</v>
      </c>
      <c r="G3151" s="27">
        <v>185.8</v>
      </c>
    </row>
    <row r="3152" spans="1:7">
      <c r="A3152" s="31" t="s">
        <v>6082</v>
      </c>
      <c r="B3152" s="26">
        <v>5.8100000000000003E-4</v>
      </c>
      <c r="C3152" s="26">
        <v>2.8999999999999998E-3</v>
      </c>
      <c r="D3152" s="27">
        <v>1.29</v>
      </c>
      <c r="E3152" s="27">
        <v>1.29</v>
      </c>
      <c r="F3152" s="27">
        <v>1417.98</v>
      </c>
      <c r="G3152" s="27">
        <v>1096.52</v>
      </c>
    </row>
    <row r="3153" spans="1:7">
      <c r="A3153" s="31" t="s">
        <v>6083</v>
      </c>
      <c r="B3153" s="26">
        <v>7.9000000000000001E-4</v>
      </c>
      <c r="C3153" s="26">
        <v>3.6900000000000001E-3</v>
      </c>
      <c r="D3153" s="27">
        <v>1.29</v>
      </c>
      <c r="E3153" s="27">
        <v>1.29</v>
      </c>
      <c r="F3153" s="27">
        <v>572.62</v>
      </c>
      <c r="G3153" s="27">
        <v>444.2</v>
      </c>
    </row>
    <row r="3154" spans="1:7">
      <c r="A3154" s="31" t="s">
        <v>3298</v>
      </c>
      <c r="B3154" s="26">
        <v>8.8699999999999998E-4</v>
      </c>
      <c r="C3154" s="26">
        <v>4.0499999999999998E-3</v>
      </c>
      <c r="D3154" s="27">
        <v>1.29</v>
      </c>
      <c r="E3154" s="27">
        <v>1.29</v>
      </c>
      <c r="F3154" s="27">
        <v>94.46</v>
      </c>
      <c r="G3154" s="27">
        <v>73.09</v>
      </c>
    </row>
    <row r="3155" spans="1:7">
      <c r="A3155" s="31" t="s">
        <v>6084</v>
      </c>
      <c r="B3155" s="26">
        <v>9.7000000000000005E-4</v>
      </c>
      <c r="C3155" s="26">
        <v>4.3499999999999997E-3</v>
      </c>
      <c r="D3155" s="27">
        <v>1.29</v>
      </c>
      <c r="E3155" s="27">
        <v>1.29</v>
      </c>
      <c r="F3155" s="27">
        <v>677.92</v>
      </c>
      <c r="G3155" s="27">
        <v>525.97</v>
      </c>
    </row>
    <row r="3156" spans="1:7">
      <c r="A3156" s="31" t="s">
        <v>6085</v>
      </c>
      <c r="B3156" s="26">
        <v>1.24E-3</v>
      </c>
      <c r="C3156" s="26">
        <v>5.3E-3</v>
      </c>
      <c r="D3156" s="27">
        <v>1.29</v>
      </c>
      <c r="E3156" s="27">
        <v>1.29</v>
      </c>
      <c r="F3156" s="27">
        <v>247.19</v>
      </c>
      <c r="G3156" s="27">
        <v>192.04</v>
      </c>
    </row>
    <row r="3157" spans="1:7">
      <c r="A3157" s="31" t="s">
        <v>6086</v>
      </c>
      <c r="B3157" s="26">
        <v>1.3699999999999999E-3</v>
      </c>
      <c r="C3157" s="26">
        <v>5.7099999999999998E-3</v>
      </c>
      <c r="D3157" s="27">
        <v>1.29</v>
      </c>
      <c r="E3157" s="27">
        <v>1.29</v>
      </c>
      <c r="F3157" s="27">
        <v>331.22</v>
      </c>
      <c r="G3157" s="27">
        <v>257.27</v>
      </c>
    </row>
    <row r="3158" spans="1:7">
      <c r="A3158" s="31" t="s">
        <v>6087</v>
      </c>
      <c r="B3158" s="26">
        <v>1.39E-3</v>
      </c>
      <c r="C3158" s="26">
        <v>5.79E-3</v>
      </c>
      <c r="D3158" s="27">
        <v>1.29</v>
      </c>
      <c r="E3158" s="27">
        <v>1.29</v>
      </c>
      <c r="F3158" s="27">
        <v>2331.71</v>
      </c>
      <c r="G3158" s="27">
        <v>1809.32</v>
      </c>
    </row>
    <row r="3159" spans="1:7">
      <c r="A3159" s="31" t="s">
        <v>3349</v>
      </c>
      <c r="B3159" s="26">
        <v>1.4499999999999999E-3</v>
      </c>
      <c r="C3159" s="26">
        <v>5.9899999999999997E-3</v>
      </c>
      <c r="D3159" s="27">
        <v>1.29</v>
      </c>
      <c r="E3159" s="27">
        <v>1.29</v>
      </c>
      <c r="F3159" s="27">
        <v>133.43</v>
      </c>
      <c r="G3159" s="27">
        <v>103.05</v>
      </c>
    </row>
    <row r="3160" spans="1:7">
      <c r="A3160" s="31" t="s">
        <v>6088</v>
      </c>
      <c r="B3160" s="26">
        <v>1.6100000000000001E-3</v>
      </c>
      <c r="C3160" s="26">
        <v>6.4999999999999997E-3</v>
      </c>
      <c r="D3160" s="27">
        <v>1.29</v>
      </c>
      <c r="E3160" s="27">
        <v>1.29</v>
      </c>
      <c r="F3160" s="27">
        <v>111.33</v>
      </c>
      <c r="G3160" s="27">
        <v>86.28</v>
      </c>
    </row>
    <row r="3161" spans="1:7">
      <c r="A3161" s="31" t="s">
        <v>6089</v>
      </c>
      <c r="B3161" s="26">
        <v>1.6900000000000001E-3</v>
      </c>
      <c r="C3161" s="26">
        <v>6.7600000000000004E-3</v>
      </c>
      <c r="D3161" s="27">
        <v>1.29</v>
      </c>
      <c r="E3161" s="27">
        <v>1.29</v>
      </c>
      <c r="F3161" s="27">
        <v>551.67999999999995</v>
      </c>
      <c r="G3161" s="27">
        <v>426.22</v>
      </c>
    </row>
    <row r="3162" spans="1:7">
      <c r="A3162" s="31" t="s">
        <v>3108</v>
      </c>
      <c r="B3162" s="26">
        <v>1.8E-3</v>
      </c>
      <c r="C3162" s="26">
        <v>7.0899999999999999E-3</v>
      </c>
      <c r="D3162" s="27">
        <v>1.29</v>
      </c>
      <c r="E3162" s="27">
        <v>1.29</v>
      </c>
      <c r="F3162" s="27">
        <v>9446.1299999999992</v>
      </c>
      <c r="G3162" s="27">
        <v>7342.39</v>
      </c>
    </row>
    <row r="3163" spans="1:7">
      <c r="A3163" s="31" t="s">
        <v>3063</v>
      </c>
      <c r="B3163" s="26">
        <v>2.4499999999999999E-3</v>
      </c>
      <c r="C3163" s="26">
        <v>9.0500000000000008E-3</v>
      </c>
      <c r="D3163" s="27">
        <v>1.29</v>
      </c>
      <c r="E3163" s="27">
        <v>1.29</v>
      </c>
      <c r="F3163" s="27">
        <v>260.91000000000003</v>
      </c>
      <c r="G3163" s="27">
        <v>202.33</v>
      </c>
    </row>
    <row r="3164" spans="1:7">
      <c r="A3164" s="31" t="s">
        <v>3214</v>
      </c>
      <c r="B3164" s="26">
        <v>2.5000000000000001E-3</v>
      </c>
      <c r="C3164" s="26">
        <v>9.2200000000000008E-3</v>
      </c>
      <c r="D3164" s="27">
        <v>1.29</v>
      </c>
      <c r="E3164" s="27">
        <v>1.29</v>
      </c>
      <c r="F3164" s="27">
        <v>2083.0700000000002</v>
      </c>
      <c r="G3164" s="27">
        <v>1613.69</v>
      </c>
    </row>
    <row r="3165" spans="1:7">
      <c r="A3165" s="31" t="s">
        <v>6090</v>
      </c>
      <c r="B3165" s="26">
        <v>3.1800000000000001E-3</v>
      </c>
      <c r="C3165" s="26">
        <v>1.12E-2</v>
      </c>
      <c r="D3165" s="27">
        <v>1.29</v>
      </c>
      <c r="E3165" s="27">
        <v>1.29</v>
      </c>
      <c r="F3165" s="27">
        <v>171.66</v>
      </c>
      <c r="G3165" s="27">
        <v>132.91</v>
      </c>
    </row>
    <row r="3166" spans="1:7">
      <c r="A3166" s="31" t="s">
        <v>6091</v>
      </c>
      <c r="B3166" s="26">
        <v>3.3300000000000001E-3</v>
      </c>
      <c r="C3166" s="26">
        <v>1.1599999999999999E-2</v>
      </c>
      <c r="D3166" s="27">
        <v>1.29</v>
      </c>
      <c r="E3166" s="27">
        <v>1.29</v>
      </c>
      <c r="F3166" s="27">
        <v>164.89</v>
      </c>
      <c r="G3166" s="27">
        <v>127.86</v>
      </c>
    </row>
    <row r="3167" spans="1:7">
      <c r="A3167" s="31" t="s">
        <v>6092</v>
      </c>
      <c r="B3167" s="26">
        <v>3.3600000000000001E-3</v>
      </c>
      <c r="C3167" s="26">
        <v>1.1599999999999999E-2</v>
      </c>
      <c r="D3167" s="27">
        <v>1.29</v>
      </c>
      <c r="E3167" s="27">
        <v>1.29</v>
      </c>
      <c r="F3167" s="27">
        <v>329.76</v>
      </c>
      <c r="G3167" s="27">
        <v>256.31</v>
      </c>
    </row>
    <row r="3168" spans="1:7">
      <c r="A3168" s="31" t="s">
        <v>3073</v>
      </c>
      <c r="B3168" s="26">
        <v>3.3800000000000002E-3</v>
      </c>
      <c r="C3168" s="26">
        <v>1.17E-2</v>
      </c>
      <c r="D3168" s="27">
        <v>1.29</v>
      </c>
      <c r="E3168" s="27">
        <v>1.29</v>
      </c>
      <c r="F3168" s="27">
        <v>1938.74</v>
      </c>
      <c r="G3168" s="27">
        <v>1502.95</v>
      </c>
    </row>
    <row r="3169" spans="1:7">
      <c r="A3169" s="31" t="s">
        <v>6093</v>
      </c>
      <c r="B3169" s="26">
        <v>3.6700000000000001E-3</v>
      </c>
      <c r="C3169" s="26">
        <v>1.2500000000000001E-2</v>
      </c>
      <c r="D3169" s="27">
        <v>1.29</v>
      </c>
      <c r="E3169" s="27">
        <v>1.29</v>
      </c>
      <c r="F3169" s="27">
        <v>98.72</v>
      </c>
      <c r="G3169" s="27">
        <v>76.650000000000006</v>
      </c>
    </row>
    <row r="3170" spans="1:7">
      <c r="A3170" s="31" t="s">
        <v>2948</v>
      </c>
      <c r="B3170" s="26">
        <v>3.9500000000000004E-3</v>
      </c>
      <c r="C3170" s="26">
        <v>1.3299999999999999E-2</v>
      </c>
      <c r="D3170" s="27">
        <v>1.29</v>
      </c>
      <c r="E3170" s="27">
        <v>1.29</v>
      </c>
      <c r="F3170" s="27">
        <v>339.48</v>
      </c>
      <c r="G3170" s="27">
        <v>263.47000000000003</v>
      </c>
    </row>
    <row r="3171" spans="1:7">
      <c r="A3171" s="31" t="s">
        <v>6094</v>
      </c>
      <c r="B3171" s="26">
        <v>4.5700000000000003E-3</v>
      </c>
      <c r="C3171" s="26">
        <v>1.49E-2</v>
      </c>
      <c r="D3171" s="27">
        <v>1.29</v>
      </c>
      <c r="E3171" s="27">
        <v>1.29</v>
      </c>
      <c r="F3171" s="27">
        <v>82.51</v>
      </c>
      <c r="G3171" s="27">
        <v>64.08</v>
      </c>
    </row>
    <row r="3172" spans="1:7">
      <c r="A3172" s="31" t="s">
        <v>6095</v>
      </c>
      <c r="B3172" s="26">
        <v>4.8700000000000002E-3</v>
      </c>
      <c r="C3172" s="26">
        <v>1.5699999999999999E-2</v>
      </c>
      <c r="D3172" s="27">
        <v>1.29</v>
      </c>
      <c r="E3172" s="27">
        <v>1.29</v>
      </c>
      <c r="F3172" s="27">
        <v>369.69</v>
      </c>
      <c r="G3172" s="27">
        <v>287.07</v>
      </c>
    </row>
    <row r="3173" spans="1:7">
      <c r="A3173" s="31" t="s">
        <v>6096</v>
      </c>
      <c r="B3173" s="26">
        <v>4.9399999999999999E-3</v>
      </c>
      <c r="C3173" s="26">
        <v>1.5900000000000001E-2</v>
      </c>
      <c r="D3173" s="27">
        <v>1.29</v>
      </c>
      <c r="E3173" s="27">
        <v>1.29</v>
      </c>
      <c r="F3173" s="27">
        <v>148.91</v>
      </c>
      <c r="G3173" s="27">
        <v>115.4</v>
      </c>
    </row>
    <row r="3174" spans="1:7">
      <c r="A3174" s="31" t="s">
        <v>1088</v>
      </c>
      <c r="B3174" s="26">
        <v>5.0400000000000002E-3</v>
      </c>
      <c r="C3174" s="26">
        <v>1.6199999999999999E-2</v>
      </c>
      <c r="D3174" s="27">
        <v>1.29</v>
      </c>
      <c r="E3174" s="27">
        <v>1.29</v>
      </c>
      <c r="F3174" s="27">
        <v>321.20999999999998</v>
      </c>
      <c r="G3174" s="27">
        <v>248.75</v>
      </c>
    </row>
    <row r="3175" spans="1:7">
      <c r="A3175" s="31" t="s">
        <v>6097</v>
      </c>
      <c r="B3175" s="26">
        <v>5.47E-3</v>
      </c>
      <c r="C3175" s="26">
        <v>1.72E-2</v>
      </c>
      <c r="D3175" s="27">
        <v>1.29</v>
      </c>
      <c r="E3175" s="27">
        <v>1.29</v>
      </c>
      <c r="F3175" s="27">
        <v>1031.21</v>
      </c>
      <c r="G3175" s="27">
        <v>796.46</v>
      </c>
    </row>
    <row r="3176" spans="1:7">
      <c r="A3176" s="31" t="s">
        <v>3227</v>
      </c>
      <c r="B3176" s="26">
        <v>6.28E-3</v>
      </c>
      <c r="C3176" s="26">
        <v>1.9199999999999998E-2</v>
      </c>
      <c r="D3176" s="27">
        <v>1.29</v>
      </c>
      <c r="E3176" s="27">
        <v>1.29</v>
      </c>
      <c r="F3176" s="27">
        <v>8309.06</v>
      </c>
      <c r="G3176" s="27">
        <v>6423.53</v>
      </c>
    </row>
    <row r="3177" spans="1:7">
      <c r="A3177" s="31" t="s">
        <v>3058</v>
      </c>
      <c r="B3177" s="26">
        <v>7.2199999999999999E-3</v>
      </c>
      <c r="C3177" s="26">
        <v>2.1600000000000001E-2</v>
      </c>
      <c r="D3177" s="27">
        <v>1.29</v>
      </c>
      <c r="E3177" s="27">
        <v>1.29</v>
      </c>
      <c r="F3177" s="27">
        <v>199.17</v>
      </c>
      <c r="G3177" s="27">
        <v>154.81</v>
      </c>
    </row>
    <row r="3178" spans="1:7">
      <c r="A3178" s="31" t="s">
        <v>2897</v>
      </c>
      <c r="B3178" s="26">
        <v>7.92E-3</v>
      </c>
      <c r="C3178" s="26">
        <v>2.3300000000000001E-2</v>
      </c>
      <c r="D3178" s="27">
        <v>1.29</v>
      </c>
      <c r="E3178" s="27">
        <v>1.29</v>
      </c>
      <c r="F3178" s="27">
        <v>149.91999999999999</v>
      </c>
      <c r="G3178" s="27">
        <v>116.18</v>
      </c>
    </row>
    <row r="3179" spans="1:7">
      <c r="A3179" s="31" t="s">
        <v>3407</v>
      </c>
      <c r="B3179" s="26">
        <v>1.12E-2</v>
      </c>
      <c r="C3179" s="26">
        <v>3.0599999999999999E-2</v>
      </c>
      <c r="D3179" s="27">
        <v>1.29</v>
      </c>
      <c r="E3179" s="27">
        <v>1.29</v>
      </c>
      <c r="F3179" s="27">
        <v>177.83</v>
      </c>
      <c r="G3179" s="27">
        <v>138.37</v>
      </c>
    </row>
    <row r="3180" spans="1:7">
      <c r="A3180" s="31" t="s">
        <v>6098</v>
      </c>
      <c r="B3180" s="26">
        <v>1.1299999999999999E-2</v>
      </c>
      <c r="C3180" s="26">
        <v>3.0800000000000001E-2</v>
      </c>
      <c r="D3180" s="27">
        <v>1.29</v>
      </c>
      <c r="E3180" s="27">
        <v>1.29</v>
      </c>
      <c r="F3180" s="27">
        <v>281.82</v>
      </c>
      <c r="G3180" s="27">
        <v>217.96</v>
      </c>
    </row>
    <row r="3181" spans="1:7">
      <c r="A3181" s="31" t="s">
        <v>2829</v>
      </c>
      <c r="B3181" s="26">
        <v>1.14E-2</v>
      </c>
      <c r="C3181" s="26">
        <v>3.1E-2</v>
      </c>
      <c r="D3181" s="27">
        <v>1.29</v>
      </c>
      <c r="E3181" s="27">
        <v>1.29</v>
      </c>
      <c r="F3181" s="27">
        <v>100.44</v>
      </c>
      <c r="G3181" s="27">
        <v>78.09</v>
      </c>
    </row>
    <row r="3182" spans="1:7">
      <c r="A3182" s="31" t="s">
        <v>6099</v>
      </c>
      <c r="B3182" s="26">
        <v>1.1599999999999999E-2</v>
      </c>
      <c r="C3182" s="26">
        <v>3.1600000000000003E-2</v>
      </c>
      <c r="D3182" s="27">
        <v>1.29</v>
      </c>
      <c r="E3182" s="27">
        <v>1.29</v>
      </c>
      <c r="F3182" s="27">
        <v>62.51</v>
      </c>
      <c r="G3182" s="27">
        <v>48.37</v>
      </c>
    </row>
    <row r="3183" spans="1:7">
      <c r="A3183" s="31" t="s">
        <v>6100</v>
      </c>
      <c r="B3183" s="26">
        <v>1.3899999999999999E-2</v>
      </c>
      <c r="C3183" s="26">
        <v>3.6400000000000002E-2</v>
      </c>
      <c r="D3183" s="27">
        <v>1.29</v>
      </c>
      <c r="E3183" s="27">
        <v>1.29</v>
      </c>
      <c r="F3183" s="27">
        <v>494.85</v>
      </c>
      <c r="G3183" s="27">
        <v>384.57</v>
      </c>
    </row>
    <row r="3184" spans="1:7">
      <c r="A3184" s="31" t="s">
        <v>6101</v>
      </c>
      <c r="B3184" s="26">
        <v>1.46E-2</v>
      </c>
      <c r="C3184" s="26">
        <v>3.7999999999999999E-2</v>
      </c>
      <c r="D3184" s="27">
        <v>1.29</v>
      </c>
      <c r="E3184" s="27">
        <v>1.29</v>
      </c>
      <c r="F3184" s="27">
        <v>1345.38</v>
      </c>
      <c r="G3184" s="27">
        <v>1042.0899999999999</v>
      </c>
    </row>
    <row r="3185" spans="1:7">
      <c r="A3185" s="31" t="s">
        <v>3385</v>
      </c>
      <c r="B3185" s="26">
        <v>1.49E-2</v>
      </c>
      <c r="C3185" s="26">
        <v>3.8399999999999997E-2</v>
      </c>
      <c r="D3185" s="27">
        <v>1.29</v>
      </c>
      <c r="E3185" s="27">
        <v>1.29</v>
      </c>
      <c r="F3185" s="27">
        <v>207.18</v>
      </c>
      <c r="G3185" s="27">
        <v>160.30000000000001</v>
      </c>
    </row>
    <row r="3186" spans="1:7">
      <c r="A3186" s="31" t="s">
        <v>6102</v>
      </c>
      <c r="B3186" s="26">
        <v>1.49E-2</v>
      </c>
      <c r="C3186" s="26">
        <v>3.85E-2</v>
      </c>
      <c r="D3186" s="27">
        <v>1.29</v>
      </c>
      <c r="E3186" s="27">
        <v>1.29</v>
      </c>
      <c r="F3186" s="27">
        <v>134.30000000000001</v>
      </c>
      <c r="G3186" s="27">
        <v>104.08</v>
      </c>
    </row>
    <row r="3187" spans="1:7">
      <c r="A3187" s="31" t="s">
        <v>3785</v>
      </c>
      <c r="B3187" s="26">
        <v>1.55E-2</v>
      </c>
      <c r="C3187" s="26">
        <v>3.9800000000000002E-2</v>
      </c>
      <c r="D3187" s="27">
        <v>1.29</v>
      </c>
      <c r="E3187" s="27">
        <v>1.29</v>
      </c>
      <c r="F3187" s="27">
        <v>395.58</v>
      </c>
      <c r="G3187" s="27">
        <v>305.79000000000002</v>
      </c>
    </row>
    <row r="3188" spans="1:7">
      <c r="A3188" s="31" t="s">
        <v>6103</v>
      </c>
      <c r="B3188" s="26">
        <v>1.6E-2</v>
      </c>
      <c r="C3188" s="26">
        <v>4.0800000000000003E-2</v>
      </c>
      <c r="D3188" s="27">
        <v>1.29</v>
      </c>
      <c r="E3188" s="27">
        <v>1.29</v>
      </c>
      <c r="F3188" s="27">
        <v>852.35</v>
      </c>
      <c r="G3188" s="27">
        <v>658.9</v>
      </c>
    </row>
    <row r="3189" spans="1:7">
      <c r="A3189" s="31" t="s">
        <v>6104</v>
      </c>
      <c r="B3189" s="26">
        <v>1.8599999999999998E-2</v>
      </c>
      <c r="C3189" s="26">
        <v>4.6199999999999998E-2</v>
      </c>
      <c r="D3189" s="27">
        <v>1.29</v>
      </c>
      <c r="E3189" s="27">
        <v>1.29</v>
      </c>
      <c r="F3189" s="27">
        <v>274.07</v>
      </c>
      <c r="G3189" s="27">
        <v>211.83</v>
      </c>
    </row>
    <row r="3190" spans="1:7">
      <c r="A3190" s="31" t="s">
        <v>6105</v>
      </c>
      <c r="B3190" s="26">
        <v>2.8799999999999998E-7</v>
      </c>
      <c r="C3190" s="26">
        <v>7.2400000000000001E-6</v>
      </c>
      <c r="D3190" s="27">
        <v>1.3</v>
      </c>
      <c r="E3190" s="27">
        <v>1.3</v>
      </c>
      <c r="F3190" s="27">
        <v>591.57000000000005</v>
      </c>
      <c r="G3190" s="27">
        <v>456.28</v>
      </c>
    </row>
    <row r="3191" spans="1:7">
      <c r="A3191" s="31" t="s">
        <v>6106</v>
      </c>
      <c r="B3191" s="26">
        <v>2.0100000000000001E-5</v>
      </c>
      <c r="C3191" s="26">
        <v>2.0599999999999999E-4</v>
      </c>
      <c r="D3191" s="27">
        <v>1.3</v>
      </c>
      <c r="E3191" s="27">
        <v>1.3</v>
      </c>
      <c r="F3191" s="27">
        <v>668.63</v>
      </c>
      <c r="G3191" s="27">
        <v>512.42999999999995</v>
      </c>
    </row>
    <row r="3192" spans="1:7">
      <c r="A3192" s="31" t="s">
        <v>6107</v>
      </c>
      <c r="B3192" s="26">
        <v>3.2100000000000001E-5</v>
      </c>
      <c r="C3192" s="26">
        <v>2.99E-4</v>
      </c>
      <c r="D3192" s="27">
        <v>1.3</v>
      </c>
      <c r="E3192" s="27">
        <v>1.3</v>
      </c>
      <c r="F3192" s="27">
        <v>698.49</v>
      </c>
      <c r="G3192" s="27">
        <v>538.70000000000005</v>
      </c>
    </row>
    <row r="3193" spans="1:7">
      <c r="A3193" s="31" t="s">
        <v>6108</v>
      </c>
      <c r="B3193" s="26">
        <v>5.5500000000000001E-5</v>
      </c>
      <c r="C3193" s="26">
        <v>4.57E-4</v>
      </c>
      <c r="D3193" s="27">
        <v>1.3</v>
      </c>
      <c r="E3193" s="27">
        <v>1.3</v>
      </c>
      <c r="F3193" s="27">
        <v>502.47</v>
      </c>
      <c r="G3193" s="27">
        <v>386.23</v>
      </c>
    </row>
    <row r="3194" spans="1:7">
      <c r="A3194" s="31" t="s">
        <v>6109</v>
      </c>
      <c r="B3194" s="26">
        <v>1.2999999999999999E-4</v>
      </c>
      <c r="C3194" s="26">
        <v>8.9899999999999995E-4</v>
      </c>
      <c r="D3194" s="27">
        <v>1.3</v>
      </c>
      <c r="E3194" s="27">
        <v>1.3</v>
      </c>
      <c r="F3194" s="27">
        <v>1472.43</v>
      </c>
      <c r="G3194" s="27">
        <v>1135.8399999999999</v>
      </c>
    </row>
    <row r="3195" spans="1:7">
      <c r="A3195" s="31" t="s">
        <v>6110</v>
      </c>
      <c r="B3195" s="26">
        <v>1.7200000000000001E-4</v>
      </c>
      <c r="C3195" s="26">
        <v>1.1199999999999999E-3</v>
      </c>
      <c r="D3195" s="27">
        <v>1.3</v>
      </c>
      <c r="E3195" s="27">
        <v>1.3</v>
      </c>
      <c r="F3195" s="27">
        <v>155.54</v>
      </c>
      <c r="G3195" s="27">
        <v>119.61</v>
      </c>
    </row>
    <row r="3196" spans="1:7">
      <c r="A3196" s="31" t="s">
        <v>6111</v>
      </c>
      <c r="B3196" s="26">
        <v>5.31E-4</v>
      </c>
      <c r="C3196" s="26">
        <v>2.7100000000000002E-3</v>
      </c>
      <c r="D3196" s="27">
        <v>1.3</v>
      </c>
      <c r="E3196" s="27">
        <v>1.3</v>
      </c>
      <c r="F3196" s="27">
        <v>325.82</v>
      </c>
      <c r="G3196" s="27">
        <v>251.23</v>
      </c>
    </row>
    <row r="3197" spans="1:7">
      <c r="A3197" s="31" t="s">
        <v>6112</v>
      </c>
      <c r="B3197" s="26">
        <v>6.4599999999999998E-4</v>
      </c>
      <c r="C3197" s="26">
        <v>3.15E-3</v>
      </c>
      <c r="D3197" s="27">
        <v>1.3</v>
      </c>
      <c r="E3197" s="27">
        <v>1.3</v>
      </c>
      <c r="F3197" s="27">
        <v>468.86</v>
      </c>
      <c r="G3197" s="27">
        <v>360.23</v>
      </c>
    </row>
    <row r="3198" spans="1:7">
      <c r="A3198" s="31" t="s">
        <v>3744</v>
      </c>
      <c r="B3198" s="26">
        <v>7.6800000000000002E-4</v>
      </c>
      <c r="C3198" s="26">
        <v>3.5999999999999999E-3</v>
      </c>
      <c r="D3198" s="27">
        <v>1.3</v>
      </c>
      <c r="E3198" s="27">
        <v>1.3</v>
      </c>
      <c r="F3198" s="27">
        <v>2810.99</v>
      </c>
      <c r="G3198" s="27">
        <v>2154.0500000000002</v>
      </c>
    </row>
    <row r="3199" spans="1:7">
      <c r="A3199" s="31" t="s">
        <v>6113</v>
      </c>
      <c r="B3199" s="26">
        <v>7.94E-4</v>
      </c>
      <c r="C3199" s="26">
        <v>3.7000000000000002E-3</v>
      </c>
      <c r="D3199" s="27">
        <v>1.3</v>
      </c>
      <c r="E3199" s="27">
        <v>1.3</v>
      </c>
      <c r="F3199" s="27">
        <v>2956.5</v>
      </c>
      <c r="G3199" s="27">
        <v>2271.6799999999998</v>
      </c>
    </row>
    <row r="3200" spans="1:7">
      <c r="A3200" s="31" t="s">
        <v>6114</v>
      </c>
      <c r="B3200" s="26">
        <v>8.7399999999999999E-4</v>
      </c>
      <c r="C3200" s="26">
        <v>4.0000000000000001E-3</v>
      </c>
      <c r="D3200" s="27">
        <v>1.3</v>
      </c>
      <c r="E3200" s="27">
        <v>1.3</v>
      </c>
      <c r="F3200" s="27">
        <v>708.74</v>
      </c>
      <c r="G3200" s="27">
        <v>547.04</v>
      </c>
    </row>
    <row r="3201" spans="1:7">
      <c r="A3201" s="31" t="s">
        <v>6115</v>
      </c>
      <c r="B3201" s="26">
        <v>9.8700000000000003E-4</v>
      </c>
      <c r="C3201" s="26">
        <v>4.4099999999999999E-3</v>
      </c>
      <c r="D3201" s="27">
        <v>1.3</v>
      </c>
      <c r="E3201" s="27">
        <v>1.3</v>
      </c>
      <c r="F3201" s="27">
        <v>618.09</v>
      </c>
      <c r="G3201" s="27">
        <v>473.73</v>
      </c>
    </row>
    <row r="3202" spans="1:7">
      <c r="A3202" s="31" t="s">
        <v>3294</v>
      </c>
      <c r="B3202" s="26">
        <v>9.9400000000000009E-4</v>
      </c>
      <c r="C3202" s="26">
        <v>4.4299999999999999E-3</v>
      </c>
      <c r="D3202" s="27">
        <v>1.3</v>
      </c>
      <c r="E3202" s="27">
        <v>1.3</v>
      </c>
      <c r="F3202" s="27">
        <v>423.85</v>
      </c>
      <c r="G3202" s="27">
        <v>326.5</v>
      </c>
    </row>
    <row r="3203" spans="1:7">
      <c r="A3203" s="31" t="s">
        <v>6116</v>
      </c>
      <c r="B3203" s="26">
        <v>1.0399999999999999E-3</v>
      </c>
      <c r="C3203" s="26">
        <v>4.5900000000000003E-3</v>
      </c>
      <c r="D3203" s="27">
        <v>1.3</v>
      </c>
      <c r="E3203" s="27">
        <v>1.3</v>
      </c>
      <c r="F3203" s="27">
        <v>723.39</v>
      </c>
      <c r="G3203" s="27">
        <v>555.16</v>
      </c>
    </row>
    <row r="3204" spans="1:7">
      <c r="A3204" s="31" t="s">
        <v>6117</v>
      </c>
      <c r="B3204" s="26">
        <v>1.8E-3</v>
      </c>
      <c r="C3204" s="26">
        <v>7.0800000000000004E-3</v>
      </c>
      <c r="D3204" s="27">
        <v>1.3</v>
      </c>
      <c r="E3204" s="27">
        <v>1.3</v>
      </c>
      <c r="F3204" s="27">
        <v>92.12</v>
      </c>
      <c r="G3204" s="27">
        <v>70.849999999999994</v>
      </c>
    </row>
    <row r="3205" spans="1:7">
      <c r="A3205" s="31" t="s">
        <v>3538</v>
      </c>
      <c r="B3205" s="26">
        <v>2.0799999999999998E-3</v>
      </c>
      <c r="C3205" s="26">
        <v>7.9500000000000005E-3</v>
      </c>
      <c r="D3205" s="27">
        <v>1.3</v>
      </c>
      <c r="E3205" s="27">
        <v>1.3</v>
      </c>
      <c r="F3205" s="27">
        <v>180.3</v>
      </c>
      <c r="G3205" s="27">
        <v>139.05000000000001</v>
      </c>
    </row>
    <row r="3206" spans="1:7">
      <c r="A3206" s="31" t="s">
        <v>2866</v>
      </c>
      <c r="B3206" s="26">
        <v>2.15E-3</v>
      </c>
      <c r="C3206" s="26">
        <v>8.1700000000000002E-3</v>
      </c>
      <c r="D3206" s="27">
        <v>1.3</v>
      </c>
      <c r="E3206" s="27">
        <v>1.3</v>
      </c>
      <c r="F3206" s="27">
        <v>259.63</v>
      </c>
      <c r="G3206" s="27">
        <v>199.13</v>
      </c>
    </row>
    <row r="3207" spans="1:7">
      <c r="A3207" s="31" t="s">
        <v>6118</v>
      </c>
      <c r="B3207" s="26">
        <v>2.16E-3</v>
      </c>
      <c r="C3207" s="26">
        <v>8.1799999999999998E-3</v>
      </c>
      <c r="D3207" s="27">
        <v>1.3</v>
      </c>
      <c r="E3207" s="27">
        <v>1.3</v>
      </c>
      <c r="F3207" s="27">
        <v>163.94</v>
      </c>
      <c r="G3207" s="27">
        <v>125.83</v>
      </c>
    </row>
    <row r="3208" spans="1:7">
      <c r="A3208" s="31" t="s">
        <v>6119</v>
      </c>
      <c r="B3208" s="26">
        <v>2.2100000000000002E-3</v>
      </c>
      <c r="C3208" s="26">
        <v>8.3199999999999993E-3</v>
      </c>
      <c r="D3208" s="27">
        <v>1.3</v>
      </c>
      <c r="E3208" s="27">
        <v>1.3</v>
      </c>
      <c r="F3208" s="27">
        <v>1079.24</v>
      </c>
      <c r="G3208" s="27">
        <v>829.81</v>
      </c>
    </row>
    <row r="3209" spans="1:7">
      <c r="A3209" s="31" t="s">
        <v>6120</v>
      </c>
      <c r="B3209" s="26">
        <v>3.3700000000000002E-3</v>
      </c>
      <c r="C3209" s="26">
        <v>1.1599999999999999E-2</v>
      </c>
      <c r="D3209" s="27">
        <v>1.3</v>
      </c>
      <c r="E3209" s="27">
        <v>1.3</v>
      </c>
      <c r="F3209" s="27">
        <v>82.02</v>
      </c>
      <c r="G3209" s="27">
        <v>62.9</v>
      </c>
    </row>
    <row r="3210" spans="1:7">
      <c r="A3210" s="31" t="s">
        <v>6121</v>
      </c>
      <c r="B3210" s="26">
        <v>3.6900000000000001E-3</v>
      </c>
      <c r="C3210" s="26">
        <v>1.2500000000000001E-2</v>
      </c>
      <c r="D3210" s="27">
        <v>1.3</v>
      </c>
      <c r="E3210" s="27">
        <v>1.3</v>
      </c>
      <c r="F3210" s="27">
        <v>5565.93</v>
      </c>
      <c r="G3210" s="27">
        <v>4270.9399999999996</v>
      </c>
    </row>
    <row r="3211" spans="1:7">
      <c r="A3211" s="31" t="s">
        <v>6122</v>
      </c>
      <c r="B3211" s="26">
        <v>4.4900000000000001E-3</v>
      </c>
      <c r="C3211" s="26">
        <v>1.47E-2</v>
      </c>
      <c r="D3211" s="27">
        <v>1.3</v>
      </c>
      <c r="E3211" s="27">
        <v>1.3</v>
      </c>
      <c r="F3211" s="27">
        <v>157.86000000000001</v>
      </c>
      <c r="G3211" s="27">
        <v>121.68</v>
      </c>
    </row>
    <row r="3212" spans="1:7">
      <c r="A3212" s="31" t="s">
        <v>6123</v>
      </c>
      <c r="B3212" s="26">
        <v>4.5599999999999998E-3</v>
      </c>
      <c r="C3212" s="26">
        <v>1.49E-2</v>
      </c>
      <c r="D3212" s="27">
        <v>1.3</v>
      </c>
      <c r="E3212" s="27">
        <v>1.3</v>
      </c>
      <c r="F3212" s="27">
        <v>374.42</v>
      </c>
      <c r="G3212" s="27">
        <v>288.58999999999997</v>
      </c>
    </row>
    <row r="3213" spans="1:7">
      <c r="A3213" s="31" t="s">
        <v>3173</v>
      </c>
      <c r="B3213" s="26">
        <v>5.79E-3</v>
      </c>
      <c r="C3213" s="26">
        <v>1.7999999999999999E-2</v>
      </c>
      <c r="D3213" s="27">
        <v>1.3</v>
      </c>
      <c r="E3213" s="27">
        <v>1.3</v>
      </c>
      <c r="F3213" s="27">
        <v>2636.59</v>
      </c>
      <c r="G3213" s="27">
        <v>2033.62</v>
      </c>
    </row>
    <row r="3214" spans="1:7">
      <c r="A3214" s="31" t="s">
        <v>6124</v>
      </c>
      <c r="B3214" s="26">
        <v>5.7999999999999996E-3</v>
      </c>
      <c r="C3214" s="26">
        <v>1.7999999999999999E-2</v>
      </c>
      <c r="D3214" s="27">
        <v>1.3</v>
      </c>
      <c r="E3214" s="27">
        <v>1.3</v>
      </c>
      <c r="F3214" s="27">
        <v>133.11000000000001</v>
      </c>
      <c r="G3214" s="27">
        <v>102.1</v>
      </c>
    </row>
    <row r="3215" spans="1:7">
      <c r="A3215" s="31" t="s">
        <v>2912</v>
      </c>
      <c r="B3215" s="26">
        <v>6.2700000000000004E-3</v>
      </c>
      <c r="C3215" s="26">
        <v>1.9199999999999998E-2</v>
      </c>
      <c r="D3215" s="27">
        <v>1.3</v>
      </c>
      <c r="E3215" s="27">
        <v>1.3</v>
      </c>
      <c r="F3215" s="27">
        <v>4422.6099999999997</v>
      </c>
      <c r="G3215" s="27">
        <v>3403.72</v>
      </c>
    </row>
    <row r="3216" spans="1:7">
      <c r="A3216" s="31" t="s">
        <v>6125</v>
      </c>
      <c r="B3216" s="26">
        <v>7.8100000000000001E-3</v>
      </c>
      <c r="C3216" s="26">
        <v>2.3E-2</v>
      </c>
      <c r="D3216" s="27">
        <v>1.3</v>
      </c>
      <c r="E3216" s="27">
        <v>1.3</v>
      </c>
      <c r="F3216" s="27">
        <v>150.59</v>
      </c>
      <c r="G3216" s="27">
        <v>116.23</v>
      </c>
    </row>
    <row r="3217" spans="1:7">
      <c r="A3217" s="31" t="s">
        <v>6126</v>
      </c>
      <c r="B3217" s="26">
        <v>8.3599999999999994E-3</v>
      </c>
      <c r="C3217" s="26">
        <v>2.4299999999999999E-2</v>
      </c>
      <c r="D3217" s="27">
        <v>1.3</v>
      </c>
      <c r="E3217" s="27">
        <v>1.3</v>
      </c>
      <c r="F3217" s="27">
        <v>1040.8800000000001</v>
      </c>
      <c r="G3217" s="27">
        <v>799.6</v>
      </c>
    </row>
    <row r="3218" spans="1:7">
      <c r="A3218" s="31" t="s">
        <v>6127</v>
      </c>
      <c r="B3218" s="26">
        <v>8.3999999999999995E-3</v>
      </c>
      <c r="C3218" s="26">
        <v>2.4400000000000002E-2</v>
      </c>
      <c r="D3218" s="27">
        <v>1.3</v>
      </c>
      <c r="E3218" s="27">
        <v>1.3</v>
      </c>
      <c r="F3218" s="27">
        <v>1515.8</v>
      </c>
      <c r="G3218" s="27">
        <v>1168.27</v>
      </c>
    </row>
    <row r="3219" spans="1:7">
      <c r="A3219" s="31" t="s">
        <v>3831</v>
      </c>
      <c r="B3219" s="26">
        <v>9.92E-3</v>
      </c>
      <c r="C3219" s="26">
        <v>2.7900000000000001E-2</v>
      </c>
      <c r="D3219" s="27">
        <v>1.3</v>
      </c>
      <c r="E3219" s="27">
        <v>1.3</v>
      </c>
      <c r="F3219" s="27">
        <v>588.03</v>
      </c>
      <c r="G3219" s="27">
        <v>451.45</v>
      </c>
    </row>
    <row r="3220" spans="1:7">
      <c r="A3220" s="31" t="s">
        <v>6128</v>
      </c>
      <c r="B3220" s="26">
        <v>1.15E-2</v>
      </c>
      <c r="C3220" s="26">
        <v>3.1300000000000001E-2</v>
      </c>
      <c r="D3220" s="27">
        <v>1.3</v>
      </c>
      <c r="E3220" s="27">
        <v>1.3</v>
      </c>
      <c r="F3220" s="27">
        <v>149.72999999999999</v>
      </c>
      <c r="G3220" s="27">
        <v>115.55</v>
      </c>
    </row>
    <row r="3221" spans="1:7">
      <c r="A3221" s="31" t="s">
        <v>6129</v>
      </c>
      <c r="B3221" s="26">
        <v>1.15E-2</v>
      </c>
      <c r="C3221" s="26">
        <v>3.1300000000000001E-2</v>
      </c>
      <c r="D3221" s="27">
        <v>1.3</v>
      </c>
      <c r="E3221" s="27">
        <v>1.3</v>
      </c>
      <c r="F3221" s="27">
        <v>501.43</v>
      </c>
      <c r="G3221" s="27">
        <v>387.08</v>
      </c>
    </row>
    <row r="3222" spans="1:7">
      <c r="A3222" s="31" t="s">
        <v>6130</v>
      </c>
      <c r="B3222" s="26">
        <v>1.1599999999999999E-2</v>
      </c>
      <c r="C3222" s="26">
        <v>3.1600000000000003E-2</v>
      </c>
      <c r="D3222" s="27">
        <v>1.3</v>
      </c>
      <c r="E3222" s="27">
        <v>1.3</v>
      </c>
      <c r="F3222" s="27">
        <v>63.4</v>
      </c>
      <c r="G3222" s="27">
        <v>48.88</v>
      </c>
    </row>
    <row r="3223" spans="1:7">
      <c r="A3223" s="31" t="s">
        <v>6131</v>
      </c>
      <c r="B3223" s="26">
        <v>1.46E-2</v>
      </c>
      <c r="C3223" s="26">
        <v>3.7900000000000003E-2</v>
      </c>
      <c r="D3223" s="27">
        <v>1.3</v>
      </c>
      <c r="E3223" s="27">
        <v>1.3</v>
      </c>
      <c r="F3223" s="27">
        <v>392.56</v>
      </c>
      <c r="G3223" s="27">
        <v>301.63</v>
      </c>
    </row>
    <row r="3224" spans="1:7">
      <c r="A3224" s="31" t="s">
        <v>4027</v>
      </c>
      <c r="B3224" s="26">
        <v>1.66E-2</v>
      </c>
      <c r="C3224" s="26">
        <v>4.2000000000000003E-2</v>
      </c>
      <c r="D3224" s="27">
        <v>1.3</v>
      </c>
      <c r="E3224" s="27">
        <v>1.3</v>
      </c>
      <c r="F3224" s="27">
        <v>1866.41</v>
      </c>
      <c r="G3224" s="27">
        <v>1434.11</v>
      </c>
    </row>
    <row r="3225" spans="1:7">
      <c r="A3225" s="31" t="s">
        <v>6132</v>
      </c>
      <c r="B3225" s="26">
        <v>1.77E-2</v>
      </c>
      <c r="C3225" s="26">
        <v>4.4400000000000002E-2</v>
      </c>
      <c r="D3225" s="27">
        <v>1.3</v>
      </c>
      <c r="E3225" s="27">
        <v>1.3</v>
      </c>
      <c r="F3225" s="27">
        <v>9605.49</v>
      </c>
      <c r="G3225" s="27">
        <v>7395.38</v>
      </c>
    </row>
    <row r="3226" spans="1:7">
      <c r="A3226" s="31" t="s">
        <v>4037</v>
      </c>
      <c r="B3226" s="26">
        <v>1.7999999999999999E-2</v>
      </c>
      <c r="C3226" s="26">
        <v>4.5100000000000001E-2</v>
      </c>
      <c r="D3226" s="27">
        <v>1.3</v>
      </c>
      <c r="E3226" s="27">
        <v>1.3</v>
      </c>
      <c r="F3226" s="27">
        <v>531.09</v>
      </c>
      <c r="G3226" s="27">
        <v>407.58</v>
      </c>
    </row>
    <row r="3227" spans="1:7">
      <c r="A3227" s="31" t="s">
        <v>6133</v>
      </c>
      <c r="B3227" s="26">
        <v>1.8700000000000001E-2</v>
      </c>
      <c r="C3227" s="26">
        <v>4.6600000000000003E-2</v>
      </c>
      <c r="D3227" s="27">
        <v>1.3</v>
      </c>
      <c r="E3227" s="27">
        <v>1.3</v>
      </c>
      <c r="F3227" s="27">
        <v>584.49</v>
      </c>
      <c r="G3227" s="27">
        <v>449.05</v>
      </c>
    </row>
    <row r="3228" spans="1:7">
      <c r="A3228" s="31" t="s">
        <v>6134</v>
      </c>
      <c r="B3228" s="26">
        <v>1.9E-2</v>
      </c>
      <c r="C3228" s="26">
        <v>4.7E-2</v>
      </c>
      <c r="D3228" s="27">
        <v>1.3</v>
      </c>
      <c r="E3228" s="27">
        <v>1.3</v>
      </c>
      <c r="F3228" s="27">
        <v>69.8</v>
      </c>
      <c r="G3228" s="27">
        <v>53.53</v>
      </c>
    </row>
    <row r="3229" spans="1:7">
      <c r="A3229" s="31" t="s">
        <v>6135</v>
      </c>
      <c r="B3229" s="26">
        <v>1.9E-2</v>
      </c>
      <c r="C3229" s="26">
        <v>4.7100000000000003E-2</v>
      </c>
      <c r="D3229" s="27">
        <v>1.3</v>
      </c>
      <c r="E3229" s="27">
        <v>1.3</v>
      </c>
      <c r="F3229" s="27">
        <v>574.76</v>
      </c>
      <c r="G3229" s="27">
        <v>440.89</v>
      </c>
    </row>
    <row r="3230" spans="1:7">
      <c r="A3230" s="31" t="s">
        <v>6136</v>
      </c>
      <c r="B3230" s="26">
        <v>1.9300000000000001E-2</v>
      </c>
      <c r="C3230" s="26">
        <v>4.7699999999999999E-2</v>
      </c>
      <c r="D3230" s="27">
        <v>1.3</v>
      </c>
      <c r="E3230" s="27">
        <v>1.3</v>
      </c>
      <c r="F3230" s="27">
        <v>62.94</v>
      </c>
      <c r="G3230" s="27">
        <v>48.28</v>
      </c>
    </row>
    <row r="3231" spans="1:7">
      <c r="A3231" s="31" t="s">
        <v>6137</v>
      </c>
      <c r="B3231" s="26">
        <v>0.02</v>
      </c>
      <c r="C3231" s="26">
        <v>4.9099999999999998E-2</v>
      </c>
      <c r="D3231" s="27">
        <v>1.3</v>
      </c>
      <c r="E3231" s="27">
        <v>1.3</v>
      </c>
      <c r="F3231" s="27">
        <v>298.88</v>
      </c>
      <c r="G3231" s="27">
        <v>230.51</v>
      </c>
    </row>
    <row r="3232" spans="1:7">
      <c r="A3232" s="31" t="s">
        <v>6138</v>
      </c>
      <c r="B3232" s="26">
        <v>4.8100000000000001E-8</v>
      </c>
      <c r="C3232" s="26">
        <v>1.72E-6</v>
      </c>
      <c r="D3232" s="27">
        <v>1.31</v>
      </c>
      <c r="E3232" s="27">
        <v>1.31</v>
      </c>
      <c r="F3232" s="27">
        <v>1782.5</v>
      </c>
      <c r="G3232" s="27">
        <v>1365.21</v>
      </c>
    </row>
    <row r="3233" spans="1:7">
      <c r="A3233" s="31" t="s">
        <v>6139</v>
      </c>
      <c r="B3233" s="26">
        <v>4.4399999999999998E-6</v>
      </c>
      <c r="C3233" s="26">
        <v>6.2500000000000001E-5</v>
      </c>
      <c r="D3233" s="27">
        <v>1.31</v>
      </c>
      <c r="E3233" s="27">
        <v>1.31</v>
      </c>
      <c r="F3233" s="27">
        <v>257.16000000000003</v>
      </c>
      <c r="G3233" s="27">
        <v>195.67</v>
      </c>
    </row>
    <row r="3234" spans="1:7">
      <c r="A3234" s="31" t="s">
        <v>2632</v>
      </c>
      <c r="B3234" s="26">
        <v>1.2500000000000001E-5</v>
      </c>
      <c r="C3234" s="26">
        <v>1.4100000000000001E-4</v>
      </c>
      <c r="D3234" s="27">
        <v>1.31</v>
      </c>
      <c r="E3234" s="27">
        <v>1.31</v>
      </c>
      <c r="F3234" s="27">
        <v>589.28</v>
      </c>
      <c r="G3234" s="27">
        <v>449.3</v>
      </c>
    </row>
    <row r="3235" spans="1:7">
      <c r="A3235" s="31" t="s">
        <v>2612</v>
      </c>
      <c r="B3235" s="26">
        <v>1.5299999999999999E-5</v>
      </c>
      <c r="C3235" s="26">
        <v>1.66E-4</v>
      </c>
      <c r="D3235" s="27">
        <v>1.31</v>
      </c>
      <c r="E3235" s="27">
        <v>1.31</v>
      </c>
      <c r="F3235" s="27">
        <v>561.07000000000005</v>
      </c>
      <c r="G3235" s="27">
        <v>429.06</v>
      </c>
    </row>
    <row r="3236" spans="1:7">
      <c r="A3236" s="31" t="s">
        <v>6140</v>
      </c>
      <c r="B3236" s="26">
        <v>5.6100000000000002E-5</v>
      </c>
      <c r="C3236" s="26">
        <v>4.6000000000000001E-4</v>
      </c>
      <c r="D3236" s="27">
        <v>1.31</v>
      </c>
      <c r="E3236" s="27">
        <v>1.31</v>
      </c>
      <c r="F3236" s="27">
        <v>171.49</v>
      </c>
      <c r="G3236" s="27">
        <v>131.38</v>
      </c>
    </row>
    <row r="3237" spans="1:7">
      <c r="A3237" s="31" t="s">
        <v>6141</v>
      </c>
      <c r="B3237" s="26">
        <v>5.9200000000000002E-5</v>
      </c>
      <c r="C3237" s="26">
        <v>4.8099999999999998E-4</v>
      </c>
      <c r="D3237" s="27">
        <v>1.31</v>
      </c>
      <c r="E3237" s="27">
        <v>1.31</v>
      </c>
      <c r="F3237" s="27">
        <v>1199.98</v>
      </c>
      <c r="G3237" s="27">
        <v>916.81</v>
      </c>
    </row>
    <row r="3238" spans="1:7">
      <c r="A3238" s="31" t="s">
        <v>6142</v>
      </c>
      <c r="B3238" s="26">
        <v>6.1299999999999999E-5</v>
      </c>
      <c r="C3238" s="26">
        <v>4.95E-4</v>
      </c>
      <c r="D3238" s="27">
        <v>1.31</v>
      </c>
      <c r="E3238" s="27">
        <v>1.31</v>
      </c>
      <c r="F3238" s="27">
        <v>488.78</v>
      </c>
      <c r="G3238" s="27">
        <v>372.87</v>
      </c>
    </row>
    <row r="3239" spans="1:7">
      <c r="A3239" s="31" t="s">
        <v>6143</v>
      </c>
      <c r="B3239" s="26">
        <v>9.9900000000000002E-5</v>
      </c>
      <c r="C3239" s="26">
        <v>7.3200000000000001E-4</v>
      </c>
      <c r="D3239" s="27">
        <v>1.31</v>
      </c>
      <c r="E3239" s="27">
        <v>1.31</v>
      </c>
      <c r="F3239" s="27">
        <v>289.60000000000002</v>
      </c>
      <c r="G3239" s="27">
        <v>220.86</v>
      </c>
    </row>
    <row r="3240" spans="1:7">
      <c r="A3240" s="31" t="s">
        <v>6144</v>
      </c>
      <c r="B3240" s="26">
        <v>1.03E-4</v>
      </c>
      <c r="C3240" s="26">
        <v>7.4700000000000005E-4</v>
      </c>
      <c r="D3240" s="27">
        <v>1.31</v>
      </c>
      <c r="E3240" s="27">
        <v>1.31</v>
      </c>
      <c r="F3240" s="27">
        <v>1117.48</v>
      </c>
      <c r="G3240" s="27">
        <v>855.45</v>
      </c>
    </row>
    <row r="3241" spans="1:7">
      <c r="A3241" s="31" t="s">
        <v>3377</v>
      </c>
      <c r="B3241" s="26">
        <v>2.6899999999999998E-4</v>
      </c>
      <c r="C3241" s="26">
        <v>1.58E-3</v>
      </c>
      <c r="D3241" s="27">
        <v>1.31</v>
      </c>
      <c r="E3241" s="27">
        <v>1.31</v>
      </c>
      <c r="F3241" s="27">
        <v>150.38999999999999</v>
      </c>
      <c r="G3241" s="27">
        <v>114.5</v>
      </c>
    </row>
    <row r="3242" spans="1:7">
      <c r="A3242" s="31" t="s">
        <v>6145</v>
      </c>
      <c r="B3242" s="26">
        <v>4.84E-4</v>
      </c>
      <c r="C3242" s="26">
        <v>2.5200000000000001E-3</v>
      </c>
      <c r="D3242" s="27">
        <v>1.31</v>
      </c>
      <c r="E3242" s="27">
        <v>1.31</v>
      </c>
      <c r="F3242" s="27">
        <v>150.74</v>
      </c>
      <c r="G3242" s="27">
        <v>115.29</v>
      </c>
    </row>
    <row r="3243" spans="1:7">
      <c r="A3243" s="31" t="s">
        <v>6146</v>
      </c>
      <c r="B3243" s="26">
        <v>5.3700000000000004E-4</v>
      </c>
      <c r="C3243" s="26">
        <v>2.7299999999999998E-3</v>
      </c>
      <c r="D3243" s="27">
        <v>1.31</v>
      </c>
      <c r="E3243" s="27">
        <v>1.31</v>
      </c>
      <c r="F3243" s="27">
        <v>780.72</v>
      </c>
      <c r="G3243" s="27">
        <v>593.84</v>
      </c>
    </row>
    <row r="3244" spans="1:7">
      <c r="A3244" s="31" t="s">
        <v>6147</v>
      </c>
      <c r="B3244" s="26">
        <v>8.5300000000000003E-4</v>
      </c>
      <c r="C3244" s="26">
        <v>3.9199999999999999E-3</v>
      </c>
      <c r="D3244" s="27">
        <v>1.31</v>
      </c>
      <c r="E3244" s="27">
        <v>1.31</v>
      </c>
      <c r="F3244" s="27">
        <v>458.02</v>
      </c>
      <c r="G3244" s="27">
        <v>349.48</v>
      </c>
    </row>
    <row r="3245" spans="1:7">
      <c r="A3245" s="31" t="s">
        <v>6148</v>
      </c>
      <c r="B3245" s="26">
        <v>9.6699999999999998E-4</v>
      </c>
      <c r="C3245" s="26">
        <v>4.3400000000000001E-3</v>
      </c>
      <c r="D3245" s="27">
        <v>1.31</v>
      </c>
      <c r="E3245" s="27">
        <v>1.31</v>
      </c>
      <c r="F3245" s="27">
        <v>2533.39</v>
      </c>
      <c r="G3245" s="27">
        <v>1934.7</v>
      </c>
    </row>
    <row r="3246" spans="1:7">
      <c r="A3246" s="31" t="s">
        <v>2891</v>
      </c>
      <c r="B3246" s="26">
        <v>1.08E-3</v>
      </c>
      <c r="C3246" s="26">
        <v>4.7499999999999999E-3</v>
      </c>
      <c r="D3246" s="27">
        <v>1.31</v>
      </c>
      <c r="E3246" s="27">
        <v>1.31</v>
      </c>
      <c r="F3246" s="27">
        <v>261.94</v>
      </c>
      <c r="G3246" s="27">
        <v>199.8</v>
      </c>
    </row>
    <row r="3247" spans="1:7">
      <c r="A3247" s="31" t="s">
        <v>6149</v>
      </c>
      <c r="B3247" s="26">
        <v>1.1000000000000001E-3</v>
      </c>
      <c r="C3247" s="26">
        <v>4.8300000000000001E-3</v>
      </c>
      <c r="D3247" s="27">
        <v>1.31</v>
      </c>
      <c r="E3247" s="27">
        <v>1.31</v>
      </c>
      <c r="F3247" s="27">
        <v>853.14</v>
      </c>
      <c r="G3247" s="27">
        <v>651.02</v>
      </c>
    </row>
    <row r="3248" spans="1:7">
      <c r="A3248" s="31" t="s">
        <v>6150</v>
      </c>
      <c r="B3248" s="26">
        <v>1.1199999999999999E-3</v>
      </c>
      <c r="C3248" s="26">
        <v>4.8999999999999998E-3</v>
      </c>
      <c r="D3248" s="27">
        <v>1.31</v>
      </c>
      <c r="E3248" s="27">
        <v>1.31</v>
      </c>
      <c r="F3248" s="27">
        <v>508.15</v>
      </c>
      <c r="G3248" s="27">
        <v>387.77</v>
      </c>
    </row>
    <row r="3249" spans="1:7">
      <c r="A3249" s="31" t="s">
        <v>6151</v>
      </c>
      <c r="B3249" s="26">
        <v>1.2099999999999999E-3</v>
      </c>
      <c r="C3249" s="26">
        <v>5.2199999999999998E-3</v>
      </c>
      <c r="D3249" s="27">
        <v>1.31</v>
      </c>
      <c r="E3249" s="27">
        <v>1.31</v>
      </c>
      <c r="F3249" s="27">
        <v>1180.72</v>
      </c>
      <c r="G3249" s="27">
        <v>902.41</v>
      </c>
    </row>
    <row r="3250" spans="1:7">
      <c r="A3250" s="31" t="s">
        <v>6152</v>
      </c>
      <c r="B3250" s="26">
        <v>2.3999999999999998E-3</v>
      </c>
      <c r="C3250" s="26">
        <v>8.9200000000000008E-3</v>
      </c>
      <c r="D3250" s="27">
        <v>1.31</v>
      </c>
      <c r="E3250" s="27">
        <v>1.31</v>
      </c>
      <c r="F3250" s="27">
        <v>442.57</v>
      </c>
      <c r="G3250" s="27">
        <v>336.86</v>
      </c>
    </row>
    <row r="3251" spans="1:7">
      <c r="A3251" s="31" t="s">
        <v>2847</v>
      </c>
      <c r="B3251" s="26">
        <v>2.5899999999999999E-3</v>
      </c>
      <c r="C3251" s="26">
        <v>9.4999999999999998E-3</v>
      </c>
      <c r="D3251" s="27">
        <v>1.31</v>
      </c>
      <c r="E3251" s="27">
        <v>1.31</v>
      </c>
      <c r="F3251" s="27">
        <v>169.18</v>
      </c>
      <c r="G3251" s="27">
        <v>128.81</v>
      </c>
    </row>
    <row r="3252" spans="1:7">
      <c r="A3252" s="31" t="s">
        <v>6153</v>
      </c>
      <c r="B3252" s="26">
        <v>2.8900000000000002E-3</v>
      </c>
      <c r="C3252" s="26">
        <v>1.04E-2</v>
      </c>
      <c r="D3252" s="27">
        <v>1.31</v>
      </c>
      <c r="E3252" s="27">
        <v>1.31</v>
      </c>
      <c r="F3252" s="27">
        <v>100.84</v>
      </c>
      <c r="G3252" s="27">
        <v>77.09</v>
      </c>
    </row>
    <row r="3253" spans="1:7">
      <c r="A3253" s="31" t="s">
        <v>6154</v>
      </c>
      <c r="B3253" s="26">
        <v>3.1199999999999999E-3</v>
      </c>
      <c r="C3253" s="26">
        <v>1.0999999999999999E-2</v>
      </c>
      <c r="D3253" s="27">
        <v>1.31</v>
      </c>
      <c r="E3253" s="27">
        <v>1.31</v>
      </c>
      <c r="F3253" s="27">
        <v>158.16</v>
      </c>
      <c r="G3253" s="27">
        <v>120.36</v>
      </c>
    </row>
    <row r="3254" spans="1:7">
      <c r="A3254" s="31" t="s">
        <v>2072</v>
      </c>
      <c r="B3254" s="26">
        <v>3.3700000000000002E-3</v>
      </c>
      <c r="C3254" s="26">
        <v>1.1599999999999999E-2</v>
      </c>
      <c r="D3254" s="27">
        <v>1.31</v>
      </c>
      <c r="E3254" s="27">
        <v>1.31</v>
      </c>
      <c r="F3254" s="27">
        <v>1264.93</v>
      </c>
      <c r="G3254" s="27">
        <v>962.52</v>
      </c>
    </row>
    <row r="3255" spans="1:7">
      <c r="A3255" s="31" t="s">
        <v>2825</v>
      </c>
      <c r="B3255" s="26">
        <v>3.4499999999999999E-3</v>
      </c>
      <c r="C3255" s="26">
        <v>1.1900000000000001E-2</v>
      </c>
      <c r="D3255" s="27">
        <v>1.31</v>
      </c>
      <c r="E3255" s="27">
        <v>1.31</v>
      </c>
      <c r="F3255" s="27">
        <v>7675.15</v>
      </c>
      <c r="G3255" s="27">
        <v>5845.41</v>
      </c>
    </row>
    <row r="3256" spans="1:7">
      <c r="A3256" s="31" t="s">
        <v>6155</v>
      </c>
      <c r="B3256" s="26">
        <v>4.0299999999999997E-3</v>
      </c>
      <c r="C3256" s="26">
        <v>1.34E-2</v>
      </c>
      <c r="D3256" s="27">
        <v>1.31</v>
      </c>
      <c r="E3256" s="27">
        <v>1.31</v>
      </c>
      <c r="F3256" s="27">
        <v>381.92</v>
      </c>
      <c r="G3256" s="27">
        <v>291.35000000000002</v>
      </c>
    </row>
    <row r="3257" spans="1:7">
      <c r="A3257" s="31" t="s">
        <v>6156</v>
      </c>
      <c r="B3257" s="26">
        <v>4.64E-3</v>
      </c>
      <c r="C3257" s="26">
        <v>1.5100000000000001E-2</v>
      </c>
      <c r="D3257" s="27">
        <v>1.31</v>
      </c>
      <c r="E3257" s="27">
        <v>1.31</v>
      </c>
      <c r="F3257" s="27">
        <v>709.77</v>
      </c>
      <c r="G3257" s="27">
        <v>543.02</v>
      </c>
    </row>
    <row r="3258" spans="1:7">
      <c r="A3258" s="31" t="s">
        <v>6157</v>
      </c>
      <c r="B3258" s="26">
        <v>4.8399999999999997E-3</v>
      </c>
      <c r="C3258" s="26">
        <v>1.5599999999999999E-2</v>
      </c>
      <c r="D3258" s="27">
        <v>1.31</v>
      </c>
      <c r="E3258" s="27">
        <v>1.31</v>
      </c>
      <c r="F3258" s="27">
        <v>11364.63</v>
      </c>
      <c r="G3258" s="27">
        <v>8646.94</v>
      </c>
    </row>
    <row r="3259" spans="1:7">
      <c r="A3259" s="31" t="s">
        <v>6158</v>
      </c>
      <c r="B3259" s="26">
        <v>4.9800000000000001E-3</v>
      </c>
      <c r="C3259" s="26">
        <v>1.6E-2</v>
      </c>
      <c r="D3259" s="27">
        <v>1.31</v>
      </c>
      <c r="E3259" s="27">
        <v>1.31</v>
      </c>
      <c r="F3259" s="27">
        <v>91.95</v>
      </c>
      <c r="G3259" s="27">
        <v>70.12</v>
      </c>
    </row>
    <row r="3260" spans="1:7">
      <c r="A3260" s="31" t="s">
        <v>3519</v>
      </c>
      <c r="B3260" s="26">
        <v>5.3600000000000002E-3</v>
      </c>
      <c r="C3260" s="26">
        <v>1.7000000000000001E-2</v>
      </c>
      <c r="D3260" s="27">
        <v>1.31</v>
      </c>
      <c r="E3260" s="27">
        <v>1.31</v>
      </c>
      <c r="F3260" s="27">
        <v>293.99</v>
      </c>
      <c r="G3260" s="27">
        <v>223.88</v>
      </c>
    </row>
    <row r="3261" spans="1:7">
      <c r="A3261" s="31" t="s">
        <v>6159</v>
      </c>
      <c r="B3261" s="26">
        <v>5.8199999999999997E-3</v>
      </c>
      <c r="C3261" s="26">
        <v>1.8100000000000002E-2</v>
      </c>
      <c r="D3261" s="27">
        <v>1.31</v>
      </c>
      <c r="E3261" s="27">
        <v>1.31</v>
      </c>
      <c r="F3261" s="27">
        <v>150.01</v>
      </c>
      <c r="G3261" s="27">
        <v>114.26</v>
      </c>
    </row>
    <row r="3262" spans="1:7">
      <c r="A3262" s="31" t="s">
        <v>3466</v>
      </c>
      <c r="B3262" s="26">
        <v>6.8999999999999999E-3</v>
      </c>
      <c r="C3262" s="26">
        <v>2.07E-2</v>
      </c>
      <c r="D3262" s="27">
        <v>1.31</v>
      </c>
      <c r="E3262" s="27">
        <v>1.31</v>
      </c>
      <c r="F3262" s="27">
        <v>208.92</v>
      </c>
      <c r="G3262" s="27">
        <v>159.21</v>
      </c>
    </row>
    <row r="3263" spans="1:7">
      <c r="A3263" s="31" t="s">
        <v>6160</v>
      </c>
      <c r="B3263" s="26">
        <v>8.0599999999999995E-3</v>
      </c>
      <c r="C3263" s="26">
        <v>2.3599999999999999E-2</v>
      </c>
      <c r="D3263" s="27">
        <v>1.31</v>
      </c>
      <c r="E3263" s="27">
        <v>1.31</v>
      </c>
      <c r="F3263" s="27">
        <v>987.93</v>
      </c>
      <c r="G3263" s="27">
        <v>755.37</v>
      </c>
    </row>
    <row r="3264" spans="1:7">
      <c r="A3264" s="31" t="s">
        <v>6161</v>
      </c>
      <c r="B3264" s="26">
        <v>9.4800000000000006E-3</v>
      </c>
      <c r="C3264" s="26">
        <v>2.69E-2</v>
      </c>
      <c r="D3264" s="27">
        <v>1.31</v>
      </c>
      <c r="E3264" s="27">
        <v>1.31</v>
      </c>
      <c r="F3264" s="27">
        <v>73.22</v>
      </c>
      <c r="G3264" s="27">
        <v>55.94</v>
      </c>
    </row>
    <row r="3265" spans="1:7">
      <c r="A3265" s="31" t="s">
        <v>3535</v>
      </c>
      <c r="B3265" s="26">
        <v>1.03E-2</v>
      </c>
      <c r="C3265" s="26">
        <v>2.8799999999999999E-2</v>
      </c>
      <c r="D3265" s="27">
        <v>1.31</v>
      </c>
      <c r="E3265" s="27">
        <v>1.31</v>
      </c>
      <c r="F3265" s="27">
        <v>218.15</v>
      </c>
      <c r="G3265" s="27">
        <v>166.51</v>
      </c>
    </row>
    <row r="3266" spans="1:7">
      <c r="A3266" s="31" t="s">
        <v>6162</v>
      </c>
      <c r="B3266" s="26">
        <v>1.2699999999999999E-2</v>
      </c>
      <c r="C3266" s="26">
        <v>3.3799999999999997E-2</v>
      </c>
      <c r="D3266" s="27">
        <v>1.31</v>
      </c>
      <c r="E3266" s="27">
        <v>1.31</v>
      </c>
      <c r="F3266" s="27">
        <v>6765.11</v>
      </c>
      <c r="G3266" s="27">
        <v>5146.68</v>
      </c>
    </row>
    <row r="3267" spans="1:7">
      <c r="A3267" s="31" t="s">
        <v>2766</v>
      </c>
      <c r="B3267" s="26">
        <v>1.3899999999999999E-2</v>
      </c>
      <c r="C3267" s="26">
        <v>3.6400000000000002E-2</v>
      </c>
      <c r="D3267" s="27">
        <v>1.31</v>
      </c>
      <c r="E3267" s="27">
        <v>1.31</v>
      </c>
      <c r="F3267" s="27">
        <v>794.81</v>
      </c>
      <c r="G3267" s="27">
        <v>608.38</v>
      </c>
    </row>
    <row r="3268" spans="1:7">
      <c r="A3268" s="31" t="s">
        <v>6163</v>
      </c>
      <c r="B3268" s="26">
        <v>1.7899999999999999E-2</v>
      </c>
      <c r="C3268" s="26">
        <v>4.48E-2</v>
      </c>
      <c r="D3268" s="27">
        <v>1.31</v>
      </c>
      <c r="E3268" s="27">
        <v>1.31</v>
      </c>
      <c r="F3268" s="27">
        <v>148.09</v>
      </c>
      <c r="G3268" s="27">
        <v>113.34</v>
      </c>
    </row>
    <row r="3269" spans="1:7">
      <c r="A3269" s="31" t="s">
        <v>2373</v>
      </c>
      <c r="B3269" s="26">
        <v>1.89E-2</v>
      </c>
      <c r="C3269" s="26">
        <v>4.6899999999999997E-2</v>
      </c>
      <c r="D3269" s="27">
        <v>1.31</v>
      </c>
      <c r="E3269" s="27">
        <v>1.31</v>
      </c>
      <c r="F3269" s="27">
        <v>8939.02</v>
      </c>
      <c r="G3269" s="27">
        <v>6798.93</v>
      </c>
    </row>
    <row r="3270" spans="1:7">
      <c r="A3270" s="31" t="s">
        <v>6164</v>
      </c>
      <c r="B3270" s="26">
        <v>1.9E-2</v>
      </c>
      <c r="C3270" s="26">
        <v>4.7100000000000003E-2</v>
      </c>
      <c r="D3270" s="27">
        <v>1.31</v>
      </c>
      <c r="E3270" s="27">
        <v>1.31</v>
      </c>
      <c r="F3270" s="27">
        <v>159.34</v>
      </c>
      <c r="G3270" s="27">
        <v>121.82</v>
      </c>
    </row>
    <row r="3271" spans="1:7">
      <c r="A3271" s="31" t="s">
        <v>6165</v>
      </c>
      <c r="B3271" s="26">
        <v>7.5199999999999996E-7</v>
      </c>
      <c r="C3271" s="26">
        <v>1.56E-5</v>
      </c>
      <c r="D3271" s="27">
        <v>1.32</v>
      </c>
      <c r="E3271" s="27">
        <v>1.32</v>
      </c>
      <c r="F3271" s="27">
        <v>1697.54</v>
      </c>
      <c r="G3271" s="27">
        <v>1282.28</v>
      </c>
    </row>
    <row r="3272" spans="1:7">
      <c r="A3272" s="31" t="s">
        <v>2586</v>
      </c>
      <c r="B3272" s="26">
        <v>2.44E-5</v>
      </c>
      <c r="C3272" s="26">
        <v>2.4000000000000001E-4</v>
      </c>
      <c r="D3272" s="27">
        <v>1.32</v>
      </c>
      <c r="E3272" s="27">
        <v>1.32</v>
      </c>
      <c r="F3272" s="27">
        <v>2006.75</v>
      </c>
      <c r="G3272" s="27">
        <v>1522.89</v>
      </c>
    </row>
    <row r="3273" spans="1:7">
      <c r="A3273" s="31" t="s">
        <v>2846</v>
      </c>
      <c r="B3273" s="26">
        <v>1.37E-4</v>
      </c>
      <c r="C3273" s="26">
        <v>9.3599999999999998E-4</v>
      </c>
      <c r="D3273" s="27">
        <v>1.32</v>
      </c>
      <c r="E3273" s="27">
        <v>1.32</v>
      </c>
      <c r="F3273" s="27">
        <v>1269.23</v>
      </c>
      <c r="G3273" s="27">
        <v>958.8</v>
      </c>
    </row>
    <row r="3274" spans="1:7">
      <c r="A3274" s="31" t="s">
        <v>6166</v>
      </c>
      <c r="B3274" s="26">
        <v>2.12E-4</v>
      </c>
      <c r="C3274" s="26">
        <v>1.32E-3</v>
      </c>
      <c r="D3274" s="27">
        <v>1.32</v>
      </c>
      <c r="E3274" s="27">
        <v>1.32</v>
      </c>
      <c r="F3274" s="27">
        <v>787.96</v>
      </c>
      <c r="G3274" s="27">
        <v>597.45000000000005</v>
      </c>
    </row>
    <row r="3275" spans="1:7">
      <c r="A3275" s="31" t="s">
        <v>6167</v>
      </c>
      <c r="B3275" s="26">
        <v>2.8400000000000002E-4</v>
      </c>
      <c r="C3275" s="26">
        <v>1.65E-3</v>
      </c>
      <c r="D3275" s="27">
        <v>1.32</v>
      </c>
      <c r="E3275" s="27">
        <v>1.32</v>
      </c>
      <c r="F3275" s="27">
        <v>2805.75</v>
      </c>
      <c r="G3275" s="27">
        <v>2130.02</v>
      </c>
    </row>
    <row r="3276" spans="1:7">
      <c r="A3276" s="31" t="s">
        <v>6168</v>
      </c>
      <c r="B3276" s="26">
        <v>2.8899999999999998E-4</v>
      </c>
      <c r="C3276" s="26">
        <v>1.67E-3</v>
      </c>
      <c r="D3276" s="27">
        <v>1.32</v>
      </c>
      <c r="E3276" s="27">
        <v>1.32</v>
      </c>
      <c r="F3276" s="27">
        <v>78.569999999999993</v>
      </c>
      <c r="G3276" s="27">
        <v>59.66</v>
      </c>
    </row>
    <row r="3277" spans="1:7">
      <c r="A3277" s="31" t="s">
        <v>2971</v>
      </c>
      <c r="B3277" s="26">
        <v>4.26E-4</v>
      </c>
      <c r="C3277" s="26">
        <v>2.2699999999999999E-3</v>
      </c>
      <c r="D3277" s="27">
        <v>1.32</v>
      </c>
      <c r="E3277" s="27">
        <v>1.32</v>
      </c>
      <c r="F3277" s="27">
        <v>834.31</v>
      </c>
      <c r="G3277" s="27">
        <v>631.39</v>
      </c>
    </row>
    <row r="3278" spans="1:7">
      <c r="A3278" s="31" t="s">
        <v>6169</v>
      </c>
      <c r="B3278" s="26">
        <v>5.9699999999999998E-4</v>
      </c>
      <c r="C3278" s="26">
        <v>2.96E-3</v>
      </c>
      <c r="D3278" s="27">
        <v>1.32</v>
      </c>
      <c r="E3278" s="27">
        <v>1.32</v>
      </c>
      <c r="F3278" s="27">
        <v>325.35000000000002</v>
      </c>
      <c r="G3278" s="27">
        <v>246.42</v>
      </c>
    </row>
    <row r="3279" spans="1:7">
      <c r="A3279" s="31" t="s">
        <v>3172</v>
      </c>
      <c r="B3279" s="26">
        <v>8.2600000000000002E-4</v>
      </c>
      <c r="C3279" s="26">
        <v>3.82E-3</v>
      </c>
      <c r="D3279" s="27">
        <v>1.32</v>
      </c>
      <c r="E3279" s="27">
        <v>1.32</v>
      </c>
      <c r="F3279" s="27">
        <v>971.09</v>
      </c>
      <c r="G3279" s="27">
        <v>734.35</v>
      </c>
    </row>
    <row r="3280" spans="1:7">
      <c r="A3280" s="31" t="s">
        <v>3037</v>
      </c>
      <c r="B3280" s="26">
        <v>1.2700000000000001E-3</v>
      </c>
      <c r="C3280" s="26">
        <v>5.3899999999999998E-3</v>
      </c>
      <c r="D3280" s="27">
        <v>1.32</v>
      </c>
      <c r="E3280" s="27">
        <v>1.32</v>
      </c>
      <c r="F3280" s="27">
        <v>1367.06</v>
      </c>
      <c r="G3280" s="27">
        <v>1033.47</v>
      </c>
    </row>
    <row r="3281" spans="1:7">
      <c r="A3281" s="31" t="s">
        <v>3920</v>
      </c>
      <c r="B3281" s="26">
        <v>1.2700000000000001E-3</v>
      </c>
      <c r="C3281" s="26">
        <v>5.3899999999999998E-3</v>
      </c>
      <c r="D3281" s="27">
        <v>1.32</v>
      </c>
      <c r="E3281" s="27">
        <v>1.32</v>
      </c>
      <c r="F3281" s="27">
        <v>182.78</v>
      </c>
      <c r="G3281" s="27">
        <v>138.78</v>
      </c>
    </row>
    <row r="3282" spans="1:7">
      <c r="A3282" s="31" t="s">
        <v>3634</v>
      </c>
      <c r="B3282" s="26">
        <v>1.3600000000000001E-3</v>
      </c>
      <c r="C3282" s="26">
        <v>5.6800000000000002E-3</v>
      </c>
      <c r="D3282" s="27">
        <v>1.32</v>
      </c>
      <c r="E3282" s="27">
        <v>1.32</v>
      </c>
      <c r="F3282" s="27">
        <v>79.91</v>
      </c>
      <c r="G3282" s="27">
        <v>60.41</v>
      </c>
    </row>
    <row r="3283" spans="1:7">
      <c r="A3283" s="31" t="s">
        <v>6170</v>
      </c>
      <c r="B3283" s="26">
        <v>1.4400000000000001E-3</v>
      </c>
      <c r="C3283" s="26">
        <v>5.94E-3</v>
      </c>
      <c r="D3283" s="27">
        <v>1.32</v>
      </c>
      <c r="E3283" s="27">
        <v>1.32</v>
      </c>
      <c r="F3283" s="27">
        <v>657.51</v>
      </c>
      <c r="G3283" s="27">
        <v>498.23</v>
      </c>
    </row>
    <row r="3284" spans="1:7">
      <c r="A3284" s="31" t="s">
        <v>1056</v>
      </c>
      <c r="B3284" s="26">
        <v>1.6900000000000001E-3</v>
      </c>
      <c r="C3284" s="26">
        <v>6.7499999999999999E-3</v>
      </c>
      <c r="D3284" s="27">
        <v>1.32</v>
      </c>
      <c r="E3284" s="27">
        <v>1.32</v>
      </c>
      <c r="F3284" s="27">
        <v>136.08000000000001</v>
      </c>
      <c r="G3284" s="27">
        <v>103.18</v>
      </c>
    </row>
    <row r="3285" spans="1:7">
      <c r="A3285" s="31" t="s">
        <v>6171</v>
      </c>
      <c r="B3285" s="26">
        <v>1.73E-3</v>
      </c>
      <c r="C3285" s="26">
        <v>6.8700000000000002E-3</v>
      </c>
      <c r="D3285" s="27">
        <v>1.32</v>
      </c>
      <c r="E3285" s="27">
        <v>1.32</v>
      </c>
      <c r="F3285" s="27">
        <v>357.65</v>
      </c>
      <c r="G3285" s="27">
        <v>270.24</v>
      </c>
    </row>
    <row r="3286" spans="1:7">
      <c r="A3286" s="31" t="s">
        <v>6172</v>
      </c>
      <c r="B3286" s="26">
        <v>1.8E-3</v>
      </c>
      <c r="C3286" s="26">
        <v>7.0699999999999999E-3</v>
      </c>
      <c r="D3286" s="27">
        <v>1.32</v>
      </c>
      <c r="E3286" s="27">
        <v>1.32</v>
      </c>
      <c r="F3286" s="27">
        <v>134.9</v>
      </c>
      <c r="G3286" s="27">
        <v>102.17</v>
      </c>
    </row>
    <row r="3287" spans="1:7">
      <c r="A3287" s="31" t="s">
        <v>3378</v>
      </c>
      <c r="B3287" s="26">
        <v>1.81E-3</v>
      </c>
      <c r="C3287" s="26">
        <v>7.11E-3</v>
      </c>
      <c r="D3287" s="27">
        <v>1.32</v>
      </c>
      <c r="E3287" s="27">
        <v>1.32</v>
      </c>
      <c r="F3287" s="27">
        <v>138.91999999999999</v>
      </c>
      <c r="G3287" s="27">
        <v>105.22</v>
      </c>
    </row>
    <row r="3288" spans="1:7">
      <c r="A3288" s="31" t="s">
        <v>3080</v>
      </c>
      <c r="B3288" s="26">
        <v>1.89E-3</v>
      </c>
      <c r="C3288" s="26">
        <v>7.3600000000000002E-3</v>
      </c>
      <c r="D3288" s="27">
        <v>1.32</v>
      </c>
      <c r="E3288" s="27">
        <v>1.32</v>
      </c>
      <c r="F3288" s="27">
        <v>166.76</v>
      </c>
      <c r="G3288" s="27">
        <v>125.88</v>
      </c>
    </row>
    <row r="3289" spans="1:7">
      <c r="A3289" s="31" t="s">
        <v>6173</v>
      </c>
      <c r="B3289" s="26">
        <v>1.89E-3</v>
      </c>
      <c r="C3289" s="26">
        <v>7.3600000000000002E-3</v>
      </c>
      <c r="D3289" s="27">
        <v>1.32</v>
      </c>
      <c r="E3289" s="27">
        <v>1.32</v>
      </c>
      <c r="F3289" s="27">
        <v>1800.64</v>
      </c>
      <c r="G3289" s="27">
        <v>1362.34</v>
      </c>
    </row>
    <row r="3290" spans="1:7">
      <c r="A3290" s="31" t="s">
        <v>6174</v>
      </c>
      <c r="B3290" s="26">
        <v>2.15E-3</v>
      </c>
      <c r="C3290" s="26">
        <v>8.1499999999999993E-3</v>
      </c>
      <c r="D3290" s="27">
        <v>1.32</v>
      </c>
      <c r="E3290" s="27">
        <v>1.32</v>
      </c>
      <c r="F3290" s="27">
        <v>1583.42</v>
      </c>
      <c r="G3290" s="27">
        <v>1200.3499999999999</v>
      </c>
    </row>
    <row r="3291" spans="1:7">
      <c r="A3291" s="31" t="s">
        <v>6175</v>
      </c>
      <c r="B3291" s="26">
        <v>2.3400000000000001E-3</v>
      </c>
      <c r="C3291" s="26">
        <v>8.7200000000000003E-3</v>
      </c>
      <c r="D3291" s="27">
        <v>1.32</v>
      </c>
      <c r="E3291" s="27">
        <v>1.32</v>
      </c>
      <c r="F3291" s="27">
        <v>195.18</v>
      </c>
      <c r="G3291" s="27">
        <v>147.6</v>
      </c>
    </row>
    <row r="3292" spans="1:7">
      <c r="A3292" s="31" t="s">
        <v>3002</v>
      </c>
      <c r="B3292" s="26">
        <v>2.9299999999999999E-3</v>
      </c>
      <c r="C3292" s="26">
        <v>1.04E-2</v>
      </c>
      <c r="D3292" s="27">
        <v>1.32</v>
      </c>
      <c r="E3292" s="27">
        <v>1.32</v>
      </c>
      <c r="F3292" s="27">
        <v>461.25</v>
      </c>
      <c r="G3292" s="27">
        <v>349.85</v>
      </c>
    </row>
    <row r="3293" spans="1:7">
      <c r="A3293" s="31" t="s">
        <v>3923</v>
      </c>
      <c r="B3293" s="26">
        <v>3.1199999999999999E-3</v>
      </c>
      <c r="C3293" s="26">
        <v>1.0999999999999999E-2</v>
      </c>
      <c r="D3293" s="27">
        <v>1.32</v>
      </c>
      <c r="E3293" s="27">
        <v>1.32</v>
      </c>
      <c r="F3293" s="27">
        <v>83.17</v>
      </c>
      <c r="G3293" s="27">
        <v>63.06</v>
      </c>
    </row>
    <row r="3294" spans="1:7">
      <c r="A3294" s="31" t="s">
        <v>6176</v>
      </c>
      <c r="B3294" s="26">
        <v>3.82E-3</v>
      </c>
      <c r="C3294" s="26">
        <v>1.29E-2</v>
      </c>
      <c r="D3294" s="27">
        <v>1.32</v>
      </c>
      <c r="E3294" s="27">
        <v>1.32</v>
      </c>
      <c r="F3294" s="27">
        <v>294.42</v>
      </c>
      <c r="G3294" s="27">
        <v>222.98</v>
      </c>
    </row>
    <row r="3295" spans="1:7">
      <c r="A3295" s="31" t="s">
        <v>6177</v>
      </c>
      <c r="B3295" s="26">
        <v>3.8800000000000002E-3</v>
      </c>
      <c r="C3295" s="26">
        <v>1.3100000000000001E-2</v>
      </c>
      <c r="D3295" s="27">
        <v>1.32</v>
      </c>
      <c r="E3295" s="27">
        <v>1.32</v>
      </c>
      <c r="F3295" s="27">
        <v>68.67</v>
      </c>
      <c r="G3295" s="27">
        <v>51.86</v>
      </c>
    </row>
    <row r="3296" spans="1:7">
      <c r="A3296" s="31" t="s">
        <v>2154</v>
      </c>
      <c r="B3296" s="26">
        <v>4.5100000000000001E-3</v>
      </c>
      <c r="C3296" s="26">
        <v>1.47E-2</v>
      </c>
      <c r="D3296" s="27">
        <v>1.32</v>
      </c>
      <c r="E3296" s="27">
        <v>1.32</v>
      </c>
      <c r="F3296" s="27">
        <v>133.71</v>
      </c>
      <c r="G3296" s="27">
        <v>100.98</v>
      </c>
    </row>
    <row r="3297" spans="1:7">
      <c r="A3297" s="31" t="s">
        <v>6178</v>
      </c>
      <c r="B3297" s="26">
        <v>5.5100000000000001E-3</v>
      </c>
      <c r="C3297" s="26">
        <v>1.7299999999999999E-2</v>
      </c>
      <c r="D3297" s="27">
        <v>1.32</v>
      </c>
      <c r="E3297" s="27">
        <v>1.32</v>
      </c>
      <c r="F3297" s="27">
        <v>109.36</v>
      </c>
      <c r="G3297" s="27">
        <v>82.55</v>
      </c>
    </row>
    <row r="3298" spans="1:7">
      <c r="A3298" s="31" t="s">
        <v>2679</v>
      </c>
      <c r="B3298" s="26">
        <v>6.3E-3</v>
      </c>
      <c r="C3298" s="26">
        <v>1.9300000000000001E-2</v>
      </c>
      <c r="D3298" s="27">
        <v>1.32</v>
      </c>
      <c r="E3298" s="27">
        <v>1.32</v>
      </c>
      <c r="F3298" s="27">
        <v>216.54</v>
      </c>
      <c r="G3298" s="27">
        <v>164.51</v>
      </c>
    </row>
    <row r="3299" spans="1:7">
      <c r="A3299" s="31" t="s">
        <v>2899</v>
      </c>
      <c r="B3299" s="26">
        <v>6.5399999999999998E-3</v>
      </c>
      <c r="C3299" s="26">
        <v>1.9800000000000002E-2</v>
      </c>
      <c r="D3299" s="27">
        <v>1.32</v>
      </c>
      <c r="E3299" s="27">
        <v>1.32</v>
      </c>
      <c r="F3299" s="27">
        <v>175.19</v>
      </c>
      <c r="G3299" s="27">
        <v>132.87</v>
      </c>
    </row>
    <row r="3300" spans="1:7">
      <c r="A3300" s="31" t="s">
        <v>6179</v>
      </c>
      <c r="B3300" s="26">
        <v>6.6400000000000001E-3</v>
      </c>
      <c r="C3300" s="26">
        <v>2.01E-2</v>
      </c>
      <c r="D3300" s="27">
        <v>1.32</v>
      </c>
      <c r="E3300" s="27">
        <v>1.32</v>
      </c>
      <c r="F3300" s="27">
        <v>543.41</v>
      </c>
      <c r="G3300" s="27">
        <v>412.31</v>
      </c>
    </row>
    <row r="3301" spans="1:7">
      <c r="A3301" s="31" t="s">
        <v>6180</v>
      </c>
      <c r="B3301" s="26">
        <v>7.1799999999999998E-3</v>
      </c>
      <c r="C3301" s="26">
        <v>2.1499999999999998E-2</v>
      </c>
      <c r="D3301" s="27">
        <v>1.32</v>
      </c>
      <c r="E3301" s="27">
        <v>1.32</v>
      </c>
      <c r="F3301" s="27">
        <v>159.51</v>
      </c>
      <c r="G3301" s="27">
        <v>121.02</v>
      </c>
    </row>
    <row r="3302" spans="1:7">
      <c r="A3302" s="31" t="s">
        <v>6181</v>
      </c>
      <c r="B3302" s="26">
        <v>7.3099999999999997E-3</v>
      </c>
      <c r="C3302" s="26">
        <v>2.18E-2</v>
      </c>
      <c r="D3302" s="27">
        <v>1.32</v>
      </c>
      <c r="E3302" s="27">
        <v>1.32</v>
      </c>
      <c r="F3302" s="27">
        <v>118.14</v>
      </c>
      <c r="G3302" s="27">
        <v>89.73</v>
      </c>
    </row>
    <row r="3303" spans="1:7">
      <c r="A3303" s="31" t="s">
        <v>3530</v>
      </c>
      <c r="B3303" s="26">
        <v>8.26E-3</v>
      </c>
      <c r="C3303" s="26">
        <v>2.4E-2</v>
      </c>
      <c r="D3303" s="27">
        <v>1.32</v>
      </c>
      <c r="E3303" s="27">
        <v>1.32</v>
      </c>
      <c r="F3303" s="27">
        <v>336.27</v>
      </c>
      <c r="G3303" s="27">
        <v>253.87</v>
      </c>
    </row>
    <row r="3304" spans="1:7">
      <c r="A3304" s="31" t="s">
        <v>6182</v>
      </c>
      <c r="B3304" s="26">
        <v>8.2699999999999996E-3</v>
      </c>
      <c r="C3304" s="26">
        <v>2.41E-2</v>
      </c>
      <c r="D3304" s="27">
        <v>1.32</v>
      </c>
      <c r="E3304" s="27">
        <v>1.32</v>
      </c>
      <c r="F3304" s="27">
        <v>238.79</v>
      </c>
      <c r="G3304" s="27">
        <v>180.45</v>
      </c>
    </row>
    <row r="3305" spans="1:7">
      <c r="A3305" s="31" t="s">
        <v>6183</v>
      </c>
      <c r="B3305" s="26">
        <v>9.0600000000000003E-3</v>
      </c>
      <c r="C3305" s="26">
        <v>2.5999999999999999E-2</v>
      </c>
      <c r="D3305" s="27">
        <v>1.32</v>
      </c>
      <c r="E3305" s="27">
        <v>1.32</v>
      </c>
      <c r="F3305" s="27">
        <v>169.64</v>
      </c>
      <c r="G3305" s="27">
        <v>128.16999999999999</v>
      </c>
    </row>
    <row r="3306" spans="1:7">
      <c r="A3306" s="31" t="s">
        <v>3255</v>
      </c>
      <c r="B3306" s="26">
        <v>9.4199999999999996E-3</v>
      </c>
      <c r="C3306" s="26">
        <v>2.6800000000000001E-2</v>
      </c>
      <c r="D3306" s="27">
        <v>1.32</v>
      </c>
      <c r="E3306" s="27">
        <v>1.32</v>
      </c>
      <c r="F3306" s="27">
        <v>315.44</v>
      </c>
      <c r="G3306" s="27">
        <v>238.58</v>
      </c>
    </row>
    <row r="3307" spans="1:7">
      <c r="A3307" s="31" t="s">
        <v>6184</v>
      </c>
      <c r="B3307" s="26">
        <v>9.9100000000000004E-3</v>
      </c>
      <c r="C3307" s="26">
        <v>2.7900000000000001E-2</v>
      </c>
      <c r="D3307" s="27">
        <v>1.32</v>
      </c>
      <c r="E3307" s="27">
        <v>1.32</v>
      </c>
      <c r="F3307" s="27">
        <v>59.43</v>
      </c>
      <c r="G3307" s="27">
        <v>44.97</v>
      </c>
    </row>
    <row r="3308" spans="1:7">
      <c r="A3308" s="31" t="s">
        <v>6185</v>
      </c>
      <c r="B3308" s="26">
        <v>1.0800000000000001E-2</v>
      </c>
      <c r="C3308" s="26">
        <v>2.9899999999999999E-2</v>
      </c>
      <c r="D3308" s="27">
        <v>1.32</v>
      </c>
      <c r="E3308" s="27">
        <v>1.32</v>
      </c>
      <c r="F3308" s="27">
        <v>565.02</v>
      </c>
      <c r="G3308" s="27">
        <v>428.8</v>
      </c>
    </row>
    <row r="3309" spans="1:7">
      <c r="A3309" s="31" t="s">
        <v>6186</v>
      </c>
      <c r="B3309" s="26">
        <v>1.0800000000000001E-2</v>
      </c>
      <c r="C3309" s="26">
        <v>2.9899999999999999E-2</v>
      </c>
      <c r="D3309" s="27">
        <v>1.32</v>
      </c>
      <c r="E3309" s="27">
        <v>1.32</v>
      </c>
      <c r="F3309" s="27">
        <v>1684.46</v>
      </c>
      <c r="G3309" s="27">
        <v>1276.04</v>
      </c>
    </row>
    <row r="3310" spans="1:7">
      <c r="A3310" s="31" t="s">
        <v>6187</v>
      </c>
      <c r="B3310" s="26">
        <v>1.0800000000000001E-2</v>
      </c>
      <c r="C3310" s="26">
        <v>2.9899999999999999E-2</v>
      </c>
      <c r="D3310" s="27">
        <v>1.32</v>
      </c>
      <c r="E3310" s="27">
        <v>1.32</v>
      </c>
      <c r="F3310" s="27">
        <v>400.55</v>
      </c>
      <c r="G3310" s="27">
        <v>304.47000000000003</v>
      </c>
    </row>
    <row r="3311" spans="1:7">
      <c r="A3311" s="31" t="s">
        <v>6188</v>
      </c>
      <c r="B3311" s="26">
        <v>1.1299999999999999E-2</v>
      </c>
      <c r="C3311" s="26">
        <v>3.09E-2</v>
      </c>
      <c r="D3311" s="27">
        <v>1.32</v>
      </c>
      <c r="E3311" s="27">
        <v>1.32</v>
      </c>
      <c r="F3311" s="27">
        <v>47.77</v>
      </c>
      <c r="G3311" s="27">
        <v>36.090000000000003</v>
      </c>
    </row>
    <row r="3312" spans="1:7">
      <c r="A3312" s="31" t="s">
        <v>6189</v>
      </c>
      <c r="B3312" s="26">
        <v>1.14E-2</v>
      </c>
      <c r="C3312" s="26">
        <v>3.1099999999999999E-2</v>
      </c>
      <c r="D3312" s="27">
        <v>1.32</v>
      </c>
      <c r="E3312" s="27">
        <v>1.32</v>
      </c>
      <c r="F3312" s="27">
        <v>84.23</v>
      </c>
      <c r="G3312" s="27">
        <v>63.61</v>
      </c>
    </row>
    <row r="3313" spans="1:7">
      <c r="A3313" s="31" t="s">
        <v>6190</v>
      </c>
      <c r="B3313" s="26">
        <v>1.2500000000000001E-2</v>
      </c>
      <c r="C3313" s="26">
        <v>3.3300000000000003E-2</v>
      </c>
      <c r="D3313" s="27">
        <v>1.32</v>
      </c>
      <c r="E3313" s="27">
        <v>1.32</v>
      </c>
      <c r="F3313" s="27">
        <v>52.58</v>
      </c>
      <c r="G3313" s="27">
        <v>39.93</v>
      </c>
    </row>
    <row r="3314" spans="1:7">
      <c r="A3314" s="31" t="s">
        <v>6191</v>
      </c>
      <c r="B3314" s="26">
        <v>1.2500000000000001E-2</v>
      </c>
      <c r="C3314" s="26">
        <v>3.3399999999999999E-2</v>
      </c>
      <c r="D3314" s="27">
        <v>1.32</v>
      </c>
      <c r="E3314" s="27">
        <v>1.32</v>
      </c>
      <c r="F3314" s="27">
        <v>102.98</v>
      </c>
      <c r="G3314" s="27">
        <v>77.84</v>
      </c>
    </row>
    <row r="3315" spans="1:7">
      <c r="A3315" s="31" t="s">
        <v>3765</v>
      </c>
      <c r="B3315" s="26">
        <v>1.29E-2</v>
      </c>
      <c r="C3315" s="26">
        <v>3.4200000000000001E-2</v>
      </c>
      <c r="D3315" s="27">
        <v>1.32</v>
      </c>
      <c r="E3315" s="27">
        <v>1.32</v>
      </c>
      <c r="F3315" s="27">
        <v>55.97</v>
      </c>
      <c r="G3315" s="27">
        <v>42.29</v>
      </c>
    </row>
    <row r="3316" spans="1:7">
      <c r="A3316" s="31" t="s">
        <v>6192</v>
      </c>
      <c r="B3316" s="26">
        <v>1.32E-2</v>
      </c>
      <c r="C3316" s="26">
        <v>3.49E-2</v>
      </c>
      <c r="D3316" s="27">
        <v>1.32</v>
      </c>
      <c r="E3316" s="27">
        <v>1.32</v>
      </c>
      <c r="F3316" s="27">
        <v>370.1</v>
      </c>
      <c r="G3316" s="27">
        <v>280.64</v>
      </c>
    </row>
    <row r="3317" spans="1:7">
      <c r="A3317" s="31" t="s">
        <v>3838</v>
      </c>
      <c r="B3317" s="26">
        <v>1.35E-2</v>
      </c>
      <c r="C3317" s="26">
        <v>3.5499999999999997E-2</v>
      </c>
      <c r="D3317" s="27">
        <v>1.32</v>
      </c>
      <c r="E3317" s="27">
        <v>1.32</v>
      </c>
      <c r="F3317" s="27">
        <v>52.92</v>
      </c>
      <c r="G3317" s="27">
        <v>40.200000000000003</v>
      </c>
    </row>
    <row r="3318" spans="1:7">
      <c r="A3318" s="31" t="s">
        <v>3372</v>
      </c>
      <c r="B3318" s="26">
        <v>1.3899999999999999E-2</v>
      </c>
      <c r="C3318" s="26">
        <v>3.6400000000000002E-2</v>
      </c>
      <c r="D3318" s="27">
        <v>1.32</v>
      </c>
      <c r="E3318" s="27">
        <v>1.32</v>
      </c>
      <c r="F3318" s="27">
        <v>6526.77</v>
      </c>
      <c r="G3318" s="27">
        <v>4933.22</v>
      </c>
    </row>
    <row r="3319" spans="1:7">
      <c r="A3319" s="31" t="s">
        <v>3528</v>
      </c>
      <c r="B3319" s="26">
        <v>1.4200000000000001E-2</v>
      </c>
      <c r="C3319" s="26">
        <v>3.6999999999999998E-2</v>
      </c>
      <c r="D3319" s="27">
        <v>1.32</v>
      </c>
      <c r="E3319" s="27">
        <v>1.32</v>
      </c>
      <c r="F3319" s="27">
        <v>1468.43</v>
      </c>
      <c r="G3319" s="27">
        <v>1115.1600000000001</v>
      </c>
    </row>
    <row r="3320" spans="1:7">
      <c r="A3320" s="31" t="s">
        <v>3374</v>
      </c>
      <c r="B3320" s="26">
        <v>1.47E-2</v>
      </c>
      <c r="C3320" s="26">
        <v>3.8100000000000002E-2</v>
      </c>
      <c r="D3320" s="27">
        <v>1.32</v>
      </c>
      <c r="E3320" s="27">
        <v>1.32</v>
      </c>
      <c r="F3320" s="27">
        <v>261.77999999999997</v>
      </c>
      <c r="G3320" s="27">
        <v>198.37</v>
      </c>
    </row>
    <row r="3321" spans="1:7">
      <c r="A3321" s="31" t="s">
        <v>6193</v>
      </c>
      <c r="B3321" s="26">
        <v>1.52E-2</v>
      </c>
      <c r="C3321" s="26">
        <v>3.9199999999999999E-2</v>
      </c>
      <c r="D3321" s="27">
        <v>1.32</v>
      </c>
      <c r="E3321" s="27">
        <v>1.32</v>
      </c>
      <c r="F3321" s="27">
        <v>64.63</v>
      </c>
      <c r="G3321" s="27">
        <v>49.1</v>
      </c>
    </row>
    <row r="3322" spans="1:7">
      <c r="A3322" s="31" t="s">
        <v>6194</v>
      </c>
      <c r="B3322" s="26">
        <v>1.6500000000000001E-2</v>
      </c>
      <c r="C3322" s="26">
        <v>4.2000000000000003E-2</v>
      </c>
      <c r="D3322" s="27">
        <v>1.32</v>
      </c>
      <c r="E3322" s="27">
        <v>1.32</v>
      </c>
      <c r="F3322" s="27">
        <v>606.24</v>
      </c>
      <c r="G3322" s="27">
        <v>460</v>
      </c>
    </row>
    <row r="3323" spans="1:7">
      <c r="A3323" s="31" t="s">
        <v>3607</v>
      </c>
      <c r="B3323" s="26">
        <v>1.66E-2</v>
      </c>
      <c r="C3323" s="26">
        <v>4.2099999999999999E-2</v>
      </c>
      <c r="D3323" s="27">
        <v>1.32</v>
      </c>
      <c r="E3323" s="27">
        <v>1.32</v>
      </c>
      <c r="F3323" s="27">
        <v>117.16</v>
      </c>
      <c r="G3323" s="27">
        <v>88.9</v>
      </c>
    </row>
    <row r="3324" spans="1:7">
      <c r="A3324" s="31" t="s">
        <v>6195</v>
      </c>
      <c r="B3324" s="26">
        <v>1.89E-2</v>
      </c>
      <c r="C3324" s="26">
        <v>4.6899999999999997E-2</v>
      </c>
      <c r="D3324" s="27">
        <v>1.32</v>
      </c>
      <c r="E3324" s="27">
        <v>1.32</v>
      </c>
      <c r="F3324" s="27">
        <v>632.1</v>
      </c>
      <c r="G3324" s="27">
        <v>479.89</v>
      </c>
    </row>
    <row r="3325" spans="1:7">
      <c r="A3325" s="31" t="s">
        <v>3030</v>
      </c>
      <c r="B3325" s="26">
        <v>4.6900000000000003E-10</v>
      </c>
      <c r="C3325" s="26">
        <v>3.4599999999999999E-8</v>
      </c>
      <c r="D3325" s="27">
        <v>1.33</v>
      </c>
      <c r="E3325" s="27">
        <v>1.33</v>
      </c>
      <c r="F3325" s="27">
        <v>454.33</v>
      </c>
      <c r="G3325" s="27">
        <v>341.92</v>
      </c>
    </row>
    <row r="3326" spans="1:7">
      <c r="A3326" s="31" t="s">
        <v>6196</v>
      </c>
      <c r="B3326" s="26">
        <v>1.7599999999999999E-9</v>
      </c>
      <c r="C3326" s="26">
        <v>1.08E-7</v>
      </c>
      <c r="D3326" s="27">
        <v>1.33</v>
      </c>
      <c r="E3326" s="27">
        <v>1.33</v>
      </c>
      <c r="F3326" s="27">
        <v>477.12</v>
      </c>
      <c r="G3326" s="27">
        <v>358.73</v>
      </c>
    </row>
    <row r="3327" spans="1:7">
      <c r="A3327" s="31" t="s">
        <v>6197</v>
      </c>
      <c r="B3327" s="26">
        <v>1.49E-5</v>
      </c>
      <c r="C3327" s="26">
        <v>1.6100000000000001E-4</v>
      </c>
      <c r="D3327" s="27">
        <v>1.33</v>
      </c>
      <c r="E3327" s="27">
        <v>1.33</v>
      </c>
      <c r="F3327" s="27">
        <v>272.51</v>
      </c>
      <c r="G3327" s="27">
        <v>205.36</v>
      </c>
    </row>
    <row r="3328" spans="1:7">
      <c r="A3328" s="31" t="s">
        <v>6198</v>
      </c>
      <c r="B3328" s="26">
        <v>1.7900000000000001E-5</v>
      </c>
      <c r="C3328" s="26">
        <v>1.8699999999999999E-4</v>
      </c>
      <c r="D3328" s="27">
        <v>1.33</v>
      </c>
      <c r="E3328" s="27">
        <v>1.33</v>
      </c>
      <c r="F3328" s="27">
        <v>855.36</v>
      </c>
      <c r="G3328" s="27">
        <v>642.86</v>
      </c>
    </row>
    <row r="3329" spans="1:7">
      <c r="A3329" s="31" t="s">
        <v>74</v>
      </c>
      <c r="B3329" s="26">
        <v>3.0000000000000001E-5</v>
      </c>
      <c r="C3329" s="26">
        <v>2.8299999999999999E-4</v>
      </c>
      <c r="D3329" s="27">
        <v>1.33</v>
      </c>
      <c r="E3329" s="27">
        <v>1.33</v>
      </c>
      <c r="F3329" s="27">
        <v>461.95</v>
      </c>
      <c r="G3329" s="27">
        <v>347.51</v>
      </c>
    </row>
    <row r="3330" spans="1:7">
      <c r="A3330" s="31" t="s">
        <v>2570</v>
      </c>
      <c r="B3330" s="26">
        <v>3.2199999999999997E-5</v>
      </c>
      <c r="C3330" s="26">
        <v>2.9999999999999997E-4</v>
      </c>
      <c r="D3330" s="27">
        <v>1.33</v>
      </c>
      <c r="E3330" s="27">
        <v>1.33</v>
      </c>
      <c r="F3330" s="27">
        <v>1124.0999999999999</v>
      </c>
      <c r="G3330" s="27">
        <v>845.04</v>
      </c>
    </row>
    <row r="3331" spans="1:7">
      <c r="A3331" s="31" t="s">
        <v>2930</v>
      </c>
      <c r="B3331" s="26">
        <v>9.3399999999999993E-5</v>
      </c>
      <c r="C3331" s="26">
        <v>6.9700000000000003E-4</v>
      </c>
      <c r="D3331" s="27">
        <v>1.33</v>
      </c>
      <c r="E3331" s="27">
        <v>1.33</v>
      </c>
      <c r="F3331" s="27">
        <v>422.26</v>
      </c>
      <c r="G3331" s="27">
        <v>316.64999999999998</v>
      </c>
    </row>
    <row r="3332" spans="1:7">
      <c r="A3332" s="31" t="s">
        <v>6199</v>
      </c>
      <c r="B3332" s="26">
        <v>1.3200000000000001E-4</v>
      </c>
      <c r="C3332" s="26">
        <v>9.0600000000000001E-4</v>
      </c>
      <c r="D3332" s="27">
        <v>1.33</v>
      </c>
      <c r="E3332" s="27">
        <v>1.33</v>
      </c>
      <c r="F3332" s="27">
        <v>640.47</v>
      </c>
      <c r="G3332" s="27">
        <v>480.15</v>
      </c>
    </row>
    <row r="3333" spans="1:7">
      <c r="A3333" s="31" t="s">
        <v>6200</v>
      </c>
      <c r="B3333" s="26">
        <v>1.75E-4</v>
      </c>
      <c r="C3333" s="26">
        <v>1.1299999999999999E-3</v>
      </c>
      <c r="D3333" s="27">
        <v>1.33</v>
      </c>
      <c r="E3333" s="27">
        <v>1.33</v>
      </c>
      <c r="F3333" s="27">
        <v>520.89</v>
      </c>
      <c r="G3333" s="27">
        <v>390.65</v>
      </c>
    </row>
    <row r="3334" spans="1:7">
      <c r="A3334" s="31" t="s">
        <v>6201</v>
      </c>
      <c r="B3334" s="26">
        <v>2.05E-4</v>
      </c>
      <c r="C3334" s="26">
        <v>1.2899999999999999E-3</v>
      </c>
      <c r="D3334" s="27">
        <v>1.33</v>
      </c>
      <c r="E3334" s="27">
        <v>1.33</v>
      </c>
      <c r="F3334" s="27">
        <v>3223.1</v>
      </c>
      <c r="G3334" s="27">
        <v>2428.9299999999998</v>
      </c>
    </row>
    <row r="3335" spans="1:7">
      <c r="A3335" s="31" t="s">
        <v>6202</v>
      </c>
      <c r="B3335" s="26">
        <v>3.79E-4</v>
      </c>
      <c r="C3335" s="26">
        <v>2.0699999999999998E-3</v>
      </c>
      <c r="D3335" s="27">
        <v>1.33</v>
      </c>
      <c r="E3335" s="27">
        <v>1.33</v>
      </c>
      <c r="F3335" s="27">
        <v>380.14</v>
      </c>
      <c r="G3335" s="27">
        <v>286.38</v>
      </c>
    </row>
    <row r="3336" spans="1:7">
      <c r="A3336" s="31" t="s">
        <v>3314</v>
      </c>
      <c r="B3336" s="26">
        <v>4.5899999999999999E-4</v>
      </c>
      <c r="C3336" s="26">
        <v>2.4199999999999998E-3</v>
      </c>
      <c r="D3336" s="27">
        <v>1.33</v>
      </c>
      <c r="E3336" s="27">
        <v>1.33</v>
      </c>
      <c r="F3336" s="27">
        <v>1050.58</v>
      </c>
      <c r="G3336" s="27">
        <v>792.21</v>
      </c>
    </row>
    <row r="3337" spans="1:7">
      <c r="A3337" s="31" t="s">
        <v>3830</v>
      </c>
      <c r="B3337" s="26">
        <v>8.3600000000000005E-4</v>
      </c>
      <c r="C3337" s="26">
        <v>3.8600000000000001E-3</v>
      </c>
      <c r="D3337" s="27">
        <v>1.33</v>
      </c>
      <c r="E3337" s="27">
        <v>1.33</v>
      </c>
      <c r="F3337" s="27">
        <v>386.68</v>
      </c>
      <c r="G3337" s="27">
        <v>291.70999999999998</v>
      </c>
    </row>
    <row r="3338" spans="1:7">
      <c r="A3338" s="31" t="s">
        <v>6203</v>
      </c>
      <c r="B3338" s="26">
        <v>1.24E-3</v>
      </c>
      <c r="C3338" s="26">
        <v>5.2900000000000004E-3</v>
      </c>
      <c r="D3338" s="27">
        <v>1.33</v>
      </c>
      <c r="E3338" s="27">
        <v>1.33</v>
      </c>
      <c r="F3338" s="27">
        <v>15160.85</v>
      </c>
      <c r="G3338" s="27">
        <v>11418.98</v>
      </c>
    </row>
    <row r="3339" spans="1:7">
      <c r="A3339" s="31" t="s">
        <v>6204</v>
      </c>
      <c r="B3339" s="26">
        <v>1.25E-3</v>
      </c>
      <c r="C3339" s="26">
        <v>5.3200000000000001E-3</v>
      </c>
      <c r="D3339" s="27">
        <v>1.33</v>
      </c>
      <c r="E3339" s="27">
        <v>1.33</v>
      </c>
      <c r="F3339" s="27">
        <v>353.7</v>
      </c>
      <c r="G3339" s="27">
        <v>266.11</v>
      </c>
    </row>
    <row r="3340" spans="1:7">
      <c r="A3340" s="31" t="s">
        <v>3808</v>
      </c>
      <c r="B3340" s="26">
        <v>1.64E-3</v>
      </c>
      <c r="C3340" s="26">
        <v>6.5700000000000003E-3</v>
      </c>
      <c r="D3340" s="27">
        <v>1.33</v>
      </c>
      <c r="E3340" s="27">
        <v>1.33</v>
      </c>
      <c r="F3340" s="27">
        <v>144.02000000000001</v>
      </c>
      <c r="G3340" s="27">
        <v>108.68</v>
      </c>
    </row>
    <row r="3341" spans="1:7">
      <c r="A3341" s="31" t="s">
        <v>6205</v>
      </c>
      <c r="B3341" s="26">
        <v>1.7600000000000001E-3</v>
      </c>
      <c r="C3341" s="26">
        <v>6.9499999999999996E-3</v>
      </c>
      <c r="D3341" s="27">
        <v>1.33</v>
      </c>
      <c r="E3341" s="27">
        <v>1.33</v>
      </c>
      <c r="F3341" s="27">
        <v>3262.59</v>
      </c>
      <c r="G3341" s="27">
        <v>2452.4299999999998</v>
      </c>
    </row>
    <row r="3342" spans="1:7">
      <c r="A3342" s="31" t="s">
        <v>6206</v>
      </c>
      <c r="B3342" s="26">
        <v>1.89E-3</v>
      </c>
      <c r="C3342" s="26">
        <v>7.3499999999999998E-3</v>
      </c>
      <c r="D3342" s="27">
        <v>1.33</v>
      </c>
      <c r="E3342" s="27">
        <v>1.33</v>
      </c>
      <c r="F3342" s="27">
        <v>173.56</v>
      </c>
      <c r="G3342" s="27">
        <v>130.44</v>
      </c>
    </row>
    <row r="3343" spans="1:7">
      <c r="A3343" s="31" t="s">
        <v>3171</v>
      </c>
      <c r="B3343" s="26">
        <v>1.9499999999999999E-3</v>
      </c>
      <c r="C3343" s="26">
        <v>7.5399999999999998E-3</v>
      </c>
      <c r="D3343" s="27">
        <v>1.33</v>
      </c>
      <c r="E3343" s="27">
        <v>1.33</v>
      </c>
      <c r="F3343" s="27">
        <v>301.95</v>
      </c>
      <c r="G3343" s="27">
        <v>226.5</v>
      </c>
    </row>
    <row r="3344" spans="1:7">
      <c r="A3344" s="31" t="s">
        <v>6207</v>
      </c>
      <c r="B3344" s="26">
        <v>2.3500000000000001E-3</v>
      </c>
      <c r="C3344" s="26">
        <v>8.7600000000000004E-3</v>
      </c>
      <c r="D3344" s="27">
        <v>1.33</v>
      </c>
      <c r="E3344" s="27">
        <v>1.33</v>
      </c>
      <c r="F3344" s="27">
        <v>2498.8000000000002</v>
      </c>
      <c r="G3344" s="27">
        <v>1879.89</v>
      </c>
    </row>
    <row r="3345" spans="1:7">
      <c r="A3345" s="31" t="s">
        <v>6208</v>
      </c>
      <c r="B3345" s="26">
        <v>2.5500000000000002E-3</v>
      </c>
      <c r="C3345" s="26">
        <v>9.3799999999999994E-3</v>
      </c>
      <c r="D3345" s="27">
        <v>1.33</v>
      </c>
      <c r="E3345" s="27">
        <v>1.33</v>
      </c>
      <c r="F3345" s="27">
        <v>301.86</v>
      </c>
      <c r="G3345" s="27">
        <v>226.93</v>
      </c>
    </row>
    <row r="3346" spans="1:7">
      <c r="A3346" s="31" t="s">
        <v>6209</v>
      </c>
      <c r="B3346" s="26">
        <v>2.5899999999999999E-3</v>
      </c>
      <c r="C3346" s="26">
        <v>9.4999999999999998E-3</v>
      </c>
      <c r="D3346" s="27">
        <v>1.33</v>
      </c>
      <c r="E3346" s="27">
        <v>1.33</v>
      </c>
      <c r="F3346" s="27">
        <v>2295.81</v>
      </c>
      <c r="G3346" s="27">
        <v>1720.98</v>
      </c>
    </row>
    <row r="3347" spans="1:7">
      <c r="A3347" s="31" t="s">
        <v>3221</v>
      </c>
      <c r="B3347" s="26">
        <v>2.8700000000000002E-3</v>
      </c>
      <c r="C3347" s="26">
        <v>1.03E-2</v>
      </c>
      <c r="D3347" s="27">
        <v>1.33</v>
      </c>
      <c r="E3347" s="27">
        <v>1.33</v>
      </c>
      <c r="F3347" s="27">
        <v>983.5</v>
      </c>
      <c r="G3347" s="27">
        <v>738.32</v>
      </c>
    </row>
    <row r="3348" spans="1:7">
      <c r="A3348" s="31" t="s">
        <v>6210</v>
      </c>
      <c r="B3348" s="26">
        <v>3.1900000000000001E-3</v>
      </c>
      <c r="C3348" s="26">
        <v>1.12E-2</v>
      </c>
      <c r="D3348" s="27">
        <v>1.33</v>
      </c>
      <c r="E3348" s="27">
        <v>1.33</v>
      </c>
      <c r="F3348" s="27">
        <v>1723.67</v>
      </c>
      <c r="G3348" s="27">
        <v>1298.01</v>
      </c>
    </row>
    <row r="3349" spans="1:7">
      <c r="A3349" s="31" t="s">
        <v>6211</v>
      </c>
      <c r="B3349" s="26">
        <v>3.5200000000000001E-3</v>
      </c>
      <c r="C3349" s="26">
        <v>1.21E-2</v>
      </c>
      <c r="D3349" s="27">
        <v>1.33</v>
      </c>
      <c r="E3349" s="27">
        <v>1.33</v>
      </c>
      <c r="F3349" s="27">
        <v>118.58</v>
      </c>
      <c r="G3349" s="27">
        <v>89.4</v>
      </c>
    </row>
    <row r="3350" spans="1:7">
      <c r="A3350" s="31" t="s">
        <v>6212</v>
      </c>
      <c r="B3350" s="26">
        <v>3.8700000000000002E-3</v>
      </c>
      <c r="C3350" s="26">
        <v>1.2999999999999999E-2</v>
      </c>
      <c r="D3350" s="27">
        <v>1.33</v>
      </c>
      <c r="E3350" s="27">
        <v>1.33</v>
      </c>
      <c r="F3350" s="27">
        <v>246.47</v>
      </c>
      <c r="G3350" s="27">
        <v>185.14</v>
      </c>
    </row>
    <row r="3351" spans="1:7">
      <c r="A3351" s="31" t="s">
        <v>2763</v>
      </c>
      <c r="B3351" s="26">
        <v>3.9899999999999996E-3</v>
      </c>
      <c r="C3351" s="26">
        <v>1.34E-2</v>
      </c>
      <c r="D3351" s="27">
        <v>1.33</v>
      </c>
      <c r="E3351" s="27">
        <v>1.33</v>
      </c>
      <c r="F3351" s="27">
        <v>134.86000000000001</v>
      </c>
      <c r="G3351" s="27">
        <v>101.78</v>
      </c>
    </row>
    <row r="3352" spans="1:7">
      <c r="A3352" s="31" t="s">
        <v>6213</v>
      </c>
      <c r="B3352" s="26">
        <v>4.28E-3</v>
      </c>
      <c r="C3352" s="26">
        <v>1.41E-2</v>
      </c>
      <c r="D3352" s="27">
        <v>1.33</v>
      </c>
      <c r="E3352" s="27">
        <v>1.33</v>
      </c>
      <c r="F3352" s="27">
        <v>182.36</v>
      </c>
      <c r="G3352" s="27">
        <v>136.78</v>
      </c>
    </row>
    <row r="3353" spans="1:7">
      <c r="A3353" s="31" t="s">
        <v>6214</v>
      </c>
      <c r="B3353" s="26">
        <v>4.3099999999999996E-3</v>
      </c>
      <c r="C3353" s="26">
        <v>1.4200000000000001E-2</v>
      </c>
      <c r="D3353" s="27">
        <v>1.33</v>
      </c>
      <c r="E3353" s="27">
        <v>1.33</v>
      </c>
      <c r="F3353" s="27">
        <v>169.57</v>
      </c>
      <c r="G3353" s="27">
        <v>127.71</v>
      </c>
    </row>
    <row r="3354" spans="1:7">
      <c r="A3354" s="31" t="s">
        <v>6215</v>
      </c>
      <c r="B3354" s="26">
        <v>4.4299999999999999E-3</v>
      </c>
      <c r="C3354" s="26">
        <v>1.4500000000000001E-2</v>
      </c>
      <c r="D3354" s="27">
        <v>1.33</v>
      </c>
      <c r="E3354" s="27">
        <v>1.33</v>
      </c>
      <c r="F3354" s="27">
        <v>381.8</v>
      </c>
      <c r="G3354" s="27">
        <v>288.02999999999997</v>
      </c>
    </row>
    <row r="3355" spans="1:7">
      <c r="A3355" s="31" t="s">
        <v>6216</v>
      </c>
      <c r="B3355" s="26">
        <v>5.4599999999999996E-3</v>
      </c>
      <c r="C3355" s="26">
        <v>1.72E-2</v>
      </c>
      <c r="D3355" s="27">
        <v>1.33</v>
      </c>
      <c r="E3355" s="27">
        <v>1.33</v>
      </c>
      <c r="F3355" s="27">
        <v>340.28</v>
      </c>
      <c r="G3355" s="27">
        <v>255.7</v>
      </c>
    </row>
    <row r="3356" spans="1:7">
      <c r="A3356" s="31" t="s">
        <v>3833</v>
      </c>
      <c r="B3356" s="26">
        <v>5.5300000000000002E-3</v>
      </c>
      <c r="C3356" s="26">
        <v>1.7399999999999999E-2</v>
      </c>
      <c r="D3356" s="27">
        <v>1.33</v>
      </c>
      <c r="E3356" s="27">
        <v>1.33</v>
      </c>
      <c r="F3356" s="27">
        <v>362.75</v>
      </c>
      <c r="G3356" s="27">
        <v>273.20999999999998</v>
      </c>
    </row>
    <row r="3357" spans="1:7">
      <c r="A3357" s="31" t="s">
        <v>6217</v>
      </c>
      <c r="B3357" s="26">
        <v>5.8399999999999997E-3</v>
      </c>
      <c r="C3357" s="26">
        <v>1.8100000000000002E-2</v>
      </c>
      <c r="D3357" s="27">
        <v>1.33</v>
      </c>
      <c r="E3357" s="27">
        <v>1.33</v>
      </c>
      <c r="F3357" s="27">
        <v>89.2</v>
      </c>
      <c r="G3357" s="27">
        <v>66.92</v>
      </c>
    </row>
    <row r="3358" spans="1:7">
      <c r="A3358" s="31" t="s">
        <v>6218</v>
      </c>
      <c r="B3358" s="26">
        <v>5.8999999999999999E-3</v>
      </c>
      <c r="C3358" s="26">
        <v>1.83E-2</v>
      </c>
      <c r="D3358" s="27">
        <v>1.33</v>
      </c>
      <c r="E3358" s="27">
        <v>1.33</v>
      </c>
      <c r="F3358" s="27">
        <v>1707.93</v>
      </c>
      <c r="G3358" s="27">
        <v>1284.42</v>
      </c>
    </row>
    <row r="3359" spans="1:7">
      <c r="A3359" s="31" t="s">
        <v>2614</v>
      </c>
      <c r="B3359" s="26">
        <v>6.5599999999999999E-3</v>
      </c>
      <c r="C3359" s="26">
        <v>1.9900000000000001E-2</v>
      </c>
      <c r="D3359" s="27">
        <v>1.33</v>
      </c>
      <c r="E3359" s="27">
        <v>1.33</v>
      </c>
      <c r="F3359" s="27">
        <v>200.85</v>
      </c>
      <c r="G3359" s="27">
        <v>151.56</v>
      </c>
    </row>
    <row r="3360" spans="1:7">
      <c r="A3360" s="31" t="s">
        <v>6219</v>
      </c>
      <c r="B3360" s="26">
        <v>7.7299999999999999E-3</v>
      </c>
      <c r="C3360" s="26">
        <v>2.2800000000000001E-2</v>
      </c>
      <c r="D3360" s="27">
        <v>1.33</v>
      </c>
      <c r="E3360" s="27">
        <v>1.33</v>
      </c>
      <c r="F3360" s="27">
        <v>1343.29</v>
      </c>
      <c r="G3360" s="27">
        <v>1007.19</v>
      </c>
    </row>
    <row r="3361" spans="1:7">
      <c r="A3361" s="31" t="s">
        <v>3007</v>
      </c>
      <c r="B3361" s="26">
        <v>7.92E-3</v>
      </c>
      <c r="C3361" s="26">
        <v>2.3300000000000001E-2</v>
      </c>
      <c r="D3361" s="27">
        <v>1.33</v>
      </c>
      <c r="E3361" s="27">
        <v>1.33</v>
      </c>
      <c r="F3361" s="27">
        <v>349.28</v>
      </c>
      <c r="G3361" s="27">
        <v>262.83</v>
      </c>
    </row>
    <row r="3362" spans="1:7">
      <c r="A3362" s="31" t="s">
        <v>6220</v>
      </c>
      <c r="B3362" s="26">
        <v>8.5199999999999998E-3</v>
      </c>
      <c r="C3362" s="26">
        <v>2.46E-2</v>
      </c>
      <c r="D3362" s="27">
        <v>1.33</v>
      </c>
      <c r="E3362" s="27">
        <v>1.33</v>
      </c>
      <c r="F3362" s="27">
        <v>146.96</v>
      </c>
      <c r="G3362" s="27">
        <v>110.49</v>
      </c>
    </row>
    <row r="3363" spans="1:7">
      <c r="A3363" s="31" t="s">
        <v>3230</v>
      </c>
      <c r="B3363" s="26">
        <v>1.1599999999999999E-2</v>
      </c>
      <c r="C3363" s="26">
        <v>3.15E-2</v>
      </c>
      <c r="D3363" s="27">
        <v>1.33</v>
      </c>
      <c r="E3363" s="27">
        <v>1.33</v>
      </c>
      <c r="F3363" s="27">
        <v>141.26</v>
      </c>
      <c r="G3363" s="27">
        <v>106.3</v>
      </c>
    </row>
    <row r="3364" spans="1:7">
      <c r="A3364" s="31" t="s">
        <v>6221</v>
      </c>
      <c r="B3364" s="26">
        <v>1.47E-2</v>
      </c>
      <c r="C3364" s="26">
        <v>3.8100000000000002E-2</v>
      </c>
      <c r="D3364" s="27">
        <v>1.33</v>
      </c>
      <c r="E3364" s="27">
        <v>1.33</v>
      </c>
      <c r="F3364" s="27">
        <v>35.299999999999997</v>
      </c>
      <c r="G3364" s="27">
        <v>26.45</v>
      </c>
    </row>
    <row r="3365" spans="1:7">
      <c r="A3365" s="31" t="s">
        <v>3593</v>
      </c>
      <c r="B3365" s="26">
        <v>1.55E-2</v>
      </c>
      <c r="C3365" s="26">
        <v>3.9800000000000002E-2</v>
      </c>
      <c r="D3365" s="27">
        <v>1.33</v>
      </c>
      <c r="E3365" s="27">
        <v>1.33</v>
      </c>
      <c r="F3365" s="27">
        <v>236.21</v>
      </c>
      <c r="G3365" s="27">
        <v>177.36</v>
      </c>
    </row>
    <row r="3366" spans="1:7">
      <c r="A3366" s="31" t="s">
        <v>4126</v>
      </c>
      <c r="B3366" s="26">
        <v>1.8599999999999998E-2</v>
      </c>
      <c r="C3366" s="26">
        <v>4.6300000000000001E-2</v>
      </c>
      <c r="D3366" s="27">
        <v>1.33</v>
      </c>
      <c r="E3366" s="27">
        <v>1.33</v>
      </c>
      <c r="F3366" s="27">
        <v>259.51</v>
      </c>
      <c r="G3366" s="27">
        <v>195.73</v>
      </c>
    </row>
    <row r="3367" spans="1:7">
      <c r="A3367" s="31" t="s">
        <v>6222</v>
      </c>
      <c r="B3367" s="26">
        <v>1.9E-2</v>
      </c>
      <c r="C3367" s="26">
        <v>4.7100000000000003E-2</v>
      </c>
      <c r="D3367" s="27">
        <v>1.33</v>
      </c>
      <c r="E3367" s="27">
        <v>1.33</v>
      </c>
      <c r="F3367" s="27">
        <v>50.93</v>
      </c>
      <c r="G3367" s="27">
        <v>38.159999999999997</v>
      </c>
    </row>
    <row r="3368" spans="1:7">
      <c r="A3368" s="31" t="s">
        <v>6223</v>
      </c>
      <c r="B3368" s="26">
        <v>1.56E-12</v>
      </c>
      <c r="C3368" s="26">
        <v>2.1299999999999999E-10</v>
      </c>
      <c r="D3368" s="27">
        <v>1.34</v>
      </c>
      <c r="E3368" s="27">
        <v>1.34</v>
      </c>
      <c r="F3368" s="27">
        <v>867.8</v>
      </c>
      <c r="G3368" s="27">
        <v>645.59</v>
      </c>
    </row>
    <row r="3369" spans="1:7">
      <c r="A3369" s="31" t="s">
        <v>2599</v>
      </c>
      <c r="B3369" s="26">
        <v>4.9099999999999999E-12</v>
      </c>
      <c r="C3369" s="26">
        <v>5.7999999999999996E-10</v>
      </c>
      <c r="D3369" s="27">
        <v>1.34</v>
      </c>
      <c r="E3369" s="27">
        <v>1.34</v>
      </c>
      <c r="F3369" s="27">
        <v>1094.95</v>
      </c>
      <c r="G3369" s="27">
        <v>818.92</v>
      </c>
    </row>
    <row r="3370" spans="1:7">
      <c r="A3370" s="31" t="s">
        <v>2609</v>
      </c>
      <c r="B3370" s="26">
        <v>1.26E-6</v>
      </c>
      <c r="C3370" s="26">
        <v>2.3300000000000001E-5</v>
      </c>
      <c r="D3370" s="27">
        <v>1.34</v>
      </c>
      <c r="E3370" s="27">
        <v>1.34</v>
      </c>
      <c r="F3370" s="27">
        <v>9512.57</v>
      </c>
      <c r="G3370" s="27">
        <v>7085.48</v>
      </c>
    </row>
    <row r="3371" spans="1:7">
      <c r="A3371" s="31" t="s">
        <v>6224</v>
      </c>
      <c r="B3371" s="26">
        <v>2.7500000000000001E-5</v>
      </c>
      <c r="C3371" s="26">
        <v>2.6400000000000002E-4</v>
      </c>
      <c r="D3371" s="27">
        <v>1.34</v>
      </c>
      <c r="E3371" s="27">
        <v>1.34</v>
      </c>
      <c r="F3371" s="27">
        <v>2983.21</v>
      </c>
      <c r="G3371" s="27">
        <v>2226.34</v>
      </c>
    </row>
    <row r="3372" spans="1:7">
      <c r="A3372" s="31" t="s">
        <v>2585</v>
      </c>
      <c r="B3372" s="26">
        <v>7.4800000000000002E-5</v>
      </c>
      <c r="C3372" s="26">
        <v>5.8200000000000005E-4</v>
      </c>
      <c r="D3372" s="27">
        <v>1.34</v>
      </c>
      <c r="E3372" s="27">
        <v>1.34</v>
      </c>
      <c r="F3372" s="27">
        <v>3405.52</v>
      </c>
      <c r="G3372" s="27">
        <v>2540.02</v>
      </c>
    </row>
    <row r="3373" spans="1:7">
      <c r="A3373" s="31" t="s">
        <v>6225</v>
      </c>
      <c r="B3373" s="26">
        <v>9.3700000000000001E-5</v>
      </c>
      <c r="C3373" s="26">
        <v>6.9800000000000005E-4</v>
      </c>
      <c r="D3373" s="27">
        <v>1.34</v>
      </c>
      <c r="E3373" s="27">
        <v>1.34</v>
      </c>
      <c r="F3373" s="27">
        <v>1236.42</v>
      </c>
      <c r="G3373" s="27">
        <v>923.53</v>
      </c>
    </row>
    <row r="3374" spans="1:7">
      <c r="A3374" s="31" t="s">
        <v>6226</v>
      </c>
      <c r="B3374" s="26">
        <v>1.12E-4</v>
      </c>
      <c r="C3374" s="26">
        <v>7.9699999999999997E-4</v>
      </c>
      <c r="D3374" s="27">
        <v>1.34</v>
      </c>
      <c r="E3374" s="27">
        <v>1.34</v>
      </c>
      <c r="F3374" s="27">
        <v>3217.84</v>
      </c>
      <c r="G3374" s="27">
        <v>2409.64</v>
      </c>
    </row>
    <row r="3375" spans="1:7">
      <c r="A3375" s="31" t="s">
        <v>6227</v>
      </c>
      <c r="B3375" s="26">
        <v>1.37E-4</v>
      </c>
      <c r="C3375" s="26">
        <v>9.3599999999999998E-4</v>
      </c>
      <c r="D3375" s="27">
        <v>1.34</v>
      </c>
      <c r="E3375" s="27">
        <v>1.34</v>
      </c>
      <c r="F3375" s="27">
        <v>1900.58</v>
      </c>
      <c r="G3375" s="27">
        <v>1416.81</v>
      </c>
    </row>
    <row r="3376" spans="1:7">
      <c r="A3376" s="31" t="s">
        <v>3444</v>
      </c>
      <c r="B3376" s="26">
        <v>1.5100000000000001E-4</v>
      </c>
      <c r="C3376" s="26">
        <v>1.01E-3</v>
      </c>
      <c r="D3376" s="27">
        <v>1.34</v>
      </c>
      <c r="E3376" s="27">
        <v>1.34</v>
      </c>
      <c r="F3376" s="27">
        <v>193.89</v>
      </c>
      <c r="G3376" s="27">
        <v>145.13999999999999</v>
      </c>
    </row>
    <row r="3377" spans="1:7">
      <c r="A3377" s="31" t="s">
        <v>6228</v>
      </c>
      <c r="B3377" s="26">
        <v>2.03E-4</v>
      </c>
      <c r="C3377" s="26">
        <v>1.2800000000000001E-3</v>
      </c>
      <c r="D3377" s="27">
        <v>1.34</v>
      </c>
      <c r="E3377" s="27">
        <v>1.34</v>
      </c>
      <c r="F3377" s="27">
        <v>598.04999999999995</v>
      </c>
      <c r="G3377" s="27">
        <v>445.21</v>
      </c>
    </row>
    <row r="3378" spans="1:7">
      <c r="A3378" s="31" t="s">
        <v>6229</v>
      </c>
      <c r="B3378" s="26">
        <v>2.43E-4</v>
      </c>
      <c r="C3378" s="26">
        <v>1.4599999999999999E-3</v>
      </c>
      <c r="D3378" s="27">
        <v>1.34</v>
      </c>
      <c r="E3378" s="27">
        <v>1.34</v>
      </c>
      <c r="F3378" s="27">
        <v>1520.37</v>
      </c>
      <c r="G3378" s="27">
        <v>1137.32</v>
      </c>
    </row>
    <row r="3379" spans="1:7">
      <c r="A3379" s="31" t="s">
        <v>6230</v>
      </c>
      <c r="B3379" s="26">
        <v>2.5099999999999998E-4</v>
      </c>
      <c r="C3379" s="26">
        <v>1.5E-3</v>
      </c>
      <c r="D3379" s="27">
        <v>1.34</v>
      </c>
      <c r="E3379" s="27">
        <v>1.34</v>
      </c>
      <c r="F3379" s="27">
        <v>2437.38</v>
      </c>
      <c r="G3379" s="27">
        <v>1819.58</v>
      </c>
    </row>
    <row r="3380" spans="1:7">
      <c r="A3380" s="31" t="s">
        <v>6231</v>
      </c>
      <c r="B3380" s="26">
        <v>2.7E-4</v>
      </c>
      <c r="C3380" s="26">
        <v>1.58E-3</v>
      </c>
      <c r="D3380" s="27">
        <v>1.34</v>
      </c>
      <c r="E3380" s="27">
        <v>1.34</v>
      </c>
      <c r="F3380" s="27">
        <v>167.19</v>
      </c>
      <c r="G3380" s="27">
        <v>124.42</v>
      </c>
    </row>
    <row r="3381" spans="1:7">
      <c r="A3381" s="31" t="s">
        <v>3235</v>
      </c>
      <c r="B3381" s="26">
        <v>6.1200000000000002E-4</v>
      </c>
      <c r="C3381" s="26">
        <v>3.0200000000000001E-3</v>
      </c>
      <c r="D3381" s="27">
        <v>1.34</v>
      </c>
      <c r="E3381" s="27">
        <v>1.34</v>
      </c>
      <c r="F3381" s="27">
        <v>1091.01</v>
      </c>
      <c r="G3381" s="27">
        <v>813.55</v>
      </c>
    </row>
    <row r="3382" spans="1:7">
      <c r="A3382" s="31" t="s">
        <v>6232</v>
      </c>
      <c r="B3382" s="26">
        <v>7.2300000000000001E-4</v>
      </c>
      <c r="C3382" s="26">
        <v>3.4399999999999999E-3</v>
      </c>
      <c r="D3382" s="27">
        <v>1.34</v>
      </c>
      <c r="E3382" s="27">
        <v>1.34</v>
      </c>
      <c r="F3382" s="27">
        <v>3909.61</v>
      </c>
      <c r="G3382" s="27">
        <v>2914.41</v>
      </c>
    </row>
    <row r="3383" spans="1:7">
      <c r="A3383" s="31" t="s">
        <v>6233</v>
      </c>
      <c r="B3383" s="26">
        <v>7.7099999999999998E-4</v>
      </c>
      <c r="C3383" s="26">
        <v>3.62E-3</v>
      </c>
      <c r="D3383" s="27">
        <v>1.34</v>
      </c>
      <c r="E3383" s="27">
        <v>1.34</v>
      </c>
      <c r="F3383" s="27">
        <v>92.88</v>
      </c>
      <c r="G3383" s="27">
        <v>69.56</v>
      </c>
    </row>
    <row r="3384" spans="1:7">
      <c r="A3384" s="31" t="s">
        <v>6234</v>
      </c>
      <c r="B3384" s="26">
        <v>1.2099999999999999E-3</v>
      </c>
      <c r="C3384" s="26">
        <v>5.2100000000000002E-3</v>
      </c>
      <c r="D3384" s="27">
        <v>1.34</v>
      </c>
      <c r="E3384" s="27">
        <v>1.34</v>
      </c>
      <c r="F3384" s="27">
        <v>136.57</v>
      </c>
      <c r="G3384" s="27">
        <v>101.67</v>
      </c>
    </row>
    <row r="3385" spans="1:7">
      <c r="A3385" s="31" t="s">
        <v>6235</v>
      </c>
      <c r="B3385" s="26">
        <v>1.25E-3</v>
      </c>
      <c r="C3385" s="26">
        <v>5.3099999999999996E-3</v>
      </c>
      <c r="D3385" s="27">
        <v>1.34</v>
      </c>
      <c r="E3385" s="27">
        <v>1.34</v>
      </c>
      <c r="F3385" s="27">
        <v>368.54</v>
      </c>
      <c r="G3385" s="27">
        <v>274.58999999999997</v>
      </c>
    </row>
    <row r="3386" spans="1:7">
      <c r="A3386" s="31" t="s">
        <v>3317</v>
      </c>
      <c r="B3386" s="26">
        <v>1.3500000000000001E-3</v>
      </c>
      <c r="C3386" s="26">
        <v>5.6699999999999997E-3</v>
      </c>
      <c r="D3386" s="27">
        <v>1.34</v>
      </c>
      <c r="E3386" s="27">
        <v>1.34</v>
      </c>
      <c r="F3386" s="27">
        <v>6023.01</v>
      </c>
      <c r="G3386" s="27">
        <v>4508.78</v>
      </c>
    </row>
    <row r="3387" spans="1:7">
      <c r="A3387" s="31" t="s">
        <v>95</v>
      </c>
      <c r="B3387" s="26">
        <v>1.5200000000000001E-3</v>
      </c>
      <c r="C3387" s="26">
        <v>6.1900000000000002E-3</v>
      </c>
      <c r="D3387" s="27">
        <v>1.34</v>
      </c>
      <c r="E3387" s="27">
        <v>1.34</v>
      </c>
      <c r="F3387" s="27">
        <v>390.47</v>
      </c>
      <c r="G3387" s="27">
        <v>291.06</v>
      </c>
    </row>
    <row r="3388" spans="1:7">
      <c r="A3388" s="31" t="s">
        <v>3777</v>
      </c>
      <c r="B3388" s="26">
        <v>1.8799999999999999E-3</v>
      </c>
      <c r="C3388" s="26">
        <v>7.3400000000000002E-3</v>
      </c>
      <c r="D3388" s="27">
        <v>1.34</v>
      </c>
      <c r="E3388" s="27">
        <v>1.34</v>
      </c>
      <c r="F3388" s="27">
        <v>1521.51</v>
      </c>
      <c r="G3388" s="27">
        <v>1133.6400000000001</v>
      </c>
    </row>
    <row r="3389" spans="1:7">
      <c r="A3389" s="31" t="s">
        <v>3652</v>
      </c>
      <c r="B3389" s="26">
        <v>1.91E-3</v>
      </c>
      <c r="C3389" s="26">
        <v>7.4099999999999999E-3</v>
      </c>
      <c r="D3389" s="27">
        <v>1.34</v>
      </c>
      <c r="E3389" s="27">
        <v>1.34</v>
      </c>
      <c r="F3389" s="27">
        <v>452.33</v>
      </c>
      <c r="G3389" s="27">
        <v>337.09</v>
      </c>
    </row>
    <row r="3390" spans="1:7">
      <c r="A3390" s="31" t="s">
        <v>6236</v>
      </c>
      <c r="B3390" s="26">
        <v>1.9400000000000001E-3</v>
      </c>
      <c r="C3390" s="26">
        <v>7.5199999999999998E-3</v>
      </c>
      <c r="D3390" s="27">
        <v>1.34</v>
      </c>
      <c r="E3390" s="27">
        <v>1.34</v>
      </c>
      <c r="F3390" s="27">
        <v>980.79</v>
      </c>
      <c r="G3390" s="27">
        <v>734.21</v>
      </c>
    </row>
    <row r="3391" spans="1:7">
      <c r="A3391" s="31" t="s">
        <v>2676</v>
      </c>
      <c r="B3391" s="26">
        <v>2.15E-3</v>
      </c>
      <c r="C3391" s="26">
        <v>8.1399999999999997E-3</v>
      </c>
      <c r="D3391" s="27">
        <v>1.34</v>
      </c>
      <c r="E3391" s="27">
        <v>1.34</v>
      </c>
      <c r="F3391" s="27">
        <v>239.22</v>
      </c>
      <c r="G3391" s="27">
        <v>178.22</v>
      </c>
    </row>
    <row r="3392" spans="1:7">
      <c r="A3392" s="31" t="s">
        <v>6237</v>
      </c>
      <c r="B3392" s="26">
        <v>2.6199999999999999E-3</v>
      </c>
      <c r="C3392" s="26">
        <v>9.5700000000000004E-3</v>
      </c>
      <c r="D3392" s="27">
        <v>1.34</v>
      </c>
      <c r="E3392" s="27">
        <v>1.34</v>
      </c>
      <c r="F3392" s="27">
        <v>125.42</v>
      </c>
      <c r="G3392" s="27">
        <v>93.81</v>
      </c>
    </row>
    <row r="3393" spans="1:7">
      <c r="A3393" s="31" t="s">
        <v>6238</v>
      </c>
      <c r="B3393" s="26">
        <v>5.1999999999999998E-3</v>
      </c>
      <c r="C3393" s="26">
        <v>1.66E-2</v>
      </c>
      <c r="D3393" s="27">
        <v>1.34</v>
      </c>
      <c r="E3393" s="27">
        <v>1.34</v>
      </c>
      <c r="F3393" s="27">
        <v>222.77</v>
      </c>
      <c r="G3393" s="27">
        <v>165.67</v>
      </c>
    </row>
    <row r="3394" spans="1:7">
      <c r="A3394" s="31" t="s">
        <v>6239</v>
      </c>
      <c r="B3394" s="26">
        <v>5.6299999999999996E-3</v>
      </c>
      <c r="C3394" s="26">
        <v>1.7600000000000001E-2</v>
      </c>
      <c r="D3394" s="27">
        <v>1.34</v>
      </c>
      <c r="E3394" s="27">
        <v>1.34</v>
      </c>
      <c r="F3394" s="27">
        <v>400.08</v>
      </c>
      <c r="G3394" s="27">
        <v>298.66000000000003</v>
      </c>
    </row>
    <row r="3395" spans="1:7">
      <c r="A3395" s="31" t="s">
        <v>3179</v>
      </c>
      <c r="B3395" s="26">
        <v>6.6499999999999997E-3</v>
      </c>
      <c r="C3395" s="26">
        <v>2.01E-2</v>
      </c>
      <c r="D3395" s="27">
        <v>1.34</v>
      </c>
      <c r="E3395" s="27">
        <v>1.34</v>
      </c>
      <c r="F3395" s="27">
        <v>163.16999999999999</v>
      </c>
      <c r="G3395" s="27">
        <v>121.58</v>
      </c>
    </row>
    <row r="3396" spans="1:7">
      <c r="A3396" s="31" t="s">
        <v>6240</v>
      </c>
      <c r="B3396" s="26">
        <v>6.7499999999999999E-3</v>
      </c>
      <c r="C3396" s="26">
        <v>2.0400000000000001E-2</v>
      </c>
      <c r="D3396" s="27">
        <v>1.34</v>
      </c>
      <c r="E3396" s="27">
        <v>1.34</v>
      </c>
      <c r="F3396" s="27">
        <v>112.77</v>
      </c>
      <c r="G3396" s="27">
        <v>83.98</v>
      </c>
    </row>
    <row r="3397" spans="1:7">
      <c r="A3397" s="31" t="s">
        <v>6241</v>
      </c>
      <c r="B3397" s="26">
        <v>7.5100000000000002E-3</v>
      </c>
      <c r="C3397" s="26">
        <v>2.23E-2</v>
      </c>
      <c r="D3397" s="27">
        <v>1.34</v>
      </c>
      <c r="E3397" s="27">
        <v>1.34</v>
      </c>
      <c r="F3397" s="27">
        <v>26195.31</v>
      </c>
      <c r="G3397" s="27">
        <v>19585.060000000001</v>
      </c>
    </row>
    <row r="3398" spans="1:7">
      <c r="A3398" s="31" t="s">
        <v>3539</v>
      </c>
      <c r="B3398" s="26">
        <v>8.4100000000000008E-3</v>
      </c>
      <c r="C3398" s="26">
        <v>2.4400000000000002E-2</v>
      </c>
      <c r="D3398" s="27">
        <v>1.34</v>
      </c>
      <c r="E3398" s="27">
        <v>1.34</v>
      </c>
      <c r="F3398" s="27">
        <v>98.22</v>
      </c>
      <c r="G3398" s="27">
        <v>73.430000000000007</v>
      </c>
    </row>
    <row r="3399" spans="1:7">
      <c r="A3399" s="31" t="s">
        <v>3662</v>
      </c>
      <c r="B3399" s="26">
        <v>8.4399999999999996E-3</v>
      </c>
      <c r="C3399" s="26">
        <v>2.4500000000000001E-2</v>
      </c>
      <c r="D3399" s="27">
        <v>1.34</v>
      </c>
      <c r="E3399" s="27">
        <v>1.34</v>
      </c>
      <c r="F3399" s="27">
        <v>579.42999999999995</v>
      </c>
      <c r="G3399" s="27">
        <v>432.45</v>
      </c>
    </row>
    <row r="3400" spans="1:7">
      <c r="A3400" s="31" t="s">
        <v>6242</v>
      </c>
      <c r="B3400" s="26">
        <v>9.0200000000000002E-3</v>
      </c>
      <c r="C3400" s="26">
        <v>2.5899999999999999E-2</v>
      </c>
      <c r="D3400" s="27">
        <v>1.34</v>
      </c>
      <c r="E3400" s="27">
        <v>1.34</v>
      </c>
      <c r="F3400" s="27">
        <v>408.26</v>
      </c>
      <c r="G3400" s="27">
        <v>304.44</v>
      </c>
    </row>
    <row r="3401" spans="1:7">
      <c r="A3401" s="31" t="s">
        <v>6243</v>
      </c>
      <c r="B3401" s="26">
        <v>1.04E-2</v>
      </c>
      <c r="C3401" s="26">
        <v>2.9100000000000001E-2</v>
      </c>
      <c r="D3401" s="27">
        <v>1.34</v>
      </c>
      <c r="E3401" s="27">
        <v>1.34</v>
      </c>
      <c r="F3401" s="27">
        <v>660.78</v>
      </c>
      <c r="G3401" s="27">
        <v>491.46</v>
      </c>
    </row>
    <row r="3402" spans="1:7">
      <c r="A3402" s="31" t="s">
        <v>3382</v>
      </c>
      <c r="B3402" s="26">
        <v>1.0800000000000001E-2</v>
      </c>
      <c r="C3402" s="26">
        <v>2.9899999999999999E-2</v>
      </c>
      <c r="D3402" s="27">
        <v>1.34</v>
      </c>
      <c r="E3402" s="27">
        <v>1.34</v>
      </c>
      <c r="F3402" s="27">
        <v>255.86</v>
      </c>
      <c r="G3402" s="27">
        <v>191.22</v>
      </c>
    </row>
    <row r="3403" spans="1:7">
      <c r="A3403" s="31" t="s">
        <v>6244</v>
      </c>
      <c r="B3403" s="26">
        <v>1.15E-2</v>
      </c>
      <c r="C3403" s="26">
        <v>3.1399999999999997E-2</v>
      </c>
      <c r="D3403" s="27">
        <v>1.34</v>
      </c>
      <c r="E3403" s="27">
        <v>1.34</v>
      </c>
      <c r="F3403" s="27">
        <v>262.97000000000003</v>
      </c>
      <c r="G3403" s="27">
        <v>196.3</v>
      </c>
    </row>
    <row r="3404" spans="1:7">
      <c r="A3404" s="31" t="s">
        <v>6245</v>
      </c>
      <c r="B3404" s="26">
        <v>1.2699999999999999E-2</v>
      </c>
      <c r="C3404" s="26">
        <v>3.39E-2</v>
      </c>
      <c r="D3404" s="27">
        <v>1.34</v>
      </c>
      <c r="E3404" s="27">
        <v>1.34</v>
      </c>
      <c r="F3404" s="27">
        <v>83.68</v>
      </c>
      <c r="G3404" s="27">
        <v>62.34</v>
      </c>
    </row>
    <row r="3405" spans="1:7">
      <c r="A3405" s="31" t="s">
        <v>3876</v>
      </c>
      <c r="B3405" s="26">
        <v>1.5599999999999999E-2</v>
      </c>
      <c r="C3405" s="26">
        <v>3.9899999999999998E-2</v>
      </c>
      <c r="D3405" s="27">
        <v>1.34</v>
      </c>
      <c r="E3405" s="27">
        <v>1.34</v>
      </c>
      <c r="F3405" s="27">
        <v>487.35</v>
      </c>
      <c r="G3405" s="27">
        <v>362.91</v>
      </c>
    </row>
    <row r="3406" spans="1:7">
      <c r="A3406" s="31" t="s">
        <v>4073</v>
      </c>
      <c r="B3406" s="26">
        <v>1.5599999999999999E-2</v>
      </c>
      <c r="C3406" s="26">
        <v>0.04</v>
      </c>
      <c r="D3406" s="27">
        <v>1.34</v>
      </c>
      <c r="E3406" s="27">
        <v>1.34</v>
      </c>
      <c r="F3406" s="27">
        <v>144.81</v>
      </c>
      <c r="G3406" s="27">
        <v>108.15</v>
      </c>
    </row>
    <row r="3407" spans="1:7">
      <c r="A3407" s="31" t="s">
        <v>6246</v>
      </c>
      <c r="B3407" s="26">
        <v>1.77E-2</v>
      </c>
      <c r="C3407" s="26">
        <v>4.4400000000000002E-2</v>
      </c>
      <c r="D3407" s="27">
        <v>1.34</v>
      </c>
      <c r="E3407" s="27">
        <v>1.34</v>
      </c>
      <c r="F3407" s="27">
        <v>750.93</v>
      </c>
      <c r="G3407" s="27">
        <v>558.9</v>
      </c>
    </row>
    <row r="3408" spans="1:7">
      <c r="A3408" s="31" t="s">
        <v>3048</v>
      </c>
      <c r="B3408" s="26">
        <v>9.8799999999999998E-9</v>
      </c>
      <c r="C3408" s="26">
        <v>4.5400000000000002E-7</v>
      </c>
      <c r="D3408" s="27">
        <v>1.35</v>
      </c>
      <c r="E3408" s="27">
        <v>1.35</v>
      </c>
      <c r="F3408" s="27">
        <v>751.6</v>
      </c>
      <c r="G3408" s="27">
        <v>557.38</v>
      </c>
    </row>
    <row r="3409" spans="1:7">
      <c r="A3409" s="31" t="s">
        <v>6247</v>
      </c>
      <c r="B3409" s="26">
        <v>4.8999999999999997E-7</v>
      </c>
      <c r="C3409" s="26">
        <v>1.0900000000000001E-5</v>
      </c>
      <c r="D3409" s="27">
        <v>1.35</v>
      </c>
      <c r="E3409" s="27">
        <v>1.35</v>
      </c>
      <c r="F3409" s="27">
        <v>649.21</v>
      </c>
      <c r="G3409" s="27">
        <v>481.15</v>
      </c>
    </row>
    <row r="3410" spans="1:7">
      <c r="A3410" s="31" t="s">
        <v>6248</v>
      </c>
      <c r="B3410" s="26">
        <v>6.1200000000000003E-7</v>
      </c>
      <c r="C3410" s="26">
        <v>1.33E-5</v>
      </c>
      <c r="D3410" s="27">
        <v>1.35</v>
      </c>
      <c r="E3410" s="27">
        <v>1.35</v>
      </c>
      <c r="F3410" s="27">
        <v>345.73</v>
      </c>
      <c r="G3410" s="27">
        <v>256.10000000000002</v>
      </c>
    </row>
    <row r="3411" spans="1:7">
      <c r="A3411" s="31" t="s">
        <v>4408</v>
      </c>
      <c r="B3411" s="26">
        <v>8.6400000000000003E-6</v>
      </c>
      <c r="C3411" s="26">
        <v>1.06E-4</v>
      </c>
      <c r="D3411" s="27">
        <v>1.35</v>
      </c>
      <c r="E3411" s="27">
        <v>1.35</v>
      </c>
      <c r="F3411" s="27">
        <v>98.41</v>
      </c>
      <c r="G3411" s="27">
        <v>73.02</v>
      </c>
    </row>
    <row r="3412" spans="1:7">
      <c r="A3412" s="31" t="s">
        <v>6249</v>
      </c>
      <c r="B3412" s="26">
        <v>9.3300000000000005E-6</v>
      </c>
      <c r="C3412" s="26">
        <v>1.12E-4</v>
      </c>
      <c r="D3412" s="27">
        <v>1.35</v>
      </c>
      <c r="E3412" s="27">
        <v>1.35</v>
      </c>
      <c r="F3412" s="27">
        <v>844.7</v>
      </c>
      <c r="G3412" s="27">
        <v>626.58000000000004</v>
      </c>
    </row>
    <row r="3413" spans="1:7">
      <c r="A3413" s="31" t="s">
        <v>6250</v>
      </c>
      <c r="B3413" s="26">
        <v>9.5199999999999997E-5</v>
      </c>
      <c r="C3413" s="26">
        <v>7.0500000000000001E-4</v>
      </c>
      <c r="D3413" s="27">
        <v>1.35</v>
      </c>
      <c r="E3413" s="27">
        <v>1.35</v>
      </c>
      <c r="F3413" s="27">
        <v>1113.69</v>
      </c>
      <c r="G3413" s="27">
        <v>822.47</v>
      </c>
    </row>
    <row r="3414" spans="1:7">
      <c r="A3414" s="31" t="s">
        <v>4412</v>
      </c>
      <c r="B3414" s="26">
        <v>9.8499999999999995E-5</v>
      </c>
      <c r="C3414" s="26">
        <v>7.2599999999999997E-4</v>
      </c>
      <c r="D3414" s="27">
        <v>1.35</v>
      </c>
      <c r="E3414" s="27">
        <v>1.35</v>
      </c>
      <c r="F3414" s="27">
        <v>90.33</v>
      </c>
      <c r="G3414" s="27">
        <v>66.84</v>
      </c>
    </row>
    <row r="3415" spans="1:7">
      <c r="A3415" s="31" t="s">
        <v>2754</v>
      </c>
      <c r="B3415" s="26">
        <v>1.1400000000000001E-4</v>
      </c>
      <c r="C3415" s="26">
        <v>8.0599999999999997E-4</v>
      </c>
      <c r="D3415" s="27">
        <v>1.35</v>
      </c>
      <c r="E3415" s="27">
        <v>1.35</v>
      </c>
      <c r="F3415" s="27">
        <v>1941.62</v>
      </c>
      <c r="G3415" s="27">
        <v>1436.51</v>
      </c>
    </row>
    <row r="3416" spans="1:7">
      <c r="A3416" s="31" t="s">
        <v>2959</v>
      </c>
      <c r="B3416" s="26">
        <v>1.8000000000000001E-4</v>
      </c>
      <c r="C3416" s="26">
        <v>1.16E-3</v>
      </c>
      <c r="D3416" s="27">
        <v>1.35</v>
      </c>
      <c r="E3416" s="27">
        <v>1.35</v>
      </c>
      <c r="F3416" s="27">
        <v>9139.3700000000008</v>
      </c>
      <c r="G3416" s="27">
        <v>6765.11</v>
      </c>
    </row>
    <row r="3417" spans="1:7">
      <c r="A3417" s="31" t="s">
        <v>6251</v>
      </c>
      <c r="B3417" s="26">
        <v>3.3700000000000001E-4</v>
      </c>
      <c r="C3417" s="26">
        <v>1.8799999999999999E-3</v>
      </c>
      <c r="D3417" s="27">
        <v>1.35</v>
      </c>
      <c r="E3417" s="27">
        <v>1.35</v>
      </c>
      <c r="F3417" s="27">
        <v>318.05</v>
      </c>
      <c r="G3417" s="27">
        <v>236.15</v>
      </c>
    </row>
    <row r="3418" spans="1:7">
      <c r="A3418" s="31" t="s">
        <v>3396</v>
      </c>
      <c r="B3418" s="26">
        <v>3.4499999999999998E-4</v>
      </c>
      <c r="C3418" s="26">
        <v>1.92E-3</v>
      </c>
      <c r="D3418" s="27">
        <v>1.35</v>
      </c>
      <c r="E3418" s="27">
        <v>1.35</v>
      </c>
      <c r="F3418" s="27">
        <v>210.87</v>
      </c>
      <c r="G3418" s="27">
        <v>156.69999999999999</v>
      </c>
    </row>
    <row r="3419" spans="1:7">
      <c r="A3419" s="31" t="s">
        <v>6252</v>
      </c>
      <c r="B3419" s="26">
        <v>3.86E-4</v>
      </c>
      <c r="C3419" s="26">
        <v>2.0999999999999999E-3</v>
      </c>
      <c r="D3419" s="27">
        <v>1.35</v>
      </c>
      <c r="E3419" s="27">
        <v>1.35</v>
      </c>
      <c r="F3419" s="27">
        <v>454.46</v>
      </c>
      <c r="G3419" s="27">
        <v>335.51</v>
      </c>
    </row>
    <row r="3420" spans="1:7">
      <c r="A3420" s="31" t="s">
        <v>3890</v>
      </c>
      <c r="B3420" s="26">
        <v>3.86E-4</v>
      </c>
      <c r="C3420" s="26">
        <v>2.0999999999999999E-3</v>
      </c>
      <c r="D3420" s="27">
        <v>1.35</v>
      </c>
      <c r="E3420" s="27">
        <v>1.35</v>
      </c>
      <c r="F3420" s="27">
        <v>269.79000000000002</v>
      </c>
      <c r="G3420" s="27">
        <v>199.39</v>
      </c>
    </row>
    <row r="3421" spans="1:7">
      <c r="A3421" s="31" t="s">
        <v>6253</v>
      </c>
      <c r="B3421" s="26">
        <v>5.3399999999999997E-4</v>
      </c>
      <c r="C3421" s="26">
        <v>2.7200000000000002E-3</v>
      </c>
      <c r="D3421" s="27">
        <v>1.35</v>
      </c>
      <c r="E3421" s="27">
        <v>1.35</v>
      </c>
      <c r="F3421" s="27">
        <v>381.86</v>
      </c>
      <c r="G3421" s="27">
        <v>282.44</v>
      </c>
    </row>
    <row r="3422" spans="1:7">
      <c r="A3422" s="31" t="s">
        <v>6254</v>
      </c>
      <c r="B3422" s="26">
        <v>6.2299999999999996E-4</v>
      </c>
      <c r="C3422" s="26">
        <v>3.0599999999999998E-3</v>
      </c>
      <c r="D3422" s="27">
        <v>1.35</v>
      </c>
      <c r="E3422" s="27">
        <v>1.35</v>
      </c>
      <c r="F3422" s="27">
        <v>548.27</v>
      </c>
      <c r="G3422" s="27">
        <v>406.86</v>
      </c>
    </row>
    <row r="3423" spans="1:7">
      <c r="A3423" s="31" t="s">
        <v>2811</v>
      </c>
      <c r="B3423" s="26">
        <v>7.0399999999999998E-4</v>
      </c>
      <c r="C3423" s="26">
        <v>3.3700000000000002E-3</v>
      </c>
      <c r="D3423" s="27">
        <v>1.35</v>
      </c>
      <c r="E3423" s="27">
        <v>1.35</v>
      </c>
      <c r="F3423" s="27">
        <v>306.99</v>
      </c>
      <c r="G3423" s="27">
        <v>227.6</v>
      </c>
    </row>
    <row r="3424" spans="1:7">
      <c r="A3424" s="31" t="s">
        <v>3119</v>
      </c>
      <c r="B3424" s="26">
        <v>8.8800000000000001E-4</v>
      </c>
      <c r="C3424" s="26">
        <v>4.0499999999999998E-3</v>
      </c>
      <c r="D3424" s="27">
        <v>1.35</v>
      </c>
      <c r="E3424" s="27">
        <v>1.35</v>
      </c>
      <c r="F3424" s="27">
        <v>506.26</v>
      </c>
      <c r="G3424" s="27">
        <v>373.83</v>
      </c>
    </row>
    <row r="3425" spans="1:7">
      <c r="A3425" s="31" t="s">
        <v>6255</v>
      </c>
      <c r="B3425" s="26">
        <v>1.1900000000000001E-3</v>
      </c>
      <c r="C3425" s="26">
        <v>5.1500000000000001E-3</v>
      </c>
      <c r="D3425" s="27">
        <v>1.35</v>
      </c>
      <c r="E3425" s="27">
        <v>1.35</v>
      </c>
      <c r="F3425" s="27">
        <v>172.89</v>
      </c>
      <c r="G3425" s="27">
        <v>128.16</v>
      </c>
    </row>
    <row r="3426" spans="1:7">
      <c r="A3426" s="31" t="s">
        <v>6256</v>
      </c>
      <c r="B3426" s="26">
        <v>1.1999999999999999E-3</v>
      </c>
      <c r="C3426" s="26">
        <v>5.1900000000000002E-3</v>
      </c>
      <c r="D3426" s="27">
        <v>1.35</v>
      </c>
      <c r="E3426" s="27">
        <v>1.35</v>
      </c>
      <c r="F3426" s="27">
        <v>253.76</v>
      </c>
      <c r="G3426" s="27">
        <v>187.9</v>
      </c>
    </row>
    <row r="3427" spans="1:7">
      <c r="A3427" s="31" t="s">
        <v>6257</v>
      </c>
      <c r="B3427" s="26">
        <v>1.2600000000000001E-3</v>
      </c>
      <c r="C3427" s="26">
        <v>5.3699999999999998E-3</v>
      </c>
      <c r="D3427" s="27">
        <v>1.35</v>
      </c>
      <c r="E3427" s="27">
        <v>1.35</v>
      </c>
      <c r="F3427" s="27">
        <v>2753.82</v>
      </c>
      <c r="G3427" s="27">
        <v>2033.01</v>
      </c>
    </row>
    <row r="3428" spans="1:7">
      <c r="A3428" s="31" t="s">
        <v>6258</v>
      </c>
      <c r="B3428" s="26">
        <v>1.3500000000000001E-3</v>
      </c>
      <c r="C3428" s="26">
        <v>5.6699999999999997E-3</v>
      </c>
      <c r="D3428" s="27">
        <v>1.35</v>
      </c>
      <c r="E3428" s="27">
        <v>1.35</v>
      </c>
      <c r="F3428" s="27">
        <v>312.61</v>
      </c>
      <c r="G3428" s="27">
        <v>231.4</v>
      </c>
    </row>
    <row r="3429" spans="1:7">
      <c r="A3429" s="31" t="s">
        <v>3767</v>
      </c>
      <c r="B3429" s="26">
        <v>2.5899999999999999E-3</v>
      </c>
      <c r="C3429" s="26">
        <v>9.4999999999999998E-3</v>
      </c>
      <c r="D3429" s="27">
        <v>1.35</v>
      </c>
      <c r="E3429" s="27">
        <v>1.35</v>
      </c>
      <c r="F3429" s="27">
        <v>124.11</v>
      </c>
      <c r="G3429" s="27">
        <v>92.15</v>
      </c>
    </row>
    <row r="3430" spans="1:7">
      <c r="A3430" s="31" t="s">
        <v>6259</v>
      </c>
      <c r="B3430" s="26">
        <v>3.7299999999999998E-3</v>
      </c>
      <c r="C3430" s="26">
        <v>1.26E-2</v>
      </c>
      <c r="D3430" s="27">
        <v>1.35</v>
      </c>
      <c r="E3430" s="27">
        <v>1.35</v>
      </c>
      <c r="F3430" s="27">
        <v>427.21</v>
      </c>
      <c r="G3430" s="27">
        <v>315.98</v>
      </c>
    </row>
    <row r="3431" spans="1:7">
      <c r="A3431" s="31" t="s">
        <v>3780</v>
      </c>
      <c r="B3431" s="26">
        <v>4.3200000000000001E-3</v>
      </c>
      <c r="C3431" s="26">
        <v>1.4200000000000001E-2</v>
      </c>
      <c r="D3431" s="27">
        <v>1.35</v>
      </c>
      <c r="E3431" s="27">
        <v>1.35</v>
      </c>
      <c r="F3431" s="27">
        <v>262.54000000000002</v>
      </c>
      <c r="G3431" s="27">
        <v>194.71</v>
      </c>
    </row>
    <row r="3432" spans="1:7">
      <c r="A3432" s="31" t="s">
        <v>3278</v>
      </c>
      <c r="B3432" s="26">
        <v>4.4000000000000003E-3</v>
      </c>
      <c r="C3432" s="26">
        <v>1.44E-2</v>
      </c>
      <c r="D3432" s="27">
        <v>1.35</v>
      </c>
      <c r="E3432" s="27">
        <v>1.35</v>
      </c>
      <c r="F3432" s="27">
        <v>268.86</v>
      </c>
      <c r="G3432" s="27">
        <v>199.39</v>
      </c>
    </row>
    <row r="3433" spans="1:7">
      <c r="A3433" s="31" t="s">
        <v>6260</v>
      </c>
      <c r="B3433" s="26">
        <v>5.2700000000000004E-3</v>
      </c>
      <c r="C3433" s="26">
        <v>1.67E-2</v>
      </c>
      <c r="D3433" s="27">
        <v>1.35</v>
      </c>
      <c r="E3433" s="27">
        <v>1.35</v>
      </c>
      <c r="F3433" s="27">
        <v>138.81</v>
      </c>
      <c r="G3433" s="27">
        <v>102.66</v>
      </c>
    </row>
    <row r="3434" spans="1:7">
      <c r="A3434" s="31" t="s">
        <v>6261</v>
      </c>
      <c r="B3434" s="26">
        <v>7.8399999999999997E-3</v>
      </c>
      <c r="C3434" s="26">
        <v>2.3099999999999999E-2</v>
      </c>
      <c r="D3434" s="27">
        <v>1.35</v>
      </c>
      <c r="E3434" s="27">
        <v>1.35</v>
      </c>
      <c r="F3434" s="27">
        <v>1245.45</v>
      </c>
      <c r="G3434" s="27">
        <v>925.37</v>
      </c>
    </row>
    <row r="3435" spans="1:7">
      <c r="A3435" s="31" t="s">
        <v>3031</v>
      </c>
      <c r="B3435" s="26">
        <v>7.9399999999999991E-3</v>
      </c>
      <c r="C3435" s="26">
        <v>2.3300000000000001E-2</v>
      </c>
      <c r="D3435" s="27">
        <v>1.35</v>
      </c>
      <c r="E3435" s="27">
        <v>1.35</v>
      </c>
      <c r="F3435" s="27">
        <v>1044.26</v>
      </c>
      <c r="G3435" s="27">
        <v>774.18</v>
      </c>
    </row>
    <row r="3436" spans="1:7">
      <c r="A3436" s="31" t="s">
        <v>3470</v>
      </c>
      <c r="B3436" s="26">
        <v>8.9899999999999997E-3</v>
      </c>
      <c r="C3436" s="26">
        <v>2.58E-2</v>
      </c>
      <c r="D3436" s="27">
        <v>1.35</v>
      </c>
      <c r="E3436" s="27">
        <v>1.35</v>
      </c>
      <c r="F3436" s="27">
        <v>166.07</v>
      </c>
      <c r="G3436" s="27">
        <v>123.45</v>
      </c>
    </row>
    <row r="3437" spans="1:7">
      <c r="A3437" s="31" t="s">
        <v>6262</v>
      </c>
      <c r="B3437" s="26">
        <v>1.0500000000000001E-2</v>
      </c>
      <c r="C3437" s="26">
        <v>2.92E-2</v>
      </c>
      <c r="D3437" s="27">
        <v>1.35</v>
      </c>
      <c r="E3437" s="27">
        <v>1.35</v>
      </c>
      <c r="F3437" s="27">
        <v>164.14</v>
      </c>
      <c r="G3437" s="27">
        <v>121.74</v>
      </c>
    </row>
    <row r="3438" spans="1:7">
      <c r="A3438" s="31" t="s">
        <v>6263</v>
      </c>
      <c r="B3438" s="26">
        <v>1.06E-2</v>
      </c>
      <c r="C3438" s="26">
        <v>2.9499999999999998E-2</v>
      </c>
      <c r="D3438" s="27">
        <v>1.35</v>
      </c>
      <c r="E3438" s="27">
        <v>1.35</v>
      </c>
      <c r="F3438" s="27">
        <v>32.92</v>
      </c>
      <c r="G3438" s="27">
        <v>24.37</v>
      </c>
    </row>
    <row r="3439" spans="1:7">
      <c r="A3439" s="31" t="s">
        <v>6264</v>
      </c>
      <c r="B3439" s="26">
        <v>1.12E-2</v>
      </c>
      <c r="C3439" s="26">
        <v>3.0800000000000001E-2</v>
      </c>
      <c r="D3439" s="27">
        <v>1.35</v>
      </c>
      <c r="E3439" s="27">
        <v>1.35</v>
      </c>
      <c r="F3439" s="27">
        <v>17920.169999999998</v>
      </c>
      <c r="G3439" s="27">
        <v>13236.33</v>
      </c>
    </row>
    <row r="3440" spans="1:7">
      <c r="A3440" s="31" t="s">
        <v>4001</v>
      </c>
      <c r="B3440" s="26">
        <v>1.1599999999999999E-2</v>
      </c>
      <c r="C3440" s="26">
        <v>3.1600000000000003E-2</v>
      </c>
      <c r="D3440" s="27">
        <v>1.35</v>
      </c>
      <c r="E3440" s="27">
        <v>1.35</v>
      </c>
      <c r="F3440" s="27">
        <v>593.6</v>
      </c>
      <c r="G3440" s="27">
        <v>441.07</v>
      </c>
    </row>
    <row r="3441" spans="1:7">
      <c r="A3441" s="31" t="s">
        <v>6265</v>
      </c>
      <c r="B3441" s="26">
        <v>1.8700000000000001E-2</v>
      </c>
      <c r="C3441" s="26">
        <v>4.6399999999999997E-2</v>
      </c>
      <c r="D3441" s="27">
        <v>1.35</v>
      </c>
      <c r="E3441" s="27">
        <v>1.35</v>
      </c>
      <c r="F3441" s="27">
        <v>47.94</v>
      </c>
      <c r="G3441" s="27">
        <v>35.409999999999997</v>
      </c>
    </row>
    <row r="3442" spans="1:7">
      <c r="A3442" s="31" t="s">
        <v>6266</v>
      </c>
      <c r="B3442" s="26">
        <v>1.9599999999999999E-2</v>
      </c>
      <c r="C3442" s="26">
        <v>4.8399999999999999E-2</v>
      </c>
      <c r="D3442" s="27">
        <v>1.35</v>
      </c>
      <c r="E3442" s="27">
        <v>1.35</v>
      </c>
      <c r="F3442" s="27">
        <v>64.760000000000005</v>
      </c>
      <c r="G3442" s="27">
        <v>47.81</v>
      </c>
    </row>
    <row r="3443" spans="1:7">
      <c r="A3443" s="31" t="s">
        <v>3357</v>
      </c>
      <c r="B3443" s="26">
        <v>2.01E-2</v>
      </c>
      <c r="C3443" s="26">
        <v>4.9200000000000001E-2</v>
      </c>
      <c r="D3443" s="27">
        <v>1.35</v>
      </c>
      <c r="E3443" s="27">
        <v>1.35</v>
      </c>
      <c r="F3443" s="27">
        <v>153.22999999999999</v>
      </c>
      <c r="G3443" s="27">
        <v>113.62</v>
      </c>
    </row>
    <row r="3444" spans="1:7">
      <c r="A3444" s="31" t="s">
        <v>6267</v>
      </c>
      <c r="B3444" s="26">
        <v>1.04E-5</v>
      </c>
      <c r="C3444" s="26">
        <v>1.22E-4</v>
      </c>
      <c r="D3444" s="27">
        <v>1.36</v>
      </c>
      <c r="E3444" s="27">
        <v>1.36</v>
      </c>
      <c r="F3444" s="27">
        <v>831.14</v>
      </c>
      <c r="G3444" s="27">
        <v>612.73</v>
      </c>
    </row>
    <row r="3445" spans="1:7">
      <c r="A3445" s="31" t="s">
        <v>6268</v>
      </c>
      <c r="B3445" s="26">
        <v>1.0699999999999999E-5</v>
      </c>
      <c r="C3445" s="26">
        <v>1.25E-4</v>
      </c>
      <c r="D3445" s="27">
        <v>1.36</v>
      </c>
      <c r="E3445" s="27">
        <v>1.36</v>
      </c>
      <c r="F3445" s="27">
        <v>5968.79</v>
      </c>
      <c r="G3445" s="27">
        <v>4379.12</v>
      </c>
    </row>
    <row r="3446" spans="1:7">
      <c r="A3446" s="31" t="s">
        <v>6269</v>
      </c>
      <c r="B3446" s="26">
        <v>3.7100000000000001E-5</v>
      </c>
      <c r="C3446" s="26">
        <v>3.3500000000000001E-4</v>
      </c>
      <c r="D3446" s="27">
        <v>1.36</v>
      </c>
      <c r="E3446" s="27">
        <v>1.36</v>
      </c>
      <c r="F3446" s="27">
        <v>164.94</v>
      </c>
      <c r="G3446" s="27">
        <v>121.31</v>
      </c>
    </row>
    <row r="3447" spans="1:7">
      <c r="A3447" s="31" t="s">
        <v>6270</v>
      </c>
      <c r="B3447" s="26">
        <v>4.49E-5</v>
      </c>
      <c r="C3447" s="26">
        <v>3.8699999999999997E-4</v>
      </c>
      <c r="D3447" s="27">
        <v>1.36</v>
      </c>
      <c r="E3447" s="27">
        <v>1.36</v>
      </c>
      <c r="F3447" s="27">
        <v>1074.01</v>
      </c>
      <c r="G3447" s="27">
        <v>791.72</v>
      </c>
    </row>
    <row r="3448" spans="1:7">
      <c r="A3448" s="31" t="s">
        <v>6271</v>
      </c>
      <c r="B3448" s="26">
        <v>4.9599999999999999E-5</v>
      </c>
      <c r="C3448" s="26">
        <v>4.1800000000000002E-4</v>
      </c>
      <c r="D3448" s="27">
        <v>1.36</v>
      </c>
      <c r="E3448" s="27">
        <v>1.36</v>
      </c>
      <c r="F3448" s="27">
        <v>132.87</v>
      </c>
      <c r="G3448" s="27">
        <v>97.51</v>
      </c>
    </row>
    <row r="3449" spans="1:7">
      <c r="A3449" s="31" t="s">
        <v>3373</v>
      </c>
      <c r="B3449" s="26">
        <v>5.6499999999999998E-5</v>
      </c>
      <c r="C3449" s="26">
        <v>4.6299999999999998E-4</v>
      </c>
      <c r="D3449" s="27">
        <v>1.36</v>
      </c>
      <c r="E3449" s="27">
        <v>1.36</v>
      </c>
      <c r="F3449" s="27">
        <v>574.67999999999995</v>
      </c>
      <c r="G3449" s="27">
        <v>422.57</v>
      </c>
    </row>
    <row r="3450" spans="1:7">
      <c r="A3450" s="31" t="s">
        <v>6272</v>
      </c>
      <c r="B3450" s="26">
        <v>1.13E-4</v>
      </c>
      <c r="C3450" s="26">
        <v>8.0199999999999998E-4</v>
      </c>
      <c r="D3450" s="27">
        <v>1.36</v>
      </c>
      <c r="E3450" s="27">
        <v>1.36</v>
      </c>
      <c r="F3450" s="27">
        <v>164.96</v>
      </c>
      <c r="G3450" s="27">
        <v>121.2</v>
      </c>
    </row>
    <row r="3451" spans="1:7">
      <c r="A3451" s="31" t="s">
        <v>6273</v>
      </c>
      <c r="B3451" s="26">
        <v>1.5699999999999999E-4</v>
      </c>
      <c r="C3451" s="26">
        <v>1.0399999999999999E-3</v>
      </c>
      <c r="D3451" s="27">
        <v>1.36</v>
      </c>
      <c r="E3451" s="27">
        <v>1.36</v>
      </c>
      <c r="F3451" s="27">
        <v>177.36</v>
      </c>
      <c r="G3451" s="27">
        <v>130.52000000000001</v>
      </c>
    </row>
    <row r="3452" spans="1:7">
      <c r="A3452" s="31" t="s">
        <v>2770</v>
      </c>
      <c r="B3452" s="26">
        <v>2.0100000000000001E-4</v>
      </c>
      <c r="C3452" s="26">
        <v>1.2700000000000001E-3</v>
      </c>
      <c r="D3452" s="27">
        <v>1.36</v>
      </c>
      <c r="E3452" s="27">
        <v>1.36</v>
      </c>
      <c r="F3452" s="27">
        <v>643.08000000000004</v>
      </c>
      <c r="G3452" s="27">
        <v>472.62</v>
      </c>
    </row>
    <row r="3453" spans="1:7">
      <c r="A3453" s="31" t="s">
        <v>2845</v>
      </c>
      <c r="B3453" s="26">
        <v>2.43E-4</v>
      </c>
      <c r="C3453" s="26">
        <v>1.4599999999999999E-3</v>
      </c>
      <c r="D3453" s="27">
        <v>1.36</v>
      </c>
      <c r="E3453" s="27">
        <v>1.36</v>
      </c>
      <c r="F3453" s="27">
        <v>334.33</v>
      </c>
      <c r="G3453" s="27">
        <v>245.06</v>
      </c>
    </row>
    <row r="3454" spans="1:7">
      <c r="A3454" s="31" t="s">
        <v>6274</v>
      </c>
      <c r="B3454" s="26">
        <v>3.2899999999999997E-4</v>
      </c>
      <c r="C3454" s="26">
        <v>1.8500000000000001E-3</v>
      </c>
      <c r="D3454" s="27">
        <v>1.36</v>
      </c>
      <c r="E3454" s="27">
        <v>1.36</v>
      </c>
      <c r="F3454" s="27">
        <v>258.06</v>
      </c>
      <c r="G3454" s="27">
        <v>190.31</v>
      </c>
    </row>
    <row r="3455" spans="1:7">
      <c r="A3455" s="31" t="s">
        <v>6275</v>
      </c>
      <c r="B3455" s="26">
        <v>3.6099999999999999E-4</v>
      </c>
      <c r="C3455" s="26">
        <v>1.99E-3</v>
      </c>
      <c r="D3455" s="27">
        <v>1.36</v>
      </c>
      <c r="E3455" s="27">
        <v>1.36</v>
      </c>
      <c r="F3455" s="27">
        <v>122.03</v>
      </c>
      <c r="G3455" s="27">
        <v>89.95</v>
      </c>
    </row>
    <row r="3456" spans="1:7">
      <c r="A3456" s="31" t="s">
        <v>6276</v>
      </c>
      <c r="B3456" s="26">
        <v>3.9500000000000001E-4</v>
      </c>
      <c r="C3456" s="26">
        <v>2.14E-3</v>
      </c>
      <c r="D3456" s="27">
        <v>1.36</v>
      </c>
      <c r="E3456" s="27">
        <v>1.36</v>
      </c>
      <c r="F3456" s="27">
        <v>126.36</v>
      </c>
      <c r="G3456" s="27">
        <v>92.61</v>
      </c>
    </row>
    <row r="3457" spans="1:7">
      <c r="A3457" s="31" t="s">
        <v>3322</v>
      </c>
      <c r="B3457" s="26">
        <v>4.8799999999999999E-4</v>
      </c>
      <c r="C3457" s="26">
        <v>2.5400000000000002E-3</v>
      </c>
      <c r="D3457" s="27">
        <v>1.36</v>
      </c>
      <c r="E3457" s="27">
        <v>1.36</v>
      </c>
      <c r="F3457" s="27">
        <v>30728.49</v>
      </c>
      <c r="G3457" s="27">
        <v>22577.06</v>
      </c>
    </row>
    <row r="3458" spans="1:7">
      <c r="A3458" s="31" t="s">
        <v>3245</v>
      </c>
      <c r="B3458" s="26">
        <v>6.6699999999999995E-4</v>
      </c>
      <c r="C3458" s="26">
        <v>3.2200000000000002E-3</v>
      </c>
      <c r="D3458" s="27">
        <v>1.36</v>
      </c>
      <c r="E3458" s="27">
        <v>1.36</v>
      </c>
      <c r="F3458" s="27">
        <v>325.39999999999998</v>
      </c>
      <c r="G3458" s="27">
        <v>240.02</v>
      </c>
    </row>
    <row r="3459" spans="1:7">
      <c r="A3459" s="31" t="s">
        <v>6277</v>
      </c>
      <c r="B3459" s="26">
        <v>7.6800000000000002E-4</v>
      </c>
      <c r="C3459" s="26">
        <v>3.5999999999999999E-3</v>
      </c>
      <c r="D3459" s="27">
        <v>1.36</v>
      </c>
      <c r="E3459" s="27">
        <v>1.36</v>
      </c>
      <c r="F3459" s="27">
        <v>205.19</v>
      </c>
      <c r="G3459" s="27">
        <v>150.4</v>
      </c>
    </row>
    <row r="3460" spans="1:7">
      <c r="A3460" s="31" t="s">
        <v>6278</v>
      </c>
      <c r="B3460" s="26">
        <v>1.1199999999999999E-3</v>
      </c>
      <c r="C3460" s="26">
        <v>4.8999999999999998E-3</v>
      </c>
      <c r="D3460" s="27">
        <v>1.36</v>
      </c>
      <c r="E3460" s="27">
        <v>1.36</v>
      </c>
      <c r="F3460" s="27">
        <v>900.44</v>
      </c>
      <c r="G3460" s="27">
        <v>663.86</v>
      </c>
    </row>
    <row r="3461" spans="1:7">
      <c r="A3461" s="31" t="s">
        <v>3430</v>
      </c>
      <c r="B3461" s="26">
        <v>1.25E-3</v>
      </c>
      <c r="C3461" s="26">
        <v>5.3299999999999997E-3</v>
      </c>
      <c r="D3461" s="27">
        <v>1.36</v>
      </c>
      <c r="E3461" s="27">
        <v>1.36</v>
      </c>
      <c r="F3461" s="27">
        <v>951.9</v>
      </c>
      <c r="G3461" s="27">
        <v>697.43</v>
      </c>
    </row>
    <row r="3462" spans="1:7">
      <c r="A3462" s="31" t="s">
        <v>6279</v>
      </c>
      <c r="B3462" s="26">
        <v>1.3500000000000001E-3</v>
      </c>
      <c r="C3462" s="26">
        <v>5.6600000000000001E-3</v>
      </c>
      <c r="D3462" s="27">
        <v>1.36</v>
      </c>
      <c r="E3462" s="27">
        <v>1.36</v>
      </c>
      <c r="F3462" s="27">
        <v>1986.52</v>
      </c>
      <c r="G3462" s="27">
        <v>1458.03</v>
      </c>
    </row>
    <row r="3463" spans="1:7">
      <c r="A3463" s="31" t="s">
        <v>6280</v>
      </c>
      <c r="B3463" s="26">
        <v>1.3500000000000001E-3</v>
      </c>
      <c r="C3463" s="26">
        <v>5.6600000000000001E-3</v>
      </c>
      <c r="D3463" s="27">
        <v>1.36</v>
      </c>
      <c r="E3463" s="27">
        <v>1.36</v>
      </c>
      <c r="F3463" s="27">
        <v>128.83000000000001</v>
      </c>
      <c r="G3463" s="27">
        <v>95</v>
      </c>
    </row>
    <row r="3464" spans="1:7">
      <c r="A3464" s="31" t="s">
        <v>2720</v>
      </c>
      <c r="B3464" s="26">
        <v>1.5399999999999999E-3</v>
      </c>
      <c r="C3464" s="26">
        <v>6.2700000000000004E-3</v>
      </c>
      <c r="D3464" s="27">
        <v>1.36</v>
      </c>
      <c r="E3464" s="27">
        <v>1.36</v>
      </c>
      <c r="F3464" s="27">
        <v>168.37</v>
      </c>
      <c r="G3464" s="27">
        <v>123.63</v>
      </c>
    </row>
    <row r="3465" spans="1:7">
      <c r="A3465" s="31" t="s">
        <v>3453</v>
      </c>
      <c r="B3465" s="26">
        <v>1.65E-3</v>
      </c>
      <c r="C3465" s="26">
        <v>6.6100000000000004E-3</v>
      </c>
      <c r="D3465" s="27">
        <v>1.36</v>
      </c>
      <c r="E3465" s="27">
        <v>1.36</v>
      </c>
      <c r="F3465" s="27">
        <v>216.24</v>
      </c>
      <c r="G3465" s="27">
        <v>159.53</v>
      </c>
    </row>
    <row r="3466" spans="1:7">
      <c r="A3466" s="31" t="s">
        <v>6281</v>
      </c>
      <c r="B3466" s="26">
        <v>2.2300000000000002E-3</v>
      </c>
      <c r="C3466" s="26">
        <v>8.3899999999999999E-3</v>
      </c>
      <c r="D3466" s="27">
        <v>1.36</v>
      </c>
      <c r="E3466" s="27">
        <v>1.36</v>
      </c>
      <c r="F3466" s="27">
        <v>250.9</v>
      </c>
      <c r="G3466" s="27">
        <v>184.9</v>
      </c>
    </row>
    <row r="3467" spans="1:7">
      <c r="A3467" s="31" t="s">
        <v>3701</v>
      </c>
      <c r="B3467" s="26">
        <v>2.3600000000000001E-3</v>
      </c>
      <c r="C3467" s="26">
        <v>8.7899999999999992E-3</v>
      </c>
      <c r="D3467" s="27">
        <v>1.36</v>
      </c>
      <c r="E3467" s="27">
        <v>1.36</v>
      </c>
      <c r="F3467" s="27">
        <v>120.25</v>
      </c>
      <c r="G3467" s="27">
        <v>88.34</v>
      </c>
    </row>
    <row r="3468" spans="1:7">
      <c r="A3468" s="31" t="s">
        <v>6282</v>
      </c>
      <c r="B3468" s="26">
        <v>2.7499999999999998E-3</v>
      </c>
      <c r="C3468" s="26">
        <v>9.92E-3</v>
      </c>
      <c r="D3468" s="27">
        <v>1.36</v>
      </c>
      <c r="E3468" s="27">
        <v>1.36</v>
      </c>
      <c r="F3468" s="27">
        <v>1012.65</v>
      </c>
      <c r="G3468" s="27">
        <v>744.39</v>
      </c>
    </row>
    <row r="3469" spans="1:7">
      <c r="A3469" s="31" t="s">
        <v>3587</v>
      </c>
      <c r="B3469" s="26">
        <v>3.7100000000000002E-3</v>
      </c>
      <c r="C3469" s="26">
        <v>1.26E-2</v>
      </c>
      <c r="D3469" s="27">
        <v>1.36</v>
      </c>
      <c r="E3469" s="27">
        <v>1.36</v>
      </c>
      <c r="F3469" s="27">
        <v>8016.71</v>
      </c>
      <c r="G3469" s="27">
        <v>5909.68</v>
      </c>
    </row>
    <row r="3470" spans="1:7">
      <c r="A3470" s="31" t="s">
        <v>2794</v>
      </c>
      <c r="B3470" s="26">
        <v>3.82E-3</v>
      </c>
      <c r="C3470" s="26">
        <v>1.29E-2</v>
      </c>
      <c r="D3470" s="27">
        <v>1.36</v>
      </c>
      <c r="E3470" s="27">
        <v>1.36</v>
      </c>
      <c r="F3470" s="27">
        <v>111.76</v>
      </c>
      <c r="G3470" s="27">
        <v>82.23</v>
      </c>
    </row>
    <row r="3471" spans="1:7">
      <c r="A3471" s="31" t="s">
        <v>6283</v>
      </c>
      <c r="B3471" s="26">
        <v>4.2900000000000004E-3</v>
      </c>
      <c r="C3471" s="26">
        <v>1.4200000000000001E-2</v>
      </c>
      <c r="D3471" s="27">
        <v>1.36</v>
      </c>
      <c r="E3471" s="27">
        <v>1.36</v>
      </c>
      <c r="F3471" s="27">
        <v>6559.92</v>
      </c>
      <c r="G3471" s="27">
        <v>4818.2700000000004</v>
      </c>
    </row>
    <row r="3472" spans="1:7">
      <c r="A3472" s="31" t="s">
        <v>6284</v>
      </c>
      <c r="B3472" s="26">
        <v>4.7000000000000002E-3</v>
      </c>
      <c r="C3472" s="26">
        <v>1.52E-2</v>
      </c>
      <c r="D3472" s="27">
        <v>1.36</v>
      </c>
      <c r="E3472" s="27">
        <v>1.36</v>
      </c>
      <c r="F3472" s="27">
        <v>143.29</v>
      </c>
      <c r="G3472" s="27">
        <v>105.28</v>
      </c>
    </row>
    <row r="3473" spans="1:7">
      <c r="A3473" s="31" t="s">
        <v>2892</v>
      </c>
      <c r="B3473" s="26">
        <v>5.3499999999999997E-3</v>
      </c>
      <c r="C3473" s="26">
        <v>1.6899999999999998E-2</v>
      </c>
      <c r="D3473" s="27">
        <v>1.36</v>
      </c>
      <c r="E3473" s="27">
        <v>1.36</v>
      </c>
      <c r="F3473" s="27">
        <v>494.13</v>
      </c>
      <c r="G3473" s="27">
        <v>363.52</v>
      </c>
    </row>
    <row r="3474" spans="1:7">
      <c r="A3474" s="31" t="s">
        <v>6285</v>
      </c>
      <c r="B3474" s="26">
        <v>5.9100000000000003E-3</v>
      </c>
      <c r="C3474" s="26">
        <v>1.83E-2</v>
      </c>
      <c r="D3474" s="27">
        <v>1.36</v>
      </c>
      <c r="E3474" s="27">
        <v>1.36</v>
      </c>
      <c r="F3474" s="27">
        <v>53.76</v>
      </c>
      <c r="G3474" s="27">
        <v>39.56</v>
      </c>
    </row>
    <row r="3475" spans="1:7">
      <c r="A3475" s="31" t="s">
        <v>6286</v>
      </c>
      <c r="B3475" s="26">
        <v>6.2599999999999999E-3</v>
      </c>
      <c r="C3475" s="26">
        <v>1.9199999999999998E-2</v>
      </c>
      <c r="D3475" s="27">
        <v>1.36</v>
      </c>
      <c r="E3475" s="27">
        <v>1.36</v>
      </c>
      <c r="F3475" s="27">
        <v>81.7</v>
      </c>
      <c r="G3475" s="27">
        <v>60.13</v>
      </c>
    </row>
    <row r="3476" spans="1:7">
      <c r="A3476" s="31" t="s">
        <v>6287</v>
      </c>
      <c r="B3476" s="26">
        <v>6.8900000000000003E-3</v>
      </c>
      <c r="C3476" s="26">
        <v>2.07E-2</v>
      </c>
      <c r="D3476" s="27">
        <v>1.36</v>
      </c>
      <c r="E3476" s="27">
        <v>1.36</v>
      </c>
      <c r="F3476" s="27">
        <v>111.56</v>
      </c>
      <c r="G3476" s="27">
        <v>82.2</v>
      </c>
    </row>
    <row r="3477" spans="1:7">
      <c r="A3477" s="31" t="s">
        <v>6288</v>
      </c>
      <c r="B3477" s="26">
        <v>8.6499999999999997E-3</v>
      </c>
      <c r="C3477" s="26">
        <v>2.5000000000000001E-2</v>
      </c>
      <c r="D3477" s="27">
        <v>1.36</v>
      </c>
      <c r="E3477" s="27">
        <v>1.36</v>
      </c>
      <c r="F3477" s="27">
        <v>786.76</v>
      </c>
      <c r="G3477" s="27">
        <v>578</v>
      </c>
    </row>
    <row r="3478" spans="1:7">
      <c r="A3478" s="31" t="s">
        <v>2742</v>
      </c>
      <c r="B3478" s="26">
        <v>9.9799999999999993E-3</v>
      </c>
      <c r="C3478" s="26">
        <v>2.81E-2</v>
      </c>
      <c r="D3478" s="27">
        <v>1.36</v>
      </c>
      <c r="E3478" s="27">
        <v>1.36</v>
      </c>
      <c r="F3478" s="27">
        <v>145.71</v>
      </c>
      <c r="G3478" s="27">
        <v>106.99</v>
      </c>
    </row>
    <row r="3479" spans="1:7">
      <c r="A3479" s="31" t="s">
        <v>3076</v>
      </c>
      <c r="B3479" s="26">
        <v>1.0999999999999999E-2</v>
      </c>
      <c r="C3479" s="26">
        <v>3.0300000000000001E-2</v>
      </c>
      <c r="D3479" s="27">
        <v>1.36</v>
      </c>
      <c r="E3479" s="27">
        <v>1.36</v>
      </c>
      <c r="F3479" s="27">
        <v>275.95999999999998</v>
      </c>
      <c r="G3479" s="27">
        <v>203.27</v>
      </c>
    </row>
    <row r="3480" spans="1:7">
      <c r="A3480" s="31" t="s">
        <v>2655</v>
      </c>
      <c r="B3480" s="26">
        <v>1.2800000000000001E-2</v>
      </c>
      <c r="C3480" s="26">
        <v>3.4000000000000002E-2</v>
      </c>
      <c r="D3480" s="27">
        <v>1.36</v>
      </c>
      <c r="E3480" s="27">
        <v>1.36</v>
      </c>
      <c r="F3480" s="27">
        <v>889.17</v>
      </c>
      <c r="G3480" s="27">
        <v>653.44000000000005</v>
      </c>
    </row>
    <row r="3481" spans="1:7">
      <c r="A3481" s="31" t="s">
        <v>6289</v>
      </c>
      <c r="B3481" s="26">
        <v>1.2800000000000001E-2</v>
      </c>
      <c r="C3481" s="26">
        <v>3.4099999999999998E-2</v>
      </c>
      <c r="D3481" s="27">
        <v>1.36</v>
      </c>
      <c r="E3481" s="27">
        <v>1.36</v>
      </c>
      <c r="F3481" s="27">
        <v>458.28</v>
      </c>
      <c r="G3481" s="27">
        <v>338.06</v>
      </c>
    </row>
    <row r="3482" spans="1:7">
      <c r="A3482" s="31" t="s">
        <v>6290</v>
      </c>
      <c r="B3482" s="26">
        <v>1.2999999999999999E-2</v>
      </c>
      <c r="C3482" s="26">
        <v>3.4500000000000003E-2</v>
      </c>
      <c r="D3482" s="27">
        <v>1.36</v>
      </c>
      <c r="E3482" s="27">
        <v>1.36</v>
      </c>
      <c r="F3482" s="27">
        <v>127.75</v>
      </c>
      <c r="G3482" s="27">
        <v>93.98</v>
      </c>
    </row>
    <row r="3483" spans="1:7">
      <c r="A3483" s="31" t="s">
        <v>6291</v>
      </c>
      <c r="B3483" s="26">
        <v>1.67E-2</v>
      </c>
      <c r="C3483" s="26">
        <v>4.2299999999999997E-2</v>
      </c>
      <c r="D3483" s="27">
        <v>1.36</v>
      </c>
      <c r="E3483" s="27">
        <v>1.36</v>
      </c>
      <c r="F3483" s="27">
        <v>73.56</v>
      </c>
      <c r="G3483" s="27">
        <v>54</v>
      </c>
    </row>
    <row r="3484" spans="1:7">
      <c r="A3484" s="31" t="s">
        <v>3340</v>
      </c>
      <c r="B3484" s="26">
        <v>1.77E-2</v>
      </c>
      <c r="C3484" s="26">
        <v>4.4400000000000002E-2</v>
      </c>
      <c r="D3484" s="27">
        <v>1.36</v>
      </c>
      <c r="E3484" s="27">
        <v>1.36</v>
      </c>
      <c r="F3484" s="27">
        <v>201.21</v>
      </c>
      <c r="G3484" s="27">
        <v>148.41999999999999</v>
      </c>
    </row>
    <row r="3485" spans="1:7">
      <c r="A3485" s="31" t="s">
        <v>3270</v>
      </c>
      <c r="B3485" s="26">
        <v>5.51E-7</v>
      </c>
      <c r="C3485" s="26">
        <v>1.2099999999999999E-5</v>
      </c>
      <c r="D3485" s="27">
        <v>1.37</v>
      </c>
      <c r="E3485" s="27">
        <v>1.37</v>
      </c>
      <c r="F3485" s="27">
        <v>2892.71</v>
      </c>
      <c r="G3485" s="27">
        <v>2110.15</v>
      </c>
    </row>
    <row r="3486" spans="1:7">
      <c r="A3486" s="31" t="s">
        <v>3095</v>
      </c>
      <c r="B3486" s="26">
        <v>1.27E-5</v>
      </c>
      <c r="C3486" s="26">
        <v>1.4300000000000001E-4</v>
      </c>
      <c r="D3486" s="27">
        <v>1.37</v>
      </c>
      <c r="E3486" s="27">
        <v>1.37</v>
      </c>
      <c r="F3486" s="27">
        <v>110.02</v>
      </c>
      <c r="G3486" s="27">
        <v>80.260000000000005</v>
      </c>
    </row>
    <row r="3487" spans="1:7">
      <c r="A3487" s="31" t="s">
        <v>6292</v>
      </c>
      <c r="B3487" s="26">
        <v>2.5700000000000001E-5</v>
      </c>
      <c r="C3487" s="26">
        <v>2.5000000000000001E-4</v>
      </c>
      <c r="D3487" s="27">
        <v>1.37</v>
      </c>
      <c r="E3487" s="27">
        <v>1.37</v>
      </c>
      <c r="F3487" s="27">
        <v>904.8</v>
      </c>
      <c r="G3487" s="27">
        <v>660.52</v>
      </c>
    </row>
    <row r="3488" spans="1:7">
      <c r="A3488" s="31" t="s">
        <v>2965</v>
      </c>
      <c r="B3488" s="26">
        <v>2.8E-5</v>
      </c>
      <c r="C3488" s="26">
        <v>2.6800000000000001E-4</v>
      </c>
      <c r="D3488" s="27">
        <v>1.37</v>
      </c>
      <c r="E3488" s="27">
        <v>1.37</v>
      </c>
      <c r="F3488" s="27">
        <v>3571.94</v>
      </c>
      <c r="G3488" s="27">
        <v>2614.1</v>
      </c>
    </row>
    <row r="3489" spans="1:7">
      <c r="A3489" s="31" t="s">
        <v>3305</v>
      </c>
      <c r="B3489" s="26">
        <v>2.05E-4</v>
      </c>
      <c r="C3489" s="26">
        <v>1.2800000000000001E-3</v>
      </c>
      <c r="D3489" s="27">
        <v>1.37</v>
      </c>
      <c r="E3489" s="27">
        <v>1.37</v>
      </c>
      <c r="F3489" s="27">
        <v>1616.1</v>
      </c>
      <c r="G3489" s="27">
        <v>1180.07</v>
      </c>
    </row>
    <row r="3490" spans="1:7">
      <c r="A3490" s="31" t="s">
        <v>2241</v>
      </c>
      <c r="B3490" s="26">
        <v>2.8800000000000001E-4</v>
      </c>
      <c r="C3490" s="26">
        <v>1.67E-3</v>
      </c>
      <c r="D3490" s="27">
        <v>1.37</v>
      </c>
      <c r="E3490" s="27">
        <v>1.37</v>
      </c>
      <c r="F3490" s="27">
        <v>319.64999999999998</v>
      </c>
      <c r="G3490" s="27">
        <v>233.99</v>
      </c>
    </row>
    <row r="3491" spans="1:7">
      <c r="A3491" s="31" t="s">
        <v>6293</v>
      </c>
      <c r="B3491" s="26">
        <v>4.9799999999999996E-4</v>
      </c>
      <c r="C3491" s="26">
        <v>2.5799999999999998E-3</v>
      </c>
      <c r="D3491" s="27">
        <v>1.37</v>
      </c>
      <c r="E3491" s="27">
        <v>1.37</v>
      </c>
      <c r="F3491" s="27">
        <v>197.81</v>
      </c>
      <c r="G3491" s="27">
        <v>144.22</v>
      </c>
    </row>
    <row r="3492" spans="1:7">
      <c r="A3492" s="31" t="s">
        <v>3935</v>
      </c>
      <c r="B3492" s="26">
        <v>5.1099999999999995E-4</v>
      </c>
      <c r="C3492" s="26">
        <v>2.6199999999999999E-3</v>
      </c>
      <c r="D3492" s="27">
        <v>1.37</v>
      </c>
      <c r="E3492" s="27">
        <v>1.37</v>
      </c>
      <c r="F3492" s="27">
        <v>260.12</v>
      </c>
      <c r="G3492" s="27">
        <v>190.16</v>
      </c>
    </row>
    <row r="3493" spans="1:7">
      <c r="A3493" s="31" t="s">
        <v>2107</v>
      </c>
      <c r="B3493" s="26">
        <v>6.2399999999999999E-4</v>
      </c>
      <c r="C3493" s="26">
        <v>3.0699999999999998E-3</v>
      </c>
      <c r="D3493" s="27">
        <v>1.37</v>
      </c>
      <c r="E3493" s="27">
        <v>1.37</v>
      </c>
      <c r="F3493" s="27">
        <v>246.1</v>
      </c>
      <c r="G3493" s="27">
        <v>179.75</v>
      </c>
    </row>
    <row r="3494" spans="1:7">
      <c r="A3494" s="31" t="s">
        <v>6294</v>
      </c>
      <c r="B3494" s="26">
        <v>6.4000000000000005E-4</v>
      </c>
      <c r="C3494" s="26">
        <v>3.1199999999999999E-3</v>
      </c>
      <c r="D3494" s="27">
        <v>1.37</v>
      </c>
      <c r="E3494" s="27">
        <v>1.37</v>
      </c>
      <c r="F3494" s="27">
        <v>205.18</v>
      </c>
      <c r="G3494" s="27">
        <v>149.32</v>
      </c>
    </row>
    <row r="3495" spans="1:7">
      <c r="A3495" s="31" t="s">
        <v>3518</v>
      </c>
      <c r="B3495" s="26">
        <v>7.3399999999999995E-4</v>
      </c>
      <c r="C3495" s="26">
        <v>3.48E-3</v>
      </c>
      <c r="D3495" s="27">
        <v>1.37</v>
      </c>
      <c r="E3495" s="27">
        <v>1.37</v>
      </c>
      <c r="F3495" s="27">
        <v>4539.24</v>
      </c>
      <c r="G3495" s="27">
        <v>3311.07</v>
      </c>
    </row>
    <row r="3496" spans="1:7">
      <c r="A3496" s="31" t="s">
        <v>3066</v>
      </c>
      <c r="B3496" s="26">
        <v>7.7099999999999998E-4</v>
      </c>
      <c r="C3496" s="26">
        <v>3.62E-3</v>
      </c>
      <c r="D3496" s="27">
        <v>1.37</v>
      </c>
      <c r="E3496" s="27">
        <v>1.37</v>
      </c>
      <c r="F3496" s="27">
        <v>1173.17</v>
      </c>
      <c r="G3496" s="27">
        <v>857.81</v>
      </c>
    </row>
    <row r="3497" spans="1:7">
      <c r="A3497" s="31" t="s">
        <v>3344</v>
      </c>
      <c r="B3497" s="26">
        <v>9.2699999999999998E-4</v>
      </c>
      <c r="C3497" s="26">
        <v>4.1999999999999997E-3</v>
      </c>
      <c r="D3497" s="27">
        <v>1.37</v>
      </c>
      <c r="E3497" s="27">
        <v>1.37</v>
      </c>
      <c r="F3497" s="27">
        <v>4128.3599999999997</v>
      </c>
      <c r="G3497" s="27">
        <v>3011.65</v>
      </c>
    </row>
    <row r="3498" spans="1:7">
      <c r="A3498" s="31" t="s">
        <v>1239</v>
      </c>
      <c r="B3498" s="26">
        <v>9.9099999999999991E-4</v>
      </c>
      <c r="C3498" s="26">
        <v>4.4200000000000003E-3</v>
      </c>
      <c r="D3498" s="27">
        <v>1.37</v>
      </c>
      <c r="E3498" s="27">
        <v>1.37</v>
      </c>
      <c r="F3498" s="27">
        <v>249.29</v>
      </c>
      <c r="G3498" s="27">
        <v>181.84</v>
      </c>
    </row>
    <row r="3499" spans="1:7">
      <c r="A3499" s="31" t="s">
        <v>6295</v>
      </c>
      <c r="B3499" s="26">
        <v>1.3600000000000001E-3</v>
      </c>
      <c r="C3499" s="26">
        <v>5.6800000000000002E-3</v>
      </c>
      <c r="D3499" s="27">
        <v>1.37</v>
      </c>
      <c r="E3499" s="27">
        <v>1.37</v>
      </c>
      <c r="F3499" s="27">
        <v>1153.23</v>
      </c>
      <c r="G3499" s="27">
        <v>839.2</v>
      </c>
    </row>
    <row r="3500" spans="1:7">
      <c r="A3500" s="31" t="s">
        <v>6296</v>
      </c>
      <c r="B3500" s="26">
        <v>1.5900000000000001E-3</v>
      </c>
      <c r="C3500" s="26">
        <v>6.4099999999999999E-3</v>
      </c>
      <c r="D3500" s="27">
        <v>1.37</v>
      </c>
      <c r="E3500" s="27">
        <v>1.37</v>
      </c>
      <c r="F3500" s="27">
        <v>124.56</v>
      </c>
      <c r="G3500" s="27">
        <v>90.84</v>
      </c>
    </row>
    <row r="3501" spans="1:7">
      <c r="A3501" s="31" t="s">
        <v>6297</v>
      </c>
      <c r="B3501" s="26">
        <v>1.66E-3</v>
      </c>
      <c r="C3501" s="26">
        <v>6.6400000000000001E-3</v>
      </c>
      <c r="D3501" s="27">
        <v>1.37</v>
      </c>
      <c r="E3501" s="27">
        <v>1.37</v>
      </c>
      <c r="F3501" s="27">
        <v>264.60000000000002</v>
      </c>
      <c r="G3501" s="27">
        <v>193.18</v>
      </c>
    </row>
    <row r="3502" spans="1:7">
      <c r="A3502" s="31" t="s">
        <v>6298</v>
      </c>
      <c r="B3502" s="26">
        <v>1.92E-3</v>
      </c>
      <c r="C3502" s="26">
        <v>7.45E-3</v>
      </c>
      <c r="D3502" s="27">
        <v>1.37</v>
      </c>
      <c r="E3502" s="27">
        <v>1.37</v>
      </c>
      <c r="F3502" s="27">
        <v>295.29000000000002</v>
      </c>
      <c r="G3502" s="27">
        <v>215.36</v>
      </c>
    </row>
    <row r="3503" spans="1:7">
      <c r="A3503" s="31" t="s">
        <v>6299</v>
      </c>
      <c r="B3503" s="26">
        <v>2.0300000000000001E-3</v>
      </c>
      <c r="C3503" s="26">
        <v>7.7799999999999996E-3</v>
      </c>
      <c r="D3503" s="27">
        <v>1.37</v>
      </c>
      <c r="E3503" s="27">
        <v>1.37</v>
      </c>
      <c r="F3503" s="27">
        <v>94.56</v>
      </c>
      <c r="G3503" s="27">
        <v>68.959999999999994</v>
      </c>
    </row>
    <row r="3504" spans="1:7">
      <c r="A3504" s="31" t="s">
        <v>6300</v>
      </c>
      <c r="B3504" s="26">
        <v>2.0999999999999999E-3</v>
      </c>
      <c r="C3504" s="26">
        <v>8.0099999999999998E-3</v>
      </c>
      <c r="D3504" s="27">
        <v>1.37</v>
      </c>
      <c r="E3504" s="27">
        <v>1.37</v>
      </c>
      <c r="F3504" s="27">
        <v>92.69</v>
      </c>
      <c r="G3504" s="27">
        <v>67.64</v>
      </c>
    </row>
    <row r="3505" spans="1:7">
      <c r="A3505" s="31" t="s">
        <v>4123</v>
      </c>
      <c r="B3505" s="26">
        <v>3.0300000000000001E-3</v>
      </c>
      <c r="C3505" s="26">
        <v>1.0800000000000001E-2</v>
      </c>
      <c r="D3505" s="27">
        <v>1.37</v>
      </c>
      <c r="E3505" s="27">
        <v>1.37</v>
      </c>
      <c r="F3505" s="27">
        <v>79.09</v>
      </c>
      <c r="G3505" s="27">
        <v>57.59</v>
      </c>
    </row>
    <row r="3506" spans="1:7">
      <c r="A3506" s="31" t="s">
        <v>6301</v>
      </c>
      <c r="B3506" s="26">
        <v>3.0899999999999999E-3</v>
      </c>
      <c r="C3506" s="26">
        <v>1.09E-2</v>
      </c>
      <c r="D3506" s="27">
        <v>1.37</v>
      </c>
      <c r="E3506" s="27">
        <v>1.37</v>
      </c>
      <c r="F3506" s="27">
        <v>369.16</v>
      </c>
      <c r="G3506" s="27">
        <v>269.64999999999998</v>
      </c>
    </row>
    <row r="3507" spans="1:7">
      <c r="A3507" s="31" t="s">
        <v>3175</v>
      </c>
      <c r="B3507" s="26">
        <v>3.2000000000000002E-3</v>
      </c>
      <c r="C3507" s="26">
        <v>1.12E-2</v>
      </c>
      <c r="D3507" s="27">
        <v>1.37</v>
      </c>
      <c r="E3507" s="27">
        <v>1.37</v>
      </c>
      <c r="F3507" s="27">
        <v>3566.26</v>
      </c>
      <c r="G3507" s="27">
        <v>2601.73</v>
      </c>
    </row>
    <row r="3508" spans="1:7">
      <c r="A3508" s="31" t="s">
        <v>3475</v>
      </c>
      <c r="B3508" s="26">
        <v>3.32E-3</v>
      </c>
      <c r="C3508" s="26">
        <v>1.15E-2</v>
      </c>
      <c r="D3508" s="27">
        <v>1.37</v>
      </c>
      <c r="E3508" s="27">
        <v>1.37</v>
      </c>
      <c r="F3508" s="27">
        <v>253.66</v>
      </c>
      <c r="G3508" s="27">
        <v>185.45</v>
      </c>
    </row>
    <row r="3509" spans="1:7">
      <c r="A3509" s="31" t="s">
        <v>6302</v>
      </c>
      <c r="B3509" s="26">
        <v>3.79E-3</v>
      </c>
      <c r="C3509" s="26">
        <v>1.2800000000000001E-2</v>
      </c>
      <c r="D3509" s="27">
        <v>1.37</v>
      </c>
      <c r="E3509" s="27">
        <v>1.37</v>
      </c>
      <c r="F3509" s="27">
        <v>152.9</v>
      </c>
      <c r="G3509" s="27">
        <v>111.49</v>
      </c>
    </row>
    <row r="3510" spans="1:7">
      <c r="A3510" s="31" t="s">
        <v>6303</v>
      </c>
      <c r="B3510" s="26">
        <v>5.45E-3</v>
      </c>
      <c r="C3510" s="26">
        <v>1.72E-2</v>
      </c>
      <c r="D3510" s="27">
        <v>1.37</v>
      </c>
      <c r="E3510" s="27">
        <v>1.37</v>
      </c>
      <c r="F3510" s="27">
        <v>1435.05</v>
      </c>
      <c r="G3510" s="27">
        <v>1046.6400000000001</v>
      </c>
    </row>
    <row r="3511" spans="1:7">
      <c r="A3511" s="31" t="s">
        <v>6304</v>
      </c>
      <c r="B3511" s="26">
        <v>6.0400000000000002E-3</v>
      </c>
      <c r="C3511" s="26">
        <v>1.8599999999999998E-2</v>
      </c>
      <c r="D3511" s="27">
        <v>1.37</v>
      </c>
      <c r="E3511" s="27">
        <v>1.37</v>
      </c>
      <c r="F3511" s="27">
        <v>106.41</v>
      </c>
      <c r="G3511" s="27">
        <v>77.400000000000006</v>
      </c>
    </row>
    <row r="3512" spans="1:7">
      <c r="A3512" s="31" t="s">
        <v>6305</v>
      </c>
      <c r="B3512" s="26">
        <v>6.2199999999999998E-3</v>
      </c>
      <c r="C3512" s="26">
        <v>1.9099999999999999E-2</v>
      </c>
      <c r="D3512" s="27">
        <v>1.37</v>
      </c>
      <c r="E3512" s="27">
        <v>1.37</v>
      </c>
      <c r="F3512" s="27">
        <v>606.20000000000005</v>
      </c>
      <c r="G3512" s="27">
        <v>443.87</v>
      </c>
    </row>
    <row r="3513" spans="1:7">
      <c r="A3513" s="31" t="s">
        <v>6306</v>
      </c>
      <c r="B3513" s="26">
        <v>6.2300000000000003E-3</v>
      </c>
      <c r="C3513" s="26">
        <v>1.9099999999999999E-2</v>
      </c>
      <c r="D3513" s="27">
        <v>1.37</v>
      </c>
      <c r="E3513" s="27">
        <v>1.37</v>
      </c>
      <c r="F3513" s="27">
        <v>273.5</v>
      </c>
      <c r="G3513" s="27">
        <v>199.65</v>
      </c>
    </row>
    <row r="3514" spans="1:7">
      <c r="A3514" s="31" t="s">
        <v>6307</v>
      </c>
      <c r="B3514" s="26">
        <v>6.4000000000000003E-3</v>
      </c>
      <c r="C3514" s="26">
        <v>1.95E-2</v>
      </c>
      <c r="D3514" s="27">
        <v>1.37</v>
      </c>
      <c r="E3514" s="27">
        <v>1.37</v>
      </c>
      <c r="F3514" s="27">
        <v>96.78</v>
      </c>
      <c r="G3514" s="27">
        <v>70.569999999999993</v>
      </c>
    </row>
    <row r="3515" spans="1:7">
      <c r="A3515" s="31" t="s">
        <v>3164</v>
      </c>
      <c r="B3515" s="26">
        <v>6.5100000000000002E-3</v>
      </c>
      <c r="C3515" s="26">
        <v>1.9800000000000002E-2</v>
      </c>
      <c r="D3515" s="27">
        <v>1.37</v>
      </c>
      <c r="E3515" s="27">
        <v>1.37</v>
      </c>
      <c r="F3515" s="27">
        <v>262.81</v>
      </c>
      <c r="G3515" s="27">
        <v>192.02</v>
      </c>
    </row>
    <row r="3516" spans="1:7">
      <c r="A3516" s="31" t="s">
        <v>1623</v>
      </c>
      <c r="B3516" s="26">
        <v>8.8100000000000001E-3</v>
      </c>
      <c r="C3516" s="26">
        <v>2.5399999999999999E-2</v>
      </c>
      <c r="D3516" s="27">
        <v>1.37</v>
      </c>
      <c r="E3516" s="27">
        <v>1.37</v>
      </c>
      <c r="F3516" s="27">
        <v>864.54</v>
      </c>
      <c r="G3516" s="27">
        <v>629.1</v>
      </c>
    </row>
    <row r="3517" spans="1:7">
      <c r="A3517" s="31" t="s">
        <v>6308</v>
      </c>
      <c r="B3517" s="26">
        <v>9.0699999999999999E-3</v>
      </c>
      <c r="C3517" s="26">
        <v>2.5999999999999999E-2</v>
      </c>
      <c r="D3517" s="27">
        <v>1.37</v>
      </c>
      <c r="E3517" s="27">
        <v>1.37</v>
      </c>
      <c r="F3517" s="27">
        <v>438.6</v>
      </c>
      <c r="G3517" s="27">
        <v>320.95999999999998</v>
      </c>
    </row>
    <row r="3518" spans="1:7">
      <c r="A3518" s="31" t="s">
        <v>3766</v>
      </c>
      <c r="B3518" s="26">
        <v>1.12E-2</v>
      </c>
      <c r="C3518" s="26">
        <v>3.0700000000000002E-2</v>
      </c>
      <c r="D3518" s="27">
        <v>1.37</v>
      </c>
      <c r="E3518" s="27">
        <v>1.37</v>
      </c>
      <c r="F3518" s="27">
        <v>894.26</v>
      </c>
      <c r="G3518" s="27">
        <v>650.45000000000005</v>
      </c>
    </row>
    <row r="3519" spans="1:7">
      <c r="A3519" s="31" t="s">
        <v>6309</v>
      </c>
      <c r="B3519" s="26">
        <v>1.1599999999999999E-2</v>
      </c>
      <c r="C3519" s="26">
        <v>3.1600000000000003E-2</v>
      </c>
      <c r="D3519" s="27">
        <v>1.37</v>
      </c>
      <c r="E3519" s="27">
        <v>1.37</v>
      </c>
      <c r="F3519" s="27">
        <v>68.84</v>
      </c>
      <c r="G3519" s="27">
        <v>50.1</v>
      </c>
    </row>
    <row r="3520" spans="1:7">
      <c r="A3520" s="31" t="s">
        <v>2393</v>
      </c>
      <c r="B3520" s="26">
        <v>1.24E-2</v>
      </c>
      <c r="C3520" s="26">
        <v>3.32E-2</v>
      </c>
      <c r="D3520" s="27">
        <v>1.37</v>
      </c>
      <c r="E3520" s="27">
        <v>1.37</v>
      </c>
      <c r="F3520" s="27">
        <v>1140.8800000000001</v>
      </c>
      <c r="G3520" s="27">
        <v>830.66</v>
      </c>
    </row>
    <row r="3521" spans="1:7">
      <c r="A3521" s="31" t="s">
        <v>2888</v>
      </c>
      <c r="B3521" s="26">
        <v>1.3100000000000001E-2</v>
      </c>
      <c r="C3521" s="26">
        <v>3.4700000000000002E-2</v>
      </c>
      <c r="D3521" s="27">
        <v>1.37</v>
      </c>
      <c r="E3521" s="27">
        <v>1.37</v>
      </c>
      <c r="F3521" s="27">
        <v>265.45</v>
      </c>
      <c r="G3521" s="27">
        <v>193.97</v>
      </c>
    </row>
    <row r="3522" spans="1:7">
      <c r="A3522" s="31" t="s">
        <v>2571</v>
      </c>
      <c r="B3522" s="26">
        <v>1.46E-2</v>
      </c>
      <c r="C3522" s="26">
        <v>3.7999999999999999E-2</v>
      </c>
      <c r="D3522" s="27">
        <v>1.37</v>
      </c>
      <c r="E3522" s="27">
        <v>1.37</v>
      </c>
      <c r="F3522" s="27">
        <v>668.94</v>
      </c>
      <c r="G3522" s="27">
        <v>487.43</v>
      </c>
    </row>
    <row r="3523" spans="1:7">
      <c r="A3523" s="31" t="s">
        <v>1720</v>
      </c>
      <c r="B3523" s="26">
        <v>1.55E-2</v>
      </c>
      <c r="C3523" s="26">
        <v>3.9800000000000002E-2</v>
      </c>
      <c r="D3523" s="27">
        <v>1.37</v>
      </c>
      <c r="E3523" s="27">
        <v>1.37</v>
      </c>
      <c r="F3523" s="27">
        <v>139.52000000000001</v>
      </c>
      <c r="G3523" s="27">
        <v>101.65</v>
      </c>
    </row>
    <row r="3524" spans="1:7">
      <c r="A3524" s="31" t="s">
        <v>6310</v>
      </c>
      <c r="B3524" s="26">
        <v>1.7100000000000001E-2</v>
      </c>
      <c r="C3524" s="26">
        <v>4.3099999999999999E-2</v>
      </c>
      <c r="D3524" s="27">
        <v>1.37</v>
      </c>
      <c r="E3524" s="27">
        <v>1.37</v>
      </c>
      <c r="F3524" s="27">
        <v>63.18</v>
      </c>
      <c r="G3524" s="27">
        <v>46.23</v>
      </c>
    </row>
    <row r="3525" spans="1:7">
      <c r="A3525" s="31" t="s">
        <v>3993</v>
      </c>
      <c r="B3525" s="26">
        <v>1.9199999999999998E-2</v>
      </c>
      <c r="C3525" s="26">
        <v>4.7600000000000003E-2</v>
      </c>
      <c r="D3525" s="27">
        <v>1.37</v>
      </c>
      <c r="E3525" s="27">
        <v>1.37</v>
      </c>
      <c r="F3525" s="27">
        <v>339.41</v>
      </c>
      <c r="G3525" s="27">
        <v>248.62</v>
      </c>
    </row>
    <row r="3526" spans="1:7">
      <c r="A3526" s="31" t="s">
        <v>6311</v>
      </c>
      <c r="B3526" s="26">
        <v>1.1799999999999999E-14</v>
      </c>
      <c r="C3526" s="26">
        <v>2.1100000000000001E-12</v>
      </c>
      <c r="D3526" s="27">
        <v>1.38</v>
      </c>
      <c r="E3526" s="27">
        <v>1.38</v>
      </c>
      <c r="F3526" s="27">
        <v>971.84</v>
      </c>
      <c r="G3526" s="27">
        <v>702.5</v>
      </c>
    </row>
    <row r="3527" spans="1:7">
      <c r="A3527" s="31" t="s">
        <v>2654</v>
      </c>
      <c r="B3527" s="26">
        <v>2.1500000000000001E-7</v>
      </c>
      <c r="C3527" s="26">
        <v>5.6799999999999998E-6</v>
      </c>
      <c r="D3527" s="27">
        <v>1.38</v>
      </c>
      <c r="E3527" s="27">
        <v>1.38</v>
      </c>
      <c r="F3527" s="27">
        <v>283.89999999999998</v>
      </c>
      <c r="G3527" s="27">
        <v>205.14</v>
      </c>
    </row>
    <row r="3528" spans="1:7">
      <c r="A3528" s="31" t="s">
        <v>6312</v>
      </c>
      <c r="B3528" s="26">
        <v>2.2499999999999999E-7</v>
      </c>
      <c r="C3528" s="26">
        <v>5.9200000000000001E-6</v>
      </c>
      <c r="D3528" s="27">
        <v>1.38</v>
      </c>
      <c r="E3528" s="27">
        <v>1.38</v>
      </c>
      <c r="F3528" s="27">
        <v>1955.81</v>
      </c>
      <c r="G3528" s="27">
        <v>1413.73</v>
      </c>
    </row>
    <row r="3529" spans="1:7">
      <c r="A3529" s="31" t="s">
        <v>6313</v>
      </c>
      <c r="B3529" s="26">
        <v>3.1899999999999998E-7</v>
      </c>
      <c r="C3529" s="26">
        <v>7.8900000000000007E-6</v>
      </c>
      <c r="D3529" s="27">
        <v>1.38</v>
      </c>
      <c r="E3529" s="27">
        <v>1.38</v>
      </c>
      <c r="F3529" s="27">
        <v>265.73</v>
      </c>
      <c r="G3529" s="27">
        <v>192.5</v>
      </c>
    </row>
    <row r="3530" spans="1:7">
      <c r="A3530" s="31" t="s">
        <v>6314</v>
      </c>
      <c r="B3530" s="26">
        <v>1.9400000000000001E-6</v>
      </c>
      <c r="C3530" s="26">
        <v>3.2400000000000001E-5</v>
      </c>
      <c r="D3530" s="27">
        <v>1.38</v>
      </c>
      <c r="E3530" s="27">
        <v>1.38</v>
      </c>
      <c r="F3530" s="27">
        <v>607.17999999999995</v>
      </c>
      <c r="G3530" s="27">
        <v>439.38</v>
      </c>
    </row>
    <row r="3531" spans="1:7">
      <c r="A3531" s="31" t="s">
        <v>6315</v>
      </c>
      <c r="B3531" s="26">
        <v>3.2100000000000002E-6</v>
      </c>
      <c r="C3531" s="26">
        <v>4.8600000000000002E-5</v>
      </c>
      <c r="D3531" s="27">
        <v>1.38</v>
      </c>
      <c r="E3531" s="27">
        <v>1.38</v>
      </c>
      <c r="F3531" s="27">
        <v>190.38</v>
      </c>
      <c r="G3531" s="27">
        <v>137.59</v>
      </c>
    </row>
    <row r="3532" spans="1:7">
      <c r="A3532" s="31" t="s">
        <v>2898</v>
      </c>
      <c r="B3532" s="26">
        <v>1.49E-5</v>
      </c>
      <c r="C3532" s="26">
        <v>1.6200000000000001E-4</v>
      </c>
      <c r="D3532" s="27">
        <v>1.38</v>
      </c>
      <c r="E3532" s="27">
        <v>1.38</v>
      </c>
      <c r="F3532" s="27">
        <v>3612.21</v>
      </c>
      <c r="G3532" s="27">
        <v>2619.4</v>
      </c>
    </row>
    <row r="3533" spans="1:7">
      <c r="A3533" s="31" t="s">
        <v>6316</v>
      </c>
      <c r="B3533" s="26">
        <v>1.6099999999999998E-5</v>
      </c>
      <c r="C3533" s="26">
        <v>1.7200000000000001E-4</v>
      </c>
      <c r="D3533" s="27">
        <v>1.38</v>
      </c>
      <c r="E3533" s="27">
        <v>1.38</v>
      </c>
      <c r="F3533" s="27">
        <v>198.78</v>
      </c>
      <c r="G3533" s="27">
        <v>144.06</v>
      </c>
    </row>
    <row r="3534" spans="1:7">
      <c r="A3534" s="31" t="s">
        <v>3968</v>
      </c>
      <c r="B3534" s="26">
        <v>4.46E-5</v>
      </c>
      <c r="C3534" s="26">
        <v>3.8499999999999998E-4</v>
      </c>
      <c r="D3534" s="27">
        <v>1.38</v>
      </c>
      <c r="E3534" s="27">
        <v>1.38</v>
      </c>
      <c r="F3534" s="27">
        <v>202.87</v>
      </c>
      <c r="G3534" s="27">
        <v>147.09</v>
      </c>
    </row>
    <row r="3535" spans="1:7">
      <c r="A3535" s="31" t="s">
        <v>6317</v>
      </c>
      <c r="B3535" s="26">
        <v>1.08E-4</v>
      </c>
      <c r="C3535" s="26">
        <v>7.76E-4</v>
      </c>
      <c r="D3535" s="27">
        <v>1.38</v>
      </c>
      <c r="E3535" s="27">
        <v>1.38</v>
      </c>
      <c r="F3535" s="27">
        <v>831.47</v>
      </c>
      <c r="G3535" s="27">
        <v>603.03</v>
      </c>
    </row>
    <row r="3536" spans="1:7">
      <c r="A3536" s="31" t="s">
        <v>2873</v>
      </c>
      <c r="B3536" s="26">
        <v>1.5100000000000001E-4</v>
      </c>
      <c r="C3536" s="26">
        <v>1.01E-3</v>
      </c>
      <c r="D3536" s="27">
        <v>1.38</v>
      </c>
      <c r="E3536" s="27">
        <v>1.38</v>
      </c>
      <c r="F3536" s="27">
        <v>307.56</v>
      </c>
      <c r="G3536" s="27">
        <v>223.43</v>
      </c>
    </row>
    <row r="3537" spans="1:7">
      <c r="A3537" s="31" t="s">
        <v>3867</v>
      </c>
      <c r="B3537" s="26">
        <v>1.75E-4</v>
      </c>
      <c r="C3537" s="26">
        <v>1.1299999999999999E-3</v>
      </c>
      <c r="D3537" s="27">
        <v>1.38</v>
      </c>
      <c r="E3537" s="27">
        <v>1.38</v>
      </c>
      <c r="F3537" s="27">
        <v>760.1</v>
      </c>
      <c r="G3537" s="27">
        <v>551.82000000000005</v>
      </c>
    </row>
    <row r="3538" spans="1:7">
      <c r="A3538" s="31" t="s">
        <v>3387</v>
      </c>
      <c r="B3538" s="26">
        <v>1.9000000000000001E-4</v>
      </c>
      <c r="C3538" s="26">
        <v>1.2099999999999999E-3</v>
      </c>
      <c r="D3538" s="27">
        <v>1.38</v>
      </c>
      <c r="E3538" s="27">
        <v>1.38</v>
      </c>
      <c r="F3538" s="27">
        <v>207.04</v>
      </c>
      <c r="G3538" s="27">
        <v>150.21</v>
      </c>
    </row>
    <row r="3539" spans="1:7">
      <c r="A3539" s="31" t="s">
        <v>6318</v>
      </c>
      <c r="B3539" s="26">
        <v>2.1699999999999999E-4</v>
      </c>
      <c r="C3539" s="26">
        <v>1.34E-3</v>
      </c>
      <c r="D3539" s="27">
        <v>1.38</v>
      </c>
      <c r="E3539" s="27">
        <v>1.38</v>
      </c>
      <c r="F3539" s="27">
        <v>1442.86</v>
      </c>
      <c r="G3539" s="27">
        <v>1044.96</v>
      </c>
    </row>
    <row r="3540" spans="1:7">
      <c r="A3540" s="31" t="s">
        <v>6319</v>
      </c>
      <c r="B3540" s="26">
        <v>3.0899999999999998E-4</v>
      </c>
      <c r="C3540" s="26">
        <v>1.7700000000000001E-3</v>
      </c>
      <c r="D3540" s="27">
        <v>1.38</v>
      </c>
      <c r="E3540" s="27">
        <v>1.38</v>
      </c>
      <c r="F3540" s="27">
        <v>251.41</v>
      </c>
      <c r="G3540" s="27">
        <v>182.19</v>
      </c>
    </row>
    <row r="3541" spans="1:7">
      <c r="A3541" s="31" t="s">
        <v>6320</v>
      </c>
      <c r="B3541" s="26">
        <v>5.1099999999999995E-4</v>
      </c>
      <c r="C3541" s="26">
        <v>2.6199999999999999E-3</v>
      </c>
      <c r="D3541" s="27">
        <v>1.38</v>
      </c>
      <c r="E3541" s="27">
        <v>1.38</v>
      </c>
      <c r="F3541" s="27">
        <v>173.23</v>
      </c>
      <c r="G3541" s="27">
        <v>125.57</v>
      </c>
    </row>
    <row r="3542" spans="1:7">
      <c r="A3542" s="31" t="s">
        <v>6321</v>
      </c>
      <c r="B3542" s="26">
        <v>5.6700000000000001E-4</v>
      </c>
      <c r="C3542" s="26">
        <v>2.8400000000000001E-3</v>
      </c>
      <c r="D3542" s="27">
        <v>1.38</v>
      </c>
      <c r="E3542" s="27">
        <v>1.38</v>
      </c>
      <c r="F3542" s="27">
        <v>216.81</v>
      </c>
      <c r="G3542" s="27">
        <v>157.09</v>
      </c>
    </row>
    <row r="3543" spans="1:7">
      <c r="A3543" s="31" t="s">
        <v>6322</v>
      </c>
      <c r="B3543" s="26">
        <v>6.1399999999999996E-4</v>
      </c>
      <c r="C3543" s="26">
        <v>3.0300000000000001E-3</v>
      </c>
      <c r="D3543" s="27">
        <v>1.38</v>
      </c>
      <c r="E3543" s="27">
        <v>1.38</v>
      </c>
      <c r="F3543" s="27">
        <v>407.49</v>
      </c>
      <c r="G3543" s="27">
        <v>296.22000000000003</v>
      </c>
    </row>
    <row r="3544" spans="1:7">
      <c r="A3544" s="31" t="s">
        <v>2928</v>
      </c>
      <c r="B3544" s="26">
        <v>6.2600000000000004E-4</v>
      </c>
      <c r="C3544" s="26">
        <v>3.0699999999999998E-3</v>
      </c>
      <c r="D3544" s="27">
        <v>1.38</v>
      </c>
      <c r="E3544" s="27">
        <v>1.38</v>
      </c>
      <c r="F3544" s="27">
        <v>105.9</v>
      </c>
      <c r="G3544" s="27">
        <v>76.760000000000005</v>
      </c>
    </row>
    <row r="3545" spans="1:7">
      <c r="A3545" s="31" t="s">
        <v>6323</v>
      </c>
      <c r="B3545" s="26">
        <v>6.7599999999999995E-4</v>
      </c>
      <c r="C3545" s="26">
        <v>3.2599999999999999E-3</v>
      </c>
      <c r="D3545" s="27">
        <v>1.38</v>
      </c>
      <c r="E3545" s="27">
        <v>1.38</v>
      </c>
      <c r="F3545" s="27">
        <v>677.92</v>
      </c>
      <c r="G3545" s="27">
        <v>492.82</v>
      </c>
    </row>
    <row r="3546" spans="1:7">
      <c r="A3546" s="31" t="s">
        <v>3134</v>
      </c>
      <c r="B3546" s="26">
        <v>7.6900000000000004E-4</v>
      </c>
      <c r="C3546" s="26">
        <v>3.6099999999999999E-3</v>
      </c>
      <c r="D3546" s="27">
        <v>1.38</v>
      </c>
      <c r="E3546" s="27">
        <v>1.38</v>
      </c>
      <c r="F3546" s="27">
        <v>210.88</v>
      </c>
      <c r="G3546" s="27">
        <v>152.43</v>
      </c>
    </row>
    <row r="3547" spans="1:7">
      <c r="A3547" s="31" t="s">
        <v>6324</v>
      </c>
      <c r="B3547" s="26">
        <v>1.2999999999999999E-3</v>
      </c>
      <c r="C3547" s="26">
        <v>5.4900000000000001E-3</v>
      </c>
      <c r="D3547" s="27">
        <v>1.38</v>
      </c>
      <c r="E3547" s="27">
        <v>1.38</v>
      </c>
      <c r="F3547" s="27">
        <v>165.16</v>
      </c>
      <c r="G3547" s="27">
        <v>120.02</v>
      </c>
    </row>
    <row r="3548" spans="1:7">
      <c r="A3548" s="31" t="s">
        <v>6325</v>
      </c>
      <c r="B3548" s="26">
        <v>1.3699999999999999E-3</v>
      </c>
      <c r="C3548" s="26">
        <v>5.7099999999999998E-3</v>
      </c>
      <c r="D3548" s="27">
        <v>1.38</v>
      </c>
      <c r="E3548" s="27">
        <v>1.38</v>
      </c>
      <c r="F3548" s="27">
        <v>129.49</v>
      </c>
      <c r="G3548" s="27">
        <v>93.92</v>
      </c>
    </row>
    <row r="3549" spans="1:7">
      <c r="A3549" s="31" t="s">
        <v>6326</v>
      </c>
      <c r="B3549" s="26">
        <v>1.4300000000000001E-3</v>
      </c>
      <c r="C3549" s="26">
        <v>5.9300000000000004E-3</v>
      </c>
      <c r="D3549" s="27">
        <v>1.38</v>
      </c>
      <c r="E3549" s="27">
        <v>1.38</v>
      </c>
      <c r="F3549" s="27">
        <v>284.81</v>
      </c>
      <c r="G3549" s="27">
        <v>206.16</v>
      </c>
    </row>
    <row r="3550" spans="1:7">
      <c r="A3550" s="31" t="s">
        <v>2560</v>
      </c>
      <c r="B3550" s="26">
        <v>1.8600000000000001E-3</v>
      </c>
      <c r="C3550" s="26">
        <v>7.26E-3</v>
      </c>
      <c r="D3550" s="27">
        <v>1.38</v>
      </c>
      <c r="E3550" s="27">
        <v>1.38</v>
      </c>
      <c r="F3550" s="27">
        <v>298.31</v>
      </c>
      <c r="G3550" s="27">
        <v>215.86</v>
      </c>
    </row>
    <row r="3551" spans="1:7">
      <c r="A3551" s="31" t="s">
        <v>4205</v>
      </c>
      <c r="B3551" s="26">
        <v>2.2899999999999999E-3</v>
      </c>
      <c r="C3551" s="26">
        <v>8.5800000000000008E-3</v>
      </c>
      <c r="D3551" s="27">
        <v>1.38</v>
      </c>
      <c r="E3551" s="27">
        <v>1.38</v>
      </c>
      <c r="F3551" s="27">
        <v>260.23</v>
      </c>
      <c r="G3551" s="27">
        <v>188.28</v>
      </c>
    </row>
    <row r="3552" spans="1:7">
      <c r="A3552" s="31" t="s">
        <v>6327</v>
      </c>
      <c r="B3552" s="26">
        <v>2.3400000000000001E-3</v>
      </c>
      <c r="C3552" s="26">
        <v>8.7200000000000003E-3</v>
      </c>
      <c r="D3552" s="27">
        <v>1.38</v>
      </c>
      <c r="E3552" s="27">
        <v>1.38</v>
      </c>
      <c r="F3552" s="27">
        <v>837.98</v>
      </c>
      <c r="G3552" s="27">
        <v>608.77</v>
      </c>
    </row>
    <row r="3553" spans="1:7">
      <c r="A3553" s="31" t="s">
        <v>6328</v>
      </c>
      <c r="B3553" s="26">
        <v>2.6900000000000001E-3</v>
      </c>
      <c r="C3553" s="26">
        <v>9.7599999999999996E-3</v>
      </c>
      <c r="D3553" s="27">
        <v>1.38</v>
      </c>
      <c r="E3553" s="27">
        <v>1.38</v>
      </c>
      <c r="F3553" s="27">
        <v>124.92</v>
      </c>
      <c r="G3553" s="27">
        <v>90.74</v>
      </c>
    </row>
    <row r="3554" spans="1:7">
      <c r="A3554" s="31" t="s">
        <v>2728</v>
      </c>
      <c r="B3554" s="26">
        <v>2.7699999999999999E-3</v>
      </c>
      <c r="C3554" s="26">
        <v>9.9900000000000006E-3</v>
      </c>
      <c r="D3554" s="27">
        <v>1.38</v>
      </c>
      <c r="E3554" s="27">
        <v>1.38</v>
      </c>
      <c r="F3554" s="27">
        <v>147.9</v>
      </c>
      <c r="G3554" s="27">
        <v>107.44</v>
      </c>
    </row>
    <row r="3555" spans="1:7">
      <c r="A3555" s="31" t="s">
        <v>6329</v>
      </c>
      <c r="B3555" s="26">
        <v>3.3600000000000001E-3</v>
      </c>
      <c r="C3555" s="26">
        <v>1.1599999999999999E-2</v>
      </c>
      <c r="D3555" s="27">
        <v>1.38</v>
      </c>
      <c r="E3555" s="27">
        <v>1.38</v>
      </c>
      <c r="F3555" s="27">
        <v>130</v>
      </c>
      <c r="G3555" s="27">
        <v>94.25</v>
      </c>
    </row>
    <row r="3556" spans="1:7">
      <c r="A3556" s="31" t="s">
        <v>6330</v>
      </c>
      <c r="B3556" s="26">
        <v>3.6900000000000001E-3</v>
      </c>
      <c r="C3556" s="26">
        <v>1.2500000000000001E-2</v>
      </c>
      <c r="D3556" s="27">
        <v>1.38</v>
      </c>
      <c r="E3556" s="27">
        <v>1.38</v>
      </c>
      <c r="F3556" s="27">
        <v>137.19</v>
      </c>
      <c r="G3556" s="27">
        <v>99.3</v>
      </c>
    </row>
    <row r="3557" spans="1:7">
      <c r="A3557" s="31" t="s">
        <v>6331</v>
      </c>
      <c r="B3557" s="26">
        <v>4.2300000000000003E-3</v>
      </c>
      <c r="C3557" s="26">
        <v>1.4E-2</v>
      </c>
      <c r="D3557" s="27">
        <v>1.38</v>
      </c>
      <c r="E3557" s="27">
        <v>1.38</v>
      </c>
      <c r="F3557" s="27">
        <v>195.26</v>
      </c>
      <c r="G3557" s="27">
        <v>141.63</v>
      </c>
    </row>
    <row r="3558" spans="1:7">
      <c r="A3558" s="31" t="s">
        <v>3826</v>
      </c>
      <c r="B3558" s="26">
        <v>4.2500000000000003E-3</v>
      </c>
      <c r="C3558" s="26">
        <v>1.4E-2</v>
      </c>
      <c r="D3558" s="27">
        <v>1.38</v>
      </c>
      <c r="E3558" s="27">
        <v>1.38</v>
      </c>
      <c r="F3558" s="27">
        <v>77.25</v>
      </c>
      <c r="G3558" s="27">
        <v>55.96</v>
      </c>
    </row>
    <row r="3559" spans="1:7">
      <c r="A3559" s="31" t="s">
        <v>6332</v>
      </c>
      <c r="B3559" s="26">
        <v>4.8300000000000001E-3</v>
      </c>
      <c r="C3559" s="26">
        <v>1.5599999999999999E-2</v>
      </c>
      <c r="D3559" s="27">
        <v>1.38</v>
      </c>
      <c r="E3559" s="27">
        <v>1.38</v>
      </c>
      <c r="F3559" s="27">
        <v>115.17</v>
      </c>
      <c r="G3559" s="27">
        <v>83.69</v>
      </c>
    </row>
    <row r="3560" spans="1:7">
      <c r="A3560" s="31" t="s">
        <v>6333</v>
      </c>
      <c r="B3560" s="26">
        <v>4.9199999999999999E-3</v>
      </c>
      <c r="C3560" s="26">
        <v>1.5800000000000002E-2</v>
      </c>
      <c r="D3560" s="27">
        <v>1.38</v>
      </c>
      <c r="E3560" s="27">
        <v>1.38</v>
      </c>
      <c r="F3560" s="27">
        <v>64.45</v>
      </c>
      <c r="G3560" s="27">
        <v>46.8</v>
      </c>
    </row>
    <row r="3561" spans="1:7">
      <c r="A3561" s="31" t="s">
        <v>3495</v>
      </c>
      <c r="B3561" s="26">
        <v>8.2000000000000007E-3</v>
      </c>
      <c r="C3561" s="26">
        <v>2.3900000000000001E-2</v>
      </c>
      <c r="D3561" s="27">
        <v>1.38</v>
      </c>
      <c r="E3561" s="27">
        <v>1.38</v>
      </c>
      <c r="F3561" s="27">
        <v>258.47000000000003</v>
      </c>
      <c r="G3561" s="27">
        <v>187.91</v>
      </c>
    </row>
    <row r="3562" spans="1:7">
      <c r="A3562" s="31" t="s">
        <v>6334</v>
      </c>
      <c r="B3562" s="26">
        <v>1.06E-2</v>
      </c>
      <c r="C3562" s="26">
        <v>2.9499999999999998E-2</v>
      </c>
      <c r="D3562" s="27">
        <v>1.38</v>
      </c>
      <c r="E3562" s="27">
        <v>1.38</v>
      </c>
      <c r="F3562" s="27">
        <v>4023.62</v>
      </c>
      <c r="G3562" s="27">
        <v>2920.87</v>
      </c>
    </row>
    <row r="3563" spans="1:7">
      <c r="A3563" s="31" t="s">
        <v>6335</v>
      </c>
      <c r="B3563" s="26">
        <v>1.2E-2</v>
      </c>
      <c r="C3563" s="26">
        <v>3.2399999999999998E-2</v>
      </c>
      <c r="D3563" s="27">
        <v>1.38</v>
      </c>
      <c r="E3563" s="27">
        <v>1.38</v>
      </c>
      <c r="F3563" s="27">
        <v>1156.72</v>
      </c>
      <c r="G3563" s="27">
        <v>837.17</v>
      </c>
    </row>
    <row r="3564" spans="1:7">
      <c r="A3564" s="31" t="s">
        <v>6336</v>
      </c>
      <c r="B3564" s="26">
        <v>1.35E-2</v>
      </c>
      <c r="C3564" s="26">
        <v>3.5400000000000001E-2</v>
      </c>
      <c r="D3564" s="27">
        <v>1.38</v>
      </c>
      <c r="E3564" s="27">
        <v>1.38</v>
      </c>
      <c r="F3564" s="27">
        <v>426.47</v>
      </c>
      <c r="G3564" s="27">
        <v>309.04000000000002</v>
      </c>
    </row>
    <row r="3565" spans="1:7">
      <c r="A3565" s="31" t="s">
        <v>3957</v>
      </c>
      <c r="B3565" s="26">
        <v>1.44E-2</v>
      </c>
      <c r="C3565" s="26">
        <v>3.7400000000000003E-2</v>
      </c>
      <c r="D3565" s="27">
        <v>1.38</v>
      </c>
      <c r="E3565" s="27">
        <v>1.38</v>
      </c>
      <c r="F3565" s="27">
        <v>200.65</v>
      </c>
      <c r="G3565" s="27">
        <v>144.97999999999999</v>
      </c>
    </row>
    <row r="3566" spans="1:7">
      <c r="A3566" s="31" t="s">
        <v>2842</v>
      </c>
      <c r="B3566" s="26">
        <v>1.47E-2</v>
      </c>
      <c r="C3566" s="26">
        <v>3.8199999999999998E-2</v>
      </c>
      <c r="D3566" s="27">
        <v>1.38</v>
      </c>
      <c r="E3566" s="27">
        <v>1.38</v>
      </c>
      <c r="F3566" s="27">
        <v>79.09</v>
      </c>
      <c r="G3566" s="27">
        <v>57.28</v>
      </c>
    </row>
    <row r="3567" spans="1:7">
      <c r="A3567" s="31" t="s">
        <v>6337</v>
      </c>
      <c r="B3567" s="26">
        <v>1.61E-2</v>
      </c>
      <c r="C3567" s="26">
        <v>4.1099999999999998E-2</v>
      </c>
      <c r="D3567" s="27">
        <v>1.38</v>
      </c>
      <c r="E3567" s="27">
        <v>1.38</v>
      </c>
      <c r="F3567" s="27">
        <v>78.17</v>
      </c>
      <c r="G3567" s="27">
        <v>56.57</v>
      </c>
    </row>
    <row r="3568" spans="1:7">
      <c r="A3568" s="31" t="s">
        <v>3542</v>
      </c>
      <c r="B3568" s="26">
        <v>1.89E-2</v>
      </c>
      <c r="C3568" s="26">
        <v>4.6899999999999997E-2</v>
      </c>
      <c r="D3568" s="27">
        <v>1.38</v>
      </c>
      <c r="E3568" s="27">
        <v>1.38</v>
      </c>
      <c r="F3568" s="27">
        <v>286.99</v>
      </c>
      <c r="G3568" s="27">
        <v>208.2</v>
      </c>
    </row>
    <row r="3569" spans="1:7">
      <c r="A3569" s="31" t="s">
        <v>6338</v>
      </c>
      <c r="B3569" s="26">
        <v>1.9E-2</v>
      </c>
      <c r="C3569" s="26">
        <v>4.7E-2</v>
      </c>
      <c r="D3569" s="27">
        <v>1.38</v>
      </c>
      <c r="E3569" s="27">
        <v>1.38</v>
      </c>
      <c r="F3569" s="27">
        <v>75.09</v>
      </c>
      <c r="G3569" s="27">
        <v>54.47</v>
      </c>
    </row>
    <row r="3570" spans="1:7">
      <c r="A3570" s="31" t="s">
        <v>6339</v>
      </c>
      <c r="B3570" s="26">
        <v>1.95E-2</v>
      </c>
      <c r="C3570" s="26">
        <v>4.8099999999999997E-2</v>
      </c>
      <c r="D3570" s="27">
        <v>1.38</v>
      </c>
      <c r="E3570" s="27">
        <v>1.38</v>
      </c>
      <c r="F3570" s="27">
        <v>36.729999999999997</v>
      </c>
      <c r="G3570" s="27">
        <v>26.56</v>
      </c>
    </row>
    <row r="3571" spans="1:7">
      <c r="A3571" s="31" t="s">
        <v>6340</v>
      </c>
      <c r="B3571" s="26">
        <v>2.0400000000000001E-2</v>
      </c>
      <c r="C3571" s="26">
        <v>4.9799999999999997E-2</v>
      </c>
      <c r="D3571" s="27">
        <v>1.38</v>
      </c>
      <c r="E3571" s="27">
        <v>1.38</v>
      </c>
      <c r="F3571" s="27">
        <v>122.25</v>
      </c>
      <c r="G3571" s="27">
        <v>88.87</v>
      </c>
    </row>
    <row r="3572" spans="1:7">
      <c r="A3572" s="31" t="s">
        <v>2703</v>
      </c>
      <c r="B3572" s="26">
        <v>3.1400000000000003E-8</v>
      </c>
      <c r="C3572" s="26">
        <v>1.1999999999999999E-6</v>
      </c>
      <c r="D3572" s="27">
        <v>1.39</v>
      </c>
      <c r="E3572" s="27">
        <v>1.39</v>
      </c>
      <c r="F3572" s="27">
        <v>245.9</v>
      </c>
      <c r="G3572" s="27">
        <v>176.41</v>
      </c>
    </row>
    <row r="3573" spans="1:7">
      <c r="A3573" s="31" t="s">
        <v>6341</v>
      </c>
      <c r="B3573" s="26">
        <v>3.5499999999999999E-7</v>
      </c>
      <c r="C3573" s="26">
        <v>8.6000000000000007E-6</v>
      </c>
      <c r="D3573" s="27">
        <v>1.39</v>
      </c>
      <c r="E3573" s="27">
        <v>1.39</v>
      </c>
      <c r="F3573" s="27">
        <v>1563.7</v>
      </c>
      <c r="G3573" s="27">
        <v>1125.4000000000001</v>
      </c>
    </row>
    <row r="3574" spans="1:7">
      <c r="A3574" s="31" t="s">
        <v>6342</v>
      </c>
      <c r="B3574" s="26">
        <v>1.79E-6</v>
      </c>
      <c r="C3574" s="26">
        <v>3.0499999999999999E-5</v>
      </c>
      <c r="D3574" s="27">
        <v>1.39</v>
      </c>
      <c r="E3574" s="27">
        <v>1.39</v>
      </c>
      <c r="F3574" s="27">
        <v>9053.02</v>
      </c>
      <c r="G3574" s="27">
        <v>6524.08</v>
      </c>
    </row>
    <row r="3575" spans="1:7">
      <c r="A3575" s="31" t="s">
        <v>6343</v>
      </c>
      <c r="B3575" s="26">
        <v>4.5499999999999996E-6</v>
      </c>
      <c r="C3575" s="26">
        <v>6.3800000000000006E-5</v>
      </c>
      <c r="D3575" s="27">
        <v>1.39</v>
      </c>
      <c r="E3575" s="27">
        <v>1.39</v>
      </c>
      <c r="F3575" s="27">
        <v>4278.5600000000004</v>
      </c>
      <c r="G3575" s="27">
        <v>3081.2</v>
      </c>
    </row>
    <row r="3576" spans="1:7">
      <c r="A3576" s="31" t="s">
        <v>6344</v>
      </c>
      <c r="B3576" s="26">
        <v>7.6699999999999994E-6</v>
      </c>
      <c r="C3576" s="26">
        <v>9.6299999999999996E-5</v>
      </c>
      <c r="D3576" s="27">
        <v>1.39</v>
      </c>
      <c r="E3576" s="27">
        <v>1.39</v>
      </c>
      <c r="F3576" s="27">
        <v>847.8</v>
      </c>
      <c r="G3576" s="27">
        <v>608.55999999999995</v>
      </c>
    </row>
    <row r="3577" spans="1:7">
      <c r="A3577" s="31" t="s">
        <v>6345</v>
      </c>
      <c r="B3577" s="26">
        <v>1.7900000000000001E-5</v>
      </c>
      <c r="C3577" s="26">
        <v>1.8799999999999999E-4</v>
      </c>
      <c r="D3577" s="27">
        <v>1.39</v>
      </c>
      <c r="E3577" s="27">
        <v>1.39</v>
      </c>
      <c r="F3577" s="27">
        <v>798.95</v>
      </c>
      <c r="G3577" s="27">
        <v>574.15</v>
      </c>
    </row>
    <row r="3578" spans="1:7">
      <c r="A3578" s="31" t="s">
        <v>6346</v>
      </c>
      <c r="B3578" s="26">
        <v>3.8999999999999999E-5</v>
      </c>
      <c r="C3578" s="26">
        <v>3.48E-4</v>
      </c>
      <c r="D3578" s="27">
        <v>1.39</v>
      </c>
      <c r="E3578" s="27">
        <v>1.39</v>
      </c>
      <c r="F3578" s="27">
        <v>7086.39</v>
      </c>
      <c r="G3578" s="27">
        <v>5111.9399999999996</v>
      </c>
    </row>
    <row r="3579" spans="1:7">
      <c r="A3579" s="31" t="s">
        <v>2740</v>
      </c>
      <c r="B3579" s="26">
        <v>4.0899999999999998E-5</v>
      </c>
      <c r="C3579" s="26">
        <v>3.6000000000000002E-4</v>
      </c>
      <c r="D3579" s="27">
        <v>1.39</v>
      </c>
      <c r="E3579" s="27">
        <v>1.39</v>
      </c>
      <c r="F3579" s="27">
        <v>409.43</v>
      </c>
      <c r="G3579" s="27">
        <v>293.64</v>
      </c>
    </row>
    <row r="3580" spans="1:7">
      <c r="A3580" s="31" t="s">
        <v>3354</v>
      </c>
      <c r="B3580" s="26">
        <v>4.6999999999999997E-5</v>
      </c>
      <c r="C3580" s="26">
        <v>4.0000000000000002E-4</v>
      </c>
      <c r="D3580" s="27">
        <v>1.39</v>
      </c>
      <c r="E3580" s="27">
        <v>1.39</v>
      </c>
      <c r="F3580" s="27">
        <v>226.31</v>
      </c>
      <c r="G3580" s="27">
        <v>162.27000000000001</v>
      </c>
    </row>
    <row r="3581" spans="1:7">
      <c r="A3581" s="31" t="s">
        <v>6347</v>
      </c>
      <c r="B3581" s="26">
        <v>5.49E-5</v>
      </c>
      <c r="C3581" s="26">
        <v>4.5199999999999998E-4</v>
      </c>
      <c r="D3581" s="27">
        <v>1.39</v>
      </c>
      <c r="E3581" s="27">
        <v>1.39</v>
      </c>
      <c r="F3581" s="27">
        <v>991.98</v>
      </c>
      <c r="G3581" s="27">
        <v>714.7</v>
      </c>
    </row>
    <row r="3582" spans="1:7">
      <c r="A3582" s="31" t="s">
        <v>3678</v>
      </c>
      <c r="B3582" s="26">
        <v>5.7099999999999999E-5</v>
      </c>
      <c r="C3582" s="26">
        <v>4.6700000000000002E-4</v>
      </c>
      <c r="D3582" s="27">
        <v>1.39</v>
      </c>
      <c r="E3582" s="27">
        <v>1.39</v>
      </c>
      <c r="F3582" s="27">
        <v>1404.04</v>
      </c>
      <c r="G3582" s="27">
        <v>1007.27</v>
      </c>
    </row>
    <row r="3583" spans="1:7">
      <c r="A3583" s="31" t="s">
        <v>3197</v>
      </c>
      <c r="B3583" s="26">
        <v>1.25E-4</v>
      </c>
      <c r="C3583" s="26">
        <v>8.7299999999999997E-4</v>
      </c>
      <c r="D3583" s="27">
        <v>1.39</v>
      </c>
      <c r="E3583" s="27">
        <v>1.39</v>
      </c>
      <c r="F3583" s="27">
        <v>238.94</v>
      </c>
      <c r="G3583" s="27">
        <v>172</v>
      </c>
    </row>
    <row r="3584" spans="1:7">
      <c r="A3584" s="31" t="s">
        <v>6348</v>
      </c>
      <c r="B3584" s="26">
        <v>2.1499999999999999E-4</v>
      </c>
      <c r="C3584" s="26">
        <v>1.33E-3</v>
      </c>
      <c r="D3584" s="27">
        <v>1.39</v>
      </c>
      <c r="E3584" s="27">
        <v>1.39</v>
      </c>
      <c r="F3584" s="27">
        <v>1087.94</v>
      </c>
      <c r="G3584" s="27">
        <v>782.88</v>
      </c>
    </row>
    <row r="3585" spans="1:7">
      <c r="A3585" s="31" t="s">
        <v>6349</v>
      </c>
      <c r="B3585" s="26">
        <v>2.2000000000000001E-4</v>
      </c>
      <c r="C3585" s="26">
        <v>1.3500000000000001E-3</v>
      </c>
      <c r="D3585" s="27">
        <v>1.39</v>
      </c>
      <c r="E3585" s="27">
        <v>1.39</v>
      </c>
      <c r="F3585" s="27">
        <v>101.14</v>
      </c>
      <c r="G3585" s="27">
        <v>72.709999999999994</v>
      </c>
    </row>
    <row r="3586" spans="1:7">
      <c r="A3586" s="31" t="s">
        <v>3878</v>
      </c>
      <c r="B3586" s="26">
        <v>2.4000000000000001E-4</v>
      </c>
      <c r="C3586" s="26">
        <v>1.4499999999999999E-3</v>
      </c>
      <c r="D3586" s="27">
        <v>1.39</v>
      </c>
      <c r="E3586" s="27">
        <v>1.39</v>
      </c>
      <c r="F3586" s="27">
        <v>4248.59</v>
      </c>
      <c r="G3586" s="27">
        <v>3063.29</v>
      </c>
    </row>
    <row r="3587" spans="1:7">
      <c r="A3587" s="31" t="s">
        <v>6350</v>
      </c>
      <c r="B3587" s="26">
        <v>2.9E-4</v>
      </c>
      <c r="C3587" s="26">
        <v>1.67E-3</v>
      </c>
      <c r="D3587" s="27">
        <v>1.39</v>
      </c>
      <c r="E3587" s="27">
        <v>1.39</v>
      </c>
      <c r="F3587" s="27">
        <v>180.23</v>
      </c>
      <c r="G3587" s="27">
        <v>129.38999999999999</v>
      </c>
    </row>
    <row r="3588" spans="1:7">
      <c r="A3588" s="31" t="s">
        <v>2759</v>
      </c>
      <c r="B3588" s="26">
        <v>8.0400000000000003E-4</v>
      </c>
      <c r="C3588" s="26">
        <v>3.7399999999999998E-3</v>
      </c>
      <c r="D3588" s="27">
        <v>1.39</v>
      </c>
      <c r="E3588" s="27">
        <v>1.39</v>
      </c>
      <c r="F3588" s="27">
        <v>619.33000000000004</v>
      </c>
      <c r="G3588" s="27">
        <v>445.44</v>
      </c>
    </row>
    <row r="3589" spans="1:7">
      <c r="A3589" s="31" t="s">
        <v>6351</v>
      </c>
      <c r="B3589" s="26">
        <v>1.25E-3</v>
      </c>
      <c r="C3589" s="26">
        <v>5.3299999999999997E-3</v>
      </c>
      <c r="D3589" s="27">
        <v>1.39</v>
      </c>
      <c r="E3589" s="27">
        <v>1.39</v>
      </c>
      <c r="F3589" s="27">
        <v>723.24</v>
      </c>
      <c r="G3589" s="27">
        <v>521.67999999999995</v>
      </c>
    </row>
    <row r="3590" spans="1:7">
      <c r="A3590" s="31" t="s">
        <v>6352</v>
      </c>
      <c r="B3590" s="26">
        <v>1.81E-3</v>
      </c>
      <c r="C3590" s="26">
        <v>7.11E-3</v>
      </c>
      <c r="D3590" s="27">
        <v>1.39</v>
      </c>
      <c r="E3590" s="27">
        <v>1.39</v>
      </c>
      <c r="F3590" s="27">
        <v>380.04</v>
      </c>
      <c r="G3590" s="27">
        <v>273.19</v>
      </c>
    </row>
    <row r="3591" spans="1:7">
      <c r="A3591" s="31" t="s">
        <v>6353</v>
      </c>
      <c r="B3591" s="26">
        <v>2E-3</v>
      </c>
      <c r="C3591" s="26">
        <v>7.7099999999999998E-3</v>
      </c>
      <c r="D3591" s="27">
        <v>1.39</v>
      </c>
      <c r="E3591" s="27">
        <v>1.39</v>
      </c>
      <c r="F3591" s="27">
        <v>295.43</v>
      </c>
      <c r="G3591" s="27">
        <v>213.12</v>
      </c>
    </row>
    <row r="3592" spans="1:7">
      <c r="A3592" s="31" t="s">
        <v>3028</v>
      </c>
      <c r="B3592" s="26">
        <v>2.1099999999999999E-3</v>
      </c>
      <c r="C3592" s="26">
        <v>8.0300000000000007E-3</v>
      </c>
      <c r="D3592" s="27">
        <v>1.39</v>
      </c>
      <c r="E3592" s="27">
        <v>1.39</v>
      </c>
      <c r="F3592" s="27">
        <v>160.82</v>
      </c>
      <c r="G3592" s="27">
        <v>115.72</v>
      </c>
    </row>
    <row r="3593" spans="1:7">
      <c r="A3593" s="31" t="s">
        <v>3313</v>
      </c>
      <c r="B3593" s="26">
        <v>2.64E-3</v>
      </c>
      <c r="C3593" s="26">
        <v>9.6200000000000001E-3</v>
      </c>
      <c r="D3593" s="27">
        <v>1.39</v>
      </c>
      <c r="E3593" s="27">
        <v>1.39</v>
      </c>
      <c r="F3593" s="27">
        <v>544.46</v>
      </c>
      <c r="G3593" s="27">
        <v>392.21</v>
      </c>
    </row>
    <row r="3594" spans="1:7">
      <c r="A3594" s="31" t="s">
        <v>6354</v>
      </c>
      <c r="B3594" s="26">
        <v>2.7799999999999999E-3</v>
      </c>
      <c r="C3594" s="26">
        <v>0.01</v>
      </c>
      <c r="D3594" s="27">
        <v>1.39</v>
      </c>
      <c r="E3594" s="27">
        <v>1.39</v>
      </c>
      <c r="F3594" s="27">
        <v>87.78</v>
      </c>
      <c r="G3594" s="27">
        <v>63.37</v>
      </c>
    </row>
    <row r="3595" spans="1:7">
      <c r="A3595" s="31" t="s">
        <v>6355</v>
      </c>
      <c r="B3595" s="26">
        <v>3.48E-3</v>
      </c>
      <c r="C3595" s="26">
        <v>1.1900000000000001E-2</v>
      </c>
      <c r="D3595" s="27">
        <v>1.39</v>
      </c>
      <c r="E3595" s="27">
        <v>1.39</v>
      </c>
      <c r="F3595" s="27">
        <v>510.91</v>
      </c>
      <c r="G3595" s="27">
        <v>367.6</v>
      </c>
    </row>
    <row r="3596" spans="1:7">
      <c r="A3596" s="31" t="s">
        <v>6356</v>
      </c>
      <c r="B3596" s="26">
        <v>3.5899999999999999E-3</v>
      </c>
      <c r="C3596" s="26">
        <v>1.2200000000000001E-2</v>
      </c>
      <c r="D3596" s="27">
        <v>1.39</v>
      </c>
      <c r="E3596" s="27">
        <v>1.39</v>
      </c>
      <c r="F3596" s="27">
        <v>1135.31</v>
      </c>
      <c r="G3596" s="27">
        <v>813.95</v>
      </c>
    </row>
    <row r="3597" spans="1:7">
      <c r="A3597" s="31" t="s">
        <v>6357</v>
      </c>
      <c r="B3597" s="26">
        <v>6.2100000000000002E-3</v>
      </c>
      <c r="C3597" s="26">
        <v>1.9099999999999999E-2</v>
      </c>
      <c r="D3597" s="27">
        <v>1.39</v>
      </c>
      <c r="E3597" s="27">
        <v>1.39</v>
      </c>
      <c r="F3597" s="27">
        <v>191.47</v>
      </c>
      <c r="G3597" s="27">
        <v>137.51</v>
      </c>
    </row>
    <row r="3598" spans="1:7">
      <c r="A3598" s="31" t="s">
        <v>6358</v>
      </c>
      <c r="B3598" s="26">
        <v>6.2899999999999996E-3</v>
      </c>
      <c r="C3598" s="26">
        <v>1.9300000000000001E-2</v>
      </c>
      <c r="D3598" s="27">
        <v>1.39</v>
      </c>
      <c r="E3598" s="27">
        <v>1.39</v>
      </c>
      <c r="F3598" s="27">
        <v>5336.73</v>
      </c>
      <c r="G3598" s="27">
        <v>3838.88</v>
      </c>
    </row>
    <row r="3599" spans="1:7">
      <c r="A3599" s="31" t="s">
        <v>6359</v>
      </c>
      <c r="B3599" s="26">
        <v>7.5199999999999998E-3</v>
      </c>
      <c r="C3599" s="26">
        <v>2.23E-2</v>
      </c>
      <c r="D3599" s="27">
        <v>1.39</v>
      </c>
      <c r="E3599" s="27">
        <v>1.39</v>
      </c>
      <c r="F3599" s="27">
        <v>113.37</v>
      </c>
      <c r="G3599" s="27">
        <v>81.47</v>
      </c>
    </row>
    <row r="3600" spans="1:7">
      <c r="A3600" s="31" t="s">
        <v>3985</v>
      </c>
      <c r="B3600" s="26">
        <v>7.5799999999999999E-3</v>
      </c>
      <c r="C3600" s="26">
        <v>2.24E-2</v>
      </c>
      <c r="D3600" s="27">
        <v>1.39</v>
      </c>
      <c r="E3600" s="27">
        <v>1.39</v>
      </c>
      <c r="F3600" s="27">
        <v>657.55</v>
      </c>
      <c r="G3600" s="27">
        <v>472.97</v>
      </c>
    </row>
    <row r="3601" spans="1:7">
      <c r="A3601" s="31" t="s">
        <v>6360</v>
      </c>
      <c r="B3601" s="26">
        <v>1.3299999999999999E-2</v>
      </c>
      <c r="C3601" s="26">
        <v>3.5000000000000003E-2</v>
      </c>
      <c r="D3601" s="27">
        <v>1.39</v>
      </c>
      <c r="E3601" s="27">
        <v>1.39</v>
      </c>
      <c r="F3601" s="27">
        <v>60.11</v>
      </c>
      <c r="G3601" s="27">
        <v>43.24</v>
      </c>
    </row>
    <row r="3602" spans="1:7">
      <c r="A3602" s="31" t="s">
        <v>6361</v>
      </c>
      <c r="B3602" s="26">
        <v>1.4200000000000001E-2</v>
      </c>
      <c r="C3602" s="26">
        <v>3.6999999999999998E-2</v>
      </c>
      <c r="D3602" s="27">
        <v>1.39</v>
      </c>
      <c r="E3602" s="27">
        <v>1.39</v>
      </c>
      <c r="F3602" s="27">
        <v>388.72</v>
      </c>
      <c r="G3602" s="27">
        <v>280.25</v>
      </c>
    </row>
    <row r="3603" spans="1:7">
      <c r="A3603" s="31" t="s">
        <v>6362</v>
      </c>
      <c r="B3603" s="26">
        <v>1.6400000000000001E-2</v>
      </c>
      <c r="C3603" s="26">
        <v>4.1700000000000001E-2</v>
      </c>
      <c r="D3603" s="27">
        <v>1.39</v>
      </c>
      <c r="E3603" s="27">
        <v>1.39</v>
      </c>
      <c r="F3603" s="27">
        <v>589.64</v>
      </c>
      <c r="G3603" s="27">
        <v>423.76</v>
      </c>
    </row>
    <row r="3604" spans="1:7">
      <c r="A3604" s="31" t="s">
        <v>6363</v>
      </c>
      <c r="B3604" s="26">
        <v>1.7299999999999999E-2</v>
      </c>
      <c r="C3604" s="26">
        <v>4.3499999999999997E-2</v>
      </c>
      <c r="D3604" s="27">
        <v>1.39</v>
      </c>
      <c r="E3604" s="27">
        <v>1.39</v>
      </c>
      <c r="F3604" s="27">
        <v>350.04</v>
      </c>
      <c r="G3604" s="27">
        <v>251.86</v>
      </c>
    </row>
    <row r="3605" spans="1:7">
      <c r="A3605" s="31" t="s">
        <v>6364</v>
      </c>
      <c r="B3605" s="26">
        <v>1.7999999999999999E-2</v>
      </c>
      <c r="C3605" s="26">
        <v>4.4999999999999998E-2</v>
      </c>
      <c r="D3605" s="27">
        <v>1.39</v>
      </c>
      <c r="E3605" s="27">
        <v>1.39</v>
      </c>
      <c r="F3605" s="27">
        <v>67.290000000000006</v>
      </c>
      <c r="G3605" s="27">
        <v>48.39</v>
      </c>
    </row>
    <row r="3606" spans="1:7">
      <c r="A3606" s="31" t="s">
        <v>6365</v>
      </c>
      <c r="B3606" s="26">
        <v>8.6900000000000004E-9</v>
      </c>
      <c r="C3606" s="26">
        <v>4.1300000000000001E-7</v>
      </c>
      <c r="D3606" s="27">
        <v>1.4</v>
      </c>
      <c r="E3606" s="27">
        <v>1.4</v>
      </c>
      <c r="F3606" s="27">
        <v>464.04</v>
      </c>
      <c r="G3606" s="27">
        <v>332.02</v>
      </c>
    </row>
    <row r="3607" spans="1:7">
      <c r="A3607" s="31" t="s">
        <v>6366</v>
      </c>
      <c r="B3607" s="26">
        <v>6.3900000000000004E-7</v>
      </c>
      <c r="C3607" s="26">
        <v>1.3699999999999999E-5</v>
      </c>
      <c r="D3607" s="27">
        <v>1.4</v>
      </c>
      <c r="E3607" s="27">
        <v>1.4</v>
      </c>
      <c r="F3607" s="27">
        <v>2365.15</v>
      </c>
      <c r="G3607" s="27">
        <v>1690.27</v>
      </c>
    </row>
    <row r="3608" spans="1:7">
      <c r="A3608" s="31" t="s">
        <v>6367</v>
      </c>
      <c r="B3608" s="26">
        <v>7.85E-7</v>
      </c>
      <c r="C3608" s="26">
        <v>1.5999999999999999E-5</v>
      </c>
      <c r="D3608" s="27">
        <v>1.4</v>
      </c>
      <c r="E3608" s="27">
        <v>1.4</v>
      </c>
      <c r="F3608" s="27">
        <v>1690.91</v>
      </c>
      <c r="G3608" s="27">
        <v>1209.07</v>
      </c>
    </row>
    <row r="3609" spans="1:7">
      <c r="A3609" s="31" t="s">
        <v>2864</v>
      </c>
      <c r="B3609" s="26">
        <v>1.0100000000000001E-6</v>
      </c>
      <c r="C3609" s="26">
        <v>1.9599999999999999E-5</v>
      </c>
      <c r="D3609" s="27">
        <v>1.4</v>
      </c>
      <c r="E3609" s="27">
        <v>1.4</v>
      </c>
      <c r="F3609" s="27">
        <v>2661.27</v>
      </c>
      <c r="G3609" s="27">
        <v>1907.61</v>
      </c>
    </row>
    <row r="3610" spans="1:7">
      <c r="A3610" s="31" t="s">
        <v>6368</v>
      </c>
      <c r="B3610" s="26">
        <v>9.7100000000000002E-6</v>
      </c>
      <c r="C3610" s="26">
        <v>1.15E-4</v>
      </c>
      <c r="D3610" s="27">
        <v>1.4</v>
      </c>
      <c r="E3610" s="27">
        <v>1.4</v>
      </c>
      <c r="F3610" s="27">
        <v>189.67</v>
      </c>
      <c r="G3610" s="27">
        <v>135.08000000000001</v>
      </c>
    </row>
    <row r="3611" spans="1:7">
      <c r="A3611" s="31" t="s">
        <v>6369</v>
      </c>
      <c r="B3611" s="26">
        <v>1.29E-5</v>
      </c>
      <c r="C3611" s="26">
        <v>1.45E-4</v>
      </c>
      <c r="D3611" s="27">
        <v>1.4</v>
      </c>
      <c r="E3611" s="27">
        <v>1.4</v>
      </c>
      <c r="F3611" s="27">
        <v>348.26</v>
      </c>
      <c r="G3611" s="27">
        <v>248.34</v>
      </c>
    </row>
    <row r="3612" spans="1:7">
      <c r="A3612" s="31" t="s">
        <v>6370</v>
      </c>
      <c r="B3612" s="26">
        <v>1.8199999999999999E-5</v>
      </c>
      <c r="C3612" s="26">
        <v>1.9100000000000001E-4</v>
      </c>
      <c r="D3612" s="27">
        <v>1.4</v>
      </c>
      <c r="E3612" s="27">
        <v>1.4</v>
      </c>
      <c r="F3612" s="27">
        <v>544.6</v>
      </c>
      <c r="G3612" s="27">
        <v>388.03</v>
      </c>
    </row>
    <row r="3613" spans="1:7">
      <c r="A3613" s="31" t="s">
        <v>6371</v>
      </c>
      <c r="B3613" s="26">
        <v>2.6699999999999998E-5</v>
      </c>
      <c r="C3613" s="26">
        <v>2.5799999999999998E-4</v>
      </c>
      <c r="D3613" s="27">
        <v>1.4</v>
      </c>
      <c r="E3613" s="27">
        <v>1.4</v>
      </c>
      <c r="F3613" s="27">
        <v>239.23</v>
      </c>
      <c r="G3613" s="27">
        <v>171</v>
      </c>
    </row>
    <row r="3614" spans="1:7">
      <c r="A3614" s="31" t="s">
        <v>2622</v>
      </c>
      <c r="B3614" s="26">
        <v>2.6800000000000001E-5</v>
      </c>
      <c r="C3614" s="26">
        <v>2.5900000000000001E-4</v>
      </c>
      <c r="D3614" s="27">
        <v>1.4</v>
      </c>
      <c r="E3614" s="27">
        <v>1.4</v>
      </c>
      <c r="F3614" s="27">
        <v>4952.59</v>
      </c>
      <c r="G3614" s="27">
        <v>3525.11</v>
      </c>
    </row>
    <row r="3615" spans="1:7">
      <c r="A3615" s="31" t="s">
        <v>2602</v>
      </c>
      <c r="B3615" s="26">
        <v>3.6399999999999997E-5</v>
      </c>
      <c r="C3615" s="26">
        <v>3.3E-4</v>
      </c>
      <c r="D3615" s="27">
        <v>1.4</v>
      </c>
      <c r="E3615" s="27">
        <v>1.4</v>
      </c>
      <c r="F3615" s="27">
        <v>377.66</v>
      </c>
      <c r="G3615" s="27">
        <v>270.10000000000002</v>
      </c>
    </row>
    <row r="3616" spans="1:7">
      <c r="A3616" s="31" t="s">
        <v>6372</v>
      </c>
      <c r="B3616" s="26">
        <v>4.3600000000000003E-5</v>
      </c>
      <c r="C3616" s="26">
        <v>3.7800000000000003E-4</v>
      </c>
      <c r="D3616" s="27">
        <v>1.4</v>
      </c>
      <c r="E3616" s="27">
        <v>1.4</v>
      </c>
      <c r="F3616" s="27">
        <v>149.66</v>
      </c>
      <c r="G3616" s="27">
        <v>106.98</v>
      </c>
    </row>
    <row r="3617" spans="1:7">
      <c r="A3617" s="31" t="s">
        <v>3217</v>
      </c>
      <c r="B3617" s="26">
        <v>4.9400000000000001E-5</v>
      </c>
      <c r="C3617" s="26">
        <v>4.17E-4</v>
      </c>
      <c r="D3617" s="27">
        <v>1.4</v>
      </c>
      <c r="E3617" s="27">
        <v>1.4</v>
      </c>
      <c r="F3617" s="27">
        <v>623.80999999999995</v>
      </c>
      <c r="G3617" s="27">
        <v>446.37</v>
      </c>
    </row>
    <row r="3618" spans="1:7">
      <c r="A3618" s="31" t="s">
        <v>6373</v>
      </c>
      <c r="B3618" s="26">
        <v>6.9099999999999999E-5</v>
      </c>
      <c r="C3618" s="26">
        <v>5.4699999999999996E-4</v>
      </c>
      <c r="D3618" s="27">
        <v>1.4</v>
      </c>
      <c r="E3618" s="27">
        <v>1.4</v>
      </c>
      <c r="F3618" s="27">
        <v>524.09</v>
      </c>
      <c r="G3618" s="27">
        <v>375.57</v>
      </c>
    </row>
    <row r="3619" spans="1:7">
      <c r="A3619" s="31" t="s">
        <v>6374</v>
      </c>
      <c r="B3619" s="26">
        <v>7.2000000000000002E-5</v>
      </c>
      <c r="C3619" s="26">
        <v>5.6400000000000005E-4</v>
      </c>
      <c r="D3619" s="27">
        <v>1.4</v>
      </c>
      <c r="E3619" s="27">
        <v>1.4</v>
      </c>
      <c r="F3619" s="27">
        <v>522</v>
      </c>
      <c r="G3619" s="27">
        <v>372.36</v>
      </c>
    </row>
    <row r="3620" spans="1:7">
      <c r="A3620" s="31" t="s">
        <v>2906</v>
      </c>
      <c r="B3620" s="26">
        <v>1.03E-4</v>
      </c>
      <c r="C3620" s="26">
        <v>7.4799999999999997E-4</v>
      </c>
      <c r="D3620" s="27">
        <v>1.4</v>
      </c>
      <c r="E3620" s="27">
        <v>1.4</v>
      </c>
      <c r="F3620" s="27">
        <v>166.13</v>
      </c>
      <c r="G3620" s="27">
        <v>118.91</v>
      </c>
    </row>
    <row r="3621" spans="1:7">
      <c r="A3621" s="31" t="s">
        <v>2929</v>
      </c>
      <c r="B3621" s="26">
        <v>1.34E-4</v>
      </c>
      <c r="C3621" s="26">
        <v>9.1699999999999995E-4</v>
      </c>
      <c r="D3621" s="27">
        <v>1.4</v>
      </c>
      <c r="E3621" s="27">
        <v>1.4</v>
      </c>
      <c r="F3621" s="27">
        <v>332.15</v>
      </c>
      <c r="G3621" s="27">
        <v>237.27</v>
      </c>
    </row>
    <row r="3622" spans="1:7">
      <c r="A3622" s="31" t="s">
        <v>3627</v>
      </c>
      <c r="B3622" s="26">
        <v>1.8000000000000001E-4</v>
      </c>
      <c r="C3622" s="26">
        <v>1.16E-3</v>
      </c>
      <c r="D3622" s="27">
        <v>1.4</v>
      </c>
      <c r="E3622" s="27">
        <v>1.4</v>
      </c>
      <c r="F3622" s="27">
        <v>384.08</v>
      </c>
      <c r="G3622" s="27">
        <v>274.58999999999997</v>
      </c>
    </row>
    <row r="3623" spans="1:7">
      <c r="A3623" s="31" t="s">
        <v>3137</v>
      </c>
      <c r="B3623" s="26">
        <v>3.2600000000000001E-4</v>
      </c>
      <c r="C3623" s="26">
        <v>1.8400000000000001E-3</v>
      </c>
      <c r="D3623" s="27">
        <v>1.4</v>
      </c>
      <c r="E3623" s="27">
        <v>1.4</v>
      </c>
      <c r="F3623" s="27">
        <v>104.91</v>
      </c>
      <c r="G3623" s="27">
        <v>75.03</v>
      </c>
    </row>
    <row r="3624" spans="1:7">
      <c r="A3624" s="31" t="s">
        <v>6375</v>
      </c>
      <c r="B3624" s="26">
        <v>3.8900000000000002E-4</v>
      </c>
      <c r="C3624" s="26">
        <v>2.1099999999999999E-3</v>
      </c>
      <c r="D3624" s="27">
        <v>1.4</v>
      </c>
      <c r="E3624" s="27">
        <v>1.4</v>
      </c>
      <c r="F3624" s="27">
        <v>227.67</v>
      </c>
      <c r="G3624" s="27">
        <v>162.82</v>
      </c>
    </row>
    <row r="3625" spans="1:7">
      <c r="A3625" s="31" t="s">
        <v>6376</v>
      </c>
      <c r="B3625" s="26">
        <v>5.8799999999999998E-4</v>
      </c>
      <c r="C3625" s="26">
        <v>2.9299999999999999E-3</v>
      </c>
      <c r="D3625" s="27">
        <v>1.4</v>
      </c>
      <c r="E3625" s="27">
        <v>1.4</v>
      </c>
      <c r="F3625" s="27">
        <v>434.42</v>
      </c>
      <c r="G3625" s="27">
        <v>309.25</v>
      </c>
    </row>
    <row r="3626" spans="1:7">
      <c r="A3626" s="31" t="s">
        <v>6377</v>
      </c>
      <c r="B3626" s="26">
        <v>7.8700000000000005E-4</v>
      </c>
      <c r="C3626" s="26">
        <v>3.6800000000000001E-3</v>
      </c>
      <c r="D3626" s="27">
        <v>1.4</v>
      </c>
      <c r="E3626" s="27">
        <v>1.4</v>
      </c>
      <c r="F3626" s="27">
        <v>140.66999999999999</v>
      </c>
      <c r="G3626" s="27">
        <v>100.63</v>
      </c>
    </row>
    <row r="3627" spans="1:7">
      <c r="A3627" s="31" t="s">
        <v>6378</v>
      </c>
      <c r="B3627" s="26">
        <v>9.9099999999999991E-4</v>
      </c>
      <c r="C3627" s="26">
        <v>4.4200000000000003E-3</v>
      </c>
      <c r="D3627" s="27">
        <v>1.4</v>
      </c>
      <c r="E3627" s="27">
        <v>1.4</v>
      </c>
      <c r="F3627" s="27">
        <v>96.24</v>
      </c>
      <c r="G3627" s="27">
        <v>68.540000000000006</v>
      </c>
    </row>
    <row r="3628" spans="1:7">
      <c r="A3628" s="31" t="s">
        <v>6379</v>
      </c>
      <c r="B3628" s="26">
        <v>1.08E-3</v>
      </c>
      <c r="C3628" s="26">
        <v>4.7600000000000003E-3</v>
      </c>
      <c r="D3628" s="27">
        <v>1.4</v>
      </c>
      <c r="E3628" s="27">
        <v>1.4</v>
      </c>
      <c r="F3628" s="27">
        <v>70.36</v>
      </c>
      <c r="G3628" s="27">
        <v>50.13</v>
      </c>
    </row>
    <row r="3629" spans="1:7">
      <c r="A3629" s="31" t="s">
        <v>6380</v>
      </c>
      <c r="B3629" s="26">
        <v>1.2199999999999999E-3</v>
      </c>
      <c r="C3629" s="26">
        <v>5.2399999999999999E-3</v>
      </c>
      <c r="D3629" s="27">
        <v>1.4</v>
      </c>
      <c r="E3629" s="27">
        <v>1.4</v>
      </c>
      <c r="F3629" s="27">
        <v>335.62</v>
      </c>
      <c r="G3629" s="27">
        <v>239.52</v>
      </c>
    </row>
    <row r="3630" spans="1:7">
      <c r="A3630" s="31" t="s">
        <v>6381</v>
      </c>
      <c r="B3630" s="26">
        <v>1.2600000000000001E-3</v>
      </c>
      <c r="C3630" s="26">
        <v>5.3400000000000001E-3</v>
      </c>
      <c r="D3630" s="27">
        <v>1.4</v>
      </c>
      <c r="E3630" s="27">
        <v>1.4</v>
      </c>
      <c r="F3630" s="27">
        <v>465.66</v>
      </c>
      <c r="G3630" s="27">
        <v>332.84</v>
      </c>
    </row>
    <row r="3631" spans="1:7">
      <c r="A3631" s="31" t="s">
        <v>6382</v>
      </c>
      <c r="B3631" s="26">
        <v>1.6000000000000001E-3</v>
      </c>
      <c r="C3631" s="26">
        <v>6.4700000000000001E-3</v>
      </c>
      <c r="D3631" s="27">
        <v>1.4</v>
      </c>
      <c r="E3631" s="27">
        <v>1.4</v>
      </c>
      <c r="F3631" s="27">
        <v>1846.13</v>
      </c>
      <c r="G3631" s="27">
        <v>1322.22</v>
      </c>
    </row>
    <row r="3632" spans="1:7">
      <c r="A3632" s="31" t="s">
        <v>6383</v>
      </c>
      <c r="B3632" s="26">
        <v>2.64E-3</v>
      </c>
      <c r="C3632" s="26">
        <v>9.6200000000000001E-3</v>
      </c>
      <c r="D3632" s="27">
        <v>1.4</v>
      </c>
      <c r="E3632" s="27">
        <v>1.4</v>
      </c>
      <c r="F3632" s="27">
        <v>193.92</v>
      </c>
      <c r="G3632" s="27">
        <v>138.30000000000001</v>
      </c>
    </row>
    <row r="3633" spans="1:7">
      <c r="A3633" s="31" t="s">
        <v>6384</v>
      </c>
      <c r="B3633" s="26">
        <v>2.7000000000000001E-3</v>
      </c>
      <c r="C3633" s="26">
        <v>9.7999999999999997E-3</v>
      </c>
      <c r="D3633" s="27">
        <v>1.4</v>
      </c>
      <c r="E3633" s="27">
        <v>1.4</v>
      </c>
      <c r="F3633" s="27">
        <v>604.05999999999995</v>
      </c>
      <c r="G3633" s="27">
        <v>432.73</v>
      </c>
    </row>
    <row r="3634" spans="1:7">
      <c r="A3634" s="31" t="s">
        <v>6385</v>
      </c>
      <c r="B3634" s="26">
        <v>2.7200000000000002E-3</v>
      </c>
      <c r="C3634" s="26">
        <v>9.8399999999999998E-3</v>
      </c>
      <c r="D3634" s="27">
        <v>1.4</v>
      </c>
      <c r="E3634" s="27">
        <v>1.4</v>
      </c>
      <c r="F3634" s="27">
        <v>882.38</v>
      </c>
      <c r="G3634" s="27">
        <v>631.03</v>
      </c>
    </row>
    <row r="3635" spans="1:7">
      <c r="A3635" s="31" t="s">
        <v>3208</v>
      </c>
      <c r="B3635" s="26">
        <v>3.0200000000000001E-3</v>
      </c>
      <c r="C3635" s="26">
        <v>1.0699999999999999E-2</v>
      </c>
      <c r="D3635" s="27">
        <v>1.4</v>
      </c>
      <c r="E3635" s="27">
        <v>1.4</v>
      </c>
      <c r="F3635" s="27">
        <v>137.54</v>
      </c>
      <c r="G3635" s="27">
        <v>98.09</v>
      </c>
    </row>
    <row r="3636" spans="1:7">
      <c r="A3636" s="31" t="s">
        <v>6386</v>
      </c>
      <c r="B3636" s="26">
        <v>3.1900000000000001E-3</v>
      </c>
      <c r="C3636" s="26">
        <v>1.12E-2</v>
      </c>
      <c r="D3636" s="27">
        <v>1.4</v>
      </c>
      <c r="E3636" s="27">
        <v>1.4</v>
      </c>
      <c r="F3636" s="27">
        <v>882.8</v>
      </c>
      <c r="G3636" s="27">
        <v>629.66999999999996</v>
      </c>
    </row>
    <row r="3637" spans="1:7">
      <c r="A3637" s="31" t="s">
        <v>4088</v>
      </c>
      <c r="B3637" s="26">
        <v>3.2299999999999998E-3</v>
      </c>
      <c r="C3637" s="26">
        <v>1.1299999999999999E-2</v>
      </c>
      <c r="D3637" s="27">
        <v>1.4</v>
      </c>
      <c r="E3637" s="27">
        <v>1.4</v>
      </c>
      <c r="F3637" s="27">
        <v>274.5</v>
      </c>
      <c r="G3637" s="27">
        <v>196.22</v>
      </c>
    </row>
    <row r="3638" spans="1:7">
      <c r="A3638" s="31" t="s">
        <v>6387</v>
      </c>
      <c r="B3638" s="26">
        <v>4.2500000000000003E-3</v>
      </c>
      <c r="C3638" s="26">
        <v>1.4E-2</v>
      </c>
      <c r="D3638" s="27">
        <v>1.4</v>
      </c>
      <c r="E3638" s="27">
        <v>1.4</v>
      </c>
      <c r="F3638" s="27">
        <v>57.96</v>
      </c>
      <c r="G3638" s="27">
        <v>41.45</v>
      </c>
    </row>
    <row r="3639" spans="1:7">
      <c r="A3639" s="31" t="s">
        <v>3612</v>
      </c>
      <c r="B3639" s="26">
        <v>5.0400000000000002E-3</v>
      </c>
      <c r="C3639" s="26">
        <v>1.61E-2</v>
      </c>
      <c r="D3639" s="27">
        <v>1.4</v>
      </c>
      <c r="E3639" s="27">
        <v>1.4</v>
      </c>
      <c r="F3639" s="27">
        <v>97.09</v>
      </c>
      <c r="G3639" s="27">
        <v>69.569999999999993</v>
      </c>
    </row>
    <row r="3640" spans="1:7">
      <c r="A3640" s="31" t="s">
        <v>6388</v>
      </c>
      <c r="B3640" s="26">
        <v>5.1000000000000004E-3</v>
      </c>
      <c r="C3640" s="26">
        <v>1.6299999999999999E-2</v>
      </c>
      <c r="D3640" s="27">
        <v>1.4</v>
      </c>
      <c r="E3640" s="27">
        <v>1.4</v>
      </c>
      <c r="F3640" s="27">
        <v>199.07</v>
      </c>
      <c r="G3640" s="27">
        <v>142.41</v>
      </c>
    </row>
    <row r="3641" spans="1:7">
      <c r="A3641" s="31" t="s">
        <v>3422</v>
      </c>
      <c r="B3641" s="26">
        <v>5.6699999999999997E-3</v>
      </c>
      <c r="C3641" s="26">
        <v>1.77E-2</v>
      </c>
      <c r="D3641" s="27">
        <v>1.4</v>
      </c>
      <c r="E3641" s="27">
        <v>1.4</v>
      </c>
      <c r="F3641" s="27">
        <v>94.26</v>
      </c>
      <c r="G3641" s="27">
        <v>67.19</v>
      </c>
    </row>
    <row r="3642" spans="1:7">
      <c r="A3642" s="31" t="s">
        <v>6389</v>
      </c>
      <c r="B3642" s="26">
        <v>6.0299999999999998E-3</v>
      </c>
      <c r="C3642" s="26">
        <v>1.8599999999999998E-2</v>
      </c>
      <c r="D3642" s="27">
        <v>1.4</v>
      </c>
      <c r="E3642" s="27">
        <v>1.4</v>
      </c>
      <c r="F3642" s="27">
        <v>1107.69</v>
      </c>
      <c r="G3642" s="27">
        <v>793.38</v>
      </c>
    </row>
    <row r="3643" spans="1:7">
      <c r="A3643" s="31" t="s">
        <v>6390</v>
      </c>
      <c r="B3643" s="26">
        <v>6.6600000000000001E-3</v>
      </c>
      <c r="C3643" s="26">
        <v>2.01E-2</v>
      </c>
      <c r="D3643" s="27">
        <v>1.4</v>
      </c>
      <c r="E3643" s="27">
        <v>1.4</v>
      </c>
      <c r="F3643" s="27">
        <v>578.41</v>
      </c>
      <c r="G3643" s="27">
        <v>412.64</v>
      </c>
    </row>
    <row r="3644" spans="1:7">
      <c r="A3644" s="31" t="s">
        <v>6391</v>
      </c>
      <c r="B3644" s="26">
        <v>7.3299999999999997E-3</v>
      </c>
      <c r="C3644" s="26">
        <v>2.18E-2</v>
      </c>
      <c r="D3644" s="27">
        <v>1.4</v>
      </c>
      <c r="E3644" s="27">
        <v>1.4</v>
      </c>
      <c r="F3644" s="27">
        <v>54.78</v>
      </c>
      <c r="G3644" s="27">
        <v>39.1</v>
      </c>
    </row>
    <row r="3645" spans="1:7">
      <c r="A3645" s="31" t="s">
        <v>6392</v>
      </c>
      <c r="B3645" s="26">
        <v>9.0399999999999994E-3</v>
      </c>
      <c r="C3645" s="26">
        <v>2.5899999999999999E-2</v>
      </c>
      <c r="D3645" s="27">
        <v>1.4</v>
      </c>
      <c r="E3645" s="27">
        <v>1.4</v>
      </c>
      <c r="F3645" s="27">
        <v>75.91</v>
      </c>
      <c r="G3645" s="27">
        <v>54.18</v>
      </c>
    </row>
    <row r="3646" spans="1:7">
      <c r="A3646" s="31" t="s">
        <v>6393</v>
      </c>
      <c r="B3646" s="26">
        <v>1.3100000000000001E-2</v>
      </c>
      <c r="C3646" s="26">
        <v>3.4599999999999999E-2</v>
      </c>
      <c r="D3646" s="27">
        <v>1.4</v>
      </c>
      <c r="E3646" s="27">
        <v>1.4</v>
      </c>
      <c r="F3646" s="27">
        <v>88.13</v>
      </c>
      <c r="G3646" s="27">
        <v>62.86</v>
      </c>
    </row>
    <row r="3647" spans="1:7">
      <c r="A3647" s="31" t="s">
        <v>6394</v>
      </c>
      <c r="B3647" s="26">
        <v>1.38E-2</v>
      </c>
      <c r="C3647" s="26">
        <v>3.61E-2</v>
      </c>
      <c r="D3647" s="27">
        <v>1.4</v>
      </c>
      <c r="E3647" s="27">
        <v>1.4</v>
      </c>
      <c r="F3647" s="27">
        <v>55.54</v>
      </c>
      <c r="G3647" s="27">
        <v>39.729999999999997</v>
      </c>
    </row>
    <row r="3648" spans="1:7">
      <c r="A3648" s="31" t="s">
        <v>6395</v>
      </c>
      <c r="B3648" s="26">
        <v>1.4800000000000001E-2</v>
      </c>
      <c r="C3648" s="26">
        <v>3.8399999999999997E-2</v>
      </c>
      <c r="D3648" s="27">
        <v>1.4</v>
      </c>
      <c r="E3648" s="27">
        <v>1.4</v>
      </c>
      <c r="F3648" s="27">
        <v>292.76</v>
      </c>
      <c r="G3648" s="27">
        <v>209.74</v>
      </c>
    </row>
    <row r="3649" spans="1:7">
      <c r="A3649" s="31" t="s">
        <v>6396</v>
      </c>
      <c r="B3649" s="26">
        <v>1.7899999999999999E-2</v>
      </c>
      <c r="C3649" s="26">
        <v>4.48E-2</v>
      </c>
      <c r="D3649" s="27">
        <v>1.4</v>
      </c>
      <c r="E3649" s="27">
        <v>1.4</v>
      </c>
      <c r="F3649" s="27">
        <v>242.3</v>
      </c>
      <c r="G3649" s="27">
        <v>172.46</v>
      </c>
    </row>
    <row r="3650" spans="1:7">
      <c r="A3650" s="31" t="s">
        <v>6397</v>
      </c>
      <c r="B3650" s="26">
        <v>1.9E-2</v>
      </c>
      <c r="C3650" s="26">
        <v>4.7100000000000003E-2</v>
      </c>
      <c r="D3650" s="27">
        <v>1.4</v>
      </c>
      <c r="E3650" s="27">
        <v>1.4</v>
      </c>
      <c r="F3650" s="27">
        <v>52.59</v>
      </c>
      <c r="G3650" s="27">
        <v>37.64</v>
      </c>
    </row>
    <row r="3651" spans="1:7">
      <c r="A3651" s="31" t="s">
        <v>6398</v>
      </c>
      <c r="B3651" s="26">
        <v>1.9E-2</v>
      </c>
      <c r="C3651" s="26">
        <v>4.7100000000000003E-2</v>
      </c>
      <c r="D3651" s="27">
        <v>1.4</v>
      </c>
      <c r="E3651" s="27">
        <v>1.4</v>
      </c>
      <c r="F3651" s="27">
        <v>134.28</v>
      </c>
      <c r="G3651" s="27">
        <v>95.99</v>
      </c>
    </row>
    <row r="3652" spans="1:7">
      <c r="A3652" s="31" t="s">
        <v>6399</v>
      </c>
      <c r="B3652" s="26">
        <v>6.9099999999999999E-11</v>
      </c>
      <c r="C3652" s="26">
        <v>6.1300000000000001E-9</v>
      </c>
      <c r="D3652" s="27">
        <v>1.41</v>
      </c>
      <c r="E3652" s="27">
        <v>1.41</v>
      </c>
      <c r="F3652" s="27">
        <v>241.55</v>
      </c>
      <c r="G3652" s="27">
        <v>171.35</v>
      </c>
    </row>
    <row r="3653" spans="1:7">
      <c r="A3653" s="31" t="s">
        <v>6400</v>
      </c>
      <c r="B3653" s="26">
        <v>4.1600000000000002E-7</v>
      </c>
      <c r="C3653" s="26">
        <v>9.6500000000000008E-6</v>
      </c>
      <c r="D3653" s="27">
        <v>1.41</v>
      </c>
      <c r="E3653" s="27">
        <v>1.41</v>
      </c>
      <c r="F3653" s="27">
        <v>672.34</v>
      </c>
      <c r="G3653" s="27">
        <v>477.81</v>
      </c>
    </row>
    <row r="3654" spans="1:7">
      <c r="A3654" s="31" t="s">
        <v>2719</v>
      </c>
      <c r="B3654" s="26">
        <v>4.0400000000000003E-6</v>
      </c>
      <c r="C3654" s="26">
        <v>5.77E-5</v>
      </c>
      <c r="D3654" s="27">
        <v>1.41</v>
      </c>
      <c r="E3654" s="27">
        <v>1.41</v>
      </c>
      <c r="F3654" s="27">
        <v>3281.87</v>
      </c>
      <c r="G3654" s="27">
        <v>2334.54</v>
      </c>
    </row>
    <row r="3655" spans="1:7">
      <c r="A3655" s="31" t="s">
        <v>6401</v>
      </c>
      <c r="B3655" s="26">
        <v>5.5600000000000001E-6</v>
      </c>
      <c r="C3655" s="26">
        <v>7.4800000000000002E-5</v>
      </c>
      <c r="D3655" s="27">
        <v>1.41</v>
      </c>
      <c r="E3655" s="27">
        <v>1.41</v>
      </c>
      <c r="F3655" s="27">
        <v>182.68</v>
      </c>
      <c r="G3655" s="27">
        <v>129.79</v>
      </c>
    </row>
    <row r="3656" spans="1:7">
      <c r="A3656" s="31" t="s">
        <v>3445</v>
      </c>
      <c r="B3656" s="26">
        <v>8.6600000000000001E-6</v>
      </c>
      <c r="C3656" s="26">
        <v>1.06E-4</v>
      </c>
      <c r="D3656" s="27">
        <v>1.41</v>
      </c>
      <c r="E3656" s="27">
        <v>1.41</v>
      </c>
      <c r="F3656" s="27">
        <v>155.51</v>
      </c>
      <c r="G3656" s="27">
        <v>109.98</v>
      </c>
    </row>
    <row r="3657" spans="1:7">
      <c r="A3657" s="31" t="s">
        <v>3416</v>
      </c>
      <c r="B3657" s="26">
        <v>1.17E-5</v>
      </c>
      <c r="C3657" s="26">
        <v>1.34E-4</v>
      </c>
      <c r="D3657" s="27">
        <v>1.41</v>
      </c>
      <c r="E3657" s="27">
        <v>1.41</v>
      </c>
      <c r="F3657" s="27">
        <v>405.6</v>
      </c>
      <c r="G3657" s="27">
        <v>288.26</v>
      </c>
    </row>
    <row r="3658" spans="1:7">
      <c r="A3658" s="31" t="s">
        <v>6402</v>
      </c>
      <c r="B3658" s="26">
        <v>2.1500000000000001E-5</v>
      </c>
      <c r="C3658" s="26">
        <v>2.1599999999999999E-4</v>
      </c>
      <c r="D3658" s="27">
        <v>1.41</v>
      </c>
      <c r="E3658" s="27">
        <v>1.41</v>
      </c>
      <c r="F3658" s="27">
        <v>541.73</v>
      </c>
      <c r="G3658" s="27">
        <v>383.39</v>
      </c>
    </row>
    <row r="3659" spans="1:7">
      <c r="A3659" s="31" t="s">
        <v>3623</v>
      </c>
      <c r="B3659" s="26">
        <v>3.3599999999999997E-5</v>
      </c>
      <c r="C3659" s="26">
        <v>3.1E-4</v>
      </c>
      <c r="D3659" s="27">
        <v>1.41</v>
      </c>
      <c r="E3659" s="27">
        <v>1.41</v>
      </c>
      <c r="F3659" s="27">
        <v>4347.83</v>
      </c>
      <c r="G3659" s="27">
        <v>3089.67</v>
      </c>
    </row>
    <row r="3660" spans="1:7">
      <c r="A3660" s="31" t="s">
        <v>6403</v>
      </c>
      <c r="B3660" s="26">
        <v>3.8899999999999997E-5</v>
      </c>
      <c r="C3660" s="26">
        <v>3.48E-4</v>
      </c>
      <c r="D3660" s="27">
        <v>1.41</v>
      </c>
      <c r="E3660" s="27">
        <v>1.41</v>
      </c>
      <c r="F3660" s="27">
        <v>288.33999999999997</v>
      </c>
      <c r="G3660" s="27">
        <v>204.02</v>
      </c>
    </row>
    <row r="3661" spans="1:7">
      <c r="A3661" s="31" t="s">
        <v>6404</v>
      </c>
      <c r="B3661" s="26">
        <v>8.8700000000000001E-5</v>
      </c>
      <c r="C3661" s="26">
        <v>6.6799999999999997E-4</v>
      </c>
      <c r="D3661" s="27">
        <v>1.41</v>
      </c>
      <c r="E3661" s="27">
        <v>1.41</v>
      </c>
      <c r="F3661" s="27">
        <v>3625.81</v>
      </c>
      <c r="G3661" s="27">
        <v>2562.73</v>
      </c>
    </row>
    <row r="3662" spans="1:7">
      <c r="A3662" s="31" t="s">
        <v>3952</v>
      </c>
      <c r="B3662" s="26">
        <v>1.1E-4</v>
      </c>
      <c r="C3662" s="26">
        <v>7.8700000000000005E-4</v>
      </c>
      <c r="D3662" s="27">
        <v>1.41</v>
      </c>
      <c r="E3662" s="27">
        <v>1.41</v>
      </c>
      <c r="F3662" s="27">
        <v>172.89</v>
      </c>
      <c r="G3662" s="27">
        <v>122.53</v>
      </c>
    </row>
    <row r="3663" spans="1:7">
      <c r="A3663" s="31" t="s">
        <v>2797</v>
      </c>
      <c r="B3663" s="26">
        <v>1.2300000000000001E-4</v>
      </c>
      <c r="C3663" s="26">
        <v>8.5700000000000001E-4</v>
      </c>
      <c r="D3663" s="27">
        <v>1.41</v>
      </c>
      <c r="E3663" s="27">
        <v>1.41</v>
      </c>
      <c r="F3663" s="27">
        <v>6873.39</v>
      </c>
      <c r="G3663" s="27">
        <v>4867.55</v>
      </c>
    </row>
    <row r="3664" spans="1:7">
      <c r="A3664" s="31" t="s">
        <v>6405</v>
      </c>
      <c r="B3664" s="26">
        <v>1.3899999999999999E-4</v>
      </c>
      <c r="C3664" s="26">
        <v>9.4799999999999995E-4</v>
      </c>
      <c r="D3664" s="27">
        <v>1.41</v>
      </c>
      <c r="E3664" s="27">
        <v>1.41</v>
      </c>
      <c r="F3664" s="27">
        <v>530.22</v>
      </c>
      <c r="G3664" s="27">
        <v>375.73</v>
      </c>
    </row>
    <row r="3665" spans="1:7">
      <c r="A3665" s="31" t="s">
        <v>3402</v>
      </c>
      <c r="B3665" s="26">
        <v>1.4999999999999999E-4</v>
      </c>
      <c r="C3665" s="26">
        <v>1.01E-3</v>
      </c>
      <c r="D3665" s="27">
        <v>1.41</v>
      </c>
      <c r="E3665" s="27">
        <v>1.41</v>
      </c>
      <c r="F3665" s="27">
        <v>269.79000000000002</v>
      </c>
      <c r="G3665" s="27">
        <v>191.14</v>
      </c>
    </row>
    <row r="3666" spans="1:7">
      <c r="A3666" s="31" t="s">
        <v>6406</v>
      </c>
      <c r="B3666" s="26">
        <v>1.6799999999999999E-4</v>
      </c>
      <c r="C3666" s="26">
        <v>1.1000000000000001E-3</v>
      </c>
      <c r="D3666" s="27">
        <v>1.41</v>
      </c>
      <c r="E3666" s="27">
        <v>1.41</v>
      </c>
      <c r="F3666" s="27">
        <v>512.05999999999995</v>
      </c>
      <c r="G3666" s="27">
        <v>362.11</v>
      </c>
    </row>
    <row r="3667" spans="1:7">
      <c r="A3667" s="31" t="s">
        <v>6407</v>
      </c>
      <c r="B3667" s="26">
        <v>2.12E-4</v>
      </c>
      <c r="C3667" s="26">
        <v>1.32E-3</v>
      </c>
      <c r="D3667" s="27">
        <v>1.41</v>
      </c>
      <c r="E3667" s="27">
        <v>1.41</v>
      </c>
      <c r="F3667" s="27">
        <v>113.53</v>
      </c>
      <c r="G3667" s="27">
        <v>80.540000000000006</v>
      </c>
    </row>
    <row r="3668" spans="1:7">
      <c r="A3668" s="31" t="s">
        <v>3779</v>
      </c>
      <c r="B3668" s="26">
        <v>2.13E-4</v>
      </c>
      <c r="C3668" s="26">
        <v>1.32E-3</v>
      </c>
      <c r="D3668" s="27">
        <v>1.41</v>
      </c>
      <c r="E3668" s="27">
        <v>1.41</v>
      </c>
      <c r="F3668" s="27">
        <v>6485.59</v>
      </c>
      <c r="G3668" s="27">
        <v>4594.22</v>
      </c>
    </row>
    <row r="3669" spans="1:7">
      <c r="A3669" s="31" t="s">
        <v>6408</v>
      </c>
      <c r="B3669" s="26">
        <v>2.33E-4</v>
      </c>
      <c r="C3669" s="26">
        <v>1.42E-3</v>
      </c>
      <c r="D3669" s="27">
        <v>1.41</v>
      </c>
      <c r="E3669" s="27">
        <v>1.41</v>
      </c>
      <c r="F3669" s="27">
        <v>2591.7199999999998</v>
      </c>
      <c r="G3669" s="27">
        <v>1842.64</v>
      </c>
    </row>
    <row r="3670" spans="1:7">
      <c r="A3670" s="31" t="s">
        <v>3460</v>
      </c>
      <c r="B3670" s="26">
        <v>2.63E-4</v>
      </c>
      <c r="C3670" s="26">
        <v>1.5499999999999999E-3</v>
      </c>
      <c r="D3670" s="27">
        <v>1.41</v>
      </c>
      <c r="E3670" s="27">
        <v>1.41</v>
      </c>
      <c r="F3670" s="27">
        <v>1713.21</v>
      </c>
      <c r="G3670" s="27">
        <v>1214.5999999999999</v>
      </c>
    </row>
    <row r="3671" spans="1:7">
      <c r="A3671" s="31" t="s">
        <v>6409</v>
      </c>
      <c r="B3671" s="26">
        <v>4.28E-4</v>
      </c>
      <c r="C3671" s="26">
        <v>2.2799999999999999E-3</v>
      </c>
      <c r="D3671" s="27">
        <v>1.41</v>
      </c>
      <c r="E3671" s="27">
        <v>1.41</v>
      </c>
      <c r="F3671" s="27">
        <v>330.56</v>
      </c>
      <c r="G3671" s="27">
        <v>234.17</v>
      </c>
    </row>
    <row r="3672" spans="1:7">
      <c r="A3672" s="31" t="s">
        <v>2657</v>
      </c>
      <c r="B3672" s="26">
        <v>5.2499999999999997E-4</v>
      </c>
      <c r="C3672" s="26">
        <v>2.6800000000000001E-3</v>
      </c>
      <c r="D3672" s="27">
        <v>1.41</v>
      </c>
      <c r="E3672" s="27">
        <v>1.41</v>
      </c>
      <c r="F3672" s="27">
        <v>6366.85</v>
      </c>
      <c r="G3672" s="27">
        <v>4512.49</v>
      </c>
    </row>
    <row r="3673" spans="1:7">
      <c r="A3673" s="31" t="s">
        <v>6410</v>
      </c>
      <c r="B3673" s="26">
        <v>5.6899999999999995E-4</v>
      </c>
      <c r="C3673" s="26">
        <v>2.8500000000000001E-3</v>
      </c>
      <c r="D3673" s="27">
        <v>1.41</v>
      </c>
      <c r="E3673" s="27">
        <v>1.41</v>
      </c>
      <c r="F3673" s="27">
        <v>354.4</v>
      </c>
      <c r="G3673" s="27">
        <v>251.1</v>
      </c>
    </row>
    <row r="3674" spans="1:7">
      <c r="A3674" s="31" t="s">
        <v>3553</v>
      </c>
      <c r="B3674" s="26">
        <v>5.8699999999999996E-4</v>
      </c>
      <c r="C3674" s="26">
        <v>2.9199999999999999E-3</v>
      </c>
      <c r="D3674" s="27">
        <v>1.41</v>
      </c>
      <c r="E3674" s="27">
        <v>1.41</v>
      </c>
      <c r="F3674" s="27">
        <v>121.67</v>
      </c>
      <c r="G3674" s="27">
        <v>86.44</v>
      </c>
    </row>
    <row r="3675" spans="1:7">
      <c r="A3675" s="31" t="s">
        <v>3582</v>
      </c>
      <c r="B3675" s="26">
        <v>8.61E-4</v>
      </c>
      <c r="C3675" s="26">
        <v>3.9500000000000004E-3</v>
      </c>
      <c r="D3675" s="27">
        <v>1.41</v>
      </c>
      <c r="E3675" s="27">
        <v>1.41</v>
      </c>
      <c r="F3675" s="27">
        <v>239.83</v>
      </c>
      <c r="G3675" s="27">
        <v>170.47</v>
      </c>
    </row>
    <row r="3676" spans="1:7">
      <c r="A3676" s="31" t="s">
        <v>6411</v>
      </c>
      <c r="B3676" s="26">
        <v>1.1000000000000001E-3</v>
      </c>
      <c r="C3676" s="26">
        <v>4.7999999999999996E-3</v>
      </c>
      <c r="D3676" s="27">
        <v>1.41</v>
      </c>
      <c r="E3676" s="27">
        <v>1.41</v>
      </c>
      <c r="F3676" s="27">
        <v>1163.1199999999999</v>
      </c>
      <c r="G3676" s="27">
        <v>824.61</v>
      </c>
    </row>
    <row r="3677" spans="1:7">
      <c r="A3677" s="31" t="s">
        <v>3367</v>
      </c>
      <c r="B3677" s="26">
        <v>1.1199999999999999E-3</v>
      </c>
      <c r="C3677" s="26">
        <v>4.8999999999999998E-3</v>
      </c>
      <c r="D3677" s="27">
        <v>1.41</v>
      </c>
      <c r="E3677" s="27">
        <v>1.41</v>
      </c>
      <c r="F3677" s="27">
        <v>128.15</v>
      </c>
      <c r="G3677" s="27">
        <v>90.74</v>
      </c>
    </row>
    <row r="3678" spans="1:7">
      <c r="A3678" s="31" t="s">
        <v>6412</v>
      </c>
      <c r="B3678" s="26">
        <v>1.3600000000000001E-3</v>
      </c>
      <c r="C3678" s="26">
        <v>5.6899999999999997E-3</v>
      </c>
      <c r="D3678" s="27">
        <v>1.41</v>
      </c>
      <c r="E3678" s="27">
        <v>1.41</v>
      </c>
      <c r="F3678" s="27">
        <v>77.599999999999994</v>
      </c>
      <c r="G3678" s="27">
        <v>55</v>
      </c>
    </row>
    <row r="3679" spans="1:7">
      <c r="A3679" s="31" t="s">
        <v>6413</v>
      </c>
      <c r="B3679" s="26">
        <v>1.42E-3</v>
      </c>
      <c r="C3679" s="26">
        <v>5.8900000000000003E-3</v>
      </c>
      <c r="D3679" s="27">
        <v>1.41</v>
      </c>
      <c r="E3679" s="27">
        <v>1.41</v>
      </c>
      <c r="F3679" s="27">
        <v>167.6</v>
      </c>
      <c r="G3679" s="27">
        <v>119.25</v>
      </c>
    </row>
    <row r="3680" spans="1:7">
      <c r="A3680" s="31" t="s">
        <v>6414</v>
      </c>
      <c r="B3680" s="26">
        <v>1.6999999999999999E-3</v>
      </c>
      <c r="C3680" s="26">
        <v>6.77E-3</v>
      </c>
      <c r="D3680" s="27">
        <v>1.41</v>
      </c>
      <c r="E3680" s="27">
        <v>1.41</v>
      </c>
      <c r="F3680" s="27">
        <v>137.72999999999999</v>
      </c>
      <c r="G3680" s="27">
        <v>97.53</v>
      </c>
    </row>
    <row r="3681" spans="1:7">
      <c r="A3681" s="31" t="s">
        <v>6415</v>
      </c>
      <c r="B3681" s="26">
        <v>1.91E-3</v>
      </c>
      <c r="C3681" s="26">
        <v>7.4000000000000003E-3</v>
      </c>
      <c r="D3681" s="27">
        <v>1.41</v>
      </c>
      <c r="E3681" s="27">
        <v>1.41</v>
      </c>
      <c r="F3681" s="27">
        <v>103.54</v>
      </c>
      <c r="G3681" s="27">
        <v>73.64</v>
      </c>
    </row>
    <row r="3682" spans="1:7">
      <c r="A3682" s="31" t="s">
        <v>6416</v>
      </c>
      <c r="B3682" s="26">
        <v>2.1099999999999999E-3</v>
      </c>
      <c r="C3682" s="26">
        <v>8.0400000000000003E-3</v>
      </c>
      <c r="D3682" s="27">
        <v>1.41</v>
      </c>
      <c r="E3682" s="27">
        <v>1.41</v>
      </c>
      <c r="F3682" s="27">
        <v>738.4</v>
      </c>
      <c r="G3682" s="27">
        <v>522.87</v>
      </c>
    </row>
    <row r="3683" spans="1:7">
      <c r="A3683" s="31" t="s">
        <v>6417</v>
      </c>
      <c r="B3683" s="26">
        <v>2.2499999999999998E-3</v>
      </c>
      <c r="C3683" s="26">
        <v>8.43E-3</v>
      </c>
      <c r="D3683" s="27">
        <v>1.41</v>
      </c>
      <c r="E3683" s="27">
        <v>1.41</v>
      </c>
      <c r="F3683" s="27">
        <v>370.81</v>
      </c>
      <c r="G3683" s="27">
        <v>262.63</v>
      </c>
    </row>
    <row r="3684" spans="1:7">
      <c r="A3684" s="31" t="s">
        <v>3817</v>
      </c>
      <c r="B3684" s="26">
        <v>2.9299999999999999E-3</v>
      </c>
      <c r="C3684" s="26">
        <v>1.0500000000000001E-2</v>
      </c>
      <c r="D3684" s="27">
        <v>1.41</v>
      </c>
      <c r="E3684" s="27">
        <v>1.41</v>
      </c>
      <c r="F3684" s="27">
        <v>248.04</v>
      </c>
      <c r="G3684" s="27">
        <v>176.52</v>
      </c>
    </row>
    <row r="3685" spans="1:7">
      <c r="A3685" s="31" t="s">
        <v>6418</v>
      </c>
      <c r="B3685" s="26">
        <v>3.6099999999999999E-3</v>
      </c>
      <c r="C3685" s="26">
        <v>1.23E-2</v>
      </c>
      <c r="D3685" s="27">
        <v>1.41</v>
      </c>
      <c r="E3685" s="27">
        <v>1.41</v>
      </c>
      <c r="F3685" s="27">
        <v>94.48</v>
      </c>
      <c r="G3685" s="27">
        <v>67.069999999999993</v>
      </c>
    </row>
    <row r="3686" spans="1:7">
      <c r="A3686" s="31" t="s">
        <v>6419</v>
      </c>
      <c r="B3686" s="26">
        <v>5.7099999999999998E-3</v>
      </c>
      <c r="C3686" s="26">
        <v>1.78E-2</v>
      </c>
      <c r="D3686" s="27">
        <v>1.41</v>
      </c>
      <c r="E3686" s="27">
        <v>1.41</v>
      </c>
      <c r="F3686" s="27">
        <v>1791.84</v>
      </c>
      <c r="G3686" s="27">
        <v>1269.48</v>
      </c>
    </row>
    <row r="3687" spans="1:7">
      <c r="A3687" s="31" t="s">
        <v>3689</v>
      </c>
      <c r="B3687" s="26">
        <v>5.79E-3</v>
      </c>
      <c r="C3687" s="26">
        <v>1.7999999999999999E-2</v>
      </c>
      <c r="D3687" s="27">
        <v>1.41</v>
      </c>
      <c r="E3687" s="27">
        <v>1.41</v>
      </c>
      <c r="F3687" s="27">
        <v>37117.019999999997</v>
      </c>
      <c r="G3687" s="27">
        <v>26353.96</v>
      </c>
    </row>
    <row r="3688" spans="1:7">
      <c r="A3688" s="31" t="s">
        <v>6420</v>
      </c>
      <c r="B3688" s="26">
        <v>6.2300000000000003E-3</v>
      </c>
      <c r="C3688" s="26">
        <v>1.9099999999999999E-2</v>
      </c>
      <c r="D3688" s="27">
        <v>1.41</v>
      </c>
      <c r="E3688" s="27">
        <v>1.41</v>
      </c>
      <c r="F3688" s="27">
        <v>138.21</v>
      </c>
      <c r="G3688" s="27">
        <v>98.28</v>
      </c>
    </row>
    <row r="3689" spans="1:7">
      <c r="A3689" s="31" t="s">
        <v>6421</v>
      </c>
      <c r="B3689" s="26">
        <v>7.3600000000000002E-3</v>
      </c>
      <c r="C3689" s="26">
        <v>2.1899999999999999E-2</v>
      </c>
      <c r="D3689" s="27">
        <v>1.41</v>
      </c>
      <c r="E3689" s="27">
        <v>1.41</v>
      </c>
      <c r="F3689" s="27">
        <v>634.27</v>
      </c>
      <c r="G3689" s="27">
        <v>449.2</v>
      </c>
    </row>
    <row r="3690" spans="1:7">
      <c r="A3690" s="31" t="s">
        <v>4002</v>
      </c>
      <c r="B3690" s="26">
        <v>9.7199999999999995E-3</v>
      </c>
      <c r="C3690" s="26">
        <v>2.75E-2</v>
      </c>
      <c r="D3690" s="27">
        <v>1.41</v>
      </c>
      <c r="E3690" s="27">
        <v>1.41</v>
      </c>
      <c r="F3690" s="27">
        <v>163.12</v>
      </c>
      <c r="G3690" s="27">
        <v>115.83</v>
      </c>
    </row>
    <row r="3691" spans="1:7">
      <c r="A3691" s="31" t="s">
        <v>4225</v>
      </c>
      <c r="B3691" s="26">
        <v>1.18E-2</v>
      </c>
      <c r="C3691" s="26">
        <v>3.2000000000000001E-2</v>
      </c>
      <c r="D3691" s="27">
        <v>1.41</v>
      </c>
      <c r="E3691" s="27">
        <v>1.41</v>
      </c>
      <c r="F3691" s="27">
        <v>3236.97</v>
      </c>
      <c r="G3691" s="27">
        <v>2292.2800000000002</v>
      </c>
    </row>
    <row r="3692" spans="1:7">
      <c r="A3692" s="31" t="s">
        <v>2672</v>
      </c>
      <c r="B3692" s="26">
        <v>1.2800000000000001E-2</v>
      </c>
      <c r="C3692" s="26">
        <v>3.39E-2</v>
      </c>
      <c r="D3692" s="27">
        <v>1.41</v>
      </c>
      <c r="E3692" s="27">
        <v>1.41</v>
      </c>
      <c r="F3692" s="27">
        <v>575.09</v>
      </c>
      <c r="G3692" s="27">
        <v>409.31</v>
      </c>
    </row>
    <row r="3693" spans="1:7">
      <c r="A3693" s="31" t="s">
        <v>6422</v>
      </c>
      <c r="B3693" s="26">
        <v>1.5299999999999999E-2</v>
      </c>
      <c r="C3693" s="26">
        <v>3.9399999999999998E-2</v>
      </c>
      <c r="D3693" s="27">
        <v>1.41</v>
      </c>
      <c r="E3693" s="27">
        <v>1.41</v>
      </c>
      <c r="F3693" s="27">
        <v>53.02</v>
      </c>
      <c r="G3693" s="27">
        <v>37.69</v>
      </c>
    </row>
    <row r="3694" spans="1:7">
      <c r="A3694" s="31" t="s">
        <v>6423</v>
      </c>
      <c r="B3694" s="26">
        <v>1.6E-2</v>
      </c>
      <c r="C3694" s="26">
        <v>4.0899999999999999E-2</v>
      </c>
      <c r="D3694" s="27">
        <v>1.41</v>
      </c>
      <c r="E3694" s="27">
        <v>1.41</v>
      </c>
      <c r="F3694" s="27">
        <v>987.53</v>
      </c>
      <c r="G3694" s="27">
        <v>700.81</v>
      </c>
    </row>
    <row r="3695" spans="1:7">
      <c r="A3695" s="31" t="s">
        <v>6424</v>
      </c>
      <c r="B3695" s="26">
        <v>1.6299999999999999E-2</v>
      </c>
      <c r="C3695" s="26">
        <v>4.1399999999999999E-2</v>
      </c>
      <c r="D3695" s="27">
        <v>1.41</v>
      </c>
      <c r="E3695" s="27">
        <v>1.41</v>
      </c>
      <c r="F3695" s="27">
        <v>63.96</v>
      </c>
      <c r="G3695" s="27">
        <v>45.38</v>
      </c>
    </row>
    <row r="3696" spans="1:7">
      <c r="A3696" s="31" t="s">
        <v>6425</v>
      </c>
      <c r="B3696" s="26">
        <v>1.6400000000000001E-2</v>
      </c>
      <c r="C3696" s="26">
        <v>4.1599999999999998E-2</v>
      </c>
      <c r="D3696" s="27">
        <v>1.41</v>
      </c>
      <c r="E3696" s="27">
        <v>1.41</v>
      </c>
      <c r="F3696" s="27">
        <v>3256.25</v>
      </c>
      <c r="G3696" s="27">
        <v>2306.4499999999998</v>
      </c>
    </row>
    <row r="3697" spans="1:7">
      <c r="A3697" s="31" t="s">
        <v>3775</v>
      </c>
      <c r="B3697" s="26">
        <v>1.66E-2</v>
      </c>
      <c r="C3697" s="26">
        <v>4.2000000000000003E-2</v>
      </c>
      <c r="D3697" s="27">
        <v>1.41</v>
      </c>
      <c r="E3697" s="27">
        <v>1.41</v>
      </c>
      <c r="F3697" s="27">
        <v>160.15</v>
      </c>
      <c r="G3697" s="27">
        <v>113.96</v>
      </c>
    </row>
    <row r="3698" spans="1:7">
      <c r="A3698" s="31" t="s">
        <v>6426</v>
      </c>
      <c r="B3698" s="26">
        <v>1.7899999999999999E-2</v>
      </c>
      <c r="C3698" s="26">
        <v>4.48E-2</v>
      </c>
      <c r="D3698" s="27">
        <v>1.41</v>
      </c>
      <c r="E3698" s="27">
        <v>1.41</v>
      </c>
      <c r="F3698" s="27">
        <v>50.42</v>
      </c>
      <c r="G3698" s="27">
        <v>35.72</v>
      </c>
    </row>
    <row r="3699" spans="1:7">
      <c r="A3699" s="31" t="s">
        <v>3891</v>
      </c>
      <c r="B3699" s="26">
        <v>1.89E-2</v>
      </c>
      <c r="C3699" s="26">
        <v>4.6899999999999997E-2</v>
      </c>
      <c r="D3699" s="27">
        <v>1.41</v>
      </c>
      <c r="E3699" s="27">
        <v>1.41</v>
      </c>
      <c r="F3699" s="27">
        <v>361.05</v>
      </c>
      <c r="G3699" s="27">
        <v>255.62</v>
      </c>
    </row>
    <row r="3700" spans="1:7">
      <c r="A3700" s="31" t="s">
        <v>3685</v>
      </c>
      <c r="B3700" s="26">
        <v>8.98E-9</v>
      </c>
      <c r="C3700" s="26">
        <v>4.2199999999999999E-7</v>
      </c>
      <c r="D3700" s="27">
        <v>1.42</v>
      </c>
      <c r="E3700" s="27">
        <v>1.42</v>
      </c>
      <c r="F3700" s="27">
        <v>211.89</v>
      </c>
      <c r="G3700" s="27">
        <v>149.19999999999999</v>
      </c>
    </row>
    <row r="3701" spans="1:7">
      <c r="A3701" s="31" t="s">
        <v>3695</v>
      </c>
      <c r="B3701" s="26">
        <v>9.0800000000000006E-8</v>
      </c>
      <c r="C3701" s="26">
        <v>2.83E-6</v>
      </c>
      <c r="D3701" s="27">
        <v>1.42</v>
      </c>
      <c r="E3701" s="27">
        <v>1.42</v>
      </c>
      <c r="F3701" s="27">
        <v>1455.96</v>
      </c>
      <c r="G3701" s="27">
        <v>1025.4100000000001</v>
      </c>
    </row>
    <row r="3702" spans="1:7">
      <c r="A3702" s="31" t="s">
        <v>6427</v>
      </c>
      <c r="B3702" s="26">
        <v>3.9000000000000002E-7</v>
      </c>
      <c r="C3702" s="26">
        <v>9.1400000000000006E-6</v>
      </c>
      <c r="D3702" s="27">
        <v>1.42</v>
      </c>
      <c r="E3702" s="27">
        <v>1.42</v>
      </c>
      <c r="F3702" s="27">
        <v>478.36</v>
      </c>
      <c r="G3702" s="27">
        <v>336.26</v>
      </c>
    </row>
    <row r="3703" spans="1:7">
      <c r="A3703" s="31" t="s">
        <v>6428</v>
      </c>
      <c r="B3703" s="26">
        <v>4.6100000000000001E-7</v>
      </c>
      <c r="C3703" s="26">
        <v>1.04E-5</v>
      </c>
      <c r="D3703" s="27">
        <v>1.42</v>
      </c>
      <c r="E3703" s="27">
        <v>1.42</v>
      </c>
      <c r="F3703" s="27">
        <v>187.2</v>
      </c>
      <c r="G3703" s="27">
        <v>132.22</v>
      </c>
    </row>
    <row r="3704" spans="1:7">
      <c r="A3704" s="31" t="s">
        <v>6429</v>
      </c>
      <c r="B3704" s="26">
        <v>3.2100000000000002E-6</v>
      </c>
      <c r="C3704" s="26">
        <v>4.8600000000000002E-5</v>
      </c>
      <c r="D3704" s="27">
        <v>1.42</v>
      </c>
      <c r="E3704" s="27">
        <v>1.42</v>
      </c>
      <c r="F3704" s="27">
        <v>117.38</v>
      </c>
      <c r="G3704" s="27">
        <v>82.52</v>
      </c>
    </row>
    <row r="3705" spans="1:7">
      <c r="A3705" s="31" t="s">
        <v>6430</v>
      </c>
      <c r="B3705" s="26">
        <v>3.8700000000000002E-6</v>
      </c>
      <c r="C3705" s="26">
        <v>5.5999999999999999E-5</v>
      </c>
      <c r="D3705" s="27">
        <v>1.42</v>
      </c>
      <c r="E3705" s="27">
        <v>1.42</v>
      </c>
      <c r="F3705" s="27">
        <v>1775.05</v>
      </c>
      <c r="G3705" s="27">
        <v>1252.17</v>
      </c>
    </row>
    <row r="3706" spans="1:7">
      <c r="A3706" s="31" t="s">
        <v>6431</v>
      </c>
      <c r="B3706" s="26">
        <v>6.5300000000000002E-6</v>
      </c>
      <c r="C3706" s="26">
        <v>8.5199999999999997E-5</v>
      </c>
      <c r="D3706" s="27">
        <v>1.42</v>
      </c>
      <c r="E3706" s="27">
        <v>1.42</v>
      </c>
      <c r="F3706" s="27">
        <v>1916.28</v>
      </c>
      <c r="G3706" s="27">
        <v>1345.81</v>
      </c>
    </row>
    <row r="3707" spans="1:7">
      <c r="A3707" s="31" t="s">
        <v>6432</v>
      </c>
      <c r="B3707" s="26">
        <v>7.5900000000000002E-6</v>
      </c>
      <c r="C3707" s="26">
        <v>9.5600000000000006E-5</v>
      </c>
      <c r="D3707" s="27">
        <v>1.42</v>
      </c>
      <c r="E3707" s="27">
        <v>1.42</v>
      </c>
      <c r="F3707" s="27">
        <v>433.18</v>
      </c>
      <c r="G3707" s="27">
        <v>304.45999999999998</v>
      </c>
    </row>
    <row r="3708" spans="1:7">
      <c r="A3708" s="31" t="s">
        <v>6433</v>
      </c>
      <c r="B3708" s="26">
        <v>3.68E-5</v>
      </c>
      <c r="C3708" s="26">
        <v>3.3300000000000002E-4</v>
      </c>
      <c r="D3708" s="27">
        <v>1.42</v>
      </c>
      <c r="E3708" s="27">
        <v>1.42</v>
      </c>
      <c r="F3708" s="27">
        <v>1762.84</v>
      </c>
      <c r="G3708" s="27">
        <v>1237.0999999999999</v>
      </c>
    </row>
    <row r="3709" spans="1:7">
      <c r="A3709" s="31" t="s">
        <v>6434</v>
      </c>
      <c r="B3709" s="26">
        <v>6.6299999999999999E-5</v>
      </c>
      <c r="C3709" s="26">
        <v>5.2999999999999998E-4</v>
      </c>
      <c r="D3709" s="27">
        <v>1.42</v>
      </c>
      <c r="E3709" s="27">
        <v>1.42</v>
      </c>
      <c r="F3709" s="27">
        <v>1340.23</v>
      </c>
      <c r="G3709" s="27">
        <v>942.04</v>
      </c>
    </row>
    <row r="3710" spans="1:7">
      <c r="A3710" s="31" t="s">
        <v>6435</v>
      </c>
      <c r="B3710" s="26">
        <v>8.2799999999999993E-5</v>
      </c>
      <c r="C3710" s="26">
        <v>6.3100000000000005E-4</v>
      </c>
      <c r="D3710" s="27">
        <v>1.42</v>
      </c>
      <c r="E3710" s="27">
        <v>1.42</v>
      </c>
      <c r="F3710" s="27">
        <v>1100.03</v>
      </c>
      <c r="G3710" s="27">
        <v>772.63</v>
      </c>
    </row>
    <row r="3711" spans="1:7">
      <c r="A3711" s="31" t="s">
        <v>6436</v>
      </c>
      <c r="B3711" s="26">
        <v>8.6299999999999997E-5</v>
      </c>
      <c r="C3711" s="26">
        <v>6.5300000000000004E-4</v>
      </c>
      <c r="D3711" s="27">
        <v>1.42</v>
      </c>
      <c r="E3711" s="27">
        <v>1.42</v>
      </c>
      <c r="F3711" s="27">
        <v>227.8</v>
      </c>
      <c r="G3711" s="27">
        <v>160.94</v>
      </c>
    </row>
    <row r="3712" spans="1:7">
      <c r="A3712" s="31" t="s">
        <v>3247</v>
      </c>
      <c r="B3712" s="26">
        <v>3.1799999999999998E-4</v>
      </c>
      <c r="C3712" s="26">
        <v>1.8E-3</v>
      </c>
      <c r="D3712" s="27">
        <v>1.42</v>
      </c>
      <c r="E3712" s="27">
        <v>1.42</v>
      </c>
      <c r="F3712" s="27">
        <v>270.51</v>
      </c>
      <c r="G3712" s="27">
        <v>190.32</v>
      </c>
    </row>
    <row r="3713" spans="1:7">
      <c r="A3713" s="31" t="s">
        <v>6437</v>
      </c>
      <c r="B3713" s="26">
        <v>4.0099999999999999E-4</v>
      </c>
      <c r="C3713" s="26">
        <v>2.1700000000000001E-3</v>
      </c>
      <c r="D3713" s="27">
        <v>1.42</v>
      </c>
      <c r="E3713" s="27">
        <v>1.42</v>
      </c>
      <c r="F3713" s="27">
        <v>338.1</v>
      </c>
      <c r="G3713" s="27">
        <v>238.74</v>
      </c>
    </row>
    <row r="3714" spans="1:7">
      <c r="A3714" s="31" t="s">
        <v>2893</v>
      </c>
      <c r="B3714" s="26">
        <v>5.4299999999999997E-4</v>
      </c>
      <c r="C3714" s="26">
        <v>2.7499999999999998E-3</v>
      </c>
      <c r="D3714" s="27">
        <v>1.42</v>
      </c>
      <c r="E3714" s="27">
        <v>1.42</v>
      </c>
      <c r="F3714" s="27">
        <v>3994.33</v>
      </c>
      <c r="G3714" s="27">
        <v>2818.9</v>
      </c>
    </row>
    <row r="3715" spans="1:7">
      <c r="A3715" s="31" t="s">
        <v>3351</v>
      </c>
      <c r="B3715" s="26">
        <v>7.2999999999999996E-4</v>
      </c>
      <c r="C3715" s="26">
        <v>3.46E-3</v>
      </c>
      <c r="D3715" s="27">
        <v>1.42</v>
      </c>
      <c r="E3715" s="27">
        <v>1.42</v>
      </c>
      <c r="F3715" s="27">
        <v>55.36</v>
      </c>
      <c r="G3715" s="27">
        <v>39.08</v>
      </c>
    </row>
    <row r="3716" spans="1:7">
      <c r="A3716" s="31" t="s">
        <v>6438</v>
      </c>
      <c r="B3716" s="26">
        <v>8.3600000000000005E-4</v>
      </c>
      <c r="C3716" s="26">
        <v>3.8600000000000001E-3</v>
      </c>
      <c r="D3716" s="27">
        <v>1.42</v>
      </c>
      <c r="E3716" s="27">
        <v>1.42</v>
      </c>
      <c r="F3716" s="27">
        <v>54.89</v>
      </c>
      <c r="G3716" s="27">
        <v>38.71</v>
      </c>
    </row>
    <row r="3717" spans="1:7">
      <c r="A3717" s="31" t="s">
        <v>6439</v>
      </c>
      <c r="B3717" s="26">
        <v>1.07E-3</v>
      </c>
      <c r="C3717" s="26">
        <v>4.7099999999999998E-3</v>
      </c>
      <c r="D3717" s="27">
        <v>1.42</v>
      </c>
      <c r="E3717" s="27">
        <v>1.42</v>
      </c>
      <c r="F3717" s="27">
        <v>663.95</v>
      </c>
      <c r="G3717" s="27">
        <v>466.76</v>
      </c>
    </row>
    <row r="3718" spans="1:7">
      <c r="A3718" s="31" t="s">
        <v>6440</v>
      </c>
      <c r="B3718" s="26">
        <v>1.56E-3</v>
      </c>
      <c r="C3718" s="26">
        <v>6.3299999999999997E-3</v>
      </c>
      <c r="D3718" s="27">
        <v>1.42</v>
      </c>
      <c r="E3718" s="27">
        <v>1.42</v>
      </c>
      <c r="F3718" s="27">
        <v>111.07</v>
      </c>
      <c r="G3718" s="27">
        <v>78.14</v>
      </c>
    </row>
    <row r="3719" spans="1:7">
      <c r="A3719" s="31" t="s">
        <v>6441</v>
      </c>
      <c r="B3719" s="26">
        <v>1.6800000000000001E-3</v>
      </c>
      <c r="C3719" s="26">
        <v>6.7299999999999999E-3</v>
      </c>
      <c r="D3719" s="27">
        <v>1.42</v>
      </c>
      <c r="E3719" s="27">
        <v>1.42</v>
      </c>
      <c r="F3719" s="27">
        <v>585.33000000000004</v>
      </c>
      <c r="G3719" s="27">
        <v>413.25</v>
      </c>
    </row>
    <row r="3720" spans="1:7">
      <c r="A3720" s="31" t="s">
        <v>3941</v>
      </c>
      <c r="B3720" s="26">
        <v>1.6900000000000001E-3</v>
      </c>
      <c r="C3720" s="26">
        <v>6.7400000000000003E-3</v>
      </c>
      <c r="D3720" s="27">
        <v>1.42</v>
      </c>
      <c r="E3720" s="27">
        <v>1.42</v>
      </c>
      <c r="F3720" s="27">
        <v>167.85</v>
      </c>
      <c r="G3720" s="27">
        <v>118.51</v>
      </c>
    </row>
    <row r="3721" spans="1:7">
      <c r="A3721" s="31" t="s">
        <v>6442</v>
      </c>
      <c r="B3721" s="26">
        <v>2.1700000000000001E-3</v>
      </c>
      <c r="C3721" s="26">
        <v>8.2199999999999999E-3</v>
      </c>
      <c r="D3721" s="27">
        <v>1.42</v>
      </c>
      <c r="E3721" s="27">
        <v>1.42</v>
      </c>
      <c r="F3721" s="27">
        <v>94.42</v>
      </c>
      <c r="G3721" s="27">
        <v>66.69</v>
      </c>
    </row>
    <row r="3722" spans="1:7">
      <c r="A3722" s="31" t="s">
        <v>3205</v>
      </c>
      <c r="B3722" s="26">
        <v>2.5600000000000002E-3</v>
      </c>
      <c r="C3722" s="26">
        <v>9.4199999999999996E-3</v>
      </c>
      <c r="D3722" s="27">
        <v>1.42</v>
      </c>
      <c r="E3722" s="27">
        <v>1.42</v>
      </c>
      <c r="F3722" s="27">
        <v>87.89</v>
      </c>
      <c r="G3722" s="27">
        <v>61.78</v>
      </c>
    </row>
    <row r="3723" spans="1:7">
      <c r="A3723" s="31" t="s">
        <v>2992</v>
      </c>
      <c r="B3723" s="26">
        <v>2.7799999999999999E-3</v>
      </c>
      <c r="C3723" s="26">
        <v>0.01</v>
      </c>
      <c r="D3723" s="27">
        <v>1.42</v>
      </c>
      <c r="E3723" s="27">
        <v>1.42</v>
      </c>
      <c r="F3723" s="27">
        <v>567.08000000000004</v>
      </c>
      <c r="G3723" s="27">
        <v>400.1</v>
      </c>
    </row>
    <row r="3724" spans="1:7">
      <c r="A3724" s="31" t="s">
        <v>3431</v>
      </c>
      <c r="B3724" s="26">
        <v>4.9800000000000001E-3</v>
      </c>
      <c r="C3724" s="26">
        <v>1.6E-2</v>
      </c>
      <c r="D3724" s="27">
        <v>1.42</v>
      </c>
      <c r="E3724" s="27">
        <v>1.42</v>
      </c>
      <c r="F3724" s="27">
        <v>883</v>
      </c>
      <c r="G3724" s="27">
        <v>622.03</v>
      </c>
    </row>
    <row r="3725" spans="1:7">
      <c r="A3725" s="31" t="s">
        <v>6443</v>
      </c>
      <c r="B3725" s="26">
        <v>7.8499999999999993E-3</v>
      </c>
      <c r="C3725" s="26">
        <v>2.3099999999999999E-2</v>
      </c>
      <c r="D3725" s="27">
        <v>1.42</v>
      </c>
      <c r="E3725" s="27">
        <v>1.42</v>
      </c>
      <c r="F3725" s="27">
        <v>185.29</v>
      </c>
      <c r="G3725" s="27">
        <v>130.76</v>
      </c>
    </row>
    <row r="3726" spans="1:7">
      <c r="A3726" s="31" t="s">
        <v>6444</v>
      </c>
      <c r="B3726" s="26">
        <v>8.9700000000000005E-3</v>
      </c>
      <c r="C3726" s="26">
        <v>2.58E-2</v>
      </c>
      <c r="D3726" s="27">
        <v>1.42</v>
      </c>
      <c r="E3726" s="27">
        <v>1.42</v>
      </c>
      <c r="F3726" s="27">
        <v>261.95999999999998</v>
      </c>
      <c r="G3726" s="27">
        <v>184.94</v>
      </c>
    </row>
    <row r="3727" spans="1:7">
      <c r="A3727" s="31" t="s">
        <v>6445</v>
      </c>
      <c r="B3727" s="26">
        <v>9.4199999999999996E-3</v>
      </c>
      <c r="C3727" s="26">
        <v>2.6800000000000001E-2</v>
      </c>
      <c r="D3727" s="27">
        <v>1.42</v>
      </c>
      <c r="E3727" s="27">
        <v>1.42</v>
      </c>
      <c r="F3727" s="27">
        <v>69.77</v>
      </c>
      <c r="G3727" s="27">
        <v>49.19</v>
      </c>
    </row>
    <row r="3728" spans="1:7">
      <c r="A3728" s="31" t="s">
        <v>2710</v>
      </c>
      <c r="B3728" s="26">
        <v>9.9000000000000008E-3</v>
      </c>
      <c r="C3728" s="26">
        <v>2.7900000000000001E-2</v>
      </c>
      <c r="D3728" s="27">
        <v>1.42</v>
      </c>
      <c r="E3728" s="27">
        <v>1.42</v>
      </c>
      <c r="F3728" s="27">
        <v>276.61</v>
      </c>
      <c r="G3728" s="27">
        <v>195.07</v>
      </c>
    </row>
    <row r="3729" spans="1:7">
      <c r="A3729" s="31" t="s">
        <v>6446</v>
      </c>
      <c r="B3729" s="26">
        <v>1.01E-2</v>
      </c>
      <c r="C3729" s="26">
        <v>2.8199999999999999E-2</v>
      </c>
      <c r="D3729" s="27">
        <v>1.42</v>
      </c>
      <c r="E3729" s="27">
        <v>1.42</v>
      </c>
      <c r="F3729" s="27">
        <v>291.82</v>
      </c>
      <c r="G3729" s="27">
        <v>205.79</v>
      </c>
    </row>
    <row r="3730" spans="1:7">
      <c r="A3730" s="31" t="s">
        <v>6447</v>
      </c>
      <c r="B3730" s="26">
        <v>1.1599999999999999E-2</v>
      </c>
      <c r="C3730" s="26">
        <v>3.15E-2</v>
      </c>
      <c r="D3730" s="27">
        <v>1.42</v>
      </c>
      <c r="E3730" s="27">
        <v>1.42</v>
      </c>
      <c r="F3730" s="27">
        <v>135.53</v>
      </c>
      <c r="G3730" s="27">
        <v>95.56</v>
      </c>
    </row>
    <row r="3731" spans="1:7">
      <c r="A3731" s="31" t="s">
        <v>6448</v>
      </c>
      <c r="B3731" s="26">
        <v>1.1900000000000001E-2</v>
      </c>
      <c r="C3731" s="26">
        <v>3.2099999999999997E-2</v>
      </c>
      <c r="D3731" s="27">
        <v>1.42</v>
      </c>
      <c r="E3731" s="27">
        <v>1.42</v>
      </c>
      <c r="F3731" s="27">
        <v>52.89</v>
      </c>
      <c r="G3731" s="27">
        <v>37.17</v>
      </c>
    </row>
    <row r="3732" spans="1:7">
      <c r="A3732" s="31" t="s">
        <v>3199</v>
      </c>
      <c r="B3732" s="26">
        <v>1.2999999999999999E-2</v>
      </c>
      <c r="C3732" s="26">
        <v>3.44E-2</v>
      </c>
      <c r="D3732" s="27">
        <v>1.42</v>
      </c>
      <c r="E3732" s="27">
        <v>1.42</v>
      </c>
      <c r="F3732" s="27">
        <v>161.37</v>
      </c>
      <c r="G3732" s="27">
        <v>113.63</v>
      </c>
    </row>
    <row r="3733" spans="1:7">
      <c r="A3733" s="31" t="s">
        <v>2566</v>
      </c>
      <c r="B3733" s="26">
        <v>1.32E-2</v>
      </c>
      <c r="C3733" s="26">
        <v>3.4799999999999998E-2</v>
      </c>
      <c r="D3733" s="27">
        <v>1.42</v>
      </c>
      <c r="E3733" s="27">
        <v>1.42</v>
      </c>
      <c r="F3733" s="27">
        <v>1239.33</v>
      </c>
      <c r="G3733" s="27">
        <v>871.92</v>
      </c>
    </row>
    <row r="3734" spans="1:7">
      <c r="A3734" s="31" t="s">
        <v>6449</v>
      </c>
      <c r="B3734" s="26">
        <v>1.5299999999999999E-2</v>
      </c>
      <c r="C3734" s="26">
        <v>3.9399999999999998E-2</v>
      </c>
      <c r="D3734" s="27">
        <v>1.42</v>
      </c>
      <c r="E3734" s="27">
        <v>1.42</v>
      </c>
      <c r="F3734" s="27">
        <v>70.52</v>
      </c>
      <c r="G3734" s="27">
        <v>49.5</v>
      </c>
    </row>
    <row r="3735" spans="1:7">
      <c r="A3735" s="31" t="s">
        <v>3644</v>
      </c>
      <c r="B3735" s="26">
        <v>1.6E-2</v>
      </c>
      <c r="C3735" s="26">
        <v>4.0899999999999999E-2</v>
      </c>
      <c r="D3735" s="27">
        <v>1.42</v>
      </c>
      <c r="E3735" s="27">
        <v>1.42</v>
      </c>
      <c r="F3735" s="27">
        <v>3319.84</v>
      </c>
      <c r="G3735" s="27">
        <v>2339.85</v>
      </c>
    </row>
    <row r="3736" spans="1:7">
      <c r="A3736" s="31" t="s">
        <v>6450</v>
      </c>
      <c r="B3736" s="26">
        <v>1.8100000000000002E-2</v>
      </c>
      <c r="C3736" s="26">
        <v>4.5199999999999997E-2</v>
      </c>
      <c r="D3736" s="27">
        <v>1.42</v>
      </c>
      <c r="E3736" s="27">
        <v>1.42</v>
      </c>
      <c r="F3736" s="27">
        <v>77.67</v>
      </c>
      <c r="G3736" s="27">
        <v>54.89</v>
      </c>
    </row>
    <row r="3737" spans="1:7">
      <c r="A3737" s="31" t="s">
        <v>6451</v>
      </c>
      <c r="B3737" s="26">
        <v>1.84E-2</v>
      </c>
      <c r="C3737" s="26">
        <v>4.58E-2</v>
      </c>
      <c r="D3737" s="27">
        <v>1.42</v>
      </c>
      <c r="E3737" s="27">
        <v>1.42</v>
      </c>
      <c r="F3737" s="27">
        <v>37.909999999999997</v>
      </c>
      <c r="G3737" s="27">
        <v>26.75</v>
      </c>
    </row>
    <row r="3738" spans="1:7">
      <c r="A3738" s="31" t="s">
        <v>6452</v>
      </c>
      <c r="B3738" s="26">
        <v>4.0799999999999999E-10</v>
      </c>
      <c r="C3738" s="26">
        <v>3.0500000000000002E-8</v>
      </c>
      <c r="D3738" s="27">
        <v>1.43</v>
      </c>
      <c r="E3738" s="27">
        <v>1.43</v>
      </c>
      <c r="F3738" s="27">
        <v>609.91</v>
      </c>
      <c r="G3738" s="27">
        <v>427.44</v>
      </c>
    </row>
    <row r="3739" spans="1:7">
      <c r="A3739" s="31" t="s">
        <v>6453</v>
      </c>
      <c r="B3739" s="26">
        <v>7.61E-6</v>
      </c>
      <c r="C3739" s="26">
        <v>9.5799999999999998E-5</v>
      </c>
      <c r="D3739" s="27">
        <v>1.43</v>
      </c>
      <c r="E3739" s="27">
        <v>1.43</v>
      </c>
      <c r="F3739" s="27">
        <v>997.98</v>
      </c>
      <c r="G3739" s="27">
        <v>700.19</v>
      </c>
    </row>
    <row r="3740" spans="1:7">
      <c r="A3740" s="31" t="s">
        <v>6454</v>
      </c>
      <c r="B3740" s="26">
        <v>9.2199999999999998E-6</v>
      </c>
      <c r="C3740" s="26">
        <v>1.11E-4</v>
      </c>
      <c r="D3740" s="27">
        <v>1.43</v>
      </c>
      <c r="E3740" s="27">
        <v>1.43</v>
      </c>
      <c r="F3740" s="27">
        <v>2060.3000000000002</v>
      </c>
      <c r="G3740" s="27">
        <v>1445.74</v>
      </c>
    </row>
    <row r="3741" spans="1:7">
      <c r="A3741" s="31" t="s">
        <v>3847</v>
      </c>
      <c r="B3741" s="26">
        <v>3.3200000000000001E-5</v>
      </c>
      <c r="C3741" s="26">
        <v>3.0699999999999998E-4</v>
      </c>
      <c r="D3741" s="27">
        <v>1.43</v>
      </c>
      <c r="E3741" s="27">
        <v>1.43</v>
      </c>
      <c r="F3741" s="27">
        <v>2586.12</v>
      </c>
      <c r="G3741" s="27">
        <v>1802.76</v>
      </c>
    </row>
    <row r="3742" spans="1:7">
      <c r="A3742" s="31" t="s">
        <v>2550</v>
      </c>
      <c r="B3742" s="26">
        <v>7.7799999999999994E-5</v>
      </c>
      <c r="C3742" s="26">
        <v>5.9900000000000003E-4</v>
      </c>
      <c r="D3742" s="27">
        <v>1.43</v>
      </c>
      <c r="E3742" s="27">
        <v>1.43</v>
      </c>
      <c r="F3742" s="27">
        <v>569.83000000000004</v>
      </c>
      <c r="G3742" s="27">
        <v>398.55</v>
      </c>
    </row>
    <row r="3743" spans="1:7">
      <c r="A3743" s="31" t="s">
        <v>2552</v>
      </c>
      <c r="B3743" s="26">
        <v>2.1599999999999999E-4</v>
      </c>
      <c r="C3743" s="26">
        <v>1.34E-3</v>
      </c>
      <c r="D3743" s="27">
        <v>1.43</v>
      </c>
      <c r="E3743" s="27">
        <v>1.43</v>
      </c>
      <c r="F3743" s="27">
        <v>311.86</v>
      </c>
      <c r="G3743" s="27">
        <v>218.05</v>
      </c>
    </row>
    <row r="3744" spans="1:7">
      <c r="A3744" s="31" t="s">
        <v>6455</v>
      </c>
      <c r="B3744" s="26">
        <v>2.5799999999999998E-4</v>
      </c>
      <c r="C3744" s="26">
        <v>1.5299999999999999E-3</v>
      </c>
      <c r="D3744" s="27">
        <v>1.43</v>
      </c>
      <c r="E3744" s="27">
        <v>1.43</v>
      </c>
      <c r="F3744" s="27">
        <v>68.349999999999994</v>
      </c>
      <c r="G3744" s="27">
        <v>47.65</v>
      </c>
    </row>
    <row r="3745" spans="1:7">
      <c r="A3745" s="31" t="s">
        <v>2697</v>
      </c>
      <c r="B3745" s="26">
        <v>2.8200000000000002E-4</v>
      </c>
      <c r="C3745" s="26">
        <v>1.64E-3</v>
      </c>
      <c r="D3745" s="27">
        <v>1.43</v>
      </c>
      <c r="E3745" s="27">
        <v>1.43</v>
      </c>
      <c r="F3745" s="27">
        <v>379.21</v>
      </c>
      <c r="G3745" s="27">
        <v>264.83</v>
      </c>
    </row>
    <row r="3746" spans="1:7">
      <c r="A3746" s="31" t="s">
        <v>6456</v>
      </c>
      <c r="B3746" s="26">
        <v>3.0899999999999998E-4</v>
      </c>
      <c r="C3746" s="26">
        <v>1.7600000000000001E-3</v>
      </c>
      <c r="D3746" s="27">
        <v>1.43</v>
      </c>
      <c r="E3746" s="27">
        <v>1.43</v>
      </c>
      <c r="F3746" s="27">
        <v>194.89</v>
      </c>
      <c r="G3746" s="27">
        <v>136.13999999999999</v>
      </c>
    </row>
    <row r="3747" spans="1:7">
      <c r="A3747" s="31" t="s">
        <v>6457</v>
      </c>
      <c r="B3747" s="26">
        <v>3.5199999999999999E-4</v>
      </c>
      <c r="C3747" s="26">
        <v>1.9499999999999999E-3</v>
      </c>
      <c r="D3747" s="27">
        <v>1.43</v>
      </c>
      <c r="E3747" s="27">
        <v>1.43</v>
      </c>
      <c r="F3747" s="27">
        <v>182.11</v>
      </c>
      <c r="G3747" s="27">
        <v>127.58</v>
      </c>
    </row>
    <row r="3748" spans="1:7">
      <c r="A3748" s="31" t="s">
        <v>6458</v>
      </c>
      <c r="B3748" s="26">
        <v>5.4100000000000003E-4</v>
      </c>
      <c r="C3748" s="26">
        <v>2.7399999999999998E-3</v>
      </c>
      <c r="D3748" s="27">
        <v>1.43</v>
      </c>
      <c r="E3748" s="27">
        <v>1.43</v>
      </c>
      <c r="F3748" s="27">
        <v>376.51</v>
      </c>
      <c r="G3748" s="27">
        <v>263.33</v>
      </c>
    </row>
    <row r="3749" spans="1:7">
      <c r="A3749" s="31" t="s">
        <v>2733</v>
      </c>
      <c r="B3749" s="26">
        <v>5.9999999999999995E-4</v>
      </c>
      <c r="C3749" s="26">
        <v>2.97E-3</v>
      </c>
      <c r="D3749" s="27">
        <v>1.43</v>
      </c>
      <c r="E3749" s="27">
        <v>1.43</v>
      </c>
      <c r="F3749" s="27">
        <v>298.08</v>
      </c>
      <c r="G3749" s="27">
        <v>207.78</v>
      </c>
    </row>
    <row r="3750" spans="1:7">
      <c r="A3750" s="31" t="s">
        <v>6459</v>
      </c>
      <c r="B3750" s="26">
        <v>6.2100000000000002E-4</v>
      </c>
      <c r="C3750" s="26">
        <v>3.0599999999999998E-3</v>
      </c>
      <c r="D3750" s="27">
        <v>1.43</v>
      </c>
      <c r="E3750" s="27">
        <v>1.43</v>
      </c>
      <c r="F3750" s="27">
        <v>96.07</v>
      </c>
      <c r="G3750" s="27">
        <v>67.28</v>
      </c>
    </row>
    <row r="3751" spans="1:7">
      <c r="A3751" s="31" t="s">
        <v>6460</v>
      </c>
      <c r="B3751" s="26">
        <v>7.27E-4</v>
      </c>
      <c r="C3751" s="26">
        <v>3.4499999999999999E-3</v>
      </c>
      <c r="D3751" s="27">
        <v>1.43</v>
      </c>
      <c r="E3751" s="27">
        <v>1.43</v>
      </c>
      <c r="F3751" s="27">
        <v>285.74</v>
      </c>
      <c r="G3751" s="27">
        <v>199.42</v>
      </c>
    </row>
    <row r="3752" spans="1:7">
      <c r="A3752" s="31" t="s">
        <v>3534</v>
      </c>
      <c r="B3752" s="26">
        <v>8.1499999999999997E-4</v>
      </c>
      <c r="C3752" s="26">
        <v>3.79E-3</v>
      </c>
      <c r="D3752" s="27">
        <v>1.43</v>
      </c>
      <c r="E3752" s="27">
        <v>1.43</v>
      </c>
      <c r="F3752" s="27">
        <v>206.35</v>
      </c>
      <c r="G3752" s="27">
        <v>144.66</v>
      </c>
    </row>
    <row r="3753" spans="1:7">
      <c r="A3753" s="31" t="s">
        <v>6461</v>
      </c>
      <c r="B3753" s="26">
        <v>9.6199999999999996E-4</v>
      </c>
      <c r="C3753" s="26">
        <v>4.3200000000000001E-3</v>
      </c>
      <c r="D3753" s="27">
        <v>1.43</v>
      </c>
      <c r="E3753" s="27">
        <v>1.43</v>
      </c>
      <c r="F3753" s="27">
        <v>382.91</v>
      </c>
      <c r="G3753" s="27">
        <v>268.68</v>
      </c>
    </row>
    <row r="3754" spans="1:7">
      <c r="A3754" s="31" t="s">
        <v>6462</v>
      </c>
      <c r="B3754" s="26">
        <v>9.8700000000000003E-4</v>
      </c>
      <c r="C3754" s="26">
        <v>4.4099999999999999E-3</v>
      </c>
      <c r="D3754" s="27">
        <v>1.43</v>
      </c>
      <c r="E3754" s="27">
        <v>1.43</v>
      </c>
      <c r="F3754" s="27">
        <v>136.03</v>
      </c>
      <c r="G3754" s="27">
        <v>94.97</v>
      </c>
    </row>
    <row r="3755" spans="1:7">
      <c r="A3755" s="31" t="s">
        <v>2648</v>
      </c>
      <c r="B3755" s="26">
        <v>1.08E-3</v>
      </c>
      <c r="C3755" s="26">
        <v>4.7299999999999998E-3</v>
      </c>
      <c r="D3755" s="27">
        <v>1.43</v>
      </c>
      <c r="E3755" s="27">
        <v>1.43</v>
      </c>
      <c r="F3755" s="27">
        <v>263.61</v>
      </c>
      <c r="G3755" s="27">
        <v>184.35</v>
      </c>
    </row>
    <row r="3756" spans="1:7">
      <c r="A3756" s="31" t="s">
        <v>2831</v>
      </c>
      <c r="B3756" s="26">
        <v>1.58E-3</v>
      </c>
      <c r="C3756" s="26">
        <v>6.4000000000000003E-3</v>
      </c>
      <c r="D3756" s="27">
        <v>1.43</v>
      </c>
      <c r="E3756" s="27">
        <v>1.43</v>
      </c>
      <c r="F3756" s="27">
        <v>154.05000000000001</v>
      </c>
      <c r="G3756" s="27">
        <v>107.96</v>
      </c>
    </row>
    <row r="3757" spans="1:7">
      <c r="A3757" s="31" t="s">
        <v>2531</v>
      </c>
      <c r="B3757" s="26">
        <v>1.8799999999999999E-3</v>
      </c>
      <c r="C3757" s="26">
        <v>7.3400000000000002E-3</v>
      </c>
      <c r="D3757" s="27">
        <v>1.43</v>
      </c>
      <c r="E3757" s="27">
        <v>1.43</v>
      </c>
      <c r="F3757" s="27">
        <v>426.65</v>
      </c>
      <c r="G3757" s="27">
        <v>298.72000000000003</v>
      </c>
    </row>
    <row r="3758" spans="1:7">
      <c r="A3758" s="31" t="s">
        <v>6463</v>
      </c>
      <c r="B3758" s="26">
        <v>2.1199999999999999E-3</v>
      </c>
      <c r="C3758" s="26">
        <v>8.0700000000000008E-3</v>
      </c>
      <c r="D3758" s="27">
        <v>1.43</v>
      </c>
      <c r="E3758" s="27">
        <v>1.43</v>
      </c>
      <c r="F3758" s="27">
        <v>227.72</v>
      </c>
      <c r="G3758" s="27">
        <v>159.53</v>
      </c>
    </row>
    <row r="3759" spans="1:7">
      <c r="A3759" s="31" t="s">
        <v>6464</v>
      </c>
      <c r="B3759" s="26">
        <v>2.1800000000000001E-3</v>
      </c>
      <c r="C3759" s="26">
        <v>8.2400000000000008E-3</v>
      </c>
      <c r="D3759" s="27">
        <v>1.43</v>
      </c>
      <c r="E3759" s="27">
        <v>1.43</v>
      </c>
      <c r="F3759" s="27">
        <v>304.02999999999997</v>
      </c>
      <c r="G3759" s="27">
        <v>213.35</v>
      </c>
    </row>
    <row r="3760" spans="1:7">
      <c r="A3760" s="31" t="s">
        <v>3122</v>
      </c>
      <c r="B3760" s="26">
        <v>2.8900000000000002E-3</v>
      </c>
      <c r="C3760" s="26">
        <v>1.03E-2</v>
      </c>
      <c r="D3760" s="27">
        <v>1.43</v>
      </c>
      <c r="E3760" s="27">
        <v>1.43</v>
      </c>
      <c r="F3760" s="27">
        <v>213.53</v>
      </c>
      <c r="G3760" s="27">
        <v>149.15</v>
      </c>
    </row>
    <row r="3761" spans="1:7">
      <c r="A3761" s="31" t="s">
        <v>6465</v>
      </c>
      <c r="B3761" s="26">
        <v>2.8999999999999998E-3</v>
      </c>
      <c r="C3761" s="26">
        <v>1.04E-2</v>
      </c>
      <c r="D3761" s="27">
        <v>1.43</v>
      </c>
      <c r="E3761" s="27">
        <v>1.43</v>
      </c>
      <c r="F3761" s="27">
        <v>274.82</v>
      </c>
      <c r="G3761" s="27">
        <v>192.18</v>
      </c>
    </row>
    <row r="3762" spans="1:7">
      <c r="A3762" s="31" t="s">
        <v>3514</v>
      </c>
      <c r="B3762" s="26">
        <v>4.1200000000000004E-3</v>
      </c>
      <c r="C3762" s="26">
        <v>1.37E-2</v>
      </c>
      <c r="D3762" s="27">
        <v>1.43</v>
      </c>
      <c r="E3762" s="27">
        <v>1.43</v>
      </c>
      <c r="F3762" s="27">
        <v>68.98</v>
      </c>
      <c r="G3762" s="27">
        <v>48.38</v>
      </c>
    </row>
    <row r="3763" spans="1:7">
      <c r="A3763" s="31" t="s">
        <v>6466</v>
      </c>
      <c r="B3763" s="26">
        <v>4.3E-3</v>
      </c>
      <c r="C3763" s="26">
        <v>1.4200000000000001E-2</v>
      </c>
      <c r="D3763" s="27">
        <v>1.43</v>
      </c>
      <c r="E3763" s="27">
        <v>1.43</v>
      </c>
      <c r="F3763" s="27">
        <v>534.27</v>
      </c>
      <c r="G3763" s="27">
        <v>373.44</v>
      </c>
    </row>
    <row r="3764" spans="1:7">
      <c r="A3764" s="31" t="s">
        <v>6467</v>
      </c>
      <c r="B3764" s="26">
        <v>4.3800000000000002E-3</v>
      </c>
      <c r="C3764" s="26">
        <v>1.44E-2</v>
      </c>
      <c r="D3764" s="27">
        <v>1.43</v>
      </c>
      <c r="E3764" s="27">
        <v>1.43</v>
      </c>
      <c r="F3764" s="27">
        <v>66.38</v>
      </c>
      <c r="G3764" s="27">
        <v>46.33</v>
      </c>
    </row>
    <row r="3765" spans="1:7">
      <c r="A3765" s="31" t="s">
        <v>6468</v>
      </c>
      <c r="B3765" s="26">
        <v>5.2399999999999999E-3</v>
      </c>
      <c r="C3765" s="26">
        <v>1.66E-2</v>
      </c>
      <c r="D3765" s="27">
        <v>1.43</v>
      </c>
      <c r="E3765" s="27">
        <v>1.43</v>
      </c>
      <c r="F3765" s="27">
        <v>1534.61</v>
      </c>
      <c r="G3765" s="27">
        <v>1072.26</v>
      </c>
    </row>
    <row r="3766" spans="1:7">
      <c r="A3766" s="31" t="s">
        <v>2228</v>
      </c>
      <c r="B3766" s="26">
        <v>6.2100000000000002E-3</v>
      </c>
      <c r="C3766" s="26">
        <v>1.9099999999999999E-2</v>
      </c>
      <c r="D3766" s="27">
        <v>1.43</v>
      </c>
      <c r="E3766" s="27">
        <v>1.43</v>
      </c>
      <c r="F3766" s="27">
        <v>357.26</v>
      </c>
      <c r="G3766" s="27">
        <v>249.96</v>
      </c>
    </row>
    <row r="3767" spans="1:7">
      <c r="A3767" s="31" t="s">
        <v>6469</v>
      </c>
      <c r="B3767" s="26">
        <v>7.2100000000000003E-3</v>
      </c>
      <c r="C3767" s="26">
        <v>2.1499999999999998E-2</v>
      </c>
      <c r="D3767" s="27">
        <v>1.43</v>
      </c>
      <c r="E3767" s="27">
        <v>1.43</v>
      </c>
      <c r="F3767" s="27">
        <v>3002.74</v>
      </c>
      <c r="G3767" s="27">
        <v>2105.59</v>
      </c>
    </row>
    <row r="3768" spans="1:7">
      <c r="A3768" s="31" t="s">
        <v>3883</v>
      </c>
      <c r="B3768" s="26">
        <v>9.92E-3</v>
      </c>
      <c r="C3768" s="26">
        <v>2.7900000000000001E-2</v>
      </c>
      <c r="D3768" s="27">
        <v>1.43</v>
      </c>
      <c r="E3768" s="27">
        <v>1.43</v>
      </c>
      <c r="F3768" s="27">
        <v>4556.6899999999996</v>
      </c>
      <c r="G3768" s="27">
        <v>3179.05</v>
      </c>
    </row>
    <row r="3769" spans="1:7">
      <c r="A3769" s="31" t="s">
        <v>6470</v>
      </c>
      <c r="B3769" s="26">
        <v>0.01</v>
      </c>
      <c r="C3769" s="26">
        <v>2.81E-2</v>
      </c>
      <c r="D3769" s="27">
        <v>1.43</v>
      </c>
      <c r="E3769" s="27">
        <v>1.43</v>
      </c>
      <c r="F3769" s="27">
        <v>49.59</v>
      </c>
      <c r="G3769" s="27">
        <v>34.729999999999997</v>
      </c>
    </row>
    <row r="3770" spans="1:7">
      <c r="A3770" s="31" t="s">
        <v>6471</v>
      </c>
      <c r="B3770" s="26">
        <v>1.12E-2</v>
      </c>
      <c r="C3770" s="26">
        <v>3.0599999999999999E-2</v>
      </c>
      <c r="D3770" s="27">
        <v>1.43</v>
      </c>
      <c r="E3770" s="27">
        <v>1.43</v>
      </c>
      <c r="F3770" s="27">
        <v>99.22</v>
      </c>
      <c r="G3770" s="27">
        <v>69.62</v>
      </c>
    </row>
    <row r="3771" spans="1:7">
      <c r="A3771" s="31" t="s">
        <v>6472</v>
      </c>
      <c r="B3771" s="26">
        <v>1.3100000000000001E-2</v>
      </c>
      <c r="C3771" s="26">
        <v>3.4700000000000002E-2</v>
      </c>
      <c r="D3771" s="27">
        <v>1.43</v>
      </c>
      <c r="E3771" s="27">
        <v>1.43</v>
      </c>
      <c r="F3771" s="27">
        <v>1350.39</v>
      </c>
      <c r="G3771" s="27">
        <v>942.54</v>
      </c>
    </row>
    <row r="3772" spans="1:7">
      <c r="A3772" s="31" t="s">
        <v>6473</v>
      </c>
      <c r="B3772" s="26">
        <v>1.43E-2</v>
      </c>
      <c r="C3772" s="26">
        <v>3.73E-2</v>
      </c>
      <c r="D3772" s="27">
        <v>1.43</v>
      </c>
      <c r="E3772" s="27">
        <v>1.43</v>
      </c>
      <c r="F3772" s="27">
        <v>47.19</v>
      </c>
      <c r="G3772" s="27">
        <v>32.93</v>
      </c>
    </row>
    <row r="3773" spans="1:7">
      <c r="A3773" s="31" t="s">
        <v>6474</v>
      </c>
      <c r="B3773" s="26">
        <v>1.5100000000000001E-2</v>
      </c>
      <c r="C3773" s="26">
        <v>3.8800000000000001E-2</v>
      </c>
      <c r="D3773" s="27">
        <v>1.43</v>
      </c>
      <c r="E3773" s="27">
        <v>1.43</v>
      </c>
      <c r="F3773" s="27">
        <v>236.9</v>
      </c>
      <c r="G3773" s="27">
        <v>166.07</v>
      </c>
    </row>
    <row r="3774" spans="1:7">
      <c r="A3774" s="31" t="s">
        <v>6475</v>
      </c>
      <c r="B3774" s="26">
        <v>1.5800000000000002E-2</v>
      </c>
      <c r="C3774" s="26">
        <v>4.0399999999999998E-2</v>
      </c>
      <c r="D3774" s="27">
        <v>1.43</v>
      </c>
      <c r="E3774" s="27">
        <v>1.43</v>
      </c>
      <c r="F3774" s="27">
        <v>236.1</v>
      </c>
      <c r="G3774" s="27">
        <v>165.65</v>
      </c>
    </row>
    <row r="3775" spans="1:7">
      <c r="A3775" s="31" t="s">
        <v>6476</v>
      </c>
      <c r="B3775" s="26">
        <v>5.0699999999999997E-11</v>
      </c>
      <c r="C3775" s="26">
        <v>4.7200000000000002E-9</v>
      </c>
      <c r="D3775" s="27">
        <v>1.44</v>
      </c>
      <c r="E3775" s="27">
        <v>1.44</v>
      </c>
      <c r="F3775" s="27">
        <v>599.37</v>
      </c>
      <c r="G3775" s="27">
        <v>416.83</v>
      </c>
    </row>
    <row r="3776" spans="1:7">
      <c r="A3776" s="31" t="s">
        <v>3088</v>
      </c>
      <c r="B3776" s="26">
        <v>1.9300000000000002E-9</v>
      </c>
      <c r="C3776" s="26">
        <v>1.15E-7</v>
      </c>
      <c r="D3776" s="27">
        <v>1.44</v>
      </c>
      <c r="E3776" s="27">
        <v>1.44</v>
      </c>
      <c r="F3776" s="27">
        <v>467.53</v>
      </c>
      <c r="G3776" s="27">
        <v>323.98</v>
      </c>
    </row>
    <row r="3777" spans="1:7">
      <c r="A3777" s="31" t="s">
        <v>3242</v>
      </c>
      <c r="B3777" s="26">
        <v>7.4900000000000002E-8</v>
      </c>
      <c r="C3777" s="26">
        <v>2.4600000000000002E-6</v>
      </c>
      <c r="D3777" s="27">
        <v>1.44</v>
      </c>
      <c r="E3777" s="27">
        <v>1.44</v>
      </c>
      <c r="F3777" s="27">
        <v>2960.32</v>
      </c>
      <c r="G3777" s="27">
        <v>2062.63</v>
      </c>
    </row>
    <row r="3778" spans="1:7">
      <c r="A3778" s="31" t="s">
        <v>3335</v>
      </c>
      <c r="B3778" s="26">
        <v>1.1000000000000001E-6</v>
      </c>
      <c r="C3778" s="26">
        <v>2.1100000000000001E-5</v>
      </c>
      <c r="D3778" s="27">
        <v>1.44</v>
      </c>
      <c r="E3778" s="27">
        <v>1.44</v>
      </c>
      <c r="F3778" s="27">
        <v>2111.4699999999998</v>
      </c>
      <c r="G3778" s="27">
        <v>1469.39</v>
      </c>
    </row>
    <row r="3779" spans="1:7">
      <c r="A3779" s="31" t="s">
        <v>2921</v>
      </c>
      <c r="B3779" s="26">
        <v>1.2899999999999999E-6</v>
      </c>
      <c r="C3779" s="26">
        <v>2.37E-5</v>
      </c>
      <c r="D3779" s="27">
        <v>1.44</v>
      </c>
      <c r="E3779" s="27">
        <v>1.44</v>
      </c>
      <c r="F3779" s="27">
        <v>1763.14</v>
      </c>
      <c r="G3779" s="27">
        <v>1224.53</v>
      </c>
    </row>
    <row r="3780" spans="1:7">
      <c r="A3780" s="31" t="s">
        <v>3778</v>
      </c>
      <c r="B3780" s="26">
        <v>5.8000000000000004E-6</v>
      </c>
      <c r="C3780" s="26">
        <v>7.75E-5</v>
      </c>
      <c r="D3780" s="27">
        <v>1.44</v>
      </c>
      <c r="E3780" s="27">
        <v>1.44</v>
      </c>
      <c r="F3780" s="27">
        <v>119.18</v>
      </c>
      <c r="G3780" s="27">
        <v>82.88</v>
      </c>
    </row>
    <row r="3781" spans="1:7">
      <c r="A3781" s="31" t="s">
        <v>3046</v>
      </c>
      <c r="B3781" s="26">
        <v>9.7000000000000003E-6</v>
      </c>
      <c r="C3781" s="26">
        <v>1.15E-4</v>
      </c>
      <c r="D3781" s="27">
        <v>1.44</v>
      </c>
      <c r="E3781" s="27">
        <v>1.44</v>
      </c>
      <c r="F3781" s="27">
        <v>392.72</v>
      </c>
      <c r="G3781" s="27">
        <v>273</v>
      </c>
    </row>
    <row r="3782" spans="1:7">
      <c r="A3782" s="31" t="s">
        <v>3279</v>
      </c>
      <c r="B3782" s="26">
        <v>1.6399999999999999E-5</v>
      </c>
      <c r="C3782" s="26">
        <v>1.75E-4</v>
      </c>
      <c r="D3782" s="27">
        <v>1.44</v>
      </c>
      <c r="E3782" s="27">
        <v>1.44</v>
      </c>
      <c r="F3782" s="27">
        <v>3073.31</v>
      </c>
      <c r="G3782" s="27">
        <v>2128.61</v>
      </c>
    </row>
    <row r="3783" spans="1:7">
      <c r="A3783" s="31" t="s">
        <v>3146</v>
      </c>
      <c r="B3783" s="26">
        <v>4.4700000000000002E-5</v>
      </c>
      <c r="C3783" s="26">
        <v>3.8499999999999998E-4</v>
      </c>
      <c r="D3783" s="27">
        <v>1.44</v>
      </c>
      <c r="E3783" s="27">
        <v>1.44</v>
      </c>
      <c r="F3783" s="27">
        <v>864.87</v>
      </c>
      <c r="G3783" s="27">
        <v>601.85</v>
      </c>
    </row>
    <row r="3784" spans="1:7">
      <c r="A3784" s="31" t="s">
        <v>3807</v>
      </c>
      <c r="B3784" s="26">
        <v>6.41E-5</v>
      </c>
      <c r="C3784" s="26">
        <v>5.1599999999999997E-4</v>
      </c>
      <c r="D3784" s="27">
        <v>1.44</v>
      </c>
      <c r="E3784" s="27">
        <v>1.44</v>
      </c>
      <c r="F3784" s="27">
        <v>122.18</v>
      </c>
      <c r="G3784" s="27">
        <v>84.59</v>
      </c>
    </row>
    <row r="3785" spans="1:7">
      <c r="A3785" s="31" t="s">
        <v>3897</v>
      </c>
      <c r="B3785" s="26">
        <v>7.6000000000000004E-5</v>
      </c>
      <c r="C3785" s="26">
        <v>5.8799999999999998E-4</v>
      </c>
      <c r="D3785" s="27">
        <v>1.44</v>
      </c>
      <c r="E3785" s="27">
        <v>1.44</v>
      </c>
      <c r="F3785" s="27">
        <v>167.63</v>
      </c>
      <c r="G3785" s="27">
        <v>116.3</v>
      </c>
    </row>
    <row r="3786" spans="1:7">
      <c r="A3786" s="31" t="s">
        <v>6477</v>
      </c>
      <c r="B3786" s="26">
        <v>1.15E-4</v>
      </c>
      <c r="C3786" s="26">
        <v>8.1099999999999998E-4</v>
      </c>
      <c r="D3786" s="27">
        <v>1.44</v>
      </c>
      <c r="E3786" s="27">
        <v>1.44</v>
      </c>
      <c r="F3786" s="27">
        <v>170.62</v>
      </c>
      <c r="G3786" s="27">
        <v>118.25</v>
      </c>
    </row>
    <row r="3787" spans="1:7">
      <c r="A3787" s="31" t="s">
        <v>3910</v>
      </c>
      <c r="B3787" s="26">
        <v>2.5000000000000001E-4</v>
      </c>
      <c r="C3787" s="26">
        <v>1.49E-3</v>
      </c>
      <c r="D3787" s="27">
        <v>1.44</v>
      </c>
      <c r="E3787" s="27">
        <v>1.44</v>
      </c>
      <c r="F3787" s="27">
        <v>194.81</v>
      </c>
      <c r="G3787" s="27">
        <v>135.31</v>
      </c>
    </row>
    <row r="3788" spans="1:7">
      <c r="A3788" s="31" t="s">
        <v>6478</v>
      </c>
      <c r="B3788" s="26">
        <v>2.9399999999999999E-4</v>
      </c>
      <c r="C3788" s="26">
        <v>1.6900000000000001E-3</v>
      </c>
      <c r="D3788" s="27">
        <v>1.44</v>
      </c>
      <c r="E3788" s="27">
        <v>1.44</v>
      </c>
      <c r="F3788" s="27">
        <v>303.89</v>
      </c>
      <c r="G3788" s="27">
        <v>211.17</v>
      </c>
    </row>
    <row r="3789" spans="1:7">
      <c r="A3789" s="31" t="s">
        <v>6479</v>
      </c>
      <c r="B3789" s="26">
        <v>3.3100000000000002E-4</v>
      </c>
      <c r="C3789" s="26">
        <v>1.8600000000000001E-3</v>
      </c>
      <c r="D3789" s="27">
        <v>1.44</v>
      </c>
      <c r="E3789" s="27">
        <v>1.44</v>
      </c>
      <c r="F3789" s="27">
        <v>368.98</v>
      </c>
      <c r="G3789" s="27">
        <v>255.82</v>
      </c>
    </row>
    <row r="3790" spans="1:7">
      <c r="A3790" s="31" t="s">
        <v>6480</v>
      </c>
      <c r="B3790" s="26">
        <v>5.2899999999999996E-4</v>
      </c>
      <c r="C3790" s="26">
        <v>2.7000000000000001E-3</v>
      </c>
      <c r="D3790" s="27">
        <v>1.44</v>
      </c>
      <c r="E3790" s="27">
        <v>1.44</v>
      </c>
      <c r="F3790" s="27">
        <v>174.53</v>
      </c>
      <c r="G3790" s="27">
        <v>121.07</v>
      </c>
    </row>
    <row r="3791" spans="1:7">
      <c r="A3791" s="31" t="s">
        <v>6481</v>
      </c>
      <c r="B3791" s="26">
        <v>5.9599999999999996E-4</v>
      </c>
      <c r="C3791" s="26">
        <v>2.96E-3</v>
      </c>
      <c r="D3791" s="27">
        <v>1.44</v>
      </c>
      <c r="E3791" s="27">
        <v>1.44</v>
      </c>
      <c r="F3791" s="27">
        <v>112.48</v>
      </c>
      <c r="G3791" s="27">
        <v>78.09</v>
      </c>
    </row>
    <row r="3792" spans="1:7">
      <c r="A3792" s="31" t="s">
        <v>6482</v>
      </c>
      <c r="B3792" s="26">
        <v>6.2E-4</v>
      </c>
      <c r="C3792" s="26">
        <v>3.0500000000000002E-3</v>
      </c>
      <c r="D3792" s="27">
        <v>1.44</v>
      </c>
      <c r="E3792" s="27">
        <v>1.44</v>
      </c>
      <c r="F3792" s="27">
        <v>103.31</v>
      </c>
      <c r="G3792" s="27">
        <v>71.83</v>
      </c>
    </row>
    <row r="3793" spans="1:7">
      <c r="A3793" s="31" t="s">
        <v>6483</v>
      </c>
      <c r="B3793" s="26">
        <v>8.1499999999999997E-4</v>
      </c>
      <c r="C3793" s="26">
        <v>3.79E-3</v>
      </c>
      <c r="D3793" s="27">
        <v>1.44</v>
      </c>
      <c r="E3793" s="27">
        <v>1.44</v>
      </c>
      <c r="F3793" s="27">
        <v>751.9</v>
      </c>
      <c r="G3793" s="27">
        <v>522.75</v>
      </c>
    </row>
    <row r="3794" spans="1:7">
      <c r="A3794" s="31" t="s">
        <v>3423</v>
      </c>
      <c r="B3794" s="26">
        <v>9.2000000000000003E-4</v>
      </c>
      <c r="C3794" s="26">
        <v>4.1799999999999997E-3</v>
      </c>
      <c r="D3794" s="27">
        <v>1.44</v>
      </c>
      <c r="E3794" s="27">
        <v>1.44</v>
      </c>
      <c r="F3794" s="27">
        <v>6504.38</v>
      </c>
      <c r="G3794" s="27">
        <v>4505.08</v>
      </c>
    </row>
    <row r="3795" spans="1:7">
      <c r="A3795" s="31" t="s">
        <v>6484</v>
      </c>
      <c r="B3795" s="26">
        <v>9.810000000000001E-4</v>
      </c>
      <c r="C3795" s="26">
        <v>4.3899999999999998E-3</v>
      </c>
      <c r="D3795" s="27">
        <v>1.44</v>
      </c>
      <c r="E3795" s="27">
        <v>1.44</v>
      </c>
      <c r="F3795" s="27">
        <v>312.01</v>
      </c>
      <c r="G3795" s="27">
        <v>216.89</v>
      </c>
    </row>
    <row r="3796" spans="1:7">
      <c r="A3796" s="31" t="s">
        <v>3906</v>
      </c>
      <c r="B3796" s="26">
        <v>1.0200000000000001E-3</v>
      </c>
      <c r="C3796" s="26">
        <v>4.5399999999999998E-3</v>
      </c>
      <c r="D3796" s="27">
        <v>1.44</v>
      </c>
      <c r="E3796" s="27">
        <v>1.44</v>
      </c>
      <c r="F3796" s="27">
        <v>2699.28</v>
      </c>
      <c r="G3796" s="27">
        <v>1868.29</v>
      </c>
    </row>
    <row r="3797" spans="1:7">
      <c r="A3797" s="31" t="s">
        <v>6485</v>
      </c>
      <c r="B3797" s="26">
        <v>1.0399999999999999E-3</v>
      </c>
      <c r="C3797" s="26">
        <v>4.5900000000000003E-3</v>
      </c>
      <c r="D3797" s="27">
        <v>1.44</v>
      </c>
      <c r="E3797" s="27">
        <v>1.44</v>
      </c>
      <c r="F3797" s="27">
        <v>295.19</v>
      </c>
      <c r="G3797" s="27">
        <v>205.43</v>
      </c>
    </row>
    <row r="3798" spans="1:7">
      <c r="A3798" s="31" t="s">
        <v>4183</v>
      </c>
      <c r="B3798" s="26">
        <v>1.24E-3</v>
      </c>
      <c r="C3798" s="26">
        <v>5.3099999999999996E-3</v>
      </c>
      <c r="D3798" s="27">
        <v>1.44</v>
      </c>
      <c r="E3798" s="27">
        <v>1.44</v>
      </c>
      <c r="F3798" s="27">
        <v>116.36</v>
      </c>
      <c r="G3798" s="27">
        <v>80.849999999999994</v>
      </c>
    </row>
    <row r="3799" spans="1:7">
      <c r="A3799" s="31" t="s">
        <v>3366</v>
      </c>
      <c r="B3799" s="26">
        <v>1.31E-3</v>
      </c>
      <c r="C3799" s="26">
        <v>5.5199999999999997E-3</v>
      </c>
      <c r="D3799" s="27">
        <v>1.44</v>
      </c>
      <c r="E3799" s="27">
        <v>1.44</v>
      </c>
      <c r="F3799" s="27">
        <v>108.4</v>
      </c>
      <c r="G3799" s="27">
        <v>75.16</v>
      </c>
    </row>
    <row r="3800" spans="1:7">
      <c r="A3800" s="31" t="s">
        <v>4234</v>
      </c>
      <c r="B3800" s="26">
        <v>1.3500000000000001E-3</v>
      </c>
      <c r="C3800" s="26">
        <v>5.6699999999999997E-3</v>
      </c>
      <c r="D3800" s="27">
        <v>1.44</v>
      </c>
      <c r="E3800" s="27">
        <v>1.44</v>
      </c>
      <c r="F3800" s="27">
        <v>4821.03</v>
      </c>
      <c r="G3800" s="27">
        <v>3346.3</v>
      </c>
    </row>
    <row r="3801" spans="1:7">
      <c r="A3801" s="31" t="s">
        <v>6486</v>
      </c>
      <c r="B3801" s="26">
        <v>1.4599999999999999E-3</v>
      </c>
      <c r="C3801" s="26">
        <v>6.0200000000000002E-3</v>
      </c>
      <c r="D3801" s="27">
        <v>1.44</v>
      </c>
      <c r="E3801" s="27">
        <v>1.44</v>
      </c>
      <c r="F3801" s="27">
        <v>395.4</v>
      </c>
      <c r="G3801" s="27">
        <v>274.75</v>
      </c>
    </row>
    <row r="3802" spans="1:7">
      <c r="A3802" s="31" t="s">
        <v>6487</v>
      </c>
      <c r="B3802" s="26">
        <v>1.7700000000000001E-3</v>
      </c>
      <c r="C3802" s="26">
        <v>6.9800000000000001E-3</v>
      </c>
      <c r="D3802" s="27">
        <v>1.44</v>
      </c>
      <c r="E3802" s="27">
        <v>1.44</v>
      </c>
      <c r="F3802" s="27">
        <v>61.65</v>
      </c>
      <c r="G3802" s="27">
        <v>42.81</v>
      </c>
    </row>
    <row r="3803" spans="1:7">
      <c r="A3803" s="31" t="s">
        <v>3320</v>
      </c>
      <c r="B3803" s="26">
        <v>2.3800000000000002E-3</v>
      </c>
      <c r="C3803" s="26">
        <v>8.8500000000000002E-3</v>
      </c>
      <c r="D3803" s="27">
        <v>1.44</v>
      </c>
      <c r="E3803" s="27">
        <v>1.44</v>
      </c>
      <c r="F3803" s="27">
        <v>78.2</v>
      </c>
      <c r="G3803" s="27">
        <v>54.38</v>
      </c>
    </row>
    <row r="3804" spans="1:7">
      <c r="A3804" s="31" t="s">
        <v>6488</v>
      </c>
      <c r="B3804" s="26">
        <v>2.5500000000000002E-3</v>
      </c>
      <c r="C3804" s="26">
        <v>9.3799999999999994E-3</v>
      </c>
      <c r="D3804" s="27">
        <v>1.44</v>
      </c>
      <c r="E3804" s="27">
        <v>1.44</v>
      </c>
      <c r="F3804" s="27">
        <v>171.79</v>
      </c>
      <c r="G3804" s="27">
        <v>119.23</v>
      </c>
    </row>
    <row r="3805" spans="1:7">
      <c r="A3805" s="31" t="s">
        <v>6489</v>
      </c>
      <c r="B3805" s="26">
        <v>2.7000000000000001E-3</v>
      </c>
      <c r="C3805" s="26">
        <v>9.7900000000000001E-3</v>
      </c>
      <c r="D3805" s="27">
        <v>1.44</v>
      </c>
      <c r="E3805" s="27">
        <v>1.44</v>
      </c>
      <c r="F3805" s="27">
        <v>105.64</v>
      </c>
      <c r="G3805" s="27">
        <v>73.599999999999994</v>
      </c>
    </row>
    <row r="3806" spans="1:7">
      <c r="A3806" s="31" t="s">
        <v>3401</v>
      </c>
      <c r="B3806" s="26">
        <v>2.8800000000000002E-3</v>
      </c>
      <c r="C3806" s="26">
        <v>1.03E-2</v>
      </c>
      <c r="D3806" s="27">
        <v>1.44</v>
      </c>
      <c r="E3806" s="27">
        <v>1.44</v>
      </c>
      <c r="F3806" s="27">
        <v>343.06</v>
      </c>
      <c r="G3806" s="27">
        <v>238.63</v>
      </c>
    </row>
    <row r="3807" spans="1:7">
      <c r="A3807" s="31" t="s">
        <v>6490</v>
      </c>
      <c r="B3807" s="26">
        <v>2.98E-3</v>
      </c>
      <c r="C3807" s="26">
        <v>1.06E-2</v>
      </c>
      <c r="D3807" s="27">
        <v>1.44</v>
      </c>
      <c r="E3807" s="27">
        <v>1.44</v>
      </c>
      <c r="F3807" s="27">
        <v>248.19</v>
      </c>
      <c r="G3807" s="27">
        <v>172.62</v>
      </c>
    </row>
    <row r="3808" spans="1:7">
      <c r="A3808" s="31" t="s">
        <v>6491</v>
      </c>
      <c r="B3808" s="26">
        <v>3.0200000000000001E-3</v>
      </c>
      <c r="C3808" s="26">
        <v>1.0699999999999999E-2</v>
      </c>
      <c r="D3808" s="27">
        <v>1.44</v>
      </c>
      <c r="E3808" s="27">
        <v>1.44</v>
      </c>
      <c r="F3808" s="27">
        <v>88.64</v>
      </c>
      <c r="G3808" s="27">
        <v>61.4</v>
      </c>
    </row>
    <row r="3809" spans="1:7">
      <c r="A3809" s="31" t="s">
        <v>2532</v>
      </c>
      <c r="B3809" s="26">
        <v>3.0400000000000002E-3</v>
      </c>
      <c r="C3809" s="26">
        <v>1.0800000000000001E-2</v>
      </c>
      <c r="D3809" s="27">
        <v>1.44</v>
      </c>
      <c r="E3809" s="27">
        <v>1.44</v>
      </c>
      <c r="F3809" s="27">
        <v>12334.68</v>
      </c>
      <c r="G3809" s="27">
        <v>8582.17</v>
      </c>
    </row>
    <row r="3810" spans="1:7">
      <c r="A3810" s="31" t="s">
        <v>3953</v>
      </c>
      <c r="B3810" s="26">
        <v>3.2699999999999999E-3</v>
      </c>
      <c r="C3810" s="26">
        <v>1.14E-2</v>
      </c>
      <c r="D3810" s="27">
        <v>1.44</v>
      </c>
      <c r="E3810" s="27">
        <v>1.44</v>
      </c>
      <c r="F3810" s="27">
        <v>384.6</v>
      </c>
      <c r="G3810" s="27">
        <v>266.83999999999997</v>
      </c>
    </row>
    <row r="3811" spans="1:7">
      <c r="A3811" s="31" t="s">
        <v>6492</v>
      </c>
      <c r="B3811" s="26">
        <v>3.4099999999999998E-3</v>
      </c>
      <c r="C3811" s="26">
        <v>1.18E-2</v>
      </c>
      <c r="D3811" s="27">
        <v>1.44</v>
      </c>
      <c r="E3811" s="27">
        <v>1.44</v>
      </c>
      <c r="F3811" s="27">
        <v>40.020000000000003</v>
      </c>
      <c r="G3811" s="27">
        <v>27.78</v>
      </c>
    </row>
    <row r="3812" spans="1:7">
      <c r="A3812" s="31" t="s">
        <v>3699</v>
      </c>
      <c r="B3812" s="26">
        <v>4.13E-3</v>
      </c>
      <c r="C3812" s="26">
        <v>1.37E-2</v>
      </c>
      <c r="D3812" s="27">
        <v>1.44</v>
      </c>
      <c r="E3812" s="27">
        <v>1.44</v>
      </c>
      <c r="F3812" s="27">
        <v>1964.7</v>
      </c>
      <c r="G3812" s="27">
        <v>1365.79</v>
      </c>
    </row>
    <row r="3813" spans="1:7">
      <c r="A3813" s="31" t="s">
        <v>6493</v>
      </c>
      <c r="B3813" s="26">
        <v>5.0699999999999999E-3</v>
      </c>
      <c r="C3813" s="26">
        <v>1.6199999999999999E-2</v>
      </c>
      <c r="D3813" s="27">
        <v>1.44</v>
      </c>
      <c r="E3813" s="27">
        <v>1.44</v>
      </c>
      <c r="F3813" s="27">
        <v>42.3</v>
      </c>
      <c r="G3813" s="27">
        <v>29.43</v>
      </c>
    </row>
    <row r="3814" spans="1:7">
      <c r="A3814" s="31" t="s">
        <v>6494</v>
      </c>
      <c r="B3814" s="26">
        <v>6.3699999999999998E-3</v>
      </c>
      <c r="C3814" s="26">
        <v>1.95E-2</v>
      </c>
      <c r="D3814" s="27">
        <v>1.44</v>
      </c>
      <c r="E3814" s="27">
        <v>1.44</v>
      </c>
      <c r="F3814" s="27">
        <v>38.24</v>
      </c>
      <c r="G3814" s="27">
        <v>26.62</v>
      </c>
    </row>
    <row r="3815" spans="1:7">
      <c r="A3815" s="31" t="s">
        <v>6495</v>
      </c>
      <c r="B3815" s="26">
        <v>1.0200000000000001E-2</v>
      </c>
      <c r="C3815" s="26">
        <v>2.87E-2</v>
      </c>
      <c r="D3815" s="27">
        <v>1.44</v>
      </c>
      <c r="E3815" s="27">
        <v>1.44</v>
      </c>
      <c r="F3815" s="27">
        <v>63.85</v>
      </c>
      <c r="G3815" s="27">
        <v>44.35</v>
      </c>
    </row>
    <row r="3816" spans="1:7">
      <c r="A3816" s="31" t="s">
        <v>3389</v>
      </c>
      <c r="B3816" s="26">
        <v>1.04E-2</v>
      </c>
      <c r="C3816" s="26">
        <v>2.9000000000000001E-2</v>
      </c>
      <c r="D3816" s="27">
        <v>1.44</v>
      </c>
      <c r="E3816" s="27">
        <v>1.44</v>
      </c>
      <c r="F3816" s="27">
        <v>82.05</v>
      </c>
      <c r="G3816" s="27">
        <v>57.01</v>
      </c>
    </row>
    <row r="3817" spans="1:7">
      <c r="A3817" s="31" t="s">
        <v>6496</v>
      </c>
      <c r="B3817" s="26">
        <v>1.0999999999999999E-2</v>
      </c>
      <c r="C3817" s="26">
        <v>3.0300000000000001E-2</v>
      </c>
      <c r="D3817" s="27">
        <v>1.44</v>
      </c>
      <c r="E3817" s="27">
        <v>1.44</v>
      </c>
      <c r="F3817" s="27">
        <v>21.19</v>
      </c>
      <c r="G3817" s="27">
        <v>14.68</v>
      </c>
    </row>
    <row r="3818" spans="1:7">
      <c r="A3818" s="31" t="s">
        <v>6497</v>
      </c>
      <c r="B3818" s="26">
        <v>1.1299999999999999E-2</v>
      </c>
      <c r="C3818" s="26">
        <v>3.0800000000000001E-2</v>
      </c>
      <c r="D3818" s="27">
        <v>1.44</v>
      </c>
      <c r="E3818" s="27">
        <v>1.44</v>
      </c>
      <c r="F3818" s="27">
        <v>364.88</v>
      </c>
      <c r="G3818" s="27">
        <v>253.12</v>
      </c>
    </row>
    <row r="3819" spans="1:7">
      <c r="A3819" s="31" t="s">
        <v>3885</v>
      </c>
      <c r="B3819" s="26">
        <v>1.1599999999999999E-2</v>
      </c>
      <c r="C3819" s="26">
        <v>3.15E-2</v>
      </c>
      <c r="D3819" s="27">
        <v>1.44</v>
      </c>
      <c r="E3819" s="27">
        <v>1.44</v>
      </c>
      <c r="F3819" s="27">
        <v>203.42</v>
      </c>
      <c r="G3819" s="27">
        <v>140.97999999999999</v>
      </c>
    </row>
    <row r="3820" spans="1:7">
      <c r="A3820" s="31" t="s">
        <v>3855</v>
      </c>
      <c r="B3820" s="26">
        <v>1.24E-2</v>
      </c>
      <c r="C3820" s="26">
        <v>3.32E-2</v>
      </c>
      <c r="D3820" s="27">
        <v>1.44</v>
      </c>
      <c r="E3820" s="27">
        <v>1.44</v>
      </c>
      <c r="F3820" s="27">
        <v>55.29</v>
      </c>
      <c r="G3820" s="27">
        <v>38.49</v>
      </c>
    </row>
    <row r="3821" spans="1:7">
      <c r="A3821" s="31" t="s">
        <v>6498</v>
      </c>
      <c r="B3821" s="26">
        <v>1.3100000000000001E-2</v>
      </c>
      <c r="C3821" s="26">
        <v>3.4599999999999999E-2</v>
      </c>
      <c r="D3821" s="27">
        <v>1.44</v>
      </c>
      <c r="E3821" s="27">
        <v>1.44</v>
      </c>
      <c r="F3821" s="27">
        <v>139.74</v>
      </c>
      <c r="G3821" s="27">
        <v>96.97</v>
      </c>
    </row>
    <row r="3822" spans="1:7">
      <c r="A3822" s="31" t="s">
        <v>2837</v>
      </c>
      <c r="B3822" s="26">
        <v>1.37E-2</v>
      </c>
      <c r="C3822" s="26">
        <v>3.5900000000000001E-2</v>
      </c>
      <c r="D3822" s="27">
        <v>1.44</v>
      </c>
      <c r="E3822" s="27">
        <v>1.44</v>
      </c>
      <c r="F3822" s="27">
        <v>278.48</v>
      </c>
      <c r="G3822" s="27">
        <v>193.48</v>
      </c>
    </row>
    <row r="3823" spans="1:7">
      <c r="A3823" s="31" t="s">
        <v>6499</v>
      </c>
      <c r="B3823" s="26">
        <v>1.9300000000000001E-2</v>
      </c>
      <c r="C3823" s="26">
        <v>4.7600000000000003E-2</v>
      </c>
      <c r="D3823" s="27">
        <v>1.44</v>
      </c>
      <c r="E3823" s="27">
        <v>1.44</v>
      </c>
      <c r="F3823" s="27">
        <v>28.83</v>
      </c>
      <c r="G3823" s="27">
        <v>20.04</v>
      </c>
    </row>
    <row r="3824" spans="1:7">
      <c r="A3824" s="31" t="s">
        <v>6500</v>
      </c>
      <c r="B3824" s="26">
        <v>0.02</v>
      </c>
      <c r="C3824" s="26">
        <v>4.9099999999999998E-2</v>
      </c>
      <c r="D3824" s="27">
        <v>1.44</v>
      </c>
      <c r="E3824" s="27">
        <v>1.44</v>
      </c>
      <c r="F3824" s="27">
        <v>967.24</v>
      </c>
      <c r="G3824" s="27">
        <v>672.48</v>
      </c>
    </row>
    <row r="3825" spans="1:7">
      <c r="A3825" s="31" t="s">
        <v>6501</v>
      </c>
      <c r="B3825" s="26">
        <v>8.5000000000000001E-7</v>
      </c>
      <c r="C3825" s="26">
        <v>1.7099999999999999E-5</v>
      </c>
      <c r="D3825" s="27">
        <v>1.45</v>
      </c>
      <c r="E3825" s="27">
        <v>1.45</v>
      </c>
      <c r="F3825" s="27">
        <v>391.64</v>
      </c>
      <c r="G3825" s="27">
        <v>269.89</v>
      </c>
    </row>
    <row r="3826" spans="1:7">
      <c r="A3826" s="31" t="s">
        <v>6502</v>
      </c>
      <c r="B3826" s="26">
        <v>1.15E-6</v>
      </c>
      <c r="C3826" s="26">
        <v>2.16E-5</v>
      </c>
      <c r="D3826" s="27">
        <v>1.45</v>
      </c>
      <c r="E3826" s="27">
        <v>1.45</v>
      </c>
      <c r="F3826" s="27">
        <v>20104.22</v>
      </c>
      <c r="G3826" s="27">
        <v>13847.22</v>
      </c>
    </row>
    <row r="3827" spans="1:7">
      <c r="A3827" s="31" t="s">
        <v>6503</v>
      </c>
      <c r="B3827" s="26">
        <v>2.2000000000000001E-6</v>
      </c>
      <c r="C3827" s="26">
        <v>3.5899999999999998E-5</v>
      </c>
      <c r="D3827" s="27">
        <v>1.45</v>
      </c>
      <c r="E3827" s="27">
        <v>1.45</v>
      </c>
      <c r="F3827" s="27">
        <v>225.81</v>
      </c>
      <c r="G3827" s="27">
        <v>156.16999999999999</v>
      </c>
    </row>
    <row r="3828" spans="1:7">
      <c r="A3828" s="31" t="s">
        <v>6504</v>
      </c>
      <c r="B3828" s="26">
        <v>4.5000000000000001E-6</v>
      </c>
      <c r="C3828" s="26">
        <v>6.3100000000000002E-5</v>
      </c>
      <c r="D3828" s="27">
        <v>1.45</v>
      </c>
      <c r="E3828" s="27">
        <v>1.45</v>
      </c>
      <c r="F3828" s="27">
        <v>636.73</v>
      </c>
      <c r="G3828" s="27">
        <v>438.38</v>
      </c>
    </row>
    <row r="3829" spans="1:7">
      <c r="A3829" s="31" t="s">
        <v>3138</v>
      </c>
      <c r="B3829" s="26">
        <v>1.6399999999999999E-5</v>
      </c>
      <c r="C3829" s="26">
        <v>1.75E-4</v>
      </c>
      <c r="D3829" s="27">
        <v>1.45</v>
      </c>
      <c r="E3829" s="27">
        <v>1.45</v>
      </c>
      <c r="F3829" s="27">
        <v>1251.1300000000001</v>
      </c>
      <c r="G3829" s="27">
        <v>861.07</v>
      </c>
    </row>
    <row r="3830" spans="1:7">
      <c r="A3830" s="31" t="s">
        <v>2674</v>
      </c>
      <c r="B3830" s="26">
        <v>1.95E-5</v>
      </c>
      <c r="C3830" s="26">
        <v>2.0100000000000001E-4</v>
      </c>
      <c r="D3830" s="27">
        <v>1.45</v>
      </c>
      <c r="E3830" s="27">
        <v>1.45</v>
      </c>
      <c r="F3830" s="27">
        <v>1459.17</v>
      </c>
      <c r="G3830" s="27">
        <v>1006.75</v>
      </c>
    </row>
    <row r="3831" spans="1:7">
      <c r="A3831" s="31" t="s">
        <v>2714</v>
      </c>
      <c r="B3831" s="26">
        <v>2.51E-5</v>
      </c>
      <c r="C3831" s="26">
        <v>2.4600000000000002E-4</v>
      </c>
      <c r="D3831" s="27">
        <v>1.45</v>
      </c>
      <c r="E3831" s="27">
        <v>1.45</v>
      </c>
      <c r="F3831" s="27">
        <v>207.56</v>
      </c>
      <c r="G3831" s="27">
        <v>142.88999999999999</v>
      </c>
    </row>
    <row r="3832" spans="1:7">
      <c r="A3832" s="31" t="s">
        <v>6505</v>
      </c>
      <c r="B3832" s="26">
        <v>6.0900000000000003E-5</v>
      </c>
      <c r="C3832" s="26">
        <v>4.9200000000000003E-4</v>
      </c>
      <c r="D3832" s="27">
        <v>1.45</v>
      </c>
      <c r="E3832" s="27">
        <v>1.45</v>
      </c>
      <c r="F3832" s="27">
        <v>218.5</v>
      </c>
      <c r="G3832" s="27">
        <v>150.91999999999999</v>
      </c>
    </row>
    <row r="3833" spans="1:7">
      <c r="A3833" s="31" t="s">
        <v>3043</v>
      </c>
      <c r="B3833" s="26">
        <v>7.7000000000000001E-5</v>
      </c>
      <c r="C3833" s="26">
        <v>5.9400000000000002E-4</v>
      </c>
      <c r="D3833" s="27">
        <v>1.45</v>
      </c>
      <c r="E3833" s="27">
        <v>1.45</v>
      </c>
      <c r="F3833" s="27">
        <v>339.63</v>
      </c>
      <c r="G3833" s="27">
        <v>234.12</v>
      </c>
    </row>
    <row r="3834" spans="1:7">
      <c r="A3834" s="31" t="s">
        <v>3081</v>
      </c>
      <c r="B3834" s="26">
        <v>1.02E-4</v>
      </c>
      <c r="C3834" s="26">
        <v>7.4299999999999995E-4</v>
      </c>
      <c r="D3834" s="27">
        <v>1.45</v>
      </c>
      <c r="E3834" s="27">
        <v>1.45</v>
      </c>
      <c r="F3834" s="27">
        <v>186.52</v>
      </c>
      <c r="G3834" s="27">
        <v>128.77000000000001</v>
      </c>
    </row>
    <row r="3835" spans="1:7">
      <c r="A3835" s="31" t="s">
        <v>2933</v>
      </c>
      <c r="B3835" s="26">
        <v>1.46E-4</v>
      </c>
      <c r="C3835" s="26">
        <v>9.8700000000000003E-4</v>
      </c>
      <c r="D3835" s="27">
        <v>1.45</v>
      </c>
      <c r="E3835" s="27">
        <v>1.45</v>
      </c>
      <c r="F3835" s="27">
        <v>363.67</v>
      </c>
      <c r="G3835" s="27">
        <v>251.14</v>
      </c>
    </row>
    <row r="3836" spans="1:7">
      <c r="A3836" s="31" t="s">
        <v>6506</v>
      </c>
      <c r="B3836" s="26">
        <v>1.6100000000000001E-4</v>
      </c>
      <c r="C3836" s="26">
        <v>1.07E-3</v>
      </c>
      <c r="D3836" s="27">
        <v>1.45</v>
      </c>
      <c r="E3836" s="27">
        <v>1.45</v>
      </c>
      <c r="F3836" s="27">
        <v>3490.57</v>
      </c>
      <c r="G3836" s="27">
        <v>2404.04</v>
      </c>
    </row>
    <row r="3837" spans="1:7">
      <c r="A3837" s="31" t="s">
        <v>6507</v>
      </c>
      <c r="B3837" s="26">
        <v>1.9699999999999999E-4</v>
      </c>
      <c r="C3837" s="26">
        <v>1.25E-3</v>
      </c>
      <c r="D3837" s="27">
        <v>1.45</v>
      </c>
      <c r="E3837" s="27">
        <v>1.45</v>
      </c>
      <c r="F3837" s="27">
        <v>1502.36</v>
      </c>
      <c r="G3837" s="27">
        <v>1035.94</v>
      </c>
    </row>
    <row r="3838" spans="1:7">
      <c r="A3838" s="31" t="s">
        <v>6508</v>
      </c>
      <c r="B3838" s="26">
        <v>2.04E-4</v>
      </c>
      <c r="C3838" s="26">
        <v>1.2800000000000001E-3</v>
      </c>
      <c r="D3838" s="27">
        <v>1.45</v>
      </c>
      <c r="E3838" s="27">
        <v>1.45</v>
      </c>
      <c r="F3838" s="27">
        <v>471.73</v>
      </c>
      <c r="G3838" s="27">
        <v>324.51</v>
      </c>
    </row>
    <row r="3839" spans="1:7">
      <c r="A3839" s="31" t="s">
        <v>4000</v>
      </c>
      <c r="B3839" s="26">
        <v>2.5700000000000001E-4</v>
      </c>
      <c r="C3839" s="26">
        <v>1.5299999999999999E-3</v>
      </c>
      <c r="D3839" s="27">
        <v>1.45</v>
      </c>
      <c r="E3839" s="27">
        <v>1.45</v>
      </c>
      <c r="F3839" s="27">
        <v>393.68</v>
      </c>
      <c r="G3839" s="27">
        <v>271.7</v>
      </c>
    </row>
    <row r="3840" spans="1:7">
      <c r="A3840" s="31" t="s">
        <v>6509</v>
      </c>
      <c r="B3840" s="26">
        <v>2.6200000000000003E-4</v>
      </c>
      <c r="C3840" s="26">
        <v>1.5499999999999999E-3</v>
      </c>
      <c r="D3840" s="27">
        <v>1.45</v>
      </c>
      <c r="E3840" s="27">
        <v>1.45</v>
      </c>
      <c r="F3840" s="27">
        <v>552.91999999999996</v>
      </c>
      <c r="G3840" s="27">
        <v>381.48</v>
      </c>
    </row>
    <row r="3841" spans="1:7">
      <c r="A3841" s="31" t="s">
        <v>6510</v>
      </c>
      <c r="B3841" s="26">
        <v>3.0699999999999998E-4</v>
      </c>
      <c r="C3841" s="26">
        <v>1.75E-3</v>
      </c>
      <c r="D3841" s="27">
        <v>1.45</v>
      </c>
      <c r="E3841" s="27">
        <v>1.45</v>
      </c>
      <c r="F3841" s="27">
        <v>426.56</v>
      </c>
      <c r="G3841" s="27">
        <v>294.66000000000003</v>
      </c>
    </row>
    <row r="3842" spans="1:7">
      <c r="A3842" s="31" t="s">
        <v>2769</v>
      </c>
      <c r="B3842" s="26">
        <v>3.5500000000000001E-4</v>
      </c>
      <c r="C3842" s="26">
        <v>1.9599999999999999E-3</v>
      </c>
      <c r="D3842" s="27">
        <v>1.45</v>
      </c>
      <c r="E3842" s="27">
        <v>1.45</v>
      </c>
      <c r="F3842" s="27">
        <v>521.04</v>
      </c>
      <c r="G3842" s="27">
        <v>359.51</v>
      </c>
    </row>
    <row r="3843" spans="1:7">
      <c r="A3843" s="31" t="s">
        <v>3972</v>
      </c>
      <c r="B3843" s="26">
        <v>3.6499999999999998E-4</v>
      </c>
      <c r="C3843" s="26">
        <v>2.0100000000000001E-3</v>
      </c>
      <c r="D3843" s="27">
        <v>1.45</v>
      </c>
      <c r="E3843" s="27">
        <v>1.45</v>
      </c>
      <c r="F3843" s="27">
        <v>189.49</v>
      </c>
      <c r="G3843" s="27">
        <v>130.53</v>
      </c>
    </row>
    <row r="3844" spans="1:7">
      <c r="A3844" s="31" t="s">
        <v>6511</v>
      </c>
      <c r="B3844" s="26">
        <v>9.9200000000000004E-4</v>
      </c>
      <c r="C3844" s="26">
        <v>4.4299999999999999E-3</v>
      </c>
      <c r="D3844" s="27">
        <v>1.45</v>
      </c>
      <c r="E3844" s="27">
        <v>1.45</v>
      </c>
      <c r="F3844" s="27">
        <v>662.79</v>
      </c>
      <c r="G3844" s="27">
        <v>458.1</v>
      </c>
    </row>
    <row r="3845" spans="1:7">
      <c r="A3845" s="31" t="s">
        <v>3477</v>
      </c>
      <c r="B3845" s="26">
        <v>3.32E-3</v>
      </c>
      <c r="C3845" s="26">
        <v>1.15E-2</v>
      </c>
      <c r="D3845" s="27">
        <v>1.45</v>
      </c>
      <c r="E3845" s="27">
        <v>1.45</v>
      </c>
      <c r="F3845" s="27">
        <v>208.99</v>
      </c>
      <c r="G3845" s="27">
        <v>144.62</v>
      </c>
    </row>
    <row r="3846" spans="1:7">
      <c r="A3846" s="31" t="s">
        <v>2745</v>
      </c>
      <c r="B3846" s="26">
        <v>3.3500000000000001E-3</v>
      </c>
      <c r="C3846" s="26">
        <v>1.1599999999999999E-2</v>
      </c>
      <c r="D3846" s="27">
        <v>1.45</v>
      </c>
      <c r="E3846" s="27">
        <v>1.45</v>
      </c>
      <c r="F3846" s="27">
        <v>233.54</v>
      </c>
      <c r="G3846" s="27">
        <v>161.49</v>
      </c>
    </row>
    <row r="3847" spans="1:7">
      <c r="A3847" s="31" t="s">
        <v>6512</v>
      </c>
      <c r="B3847" s="26">
        <v>3.3500000000000001E-3</v>
      </c>
      <c r="C3847" s="26">
        <v>1.1599999999999999E-2</v>
      </c>
      <c r="D3847" s="27">
        <v>1.45</v>
      </c>
      <c r="E3847" s="27">
        <v>1.45</v>
      </c>
      <c r="F3847" s="27">
        <v>113.17</v>
      </c>
      <c r="G3847" s="27">
        <v>77.86</v>
      </c>
    </row>
    <row r="3848" spans="1:7">
      <c r="A3848" s="31" t="s">
        <v>3565</v>
      </c>
      <c r="B3848" s="26">
        <v>3.7299999999999998E-3</v>
      </c>
      <c r="C3848" s="26">
        <v>1.2699999999999999E-2</v>
      </c>
      <c r="D3848" s="27">
        <v>1.45</v>
      </c>
      <c r="E3848" s="27">
        <v>1.45</v>
      </c>
      <c r="F3848" s="27">
        <v>14787.32</v>
      </c>
      <c r="G3848" s="27">
        <v>10196.68</v>
      </c>
    </row>
    <row r="3849" spans="1:7">
      <c r="A3849" s="31" t="s">
        <v>6513</v>
      </c>
      <c r="B3849" s="26">
        <v>6.8700000000000002E-3</v>
      </c>
      <c r="C3849" s="26">
        <v>2.07E-2</v>
      </c>
      <c r="D3849" s="27">
        <v>1.45</v>
      </c>
      <c r="E3849" s="27">
        <v>1.45</v>
      </c>
      <c r="F3849" s="27">
        <v>70.91</v>
      </c>
      <c r="G3849" s="27">
        <v>48.74</v>
      </c>
    </row>
    <row r="3850" spans="1:7">
      <c r="A3850" s="31" t="s">
        <v>2976</v>
      </c>
      <c r="B3850" s="26">
        <v>9.1500000000000001E-3</v>
      </c>
      <c r="C3850" s="26">
        <v>2.6200000000000001E-2</v>
      </c>
      <c r="D3850" s="27">
        <v>1.45</v>
      </c>
      <c r="E3850" s="27">
        <v>1.45</v>
      </c>
      <c r="F3850" s="27">
        <v>258.14999999999998</v>
      </c>
      <c r="G3850" s="27">
        <v>177.73</v>
      </c>
    </row>
    <row r="3851" spans="1:7">
      <c r="A3851" s="31" t="s">
        <v>6514</v>
      </c>
      <c r="B3851" s="26">
        <v>9.6299999999999997E-3</v>
      </c>
      <c r="C3851" s="26">
        <v>2.7300000000000001E-2</v>
      </c>
      <c r="D3851" s="27">
        <v>1.45</v>
      </c>
      <c r="E3851" s="27">
        <v>1.45</v>
      </c>
      <c r="F3851" s="27">
        <v>1631.14</v>
      </c>
      <c r="G3851" s="27">
        <v>1125.06</v>
      </c>
    </row>
    <row r="3852" spans="1:7">
      <c r="A3852" s="31" t="s">
        <v>6515</v>
      </c>
      <c r="B3852" s="26">
        <v>1.0800000000000001E-2</v>
      </c>
      <c r="C3852" s="26">
        <v>2.9899999999999999E-2</v>
      </c>
      <c r="D3852" s="27">
        <v>1.45</v>
      </c>
      <c r="E3852" s="27">
        <v>1.45</v>
      </c>
      <c r="F3852" s="27">
        <v>43.76</v>
      </c>
      <c r="G3852" s="27">
        <v>30.18</v>
      </c>
    </row>
    <row r="3853" spans="1:7">
      <c r="A3853" s="31" t="s">
        <v>6516</v>
      </c>
      <c r="B3853" s="26">
        <v>1.2699999999999999E-2</v>
      </c>
      <c r="C3853" s="26">
        <v>3.3799999999999997E-2</v>
      </c>
      <c r="D3853" s="27">
        <v>1.45</v>
      </c>
      <c r="E3853" s="27">
        <v>1.45</v>
      </c>
      <c r="F3853" s="27">
        <v>25.38</v>
      </c>
      <c r="G3853" s="27">
        <v>17.46</v>
      </c>
    </row>
    <row r="3854" spans="1:7">
      <c r="A3854" s="31" t="s">
        <v>6517</v>
      </c>
      <c r="B3854" s="26">
        <v>1.4200000000000001E-2</v>
      </c>
      <c r="C3854" s="26">
        <v>3.7100000000000001E-2</v>
      </c>
      <c r="D3854" s="27">
        <v>1.45</v>
      </c>
      <c r="E3854" s="27">
        <v>1.45</v>
      </c>
      <c r="F3854" s="27">
        <v>35.99</v>
      </c>
      <c r="G3854" s="27">
        <v>24.78</v>
      </c>
    </row>
    <row r="3855" spans="1:7">
      <c r="A3855" s="31" t="s">
        <v>3052</v>
      </c>
      <c r="B3855" s="26">
        <v>1.8800000000000001E-2</v>
      </c>
      <c r="C3855" s="26">
        <v>4.6600000000000003E-2</v>
      </c>
      <c r="D3855" s="27">
        <v>1.45</v>
      </c>
      <c r="E3855" s="27">
        <v>1.45</v>
      </c>
      <c r="F3855" s="27">
        <v>4285.8500000000004</v>
      </c>
      <c r="G3855" s="27">
        <v>2947.35</v>
      </c>
    </row>
    <row r="3856" spans="1:7">
      <c r="A3856" s="31" t="s">
        <v>2638</v>
      </c>
      <c r="B3856" s="26">
        <v>4.07E-8</v>
      </c>
      <c r="C3856" s="26">
        <v>1.5E-6</v>
      </c>
      <c r="D3856" s="27">
        <v>1.46</v>
      </c>
      <c r="E3856" s="27">
        <v>1.46</v>
      </c>
      <c r="F3856" s="27">
        <v>646.41999999999996</v>
      </c>
      <c r="G3856" s="27">
        <v>444.04</v>
      </c>
    </row>
    <row r="3857" spans="1:7">
      <c r="A3857" s="31" t="s">
        <v>6518</v>
      </c>
      <c r="B3857" s="26">
        <v>3.1899999999999998E-7</v>
      </c>
      <c r="C3857" s="26">
        <v>7.8900000000000007E-6</v>
      </c>
      <c r="D3857" s="27">
        <v>1.46</v>
      </c>
      <c r="E3857" s="27">
        <v>1.46</v>
      </c>
      <c r="F3857" s="27">
        <v>215.04</v>
      </c>
      <c r="G3857" s="27">
        <v>147.57</v>
      </c>
    </row>
    <row r="3858" spans="1:7">
      <c r="A3858" s="31" t="s">
        <v>6519</v>
      </c>
      <c r="B3858" s="26">
        <v>3.4400000000000003E-5</v>
      </c>
      <c r="C3858" s="26">
        <v>3.1500000000000001E-4</v>
      </c>
      <c r="D3858" s="27">
        <v>1.46</v>
      </c>
      <c r="E3858" s="27">
        <v>1.46</v>
      </c>
      <c r="F3858" s="27">
        <v>1156.74</v>
      </c>
      <c r="G3858" s="27">
        <v>789.94</v>
      </c>
    </row>
    <row r="3859" spans="1:7">
      <c r="A3859" s="31" t="s">
        <v>6520</v>
      </c>
      <c r="B3859" s="26">
        <v>3.8999999999999999E-5</v>
      </c>
      <c r="C3859" s="26">
        <v>3.48E-4</v>
      </c>
      <c r="D3859" s="27">
        <v>1.46</v>
      </c>
      <c r="E3859" s="27">
        <v>1.46</v>
      </c>
      <c r="F3859" s="27">
        <v>196.89</v>
      </c>
      <c r="G3859" s="27">
        <v>134.66</v>
      </c>
    </row>
    <row r="3860" spans="1:7">
      <c r="A3860" s="31" t="s">
        <v>3691</v>
      </c>
      <c r="B3860" s="26">
        <v>4.0299999999999997E-5</v>
      </c>
      <c r="C3860" s="26">
        <v>3.5599999999999998E-4</v>
      </c>
      <c r="D3860" s="27">
        <v>1.46</v>
      </c>
      <c r="E3860" s="27">
        <v>1.46</v>
      </c>
      <c r="F3860" s="27">
        <v>132.24</v>
      </c>
      <c r="G3860" s="27">
        <v>90.36</v>
      </c>
    </row>
    <row r="3861" spans="1:7">
      <c r="A3861" s="31" t="s">
        <v>6521</v>
      </c>
      <c r="B3861" s="26">
        <v>5.7599999999999997E-5</v>
      </c>
      <c r="C3861" s="26">
        <v>4.6999999999999999E-4</v>
      </c>
      <c r="D3861" s="27">
        <v>1.46</v>
      </c>
      <c r="E3861" s="27">
        <v>1.46</v>
      </c>
      <c r="F3861" s="27">
        <v>99.4</v>
      </c>
      <c r="G3861" s="27">
        <v>68.05</v>
      </c>
    </row>
    <row r="3862" spans="1:7">
      <c r="A3862" s="31" t="s">
        <v>6522</v>
      </c>
      <c r="B3862" s="26">
        <v>1.27E-4</v>
      </c>
      <c r="C3862" s="26">
        <v>8.8400000000000002E-4</v>
      </c>
      <c r="D3862" s="27">
        <v>1.46</v>
      </c>
      <c r="E3862" s="27">
        <v>1.46</v>
      </c>
      <c r="F3862" s="27">
        <v>286.88</v>
      </c>
      <c r="G3862" s="27">
        <v>197.02</v>
      </c>
    </row>
    <row r="3863" spans="1:7">
      <c r="A3863" s="31" t="s">
        <v>2771</v>
      </c>
      <c r="B3863" s="26">
        <v>1.35E-4</v>
      </c>
      <c r="C3863" s="26">
        <v>9.2699999999999998E-4</v>
      </c>
      <c r="D3863" s="27">
        <v>1.46</v>
      </c>
      <c r="E3863" s="27">
        <v>1.46</v>
      </c>
      <c r="F3863" s="27">
        <v>251.62</v>
      </c>
      <c r="G3863" s="27">
        <v>172.46</v>
      </c>
    </row>
    <row r="3864" spans="1:7">
      <c r="A3864" s="31" t="s">
        <v>6523</v>
      </c>
      <c r="B3864" s="26">
        <v>1.3799999999999999E-4</v>
      </c>
      <c r="C3864" s="26">
        <v>9.3800000000000003E-4</v>
      </c>
      <c r="D3864" s="27">
        <v>1.46</v>
      </c>
      <c r="E3864" s="27">
        <v>1.46</v>
      </c>
      <c r="F3864" s="27">
        <v>192.14</v>
      </c>
      <c r="G3864" s="27">
        <v>131.66</v>
      </c>
    </row>
    <row r="3865" spans="1:7">
      <c r="A3865" s="31" t="s">
        <v>6524</v>
      </c>
      <c r="B3865" s="26">
        <v>1.46E-4</v>
      </c>
      <c r="C3865" s="26">
        <v>9.8700000000000003E-4</v>
      </c>
      <c r="D3865" s="27">
        <v>1.46</v>
      </c>
      <c r="E3865" s="27">
        <v>1.46</v>
      </c>
      <c r="F3865" s="27">
        <v>78.5</v>
      </c>
      <c r="G3865" s="27">
        <v>53.91</v>
      </c>
    </row>
    <row r="3866" spans="1:7">
      <c r="A3866" s="31" t="s">
        <v>6525</v>
      </c>
      <c r="B3866" s="26">
        <v>1.6699999999999999E-4</v>
      </c>
      <c r="C3866" s="26">
        <v>1.1000000000000001E-3</v>
      </c>
      <c r="D3866" s="27">
        <v>1.46</v>
      </c>
      <c r="E3866" s="27">
        <v>1.46</v>
      </c>
      <c r="F3866" s="27">
        <v>164.57</v>
      </c>
      <c r="G3866" s="27">
        <v>112.37</v>
      </c>
    </row>
    <row r="3867" spans="1:7">
      <c r="A3867" s="31" t="s">
        <v>2911</v>
      </c>
      <c r="B3867" s="26">
        <v>1.9100000000000001E-4</v>
      </c>
      <c r="C3867" s="26">
        <v>1.2199999999999999E-3</v>
      </c>
      <c r="D3867" s="27">
        <v>1.46</v>
      </c>
      <c r="E3867" s="27">
        <v>1.46</v>
      </c>
      <c r="F3867" s="27">
        <v>157.9</v>
      </c>
      <c r="G3867" s="27">
        <v>108.39</v>
      </c>
    </row>
    <row r="3868" spans="1:7">
      <c r="A3868" s="31" t="s">
        <v>3483</v>
      </c>
      <c r="B3868" s="26">
        <v>2.5300000000000002E-4</v>
      </c>
      <c r="C3868" s="26">
        <v>1.5100000000000001E-3</v>
      </c>
      <c r="D3868" s="27">
        <v>1.46</v>
      </c>
      <c r="E3868" s="27">
        <v>1.46</v>
      </c>
      <c r="F3868" s="27">
        <v>2105.16</v>
      </c>
      <c r="G3868" s="27">
        <v>1445.17</v>
      </c>
    </row>
    <row r="3869" spans="1:7">
      <c r="A3869" s="31" t="s">
        <v>6526</v>
      </c>
      <c r="B3869" s="26">
        <v>2.9599999999999998E-4</v>
      </c>
      <c r="C3869" s="26">
        <v>1.6999999999999999E-3</v>
      </c>
      <c r="D3869" s="27">
        <v>1.46</v>
      </c>
      <c r="E3869" s="27">
        <v>1.46</v>
      </c>
      <c r="F3869" s="27">
        <v>113.29</v>
      </c>
      <c r="G3869" s="27">
        <v>77.56</v>
      </c>
    </row>
    <row r="3870" spans="1:7">
      <c r="A3870" s="31" t="s">
        <v>2994</v>
      </c>
      <c r="B3870" s="26">
        <v>3.0699999999999998E-4</v>
      </c>
      <c r="C3870" s="26">
        <v>1.75E-3</v>
      </c>
      <c r="D3870" s="27">
        <v>1.46</v>
      </c>
      <c r="E3870" s="27">
        <v>1.46</v>
      </c>
      <c r="F3870" s="27">
        <v>225.59</v>
      </c>
      <c r="G3870" s="27">
        <v>154.16999999999999</v>
      </c>
    </row>
    <row r="3871" spans="1:7">
      <c r="A3871" s="31" t="s">
        <v>6527</v>
      </c>
      <c r="B3871" s="26">
        <v>3.4200000000000002E-4</v>
      </c>
      <c r="C3871" s="26">
        <v>1.91E-3</v>
      </c>
      <c r="D3871" s="27">
        <v>1.46</v>
      </c>
      <c r="E3871" s="27">
        <v>1.46</v>
      </c>
      <c r="F3871" s="27">
        <v>831.46</v>
      </c>
      <c r="G3871" s="27">
        <v>567.79999999999995</v>
      </c>
    </row>
    <row r="3872" spans="1:7">
      <c r="A3872" s="31" t="s">
        <v>3109</v>
      </c>
      <c r="B3872" s="26">
        <v>3.4299999999999999E-4</v>
      </c>
      <c r="C3872" s="26">
        <v>1.91E-3</v>
      </c>
      <c r="D3872" s="27">
        <v>1.46</v>
      </c>
      <c r="E3872" s="27">
        <v>1.46</v>
      </c>
      <c r="F3872" s="27">
        <v>326.27999999999997</v>
      </c>
      <c r="G3872" s="27">
        <v>223.56</v>
      </c>
    </row>
    <row r="3873" spans="1:7">
      <c r="A3873" s="31" t="s">
        <v>6528</v>
      </c>
      <c r="B3873" s="26">
        <v>5.1699999999999999E-4</v>
      </c>
      <c r="C3873" s="26">
        <v>2.64E-3</v>
      </c>
      <c r="D3873" s="27">
        <v>1.46</v>
      </c>
      <c r="E3873" s="27">
        <v>1.46</v>
      </c>
      <c r="F3873" s="27">
        <v>650.24</v>
      </c>
      <c r="G3873" s="27">
        <v>444.24</v>
      </c>
    </row>
    <row r="3874" spans="1:7">
      <c r="A3874" s="31" t="s">
        <v>3198</v>
      </c>
      <c r="B3874" s="26">
        <v>6.2600000000000004E-4</v>
      </c>
      <c r="C3874" s="26">
        <v>3.0699999999999998E-3</v>
      </c>
      <c r="D3874" s="27">
        <v>1.46</v>
      </c>
      <c r="E3874" s="27">
        <v>1.46</v>
      </c>
      <c r="F3874" s="27">
        <v>276.55</v>
      </c>
      <c r="G3874" s="27">
        <v>189.29</v>
      </c>
    </row>
    <row r="3875" spans="1:7">
      <c r="A3875" s="31" t="s">
        <v>6529</v>
      </c>
      <c r="B3875" s="26">
        <v>6.96E-4</v>
      </c>
      <c r="C3875" s="26">
        <v>3.3300000000000001E-3</v>
      </c>
      <c r="D3875" s="27">
        <v>1.46</v>
      </c>
      <c r="E3875" s="27">
        <v>1.46</v>
      </c>
      <c r="F3875" s="27">
        <v>94.23</v>
      </c>
      <c r="G3875" s="27">
        <v>64.45</v>
      </c>
    </row>
    <row r="3876" spans="1:7">
      <c r="A3876" s="31" t="s">
        <v>6530</v>
      </c>
      <c r="B3876" s="26">
        <v>7.4600000000000003E-4</v>
      </c>
      <c r="C3876" s="26">
        <v>3.5200000000000001E-3</v>
      </c>
      <c r="D3876" s="27">
        <v>1.46</v>
      </c>
      <c r="E3876" s="27">
        <v>1.46</v>
      </c>
      <c r="F3876" s="27">
        <v>522.98</v>
      </c>
      <c r="G3876" s="27">
        <v>357.59</v>
      </c>
    </row>
    <row r="3877" spans="1:7">
      <c r="A3877" s="31" t="s">
        <v>4284</v>
      </c>
      <c r="B3877" s="26">
        <v>7.5000000000000002E-4</v>
      </c>
      <c r="C3877" s="26">
        <v>3.5300000000000002E-3</v>
      </c>
      <c r="D3877" s="27">
        <v>1.46</v>
      </c>
      <c r="E3877" s="27">
        <v>1.46</v>
      </c>
      <c r="F3877" s="27">
        <v>98.52</v>
      </c>
      <c r="G3877" s="27">
        <v>67.37</v>
      </c>
    </row>
    <row r="3878" spans="1:7">
      <c r="A3878" s="31" t="s">
        <v>6531</v>
      </c>
      <c r="B3878" s="26">
        <v>7.76E-4</v>
      </c>
      <c r="C3878" s="26">
        <v>3.63E-3</v>
      </c>
      <c r="D3878" s="27">
        <v>1.46</v>
      </c>
      <c r="E3878" s="27">
        <v>1.46</v>
      </c>
      <c r="F3878" s="27">
        <v>1853.95</v>
      </c>
      <c r="G3878" s="27">
        <v>1270.9000000000001</v>
      </c>
    </row>
    <row r="3879" spans="1:7">
      <c r="A3879" s="31" t="s">
        <v>6532</v>
      </c>
      <c r="B3879" s="26">
        <v>9.4200000000000002E-4</v>
      </c>
      <c r="C3879" s="26">
        <v>4.2599999999999999E-3</v>
      </c>
      <c r="D3879" s="27">
        <v>1.46</v>
      </c>
      <c r="E3879" s="27">
        <v>1.46</v>
      </c>
      <c r="F3879" s="27">
        <v>53.15</v>
      </c>
      <c r="G3879" s="27">
        <v>36.479999999999997</v>
      </c>
    </row>
    <row r="3880" spans="1:7">
      <c r="A3880" s="31" t="s">
        <v>3595</v>
      </c>
      <c r="B3880" s="26">
        <v>1.01E-3</v>
      </c>
      <c r="C3880" s="26">
        <v>4.4999999999999997E-3</v>
      </c>
      <c r="D3880" s="27">
        <v>1.46</v>
      </c>
      <c r="E3880" s="27">
        <v>1.46</v>
      </c>
      <c r="F3880" s="27">
        <v>428.55</v>
      </c>
      <c r="G3880" s="27">
        <v>293.41000000000003</v>
      </c>
    </row>
    <row r="3881" spans="1:7">
      <c r="A3881" s="31" t="s">
        <v>6533</v>
      </c>
      <c r="B3881" s="26">
        <v>1.25E-3</v>
      </c>
      <c r="C3881" s="26">
        <v>5.3299999999999997E-3</v>
      </c>
      <c r="D3881" s="27">
        <v>1.46</v>
      </c>
      <c r="E3881" s="27">
        <v>1.46</v>
      </c>
      <c r="F3881" s="27">
        <v>281.2</v>
      </c>
      <c r="G3881" s="27">
        <v>192.85</v>
      </c>
    </row>
    <row r="3882" spans="1:7">
      <c r="A3882" s="31" t="s">
        <v>6534</v>
      </c>
      <c r="B3882" s="26">
        <v>1.65E-3</v>
      </c>
      <c r="C3882" s="26">
        <v>6.6E-3</v>
      </c>
      <c r="D3882" s="27">
        <v>1.46</v>
      </c>
      <c r="E3882" s="27">
        <v>1.46</v>
      </c>
      <c r="F3882" s="27">
        <v>129.03</v>
      </c>
      <c r="G3882" s="27">
        <v>88.35</v>
      </c>
    </row>
    <row r="3883" spans="1:7">
      <c r="A3883" s="31" t="s">
        <v>3721</v>
      </c>
      <c r="B3883" s="26">
        <v>1.6900000000000001E-3</v>
      </c>
      <c r="C3883" s="26">
        <v>6.7600000000000004E-3</v>
      </c>
      <c r="D3883" s="27">
        <v>1.46</v>
      </c>
      <c r="E3883" s="27">
        <v>1.46</v>
      </c>
      <c r="F3883" s="27">
        <v>174.04</v>
      </c>
      <c r="G3883" s="27">
        <v>119.23</v>
      </c>
    </row>
    <row r="3884" spans="1:7">
      <c r="A3884" s="31" t="s">
        <v>4253</v>
      </c>
      <c r="B3884" s="26">
        <v>2.0699999999999998E-3</v>
      </c>
      <c r="C3884" s="26">
        <v>7.92E-3</v>
      </c>
      <c r="D3884" s="27">
        <v>1.46</v>
      </c>
      <c r="E3884" s="27">
        <v>1.46</v>
      </c>
      <c r="F3884" s="27">
        <v>85.57</v>
      </c>
      <c r="G3884" s="27">
        <v>58.74</v>
      </c>
    </row>
    <row r="3885" spans="1:7">
      <c r="A3885" s="31" t="s">
        <v>2686</v>
      </c>
      <c r="B3885" s="26">
        <v>2.14E-3</v>
      </c>
      <c r="C3885" s="26">
        <v>8.1300000000000001E-3</v>
      </c>
      <c r="D3885" s="27">
        <v>1.46</v>
      </c>
      <c r="E3885" s="27">
        <v>1.46</v>
      </c>
      <c r="F3885" s="27">
        <v>586.22</v>
      </c>
      <c r="G3885" s="27">
        <v>400.72</v>
      </c>
    </row>
    <row r="3886" spans="1:7">
      <c r="A3886" s="31" t="s">
        <v>3819</v>
      </c>
      <c r="B3886" s="26">
        <v>2.16E-3</v>
      </c>
      <c r="C3886" s="26">
        <v>8.1700000000000002E-3</v>
      </c>
      <c r="D3886" s="27">
        <v>1.46</v>
      </c>
      <c r="E3886" s="27">
        <v>1.46</v>
      </c>
      <c r="F3886" s="27">
        <v>288.98</v>
      </c>
      <c r="G3886" s="27">
        <v>198.23</v>
      </c>
    </row>
    <row r="3887" spans="1:7">
      <c r="A3887" s="31" t="s">
        <v>6535</v>
      </c>
      <c r="B3887" s="26">
        <v>2.2300000000000002E-3</v>
      </c>
      <c r="C3887" s="26">
        <v>8.3800000000000003E-3</v>
      </c>
      <c r="D3887" s="27">
        <v>1.46</v>
      </c>
      <c r="E3887" s="27">
        <v>1.46</v>
      </c>
      <c r="F3887" s="27">
        <v>508.4</v>
      </c>
      <c r="G3887" s="27">
        <v>348.18</v>
      </c>
    </row>
    <row r="3888" spans="1:7">
      <c r="A3888" s="31" t="s">
        <v>6536</v>
      </c>
      <c r="B3888" s="26">
        <v>3.1199999999999999E-3</v>
      </c>
      <c r="C3888" s="26">
        <v>1.0999999999999999E-2</v>
      </c>
      <c r="D3888" s="27">
        <v>1.46</v>
      </c>
      <c r="E3888" s="27">
        <v>1.46</v>
      </c>
      <c r="F3888" s="27">
        <v>76.599999999999994</v>
      </c>
      <c r="G3888" s="27">
        <v>52.47</v>
      </c>
    </row>
    <row r="3889" spans="1:7">
      <c r="A3889" s="31" t="s">
        <v>6537</v>
      </c>
      <c r="B3889" s="26">
        <v>3.7200000000000002E-3</v>
      </c>
      <c r="C3889" s="26">
        <v>1.26E-2</v>
      </c>
      <c r="D3889" s="27">
        <v>1.46</v>
      </c>
      <c r="E3889" s="27">
        <v>1.46</v>
      </c>
      <c r="F3889" s="27">
        <v>514.62</v>
      </c>
      <c r="G3889" s="27">
        <v>352.94</v>
      </c>
    </row>
    <row r="3890" spans="1:7">
      <c r="A3890" s="31" t="s">
        <v>3673</v>
      </c>
      <c r="B3890" s="26">
        <v>4.0200000000000001E-3</v>
      </c>
      <c r="C3890" s="26">
        <v>1.34E-2</v>
      </c>
      <c r="D3890" s="27">
        <v>1.46</v>
      </c>
      <c r="E3890" s="27">
        <v>1.46</v>
      </c>
      <c r="F3890" s="27">
        <v>86.21</v>
      </c>
      <c r="G3890" s="27">
        <v>59.12</v>
      </c>
    </row>
    <row r="3891" spans="1:7">
      <c r="A3891" s="31" t="s">
        <v>3616</v>
      </c>
      <c r="B3891" s="26">
        <v>4.0699999999999998E-3</v>
      </c>
      <c r="C3891" s="26">
        <v>1.35E-2</v>
      </c>
      <c r="D3891" s="27">
        <v>1.46</v>
      </c>
      <c r="E3891" s="27">
        <v>1.46</v>
      </c>
      <c r="F3891" s="27">
        <v>129.05000000000001</v>
      </c>
      <c r="G3891" s="27">
        <v>88.63</v>
      </c>
    </row>
    <row r="3892" spans="1:7">
      <c r="A3892" s="31" t="s">
        <v>6538</v>
      </c>
      <c r="B3892" s="26">
        <v>4.8399999999999997E-3</v>
      </c>
      <c r="C3892" s="26">
        <v>1.5599999999999999E-2</v>
      </c>
      <c r="D3892" s="27">
        <v>1.46</v>
      </c>
      <c r="E3892" s="27">
        <v>1.46</v>
      </c>
      <c r="F3892" s="27">
        <v>509.01</v>
      </c>
      <c r="G3892" s="27">
        <v>348.79</v>
      </c>
    </row>
    <row r="3893" spans="1:7">
      <c r="A3893" s="31" t="s">
        <v>6539</v>
      </c>
      <c r="B3893" s="26">
        <v>5.2199999999999998E-3</v>
      </c>
      <c r="C3893" s="26">
        <v>1.66E-2</v>
      </c>
      <c r="D3893" s="27">
        <v>1.46</v>
      </c>
      <c r="E3893" s="27">
        <v>1.46</v>
      </c>
      <c r="F3893" s="27">
        <v>163.72999999999999</v>
      </c>
      <c r="G3893" s="27">
        <v>111.98</v>
      </c>
    </row>
    <row r="3894" spans="1:7">
      <c r="A3894" s="31" t="s">
        <v>1800</v>
      </c>
      <c r="B3894" s="26">
        <v>5.5900000000000004E-3</v>
      </c>
      <c r="C3894" s="26">
        <v>1.7500000000000002E-2</v>
      </c>
      <c r="D3894" s="27">
        <v>1.46</v>
      </c>
      <c r="E3894" s="27">
        <v>1.46</v>
      </c>
      <c r="F3894" s="27">
        <v>516.54</v>
      </c>
      <c r="G3894" s="27">
        <v>354.93</v>
      </c>
    </row>
    <row r="3895" spans="1:7">
      <c r="A3895" s="31" t="s">
        <v>6540</v>
      </c>
      <c r="B3895" s="26">
        <v>5.64E-3</v>
      </c>
      <c r="C3895" s="26">
        <v>1.7600000000000001E-2</v>
      </c>
      <c r="D3895" s="27">
        <v>1.46</v>
      </c>
      <c r="E3895" s="27">
        <v>1.46</v>
      </c>
      <c r="F3895" s="27">
        <v>154.06</v>
      </c>
      <c r="G3895" s="27">
        <v>105.71</v>
      </c>
    </row>
    <row r="3896" spans="1:7">
      <c r="A3896" s="31" t="s">
        <v>3755</v>
      </c>
      <c r="B3896" s="26">
        <v>5.6699999999999997E-3</v>
      </c>
      <c r="C3896" s="26">
        <v>1.77E-2</v>
      </c>
      <c r="D3896" s="27">
        <v>1.46</v>
      </c>
      <c r="E3896" s="27">
        <v>1.46</v>
      </c>
      <c r="F3896" s="27">
        <v>3757.16</v>
      </c>
      <c r="G3896" s="27">
        <v>2579.16</v>
      </c>
    </row>
    <row r="3897" spans="1:7">
      <c r="A3897" s="31" t="s">
        <v>121</v>
      </c>
      <c r="B3897" s="26">
        <v>6.5700000000000003E-3</v>
      </c>
      <c r="C3897" s="26">
        <v>1.9900000000000001E-2</v>
      </c>
      <c r="D3897" s="27">
        <v>1.46</v>
      </c>
      <c r="E3897" s="27">
        <v>1.46</v>
      </c>
      <c r="F3897" s="27">
        <v>413.94</v>
      </c>
      <c r="G3897" s="27">
        <v>282.58999999999997</v>
      </c>
    </row>
    <row r="3898" spans="1:7">
      <c r="A3898" s="31" t="s">
        <v>718</v>
      </c>
      <c r="B3898" s="26">
        <v>7.4099999999999999E-3</v>
      </c>
      <c r="C3898" s="26">
        <v>2.2100000000000002E-2</v>
      </c>
      <c r="D3898" s="27">
        <v>1.46</v>
      </c>
      <c r="E3898" s="27">
        <v>1.46</v>
      </c>
      <c r="F3898" s="27">
        <v>33.71</v>
      </c>
      <c r="G3898" s="27">
        <v>23.08</v>
      </c>
    </row>
    <row r="3899" spans="1:7">
      <c r="A3899" s="31" t="s">
        <v>2624</v>
      </c>
      <c r="B3899" s="26">
        <v>0.01</v>
      </c>
      <c r="C3899" s="26">
        <v>2.81E-2</v>
      </c>
      <c r="D3899" s="27">
        <v>1.46</v>
      </c>
      <c r="E3899" s="27">
        <v>1.46</v>
      </c>
      <c r="F3899" s="27">
        <v>305.31</v>
      </c>
      <c r="G3899" s="27">
        <v>209.2</v>
      </c>
    </row>
    <row r="3900" spans="1:7">
      <c r="A3900" s="31" t="s">
        <v>3301</v>
      </c>
      <c r="B3900" s="26">
        <v>1.09E-2</v>
      </c>
      <c r="C3900" s="26">
        <v>0.03</v>
      </c>
      <c r="D3900" s="27">
        <v>1.46</v>
      </c>
      <c r="E3900" s="27">
        <v>1.46</v>
      </c>
      <c r="F3900" s="27">
        <v>109.88</v>
      </c>
      <c r="G3900" s="27">
        <v>75.48</v>
      </c>
    </row>
    <row r="3901" spans="1:7">
      <c r="A3901" s="31" t="s">
        <v>6541</v>
      </c>
      <c r="B3901" s="26">
        <v>1.0999999999999999E-2</v>
      </c>
      <c r="C3901" s="26">
        <v>3.0200000000000001E-2</v>
      </c>
      <c r="D3901" s="27">
        <v>1.46</v>
      </c>
      <c r="E3901" s="27">
        <v>1.46</v>
      </c>
      <c r="F3901" s="27">
        <v>431.25</v>
      </c>
      <c r="G3901" s="27">
        <v>295.92</v>
      </c>
    </row>
    <row r="3902" spans="1:7">
      <c r="A3902" s="31" t="s">
        <v>3786</v>
      </c>
      <c r="B3902" s="26">
        <v>1.1900000000000001E-2</v>
      </c>
      <c r="C3902" s="26">
        <v>3.2000000000000001E-2</v>
      </c>
      <c r="D3902" s="27">
        <v>1.46</v>
      </c>
      <c r="E3902" s="27">
        <v>1.46</v>
      </c>
      <c r="F3902" s="27">
        <v>30.59</v>
      </c>
      <c r="G3902" s="27">
        <v>20.88</v>
      </c>
    </row>
    <row r="3903" spans="1:7">
      <c r="A3903" s="31" t="s">
        <v>3703</v>
      </c>
      <c r="B3903" s="26">
        <v>1.7500000000000002E-2</v>
      </c>
      <c r="C3903" s="26">
        <v>4.3999999999999997E-2</v>
      </c>
      <c r="D3903" s="27">
        <v>1.46</v>
      </c>
      <c r="E3903" s="27">
        <v>1.46</v>
      </c>
      <c r="F3903" s="27">
        <v>5633.73</v>
      </c>
      <c r="G3903" s="27">
        <v>3855.33</v>
      </c>
    </row>
    <row r="3904" spans="1:7">
      <c r="A3904" s="31" t="s">
        <v>6542</v>
      </c>
      <c r="B3904" s="26">
        <v>1.8200000000000001E-2</v>
      </c>
      <c r="C3904" s="26">
        <v>4.5400000000000003E-2</v>
      </c>
      <c r="D3904" s="27">
        <v>1.46</v>
      </c>
      <c r="E3904" s="27">
        <v>1.46</v>
      </c>
      <c r="F3904" s="27">
        <v>40.119999999999997</v>
      </c>
      <c r="G3904" s="27">
        <v>27.47</v>
      </c>
    </row>
    <row r="3905" spans="1:7">
      <c r="A3905" s="31" t="s">
        <v>3264</v>
      </c>
      <c r="B3905" s="26">
        <v>3.4699999999999998E-6</v>
      </c>
      <c r="C3905" s="26">
        <v>5.1400000000000003E-5</v>
      </c>
      <c r="D3905" s="27">
        <v>1.47</v>
      </c>
      <c r="E3905" s="27">
        <v>1.47</v>
      </c>
      <c r="F3905" s="27">
        <v>531.12</v>
      </c>
      <c r="G3905" s="27">
        <v>362.18</v>
      </c>
    </row>
    <row r="3906" spans="1:7">
      <c r="A3906" s="31" t="s">
        <v>6543</v>
      </c>
      <c r="B3906" s="26">
        <v>1.3200000000000001E-5</v>
      </c>
      <c r="C3906" s="26">
        <v>1.4799999999999999E-4</v>
      </c>
      <c r="D3906" s="27">
        <v>1.47</v>
      </c>
      <c r="E3906" s="27">
        <v>1.47</v>
      </c>
      <c r="F3906" s="27">
        <v>731.99</v>
      </c>
      <c r="G3906" s="27">
        <v>498.69</v>
      </c>
    </row>
    <row r="3907" spans="1:7">
      <c r="A3907" s="31" t="s">
        <v>6544</v>
      </c>
      <c r="B3907" s="26">
        <v>1.4E-5</v>
      </c>
      <c r="C3907" s="26">
        <v>1.55E-4</v>
      </c>
      <c r="D3907" s="27">
        <v>1.47</v>
      </c>
      <c r="E3907" s="27">
        <v>1.47</v>
      </c>
      <c r="F3907" s="27">
        <v>374.84</v>
      </c>
      <c r="G3907" s="27">
        <v>255.83</v>
      </c>
    </row>
    <row r="3908" spans="1:7">
      <c r="A3908" s="31" t="s">
        <v>3865</v>
      </c>
      <c r="B3908" s="26">
        <v>7.6699999999999994E-5</v>
      </c>
      <c r="C3908" s="26">
        <v>5.9199999999999997E-4</v>
      </c>
      <c r="D3908" s="27">
        <v>1.47</v>
      </c>
      <c r="E3908" s="27">
        <v>1.47</v>
      </c>
      <c r="F3908" s="27">
        <v>155.38</v>
      </c>
      <c r="G3908" s="27">
        <v>105.77</v>
      </c>
    </row>
    <row r="3909" spans="1:7">
      <c r="A3909" s="31" t="s">
        <v>3051</v>
      </c>
      <c r="B3909" s="26">
        <v>1.1E-4</v>
      </c>
      <c r="C3909" s="26">
        <v>7.8399999999999997E-4</v>
      </c>
      <c r="D3909" s="27">
        <v>1.47</v>
      </c>
      <c r="E3909" s="27">
        <v>1.47</v>
      </c>
      <c r="F3909" s="27">
        <v>658.58</v>
      </c>
      <c r="G3909" s="27">
        <v>449.29</v>
      </c>
    </row>
    <row r="3910" spans="1:7">
      <c r="A3910" s="31" t="s">
        <v>6545</v>
      </c>
      <c r="B3910" s="26">
        <v>1.47E-4</v>
      </c>
      <c r="C3910" s="26">
        <v>9.8900000000000008E-4</v>
      </c>
      <c r="D3910" s="27">
        <v>1.47</v>
      </c>
      <c r="E3910" s="27">
        <v>1.47</v>
      </c>
      <c r="F3910" s="27">
        <v>595.84</v>
      </c>
      <c r="G3910" s="27">
        <v>404.4</v>
      </c>
    </row>
    <row r="3911" spans="1:7">
      <c r="A3911" s="31" t="s">
        <v>6546</v>
      </c>
      <c r="B3911" s="26">
        <v>1.6100000000000001E-4</v>
      </c>
      <c r="C3911" s="26">
        <v>1.07E-3</v>
      </c>
      <c r="D3911" s="27">
        <v>1.47</v>
      </c>
      <c r="E3911" s="27">
        <v>1.47</v>
      </c>
      <c r="F3911" s="27">
        <v>766.59</v>
      </c>
      <c r="G3911" s="27">
        <v>522.63</v>
      </c>
    </row>
    <row r="3912" spans="1:7">
      <c r="A3912" s="31" t="s">
        <v>4061</v>
      </c>
      <c r="B3912" s="26">
        <v>2.0100000000000001E-4</v>
      </c>
      <c r="C3912" s="26">
        <v>1.2700000000000001E-3</v>
      </c>
      <c r="D3912" s="27">
        <v>1.47</v>
      </c>
      <c r="E3912" s="27">
        <v>1.47</v>
      </c>
      <c r="F3912" s="27">
        <v>120.36</v>
      </c>
      <c r="G3912" s="27">
        <v>81.77</v>
      </c>
    </row>
    <row r="3913" spans="1:7">
      <c r="A3913" s="31" t="s">
        <v>6547</v>
      </c>
      <c r="B3913" s="26">
        <v>4.15E-4</v>
      </c>
      <c r="C3913" s="26">
        <v>2.2300000000000002E-3</v>
      </c>
      <c r="D3913" s="27">
        <v>1.47</v>
      </c>
      <c r="E3913" s="27">
        <v>1.47</v>
      </c>
      <c r="F3913" s="27">
        <v>23114.17</v>
      </c>
      <c r="G3913" s="27">
        <v>15751.06</v>
      </c>
    </row>
    <row r="3914" spans="1:7">
      <c r="A3914" s="31" t="s">
        <v>3922</v>
      </c>
      <c r="B3914" s="26">
        <v>5.9100000000000005E-4</v>
      </c>
      <c r="C3914" s="26">
        <v>2.9399999999999999E-3</v>
      </c>
      <c r="D3914" s="27">
        <v>1.47</v>
      </c>
      <c r="E3914" s="27">
        <v>1.47</v>
      </c>
      <c r="F3914" s="27">
        <v>727.52</v>
      </c>
      <c r="G3914" s="27">
        <v>496.06</v>
      </c>
    </row>
    <row r="3915" spans="1:7">
      <c r="A3915" s="31" t="s">
        <v>6548</v>
      </c>
      <c r="B3915" s="26">
        <v>6.5600000000000001E-4</v>
      </c>
      <c r="C3915" s="26">
        <v>3.1800000000000001E-3</v>
      </c>
      <c r="D3915" s="27">
        <v>1.47</v>
      </c>
      <c r="E3915" s="27">
        <v>1.47</v>
      </c>
      <c r="F3915" s="27">
        <v>75.510000000000005</v>
      </c>
      <c r="G3915" s="27">
        <v>51.45</v>
      </c>
    </row>
    <row r="3916" spans="1:7">
      <c r="A3916" s="31" t="s">
        <v>6549</v>
      </c>
      <c r="B3916" s="26">
        <v>9.8900000000000008E-4</v>
      </c>
      <c r="C3916" s="26">
        <v>4.4200000000000003E-3</v>
      </c>
      <c r="D3916" s="27">
        <v>1.47</v>
      </c>
      <c r="E3916" s="27">
        <v>1.47</v>
      </c>
      <c r="F3916" s="27">
        <v>1118.43</v>
      </c>
      <c r="G3916" s="27">
        <v>761.64</v>
      </c>
    </row>
    <row r="3917" spans="1:7">
      <c r="A3917" s="31" t="s">
        <v>6550</v>
      </c>
      <c r="B3917" s="26">
        <v>1.14E-3</v>
      </c>
      <c r="C3917" s="26">
        <v>4.9500000000000004E-3</v>
      </c>
      <c r="D3917" s="27">
        <v>1.47</v>
      </c>
      <c r="E3917" s="27">
        <v>1.47</v>
      </c>
      <c r="F3917" s="27">
        <v>108.56</v>
      </c>
      <c r="G3917" s="27">
        <v>73.62</v>
      </c>
    </row>
    <row r="3918" spans="1:7">
      <c r="A3918" s="31" t="s">
        <v>3493</v>
      </c>
      <c r="B3918" s="26">
        <v>1.32E-3</v>
      </c>
      <c r="C3918" s="26">
        <v>5.5599999999999998E-3</v>
      </c>
      <c r="D3918" s="27">
        <v>1.47</v>
      </c>
      <c r="E3918" s="27">
        <v>1.47</v>
      </c>
      <c r="F3918" s="27">
        <v>450.95</v>
      </c>
      <c r="G3918" s="27">
        <v>307.16000000000003</v>
      </c>
    </row>
    <row r="3919" spans="1:7">
      <c r="A3919" s="31" t="s">
        <v>6551</v>
      </c>
      <c r="B3919" s="26">
        <v>1.9599999999999999E-3</v>
      </c>
      <c r="C3919" s="26">
        <v>7.5799999999999999E-3</v>
      </c>
      <c r="D3919" s="27">
        <v>1.47</v>
      </c>
      <c r="E3919" s="27">
        <v>1.47</v>
      </c>
      <c r="F3919" s="27">
        <v>95.55</v>
      </c>
      <c r="G3919" s="27">
        <v>65.150000000000006</v>
      </c>
    </row>
    <row r="3920" spans="1:7">
      <c r="A3920" s="31" t="s">
        <v>3624</v>
      </c>
      <c r="B3920" s="26">
        <v>2E-3</v>
      </c>
      <c r="C3920" s="26">
        <v>7.7099999999999998E-3</v>
      </c>
      <c r="D3920" s="27">
        <v>1.47</v>
      </c>
      <c r="E3920" s="27">
        <v>1.47</v>
      </c>
      <c r="F3920" s="27">
        <v>597.01</v>
      </c>
      <c r="G3920" s="27">
        <v>405.6</v>
      </c>
    </row>
    <row r="3921" spans="1:7">
      <c r="A3921" s="31" t="s">
        <v>3639</v>
      </c>
      <c r="B3921" s="26">
        <v>2.5100000000000001E-3</v>
      </c>
      <c r="C3921" s="26">
        <v>9.2499999999999995E-3</v>
      </c>
      <c r="D3921" s="27">
        <v>1.47</v>
      </c>
      <c r="E3921" s="27">
        <v>1.47</v>
      </c>
      <c r="F3921" s="27">
        <v>131.94</v>
      </c>
      <c r="G3921" s="27">
        <v>89.63</v>
      </c>
    </row>
    <row r="3922" spans="1:7">
      <c r="A3922" s="31" t="s">
        <v>4268</v>
      </c>
      <c r="B3922" s="26">
        <v>2.65E-3</v>
      </c>
      <c r="C3922" s="26">
        <v>9.6399999999999993E-3</v>
      </c>
      <c r="D3922" s="27">
        <v>1.47</v>
      </c>
      <c r="E3922" s="27">
        <v>1.47</v>
      </c>
      <c r="F3922" s="27">
        <v>534.47</v>
      </c>
      <c r="G3922" s="27">
        <v>362.43</v>
      </c>
    </row>
    <row r="3923" spans="1:7">
      <c r="A3923" s="31" t="s">
        <v>3636</v>
      </c>
      <c r="B3923" s="26">
        <v>2.8500000000000001E-3</v>
      </c>
      <c r="C3923" s="26">
        <v>1.0200000000000001E-2</v>
      </c>
      <c r="D3923" s="27">
        <v>1.47</v>
      </c>
      <c r="E3923" s="27">
        <v>1.47</v>
      </c>
      <c r="F3923" s="27">
        <v>110.39</v>
      </c>
      <c r="G3923" s="27">
        <v>74.91</v>
      </c>
    </row>
    <row r="3924" spans="1:7">
      <c r="A3924" s="31" t="s">
        <v>6552</v>
      </c>
      <c r="B3924" s="26">
        <v>4.9699999999999996E-3</v>
      </c>
      <c r="C3924" s="26">
        <v>1.6E-2</v>
      </c>
      <c r="D3924" s="27">
        <v>1.47</v>
      </c>
      <c r="E3924" s="27">
        <v>1.47</v>
      </c>
      <c r="F3924" s="27">
        <v>85.37</v>
      </c>
      <c r="G3924" s="27">
        <v>58.02</v>
      </c>
    </row>
    <row r="3925" spans="1:7">
      <c r="A3925" s="31" t="s">
        <v>6553</v>
      </c>
      <c r="B3925" s="26">
        <v>5.7099999999999998E-3</v>
      </c>
      <c r="C3925" s="26">
        <v>1.78E-2</v>
      </c>
      <c r="D3925" s="27">
        <v>1.47</v>
      </c>
      <c r="E3925" s="27">
        <v>1.47</v>
      </c>
      <c r="F3925" s="27">
        <v>56.87</v>
      </c>
      <c r="G3925" s="27">
        <v>38.81</v>
      </c>
    </row>
    <row r="3926" spans="1:7">
      <c r="A3926" s="31" t="s">
        <v>3365</v>
      </c>
      <c r="B3926" s="26">
        <v>6.5199999999999998E-3</v>
      </c>
      <c r="C3926" s="26">
        <v>1.9800000000000002E-2</v>
      </c>
      <c r="D3926" s="27">
        <v>1.47</v>
      </c>
      <c r="E3926" s="27">
        <v>1.47</v>
      </c>
      <c r="F3926" s="27">
        <v>422.47</v>
      </c>
      <c r="G3926" s="27">
        <v>287.73</v>
      </c>
    </row>
    <row r="3927" spans="1:7">
      <c r="A3927" s="31" t="s">
        <v>6554</v>
      </c>
      <c r="B3927" s="26">
        <v>7.4400000000000004E-3</v>
      </c>
      <c r="C3927" s="26">
        <v>2.2100000000000002E-2</v>
      </c>
      <c r="D3927" s="27">
        <v>1.47</v>
      </c>
      <c r="E3927" s="27">
        <v>1.47</v>
      </c>
      <c r="F3927" s="27">
        <v>77.61</v>
      </c>
      <c r="G3927" s="27">
        <v>52.78</v>
      </c>
    </row>
    <row r="3928" spans="1:7">
      <c r="A3928" s="31" t="s">
        <v>6555</v>
      </c>
      <c r="B3928" s="26">
        <v>1.06E-2</v>
      </c>
      <c r="C3928" s="26">
        <v>2.9600000000000001E-2</v>
      </c>
      <c r="D3928" s="27">
        <v>1.47</v>
      </c>
      <c r="E3928" s="27">
        <v>1.47</v>
      </c>
      <c r="F3928" s="27">
        <v>70.53</v>
      </c>
      <c r="G3928" s="27">
        <v>47.82</v>
      </c>
    </row>
    <row r="3929" spans="1:7">
      <c r="A3929" s="31" t="s">
        <v>6556</v>
      </c>
      <c r="B3929" s="26">
        <v>1.8700000000000001E-2</v>
      </c>
      <c r="C3929" s="26">
        <v>4.6399999999999997E-2</v>
      </c>
      <c r="D3929" s="27">
        <v>1.47</v>
      </c>
      <c r="E3929" s="27">
        <v>1.47</v>
      </c>
      <c r="F3929" s="27">
        <v>25.22</v>
      </c>
      <c r="G3929" s="27">
        <v>17.18</v>
      </c>
    </row>
    <row r="3930" spans="1:7">
      <c r="A3930" s="31" t="s">
        <v>3913</v>
      </c>
      <c r="B3930" s="26">
        <v>8.2399999999999997E-9</v>
      </c>
      <c r="C3930" s="26">
        <v>4.01E-7</v>
      </c>
      <c r="D3930" s="27">
        <v>1.48</v>
      </c>
      <c r="E3930" s="27">
        <v>1.48</v>
      </c>
      <c r="F3930" s="27">
        <v>912.25</v>
      </c>
      <c r="G3930" s="27">
        <v>614.98</v>
      </c>
    </row>
    <row r="3931" spans="1:7">
      <c r="A3931" s="31" t="s">
        <v>2568</v>
      </c>
      <c r="B3931" s="26">
        <v>2.6199999999999999E-7</v>
      </c>
      <c r="C3931" s="26">
        <v>6.7000000000000002E-6</v>
      </c>
      <c r="D3931" s="27">
        <v>1.48</v>
      </c>
      <c r="E3931" s="27">
        <v>1.48</v>
      </c>
      <c r="F3931" s="27">
        <v>808.43</v>
      </c>
      <c r="G3931" s="27">
        <v>546.54999999999995</v>
      </c>
    </row>
    <row r="3932" spans="1:7">
      <c r="A3932" s="31" t="s">
        <v>6557</v>
      </c>
      <c r="B3932" s="26">
        <v>8.3900000000000004E-7</v>
      </c>
      <c r="C3932" s="26">
        <v>1.7E-5</v>
      </c>
      <c r="D3932" s="27">
        <v>1.48</v>
      </c>
      <c r="E3932" s="27">
        <v>1.48</v>
      </c>
      <c r="F3932" s="27">
        <v>1577.47</v>
      </c>
      <c r="G3932" s="27">
        <v>1066.0899999999999</v>
      </c>
    </row>
    <row r="3933" spans="1:7">
      <c r="A3933" s="31" t="s">
        <v>6558</v>
      </c>
      <c r="B3933" s="26">
        <v>9.4200000000000004E-7</v>
      </c>
      <c r="C3933" s="26">
        <v>1.8499999999999999E-5</v>
      </c>
      <c r="D3933" s="27">
        <v>1.48</v>
      </c>
      <c r="E3933" s="27">
        <v>1.48</v>
      </c>
      <c r="F3933" s="27">
        <v>413.59</v>
      </c>
      <c r="G3933" s="27">
        <v>278.76</v>
      </c>
    </row>
    <row r="3934" spans="1:7">
      <c r="A3934" s="31" t="s">
        <v>6559</v>
      </c>
      <c r="B3934" s="26">
        <v>3.1E-6</v>
      </c>
      <c r="C3934" s="26">
        <v>4.71E-5</v>
      </c>
      <c r="D3934" s="27">
        <v>1.48</v>
      </c>
      <c r="E3934" s="27">
        <v>1.48</v>
      </c>
      <c r="F3934" s="27">
        <v>1793.72</v>
      </c>
      <c r="G3934" s="27">
        <v>1210.46</v>
      </c>
    </row>
    <row r="3935" spans="1:7">
      <c r="A3935" s="31" t="s">
        <v>6560</v>
      </c>
      <c r="B3935" s="26">
        <v>9.5799999999999998E-6</v>
      </c>
      <c r="C3935" s="26">
        <v>1.1400000000000001E-4</v>
      </c>
      <c r="D3935" s="27">
        <v>1.48</v>
      </c>
      <c r="E3935" s="27">
        <v>1.48</v>
      </c>
      <c r="F3935" s="27">
        <v>432.37</v>
      </c>
      <c r="G3935" s="27">
        <v>291.70999999999998</v>
      </c>
    </row>
    <row r="3936" spans="1:7">
      <c r="A3936" s="31" t="s">
        <v>6561</v>
      </c>
      <c r="B3936" s="26">
        <v>1.59E-5</v>
      </c>
      <c r="C3936" s="26">
        <v>1.7000000000000001E-4</v>
      </c>
      <c r="D3936" s="27">
        <v>1.48</v>
      </c>
      <c r="E3936" s="27">
        <v>1.48</v>
      </c>
      <c r="F3936" s="27">
        <v>159.05000000000001</v>
      </c>
      <c r="G3936" s="27">
        <v>107.39</v>
      </c>
    </row>
    <row r="3937" spans="1:7">
      <c r="A3937" s="31" t="s">
        <v>6562</v>
      </c>
      <c r="B3937" s="26">
        <v>2.6599999999999999E-5</v>
      </c>
      <c r="C3937" s="26">
        <v>2.5700000000000001E-4</v>
      </c>
      <c r="D3937" s="27">
        <v>1.48</v>
      </c>
      <c r="E3937" s="27">
        <v>1.48</v>
      </c>
      <c r="F3937" s="27">
        <v>1486.62</v>
      </c>
      <c r="G3937" s="27">
        <v>1006.14</v>
      </c>
    </row>
    <row r="3938" spans="1:7">
      <c r="A3938" s="31" t="s">
        <v>3361</v>
      </c>
      <c r="B3938" s="26">
        <v>2.8200000000000001E-5</v>
      </c>
      <c r="C3938" s="26">
        <v>2.6800000000000001E-4</v>
      </c>
      <c r="D3938" s="27">
        <v>1.48</v>
      </c>
      <c r="E3938" s="27">
        <v>1.48</v>
      </c>
      <c r="F3938" s="27">
        <v>2013.97</v>
      </c>
      <c r="G3938" s="27">
        <v>1361.96</v>
      </c>
    </row>
    <row r="3939" spans="1:7">
      <c r="A3939" s="31" t="s">
        <v>3220</v>
      </c>
      <c r="B3939" s="26">
        <v>4.5599999999999997E-5</v>
      </c>
      <c r="C3939" s="26">
        <v>3.9100000000000002E-4</v>
      </c>
      <c r="D3939" s="27">
        <v>1.48</v>
      </c>
      <c r="E3939" s="27">
        <v>1.48</v>
      </c>
      <c r="F3939" s="27">
        <v>7546.21</v>
      </c>
      <c r="G3939" s="27">
        <v>5114.57</v>
      </c>
    </row>
    <row r="3940" spans="1:7">
      <c r="A3940" s="31" t="s">
        <v>2588</v>
      </c>
      <c r="B3940" s="26">
        <v>5.1199999999999998E-5</v>
      </c>
      <c r="C3940" s="26">
        <v>4.2900000000000002E-4</v>
      </c>
      <c r="D3940" s="27">
        <v>1.48</v>
      </c>
      <c r="E3940" s="27">
        <v>1.48</v>
      </c>
      <c r="F3940" s="27">
        <v>716.46</v>
      </c>
      <c r="G3940" s="27">
        <v>483.4</v>
      </c>
    </row>
    <row r="3941" spans="1:7">
      <c r="A3941" s="31" t="s">
        <v>6563</v>
      </c>
      <c r="B3941" s="26">
        <v>1.08E-4</v>
      </c>
      <c r="C3941" s="26">
        <v>7.76E-4</v>
      </c>
      <c r="D3941" s="27">
        <v>1.48</v>
      </c>
      <c r="E3941" s="27">
        <v>1.48</v>
      </c>
      <c r="F3941" s="27">
        <v>290.31</v>
      </c>
      <c r="G3941" s="27">
        <v>196.45</v>
      </c>
    </row>
    <row r="3942" spans="1:7">
      <c r="A3942" s="31" t="s">
        <v>2725</v>
      </c>
      <c r="B3942" s="26">
        <v>1.5100000000000001E-4</v>
      </c>
      <c r="C3942" s="26">
        <v>1.01E-3</v>
      </c>
      <c r="D3942" s="27">
        <v>1.48</v>
      </c>
      <c r="E3942" s="27">
        <v>1.48</v>
      </c>
      <c r="F3942" s="27">
        <v>292.25</v>
      </c>
      <c r="G3942" s="27">
        <v>197.77</v>
      </c>
    </row>
    <row r="3943" spans="1:7">
      <c r="A3943" s="31" t="s">
        <v>3513</v>
      </c>
      <c r="B3943" s="26">
        <v>2.13E-4</v>
      </c>
      <c r="C3943" s="26">
        <v>1.32E-3</v>
      </c>
      <c r="D3943" s="27">
        <v>1.48</v>
      </c>
      <c r="E3943" s="27">
        <v>1.48</v>
      </c>
      <c r="F3943" s="27">
        <v>420.53</v>
      </c>
      <c r="G3943" s="27">
        <v>284.32</v>
      </c>
    </row>
    <row r="3944" spans="1:7">
      <c r="A3944" s="31" t="s">
        <v>6564</v>
      </c>
      <c r="B3944" s="26">
        <v>2.2000000000000001E-4</v>
      </c>
      <c r="C3944" s="26">
        <v>1.3600000000000001E-3</v>
      </c>
      <c r="D3944" s="27">
        <v>1.48</v>
      </c>
      <c r="E3944" s="27">
        <v>1.48</v>
      </c>
      <c r="F3944" s="27">
        <v>560.9</v>
      </c>
      <c r="G3944" s="27">
        <v>377.95</v>
      </c>
    </row>
    <row r="3945" spans="1:7">
      <c r="A3945" s="31" t="s">
        <v>6565</v>
      </c>
      <c r="B3945" s="26">
        <v>2.6600000000000001E-4</v>
      </c>
      <c r="C3945" s="26">
        <v>1.56E-3</v>
      </c>
      <c r="D3945" s="27">
        <v>1.48</v>
      </c>
      <c r="E3945" s="27">
        <v>1.48</v>
      </c>
      <c r="F3945" s="27">
        <v>269.52999999999997</v>
      </c>
      <c r="G3945" s="27">
        <v>182.29</v>
      </c>
    </row>
    <row r="3946" spans="1:7">
      <c r="A3946" s="31" t="s">
        <v>6566</v>
      </c>
      <c r="B3946" s="26">
        <v>2.6699999999999998E-4</v>
      </c>
      <c r="C3946" s="26">
        <v>1.57E-3</v>
      </c>
      <c r="D3946" s="27">
        <v>1.48</v>
      </c>
      <c r="E3946" s="27">
        <v>1.48</v>
      </c>
      <c r="F3946" s="27">
        <v>228.62</v>
      </c>
      <c r="G3946" s="27">
        <v>154.99</v>
      </c>
    </row>
    <row r="3947" spans="1:7">
      <c r="A3947" s="31" t="s">
        <v>2561</v>
      </c>
      <c r="B3947" s="26">
        <v>3.21E-4</v>
      </c>
      <c r="C3947" s="26">
        <v>1.82E-3</v>
      </c>
      <c r="D3947" s="27">
        <v>1.48</v>
      </c>
      <c r="E3947" s="27">
        <v>1.48</v>
      </c>
      <c r="F3947" s="27">
        <v>630.42999999999995</v>
      </c>
      <c r="G3947" s="27">
        <v>424.97</v>
      </c>
    </row>
    <row r="3948" spans="1:7">
      <c r="A3948" s="31" t="s">
        <v>2953</v>
      </c>
      <c r="B3948" s="26">
        <v>5.3799999999999996E-4</v>
      </c>
      <c r="C3948" s="26">
        <v>2.7299999999999998E-3</v>
      </c>
      <c r="D3948" s="27">
        <v>1.48</v>
      </c>
      <c r="E3948" s="27">
        <v>1.48</v>
      </c>
      <c r="F3948" s="27">
        <v>397.41</v>
      </c>
      <c r="G3948" s="27">
        <v>268.67</v>
      </c>
    </row>
    <row r="3949" spans="1:7">
      <c r="A3949" s="31" t="s">
        <v>6567</v>
      </c>
      <c r="B3949" s="26">
        <v>7.76E-4</v>
      </c>
      <c r="C3949" s="26">
        <v>3.63E-3</v>
      </c>
      <c r="D3949" s="27">
        <v>1.48</v>
      </c>
      <c r="E3949" s="27">
        <v>1.48</v>
      </c>
      <c r="F3949" s="27">
        <v>64.62</v>
      </c>
      <c r="G3949" s="27">
        <v>43.78</v>
      </c>
    </row>
    <row r="3950" spans="1:7">
      <c r="A3950" s="31" t="s">
        <v>6568</v>
      </c>
      <c r="B3950" s="26">
        <v>7.76E-4</v>
      </c>
      <c r="C3950" s="26">
        <v>3.63E-3</v>
      </c>
      <c r="D3950" s="27">
        <v>1.48</v>
      </c>
      <c r="E3950" s="27">
        <v>1.48</v>
      </c>
      <c r="F3950" s="27">
        <v>55.85</v>
      </c>
      <c r="G3950" s="27">
        <v>37.76</v>
      </c>
    </row>
    <row r="3951" spans="1:7">
      <c r="A3951" s="31" t="s">
        <v>3126</v>
      </c>
      <c r="B3951" s="26">
        <v>1.1199999999999999E-3</v>
      </c>
      <c r="C3951" s="26">
        <v>4.8700000000000002E-3</v>
      </c>
      <c r="D3951" s="27">
        <v>1.48</v>
      </c>
      <c r="E3951" s="27">
        <v>1.48</v>
      </c>
      <c r="F3951" s="27">
        <v>138.81</v>
      </c>
      <c r="G3951" s="27">
        <v>93.79</v>
      </c>
    </row>
    <row r="3952" spans="1:7">
      <c r="A3952" s="31" t="s">
        <v>3696</v>
      </c>
      <c r="B3952" s="26">
        <v>1.4499999999999999E-3</v>
      </c>
      <c r="C3952" s="26">
        <v>5.9899999999999997E-3</v>
      </c>
      <c r="D3952" s="27">
        <v>1.48</v>
      </c>
      <c r="E3952" s="27">
        <v>1.48</v>
      </c>
      <c r="F3952" s="27">
        <v>6497.77</v>
      </c>
      <c r="G3952" s="27">
        <v>4398.01</v>
      </c>
    </row>
    <row r="3953" spans="1:7">
      <c r="A3953" s="31" t="s">
        <v>6569</v>
      </c>
      <c r="B3953" s="26">
        <v>2.0300000000000001E-3</v>
      </c>
      <c r="C3953" s="26">
        <v>7.7799999999999996E-3</v>
      </c>
      <c r="D3953" s="27">
        <v>1.48</v>
      </c>
      <c r="E3953" s="27">
        <v>1.48</v>
      </c>
      <c r="F3953" s="27">
        <v>41.5</v>
      </c>
      <c r="G3953" s="27">
        <v>28.08</v>
      </c>
    </row>
    <row r="3954" spans="1:7">
      <c r="A3954" s="31" t="s">
        <v>6570</v>
      </c>
      <c r="B3954" s="26">
        <v>3.2299999999999998E-3</v>
      </c>
      <c r="C3954" s="26">
        <v>1.1299999999999999E-2</v>
      </c>
      <c r="D3954" s="27">
        <v>1.48</v>
      </c>
      <c r="E3954" s="27">
        <v>1.48</v>
      </c>
      <c r="F3954" s="27">
        <v>61.42</v>
      </c>
      <c r="G3954" s="27">
        <v>41.59</v>
      </c>
    </row>
    <row r="3955" spans="1:7">
      <c r="A3955" s="31" t="s">
        <v>6571</v>
      </c>
      <c r="B3955" s="26">
        <v>5.3600000000000002E-3</v>
      </c>
      <c r="C3955" s="26">
        <v>1.7000000000000001E-2</v>
      </c>
      <c r="D3955" s="27">
        <v>1.48</v>
      </c>
      <c r="E3955" s="27">
        <v>1.48</v>
      </c>
      <c r="F3955" s="27">
        <v>120.66</v>
      </c>
      <c r="G3955" s="27">
        <v>81.39</v>
      </c>
    </row>
    <row r="3956" spans="1:7">
      <c r="A3956" s="31" t="s">
        <v>3670</v>
      </c>
      <c r="B3956" s="26">
        <v>5.4799999999999996E-3</v>
      </c>
      <c r="C3956" s="26">
        <v>1.7299999999999999E-2</v>
      </c>
      <c r="D3956" s="27">
        <v>1.48</v>
      </c>
      <c r="E3956" s="27">
        <v>1.48</v>
      </c>
      <c r="F3956" s="27">
        <v>37686.269999999997</v>
      </c>
      <c r="G3956" s="27">
        <v>25439.72</v>
      </c>
    </row>
    <row r="3957" spans="1:7">
      <c r="A3957" s="31" t="s">
        <v>6572</v>
      </c>
      <c r="B3957" s="26">
        <v>5.5100000000000001E-3</v>
      </c>
      <c r="C3957" s="26">
        <v>1.7299999999999999E-2</v>
      </c>
      <c r="D3957" s="27">
        <v>1.48</v>
      </c>
      <c r="E3957" s="27">
        <v>1.48</v>
      </c>
      <c r="F3957" s="27">
        <v>255.8</v>
      </c>
      <c r="G3957" s="27">
        <v>172.5</v>
      </c>
    </row>
    <row r="3958" spans="1:7">
      <c r="A3958" s="31" t="s">
        <v>3330</v>
      </c>
      <c r="B3958" s="26">
        <v>5.9199999999999999E-3</v>
      </c>
      <c r="C3958" s="26">
        <v>1.83E-2</v>
      </c>
      <c r="D3958" s="27">
        <v>1.48</v>
      </c>
      <c r="E3958" s="27">
        <v>1.48</v>
      </c>
      <c r="F3958" s="27">
        <v>2601.66</v>
      </c>
      <c r="G3958" s="27">
        <v>1762.96</v>
      </c>
    </row>
    <row r="3959" spans="1:7">
      <c r="A3959" s="31" t="s">
        <v>6573</v>
      </c>
      <c r="B3959" s="26">
        <v>5.96E-3</v>
      </c>
      <c r="C3959" s="26">
        <v>1.8499999999999999E-2</v>
      </c>
      <c r="D3959" s="27">
        <v>1.48</v>
      </c>
      <c r="E3959" s="27">
        <v>1.48</v>
      </c>
      <c r="F3959" s="27">
        <v>390.4</v>
      </c>
      <c r="G3959" s="27">
        <v>264.12</v>
      </c>
    </row>
    <row r="3960" spans="1:7">
      <c r="A3960" s="31" t="s">
        <v>6574</v>
      </c>
      <c r="B3960" s="26">
        <v>7.9900000000000006E-3</v>
      </c>
      <c r="C3960" s="26">
        <v>2.3400000000000001E-2</v>
      </c>
      <c r="D3960" s="27">
        <v>1.48</v>
      </c>
      <c r="E3960" s="27">
        <v>1.48</v>
      </c>
      <c r="F3960" s="27">
        <v>90.81</v>
      </c>
      <c r="G3960" s="27">
        <v>61.49</v>
      </c>
    </row>
    <row r="3961" spans="1:7">
      <c r="A3961" s="31" t="s">
        <v>6575</v>
      </c>
      <c r="B3961" s="26">
        <v>8.0999999999999996E-3</v>
      </c>
      <c r="C3961" s="26">
        <v>2.3699999999999999E-2</v>
      </c>
      <c r="D3961" s="27">
        <v>1.48</v>
      </c>
      <c r="E3961" s="27">
        <v>1.48</v>
      </c>
      <c r="F3961" s="27">
        <v>59.45</v>
      </c>
      <c r="G3961" s="27">
        <v>40.28</v>
      </c>
    </row>
    <row r="3962" spans="1:7">
      <c r="A3962" s="31" t="s">
        <v>3248</v>
      </c>
      <c r="B3962" s="26">
        <v>1.66E-2</v>
      </c>
      <c r="C3962" s="26">
        <v>4.2000000000000003E-2</v>
      </c>
      <c r="D3962" s="27">
        <v>1.48</v>
      </c>
      <c r="E3962" s="27">
        <v>1.48</v>
      </c>
      <c r="F3962" s="27">
        <v>805.77</v>
      </c>
      <c r="G3962" s="27">
        <v>544.26</v>
      </c>
    </row>
    <row r="3963" spans="1:7">
      <c r="A3963" s="31" t="s">
        <v>6576</v>
      </c>
      <c r="B3963" s="26">
        <v>1.7100000000000001E-2</v>
      </c>
      <c r="C3963" s="26">
        <v>4.3200000000000002E-2</v>
      </c>
      <c r="D3963" s="27">
        <v>1.48</v>
      </c>
      <c r="E3963" s="27">
        <v>1.48</v>
      </c>
      <c r="F3963" s="27">
        <v>45.82</v>
      </c>
      <c r="G3963" s="27">
        <v>30.87</v>
      </c>
    </row>
    <row r="3964" spans="1:7">
      <c r="A3964" s="31" t="s">
        <v>6577</v>
      </c>
      <c r="B3964" s="26">
        <v>8.2699999999999998E-7</v>
      </c>
      <c r="C3964" s="26">
        <v>1.6799999999999998E-5</v>
      </c>
      <c r="D3964" s="27">
        <v>1.49</v>
      </c>
      <c r="E3964" s="27">
        <v>1.49</v>
      </c>
      <c r="F3964" s="27">
        <v>4736.58</v>
      </c>
      <c r="G3964" s="27">
        <v>3183.76</v>
      </c>
    </row>
    <row r="3965" spans="1:7">
      <c r="A3965" s="31" t="s">
        <v>6578</v>
      </c>
      <c r="B3965" s="26">
        <v>1.47E-5</v>
      </c>
      <c r="C3965" s="26">
        <v>1.6000000000000001E-4</v>
      </c>
      <c r="D3965" s="27">
        <v>1.49</v>
      </c>
      <c r="E3965" s="27">
        <v>1.49</v>
      </c>
      <c r="F3965" s="27">
        <v>212.76</v>
      </c>
      <c r="G3965" s="27">
        <v>143.08000000000001</v>
      </c>
    </row>
    <row r="3966" spans="1:7">
      <c r="A3966" s="31" t="s">
        <v>6579</v>
      </c>
      <c r="B3966" s="26">
        <v>2.8200000000000001E-5</v>
      </c>
      <c r="C3966" s="26">
        <v>2.6800000000000001E-4</v>
      </c>
      <c r="D3966" s="27">
        <v>1.49</v>
      </c>
      <c r="E3966" s="27">
        <v>1.49</v>
      </c>
      <c r="F3966" s="27">
        <v>238.16</v>
      </c>
      <c r="G3966" s="27">
        <v>160.16999999999999</v>
      </c>
    </row>
    <row r="3967" spans="1:7">
      <c r="A3967" s="31" t="s">
        <v>3362</v>
      </c>
      <c r="B3967" s="26">
        <v>1.02E-4</v>
      </c>
      <c r="C3967" s="26">
        <v>7.4200000000000004E-4</v>
      </c>
      <c r="D3967" s="27">
        <v>1.49</v>
      </c>
      <c r="E3967" s="27">
        <v>1.49</v>
      </c>
      <c r="F3967" s="27">
        <v>732.46</v>
      </c>
      <c r="G3967" s="27">
        <v>490.05</v>
      </c>
    </row>
    <row r="3968" spans="1:7">
      <c r="A3968" s="31" t="s">
        <v>6580</v>
      </c>
      <c r="B3968" s="26">
        <v>1.5899999999999999E-4</v>
      </c>
      <c r="C3968" s="26">
        <v>1.06E-3</v>
      </c>
      <c r="D3968" s="27">
        <v>1.49</v>
      </c>
      <c r="E3968" s="27">
        <v>1.49</v>
      </c>
      <c r="F3968" s="27">
        <v>193.57</v>
      </c>
      <c r="G3968" s="27">
        <v>129.66</v>
      </c>
    </row>
    <row r="3969" spans="1:7">
      <c r="A3969" s="31" t="s">
        <v>3543</v>
      </c>
      <c r="B3969" s="26">
        <v>2.1800000000000001E-4</v>
      </c>
      <c r="C3969" s="26">
        <v>1.34E-3</v>
      </c>
      <c r="D3969" s="27">
        <v>1.49</v>
      </c>
      <c r="E3969" s="27">
        <v>1.49</v>
      </c>
      <c r="F3969" s="27">
        <v>257.56</v>
      </c>
      <c r="G3969" s="27">
        <v>172.43</v>
      </c>
    </row>
    <row r="3970" spans="1:7">
      <c r="A3970" s="31" t="s">
        <v>3042</v>
      </c>
      <c r="B3970" s="26">
        <v>2.31E-4</v>
      </c>
      <c r="C3970" s="26">
        <v>1.41E-3</v>
      </c>
      <c r="D3970" s="27">
        <v>1.49</v>
      </c>
      <c r="E3970" s="27">
        <v>1.49</v>
      </c>
      <c r="F3970" s="27">
        <v>213.13</v>
      </c>
      <c r="G3970" s="27">
        <v>143.03</v>
      </c>
    </row>
    <row r="3971" spans="1:7">
      <c r="A3971" s="31" t="s">
        <v>6581</v>
      </c>
      <c r="B3971" s="26">
        <v>2.5099999999999998E-4</v>
      </c>
      <c r="C3971" s="26">
        <v>1.5E-3</v>
      </c>
      <c r="D3971" s="27">
        <v>1.49</v>
      </c>
      <c r="E3971" s="27">
        <v>1.49</v>
      </c>
      <c r="F3971" s="27">
        <v>5553.92</v>
      </c>
      <c r="G3971" s="27">
        <v>3715.77</v>
      </c>
    </row>
    <row r="3972" spans="1:7">
      <c r="A3972" s="31" t="s">
        <v>2966</v>
      </c>
      <c r="B3972" s="26">
        <v>3.4099999999999999E-4</v>
      </c>
      <c r="C3972" s="26">
        <v>1.9E-3</v>
      </c>
      <c r="D3972" s="27">
        <v>1.49</v>
      </c>
      <c r="E3972" s="27">
        <v>1.49</v>
      </c>
      <c r="F3972" s="27">
        <v>237.48</v>
      </c>
      <c r="G3972" s="27">
        <v>159.38999999999999</v>
      </c>
    </row>
    <row r="3973" spans="1:7">
      <c r="A3973" s="31" t="s">
        <v>6582</v>
      </c>
      <c r="B3973" s="26">
        <v>4.1100000000000002E-4</v>
      </c>
      <c r="C3973" s="26">
        <v>2.2100000000000002E-3</v>
      </c>
      <c r="D3973" s="27">
        <v>1.49</v>
      </c>
      <c r="E3973" s="27">
        <v>1.49</v>
      </c>
      <c r="F3973" s="27">
        <v>192.01</v>
      </c>
      <c r="G3973" s="27">
        <v>128.59</v>
      </c>
    </row>
    <row r="3974" spans="1:7">
      <c r="A3974" s="31" t="s">
        <v>6583</v>
      </c>
      <c r="B3974" s="26">
        <v>5.3499999999999999E-4</v>
      </c>
      <c r="C3974" s="26">
        <v>2.7200000000000002E-3</v>
      </c>
      <c r="D3974" s="27">
        <v>1.49</v>
      </c>
      <c r="E3974" s="27">
        <v>1.49</v>
      </c>
      <c r="F3974" s="27">
        <v>442.07</v>
      </c>
      <c r="G3974" s="27">
        <v>296.18</v>
      </c>
    </row>
    <row r="3975" spans="1:7">
      <c r="A3975" s="31" t="s">
        <v>3630</v>
      </c>
      <c r="B3975" s="26">
        <v>6.3500000000000004E-4</v>
      </c>
      <c r="C3975" s="26">
        <v>3.0999999999999999E-3</v>
      </c>
      <c r="D3975" s="27">
        <v>1.49</v>
      </c>
      <c r="E3975" s="27">
        <v>1.49</v>
      </c>
      <c r="F3975" s="27">
        <v>4083.36</v>
      </c>
      <c r="G3975" s="27">
        <v>2740.21</v>
      </c>
    </row>
    <row r="3976" spans="1:7">
      <c r="A3976" s="31" t="s">
        <v>6584</v>
      </c>
      <c r="B3976" s="26">
        <v>8.1599999999999999E-4</v>
      </c>
      <c r="C3976" s="26">
        <v>3.79E-3</v>
      </c>
      <c r="D3976" s="27">
        <v>1.49</v>
      </c>
      <c r="E3976" s="27">
        <v>1.49</v>
      </c>
      <c r="F3976" s="27">
        <v>2417.6</v>
      </c>
      <c r="G3976" s="27">
        <v>1624.55</v>
      </c>
    </row>
    <row r="3977" spans="1:7">
      <c r="A3977" s="31" t="s">
        <v>6585</v>
      </c>
      <c r="B3977" s="26">
        <v>9.2800000000000001E-4</v>
      </c>
      <c r="C3977" s="26">
        <v>4.1999999999999997E-3</v>
      </c>
      <c r="D3977" s="27">
        <v>1.49</v>
      </c>
      <c r="E3977" s="27">
        <v>1.49</v>
      </c>
      <c r="F3977" s="27">
        <v>1979.23</v>
      </c>
      <c r="G3977" s="27">
        <v>1324.25</v>
      </c>
    </row>
    <row r="3978" spans="1:7">
      <c r="A3978" s="31" t="s">
        <v>2883</v>
      </c>
      <c r="B3978" s="26">
        <v>9.4399999999999996E-4</v>
      </c>
      <c r="C3978" s="26">
        <v>4.2599999999999999E-3</v>
      </c>
      <c r="D3978" s="27">
        <v>1.49</v>
      </c>
      <c r="E3978" s="27">
        <v>1.49</v>
      </c>
      <c r="F3978" s="27">
        <v>860.74</v>
      </c>
      <c r="G3978" s="27">
        <v>575.87</v>
      </c>
    </row>
    <row r="3979" spans="1:7">
      <c r="A3979" s="31" t="s">
        <v>6586</v>
      </c>
      <c r="B3979" s="26">
        <v>1.09E-3</v>
      </c>
      <c r="C3979" s="26">
        <v>4.7600000000000003E-3</v>
      </c>
      <c r="D3979" s="27">
        <v>1.49</v>
      </c>
      <c r="E3979" s="27">
        <v>1.49</v>
      </c>
      <c r="F3979" s="27">
        <v>387.38</v>
      </c>
      <c r="G3979" s="27">
        <v>259.73</v>
      </c>
    </row>
    <row r="3980" spans="1:7">
      <c r="A3980" s="31" t="s">
        <v>6587</v>
      </c>
      <c r="B3980" s="26">
        <v>1.1100000000000001E-3</v>
      </c>
      <c r="C3980" s="26">
        <v>4.8399999999999997E-3</v>
      </c>
      <c r="D3980" s="27">
        <v>1.49</v>
      </c>
      <c r="E3980" s="27">
        <v>1.49</v>
      </c>
      <c r="F3980" s="27">
        <v>102.47</v>
      </c>
      <c r="G3980" s="27">
        <v>68.849999999999994</v>
      </c>
    </row>
    <row r="3981" spans="1:7">
      <c r="A3981" s="31" t="s">
        <v>2815</v>
      </c>
      <c r="B3981" s="26">
        <v>1.3600000000000001E-3</v>
      </c>
      <c r="C3981" s="26">
        <v>5.6800000000000002E-3</v>
      </c>
      <c r="D3981" s="27">
        <v>1.49</v>
      </c>
      <c r="E3981" s="27">
        <v>1.49</v>
      </c>
      <c r="F3981" s="27">
        <v>911.4</v>
      </c>
      <c r="G3981" s="27">
        <v>612.23</v>
      </c>
    </row>
    <row r="3982" spans="1:7">
      <c r="A3982" s="31" t="s">
        <v>6588</v>
      </c>
      <c r="B3982" s="26">
        <v>1.57E-3</v>
      </c>
      <c r="C3982" s="26">
        <v>6.3499999999999997E-3</v>
      </c>
      <c r="D3982" s="27">
        <v>1.49</v>
      </c>
      <c r="E3982" s="27">
        <v>1.49</v>
      </c>
      <c r="F3982" s="27">
        <v>112.37</v>
      </c>
      <c r="G3982" s="27">
        <v>75.41</v>
      </c>
    </row>
    <row r="3983" spans="1:7">
      <c r="A3983" s="31" t="s">
        <v>3343</v>
      </c>
      <c r="B3983" s="26">
        <v>1.6100000000000001E-3</v>
      </c>
      <c r="C3983" s="26">
        <v>6.4900000000000001E-3</v>
      </c>
      <c r="D3983" s="27">
        <v>1.49</v>
      </c>
      <c r="E3983" s="27">
        <v>1.49</v>
      </c>
      <c r="F3983" s="27">
        <v>410.47</v>
      </c>
      <c r="G3983" s="27">
        <v>275.63</v>
      </c>
    </row>
    <row r="3984" spans="1:7">
      <c r="A3984" s="31" t="s">
        <v>3292</v>
      </c>
      <c r="B3984" s="26">
        <v>1.6199999999999999E-3</v>
      </c>
      <c r="C3984" s="26">
        <v>6.5300000000000002E-3</v>
      </c>
      <c r="D3984" s="27">
        <v>1.49</v>
      </c>
      <c r="E3984" s="27">
        <v>1.49</v>
      </c>
      <c r="F3984" s="27">
        <v>163.63</v>
      </c>
      <c r="G3984" s="27">
        <v>110.1</v>
      </c>
    </row>
    <row r="3985" spans="1:7">
      <c r="A3985" s="31" t="s">
        <v>3896</v>
      </c>
      <c r="B3985" s="26">
        <v>2.1800000000000001E-3</v>
      </c>
      <c r="C3985" s="26">
        <v>8.2400000000000008E-3</v>
      </c>
      <c r="D3985" s="27">
        <v>1.49</v>
      </c>
      <c r="E3985" s="27">
        <v>1.49</v>
      </c>
      <c r="F3985" s="27">
        <v>6627.28</v>
      </c>
      <c r="G3985" s="27">
        <v>4443.33</v>
      </c>
    </row>
    <row r="3986" spans="1:7">
      <c r="A3986" s="31" t="s">
        <v>6589</v>
      </c>
      <c r="B3986" s="26">
        <v>2.8300000000000001E-3</v>
      </c>
      <c r="C3986" s="26">
        <v>1.0200000000000001E-2</v>
      </c>
      <c r="D3986" s="27">
        <v>1.49</v>
      </c>
      <c r="E3986" s="27">
        <v>1.49</v>
      </c>
      <c r="F3986" s="27">
        <v>1167.81</v>
      </c>
      <c r="G3986" s="27">
        <v>782.06</v>
      </c>
    </row>
    <row r="3987" spans="1:7">
      <c r="A3987" s="31" t="s">
        <v>6590</v>
      </c>
      <c r="B3987" s="26">
        <v>2.97E-3</v>
      </c>
      <c r="C3987" s="26">
        <v>1.06E-2</v>
      </c>
      <c r="D3987" s="27">
        <v>1.49</v>
      </c>
      <c r="E3987" s="27">
        <v>1.49</v>
      </c>
      <c r="F3987" s="27">
        <v>756.9</v>
      </c>
      <c r="G3987" s="27">
        <v>506.97</v>
      </c>
    </row>
    <row r="3988" spans="1:7">
      <c r="A3988" s="31" t="s">
        <v>6591</v>
      </c>
      <c r="B3988" s="26">
        <v>3.14E-3</v>
      </c>
      <c r="C3988" s="26">
        <v>1.11E-2</v>
      </c>
      <c r="D3988" s="27">
        <v>1.49</v>
      </c>
      <c r="E3988" s="27">
        <v>1.49</v>
      </c>
      <c r="F3988" s="27">
        <v>56.88</v>
      </c>
      <c r="G3988" s="27">
        <v>38.21</v>
      </c>
    </row>
    <row r="3989" spans="1:7">
      <c r="A3989" s="31" t="s">
        <v>2822</v>
      </c>
      <c r="B3989" s="26">
        <v>3.1800000000000001E-3</v>
      </c>
      <c r="C3989" s="26">
        <v>1.12E-2</v>
      </c>
      <c r="D3989" s="27">
        <v>1.49</v>
      </c>
      <c r="E3989" s="27">
        <v>1.49</v>
      </c>
      <c r="F3989" s="27">
        <v>349.46</v>
      </c>
      <c r="G3989" s="27">
        <v>234.37</v>
      </c>
    </row>
    <row r="3990" spans="1:7">
      <c r="A3990" s="31" t="s">
        <v>6592</v>
      </c>
      <c r="B3990" s="26">
        <v>3.2100000000000002E-3</v>
      </c>
      <c r="C3990" s="26">
        <v>1.12E-2</v>
      </c>
      <c r="D3990" s="27">
        <v>1.49</v>
      </c>
      <c r="E3990" s="27">
        <v>1.49</v>
      </c>
      <c r="F3990" s="27">
        <v>65.61</v>
      </c>
      <c r="G3990" s="27">
        <v>44</v>
      </c>
    </row>
    <row r="3991" spans="1:7">
      <c r="A3991" s="31" t="s">
        <v>3482</v>
      </c>
      <c r="B3991" s="26">
        <v>3.2299999999999998E-3</v>
      </c>
      <c r="C3991" s="26">
        <v>1.1299999999999999E-2</v>
      </c>
      <c r="D3991" s="27">
        <v>1.49</v>
      </c>
      <c r="E3991" s="27">
        <v>1.49</v>
      </c>
      <c r="F3991" s="27">
        <v>64.05</v>
      </c>
      <c r="G3991" s="27">
        <v>43.05</v>
      </c>
    </row>
    <row r="3992" spans="1:7">
      <c r="A3992" s="31" t="s">
        <v>3791</v>
      </c>
      <c r="B3992" s="26">
        <v>3.96E-3</v>
      </c>
      <c r="C3992" s="26">
        <v>1.3299999999999999E-2</v>
      </c>
      <c r="D3992" s="27">
        <v>1.49</v>
      </c>
      <c r="E3992" s="27">
        <v>1.49</v>
      </c>
      <c r="F3992" s="27">
        <v>219.29</v>
      </c>
      <c r="G3992" s="27">
        <v>147.5</v>
      </c>
    </row>
    <row r="3993" spans="1:7">
      <c r="A3993" s="31" t="s">
        <v>6593</v>
      </c>
      <c r="B3993" s="26">
        <v>4.3099999999999996E-3</v>
      </c>
      <c r="C3993" s="26">
        <v>1.4200000000000001E-2</v>
      </c>
      <c r="D3993" s="27">
        <v>1.49</v>
      </c>
      <c r="E3993" s="27">
        <v>1.49</v>
      </c>
      <c r="F3993" s="27">
        <v>200.91</v>
      </c>
      <c r="G3993" s="27">
        <v>134.44999999999999</v>
      </c>
    </row>
    <row r="3994" spans="1:7">
      <c r="A3994" s="31" t="s">
        <v>6594</v>
      </c>
      <c r="B3994" s="26">
        <v>4.3400000000000001E-3</v>
      </c>
      <c r="C3994" s="26">
        <v>1.43E-2</v>
      </c>
      <c r="D3994" s="27">
        <v>1.49</v>
      </c>
      <c r="E3994" s="27">
        <v>1.49</v>
      </c>
      <c r="F3994" s="27">
        <v>56.95</v>
      </c>
      <c r="G3994" s="27">
        <v>38.200000000000003</v>
      </c>
    </row>
    <row r="3995" spans="1:7">
      <c r="A3995" s="31" t="s">
        <v>6595</v>
      </c>
      <c r="B3995" s="26">
        <v>5.77E-3</v>
      </c>
      <c r="C3995" s="26">
        <v>1.7999999999999999E-2</v>
      </c>
      <c r="D3995" s="27">
        <v>1.49</v>
      </c>
      <c r="E3995" s="27">
        <v>1.49</v>
      </c>
      <c r="F3995" s="27">
        <v>355.09</v>
      </c>
      <c r="G3995" s="27">
        <v>238.89</v>
      </c>
    </row>
    <row r="3996" spans="1:7">
      <c r="A3996" s="31" t="s">
        <v>6596</v>
      </c>
      <c r="B3996" s="26">
        <v>6.0299999999999998E-3</v>
      </c>
      <c r="C3996" s="26">
        <v>1.8599999999999998E-2</v>
      </c>
      <c r="D3996" s="27">
        <v>1.49</v>
      </c>
      <c r="E3996" s="27">
        <v>1.49</v>
      </c>
      <c r="F3996" s="27">
        <v>37.58</v>
      </c>
      <c r="G3996" s="27">
        <v>25.29</v>
      </c>
    </row>
    <row r="3997" spans="1:7">
      <c r="A3997" s="31" t="s">
        <v>6597</v>
      </c>
      <c r="B3997" s="26">
        <v>6.2300000000000003E-3</v>
      </c>
      <c r="C3997" s="26">
        <v>1.9099999999999999E-2</v>
      </c>
      <c r="D3997" s="27">
        <v>1.49</v>
      </c>
      <c r="E3997" s="27">
        <v>1.49</v>
      </c>
      <c r="F3997" s="27">
        <v>345.27</v>
      </c>
      <c r="G3997" s="27">
        <v>231.89</v>
      </c>
    </row>
    <row r="3998" spans="1:7">
      <c r="A3998" s="31" t="s">
        <v>6598</v>
      </c>
      <c r="B3998" s="26">
        <v>6.96E-3</v>
      </c>
      <c r="C3998" s="26">
        <v>2.0899999999999998E-2</v>
      </c>
      <c r="D3998" s="27">
        <v>1.49</v>
      </c>
      <c r="E3998" s="27">
        <v>1.49</v>
      </c>
      <c r="F3998" s="27">
        <v>521.26</v>
      </c>
      <c r="G3998" s="27">
        <v>349.29</v>
      </c>
    </row>
    <row r="3999" spans="1:7">
      <c r="A3999" s="31" t="s">
        <v>6599</v>
      </c>
      <c r="B3999" s="26">
        <v>7.43E-3</v>
      </c>
      <c r="C3999" s="26">
        <v>2.2100000000000002E-2</v>
      </c>
      <c r="D3999" s="27">
        <v>1.49</v>
      </c>
      <c r="E3999" s="27">
        <v>1.49</v>
      </c>
      <c r="F3999" s="27">
        <v>511.48</v>
      </c>
      <c r="G3999" s="27">
        <v>342.71</v>
      </c>
    </row>
    <row r="4000" spans="1:7">
      <c r="A4000" s="31" t="s">
        <v>6600</v>
      </c>
      <c r="B4000" s="26">
        <v>1.0200000000000001E-2</v>
      </c>
      <c r="C4000" s="26">
        <v>2.8500000000000001E-2</v>
      </c>
      <c r="D4000" s="27">
        <v>1.49</v>
      </c>
      <c r="E4000" s="27">
        <v>1.49</v>
      </c>
      <c r="F4000" s="27">
        <v>1201.72</v>
      </c>
      <c r="G4000" s="27">
        <v>805.21</v>
      </c>
    </row>
    <row r="4001" spans="1:7">
      <c r="A4001" s="31" t="s">
        <v>4325</v>
      </c>
      <c r="B4001" s="26">
        <v>1.17E-2</v>
      </c>
      <c r="C4001" s="26">
        <v>3.1800000000000002E-2</v>
      </c>
      <c r="D4001" s="27">
        <v>1.49</v>
      </c>
      <c r="E4001" s="27">
        <v>1.49</v>
      </c>
      <c r="F4001" s="27">
        <v>119.5</v>
      </c>
      <c r="G4001" s="27">
        <v>79.959999999999994</v>
      </c>
    </row>
    <row r="4002" spans="1:7">
      <c r="A4002" s="31" t="s">
        <v>6601</v>
      </c>
      <c r="B4002" s="26">
        <v>1.1900000000000001E-2</v>
      </c>
      <c r="C4002" s="26">
        <v>3.2000000000000001E-2</v>
      </c>
      <c r="D4002" s="27">
        <v>1.49</v>
      </c>
      <c r="E4002" s="27">
        <v>1.49</v>
      </c>
      <c r="F4002" s="27">
        <v>62</v>
      </c>
      <c r="G4002" s="27">
        <v>41.68</v>
      </c>
    </row>
    <row r="4003" spans="1:7">
      <c r="A4003" s="31" t="s">
        <v>4196</v>
      </c>
      <c r="B4003" s="26">
        <v>1.2200000000000001E-2</v>
      </c>
      <c r="C4003" s="26">
        <v>3.2800000000000003E-2</v>
      </c>
      <c r="D4003" s="27">
        <v>1.49</v>
      </c>
      <c r="E4003" s="27">
        <v>1.49</v>
      </c>
      <c r="F4003" s="27">
        <v>523.78</v>
      </c>
      <c r="G4003" s="27">
        <v>351.11</v>
      </c>
    </row>
    <row r="4004" spans="1:7">
      <c r="A4004" s="31" t="s">
        <v>4062</v>
      </c>
      <c r="B4004" s="26">
        <v>1.5299999999999999E-2</v>
      </c>
      <c r="C4004" s="26">
        <v>3.9399999999999998E-2</v>
      </c>
      <c r="D4004" s="27">
        <v>1.49</v>
      </c>
      <c r="E4004" s="27">
        <v>1.49</v>
      </c>
      <c r="F4004" s="27">
        <v>111.53</v>
      </c>
      <c r="G4004" s="27">
        <v>74.959999999999994</v>
      </c>
    </row>
    <row r="4005" spans="1:7">
      <c r="A4005" s="31" t="s">
        <v>6602</v>
      </c>
      <c r="B4005" s="26">
        <v>1.6500000000000001E-2</v>
      </c>
      <c r="C4005" s="26">
        <v>4.2000000000000003E-2</v>
      </c>
      <c r="D4005" s="27">
        <v>1.49</v>
      </c>
      <c r="E4005" s="27">
        <v>1.49</v>
      </c>
      <c r="F4005" s="27">
        <v>80.38</v>
      </c>
      <c r="G4005" s="27">
        <v>53.78</v>
      </c>
    </row>
    <row r="4006" spans="1:7">
      <c r="A4006" s="31" t="s">
        <v>6603</v>
      </c>
      <c r="B4006" s="26">
        <v>3.7900000000000002E-8</v>
      </c>
      <c r="C4006" s="26">
        <v>1.4100000000000001E-6</v>
      </c>
      <c r="D4006" s="27">
        <v>1.5</v>
      </c>
      <c r="E4006" s="27">
        <v>1.5</v>
      </c>
      <c r="F4006" s="27">
        <v>3218.51</v>
      </c>
      <c r="G4006" s="27">
        <v>2139.1</v>
      </c>
    </row>
    <row r="4007" spans="1:7">
      <c r="A4007" s="31" t="s">
        <v>2615</v>
      </c>
      <c r="B4007" s="26">
        <v>9.0999999999999994E-8</v>
      </c>
      <c r="C4007" s="26">
        <v>2.83E-6</v>
      </c>
      <c r="D4007" s="27">
        <v>1.5</v>
      </c>
      <c r="E4007" s="27">
        <v>1.5</v>
      </c>
      <c r="F4007" s="27">
        <v>633.54</v>
      </c>
      <c r="G4007" s="27">
        <v>422.54</v>
      </c>
    </row>
    <row r="4008" spans="1:7">
      <c r="A4008" s="31" t="s">
        <v>2557</v>
      </c>
      <c r="B4008" s="26">
        <v>1.14E-7</v>
      </c>
      <c r="C4008" s="26">
        <v>3.3699999999999999E-6</v>
      </c>
      <c r="D4008" s="27">
        <v>1.5</v>
      </c>
      <c r="E4008" s="27">
        <v>1.5</v>
      </c>
      <c r="F4008" s="27">
        <v>791.77</v>
      </c>
      <c r="G4008" s="27">
        <v>526.66999999999996</v>
      </c>
    </row>
    <row r="4009" spans="1:7">
      <c r="A4009" s="31" t="s">
        <v>3467</v>
      </c>
      <c r="B4009" s="26">
        <v>3.8299999999999998E-7</v>
      </c>
      <c r="C4009" s="26">
        <v>9.0799999999999995E-6</v>
      </c>
      <c r="D4009" s="27">
        <v>1.5</v>
      </c>
      <c r="E4009" s="27">
        <v>1.5</v>
      </c>
      <c r="F4009" s="27">
        <v>313.08</v>
      </c>
      <c r="G4009" s="27">
        <v>209.03</v>
      </c>
    </row>
    <row r="4010" spans="1:7">
      <c r="A4010" s="31" t="s">
        <v>6604</v>
      </c>
      <c r="B4010" s="26">
        <v>5.3399999999999999E-7</v>
      </c>
      <c r="C4010" s="26">
        <v>1.1800000000000001E-5</v>
      </c>
      <c r="D4010" s="27">
        <v>1.5</v>
      </c>
      <c r="E4010" s="27">
        <v>1.5</v>
      </c>
      <c r="F4010" s="27">
        <v>608.12</v>
      </c>
      <c r="G4010" s="27">
        <v>404.48</v>
      </c>
    </row>
    <row r="4011" spans="1:7">
      <c r="A4011" s="31" t="s">
        <v>6605</v>
      </c>
      <c r="B4011" s="26">
        <v>1.48E-6</v>
      </c>
      <c r="C4011" s="26">
        <v>2.6299999999999999E-5</v>
      </c>
      <c r="D4011" s="27">
        <v>1.5</v>
      </c>
      <c r="E4011" s="27">
        <v>1.5</v>
      </c>
      <c r="F4011" s="27">
        <v>710.97</v>
      </c>
      <c r="G4011" s="27">
        <v>475.04</v>
      </c>
    </row>
    <row r="4012" spans="1:7">
      <c r="A4012" s="31" t="s">
        <v>6606</v>
      </c>
      <c r="B4012" s="26">
        <v>4.6299999999999997E-6</v>
      </c>
      <c r="C4012" s="26">
        <v>6.4700000000000001E-5</v>
      </c>
      <c r="D4012" s="27">
        <v>1.5</v>
      </c>
      <c r="E4012" s="27">
        <v>1.5</v>
      </c>
      <c r="F4012" s="27">
        <v>374.69</v>
      </c>
      <c r="G4012" s="27">
        <v>250.31</v>
      </c>
    </row>
    <row r="4013" spans="1:7">
      <c r="A4013" s="31" t="s">
        <v>3184</v>
      </c>
      <c r="B4013" s="26">
        <v>5.8300000000000001E-6</v>
      </c>
      <c r="C4013" s="26">
        <v>7.7700000000000005E-5</v>
      </c>
      <c r="D4013" s="27">
        <v>1.5</v>
      </c>
      <c r="E4013" s="27">
        <v>1.5</v>
      </c>
      <c r="F4013" s="27">
        <v>449.21</v>
      </c>
      <c r="G4013" s="27">
        <v>299.44</v>
      </c>
    </row>
    <row r="4014" spans="1:7">
      <c r="A4014" s="31" t="s">
        <v>6607</v>
      </c>
      <c r="B4014" s="26">
        <v>1.37E-4</v>
      </c>
      <c r="C4014" s="26">
        <v>9.3400000000000004E-4</v>
      </c>
      <c r="D4014" s="27">
        <v>1.5</v>
      </c>
      <c r="E4014" s="27">
        <v>1.5</v>
      </c>
      <c r="F4014" s="27">
        <v>1144.8399999999999</v>
      </c>
      <c r="G4014" s="27">
        <v>765.67</v>
      </c>
    </row>
    <row r="4015" spans="1:7">
      <c r="A4015" s="31" t="s">
        <v>3679</v>
      </c>
      <c r="B4015" s="26">
        <v>1.6799999999999999E-4</v>
      </c>
      <c r="C4015" s="26">
        <v>1.1000000000000001E-3</v>
      </c>
      <c r="D4015" s="27">
        <v>1.5</v>
      </c>
      <c r="E4015" s="27">
        <v>1.5</v>
      </c>
      <c r="F4015" s="27">
        <v>504.88</v>
      </c>
      <c r="G4015" s="27">
        <v>335.85</v>
      </c>
    </row>
    <row r="4016" spans="1:7">
      <c r="A4016" s="31" t="s">
        <v>6608</v>
      </c>
      <c r="B4016" s="26">
        <v>1.9100000000000001E-4</v>
      </c>
      <c r="C4016" s="26">
        <v>1.2199999999999999E-3</v>
      </c>
      <c r="D4016" s="27">
        <v>1.5</v>
      </c>
      <c r="E4016" s="27">
        <v>1.5</v>
      </c>
      <c r="F4016" s="27">
        <v>388.36</v>
      </c>
      <c r="G4016" s="27">
        <v>258.81</v>
      </c>
    </row>
    <row r="4017" spans="1:7">
      <c r="A4017" s="31" t="s">
        <v>6609</v>
      </c>
      <c r="B4017" s="26">
        <v>3.4400000000000001E-4</v>
      </c>
      <c r="C4017" s="26">
        <v>1.91E-3</v>
      </c>
      <c r="D4017" s="27">
        <v>1.5</v>
      </c>
      <c r="E4017" s="27">
        <v>1.5</v>
      </c>
      <c r="F4017" s="27">
        <v>190.25</v>
      </c>
      <c r="G4017" s="27">
        <v>126.87</v>
      </c>
    </row>
    <row r="4018" spans="1:7">
      <c r="A4018" s="31" t="s">
        <v>6610</v>
      </c>
      <c r="B4018" s="26">
        <v>5.6099999999999998E-4</v>
      </c>
      <c r="C4018" s="26">
        <v>2.8300000000000001E-3</v>
      </c>
      <c r="D4018" s="27">
        <v>1.5</v>
      </c>
      <c r="E4018" s="27">
        <v>1.5</v>
      </c>
      <c r="F4018" s="27">
        <v>71.81</v>
      </c>
      <c r="G4018" s="27">
        <v>47.92</v>
      </c>
    </row>
    <row r="4019" spans="1:7">
      <c r="A4019" s="31" t="s">
        <v>6611</v>
      </c>
      <c r="B4019" s="26">
        <v>6.3400000000000001E-4</v>
      </c>
      <c r="C4019" s="26">
        <v>3.0999999999999999E-3</v>
      </c>
      <c r="D4019" s="27">
        <v>1.5</v>
      </c>
      <c r="E4019" s="27">
        <v>1.5</v>
      </c>
      <c r="F4019" s="27">
        <v>176.68</v>
      </c>
      <c r="G4019" s="27">
        <v>117.65</v>
      </c>
    </row>
    <row r="4020" spans="1:7">
      <c r="A4020" s="31" t="s">
        <v>4011</v>
      </c>
      <c r="B4020" s="26">
        <v>7.36E-4</v>
      </c>
      <c r="C4020" s="26">
        <v>3.48E-3</v>
      </c>
      <c r="D4020" s="27">
        <v>1.5</v>
      </c>
      <c r="E4020" s="27">
        <v>1.5</v>
      </c>
      <c r="F4020" s="27">
        <v>688.4</v>
      </c>
      <c r="G4020" s="27">
        <v>460.44</v>
      </c>
    </row>
    <row r="4021" spans="1:7">
      <c r="A4021" s="31" t="s">
        <v>2885</v>
      </c>
      <c r="B4021" s="26">
        <v>1.2099999999999999E-3</v>
      </c>
      <c r="C4021" s="26">
        <v>5.2100000000000002E-3</v>
      </c>
      <c r="D4021" s="27">
        <v>1.5</v>
      </c>
      <c r="E4021" s="27">
        <v>1.5</v>
      </c>
      <c r="F4021" s="27">
        <v>221</v>
      </c>
      <c r="G4021" s="27">
        <v>147.19</v>
      </c>
    </row>
    <row r="4022" spans="1:7">
      <c r="A4022" s="31" t="s">
        <v>6612</v>
      </c>
      <c r="B4022" s="26">
        <v>1.9499999999999999E-3</v>
      </c>
      <c r="C4022" s="26">
        <v>7.5500000000000003E-3</v>
      </c>
      <c r="D4022" s="27">
        <v>1.5</v>
      </c>
      <c r="E4022" s="27">
        <v>1.5</v>
      </c>
      <c r="F4022" s="27">
        <v>42.97</v>
      </c>
      <c r="G4022" s="27">
        <v>28.71</v>
      </c>
    </row>
    <row r="4023" spans="1:7">
      <c r="A4023" s="31" t="s">
        <v>6613</v>
      </c>
      <c r="B4023" s="26">
        <v>4.2399999999999998E-3</v>
      </c>
      <c r="C4023" s="26">
        <v>1.4E-2</v>
      </c>
      <c r="D4023" s="27">
        <v>1.5</v>
      </c>
      <c r="E4023" s="27">
        <v>1.5</v>
      </c>
      <c r="F4023" s="27">
        <v>648.33000000000004</v>
      </c>
      <c r="G4023" s="27">
        <v>431.87</v>
      </c>
    </row>
    <row r="4024" spans="1:7">
      <c r="A4024" s="31" t="s">
        <v>6614</v>
      </c>
      <c r="B4024" s="26">
        <v>4.3699999999999998E-3</v>
      </c>
      <c r="C4024" s="26">
        <v>1.43E-2</v>
      </c>
      <c r="D4024" s="27">
        <v>1.5</v>
      </c>
      <c r="E4024" s="27">
        <v>1.5</v>
      </c>
      <c r="F4024" s="27">
        <v>68.52</v>
      </c>
      <c r="G4024" s="27">
        <v>45.53</v>
      </c>
    </row>
    <row r="4025" spans="1:7">
      <c r="A4025" s="31" t="s">
        <v>6615</v>
      </c>
      <c r="B4025" s="26">
        <v>6.1900000000000002E-3</v>
      </c>
      <c r="C4025" s="26">
        <v>1.9E-2</v>
      </c>
      <c r="D4025" s="27">
        <v>1.5</v>
      </c>
      <c r="E4025" s="27">
        <v>1.5</v>
      </c>
      <c r="F4025" s="27">
        <v>14.04</v>
      </c>
      <c r="G4025" s="27">
        <v>9.36</v>
      </c>
    </row>
    <row r="4026" spans="1:7">
      <c r="A4026" s="31" t="s">
        <v>4294</v>
      </c>
      <c r="B4026" s="26">
        <v>7.43E-3</v>
      </c>
      <c r="C4026" s="26">
        <v>2.2100000000000002E-2</v>
      </c>
      <c r="D4026" s="27">
        <v>1.5</v>
      </c>
      <c r="E4026" s="27">
        <v>1.5</v>
      </c>
      <c r="F4026" s="27">
        <v>451.03</v>
      </c>
      <c r="G4026" s="27">
        <v>301.33999999999997</v>
      </c>
    </row>
    <row r="4027" spans="1:7">
      <c r="A4027" s="31" t="s">
        <v>6616</v>
      </c>
      <c r="B4027" s="26">
        <v>7.6699999999999997E-3</v>
      </c>
      <c r="C4027" s="26">
        <v>2.2700000000000001E-2</v>
      </c>
      <c r="D4027" s="27">
        <v>1.5</v>
      </c>
      <c r="E4027" s="27">
        <v>1.5</v>
      </c>
      <c r="F4027" s="27">
        <v>30.95</v>
      </c>
      <c r="G4027" s="27">
        <v>20.61</v>
      </c>
    </row>
    <row r="4028" spans="1:7">
      <c r="A4028" s="31" t="s">
        <v>3386</v>
      </c>
      <c r="B4028" s="26">
        <v>7.8300000000000002E-3</v>
      </c>
      <c r="C4028" s="26">
        <v>2.3099999999999999E-2</v>
      </c>
      <c r="D4028" s="27">
        <v>1.5</v>
      </c>
      <c r="E4028" s="27">
        <v>1.5</v>
      </c>
      <c r="F4028" s="27">
        <v>4038.35</v>
      </c>
      <c r="G4028" s="27">
        <v>2686.81</v>
      </c>
    </row>
    <row r="4029" spans="1:7">
      <c r="A4029" s="31" t="s">
        <v>3022</v>
      </c>
      <c r="B4029" s="26">
        <v>9.1000000000000004E-3</v>
      </c>
      <c r="C4029" s="26">
        <v>2.5999999999999999E-2</v>
      </c>
      <c r="D4029" s="27">
        <v>1.5</v>
      </c>
      <c r="E4029" s="27">
        <v>1.5</v>
      </c>
      <c r="F4029" s="27">
        <v>796.35</v>
      </c>
      <c r="G4029" s="27">
        <v>530.85</v>
      </c>
    </row>
    <row r="4030" spans="1:7">
      <c r="A4030" s="31" t="s">
        <v>6617</v>
      </c>
      <c r="B4030" s="26">
        <v>1.0999999999999999E-2</v>
      </c>
      <c r="C4030" s="26">
        <v>3.0300000000000001E-2</v>
      </c>
      <c r="D4030" s="27">
        <v>1.5</v>
      </c>
      <c r="E4030" s="27">
        <v>1.5</v>
      </c>
      <c r="F4030" s="27">
        <v>261.72000000000003</v>
      </c>
      <c r="G4030" s="27">
        <v>173.97</v>
      </c>
    </row>
    <row r="4031" spans="1:7">
      <c r="A4031" s="31" t="s">
        <v>6618</v>
      </c>
      <c r="B4031" s="26">
        <v>1.34E-2</v>
      </c>
      <c r="C4031" s="26">
        <v>3.5200000000000002E-2</v>
      </c>
      <c r="D4031" s="27">
        <v>1.5</v>
      </c>
      <c r="E4031" s="27">
        <v>1.5</v>
      </c>
      <c r="F4031" s="27">
        <v>72.150000000000006</v>
      </c>
      <c r="G4031" s="27">
        <v>48.16</v>
      </c>
    </row>
    <row r="4032" spans="1:7">
      <c r="A4032" s="31" t="s">
        <v>6619</v>
      </c>
      <c r="B4032" s="26">
        <v>1.6299999999999999E-2</v>
      </c>
      <c r="C4032" s="26">
        <v>4.1599999999999998E-2</v>
      </c>
      <c r="D4032" s="27">
        <v>1.5</v>
      </c>
      <c r="E4032" s="27">
        <v>1.5</v>
      </c>
      <c r="F4032" s="27">
        <v>88.06</v>
      </c>
      <c r="G4032" s="27">
        <v>58.71</v>
      </c>
    </row>
    <row r="4033" spans="1:7">
      <c r="A4033" s="31" t="s">
        <v>6620</v>
      </c>
      <c r="B4033" s="26">
        <v>1.9699999999999999E-2</v>
      </c>
      <c r="C4033" s="26">
        <v>4.8399999999999999E-2</v>
      </c>
      <c r="D4033" s="27">
        <v>1.5</v>
      </c>
      <c r="E4033" s="27">
        <v>1.5</v>
      </c>
      <c r="F4033" s="27">
        <v>2605.98</v>
      </c>
      <c r="G4033" s="27">
        <v>1736.34</v>
      </c>
    </row>
    <row r="4034" spans="1:7">
      <c r="A4034" s="31" t="s">
        <v>6621</v>
      </c>
      <c r="B4034" s="26">
        <v>2.0400000000000001E-2</v>
      </c>
      <c r="C4034" s="26">
        <v>4.9799999999999997E-2</v>
      </c>
      <c r="D4034" s="27">
        <v>1.5</v>
      </c>
      <c r="E4034" s="27">
        <v>1.5</v>
      </c>
      <c r="F4034" s="27">
        <v>20.32</v>
      </c>
      <c r="G4034" s="27">
        <v>13.52</v>
      </c>
    </row>
    <row r="4035" spans="1:7">
      <c r="A4035" s="31" t="s">
        <v>4410</v>
      </c>
      <c r="B4035" s="26">
        <v>8.5000000000000004E-14</v>
      </c>
      <c r="C4035" s="26">
        <v>1.33E-11</v>
      </c>
      <c r="D4035" s="27">
        <v>1.51</v>
      </c>
      <c r="E4035" s="27">
        <v>1.51</v>
      </c>
      <c r="F4035" s="27">
        <v>236.62</v>
      </c>
      <c r="G4035" s="27">
        <v>156.75</v>
      </c>
    </row>
    <row r="4036" spans="1:7">
      <c r="A4036" s="31" t="s">
        <v>2662</v>
      </c>
      <c r="B4036" s="26">
        <v>1.5300000000000001E-7</v>
      </c>
      <c r="C4036" s="26">
        <v>4.3100000000000002E-6</v>
      </c>
      <c r="D4036" s="27">
        <v>1.51</v>
      </c>
      <c r="E4036" s="27">
        <v>1.51</v>
      </c>
      <c r="F4036" s="27">
        <v>666.29</v>
      </c>
      <c r="G4036" s="27">
        <v>441.12</v>
      </c>
    </row>
    <row r="4037" spans="1:7">
      <c r="A4037" s="31" t="s">
        <v>6622</v>
      </c>
      <c r="B4037" s="26">
        <v>1.7599999999999999E-7</v>
      </c>
      <c r="C4037" s="26">
        <v>4.8099999999999997E-6</v>
      </c>
      <c r="D4037" s="27">
        <v>1.51</v>
      </c>
      <c r="E4037" s="27">
        <v>1.51</v>
      </c>
      <c r="F4037" s="27">
        <v>588.45000000000005</v>
      </c>
      <c r="G4037" s="27">
        <v>390.93</v>
      </c>
    </row>
    <row r="4038" spans="1:7">
      <c r="A4038" s="31" t="s">
        <v>6623</v>
      </c>
      <c r="B4038" s="26">
        <v>2.08E-6</v>
      </c>
      <c r="C4038" s="26">
        <v>3.4499999999999998E-5</v>
      </c>
      <c r="D4038" s="27">
        <v>1.51</v>
      </c>
      <c r="E4038" s="27">
        <v>1.51</v>
      </c>
      <c r="F4038" s="27">
        <v>271.94</v>
      </c>
      <c r="G4038" s="27">
        <v>180</v>
      </c>
    </row>
    <row r="4039" spans="1:7">
      <c r="A4039" s="31" t="s">
        <v>6624</v>
      </c>
      <c r="B4039" s="26">
        <v>3.89E-6</v>
      </c>
      <c r="C4039" s="26">
        <v>5.6100000000000002E-5</v>
      </c>
      <c r="D4039" s="27">
        <v>1.51</v>
      </c>
      <c r="E4039" s="27">
        <v>1.51</v>
      </c>
      <c r="F4039" s="27">
        <v>168.07</v>
      </c>
      <c r="G4039" s="27">
        <v>111.44</v>
      </c>
    </row>
    <row r="4040" spans="1:7">
      <c r="A4040" s="31" t="s">
        <v>3215</v>
      </c>
      <c r="B4040" s="26">
        <v>5.7799999999999997E-6</v>
      </c>
      <c r="C4040" s="26">
        <v>7.7399999999999998E-5</v>
      </c>
      <c r="D4040" s="27">
        <v>1.51</v>
      </c>
      <c r="E4040" s="27">
        <v>1.51</v>
      </c>
      <c r="F4040" s="27">
        <v>1265.6300000000001</v>
      </c>
      <c r="G4040" s="27">
        <v>836.44</v>
      </c>
    </row>
    <row r="4041" spans="1:7">
      <c r="A4041" s="31" t="s">
        <v>2776</v>
      </c>
      <c r="B4041" s="26">
        <v>8.3599999999999996E-6</v>
      </c>
      <c r="C4041" s="26">
        <v>1.03E-4</v>
      </c>
      <c r="D4041" s="27">
        <v>1.51</v>
      </c>
      <c r="E4041" s="27">
        <v>1.51</v>
      </c>
      <c r="F4041" s="27">
        <v>331.35</v>
      </c>
      <c r="G4041" s="27">
        <v>219.88</v>
      </c>
    </row>
    <row r="4042" spans="1:7">
      <c r="A4042" s="31" t="s">
        <v>6625</v>
      </c>
      <c r="B4042" s="26">
        <v>1.4800000000000001E-5</v>
      </c>
      <c r="C4042" s="26">
        <v>1.6100000000000001E-4</v>
      </c>
      <c r="D4042" s="27">
        <v>1.51</v>
      </c>
      <c r="E4042" s="27">
        <v>1.51</v>
      </c>
      <c r="F4042" s="27">
        <v>39.840000000000003</v>
      </c>
      <c r="G4042" s="27">
        <v>26.3</v>
      </c>
    </row>
    <row r="4043" spans="1:7">
      <c r="A4043" s="31" t="s">
        <v>6626</v>
      </c>
      <c r="B4043" s="26">
        <v>1.5699999999999999E-5</v>
      </c>
      <c r="C4043" s="26">
        <v>1.6899999999999999E-4</v>
      </c>
      <c r="D4043" s="27">
        <v>1.51</v>
      </c>
      <c r="E4043" s="27">
        <v>1.51</v>
      </c>
      <c r="F4043" s="27">
        <v>1123.3699999999999</v>
      </c>
      <c r="G4043" s="27">
        <v>744.05</v>
      </c>
    </row>
    <row r="4044" spans="1:7">
      <c r="A4044" s="31" t="s">
        <v>6627</v>
      </c>
      <c r="B4044" s="26">
        <v>2.0800000000000001E-5</v>
      </c>
      <c r="C4044" s="26">
        <v>2.12E-4</v>
      </c>
      <c r="D4044" s="27">
        <v>1.51</v>
      </c>
      <c r="E4044" s="27">
        <v>1.51</v>
      </c>
      <c r="F4044" s="27">
        <v>465.53</v>
      </c>
      <c r="G4044" s="27">
        <v>308.58999999999997</v>
      </c>
    </row>
    <row r="4045" spans="1:7">
      <c r="A4045" s="31" t="s">
        <v>6628</v>
      </c>
      <c r="B4045" s="26">
        <v>6.6199999999999996E-5</v>
      </c>
      <c r="C4045" s="26">
        <v>5.2899999999999996E-4</v>
      </c>
      <c r="D4045" s="27">
        <v>1.51</v>
      </c>
      <c r="E4045" s="27">
        <v>1.51</v>
      </c>
      <c r="F4045" s="27">
        <v>157.91</v>
      </c>
      <c r="G4045" s="27">
        <v>104.46</v>
      </c>
    </row>
    <row r="4046" spans="1:7">
      <c r="A4046" s="31" t="s">
        <v>2653</v>
      </c>
      <c r="B4046" s="26">
        <v>7.5099999999999996E-5</v>
      </c>
      <c r="C4046" s="26">
        <v>5.8399999999999999E-4</v>
      </c>
      <c r="D4046" s="27">
        <v>1.51</v>
      </c>
      <c r="E4046" s="27">
        <v>1.51</v>
      </c>
      <c r="F4046" s="27">
        <v>253.26</v>
      </c>
      <c r="G4046" s="27">
        <v>168.05</v>
      </c>
    </row>
    <row r="4047" spans="1:7">
      <c r="A4047" s="31" t="s">
        <v>3229</v>
      </c>
      <c r="B4047" s="26">
        <v>1.0399999999999999E-4</v>
      </c>
      <c r="C4047" s="26">
        <v>7.54E-4</v>
      </c>
      <c r="D4047" s="27">
        <v>1.51</v>
      </c>
      <c r="E4047" s="27">
        <v>1.51</v>
      </c>
      <c r="F4047" s="27">
        <v>1401.96</v>
      </c>
      <c r="G4047" s="27">
        <v>927.12</v>
      </c>
    </row>
    <row r="4048" spans="1:7">
      <c r="A4048" s="31" t="s">
        <v>3844</v>
      </c>
      <c r="B4048" s="26">
        <v>2.1499999999999999E-4</v>
      </c>
      <c r="C4048" s="26">
        <v>1.33E-3</v>
      </c>
      <c r="D4048" s="27">
        <v>1.51</v>
      </c>
      <c r="E4048" s="27">
        <v>1.51</v>
      </c>
      <c r="F4048" s="27">
        <v>203.92</v>
      </c>
      <c r="G4048" s="27">
        <v>135.02000000000001</v>
      </c>
    </row>
    <row r="4049" spans="1:7">
      <c r="A4049" s="31" t="s">
        <v>3567</v>
      </c>
      <c r="B4049" s="26">
        <v>3.4299999999999999E-4</v>
      </c>
      <c r="C4049" s="26">
        <v>1.91E-3</v>
      </c>
      <c r="D4049" s="27">
        <v>1.51</v>
      </c>
      <c r="E4049" s="27">
        <v>1.51</v>
      </c>
      <c r="F4049" s="27">
        <v>216.42</v>
      </c>
      <c r="G4049" s="27">
        <v>143.44</v>
      </c>
    </row>
    <row r="4050" spans="1:7">
      <c r="A4050" s="31" t="s">
        <v>6629</v>
      </c>
      <c r="B4050" s="26">
        <v>5.9599999999999996E-4</v>
      </c>
      <c r="C4050" s="26">
        <v>2.96E-3</v>
      </c>
      <c r="D4050" s="27">
        <v>1.51</v>
      </c>
      <c r="E4050" s="27">
        <v>1.51</v>
      </c>
      <c r="F4050" s="27">
        <v>188.21</v>
      </c>
      <c r="G4050" s="27">
        <v>124.77</v>
      </c>
    </row>
    <row r="4051" spans="1:7">
      <c r="A4051" s="31" t="s">
        <v>6630</v>
      </c>
      <c r="B4051" s="26">
        <v>6.5399999999999996E-4</v>
      </c>
      <c r="C4051" s="26">
        <v>3.1700000000000001E-3</v>
      </c>
      <c r="D4051" s="27">
        <v>1.51</v>
      </c>
      <c r="E4051" s="27">
        <v>1.51</v>
      </c>
      <c r="F4051" s="27">
        <v>608.6</v>
      </c>
      <c r="G4051" s="27">
        <v>402.94</v>
      </c>
    </row>
    <row r="4052" spans="1:7">
      <c r="A4052" s="31" t="s">
        <v>4054</v>
      </c>
      <c r="B4052" s="26">
        <v>6.5499999999999998E-4</v>
      </c>
      <c r="C4052" s="26">
        <v>3.1800000000000001E-3</v>
      </c>
      <c r="D4052" s="27">
        <v>1.51</v>
      </c>
      <c r="E4052" s="27">
        <v>1.51</v>
      </c>
      <c r="F4052" s="27">
        <v>252.44</v>
      </c>
      <c r="G4052" s="27">
        <v>167.16</v>
      </c>
    </row>
    <row r="4053" spans="1:7">
      <c r="A4053" s="31" t="s">
        <v>2850</v>
      </c>
      <c r="B4053" s="26">
        <v>7.0299999999999996E-4</v>
      </c>
      <c r="C4053" s="26">
        <v>3.3600000000000001E-3</v>
      </c>
      <c r="D4053" s="27">
        <v>1.51</v>
      </c>
      <c r="E4053" s="27">
        <v>1.51</v>
      </c>
      <c r="F4053" s="27">
        <v>149.03</v>
      </c>
      <c r="G4053" s="27">
        <v>98.96</v>
      </c>
    </row>
    <row r="4054" spans="1:7">
      <c r="A4054" s="31" t="s">
        <v>6631</v>
      </c>
      <c r="B4054" s="26">
        <v>7.36E-4</v>
      </c>
      <c r="C4054" s="26">
        <v>3.48E-3</v>
      </c>
      <c r="D4054" s="27">
        <v>1.51</v>
      </c>
      <c r="E4054" s="27">
        <v>1.51</v>
      </c>
      <c r="F4054" s="27">
        <v>224.7</v>
      </c>
      <c r="G4054" s="27">
        <v>148.65</v>
      </c>
    </row>
    <row r="4055" spans="1:7">
      <c r="A4055" s="31" t="s">
        <v>3285</v>
      </c>
      <c r="B4055" s="26">
        <v>1.2800000000000001E-3</v>
      </c>
      <c r="C4055" s="26">
        <v>5.4299999999999999E-3</v>
      </c>
      <c r="D4055" s="27">
        <v>1.51</v>
      </c>
      <c r="E4055" s="27">
        <v>1.51</v>
      </c>
      <c r="F4055" s="27">
        <v>107.84</v>
      </c>
      <c r="G4055" s="27">
        <v>71.260000000000005</v>
      </c>
    </row>
    <row r="4056" spans="1:7">
      <c r="A4056" s="31" t="s">
        <v>6632</v>
      </c>
      <c r="B4056" s="26">
        <v>1.33E-3</v>
      </c>
      <c r="C4056" s="26">
        <v>5.5900000000000004E-3</v>
      </c>
      <c r="D4056" s="27">
        <v>1.51</v>
      </c>
      <c r="E4056" s="27">
        <v>1.51</v>
      </c>
      <c r="F4056" s="27">
        <v>813.1</v>
      </c>
      <c r="G4056" s="27">
        <v>538.66999999999996</v>
      </c>
    </row>
    <row r="4057" spans="1:7">
      <c r="A4057" s="31" t="s">
        <v>6633</v>
      </c>
      <c r="B4057" s="26">
        <v>1.92E-3</v>
      </c>
      <c r="C4057" s="26">
        <v>7.45E-3</v>
      </c>
      <c r="D4057" s="27">
        <v>1.51</v>
      </c>
      <c r="E4057" s="27">
        <v>1.51</v>
      </c>
      <c r="F4057" s="27">
        <v>425.11</v>
      </c>
      <c r="G4057" s="27">
        <v>281.33</v>
      </c>
    </row>
    <row r="4058" spans="1:7">
      <c r="A4058" s="31" t="s">
        <v>6634</v>
      </c>
      <c r="B4058" s="26">
        <v>2.1099999999999999E-3</v>
      </c>
      <c r="C4058" s="26">
        <v>8.0400000000000003E-3</v>
      </c>
      <c r="D4058" s="27">
        <v>1.51</v>
      </c>
      <c r="E4058" s="27">
        <v>1.51</v>
      </c>
      <c r="F4058" s="27">
        <v>481.26</v>
      </c>
      <c r="G4058" s="27">
        <v>318.85000000000002</v>
      </c>
    </row>
    <row r="4059" spans="1:7">
      <c r="A4059" s="31" t="s">
        <v>1272</v>
      </c>
      <c r="B4059" s="26">
        <v>2.2000000000000001E-3</v>
      </c>
      <c r="C4059" s="26">
        <v>8.3000000000000001E-3</v>
      </c>
      <c r="D4059" s="27">
        <v>1.51</v>
      </c>
      <c r="E4059" s="27">
        <v>1.51</v>
      </c>
      <c r="F4059" s="27">
        <v>136.46</v>
      </c>
      <c r="G4059" s="27">
        <v>90.44</v>
      </c>
    </row>
    <row r="4060" spans="1:7">
      <c r="A4060" s="31" t="s">
        <v>1463</v>
      </c>
      <c r="B4060" s="26">
        <v>2.5799999999999998E-3</v>
      </c>
      <c r="C4060" s="26">
        <v>9.4599999999999997E-3</v>
      </c>
      <c r="D4060" s="27">
        <v>1.51</v>
      </c>
      <c r="E4060" s="27">
        <v>1.51</v>
      </c>
      <c r="F4060" s="27">
        <v>97.17</v>
      </c>
      <c r="G4060" s="27">
        <v>64.56</v>
      </c>
    </row>
    <row r="4061" spans="1:7">
      <c r="A4061" s="31" t="s">
        <v>6635</v>
      </c>
      <c r="B4061" s="26">
        <v>2.64E-3</v>
      </c>
      <c r="C4061" s="26">
        <v>9.6200000000000001E-3</v>
      </c>
      <c r="D4061" s="27">
        <v>1.51</v>
      </c>
      <c r="E4061" s="27">
        <v>1.51</v>
      </c>
      <c r="F4061" s="27">
        <v>60.23</v>
      </c>
      <c r="G4061" s="27">
        <v>39.89</v>
      </c>
    </row>
    <row r="4062" spans="1:7">
      <c r="A4062" s="31" t="s">
        <v>6636</v>
      </c>
      <c r="B4062" s="26">
        <v>3.2200000000000002E-3</v>
      </c>
      <c r="C4062" s="26">
        <v>1.1299999999999999E-2</v>
      </c>
      <c r="D4062" s="27">
        <v>1.51</v>
      </c>
      <c r="E4062" s="27">
        <v>1.51</v>
      </c>
      <c r="F4062" s="27">
        <v>255.74</v>
      </c>
      <c r="G4062" s="27">
        <v>168.91</v>
      </c>
    </row>
    <row r="4063" spans="1:7">
      <c r="A4063" s="31" t="s">
        <v>3864</v>
      </c>
      <c r="B4063" s="26">
        <v>5.3400000000000001E-3</v>
      </c>
      <c r="C4063" s="26">
        <v>1.6899999999999998E-2</v>
      </c>
      <c r="D4063" s="27">
        <v>1.51</v>
      </c>
      <c r="E4063" s="27">
        <v>1.51</v>
      </c>
      <c r="F4063" s="27">
        <v>41.88</v>
      </c>
      <c r="G4063" s="27">
        <v>27.81</v>
      </c>
    </row>
    <row r="4064" spans="1:7">
      <c r="A4064" s="31" t="s">
        <v>6637</v>
      </c>
      <c r="B4064" s="26">
        <v>7.5799999999999999E-3</v>
      </c>
      <c r="C4064" s="26">
        <v>2.24E-2</v>
      </c>
      <c r="D4064" s="27">
        <v>1.51</v>
      </c>
      <c r="E4064" s="27">
        <v>1.51</v>
      </c>
      <c r="F4064" s="27">
        <v>180.33</v>
      </c>
      <c r="G4064" s="27">
        <v>119.51</v>
      </c>
    </row>
    <row r="4065" spans="1:7">
      <c r="A4065" s="31" t="s">
        <v>3747</v>
      </c>
      <c r="B4065" s="26">
        <v>9.8399999999999998E-3</v>
      </c>
      <c r="C4065" s="26">
        <v>2.7699999999999999E-2</v>
      </c>
      <c r="D4065" s="27">
        <v>1.51</v>
      </c>
      <c r="E4065" s="27">
        <v>1.51</v>
      </c>
      <c r="F4065" s="27">
        <v>151.41999999999999</v>
      </c>
      <c r="G4065" s="27">
        <v>100.45</v>
      </c>
    </row>
    <row r="4066" spans="1:7">
      <c r="A4066" s="31" t="s">
        <v>6638</v>
      </c>
      <c r="B4066" s="26">
        <v>1.32E-2</v>
      </c>
      <c r="C4066" s="26">
        <v>3.4799999999999998E-2</v>
      </c>
      <c r="D4066" s="27">
        <v>1.51</v>
      </c>
      <c r="E4066" s="27">
        <v>1.51</v>
      </c>
      <c r="F4066" s="27">
        <v>126.15</v>
      </c>
      <c r="G4066" s="27">
        <v>83.49</v>
      </c>
    </row>
    <row r="4067" spans="1:7">
      <c r="A4067" s="31" t="s">
        <v>6639</v>
      </c>
      <c r="B4067" s="26">
        <v>1.6299999999999999E-2</v>
      </c>
      <c r="C4067" s="26">
        <v>4.1399999999999999E-2</v>
      </c>
      <c r="D4067" s="27">
        <v>1.51</v>
      </c>
      <c r="E4067" s="27">
        <v>1.51</v>
      </c>
      <c r="F4067" s="27">
        <v>1165.31</v>
      </c>
      <c r="G4067" s="27">
        <v>773.79</v>
      </c>
    </row>
    <row r="4068" spans="1:7">
      <c r="A4068" s="31" t="s">
        <v>6640</v>
      </c>
      <c r="B4068" s="26">
        <v>1.7599999999999999E-11</v>
      </c>
      <c r="C4068" s="26">
        <v>1.87E-9</v>
      </c>
      <c r="D4068" s="27">
        <v>1.52</v>
      </c>
      <c r="E4068" s="27">
        <v>1.52</v>
      </c>
      <c r="F4068" s="27">
        <v>257.52999999999997</v>
      </c>
      <c r="G4068" s="27">
        <v>168.94</v>
      </c>
    </row>
    <row r="4069" spans="1:7">
      <c r="A4069" s="31" t="s">
        <v>6641</v>
      </c>
      <c r="B4069" s="26">
        <v>4.2300000000000002E-8</v>
      </c>
      <c r="C4069" s="26">
        <v>1.5400000000000001E-6</v>
      </c>
      <c r="D4069" s="27">
        <v>1.52</v>
      </c>
      <c r="E4069" s="27">
        <v>1.52</v>
      </c>
      <c r="F4069" s="27">
        <v>364.18</v>
      </c>
      <c r="G4069" s="27">
        <v>239.4</v>
      </c>
    </row>
    <row r="4070" spans="1:7">
      <c r="A4070" s="31" t="s">
        <v>6642</v>
      </c>
      <c r="B4070" s="26">
        <v>1.11E-6</v>
      </c>
      <c r="C4070" s="26">
        <v>2.12E-5</v>
      </c>
      <c r="D4070" s="27">
        <v>1.52</v>
      </c>
      <c r="E4070" s="27">
        <v>1.52</v>
      </c>
      <c r="F4070" s="27">
        <v>106.99</v>
      </c>
      <c r="G4070" s="27">
        <v>70.260000000000005</v>
      </c>
    </row>
    <row r="4071" spans="1:7">
      <c r="A4071" s="31" t="s">
        <v>3895</v>
      </c>
      <c r="B4071" s="26">
        <v>1.2899999999999999E-6</v>
      </c>
      <c r="C4071" s="26">
        <v>2.3600000000000001E-5</v>
      </c>
      <c r="D4071" s="27">
        <v>1.52</v>
      </c>
      <c r="E4071" s="27">
        <v>1.52</v>
      </c>
      <c r="F4071" s="27">
        <v>393.44</v>
      </c>
      <c r="G4071" s="27">
        <v>258.16000000000003</v>
      </c>
    </row>
    <row r="4072" spans="1:7">
      <c r="A4072" s="31" t="s">
        <v>3550</v>
      </c>
      <c r="B4072" s="26">
        <v>1.42E-6</v>
      </c>
      <c r="C4072" s="26">
        <v>2.55E-5</v>
      </c>
      <c r="D4072" s="27">
        <v>1.52</v>
      </c>
      <c r="E4072" s="27">
        <v>1.52</v>
      </c>
      <c r="F4072" s="27">
        <v>753.66</v>
      </c>
      <c r="G4072" s="27">
        <v>495.74</v>
      </c>
    </row>
    <row r="4073" spans="1:7">
      <c r="A4073" s="31" t="s">
        <v>3155</v>
      </c>
      <c r="B4073" s="26">
        <v>2.5900000000000002E-6</v>
      </c>
      <c r="C4073" s="26">
        <v>4.0800000000000002E-5</v>
      </c>
      <c r="D4073" s="27">
        <v>1.52</v>
      </c>
      <c r="E4073" s="27">
        <v>1.52</v>
      </c>
      <c r="F4073" s="27">
        <v>170.2</v>
      </c>
      <c r="G4073" s="27">
        <v>112.34</v>
      </c>
    </row>
    <row r="4074" spans="1:7">
      <c r="A4074" s="31" t="s">
        <v>6643</v>
      </c>
      <c r="B4074" s="26">
        <v>1.1800000000000001E-5</v>
      </c>
      <c r="C4074" s="26">
        <v>1.35E-4</v>
      </c>
      <c r="D4074" s="27">
        <v>1.52</v>
      </c>
      <c r="E4074" s="27">
        <v>1.52</v>
      </c>
      <c r="F4074" s="27">
        <v>1155.8699999999999</v>
      </c>
      <c r="G4074" s="27">
        <v>760.89</v>
      </c>
    </row>
    <row r="4075" spans="1:7">
      <c r="A4075" s="31" t="s">
        <v>6644</v>
      </c>
      <c r="B4075" s="26">
        <v>2.3600000000000001E-5</v>
      </c>
      <c r="C4075" s="26">
        <v>2.34E-4</v>
      </c>
      <c r="D4075" s="27">
        <v>1.52</v>
      </c>
      <c r="E4075" s="27">
        <v>1.52</v>
      </c>
      <c r="F4075" s="27">
        <v>131.26</v>
      </c>
      <c r="G4075" s="27">
        <v>86.55</v>
      </c>
    </row>
    <row r="4076" spans="1:7">
      <c r="A4076" s="31" t="s">
        <v>2747</v>
      </c>
      <c r="B4076" s="26">
        <v>2.72E-5</v>
      </c>
      <c r="C4076" s="26">
        <v>2.6200000000000003E-4</v>
      </c>
      <c r="D4076" s="27">
        <v>1.52</v>
      </c>
      <c r="E4076" s="27">
        <v>1.52</v>
      </c>
      <c r="F4076" s="27">
        <v>1026.8599999999999</v>
      </c>
      <c r="G4076" s="27">
        <v>675.28</v>
      </c>
    </row>
    <row r="4077" spans="1:7">
      <c r="A4077" s="31" t="s">
        <v>6645</v>
      </c>
      <c r="B4077" s="26">
        <v>3.0499999999999999E-5</v>
      </c>
      <c r="C4077" s="26">
        <v>2.8800000000000001E-4</v>
      </c>
      <c r="D4077" s="27">
        <v>1.52</v>
      </c>
      <c r="E4077" s="27">
        <v>1.52</v>
      </c>
      <c r="F4077" s="27">
        <v>167.58</v>
      </c>
      <c r="G4077" s="27">
        <v>110.56</v>
      </c>
    </row>
    <row r="4078" spans="1:7">
      <c r="A4078" s="31" t="s">
        <v>6646</v>
      </c>
      <c r="B4078" s="26">
        <v>3.1199999999999999E-5</v>
      </c>
      <c r="C4078" s="26">
        <v>2.92E-4</v>
      </c>
      <c r="D4078" s="27">
        <v>1.52</v>
      </c>
      <c r="E4078" s="27">
        <v>1.52</v>
      </c>
      <c r="F4078" s="27">
        <v>79.8</v>
      </c>
      <c r="G4078" s="27">
        <v>52.65</v>
      </c>
    </row>
    <row r="4079" spans="1:7">
      <c r="A4079" s="31" t="s">
        <v>3527</v>
      </c>
      <c r="B4079" s="26">
        <v>5.5600000000000003E-5</v>
      </c>
      <c r="C4079" s="26">
        <v>4.57E-4</v>
      </c>
      <c r="D4079" s="27">
        <v>1.52</v>
      </c>
      <c r="E4079" s="27">
        <v>1.52</v>
      </c>
      <c r="F4079" s="27">
        <v>408.84</v>
      </c>
      <c r="G4079" s="27">
        <v>269.32</v>
      </c>
    </row>
    <row r="4080" spans="1:7">
      <c r="A4080" s="31" t="s">
        <v>3622</v>
      </c>
      <c r="B4080" s="26">
        <v>5.66E-5</v>
      </c>
      <c r="C4080" s="26">
        <v>4.6299999999999998E-4</v>
      </c>
      <c r="D4080" s="27">
        <v>1.52</v>
      </c>
      <c r="E4080" s="27">
        <v>1.52</v>
      </c>
      <c r="F4080" s="27">
        <v>2363.12</v>
      </c>
      <c r="G4080" s="27">
        <v>1554.73</v>
      </c>
    </row>
    <row r="4081" spans="1:7">
      <c r="A4081" s="31" t="s">
        <v>6647</v>
      </c>
      <c r="B4081" s="26">
        <v>6.0600000000000003E-5</v>
      </c>
      <c r="C4081" s="26">
        <v>4.8999999999999998E-4</v>
      </c>
      <c r="D4081" s="27">
        <v>1.52</v>
      </c>
      <c r="E4081" s="27">
        <v>1.52</v>
      </c>
      <c r="F4081" s="27">
        <v>319.25</v>
      </c>
      <c r="G4081" s="27">
        <v>209.87</v>
      </c>
    </row>
    <row r="4082" spans="1:7">
      <c r="A4082" s="31" t="s">
        <v>6648</v>
      </c>
      <c r="B4082" s="26">
        <v>6.7399999999999998E-5</v>
      </c>
      <c r="C4082" s="26">
        <v>5.3600000000000002E-4</v>
      </c>
      <c r="D4082" s="27">
        <v>1.52</v>
      </c>
      <c r="E4082" s="27">
        <v>1.52</v>
      </c>
      <c r="F4082" s="27">
        <v>317.91000000000003</v>
      </c>
      <c r="G4082" s="27">
        <v>208.69</v>
      </c>
    </row>
    <row r="4083" spans="1:7">
      <c r="A4083" s="31" t="s">
        <v>3308</v>
      </c>
      <c r="B4083" s="26">
        <v>7.3800000000000005E-5</v>
      </c>
      <c r="C4083" s="26">
        <v>5.7600000000000001E-4</v>
      </c>
      <c r="D4083" s="27">
        <v>1.52</v>
      </c>
      <c r="E4083" s="27">
        <v>1.52</v>
      </c>
      <c r="F4083" s="27">
        <v>110.27</v>
      </c>
      <c r="G4083" s="27">
        <v>72.52</v>
      </c>
    </row>
    <row r="4084" spans="1:7">
      <c r="A4084" s="31" t="s">
        <v>2613</v>
      </c>
      <c r="B4084" s="26">
        <v>7.4800000000000002E-5</v>
      </c>
      <c r="C4084" s="26">
        <v>5.8200000000000005E-4</v>
      </c>
      <c r="D4084" s="27">
        <v>1.52</v>
      </c>
      <c r="E4084" s="27">
        <v>1.52</v>
      </c>
      <c r="F4084" s="27">
        <v>293.19</v>
      </c>
      <c r="G4084" s="27">
        <v>193.48</v>
      </c>
    </row>
    <row r="4085" spans="1:7">
      <c r="A4085" s="31" t="s">
        <v>6649</v>
      </c>
      <c r="B4085" s="26">
        <v>8.1600000000000005E-5</v>
      </c>
      <c r="C4085" s="26">
        <v>6.2200000000000005E-4</v>
      </c>
      <c r="D4085" s="27">
        <v>1.52</v>
      </c>
      <c r="E4085" s="27">
        <v>1.52</v>
      </c>
      <c r="F4085" s="27">
        <v>30.65</v>
      </c>
      <c r="G4085" s="27">
        <v>20.16</v>
      </c>
    </row>
    <row r="4086" spans="1:7">
      <c r="A4086" s="31" t="s">
        <v>2944</v>
      </c>
      <c r="B4086" s="26">
        <v>1.2899999999999999E-4</v>
      </c>
      <c r="C4086" s="26">
        <v>8.8999999999999995E-4</v>
      </c>
      <c r="D4086" s="27">
        <v>1.52</v>
      </c>
      <c r="E4086" s="27">
        <v>1.52</v>
      </c>
      <c r="F4086" s="27">
        <v>323.63</v>
      </c>
      <c r="G4086" s="27">
        <v>213.32</v>
      </c>
    </row>
    <row r="4087" spans="1:7">
      <c r="A4087" s="31" t="s">
        <v>6650</v>
      </c>
      <c r="B4087" s="26">
        <v>1.56E-4</v>
      </c>
      <c r="C4087" s="26">
        <v>1.0399999999999999E-3</v>
      </c>
      <c r="D4087" s="27">
        <v>1.52</v>
      </c>
      <c r="E4087" s="27">
        <v>1.52</v>
      </c>
      <c r="F4087" s="27">
        <v>1455.11</v>
      </c>
      <c r="G4087" s="27">
        <v>957.01</v>
      </c>
    </row>
    <row r="4088" spans="1:7">
      <c r="A4088" s="31" t="s">
        <v>6651</v>
      </c>
      <c r="B4088" s="26">
        <v>1.75E-4</v>
      </c>
      <c r="C4088" s="26">
        <v>1.1299999999999999E-3</v>
      </c>
      <c r="D4088" s="27">
        <v>1.52</v>
      </c>
      <c r="E4088" s="27">
        <v>1.52</v>
      </c>
      <c r="F4088" s="27">
        <v>1140.1500000000001</v>
      </c>
      <c r="G4088" s="27">
        <v>748.13</v>
      </c>
    </row>
    <row r="4089" spans="1:7">
      <c r="A4089" s="31" t="s">
        <v>2647</v>
      </c>
      <c r="B4089" s="26">
        <v>2.3699999999999999E-4</v>
      </c>
      <c r="C4089" s="26">
        <v>1.4400000000000001E-3</v>
      </c>
      <c r="D4089" s="27">
        <v>1.52</v>
      </c>
      <c r="E4089" s="27">
        <v>1.52</v>
      </c>
      <c r="F4089" s="27">
        <v>3799.1</v>
      </c>
      <c r="G4089" s="27">
        <v>2499.1999999999998</v>
      </c>
    </row>
    <row r="4090" spans="1:7">
      <c r="A4090" s="31" t="s">
        <v>3745</v>
      </c>
      <c r="B4090" s="26">
        <v>2.5900000000000001E-4</v>
      </c>
      <c r="C4090" s="26">
        <v>1.5299999999999999E-3</v>
      </c>
      <c r="D4090" s="27">
        <v>1.52</v>
      </c>
      <c r="E4090" s="27">
        <v>1.52</v>
      </c>
      <c r="F4090" s="27">
        <v>69.38</v>
      </c>
      <c r="G4090" s="27">
        <v>45.72</v>
      </c>
    </row>
    <row r="4091" spans="1:7">
      <c r="A4091" s="31" t="s">
        <v>6652</v>
      </c>
      <c r="B4091" s="26">
        <v>2.99E-4</v>
      </c>
      <c r="C4091" s="26">
        <v>1.7099999999999999E-3</v>
      </c>
      <c r="D4091" s="27">
        <v>1.52</v>
      </c>
      <c r="E4091" s="27">
        <v>1.52</v>
      </c>
      <c r="F4091" s="27">
        <v>680.03</v>
      </c>
      <c r="G4091" s="27">
        <v>447.37</v>
      </c>
    </row>
    <row r="4092" spans="1:7">
      <c r="A4092" s="31" t="s">
        <v>6653</v>
      </c>
      <c r="B4092" s="26">
        <v>3.7500000000000001E-4</v>
      </c>
      <c r="C4092" s="26">
        <v>2.0500000000000002E-3</v>
      </c>
      <c r="D4092" s="27">
        <v>1.52</v>
      </c>
      <c r="E4092" s="27">
        <v>1.52</v>
      </c>
      <c r="F4092" s="27">
        <v>212.08</v>
      </c>
      <c r="G4092" s="27">
        <v>139.55000000000001</v>
      </c>
    </row>
    <row r="4093" spans="1:7">
      <c r="A4093" s="31" t="s">
        <v>3148</v>
      </c>
      <c r="B4093" s="26">
        <v>5.6499999999999996E-4</v>
      </c>
      <c r="C4093" s="26">
        <v>2.8400000000000001E-3</v>
      </c>
      <c r="D4093" s="27">
        <v>1.52</v>
      </c>
      <c r="E4093" s="27">
        <v>1.52</v>
      </c>
      <c r="F4093" s="27">
        <v>64.34</v>
      </c>
      <c r="G4093" s="27">
        <v>42.28</v>
      </c>
    </row>
    <row r="4094" spans="1:7">
      <c r="A4094" s="31" t="s">
        <v>6654</v>
      </c>
      <c r="B4094" s="26">
        <v>6.9899999999999997E-4</v>
      </c>
      <c r="C4094" s="26">
        <v>3.3400000000000001E-3</v>
      </c>
      <c r="D4094" s="27">
        <v>1.52</v>
      </c>
      <c r="E4094" s="27">
        <v>1.52</v>
      </c>
      <c r="F4094" s="27">
        <v>233.85</v>
      </c>
      <c r="G4094" s="27">
        <v>153.80000000000001</v>
      </c>
    </row>
    <row r="4095" spans="1:7">
      <c r="A4095" s="31" t="s">
        <v>6655</v>
      </c>
      <c r="B4095" s="26">
        <v>1.31E-3</v>
      </c>
      <c r="C4095" s="26">
        <v>5.5199999999999997E-3</v>
      </c>
      <c r="D4095" s="27">
        <v>1.52</v>
      </c>
      <c r="E4095" s="27">
        <v>1.52</v>
      </c>
      <c r="F4095" s="27">
        <v>52.85</v>
      </c>
      <c r="G4095" s="27">
        <v>34.69</v>
      </c>
    </row>
    <row r="4096" spans="1:7">
      <c r="A4096" s="31" t="s">
        <v>3268</v>
      </c>
      <c r="B4096" s="26">
        <v>1.65E-3</v>
      </c>
      <c r="C4096" s="26">
        <v>6.62E-3</v>
      </c>
      <c r="D4096" s="27">
        <v>1.52</v>
      </c>
      <c r="E4096" s="27">
        <v>1.52</v>
      </c>
      <c r="F4096" s="27">
        <v>66.61</v>
      </c>
      <c r="G4096" s="27">
        <v>43.7</v>
      </c>
    </row>
    <row r="4097" spans="1:7">
      <c r="A4097" s="31" t="s">
        <v>6656</v>
      </c>
      <c r="B4097" s="26">
        <v>1.72E-3</v>
      </c>
      <c r="C4097" s="26">
        <v>6.8300000000000001E-3</v>
      </c>
      <c r="D4097" s="27">
        <v>1.52</v>
      </c>
      <c r="E4097" s="27">
        <v>1.52</v>
      </c>
      <c r="F4097" s="27">
        <v>95.45</v>
      </c>
      <c r="G4097" s="27">
        <v>62.62</v>
      </c>
    </row>
    <row r="4098" spans="1:7">
      <c r="A4098" s="31" t="s">
        <v>2656</v>
      </c>
      <c r="B4098" s="26">
        <v>1.8699999999999999E-3</v>
      </c>
      <c r="C4098" s="26">
        <v>7.3000000000000001E-3</v>
      </c>
      <c r="D4098" s="27">
        <v>1.52</v>
      </c>
      <c r="E4098" s="27">
        <v>1.52</v>
      </c>
      <c r="F4098" s="27">
        <v>554.70000000000005</v>
      </c>
      <c r="G4098" s="27">
        <v>364.88</v>
      </c>
    </row>
    <row r="4099" spans="1:7">
      <c r="A4099" s="31" t="s">
        <v>6657</v>
      </c>
      <c r="B4099" s="26">
        <v>1.9E-3</v>
      </c>
      <c r="C4099" s="26">
        <v>7.3800000000000003E-3</v>
      </c>
      <c r="D4099" s="27">
        <v>1.52</v>
      </c>
      <c r="E4099" s="27">
        <v>1.52</v>
      </c>
      <c r="F4099" s="27">
        <v>121.78</v>
      </c>
      <c r="G4099" s="27">
        <v>80.25</v>
      </c>
    </row>
    <row r="4100" spans="1:7">
      <c r="A4100" s="31" t="s">
        <v>6658</v>
      </c>
      <c r="B4100" s="26">
        <v>1.99E-3</v>
      </c>
      <c r="C4100" s="26">
        <v>7.6699999999999997E-3</v>
      </c>
      <c r="D4100" s="27">
        <v>1.52</v>
      </c>
      <c r="E4100" s="27">
        <v>1.52</v>
      </c>
      <c r="F4100" s="27">
        <v>47.13</v>
      </c>
      <c r="G4100" s="27">
        <v>30.96</v>
      </c>
    </row>
    <row r="4101" spans="1:7">
      <c r="A4101" s="31" t="s">
        <v>3152</v>
      </c>
      <c r="B4101" s="26">
        <v>2.8400000000000001E-3</v>
      </c>
      <c r="C4101" s="26">
        <v>1.0200000000000001E-2</v>
      </c>
      <c r="D4101" s="27">
        <v>1.52</v>
      </c>
      <c r="E4101" s="27">
        <v>1.52</v>
      </c>
      <c r="F4101" s="27">
        <v>262.18</v>
      </c>
      <c r="G4101" s="27">
        <v>172.15</v>
      </c>
    </row>
    <row r="4102" spans="1:7">
      <c r="A4102" s="31" t="s">
        <v>6659</v>
      </c>
      <c r="B4102" s="26">
        <v>3.0500000000000002E-3</v>
      </c>
      <c r="C4102" s="26">
        <v>1.0800000000000001E-2</v>
      </c>
      <c r="D4102" s="27">
        <v>1.52</v>
      </c>
      <c r="E4102" s="27">
        <v>1.52</v>
      </c>
      <c r="F4102" s="27">
        <v>138.52000000000001</v>
      </c>
      <c r="G4102" s="27">
        <v>91.16</v>
      </c>
    </row>
    <row r="4103" spans="1:7">
      <c r="A4103" s="31" t="s">
        <v>6660</v>
      </c>
      <c r="B4103" s="26">
        <v>5.0299999999999997E-3</v>
      </c>
      <c r="C4103" s="26">
        <v>1.61E-2</v>
      </c>
      <c r="D4103" s="27">
        <v>1.52</v>
      </c>
      <c r="E4103" s="27">
        <v>1.52</v>
      </c>
      <c r="F4103" s="27">
        <v>342.93</v>
      </c>
      <c r="G4103" s="27">
        <v>226.23</v>
      </c>
    </row>
    <row r="4104" spans="1:7">
      <c r="A4104" s="31" t="s">
        <v>6661</v>
      </c>
      <c r="B4104" s="26">
        <v>5.4900000000000001E-3</v>
      </c>
      <c r="C4104" s="26">
        <v>1.7299999999999999E-2</v>
      </c>
      <c r="D4104" s="27">
        <v>1.52</v>
      </c>
      <c r="E4104" s="27">
        <v>1.52</v>
      </c>
      <c r="F4104" s="27">
        <v>260.17</v>
      </c>
      <c r="G4104" s="27">
        <v>171.41</v>
      </c>
    </row>
    <row r="4105" spans="1:7">
      <c r="A4105" s="31" t="s">
        <v>6662</v>
      </c>
      <c r="B4105" s="26">
        <v>5.5199999999999997E-3</v>
      </c>
      <c r="C4105" s="26">
        <v>1.7299999999999999E-2</v>
      </c>
      <c r="D4105" s="27">
        <v>1.52</v>
      </c>
      <c r="E4105" s="27">
        <v>1.52</v>
      </c>
      <c r="F4105" s="27">
        <v>1287.3900000000001</v>
      </c>
      <c r="G4105" s="27">
        <v>849.6</v>
      </c>
    </row>
    <row r="4106" spans="1:7">
      <c r="A4106" s="31" t="s">
        <v>6663</v>
      </c>
      <c r="B4106" s="26">
        <v>6.6600000000000001E-3</v>
      </c>
      <c r="C4106" s="26">
        <v>2.01E-2</v>
      </c>
      <c r="D4106" s="27">
        <v>1.52</v>
      </c>
      <c r="E4106" s="27">
        <v>1.52</v>
      </c>
      <c r="F4106" s="27">
        <v>143.53</v>
      </c>
      <c r="G4106" s="27">
        <v>94.73</v>
      </c>
    </row>
    <row r="4107" spans="1:7">
      <c r="A4107" s="31" t="s">
        <v>6664</v>
      </c>
      <c r="B4107" s="26">
        <v>9.2999999999999992E-3</v>
      </c>
      <c r="C4107" s="26">
        <v>2.6499999999999999E-2</v>
      </c>
      <c r="D4107" s="27">
        <v>1.52</v>
      </c>
      <c r="E4107" s="27">
        <v>1.52</v>
      </c>
      <c r="F4107" s="27">
        <v>317.47000000000003</v>
      </c>
      <c r="G4107" s="27">
        <v>209.51</v>
      </c>
    </row>
    <row r="4108" spans="1:7">
      <c r="A4108" s="31" t="s">
        <v>6665</v>
      </c>
      <c r="B4108" s="26">
        <v>9.5099999999999994E-3</v>
      </c>
      <c r="C4108" s="26">
        <v>2.7E-2</v>
      </c>
      <c r="D4108" s="27">
        <v>1.52</v>
      </c>
      <c r="E4108" s="27">
        <v>1.52</v>
      </c>
      <c r="F4108" s="27">
        <v>335.08</v>
      </c>
      <c r="G4108" s="27">
        <v>220.73</v>
      </c>
    </row>
    <row r="4109" spans="1:7">
      <c r="A4109" s="31" t="s">
        <v>6666</v>
      </c>
      <c r="B4109" s="26">
        <v>1.0699999999999999E-2</v>
      </c>
      <c r="C4109" s="26">
        <v>2.9600000000000001E-2</v>
      </c>
      <c r="D4109" s="27">
        <v>1.52</v>
      </c>
      <c r="E4109" s="27">
        <v>1.52</v>
      </c>
      <c r="F4109" s="27">
        <v>31.95</v>
      </c>
      <c r="G4109" s="27">
        <v>21.05</v>
      </c>
    </row>
    <row r="4110" spans="1:7">
      <c r="A4110" s="31" t="s">
        <v>2805</v>
      </c>
      <c r="B4110" s="26">
        <v>5.0400000000000001E-8</v>
      </c>
      <c r="C4110" s="26">
        <v>1.7799999999999999E-6</v>
      </c>
      <c r="D4110" s="27">
        <v>1.53</v>
      </c>
      <c r="E4110" s="27">
        <v>1.53</v>
      </c>
      <c r="F4110" s="27">
        <v>199.51</v>
      </c>
      <c r="G4110" s="27">
        <v>130.36000000000001</v>
      </c>
    </row>
    <row r="4111" spans="1:7">
      <c r="A4111" s="31" t="s">
        <v>6667</v>
      </c>
      <c r="B4111" s="26">
        <v>1.9399999999999999E-7</v>
      </c>
      <c r="C4111" s="26">
        <v>5.2800000000000003E-6</v>
      </c>
      <c r="D4111" s="27">
        <v>1.53</v>
      </c>
      <c r="E4111" s="27">
        <v>1.53</v>
      </c>
      <c r="F4111" s="27">
        <v>1671.75</v>
      </c>
      <c r="G4111" s="27">
        <v>1091.8399999999999</v>
      </c>
    </row>
    <row r="4112" spans="1:7">
      <c r="A4112" s="31" t="s">
        <v>6668</v>
      </c>
      <c r="B4112" s="26">
        <v>1.66E-6</v>
      </c>
      <c r="C4112" s="26">
        <v>2.8799999999999999E-5</v>
      </c>
      <c r="D4112" s="27">
        <v>1.53</v>
      </c>
      <c r="E4112" s="27">
        <v>1.53</v>
      </c>
      <c r="F4112" s="27">
        <v>323.93</v>
      </c>
      <c r="G4112" s="27">
        <v>211.12</v>
      </c>
    </row>
    <row r="4113" spans="1:7">
      <c r="A4113" s="31" t="s">
        <v>2989</v>
      </c>
      <c r="B4113" s="26">
        <v>2.3300000000000001E-6</v>
      </c>
      <c r="C4113" s="26">
        <v>3.7400000000000001E-5</v>
      </c>
      <c r="D4113" s="27">
        <v>1.53</v>
      </c>
      <c r="E4113" s="27">
        <v>1.53</v>
      </c>
      <c r="F4113" s="27">
        <v>309.68</v>
      </c>
      <c r="G4113" s="27">
        <v>202.04</v>
      </c>
    </row>
    <row r="4114" spans="1:7">
      <c r="A4114" s="31" t="s">
        <v>2977</v>
      </c>
      <c r="B4114" s="26">
        <v>7.7100000000000007E-6</v>
      </c>
      <c r="C4114" s="26">
        <v>9.6700000000000006E-5</v>
      </c>
      <c r="D4114" s="27">
        <v>1.53</v>
      </c>
      <c r="E4114" s="27">
        <v>1.53</v>
      </c>
      <c r="F4114" s="27">
        <v>2575.2399999999998</v>
      </c>
      <c r="G4114" s="27">
        <v>1680.74</v>
      </c>
    </row>
    <row r="4115" spans="1:7">
      <c r="A4115" s="31" t="s">
        <v>4414</v>
      </c>
      <c r="B4115" s="26">
        <v>8.0199999999999994E-6</v>
      </c>
      <c r="C4115" s="26">
        <v>9.98E-5</v>
      </c>
      <c r="D4115" s="27">
        <v>1.53</v>
      </c>
      <c r="E4115" s="27">
        <v>1.53</v>
      </c>
      <c r="F4115" s="27">
        <v>62.23</v>
      </c>
      <c r="G4115" s="27">
        <v>40.74</v>
      </c>
    </row>
    <row r="4116" spans="1:7">
      <c r="A4116" s="31" t="s">
        <v>3053</v>
      </c>
      <c r="B4116" s="26">
        <v>9.4700000000000008E-6</v>
      </c>
      <c r="C4116" s="26">
        <v>1.13E-4</v>
      </c>
      <c r="D4116" s="27">
        <v>1.53</v>
      </c>
      <c r="E4116" s="27">
        <v>1.53</v>
      </c>
      <c r="F4116" s="27">
        <v>637.1</v>
      </c>
      <c r="G4116" s="27">
        <v>417.54</v>
      </c>
    </row>
    <row r="4117" spans="1:7">
      <c r="A4117" s="31" t="s">
        <v>3489</v>
      </c>
      <c r="B4117" s="26">
        <v>1.13E-5</v>
      </c>
      <c r="C4117" s="26">
        <v>1.2999999999999999E-4</v>
      </c>
      <c r="D4117" s="27">
        <v>1.53</v>
      </c>
      <c r="E4117" s="27">
        <v>1.53</v>
      </c>
      <c r="F4117" s="27">
        <v>915.12</v>
      </c>
      <c r="G4117" s="27">
        <v>596.86</v>
      </c>
    </row>
    <row r="4118" spans="1:7">
      <c r="A4118" s="31" t="s">
        <v>6669</v>
      </c>
      <c r="B4118" s="26">
        <v>2.97E-5</v>
      </c>
      <c r="C4118" s="26">
        <v>2.8200000000000002E-4</v>
      </c>
      <c r="D4118" s="27">
        <v>1.53</v>
      </c>
      <c r="E4118" s="27">
        <v>1.53</v>
      </c>
      <c r="F4118" s="27">
        <v>383.43</v>
      </c>
      <c r="G4118" s="27">
        <v>250.29</v>
      </c>
    </row>
    <row r="4119" spans="1:7">
      <c r="A4119" s="31" t="s">
        <v>3645</v>
      </c>
      <c r="B4119" s="26">
        <v>3.0300000000000001E-5</v>
      </c>
      <c r="C4119" s="26">
        <v>2.8600000000000001E-4</v>
      </c>
      <c r="D4119" s="27">
        <v>1.53</v>
      </c>
      <c r="E4119" s="27">
        <v>1.53</v>
      </c>
      <c r="F4119" s="27">
        <v>607.05999999999995</v>
      </c>
      <c r="G4119" s="27">
        <v>397.8</v>
      </c>
    </row>
    <row r="4120" spans="1:7">
      <c r="A4120" s="31" t="s">
        <v>3251</v>
      </c>
      <c r="B4120" s="26">
        <v>3.1900000000000003E-5</v>
      </c>
      <c r="C4120" s="26">
        <v>2.9700000000000001E-4</v>
      </c>
      <c r="D4120" s="27">
        <v>1.53</v>
      </c>
      <c r="E4120" s="27">
        <v>1.53</v>
      </c>
      <c r="F4120" s="27">
        <v>306.7</v>
      </c>
      <c r="G4120" s="27">
        <v>199.93</v>
      </c>
    </row>
    <row r="4121" spans="1:7">
      <c r="A4121" s="31" t="s">
        <v>6670</v>
      </c>
      <c r="B4121" s="26">
        <v>6.0000000000000002E-5</v>
      </c>
      <c r="C4121" s="26">
        <v>4.86E-4</v>
      </c>
      <c r="D4121" s="27">
        <v>1.53</v>
      </c>
      <c r="E4121" s="27">
        <v>1.53</v>
      </c>
      <c r="F4121" s="27">
        <v>152.04</v>
      </c>
      <c r="G4121" s="27">
        <v>99.29</v>
      </c>
    </row>
    <row r="4122" spans="1:7">
      <c r="A4122" s="31" t="s">
        <v>3648</v>
      </c>
      <c r="B4122" s="26">
        <v>6.3100000000000002E-5</v>
      </c>
      <c r="C4122" s="26">
        <v>5.0799999999999999E-4</v>
      </c>
      <c r="D4122" s="27">
        <v>1.53</v>
      </c>
      <c r="E4122" s="27">
        <v>1.53</v>
      </c>
      <c r="F4122" s="27">
        <v>179.7</v>
      </c>
      <c r="G4122" s="27">
        <v>117.57</v>
      </c>
    </row>
    <row r="4123" spans="1:7">
      <c r="A4123" s="31" t="s">
        <v>3727</v>
      </c>
      <c r="B4123" s="26">
        <v>7.2899999999999997E-5</v>
      </c>
      <c r="C4123" s="26">
        <v>5.6999999999999998E-4</v>
      </c>
      <c r="D4123" s="27">
        <v>1.53</v>
      </c>
      <c r="E4123" s="27">
        <v>1.53</v>
      </c>
      <c r="F4123" s="27">
        <v>185.72</v>
      </c>
      <c r="G4123" s="27">
        <v>121.47</v>
      </c>
    </row>
    <row r="4124" spans="1:7">
      <c r="A4124" s="31" t="s">
        <v>6671</v>
      </c>
      <c r="B4124" s="26">
        <v>1.94E-4</v>
      </c>
      <c r="C4124" s="26">
        <v>1.23E-3</v>
      </c>
      <c r="D4124" s="27">
        <v>1.53</v>
      </c>
      <c r="E4124" s="27">
        <v>1.53</v>
      </c>
      <c r="F4124" s="27">
        <v>393.21</v>
      </c>
      <c r="G4124" s="27">
        <v>257.18</v>
      </c>
    </row>
    <row r="4125" spans="1:7">
      <c r="A4125" s="31" t="s">
        <v>2978</v>
      </c>
      <c r="B4125" s="26">
        <v>2.8699999999999998E-4</v>
      </c>
      <c r="C4125" s="26">
        <v>1.66E-3</v>
      </c>
      <c r="D4125" s="27">
        <v>1.53</v>
      </c>
      <c r="E4125" s="27">
        <v>1.53</v>
      </c>
      <c r="F4125" s="27">
        <v>293.68</v>
      </c>
      <c r="G4125" s="27">
        <v>192.47</v>
      </c>
    </row>
    <row r="4126" spans="1:7">
      <c r="A4126" s="31" t="s">
        <v>3771</v>
      </c>
      <c r="B4126" s="26">
        <v>3.1799999999999998E-4</v>
      </c>
      <c r="C4126" s="26">
        <v>1.81E-3</v>
      </c>
      <c r="D4126" s="27">
        <v>1.53</v>
      </c>
      <c r="E4126" s="27">
        <v>1.53</v>
      </c>
      <c r="F4126" s="27">
        <v>2978.73</v>
      </c>
      <c r="G4126" s="27">
        <v>1941.94</v>
      </c>
    </row>
    <row r="4127" spans="1:7">
      <c r="A4127" s="31" t="s">
        <v>6672</v>
      </c>
      <c r="B4127" s="26">
        <v>4.3800000000000002E-4</v>
      </c>
      <c r="C4127" s="26">
        <v>2.33E-3</v>
      </c>
      <c r="D4127" s="27">
        <v>1.53</v>
      </c>
      <c r="E4127" s="27">
        <v>1.53</v>
      </c>
      <c r="F4127" s="27">
        <v>65.05</v>
      </c>
      <c r="G4127" s="27">
        <v>42.5</v>
      </c>
    </row>
    <row r="4128" spans="1:7">
      <c r="A4128" s="31" t="s">
        <v>6673</v>
      </c>
      <c r="B4128" s="26">
        <v>4.8700000000000002E-4</v>
      </c>
      <c r="C4128" s="26">
        <v>2.5400000000000002E-3</v>
      </c>
      <c r="D4128" s="27">
        <v>1.53</v>
      </c>
      <c r="E4128" s="27">
        <v>1.53</v>
      </c>
      <c r="F4128" s="27">
        <v>812.95</v>
      </c>
      <c r="G4128" s="27">
        <v>532.05999999999995</v>
      </c>
    </row>
    <row r="4129" spans="1:7">
      <c r="A4129" s="31" t="s">
        <v>3325</v>
      </c>
      <c r="B4129" s="26">
        <v>5.9999999999999995E-4</v>
      </c>
      <c r="C4129" s="26">
        <v>2.97E-3</v>
      </c>
      <c r="D4129" s="27">
        <v>1.53</v>
      </c>
      <c r="E4129" s="27">
        <v>1.53</v>
      </c>
      <c r="F4129" s="27">
        <v>66.09</v>
      </c>
      <c r="G4129" s="27">
        <v>43.14</v>
      </c>
    </row>
    <row r="4130" spans="1:7">
      <c r="A4130" s="31" t="s">
        <v>6674</v>
      </c>
      <c r="B4130" s="26">
        <v>7.9299999999999998E-4</v>
      </c>
      <c r="C4130" s="26">
        <v>3.7000000000000002E-3</v>
      </c>
      <c r="D4130" s="27">
        <v>1.53</v>
      </c>
      <c r="E4130" s="27">
        <v>1.53</v>
      </c>
      <c r="F4130" s="27">
        <v>114.63</v>
      </c>
      <c r="G4130" s="27">
        <v>74.7</v>
      </c>
    </row>
    <row r="4131" spans="1:7">
      <c r="A4131" s="31" t="s">
        <v>6675</v>
      </c>
      <c r="B4131" s="26">
        <v>1.3600000000000001E-3</v>
      </c>
      <c r="C4131" s="26">
        <v>5.6800000000000002E-3</v>
      </c>
      <c r="D4131" s="27">
        <v>1.53</v>
      </c>
      <c r="E4131" s="27">
        <v>1.53</v>
      </c>
      <c r="F4131" s="27">
        <v>2453.8000000000002</v>
      </c>
      <c r="G4131" s="27">
        <v>1604.17</v>
      </c>
    </row>
    <row r="4132" spans="1:7">
      <c r="A4132" s="31" t="s">
        <v>6676</v>
      </c>
      <c r="B4132" s="26">
        <v>1.47E-3</v>
      </c>
      <c r="C4132" s="26">
        <v>6.0400000000000002E-3</v>
      </c>
      <c r="D4132" s="27">
        <v>1.53</v>
      </c>
      <c r="E4132" s="27">
        <v>1.53</v>
      </c>
      <c r="F4132" s="27">
        <v>224.21</v>
      </c>
      <c r="G4132" s="27">
        <v>146.61000000000001</v>
      </c>
    </row>
    <row r="4133" spans="1:7">
      <c r="A4133" s="31" t="s">
        <v>2589</v>
      </c>
      <c r="B4133" s="26">
        <v>1.6000000000000001E-3</v>
      </c>
      <c r="C4133" s="26">
        <v>6.4599999999999996E-3</v>
      </c>
      <c r="D4133" s="27">
        <v>1.53</v>
      </c>
      <c r="E4133" s="27">
        <v>1.53</v>
      </c>
      <c r="F4133" s="27">
        <v>1479.28</v>
      </c>
      <c r="G4133" s="27">
        <v>969.01</v>
      </c>
    </row>
    <row r="4134" spans="1:7">
      <c r="A4134" s="31" t="s">
        <v>3307</v>
      </c>
      <c r="B4134" s="26">
        <v>2.1099999999999999E-3</v>
      </c>
      <c r="C4134" s="26">
        <v>8.0400000000000003E-3</v>
      </c>
      <c r="D4134" s="27">
        <v>1.53</v>
      </c>
      <c r="E4134" s="27">
        <v>1.53</v>
      </c>
      <c r="F4134" s="27">
        <v>937.43</v>
      </c>
      <c r="G4134" s="27">
        <v>611.47</v>
      </c>
    </row>
    <row r="4135" spans="1:7">
      <c r="A4135" s="31" t="s">
        <v>6677</v>
      </c>
      <c r="B4135" s="26">
        <v>2.2200000000000002E-3</v>
      </c>
      <c r="C4135" s="26">
        <v>8.3400000000000002E-3</v>
      </c>
      <c r="D4135" s="27">
        <v>1.53</v>
      </c>
      <c r="E4135" s="27">
        <v>1.53</v>
      </c>
      <c r="F4135" s="27">
        <v>823.85</v>
      </c>
      <c r="G4135" s="27">
        <v>539.05999999999995</v>
      </c>
    </row>
    <row r="4136" spans="1:7">
      <c r="A4136" s="31" t="s">
        <v>6678</v>
      </c>
      <c r="B4136" s="26">
        <v>2.7499999999999998E-3</v>
      </c>
      <c r="C4136" s="26">
        <v>9.92E-3</v>
      </c>
      <c r="D4136" s="27">
        <v>1.53</v>
      </c>
      <c r="E4136" s="27">
        <v>1.53</v>
      </c>
      <c r="F4136" s="27">
        <v>204.08</v>
      </c>
      <c r="G4136" s="27">
        <v>133.37</v>
      </c>
    </row>
    <row r="4137" spans="1:7">
      <c r="A4137" s="31" t="s">
        <v>6679</v>
      </c>
      <c r="B4137" s="26">
        <v>2.7899999999999999E-3</v>
      </c>
      <c r="C4137" s="26">
        <v>0.01</v>
      </c>
      <c r="D4137" s="27">
        <v>1.53</v>
      </c>
      <c r="E4137" s="27">
        <v>1.53</v>
      </c>
      <c r="F4137" s="27">
        <v>84.76</v>
      </c>
      <c r="G4137" s="27">
        <v>55.44</v>
      </c>
    </row>
    <row r="4138" spans="1:7">
      <c r="A4138" s="31" t="s">
        <v>4046</v>
      </c>
      <c r="B4138" s="26">
        <v>2.8900000000000002E-3</v>
      </c>
      <c r="C4138" s="26">
        <v>1.04E-2</v>
      </c>
      <c r="D4138" s="27">
        <v>1.53</v>
      </c>
      <c r="E4138" s="27">
        <v>1.53</v>
      </c>
      <c r="F4138" s="27">
        <v>514.23</v>
      </c>
      <c r="G4138" s="27">
        <v>336.68</v>
      </c>
    </row>
    <row r="4139" spans="1:7">
      <c r="A4139" s="31" t="s">
        <v>2573</v>
      </c>
      <c r="B4139" s="26">
        <v>4.3200000000000001E-3</v>
      </c>
      <c r="C4139" s="26">
        <v>1.4200000000000001E-2</v>
      </c>
      <c r="D4139" s="27">
        <v>1.53</v>
      </c>
      <c r="E4139" s="27">
        <v>1.53</v>
      </c>
      <c r="F4139" s="27">
        <v>1416.61</v>
      </c>
      <c r="G4139" s="27">
        <v>926.16</v>
      </c>
    </row>
    <row r="4140" spans="1:7">
      <c r="A4140" s="31" t="s">
        <v>3933</v>
      </c>
      <c r="B4140" s="26">
        <v>4.8900000000000002E-3</v>
      </c>
      <c r="C4140" s="26">
        <v>1.5800000000000002E-2</v>
      </c>
      <c r="D4140" s="27">
        <v>1.53</v>
      </c>
      <c r="E4140" s="27">
        <v>1.53</v>
      </c>
      <c r="F4140" s="27">
        <v>155.86000000000001</v>
      </c>
      <c r="G4140" s="27">
        <v>101.67</v>
      </c>
    </row>
    <row r="4141" spans="1:7">
      <c r="A4141" s="31" t="s">
        <v>4295</v>
      </c>
      <c r="B4141" s="26">
        <v>5.0699999999999999E-3</v>
      </c>
      <c r="C4141" s="26">
        <v>1.6199999999999999E-2</v>
      </c>
      <c r="D4141" s="27">
        <v>1.53</v>
      </c>
      <c r="E4141" s="27">
        <v>1.53</v>
      </c>
      <c r="F4141" s="27">
        <v>52.88</v>
      </c>
      <c r="G4141" s="27">
        <v>34.619999999999997</v>
      </c>
    </row>
    <row r="4142" spans="1:7">
      <c r="A4142" s="31" t="s">
        <v>6680</v>
      </c>
      <c r="B4142" s="26">
        <v>6.4999999999999997E-3</v>
      </c>
      <c r="C4142" s="26">
        <v>1.9800000000000002E-2</v>
      </c>
      <c r="D4142" s="27">
        <v>1.53</v>
      </c>
      <c r="E4142" s="27">
        <v>1.53</v>
      </c>
      <c r="F4142" s="27">
        <v>47.79</v>
      </c>
      <c r="G4142" s="27">
        <v>31.17</v>
      </c>
    </row>
    <row r="4143" spans="1:7">
      <c r="A4143" s="31" t="s">
        <v>6681</v>
      </c>
      <c r="B4143" s="26">
        <v>7.1300000000000001E-3</v>
      </c>
      <c r="C4143" s="26">
        <v>2.1299999999999999E-2</v>
      </c>
      <c r="D4143" s="27">
        <v>1.53</v>
      </c>
      <c r="E4143" s="27">
        <v>1.53</v>
      </c>
      <c r="F4143" s="27">
        <v>148.44999999999999</v>
      </c>
      <c r="G4143" s="27">
        <v>97.12</v>
      </c>
    </row>
    <row r="4144" spans="1:7">
      <c r="A4144" s="31" t="s">
        <v>4254</v>
      </c>
      <c r="B4144" s="26">
        <v>1.23E-2</v>
      </c>
      <c r="C4144" s="26">
        <v>3.3000000000000002E-2</v>
      </c>
      <c r="D4144" s="27">
        <v>1.53</v>
      </c>
      <c r="E4144" s="27">
        <v>1.53</v>
      </c>
      <c r="F4144" s="27">
        <v>41.74</v>
      </c>
      <c r="G4144" s="27">
        <v>27.29</v>
      </c>
    </row>
    <row r="4145" spans="1:7">
      <c r="A4145" s="31" t="s">
        <v>6682</v>
      </c>
      <c r="B4145" s="26">
        <v>1.6899999999999998E-2</v>
      </c>
      <c r="C4145" s="26">
        <v>4.2599999999999999E-2</v>
      </c>
      <c r="D4145" s="27">
        <v>1.53</v>
      </c>
      <c r="E4145" s="27">
        <v>1.53</v>
      </c>
      <c r="F4145" s="27">
        <v>40.65</v>
      </c>
      <c r="G4145" s="27">
        <v>26.55</v>
      </c>
    </row>
    <row r="4146" spans="1:7">
      <c r="A4146" s="31" t="s">
        <v>6683</v>
      </c>
      <c r="B4146" s="26">
        <v>1.0499999999999999E-6</v>
      </c>
      <c r="C4146" s="26">
        <v>2.02E-5</v>
      </c>
      <c r="D4146" s="27">
        <v>1.54</v>
      </c>
      <c r="E4146" s="27">
        <v>1.54</v>
      </c>
      <c r="F4146" s="27">
        <v>524.72</v>
      </c>
      <c r="G4146" s="27">
        <v>340.44</v>
      </c>
    </row>
    <row r="4147" spans="1:7">
      <c r="A4147" s="31" t="s">
        <v>3769</v>
      </c>
      <c r="B4147" s="26">
        <v>3.41E-6</v>
      </c>
      <c r="C4147" s="26">
        <v>5.0800000000000002E-5</v>
      </c>
      <c r="D4147" s="27">
        <v>1.54</v>
      </c>
      <c r="E4147" s="27">
        <v>1.54</v>
      </c>
      <c r="F4147" s="27">
        <v>1066.4000000000001</v>
      </c>
      <c r="G4147" s="27">
        <v>694.51</v>
      </c>
    </row>
    <row r="4148" spans="1:7">
      <c r="A4148" s="31" t="s">
        <v>3917</v>
      </c>
      <c r="B4148" s="26">
        <v>3.9999999999999998E-6</v>
      </c>
      <c r="C4148" s="26">
        <v>5.7299999999999997E-5</v>
      </c>
      <c r="D4148" s="27">
        <v>1.54</v>
      </c>
      <c r="E4148" s="27">
        <v>1.54</v>
      </c>
      <c r="F4148" s="27">
        <v>479.94</v>
      </c>
      <c r="G4148" s="27">
        <v>312.39999999999998</v>
      </c>
    </row>
    <row r="4149" spans="1:7">
      <c r="A4149" s="31" t="s">
        <v>3774</v>
      </c>
      <c r="B4149" s="26">
        <v>8.3999999999999992E-6</v>
      </c>
      <c r="C4149" s="26">
        <v>1.03E-4</v>
      </c>
      <c r="D4149" s="27">
        <v>1.54</v>
      </c>
      <c r="E4149" s="27">
        <v>1.54</v>
      </c>
      <c r="F4149" s="27">
        <v>169.8</v>
      </c>
      <c r="G4149" s="27">
        <v>109.96</v>
      </c>
    </row>
    <row r="4150" spans="1:7">
      <c r="A4150" s="31" t="s">
        <v>3540</v>
      </c>
      <c r="B4150" s="26">
        <v>1.2099999999999999E-5</v>
      </c>
      <c r="C4150" s="26">
        <v>1.3799999999999999E-4</v>
      </c>
      <c r="D4150" s="27">
        <v>1.54</v>
      </c>
      <c r="E4150" s="27">
        <v>1.54</v>
      </c>
      <c r="F4150" s="27">
        <v>452.08</v>
      </c>
      <c r="G4150" s="27">
        <v>292.93</v>
      </c>
    </row>
    <row r="4151" spans="1:7">
      <c r="A4151" s="31" t="s">
        <v>6684</v>
      </c>
      <c r="B4151" s="26">
        <v>2.1399999999999998E-5</v>
      </c>
      <c r="C4151" s="26">
        <v>2.1599999999999999E-4</v>
      </c>
      <c r="D4151" s="27">
        <v>1.54</v>
      </c>
      <c r="E4151" s="27">
        <v>1.54</v>
      </c>
      <c r="F4151" s="27">
        <v>147.72999999999999</v>
      </c>
      <c r="G4151" s="27">
        <v>96.13</v>
      </c>
    </row>
    <row r="4152" spans="1:7">
      <c r="A4152" s="31" t="s">
        <v>2868</v>
      </c>
      <c r="B4152" s="26">
        <v>4.1300000000000001E-5</v>
      </c>
      <c r="C4152" s="26">
        <v>3.6200000000000002E-4</v>
      </c>
      <c r="D4152" s="27">
        <v>1.54</v>
      </c>
      <c r="E4152" s="27">
        <v>1.54</v>
      </c>
      <c r="F4152" s="27">
        <v>1717.48</v>
      </c>
      <c r="G4152" s="27">
        <v>1118.46</v>
      </c>
    </row>
    <row r="4153" spans="1:7">
      <c r="A4153" s="31" t="s">
        <v>2681</v>
      </c>
      <c r="B4153" s="26">
        <v>2.05E-4</v>
      </c>
      <c r="C4153" s="26">
        <v>1.2899999999999999E-3</v>
      </c>
      <c r="D4153" s="27">
        <v>1.54</v>
      </c>
      <c r="E4153" s="27">
        <v>1.54</v>
      </c>
      <c r="F4153" s="27">
        <v>173.92</v>
      </c>
      <c r="G4153" s="27">
        <v>112.79</v>
      </c>
    </row>
    <row r="4154" spans="1:7">
      <c r="A4154" s="31" t="s">
        <v>3739</v>
      </c>
      <c r="B4154" s="26">
        <v>2.33E-4</v>
      </c>
      <c r="C4154" s="26">
        <v>1.42E-3</v>
      </c>
      <c r="D4154" s="27">
        <v>1.54</v>
      </c>
      <c r="E4154" s="27">
        <v>1.54</v>
      </c>
      <c r="F4154" s="27">
        <v>426.1</v>
      </c>
      <c r="G4154" s="27">
        <v>276.45999999999998</v>
      </c>
    </row>
    <row r="4155" spans="1:7">
      <c r="A4155" s="31" t="s">
        <v>6685</v>
      </c>
      <c r="B4155" s="26">
        <v>2.3599999999999999E-4</v>
      </c>
      <c r="C4155" s="26">
        <v>1.4300000000000001E-3</v>
      </c>
      <c r="D4155" s="27">
        <v>1.54</v>
      </c>
      <c r="E4155" s="27">
        <v>1.54</v>
      </c>
      <c r="F4155" s="27">
        <v>2835.02</v>
      </c>
      <c r="G4155" s="27">
        <v>1845.45</v>
      </c>
    </row>
    <row r="4156" spans="1:7">
      <c r="A4156" s="31" t="s">
        <v>2713</v>
      </c>
      <c r="B4156" s="26">
        <v>2.5599999999999999E-4</v>
      </c>
      <c r="C4156" s="26">
        <v>1.5200000000000001E-3</v>
      </c>
      <c r="D4156" s="27">
        <v>1.54</v>
      </c>
      <c r="E4156" s="27">
        <v>1.54</v>
      </c>
      <c r="F4156" s="27">
        <v>369.6</v>
      </c>
      <c r="G4156" s="27">
        <v>240.31</v>
      </c>
    </row>
    <row r="4157" spans="1:7">
      <c r="A4157" s="31" t="s">
        <v>6686</v>
      </c>
      <c r="B4157" s="26">
        <v>2.63E-4</v>
      </c>
      <c r="C4157" s="26">
        <v>1.5499999999999999E-3</v>
      </c>
      <c r="D4157" s="27">
        <v>1.54</v>
      </c>
      <c r="E4157" s="27">
        <v>1.54</v>
      </c>
      <c r="F4157" s="27">
        <v>964.1</v>
      </c>
      <c r="G4157" s="27">
        <v>625.28</v>
      </c>
    </row>
    <row r="4158" spans="1:7">
      <c r="A4158" s="31" t="s">
        <v>4161</v>
      </c>
      <c r="B4158" s="26">
        <v>2.6499999999999999E-4</v>
      </c>
      <c r="C4158" s="26">
        <v>1.56E-3</v>
      </c>
      <c r="D4158" s="27">
        <v>1.54</v>
      </c>
      <c r="E4158" s="27">
        <v>1.54</v>
      </c>
      <c r="F4158" s="27">
        <v>1840.47</v>
      </c>
      <c r="G4158" s="27">
        <v>1192.58</v>
      </c>
    </row>
    <row r="4159" spans="1:7">
      <c r="A4159" s="31" t="s">
        <v>6687</v>
      </c>
      <c r="B4159" s="26">
        <v>3.7399999999999998E-4</v>
      </c>
      <c r="C4159" s="26">
        <v>2.0500000000000002E-3</v>
      </c>
      <c r="D4159" s="27">
        <v>1.54</v>
      </c>
      <c r="E4159" s="27">
        <v>1.54</v>
      </c>
      <c r="F4159" s="27">
        <v>77.31</v>
      </c>
      <c r="G4159" s="27">
        <v>50.11</v>
      </c>
    </row>
    <row r="4160" spans="1:7">
      <c r="A4160" s="31" t="s">
        <v>4060</v>
      </c>
      <c r="B4160" s="26">
        <v>6.4099999999999997E-4</v>
      </c>
      <c r="C4160" s="26">
        <v>3.13E-3</v>
      </c>
      <c r="D4160" s="27">
        <v>1.54</v>
      </c>
      <c r="E4160" s="27">
        <v>1.54</v>
      </c>
      <c r="F4160" s="27">
        <v>2264.31</v>
      </c>
      <c r="G4160" s="27">
        <v>1469.06</v>
      </c>
    </row>
    <row r="4161" spans="1:7">
      <c r="A4161" s="31" t="s">
        <v>6688</v>
      </c>
      <c r="B4161" s="26">
        <v>1.0499999999999999E-3</v>
      </c>
      <c r="C4161" s="26">
        <v>4.6299999999999996E-3</v>
      </c>
      <c r="D4161" s="27">
        <v>1.54</v>
      </c>
      <c r="E4161" s="27">
        <v>1.54</v>
      </c>
      <c r="F4161" s="27">
        <v>4220.6400000000003</v>
      </c>
      <c r="G4161" s="27">
        <v>2738.61</v>
      </c>
    </row>
    <row r="4162" spans="1:7">
      <c r="A4162" s="31" t="s">
        <v>6689</v>
      </c>
      <c r="B4162" s="26">
        <v>1.1100000000000001E-3</v>
      </c>
      <c r="C4162" s="26">
        <v>4.8599999999999997E-3</v>
      </c>
      <c r="D4162" s="27">
        <v>1.54</v>
      </c>
      <c r="E4162" s="27">
        <v>1.54</v>
      </c>
      <c r="F4162" s="27">
        <v>44.21</v>
      </c>
      <c r="G4162" s="27">
        <v>28.63</v>
      </c>
    </row>
    <row r="4163" spans="1:7">
      <c r="A4163" s="31" t="s">
        <v>107</v>
      </c>
      <c r="B4163" s="26">
        <v>1.1299999999999999E-3</v>
      </c>
      <c r="C4163" s="26">
        <v>4.9100000000000003E-3</v>
      </c>
      <c r="D4163" s="27">
        <v>1.54</v>
      </c>
      <c r="E4163" s="27">
        <v>1.54</v>
      </c>
      <c r="F4163" s="27">
        <v>237.5</v>
      </c>
      <c r="G4163" s="27">
        <v>154.55000000000001</v>
      </c>
    </row>
    <row r="4164" spans="1:7">
      <c r="A4164" s="31" t="s">
        <v>6690</v>
      </c>
      <c r="B4164" s="26">
        <v>3.6900000000000001E-3</v>
      </c>
      <c r="C4164" s="26">
        <v>1.2500000000000001E-2</v>
      </c>
      <c r="D4164" s="27">
        <v>1.54</v>
      </c>
      <c r="E4164" s="27">
        <v>1.54</v>
      </c>
      <c r="F4164" s="27">
        <v>44.61</v>
      </c>
      <c r="G4164" s="27">
        <v>28.92</v>
      </c>
    </row>
    <row r="4165" spans="1:7">
      <c r="A4165" s="31" t="s">
        <v>3588</v>
      </c>
      <c r="B4165" s="26">
        <v>3.9399999999999999E-3</v>
      </c>
      <c r="C4165" s="26">
        <v>1.32E-2</v>
      </c>
      <c r="D4165" s="27">
        <v>1.54</v>
      </c>
      <c r="E4165" s="27">
        <v>1.54</v>
      </c>
      <c r="F4165" s="27">
        <v>895.96</v>
      </c>
      <c r="G4165" s="27">
        <v>580.71</v>
      </c>
    </row>
    <row r="4166" spans="1:7">
      <c r="A4166" s="31" t="s">
        <v>6691</v>
      </c>
      <c r="B4166" s="26">
        <v>7.1599999999999997E-3</v>
      </c>
      <c r="C4166" s="26">
        <v>2.1399999999999999E-2</v>
      </c>
      <c r="D4166" s="27">
        <v>1.54</v>
      </c>
      <c r="E4166" s="27">
        <v>1.54</v>
      </c>
      <c r="F4166" s="27">
        <v>27.32</v>
      </c>
      <c r="G4166" s="27">
        <v>17.690000000000001</v>
      </c>
    </row>
    <row r="4167" spans="1:7">
      <c r="A4167" s="31" t="s">
        <v>6692</v>
      </c>
      <c r="B4167" s="26">
        <v>7.2899999999999996E-3</v>
      </c>
      <c r="C4167" s="26">
        <v>2.1700000000000001E-2</v>
      </c>
      <c r="D4167" s="27">
        <v>1.54</v>
      </c>
      <c r="E4167" s="27">
        <v>1.54</v>
      </c>
      <c r="F4167" s="27">
        <v>53.2</v>
      </c>
      <c r="G4167" s="27">
        <v>34.619999999999997</v>
      </c>
    </row>
    <row r="4168" spans="1:7">
      <c r="A4168" s="31" t="s">
        <v>2524</v>
      </c>
      <c r="B4168" s="26">
        <v>7.3499999999999998E-3</v>
      </c>
      <c r="C4168" s="26">
        <v>2.1899999999999999E-2</v>
      </c>
      <c r="D4168" s="27">
        <v>1.54</v>
      </c>
      <c r="E4168" s="27">
        <v>1.54</v>
      </c>
      <c r="F4168" s="27">
        <v>491.05</v>
      </c>
      <c r="G4168" s="27">
        <v>318.57</v>
      </c>
    </row>
    <row r="4169" spans="1:7">
      <c r="A4169" s="31" t="s">
        <v>3082</v>
      </c>
      <c r="B4169" s="26">
        <v>9.6699999999999998E-3</v>
      </c>
      <c r="C4169" s="26">
        <v>2.7300000000000001E-2</v>
      </c>
      <c r="D4169" s="27">
        <v>1.54</v>
      </c>
      <c r="E4169" s="27">
        <v>1.54</v>
      </c>
      <c r="F4169" s="27">
        <v>104.23</v>
      </c>
      <c r="G4169" s="27">
        <v>67.739999999999995</v>
      </c>
    </row>
    <row r="4170" spans="1:7">
      <c r="A4170" s="31" t="s">
        <v>6693</v>
      </c>
      <c r="B4170" s="26">
        <v>1.24E-2</v>
      </c>
      <c r="C4170" s="26">
        <v>3.3099999999999997E-2</v>
      </c>
      <c r="D4170" s="27">
        <v>1.54</v>
      </c>
      <c r="E4170" s="27">
        <v>1.54</v>
      </c>
      <c r="F4170" s="27">
        <v>38.42</v>
      </c>
      <c r="G4170" s="27">
        <v>24.91</v>
      </c>
    </row>
    <row r="4171" spans="1:7">
      <c r="A4171" s="31" t="s">
        <v>6694</v>
      </c>
      <c r="B4171" s="26">
        <v>2.0899999999999999E-6</v>
      </c>
      <c r="C4171" s="26">
        <v>3.4600000000000001E-5</v>
      </c>
      <c r="D4171" s="27">
        <v>1.55</v>
      </c>
      <c r="E4171" s="27">
        <v>1.55</v>
      </c>
      <c r="F4171" s="27">
        <v>111.82</v>
      </c>
      <c r="G4171" s="27">
        <v>72.34</v>
      </c>
    </row>
    <row r="4172" spans="1:7">
      <c r="A4172" s="31" t="s">
        <v>3337</v>
      </c>
      <c r="B4172" s="26">
        <v>4.0199999999999996E-6</v>
      </c>
      <c r="C4172" s="26">
        <v>5.7500000000000002E-5</v>
      </c>
      <c r="D4172" s="27">
        <v>1.55</v>
      </c>
      <c r="E4172" s="27">
        <v>1.55</v>
      </c>
      <c r="F4172" s="27">
        <v>149.06</v>
      </c>
      <c r="G4172" s="27">
        <v>96.34</v>
      </c>
    </row>
    <row r="4173" spans="1:7">
      <c r="A4173" s="31" t="s">
        <v>2762</v>
      </c>
      <c r="B4173" s="26">
        <v>4.0500000000000002E-6</v>
      </c>
      <c r="C4173" s="26">
        <v>5.7899999999999998E-5</v>
      </c>
      <c r="D4173" s="27">
        <v>1.55</v>
      </c>
      <c r="E4173" s="27">
        <v>1.55</v>
      </c>
      <c r="F4173" s="27">
        <v>581.21</v>
      </c>
      <c r="G4173" s="27">
        <v>374.78</v>
      </c>
    </row>
    <row r="4174" spans="1:7">
      <c r="A4174" s="31" t="s">
        <v>3523</v>
      </c>
      <c r="B4174" s="26">
        <v>4.2699999999999998E-6</v>
      </c>
      <c r="C4174" s="26">
        <v>6.0399999999999998E-5</v>
      </c>
      <c r="D4174" s="27">
        <v>1.55</v>
      </c>
      <c r="E4174" s="27">
        <v>1.55</v>
      </c>
      <c r="F4174" s="27">
        <v>2720.5</v>
      </c>
      <c r="G4174" s="27">
        <v>1753.86</v>
      </c>
    </row>
    <row r="4175" spans="1:7">
      <c r="A4175" s="31" t="s">
        <v>3647</v>
      </c>
      <c r="B4175" s="26">
        <v>5.7899999999999996E-6</v>
      </c>
      <c r="C4175" s="26">
        <v>7.7399999999999998E-5</v>
      </c>
      <c r="D4175" s="27">
        <v>1.55</v>
      </c>
      <c r="E4175" s="27">
        <v>1.55</v>
      </c>
      <c r="F4175" s="27">
        <v>9031.34</v>
      </c>
      <c r="G4175" s="27">
        <v>5839.59</v>
      </c>
    </row>
    <row r="4176" spans="1:7">
      <c r="A4176" s="31" t="s">
        <v>3989</v>
      </c>
      <c r="B4176" s="26">
        <v>6.4300000000000003E-6</v>
      </c>
      <c r="C4176" s="26">
        <v>8.42E-5</v>
      </c>
      <c r="D4176" s="27">
        <v>1.55</v>
      </c>
      <c r="E4176" s="27">
        <v>1.55</v>
      </c>
      <c r="F4176" s="27">
        <v>1272.96</v>
      </c>
      <c r="G4176" s="27">
        <v>820.57</v>
      </c>
    </row>
    <row r="4177" spans="1:7">
      <c r="A4177" s="31" t="s">
        <v>6695</v>
      </c>
      <c r="B4177" s="26">
        <v>8.3899999999999993E-6</v>
      </c>
      <c r="C4177" s="26">
        <v>1.03E-4</v>
      </c>
      <c r="D4177" s="27">
        <v>1.55</v>
      </c>
      <c r="E4177" s="27">
        <v>1.55</v>
      </c>
      <c r="F4177" s="27">
        <v>1396.42</v>
      </c>
      <c r="G4177" s="27">
        <v>898.39</v>
      </c>
    </row>
    <row r="4178" spans="1:7">
      <c r="A4178" s="31" t="s">
        <v>6696</v>
      </c>
      <c r="B4178" s="26">
        <v>9.1800000000000002E-6</v>
      </c>
      <c r="C4178" s="26">
        <v>1.11E-4</v>
      </c>
      <c r="D4178" s="27">
        <v>1.55</v>
      </c>
      <c r="E4178" s="27">
        <v>1.55</v>
      </c>
      <c r="F4178" s="27">
        <v>730.1</v>
      </c>
      <c r="G4178" s="27">
        <v>471.94</v>
      </c>
    </row>
    <row r="4179" spans="1:7">
      <c r="A4179" s="31" t="s">
        <v>6697</v>
      </c>
      <c r="B4179" s="26">
        <v>1.17E-5</v>
      </c>
      <c r="C4179" s="26">
        <v>1.34E-4</v>
      </c>
      <c r="D4179" s="27">
        <v>1.55</v>
      </c>
      <c r="E4179" s="27">
        <v>1.55</v>
      </c>
      <c r="F4179" s="27">
        <v>583.73</v>
      </c>
      <c r="G4179" s="27">
        <v>377.29</v>
      </c>
    </row>
    <row r="4180" spans="1:7">
      <c r="A4180" s="31" t="s">
        <v>3092</v>
      </c>
      <c r="B4180" s="26">
        <v>2.1500000000000001E-5</v>
      </c>
      <c r="C4180" s="26">
        <v>2.1599999999999999E-4</v>
      </c>
      <c r="D4180" s="27">
        <v>1.55</v>
      </c>
      <c r="E4180" s="27">
        <v>1.55</v>
      </c>
      <c r="F4180" s="27">
        <v>2301.5300000000002</v>
      </c>
      <c r="G4180" s="27">
        <v>1481.45</v>
      </c>
    </row>
    <row r="4181" spans="1:7">
      <c r="A4181" s="31" t="s">
        <v>6698</v>
      </c>
      <c r="B4181" s="26">
        <v>3.1300000000000002E-5</v>
      </c>
      <c r="C4181" s="26">
        <v>2.9399999999999999E-4</v>
      </c>
      <c r="D4181" s="27">
        <v>1.55</v>
      </c>
      <c r="E4181" s="27">
        <v>1.55</v>
      </c>
      <c r="F4181" s="27">
        <v>81.790000000000006</v>
      </c>
      <c r="G4181" s="27">
        <v>52.83</v>
      </c>
    </row>
    <row r="4182" spans="1:7">
      <c r="A4182" s="31" t="s">
        <v>6699</v>
      </c>
      <c r="B4182" s="26">
        <v>4.2599999999999999E-5</v>
      </c>
      <c r="C4182" s="26">
        <v>3.7100000000000002E-4</v>
      </c>
      <c r="D4182" s="27">
        <v>1.55</v>
      </c>
      <c r="E4182" s="27">
        <v>1.55</v>
      </c>
      <c r="F4182" s="27">
        <v>543</v>
      </c>
      <c r="G4182" s="27">
        <v>350.24</v>
      </c>
    </row>
    <row r="4183" spans="1:7">
      <c r="A4183" s="31" t="s">
        <v>6700</v>
      </c>
      <c r="B4183" s="26">
        <v>4.8099999999999997E-5</v>
      </c>
      <c r="C4183" s="26">
        <v>4.0700000000000003E-4</v>
      </c>
      <c r="D4183" s="27">
        <v>1.55</v>
      </c>
      <c r="E4183" s="27">
        <v>1.55</v>
      </c>
      <c r="F4183" s="27">
        <v>775.57</v>
      </c>
      <c r="G4183" s="27">
        <v>500.09</v>
      </c>
    </row>
    <row r="4184" spans="1:7">
      <c r="A4184" s="31" t="s">
        <v>6701</v>
      </c>
      <c r="B4184" s="26">
        <v>6.8800000000000005E-5</v>
      </c>
      <c r="C4184" s="26">
        <v>5.4500000000000002E-4</v>
      </c>
      <c r="D4184" s="27">
        <v>1.55</v>
      </c>
      <c r="E4184" s="27">
        <v>1.55</v>
      </c>
      <c r="F4184" s="27">
        <v>328.49</v>
      </c>
      <c r="G4184" s="27">
        <v>212.02</v>
      </c>
    </row>
    <row r="4185" spans="1:7">
      <c r="A4185" s="31" t="s">
        <v>6702</v>
      </c>
      <c r="B4185" s="26">
        <v>7.9699999999999999E-5</v>
      </c>
      <c r="C4185" s="26">
        <v>6.1200000000000002E-4</v>
      </c>
      <c r="D4185" s="27">
        <v>1.55</v>
      </c>
      <c r="E4185" s="27">
        <v>1.55</v>
      </c>
      <c r="F4185" s="27">
        <v>76.75</v>
      </c>
      <c r="G4185" s="27">
        <v>49.47</v>
      </c>
    </row>
    <row r="4186" spans="1:7">
      <c r="A4186" s="31" t="s">
        <v>6703</v>
      </c>
      <c r="B4186" s="26">
        <v>1.11E-4</v>
      </c>
      <c r="C4186" s="26">
        <v>7.9299999999999998E-4</v>
      </c>
      <c r="D4186" s="27">
        <v>1.55</v>
      </c>
      <c r="E4186" s="27">
        <v>1.55</v>
      </c>
      <c r="F4186" s="27">
        <v>655.51</v>
      </c>
      <c r="G4186" s="27">
        <v>422.51</v>
      </c>
    </row>
    <row r="4187" spans="1:7">
      <c r="A4187" s="31" t="s">
        <v>3271</v>
      </c>
      <c r="B4187" s="26">
        <v>1.3999999999999999E-4</v>
      </c>
      <c r="C4187" s="26">
        <v>9.5200000000000005E-4</v>
      </c>
      <c r="D4187" s="27">
        <v>1.55</v>
      </c>
      <c r="E4187" s="27">
        <v>1.55</v>
      </c>
      <c r="F4187" s="27">
        <v>22938.31</v>
      </c>
      <c r="G4187" s="27">
        <v>14836.2</v>
      </c>
    </row>
    <row r="4188" spans="1:7">
      <c r="A4188" s="31" t="s">
        <v>3177</v>
      </c>
      <c r="B4188" s="26">
        <v>1.8100000000000001E-4</v>
      </c>
      <c r="C4188" s="26">
        <v>1.16E-3</v>
      </c>
      <c r="D4188" s="27">
        <v>1.55</v>
      </c>
      <c r="E4188" s="27">
        <v>1.55</v>
      </c>
      <c r="F4188" s="27">
        <v>1778.34</v>
      </c>
      <c r="G4188" s="27">
        <v>1147.1500000000001</v>
      </c>
    </row>
    <row r="4189" spans="1:7">
      <c r="A4189" s="31" t="s">
        <v>3487</v>
      </c>
      <c r="B4189" s="26">
        <v>2.2100000000000001E-4</v>
      </c>
      <c r="C4189" s="26">
        <v>1.3600000000000001E-3</v>
      </c>
      <c r="D4189" s="27">
        <v>1.55</v>
      </c>
      <c r="E4189" s="27">
        <v>1.55</v>
      </c>
      <c r="F4189" s="27">
        <v>703.39</v>
      </c>
      <c r="G4189" s="27">
        <v>454.98</v>
      </c>
    </row>
    <row r="4190" spans="1:7">
      <c r="A4190" s="31" t="s">
        <v>3106</v>
      </c>
      <c r="B4190" s="26">
        <v>4.26E-4</v>
      </c>
      <c r="C4190" s="26">
        <v>2.2799999999999999E-3</v>
      </c>
      <c r="D4190" s="27">
        <v>1.55</v>
      </c>
      <c r="E4190" s="27">
        <v>1.55</v>
      </c>
      <c r="F4190" s="27">
        <v>757.2</v>
      </c>
      <c r="G4190" s="27">
        <v>487.25</v>
      </c>
    </row>
    <row r="4191" spans="1:7">
      <c r="A4191" s="31" t="s">
        <v>6704</v>
      </c>
      <c r="B4191" s="26">
        <v>4.9799999999999996E-4</v>
      </c>
      <c r="C4191" s="26">
        <v>2.5799999999999998E-3</v>
      </c>
      <c r="D4191" s="27">
        <v>1.55</v>
      </c>
      <c r="E4191" s="27">
        <v>1.55</v>
      </c>
      <c r="F4191" s="27">
        <v>214.82</v>
      </c>
      <c r="G4191" s="27">
        <v>138.30000000000001</v>
      </c>
    </row>
    <row r="4192" spans="1:7">
      <c r="A4192" s="31" t="s">
        <v>3321</v>
      </c>
      <c r="B4192" s="26">
        <v>6.38E-4</v>
      </c>
      <c r="C4192" s="26">
        <v>3.1199999999999999E-3</v>
      </c>
      <c r="D4192" s="27">
        <v>1.55</v>
      </c>
      <c r="E4192" s="27">
        <v>1.55</v>
      </c>
      <c r="F4192" s="27">
        <v>550.41</v>
      </c>
      <c r="G4192" s="27">
        <v>354.88</v>
      </c>
    </row>
    <row r="4193" spans="1:7">
      <c r="A4193" s="31" t="s">
        <v>3626</v>
      </c>
      <c r="B4193" s="26">
        <v>1.09E-3</v>
      </c>
      <c r="C4193" s="26">
        <v>4.79E-3</v>
      </c>
      <c r="D4193" s="27">
        <v>1.55</v>
      </c>
      <c r="E4193" s="27">
        <v>1.55</v>
      </c>
      <c r="F4193" s="27">
        <v>42.66</v>
      </c>
      <c r="G4193" s="27">
        <v>27.51</v>
      </c>
    </row>
    <row r="4194" spans="1:7">
      <c r="A4194" s="31" t="s">
        <v>6705</v>
      </c>
      <c r="B4194" s="26">
        <v>1.25E-3</v>
      </c>
      <c r="C4194" s="26">
        <v>5.3299999999999997E-3</v>
      </c>
      <c r="D4194" s="27">
        <v>1.55</v>
      </c>
      <c r="E4194" s="27">
        <v>1.55</v>
      </c>
      <c r="F4194" s="27">
        <v>100.21</v>
      </c>
      <c r="G4194" s="27">
        <v>64.819999999999993</v>
      </c>
    </row>
    <row r="4195" spans="1:7">
      <c r="A4195" s="31" t="s">
        <v>6706</v>
      </c>
      <c r="B4195" s="26">
        <v>1.4400000000000001E-3</v>
      </c>
      <c r="C4195" s="26">
        <v>5.96E-3</v>
      </c>
      <c r="D4195" s="27">
        <v>1.55</v>
      </c>
      <c r="E4195" s="27">
        <v>1.55</v>
      </c>
      <c r="F4195" s="27">
        <v>304.19</v>
      </c>
      <c r="G4195" s="27">
        <v>196.81</v>
      </c>
    </row>
    <row r="4196" spans="1:7">
      <c r="A4196" s="31" t="s">
        <v>6707</v>
      </c>
      <c r="B4196" s="26">
        <v>3.81E-3</v>
      </c>
      <c r="C4196" s="26">
        <v>1.29E-2</v>
      </c>
      <c r="D4196" s="27">
        <v>1.55</v>
      </c>
      <c r="E4196" s="27">
        <v>1.55</v>
      </c>
      <c r="F4196" s="27">
        <v>58.57</v>
      </c>
      <c r="G4196" s="27">
        <v>37.83</v>
      </c>
    </row>
    <row r="4197" spans="1:7">
      <c r="A4197" s="31" t="s">
        <v>3852</v>
      </c>
      <c r="B4197" s="26">
        <v>4.3600000000000002E-3</v>
      </c>
      <c r="C4197" s="26">
        <v>1.43E-2</v>
      </c>
      <c r="D4197" s="27">
        <v>1.55</v>
      </c>
      <c r="E4197" s="27">
        <v>1.55</v>
      </c>
      <c r="F4197" s="27">
        <v>39768.11</v>
      </c>
      <c r="G4197" s="27">
        <v>25661.79</v>
      </c>
    </row>
    <row r="4198" spans="1:7">
      <c r="A4198" s="31" t="s">
        <v>6708</v>
      </c>
      <c r="B4198" s="26">
        <v>1.0699999999999999E-2</v>
      </c>
      <c r="C4198" s="26">
        <v>2.9700000000000001E-2</v>
      </c>
      <c r="D4198" s="27">
        <v>1.55</v>
      </c>
      <c r="E4198" s="27">
        <v>1.55</v>
      </c>
      <c r="F4198" s="27">
        <v>63.77</v>
      </c>
      <c r="G4198" s="27">
        <v>41.15</v>
      </c>
    </row>
    <row r="4199" spans="1:7">
      <c r="A4199" s="31" t="s">
        <v>2917</v>
      </c>
      <c r="B4199" s="26">
        <v>2.6299999999999998E-9</v>
      </c>
      <c r="C4199" s="26">
        <v>1.4999999999999999E-7</v>
      </c>
      <c r="D4199" s="27">
        <v>1.56</v>
      </c>
      <c r="E4199" s="27">
        <v>1.56</v>
      </c>
      <c r="F4199" s="27">
        <v>8961.0499999999993</v>
      </c>
      <c r="G4199" s="27">
        <v>5728.58</v>
      </c>
    </row>
    <row r="4200" spans="1:7">
      <c r="A4200" s="31" t="s">
        <v>3018</v>
      </c>
      <c r="B4200" s="26">
        <v>3.4200000000000002E-8</v>
      </c>
      <c r="C4200" s="26">
        <v>1.2899999999999999E-6</v>
      </c>
      <c r="D4200" s="27">
        <v>1.56</v>
      </c>
      <c r="E4200" s="27">
        <v>1.56</v>
      </c>
      <c r="F4200" s="27">
        <v>3638.97</v>
      </c>
      <c r="G4200" s="27">
        <v>2337.2199999999998</v>
      </c>
    </row>
    <row r="4201" spans="1:7">
      <c r="A4201" s="31" t="s">
        <v>2542</v>
      </c>
      <c r="B4201" s="26">
        <v>3.7599999999999998E-7</v>
      </c>
      <c r="C4201" s="26">
        <v>8.9299999999999992E-6</v>
      </c>
      <c r="D4201" s="27">
        <v>1.56</v>
      </c>
      <c r="E4201" s="27">
        <v>1.56</v>
      </c>
      <c r="F4201" s="27">
        <v>398.05</v>
      </c>
      <c r="G4201" s="27">
        <v>255.92</v>
      </c>
    </row>
    <row r="4202" spans="1:7">
      <c r="A4202" s="31" t="s">
        <v>6709</v>
      </c>
      <c r="B4202" s="26">
        <v>1.11E-5</v>
      </c>
      <c r="C4202" s="26">
        <v>1.2899999999999999E-4</v>
      </c>
      <c r="D4202" s="27">
        <v>1.56</v>
      </c>
      <c r="E4202" s="27">
        <v>1.56</v>
      </c>
      <c r="F4202" s="27">
        <v>281.55</v>
      </c>
      <c r="G4202" s="27">
        <v>180.07</v>
      </c>
    </row>
    <row r="4203" spans="1:7">
      <c r="A4203" s="31" t="s">
        <v>6710</v>
      </c>
      <c r="B4203" s="26">
        <v>4.21E-5</v>
      </c>
      <c r="C4203" s="26">
        <v>3.6699999999999998E-4</v>
      </c>
      <c r="D4203" s="27">
        <v>1.56</v>
      </c>
      <c r="E4203" s="27">
        <v>1.56</v>
      </c>
      <c r="F4203" s="27">
        <v>2264.61</v>
      </c>
      <c r="G4203" s="27">
        <v>1450.13</v>
      </c>
    </row>
    <row r="4204" spans="1:7">
      <c r="A4204" s="31" t="s">
        <v>6711</v>
      </c>
      <c r="B4204" s="26">
        <v>5.1499999999999998E-5</v>
      </c>
      <c r="C4204" s="26">
        <v>4.2999999999999999E-4</v>
      </c>
      <c r="D4204" s="27">
        <v>1.56</v>
      </c>
      <c r="E4204" s="27">
        <v>1.56</v>
      </c>
      <c r="F4204" s="27">
        <v>1892.68</v>
      </c>
      <c r="G4204" s="27">
        <v>1210.4100000000001</v>
      </c>
    </row>
    <row r="4205" spans="1:7">
      <c r="A4205" s="31" t="s">
        <v>2991</v>
      </c>
      <c r="B4205" s="26">
        <v>9.4300000000000002E-5</v>
      </c>
      <c r="C4205" s="26">
        <v>7.0100000000000002E-4</v>
      </c>
      <c r="D4205" s="27">
        <v>1.56</v>
      </c>
      <c r="E4205" s="27">
        <v>1.56</v>
      </c>
      <c r="F4205" s="27">
        <v>219.54</v>
      </c>
      <c r="G4205" s="27">
        <v>141.06</v>
      </c>
    </row>
    <row r="4206" spans="1:7">
      <c r="A4206" s="31" t="s">
        <v>4023</v>
      </c>
      <c r="B4206" s="26">
        <v>1.05E-4</v>
      </c>
      <c r="C4206" s="26">
        <v>7.5900000000000002E-4</v>
      </c>
      <c r="D4206" s="27">
        <v>1.56</v>
      </c>
      <c r="E4206" s="27">
        <v>1.56</v>
      </c>
      <c r="F4206" s="27">
        <v>143.81</v>
      </c>
      <c r="G4206" s="27">
        <v>92.32</v>
      </c>
    </row>
    <row r="4207" spans="1:7">
      <c r="A4207" s="31" t="s">
        <v>3581</v>
      </c>
      <c r="B4207" s="26">
        <v>1.3200000000000001E-4</v>
      </c>
      <c r="C4207" s="26">
        <v>9.0899999999999998E-4</v>
      </c>
      <c r="D4207" s="27">
        <v>1.56</v>
      </c>
      <c r="E4207" s="27">
        <v>1.56</v>
      </c>
      <c r="F4207" s="27">
        <v>199.62</v>
      </c>
      <c r="G4207" s="27">
        <v>128.01</v>
      </c>
    </row>
    <row r="4208" spans="1:7">
      <c r="A4208" s="31" t="s">
        <v>6712</v>
      </c>
      <c r="B4208" s="26">
        <v>1.66E-4</v>
      </c>
      <c r="C4208" s="26">
        <v>1.09E-3</v>
      </c>
      <c r="D4208" s="27">
        <v>1.56</v>
      </c>
      <c r="E4208" s="27">
        <v>1.56</v>
      </c>
      <c r="F4208" s="27">
        <v>16158.65</v>
      </c>
      <c r="G4208" s="27">
        <v>10390.24</v>
      </c>
    </row>
    <row r="4209" spans="1:7">
      <c r="A4209" s="31" t="s">
        <v>6713</v>
      </c>
      <c r="B4209" s="26">
        <v>2.5399999999999999E-4</v>
      </c>
      <c r="C4209" s="26">
        <v>1.5100000000000001E-3</v>
      </c>
      <c r="D4209" s="27">
        <v>1.56</v>
      </c>
      <c r="E4209" s="27">
        <v>1.56</v>
      </c>
      <c r="F4209" s="27">
        <v>508</v>
      </c>
      <c r="G4209" s="27">
        <v>325.5</v>
      </c>
    </row>
    <row r="4210" spans="1:7">
      <c r="A4210" s="31" t="s">
        <v>6714</v>
      </c>
      <c r="B4210" s="26">
        <v>3.9300000000000001E-4</v>
      </c>
      <c r="C4210" s="26">
        <v>2.1299999999999999E-3</v>
      </c>
      <c r="D4210" s="27">
        <v>1.56</v>
      </c>
      <c r="E4210" s="27">
        <v>1.56</v>
      </c>
      <c r="F4210" s="27">
        <v>37.67</v>
      </c>
      <c r="G4210" s="27">
        <v>24.13</v>
      </c>
    </row>
    <row r="4211" spans="1:7">
      <c r="A4211" s="31" t="s">
        <v>3849</v>
      </c>
      <c r="B4211" s="26">
        <v>4.2999999999999999E-4</v>
      </c>
      <c r="C4211" s="26">
        <v>2.2899999999999999E-3</v>
      </c>
      <c r="D4211" s="27">
        <v>1.56</v>
      </c>
      <c r="E4211" s="27">
        <v>1.56</v>
      </c>
      <c r="F4211" s="27">
        <v>40.700000000000003</v>
      </c>
      <c r="G4211" s="27">
        <v>26.17</v>
      </c>
    </row>
    <row r="4212" spans="1:7">
      <c r="A4212" s="31" t="s">
        <v>6715</v>
      </c>
      <c r="B4212" s="26">
        <v>8.5300000000000003E-4</v>
      </c>
      <c r="C4212" s="26">
        <v>3.9199999999999999E-3</v>
      </c>
      <c r="D4212" s="27">
        <v>1.56</v>
      </c>
      <c r="E4212" s="27">
        <v>1.56</v>
      </c>
      <c r="F4212" s="27">
        <v>1159.68</v>
      </c>
      <c r="G4212" s="27">
        <v>743.28</v>
      </c>
    </row>
    <row r="4213" spans="1:7">
      <c r="A4213" s="31" t="s">
        <v>6716</v>
      </c>
      <c r="B4213" s="26">
        <v>9.8299999999999993E-4</v>
      </c>
      <c r="C4213" s="26">
        <v>4.4000000000000003E-3</v>
      </c>
      <c r="D4213" s="27">
        <v>1.56</v>
      </c>
      <c r="E4213" s="27">
        <v>1.56</v>
      </c>
      <c r="F4213" s="27">
        <v>78.8</v>
      </c>
      <c r="G4213" s="27">
        <v>50.37</v>
      </c>
    </row>
    <row r="4214" spans="1:7">
      <c r="A4214" s="31" t="s">
        <v>3443</v>
      </c>
      <c r="B4214" s="26">
        <v>1.2999999999999999E-3</v>
      </c>
      <c r="C4214" s="26">
        <v>5.4900000000000001E-3</v>
      </c>
      <c r="D4214" s="27">
        <v>1.56</v>
      </c>
      <c r="E4214" s="27">
        <v>1.56</v>
      </c>
      <c r="F4214" s="27">
        <v>450.16</v>
      </c>
      <c r="G4214" s="27">
        <v>287.74</v>
      </c>
    </row>
    <row r="4215" spans="1:7">
      <c r="A4215" s="31" t="s">
        <v>6717</v>
      </c>
      <c r="B4215" s="26">
        <v>2.0799999999999998E-3</v>
      </c>
      <c r="C4215" s="26">
        <v>7.9299999999999995E-3</v>
      </c>
      <c r="D4215" s="27">
        <v>1.56</v>
      </c>
      <c r="E4215" s="27">
        <v>1.56</v>
      </c>
      <c r="F4215" s="27">
        <v>94.32</v>
      </c>
      <c r="G4215" s="27">
        <v>60.29</v>
      </c>
    </row>
    <row r="4216" spans="1:7">
      <c r="A4216" s="31" t="s">
        <v>3700</v>
      </c>
      <c r="B4216" s="26">
        <v>2.81E-3</v>
      </c>
      <c r="C4216" s="26">
        <v>1.01E-2</v>
      </c>
      <c r="D4216" s="27">
        <v>1.56</v>
      </c>
      <c r="E4216" s="27">
        <v>1.56</v>
      </c>
      <c r="F4216" s="27">
        <v>104.39</v>
      </c>
      <c r="G4216" s="27">
        <v>67.03</v>
      </c>
    </row>
    <row r="4217" spans="1:7">
      <c r="A4217" s="31" t="s">
        <v>6718</v>
      </c>
      <c r="B4217" s="26">
        <v>3.4399999999999999E-3</v>
      </c>
      <c r="C4217" s="26">
        <v>1.18E-2</v>
      </c>
      <c r="D4217" s="27">
        <v>1.56</v>
      </c>
      <c r="E4217" s="27">
        <v>1.56</v>
      </c>
      <c r="F4217" s="27">
        <v>87.03</v>
      </c>
      <c r="G4217" s="27">
        <v>55.86</v>
      </c>
    </row>
    <row r="4218" spans="1:7">
      <c r="A4218" s="31" t="s">
        <v>6719</v>
      </c>
      <c r="B4218" s="26">
        <v>4.3200000000000001E-3</v>
      </c>
      <c r="C4218" s="26">
        <v>1.4200000000000001E-2</v>
      </c>
      <c r="D4218" s="27">
        <v>1.56</v>
      </c>
      <c r="E4218" s="27">
        <v>1.56</v>
      </c>
      <c r="F4218" s="27">
        <v>2022.68</v>
      </c>
      <c r="G4218" s="27">
        <v>1297.67</v>
      </c>
    </row>
    <row r="4219" spans="1:7">
      <c r="A4219" s="31" t="s">
        <v>3924</v>
      </c>
      <c r="B4219" s="26">
        <v>4.7699999999999999E-3</v>
      </c>
      <c r="C4219" s="26">
        <v>1.54E-2</v>
      </c>
      <c r="D4219" s="27">
        <v>1.56</v>
      </c>
      <c r="E4219" s="27">
        <v>1.56</v>
      </c>
      <c r="F4219" s="27">
        <v>183.66</v>
      </c>
      <c r="G4219" s="27">
        <v>117.93</v>
      </c>
    </row>
    <row r="4220" spans="1:7">
      <c r="A4220" s="31" t="s">
        <v>4229</v>
      </c>
      <c r="B4220" s="26">
        <v>8.2400000000000008E-3</v>
      </c>
      <c r="C4220" s="26">
        <v>2.4E-2</v>
      </c>
      <c r="D4220" s="27">
        <v>1.56</v>
      </c>
      <c r="E4220" s="27">
        <v>1.56</v>
      </c>
      <c r="F4220" s="27">
        <v>70.14</v>
      </c>
      <c r="G4220" s="27">
        <v>44.99</v>
      </c>
    </row>
    <row r="4221" spans="1:7">
      <c r="A4221" s="31" t="s">
        <v>6720</v>
      </c>
      <c r="B4221" s="26">
        <v>1.0200000000000001E-2</v>
      </c>
      <c r="C4221" s="26">
        <v>2.8500000000000001E-2</v>
      </c>
      <c r="D4221" s="27">
        <v>1.56</v>
      </c>
      <c r="E4221" s="27">
        <v>1.56</v>
      </c>
      <c r="F4221" s="27">
        <v>25.14</v>
      </c>
      <c r="G4221" s="27">
        <v>16.13</v>
      </c>
    </row>
    <row r="4222" spans="1:7">
      <c r="A4222" s="31" t="s">
        <v>4081</v>
      </c>
      <c r="B4222" s="26">
        <v>1.3100000000000001E-2</v>
      </c>
      <c r="C4222" s="26">
        <v>3.4599999999999999E-2</v>
      </c>
      <c r="D4222" s="27">
        <v>1.56</v>
      </c>
      <c r="E4222" s="27">
        <v>1.56</v>
      </c>
      <c r="F4222" s="27">
        <v>31.3</v>
      </c>
      <c r="G4222" s="27">
        <v>20.010000000000002</v>
      </c>
    </row>
    <row r="4223" spans="1:7">
      <c r="A4223" s="31" t="s">
        <v>6721</v>
      </c>
      <c r="B4223" s="26">
        <v>2.0299999999999999E-2</v>
      </c>
      <c r="C4223" s="26">
        <v>4.9599999999999998E-2</v>
      </c>
      <c r="D4223" s="27">
        <v>1.56</v>
      </c>
      <c r="E4223" s="27">
        <v>1.56</v>
      </c>
      <c r="F4223" s="27">
        <v>17.66</v>
      </c>
      <c r="G4223" s="27">
        <v>11.3</v>
      </c>
    </row>
    <row r="4224" spans="1:7">
      <c r="A4224" s="31" t="s">
        <v>2777</v>
      </c>
      <c r="B4224" s="26">
        <v>5.7499999999999999E-8</v>
      </c>
      <c r="C4224" s="26">
        <v>1.99E-6</v>
      </c>
      <c r="D4224" s="27">
        <v>1.57</v>
      </c>
      <c r="E4224" s="27">
        <v>1.57</v>
      </c>
      <c r="F4224" s="27">
        <v>355.98</v>
      </c>
      <c r="G4224" s="27">
        <v>226.04</v>
      </c>
    </row>
    <row r="4225" spans="1:7">
      <c r="A4225" s="31" t="s">
        <v>6722</v>
      </c>
      <c r="B4225" s="26">
        <v>2.1199999999999999E-7</v>
      </c>
      <c r="C4225" s="26">
        <v>5.6400000000000002E-6</v>
      </c>
      <c r="D4225" s="27">
        <v>1.57</v>
      </c>
      <c r="E4225" s="27">
        <v>1.57</v>
      </c>
      <c r="F4225" s="27">
        <v>208.1</v>
      </c>
      <c r="G4225" s="27">
        <v>132.16</v>
      </c>
    </row>
    <row r="4226" spans="1:7">
      <c r="A4226" s="31" t="s">
        <v>6723</v>
      </c>
      <c r="B4226" s="26">
        <v>2.3300000000000001E-7</v>
      </c>
      <c r="C4226" s="26">
        <v>6.0800000000000002E-6</v>
      </c>
      <c r="D4226" s="27">
        <v>1.57</v>
      </c>
      <c r="E4226" s="27">
        <v>1.57</v>
      </c>
      <c r="F4226" s="27">
        <v>1555.33</v>
      </c>
      <c r="G4226" s="27">
        <v>991.59</v>
      </c>
    </row>
    <row r="4227" spans="1:7">
      <c r="A4227" s="31" t="s">
        <v>6724</v>
      </c>
      <c r="B4227" s="26">
        <v>1.5600000000000001E-6</v>
      </c>
      <c r="C4227" s="26">
        <v>2.73E-5</v>
      </c>
      <c r="D4227" s="27">
        <v>1.57</v>
      </c>
      <c r="E4227" s="27">
        <v>1.57</v>
      </c>
      <c r="F4227" s="27">
        <v>377.04</v>
      </c>
      <c r="G4227" s="27">
        <v>240.31</v>
      </c>
    </row>
    <row r="4228" spans="1:7">
      <c r="A4228" s="31" t="s">
        <v>6725</v>
      </c>
      <c r="B4228" s="26">
        <v>1.68E-6</v>
      </c>
      <c r="C4228" s="26">
        <v>2.9099999999999999E-5</v>
      </c>
      <c r="D4228" s="27">
        <v>1.57</v>
      </c>
      <c r="E4228" s="27">
        <v>1.57</v>
      </c>
      <c r="F4228" s="27">
        <v>3184.35</v>
      </c>
      <c r="G4228" s="27">
        <v>2027.74</v>
      </c>
    </row>
    <row r="4229" spans="1:7">
      <c r="A4229" s="31" t="s">
        <v>3142</v>
      </c>
      <c r="B4229" s="26">
        <v>2.0899999999999999E-6</v>
      </c>
      <c r="C4229" s="26">
        <v>3.4600000000000001E-5</v>
      </c>
      <c r="D4229" s="27">
        <v>1.57</v>
      </c>
      <c r="E4229" s="27">
        <v>1.57</v>
      </c>
      <c r="F4229" s="27">
        <v>802.98</v>
      </c>
      <c r="G4229" s="27">
        <v>510.5</v>
      </c>
    </row>
    <row r="4230" spans="1:7">
      <c r="A4230" s="31" t="s">
        <v>6726</v>
      </c>
      <c r="B4230" s="26">
        <v>4.5700000000000003E-6</v>
      </c>
      <c r="C4230" s="26">
        <v>6.3999999999999997E-5</v>
      </c>
      <c r="D4230" s="27">
        <v>1.57</v>
      </c>
      <c r="E4230" s="27">
        <v>1.57</v>
      </c>
      <c r="F4230" s="27">
        <v>170.66</v>
      </c>
      <c r="G4230" s="27">
        <v>108.75</v>
      </c>
    </row>
    <row r="4231" spans="1:7">
      <c r="A4231" s="31" t="s">
        <v>6727</v>
      </c>
      <c r="B4231" s="26">
        <v>5.9699999999999996E-6</v>
      </c>
      <c r="C4231" s="26">
        <v>7.9099999999999998E-5</v>
      </c>
      <c r="D4231" s="27">
        <v>1.57</v>
      </c>
      <c r="E4231" s="27">
        <v>1.57</v>
      </c>
      <c r="F4231" s="27">
        <v>304.63</v>
      </c>
      <c r="G4231" s="27">
        <v>194.65</v>
      </c>
    </row>
    <row r="4232" spans="1:7">
      <c r="A4232" s="31" t="s">
        <v>2861</v>
      </c>
      <c r="B4232" s="26">
        <v>7.7999999999999999E-6</v>
      </c>
      <c r="C4232" s="26">
        <v>9.7499999999999998E-5</v>
      </c>
      <c r="D4232" s="27">
        <v>1.57</v>
      </c>
      <c r="E4232" s="27">
        <v>1.57</v>
      </c>
      <c r="F4232" s="27">
        <v>398.78</v>
      </c>
      <c r="G4232" s="27">
        <v>254.05</v>
      </c>
    </row>
    <row r="4233" spans="1:7">
      <c r="A4233" s="31" t="s">
        <v>4174</v>
      </c>
      <c r="B4233" s="26">
        <v>1.2099999999999999E-5</v>
      </c>
      <c r="C4233" s="26">
        <v>1.3799999999999999E-4</v>
      </c>
      <c r="D4233" s="27">
        <v>1.57</v>
      </c>
      <c r="E4233" s="27">
        <v>1.57</v>
      </c>
      <c r="F4233" s="27">
        <v>823.09</v>
      </c>
      <c r="G4233" s="27">
        <v>525.08000000000004</v>
      </c>
    </row>
    <row r="4234" spans="1:7">
      <c r="A4234" s="31" t="s">
        <v>2551</v>
      </c>
      <c r="B4234" s="26">
        <v>2.19E-5</v>
      </c>
      <c r="C4234" s="26">
        <v>2.2000000000000001E-4</v>
      </c>
      <c r="D4234" s="27">
        <v>1.57</v>
      </c>
      <c r="E4234" s="27">
        <v>1.57</v>
      </c>
      <c r="F4234" s="27">
        <v>461.16</v>
      </c>
      <c r="G4234" s="27">
        <v>293.35000000000002</v>
      </c>
    </row>
    <row r="4235" spans="1:7">
      <c r="A4235" s="31" t="s">
        <v>6728</v>
      </c>
      <c r="B4235" s="26">
        <v>3.6000000000000001E-5</v>
      </c>
      <c r="C4235" s="26">
        <v>3.2699999999999998E-4</v>
      </c>
      <c r="D4235" s="27">
        <v>1.57</v>
      </c>
      <c r="E4235" s="27">
        <v>1.57</v>
      </c>
      <c r="F4235" s="27">
        <v>184.78</v>
      </c>
      <c r="G4235" s="27">
        <v>117.66</v>
      </c>
    </row>
    <row r="4236" spans="1:7">
      <c r="A4236" s="31" t="s">
        <v>6729</v>
      </c>
      <c r="B4236" s="26">
        <v>5.0800000000000002E-5</v>
      </c>
      <c r="C4236" s="26">
        <v>4.26E-4</v>
      </c>
      <c r="D4236" s="27">
        <v>1.57</v>
      </c>
      <c r="E4236" s="27">
        <v>1.57</v>
      </c>
      <c r="F4236" s="27">
        <v>899.17</v>
      </c>
      <c r="G4236" s="27">
        <v>573.79999999999995</v>
      </c>
    </row>
    <row r="4237" spans="1:7">
      <c r="A4237" s="31" t="s">
        <v>6730</v>
      </c>
      <c r="B4237" s="26">
        <v>7.75E-5</v>
      </c>
      <c r="C4237" s="26">
        <v>5.9800000000000001E-4</v>
      </c>
      <c r="D4237" s="27">
        <v>1.57</v>
      </c>
      <c r="E4237" s="27">
        <v>1.57</v>
      </c>
      <c r="F4237" s="27">
        <v>126.87</v>
      </c>
      <c r="G4237" s="27">
        <v>80.7</v>
      </c>
    </row>
    <row r="4238" spans="1:7">
      <c r="A4238" s="31" t="s">
        <v>6731</v>
      </c>
      <c r="B4238" s="26">
        <v>1.16E-4</v>
      </c>
      <c r="C4238" s="26">
        <v>8.1800000000000004E-4</v>
      </c>
      <c r="D4238" s="27">
        <v>1.57</v>
      </c>
      <c r="E4238" s="27">
        <v>1.57</v>
      </c>
      <c r="F4238" s="27">
        <v>691.41</v>
      </c>
      <c r="G4238" s="27">
        <v>441.64</v>
      </c>
    </row>
    <row r="4239" spans="1:7">
      <c r="A4239" s="31" t="s">
        <v>6732</v>
      </c>
      <c r="B4239" s="26">
        <v>1.85E-4</v>
      </c>
      <c r="C4239" s="26">
        <v>1.1800000000000001E-3</v>
      </c>
      <c r="D4239" s="27">
        <v>1.57</v>
      </c>
      <c r="E4239" s="27">
        <v>1.57</v>
      </c>
      <c r="F4239" s="27">
        <v>285.55</v>
      </c>
      <c r="G4239" s="27">
        <v>182.28</v>
      </c>
    </row>
    <row r="4240" spans="1:7">
      <c r="A4240" s="31" t="s">
        <v>6733</v>
      </c>
      <c r="B4240" s="26">
        <v>2.0000000000000001E-4</v>
      </c>
      <c r="C4240" s="26">
        <v>1.2700000000000001E-3</v>
      </c>
      <c r="D4240" s="27">
        <v>1.57</v>
      </c>
      <c r="E4240" s="27">
        <v>1.57</v>
      </c>
      <c r="F4240" s="27">
        <v>573.15</v>
      </c>
      <c r="G4240" s="27">
        <v>364.84</v>
      </c>
    </row>
    <row r="4241" spans="1:7">
      <c r="A4241" s="31" t="s">
        <v>3881</v>
      </c>
      <c r="B4241" s="26">
        <v>2.41E-4</v>
      </c>
      <c r="C4241" s="26">
        <v>1.4499999999999999E-3</v>
      </c>
      <c r="D4241" s="27">
        <v>1.57</v>
      </c>
      <c r="E4241" s="27">
        <v>1.57</v>
      </c>
      <c r="F4241" s="27">
        <v>1747.74</v>
      </c>
      <c r="G4241" s="27">
        <v>1115.54</v>
      </c>
    </row>
    <row r="4242" spans="1:7">
      <c r="A4242" s="31" t="s">
        <v>6734</v>
      </c>
      <c r="B4242" s="26">
        <v>2.5399999999999999E-4</v>
      </c>
      <c r="C4242" s="26">
        <v>1.5100000000000001E-3</v>
      </c>
      <c r="D4242" s="27">
        <v>1.57</v>
      </c>
      <c r="E4242" s="27">
        <v>1.57</v>
      </c>
      <c r="F4242" s="27">
        <v>42.98</v>
      </c>
      <c r="G4242" s="27">
        <v>27.33</v>
      </c>
    </row>
    <row r="4243" spans="1:7">
      <c r="A4243" s="31" t="s">
        <v>2297</v>
      </c>
      <c r="B4243" s="26">
        <v>4.5100000000000001E-4</v>
      </c>
      <c r="C4243" s="26">
        <v>2.3900000000000002E-3</v>
      </c>
      <c r="D4243" s="27">
        <v>1.57</v>
      </c>
      <c r="E4243" s="27">
        <v>1.57</v>
      </c>
      <c r="F4243" s="27">
        <v>618.53</v>
      </c>
      <c r="G4243" s="27">
        <v>393.05</v>
      </c>
    </row>
    <row r="4244" spans="1:7">
      <c r="A4244" s="31" t="s">
        <v>3887</v>
      </c>
      <c r="B4244" s="26">
        <v>6.8099999999999996E-4</v>
      </c>
      <c r="C4244" s="26">
        <v>3.2699999999999999E-3</v>
      </c>
      <c r="D4244" s="27">
        <v>1.57</v>
      </c>
      <c r="E4244" s="27">
        <v>1.57</v>
      </c>
      <c r="F4244" s="27">
        <v>949.79</v>
      </c>
      <c r="G4244" s="27">
        <v>603.5</v>
      </c>
    </row>
    <row r="4245" spans="1:7">
      <c r="A4245" s="31" t="s">
        <v>6735</v>
      </c>
      <c r="B4245" s="26">
        <v>7.1500000000000003E-4</v>
      </c>
      <c r="C4245" s="26">
        <v>3.4099999999999998E-3</v>
      </c>
      <c r="D4245" s="27">
        <v>1.57</v>
      </c>
      <c r="E4245" s="27">
        <v>1.57</v>
      </c>
      <c r="F4245" s="27">
        <v>139.22999999999999</v>
      </c>
      <c r="G4245" s="27">
        <v>88.7</v>
      </c>
    </row>
    <row r="4246" spans="1:7">
      <c r="A4246" s="31" t="s">
        <v>6736</v>
      </c>
      <c r="B4246" s="26">
        <v>7.3800000000000005E-4</v>
      </c>
      <c r="C4246" s="26">
        <v>3.49E-3</v>
      </c>
      <c r="D4246" s="27">
        <v>1.57</v>
      </c>
      <c r="E4246" s="27">
        <v>1.57</v>
      </c>
      <c r="F4246" s="27">
        <v>696.62</v>
      </c>
      <c r="G4246" s="27">
        <v>443.03</v>
      </c>
    </row>
    <row r="4247" spans="1:7">
      <c r="A4247" s="31" t="s">
        <v>3207</v>
      </c>
      <c r="B4247" s="26">
        <v>8.3000000000000001E-4</v>
      </c>
      <c r="C4247" s="26">
        <v>3.8400000000000001E-3</v>
      </c>
      <c r="D4247" s="27">
        <v>1.57</v>
      </c>
      <c r="E4247" s="27">
        <v>1.57</v>
      </c>
      <c r="F4247" s="27">
        <v>218.72</v>
      </c>
      <c r="G4247" s="27">
        <v>139.54</v>
      </c>
    </row>
    <row r="4248" spans="1:7">
      <c r="A4248" s="31" t="s">
        <v>6737</v>
      </c>
      <c r="B4248" s="26">
        <v>1.8500000000000001E-3</v>
      </c>
      <c r="C4248" s="26">
        <v>7.2300000000000003E-3</v>
      </c>
      <c r="D4248" s="27">
        <v>1.57</v>
      </c>
      <c r="E4248" s="27">
        <v>1.57</v>
      </c>
      <c r="F4248" s="27">
        <v>39.799999999999997</v>
      </c>
      <c r="G4248" s="27">
        <v>25.37</v>
      </c>
    </row>
    <row r="4249" spans="1:7">
      <c r="A4249" s="31" t="s">
        <v>4160</v>
      </c>
      <c r="B4249" s="26">
        <v>1.8799999999999999E-3</v>
      </c>
      <c r="C4249" s="26">
        <v>7.3499999999999998E-3</v>
      </c>
      <c r="D4249" s="27">
        <v>1.57</v>
      </c>
      <c r="E4249" s="27">
        <v>1.57</v>
      </c>
      <c r="F4249" s="27">
        <v>76.180000000000007</v>
      </c>
      <c r="G4249" s="27">
        <v>48.51</v>
      </c>
    </row>
    <row r="4250" spans="1:7">
      <c r="A4250" s="31" t="s">
        <v>6738</v>
      </c>
      <c r="B4250" s="26">
        <v>5.4599999999999996E-3</v>
      </c>
      <c r="C4250" s="26">
        <v>1.72E-2</v>
      </c>
      <c r="D4250" s="27">
        <v>1.57</v>
      </c>
      <c r="E4250" s="27">
        <v>1.57</v>
      </c>
      <c r="F4250" s="27">
        <v>835.02</v>
      </c>
      <c r="G4250" s="27">
        <v>532.53</v>
      </c>
    </row>
    <row r="4251" spans="1:7">
      <c r="A4251" s="31" t="s">
        <v>6739</v>
      </c>
      <c r="B4251" s="26">
        <v>8.5199999999999998E-3</v>
      </c>
      <c r="C4251" s="26">
        <v>2.46E-2</v>
      </c>
      <c r="D4251" s="27">
        <v>1.57</v>
      </c>
      <c r="E4251" s="27">
        <v>1.57</v>
      </c>
      <c r="F4251" s="27">
        <v>28.23</v>
      </c>
      <c r="G4251" s="27">
        <v>18.02</v>
      </c>
    </row>
    <row r="4252" spans="1:7">
      <c r="A4252" s="31" t="s">
        <v>6740</v>
      </c>
      <c r="B4252" s="26">
        <v>0.01</v>
      </c>
      <c r="C4252" s="26">
        <v>2.81E-2</v>
      </c>
      <c r="D4252" s="27">
        <v>1.57</v>
      </c>
      <c r="E4252" s="27">
        <v>1.57</v>
      </c>
      <c r="F4252" s="27">
        <v>50.02</v>
      </c>
      <c r="G4252" s="27">
        <v>31.94</v>
      </c>
    </row>
    <row r="4253" spans="1:7">
      <c r="A4253" s="31" t="s">
        <v>4155</v>
      </c>
      <c r="B4253" s="26">
        <v>1.0200000000000001E-2</v>
      </c>
      <c r="C4253" s="26">
        <v>2.8500000000000001E-2</v>
      </c>
      <c r="D4253" s="27">
        <v>1.57</v>
      </c>
      <c r="E4253" s="27">
        <v>1.57</v>
      </c>
      <c r="F4253" s="27">
        <v>46.48</v>
      </c>
      <c r="G4253" s="27">
        <v>29.54</v>
      </c>
    </row>
    <row r="4254" spans="1:7">
      <c r="A4254" s="31" t="s">
        <v>6741</v>
      </c>
      <c r="B4254" s="26">
        <v>1.0500000000000001E-2</v>
      </c>
      <c r="C4254" s="26">
        <v>2.93E-2</v>
      </c>
      <c r="D4254" s="27">
        <v>1.57</v>
      </c>
      <c r="E4254" s="27">
        <v>1.57</v>
      </c>
      <c r="F4254" s="27">
        <v>55.35</v>
      </c>
      <c r="G4254" s="27">
        <v>35.28</v>
      </c>
    </row>
    <row r="4255" spans="1:7">
      <c r="A4255" s="31" t="s">
        <v>4039</v>
      </c>
      <c r="B4255" s="26">
        <v>1.34E-2</v>
      </c>
      <c r="C4255" s="26">
        <v>3.5299999999999998E-2</v>
      </c>
      <c r="D4255" s="27">
        <v>1.57</v>
      </c>
      <c r="E4255" s="27">
        <v>1.57</v>
      </c>
      <c r="F4255" s="27">
        <v>38.450000000000003</v>
      </c>
      <c r="G4255" s="27">
        <v>24.57</v>
      </c>
    </row>
    <row r="4256" spans="1:7">
      <c r="A4256" s="31" t="s">
        <v>6742</v>
      </c>
      <c r="B4256" s="26">
        <v>1.47E-2</v>
      </c>
      <c r="C4256" s="26">
        <v>3.8100000000000002E-2</v>
      </c>
      <c r="D4256" s="27">
        <v>1.57</v>
      </c>
      <c r="E4256" s="27">
        <v>1.57</v>
      </c>
      <c r="F4256" s="27">
        <v>36.25</v>
      </c>
      <c r="G4256" s="27">
        <v>23.1</v>
      </c>
    </row>
    <row r="4257" spans="1:7">
      <c r="A4257" s="31" t="s">
        <v>6743</v>
      </c>
      <c r="B4257" s="26">
        <v>1.61E-2</v>
      </c>
      <c r="C4257" s="26">
        <v>4.1099999999999998E-2</v>
      </c>
      <c r="D4257" s="27">
        <v>1.57</v>
      </c>
      <c r="E4257" s="27">
        <v>1.57</v>
      </c>
      <c r="F4257" s="27">
        <v>29.07</v>
      </c>
      <c r="G4257" s="27">
        <v>18.5</v>
      </c>
    </row>
    <row r="4258" spans="1:7">
      <c r="A4258" s="31" t="s">
        <v>6744</v>
      </c>
      <c r="B4258" s="26">
        <v>3.0499999999999998E-10</v>
      </c>
      <c r="C4258" s="26">
        <v>2.36E-8</v>
      </c>
      <c r="D4258" s="27">
        <v>1.58</v>
      </c>
      <c r="E4258" s="27">
        <v>1.58</v>
      </c>
      <c r="F4258" s="27">
        <v>957.57</v>
      </c>
      <c r="G4258" s="27">
        <v>606.75</v>
      </c>
    </row>
    <row r="4259" spans="1:7">
      <c r="A4259" s="31" t="s">
        <v>2958</v>
      </c>
      <c r="B4259" s="26">
        <v>1.1700000000000001E-8</v>
      </c>
      <c r="C4259" s="26">
        <v>5.2200000000000004E-7</v>
      </c>
      <c r="D4259" s="27">
        <v>1.58</v>
      </c>
      <c r="E4259" s="27">
        <v>1.58</v>
      </c>
      <c r="F4259" s="27">
        <v>316.64999999999998</v>
      </c>
      <c r="G4259" s="27">
        <v>199.84</v>
      </c>
    </row>
    <row r="4260" spans="1:7">
      <c r="A4260" s="31" t="s">
        <v>2786</v>
      </c>
      <c r="B4260" s="26">
        <v>1.8399999999999999E-8</v>
      </c>
      <c r="C4260" s="26">
        <v>7.9400000000000004E-7</v>
      </c>
      <c r="D4260" s="27">
        <v>1.58</v>
      </c>
      <c r="E4260" s="27">
        <v>1.58</v>
      </c>
      <c r="F4260" s="27">
        <v>249.66</v>
      </c>
      <c r="G4260" s="27">
        <v>158.22999999999999</v>
      </c>
    </row>
    <row r="4261" spans="1:7">
      <c r="A4261" s="31" t="s">
        <v>6745</v>
      </c>
      <c r="B4261" s="26">
        <v>3.2199999999999997E-8</v>
      </c>
      <c r="C4261" s="26">
        <v>1.22E-6</v>
      </c>
      <c r="D4261" s="27">
        <v>1.58</v>
      </c>
      <c r="E4261" s="27">
        <v>1.58</v>
      </c>
      <c r="F4261" s="27">
        <v>214.93</v>
      </c>
      <c r="G4261" s="27">
        <v>135.86000000000001</v>
      </c>
    </row>
    <row r="4262" spans="1:7">
      <c r="A4262" s="31" t="s">
        <v>2830</v>
      </c>
      <c r="B4262" s="26">
        <v>5.6699999999999998E-8</v>
      </c>
      <c r="C4262" s="26">
        <v>1.9700000000000002E-6</v>
      </c>
      <c r="D4262" s="27">
        <v>1.58</v>
      </c>
      <c r="E4262" s="27">
        <v>1.58</v>
      </c>
      <c r="F4262" s="27">
        <v>394.45</v>
      </c>
      <c r="G4262" s="27">
        <v>249.95</v>
      </c>
    </row>
    <row r="4263" spans="1:7">
      <c r="A4263" s="31" t="s">
        <v>2761</v>
      </c>
      <c r="B4263" s="26">
        <v>6.13E-7</v>
      </c>
      <c r="C4263" s="26">
        <v>1.33E-5</v>
      </c>
      <c r="D4263" s="27">
        <v>1.58</v>
      </c>
      <c r="E4263" s="27">
        <v>1.58</v>
      </c>
      <c r="F4263" s="27">
        <v>194.64</v>
      </c>
      <c r="G4263" s="27">
        <v>123.45</v>
      </c>
    </row>
    <row r="4264" spans="1:7">
      <c r="A4264" s="31" t="s">
        <v>3411</v>
      </c>
      <c r="B4264" s="26">
        <v>6.0499999999999997E-6</v>
      </c>
      <c r="C4264" s="26">
        <v>8.0000000000000007E-5</v>
      </c>
      <c r="D4264" s="27">
        <v>1.58</v>
      </c>
      <c r="E4264" s="27">
        <v>1.58</v>
      </c>
      <c r="F4264" s="27">
        <v>38516.19</v>
      </c>
      <c r="G4264" s="27">
        <v>24439.14</v>
      </c>
    </row>
    <row r="4265" spans="1:7">
      <c r="A4265" s="31" t="s">
        <v>6746</v>
      </c>
      <c r="B4265" s="26">
        <v>3.9499999999999998E-5</v>
      </c>
      <c r="C4265" s="26">
        <v>3.5199999999999999E-4</v>
      </c>
      <c r="D4265" s="27">
        <v>1.58</v>
      </c>
      <c r="E4265" s="27">
        <v>1.58</v>
      </c>
      <c r="F4265" s="27">
        <v>145.76</v>
      </c>
      <c r="G4265" s="27">
        <v>92.21</v>
      </c>
    </row>
    <row r="4266" spans="1:7">
      <c r="A4266" s="31" t="s">
        <v>6747</v>
      </c>
      <c r="B4266" s="26">
        <v>4.32E-5</v>
      </c>
      <c r="C4266" s="26">
        <v>3.7500000000000001E-4</v>
      </c>
      <c r="D4266" s="27">
        <v>1.58</v>
      </c>
      <c r="E4266" s="27">
        <v>1.58</v>
      </c>
      <c r="F4266" s="27">
        <v>57.31</v>
      </c>
      <c r="G4266" s="27">
        <v>36.159999999999997</v>
      </c>
    </row>
    <row r="4267" spans="1:7">
      <c r="A4267" s="31" t="s">
        <v>3764</v>
      </c>
      <c r="B4267" s="26">
        <v>9.31E-5</v>
      </c>
      <c r="C4267" s="26">
        <v>6.96E-4</v>
      </c>
      <c r="D4267" s="27">
        <v>1.58</v>
      </c>
      <c r="E4267" s="27">
        <v>1.58</v>
      </c>
      <c r="F4267" s="27">
        <v>3711.97</v>
      </c>
      <c r="G4267" s="27">
        <v>2348.21</v>
      </c>
    </row>
    <row r="4268" spans="1:7">
      <c r="A4268" s="31" t="s">
        <v>6748</v>
      </c>
      <c r="B4268" s="26">
        <v>2.13E-4</v>
      </c>
      <c r="C4268" s="26">
        <v>1.32E-3</v>
      </c>
      <c r="D4268" s="27">
        <v>1.58</v>
      </c>
      <c r="E4268" s="27">
        <v>1.58</v>
      </c>
      <c r="F4268" s="27">
        <v>124.87</v>
      </c>
      <c r="G4268" s="27">
        <v>79</v>
      </c>
    </row>
    <row r="4269" spans="1:7">
      <c r="A4269" s="31" t="s">
        <v>2793</v>
      </c>
      <c r="B4269" s="26">
        <v>2.1699999999999999E-4</v>
      </c>
      <c r="C4269" s="26">
        <v>1.34E-3</v>
      </c>
      <c r="D4269" s="27">
        <v>1.58</v>
      </c>
      <c r="E4269" s="27">
        <v>1.58</v>
      </c>
      <c r="F4269" s="27">
        <v>496.54</v>
      </c>
      <c r="G4269" s="27">
        <v>315.24</v>
      </c>
    </row>
    <row r="4270" spans="1:7">
      <c r="A4270" s="31" t="s">
        <v>6749</v>
      </c>
      <c r="B4270" s="26">
        <v>2.61E-4</v>
      </c>
      <c r="C4270" s="26">
        <v>1.5399999999999999E-3</v>
      </c>
      <c r="D4270" s="27">
        <v>1.58</v>
      </c>
      <c r="E4270" s="27">
        <v>1.58</v>
      </c>
      <c r="F4270" s="27">
        <v>210.84</v>
      </c>
      <c r="G4270" s="27">
        <v>133.53</v>
      </c>
    </row>
    <row r="4271" spans="1:7">
      <c r="A4271" s="31" t="s">
        <v>6750</v>
      </c>
      <c r="B4271" s="26">
        <v>3.4499999999999998E-4</v>
      </c>
      <c r="C4271" s="26">
        <v>1.92E-3</v>
      </c>
      <c r="D4271" s="27">
        <v>1.58</v>
      </c>
      <c r="E4271" s="27">
        <v>1.58</v>
      </c>
      <c r="F4271" s="27">
        <v>398.67</v>
      </c>
      <c r="G4271" s="27">
        <v>253.08</v>
      </c>
    </row>
    <row r="4272" spans="1:7">
      <c r="A4272" s="31" t="s">
        <v>2669</v>
      </c>
      <c r="B4272" s="26">
        <v>7.45E-4</v>
      </c>
      <c r="C4272" s="26">
        <v>3.5200000000000001E-3</v>
      </c>
      <c r="D4272" s="27">
        <v>1.58</v>
      </c>
      <c r="E4272" s="27">
        <v>1.58</v>
      </c>
      <c r="F4272" s="27">
        <v>526.99</v>
      </c>
      <c r="G4272" s="27">
        <v>333.7</v>
      </c>
    </row>
    <row r="4273" spans="1:7">
      <c r="A4273" s="31" t="s">
        <v>4009</v>
      </c>
      <c r="B4273" s="26">
        <v>1.3500000000000001E-3</v>
      </c>
      <c r="C4273" s="26">
        <v>5.6600000000000001E-3</v>
      </c>
      <c r="D4273" s="27">
        <v>1.58</v>
      </c>
      <c r="E4273" s="27">
        <v>1.58</v>
      </c>
      <c r="F4273" s="27">
        <v>21441.55</v>
      </c>
      <c r="G4273" s="27">
        <v>13568.57</v>
      </c>
    </row>
    <row r="4274" spans="1:7">
      <c r="A4274" s="31" t="s">
        <v>6751</v>
      </c>
      <c r="B4274" s="26">
        <v>1.67E-3</v>
      </c>
      <c r="C4274" s="26">
        <v>6.6800000000000002E-3</v>
      </c>
      <c r="D4274" s="27">
        <v>1.58</v>
      </c>
      <c r="E4274" s="27">
        <v>1.58</v>
      </c>
      <c r="F4274" s="27">
        <v>709.55</v>
      </c>
      <c r="G4274" s="27">
        <v>448.21</v>
      </c>
    </row>
    <row r="4275" spans="1:7">
      <c r="A4275" s="31" t="s">
        <v>6752</v>
      </c>
      <c r="B4275" s="26">
        <v>3.3800000000000002E-3</v>
      </c>
      <c r="C4275" s="26">
        <v>1.17E-2</v>
      </c>
      <c r="D4275" s="27">
        <v>1.58</v>
      </c>
      <c r="E4275" s="27">
        <v>1.58</v>
      </c>
      <c r="F4275" s="27">
        <v>63.74</v>
      </c>
      <c r="G4275" s="27">
        <v>40.450000000000003</v>
      </c>
    </row>
    <row r="4276" spans="1:7">
      <c r="A4276" s="31" t="s">
        <v>3154</v>
      </c>
      <c r="B4276" s="26">
        <v>3.5400000000000002E-3</v>
      </c>
      <c r="C4276" s="26">
        <v>1.21E-2</v>
      </c>
      <c r="D4276" s="27">
        <v>1.58</v>
      </c>
      <c r="E4276" s="27">
        <v>1.58</v>
      </c>
      <c r="F4276" s="27">
        <v>295.05</v>
      </c>
      <c r="G4276" s="27">
        <v>186.95</v>
      </c>
    </row>
    <row r="4277" spans="1:7">
      <c r="A4277" s="31" t="s">
        <v>6753</v>
      </c>
      <c r="B4277" s="26">
        <v>4.0099999999999997E-3</v>
      </c>
      <c r="C4277" s="26">
        <v>1.34E-2</v>
      </c>
      <c r="D4277" s="27">
        <v>1.58</v>
      </c>
      <c r="E4277" s="27">
        <v>1.58</v>
      </c>
      <c r="F4277" s="27">
        <v>302.60000000000002</v>
      </c>
      <c r="G4277" s="27">
        <v>191.31</v>
      </c>
    </row>
    <row r="4278" spans="1:7">
      <c r="A4278" s="31" t="s">
        <v>2631</v>
      </c>
      <c r="B4278" s="26">
        <v>4.2700000000000004E-3</v>
      </c>
      <c r="C4278" s="26">
        <v>1.41E-2</v>
      </c>
      <c r="D4278" s="27">
        <v>1.58</v>
      </c>
      <c r="E4278" s="27">
        <v>1.58</v>
      </c>
      <c r="F4278" s="27">
        <v>2366.5500000000002</v>
      </c>
      <c r="G4278" s="27">
        <v>1493.86</v>
      </c>
    </row>
    <row r="4279" spans="1:7">
      <c r="A4279" s="31" t="s">
        <v>3903</v>
      </c>
      <c r="B4279" s="26">
        <v>5.0600000000000003E-3</v>
      </c>
      <c r="C4279" s="26">
        <v>1.6199999999999999E-2</v>
      </c>
      <c r="D4279" s="27">
        <v>1.58</v>
      </c>
      <c r="E4279" s="27">
        <v>1.58</v>
      </c>
      <c r="F4279" s="27">
        <v>73.13</v>
      </c>
      <c r="G4279" s="27">
        <v>46.41</v>
      </c>
    </row>
    <row r="4280" spans="1:7">
      <c r="A4280" s="31" t="s">
        <v>6754</v>
      </c>
      <c r="B4280" s="26">
        <v>5.7499999999999999E-3</v>
      </c>
      <c r="C4280" s="26">
        <v>1.7899999999999999E-2</v>
      </c>
      <c r="D4280" s="27">
        <v>1.58</v>
      </c>
      <c r="E4280" s="27">
        <v>1.58</v>
      </c>
      <c r="F4280" s="27">
        <v>564.4</v>
      </c>
      <c r="G4280" s="27">
        <v>356.27</v>
      </c>
    </row>
    <row r="4281" spans="1:7">
      <c r="A4281" s="31" t="s">
        <v>6755</v>
      </c>
      <c r="B4281" s="26">
        <v>8.26E-3</v>
      </c>
      <c r="C4281" s="26">
        <v>2.41E-2</v>
      </c>
      <c r="D4281" s="27">
        <v>1.58</v>
      </c>
      <c r="E4281" s="27">
        <v>1.58</v>
      </c>
      <c r="F4281" s="27">
        <v>3377.36</v>
      </c>
      <c r="G4281" s="27">
        <v>2135.46</v>
      </c>
    </row>
    <row r="4282" spans="1:7">
      <c r="A4282" s="31" t="s">
        <v>2543</v>
      </c>
      <c r="B4282" s="26">
        <v>8.8299999999999993E-3</v>
      </c>
      <c r="C4282" s="26">
        <v>2.5399999999999999E-2</v>
      </c>
      <c r="D4282" s="27">
        <v>1.58</v>
      </c>
      <c r="E4282" s="27">
        <v>1.58</v>
      </c>
      <c r="F4282" s="27">
        <v>700.33</v>
      </c>
      <c r="G4282" s="27">
        <v>441.93</v>
      </c>
    </row>
    <row r="4283" spans="1:7">
      <c r="A4283" s="31" t="s">
        <v>3600</v>
      </c>
      <c r="B4283" s="26">
        <v>1.06E-2</v>
      </c>
      <c r="C4283" s="26">
        <v>2.9499999999999998E-2</v>
      </c>
      <c r="D4283" s="27">
        <v>1.58</v>
      </c>
      <c r="E4283" s="27">
        <v>1.58</v>
      </c>
      <c r="F4283" s="27">
        <v>133.16999999999999</v>
      </c>
      <c r="G4283" s="27">
        <v>84.26</v>
      </c>
    </row>
    <row r="4284" spans="1:7">
      <c r="A4284" s="31" t="s">
        <v>6756</v>
      </c>
      <c r="B4284" s="26">
        <v>1.0800000000000001E-2</v>
      </c>
      <c r="C4284" s="26">
        <v>2.9899999999999999E-2</v>
      </c>
      <c r="D4284" s="27">
        <v>1.58</v>
      </c>
      <c r="E4284" s="27">
        <v>1.58</v>
      </c>
      <c r="F4284" s="27">
        <v>982.34</v>
      </c>
      <c r="G4284" s="27">
        <v>620.42999999999995</v>
      </c>
    </row>
    <row r="4285" spans="1:7">
      <c r="A4285" s="31" t="s">
        <v>4173</v>
      </c>
      <c r="B4285" s="26">
        <v>1.5100000000000001E-2</v>
      </c>
      <c r="C4285" s="26">
        <v>3.8899999999999997E-2</v>
      </c>
      <c r="D4285" s="27">
        <v>1.58</v>
      </c>
      <c r="E4285" s="27">
        <v>1.58</v>
      </c>
      <c r="F4285" s="27">
        <v>2761.07</v>
      </c>
      <c r="G4285" s="27">
        <v>1743.83</v>
      </c>
    </row>
    <row r="4286" spans="1:7">
      <c r="A4286" s="31" t="s">
        <v>4287</v>
      </c>
      <c r="B4286" s="26">
        <v>1.5699999999999999E-2</v>
      </c>
      <c r="C4286" s="26">
        <v>4.0300000000000002E-2</v>
      </c>
      <c r="D4286" s="27">
        <v>1.58</v>
      </c>
      <c r="E4286" s="27">
        <v>1.58</v>
      </c>
      <c r="F4286" s="27">
        <v>252.02</v>
      </c>
      <c r="G4286" s="27">
        <v>159.53</v>
      </c>
    </row>
    <row r="4287" spans="1:7">
      <c r="A4287" s="31" t="s">
        <v>6757</v>
      </c>
      <c r="B4287" s="26">
        <v>1.6199999999999999E-2</v>
      </c>
      <c r="C4287" s="26">
        <v>4.1399999999999999E-2</v>
      </c>
      <c r="D4287" s="27">
        <v>1.58</v>
      </c>
      <c r="E4287" s="27">
        <v>1.58</v>
      </c>
      <c r="F4287" s="27">
        <v>1064.6500000000001</v>
      </c>
      <c r="G4287" s="27">
        <v>674.74</v>
      </c>
    </row>
    <row r="4288" spans="1:7">
      <c r="A4288" s="31" t="s">
        <v>3039</v>
      </c>
      <c r="B4288" s="26">
        <v>3.3299999999999999E-9</v>
      </c>
      <c r="C4288" s="26">
        <v>1.86E-7</v>
      </c>
      <c r="D4288" s="27">
        <v>1.59</v>
      </c>
      <c r="E4288" s="27">
        <v>1.59</v>
      </c>
      <c r="F4288" s="27">
        <v>373.64</v>
      </c>
      <c r="G4288" s="27">
        <v>234.29</v>
      </c>
    </row>
    <row r="4289" spans="1:7">
      <c r="A4289" s="31" t="s">
        <v>6758</v>
      </c>
      <c r="B4289" s="26">
        <v>2.2199999999999999E-6</v>
      </c>
      <c r="C4289" s="26">
        <v>3.6100000000000003E-5</v>
      </c>
      <c r="D4289" s="27">
        <v>1.59</v>
      </c>
      <c r="E4289" s="27">
        <v>1.59</v>
      </c>
      <c r="F4289" s="27">
        <v>270.51</v>
      </c>
      <c r="G4289" s="27">
        <v>170.5</v>
      </c>
    </row>
    <row r="4290" spans="1:7">
      <c r="A4290" s="31" t="s">
        <v>2693</v>
      </c>
      <c r="B4290" s="26">
        <v>4.6199999999999998E-5</v>
      </c>
      <c r="C4290" s="26">
        <v>3.9500000000000001E-4</v>
      </c>
      <c r="D4290" s="27">
        <v>1.59</v>
      </c>
      <c r="E4290" s="27">
        <v>1.59</v>
      </c>
      <c r="F4290" s="27">
        <v>159.80000000000001</v>
      </c>
      <c r="G4290" s="27">
        <v>100.38</v>
      </c>
    </row>
    <row r="4291" spans="1:7">
      <c r="A4291" s="31" t="s">
        <v>6759</v>
      </c>
      <c r="B4291" s="26">
        <v>5.0300000000000003E-5</v>
      </c>
      <c r="C4291" s="26">
        <v>4.2299999999999998E-4</v>
      </c>
      <c r="D4291" s="27">
        <v>1.59</v>
      </c>
      <c r="E4291" s="27">
        <v>1.59</v>
      </c>
      <c r="F4291" s="27">
        <v>118.98</v>
      </c>
      <c r="G4291" s="27">
        <v>75.02</v>
      </c>
    </row>
    <row r="4292" spans="1:7">
      <c r="A4292" s="31" t="s">
        <v>6760</v>
      </c>
      <c r="B4292" s="26">
        <v>5.1400000000000003E-5</v>
      </c>
      <c r="C4292" s="26">
        <v>4.2999999999999999E-4</v>
      </c>
      <c r="D4292" s="27">
        <v>1.59</v>
      </c>
      <c r="E4292" s="27">
        <v>1.59</v>
      </c>
      <c r="F4292" s="27">
        <v>371843.78</v>
      </c>
      <c r="G4292" s="27">
        <v>233162.15</v>
      </c>
    </row>
    <row r="4293" spans="1:7">
      <c r="A4293" s="31" t="s">
        <v>3463</v>
      </c>
      <c r="B4293" s="26">
        <v>6.58E-5</v>
      </c>
      <c r="C4293" s="26">
        <v>5.2700000000000002E-4</v>
      </c>
      <c r="D4293" s="27">
        <v>1.59</v>
      </c>
      <c r="E4293" s="27">
        <v>1.59</v>
      </c>
      <c r="F4293" s="27">
        <v>3960.11</v>
      </c>
      <c r="G4293" s="27">
        <v>2489.38</v>
      </c>
    </row>
    <row r="4294" spans="1:7">
      <c r="A4294" s="31" t="s">
        <v>2970</v>
      </c>
      <c r="B4294" s="26">
        <v>7.5500000000000006E-5</v>
      </c>
      <c r="C4294" s="26">
        <v>5.8699999999999996E-4</v>
      </c>
      <c r="D4294" s="27">
        <v>1.59</v>
      </c>
      <c r="E4294" s="27">
        <v>1.59</v>
      </c>
      <c r="F4294" s="27">
        <v>3045.67</v>
      </c>
      <c r="G4294" s="27">
        <v>1916.05</v>
      </c>
    </row>
    <row r="4295" spans="1:7">
      <c r="A4295" s="31" t="s">
        <v>2683</v>
      </c>
      <c r="B4295" s="26">
        <v>1.11E-4</v>
      </c>
      <c r="C4295" s="26">
        <v>7.9299999999999998E-4</v>
      </c>
      <c r="D4295" s="27">
        <v>1.59</v>
      </c>
      <c r="E4295" s="27">
        <v>1.59</v>
      </c>
      <c r="F4295" s="27">
        <v>262.99</v>
      </c>
      <c r="G4295" s="27">
        <v>165.65</v>
      </c>
    </row>
    <row r="4296" spans="1:7">
      <c r="A4296" s="31" t="s">
        <v>6761</v>
      </c>
      <c r="B4296" s="26">
        <v>2.4000000000000001E-4</v>
      </c>
      <c r="C4296" s="26">
        <v>1.4499999999999999E-3</v>
      </c>
      <c r="D4296" s="27">
        <v>1.59</v>
      </c>
      <c r="E4296" s="27">
        <v>1.59</v>
      </c>
      <c r="F4296" s="27">
        <v>424.13</v>
      </c>
      <c r="G4296" s="27">
        <v>266.3</v>
      </c>
    </row>
    <row r="4297" spans="1:7">
      <c r="A4297" s="31" t="s">
        <v>6762</v>
      </c>
      <c r="B4297" s="26">
        <v>2.61E-4</v>
      </c>
      <c r="C4297" s="26">
        <v>1.5399999999999999E-3</v>
      </c>
      <c r="D4297" s="27">
        <v>1.59</v>
      </c>
      <c r="E4297" s="27">
        <v>1.59</v>
      </c>
      <c r="F4297" s="27">
        <v>45.65</v>
      </c>
      <c r="G4297" s="27">
        <v>28.7</v>
      </c>
    </row>
    <row r="4298" spans="1:7">
      <c r="A4298" s="31" t="s">
        <v>6763</v>
      </c>
      <c r="B4298" s="26">
        <v>4.1399999999999998E-4</v>
      </c>
      <c r="C4298" s="26">
        <v>2.2200000000000002E-3</v>
      </c>
      <c r="D4298" s="27">
        <v>1.59</v>
      </c>
      <c r="E4298" s="27">
        <v>1.59</v>
      </c>
      <c r="F4298" s="27">
        <v>97.84</v>
      </c>
      <c r="G4298" s="27">
        <v>61.59</v>
      </c>
    </row>
    <row r="4299" spans="1:7">
      <c r="A4299" s="31" t="s">
        <v>2536</v>
      </c>
      <c r="B4299" s="26">
        <v>4.6299999999999998E-4</v>
      </c>
      <c r="C4299" s="26">
        <v>2.4399999999999999E-3</v>
      </c>
      <c r="D4299" s="27">
        <v>1.59</v>
      </c>
      <c r="E4299" s="27">
        <v>1.59</v>
      </c>
      <c r="F4299" s="27">
        <v>490.51</v>
      </c>
      <c r="G4299" s="27">
        <v>309.38</v>
      </c>
    </row>
    <row r="4300" spans="1:7">
      <c r="A4300" s="31" t="s">
        <v>3961</v>
      </c>
      <c r="B4300" s="26">
        <v>8.2799999999999996E-4</v>
      </c>
      <c r="C4300" s="26">
        <v>3.8300000000000001E-3</v>
      </c>
      <c r="D4300" s="27">
        <v>1.59</v>
      </c>
      <c r="E4300" s="27">
        <v>1.59</v>
      </c>
      <c r="F4300" s="27">
        <v>18295.490000000002</v>
      </c>
      <c r="G4300" s="27">
        <v>11493.2</v>
      </c>
    </row>
    <row r="4301" spans="1:7">
      <c r="A4301" s="31" t="s">
        <v>3568</v>
      </c>
      <c r="B4301" s="26">
        <v>9.2299999999999999E-4</v>
      </c>
      <c r="C4301" s="26">
        <v>4.1900000000000001E-3</v>
      </c>
      <c r="D4301" s="27">
        <v>1.59</v>
      </c>
      <c r="E4301" s="27">
        <v>1.59</v>
      </c>
      <c r="F4301" s="27">
        <v>3125.4</v>
      </c>
      <c r="G4301" s="27">
        <v>1966.6</v>
      </c>
    </row>
    <row r="4302" spans="1:7">
      <c r="A4302" s="31" t="s">
        <v>3772</v>
      </c>
      <c r="B4302" s="26">
        <v>1.34E-3</v>
      </c>
      <c r="C4302" s="26">
        <v>5.62E-3</v>
      </c>
      <c r="D4302" s="27">
        <v>1.59</v>
      </c>
      <c r="E4302" s="27">
        <v>1.59</v>
      </c>
      <c r="F4302" s="27">
        <v>693.46</v>
      </c>
      <c r="G4302" s="27">
        <v>435.19</v>
      </c>
    </row>
    <row r="4303" spans="1:7">
      <c r="A4303" s="31" t="s">
        <v>2827</v>
      </c>
      <c r="B4303" s="26">
        <v>1.5399999999999999E-3</v>
      </c>
      <c r="C4303" s="26">
        <v>6.2700000000000004E-3</v>
      </c>
      <c r="D4303" s="27">
        <v>1.59</v>
      </c>
      <c r="E4303" s="27">
        <v>1.59</v>
      </c>
      <c r="F4303" s="27">
        <v>485.12</v>
      </c>
      <c r="G4303" s="27">
        <v>304.39999999999998</v>
      </c>
    </row>
    <row r="4304" spans="1:7">
      <c r="A4304" s="31" t="s">
        <v>4201</v>
      </c>
      <c r="B4304" s="26">
        <v>1.8799999999999999E-3</v>
      </c>
      <c r="C4304" s="26">
        <v>7.3499999999999998E-3</v>
      </c>
      <c r="D4304" s="27">
        <v>1.59</v>
      </c>
      <c r="E4304" s="27">
        <v>1.59</v>
      </c>
      <c r="F4304" s="27">
        <v>51.8</v>
      </c>
      <c r="G4304" s="27">
        <v>32.58</v>
      </c>
    </row>
    <row r="4305" spans="1:7">
      <c r="A4305" s="31" t="s">
        <v>6764</v>
      </c>
      <c r="B4305" s="26">
        <v>6.1599999999999997E-3</v>
      </c>
      <c r="C4305" s="26">
        <v>1.89E-2</v>
      </c>
      <c r="D4305" s="27">
        <v>1.59</v>
      </c>
      <c r="E4305" s="27">
        <v>1.59</v>
      </c>
      <c r="F4305" s="27">
        <v>2366.31</v>
      </c>
      <c r="G4305" s="27">
        <v>1486.16</v>
      </c>
    </row>
    <row r="4306" spans="1:7">
      <c r="A4306" s="31" t="s">
        <v>3072</v>
      </c>
      <c r="B4306" s="26">
        <v>6.7000000000000002E-3</v>
      </c>
      <c r="C4306" s="26">
        <v>2.0299999999999999E-2</v>
      </c>
      <c r="D4306" s="27">
        <v>1.59</v>
      </c>
      <c r="E4306" s="27">
        <v>1.59</v>
      </c>
      <c r="F4306" s="27">
        <v>184.84</v>
      </c>
      <c r="G4306" s="27">
        <v>115.98</v>
      </c>
    </row>
    <row r="4307" spans="1:7">
      <c r="A4307" s="31" t="s">
        <v>6765</v>
      </c>
      <c r="B4307" s="26">
        <v>7.1199999999999996E-3</v>
      </c>
      <c r="C4307" s="26">
        <v>2.1299999999999999E-2</v>
      </c>
      <c r="D4307" s="27">
        <v>1.59</v>
      </c>
      <c r="E4307" s="27">
        <v>1.59</v>
      </c>
      <c r="F4307" s="27">
        <v>78.75</v>
      </c>
      <c r="G4307" s="27">
        <v>49.37</v>
      </c>
    </row>
    <row r="4308" spans="1:7">
      <c r="A4308" s="31" t="s">
        <v>4087</v>
      </c>
      <c r="B4308" s="26">
        <v>1.1900000000000001E-2</v>
      </c>
      <c r="C4308" s="26">
        <v>3.2199999999999999E-2</v>
      </c>
      <c r="D4308" s="27">
        <v>1.59</v>
      </c>
      <c r="E4308" s="27">
        <v>1.59</v>
      </c>
      <c r="F4308" s="27">
        <v>66.69</v>
      </c>
      <c r="G4308" s="27">
        <v>41.97</v>
      </c>
    </row>
    <row r="4309" spans="1:7">
      <c r="A4309" s="31" t="s">
        <v>3614</v>
      </c>
      <c r="B4309" s="26">
        <v>1.6900000000000001E-12</v>
      </c>
      <c r="C4309" s="26">
        <v>2.26E-10</v>
      </c>
      <c r="D4309" s="27">
        <v>1.6</v>
      </c>
      <c r="E4309" s="27">
        <v>1.6</v>
      </c>
      <c r="F4309" s="27">
        <v>140.52000000000001</v>
      </c>
      <c r="G4309" s="27">
        <v>87.62</v>
      </c>
    </row>
    <row r="4310" spans="1:7">
      <c r="A4310" s="31" t="s">
        <v>3711</v>
      </c>
      <c r="B4310" s="26">
        <v>1.85E-7</v>
      </c>
      <c r="C4310" s="26">
        <v>5.04E-6</v>
      </c>
      <c r="D4310" s="27">
        <v>1.6</v>
      </c>
      <c r="E4310" s="27">
        <v>1.6</v>
      </c>
      <c r="F4310" s="27">
        <v>242.45</v>
      </c>
      <c r="G4310" s="27">
        <v>151.44</v>
      </c>
    </row>
    <row r="4311" spans="1:7">
      <c r="A4311" s="31" t="s">
        <v>2886</v>
      </c>
      <c r="B4311" s="26">
        <v>4.8500000000000002E-7</v>
      </c>
      <c r="C4311" s="26">
        <v>1.08E-5</v>
      </c>
      <c r="D4311" s="27">
        <v>1.6</v>
      </c>
      <c r="E4311" s="27">
        <v>1.6</v>
      </c>
      <c r="F4311" s="27">
        <v>114.55</v>
      </c>
      <c r="G4311" s="27">
        <v>71.77</v>
      </c>
    </row>
    <row r="4312" spans="1:7">
      <c r="A4312" s="31" t="s">
        <v>6766</v>
      </c>
      <c r="B4312" s="26">
        <v>6.7199999999999998E-7</v>
      </c>
      <c r="C4312" s="26">
        <v>1.42E-5</v>
      </c>
      <c r="D4312" s="27">
        <v>1.6</v>
      </c>
      <c r="E4312" s="27">
        <v>1.6</v>
      </c>
      <c r="F4312" s="27">
        <v>277.82</v>
      </c>
      <c r="G4312" s="27">
        <v>173.33</v>
      </c>
    </row>
    <row r="4313" spans="1:7">
      <c r="A4313" s="31" t="s">
        <v>6767</v>
      </c>
      <c r="B4313" s="26">
        <v>7.8400000000000003E-7</v>
      </c>
      <c r="C4313" s="26">
        <v>1.5999999999999999E-5</v>
      </c>
      <c r="D4313" s="27">
        <v>1.6</v>
      </c>
      <c r="E4313" s="27">
        <v>1.6</v>
      </c>
      <c r="F4313" s="27">
        <v>1046.0999999999999</v>
      </c>
      <c r="G4313" s="27">
        <v>654.41</v>
      </c>
    </row>
    <row r="4314" spans="1:7">
      <c r="A4314" s="31" t="s">
        <v>6768</v>
      </c>
      <c r="B4314" s="26">
        <v>1.11E-6</v>
      </c>
      <c r="C4314" s="26">
        <v>2.12E-5</v>
      </c>
      <c r="D4314" s="27">
        <v>1.6</v>
      </c>
      <c r="E4314" s="27">
        <v>1.6</v>
      </c>
      <c r="F4314" s="27">
        <v>4780.6499999999996</v>
      </c>
      <c r="G4314" s="27">
        <v>2996.23</v>
      </c>
    </row>
    <row r="4315" spans="1:7">
      <c r="A4315" s="31" t="s">
        <v>6769</v>
      </c>
      <c r="B4315" s="26">
        <v>3.5899999999999999E-6</v>
      </c>
      <c r="C4315" s="26">
        <v>5.2800000000000003E-5</v>
      </c>
      <c r="D4315" s="27">
        <v>1.6</v>
      </c>
      <c r="E4315" s="27">
        <v>1.6</v>
      </c>
      <c r="F4315" s="27">
        <v>728.56</v>
      </c>
      <c r="G4315" s="27">
        <v>454.71</v>
      </c>
    </row>
    <row r="4316" spans="1:7">
      <c r="A4316" s="31" t="s">
        <v>3178</v>
      </c>
      <c r="B4316" s="26">
        <v>8.6299999999999997E-5</v>
      </c>
      <c r="C4316" s="26">
        <v>6.5300000000000004E-4</v>
      </c>
      <c r="D4316" s="27">
        <v>1.6</v>
      </c>
      <c r="E4316" s="27">
        <v>1.6</v>
      </c>
      <c r="F4316" s="27">
        <v>646.49</v>
      </c>
      <c r="G4316" s="27">
        <v>403.69</v>
      </c>
    </row>
    <row r="4317" spans="1:7">
      <c r="A4317" s="31" t="s">
        <v>6770</v>
      </c>
      <c r="B4317" s="26">
        <v>9.1399999999999999E-5</v>
      </c>
      <c r="C4317" s="26">
        <v>6.87E-4</v>
      </c>
      <c r="D4317" s="27">
        <v>1.6</v>
      </c>
      <c r="E4317" s="27">
        <v>1.6</v>
      </c>
      <c r="F4317" s="27">
        <v>210.25</v>
      </c>
      <c r="G4317" s="27">
        <v>131.57</v>
      </c>
    </row>
    <row r="4318" spans="1:7">
      <c r="A4318" s="31" t="s">
        <v>3783</v>
      </c>
      <c r="B4318" s="26">
        <v>1.2999999999999999E-4</v>
      </c>
      <c r="C4318" s="26">
        <v>8.9899999999999995E-4</v>
      </c>
      <c r="D4318" s="27">
        <v>1.6</v>
      </c>
      <c r="E4318" s="27">
        <v>1.6</v>
      </c>
      <c r="F4318" s="27">
        <v>4044.25</v>
      </c>
      <c r="G4318" s="27">
        <v>2525.75</v>
      </c>
    </row>
    <row r="4319" spans="1:7">
      <c r="A4319" s="31" t="s">
        <v>6771</v>
      </c>
      <c r="B4319" s="26">
        <v>1.36E-4</v>
      </c>
      <c r="C4319" s="26">
        <v>9.3099999999999997E-4</v>
      </c>
      <c r="D4319" s="27">
        <v>1.6</v>
      </c>
      <c r="E4319" s="27">
        <v>1.6</v>
      </c>
      <c r="F4319" s="27">
        <v>1785.98</v>
      </c>
      <c r="G4319" s="27">
        <v>1113.3699999999999</v>
      </c>
    </row>
    <row r="4320" spans="1:7">
      <c r="A4320" s="31" t="s">
        <v>3013</v>
      </c>
      <c r="B4320" s="26">
        <v>1.4999999999999999E-4</v>
      </c>
      <c r="C4320" s="26">
        <v>1.01E-3</v>
      </c>
      <c r="D4320" s="27">
        <v>1.6</v>
      </c>
      <c r="E4320" s="27">
        <v>1.6</v>
      </c>
      <c r="F4320" s="27">
        <v>471.93</v>
      </c>
      <c r="G4320" s="27">
        <v>295.49</v>
      </c>
    </row>
    <row r="4321" spans="1:7">
      <c r="A4321" s="31" t="s">
        <v>6772</v>
      </c>
      <c r="B4321" s="26">
        <v>1.7799999999999999E-4</v>
      </c>
      <c r="C4321" s="26">
        <v>1.15E-3</v>
      </c>
      <c r="D4321" s="27">
        <v>1.6</v>
      </c>
      <c r="E4321" s="27">
        <v>1.6</v>
      </c>
      <c r="F4321" s="27">
        <v>137.58000000000001</v>
      </c>
      <c r="G4321" s="27">
        <v>86.05</v>
      </c>
    </row>
    <row r="4322" spans="1:7">
      <c r="A4322" s="31" t="s">
        <v>6773</v>
      </c>
      <c r="B4322" s="26">
        <v>7.67E-4</v>
      </c>
      <c r="C4322" s="26">
        <v>3.5999999999999999E-3</v>
      </c>
      <c r="D4322" s="27">
        <v>1.6</v>
      </c>
      <c r="E4322" s="27">
        <v>1.6</v>
      </c>
      <c r="F4322" s="27">
        <v>565.34</v>
      </c>
      <c r="G4322" s="27">
        <v>353.53</v>
      </c>
    </row>
    <row r="4323" spans="1:7">
      <c r="A4323" s="31" t="s">
        <v>6774</v>
      </c>
      <c r="B4323" s="26">
        <v>1.34E-3</v>
      </c>
      <c r="C4323" s="26">
        <v>5.64E-3</v>
      </c>
      <c r="D4323" s="27">
        <v>1.6</v>
      </c>
      <c r="E4323" s="27">
        <v>1.6</v>
      </c>
      <c r="F4323" s="27">
        <v>1012.83</v>
      </c>
      <c r="G4323" s="27">
        <v>634.03</v>
      </c>
    </row>
    <row r="4324" spans="1:7">
      <c r="A4324" s="31" t="s">
        <v>3862</v>
      </c>
      <c r="B4324" s="26">
        <v>2.65E-3</v>
      </c>
      <c r="C4324" s="26">
        <v>9.6600000000000002E-3</v>
      </c>
      <c r="D4324" s="27">
        <v>1.6</v>
      </c>
      <c r="E4324" s="27">
        <v>1.6</v>
      </c>
      <c r="F4324" s="27">
        <v>285.79000000000002</v>
      </c>
      <c r="G4324" s="27">
        <v>178.5</v>
      </c>
    </row>
    <row r="4325" spans="1:7">
      <c r="A4325" s="31" t="s">
        <v>6775</v>
      </c>
      <c r="B4325" s="26">
        <v>3.5799999999999998E-3</v>
      </c>
      <c r="C4325" s="26">
        <v>1.2200000000000001E-2</v>
      </c>
      <c r="D4325" s="27">
        <v>1.6</v>
      </c>
      <c r="E4325" s="27">
        <v>1.6</v>
      </c>
      <c r="F4325" s="27">
        <v>64.510000000000005</v>
      </c>
      <c r="G4325" s="27">
        <v>40.369999999999997</v>
      </c>
    </row>
    <row r="4326" spans="1:7">
      <c r="A4326" s="31" t="s">
        <v>6776</v>
      </c>
      <c r="B4326" s="26">
        <v>4.0299999999999997E-3</v>
      </c>
      <c r="C4326" s="26">
        <v>1.35E-2</v>
      </c>
      <c r="D4326" s="27">
        <v>1.6</v>
      </c>
      <c r="E4326" s="27">
        <v>1.6</v>
      </c>
      <c r="F4326" s="27">
        <v>217.54</v>
      </c>
      <c r="G4326" s="27">
        <v>135.62</v>
      </c>
    </row>
    <row r="4327" spans="1:7">
      <c r="A4327" s="31" t="s">
        <v>4191</v>
      </c>
      <c r="B4327" s="26">
        <v>9.0299999999999998E-3</v>
      </c>
      <c r="C4327" s="26">
        <v>2.5899999999999999E-2</v>
      </c>
      <c r="D4327" s="27">
        <v>1.6</v>
      </c>
      <c r="E4327" s="27">
        <v>1.6</v>
      </c>
      <c r="F4327" s="27">
        <v>167.59</v>
      </c>
      <c r="G4327" s="27">
        <v>105.01</v>
      </c>
    </row>
    <row r="4328" spans="1:7">
      <c r="A4328" s="31" t="s">
        <v>6777</v>
      </c>
      <c r="B4328" s="26">
        <v>9.1000000000000004E-3</v>
      </c>
      <c r="C4328" s="26">
        <v>2.5999999999999999E-2</v>
      </c>
      <c r="D4328" s="27">
        <v>1.6</v>
      </c>
      <c r="E4328" s="27">
        <v>1.6</v>
      </c>
      <c r="F4328" s="27">
        <v>20.61</v>
      </c>
      <c r="G4328" s="27">
        <v>12.9</v>
      </c>
    </row>
    <row r="4329" spans="1:7">
      <c r="A4329" s="31" t="s">
        <v>3456</v>
      </c>
      <c r="B4329" s="26">
        <v>1.06E-2</v>
      </c>
      <c r="C4329" s="26">
        <v>2.9600000000000001E-2</v>
      </c>
      <c r="D4329" s="27">
        <v>1.6</v>
      </c>
      <c r="E4329" s="27">
        <v>1.6</v>
      </c>
      <c r="F4329" s="27">
        <v>65.56</v>
      </c>
      <c r="G4329" s="27">
        <v>40.98</v>
      </c>
    </row>
    <row r="4330" spans="1:7">
      <c r="A4330" s="31" t="s">
        <v>6778</v>
      </c>
      <c r="B4330" s="26">
        <v>1.4200000000000001E-2</v>
      </c>
      <c r="C4330" s="26">
        <v>3.7100000000000001E-2</v>
      </c>
      <c r="D4330" s="27">
        <v>1.6</v>
      </c>
      <c r="E4330" s="27">
        <v>1.6</v>
      </c>
      <c r="F4330" s="27">
        <v>205.17</v>
      </c>
      <c r="G4330" s="27">
        <v>128.63</v>
      </c>
    </row>
    <row r="4331" spans="1:7">
      <c r="A4331" s="31" t="s">
        <v>3036</v>
      </c>
      <c r="B4331" s="26">
        <v>9.9799999999999994E-8</v>
      </c>
      <c r="C4331" s="26">
        <v>3.0199999999999999E-6</v>
      </c>
      <c r="D4331" s="27">
        <v>1.61</v>
      </c>
      <c r="E4331" s="27">
        <v>1.61</v>
      </c>
      <c r="F4331" s="27">
        <v>481.48</v>
      </c>
      <c r="G4331" s="27">
        <v>298.74</v>
      </c>
    </row>
    <row r="4332" spans="1:7">
      <c r="A4332" s="31" t="s">
        <v>3746</v>
      </c>
      <c r="B4332" s="26">
        <v>3.0400000000000001E-6</v>
      </c>
      <c r="C4332" s="26">
        <v>4.6499999999999999E-5</v>
      </c>
      <c r="D4332" s="27">
        <v>1.61</v>
      </c>
      <c r="E4332" s="27">
        <v>1.61</v>
      </c>
      <c r="F4332" s="27">
        <v>654.39</v>
      </c>
      <c r="G4332" s="27">
        <v>407.6</v>
      </c>
    </row>
    <row r="4333" spans="1:7">
      <c r="A4333" s="31" t="s">
        <v>3773</v>
      </c>
      <c r="B4333" s="26">
        <v>8.1499999999999999E-6</v>
      </c>
      <c r="C4333" s="26">
        <v>1.01E-4</v>
      </c>
      <c r="D4333" s="27">
        <v>1.61</v>
      </c>
      <c r="E4333" s="27">
        <v>1.61</v>
      </c>
      <c r="F4333" s="27">
        <v>527.35</v>
      </c>
      <c r="G4333" s="27">
        <v>328.19</v>
      </c>
    </row>
    <row r="4334" spans="1:7">
      <c r="A4334" s="31" t="s">
        <v>3676</v>
      </c>
      <c r="B4334" s="26">
        <v>1.2099999999999999E-5</v>
      </c>
      <c r="C4334" s="26">
        <v>1.3799999999999999E-4</v>
      </c>
      <c r="D4334" s="27">
        <v>1.61</v>
      </c>
      <c r="E4334" s="27">
        <v>1.61</v>
      </c>
      <c r="F4334" s="27">
        <v>2951.2</v>
      </c>
      <c r="G4334" s="27">
        <v>1835.82</v>
      </c>
    </row>
    <row r="4335" spans="1:7">
      <c r="A4335" s="31" t="s">
        <v>6779</v>
      </c>
      <c r="B4335" s="26">
        <v>2.9899999999999998E-5</v>
      </c>
      <c r="C4335" s="26">
        <v>2.8299999999999999E-4</v>
      </c>
      <c r="D4335" s="27">
        <v>1.61</v>
      </c>
      <c r="E4335" s="27">
        <v>1.61</v>
      </c>
      <c r="F4335" s="27">
        <v>747.8</v>
      </c>
      <c r="G4335" s="27">
        <v>465.76</v>
      </c>
    </row>
    <row r="4336" spans="1:7">
      <c r="A4336" s="31" t="s">
        <v>6780</v>
      </c>
      <c r="B4336" s="26">
        <v>4.7899999999999999E-5</v>
      </c>
      <c r="C4336" s="26">
        <v>4.06E-4</v>
      </c>
      <c r="D4336" s="27">
        <v>1.61</v>
      </c>
      <c r="E4336" s="27">
        <v>1.61</v>
      </c>
      <c r="F4336" s="27">
        <v>327.5</v>
      </c>
      <c r="G4336" s="27">
        <v>203.73</v>
      </c>
    </row>
    <row r="4337" spans="1:7">
      <c r="A4337" s="31" t="s">
        <v>6781</v>
      </c>
      <c r="B4337" s="26">
        <v>6.5400000000000004E-5</v>
      </c>
      <c r="C4337" s="26">
        <v>5.2400000000000005E-4</v>
      </c>
      <c r="D4337" s="27">
        <v>1.61</v>
      </c>
      <c r="E4337" s="27">
        <v>1.61</v>
      </c>
      <c r="F4337" s="27">
        <v>719.33</v>
      </c>
      <c r="G4337" s="27">
        <v>447.34</v>
      </c>
    </row>
    <row r="4338" spans="1:7">
      <c r="A4338" s="31" t="s">
        <v>3723</v>
      </c>
      <c r="B4338" s="26">
        <v>6.7600000000000003E-5</v>
      </c>
      <c r="C4338" s="26">
        <v>5.3700000000000004E-4</v>
      </c>
      <c r="D4338" s="27">
        <v>1.61</v>
      </c>
      <c r="E4338" s="27">
        <v>1.61</v>
      </c>
      <c r="F4338" s="27">
        <v>112.97</v>
      </c>
      <c r="G4338" s="27">
        <v>70.260000000000005</v>
      </c>
    </row>
    <row r="4339" spans="1:7">
      <c r="A4339" s="31" t="s">
        <v>6782</v>
      </c>
      <c r="B4339" s="26">
        <v>7.0500000000000006E-5</v>
      </c>
      <c r="C4339" s="26">
        <v>5.5500000000000005E-4</v>
      </c>
      <c r="D4339" s="27">
        <v>1.61</v>
      </c>
      <c r="E4339" s="27">
        <v>1.61</v>
      </c>
      <c r="F4339" s="27">
        <v>183.89</v>
      </c>
      <c r="G4339" s="27">
        <v>114.37</v>
      </c>
    </row>
    <row r="4340" spans="1:7">
      <c r="A4340" s="31" t="s">
        <v>6783</v>
      </c>
      <c r="B4340" s="26">
        <v>9.5799999999999998E-5</v>
      </c>
      <c r="C4340" s="26">
        <v>7.0799999999999997E-4</v>
      </c>
      <c r="D4340" s="27">
        <v>1.61</v>
      </c>
      <c r="E4340" s="27">
        <v>1.61</v>
      </c>
      <c r="F4340" s="27">
        <v>23964.66</v>
      </c>
      <c r="G4340" s="27">
        <v>14873.78</v>
      </c>
    </row>
    <row r="4341" spans="1:7">
      <c r="A4341" s="31" t="s">
        <v>3722</v>
      </c>
      <c r="B4341" s="26">
        <v>9.9500000000000006E-5</v>
      </c>
      <c r="C4341" s="26">
        <v>7.2999999999999996E-4</v>
      </c>
      <c r="D4341" s="27">
        <v>1.61</v>
      </c>
      <c r="E4341" s="27">
        <v>1.61</v>
      </c>
      <c r="F4341" s="27">
        <v>10417.39</v>
      </c>
      <c r="G4341" s="27">
        <v>6458.95</v>
      </c>
    </row>
    <row r="4342" spans="1:7">
      <c r="A4342" s="31" t="s">
        <v>4031</v>
      </c>
      <c r="B4342" s="26">
        <v>1.06E-4</v>
      </c>
      <c r="C4342" s="26">
        <v>7.6499999999999995E-4</v>
      </c>
      <c r="D4342" s="27">
        <v>1.61</v>
      </c>
      <c r="E4342" s="27">
        <v>1.61</v>
      </c>
      <c r="F4342" s="27">
        <v>82.87</v>
      </c>
      <c r="G4342" s="27">
        <v>51.6</v>
      </c>
    </row>
    <row r="4343" spans="1:7">
      <c r="A4343" s="31" t="s">
        <v>3856</v>
      </c>
      <c r="B4343" s="26">
        <v>1.7100000000000001E-4</v>
      </c>
      <c r="C4343" s="26">
        <v>1.1199999999999999E-3</v>
      </c>
      <c r="D4343" s="27">
        <v>1.61</v>
      </c>
      <c r="E4343" s="27">
        <v>1.61</v>
      </c>
      <c r="F4343" s="27">
        <v>264.27</v>
      </c>
      <c r="G4343" s="27">
        <v>163.75</v>
      </c>
    </row>
    <row r="4344" spans="1:7">
      <c r="A4344" s="31" t="s">
        <v>2993</v>
      </c>
      <c r="B4344" s="26">
        <v>2.14E-4</v>
      </c>
      <c r="C4344" s="26">
        <v>1.33E-3</v>
      </c>
      <c r="D4344" s="27">
        <v>1.61</v>
      </c>
      <c r="E4344" s="27">
        <v>1.61</v>
      </c>
      <c r="F4344" s="27">
        <v>167.85</v>
      </c>
      <c r="G4344" s="27">
        <v>104.37</v>
      </c>
    </row>
    <row r="4345" spans="1:7">
      <c r="A4345" s="31" t="s">
        <v>3201</v>
      </c>
      <c r="B4345" s="26">
        <v>2.3800000000000001E-4</v>
      </c>
      <c r="C4345" s="26">
        <v>1.4400000000000001E-3</v>
      </c>
      <c r="D4345" s="27">
        <v>1.61</v>
      </c>
      <c r="E4345" s="27">
        <v>1.61</v>
      </c>
      <c r="F4345" s="27">
        <v>154.27000000000001</v>
      </c>
      <c r="G4345" s="27">
        <v>95.53</v>
      </c>
    </row>
    <row r="4346" spans="1:7">
      <c r="A4346" s="31" t="s">
        <v>6784</v>
      </c>
      <c r="B4346" s="26">
        <v>4.5600000000000003E-4</v>
      </c>
      <c r="C4346" s="26">
        <v>2.4099999999999998E-3</v>
      </c>
      <c r="D4346" s="27">
        <v>1.61</v>
      </c>
      <c r="E4346" s="27">
        <v>1.61</v>
      </c>
      <c r="F4346" s="27">
        <v>152.1</v>
      </c>
      <c r="G4346" s="27">
        <v>94.59</v>
      </c>
    </row>
    <row r="4347" spans="1:7">
      <c r="A4347" s="31" t="s">
        <v>6785</v>
      </c>
      <c r="B4347" s="26">
        <v>4.6799999999999999E-4</v>
      </c>
      <c r="C4347" s="26">
        <v>2.4599999999999999E-3</v>
      </c>
      <c r="D4347" s="27">
        <v>1.61</v>
      </c>
      <c r="E4347" s="27">
        <v>1.61</v>
      </c>
      <c r="F4347" s="27">
        <v>229.28</v>
      </c>
      <c r="G4347" s="27">
        <v>142.66</v>
      </c>
    </row>
    <row r="4348" spans="1:7">
      <c r="A4348" s="31" t="s">
        <v>6786</v>
      </c>
      <c r="B4348" s="26">
        <v>4.7199999999999998E-4</v>
      </c>
      <c r="C4348" s="26">
        <v>2.47E-3</v>
      </c>
      <c r="D4348" s="27">
        <v>1.61</v>
      </c>
      <c r="E4348" s="27">
        <v>1.61</v>
      </c>
      <c r="F4348" s="27">
        <v>193.31</v>
      </c>
      <c r="G4348" s="27">
        <v>119.91</v>
      </c>
    </row>
    <row r="4349" spans="1:7">
      <c r="A4349" s="31" t="s">
        <v>3905</v>
      </c>
      <c r="B4349" s="26">
        <v>6.1600000000000001E-4</v>
      </c>
      <c r="C4349" s="26">
        <v>3.0400000000000002E-3</v>
      </c>
      <c r="D4349" s="27">
        <v>1.61</v>
      </c>
      <c r="E4349" s="27">
        <v>1.61</v>
      </c>
      <c r="F4349" s="27">
        <v>101.03</v>
      </c>
      <c r="G4349" s="27">
        <v>62.7</v>
      </c>
    </row>
    <row r="4350" spans="1:7">
      <c r="A4350" s="31" t="s">
        <v>3945</v>
      </c>
      <c r="B4350" s="26">
        <v>1.3699999999999999E-3</v>
      </c>
      <c r="C4350" s="26">
        <v>5.7299999999999999E-3</v>
      </c>
      <c r="D4350" s="27">
        <v>1.61</v>
      </c>
      <c r="E4350" s="27">
        <v>1.61</v>
      </c>
      <c r="F4350" s="27">
        <v>367.01</v>
      </c>
      <c r="G4350" s="27">
        <v>227.94</v>
      </c>
    </row>
    <row r="4351" spans="1:7">
      <c r="A4351" s="31" t="s">
        <v>6787</v>
      </c>
      <c r="B4351" s="26">
        <v>1.4300000000000001E-3</v>
      </c>
      <c r="C4351" s="26">
        <v>5.9300000000000004E-3</v>
      </c>
      <c r="D4351" s="27">
        <v>1.61</v>
      </c>
      <c r="E4351" s="27">
        <v>1.61</v>
      </c>
      <c r="F4351" s="27">
        <v>198.22</v>
      </c>
      <c r="G4351" s="27">
        <v>123.26</v>
      </c>
    </row>
    <row r="4352" spans="1:7">
      <c r="A4352" s="31" t="s">
        <v>4193</v>
      </c>
      <c r="B4352" s="26">
        <v>1.7099999999999999E-3</v>
      </c>
      <c r="C4352" s="26">
        <v>6.8100000000000001E-3</v>
      </c>
      <c r="D4352" s="27">
        <v>1.61</v>
      </c>
      <c r="E4352" s="27">
        <v>1.61</v>
      </c>
      <c r="F4352" s="27">
        <v>838.51</v>
      </c>
      <c r="G4352" s="27">
        <v>520.54999999999995</v>
      </c>
    </row>
    <row r="4353" spans="1:7">
      <c r="A4353" s="31" t="s">
        <v>4240</v>
      </c>
      <c r="B4353" s="26">
        <v>2E-3</v>
      </c>
      <c r="C4353" s="26">
        <v>7.7200000000000003E-3</v>
      </c>
      <c r="D4353" s="27">
        <v>1.61</v>
      </c>
      <c r="E4353" s="27">
        <v>1.61</v>
      </c>
      <c r="F4353" s="27">
        <v>35.89</v>
      </c>
      <c r="G4353" s="27">
        <v>22.25</v>
      </c>
    </row>
    <row r="4354" spans="1:7">
      <c r="A4354" s="31" t="s">
        <v>6788</v>
      </c>
      <c r="B4354" s="26">
        <v>2.1900000000000001E-3</v>
      </c>
      <c r="C4354" s="26">
        <v>8.2500000000000004E-3</v>
      </c>
      <c r="D4354" s="27">
        <v>1.61</v>
      </c>
      <c r="E4354" s="27">
        <v>1.61</v>
      </c>
      <c r="F4354" s="27">
        <v>86.62</v>
      </c>
      <c r="G4354" s="27">
        <v>53.69</v>
      </c>
    </row>
    <row r="4355" spans="1:7">
      <c r="A4355" s="31" t="s">
        <v>4258</v>
      </c>
      <c r="B4355" s="26">
        <v>2.2599999999999999E-3</v>
      </c>
      <c r="C4355" s="26">
        <v>8.4799999999999997E-3</v>
      </c>
      <c r="D4355" s="27">
        <v>1.61</v>
      </c>
      <c r="E4355" s="27">
        <v>1.61</v>
      </c>
      <c r="F4355" s="27">
        <v>202.37</v>
      </c>
      <c r="G4355" s="27">
        <v>125.71</v>
      </c>
    </row>
    <row r="4356" spans="1:7">
      <c r="A4356" s="31" t="s">
        <v>3625</v>
      </c>
      <c r="B4356" s="26">
        <v>4.8700000000000002E-3</v>
      </c>
      <c r="C4356" s="26">
        <v>1.5699999999999999E-2</v>
      </c>
      <c r="D4356" s="27">
        <v>1.61</v>
      </c>
      <c r="E4356" s="27">
        <v>1.61</v>
      </c>
      <c r="F4356" s="27">
        <v>100.76</v>
      </c>
      <c r="G4356" s="27">
        <v>62.63</v>
      </c>
    </row>
    <row r="4357" spans="1:7">
      <c r="A4357" s="31" t="s">
        <v>6789</v>
      </c>
      <c r="B4357" s="26">
        <v>4.8900000000000002E-3</v>
      </c>
      <c r="C4357" s="26">
        <v>1.5699999999999999E-2</v>
      </c>
      <c r="D4357" s="27">
        <v>1.61</v>
      </c>
      <c r="E4357" s="27">
        <v>1.61</v>
      </c>
      <c r="F4357" s="27">
        <v>3732.59</v>
      </c>
      <c r="G4357" s="27">
        <v>2323.7199999999998</v>
      </c>
    </row>
    <row r="4358" spans="1:7">
      <c r="A4358" s="31" t="s">
        <v>6790</v>
      </c>
      <c r="B4358" s="26">
        <v>5.2100000000000002E-3</v>
      </c>
      <c r="C4358" s="26">
        <v>1.66E-2</v>
      </c>
      <c r="D4358" s="27">
        <v>1.61</v>
      </c>
      <c r="E4358" s="27">
        <v>1.61</v>
      </c>
      <c r="F4358" s="27">
        <v>40.61</v>
      </c>
      <c r="G4358" s="27">
        <v>25.27</v>
      </c>
    </row>
    <row r="4359" spans="1:7">
      <c r="A4359" s="31" t="s">
        <v>4418</v>
      </c>
      <c r="B4359" s="26">
        <v>6.6699999999999997E-3</v>
      </c>
      <c r="C4359" s="26">
        <v>2.0199999999999999E-2</v>
      </c>
      <c r="D4359" s="27">
        <v>1.61</v>
      </c>
      <c r="E4359" s="27">
        <v>1.61</v>
      </c>
      <c r="F4359" s="27">
        <v>36.24</v>
      </c>
      <c r="G4359" s="27">
        <v>22.49</v>
      </c>
    </row>
    <row r="4360" spans="1:7">
      <c r="A4360" s="31" t="s">
        <v>6791</v>
      </c>
      <c r="B4360" s="26">
        <v>7.6499999999999997E-3</v>
      </c>
      <c r="C4360" s="26">
        <v>2.2599999999999999E-2</v>
      </c>
      <c r="D4360" s="27">
        <v>1.61</v>
      </c>
      <c r="E4360" s="27">
        <v>1.61</v>
      </c>
      <c r="F4360" s="27">
        <v>38.15</v>
      </c>
      <c r="G4360" s="27">
        <v>23.71</v>
      </c>
    </row>
    <row r="4361" spans="1:7">
      <c r="A4361" s="31" t="s">
        <v>6792</v>
      </c>
      <c r="B4361" s="26">
        <v>0.01</v>
      </c>
      <c r="C4361" s="26">
        <v>2.81E-2</v>
      </c>
      <c r="D4361" s="27">
        <v>1.61</v>
      </c>
      <c r="E4361" s="27">
        <v>1.61</v>
      </c>
      <c r="F4361" s="27">
        <v>31.17</v>
      </c>
      <c r="G4361" s="27">
        <v>19.329999999999998</v>
      </c>
    </row>
    <row r="4362" spans="1:7">
      <c r="A4362" s="31" t="s">
        <v>6793</v>
      </c>
      <c r="B4362" s="26">
        <v>1.2500000000000001E-2</v>
      </c>
      <c r="C4362" s="26">
        <v>3.3399999999999999E-2</v>
      </c>
      <c r="D4362" s="27">
        <v>1.61</v>
      </c>
      <c r="E4362" s="27">
        <v>1.61</v>
      </c>
      <c r="F4362" s="27">
        <v>2093.5100000000002</v>
      </c>
      <c r="G4362" s="27">
        <v>1298.73</v>
      </c>
    </row>
    <row r="4363" spans="1:7">
      <c r="A4363" s="31" t="s">
        <v>6794</v>
      </c>
      <c r="B4363" s="26">
        <v>1.2699999999999999E-2</v>
      </c>
      <c r="C4363" s="26">
        <v>3.3799999999999997E-2</v>
      </c>
      <c r="D4363" s="27">
        <v>1.61</v>
      </c>
      <c r="E4363" s="27">
        <v>1.61</v>
      </c>
      <c r="F4363" s="27">
        <v>199.51</v>
      </c>
      <c r="G4363" s="27">
        <v>123.71</v>
      </c>
    </row>
    <row r="4364" spans="1:7">
      <c r="A4364" s="31" t="s">
        <v>4026</v>
      </c>
      <c r="B4364" s="26">
        <v>1.4800000000000001E-2</v>
      </c>
      <c r="C4364" s="26">
        <v>3.8199999999999998E-2</v>
      </c>
      <c r="D4364" s="27">
        <v>1.61</v>
      </c>
      <c r="E4364" s="27">
        <v>1.61</v>
      </c>
      <c r="F4364" s="27">
        <v>10028.34</v>
      </c>
      <c r="G4364" s="27">
        <v>6238.82</v>
      </c>
    </row>
    <row r="4365" spans="1:7">
      <c r="A4365" s="31" t="s">
        <v>6795</v>
      </c>
      <c r="B4365" s="26">
        <v>2.0400000000000001E-2</v>
      </c>
      <c r="C4365" s="26">
        <v>4.99E-2</v>
      </c>
      <c r="D4365" s="27">
        <v>1.61</v>
      </c>
      <c r="E4365" s="27">
        <v>1.61</v>
      </c>
      <c r="F4365" s="27">
        <v>77.400000000000006</v>
      </c>
      <c r="G4365" s="27">
        <v>47.95</v>
      </c>
    </row>
    <row r="4366" spans="1:7">
      <c r="A4366" s="31" t="s">
        <v>6796</v>
      </c>
      <c r="B4366" s="26">
        <v>1.03E-7</v>
      </c>
      <c r="C4366" s="26">
        <v>3.1E-6</v>
      </c>
      <c r="D4366" s="27">
        <v>1.62</v>
      </c>
      <c r="E4366" s="27">
        <v>1.62</v>
      </c>
      <c r="F4366" s="27">
        <v>187.37</v>
      </c>
      <c r="G4366" s="27">
        <v>115.89</v>
      </c>
    </row>
    <row r="4367" spans="1:7">
      <c r="A4367" s="31" t="s">
        <v>6797</v>
      </c>
      <c r="B4367" s="26">
        <v>1.8199999999999999E-6</v>
      </c>
      <c r="C4367" s="26">
        <v>3.1000000000000001E-5</v>
      </c>
      <c r="D4367" s="27">
        <v>1.62</v>
      </c>
      <c r="E4367" s="27">
        <v>1.62</v>
      </c>
      <c r="F4367" s="27">
        <v>60.62</v>
      </c>
      <c r="G4367" s="27">
        <v>37.42</v>
      </c>
    </row>
    <row r="4368" spans="1:7">
      <c r="A4368" s="31" t="s">
        <v>6798</v>
      </c>
      <c r="B4368" s="26">
        <v>8.0800000000000006E-6</v>
      </c>
      <c r="C4368" s="26">
        <v>1E-4</v>
      </c>
      <c r="D4368" s="27">
        <v>1.62</v>
      </c>
      <c r="E4368" s="27">
        <v>1.62</v>
      </c>
      <c r="F4368" s="27">
        <v>68.66</v>
      </c>
      <c r="G4368" s="27">
        <v>42.33</v>
      </c>
    </row>
    <row r="4369" spans="1:7">
      <c r="A4369" s="31" t="s">
        <v>2748</v>
      </c>
      <c r="B4369" s="26">
        <v>1.42E-5</v>
      </c>
      <c r="C4369" s="26">
        <v>1.56E-4</v>
      </c>
      <c r="D4369" s="27">
        <v>1.62</v>
      </c>
      <c r="E4369" s="27">
        <v>1.62</v>
      </c>
      <c r="F4369" s="27">
        <v>579.85</v>
      </c>
      <c r="G4369" s="27">
        <v>358.25</v>
      </c>
    </row>
    <row r="4370" spans="1:7">
      <c r="A4370" s="31" t="s">
        <v>6799</v>
      </c>
      <c r="B4370" s="26">
        <v>1.4399999999999999E-5</v>
      </c>
      <c r="C4370" s="26">
        <v>1.5799999999999999E-4</v>
      </c>
      <c r="D4370" s="27">
        <v>1.62</v>
      </c>
      <c r="E4370" s="27">
        <v>1.62</v>
      </c>
      <c r="F4370" s="27">
        <v>398.66</v>
      </c>
      <c r="G4370" s="27">
        <v>245.65</v>
      </c>
    </row>
    <row r="4371" spans="1:7">
      <c r="A4371" s="31" t="s">
        <v>3370</v>
      </c>
      <c r="B4371" s="26">
        <v>2.1999999999999999E-5</v>
      </c>
      <c r="C4371" s="26">
        <v>2.2100000000000001E-4</v>
      </c>
      <c r="D4371" s="27">
        <v>1.62</v>
      </c>
      <c r="E4371" s="27">
        <v>1.62</v>
      </c>
      <c r="F4371" s="27">
        <v>368.45</v>
      </c>
      <c r="G4371" s="27">
        <v>227.39</v>
      </c>
    </row>
    <row r="4372" spans="1:7">
      <c r="A4372" s="31" t="s">
        <v>3716</v>
      </c>
      <c r="B4372" s="26">
        <v>2.37E-5</v>
      </c>
      <c r="C4372" s="26">
        <v>2.3499999999999999E-4</v>
      </c>
      <c r="D4372" s="27">
        <v>1.62</v>
      </c>
      <c r="E4372" s="27">
        <v>1.62</v>
      </c>
      <c r="F4372" s="27">
        <v>220.6</v>
      </c>
      <c r="G4372" s="27">
        <v>136.15</v>
      </c>
    </row>
    <row r="4373" spans="1:7">
      <c r="A4373" s="31" t="s">
        <v>6800</v>
      </c>
      <c r="B4373" s="26">
        <v>4.4299999999999999E-5</v>
      </c>
      <c r="C4373" s="26">
        <v>3.8200000000000002E-4</v>
      </c>
      <c r="D4373" s="27">
        <v>1.62</v>
      </c>
      <c r="E4373" s="27">
        <v>1.62</v>
      </c>
      <c r="F4373" s="27">
        <v>424.23</v>
      </c>
      <c r="G4373" s="27">
        <v>261.64999999999998</v>
      </c>
    </row>
    <row r="4374" spans="1:7">
      <c r="A4374" s="31" t="s">
        <v>3015</v>
      </c>
      <c r="B4374" s="26">
        <v>5.6799999999999998E-5</v>
      </c>
      <c r="C4374" s="26">
        <v>4.6500000000000003E-4</v>
      </c>
      <c r="D4374" s="27">
        <v>1.62</v>
      </c>
      <c r="E4374" s="27">
        <v>1.62</v>
      </c>
      <c r="F4374" s="27">
        <v>15989.14</v>
      </c>
      <c r="G4374" s="27">
        <v>9850.36</v>
      </c>
    </row>
    <row r="4375" spans="1:7">
      <c r="A4375" s="31" t="s">
        <v>3750</v>
      </c>
      <c r="B4375" s="26">
        <v>8.5099999999999995E-5</v>
      </c>
      <c r="C4375" s="26">
        <v>6.4499999999999996E-4</v>
      </c>
      <c r="D4375" s="27">
        <v>1.62</v>
      </c>
      <c r="E4375" s="27">
        <v>1.62</v>
      </c>
      <c r="F4375" s="27">
        <v>336.87</v>
      </c>
      <c r="G4375" s="27">
        <v>208.26</v>
      </c>
    </row>
    <row r="4376" spans="1:7">
      <c r="A4376" s="31" t="s">
        <v>3419</v>
      </c>
      <c r="B4376" s="26">
        <v>9.1799999999999995E-5</v>
      </c>
      <c r="C4376" s="26">
        <v>6.8900000000000005E-4</v>
      </c>
      <c r="D4376" s="27">
        <v>1.62</v>
      </c>
      <c r="E4376" s="27">
        <v>1.62</v>
      </c>
      <c r="F4376" s="27">
        <v>417.45</v>
      </c>
      <c r="G4376" s="27">
        <v>258.07</v>
      </c>
    </row>
    <row r="4377" spans="1:7">
      <c r="A4377" s="31" t="s">
        <v>6801</v>
      </c>
      <c r="B4377" s="26">
        <v>1.06E-4</v>
      </c>
      <c r="C4377" s="26">
        <v>7.6499999999999995E-4</v>
      </c>
      <c r="D4377" s="27">
        <v>1.62</v>
      </c>
      <c r="E4377" s="27">
        <v>1.62</v>
      </c>
      <c r="F4377" s="27">
        <v>316.45</v>
      </c>
      <c r="G4377" s="27">
        <v>195.61</v>
      </c>
    </row>
    <row r="4378" spans="1:7">
      <c r="A4378" s="31" t="s">
        <v>4130</v>
      </c>
      <c r="B4378" s="26">
        <v>1.36E-4</v>
      </c>
      <c r="C4378" s="26">
        <v>9.3099999999999997E-4</v>
      </c>
      <c r="D4378" s="27">
        <v>1.62</v>
      </c>
      <c r="E4378" s="27">
        <v>1.62</v>
      </c>
      <c r="F4378" s="27">
        <v>330.5</v>
      </c>
      <c r="G4378" s="27">
        <v>204.51</v>
      </c>
    </row>
    <row r="4379" spans="1:7">
      <c r="A4379" s="31" t="s">
        <v>6802</v>
      </c>
      <c r="B4379" s="26">
        <v>1.93E-4</v>
      </c>
      <c r="C4379" s="26">
        <v>1.23E-3</v>
      </c>
      <c r="D4379" s="27">
        <v>1.62</v>
      </c>
      <c r="E4379" s="27">
        <v>1.62</v>
      </c>
      <c r="F4379" s="27">
        <v>200.95</v>
      </c>
      <c r="G4379" s="27">
        <v>123.96</v>
      </c>
    </row>
    <row r="4380" spans="1:7">
      <c r="A4380" s="31" t="s">
        <v>6803</v>
      </c>
      <c r="B4380" s="26">
        <v>3.3599999999999998E-4</v>
      </c>
      <c r="C4380" s="26">
        <v>1.8799999999999999E-3</v>
      </c>
      <c r="D4380" s="27">
        <v>1.62</v>
      </c>
      <c r="E4380" s="27">
        <v>1.62</v>
      </c>
      <c r="F4380" s="27">
        <v>96.13</v>
      </c>
      <c r="G4380" s="27">
        <v>59.22</v>
      </c>
    </row>
    <row r="4381" spans="1:7">
      <c r="A4381" s="31" t="s">
        <v>6804</v>
      </c>
      <c r="B4381" s="26">
        <v>3.6000000000000002E-4</v>
      </c>
      <c r="C4381" s="26">
        <v>1.99E-3</v>
      </c>
      <c r="D4381" s="27">
        <v>1.62</v>
      </c>
      <c r="E4381" s="27">
        <v>1.62</v>
      </c>
      <c r="F4381" s="27">
        <v>377.98</v>
      </c>
      <c r="G4381" s="27">
        <v>233.53</v>
      </c>
    </row>
    <row r="4382" spans="1:7">
      <c r="A4382" s="31" t="s">
        <v>6805</v>
      </c>
      <c r="B4382" s="26">
        <v>4.6500000000000003E-4</v>
      </c>
      <c r="C4382" s="26">
        <v>2.4499999999999999E-3</v>
      </c>
      <c r="D4382" s="27">
        <v>1.62</v>
      </c>
      <c r="E4382" s="27">
        <v>1.62</v>
      </c>
      <c r="F4382" s="27">
        <v>266.39</v>
      </c>
      <c r="G4382" s="27">
        <v>164.14</v>
      </c>
    </row>
    <row r="4383" spans="1:7">
      <c r="A4383" s="31" t="s">
        <v>6806</v>
      </c>
      <c r="B4383" s="26">
        <v>4.75E-4</v>
      </c>
      <c r="C4383" s="26">
        <v>2.48E-3</v>
      </c>
      <c r="D4383" s="27">
        <v>1.62</v>
      </c>
      <c r="E4383" s="27">
        <v>1.62</v>
      </c>
      <c r="F4383" s="27">
        <v>240.16</v>
      </c>
      <c r="G4383" s="27">
        <v>147.79</v>
      </c>
    </row>
    <row r="4384" spans="1:7">
      <c r="A4384" s="31" t="s">
        <v>2461</v>
      </c>
      <c r="B4384" s="26">
        <v>5.3399999999999997E-4</v>
      </c>
      <c r="C4384" s="26">
        <v>2.7200000000000002E-3</v>
      </c>
      <c r="D4384" s="27">
        <v>1.62</v>
      </c>
      <c r="E4384" s="27">
        <v>1.62</v>
      </c>
      <c r="F4384" s="27">
        <v>1093.04</v>
      </c>
      <c r="G4384" s="27">
        <v>676.04</v>
      </c>
    </row>
    <row r="4385" spans="1:7">
      <c r="A4385" s="31" t="s">
        <v>2702</v>
      </c>
      <c r="B4385" s="26">
        <v>5.6800000000000004E-4</v>
      </c>
      <c r="C4385" s="26">
        <v>2.8500000000000001E-3</v>
      </c>
      <c r="D4385" s="27">
        <v>1.62</v>
      </c>
      <c r="E4385" s="27">
        <v>1.62</v>
      </c>
      <c r="F4385" s="27">
        <v>248.04</v>
      </c>
      <c r="G4385" s="27">
        <v>153.38999999999999</v>
      </c>
    </row>
    <row r="4386" spans="1:7">
      <c r="A4386" s="31" t="s">
        <v>6807</v>
      </c>
      <c r="B4386" s="26">
        <v>5.7600000000000001E-4</v>
      </c>
      <c r="C4386" s="26">
        <v>2.8800000000000002E-3</v>
      </c>
      <c r="D4386" s="27">
        <v>1.62</v>
      </c>
      <c r="E4386" s="27">
        <v>1.62</v>
      </c>
      <c r="F4386" s="27">
        <v>69.28</v>
      </c>
      <c r="G4386" s="27">
        <v>42.74</v>
      </c>
    </row>
    <row r="4387" spans="1:7">
      <c r="A4387" s="31" t="s">
        <v>2969</v>
      </c>
      <c r="B4387" s="26">
        <v>7.2900000000000005E-4</v>
      </c>
      <c r="C4387" s="26">
        <v>3.46E-3</v>
      </c>
      <c r="D4387" s="27">
        <v>1.62</v>
      </c>
      <c r="E4387" s="27">
        <v>1.62</v>
      </c>
      <c r="F4387" s="27">
        <v>198.15</v>
      </c>
      <c r="G4387" s="27">
        <v>122.34</v>
      </c>
    </row>
    <row r="4388" spans="1:7">
      <c r="A4388" s="31" t="s">
        <v>6808</v>
      </c>
      <c r="B4388" s="26">
        <v>1.17E-3</v>
      </c>
      <c r="C4388" s="26">
        <v>5.0499999999999998E-3</v>
      </c>
      <c r="D4388" s="27">
        <v>1.62</v>
      </c>
      <c r="E4388" s="27">
        <v>1.62</v>
      </c>
      <c r="F4388" s="27">
        <v>54.96</v>
      </c>
      <c r="G4388" s="27">
        <v>34</v>
      </c>
    </row>
    <row r="4389" spans="1:7">
      <c r="A4389" s="31" t="s">
        <v>4029</v>
      </c>
      <c r="B4389" s="26">
        <v>3.9699999999999996E-3</v>
      </c>
      <c r="C4389" s="26">
        <v>1.3299999999999999E-2</v>
      </c>
      <c r="D4389" s="27">
        <v>1.62</v>
      </c>
      <c r="E4389" s="27">
        <v>1.62</v>
      </c>
      <c r="F4389" s="27">
        <v>24.64</v>
      </c>
      <c r="G4389" s="27">
        <v>15.23</v>
      </c>
    </row>
    <row r="4390" spans="1:7">
      <c r="A4390" s="31" t="s">
        <v>6809</v>
      </c>
      <c r="B4390" s="26">
        <v>4.1700000000000001E-3</v>
      </c>
      <c r="C4390" s="26">
        <v>1.38E-2</v>
      </c>
      <c r="D4390" s="27">
        <v>1.62</v>
      </c>
      <c r="E4390" s="27">
        <v>1.62</v>
      </c>
      <c r="F4390" s="27">
        <v>54.95</v>
      </c>
      <c r="G4390" s="27">
        <v>34.01</v>
      </c>
    </row>
    <row r="4391" spans="1:7">
      <c r="A4391" s="31" t="s">
        <v>6810</v>
      </c>
      <c r="B4391" s="26">
        <v>4.7800000000000004E-3</v>
      </c>
      <c r="C4391" s="26">
        <v>1.55E-2</v>
      </c>
      <c r="D4391" s="27">
        <v>1.62</v>
      </c>
      <c r="E4391" s="27">
        <v>1.62</v>
      </c>
      <c r="F4391" s="27">
        <v>113.82</v>
      </c>
      <c r="G4391" s="27">
        <v>70.42</v>
      </c>
    </row>
    <row r="4392" spans="1:7">
      <c r="A4392" s="31" t="s">
        <v>6811</v>
      </c>
      <c r="B4392" s="26">
        <v>5.5900000000000004E-3</v>
      </c>
      <c r="C4392" s="26">
        <v>1.7500000000000002E-2</v>
      </c>
      <c r="D4392" s="27">
        <v>1.62</v>
      </c>
      <c r="E4392" s="27">
        <v>1.62</v>
      </c>
      <c r="F4392" s="27">
        <v>19.14</v>
      </c>
      <c r="G4392" s="27">
        <v>11.84</v>
      </c>
    </row>
    <row r="4393" spans="1:7">
      <c r="A4393" s="31" t="s">
        <v>6812</v>
      </c>
      <c r="B4393" s="26">
        <v>7.7499999999999999E-3</v>
      </c>
      <c r="C4393" s="26">
        <v>2.29E-2</v>
      </c>
      <c r="D4393" s="27">
        <v>1.62</v>
      </c>
      <c r="E4393" s="27">
        <v>1.62</v>
      </c>
      <c r="F4393" s="27">
        <v>55.46</v>
      </c>
      <c r="G4393" s="27">
        <v>34.270000000000003</v>
      </c>
    </row>
    <row r="4394" spans="1:7">
      <c r="A4394" s="31" t="s">
        <v>6813</v>
      </c>
      <c r="B4394" s="26">
        <v>0.01</v>
      </c>
      <c r="C4394" s="26">
        <v>2.81E-2</v>
      </c>
      <c r="D4394" s="27">
        <v>1.62</v>
      </c>
      <c r="E4394" s="27">
        <v>1.62</v>
      </c>
      <c r="F4394" s="27">
        <v>194.97</v>
      </c>
      <c r="G4394" s="27">
        <v>120.31</v>
      </c>
    </row>
    <row r="4395" spans="1:7">
      <c r="A4395" s="31" t="s">
        <v>6814</v>
      </c>
      <c r="B4395" s="26">
        <v>1.1299999999999999E-2</v>
      </c>
      <c r="C4395" s="26">
        <v>3.1E-2</v>
      </c>
      <c r="D4395" s="27">
        <v>1.62</v>
      </c>
      <c r="E4395" s="27">
        <v>1.62</v>
      </c>
      <c r="F4395" s="27">
        <v>31.87</v>
      </c>
      <c r="G4395" s="27">
        <v>19.71</v>
      </c>
    </row>
    <row r="4396" spans="1:7">
      <c r="A4396" s="31" t="s">
        <v>6815</v>
      </c>
      <c r="B4396" s="26">
        <v>1.43E-2</v>
      </c>
      <c r="C4396" s="26">
        <v>3.7199999999999997E-2</v>
      </c>
      <c r="D4396" s="27">
        <v>1.62</v>
      </c>
      <c r="E4396" s="27">
        <v>1.62</v>
      </c>
      <c r="F4396" s="27">
        <v>21.35</v>
      </c>
      <c r="G4396" s="27">
        <v>13.21</v>
      </c>
    </row>
    <row r="4397" spans="1:7">
      <c r="A4397" s="31" t="s">
        <v>4300</v>
      </c>
      <c r="B4397" s="26">
        <v>1.44E-2</v>
      </c>
      <c r="C4397" s="26">
        <v>3.7400000000000003E-2</v>
      </c>
      <c r="D4397" s="27">
        <v>1.62</v>
      </c>
      <c r="E4397" s="27">
        <v>1.62</v>
      </c>
      <c r="F4397" s="27">
        <v>36.799999999999997</v>
      </c>
      <c r="G4397" s="27">
        <v>22.75</v>
      </c>
    </row>
    <row r="4398" spans="1:7">
      <c r="A4398" s="31" t="s">
        <v>6816</v>
      </c>
      <c r="B4398" s="26">
        <v>1.5800000000000002E-2</v>
      </c>
      <c r="C4398" s="26">
        <v>4.0399999999999998E-2</v>
      </c>
      <c r="D4398" s="27">
        <v>1.62</v>
      </c>
      <c r="E4398" s="27">
        <v>1.62</v>
      </c>
      <c r="F4398" s="27">
        <v>44.64</v>
      </c>
      <c r="G4398" s="27">
        <v>27.58</v>
      </c>
    </row>
    <row r="4399" spans="1:7">
      <c r="A4399" s="31" t="s">
        <v>6817</v>
      </c>
      <c r="B4399" s="26">
        <v>1.5900000000000001E-2</v>
      </c>
      <c r="C4399" s="26">
        <v>4.0599999999999997E-2</v>
      </c>
      <c r="D4399" s="27">
        <v>1.62</v>
      </c>
      <c r="E4399" s="27">
        <v>1.62</v>
      </c>
      <c r="F4399" s="27">
        <v>972.06</v>
      </c>
      <c r="G4399" s="27">
        <v>599.27</v>
      </c>
    </row>
    <row r="4400" spans="1:7">
      <c r="A4400" s="31" t="s">
        <v>6818</v>
      </c>
      <c r="B4400" s="26">
        <v>2.0400000000000001E-2</v>
      </c>
      <c r="C4400" s="26">
        <v>4.9799999999999997E-2</v>
      </c>
      <c r="D4400" s="27">
        <v>1.62</v>
      </c>
      <c r="E4400" s="27">
        <v>1.62</v>
      </c>
      <c r="F4400" s="27">
        <v>28.98</v>
      </c>
      <c r="G4400" s="27">
        <v>17.87</v>
      </c>
    </row>
    <row r="4401" spans="1:7">
      <c r="A4401" s="31" t="s">
        <v>6819</v>
      </c>
      <c r="B4401" s="26">
        <v>1.1700000000000001E-10</v>
      </c>
      <c r="C4401" s="26">
        <v>9.8999999999999993E-9</v>
      </c>
      <c r="D4401" s="27">
        <v>1.63</v>
      </c>
      <c r="E4401" s="27">
        <v>1.63</v>
      </c>
      <c r="F4401" s="27">
        <v>2103.29</v>
      </c>
      <c r="G4401" s="27">
        <v>1292.32</v>
      </c>
    </row>
    <row r="4402" spans="1:7">
      <c r="A4402" s="31" t="s">
        <v>3820</v>
      </c>
      <c r="B4402" s="26">
        <v>1.46E-8</v>
      </c>
      <c r="C4402" s="26">
        <v>6.4099999999999998E-7</v>
      </c>
      <c r="D4402" s="27">
        <v>1.63</v>
      </c>
      <c r="E4402" s="27">
        <v>1.63</v>
      </c>
      <c r="F4402" s="27">
        <v>42.25</v>
      </c>
      <c r="G4402" s="27">
        <v>25.96</v>
      </c>
    </row>
    <row r="4403" spans="1:7">
      <c r="A4403" s="31" t="s">
        <v>6820</v>
      </c>
      <c r="B4403" s="26">
        <v>2.7099999999999999E-6</v>
      </c>
      <c r="C4403" s="26">
        <v>4.2500000000000003E-5</v>
      </c>
      <c r="D4403" s="27">
        <v>1.63</v>
      </c>
      <c r="E4403" s="27">
        <v>1.63</v>
      </c>
      <c r="F4403" s="27">
        <v>342.71</v>
      </c>
      <c r="G4403" s="27">
        <v>210.47</v>
      </c>
    </row>
    <row r="4404" spans="1:7">
      <c r="A4404" s="31" t="s">
        <v>6821</v>
      </c>
      <c r="B4404" s="26">
        <v>1.34E-5</v>
      </c>
      <c r="C4404" s="26">
        <v>1.4899999999999999E-4</v>
      </c>
      <c r="D4404" s="27">
        <v>1.63</v>
      </c>
      <c r="E4404" s="27">
        <v>1.63</v>
      </c>
      <c r="F4404" s="27">
        <v>363.27</v>
      </c>
      <c r="G4404" s="27">
        <v>222.22</v>
      </c>
    </row>
    <row r="4405" spans="1:7">
      <c r="A4405" s="31" t="s">
        <v>2772</v>
      </c>
      <c r="B4405" s="26">
        <v>1.45E-5</v>
      </c>
      <c r="C4405" s="26">
        <v>1.5799999999999999E-4</v>
      </c>
      <c r="D4405" s="27">
        <v>1.63</v>
      </c>
      <c r="E4405" s="27">
        <v>1.63</v>
      </c>
      <c r="F4405" s="27">
        <v>902.8</v>
      </c>
      <c r="G4405" s="27">
        <v>552.35</v>
      </c>
    </row>
    <row r="4406" spans="1:7">
      <c r="A4406" s="31" t="s">
        <v>6822</v>
      </c>
      <c r="B4406" s="26">
        <v>2.1399999999999998E-5</v>
      </c>
      <c r="C4406" s="26">
        <v>2.1599999999999999E-4</v>
      </c>
      <c r="D4406" s="27">
        <v>1.63</v>
      </c>
      <c r="E4406" s="27">
        <v>1.63</v>
      </c>
      <c r="F4406" s="27">
        <v>386.9</v>
      </c>
      <c r="G4406" s="27">
        <v>236.96</v>
      </c>
    </row>
    <row r="4407" spans="1:7">
      <c r="A4407" s="31" t="s">
        <v>6823</v>
      </c>
      <c r="B4407" s="26">
        <v>3.2700000000000002E-5</v>
      </c>
      <c r="C4407" s="26">
        <v>3.0299999999999999E-4</v>
      </c>
      <c r="D4407" s="27">
        <v>1.63</v>
      </c>
      <c r="E4407" s="27">
        <v>1.63</v>
      </c>
      <c r="F4407" s="27">
        <v>646.12</v>
      </c>
      <c r="G4407" s="27">
        <v>397.61</v>
      </c>
    </row>
    <row r="4408" spans="1:7">
      <c r="A4408" s="31" t="s">
        <v>6824</v>
      </c>
      <c r="B4408" s="26">
        <v>4.6300000000000001E-5</v>
      </c>
      <c r="C4408" s="26">
        <v>3.9500000000000001E-4</v>
      </c>
      <c r="D4408" s="27">
        <v>1.63</v>
      </c>
      <c r="E4408" s="27">
        <v>1.63</v>
      </c>
      <c r="F4408" s="27">
        <v>252.13</v>
      </c>
      <c r="G4408" s="27">
        <v>154.9</v>
      </c>
    </row>
    <row r="4409" spans="1:7">
      <c r="A4409" s="31" t="s">
        <v>4083</v>
      </c>
      <c r="B4409" s="26">
        <v>4.9100000000000001E-5</v>
      </c>
      <c r="C4409" s="26">
        <v>4.15E-4</v>
      </c>
      <c r="D4409" s="27">
        <v>1.63</v>
      </c>
      <c r="E4409" s="27">
        <v>1.63</v>
      </c>
      <c r="F4409" s="27">
        <v>149.01</v>
      </c>
      <c r="G4409" s="27">
        <v>91.2</v>
      </c>
    </row>
    <row r="4410" spans="1:7">
      <c r="A4410" s="31" t="s">
        <v>2963</v>
      </c>
      <c r="B4410" s="26">
        <v>7.4200000000000001E-5</v>
      </c>
      <c r="C4410" s="26">
        <v>5.7899999999999998E-4</v>
      </c>
      <c r="D4410" s="27">
        <v>1.63</v>
      </c>
      <c r="E4410" s="27">
        <v>1.63</v>
      </c>
      <c r="F4410" s="27">
        <v>475.82</v>
      </c>
      <c r="G4410" s="27">
        <v>292.08999999999997</v>
      </c>
    </row>
    <row r="4411" spans="1:7">
      <c r="A4411" s="31" t="s">
        <v>2707</v>
      </c>
      <c r="B4411" s="26">
        <v>2.1499999999999999E-4</v>
      </c>
      <c r="C4411" s="26">
        <v>1.33E-3</v>
      </c>
      <c r="D4411" s="27">
        <v>1.63</v>
      </c>
      <c r="E4411" s="27">
        <v>1.63</v>
      </c>
      <c r="F4411" s="27">
        <v>347.58</v>
      </c>
      <c r="G4411" s="27">
        <v>213.23</v>
      </c>
    </row>
    <row r="4412" spans="1:7">
      <c r="A4412" s="31" t="s">
        <v>6825</v>
      </c>
      <c r="B4412" s="26">
        <v>2.23E-4</v>
      </c>
      <c r="C4412" s="26">
        <v>1.3699999999999999E-3</v>
      </c>
      <c r="D4412" s="27">
        <v>1.63</v>
      </c>
      <c r="E4412" s="27">
        <v>1.63</v>
      </c>
      <c r="F4412" s="27">
        <v>368.44</v>
      </c>
      <c r="G4412" s="27">
        <v>225.65</v>
      </c>
    </row>
    <row r="4413" spans="1:7">
      <c r="A4413" s="31" t="s">
        <v>6826</v>
      </c>
      <c r="B4413" s="26">
        <v>2.7700000000000001E-4</v>
      </c>
      <c r="C4413" s="26">
        <v>1.6199999999999999E-3</v>
      </c>
      <c r="D4413" s="27">
        <v>1.63</v>
      </c>
      <c r="E4413" s="27">
        <v>1.63</v>
      </c>
      <c r="F4413" s="27">
        <v>355.25</v>
      </c>
      <c r="G4413" s="27">
        <v>217.54</v>
      </c>
    </row>
    <row r="4414" spans="1:7">
      <c r="A4414" s="31" t="s">
        <v>3359</v>
      </c>
      <c r="B4414" s="26">
        <v>3.1100000000000002E-4</v>
      </c>
      <c r="C4414" s="26">
        <v>1.7700000000000001E-3</v>
      </c>
      <c r="D4414" s="27">
        <v>1.63</v>
      </c>
      <c r="E4414" s="27">
        <v>1.63</v>
      </c>
      <c r="F4414" s="27">
        <v>6316.74</v>
      </c>
      <c r="G4414" s="27">
        <v>3870.06</v>
      </c>
    </row>
    <row r="4415" spans="1:7">
      <c r="A4415" s="31" t="s">
        <v>3888</v>
      </c>
      <c r="B4415" s="26">
        <v>4.6799999999999999E-4</v>
      </c>
      <c r="C4415" s="26">
        <v>2.4599999999999999E-3</v>
      </c>
      <c r="D4415" s="27">
        <v>1.63</v>
      </c>
      <c r="E4415" s="27">
        <v>1.63</v>
      </c>
      <c r="F4415" s="27">
        <v>415.3</v>
      </c>
      <c r="G4415" s="27">
        <v>254.75</v>
      </c>
    </row>
    <row r="4416" spans="1:7">
      <c r="A4416" s="31" t="s">
        <v>2704</v>
      </c>
      <c r="B4416" s="26">
        <v>5.1500000000000005E-4</v>
      </c>
      <c r="C4416" s="26">
        <v>2.63E-3</v>
      </c>
      <c r="D4416" s="27">
        <v>1.63</v>
      </c>
      <c r="E4416" s="27">
        <v>1.63</v>
      </c>
      <c r="F4416" s="27">
        <v>514.49</v>
      </c>
      <c r="G4416" s="27">
        <v>315.74</v>
      </c>
    </row>
    <row r="4417" spans="1:7">
      <c r="A4417" s="31" t="s">
        <v>6827</v>
      </c>
      <c r="B4417" s="26">
        <v>5.71E-4</v>
      </c>
      <c r="C4417" s="26">
        <v>2.8600000000000001E-3</v>
      </c>
      <c r="D4417" s="27">
        <v>1.63</v>
      </c>
      <c r="E4417" s="27">
        <v>1.63</v>
      </c>
      <c r="F4417" s="27">
        <v>28.76</v>
      </c>
      <c r="G4417" s="27">
        <v>17.63</v>
      </c>
    </row>
    <row r="4418" spans="1:7">
      <c r="A4418" s="31" t="s">
        <v>6828</v>
      </c>
      <c r="B4418" s="26">
        <v>5.7499999999999999E-4</v>
      </c>
      <c r="C4418" s="26">
        <v>2.8700000000000002E-3</v>
      </c>
      <c r="D4418" s="27">
        <v>1.63</v>
      </c>
      <c r="E4418" s="27">
        <v>1.63</v>
      </c>
      <c r="F4418" s="27">
        <v>132.11000000000001</v>
      </c>
      <c r="G4418" s="27">
        <v>81.11</v>
      </c>
    </row>
    <row r="4419" spans="1:7">
      <c r="A4419" s="31" t="s">
        <v>4271</v>
      </c>
      <c r="B4419" s="26">
        <v>6.3400000000000001E-4</v>
      </c>
      <c r="C4419" s="26">
        <v>3.0999999999999999E-3</v>
      </c>
      <c r="D4419" s="27">
        <v>1.63</v>
      </c>
      <c r="E4419" s="27">
        <v>1.63</v>
      </c>
      <c r="F4419" s="27">
        <v>58.15</v>
      </c>
      <c r="G4419" s="27">
        <v>35.71</v>
      </c>
    </row>
    <row r="4420" spans="1:7">
      <c r="A4420" s="31" t="s">
        <v>4321</v>
      </c>
      <c r="B4420" s="26">
        <v>9.0799999999999995E-4</v>
      </c>
      <c r="C4420" s="26">
        <v>4.13E-3</v>
      </c>
      <c r="D4420" s="27">
        <v>1.63</v>
      </c>
      <c r="E4420" s="27">
        <v>1.63</v>
      </c>
      <c r="F4420" s="27">
        <v>281.31</v>
      </c>
      <c r="G4420" s="27">
        <v>173.04</v>
      </c>
    </row>
    <row r="4421" spans="1:7">
      <c r="A4421" s="31" t="s">
        <v>3380</v>
      </c>
      <c r="B4421" s="26">
        <v>9.4399999999999996E-4</v>
      </c>
      <c r="C4421" s="26">
        <v>4.2599999999999999E-3</v>
      </c>
      <c r="D4421" s="27">
        <v>1.63</v>
      </c>
      <c r="E4421" s="27">
        <v>1.63</v>
      </c>
      <c r="F4421" s="27">
        <v>208.95</v>
      </c>
      <c r="G4421" s="27">
        <v>128.57</v>
      </c>
    </row>
    <row r="4422" spans="1:7">
      <c r="A4422" s="31" t="s">
        <v>6829</v>
      </c>
      <c r="B4422" s="26">
        <v>2.2000000000000001E-3</v>
      </c>
      <c r="C4422" s="26">
        <v>8.2900000000000005E-3</v>
      </c>
      <c r="D4422" s="27">
        <v>1.63</v>
      </c>
      <c r="E4422" s="27">
        <v>1.63</v>
      </c>
      <c r="F4422" s="27">
        <v>747.8</v>
      </c>
      <c r="G4422" s="27">
        <v>457.73</v>
      </c>
    </row>
    <row r="4423" spans="1:7">
      <c r="A4423" s="31" t="s">
        <v>3579</v>
      </c>
      <c r="B4423" s="26">
        <v>2.9299999999999999E-3</v>
      </c>
      <c r="C4423" s="26">
        <v>1.0500000000000001E-2</v>
      </c>
      <c r="D4423" s="27">
        <v>1.63</v>
      </c>
      <c r="E4423" s="27">
        <v>1.63</v>
      </c>
      <c r="F4423" s="27">
        <v>156.88</v>
      </c>
      <c r="G4423" s="27">
        <v>96.03</v>
      </c>
    </row>
    <row r="4424" spans="1:7">
      <c r="A4424" s="31" t="s">
        <v>6830</v>
      </c>
      <c r="B4424" s="26">
        <v>3.7799999999999999E-3</v>
      </c>
      <c r="C4424" s="26">
        <v>1.2800000000000001E-2</v>
      </c>
      <c r="D4424" s="27">
        <v>1.63</v>
      </c>
      <c r="E4424" s="27">
        <v>1.63</v>
      </c>
      <c r="F4424" s="27">
        <v>44.24</v>
      </c>
      <c r="G4424" s="27">
        <v>27.1</v>
      </c>
    </row>
    <row r="4425" spans="1:7">
      <c r="A4425" s="31" t="s">
        <v>6831</v>
      </c>
      <c r="B4425" s="26">
        <v>3.8E-3</v>
      </c>
      <c r="C4425" s="26">
        <v>1.2800000000000001E-2</v>
      </c>
      <c r="D4425" s="27">
        <v>1.63</v>
      </c>
      <c r="E4425" s="27">
        <v>1.63</v>
      </c>
      <c r="F4425" s="27">
        <v>64.05</v>
      </c>
      <c r="G4425" s="27">
        <v>39.35</v>
      </c>
    </row>
    <row r="4426" spans="1:7">
      <c r="A4426" s="31" t="s">
        <v>6832</v>
      </c>
      <c r="B4426" s="26">
        <v>5.0600000000000003E-3</v>
      </c>
      <c r="C4426" s="26">
        <v>1.6199999999999999E-2</v>
      </c>
      <c r="D4426" s="27">
        <v>1.63</v>
      </c>
      <c r="E4426" s="27">
        <v>1.63</v>
      </c>
      <c r="F4426" s="27">
        <v>73.69</v>
      </c>
      <c r="G4426" s="27">
        <v>45.25</v>
      </c>
    </row>
    <row r="4427" spans="1:7">
      <c r="A4427" s="31" t="s">
        <v>3853</v>
      </c>
      <c r="B4427" s="26">
        <v>5.2100000000000002E-3</v>
      </c>
      <c r="C4427" s="26">
        <v>1.66E-2</v>
      </c>
      <c r="D4427" s="27">
        <v>1.63</v>
      </c>
      <c r="E4427" s="27">
        <v>1.63</v>
      </c>
      <c r="F4427" s="27">
        <v>21.48</v>
      </c>
      <c r="G4427" s="27">
        <v>13.2</v>
      </c>
    </row>
    <row r="4428" spans="1:7">
      <c r="A4428" s="31" t="s">
        <v>6833</v>
      </c>
      <c r="B4428" s="26">
        <v>6.11E-3</v>
      </c>
      <c r="C4428" s="26">
        <v>1.8800000000000001E-2</v>
      </c>
      <c r="D4428" s="27">
        <v>1.63</v>
      </c>
      <c r="E4428" s="27">
        <v>1.63</v>
      </c>
      <c r="F4428" s="27">
        <v>83.14</v>
      </c>
      <c r="G4428" s="27">
        <v>50.98</v>
      </c>
    </row>
    <row r="4429" spans="1:7">
      <c r="A4429" s="31" t="s">
        <v>6834</v>
      </c>
      <c r="B4429" s="26">
        <v>8.7600000000000004E-3</v>
      </c>
      <c r="C4429" s="26">
        <v>2.53E-2</v>
      </c>
      <c r="D4429" s="27">
        <v>1.63</v>
      </c>
      <c r="E4429" s="27">
        <v>1.63</v>
      </c>
      <c r="F4429" s="27">
        <v>50.29</v>
      </c>
      <c r="G4429" s="27">
        <v>30.84</v>
      </c>
    </row>
    <row r="4430" spans="1:7">
      <c r="A4430" s="31" t="s">
        <v>4265</v>
      </c>
      <c r="B4430" s="26">
        <v>0.01</v>
      </c>
      <c r="C4430" s="26">
        <v>2.81E-2</v>
      </c>
      <c r="D4430" s="27">
        <v>1.63</v>
      </c>
      <c r="E4430" s="27">
        <v>1.63</v>
      </c>
      <c r="F4430" s="27">
        <v>760.07</v>
      </c>
      <c r="G4430" s="27">
        <v>466.37</v>
      </c>
    </row>
    <row r="4431" spans="1:7">
      <c r="A4431" s="31" t="s">
        <v>4068</v>
      </c>
      <c r="B4431" s="26">
        <v>5.5800000000000002E-9</v>
      </c>
      <c r="C4431" s="26">
        <v>2.8700000000000002E-7</v>
      </c>
      <c r="D4431" s="27">
        <v>1.64</v>
      </c>
      <c r="E4431" s="27">
        <v>1.64</v>
      </c>
      <c r="F4431" s="27">
        <v>1526.9</v>
      </c>
      <c r="G4431" s="27">
        <v>932.42</v>
      </c>
    </row>
    <row r="4432" spans="1:7">
      <c r="A4432" s="31" t="s">
        <v>6835</v>
      </c>
      <c r="B4432" s="26">
        <v>2.1600000000000001E-6</v>
      </c>
      <c r="C4432" s="26">
        <v>3.54E-5</v>
      </c>
      <c r="D4432" s="27">
        <v>1.64</v>
      </c>
      <c r="E4432" s="27">
        <v>1.64</v>
      </c>
      <c r="F4432" s="27">
        <v>412.63</v>
      </c>
      <c r="G4432" s="27">
        <v>251.35</v>
      </c>
    </row>
    <row r="4433" spans="1:7">
      <c r="A4433" s="31" t="s">
        <v>6836</v>
      </c>
      <c r="B4433" s="26">
        <v>1.6399999999999999E-5</v>
      </c>
      <c r="C4433" s="26">
        <v>1.75E-4</v>
      </c>
      <c r="D4433" s="27">
        <v>1.64</v>
      </c>
      <c r="E4433" s="27">
        <v>1.64</v>
      </c>
      <c r="F4433" s="27">
        <v>372.21</v>
      </c>
      <c r="G4433" s="27">
        <v>226.48</v>
      </c>
    </row>
    <row r="4434" spans="1:7">
      <c r="A4434" s="31" t="s">
        <v>2544</v>
      </c>
      <c r="B4434" s="26">
        <v>2.55E-5</v>
      </c>
      <c r="C4434" s="26">
        <v>2.4800000000000001E-4</v>
      </c>
      <c r="D4434" s="27">
        <v>1.64</v>
      </c>
      <c r="E4434" s="27">
        <v>1.64</v>
      </c>
      <c r="F4434" s="27">
        <v>2673.94</v>
      </c>
      <c r="G4434" s="27">
        <v>1627.03</v>
      </c>
    </row>
    <row r="4435" spans="1:7">
      <c r="A4435" s="31" t="s">
        <v>2746</v>
      </c>
      <c r="B4435" s="26">
        <v>2.7900000000000001E-5</v>
      </c>
      <c r="C4435" s="26">
        <v>2.6699999999999998E-4</v>
      </c>
      <c r="D4435" s="27">
        <v>1.64</v>
      </c>
      <c r="E4435" s="27">
        <v>1.64</v>
      </c>
      <c r="F4435" s="27">
        <v>1060.79</v>
      </c>
      <c r="G4435" s="27">
        <v>646.79999999999995</v>
      </c>
    </row>
    <row r="4436" spans="1:7">
      <c r="A4436" s="31" t="s">
        <v>6837</v>
      </c>
      <c r="B4436" s="26">
        <v>5.1700000000000003E-5</v>
      </c>
      <c r="C4436" s="26">
        <v>4.3100000000000001E-4</v>
      </c>
      <c r="D4436" s="27">
        <v>1.64</v>
      </c>
      <c r="E4436" s="27">
        <v>1.64</v>
      </c>
      <c r="F4436" s="27">
        <v>21278.69</v>
      </c>
      <c r="G4436" s="27">
        <v>12943.52</v>
      </c>
    </row>
    <row r="4437" spans="1:7">
      <c r="A4437" s="31" t="s">
        <v>6838</v>
      </c>
      <c r="B4437" s="26">
        <v>1.6100000000000001E-4</v>
      </c>
      <c r="C4437" s="26">
        <v>1.07E-3</v>
      </c>
      <c r="D4437" s="27">
        <v>1.64</v>
      </c>
      <c r="E4437" s="27">
        <v>1.64</v>
      </c>
      <c r="F4437" s="27">
        <v>3061.93</v>
      </c>
      <c r="G4437" s="27">
        <v>1865.61</v>
      </c>
    </row>
    <row r="4438" spans="1:7">
      <c r="A4438" s="31" t="s">
        <v>6839</v>
      </c>
      <c r="B4438" s="26">
        <v>4.3899999999999999E-4</v>
      </c>
      <c r="C4438" s="26">
        <v>2.3400000000000001E-3</v>
      </c>
      <c r="D4438" s="27">
        <v>1.64</v>
      </c>
      <c r="E4438" s="27">
        <v>1.64</v>
      </c>
      <c r="F4438" s="27">
        <v>151.99</v>
      </c>
      <c r="G4438" s="27">
        <v>92.6</v>
      </c>
    </row>
    <row r="4439" spans="1:7">
      <c r="A4439" s="31" t="s">
        <v>6840</v>
      </c>
      <c r="B4439" s="26">
        <v>7.4899999999999999E-4</v>
      </c>
      <c r="C4439" s="26">
        <v>3.5300000000000002E-3</v>
      </c>
      <c r="D4439" s="27">
        <v>1.64</v>
      </c>
      <c r="E4439" s="27">
        <v>1.64</v>
      </c>
      <c r="F4439" s="27">
        <v>294.77999999999997</v>
      </c>
      <c r="G4439" s="27">
        <v>179.49</v>
      </c>
    </row>
    <row r="4440" spans="1:7">
      <c r="A4440" s="31" t="s">
        <v>3558</v>
      </c>
      <c r="B4440" s="26">
        <v>9.3499999999999996E-4</v>
      </c>
      <c r="C4440" s="26">
        <v>4.2300000000000003E-3</v>
      </c>
      <c r="D4440" s="27">
        <v>1.64</v>
      </c>
      <c r="E4440" s="27">
        <v>1.64</v>
      </c>
      <c r="F4440" s="27">
        <v>256.98</v>
      </c>
      <c r="G4440" s="27">
        <v>156.83000000000001</v>
      </c>
    </row>
    <row r="4441" spans="1:7">
      <c r="A4441" s="31" t="s">
        <v>3964</v>
      </c>
      <c r="B4441" s="26">
        <v>9.8799999999999995E-4</v>
      </c>
      <c r="C4441" s="26">
        <v>4.4099999999999999E-3</v>
      </c>
      <c r="D4441" s="27">
        <v>1.64</v>
      </c>
      <c r="E4441" s="27">
        <v>1.64</v>
      </c>
      <c r="F4441" s="27">
        <v>1328.02</v>
      </c>
      <c r="G4441" s="27">
        <v>812.15</v>
      </c>
    </row>
    <row r="4442" spans="1:7">
      <c r="A4442" s="31" t="s">
        <v>3825</v>
      </c>
      <c r="B4442" s="26">
        <v>1.2099999999999999E-3</v>
      </c>
      <c r="C4442" s="26">
        <v>5.2199999999999998E-3</v>
      </c>
      <c r="D4442" s="27">
        <v>1.64</v>
      </c>
      <c r="E4442" s="27">
        <v>1.64</v>
      </c>
      <c r="F4442" s="27">
        <v>88.22</v>
      </c>
      <c r="G4442" s="27">
        <v>53.79</v>
      </c>
    </row>
    <row r="4443" spans="1:7">
      <c r="A4443" s="31" t="s">
        <v>6841</v>
      </c>
      <c r="B4443" s="26">
        <v>1.7700000000000001E-3</v>
      </c>
      <c r="C4443" s="26">
        <v>6.9899999999999997E-3</v>
      </c>
      <c r="D4443" s="27">
        <v>1.64</v>
      </c>
      <c r="E4443" s="27">
        <v>1.64</v>
      </c>
      <c r="F4443" s="27">
        <v>714.84</v>
      </c>
      <c r="G4443" s="27">
        <v>436.17</v>
      </c>
    </row>
    <row r="4444" spans="1:7">
      <c r="A4444" s="31" t="s">
        <v>6842</v>
      </c>
      <c r="B4444" s="26">
        <v>2.2499999999999998E-3</v>
      </c>
      <c r="C4444" s="26">
        <v>8.4499999999999992E-3</v>
      </c>
      <c r="D4444" s="27">
        <v>1.64</v>
      </c>
      <c r="E4444" s="27">
        <v>1.64</v>
      </c>
      <c r="F4444" s="27">
        <v>530.79</v>
      </c>
      <c r="G4444" s="27">
        <v>324.43</v>
      </c>
    </row>
    <row r="4445" spans="1:7">
      <c r="A4445" s="31" t="s">
        <v>6843</v>
      </c>
      <c r="B4445" s="26">
        <v>3.0200000000000001E-3</v>
      </c>
      <c r="C4445" s="26">
        <v>1.0699999999999999E-2</v>
      </c>
      <c r="D4445" s="27">
        <v>1.64</v>
      </c>
      <c r="E4445" s="27">
        <v>1.64</v>
      </c>
      <c r="F4445" s="27">
        <v>23.99</v>
      </c>
      <c r="G4445" s="27">
        <v>14.58</v>
      </c>
    </row>
    <row r="4446" spans="1:7">
      <c r="A4446" s="31" t="s">
        <v>6844</v>
      </c>
      <c r="B4446" s="26">
        <v>3.0799999999999998E-3</v>
      </c>
      <c r="C4446" s="26">
        <v>1.09E-2</v>
      </c>
      <c r="D4446" s="27">
        <v>1.64</v>
      </c>
      <c r="E4446" s="27">
        <v>1.64</v>
      </c>
      <c r="F4446" s="27">
        <v>30.27</v>
      </c>
      <c r="G4446" s="27">
        <v>18.440000000000001</v>
      </c>
    </row>
    <row r="4447" spans="1:7">
      <c r="A4447" s="31" t="s">
        <v>6845</v>
      </c>
      <c r="B4447" s="26">
        <v>9.2899999999999996E-3</v>
      </c>
      <c r="C4447" s="26">
        <v>2.6499999999999999E-2</v>
      </c>
      <c r="D4447" s="27">
        <v>1.64</v>
      </c>
      <c r="E4447" s="27">
        <v>1.64</v>
      </c>
      <c r="F4447" s="27">
        <v>2541.6799999999998</v>
      </c>
      <c r="G4447" s="27">
        <v>1549.95</v>
      </c>
    </row>
    <row r="4448" spans="1:7">
      <c r="A4448" s="31" t="s">
        <v>6846</v>
      </c>
      <c r="B4448" s="26">
        <v>1.35E-2</v>
      </c>
      <c r="C4448" s="26">
        <v>3.5400000000000001E-2</v>
      </c>
      <c r="D4448" s="27">
        <v>1.64</v>
      </c>
      <c r="E4448" s="27">
        <v>1.64</v>
      </c>
      <c r="F4448" s="27">
        <v>48.7</v>
      </c>
      <c r="G4448" s="27">
        <v>29.66</v>
      </c>
    </row>
    <row r="4449" spans="1:7">
      <c r="A4449" s="31" t="s">
        <v>6847</v>
      </c>
      <c r="B4449" s="26">
        <v>1.3599999999999999E-2</v>
      </c>
      <c r="C4449" s="26">
        <v>3.5700000000000003E-2</v>
      </c>
      <c r="D4449" s="27">
        <v>1.64</v>
      </c>
      <c r="E4449" s="27">
        <v>1.64</v>
      </c>
      <c r="F4449" s="27">
        <v>13.14</v>
      </c>
      <c r="G4449" s="27">
        <v>8</v>
      </c>
    </row>
    <row r="4450" spans="1:7">
      <c r="A4450" s="31" t="s">
        <v>4065</v>
      </c>
      <c r="B4450" s="26">
        <v>1.9099999999999999E-2</v>
      </c>
      <c r="C4450" s="26">
        <v>4.7199999999999999E-2</v>
      </c>
      <c r="D4450" s="27">
        <v>1.64</v>
      </c>
      <c r="E4450" s="27">
        <v>1.64</v>
      </c>
      <c r="F4450" s="27">
        <v>28.85</v>
      </c>
      <c r="G4450" s="27">
        <v>17.59</v>
      </c>
    </row>
    <row r="4451" spans="1:7">
      <c r="A4451" s="31" t="s">
        <v>6848</v>
      </c>
      <c r="B4451" s="26">
        <v>1.9699999999999999E-2</v>
      </c>
      <c r="C4451" s="26">
        <v>4.8500000000000001E-2</v>
      </c>
      <c r="D4451" s="27">
        <v>1.64</v>
      </c>
      <c r="E4451" s="27">
        <v>1.64</v>
      </c>
      <c r="F4451" s="27">
        <v>2148.58</v>
      </c>
      <c r="G4451" s="27">
        <v>1309.54</v>
      </c>
    </row>
    <row r="4452" spans="1:7">
      <c r="A4452" s="31" t="s">
        <v>3529</v>
      </c>
      <c r="B4452" s="26">
        <v>2.9499999999999999E-8</v>
      </c>
      <c r="C4452" s="26">
        <v>1.1400000000000001E-6</v>
      </c>
      <c r="D4452" s="27">
        <v>1.65</v>
      </c>
      <c r="E4452" s="27">
        <v>1.65</v>
      </c>
      <c r="F4452" s="27">
        <v>245.3</v>
      </c>
      <c r="G4452" s="27">
        <v>149.1</v>
      </c>
    </row>
    <row r="4453" spans="1:7">
      <c r="A4453" s="31" t="s">
        <v>2986</v>
      </c>
      <c r="B4453" s="26">
        <v>9.1800000000000004E-7</v>
      </c>
      <c r="C4453" s="26">
        <v>1.8099999999999999E-5</v>
      </c>
      <c r="D4453" s="27">
        <v>1.65</v>
      </c>
      <c r="E4453" s="27">
        <v>1.65</v>
      </c>
      <c r="F4453" s="27">
        <v>138.22</v>
      </c>
      <c r="G4453" s="27">
        <v>84</v>
      </c>
    </row>
    <row r="4454" spans="1:7">
      <c r="A4454" s="31" t="s">
        <v>3363</v>
      </c>
      <c r="B4454" s="26">
        <v>1.3400000000000001E-6</v>
      </c>
      <c r="C4454" s="26">
        <v>2.4300000000000001E-5</v>
      </c>
      <c r="D4454" s="27">
        <v>1.65</v>
      </c>
      <c r="E4454" s="27">
        <v>1.65</v>
      </c>
      <c r="F4454" s="27">
        <v>277.35000000000002</v>
      </c>
      <c r="G4454" s="27">
        <v>168.57</v>
      </c>
    </row>
    <row r="4455" spans="1:7">
      <c r="A4455" s="31" t="s">
        <v>2955</v>
      </c>
      <c r="B4455" s="26">
        <v>1.8499999999999999E-5</v>
      </c>
      <c r="C4455" s="26">
        <v>1.93E-4</v>
      </c>
      <c r="D4455" s="27">
        <v>1.65</v>
      </c>
      <c r="E4455" s="27">
        <v>1.65</v>
      </c>
      <c r="F4455" s="27">
        <v>865.73</v>
      </c>
      <c r="G4455" s="27">
        <v>523.41999999999996</v>
      </c>
    </row>
    <row r="4456" spans="1:7">
      <c r="A4456" s="31" t="s">
        <v>3159</v>
      </c>
      <c r="B4456" s="26">
        <v>1.9100000000000001E-4</v>
      </c>
      <c r="C4456" s="26">
        <v>1.2199999999999999E-3</v>
      </c>
      <c r="D4456" s="27">
        <v>1.65</v>
      </c>
      <c r="E4456" s="27">
        <v>1.65</v>
      </c>
      <c r="F4456" s="27">
        <v>4762.58</v>
      </c>
      <c r="G4456" s="27">
        <v>2880.15</v>
      </c>
    </row>
    <row r="4457" spans="1:7">
      <c r="A4457" s="31" t="s">
        <v>3730</v>
      </c>
      <c r="B4457" s="26">
        <v>2.9E-4</v>
      </c>
      <c r="C4457" s="26">
        <v>1.67E-3</v>
      </c>
      <c r="D4457" s="27">
        <v>1.65</v>
      </c>
      <c r="E4457" s="27">
        <v>1.65</v>
      </c>
      <c r="F4457" s="27">
        <v>61.19</v>
      </c>
      <c r="G4457" s="27">
        <v>37.1</v>
      </c>
    </row>
    <row r="4458" spans="1:7">
      <c r="A4458" s="31" t="s">
        <v>6849</v>
      </c>
      <c r="B4458" s="26">
        <v>4.7699999999999999E-4</v>
      </c>
      <c r="C4458" s="26">
        <v>2.49E-3</v>
      </c>
      <c r="D4458" s="27">
        <v>1.65</v>
      </c>
      <c r="E4458" s="27">
        <v>1.65</v>
      </c>
      <c r="F4458" s="27">
        <v>65.8</v>
      </c>
      <c r="G4458" s="27">
        <v>39.79</v>
      </c>
    </row>
    <row r="4459" spans="1:7">
      <c r="A4459" s="31" t="s">
        <v>6850</v>
      </c>
      <c r="B4459" s="26">
        <v>5.0299999999999997E-4</v>
      </c>
      <c r="C4459" s="26">
        <v>2.5899999999999999E-3</v>
      </c>
      <c r="D4459" s="27">
        <v>1.65</v>
      </c>
      <c r="E4459" s="27">
        <v>1.65</v>
      </c>
      <c r="F4459" s="27">
        <v>74.69</v>
      </c>
      <c r="G4459" s="27">
        <v>45.24</v>
      </c>
    </row>
    <row r="4460" spans="1:7">
      <c r="A4460" s="31" t="s">
        <v>115</v>
      </c>
      <c r="B4460" s="26">
        <v>2.0500000000000002E-3</v>
      </c>
      <c r="C4460" s="26">
        <v>7.8499999999999993E-3</v>
      </c>
      <c r="D4460" s="27">
        <v>1.65</v>
      </c>
      <c r="E4460" s="27">
        <v>1.65</v>
      </c>
      <c r="F4460" s="27">
        <v>116.34</v>
      </c>
      <c r="G4460" s="27">
        <v>70.59</v>
      </c>
    </row>
    <row r="4461" spans="1:7">
      <c r="A4461" s="31" t="s">
        <v>3938</v>
      </c>
      <c r="B4461" s="26">
        <v>2.1700000000000001E-3</v>
      </c>
      <c r="C4461" s="26">
        <v>8.2199999999999999E-3</v>
      </c>
      <c r="D4461" s="27">
        <v>1.65</v>
      </c>
      <c r="E4461" s="27">
        <v>1.65</v>
      </c>
      <c r="F4461" s="27">
        <v>164.62</v>
      </c>
      <c r="G4461" s="27">
        <v>99.74</v>
      </c>
    </row>
    <row r="4462" spans="1:7">
      <c r="A4462" s="31" t="s">
        <v>6851</v>
      </c>
      <c r="B4462" s="26">
        <v>3.3800000000000002E-3</v>
      </c>
      <c r="C4462" s="26">
        <v>1.17E-2</v>
      </c>
      <c r="D4462" s="27">
        <v>1.65</v>
      </c>
      <c r="E4462" s="27">
        <v>1.65</v>
      </c>
      <c r="F4462" s="27">
        <v>21.85</v>
      </c>
      <c r="G4462" s="27">
        <v>13.22</v>
      </c>
    </row>
    <row r="4463" spans="1:7">
      <c r="A4463" s="31" t="s">
        <v>6852</v>
      </c>
      <c r="B4463" s="26">
        <v>3.7399999999999998E-3</v>
      </c>
      <c r="C4463" s="26">
        <v>1.2699999999999999E-2</v>
      </c>
      <c r="D4463" s="27">
        <v>1.65</v>
      </c>
      <c r="E4463" s="27">
        <v>1.65</v>
      </c>
      <c r="F4463" s="27">
        <v>42.57</v>
      </c>
      <c r="G4463" s="27">
        <v>25.8</v>
      </c>
    </row>
    <row r="4464" spans="1:7">
      <c r="A4464" s="31" t="s">
        <v>6853</v>
      </c>
      <c r="B4464" s="26">
        <v>4.4400000000000004E-3</v>
      </c>
      <c r="C4464" s="26">
        <v>1.4500000000000001E-2</v>
      </c>
      <c r="D4464" s="27">
        <v>1.65</v>
      </c>
      <c r="E4464" s="27">
        <v>1.65</v>
      </c>
      <c r="F4464" s="27">
        <v>225.05</v>
      </c>
      <c r="G4464" s="27">
        <v>136.05000000000001</v>
      </c>
    </row>
    <row r="4465" spans="1:7">
      <c r="A4465" s="31" t="s">
        <v>6854</v>
      </c>
      <c r="B4465" s="26">
        <v>4.64E-3</v>
      </c>
      <c r="C4465" s="26">
        <v>1.5100000000000001E-2</v>
      </c>
      <c r="D4465" s="27">
        <v>1.65</v>
      </c>
      <c r="E4465" s="27">
        <v>1.65</v>
      </c>
      <c r="F4465" s="27">
        <v>32.71</v>
      </c>
      <c r="G4465" s="27">
        <v>19.78</v>
      </c>
    </row>
    <row r="4466" spans="1:7">
      <c r="A4466" s="31" t="s">
        <v>6855</v>
      </c>
      <c r="B4466" s="26">
        <v>5.8799999999999998E-3</v>
      </c>
      <c r="C4466" s="26">
        <v>1.83E-2</v>
      </c>
      <c r="D4466" s="27">
        <v>1.65</v>
      </c>
      <c r="E4466" s="27">
        <v>1.65</v>
      </c>
      <c r="F4466" s="27">
        <v>72.98</v>
      </c>
      <c r="G4466" s="27">
        <v>44.34</v>
      </c>
    </row>
    <row r="4467" spans="1:7">
      <c r="A4467" s="31" t="s">
        <v>6856</v>
      </c>
      <c r="B4467" s="26">
        <v>9.8899999999999995E-3</v>
      </c>
      <c r="C4467" s="26">
        <v>2.7900000000000001E-2</v>
      </c>
      <c r="D4467" s="27">
        <v>1.65</v>
      </c>
      <c r="E4467" s="27">
        <v>1.65</v>
      </c>
      <c r="F4467" s="27">
        <v>319.48</v>
      </c>
      <c r="G4467" s="27">
        <v>193.41</v>
      </c>
    </row>
    <row r="4468" spans="1:7">
      <c r="A4468" s="31" t="s">
        <v>6857</v>
      </c>
      <c r="B4468" s="26">
        <v>1.1599999999999999E-2</v>
      </c>
      <c r="C4468" s="26">
        <v>3.15E-2</v>
      </c>
      <c r="D4468" s="27">
        <v>1.65</v>
      </c>
      <c r="E4468" s="27">
        <v>1.65</v>
      </c>
      <c r="F4468" s="27">
        <v>28.4</v>
      </c>
      <c r="G4468" s="27">
        <v>17.25</v>
      </c>
    </row>
    <row r="4469" spans="1:7">
      <c r="A4469" s="31" t="s">
        <v>6858</v>
      </c>
      <c r="B4469" s="26">
        <v>1.5900000000000001E-2</v>
      </c>
      <c r="C4469" s="26">
        <v>4.07E-2</v>
      </c>
      <c r="D4469" s="27">
        <v>1.65</v>
      </c>
      <c r="E4469" s="27">
        <v>1.65</v>
      </c>
      <c r="F4469" s="27">
        <v>255.46</v>
      </c>
      <c r="G4469" s="27">
        <v>154.91999999999999</v>
      </c>
    </row>
    <row r="4470" spans="1:7">
      <c r="A4470" s="31" t="s">
        <v>2757</v>
      </c>
      <c r="B4470" s="26">
        <v>2.5300000000000002E-8</v>
      </c>
      <c r="C4470" s="26">
        <v>1.02E-6</v>
      </c>
      <c r="D4470" s="27">
        <v>1.66</v>
      </c>
      <c r="E4470" s="27">
        <v>1.66</v>
      </c>
      <c r="F4470" s="27">
        <v>536.89</v>
      </c>
      <c r="G4470" s="27">
        <v>324.06</v>
      </c>
    </row>
    <row r="4471" spans="1:7">
      <c r="A4471" s="31" t="s">
        <v>3044</v>
      </c>
      <c r="B4471" s="26">
        <v>1.72E-7</v>
      </c>
      <c r="C4471" s="26">
        <v>4.7299999999999996E-6</v>
      </c>
      <c r="D4471" s="27">
        <v>1.66</v>
      </c>
      <c r="E4471" s="27">
        <v>1.66</v>
      </c>
      <c r="F4471" s="27">
        <v>1434.17</v>
      </c>
      <c r="G4471" s="27">
        <v>861.56</v>
      </c>
    </row>
    <row r="4472" spans="1:7">
      <c r="A4472" s="31" t="s">
        <v>3875</v>
      </c>
      <c r="B4472" s="26">
        <v>1.73E-7</v>
      </c>
      <c r="C4472" s="26">
        <v>4.7600000000000002E-6</v>
      </c>
      <c r="D4472" s="27">
        <v>1.66</v>
      </c>
      <c r="E4472" s="27">
        <v>1.66</v>
      </c>
      <c r="F4472" s="27">
        <v>2084.5100000000002</v>
      </c>
      <c r="G4472" s="27">
        <v>1258.04</v>
      </c>
    </row>
    <row r="4473" spans="1:7">
      <c r="A4473" s="31" t="s">
        <v>2901</v>
      </c>
      <c r="B4473" s="26">
        <v>1.9500000000000001E-7</v>
      </c>
      <c r="C4473" s="26">
        <v>5.2800000000000003E-6</v>
      </c>
      <c r="D4473" s="27">
        <v>1.66</v>
      </c>
      <c r="E4473" s="27">
        <v>1.66</v>
      </c>
      <c r="F4473" s="27">
        <v>244.88</v>
      </c>
      <c r="G4473" s="27">
        <v>147.19</v>
      </c>
    </row>
    <row r="4474" spans="1:7">
      <c r="A4474" s="31" t="s">
        <v>3281</v>
      </c>
      <c r="B4474" s="26">
        <v>7.8700000000000005E-7</v>
      </c>
      <c r="C4474" s="26">
        <v>1.6099999999999998E-5</v>
      </c>
      <c r="D4474" s="27">
        <v>1.66</v>
      </c>
      <c r="E4474" s="27">
        <v>1.66</v>
      </c>
      <c r="F4474" s="27">
        <v>227.54</v>
      </c>
      <c r="G4474" s="27">
        <v>137.08000000000001</v>
      </c>
    </row>
    <row r="4475" spans="1:7">
      <c r="A4475" s="31" t="s">
        <v>4150</v>
      </c>
      <c r="B4475" s="26">
        <v>1.1800000000000001E-5</v>
      </c>
      <c r="C4475" s="26">
        <v>1.35E-4</v>
      </c>
      <c r="D4475" s="27">
        <v>1.66</v>
      </c>
      <c r="E4475" s="27">
        <v>1.66</v>
      </c>
      <c r="F4475" s="27">
        <v>77.66</v>
      </c>
      <c r="G4475" s="27">
        <v>46.7</v>
      </c>
    </row>
    <row r="4476" spans="1:7">
      <c r="A4476" s="31" t="s">
        <v>6859</v>
      </c>
      <c r="B4476" s="26">
        <v>1.2300000000000001E-5</v>
      </c>
      <c r="C4476" s="26">
        <v>1.3899999999999999E-4</v>
      </c>
      <c r="D4476" s="27">
        <v>1.66</v>
      </c>
      <c r="E4476" s="27">
        <v>1.66</v>
      </c>
      <c r="F4476" s="27">
        <v>261.08</v>
      </c>
      <c r="G4476" s="27">
        <v>157.16999999999999</v>
      </c>
    </row>
    <row r="4477" spans="1:7">
      <c r="A4477" s="31" t="s">
        <v>3604</v>
      </c>
      <c r="B4477" s="26">
        <v>1.36E-5</v>
      </c>
      <c r="C4477" s="26">
        <v>1.5100000000000001E-4</v>
      </c>
      <c r="D4477" s="27">
        <v>1.66</v>
      </c>
      <c r="E4477" s="27">
        <v>1.66</v>
      </c>
      <c r="F4477" s="27">
        <v>130.54</v>
      </c>
      <c r="G4477" s="27">
        <v>78.67</v>
      </c>
    </row>
    <row r="4478" spans="1:7">
      <c r="A4478" s="31" t="s">
        <v>6860</v>
      </c>
      <c r="B4478" s="26">
        <v>5.2200000000000002E-5</v>
      </c>
      <c r="C4478" s="26">
        <v>4.3399999999999998E-4</v>
      </c>
      <c r="D4478" s="27">
        <v>1.66</v>
      </c>
      <c r="E4478" s="27">
        <v>1.66</v>
      </c>
      <c r="F4478" s="27">
        <v>48.35</v>
      </c>
      <c r="G4478" s="27">
        <v>29.14</v>
      </c>
    </row>
    <row r="4479" spans="1:7">
      <c r="A4479" s="31" t="s">
        <v>6861</v>
      </c>
      <c r="B4479" s="26">
        <v>6.1799999999999998E-5</v>
      </c>
      <c r="C4479" s="26">
        <v>4.9899999999999999E-4</v>
      </c>
      <c r="D4479" s="27">
        <v>1.66</v>
      </c>
      <c r="E4479" s="27">
        <v>1.66</v>
      </c>
      <c r="F4479" s="27">
        <v>643.46</v>
      </c>
      <c r="G4479" s="27">
        <v>388.26</v>
      </c>
    </row>
    <row r="4480" spans="1:7">
      <c r="A4480" s="31" t="s">
        <v>6862</v>
      </c>
      <c r="B4480" s="26">
        <v>6.6600000000000006E-5</v>
      </c>
      <c r="C4480" s="26">
        <v>5.31E-4</v>
      </c>
      <c r="D4480" s="27">
        <v>1.66</v>
      </c>
      <c r="E4480" s="27">
        <v>1.66</v>
      </c>
      <c r="F4480" s="27">
        <v>978.82</v>
      </c>
      <c r="G4480" s="27">
        <v>588.16999999999996</v>
      </c>
    </row>
    <row r="4481" spans="1:7">
      <c r="A4481" s="31" t="s">
        <v>3858</v>
      </c>
      <c r="B4481" s="26">
        <v>2.1800000000000001E-4</v>
      </c>
      <c r="C4481" s="26">
        <v>1.3500000000000001E-3</v>
      </c>
      <c r="D4481" s="27">
        <v>1.66</v>
      </c>
      <c r="E4481" s="27">
        <v>1.66</v>
      </c>
      <c r="F4481" s="27">
        <v>118.16</v>
      </c>
      <c r="G4481" s="27">
        <v>71.19</v>
      </c>
    </row>
    <row r="4482" spans="1:7">
      <c r="A4482" s="31" t="s">
        <v>3093</v>
      </c>
      <c r="B4482" s="26">
        <v>2.9E-4</v>
      </c>
      <c r="C4482" s="26">
        <v>1.67E-3</v>
      </c>
      <c r="D4482" s="27">
        <v>1.66</v>
      </c>
      <c r="E4482" s="27">
        <v>1.66</v>
      </c>
      <c r="F4482" s="27">
        <v>9906.64</v>
      </c>
      <c r="G4482" s="27">
        <v>5957.52</v>
      </c>
    </row>
    <row r="4483" spans="1:7">
      <c r="A4483" s="31" t="s">
        <v>6863</v>
      </c>
      <c r="B4483" s="26">
        <v>4.1300000000000001E-4</v>
      </c>
      <c r="C4483" s="26">
        <v>2.2200000000000002E-3</v>
      </c>
      <c r="D4483" s="27">
        <v>1.66</v>
      </c>
      <c r="E4483" s="27">
        <v>1.66</v>
      </c>
      <c r="F4483" s="27">
        <v>36.36</v>
      </c>
      <c r="G4483" s="27">
        <v>21.86</v>
      </c>
    </row>
    <row r="4484" spans="1:7">
      <c r="A4484" s="31" t="s">
        <v>3085</v>
      </c>
      <c r="B4484" s="26">
        <v>7.6400000000000003E-4</v>
      </c>
      <c r="C4484" s="26">
        <v>3.5899999999999999E-3</v>
      </c>
      <c r="D4484" s="27">
        <v>1.66</v>
      </c>
      <c r="E4484" s="27">
        <v>1.66</v>
      </c>
      <c r="F4484" s="27">
        <v>35699.99</v>
      </c>
      <c r="G4484" s="27">
        <v>21555</v>
      </c>
    </row>
    <row r="4485" spans="1:7">
      <c r="A4485" s="31" t="s">
        <v>3176</v>
      </c>
      <c r="B4485" s="26">
        <v>1.08E-3</v>
      </c>
      <c r="C4485" s="26">
        <v>4.7299999999999998E-3</v>
      </c>
      <c r="D4485" s="27">
        <v>1.66</v>
      </c>
      <c r="E4485" s="27">
        <v>1.66</v>
      </c>
      <c r="F4485" s="27">
        <v>297.95</v>
      </c>
      <c r="G4485" s="27">
        <v>179.72</v>
      </c>
    </row>
    <row r="4486" spans="1:7">
      <c r="A4486" s="31" t="s">
        <v>6864</v>
      </c>
      <c r="B4486" s="26">
        <v>1.3600000000000001E-3</v>
      </c>
      <c r="C4486" s="26">
        <v>5.6800000000000002E-3</v>
      </c>
      <c r="D4486" s="27">
        <v>1.66</v>
      </c>
      <c r="E4486" s="27">
        <v>1.66</v>
      </c>
      <c r="F4486" s="27">
        <v>79.31</v>
      </c>
      <c r="G4486" s="27">
        <v>47.66</v>
      </c>
    </row>
    <row r="4487" spans="1:7">
      <c r="A4487" s="31" t="s">
        <v>2593</v>
      </c>
      <c r="B4487" s="26">
        <v>2.5999999999999999E-3</v>
      </c>
      <c r="C4487" s="26">
        <v>9.5300000000000003E-3</v>
      </c>
      <c r="D4487" s="27">
        <v>1.66</v>
      </c>
      <c r="E4487" s="27">
        <v>1.66</v>
      </c>
      <c r="F4487" s="27">
        <v>1755.49</v>
      </c>
      <c r="G4487" s="27">
        <v>1055.0999999999999</v>
      </c>
    </row>
    <row r="4488" spans="1:7">
      <c r="A4488" s="31" t="s">
        <v>6865</v>
      </c>
      <c r="B4488" s="26">
        <v>3.16E-3</v>
      </c>
      <c r="C4488" s="26">
        <v>1.11E-2</v>
      </c>
      <c r="D4488" s="27">
        <v>1.66</v>
      </c>
      <c r="E4488" s="27">
        <v>1.66</v>
      </c>
      <c r="F4488" s="27">
        <v>78.52</v>
      </c>
      <c r="G4488" s="27">
        <v>47.25</v>
      </c>
    </row>
    <row r="4489" spans="1:7">
      <c r="A4489" s="31" t="s">
        <v>4111</v>
      </c>
      <c r="B4489" s="26">
        <v>5.0699999999999999E-3</v>
      </c>
      <c r="C4489" s="26">
        <v>1.6199999999999999E-2</v>
      </c>
      <c r="D4489" s="27">
        <v>1.66</v>
      </c>
      <c r="E4489" s="27">
        <v>1.66</v>
      </c>
      <c r="F4489" s="27">
        <v>4427.42</v>
      </c>
      <c r="G4489" s="27">
        <v>2668.4</v>
      </c>
    </row>
    <row r="4490" spans="1:7">
      <c r="A4490" s="31" t="s">
        <v>6866</v>
      </c>
      <c r="B4490" s="26">
        <v>8.1200000000000005E-3</v>
      </c>
      <c r="C4490" s="26">
        <v>2.3699999999999999E-2</v>
      </c>
      <c r="D4490" s="27">
        <v>1.66</v>
      </c>
      <c r="E4490" s="27">
        <v>1.66</v>
      </c>
      <c r="F4490" s="27">
        <v>128.37</v>
      </c>
      <c r="G4490" s="27">
        <v>77.45</v>
      </c>
    </row>
    <row r="4491" spans="1:7">
      <c r="A4491" s="31" t="s">
        <v>6867</v>
      </c>
      <c r="B4491" s="26">
        <v>1.2500000000000001E-2</v>
      </c>
      <c r="C4491" s="26">
        <v>3.3500000000000002E-2</v>
      </c>
      <c r="D4491" s="27">
        <v>1.66</v>
      </c>
      <c r="E4491" s="27">
        <v>1.66</v>
      </c>
      <c r="F4491" s="27">
        <v>47</v>
      </c>
      <c r="G4491" s="27">
        <v>28.26</v>
      </c>
    </row>
    <row r="4492" spans="1:7">
      <c r="A4492" s="31" t="s">
        <v>4048</v>
      </c>
      <c r="B4492" s="26">
        <v>1.2699999999999999E-2</v>
      </c>
      <c r="C4492" s="26">
        <v>3.39E-2</v>
      </c>
      <c r="D4492" s="27">
        <v>1.66</v>
      </c>
      <c r="E4492" s="27">
        <v>1.66</v>
      </c>
      <c r="F4492" s="27">
        <v>18.84</v>
      </c>
      <c r="G4492" s="27">
        <v>11.33</v>
      </c>
    </row>
    <row r="4493" spans="1:7">
      <c r="A4493" s="31" t="s">
        <v>4169</v>
      </c>
      <c r="B4493" s="26">
        <v>1.49E-2</v>
      </c>
      <c r="C4493" s="26">
        <v>3.85E-2</v>
      </c>
      <c r="D4493" s="27">
        <v>1.66</v>
      </c>
      <c r="E4493" s="27">
        <v>1.66</v>
      </c>
      <c r="F4493" s="27">
        <v>379.82</v>
      </c>
      <c r="G4493" s="27">
        <v>229.06</v>
      </c>
    </row>
    <row r="4494" spans="1:7">
      <c r="A4494" s="31" t="s">
        <v>4333</v>
      </c>
      <c r="B4494" s="26">
        <v>1.6500000000000001E-2</v>
      </c>
      <c r="C4494" s="26">
        <v>4.1799999999999997E-2</v>
      </c>
      <c r="D4494" s="27">
        <v>1.66</v>
      </c>
      <c r="E4494" s="27">
        <v>1.66</v>
      </c>
      <c r="F4494" s="27">
        <v>95.69</v>
      </c>
      <c r="G4494" s="27">
        <v>57.66</v>
      </c>
    </row>
    <row r="4495" spans="1:7">
      <c r="A4495" s="31" t="s">
        <v>6868</v>
      </c>
      <c r="B4495" s="26">
        <v>2.4599999999999999E-8</v>
      </c>
      <c r="C4495" s="26">
        <v>9.9999999999999995E-7</v>
      </c>
      <c r="D4495" s="27">
        <v>1.67</v>
      </c>
      <c r="E4495" s="27">
        <v>1.67</v>
      </c>
      <c r="F4495" s="27">
        <v>101.32</v>
      </c>
      <c r="G4495" s="27">
        <v>60.77</v>
      </c>
    </row>
    <row r="4496" spans="1:7">
      <c r="A4496" s="31" t="s">
        <v>2781</v>
      </c>
      <c r="B4496" s="26">
        <v>5.6099999999999999E-8</v>
      </c>
      <c r="C4496" s="26">
        <v>1.9599999999999999E-6</v>
      </c>
      <c r="D4496" s="27">
        <v>1.67</v>
      </c>
      <c r="E4496" s="27">
        <v>1.67</v>
      </c>
      <c r="F4496" s="27">
        <v>4608.79</v>
      </c>
      <c r="G4496" s="27">
        <v>2760</v>
      </c>
    </row>
    <row r="4497" spans="1:7">
      <c r="A4497" s="31" t="s">
        <v>3203</v>
      </c>
      <c r="B4497" s="26">
        <v>8.5100000000000001E-8</v>
      </c>
      <c r="C4497" s="26">
        <v>2.7E-6</v>
      </c>
      <c r="D4497" s="27">
        <v>1.67</v>
      </c>
      <c r="E4497" s="27">
        <v>1.67</v>
      </c>
      <c r="F4497" s="27">
        <v>788.76</v>
      </c>
      <c r="G4497" s="27">
        <v>471.06</v>
      </c>
    </row>
    <row r="4498" spans="1:7">
      <c r="A4498" s="31" t="s">
        <v>6869</v>
      </c>
      <c r="B4498" s="26">
        <v>2.9299999999999999E-7</v>
      </c>
      <c r="C4498" s="26">
        <v>7.3200000000000002E-6</v>
      </c>
      <c r="D4498" s="27">
        <v>1.67</v>
      </c>
      <c r="E4498" s="27">
        <v>1.67</v>
      </c>
      <c r="F4498" s="27">
        <v>265.3</v>
      </c>
      <c r="G4498" s="27">
        <v>159</v>
      </c>
    </row>
    <row r="4499" spans="1:7">
      <c r="A4499" s="31" t="s">
        <v>2633</v>
      </c>
      <c r="B4499" s="26">
        <v>9.4600000000000003E-7</v>
      </c>
      <c r="C4499" s="26">
        <v>1.8600000000000001E-5</v>
      </c>
      <c r="D4499" s="27">
        <v>1.67</v>
      </c>
      <c r="E4499" s="27">
        <v>1.67</v>
      </c>
      <c r="F4499" s="27">
        <v>5828.23</v>
      </c>
      <c r="G4499" s="27">
        <v>3494.56</v>
      </c>
    </row>
    <row r="4500" spans="1:7">
      <c r="A4500" s="31" t="s">
        <v>6870</v>
      </c>
      <c r="B4500" s="26">
        <v>1.0499999999999999E-6</v>
      </c>
      <c r="C4500" s="26">
        <v>2.0299999999999999E-5</v>
      </c>
      <c r="D4500" s="27">
        <v>1.67</v>
      </c>
      <c r="E4500" s="27">
        <v>1.67</v>
      </c>
      <c r="F4500" s="27">
        <v>139.27000000000001</v>
      </c>
      <c r="G4500" s="27">
        <v>83.22</v>
      </c>
    </row>
    <row r="4501" spans="1:7">
      <c r="A4501" s="31" t="s">
        <v>3736</v>
      </c>
      <c r="B4501" s="26">
        <v>1.9199999999999998E-6</v>
      </c>
      <c r="C4501" s="26">
        <v>3.2100000000000001E-5</v>
      </c>
      <c r="D4501" s="27">
        <v>1.67</v>
      </c>
      <c r="E4501" s="27">
        <v>1.67</v>
      </c>
      <c r="F4501" s="27">
        <v>122.54</v>
      </c>
      <c r="G4501" s="27">
        <v>73.510000000000005</v>
      </c>
    </row>
    <row r="4502" spans="1:7">
      <c r="A4502" s="31" t="s">
        <v>6871</v>
      </c>
      <c r="B4502" s="26">
        <v>7.0899999999999999E-6</v>
      </c>
      <c r="C4502" s="26">
        <v>9.1000000000000003E-5</v>
      </c>
      <c r="D4502" s="27">
        <v>1.67</v>
      </c>
      <c r="E4502" s="27">
        <v>1.67</v>
      </c>
      <c r="F4502" s="27">
        <v>131.1</v>
      </c>
      <c r="G4502" s="27">
        <v>78.459999999999994</v>
      </c>
    </row>
    <row r="4503" spans="1:7">
      <c r="A4503" s="31" t="s">
        <v>2630</v>
      </c>
      <c r="B4503" s="26">
        <v>1.77E-5</v>
      </c>
      <c r="C4503" s="26">
        <v>1.8599999999999999E-4</v>
      </c>
      <c r="D4503" s="27">
        <v>1.67</v>
      </c>
      <c r="E4503" s="27">
        <v>1.67</v>
      </c>
      <c r="F4503" s="27">
        <v>388.81</v>
      </c>
      <c r="G4503" s="27">
        <v>232.96</v>
      </c>
    </row>
    <row r="4504" spans="1:7">
      <c r="A4504" s="31" t="s">
        <v>6872</v>
      </c>
      <c r="B4504" s="26">
        <v>3.8600000000000003E-5</v>
      </c>
      <c r="C4504" s="26">
        <v>3.4600000000000001E-4</v>
      </c>
      <c r="D4504" s="27">
        <v>1.67</v>
      </c>
      <c r="E4504" s="27">
        <v>1.67</v>
      </c>
      <c r="F4504" s="27">
        <v>254.64</v>
      </c>
      <c r="G4504" s="27">
        <v>152.43</v>
      </c>
    </row>
    <row r="4505" spans="1:7">
      <c r="A4505" s="31" t="s">
        <v>6873</v>
      </c>
      <c r="B4505" s="26">
        <v>8.8999999999999995E-5</v>
      </c>
      <c r="C4505" s="26">
        <v>6.7000000000000002E-4</v>
      </c>
      <c r="D4505" s="27">
        <v>1.67</v>
      </c>
      <c r="E4505" s="27">
        <v>1.67</v>
      </c>
      <c r="F4505" s="27">
        <v>469.53</v>
      </c>
      <c r="G4505" s="27">
        <v>281.33999999999997</v>
      </c>
    </row>
    <row r="4506" spans="1:7">
      <c r="A4506" s="31" t="s">
        <v>3293</v>
      </c>
      <c r="B4506" s="26">
        <v>1.08E-4</v>
      </c>
      <c r="C4506" s="26">
        <v>7.7700000000000002E-4</v>
      </c>
      <c r="D4506" s="27">
        <v>1.67</v>
      </c>
      <c r="E4506" s="27">
        <v>1.67</v>
      </c>
      <c r="F4506" s="27">
        <v>2023.14</v>
      </c>
      <c r="G4506" s="27">
        <v>1210.04</v>
      </c>
    </row>
    <row r="4507" spans="1:7">
      <c r="A4507" s="31" t="s">
        <v>3749</v>
      </c>
      <c r="B4507" s="26">
        <v>2.14E-4</v>
      </c>
      <c r="C4507" s="26">
        <v>1.33E-3</v>
      </c>
      <c r="D4507" s="27">
        <v>1.67</v>
      </c>
      <c r="E4507" s="27">
        <v>1.67</v>
      </c>
      <c r="F4507" s="27">
        <v>121.98</v>
      </c>
      <c r="G4507" s="27">
        <v>73</v>
      </c>
    </row>
    <row r="4508" spans="1:7">
      <c r="A4508" s="31" t="s">
        <v>4085</v>
      </c>
      <c r="B4508" s="26">
        <v>2.4499999999999999E-4</v>
      </c>
      <c r="C4508" s="26">
        <v>1.47E-3</v>
      </c>
      <c r="D4508" s="27">
        <v>1.67</v>
      </c>
      <c r="E4508" s="27">
        <v>1.67</v>
      </c>
      <c r="F4508" s="27">
        <v>8063.86</v>
      </c>
      <c r="G4508" s="27">
        <v>4841.55</v>
      </c>
    </row>
    <row r="4509" spans="1:7">
      <c r="A4509" s="31" t="s">
        <v>6874</v>
      </c>
      <c r="B4509" s="26">
        <v>2.5500000000000002E-4</v>
      </c>
      <c r="C4509" s="26">
        <v>1.5200000000000001E-3</v>
      </c>
      <c r="D4509" s="27">
        <v>1.67</v>
      </c>
      <c r="E4509" s="27">
        <v>1.67</v>
      </c>
      <c r="F4509" s="27">
        <v>104.75</v>
      </c>
      <c r="G4509" s="27">
        <v>62.75</v>
      </c>
    </row>
    <row r="4510" spans="1:7">
      <c r="A4510" s="31" t="s">
        <v>6875</v>
      </c>
      <c r="B4510" s="26">
        <v>3.1E-4</v>
      </c>
      <c r="C4510" s="26">
        <v>1.7700000000000001E-3</v>
      </c>
      <c r="D4510" s="27">
        <v>1.67</v>
      </c>
      <c r="E4510" s="27">
        <v>1.67</v>
      </c>
      <c r="F4510" s="27">
        <v>204.95</v>
      </c>
      <c r="G4510" s="27">
        <v>123.06</v>
      </c>
    </row>
    <row r="4511" spans="1:7">
      <c r="A4511" s="31" t="s">
        <v>3697</v>
      </c>
      <c r="B4511" s="26">
        <v>3.3E-4</v>
      </c>
      <c r="C4511" s="26">
        <v>1.8500000000000001E-3</v>
      </c>
      <c r="D4511" s="27">
        <v>1.67</v>
      </c>
      <c r="E4511" s="27">
        <v>1.67</v>
      </c>
      <c r="F4511" s="27">
        <v>90.11</v>
      </c>
      <c r="G4511" s="27">
        <v>54</v>
      </c>
    </row>
    <row r="4512" spans="1:7">
      <c r="A4512" s="31" t="s">
        <v>3548</v>
      </c>
      <c r="B4512" s="26">
        <v>4.0900000000000002E-4</v>
      </c>
      <c r="C4512" s="26">
        <v>2.2100000000000002E-3</v>
      </c>
      <c r="D4512" s="27">
        <v>1.67</v>
      </c>
      <c r="E4512" s="27">
        <v>1.67</v>
      </c>
      <c r="F4512" s="27">
        <v>7915.24</v>
      </c>
      <c r="G4512" s="27">
        <v>4744.04</v>
      </c>
    </row>
    <row r="4513" spans="1:7">
      <c r="A4513" s="31" t="s">
        <v>6876</v>
      </c>
      <c r="B4513" s="26">
        <v>5.53E-4</v>
      </c>
      <c r="C4513" s="26">
        <v>2.7899999999999999E-3</v>
      </c>
      <c r="D4513" s="27">
        <v>1.67</v>
      </c>
      <c r="E4513" s="27">
        <v>1.67</v>
      </c>
      <c r="F4513" s="27">
        <v>132.13</v>
      </c>
      <c r="G4513" s="27">
        <v>79.19</v>
      </c>
    </row>
    <row r="4514" spans="1:7">
      <c r="A4514" s="31" t="s">
        <v>4079</v>
      </c>
      <c r="B4514" s="26">
        <v>1.01E-3</v>
      </c>
      <c r="C4514" s="26">
        <v>4.4799999999999996E-3</v>
      </c>
      <c r="D4514" s="27">
        <v>1.67</v>
      </c>
      <c r="E4514" s="27">
        <v>1.67</v>
      </c>
      <c r="F4514" s="27">
        <v>655.65</v>
      </c>
      <c r="G4514" s="27">
        <v>393.5</v>
      </c>
    </row>
    <row r="4515" spans="1:7">
      <c r="A4515" s="31" t="s">
        <v>2606</v>
      </c>
      <c r="B4515" s="26">
        <v>1.2199999999999999E-3</v>
      </c>
      <c r="C4515" s="26">
        <v>5.2399999999999999E-3</v>
      </c>
      <c r="D4515" s="27">
        <v>1.67</v>
      </c>
      <c r="E4515" s="27">
        <v>1.67</v>
      </c>
      <c r="F4515" s="27">
        <v>749.15</v>
      </c>
      <c r="G4515" s="27">
        <v>448.52</v>
      </c>
    </row>
    <row r="4516" spans="1:7">
      <c r="A4516" s="31" t="s">
        <v>6877</v>
      </c>
      <c r="B4516" s="26">
        <v>1.23E-3</v>
      </c>
      <c r="C4516" s="26">
        <v>5.2700000000000004E-3</v>
      </c>
      <c r="D4516" s="27">
        <v>1.67</v>
      </c>
      <c r="E4516" s="27">
        <v>1.67</v>
      </c>
      <c r="F4516" s="27">
        <v>101.55</v>
      </c>
      <c r="G4516" s="27">
        <v>60.68</v>
      </c>
    </row>
    <row r="4517" spans="1:7">
      <c r="A4517" s="31" t="s">
        <v>6878</v>
      </c>
      <c r="B4517" s="26">
        <v>1.2700000000000001E-3</v>
      </c>
      <c r="C4517" s="26">
        <v>5.4000000000000003E-3</v>
      </c>
      <c r="D4517" s="27">
        <v>1.67</v>
      </c>
      <c r="E4517" s="27">
        <v>1.67</v>
      </c>
      <c r="F4517" s="27">
        <v>138.19999999999999</v>
      </c>
      <c r="G4517" s="27">
        <v>82.77</v>
      </c>
    </row>
    <row r="4518" spans="1:7">
      <c r="A4518" s="31" t="s">
        <v>3979</v>
      </c>
      <c r="B4518" s="26">
        <v>1.5399999999999999E-3</v>
      </c>
      <c r="C4518" s="26">
        <v>6.2700000000000004E-3</v>
      </c>
      <c r="D4518" s="27">
        <v>1.67</v>
      </c>
      <c r="E4518" s="27">
        <v>1.67</v>
      </c>
      <c r="F4518" s="27">
        <v>38.020000000000003</v>
      </c>
      <c r="G4518" s="27">
        <v>22.76</v>
      </c>
    </row>
    <row r="4519" spans="1:7">
      <c r="A4519" s="31" t="s">
        <v>6879</v>
      </c>
      <c r="B4519" s="26">
        <v>1.6299999999999999E-3</v>
      </c>
      <c r="C4519" s="26">
        <v>6.5399999999999998E-3</v>
      </c>
      <c r="D4519" s="27">
        <v>1.67</v>
      </c>
      <c r="E4519" s="27">
        <v>1.67</v>
      </c>
      <c r="F4519" s="27">
        <v>106.32</v>
      </c>
      <c r="G4519" s="27">
        <v>63.75</v>
      </c>
    </row>
    <row r="4520" spans="1:7">
      <c r="A4520" s="31" t="s">
        <v>3812</v>
      </c>
      <c r="B4520" s="26">
        <v>4.6299999999999996E-3</v>
      </c>
      <c r="C4520" s="26">
        <v>1.5100000000000001E-2</v>
      </c>
      <c r="D4520" s="27">
        <v>1.67</v>
      </c>
      <c r="E4520" s="27">
        <v>1.67</v>
      </c>
      <c r="F4520" s="27">
        <v>998.65</v>
      </c>
      <c r="G4520" s="27">
        <v>599.27</v>
      </c>
    </row>
    <row r="4521" spans="1:7">
      <c r="A4521" s="31" t="s">
        <v>6880</v>
      </c>
      <c r="B4521" s="26">
        <v>6.8300000000000001E-3</v>
      </c>
      <c r="C4521" s="26">
        <v>2.06E-2</v>
      </c>
      <c r="D4521" s="27">
        <v>1.67</v>
      </c>
      <c r="E4521" s="27">
        <v>1.67</v>
      </c>
      <c r="F4521" s="27">
        <v>46.14</v>
      </c>
      <c r="G4521" s="27">
        <v>27.56</v>
      </c>
    </row>
    <row r="4522" spans="1:7">
      <c r="A4522" s="31" t="s">
        <v>6881</v>
      </c>
      <c r="B4522" s="26">
        <v>8.94E-3</v>
      </c>
      <c r="C4522" s="26">
        <v>2.5700000000000001E-2</v>
      </c>
      <c r="D4522" s="27">
        <v>1.67</v>
      </c>
      <c r="E4522" s="27">
        <v>1.67</v>
      </c>
      <c r="F4522" s="27">
        <v>423.72</v>
      </c>
      <c r="G4522" s="27">
        <v>253.98</v>
      </c>
    </row>
    <row r="4523" spans="1:7">
      <c r="A4523" s="31" t="s">
        <v>6882</v>
      </c>
      <c r="B4523" s="26">
        <v>9.0100000000000006E-3</v>
      </c>
      <c r="C4523" s="26">
        <v>2.58E-2</v>
      </c>
      <c r="D4523" s="27">
        <v>1.67</v>
      </c>
      <c r="E4523" s="27">
        <v>1.67</v>
      </c>
      <c r="F4523" s="27">
        <v>3146.36</v>
      </c>
      <c r="G4523" s="27">
        <v>1888.69</v>
      </c>
    </row>
    <row r="4524" spans="1:7">
      <c r="A4524" s="31" t="s">
        <v>6883</v>
      </c>
      <c r="B4524" s="26">
        <v>1.1900000000000001E-2</v>
      </c>
      <c r="C4524" s="26">
        <v>3.2000000000000001E-2</v>
      </c>
      <c r="D4524" s="27">
        <v>1.67</v>
      </c>
      <c r="E4524" s="27">
        <v>1.67</v>
      </c>
      <c r="F4524" s="27">
        <v>95.38</v>
      </c>
      <c r="G4524" s="27">
        <v>57.26</v>
      </c>
    </row>
    <row r="4525" spans="1:7">
      <c r="A4525" s="31" t="s">
        <v>3371</v>
      </c>
      <c r="B4525" s="26">
        <v>3.4800000000000001E-6</v>
      </c>
      <c r="C4525" s="26">
        <v>5.1600000000000001E-5</v>
      </c>
      <c r="D4525" s="27">
        <v>1.68</v>
      </c>
      <c r="E4525" s="27">
        <v>1.68</v>
      </c>
      <c r="F4525" s="27">
        <v>3238.14</v>
      </c>
      <c r="G4525" s="27">
        <v>1922.44</v>
      </c>
    </row>
    <row r="4526" spans="1:7">
      <c r="A4526" s="31" t="s">
        <v>6884</v>
      </c>
      <c r="B4526" s="26">
        <v>1.34E-5</v>
      </c>
      <c r="C4526" s="26">
        <v>1.4999999999999999E-4</v>
      </c>
      <c r="D4526" s="27">
        <v>1.68</v>
      </c>
      <c r="E4526" s="27">
        <v>1.68</v>
      </c>
      <c r="F4526" s="27">
        <v>1187.51</v>
      </c>
      <c r="G4526" s="27">
        <v>704.84</v>
      </c>
    </row>
    <row r="4527" spans="1:7">
      <c r="A4527" s="31" t="s">
        <v>6885</v>
      </c>
      <c r="B4527" s="26">
        <v>3.7100000000000001E-5</v>
      </c>
      <c r="C4527" s="26">
        <v>3.3500000000000001E-4</v>
      </c>
      <c r="D4527" s="27">
        <v>1.68</v>
      </c>
      <c r="E4527" s="27">
        <v>1.68</v>
      </c>
      <c r="F4527" s="27">
        <v>324.11</v>
      </c>
      <c r="G4527" s="27">
        <v>193.31</v>
      </c>
    </row>
    <row r="4528" spans="1:7">
      <c r="A4528" s="31" t="s">
        <v>3384</v>
      </c>
      <c r="B4528" s="26">
        <v>7.9200000000000001E-5</v>
      </c>
      <c r="C4528" s="26">
        <v>6.0899999999999995E-4</v>
      </c>
      <c r="D4528" s="27">
        <v>1.68</v>
      </c>
      <c r="E4528" s="27">
        <v>1.68</v>
      </c>
      <c r="F4528" s="27">
        <v>101.83</v>
      </c>
      <c r="G4528" s="27">
        <v>60.48</v>
      </c>
    </row>
    <row r="4529" spans="1:7">
      <c r="A4529" s="31" t="s">
        <v>3011</v>
      </c>
      <c r="B4529" s="26">
        <v>8.0199999999999998E-5</v>
      </c>
      <c r="C4529" s="26">
        <v>6.1399999999999996E-4</v>
      </c>
      <c r="D4529" s="27">
        <v>1.68</v>
      </c>
      <c r="E4529" s="27">
        <v>1.68</v>
      </c>
      <c r="F4529" s="27">
        <v>343.63</v>
      </c>
      <c r="G4529" s="27">
        <v>204.85</v>
      </c>
    </row>
    <row r="4530" spans="1:7">
      <c r="A4530" s="31" t="s">
        <v>6886</v>
      </c>
      <c r="B4530" s="26">
        <v>1.1900000000000001E-4</v>
      </c>
      <c r="C4530" s="26">
        <v>8.34E-4</v>
      </c>
      <c r="D4530" s="27">
        <v>1.68</v>
      </c>
      <c r="E4530" s="27">
        <v>1.68</v>
      </c>
      <c r="F4530" s="27">
        <v>176.47</v>
      </c>
      <c r="G4530" s="27">
        <v>105.2</v>
      </c>
    </row>
    <row r="4531" spans="1:7">
      <c r="A4531" s="31" t="s">
        <v>3485</v>
      </c>
      <c r="B4531" s="26">
        <v>1.47E-4</v>
      </c>
      <c r="C4531" s="26">
        <v>9.8900000000000008E-4</v>
      </c>
      <c r="D4531" s="27">
        <v>1.68</v>
      </c>
      <c r="E4531" s="27">
        <v>1.68</v>
      </c>
      <c r="F4531" s="27">
        <v>157743.78</v>
      </c>
      <c r="G4531" s="27">
        <v>93815.69</v>
      </c>
    </row>
    <row r="4532" spans="1:7">
      <c r="A4532" s="31" t="s">
        <v>4090</v>
      </c>
      <c r="B4532" s="26">
        <v>3.5100000000000002E-4</v>
      </c>
      <c r="C4532" s="26">
        <v>1.9499999999999999E-3</v>
      </c>
      <c r="D4532" s="27">
        <v>1.68</v>
      </c>
      <c r="E4532" s="27">
        <v>1.68</v>
      </c>
      <c r="F4532" s="27">
        <v>3698.99</v>
      </c>
      <c r="G4532" s="27">
        <v>2205.38</v>
      </c>
    </row>
    <row r="4533" spans="1:7">
      <c r="A4533" s="31" t="s">
        <v>6887</v>
      </c>
      <c r="B4533" s="26">
        <v>4.9799999999999996E-4</v>
      </c>
      <c r="C4533" s="26">
        <v>2.5799999999999998E-3</v>
      </c>
      <c r="D4533" s="27">
        <v>1.68</v>
      </c>
      <c r="E4533" s="27">
        <v>1.68</v>
      </c>
      <c r="F4533" s="27">
        <v>884.39</v>
      </c>
      <c r="G4533" s="27">
        <v>527.37</v>
      </c>
    </row>
    <row r="4534" spans="1:7">
      <c r="A4534" s="31" t="s">
        <v>6888</v>
      </c>
      <c r="B4534" s="26">
        <v>6.2200000000000005E-4</v>
      </c>
      <c r="C4534" s="26">
        <v>3.0599999999999998E-3</v>
      </c>
      <c r="D4534" s="27">
        <v>1.68</v>
      </c>
      <c r="E4534" s="27">
        <v>1.68</v>
      </c>
      <c r="F4534" s="27">
        <v>68.08</v>
      </c>
      <c r="G4534" s="27">
        <v>40.51</v>
      </c>
    </row>
    <row r="4535" spans="1:7">
      <c r="A4535" s="31" t="s">
        <v>6889</v>
      </c>
      <c r="B4535" s="26">
        <v>6.3100000000000005E-4</v>
      </c>
      <c r="C4535" s="26">
        <v>3.0899999999999999E-3</v>
      </c>
      <c r="D4535" s="27">
        <v>1.68</v>
      </c>
      <c r="E4535" s="27">
        <v>1.68</v>
      </c>
      <c r="F4535" s="27">
        <v>187.93</v>
      </c>
      <c r="G4535" s="27">
        <v>111.76</v>
      </c>
    </row>
    <row r="4536" spans="1:7">
      <c r="A4536" s="31" t="s">
        <v>2925</v>
      </c>
      <c r="B4536" s="26">
        <v>6.96E-4</v>
      </c>
      <c r="C4536" s="26">
        <v>3.3300000000000001E-3</v>
      </c>
      <c r="D4536" s="27">
        <v>1.68</v>
      </c>
      <c r="E4536" s="27">
        <v>1.68</v>
      </c>
      <c r="F4536" s="27">
        <v>1771.95</v>
      </c>
      <c r="G4536" s="27">
        <v>1052.5899999999999</v>
      </c>
    </row>
    <row r="4537" spans="1:7">
      <c r="A4537" s="31" t="s">
        <v>3955</v>
      </c>
      <c r="B4537" s="26">
        <v>1.0499999999999999E-3</v>
      </c>
      <c r="C4537" s="26">
        <v>4.64E-3</v>
      </c>
      <c r="D4537" s="27">
        <v>1.68</v>
      </c>
      <c r="E4537" s="27">
        <v>1.68</v>
      </c>
      <c r="F4537" s="27">
        <v>122.18</v>
      </c>
      <c r="G4537" s="27">
        <v>72.510000000000005</v>
      </c>
    </row>
    <row r="4538" spans="1:7">
      <c r="A4538" s="31" t="s">
        <v>3668</v>
      </c>
      <c r="B4538" s="26">
        <v>1.15E-3</v>
      </c>
      <c r="C4538" s="26">
        <v>4.9800000000000001E-3</v>
      </c>
      <c r="D4538" s="27">
        <v>1.68</v>
      </c>
      <c r="E4538" s="27">
        <v>1.68</v>
      </c>
      <c r="F4538" s="27">
        <v>1367.33</v>
      </c>
      <c r="G4538" s="27">
        <v>814.2</v>
      </c>
    </row>
    <row r="4539" spans="1:7">
      <c r="A4539" s="31" t="s">
        <v>4108</v>
      </c>
      <c r="B4539" s="26">
        <v>1.5900000000000001E-3</v>
      </c>
      <c r="C4539" s="26">
        <v>6.4200000000000004E-3</v>
      </c>
      <c r="D4539" s="27">
        <v>1.68</v>
      </c>
      <c r="E4539" s="27">
        <v>1.68</v>
      </c>
      <c r="F4539" s="27">
        <v>389.75</v>
      </c>
      <c r="G4539" s="27">
        <v>231.47</v>
      </c>
    </row>
    <row r="4540" spans="1:7">
      <c r="A4540" s="31" t="s">
        <v>6890</v>
      </c>
      <c r="B4540" s="26">
        <v>2.6099999999999999E-3</v>
      </c>
      <c r="C4540" s="26">
        <v>9.5499999999999995E-3</v>
      </c>
      <c r="D4540" s="27">
        <v>1.68</v>
      </c>
      <c r="E4540" s="27">
        <v>1.68</v>
      </c>
      <c r="F4540" s="27">
        <v>62.74</v>
      </c>
      <c r="G4540" s="27">
        <v>37.340000000000003</v>
      </c>
    </row>
    <row r="4541" spans="1:7">
      <c r="A4541" s="31" t="s">
        <v>6891</v>
      </c>
      <c r="B4541" s="26">
        <v>2.9099999999999998E-3</v>
      </c>
      <c r="C4541" s="26">
        <v>1.04E-2</v>
      </c>
      <c r="D4541" s="27">
        <v>1.68</v>
      </c>
      <c r="E4541" s="27">
        <v>1.68</v>
      </c>
      <c r="F4541" s="27">
        <v>66.09</v>
      </c>
      <c r="G4541" s="27">
        <v>39.25</v>
      </c>
    </row>
    <row r="4542" spans="1:7">
      <c r="A4542" s="31" t="s">
        <v>6892</v>
      </c>
      <c r="B4542" s="26">
        <v>4.79E-3</v>
      </c>
      <c r="C4542" s="26">
        <v>1.55E-2</v>
      </c>
      <c r="D4542" s="27">
        <v>1.68</v>
      </c>
      <c r="E4542" s="27">
        <v>1.68</v>
      </c>
      <c r="F4542" s="27">
        <v>17.489999999999998</v>
      </c>
      <c r="G4542" s="27">
        <v>10.41</v>
      </c>
    </row>
    <row r="4543" spans="1:7">
      <c r="A4543" s="31" t="s">
        <v>6893</v>
      </c>
      <c r="B4543" s="26">
        <v>6.3600000000000002E-3</v>
      </c>
      <c r="C4543" s="26">
        <v>1.9400000000000001E-2</v>
      </c>
      <c r="D4543" s="27">
        <v>1.68</v>
      </c>
      <c r="E4543" s="27">
        <v>1.68</v>
      </c>
      <c r="F4543" s="27">
        <v>89.14</v>
      </c>
      <c r="G4543" s="27">
        <v>53.16</v>
      </c>
    </row>
    <row r="4544" spans="1:7">
      <c r="A4544" s="31" t="s">
        <v>6894</v>
      </c>
      <c r="B4544" s="26">
        <v>8.8699999999999994E-3</v>
      </c>
      <c r="C4544" s="26">
        <v>2.5499999999999998E-2</v>
      </c>
      <c r="D4544" s="27">
        <v>1.68</v>
      </c>
      <c r="E4544" s="27">
        <v>1.68</v>
      </c>
      <c r="F4544" s="27">
        <v>34.39</v>
      </c>
      <c r="G4544" s="27">
        <v>20.440000000000001</v>
      </c>
    </row>
    <row r="4545" spans="1:7">
      <c r="A4545" s="31" t="s">
        <v>3061</v>
      </c>
      <c r="B4545" s="26">
        <v>8.3400000000000006E-8</v>
      </c>
      <c r="C4545" s="26">
        <v>2.6699999999999998E-6</v>
      </c>
      <c r="D4545" s="27">
        <v>1.69</v>
      </c>
      <c r="E4545" s="27">
        <v>1.69</v>
      </c>
      <c r="F4545" s="27">
        <v>495.74</v>
      </c>
      <c r="G4545" s="27">
        <v>294.17</v>
      </c>
    </row>
    <row r="4546" spans="1:7">
      <c r="A4546" s="31" t="s">
        <v>6895</v>
      </c>
      <c r="B4546" s="26">
        <v>1.13E-5</v>
      </c>
      <c r="C4546" s="26">
        <v>1.3100000000000001E-4</v>
      </c>
      <c r="D4546" s="27">
        <v>1.69</v>
      </c>
      <c r="E4546" s="27">
        <v>1.69</v>
      </c>
      <c r="F4546" s="27">
        <v>81.59</v>
      </c>
      <c r="G4546" s="27">
        <v>48.39</v>
      </c>
    </row>
    <row r="4547" spans="1:7">
      <c r="A4547" s="31" t="s">
        <v>3239</v>
      </c>
      <c r="B4547" s="26">
        <v>3.96E-5</v>
      </c>
      <c r="C4547" s="26">
        <v>3.5199999999999999E-4</v>
      </c>
      <c r="D4547" s="27">
        <v>1.69</v>
      </c>
      <c r="E4547" s="27">
        <v>1.69</v>
      </c>
      <c r="F4547" s="27">
        <v>598.5</v>
      </c>
      <c r="G4547" s="27">
        <v>354.11</v>
      </c>
    </row>
    <row r="4548" spans="1:7">
      <c r="A4548" s="31" t="s">
        <v>6896</v>
      </c>
      <c r="B4548" s="26">
        <v>1.3899999999999999E-4</v>
      </c>
      <c r="C4548" s="26">
        <v>9.4499999999999998E-4</v>
      </c>
      <c r="D4548" s="27">
        <v>1.69</v>
      </c>
      <c r="E4548" s="27">
        <v>1.69</v>
      </c>
      <c r="F4548" s="27">
        <v>779.15</v>
      </c>
      <c r="G4548" s="27">
        <v>462.12</v>
      </c>
    </row>
    <row r="4549" spans="1:7">
      <c r="A4549" s="31" t="s">
        <v>3709</v>
      </c>
      <c r="B4549" s="26">
        <v>1.4200000000000001E-4</v>
      </c>
      <c r="C4549" s="26">
        <v>9.6100000000000005E-4</v>
      </c>
      <c r="D4549" s="27">
        <v>1.69</v>
      </c>
      <c r="E4549" s="27">
        <v>1.69</v>
      </c>
      <c r="F4549" s="27">
        <v>192.36</v>
      </c>
      <c r="G4549" s="27">
        <v>113.55</v>
      </c>
    </row>
    <row r="4550" spans="1:7">
      <c r="A4550" s="31" t="s">
        <v>6897</v>
      </c>
      <c r="B4550" s="26">
        <v>1.5200000000000001E-4</v>
      </c>
      <c r="C4550" s="26">
        <v>1.0200000000000001E-3</v>
      </c>
      <c r="D4550" s="27">
        <v>1.69</v>
      </c>
      <c r="E4550" s="27">
        <v>1.69</v>
      </c>
      <c r="F4550" s="27">
        <v>280.13</v>
      </c>
      <c r="G4550" s="27">
        <v>165.98</v>
      </c>
    </row>
    <row r="4551" spans="1:7">
      <c r="A4551" s="31" t="s">
        <v>6898</v>
      </c>
      <c r="B4551" s="26">
        <v>2.4399999999999999E-4</v>
      </c>
      <c r="C4551" s="26">
        <v>1.47E-3</v>
      </c>
      <c r="D4551" s="27">
        <v>1.69</v>
      </c>
      <c r="E4551" s="27">
        <v>1.69</v>
      </c>
      <c r="F4551" s="27">
        <v>924.21</v>
      </c>
      <c r="G4551" s="27">
        <v>545.98</v>
      </c>
    </row>
    <row r="4552" spans="1:7">
      <c r="A4552" s="31" t="s">
        <v>6899</v>
      </c>
      <c r="B4552" s="26">
        <v>2.5300000000000002E-4</v>
      </c>
      <c r="C4552" s="26">
        <v>1.5100000000000001E-3</v>
      </c>
      <c r="D4552" s="27">
        <v>1.69</v>
      </c>
      <c r="E4552" s="27">
        <v>1.69</v>
      </c>
      <c r="F4552" s="27">
        <v>129.55000000000001</v>
      </c>
      <c r="G4552" s="27">
        <v>76.69</v>
      </c>
    </row>
    <row r="4553" spans="1:7">
      <c r="A4553" s="31" t="s">
        <v>3016</v>
      </c>
      <c r="B4553" s="26">
        <v>4.6900000000000002E-4</v>
      </c>
      <c r="C4553" s="26">
        <v>2.4599999999999999E-3</v>
      </c>
      <c r="D4553" s="27">
        <v>1.69</v>
      </c>
      <c r="E4553" s="27">
        <v>1.69</v>
      </c>
      <c r="F4553" s="27">
        <v>142.54</v>
      </c>
      <c r="G4553" s="27">
        <v>84.2</v>
      </c>
    </row>
    <row r="4554" spans="1:7">
      <c r="A4554" s="31" t="s">
        <v>6900</v>
      </c>
      <c r="B4554" s="26">
        <v>7.3499999999999998E-4</v>
      </c>
      <c r="C4554" s="26">
        <v>3.48E-3</v>
      </c>
      <c r="D4554" s="27">
        <v>1.69</v>
      </c>
      <c r="E4554" s="27">
        <v>1.69</v>
      </c>
      <c r="F4554" s="27">
        <v>48.16</v>
      </c>
      <c r="G4554" s="27">
        <v>28.51</v>
      </c>
    </row>
    <row r="4555" spans="1:7">
      <c r="A4555" s="31" t="s">
        <v>3758</v>
      </c>
      <c r="B4555" s="26">
        <v>8.1700000000000002E-4</v>
      </c>
      <c r="C4555" s="26">
        <v>3.79E-3</v>
      </c>
      <c r="D4555" s="27">
        <v>1.69</v>
      </c>
      <c r="E4555" s="27">
        <v>1.69</v>
      </c>
      <c r="F4555" s="27">
        <v>60.55</v>
      </c>
      <c r="G4555" s="27">
        <v>35.770000000000003</v>
      </c>
    </row>
    <row r="4556" spans="1:7">
      <c r="A4556" s="31" t="s">
        <v>6901</v>
      </c>
      <c r="B4556" s="26">
        <v>8.2399999999999997E-4</v>
      </c>
      <c r="C4556" s="26">
        <v>3.82E-3</v>
      </c>
      <c r="D4556" s="27">
        <v>1.69</v>
      </c>
      <c r="E4556" s="27">
        <v>1.69</v>
      </c>
      <c r="F4556" s="27">
        <v>97.59</v>
      </c>
      <c r="G4556" s="27">
        <v>57.63</v>
      </c>
    </row>
    <row r="4557" spans="1:7">
      <c r="A4557" s="31" t="s">
        <v>2562</v>
      </c>
      <c r="B4557" s="26">
        <v>8.5300000000000003E-4</v>
      </c>
      <c r="C4557" s="26">
        <v>3.9199999999999999E-3</v>
      </c>
      <c r="D4557" s="27">
        <v>1.69</v>
      </c>
      <c r="E4557" s="27">
        <v>1.69</v>
      </c>
      <c r="F4557" s="27">
        <v>773.57</v>
      </c>
      <c r="G4557" s="27">
        <v>457.46</v>
      </c>
    </row>
    <row r="4558" spans="1:7">
      <c r="A4558" s="31" t="s">
        <v>3928</v>
      </c>
      <c r="B4558" s="26">
        <v>1.49E-3</v>
      </c>
      <c r="C4558" s="26">
        <v>6.0899999999999999E-3</v>
      </c>
      <c r="D4558" s="27">
        <v>1.69</v>
      </c>
      <c r="E4558" s="27">
        <v>1.69</v>
      </c>
      <c r="F4558" s="27">
        <v>66.2</v>
      </c>
      <c r="G4558" s="27">
        <v>39.28</v>
      </c>
    </row>
    <row r="4559" spans="1:7">
      <c r="A4559" s="31" t="s">
        <v>2818</v>
      </c>
      <c r="B4559" s="26">
        <v>3.46E-3</v>
      </c>
      <c r="C4559" s="26">
        <v>1.1900000000000001E-2</v>
      </c>
      <c r="D4559" s="27">
        <v>1.69</v>
      </c>
      <c r="E4559" s="27">
        <v>1.69</v>
      </c>
      <c r="F4559" s="27">
        <v>221.78</v>
      </c>
      <c r="G4559" s="27">
        <v>131.54</v>
      </c>
    </row>
    <row r="4560" spans="1:7">
      <c r="A4560" s="31" t="s">
        <v>4218</v>
      </c>
      <c r="B4560" s="26">
        <v>3.6900000000000001E-3</v>
      </c>
      <c r="C4560" s="26">
        <v>1.2500000000000001E-2</v>
      </c>
      <c r="D4560" s="27">
        <v>1.69</v>
      </c>
      <c r="E4560" s="27">
        <v>1.69</v>
      </c>
      <c r="F4560" s="27">
        <v>1045.6500000000001</v>
      </c>
      <c r="G4560" s="27">
        <v>620.11</v>
      </c>
    </row>
    <row r="4561" spans="1:7">
      <c r="A4561" s="31" t="s">
        <v>6902</v>
      </c>
      <c r="B4561" s="26">
        <v>5.5999999999999999E-3</v>
      </c>
      <c r="C4561" s="26">
        <v>1.7500000000000002E-2</v>
      </c>
      <c r="D4561" s="27">
        <v>1.69</v>
      </c>
      <c r="E4561" s="27">
        <v>1.69</v>
      </c>
      <c r="F4561" s="27">
        <v>30.4</v>
      </c>
      <c r="G4561" s="27">
        <v>18.03</v>
      </c>
    </row>
    <row r="4562" spans="1:7">
      <c r="A4562" s="31" t="s">
        <v>3714</v>
      </c>
      <c r="B4562" s="26">
        <v>5.94E-3</v>
      </c>
      <c r="C4562" s="26">
        <v>1.84E-2</v>
      </c>
      <c r="D4562" s="27">
        <v>1.69</v>
      </c>
      <c r="E4562" s="27">
        <v>1.69</v>
      </c>
      <c r="F4562" s="27">
        <v>784.53</v>
      </c>
      <c r="G4562" s="27">
        <v>463.33</v>
      </c>
    </row>
    <row r="4563" spans="1:7">
      <c r="A4563" s="31" t="s">
        <v>6903</v>
      </c>
      <c r="B4563" s="26">
        <v>7.9600000000000001E-3</v>
      </c>
      <c r="C4563" s="26">
        <v>2.3400000000000001E-2</v>
      </c>
      <c r="D4563" s="27">
        <v>1.69</v>
      </c>
      <c r="E4563" s="27">
        <v>1.69</v>
      </c>
      <c r="F4563" s="27">
        <v>54.18</v>
      </c>
      <c r="G4563" s="27">
        <v>32.04</v>
      </c>
    </row>
    <row r="4564" spans="1:7">
      <c r="A4564" s="31" t="s">
        <v>3792</v>
      </c>
      <c r="B4564" s="26">
        <v>8.3799999999999996E-8</v>
      </c>
      <c r="C4564" s="26">
        <v>2.6800000000000002E-6</v>
      </c>
      <c r="D4564" s="27">
        <v>1.7</v>
      </c>
      <c r="E4564" s="27">
        <v>1.7</v>
      </c>
      <c r="F4564" s="27">
        <v>339.52</v>
      </c>
      <c r="G4564" s="27">
        <v>200.15</v>
      </c>
    </row>
    <row r="4565" spans="1:7">
      <c r="A4565" s="31" t="s">
        <v>6904</v>
      </c>
      <c r="B4565" s="26">
        <v>1.2100000000000001E-7</v>
      </c>
      <c r="C4565" s="26">
        <v>3.5300000000000001E-6</v>
      </c>
      <c r="D4565" s="27">
        <v>1.7</v>
      </c>
      <c r="E4565" s="27">
        <v>1.7</v>
      </c>
      <c r="F4565" s="27">
        <v>393.3</v>
      </c>
      <c r="G4565" s="27">
        <v>231.42</v>
      </c>
    </row>
    <row r="4566" spans="1:7">
      <c r="A4566" s="31" t="s">
        <v>6905</v>
      </c>
      <c r="B4566" s="26">
        <v>1.9999999999999999E-7</v>
      </c>
      <c r="C4566" s="26">
        <v>5.4E-6</v>
      </c>
      <c r="D4566" s="27">
        <v>1.7</v>
      </c>
      <c r="E4566" s="27">
        <v>1.7</v>
      </c>
      <c r="F4566" s="27">
        <v>244.39</v>
      </c>
      <c r="G4566" s="27">
        <v>144.01</v>
      </c>
    </row>
    <row r="4567" spans="1:7">
      <c r="A4567" s="31" t="s">
        <v>6906</v>
      </c>
      <c r="B4567" s="26">
        <v>1.64E-6</v>
      </c>
      <c r="C4567" s="26">
        <v>2.8600000000000001E-5</v>
      </c>
      <c r="D4567" s="27">
        <v>1.7</v>
      </c>
      <c r="E4567" s="27">
        <v>1.7</v>
      </c>
      <c r="F4567" s="27">
        <v>174.59</v>
      </c>
      <c r="G4567" s="27">
        <v>102.5</v>
      </c>
    </row>
    <row r="4568" spans="1:7">
      <c r="A4568" s="31" t="s">
        <v>6907</v>
      </c>
      <c r="B4568" s="26">
        <v>9.1400000000000006E-6</v>
      </c>
      <c r="C4568" s="26">
        <v>1.11E-4</v>
      </c>
      <c r="D4568" s="27">
        <v>1.7</v>
      </c>
      <c r="E4568" s="27">
        <v>1.7</v>
      </c>
      <c r="F4568" s="27">
        <v>243.09</v>
      </c>
      <c r="G4568" s="27">
        <v>143.25</v>
      </c>
    </row>
    <row r="4569" spans="1:7">
      <c r="A4569" s="31" t="s">
        <v>3724</v>
      </c>
      <c r="B4569" s="26">
        <v>7.6899999999999999E-5</v>
      </c>
      <c r="C4569" s="26">
        <v>5.9400000000000002E-4</v>
      </c>
      <c r="D4569" s="27">
        <v>1.7</v>
      </c>
      <c r="E4569" s="27">
        <v>1.7</v>
      </c>
      <c r="F4569" s="27">
        <v>10592.51</v>
      </c>
      <c r="G4569" s="27">
        <v>6246.4</v>
      </c>
    </row>
    <row r="4570" spans="1:7">
      <c r="A4570" s="31" t="s">
        <v>4024</v>
      </c>
      <c r="B4570" s="26">
        <v>2.24E-4</v>
      </c>
      <c r="C4570" s="26">
        <v>1.3699999999999999E-3</v>
      </c>
      <c r="D4570" s="27">
        <v>1.7</v>
      </c>
      <c r="E4570" s="27">
        <v>1.7</v>
      </c>
      <c r="F4570" s="27">
        <v>59.06</v>
      </c>
      <c r="G4570" s="27">
        <v>34.71</v>
      </c>
    </row>
    <row r="4571" spans="1:7">
      <c r="A4571" s="31" t="s">
        <v>6908</v>
      </c>
      <c r="B4571" s="26">
        <v>4.6000000000000001E-4</v>
      </c>
      <c r="C4571" s="26">
        <v>2.4299999999999999E-3</v>
      </c>
      <c r="D4571" s="27">
        <v>1.7</v>
      </c>
      <c r="E4571" s="27">
        <v>1.7</v>
      </c>
      <c r="F4571" s="27">
        <v>147.97999999999999</v>
      </c>
      <c r="G4571" s="27">
        <v>86.98</v>
      </c>
    </row>
    <row r="4572" spans="1:7">
      <c r="A4572" s="31" t="s">
        <v>6909</v>
      </c>
      <c r="B4572" s="26">
        <v>7.2499999999999995E-4</v>
      </c>
      <c r="C4572" s="26">
        <v>3.4499999999999999E-3</v>
      </c>
      <c r="D4572" s="27">
        <v>1.7</v>
      </c>
      <c r="E4572" s="27">
        <v>1.7</v>
      </c>
      <c r="F4572" s="27">
        <v>34.380000000000003</v>
      </c>
      <c r="G4572" s="27">
        <v>20.23</v>
      </c>
    </row>
    <row r="4573" spans="1:7">
      <c r="A4573" s="31" t="s">
        <v>3949</v>
      </c>
      <c r="B4573" s="26">
        <v>8.6600000000000002E-4</v>
      </c>
      <c r="C4573" s="26">
        <v>3.9699999999999996E-3</v>
      </c>
      <c r="D4573" s="27">
        <v>1.7</v>
      </c>
      <c r="E4573" s="27">
        <v>1.7</v>
      </c>
      <c r="F4573" s="27">
        <v>340.33</v>
      </c>
      <c r="G4573" s="27">
        <v>200.52</v>
      </c>
    </row>
    <row r="4574" spans="1:7">
      <c r="A4574" s="31" t="s">
        <v>4245</v>
      </c>
      <c r="B4574" s="26">
        <v>1.16E-3</v>
      </c>
      <c r="C4574" s="26">
        <v>5.0099999999999997E-3</v>
      </c>
      <c r="D4574" s="27">
        <v>1.7</v>
      </c>
      <c r="E4574" s="27">
        <v>1.7</v>
      </c>
      <c r="F4574" s="27">
        <v>38.020000000000003</v>
      </c>
      <c r="G4574" s="27">
        <v>22.33</v>
      </c>
    </row>
    <row r="4575" spans="1:7">
      <c r="A4575" s="31" t="s">
        <v>4237</v>
      </c>
      <c r="B4575" s="26">
        <v>1.3600000000000001E-3</v>
      </c>
      <c r="C4575" s="26">
        <v>5.6899999999999997E-3</v>
      </c>
      <c r="D4575" s="27">
        <v>1.7</v>
      </c>
      <c r="E4575" s="27">
        <v>1.7</v>
      </c>
      <c r="F4575" s="27">
        <v>14983.4</v>
      </c>
      <c r="G4575" s="27">
        <v>8811.36</v>
      </c>
    </row>
    <row r="4576" spans="1:7">
      <c r="A4576" s="31" t="s">
        <v>6910</v>
      </c>
      <c r="B4576" s="26">
        <v>1.3699999999999999E-3</v>
      </c>
      <c r="C4576" s="26">
        <v>5.7099999999999998E-3</v>
      </c>
      <c r="D4576" s="27">
        <v>1.7</v>
      </c>
      <c r="E4576" s="27">
        <v>1.7</v>
      </c>
      <c r="F4576" s="27">
        <v>614.16</v>
      </c>
      <c r="G4576" s="27">
        <v>361.14</v>
      </c>
    </row>
    <row r="4577" spans="1:7">
      <c r="A4577" s="31" t="s">
        <v>3704</v>
      </c>
      <c r="B4577" s="26">
        <v>1.5200000000000001E-3</v>
      </c>
      <c r="C4577" s="26">
        <v>6.1900000000000002E-3</v>
      </c>
      <c r="D4577" s="27">
        <v>1.7</v>
      </c>
      <c r="E4577" s="27">
        <v>1.7</v>
      </c>
      <c r="F4577" s="27">
        <v>1217.33</v>
      </c>
      <c r="G4577" s="27">
        <v>715.22</v>
      </c>
    </row>
    <row r="4578" spans="1:7">
      <c r="A4578" s="31" t="s">
        <v>3708</v>
      </c>
      <c r="B4578" s="26">
        <v>1.82E-3</v>
      </c>
      <c r="C4578" s="26">
        <v>7.1399999999999996E-3</v>
      </c>
      <c r="D4578" s="27">
        <v>1.7</v>
      </c>
      <c r="E4578" s="27">
        <v>1.7</v>
      </c>
      <c r="F4578" s="27">
        <v>126.76</v>
      </c>
      <c r="G4578" s="27">
        <v>74.37</v>
      </c>
    </row>
    <row r="4579" spans="1:7">
      <c r="A4579" s="31" t="s">
        <v>6911</v>
      </c>
      <c r="B4579" s="26">
        <v>1.97E-3</v>
      </c>
      <c r="C4579" s="26">
        <v>7.6099999999999996E-3</v>
      </c>
      <c r="D4579" s="27">
        <v>1.7</v>
      </c>
      <c r="E4579" s="27">
        <v>1.7</v>
      </c>
      <c r="F4579" s="27">
        <v>118.03</v>
      </c>
      <c r="G4579" s="27">
        <v>69.58</v>
      </c>
    </row>
    <row r="4580" spans="1:7">
      <c r="A4580" s="31" t="s">
        <v>3814</v>
      </c>
      <c r="B4580" s="26">
        <v>4.1700000000000001E-3</v>
      </c>
      <c r="C4580" s="26">
        <v>1.38E-2</v>
      </c>
      <c r="D4580" s="27">
        <v>1.7</v>
      </c>
      <c r="E4580" s="27">
        <v>1.7</v>
      </c>
      <c r="F4580" s="27">
        <v>1468.86</v>
      </c>
      <c r="G4580" s="27">
        <v>866.07</v>
      </c>
    </row>
    <row r="4581" spans="1:7">
      <c r="A4581" s="31" t="s">
        <v>4154</v>
      </c>
      <c r="B4581" s="26">
        <v>1.1299999999999999E-2</v>
      </c>
      <c r="C4581" s="26">
        <v>3.1E-2</v>
      </c>
      <c r="D4581" s="27">
        <v>1.7</v>
      </c>
      <c r="E4581" s="27">
        <v>1.7</v>
      </c>
      <c r="F4581" s="27">
        <v>32.630000000000003</v>
      </c>
      <c r="G4581" s="27">
        <v>19.22</v>
      </c>
    </row>
    <row r="4582" spans="1:7">
      <c r="A4582" s="31" t="s">
        <v>6912</v>
      </c>
      <c r="B4582" s="26">
        <v>1.6500000000000001E-2</v>
      </c>
      <c r="C4582" s="26">
        <v>4.1799999999999997E-2</v>
      </c>
      <c r="D4582" s="27">
        <v>1.7</v>
      </c>
      <c r="E4582" s="27">
        <v>1.7</v>
      </c>
      <c r="F4582" s="27">
        <v>48.88</v>
      </c>
      <c r="G4582" s="27">
        <v>28.69</v>
      </c>
    </row>
    <row r="4583" spans="1:7">
      <c r="A4583" s="31" t="s">
        <v>6913</v>
      </c>
      <c r="B4583" s="26">
        <v>1.9699999999999999E-2</v>
      </c>
      <c r="C4583" s="26">
        <v>4.8399999999999999E-2</v>
      </c>
      <c r="D4583" s="27">
        <v>1.7</v>
      </c>
      <c r="E4583" s="27">
        <v>1.7</v>
      </c>
      <c r="F4583" s="27">
        <v>85.94</v>
      </c>
      <c r="G4583" s="27">
        <v>50.63</v>
      </c>
    </row>
    <row r="4584" spans="1:7">
      <c r="A4584" s="31" t="s">
        <v>3246</v>
      </c>
      <c r="B4584" s="26">
        <v>3.6700000000000003E-10</v>
      </c>
      <c r="C4584" s="26">
        <v>2.77E-8</v>
      </c>
      <c r="D4584" s="27">
        <v>1.71</v>
      </c>
      <c r="E4584" s="27">
        <v>1.71</v>
      </c>
      <c r="F4584" s="27">
        <v>160.81</v>
      </c>
      <c r="G4584" s="27">
        <v>94.27</v>
      </c>
    </row>
    <row r="4585" spans="1:7">
      <c r="A4585" s="31" t="s">
        <v>3560</v>
      </c>
      <c r="B4585" s="26">
        <v>2.1500000000000001E-8</v>
      </c>
      <c r="C4585" s="26">
        <v>9.0299999999999997E-7</v>
      </c>
      <c r="D4585" s="27">
        <v>1.71</v>
      </c>
      <c r="E4585" s="27">
        <v>1.71</v>
      </c>
      <c r="F4585" s="27">
        <v>618.79</v>
      </c>
      <c r="G4585" s="27">
        <v>361.9</v>
      </c>
    </row>
    <row r="4586" spans="1:7">
      <c r="A4586" s="31" t="s">
        <v>2997</v>
      </c>
      <c r="B4586" s="26">
        <v>8.9099999999999997E-8</v>
      </c>
      <c r="C4586" s="26">
        <v>2.79E-6</v>
      </c>
      <c r="D4586" s="27">
        <v>1.71</v>
      </c>
      <c r="E4586" s="27">
        <v>1.71</v>
      </c>
      <c r="F4586" s="27">
        <v>158.72999999999999</v>
      </c>
      <c r="G4586" s="27">
        <v>93.05</v>
      </c>
    </row>
    <row r="4587" spans="1:7">
      <c r="A4587" s="31" t="s">
        <v>3219</v>
      </c>
      <c r="B4587" s="26">
        <v>1.22E-6</v>
      </c>
      <c r="C4587" s="26">
        <v>2.26E-5</v>
      </c>
      <c r="D4587" s="27">
        <v>1.71</v>
      </c>
      <c r="E4587" s="27">
        <v>1.71</v>
      </c>
      <c r="F4587" s="27">
        <v>521.9</v>
      </c>
      <c r="G4587" s="27">
        <v>306.01</v>
      </c>
    </row>
    <row r="4588" spans="1:7">
      <c r="A4588" s="31" t="s">
        <v>6914</v>
      </c>
      <c r="B4588" s="26">
        <v>1.3200000000000001E-5</v>
      </c>
      <c r="C4588" s="26">
        <v>1.47E-4</v>
      </c>
      <c r="D4588" s="27">
        <v>1.71</v>
      </c>
      <c r="E4588" s="27">
        <v>1.71</v>
      </c>
      <c r="F4588" s="27">
        <v>84.29</v>
      </c>
      <c r="G4588" s="27">
        <v>49.42</v>
      </c>
    </row>
    <row r="4589" spans="1:7">
      <c r="A4589" s="31" t="s">
        <v>3213</v>
      </c>
      <c r="B4589" s="26">
        <v>4.0200000000000001E-5</v>
      </c>
      <c r="C4589" s="26">
        <v>3.5500000000000001E-4</v>
      </c>
      <c r="D4589" s="27">
        <v>1.71</v>
      </c>
      <c r="E4589" s="27">
        <v>1.71</v>
      </c>
      <c r="F4589" s="27">
        <v>1374.95</v>
      </c>
      <c r="G4589" s="27">
        <v>805.96</v>
      </c>
    </row>
    <row r="4590" spans="1:7">
      <c r="A4590" s="31" t="s">
        <v>3564</v>
      </c>
      <c r="B4590" s="26">
        <v>6.3E-5</v>
      </c>
      <c r="C4590" s="26">
        <v>5.0799999999999999E-4</v>
      </c>
      <c r="D4590" s="27">
        <v>1.71</v>
      </c>
      <c r="E4590" s="27">
        <v>1.71</v>
      </c>
      <c r="F4590" s="27">
        <v>366.76</v>
      </c>
      <c r="G4590" s="27">
        <v>214.81</v>
      </c>
    </row>
    <row r="4591" spans="1:7">
      <c r="A4591" s="31" t="s">
        <v>3927</v>
      </c>
      <c r="B4591" s="26">
        <v>6.02E-4</v>
      </c>
      <c r="C4591" s="26">
        <v>2.98E-3</v>
      </c>
      <c r="D4591" s="27">
        <v>1.71</v>
      </c>
      <c r="E4591" s="27">
        <v>1.71</v>
      </c>
      <c r="F4591" s="27">
        <v>60.71</v>
      </c>
      <c r="G4591" s="27">
        <v>35.590000000000003</v>
      </c>
    </row>
    <row r="4592" spans="1:7">
      <c r="A4592" s="31" t="s">
        <v>3841</v>
      </c>
      <c r="B4592" s="26">
        <v>1.1800000000000001E-3</v>
      </c>
      <c r="C4592" s="26">
        <v>5.11E-3</v>
      </c>
      <c r="D4592" s="27">
        <v>1.71</v>
      </c>
      <c r="E4592" s="27">
        <v>1.71</v>
      </c>
      <c r="F4592" s="27">
        <v>355.5</v>
      </c>
      <c r="G4592" s="27">
        <v>207.67</v>
      </c>
    </row>
    <row r="4593" spans="1:7">
      <c r="A4593" s="31" t="s">
        <v>6915</v>
      </c>
      <c r="B4593" s="26">
        <v>1.33E-3</v>
      </c>
      <c r="C4593" s="26">
        <v>5.5999999999999999E-3</v>
      </c>
      <c r="D4593" s="27">
        <v>1.71</v>
      </c>
      <c r="E4593" s="27">
        <v>1.71</v>
      </c>
      <c r="F4593" s="27">
        <v>1149.23</v>
      </c>
      <c r="G4593" s="27">
        <v>673.1</v>
      </c>
    </row>
    <row r="4594" spans="1:7">
      <c r="A4594" s="31" t="s">
        <v>6916</v>
      </c>
      <c r="B4594" s="26">
        <v>1.7799999999999999E-3</v>
      </c>
      <c r="C4594" s="26">
        <v>7.0299999999999998E-3</v>
      </c>
      <c r="D4594" s="27">
        <v>1.71</v>
      </c>
      <c r="E4594" s="27">
        <v>1.71</v>
      </c>
      <c r="F4594" s="27">
        <v>4194.01</v>
      </c>
      <c r="G4594" s="27">
        <v>2459.1799999999998</v>
      </c>
    </row>
    <row r="4595" spans="1:7">
      <c r="A4595" s="31" t="s">
        <v>6917</v>
      </c>
      <c r="B4595" s="26">
        <v>2.0200000000000001E-3</v>
      </c>
      <c r="C4595" s="26">
        <v>7.7600000000000004E-3</v>
      </c>
      <c r="D4595" s="27">
        <v>1.71</v>
      </c>
      <c r="E4595" s="27">
        <v>1.71</v>
      </c>
      <c r="F4595" s="27">
        <v>996.78</v>
      </c>
      <c r="G4595" s="27">
        <v>582.89</v>
      </c>
    </row>
    <row r="4596" spans="1:7">
      <c r="A4596" s="31" t="s">
        <v>6918</v>
      </c>
      <c r="B4596" s="26">
        <v>3.7699999999999999E-3</v>
      </c>
      <c r="C4596" s="26">
        <v>1.2699999999999999E-2</v>
      </c>
      <c r="D4596" s="27">
        <v>1.71</v>
      </c>
      <c r="E4596" s="27">
        <v>1.71</v>
      </c>
      <c r="F4596" s="27">
        <v>93.37</v>
      </c>
      <c r="G4596" s="27">
        <v>54.51</v>
      </c>
    </row>
    <row r="4597" spans="1:7">
      <c r="A4597" s="31" t="s">
        <v>6919</v>
      </c>
      <c r="B4597" s="26">
        <v>6.5599999999999999E-3</v>
      </c>
      <c r="C4597" s="26">
        <v>1.9900000000000001E-2</v>
      </c>
      <c r="D4597" s="27">
        <v>1.71</v>
      </c>
      <c r="E4597" s="27">
        <v>1.71</v>
      </c>
      <c r="F4597" s="27">
        <v>2068.98</v>
      </c>
      <c r="G4597" s="27">
        <v>1209.49</v>
      </c>
    </row>
    <row r="4598" spans="1:7">
      <c r="A4598" s="31" t="s">
        <v>6920</v>
      </c>
      <c r="B4598" s="26">
        <v>7.7499999999999999E-3</v>
      </c>
      <c r="C4598" s="26">
        <v>2.29E-2</v>
      </c>
      <c r="D4598" s="27">
        <v>1.71</v>
      </c>
      <c r="E4598" s="27">
        <v>1.71</v>
      </c>
      <c r="F4598" s="27">
        <v>20.55</v>
      </c>
      <c r="G4598" s="27">
        <v>11.99</v>
      </c>
    </row>
    <row r="4599" spans="1:7">
      <c r="A4599" s="31" t="s">
        <v>6921</v>
      </c>
      <c r="B4599" s="26">
        <v>1.1599999999999999E-2</v>
      </c>
      <c r="C4599" s="26">
        <v>3.1600000000000003E-2</v>
      </c>
      <c r="D4599" s="27">
        <v>1.71</v>
      </c>
      <c r="E4599" s="27">
        <v>1.71</v>
      </c>
      <c r="F4599" s="27">
        <v>157.56</v>
      </c>
      <c r="G4599" s="27">
        <v>92</v>
      </c>
    </row>
    <row r="4600" spans="1:7">
      <c r="A4600" s="31" t="s">
        <v>6922</v>
      </c>
      <c r="B4600" s="26">
        <v>1.7000000000000001E-2</v>
      </c>
      <c r="C4600" s="26">
        <v>4.2999999999999997E-2</v>
      </c>
      <c r="D4600" s="27">
        <v>1.71</v>
      </c>
      <c r="E4600" s="27">
        <v>1.71</v>
      </c>
      <c r="F4600" s="27">
        <v>11.14</v>
      </c>
      <c r="G4600" s="27">
        <v>6.52</v>
      </c>
    </row>
    <row r="4601" spans="1:7">
      <c r="A4601" s="31" t="s">
        <v>6923</v>
      </c>
      <c r="B4601" s="26">
        <v>1.89E-2</v>
      </c>
      <c r="C4601" s="26">
        <v>4.6899999999999997E-2</v>
      </c>
      <c r="D4601" s="27">
        <v>1.71</v>
      </c>
      <c r="E4601" s="27">
        <v>1.71</v>
      </c>
      <c r="F4601" s="27">
        <v>78.56</v>
      </c>
      <c r="G4601" s="27">
        <v>46.01</v>
      </c>
    </row>
    <row r="4602" spans="1:7">
      <c r="A4602" s="31" t="s">
        <v>3990</v>
      </c>
      <c r="B4602" s="26">
        <v>2.6299999999999998E-16</v>
      </c>
      <c r="C4602" s="26">
        <v>6.1000000000000005E-14</v>
      </c>
      <c r="D4602" s="27">
        <v>1.72</v>
      </c>
      <c r="E4602" s="27">
        <v>1.72</v>
      </c>
      <c r="F4602" s="27">
        <v>70.45</v>
      </c>
      <c r="G4602" s="27">
        <v>41.07</v>
      </c>
    </row>
    <row r="4603" spans="1:7">
      <c r="A4603" s="31" t="s">
        <v>2824</v>
      </c>
      <c r="B4603" s="26">
        <v>2.7499999999999998E-9</v>
      </c>
      <c r="C4603" s="26">
        <v>1.5599999999999999E-7</v>
      </c>
      <c r="D4603" s="27">
        <v>1.72</v>
      </c>
      <c r="E4603" s="27">
        <v>1.72</v>
      </c>
      <c r="F4603" s="27">
        <v>653.35</v>
      </c>
      <c r="G4603" s="27">
        <v>379.53</v>
      </c>
    </row>
    <row r="4604" spans="1:7">
      <c r="A4604" s="31" t="s">
        <v>6924</v>
      </c>
      <c r="B4604" s="26">
        <v>2.8699999999999999E-8</v>
      </c>
      <c r="C4604" s="26">
        <v>1.1200000000000001E-6</v>
      </c>
      <c r="D4604" s="27">
        <v>1.72</v>
      </c>
      <c r="E4604" s="27">
        <v>1.72</v>
      </c>
      <c r="F4604" s="27">
        <v>762.35</v>
      </c>
      <c r="G4604" s="27">
        <v>443.16</v>
      </c>
    </row>
    <row r="4605" spans="1:7">
      <c r="A4605" s="31" t="s">
        <v>2705</v>
      </c>
      <c r="B4605" s="26">
        <v>4.0900000000000002E-7</v>
      </c>
      <c r="C4605" s="26">
        <v>9.5400000000000001E-6</v>
      </c>
      <c r="D4605" s="27">
        <v>1.72</v>
      </c>
      <c r="E4605" s="27">
        <v>1.72</v>
      </c>
      <c r="F4605" s="27">
        <v>585.86</v>
      </c>
      <c r="G4605" s="27">
        <v>340.39</v>
      </c>
    </row>
    <row r="4606" spans="1:7">
      <c r="A4606" s="31" t="s">
        <v>6925</v>
      </c>
      <c r="B4606" s="26">
        <v>1.3999999999999999E-6</v>
      </c>
      <c r="C4606" s="26">
        <v>2.5299999999999998E-5</v>
      </c>
      <c r="D4606" s="27">
        <v>1.72</v>
      </c>
      <c r="E4606" s="27">
        <v>1.72</v>
      </c>
      <c r="F4606" s="27">
        <v>851.6</v>
      </c>
      <c r="G4606" s="27">
        <v>494.45</v>
      </c>
    </row>
    <row r="4607" spans="1:7">
      <c r="A4607" s="31" t="s">
        <v>6926</v>
      </c>
      <c r="B4607" s="26">
        <v>2.9699999999999999E-6</v>
      </c>
      <c r="C4607" s="26">
        <v>4.5599999999999997E-5</v>
      </c>
      <c r="D4607" s="27">
        <v>1.72</v>
      </c>
      <c r="E4607" s="27">
        <v>1.72</v>
      </c>
      <c r="F4607" s="27">
        <v>470.5</v>
      </c>
      <c r="G4607" s="27">
        <v>273.63</v>
      </c>
    </row>
    <row r="4608" spans="1:7">
      <c r="A4608" s="31" t="s">
        <v>4047</v>
      </c>
      <c r="B4608" s="26">
        <v>6.2199999999999997E-6</v>
      </c>
      <c r="C4608" s="26">
        <v>8.2000000000000001E-5</v>
      </c>
      <c r="D4608" s="27">
        <v>1.72</v>
      </c>
      <c r="E4608" s="27">
        <v>1.72</v>
      </c>
      <c r="F4608" s="27">
        <v>78.61</v>
      </c>
      <c r="G4608" s="27">
        <v>45.61</v>
      </c>
    </row>
    <row r="4609" spans="1:7">
      <c r="A4609" s="31" t="s">
        <v>6927</v>
      </c>
      <c r="B4609" s="26">
        <v>1.05E-4</v>
      </c>
      <c r="C4609" s="26">
        <v>7.5900000000000002E-4</v>
      </c>
      <c r="D4609" s="27">
        <v>1.72</v>
      </c>
      <c r="E4609" s="27">
        <v>1.72</v>
      </c>
      <c r="F4609" s="27">
        <v>405.47</v>
      </c>
      <c r="G4609" s="27">
        <v>236.33</v>
      </c>
    </row>
    <row r="4610" spans="1:7">
      <c r="A4610" s="31" t="s">
        <v>6928</v>
      </c>
      <c r="B4610" s="26">
        <v>1.0900000000000001E-4</v>
      </c>
      <c r="C4610" s="26">
        <v>7.8200000000000003E-4</v>
      </c>
      <c r="D4610" s="27">
        <v>1.72</v>
      </c>
      <c r="E4610" s="27">
        <v>1.72</v>
      </c>
      <c r="F4610" s="27">
        <v>219.45</v>
      </c>
      <c r="G4610" s="27">
        <v>127.87</v>
      </c>
    </row>
    <row r="4611" spans="1:7">
      <c r="A4611" s="31" t="s">
        <v>4136</v>
      </c>
      <c r="B4611" s="26">
        <v>1.6799999999999999E-4</v>
      </c>
      <c r="C4611" s="26">
        <v>1.1000000000000001E-3</v>
      </c>
      <c r="D4611" s="27">
        <v>1.72</v>
      </c>
      <c r="E4611" s="27">
        <v>1.72</v>
      </c>
      <c r="F4611" s="27">
        <v>91.1</v>
      </c>
      <c r="G4611" s="27">
        <v>52.9</v>
      </c>
    </row>
    <row r="4612" spans="1:7">
      <c r="A4612" s="31" t="s">
        <v>3655</v>
      </c>
      <c r="B4612" s="26">
        <v>1.8599999999999999E-4</v>
      </c>
      <c r="C4612" s="26">
        <v>1.1900000000000001E-3</v>
      </c>
      <c r="D4612" s="27">
        <v>1.72</v>
      </c>
      <c r="E4612" s="27">
        <v>1.72</v>
      </c>
      <c r="F4612" s="27">
        <v>1826.28</v>
      </c>
      <c r="G4612" s="27">
        <v>1059.27</v>
      </c>
    </row>
    <row r="4613" spans="1:7">
      <c r="A4613" s="31" t="s">
        <v>3469</v>
      </c>
      <c r="B4613" s="26">
        <v>2.31E-4</v>
      </c>
      <c r="C4613" s="26">
        <v>1.41E-3</v>
      </c>
      <c r="D4613" s="27">
        <v>1.72</v>
      </c>
      <c r="E4613" s="27">
        <v>1.72</v>
      </c>
      <c r="F4613" s="27">
        <v>4018.05</v>
      </c>
      <c r="G4613" s="27">
        <v>2333.21</v>
      </c>
    </row>
    <row r="4614" spans="1:7">
      <c r="A4614" s="31" t="s">
        <v>3994</v>
      </c>
      <c r="B4614" s="26">
        <v>3.01E-4</v>
      </c>
      <c r="C4614" s="26">
        <v>1.73E-3</v>
      </c>
      <c r="D4614" s="27">
        <v>1.72</v>
      </c>
      <c r="E4614" s="27">
        <v>1.72</v>
      </c>
      <c r="F4614" s="27">
        <v>694.34</v>
      </c>
      <c r="G4614" s="27">
        <v>403.04</v>
      </c>
    </row>
    <row r="4615" spans="1:7">
      <c r="A4615" s="31" t="s">
        <v>3338</v>
      </c>
      <c r="B4615" s="26">
        <v>6.0700000000000001E-4</v>
      </c>
      <c r="C4615" s="26">
        <v>3.0000000000000001E-3</v>
      </c>
      <c r="D4615" s="27">
        <v>1.72</v>
      </c>
      <c r="E4615" s="27">
        <v>1.72</v>
      </c>
      <c r="F4615" s="27">
        <v>15769.95</v>
      </c>
      <c r="G4615" s="27">
        <v>9167.98</v>
      </c>
    </row>
    <row r="4616" spans="1:7">
      <c r="A4616" s="31" t="s">
        <v>6929</v>
      </c>
      <c r="B4616" s="26">
        <v>8.8199999999999997E-4</v>
      </c>
      <c r="C4616" s="26">
        <v>4.0299999999999997E-3</v>
      </c>
      <c r="D4616" s="27">
        <v>1.72</v>
      </c>
      <c r="E4616" s="27">
        <v>1.72</v>
      </c>
      <c r="F4616" s="27">
        <v>34.99</v>
      </c>
      <c r="G4616" s="27">
        <v>20.34</v>
      </c>
    </row>
    <row r="4617" spans="1:7">
      <c r="A4617" s="31" t="s">
        <v>6930</v>
      </c>
      <c r="B4617" s="26">
        <v>9.1100000000000003E-4</v>
      </c>
      <c r="C4617" s="26">
        <v>4.1399999999999996E-3</v>
      </c>
      <c r="D4617" s="27">
        <v>1.72</v>
      </c>
      <c r="E4617" s="27">
        <v>1.72</v>
      </c>
      <c r="F4617" s="27">
        <v>931.93</v>
      </c>
      <c r="G4617" s="27">
        <v>541.29</v>
      </c>
    </row>
    <row r="4618" spans="1:7">
      <c r="A4618" s="31" t="s">
        <v>6931</v>
      </c>
      <c r="B4618" s="26">
        <v>1.0399999999999999E-3</v>
      </c>
      <c r="C4618" s="26">
        <v>4.6100000000000004E-3</v>
      </c>
      <c r="D4618" s="27">
        <v>1.72</v>
      </c>
      <c r="E4618" s="27">
        <v>1.72</v>
      </c>
      <c r="F4618" s="27">
        <v>57.44</v>
      </c>
      <c r="G4618" s="27">
        <v>33.49</v>
      </c>
    </row>
    <row r="4619" spans="1:7">
      <c r="A4619" s="31" t="s">
        <v>6932</v>
      </c>
      <c r="B4619" s="26">
        <v>1.6299999999999999E-3</v>
      </c>
      <c r="C4619" s="26">
        <v>6.5399999999999998E-3</v>
      </c>
      <c r="D4619" s="27">
        <v>1.72</v>
      </c>
      <c r="E4619" s="27">
        <v>1.72</v>
      </c>
      <c r="F4619" s="27">
        <v>1346.11</v>
      </c>
      <c r="G4619" s="27">
        <v>780.45</v>
      </c>
    </row>
    <row r="4620" spans="1:7">
      <c r="A4620" s="31" t="s">
        <v>6933</v>
      </c>
      <c r="B4620" s="26">
        <v>1.72E-3</v>
      </c>
      <c r="C4620" s="26">
        <v>6.8399999999999997E-3</v>
      </c>
      <c r="D4620" s="27">
        <v>1.72</v>
      </c>
      <c r="E4620" s="27">
        <v>1.72</v>
      </c>
      <c r="F4620" s="27">
        <v>549.58000000000004</v>
      </c>
      <c r="G4620" s="27">
        <v>320.12</v>
      </c>
    </row>
    <row r="4621" spans="1:7">
      <c r="A4621" s="31" t="s">
        <v>6934</v>
      </c>
      <c r="B4621" s="26">
        <v>2.0500000000000002E-3</v>
      </c>
      <c r="C4621" s="26">
        <v>7.8499999999999993E-3</v>
      </c>
      <c r="D4621" s="27">
        <v>1.72</v>
      </c>
      <c r="E4621" s="27">
        <v>1.72</v>
      </c>
      <c r="F4621" s="27">
        <v>51.08</v>
      </c>
      <c r="G4621" s="27">
        <v>29.65</v>
      </c>
    </row>
    <row r="4622" spans="1:7">
      <c r="A4622" s="31" t="s">
        <v>3566</v>
      </c>
      <c r="B4622" s="26">
        <v>2.15E-3</v>
      </c>
      <c r="C4622" s="26">
        <v>8.1499999999999993E-3</v>
      </c>
      <c r="D4622" s="27">
        <v>1.72</v>
      </c>
      <c r="E4622" s="27">
        <v>1.72</v>
      </c>
      <c r="F4622" s="27">
        <v>59.86</v>
      </c>
      <c r="G4622" s="27">
        <v>34.869999999999997</v>
      </c>
    </row>
    <row r="4623" spans="1:7">
      <c r="A4623" s="31" t="s">
        <v>2867</v>
      </c>
      <c r="B4623" s="26">
        <v>3.0899999999999999E-3</v>
      </c>
      <c r="C4623" s="26">
        <v>1.09E-2</v>
      </c>
      <c r="D4623" s="27">
        <v>1.72</v>
      </c>
      <c r="E4623" s="27">
        <v>1.72</v>
      </c>
      <c r="F4623" s="27">
        <v>258.51</v>
      </c>
      <c r="G4623" s="27">
        <v>150.69</v>
      </c>
    </row>
    <row r="4624" spans="1:7">
      <c r="A4624" s="31" t="s">
        <v>3921</v>
      </c>
      <c r="B4624" s="26">
        <v>3.14E-3</v>
      </c>
      <c r="C4624" s="26">
        <v>1.11E-2</v>
      </c>
      <c r="D4624" s="27">
        <v>1.72</v>
      </c>
      <c r="E4624" s="27">
        <v>1.72</v>
      </c>
      <c r="F4624" s="27">
        <v>467.92</v>
      </c>
      <c r="G4624" s="27">
        <v>272.45</v>
      </c>
    </row>
    <row r="4625" spans="1:7">
      <c r="A4625" s="31" t="s">
        <v>4091</v>
      </c>
      <c r="B4625" s="26">
        <v>3.3899999999999998E-3</v>
      </c>
      <c r="C4625" s="26">
        <v>1.17E-2</v>
      </c>
      <c r="D4625" s="27">
        <v>1.72</v>
      </c>
      <c r="E4625" s="27">
        <v>1.72</v>
      </c>
      <c r="F4625" s="27">
        <v>508.96</v>
      </c>
      <c r="G4625" s="27">
        <v>295.64999999999998</v>
      </c>
    </row>
    <row r="4626" spans="1:7">
      <c r="A4626" s="31" t="s">
        <v>6935</v>
      </c>
      <c r="B4626" s="26">
        <v>3.62E-3</v>
      </c>
      <c r="C4626" s="26">
        <v>1.23E-2</v>
      </c>
      <c r="D4626" s="27">
        <v>1.72</v>
      </c>
      <c r="E4626" s="27">
        <v>1.72</v>
      </c>
      <c r="F4626" s="27">
        <v>242.63</v>
      </c>
      <c r="G4626" s="27">
        <v>141.47</v>
      </c>
    </row>
    <row r="4627" spans="1:7">
      <c r="A4627" s="31" t="s">
        <v>2941</v>
      </c>
      <c r="B4627" s="26">
        <v>4.3099999999999996E-3</v>
      </c>
      <c r="C4627" s="26">
        <v>1.4200000000000001E-2</v>
      </c>
      <c r="D4627" s="27">
        <v>1.72</v>
      </c>
      <c r="E4627" s="27">
        <v>1.72</v>
      </c>
      <c r="F4627" s="27">
        <v>161.5</v>
      </c>
      <c r="G4627" s="27">
        <v>94.07</v>
      </c>
    </row>
    <row r="4628" spans="1:7">
      <c r="A4628" s="31" t="s">
        <v>6936</v>
      </c>
      <c r="B4628" s="26">
        <v>4.7200000000000002E-3</v>
      </c>
      <c r="C4628" s="26">
        <v>1.5299999999999999E-2</v>
      </c>
      <c r="D4628" s="27">
        <v>1.72</v>
      </c>
      <c r="E4628" s="27">
        <v>1.72</v>
      </c>
      <c r="F4628" s="27">
        <v>29.22</v>
      </c>
      <c r="G4628" s="27">
        <v>17</v>
      </c>
    </row>
    <row r="4629" spans="1:7">
      <c r="A4629" s="31" t="s">
        <v>6937</v>
      </c>
      <c r="B4629" s="26">
        <v>6.9800000000000001E-3</v>
      </c>
      <c r="C4629" s="26">
        <v>2.1000000000000001E-2</v>
      </c>
      <c r="D4629" s="27">
        <v>1.72</v>
      </c>
      <c r="E4629" s="27">
        <v>1.72</v>
      </c>
      <c r="F4629" s="27">
        <v>84.2</v>
      </c>
      <c r="G4629" s="27">
        <v>49.07</v>
      </c>
    </row>
    <row r="4630" spans="1:7">
      <c r="A4630" s="31" t="s">
        <v>2803</v>
      </c>
      <c r="B4630" s="26">
        <v>7.9600000000000001E-3</v>
      </c>
      <c r="C4630" s="26">
        <v>2.3400000000000001E-2</v>
      </c>
      <c r="D4630" s="27">
        <v>1.72</v>
      </c>
      <c r="E4630" s="27">
        <v>1.72</v>
      </c>
      <c r="F4630" s="27">
        <v>523.13</v>
      </c>
      <c r="G4630" s="27">
        <v>303.55</v>
      </c>
    </row>
    <row r="4631" spans="1:7">
      <c r="A4631" s="31" t="s">
        <v>6938</v>
      </c>
      <c r="B4631" s="26">
        <v>7.1100000000000002E-12</v>
      </c>
      <c r="C4631" s="26">
        <v>8.2500000000000005E-10</v>
      </c>
      <c r="D4631" s="27">
        <v>1.73</v>
      </c>
      <c r="E4631" s="27">
        <v>1.73</v>
      </c>
      <c r="F4631" s="27">
        <v>1819.04</v>
      </c>
      <c r="G4631" s="27">
        <v>1054.46</v>
      </c>
    </row>
    <row r="4632" spans="1:7">
      <c r="A4632" s="31" t="s">
        <v>3782</v>
      </c>
      <c r="B4632" s="26">
        <v>3.9400000000000004E-6</v>
      </c>
      <c r="C4632" s="26">
        <v>5.66E-5</v>
      </c>
      <c r="D4632" s="27">
        <v>1.73</v>
      </c>
      <c r="E4632" s="27">
        <v>1.73</v>
      </c>
      <c r="F4632" s="27">
        <v>129.88999999999999</v>
      </c>
      <c r="G4632" s="27">
        <v>74.87</v>
      </c>
    </row>
    <row r="4633" spans="1:7">
      <c r="A4633" s="31" t="s">
        <v>6939</v>
      </c>
      <c r="B4633" s="26">
        <v>7.1600000000000001E-6</v>
      </c>
      <c r="C4633" s="26">
        <v>9.1500000000000001E-5</v>
      </c>
      <c r="D4633" s="27">
        <v>1.73</v>
      </c>
      <c r="E4633" s="27">
        <v>1.73</v>
      </c>
      <c r="F4633" s="27">
        <v>311.45</v>
      </c>
      <c r="G4633" s="27">
        <v>180.23</v>
      </c>
    </row>
    <row r="4634" spans="1:7">
      <c r="A4634" s="31" t="s">
        <v>6940</v>
      </c>
      <c r="B4634" s="26">
        <v>9.3999999999999998E-6</v>
      </c>
      <c r="C4634" s="26">
        <v>1.13E-4</v>
      </c>
      <c r="D4634" s="27">
        <v>1.73</v>
      </c>
      <c r="E4634" s="27">
        <v>1.73</v>
      </c>
      <c r="F4634" s="27">
        <v>55.15</v>
      </c>
      <c r="G4634" s="27">
        <v>31.8</v>
      </c>
    </row>
    <row r="4635" spans="1:7">
      <c r="A4635" s="31" t="s">
        <v>3734</v>
      </c>
      <c r="B4635" s="26">
        <v>9.8300000000000008E-6</v>
      </c>
      <c r="C4635" s="26">
        <v>1.17E-4</v>
      </c>
      <c r="D4635" s="27">
        <v>1.73</v>
      </c>
      <c r="E4635" s="27">
        <v>1.73</v>
      </c>
      <c r="F4635" s="27">
        <v>409.21</v>
      </c>
      <c r="G4635" s="27">
        <v>236.26</v>
      </c>
    </row>
    <row r="4636" spans="1:7">
      <c r="A4636" s="31" t="s">
        <v>6941</v>
      </c>
      <c r="B4636" s="26">
        <v>1.77E-5</v>
      </c>
      <c r="C4636" s="26">
        <v>1.8599999999999999E-4</v>
      </c>
      <c r="D4636" s="27">
        <v>1.73</v>
      </c>
      <c r="E4636" s="27">
        <v>1.73</v>
      </c>
      <c r="F4636" s="27">
        <v>245.4</v>
      </c>
      <c r="G4636" s="27">
        <v>141.71</v>
      </c>
    </row>
    <row r="4637" spans="1:7">
      <c r="A4637" s="31" t="s">
        <v>4098</v>
      </c>
      <c r="B4637" s="26">
        <v>1.54E-4</v>
      </c>
      <c r="C4637" s="26">
        <v>1.0300000000000001E-3</v>
      </c>
      <c r="D4637" s="27">
        <v>1.73</v>
      </c>
      <c r="E4637" s="27">
        <v>1.73</v>
      </c>
      <c r="F4637" s="27">
        <v>51.29</v>
      </c>
      <c r="G4637" s="27">
        <v>29.59</v>
      </c>
    </row>
    <row r="4638" spans="1:7">
      <c r="A4638" s="31" t="s">
        <v>6942</v>
      </c>
      <c r="B4638" s="26">
        <v>1.85E-4</v>
      </c>
      <c r="C4638" s="26">
        <v>1.1800000000000001E-3</v>
      </c>
      <c r="D4638" s="27">
        <v>1.73</v>
      </c>
      <c r="E4638" s="27">
        <v>1.73</v>
      </c>
      <c r="F4638" s="27">
        <v>118.07</v>
      </c>
      <c r="G4638" s="27">
        <v>68.22</v>
      </c>
    </row>
    <row r="4639" spans="1:7">
      <c r="A4639" s="31" t="s">
        <v>3907</v>
      </c>
      <c r="B4639" s="26">
        <v>2.2100000000000001E-4</v>
      </c>
      <c r="C4639" s="26">
        <v>1.3600000000000001E-3</v>
      </c>
      <c r="D4639" s="27">
        <v>1.73</v>
      </c>
      <c r="E4639" s="27">
        <v>1.73</v>
      </c>
      <c r="F4639" s="27">
        <v>4118.2</v>
      </c>
      <c r="G4639" s="27">
        <v>2379.7600000000002</v>
      </c>
    </row>
    <row r="4640" spans="1:7">
      <c r="A4640" s="31" t="s">
        <v>3329</v>
      </c>
      <c r="B4640" s="26">
        <v>4.1899999999999999E-4</v>
      </c>
      <c r="C4640" s="26">
        <v>2.2399999999999998E-3</v>
      </c>
      <c r="D4640" s="27">
        <v>1.73</v>
      </c>
      <c r="E4640" s="27">
        <v>1.73</v>
      </c>
      <c r="F4640" s="27">
        <v>383.19</v>
      </c>
      <c r="G4640" s="27">
        <v>220.88</v>
      </c>
    </row>
    <row r="4641" spans="1:7">
      <c r="A4641" s="31" t="s">
        <v>3575</v>
      </c>
      <c r="B4641" s="26">
        <v>5.0199999999999995E-4</v>
      </c>
      <c r="C4641" s="26">
        <v>2.5899999999999999E-3</v>
      </c>
      <c r="D4641" s="27">
        <v>1.73</v>
      </c>
      <c r="E4641" s="27">
        <v>1.73</v>
      </c>
      <c r="F4641" s="27">
        <v>161.19999999999999</v>
      </c>
      <c r="G4641" s="27">
        <v>93.29</v>
      </c>
    </row>
    <row r="4642" spans="1:7">
      <c r="A4642" s="31" t="s">
        <v>6943</v>
      </c>
      <c r="B4642" s="26">
        <v>6.5099999999999999E-4</v>
      </c>
      <c r="C4642" s="26">
        <v>3.16E-3</v>
      </c>
      <c r="D4642" s="27">
        <v>1.73</v>
      </c>
      <c r="E4642" s="27">
        <v>1.73</v>
      </c>
      <c r="F4642" s="27">
        <v>1883.65</v>
      </c>
      <c r="G4642" s="27">
        <v>1091.04</v>
      </c>
    </row>
    <row r="4643" spans="1:7">
      <c r="A4643" s="31" t="s">
        <v>6944</v>
      </c>
      <c r="B4643" s="26">
        <v>6.7599999999999995E-4</v>
      </c>
      <c r="C4643" s="26">
        <v>3.2599999999999999E-3</v>
      </c>
      <c r="D4643" s="27">
        <v>1.73</v>
      </c>
      <c r="E4643" s="27">
        <v>1.73</v>
      </c>
      <c r="F4643" s="27">
        <v>224.32</v>
      </c>
      <c r="G4643" s="27">
        <v>129.77000000000001</v>
      </c>
    </row>
    <row r="4644" spans="1:7">
      <c r="A4644" s="31" t="s">
        <v>870</v>
      </c>
      <c r="B4644" s="26">
        <v>7.1100000000000004E-4</v>
      </c>
      <c r="C4644" s="26">
        <v>3.3899999999999998E-3</v>
      </c>
      <c r="D4644" s="27">
        <v>1.73</v>
      </c>
      <c r="E4644" s="27">
        <v>1.73</v>
      </c>
      <c r="F4644" s="27">
        <v>32.61</v>
      </c>
      <c r="G4644" s="27">
        <v>18.89</v>
      </c>
    </row>
    <row r="4645" spans="1:7">
      <c r="A4645" s="31" t="s">
        <v>3719</v>
      </c>
      <c r="B4645" s="26">
        <v>9.6500000000000004E-4</v>
      </c>
      <c r="C4645" s="26">
        <v>4.3299999999999996E-3</v>
      </c>
      <c r="D4645" s="27">
        <v>1.73</v>
      </c>
      <c r="E4645" s="27">
        <v>1.73</v>
      </c>
      <c r="F4645" s="27">
        <v>234.9</v>
      </c>
      <c r="G4645" s="27">
        <v>135.69999999999999</v>
      </c>
    </row>
    <row r="4646" spans="1:7">
      <c r="A4646" s="31" t="s">
        <v>2744</v>
      </c>
      <c r="B4646" s="26">
        <v>1.1000000000000001E-3</v>
      </c>
      <c r="C4646" s="26">
        <v>4.81E-3</v>
      </c>
      <c r="D4646" s="27">
        <v>1.73</v>
      </c>
      <c r="E4646" s="27">
        <v>1.73</v>
      </c>
      <c r="F4646" s="27">
        <v>1432.77</v>
      </c>
      <c r="G4646" s="27">
        <v>827.9</v>
      </c>
    </row>
    <row r="4647" spans="1:7">
      <c r="A4647" s="31" t="s">
        <v>3331</v>
      </c>
      <c r="B4647" s="26">
        <v>1.65E-3</v>
      </c>
      <c r="C4647" s="26">
        <v>6.6E-3</v>
      </c>
      <c r="D4647" s="27">
        <v>1.73</v>
      </c>
      <c r="E4647" s="27">
        <v>1.73</v>
      </c>
      <c r="F4647" s="27">
        <v>210</v>
      </c>
      <c r="G4647" s="27">
        <v>121.71</v>
      </c>
    </row>
    <row r="4648" spans="1:7">
      <c r="A4648" s="31" t="s">
        <v>6945</v>
      </c>
      <c r="B4648" s="26">
        <v>1.7600000000000001E-3</v>
      </c>
      <c r="C4648" s="26">
        <v>6.9499999999999996E-3</v>
      </c>
      <c r="D4648" s="27">
        <v>1.73</v>
      </c>
      <c r="E4648" s="27">
        <v>1.73</v>
      </c>
      <c r="F4648" s="27">
        <v>234.4</v>
      </c>
      <c r="G4648" s="27">
        <v>135.11000000000001</v>
      </c>
    </row>
    <row r="4649" spans="1:7">
      <c r="A4649" s="31" t="s">
        <v>3973</v>
      </c>
      <c r="B4649" s="26">
        <v>1.8799999999999999E-3</v>
      </c>
      <c r="C4649" s="26">
        <v>7.3499999999999998E-3</v>
      </c>
      <c r="D4649" s="27">
        <v>1.73</v>
      </c>
      <c r="E4649" s="27">
        <v>1.73</v>
      </c>
      <c r="F4649" s="27">
        <v>246.31</v>
      </c>
      <c r="G4649" s="27">
        <v>142.71</v>
      </c>
    </row>
    <row r="4650" spans="1:7">
      <c r="A4650" s="31" t="s">
        <v>6946</v>
      </c>
      <c r="B4650" s="26">
        <v>2.0999999999999999E-3</v>
      </c>
      <c r="C4650" s="26">
        <v>8.0199999999999994E-3</v>
      </c>
      <c r="D4650" s="27">
        <v>1.73</v>
      </c>
      <c r="E4650" s="27">
        <v>1.73</v>
      </c>
      <c r="F4650" s="27">
        <v>427.07</v>
      </c>
      <c r="G4650" s="27">
        <v>247.57</v>
      </c>
    </row>
    <row r="4651" spans="1:7">
      <c r="A4651" s="31" t="s">
        <v>6947</v>
      </c>
      <c r="B4651" s="26">
        <v>3.1199999999999999E-3</v>
      </c>
      <c r="C4651" s="26">
        <v>1.0999999999999999E-2</v>
      </c>
      <c r="D4651" s="27">
        <v>1.73</v>
      </c>
      <c r="E4651" s="27">
        <v>1.73</v>
      </c>
      <c r="F4651" s="27">
        <v>84.82</v>
      </c>
      <c r="G4651" s="27">
        <v>49.12</v>
      </c>
    </row>
    <row r="4652" spans="1:7">
      <c r="A4652" s="31" t="s">
        <v>6948</v>
      </c>
      <c r="B4652" s="26">
        <v>5.28E-3</v>
      </c>
      <c r="C4652" s="26">
        <v>1.6799999999999999E-2</v>
      </c>
      <c r="D4652" s="27">
        <v>1.73</v>
      </c>
      <c r="E4652" s="27">
        <v>1.73</v>
      </c>
      <c r="F4652" s="27">
        <v>197.78</v>
      </c>
      <c r="G4652" s="27">
        <v>114.32</v>
      </c>
    </row>
    <row r="4653" spans="1:7">
      <c r="A4653" s="31" t="s">
        <v>6949</v>
      </c>
      <c r="B4653" s="26">
        <v>1.8100000000000002E-2</v>
      </c>
      <c r="C4653" s="26">
        <v>4.5400000000000003E-2</v>
      </c>
      <c r="D4653" s="27">
        <v>1.73</v>
      </c>
      <c r="E4653" s="27">
        <v>1.73</v>
      </c>
      <c r="F4653" s="27">
        <v>33.49</v>
      </c>
      <c r="G4653" s="27">
        <v>19.32</v>
      </c>
    </row>
    <row r="4654" spans="1:7">
      <c r="A4654" s="31" t="s">
        <v>6950</v>
      </c>
      <c r="B4654" s="26">
        <v>2.4399999999999999E-218</v>
      </c>
      <c r="C4654" s="26">
        <v>8.0599999999999997E-215</v>
      </c>
      <c r="D4654" s="27">
        <v>1.74</v>
      </c>
      <c r="E4654" s="27">
        <v>1.74</v>
      </c>
      <c r="F4654" s="27">
        <v>118.96</v>
      </c>
      <c r="G4654" s="27">
        <v>68.38</v>
      </c>
    </row>
    <row r="4655" spans="1:7">
      <c r="A4655" s="31" t="s">
        <v>6951</v>
      </c>
      <c r="B4655" s="26">
        <v>3.0800000000000003E-5</v>
      </c>
      <c r="C4655" s="26">
        <v>2.9E-4</v>
      </c>
      <c r="D4655" s="27">
        <v>1.74</v>
      </c>
      <c r="E4655" s="27">
        <v>1.74</v>
      </c>
      <c r="F4655" s="27">
        <v>82.31</v>
      </c>
      <c r="G4655" s="27">
        <v>47.3</v>
      </c>
    </row>
    <row r="4656" spans="1:7">
      <c r="A4656" s="31" t="s">
        <v>6952</v>
      </c>
      <c r="B4656" s="26">
        <v>3.8099999999999998E-5</v>
      </c>
      <c r="C4656" s="26">
        <v>3.4200000000000002E-4</v>
      </c>
      <c r="D4656" s="27">
        <v>1.74</v>
      </c>
      <c r="E4656" s="27">
        <v>1.74</v>
      </c>
      <c r="F4656" s="27">
        <v>57.17</v>
      </c>
      <c r="G4656" s="27">
        <v>32.89</v>
      </c>
    </row>
    <row r="4657" spans="1:7">
      <c r="A4657" s="31" t="s">
        <v>4172</v>
      </c>
      <c r="B4657" s="26">
        <v>6.5099999999999997E-5</v>
      </c>
      <c r="C4657" s="26">
        <v>5.2300000000000003E-4</v>
      </c>
      <c r="D4657" s="27">
        <v>1.74</v>
      </c>
      <c r="E4657" s="27">
        <v>1.74</v>
      </c>
      <c r="F4657" s="27">
        <v>29173.14</v>
      </c>
      <c r="G4657" s="27">
        <v>16754.93</v>
      </c>
    </row>
    <row r="4658" spans="1:7">
      <c r="A4658" s="31" t="s">
        <v>6953</v>
      </c>
      <c r="B4658" s="26">
        <v>2.6699999999999998E-4</v>
      </c>
      <c r="C4658" s="26">
        <v>1.57E-3</v>
      </c>
      <c r="D4658" s="27">
        <v>1.74</v>
      </c>
      <c r="E4658" s="27">
        <v>1.74</v>
      </c>
      <c r="F4658" s="27">
        <v>653.39</v>
      </c>
      <c r="G4658" s="27">
        <v>375.76</v>
      </c>
    </row>
    <row r="4659" spans="1:7">
      <c r="A4659" s="31" t="s">
        <v>6954</v>
      </c>
      <c r="B4659" s="26">
        <v>3.2499999999999999E-4</v>
      </c>
      <c r="C4659" s="26">
        <v>1.8400000000000001E-3</v>
      </c>
      <c r="D4659" s="27">
        <v>1.74</v>
      </c>
      <c r="E4659" s="27">
        <v>1.74</v>
      </c>
      <c r="F4659" s="27">
        <v>32.299999999999997</v>
      </c>
      <c r="G4659" s="27">
        <v>18.59</v>
      </c>
    </row>
    <row r="4660" spans="1:7">
      <c r="A4660" s="31" t="s">
        <v>2900</v>
      </c>
      <c r="B4660" s="26">
        <v>3.6400000000000001E-4</v>
      </c>
      <c r="C4660" s="26">
        <v>2E-3</v>
      </c>
      <c r="D4660" s="27">
        <v>1.74</v>
      </c>
      <c r="E4660" s="27">
        <v>1.74</v>
      </c>
      <c r="F4660" s="27">
        <v>867.64</v>
      </c>
      <c r="G4660" s="27">
        <v>498.52</v>
      </c>
    </row>
    <row r="4661" spans="1:7">
      <c r="A4661" s="31" t="s">
        <v>6955</v>
      </c>
      <c r="B4661" s="26">
        <v>3.9199999999999999E-4</v>
      </c>
      <c r="C4661" s="26">
        <v>2.1299999999999999E-3</v>
      </c>
      <c r="D4661" s="27">
        <v>1.74</v>
      </c>
      <c r="E4661" s="27">
        <v>1.74</v>
      </c>
      <c r="F4661" s="27">
        <v>377.93</v>
      </c>
      <c r="G4661" s="27">
        <v>217.46</v>
      </c>
    </row>
    <row r="4662" spans="1:7">
      <c r="A4662" s="31" t="s">
        <v>6956</v>
      </c>
      <c r="B4662" s="26">
        <v>7.2999999999999996E-4</v>
      </c>
      <c r="C4662" s="26">
        <v>3.46E-3</v>
      </c>
      <c r="D4662" s="27">
        <v>1.74</v>
      </c>
      <c r="E4662" s="27">
        <v>1.74</v>
      </c>
      <c r="F4662" s="27">
        <v>1060.24</v>
      </c>
      <c r="G4662" s="27">
        <v>609.05999999999995</v>
      </c>
    </row>
    <row r="4663" spans="1:7">
      <c r="A4663" s="31" t="s">
        <v>3836</v>
      </c>
      <c r="B4663" s="26">
        <v>8.0000000000000004E-4</v>
      </c>
      <c r="C4663" s="26">
        <v>3.7299999999999998E-3</v>
      </c>
      <c r="D4663" s="27">
        <v>1.74</v>
      </c>
      <c r="E4663" s="27">
        <v>1.74</v>
      </c>
      <c r="F4663" s="27">
        <v>213.2</v>
      </c>
      <c r="G4663" s="27">
        <v>122.25</v>
      </c>
    </row>
    <row r="4664" spans="1:7">
      <c r="A4664" s="31" t="s">
        <v>4075</v>
      </c>
      <c r="B4664" s="26">
        <v>1.72E-3</v>
      </c>
      <c r="C4664" s="26">
        <v>6.8199999999999997E-3</v>
      </c>
      <c r="D4664" s="27">
        <v>1.74</v>
      </c>
      <c r="E4664" s="27">
        <v>1.74</v>
      </c>
      <c r="F4664" s="27">
        <v>29.18</v>
      </c>
      <c r="G4664" s="27">
        <v>16.809999999999999</v>
      </c>
    </row>
    <row r="4665" spans="1:7">
      <c r="A4665" s="31" t="s">
        <v>6957</v>
      </c>
      <c r="B4665" s="26">
        <v>3.8E-3</v>
      </c>
      <c r="C4665" s="26">
        <v>1.2800000000000001E-2</v>
      </c>
      <c r="D4665" s="27">
        <v>1.74</v>
      </c>
      <c r="E4665" s="27">
        <v>1.74</v>
      </c>
      <c r="F4665" s="27">
        <v>3426.3</v>
      </c>
      <c r="G4665" s="27">
        <v>1969.97</v>
      </c>
    </row>
    <row r="4666" spans="1:7">
      <c r="A4666" s="31" t="s">
        <v>4117</v>
      </c>
      <c r="B4666" s="26">
        <v>5.5799999999999999E-3</v>
      </c>
      <c r="C4666" s="26">
        <v>1.7500000000000002E-2</v>
      </c>
      <c r="D4666" s="27">
        <v>1.74</v>
      </c>
      <c r="E4666" s="27">
        <v>1.74</v>
      </c>
      <c r="F4666" s="27">
        <v>5577.65</v>
      </c>
      <c r="G4666" s="27">
        <v>3214.21</v>
      </c>
    </row>
    <row r="4667" spans="1:7">
      <c r="A4667" s="31" t="s">
        <v>6958</v>
      </c>
      <c r="B4667" s="26">
        <v>7.2199999999999999E-3</v>
      </c>
      <c r="C4667" s="26">
        <v>2.1600000000000001E-2</v>
      </c>
      <c r="D4667" s="27">
        <v>1.74</v>
      </c>
      <c r="E4667" s="27">
        <v>1.74</v>
      </c>
      <c r="F4667" s="27">
        <v>32.75</v>
      </c>
      <c r="G4667" s="27">
        <v>18.79</v>
      </c>
    </row>
    <row r="4668" spans="1:7">
      <c r="A4668" s="31" t="s">
        <v>2645</v>
      </c>
      <c r="B4668" s="26">
        <v>9.4799999999999997E-7</v>
      </c>
      <c r="C4668" s="26">
        <v>1.8600000000000001E-5</v>
      </c>
      <c r="D4668" s="27">
        <v>1.75</v>
      </c>
      <c r="E4668" s="27">
        <v>1.75</v>
      </c>
      <c r="F4668" s="27">
        <v>540.55999999999995</v>
      </c>
      <c r="G4668" s="27">
        <v>308.64</v>
      </c>
    </row>
    <row r="4669" spans="1:7">
      <c r="A4669" s="31" t="s">
        <v>6959</v>
      </c>
      <c r="B4669" s="26">
        <v>2.3199999999999998E-6</v>
      </c>
      <c r="C4669" s="26">
        <v>3.7400000000000001E-5</v>
      </c>
      <c r="D4669" s="27">
        <v>1.75</v>
      </c>
      <c r="E4669" s="27">
        <v>1.75</v>
      </c>
      <c r="F4669" s="27">
        <v>829.96</v>
      </c>
      <c r="G4669" s="27">
        <v>473.9</v>
      </c>
    </row>
    <row r="4670" spans="1:7">
      <c r="A4670" s="31" t="s">
        <v>6960</v>
      </c>
      <c r="B4670" s="26">
        <v>6.0399999999999998E-6</v>
      </c>
      <c r="C4670" s="26">
        <v>8.0000000000000007E-5</v>
      </c>
      <c r="D4670" s="27">
        <v>1.75</v>
      </c>
      <c r="E4670" s="27">
        <v>1.75</v>
      </c>
      <c r="F4670" s="27">
        <v>512.58000000000004</v>
      </c>
      <c r="G4670" s="27">
        <v>293.55</v>
      </c>
    </row>
    <row r="4671" spans="1:7">
      <c r="A4671" s="31" t="s">
        <v>6961</v>
      </c>
      <c r="B4671" s="26">
        <v>9.5799999999999998E-6</v>
      </c>
      <c r="C4671" s="26">
        <v>1.1400000000000001E-4</v>
      </c>
      <c r="D4671" s="27">
        <v>1.75</v>
      </c>
      <c r="E4671" s="27">
        <v>1.75</v>
      </c>
      <c r="F4671" s="27">
        <v>45.35</v>
      </c>
      <c r="G4671" s="27">
        <v>25.86</v>
      </c>
    </row>
    <row r="4672" spans="1:7">
      <c r="A4672" s="31" t="s">
        <v>6962</v>
      </c>
      <c r="B4672" s="26">
        <v>8.5400000000000002E-5</v>
      </c>
      <c r="C4672" s="26">
        <v>6.4700000000000001E-4</v>
      </c>
      <c r="D4672" s="27">
        <v>1.75</v>
      </c>
      <c r="E4672" s="27">
        <v>1.75</v>
      </c>
      <c r="F4672" s="27">
        <v>891</v>
      </c>
      <c r="G4672" s="27">
        <v>508.66</v>
      </c>
    </row>
    <row r="4673" spans="1:7">
      <c r="A4673" s="31" t="s">
        <v>2581</v>
      </c>
      <c r="B4673" s="26">
        <v>9.2E-5</v>
      </c>
      <c r="C4673" s="26">
        <v>6.8999999999999997E-4</v>
      </c>
      <c r="D4673" s="27">
        <v>1.75</v>
      </c>
      <c r="E4673" s="27">
        <v>1.75</v>
      </c>
      <c r="F4673" s="27">
        <v>1662.81</v>
      </c>
      <c r="G4673" s="27">
        <v>948.9</v>
      </c>
    </row>
    <row r="4674" spans="1:7">
      <c r="A4674" s="31" t="s">
        <v>3850</v>
      </c>
      <c r="B4674" s="26">
        <v>3.1100000000000002E-4</v>
      </c>
      <c r="C4674" s="26">
        <v>1.7700000000000001E-3</v>
      </c>
      <c r="D4674" s="27">
        <v>1.75</v>
      </c>
      <c r="E4674" s="27">
        <v>1.75</v>
      </c>
      <c r="F4674" s="27">
        <v>107.13</v>
      </c>
      <c r="G4674" s="27">
        <v>61.28</v>
      </c>
    </row>
    <row r="4675" spans="1:7">
      <c r="A4675" s="31" t="s">
        <v>6963</v>
      </c>
      <c r="B4675" s="26">
        <v>4.1599999999999997E-4</v>
      </c>
      <c r="C4675" s="26">
        <v>2.2300000000000002E-3</v>
      </c>
      <c r="D4675" s="27">
        <v>1.75</v>
      </c>
      <c r="E4675" s="27">
        <v>1.75</v>
      </c>
      <c r="F4675" s="27">
        <v>1205.8900000000001</v>
      </c>
      <c r="G4675" s="27">
        <v>687.79</v>
      </c>
    </row>
    <row r="4676" spans="1:7">
      <c r="A4676" s="31" t="s">
        <v>6964</v>
      </c>
      <c r="B4676" s="26">
        <v>4.7899999999999999E-4</v>
      </c>
      <c r="C4676" s="26">
        <v>2.5000000000000001E-3</v>
      </c>
      <c r="D4676" s="27">
        <v>1.75</v>
      </c>
      <c r="E4676" s="27">
        <v>1.75</v>
      </c>
      <c r="F4676" s="27">
        <v>334.78</v>
      </c>
      <c r="G4676" s="27">
        <v>190.82</v>
      </c>
    </row>
    <row r="4677" spans="1:7">
      <c r="A4677" s="31" t="s">
        <v>4138</v>
      </c>
      <c r="B4677" s="26">
        <v>1.5399999999999999E-3</v>
      </c>
      <c r="C4677" s="26">
        <v>6.2700000000000004E-3</v>
      </c>
      <c r="D4677" s="27">
        <v>1.75</v>
      </c>
      <c r="E4677" s="27">
        <v>1.75</v>
      </c>
      <c r="F4677" s="27">
        <v>36.42</v>
      </c>
      <c r="G4677" s="27">
        <v>20.86</v>
      </c>
    </row>
    <row r="4678" spans="1:7">
      <c r="A4678" s="31" t="s">
        <v>3944</v>
      </c>
      <c r="B4678" s="26">
        <v>5.1700000000000001E-3</v>
      </c>
      <c r="C4678" s="26">
        <v>1.6500000000000001E-2</v>
      </c>
      <c r="D4678" s="27">
        <v>1.75</v>
      </c>
      <c r="E4678" s="27">
        <v>1.75</v>
      </c>
      <c r="F4678" s="27">
        <v>1925.88</v>
      </c>
      <c r="G4678" s="27">
        <v>1098.4100000000001</v>
      </c>
    </row>
    <row r="4679" spans="1:7">
      <c r="A4679" s="31" t="s">
        <v>6965</v>
      </c>
      <c r="B4679" s="26">
        <v>1.9E-2</v>
      </c>
      <c r="C4679" s="26">
        <v>4.7100000000000003E-2</v>
      </c>
      <c r="D4679" s="27">
        <v>1.75</v>
      </c>
      <c r="E4679" s="27">
        <v>1.75</v>
      </c>
      <c r="F4679" s="27">
        <v>244.4</v>
      </c>
      <c r="G4679" s="27">
        <v>139.91999999999999</v>
      </c>
    </row>
    <row r="4680" spans="1:7">
      <c r="A4680" s="31" t="s">
        <v>6966</v>
      </c>
      <c r="B4680" s="26">
        <v>2.0299999999999999E-2</v>
      </c>
      <c r="C4680" s="26">
        <v>4.9700000000000001E-2</v>
      </c>
      <c r="D4680" s="27">
        <v>1.75</v>
      </c>
      <c r="E4680" s="27">
        <v>1.75</v>
      </c>
      <c r="F4680" s="27">
        <v>847.81</v>
      </c>
      <c r="G4680" s="27">
        <v>485.59</v>
      </c>
    </row>
    <row r="4681" spans="1:7">
      <c r="A4681" s="31" t="s">
        <v>3606</v>
      </c>
      <c r="B4681" s="26">
        <v>7.5699999999999996E-8</v>
      </c>
      <c r="C4681" s="26">
        <v>2.48E-6</v>
      </c>
      <c r="D4681" s="27">
        <v>1.76</v>
      </c>
      <c r="E4681" s="27">
        <v>1.76</v>
      </c>
      <c r="F4681" s="27">
        <v>1013.15</v>
      </c>
      <c r="G4681" s="27">
        <v>576.26</v>
      </c>
    </row>
    <row r="4682" spans="1:7">
      <c r="A4682" s="31" t="s">
        <v>3000</v>
      </c>
      <c r="B4682" s="26">
        <v>1.98E-5</v>
      </c>
      <c r="C4682" s="26">
        <v>2.04E-4</v>
      </c>
      <c r="D4682" s="27">
        <v>1.76</v>
      </c>
      <c r="E4682" s="27">
        <v>1.76</v>
      </c>
      <c r="F4682" s="27">
        <v>80.33</v>
      </c>
      <c r="G4682" s="27">
        <v>45.76</v>
      </c>
    </row>
    <row r="4683" spans="1:7">
      <c r="A4683" s="31" t="s">
        <v>6967</v>
      </c>
      <c r="B4683" s="26">
        <v>3.2299999999999999E-5</v>
      </c>
      <c r="C4683" s="26">
        <v>2.9999999999999997E-4</v>
      </c>
      <c r="D4683" s="27">
        <v>1.76</v>
      </c>
      <c r="E4683" s="27">
        <v>1.76</v>
      </c>
      <c r="F4683" s="27">
        <v>111.66</v>
      </c>
      <c r="G4683" s="27">
        <v>63.37</v>
      </c>
    </row>
    <row r="4684" spans="1:7">
      <c r="A4684" s="31" t="s">
        <v>3379</v>
      </c>
      <c r="B4684" s="26">
        <v>4.8699999999999998E-5</v>
      </c>
      <c r="C4684" s="26">
        <v>4.1199999999999999E-4</v>
      </c>
      <c r="D4684" s="27">
        <v>1.76</v>
      </c>
      <c r="E4684" s="27">
        <v>1.76</v>
      </c>
      <c r="F4684" s="27">
        <v>426.31</v>
      </c>
      <c r="G4684" s="27">
        <v>242.34</v>
      </c>
    </row>
    <row r="4685" spans="1:7">
      <c r="A4685" s="31" t="s">
        <v>3102</v>
      </c>
      <c r="B4685" s="26">
        <v>7.2600000000000003E-5</v>
      </c>
      <c r="C4685" s="26">
        <v>5.6800000000000004E-4</v>
      </c>
      <c r="D4685" s="27">
        <v>1.76</v>
      </c>
      <c r="E4685" s="27">
        <v>1.76</v>
      </c>
      <c r="F4685" s="27">
        <v>337.34</v>
      </c>
      <c r="G4685" s="27">
        <v>191.3</v>
      </c>
    </row>
    <row r="4686" spans="1:7">
      <c r="A4686" s="31" t="s">
        <v>6968</v>
      </c>
      <c r="B4686" s="26">
        <v>3.1199999999999999E-4</v>
      </c>
      <c r="C4686" s="26">
        <v>1.7799999999999999E-3</v>
      </c>
      <c r="D4686" s="27">
        <v>1.76</v>
      </c>
      <c r="E4686" s="27">
        <v>1.76</v>
      </c>
      <c r="F4686" s="27">
        <v>56.54</v>
      </c>
      <c r="G4686" s="27">
        <v>32.04</v>
      </c>
    </row>
    <row r="4687" spans="1:7">
      <c r="A4687" s="31" t="s">
        <v>6969</v>
      </c>
      <c r="B4687" s="26">
        <v>5.9699999999999998E-4</v>
      </c>
      <c r="C4687" s="26">
        <v>2.96E-3</v>
      </c>
      <c r="D4687" s="27">
        <v>1.76</v>
      </c>
      <c r="E4687" s="27">
        <v>1.76</v>
      </c>
      <c r="F4687" s="27">
        <v>88.52</v>
      </c>
      <c r="G4687" s="27">
        <v>50.35</v>
      </c>
    </row>
    <row r="4688" spans="1:7">
      <c r="A4688" s="31" t="s">
        <v>6970</v>
      </c>
      <c r="B4688" s="26">
        <v>9.3599999999999998E-4</v>
      </c>
      <c r="C4688" s="26">
        <v>4.2300000000000003E-3</v>
      </c>
      <c r="D4688" s="27">
        <v>1.76</v>
      </c>
      <c r="E4688" s="27">
        <v>1.76</v>
      </c>
      <c r="F4688" s="27">
        <v>271.81</v>
      </c>
      <c r="G4688" s="27">
        <v>154.65</v>
      </c>
    </row>
    <row r="4689" spans="1:7">
      <c r="A4689" s="31" t="s">
        <v>3479</v>
      </c>
      <c r="B4689" s="26">
        <v>2.5600000000000002E-3</v>
      </c>
      <c r="C4689" s="26">
        <v>9.41E-3</v>
      </c>
      <c r="D4689" s="27">
        <v>1.76</v>
      </c>
      <c r="E4689" s="27">
        <v>1.76</v>
      </c>
      <c r="F4689" s="27">
        <v>552.13</v>
      </c>
      <c r="G4689" s="27">
        <v>312.85000000000002</v>
      </c>
    </row>
    <row r="4690" spans="1:7">
      <c r="A4690" s="31" t="s">
        <v>3834</v>
      </c>
      <c r="B4690" s="26">
        <v>3.4299999999999999E-3</v>
      </c>
      <c r="C4690" s="26">
        <v>1.18E-2</v>
      </c>
      <c r="D4690" s="27">
        <v>1.76</v>
      </c>
      <c r="E4690" s="27">
        <v>1.76</v>
      </c>
      <c r="F4690" s="27">
        <v>41.34</v>
      </c>
      <c r="G4690" s="27">
        <v>23.42</v>
      </c>
    </row>
    <row r="4691" spans="1:7">
      <c r="A4691" s="31" t="s">
        <v>6971</v>
      </c>
      <c r="B4691" s="26">
        <v>4.2700000000000004E-3</v>
      </c>
      <c r="C4691" s="26">
        <v>1.41E-2</v>
      </c>
      <c r="D4691" s="27">
        <v>1.76</v>
      </c>
      <c r="E4691" s="27">
        <v>1.76</v>
      </c>
      <c r="F4691" s="27">
        <v>24.11</v>
      </c>
      <c r="G4691" s="27">
        <v>13.71</v>
      </c>
    </row>
    <row r="4692" spans="1:7">
      <c r="A4692" s="31" t="s">
        <v>6972</v>
      </c>
      <c r="B4692" s="26">
        <v>5.1200000000000004E-3</v>
      </c>
      <c r="C4692" s="26">
        <v>1.6299999999999999E-2</v>
      </c>
      <c r="D4692" s="27">
        <v>1.76</v>
      </c>
      <c r="E4692" s="27">
        <v>1.76</v>
      </c>
      <c r="F4692" s="27">
        <v>611.78</v>
      </c>
      <c r="G4692" s="27">
        <v>347.98</v>
      </c>
    </row>
    <row r="4693" spans="1:7">
      <c r="A4693" s="31" t="s">
        <v>6973</v>
      </c>
      <c r="B4693" s="26">
        <v>6.0000000000000001E-3</v>
      </c>
      <c r="C4693" s="26">
        <v>1.8599999999999998E-2</v>
      </c>
      <c r="D4693" s="27">
        <v>1.76</v>
      </c>
      <c r="E4693" s="27">
        <v>1.76</v>
      </c>
      <c r="F4693" s="27">
        <v>51.35</v>
      </c>
      <c r="G4693" s="27">
        <v>29.22</v>
      </c>
    </row>
    <row r="4694" spans="1:7">
      <c r="A4694" s="31" t="s">
        <v>113</v>
      </c>
      <c r="B4694" s="26">
        <v>8.3400000000000002E-3</v>
      </c>
      <c r="C4694" s="26">
        <v>2.4199999999999999E-2</v>
      </c>
      <c r="D4694" s="27">
        <v>1.76</v>
      </c>
      <c r="E4694" s="27">
        <v>1.76</v>
      </c>
      <c r="F4694" s="27">
        <v>39.32</v>
      </c>
      <c r="G4694" s="27">
        <v>22.4</v>
      </c>
    </row>
    <row r="4695" spans="1:7">
      <c r="A4695" s="31" t="s">
        <v>6974</v>
      </c>
      <c r="B4695" s="26">
        <v>1.08E-7</v>
      </c>
      <c r="C4695" s="26">
        <v>3.2399999999999999E-6</v>
      </c>
      <c r="D4695" s="27">
        <v>1.77</v>
      </c>
      <c r="E4695" s="27">
        <v>1.77</v>
      </c>
      <c r="F4695" s="27">
        <v>189.83</v>
      </c>
      <c r="G4695" s="27">
        <v>107.13</v>
      </c>
    </row>
    <row r="4696" spans="1:7">
      <c r="A4696" s="31" t="s">
        <v>6975</v>
      </c>
      <c r="B4696" s="26">
        <v>1.99E-6</v>
      </c>
      <c r="C4696" s="26">
        <v>3.3200000000000001E-5</v>
      </c>
      <c r="D4696" s="27">
        <v>1.77</v>
      </c>
      <c r="E4696" s="27">
        <v>1.77</v>
      </c>
      <c r="F4696" s="27">
        <v>223.4</v>
      </c>
      <c r="G4696" s="27">
        <v>126.53</v>
      </c>
    </row>
    <row r="4697" spans="1:7">
      <c r="A4697" s="31" t="s">
        <v>3452</v>
      </c>
      <c r="B4697" s="26">
        <v>2.0999999999999998E-6</v>
      </c>
      <c r="C4697" s="26">
        <v>3.4600000000000001E-5</v>
      </c>
      <c r="D4697" s="27">
        <v>1.77</v>
      </c>
      <c r="E4697" s="27">
        <v>1.77</v>
      </c>
      <c r="F4697" s="27">
        <v>684.05</v>
      </c>
      <c r="G4697" s="27">
        <v>386.26</v>
      </c>
    </row>
    <row r="4698" spans="1:7">
      <c r="A4698" s="31" t="s">
        <v>3520</v>
      </c>
      <c r="B4698" s="26">
        <v>3.3799999999999998E-6</v>
      </c>
      <c r="C4698" s="26">
        <v>5.0599999999999997E-5</v>
      </c>
      <c r="D4698" s="27">
        <v>1.77</v>
      </c>
      <c r="E4698" s="27">
        <v>1.77</v>
      </c>
      <c r="F4698" s="27">
        <v>313.83</v>
      </c>
      <c r="G4698" s="27">
        <v>177.42</v>
      </c>
    </row>
    <row r="4699" spans="1:7">
      <c r="A4699" s="31" t="s">
        <v>3426</v>
      </c>
      <c r="B4699" s="26">
        <v>3.7299999999999999E-6</v>
      </c>
      <c r="C4699" s="26">
        <v>5.4599999999999999E-5</v>
      </c>
      <c r="D4699" s="27">
        <v>1.77</v>
      </c>
      <c r="E4699" s="27">
        <v>1.77</v>
      </c>
      <c r="F4699" s="27">
        <v>1348.87</v>
      </c>
      <c r="G4699" s="27">
        <v>760.85</v>
      </c>
    </row>
    <row r="4700" spans="1:7">
      <c r="A4700" s="31" t="s">
        <v>6976</v>
      </c>
      <c r="B4700" s="26">
        <v>7.5399999999999998E-6</v>
      </c>
      <c r="C4700" s="26">
        <v>9.5099999999999994E-5</v>
      </c>
      <c r="D4700" s="27">
        <v>1.77</v>
      </c>
      <c r="E4700" s="27">
        <v>1.77</v>
      </c>
      <c r="F4700" s="27">
        <v>348.21</v>
      </c>
      <c r="G4700" s="27">
        <v>197.23</v>
      </c>
    </row>
    <row r="4701" spans="1:7">
      <c r="A4701" s="31" t="s">
        <v>4038</v>
      </c>
      <c r="B4701" s="26">
        <v>8.8799999999999997E-6</v>
      </c>
      <c r="C4701" s="26">
        <v>1.08E-4</v>
      </c>
      <c r="D4701" s="27">
        <v>1.77</v>
      </c>
      <c r="E4701" s="27">
        <v>1.77</v>
      </c>
      <c r="F4701" s="27">
        <v>2536.46</v>
      </c>
      <c r="G4701" s="27">
        <v>1430.65</v>
      </c>
    </row>
    <row r="4702" spans="1:7">
      <c r="A4702" s="31" t="s">
        <v>3079</v>
      </c>
      <c r="B4702" s="26">
        <v>1.98E-5</v>
      </c>
      <c r="C4702" s="26">
        <v>2.04E-4</v>
      </c>
      <c r="D4702" s="27">
        <v>1.77</v>
      </c>
      <c r="E4702" s="27">
        <v>1.77</v>
      </c>
      <c r="F4702" s="27">
        <v>840.3</v>
      </c>
      <c r="G4702" s="27">
        <v>474.27</v>
      </c>
    </row>
    <row r="4703" spans="1:7">
      <c r="A4703" s="31" t="s">
        <v>3545</v>
      </c>
      <c r="B4703" s="26">
        <v>2.9300000000000001E-5</v>
      </c>
      <c r="C4703" s="26">
        <v>2.7799999999999998E-4</v>
      </c>
      <c r="D4703" s="27">
        <v>1.77</v>
      </c>
      <c r="E4703" s="27">
        <v>1.77</v>
      </c>
      <c r="F4703" s="27">
        <v>467.44</v>
      </c>
      <c r="G4703" s="27">
        <v>263.43</v>
      </c>
    </row>
    <row r="4704" spans="1:7">
      <c r="A4704" s="31" t="s">
        <v>6977</v>
      </c>
      <c r="B4704" s="26">
        <v>4.3099999999999997E-5</v>
      </c>
      <c r="C4704" s="26">
        <v>3.7399999999999998E-4</v>
      </c>
      <c r="D4704" s="27">
        <v>1.77</v>
      </c>
      <c r="E4704" s="27">
        <v>1.77</v>
      </c>
      <c r="F4704" s="27">
        <v>370.08</v>
      </c>
      <c r="G4704" s="27">
        <v>209.26</v>
      </c>
    </row>
    <row r="4705" spans="1:7">
      <c r="A4705" s="31" t="s">
        <v>3099</v>
      </c>
      <c r="B4705" s="26">
        <v>6.7199999999999994E-5</v>
      </c>
      <c r="C4705" s="26">
        <v>5.3499999999999999E-4</v>
      </c>
      <c r="D4705" s="27">
        <v>1.77</v>
      </c>
      <c r="E4705" s="27">
        <v>1.77</v>
      </c>
      <c r="F4705" s="27">
        <v>1185.3699999999999</v>
      </c>
      <c r="G4705" s="27">
        <v>669.11</v>
      </c>
    </row>
    <row r="4706" spans="1:7">
      <c r="A4706" s="31" t="s">
        <v>2957</v>
      </c>
      <c r="B4706" s="26">
        <v>1.05E-4</v>
      </c>
      <c r="C4706" s="26">
        <v>7.5900000000000002E-4</v>
      </c>
      <c r="D4706" s="27">
        <v>1.77</v>
      </c>
      <c r="E4706" s="27">
        <v>1.77</v>
      </c>
      <c r="F4706" s="27">
        <v>929.24</v>
      </c>
      <c r="G4706" s="27">
        <v>525.67999999999995</v>
      </c>
    </row>
    <row r="4707" spans="1:7">
      <c r="A4707" s="31" t="s">
        <v>4242</v>
      </c>
      <c r="B4707" s="26">
        <v>1.2400000000000001E-4</v>
      </c>
      <c r="C4707" s="26">
        <v>8.6399999999999997E-4</v>
      </c>
      <c r="D4707" s="27">
        <v>1.77</v>
      </c>
      <c r="E4707" s="27">
        <v>1.77</v>
      </c>
      <c r="F4707" s="27">
        <v>282.7</v>
      </c>
      <c r="G4707" s="27">
        <v>160.15</v>
      </c>
    </row>
    <row r="4708" spans="1:7">
      <c r="A4708" s="31" t="s">
        <v>3454</v>
      </c>
      <c r="B4708" s="26">
        <v>2.61E-4</v>
      </c>
      <c r="C4708" s="26">
        <v>1.5399999999999999E-3</v>
      </c>
      <c r="D4708" s="27">
        <v>1.77</v>
      </c>
      <c r="E4708" s="27">
        <v>1.77</v>
      </c>
      <c r="F4708" s="27">
        <v>154.65</v>
      </c>
      <c r="G4708" s="27">
        <v>87.46</v>
      </c>
    </row>
    <row r="4709" spans="1:7">
      <c r="A4709" s="31" t="s">
        <v>6978</v>
      </c>
      <c r="B4709" s="26">
        <v>8.3299999999999997E-4</v>
      </c>
      <c r="C4709" s="26">
        <v>3.8500000000000001E-3</v>
      </c>
      <c r="D4709" s="27">
        <v>1.77</v>
      </c>
      <c r="E4709" s="27">
        <v>1.77</v>
      </c>
      <c r="F4709" s="27">
        <v>666.2</v>
      </c>
      <c r="G4709" s="27">
        <v>377.43</v>
      </c>
    </row>
    <row r="4710" spans="1:7">
      <c r="A4710" s="31" t="s">
        <v>3899</v>
      </c>
      <c r="B4710" s="26">
        <v>1.49E-3</v>
      </c>
      <c r="C4710" s="26">
        <v>6.11E-3</v>
      </c>
      <c r="D4710" s="27">
        <v>1.77</v>
      </c>
      <c r="E4710" s="27">
        <v>1.77</v>
      </c>
      <c r="F4710" s="27">
        <v>2418.1799999999998</v>
      </c>
      <c r="G4710" s="27">
        <v>1365.5</v>
      </c>
    </row>
    <row r="4711" spans="1:7">
      <c r="A4711" s="31" t="s">
        <v>6979</v>
      </c>
      <c r="B4711" s="26">
        <v>2.66E-3</v>
      </c>
      <c r="C4711" s="26">
        <v>9.6799999999999994E-3</v>
      </c>
      <c r="D4711" s="27">
        <v>1.77</v>
      </c>
      <c r="E4711" s="27">
        <v>1.77</v>
      </c>
      <c r="F4711" s="27">
        <v>2220.4699999999998</v>
      </c>
      <c r="G4711" s="27">
        <v>1255.6400000000001</v>
      </c>
    </row>
    <row r="4712" spans="1:7">
      <c r="A4712" s="31" t="s">
        <v>6980</v>
      </c>
      <c r="B4712" s="26">
        <v>4.4400000000000004E-3</v>
      </c>
      <c r="C4712" s="26">
        <v>1.4500000000000001E-2</v>
      </c>
      <c r="D4712" s="27">
        <v>1.77</v>
      </c>
      <c r="E4712" s="27">
        <v>1.77</v>
      </c>
      <c r="F4712" s="27">
        <v>24.76</v>
      </c>
      <c r="G4712" s="27">
        <v>14</v>
      </c>
    </row>
    <row r="4713" spans="1:7">
      <c r="A4713" s="31" t="s">
        <v>6981</v>
      </c>
      <c r="B4713" s="26">
        <v>7.4799999999999997E-3</v>
      </c>
      <c r="C4713" s="26">
        <v>2.2200000000000001E-2</v>
      </c>
      <c r="D4713" s="27">
        <v>1.77</v>
      </c>
      <c r="E4713" s="27">
        <v>1.77</v>
      </c>
      <c r="F4713" s="27">
        <v>30.99</v>
      </c>
      <c r="G4713" s="27">
        <v>17.48</v>
      </c>
    </row>
    <row r="4714" spans="1:7">
      <c r="A4714" s="31" t="s">
        <v>6982</v>
      </c>
      <c r="B4714" s="26">
        <v>1.9800000000000002E-2</v>
      </c>
      <c r="C4714" s="26">
        <v>4.87E-2</v>
      </c>
      <c r="D4714" s="27">
        <v>1.77</v>
      </c>
      <c r="E4714" s="27">
        <v>1.77</v>
      </c>
      <c r="F4714" s="27">
        <v>13.82</v>
      </c>
      <c r="G4714" s="27">
        <v>7.8</v>
      </c>
    </row>
    <row r="4715" spans="1:7">
      <c r="A4715" s="31" t="s">
        <v>3741</v>
      </c>
      <c r="B4715" s="26">
        <v>1.1199999999999999E-5</v>
      </c>
      <c r="C4715" s="26">
        <v>1.2999999999999999E-4</v>
      </c>
      <c r="D4715" s="27">
        <v>1.78</v>
      </c>
      <c r="E4715" s="27">
        <v>1.78</v>
      </c>
      <c r="F4715" s="27">
        <v>113.98</v>
      </c>
      <c r="G4715" s="27">
        <v>64.180000000000007</v>
      </c>
    </row>
    <row r="4716" spans="1:7">
      <c r="A4716" s="31" t="s">
        <v>6983</v>
      </c>
      <c r="B4716" s="26">
        <v>3.15E-5</v>
      </c>
      <c r="C4716" s="26">
        <v>2.9500000000000001E-4</v>
      </c>
      <c r="D4716" s="27">
        <v>1.78</v>
      </c>
      <c r="E4716" s="27">
        <v>1.78</v>
      </c>
      <c r="F4716" s="27">
        <v>42.61</v>
      </c>
      <c r="G4716" s="27">
        <v>23.93</v>
      </c>
    </row>
    <row r="4717" spans="1:7">
      <c r="A4717" s="31" t="s">
        <v>6984</v>
      </c>
      <c r="B4717" s="26">
        <v>3.4799999999999999E-5</v>
      </c>
      <c r="C4717" s="26">
        <v>3.19E-4</v>
      </c>
      <c r="D4717" s="27">
        <v>1.78</v>
      </c>
      <c r="E4717" s="27">
        <v>1.78</v>
      </c>
      <c r="F4717" s="27">
        <v>2039.6</v>
      </c>
      <c r="G4717" s="27">
        <v>1144.47</v>
      </c>
    </row>
    <row r="4718" spans="1:7">
      <c r="A4718" s="31" t="s">
        <v>6985</v>
      </c>
      <c r="B4718" s="26">
        <v>5.77E-5</v>
      </c>
      <c r="C4718" s="26">
        <v>4.6999999999999999E-4</v>
      </c>
      <c r="D4718" s="27">
        <v>1.78</v>
      </c>
      <c r="E4718" s="27">
        <v>1.78</v>
      </c>
      <c r="F4718" s="27">
        <v>22374.55</v>
      </c>
      <c r="G4718" s="27">
        <v>12584.93</v>
      </c>
    </row>
    <row r="4719" spans="1:7">
      <c r="A4719" s="31" t="s">
        <v>4147</v>
      </c>
      <c r="B4719" s="26">
        <v>7.5900000000000002E-5</v>
      </c>
      <c r="C4719" s="26">
        <v>5.8799999999999998E-4</v>
      </c>
      <c r="D4719" s="27">
        <v>1.78</v>
      </c>
      <c r="E4719" s="27">
        <v>1.78</v>
      </c>
      <c r="F4719" s="27">
        <v>58.23</v>
      </c>
      <c r="G4719" s="27">
        <v>32.76</v>
      </c>
    </row>
    <row r="4720" spans="1:7">
      <c r="A4720" s="31" t="s">
        <v>6986</v>
      </c>
      <c r="B4720" s="26">
        <v>1.1E-4</v>
      </c>
      <c r="C4720" s="26">
        <v>7.85E-4</v>
      </c>
      <c r="D4720" s="27">
        <v>1.78</v>
      </c>
      <c r="E4720" s="27">
        <v>1.78</v>
      </c>
      <c r="F4720" s="27">
        <v>283.58999999999997</v>
      </c>
      <c r="G4720" s="27">
        <v>158.97999999999999</v>
      </c>
    </row>
    <row r="4721" spans="1:7">
      <c r="A4721" s="31" t="s">
        <v>4213</v>
      </c>
      <c r="B4721" s="26">
        <v>6.8599999999999998E-4</v>
      </c>
      <c r="C4721" s="26">
        <v>3.29E-3</v>
      </c>
      <c r="D4721" s="27">
        <v>1.78</v>
      </c>
      <c r="E4721" s="27">
        <v>1.78</v>
      </c>
      <c r="F4721" s="27">
        <v>1060.42</v>
      </c>
      <c r="G4721" s="27">
        <v>596.30999999999995</v>
      </c>
    </row>
    <row r="4722" spans="1:7">
      <c r="A4722" s="31" t="s">
        <v>6987</v>
      </c>
      <c r="B4722" s="26">
        <v>8.43E-4</v>
      </c>
      <c r="C4722" s="26">
        <v>3.8899999999999998E-3</v>
      </c>
      <c r="D4722" s="27">
        <v>1.78</v>
      </c>
      <c r="E4722" s="27">
        <v>1.78</v>
      </c>
      <c r="F4722" s="27">
        <v>18.96</v>
      </c>
      <c r="G4722" s="27">
        <v>10.65</v>
      </c>
    </row>
    <row r="4723" spans="1:7">
      <c r="A4723" s="31" t="s">
        <v>6988</v>
      </c>
      <c r="B4723" s="26">
        <v>1.1000000000000001E-3</v>
      </c>
      <c r="C4723" s="26">
        <v>4.8199999999999996E-3</v>
      </c>
      <c r="D4723" s="27">
        <v>1.78</v>
      </c>
      <c r="E4723" s="27">
        <v>1.78</v>
      </c>
      <c r="F4723" s="27">
        <v>1310.1099999999999</v>
      </c>
      <c r="G4723" s="27">
        <v>734.79</v>
      </c>
    </row>
    <row r="4724" spans="1:7">
      <c r="A4724" s="31" t="s">
        <v>6989</v>
      </c>
      <c r="B4724" s="26">
        <v>1.9499999999999999E-3</v>
      </c>
      <c r="C4724" s="26">
        <v>7.5399999999999998E-3</v>
      </c>
      <c r="D4724" s="27">
        <v>1.78</v>
      </c>
      <c r="E4724" s="27">
        <v>1.78</v>
      </c>
      <c r="F4724" s="27">
        <v>305.48</v>
      </c>
      <c r="G4724" s="27">
        <v>171.47</v>
      </c>
    </row>
    <row r="4725" spans="1:7">
      <c r="A4725" s="31" t="s">
        <v>6990</v>
      </c>
      <c r="B4725" s="26">
        <v>2.5999999999999999E-3</v>
      </c>
      <c r="C4725" s="26">
        <v>9.5200000000000007E-3</v>
      </c>
      <c r="D4725" s="27">
        <v>1.78</v>
      </c>
      <c r="E4725" s="27">
        <v>1.78</v>
      </c>
      <c r="F4725" s="27">
        <v>6899.98</v>
      </c>
      <c r="G4725" s="27">
        <v>3881.39</v>
      </c>
    </row>
    <row r="4726" spans="1:7">
      <c r="A4726" s="31" t="s">
        <v>6991</v>
      </c>
      <c r="B4726" s="26">
        <v>4.2199999999999998E-3</v>
      </c>
      <c r="C4726" s="26">
        <v>1.4E-2</v>
      </c>
      <c r="D4726" s="27">
        <v>1.78</v>
      </c>
      <c r="E4726" s="27">
        <v>1.78</v>
      </c>
      <c r="F4726" s="27">
        <v>66.8</v>
      </c>
      <c r="G4726" s="27">
        <v>37.57</v>
      </c>
    </row>
    <row r="4727" spans="1:7">
      <c r="A4727" s="31" t="s">
        <v>6992</v>
      </c>
      <c r="B4727" s="26">
        <v>6.2199999999999998E-3</v>
      </c>
      <c r="C4727" s="26">
        <v>1.9099999999999999E-2</v>
      </c>
      <c r="D4727" s="27">
        <v>1.78</v>
      </c>
      <c r="E4727" s="27">
        <v>1.78</v>
      </c>
      <c r="F4727" s="27">
        <v>13.3</v>
      </c>
      <c r="G4727" s="27">
        <v>7.46</v>
      </c>
    </row>
    <row r="4728" spans="1:7">
      <c r="A4728" s="31" t="s">
        <v>6993</v>
      </c>
      <c r="B4728" s="26">
        <v>8.1399999999999997E-3</v>
      </c>
      <c r="C4728" s="26">
        <v>2.3800000000000002E-2</v>
      </c>
      <c r="D4728" s="27">
        <v>1.78</v>
      </c>
      <c r="E4728" s="27">
        <v>1.78</v>
      </c>
      <c r="F4728" s="27">
        <v>13.29</v>
      </c>
      <c r="G4728" s="27">
        <v>7.47</v>
      </c>
    </row>
    <row r="4729" spans="1:7">
      <c r="A4729" s="31" t="s">
        <v>6994</v>
      </c>
      <c r="B4729" s="26">
        <v>1.0800000000000001E-2</v>
      </c>
      <c r="C4729" s="26">
        <v>2.9899999999999999E-2</v>
      </c>
      <c r="D4729" s="27">
        <v>1.78</v>
      </c>
      <c r="E4729" s="27">
        <v>1.78</v>
      </c>
      <c r="F4729" s="27">
        <v>51.43</v>
      </c>
      <c r="G4729" s="27">
        <v>28.88</v>
      </c>
    </row>
    <row r="4730" spans="1:7">
      <c r="A4730" s="31" t="s">
        <v>6995</v>
      </c>
      <c r="B4730" s="26">
        <v>8.5899999999999995E-8</v>
      </c>
      <c r="C4730" s="26">
        <v>2.7099999999999999E-6</v>
      </c>
      <c r="D4730" s="27">
        <v>1.79</v>
      </c>
      <c r="E4730" s="27">
        <v>1.79</v>
      </c>
      <c r="F4730" s="27">
        <v>219.92</v>
      </c>
      <c r="G4730" s="27">
        <v>122.93</v>
      </c>
    </row>
    <row r="4731" spans="1:7">
      <c r="A4731" s="31" t="s">
        <v>3712</v>
      </c>
      <c r="B4731" s="26">
        <v>7.8800000000000008E-6</v>
      </c>
      <c r="C4731" s="26">
        <v>9.8499999999999995E-5</v>
      </c>
      <c r="D4731" s="27">
        <v>1.79</v>
      </c>
      <c r="E4731" s="27">
        <v>1.79</v>
      </c>
      <c r="F4731" s="27">
        <v>191.16</v>
      </c>
      <c r="G4731" s="27">
        <v>107.06</v>
      </c>
    </row>
    <row r="4732" spans="1:7">
      <c r="A4732" s="31" t="s">
        <v>6996</v>
      </c>
      <c r="B4732" s="26">
        <v>9.8900000000000002E-6</v>
      </c>
      <c r="C4732" s="26">
        <v>1.17E-4</v>
      </c>
      <c r="D4732" s="27">
        <v>1.79</v>
      </c>
      <c r="E4732" s="27">
        <v>1.79</v>
      </c>
      <c r="F4732" s="27">
        <v>43.67</v>
      </c>
      <c r="G4732" s="27">
        <v>24.39</v>
      </c>
    </row>
    <row r="4733" spans="1:7">
      <c r="A4733" s="31" t="s">
        <v>6997</v>
      </c>
      <c r="B4733" s="26">
        <v>8.0799999999999999E-5</v>
      </c>
      <c r="C4733" s="26">
        <v>6.1799999999999995E-4</v>
      </c>
      <c r="D4733" s="27">
        <v>1.79</v>
      </c>
      <c r="E4733" s="27">
        <v>1.79</v>
      </c>
      <c r="F4733" s="27">
        <v>94.92</v>
      </c>
      <c r="G4733" s="27">
        <v>53.09</v>
      </c>
    </row>
    <row r="4734" spans="1:7">
      <c r="A4734" s="31" t="s">
        <v>3269</v>
      </c>
      <c r="B4734" s="26">
        <v>2.23E-4</v>
      </c>
      <c r="C4734" s="26">
        <v>1.3699999999999999E-3</v>
      </c>
      <c r="D4734" s="27">
        <v>1.79</v>
      </c>
      <c r="E4734" s="27">
        <v>1.79</v>
      </c>
      <c r="F4734" s="27">
        <v>533.76</v>
      </c>
      <c r="G4734" s="27">
        <v>298.02999999999997</v>
      </c>
    </row>
    <row r="4735" spans="1:7">
      <c r="A4735" s="31" t="s">
        <v>3948</v>
      </c>
      <c r="B4735" s="26">
        <v>1.75E-3</v>
      </c>
      <c r="C4735" s="26">
        <v>6.9100000000000003E-3</v>
      </c>
      <c r="D4735" s="27">
        <v>1.79</v>
      </c>
      <c r="E4735" s="27">
        <v>1.79</v>
      </c>
      <c r="F4735" s="27">
        <v>430.51</v>
      </c>
      <c r="G4735" s="27">
        <v>241.1</v>
      </c>
    </row>
    <row r="4736" spans="1:7">
      <c r="A4736" s="31" t="s">
        <v>4148</v>
      </c>
      <c r="B4736" s="26">
        <v>1.83E-3</v>
      </c>
      <c r="C4736" s="26">
        <v>7.1799999999999998E-3</v>
      </c>
      <c r="D4736" s="27">
        <v>1.79</v>
      </c>
      <c r="E4736" s="27">
        <v>1.79</v>
      </c>
      <c r="F4736" s="27">
        <v>7077.57</v>
      </c>
      <c r="G4736" s="27">
        <v>3946.66</v>
      </c>
    </row>
    <row r="4737" spans="1:7">
      <c r="A4737" s="31" t="s">
        <v>6998</v>
      </c>
      <c r="B4737" s="26">
        <v>1.9400000000000001E-3</v>
      </c>
      <c r="C4737" s="26">
        <v>7.5199999999999998E-3</v>
      </c>
      <c r="D4737" s="27">
        <v>1.79</v>
      </c>
      <c r="E4737" s="27">
        <v>1.79</v>
      </c>
      <c r="F4737" s="27">
        <v>19.760000000000002</v>
      </c>
      <c r="G4737" s="27">
        <v>11.03</v>
      </c>
    </row>
    <row r="4738" spans="1:7">
      <c r="A4738" s="31" t="s">
        <v>3392</v>
      </c>
      <c r="B4738" s="26">
        <v>2.3900000000000002E-3</v>
      </c>
      <c r="C4738" s="26">
        <v>8.8800000000000007E-3</v>
      </c>
      <c r="D4738" s="27">
        <v>1.79</v>
      </c>
      <c r="E4738" s="27">
        <v>1.79</v>
      </c>
      <c r="F4738" s="27">
        <v>4776.75</v>
      </c>
      <c r="G4738" s="27">
        <v>2673.5</v>
      </c>
    </row>
    <row r="4739" spans="1:7">
      <c r="A4739" s="31" t="s">
        <v>4113</v>
      </c>
      <c r="B4739" s="26">
        <v>3.2599999999999999E-3</v>
      </c>
      <c r="C4739" s="26">
        <v>1.14E-2</v>
      </c>
      <c r="D4739" s="27">
        <v>1.79</v>
      </c>
      <c r="E4739" s="27">
        <v>1.79</v>
      </c>
      <c r="F4739" s="27">
        <v>33</v>
      </c>
      <c r="G4739" s="27">
        <v>18.39</v>
      </c>
    </row>
    <row r="4740" spans="1:7">
      <c r="A4740" s="31" t="s">
        <v>6999</v>
      </c>
      <c r="B4740" s="26">
        <v>3.5200000000000001E-3</v>
      </c>
      <c r="C4740" s="26">
        <v>1.21E-2</v>
      </c>
      <c r="D4740" s="27">
        <v>1.79</v>
      </c>
      <c r="E4740" s="27">
        <v>1.79</v>
      </c>
      <c r="F4740" s="27">
        <v>19.95</v>
      </c>
      <c r="G4740" s="27">
        <v>11.13</v>
      </c>
    </row>
    <row r="4741" spans="1:7">
      <c r="A4741" s="31" t="s">
        <v>4420</v>
      </c>
      <c r="B4741" s="26">
        <v>9.0600000000000003E-3</v>
      </c>
      <c r="C4741" s="26">
        <v>2.5999999999999999E-2</v>
      </c>
      <c r="D4741" s="27">
        <v>1.79</v>
      </c>
      <c r="E4741" s="27">
        <v>1.79</v>
      </c>
      <c r="F4741" s="27">
        <v>43.79</v>
      </c>
      <c r="G4741" s="27">
        <v>24.41</v>
      </c>
    </row>
    <row r="4742" spans="1:7">
      <c r="A4742" s="31" t="s">
        <v>2983</v>
      </c>
      <c r="B4742" s="26">
        <v>1.3599999999999999E-2</v>
      </c>
      <c r="C4742" s="26">
        <v>3.56E-2</v>
      </c>
      <c r="D4742" s="27">
        <v>1.79</v>
      </c>
      <c r="E4742" s="27">
        <v>1.79</v>
      </c>
      <c r="F4742" s="27">
        <v>1960.77</v>
      </c>
      <c r="G4742" s="27">
        <v>1094.99</v>
      </c>
    </row>
    <row r="4743" spans="1:7">
      <c r="A4743" s="31" t="s">
        <v>7000</v>
      </c>
      <c r="B4743" s="26">
        <v>1.89E-2</v>
      </c>
      <c r="C4743" s="26">
        <v>4.6899999999999997E-2</v>
      </c>
      <c r="D4743" s="27">
        <v>1.79</v>
      </c>
      <c r="E4743" s="27">
        <v>1.79</v>
      </c>
      <c r="F4743" s="27">
        <v>9.9600000000000009</v>
      </c>
      <c r="G4743" s="27">
        <v>5.56</v>
      </c>
    </row>
    <row r="4744" spans="1:7">
      <c r="A4744" s="31" t="s">
        <v>4411</v>
      </c>
      <c r="B4744" s="26">
        <v>3.0199999999999998E-13</v>
      </c>
      <c r="C4744" s="26">
        <v>4.4900000000000001E-11</v>
      </c>
      <c r="D4744" s="27">
        <v>1.8</v>
      </c>
      <c r="E4744" s="27">
        <v>1.8</v>
      </c>
      <c r="F4744" s="27">
        <v>130.25</v>
      </c>
      <c r="G4744" s="27">
        <v>72.3</v>
      </c>
    </row>
    <row r="4745" spans="1:7">
      <c r="A4745" s="31" t="s">
        <v>3631</v>
      </c>
      <c r="B4745" s="26">
        <v>2.2500000000000001E-6</v>
      </c>
      <c r="C4745" s="26">
        <v>3.65E-5</v>
      </c>
      <c r="D4745" s="27">
        <v>1.8</v>
      </c>
      <c r="E4745" s="27">
        <v>1.8</v>
      </c>
      <c r="F4745" s="27">
        <v>95.69</v>
      </c>
      <c r="G4745" s="27">
        <v>53.07</v>
      </c>
    </row>
    <row r="4746" spans="1:7">
      <c r="A4746" s="31" t="s">
        <v>3303</v>
      </c>
      <c r="B4746" s="26">
        <v>8.3000000000000002E-6</v>
      </c>
      <c r="C4746" s="26">
        <v>1.02E-4</v>
      </c>
      <c r="D4746" s="27">
        <v>1.8</v>
      </c>
      <c r="E4746" s="27">
        <v>1.8</v>
      </c>
      <c r="F4746" s="27">
        <v>60.89</v>
      </c>
      <c r="G4746" s="27">
        <v>33.89</v>
      </c>
    </row>
    <row r="4747" spans="1:7">
      <c r="A4747" s="31" t="s">
        <v>3804</v>
      </c>
      <c r="B4747" s="26">
        <v>1.1399999999999999E-5</v>
      </c>
      <c r="C4747" s="26">
        <v>1.3100000000000001E-4</v>
      </c>
      <c r="D4747" s="27">
        <v>1.8</v>
      </c>
      <c r="E4747" s="27">
        <v>1.8</v>
      </c>
      <c r="F4747" s="27">
        <v>1530.68</v>
      </c>
      <c r="G4747" s="27">
        <v>849.18</v>
      </c>
    </row>
    <row r="4748" spans="1:7">
      <c r="A4748" s="31" t="s">
        <v>3823</v>
      </c>
      <c r="B4748" s="26">
        <v>1.24E-5</v>
      </c>
      <c r="C4748" s="26">
        <v>1.3999999999999999E-4</v>
      </c>
      <c r="D4748" s="27">
        <v>1.8</v>
      </c>
      <c r="E4748" s="27">
        <v>1.8</v>
      </c>
      <c r="F4748" s="27">
        <v>3491.67</v>
      </c>
      <c r="G4748" s="27">
        <v>1937.13</v>
      </c>
    </row>
    <row r="4749" spans="1:7">
      <c r="A4749" s="31" t="s">
        <v>2796</v>
      </c>
      <c r="B4749" s="26">
        <v>2.1999999999999999E-5</v>
      </c>
      <c r="C4749" s="26">
        <v>2.2100000000000001E-4</v>
      </c>
      <c r="D4749" s="27">
        <v>1.8</v>
      </c>
      <c r="E4749" s="27">
        <v>1.8</v>
      </c>
      <c r="F4749" s="27">
        <v>257.41000000000003</v>
      </c>
      <c r="G4749" s="27">
        <v>142.94999999999999</v>
      </c>
    </row>
    <row r="4750" spans="1:7">
      <c r="A4750" s="31" t="s">
        <v>4071</v>
      </c>
      <c r="B4750" s="26">
        <v>6.3E-5</v>
      </c>
      <c r="C4750" s="26">
        <v>5.0799999999999999E-4</v>
      </c>
      <c r="D4750" s="27">
        <v>1.8</v>
      </c>
      <c r="E4750" s="27">
        <v>1.8</v>
      </c>
      <c r="F4750" s="27">
        <v>380.26</v>
      </c>
      <c r="G4750" s="27">
        <v>210.83</v>
      </c>
    </row>
    <row r="4751" spans="1:7">
      <c r="A4751" s="31" t="s">
        <v>3202</v>
      </c>
      <c r="B4751" s="26">
        <v>7.2399999999999998E-5</v>
      </c>
      <c r="C4751" s="26">
        <v>5.6700000000000001E-4</v>
      </c>
      <c r="D4751" s="27">
        <v>1.8</v>
      </c>
      <c r="E4751" s="27">
        <v>1.8</v>
      </c>
      <c r="F4751" s="27">
        <v>112.98</v>
      </c>
      <c r="G4751" s="27">
        <v>62.74</v>
      </c>
    </row>
    <row r="4752" spans="1:7">
      <c r="A4752" s="31" t="s">
        <v>7001</v>
      </c>
      <c r="B4752" s="26">
        <v>8.6799999999999996E-5</v>
      </c>
      <c r="C4752" s="26">
        <v>6.5600000000000001E-4</v>
      </c>
      <c r="D4752" s="27">
        <v>1.8</v>
      </c>
      <c r="E4752" s="27">
        <v>1.8</v>
      </c>
      <c r="F4752" s="27">
        <v>5743.14</v>
      </c>
      <c r="G4752" s="27">
        <v>3189.54</v>
      </c>
    </row>
    <row r="4753" spans="1:7">
      <c r="A4753" s="31" t="s">
        <v>7002</v>
      </c>
      <c r="B4753" s="26">
        <v>8.8399999999999994E-5</v>
      </c>
      <c r="C4753" s="26">
        <v>6.6699999999999995E-4</v>
      </c>
      <c r="D4753" s="27">
        <v>1.8</v>
      </c>
      <c r="E4753" s="27">
        <v>1.8</v>
      </c>
      <c r="F4753" s="27">
        <v>15.31</v>
      </c>
      <c r="G4753" s="27">
        <v>8.5299999999999994</v>
      </c>
    </row>
    <row r="4754" spans="1:7">
      <c r="A4754" s="31" t="s">
        <v>3512</v>
      </c>
      <c r="B4754" s="26">
        <v>1.6000000000000001E-4</v>
      </c>
      <c r="C4754" s="26">
        <v>1.06E-3</v>
      </c>
      <c r="D4754" s="27">
        <v>1.8</v>
      </c>
      <c r="E4754" s="27">
        <v>1.8</v>
      </c>
      <c r="F4754" s="27">
        <v>462</v>
      </c>
      <c r="G4754" s="27">
        <v>256.01</v>
      </c>
    </row>
    <row r="4755" spans="1:7">
      <c r="A4755" s="31" t="s">
        <v>3977</v>
      </c>
      <c r="B4755" s="26">
        <v>2.72E-4</v>
      </c>
      <c r="C4755" s="26">
        <v>1.5900000000000001E-3</v>
      </c>
      <c r="D4755" s="27">
        <v>1.8</v>
      </c>
      <c r="E4755" s="27">
        <v>1.8</v>
      </c>
      <c r="F4755" s="27">
        <v>37.909999999999997</v>
      </c>
      <c r="G4755" s="27">
        <v>21.11</v>
      </c>
    </row>
    <row r="4756" spans="1:7">
      <c r="A4756" s="31" t="s">
        <v>3243</v>
      </c>
      <c r="B4756" s="26">
        <v>4.9200000000000003E-4</v>
      </c>
      <c r="C4756" s="26">
        <v>2.5600000000000002E-3</v>
      </c>
      <c r="D4756" s="27">
        <v>1.8</v>
      </c>
      <c r="E4756" s="27">
        <v>1.8</v>
      </c>
      <c r="F4756" s="27">
        <v>77.92</v>
      </c>
      <c r="G4756" s="27">
        <v>43.37</v>
      </c>
    </row>
    <row r="4757" spans="1:7">
      <c r="A4757" s="31" t="s">
        <v>3960</v>
      </c>
      <c r="B4757" s="26">
        <v>1.2700000000000001E-3</v>
      </c>
      <c r="C4757" s="26">
        <v>5.3800000000000002E-3</v>
      </c>
      <c r="D4757" s="27">
        <v>1.8</v>
      </c>
      <c r="E4757" s="27">
        <v>1.8</v>
      </c>
      <c r="F4757" s="27">
        <v>110.17</v>
      </c>
      <c r="G4757" s="27">
        <v>61.24</v>
      </c>
    </row>
    <row r="4758" spans="1:7">
      <c r="A4758" s="31" t="s">
        <v>3461</v>
      </c>
      <c r="B4758" s="26">
        <v>1.2999999999999999E-3</v>
      </c>
      <c r="C4758" s="26">
        <v>5.4900000000000001E-3</v>
      </c>
      <c r="D4758" s="27">
        <v>1.8</v>
      </c>
      <c r="E4758" s="27">
        <v>1.8</v>
      </c>
      <c r="F4758" s="27">
        <v>211.17</v>
      </c>
      <c r="G4758" s="27">
        <v>117.54</v>
      </c>
    </row>
    <row r="4759" spans="1:7">
      <c r="A4759" s="31" t="s">
        <v>7003</v>
      </c>
      <c r="B4759" s="26">
        <v>1.4E-3</v>
      </c>
      <c r="C4759" s="26">
        <v>5.8100000000000001E-3</v>
      </c>
      <c r="D4759" s="27">
        <v>1.8</v>
      </c>
      <c r="E4759" s="27">
        <v>1.8</v>
      </c>
      <c r="F4759" s="27">
        <v>1626.2</v>
      </c>
      <c r="G4759" s="27">
        <v>902.87</v>
      </c>
    </row>
    <row r="4760" spans="1:7">
      <c r="A4760" s="31" t="s">
        <v>4006</v>
      </c>
      <c r="B4760" s="26">
        <v>1.6999999999999999E-3</v>
      </c>
      <c r="C4760" s="26">
        <v>6.7799999999999996E-3</v>
      </c>
      <c r="D4760" s="27">
        <v>1.8</v>
      </c>
      <c r="E4760" s="27">
        <v>1.8</v>
      </c>
      <c r="F4760" s="27">
        <v>784.04</v>
      </c>
      <c r="G4760" s="27">
        <v>435.87</v>
      </c>
    </row>
    <row r="4761" spans="1:7">
      <c r="A4761" s="31" t="s">
        <v>3160</v>
      </c>
      <c r="B4761" s="26">
        <v>4.0099999999999997E-3</v>
      </c>
      <c r="C4761" s="26">
        <v>1.34E-2</v>
      </c>
      <c r="D4761" s="27">
        <v>1.8</v>
      </c>
      <c r="E4761" s="27">
        <v>1.8</v>
      </c>
      <c r="F4761" s="27">
        <v>445.29</v>
      </c>
      <c r="G4761" s="27">
        <v>247.14</v>
      </c>
    </row>
    <row r="4762" spans="1:7">
      <c r="A4762" s="31" t="s">
        <v>92</v>
      </c>
      <c r="B4762" s="26">
        <v>5.4200000000000003E-3</v>
      </c>
      <c r="C4762" s="26">
        <v>1.7100000000000001E-2</v>
      </c>
      <c r="D4762" s="27">
        <v>1.8</v>
      </c>
      <c r="E4762" s="27">
        <v>1.8</v>
      </c>
      <c r="F4762" s="27">
        <v>127.27</v>
      </c>
      <c r="G4762" s="27">
        <v>70.64</v>
      </c>
    </row>
    <row r="4763" spans="1:7">
      <c r="A4763" s="31" t="s">
        <v>7004</v>
      </c>
      <c r="B4763" s="26">
        <v>9.7199999999999995E-3</v>
      </c>
      <c r="C4763" s="26">
        <v>2.75E-2</v>
      </c>
      <c r="D4763" s="27">
        <v>1.8</v>
      </c>
      <c r="E4763" s="27">
        <v>1.8</v>
      </c>
      <c r="F4763" s="27">
        <v>29.39</v>
      </c>
      <c r="G4763" s="27">
        <v>16.32</v>
      </c>
    </row>
    <row r="4764" spans="1:7">
      <c r="A4764" s="31" t="s">
        <v>7005</v>
      </c>
      <c r="B4764" s="26">
        <v>1.4E-2</v>
      </c>
      <c r="C4764" s="26">
        <v>3.6600000000000001E-2</v>
      </c>
      <c r="D4764" s="27">
        <v>1.8</v>
      </c>
      <c r="E4764" s="27">
        <v>1.8</v>
      </c>
      <c r="F4764" s="27">
        <v>21.4</v>
      </c>
      <c r="G4764" s="27">
        <v>11.88</v>
      </c>
    </row>
    <row r="4765" spans="1:7">
      <c r="A4765" s="31" t="s">
        <v>7006</v>
      </c>
      <c r="B4765" s="26">
        <v>1.9099999999999999E-2</v>
      </c>
      <c r="C4765" s="26">
        <v>4.7199999999999999E-2</v>
      </c>
      <c r="D4765" s="27">
        <v>1.8</v>
      </c>
      <c r="E4765" s="27">
        <v>1.8</v>
      </c>
      <c r="F4765" s="27">
        <v>20.95</v>
      </c>
      <c r="G4765" s="27">
        <v>11.63</v>
      </c>
    </row>
    <row r="4766" spans="1:7">
      <c r="A4766" s="31" t="s">
        <v>7007</v>
      </c>
      <c r="B4766" s="26">
        <v>1.9800000000000002E-2</v>
      </c>
      <c r="C4766" s="26">
        <v>4.8599999999999997E-2</v>
      </c>
      <c r="D4766" s="27">
        <v>1.8</v>
      </c>
      <c r="E4766" s="27">
        <v>1.8</v>
      </c>
      <c r="F4766" s="27">
        <v>316.12</v>
      </c>
      <c r="G4766" s="27">
        <v>176.08</v>
      </c>
    </row>
    <row r="4767" spans="1:7">
      <c r="A4767" s="31" t="s">
        <v>4199</v>
      </c>
      <c r="B4767" s="26">
        <v>1.04E-5</v>
      </c>
      <c r="C4767" s="26">
        <v>1.22E-4</v>
      </c>
      <c r="D4767" s="27">
        <v>1.81</v>
      </c>
      <c r="E4767" s="27">
        <v>1.81</v>
      </c>
      <c r="F4767" s="27">
        <v>334.1</v>
      </c>
      <c r="G4767" s="27">
        <v>184.48</v>
      </c>
    </row>
    <row r="4768" spans="1:7">
      <c r="A4768" s="31" t="s">
        <v>3613</v>
      </c>
      <c r="B4768" s="26">
        <v>1.3499999999999999E-5</v>
      </c>
      <c r="C4768" s="26">
        <v>1.4999999999999999E-4</v>
      </c>
      <c r="D4768" s="27">
        <v>1.81</v>
      </c>
      <c r="E4768" s="27">
        <v>1.81</v>
      </c>
      <c r="F4768" s="27">
        <v>1578.2</v>
      </c>
      <c r="G4768" s="27">
        <v>872.69</v>
      </c>
    </row>
    <row r="4769" spans="1:7">
      <c r="A4769" s="31" t="s">
        <v>3707</v>
      </c>
      <c r="B4769" s="26">
        <v>1.01E-4</v>
      </c>
      <c r="C4769" s="26">
        <v>7.3899999999999997E-4</v>
      </c>
      <c r="D4769" s="27">
        <v>1.81</v>
      </c>
      <c r="E4769" s="27">
        <v>1.81</v>
      </c>
      <c r="F4769" s="27">
        <v>360.45</v>
      </c>
      <c r="G4769" s="27">
        <v>199.65</v>
      </c>
    </row>
    <row r="4770" spans="1:7">
      <c r="A4770" s="31" t="s">
        <v>7008</v>
      </c>
      <c r="B4770" s="26">
        <v>1.36E-4</v>
      </c>
      <c r="C4770" s="26">
        <v>9.3199999999999999E-4</v>
      </c>
      <c r="D4770" s="27">
        <v>1.81</v>
      </c>
      <c r="E4770" s="27">
        <v>1.81</v>
      </c>
      <c r="F4770" s="27">
        <v>205.42</v>
      </c>
      <c r="G4770" s="27">
        <v>113.69</v>
      </c>
    </row>
    <row r="4771" spans="1:7">
      <c r="A4771" s="31" t="s">
        <v>3500</v>
      </c>
      <c r="B4771" s="26">
        <v>1.85E-4</v>
      </c>
      <c r="C4771" s="26">
        <v>1.1800000000000001E-3</v>
      </c>
      <c r="D4771" s="27">
        <v>1.81</v>
      </c>
      <c r="E4771" s="27">
        <v>1.81</v>
      </c>
      <c r="F4771" s="27">
        <v>337.88</v>
      </c>
      <c r="G4771" s="27">
        <v>186.83</v>
      </c>
    </row>
    <row r="4772" spans="1:7">
      <c r="A4772" s="31" t="s">
        <v>3799</v>
      </c>
      <c r="B4772" s="26">
        <v>2.04E-4</v>
      </c>
      <c r="C4772" s="26">
        <v>1.2800000000000001E-3</v>
      </c>
      <c r="D4772" s="27">
        <v>1.81</v>
      </c>
      <c r="E4772" s="27">
        <v>1.81</v>
      </c>
      <c r="F4772" s="27">
        <v>66.58</v>
      </c>
      <c r="G4772" s="27">
        <v>36.799999999999997</v>
      </c>
    </row>
    <row r="4773" spans="1:7">
      <c r="A4773" s="31" t="s">
        <v>3263</v>
      </c>
      <c r="B4773" s="26">
        <v>2.04E-4</v>
      </c>
      <c r="C4773" s="26">
        <v>1.2800000000000001E-3</v>
      </c>
      <c r="D4773" s="27">
        <v>1.81</v>
      </c>
      <c r="E4773" s="27">
        <v>1.81</v>
      </c>
      <c r="F4773" s="27">
        <v>1248.1400000000001</v>
      </c>
      <c r="G4773" s="27">
        <v>688.4</v>
      </c>
    </row>
    <row r="4774" spans="1:7">
      <c r="A4774" s="31" t="s">
        <v>7009</v>
      </c>
      <c r="B4774" s="26">
        <v>2.34E-4</v>
      </c>
      <c r="C4774" s="26">
        <v>1.42E-3</v>
      </c>
      <c r="D4774" s="27">
        <v>1.81</v>
      </c>
      <c r="E4774" s="27">
        <v>1.81</v>
      </c>
      <c r="F4774" s="27">
        <v>81.59</v>
      </c>
      <c r="G4774" s="27">
        <v>44.96</v>
      </c>
    </row>
    <row r="4775" spans="1:7">
      <c r="A4775" s="31" t="s">
        <v>7010</v>
      </c>
      <c r="B4775" s="26">
        <v>3.19E-4</v>
      </c>
      <c r="C4775" s="26">
        <v>1.81E-3</v>
      </c>
      <c r="D4775" s="27">
        <v>1.81</v>
      </c>
      <c r="E4775" s="27">
        <v>1.81</v>
      </c>
      <c r="F4775" s="27">
        <v>285.31</v>
      </c>
      <c r="G4775" s="27">
        <v>157.96</v>
      </c>
    </row>
    <row r="4776" spans="1:7">
      <c r="A4776" s="31" t="s">
        <v>3608</v>
      </c>
      <c r="B4776" s="26">
        <v>3.21E-4</v>
      </c>
      <c r="C4776" s="26">
        <v>1.82E-3</v>
      </c>
      <c r="D4776" s="27">
        <v>1.81</v>
      </c>
      <c r="E4776" s="27">
        <v>1.81</v>
      </c>
      <c r="F4776" s="27">
        <v>630.4</v>
      </c>
      <c r="G4776" s="27">
        <v>349.24</v>
      </c>
    </row>
    <row r="4777" spans="1:7">
      <c r="A4777" s="31" t="s">
        <v>2696</v>
      </c>
      <c r="B4777" s="26">
        <v>4.2900000000000002E-4</v>
      </c>
      <c r="C4777" s="26">
        <v>2.2899999999999999E-3</v>
      </c>
      <c r="D4777" s="27">
        <v>1.81</v>
      </c>
      <c r="E4777" s="27">
        <v>1.81</v>
      </c>
      <c r="F4777" s="27">
        <v>862.92</v>
      </c>
      <c r="G4777" s="27">
        <v>476.48</v>
      </c>
    </row>
    <row r="4778" spans="1:7">
      <c r="A4778" s="31" t="s">
        <v>7011</v>
      </c>
      <c r="B4778" s="26">
        <v>5.0000000000000001E-4</v>
      </c>
      <c r="C4778" s="26">
        <v>2.5799999999999998E-3</v>
      </c>
      <c r="D4778" s="27">
        <v>1.81</v>
      </c>
      <c r="E4778" s="27">
        <v>1.81</v>
      </c>
      <c r="F4778" s="27">
        <v>142.58000000000001</v>
      </c>
      <c r="G4778" s="27">
        <v>78.760000000000005</v>
      </c>
    </row>
    <row r="4779" spans="1:7">
      <c r="A4779" s="31" t="s">
        <v>7012</v>
      </c>
      <c r="B4779" s="26">
        <v>6.4199999999999999E-4</v>
      </c>
      <c r="C4779" s="26">
        <v>3.13E-3</v>
      </c>
      <c r="D4779" s="27">
        <v>1.81</v>
      </c>
      <c r="E4779" s="27">
        <v>1.81</v>
      </c>
      <c r="F4779" s="27">
        <v>57.98</v>
      </c>
      <c r="G4779" s="27">
        <v>32.06</v>
      </c>
    </row>
    <row r="4780" spans="1:7">
      <c r="A4780" s="31" t="s">
        <v>4208</v>
      </c>
      <c r="B4780" s="26">
        <v>9.7000000000000005E-4</v>
      </c>
      <c r="C4780" s="26">
        <v>4.3499999999999997E-3</v>
      </c>
      <c r="D4780" s="27">
        <v>1.81</v>
      </c>
      <c r="E4780" s="27">
        <v>1.81</v>
      </c>
      <c r="F4780" s="27">
        <v>1896.22</v>
      </c>
      <c r="G4780" s="27">
        <v>1049.8900000000001</v>
      </c>
    </row>
    <row r="4781" spans="1:7">
      <c r="A4781" s="31" t="s">
        <v>7013</v>
      </c>
      <c r="B4781" s="26">
        <v>2.7000000000000001E-3</v>
      </c>
      <c r="C4781" s="26">
        <v>9.7999999999999997E-3</v>
      </c>
      <c r="D4781" s="27">
        <v>1.81</v>
      </c>
      <c r="E4781" s="27">
        <v>1.81</v>
      </c>
      <c r="F4781" s="27">
        <v>18.12</v>
      </c>
      <c r="G4781" s="27">
        <v>10.02</v>
      </c>
    </row>
    <row r="4782" spans="1:7">
      <c r="A4782" s="31" t="s">
        <v>7014</v>
      </c>
      <c r="B4782" s="26">
        <v>5.9699999999999996E-3</v>
      </c>
      <c r="C4782" s="26">
        <v>1.8499999999999999E-2</v>
      </c>
      <c r="D4782" s="27">
        <v>1.81</v>
      </c>
      <c r="E4782" s="27">
        <v>1.81</v>
      </c>
      <c r="F4782" s="27">
        <v>34.01</v>
      </c>
      <c r="G4782" s="27">
        <v>18.79</v>
      </c>
    </row>
    <row r="4783" spans="1:7">
      <c r="A4783" s="31" t="s">
        <v>7015</v>
      </c>
      <c r="B4783" s="26">
        <v>7.1999999999999998E-3</v>
      </c>
      <c r="C4783" s="26">
        <v>2.1499999999999998E-2</v>
      </c>
      <c r="D4783" s="27">
        <v>1.81</v>
      </c>
      <c r="E4783" s="27">
        <v>1.81</v>
      </c>
      <c r="F4783" s="27">
        <v>51.52</v>
      </c>
      <c r="G4783" s="27">
        <v>28.46</v>
      </c>
    </row>
    <row r="4784" spans="1:7">
      <c r="A4784" s="31" t="s">
        <v>7016</v>
      </c>
      <c r="B4784" s="26">
        <v>8.1200000000000005E-3</v>
      </c>
      <c r="C4784" s="26">
        <v>2.3699999999999999E-2</v>
      </c>
      <c r="D4784" s="27">
        <v>1.81</v>
      </c>
      <c r="E4784" s="27">
        <v>1.81</v>
      </c>
      <c r="F4784" s="27">
        <v>11.68</v>
      </c>
      <c r="G4784" s="27">
        <v>6.46</v>
      </c>
    </row>
    <row r="4785" spans="1:7">
      <c r="A4785" s="31" t="s">
        <v>7017</v>
      </c>
      <c r="B4785" s="26">
        <v>1.0500000000000001E-2</v>
      </c>
      <c r="C4785" s="26">
        <v>2.92E-2</v>
      </c>
      <c r="D4785" s="27">
        <v>1.81</v>
      </c>
      <c r="E4785" s="27">
        <v>1.81</v>
      </c>
      <c r="F4785" s="27">
        <v>20.92</v>
      </c>
      <c r="G4785" s="27">
        <v>11.57</v>
      </c>
    </row>
    <row r="4786" spans="1:7">
      <c r="A4786" s="31" t="s">
        <v>7018</v>
      </c>
      <c r="B4786" s="26">
        <v>1.21E-2</v>
      </c>
      <c r="C4786" s="26">
        <v>3.2399999999999998E-2</v>
      </c>
      <c r="D4786" s="27">
        <v>1.81</v>
      </c>
      <c r="E4786" s="27">
        <v>1.81</v>
      </c>
      <c r="F4786" s="27">
        <v>15.14</v>
      </c>
      <c r="G4786" s="27">
        <v>8.3699999999999992</v>
      </c>
    </row>
    <row r="4787" spans="1:7">
      <c r="A4787" s="31" t="s">
        <v>7019</v>
      </c>
      <c r="B4787" s="26">
        <v>1.5299999999999999E-2</v>
      </c>
      <c r="C4787" s="26">
        <v>3.9300000000000002E-2</v>
      </c>
      <c r="D4787" s="27">
        <v>1.81</v>
      </c>
      <c r="E4787" s="27">
        <v>1.81</v>
      </c>
      <c r="F4787" s="27">
        <v>14.33</v>
      </c>
      <c r="G4787" s="27">
        <v>7.92</v>
      </c>
    </row>
    <row r="4788" spans="1:7">
      <c r="A4788" s="31" t="s">
        <v>2735</v>
      </c>
      <c r="B4788" s="26">
        <v>1.1400000000000001E-6</v>
      </c>
      <c r="C4788" s="26">
        <v>2.1500000000000001E-5</v>
      </c>
      <c r="D4788" s="27">
        <v>1.82</v>
      </c>
      <c r="E4788" s="27">
        <v>1.82</v>
      </c>
      <c r="F4788" s="27">
        <v>357.94</v>
      </c>
      <c r="G4788" s="27">
        <v>196.14</v>
      </c>
    </row>
    <row r="4789" spans="1:7">
      <c r="A4789" s="31" t="s">
        <v>7020</v>
      </c>
      <c r="B4789" s="26">
        <v>1.28E-6</v>
      </c>
      <c r="C4789" s="26">
        <v>2.3499999999999999E-5</v>
      </c>
      <c r="D4789" s="27">
        <v>1.82</v>
      </c>
      <c r="E4789" s="27">
        <v>1.82</v>
      </c>
      <c r="F4789" s="27">
        <v>123.38</v>
      </c>
      <c r="G4789" s="27">
        <v>67.930000000000007</v>
      </c>
    </row>
    <row r="4790" spans="1:7">
      <c r="A4790" s="31" t="s">
        <v>3725</v>
      </c>
      <c r="B4790" s="26">
        <v>2.0899999999999999E-6</v>
      </c>
      <c r="C4790" s="26">
        <v>3.4600000000000001E-5</v>
      </c>
      <c r="D4790" s="27">
        <v>1.82</v>
      </c>
      <c r="E4790" s="27">
        <v>1.82</v>
      </c>
      <c r="F4790" s="27">
        <v>1667.48</v>
      </c>
      <c r="G4790" s="27">
        <v>913.71</v>
      </c>
    </row>
    <row r="4791" spans="1:7">
      <c r="A4791" s="31" t="s">
        <v>7021</v>
      </c>
      <c r="B4791" s="26">
        <v>4.9899999999999997E-6</v>
      </c>
      <c r="C4791" s="26">
        <v>6.8800000000000005E-5</v>
      </c>
      <c r="D4791" s="27">
        <v>1.82</v>
      </c>
      <c r="E4791" s="27">
        <v>1.82</v>
      </c>
      <c r="F4791" s="27">
        <v>87.46</v>
      </c>
      <c r="G4791" s="27">
        <v>47.97</v>
      </c>
    </row>
    <row r="4792" spans="1:7">
      <c r="A4792" s="31" t="s">
        <v>7022</v>
      </c>
      <c r="B4792" s="26">
        <v>1.88E-5</v>
      </c>
      <c r="C4792" s="26">
        <v>1.95E-4</v>
      </c>
      <c r="D4792" s="27">
        <v>1.82</v>
      </c>
      <c r="E4792" s="27">
        <v>1.82</v>
      </c>
      <c r="F4792" s="27">
        <v>65.56</v>
      </c>
      <c r="G4792" s="27">
        <v>35.97</v>
      </c>
    </row>
    <row r="4793" spans="1:7">
      <c r="A4793" s="31" t="s">
        <v>4077</v>
      </c>
      <c r="B4793" s="26">
        <v>2.0599999999999999E-5</v>
      </c>
      <c r="C4793" s="26">
        <v>2.1000000000000001E-4</v>
      </c>
      <c r="D4793" s="27">
        <v>1.82</v>
      </c>
      <c r="E4793" s="27">
        <v>1.82</v>
      </c>
      <c r="F4793" s="27">
        <v>287.7</v>
      </c>
      <c r="G4793" s="27">
        <v>158.06</v>
      </c>
    </row>
    <row r="4794" spans="1:7">
      <c r="A4794" s="31" t="s">
        <v>3672</v>
      </c>
      <c r="B4794" s="26">
        <v>3.15E-5</v>
      </c>
      <c r="C4794" s="26">
        <v>2.9399999999999999E-4</v>
      </c>
      <c r="D4794" s="27">
        <v>1.82</v>
      </c>
      <c r="E4794" s="27">
        <v>1.82</v>
      </c>
      <c r="F4794" s="27">
        <v>186.65</v>
      </c>
      <c r="G4794" s="27">
        <v>102.35</v>
      </c>
    </row>
    <row r="4795" spans="1:7">
      <c r="A4795" s="31" t="s">
        <v>7023</v>
      </c>
      <c r="B4795" s="26">
        <v>3.3200000000000001E-5</v>
      </c>
      <c r="C4795" s="26">
        <v>3.0699999999999998E-4</v>
      </c>
      <c r="D4795" s="27">
        <v>1.82</v>
      </c>
      <c r="E4795" s="27">
        <v>1.82</v>
      </c>
      <c r="F4795" s="27">
        <v>70.94</v>
      </c>
      <c r="G4795" s="27">
        <v>39.08</v>
      </c>
    </row>
    <row r="4796" spans="1:7">
      <c r="A4796" s="31" t="s">
        <v>3969</v>
      </c>
      <c r="B4796" s="26">
        <v>8.0699999999999996E-5</v>
      </c>
      <c r="C4796" s="26">
        <v>6.1700000000000004E-4</v>
      </c>
      <c r="D4796" s="27">
        <v>1.82</v>
      </c>
      <c r="E4796" s="27">
        <v>1.82</v>
      </c>
      <c r="F4796" s="27">
        <v>519.17999999999995</v>
      </c>
      <c r="G4796" s="27">
        <v>285.64999999999998</v>
      </c>
    </row>
    <row r="4797" spans="1:7">
      <c r="A4797" s="31" t="s">
        <v>7024</v>
      </c>
      <c r="B4797" s="26">
        <v>1.4100000000000001E-4</v>
      </c>
      <c r="C4797" s="26">
        <v>9.5399999999999999E-4</v>
      </c>
      <c r="D4797" s="27">
        <v>1.82</v>
      </c>
      <c r="E4797" s="27">
        <v>1.82</v>
      </c>
      <c r="F4797" s="27">
        <v>1262.75</v>
      </c>
      <c r="G4797" s="27">
        <v>694.46</v>
      </c>
    </row>
    <row r="4798" spans="1:7">
      <c r="A4798" s="31" t="s">
        <v>7025</v>
      </c>
      <c r="B4798" s="26">
        <v>3.1E-4</v>
      </c>
      <c r="C4798" s="26">
        <v>1.7700000000000001E-3</v>
      </c>
      <c r="D4798" s="27">
        <v>1.82</v>
      </c>
      <c r="E4798" s="27">
        <v>1.82</v>
      </c>
      <c r="F4798" s="27">
        <v>45.43</v>
      </c>
      <c r="G4798" s="27">
        <v>24.92</v>
      </c>
    </row>
    <row r="4799" spans="1:7">
      <c r="A4799" s="31" t="s">
        <v>7026</v>
      </c>
      <c r="B4799" s="26">
        <v>4.4299999999999998E-4</v>
      </c>
      <c r="C4799" s="26">
        <v>2.3500000000000001E-3</v>
      </c>
      <c r="D4799" s="27">
        <v>1.82</v>
      </c>
      <c r="E4799" s="27">
        <v>1.82</v>
      </c>
      <c r="F4799" s="27">
        <v>97.88</v>
      </c>
      <c r="G4799" s="27">
        <v>53.86</v>
      </c>
    </row>
    <row r="4800" spans="1:7">
      <c r="A4800" s="31" t="s">
        <v>3266</v>
      </c>
      <c r="B4800" s="26">
        <v>8.1800000000000004E-4</v>
      </c>
      <c r="C4800" s="26">
        <v>3.79E-3</v>
      </c>
      <c r="D4800" s="27">
        <v>1.82</v>
      </c>
      <c r="E4800" s="27">
        <v>1.82</v>
      </c>
      <c r="F4800" s="27">
        <v>217.52</v>
      </c>
      <c r="G4800" s="27">
        <v>119.71</v>
      </c>
    </row>
    <row r="4801" spans="1:7">
      <c r="A4801" s="31" t="s">
        <v>3589</v>
      </c>
      <c r="B4801" s="26">
        <v>8.2600000000000002E-4</v>
      </c>
      <c r="C4801" s="26">
        <v>3.82E-3</v>
      </c>
      <c r="D4801" s="27">
        <v>1.82</v>
      </c>
      <c r="E4801" s="27">
        <v>1.82</v>
      </c>
      <c r="F4801" s="27">
        <v>10733.83</v>
      </c>
      <c r="G4801" s="27">
        <v>5907.21</v>
      </c>
    </row>
    <row r="4802" spans="1:7">
      <c r="A4802" s="31" t="s">
        <v>4316</v>
      </c>
      <c r="B4802" s="26">
        <v>2.0899999999999998E-3</v>
      </c>
      <c r="C4802" s="26">
        <v>7.9600000000000001E-3</v>
      </c>
      <c r="D4802" s="27">
        <v>1.82</v>
      </c>
      <c r="E4802" s="27">
        <v>1.82</v>
      </c>
      <c r="F4802" s="27">
        <v>45.28</v>
      </c>
      <c r="G4802" s="27">
        <v>24.87</v>
      </c>
    </row>
    <row r="4803" spans="1:7">
      <c r="A4803" s="31" t="s">
        <v>7027</v>
      </c>
      <c r="B4803" s="26">
        <v>2.4299999999999999E-3</v>
      </c>
      <c r="C4803" s="26">
        <v>8.9999999999999993E-3</v>
      </c>
      <c r="D4803" s="27">
        <v>1.82</v>
      </c>
      <c r="E4803" s="27">
        <v>1.82</v>
      </c>
      <c r="F4803" s="27">
        <v>780.95</v>
      </c>
      <c r="G4803" s="27">
        <v>429.26</v>
      </c>
    </row>
    <row r="4804" spans="1:7">
      <c r="A4804" s="31" t="s">
        <v>7028</v>
      </c>
      <c r="B4804" s="26">
        <v>1.11E-2</v>
      </c>
      <c r="C4804" s="26">
        <v>3.04E-2</v>
      </c>
      <c r="D4804" s="27">
        <v>1.82</v>
      </c>
      <c r="E4804" s="27">
        <v>1.82</v>
      </c>
      <c r="F4804" s="27">
        <v>11.51</v>
      </c>
      <c r="G4804" s="27">
        <v>6.32</v>
      </c>
    </row>
    <row r="4805" spans="1:7">
      <c r="A4805" s="31" t="s">
        <v>7029</v>
      </c>
      <c r="B4805" s="26">
        <v>1.2200000000000001E-7</v>
      </c>
      <c r="C4805" s="26">
        <v>3.5599999999999998E-6</v>
      </c>
      <c r="D4805" s="27">
        <v>1.83</v>
      </c>
      <c r="E4805" s="27">
        <v>1.83</v>
      </c>
      <c r="F4805" s="27">
        <v>163.32</v>
      </c>
      <c r="G4805" s="27">
        <v>89.06</v>
      </c>
    </row>
    <row r="4806" spans="1:7">
      <c r="A4806" s="31" t="s">
        <v>3342</v>
      </c>
      <c r="B4806" s="26">
        <v>3.2799999999999999E-6</v>
      </c>
      <c r="C4806" s="26">
        <v>4.9499999999999997E-5</v>
      </c>
      <c r="D4806" s="27">
        <v>1.83</v>
      </c>
      <c r="E4806" s="27">
        <v>1.83</v>
      </c>
      <c r="F4806" s="27">
        <v>322.11</v>
      </c>
      <c r="G4806" s="27">
        <v>176.21</v>
      </c>
    </row>
    <row r="4807" spans="1:7">
      <c r="A4807" s="31" t="s">
        <v>3690</v>
      </c>
      <c r="B4807" s="26">
        <v>5.2100000000000001E-6</v>
      </c>
      <c r="C4807" s="26">
        <v>7.1400000000000001E-5</v>
      </c>
      <c r="D4807" s="27">
        <v>1.83</v>
      </c>
      <c r="E4807" s="27">
        <v>1.83</v>
      </c>
      <c r="F4807" s="27">
        <v>511.02</v>
      </c>
      <c r="G4807" s="27">
        <v>279.88</v>
      </c>
    </row>
    <row r="4808" spans="1:7">
      <c r="A4808" s="31" t="s">
        <v>2910</v>
      </c>
      <c r="B4808" s="26">
        <v>8.7099999999999996E-6</v>
      </c>
      <c r="C4808" s="26">
        <v>1.06E-4</v>
      </c>
      <c r="D4808" s="27">
        <v>1.83</v>
      </c>
      <c r="E4808" s="27">
        <v>1.83</v>
      </c>
      <c r="F4808" s="27">
        <v>443.82</v>
      </c>
      <c r="G4808" s="27">
        <v>242.92</v>
      </c>
    </row>
    <row r="4809" spans="1:7">
      <c r="A4809" s="31" t="s">
        <v>4118</v>
      </c>
      <c r="B4809" s="26">
        <v>9.8999999999999994E-5</v>
      </c>
      <c r="C4809" s="26">
        <v>7.27E-4</v>
      </c>
      <c r="D4809" s="27">
        <v>1.83</v>
      </c>
      <c r="E4809" s="27">
        <v>1.83</v>
      </c>
      <c r="F4809" s="27">
        <v>213</v>
      </c>
      <c r="G4809" s="27">
        <v>116.26</v>
      </c>
    </row>
    <row r="4810" spans="1:7">
      <c r="A4810" s="31" t="s">
        <v>3633</v>
      </c>
      <c r="B4810" s="26">
        <v>1.05E-4</v>
      </c>
      <c r="C4810" s="26">
        <v>7.6000000000000004E-4</v>
      </c>
      <c r="D4810" s="27">
        <v>1.83</v>
      </c>
      <c r="E4810" s="27">
        <v>1.83</v>
      </c>
      <c r="F4810" s="27">
        <v>181.43</v>
      </c>
      <c r="G4810" s="27">
        <v>99.01</v>
      </c>
    </row>
    <row r="4811" spans="1:7">
      <c r="A4811" s="31" t="s">
        <v>7030</v>
      </c>
      <c r="B4811" s="26">
        <v>6.5499999999999998E-4</v>
      </c>
      <c r="C4811" s="26">
        <v>3.1800000000000001E-3</v>
      </c>
      <c r="D4811" s="27">
        <v>1.83</v>
      </c>
      <c r="E4811" s="27">
        <v>1.83</v>
      </c>
      <c r="F4811" s="27">
        <v>484.06</v>
      </c>
      <c r="G4811" s="27">
        <v>263.92</v>
      </c>
    </row>
    <row r="4812" spans="1:7">
      <c r="A4812" s="31" t="s">
        <v>7031</v>
      </c>
      <c r="B4812" s="26">
        <v>2.6700000000000001E-3</v>
      </c>
      <c r="C4812" s="26">
        <v>9.6900000000000007E-3</v>
      </c>
      <c r="D4812" s="27">
        <v>1.83</v>
      </c>
      <c r="E4812" s="27">
        <v>1.83</v>
      </c>
      <c r="F4812" s="27">
        <v>20.02</v>
      </c>
      <c r="G4812" s="27">
        <v>10.93</v>
      </c>
    </row>
    <row r="4813" spans="1:7">
      <c r="A4813" s="31" t="s">
        <v>7032</v>
      </c>
      <c r="B4813" s="26">
        <v>3.62E-3</v>
      </c>
      <c r="C4813" s="26">
        <v>1.23E-2</v>
      </c>
      <c r="D4813" s="27">
        <v>1.83</v>
      </c>
      <c r="E4813" s="27">
        <v>1.83</v>
      </c>
      <c r="F4813" s="27">
        <v>51.62</v>
      </c>
      <c r="G4813" s="27">
        <v>28.26</v>
      </c>
    </row>
    <row r="4814" spans="1:7">
      <c r="A4814" s="31" t="s">
        <v>7033</v>
      </c>
      <c r="B4814" s="26">
        <v>3.7699999999999999E-3</v>
      </c>
      <c r="C4814" s="26">
        <v>1.2699999999999999E-2</v>
      </c>
      <c r="D4814" s="27">
        <v>1.83</v>
      </c>
      <c r="E4814" s="27">
        <v>1.83</v>
      </c>
      <c r="F4814" s="27">
        <v>55.1</v>
      </c>
      <c r="G4814" s="27">
        <v>30.08</v>
      </c>
    </row>
    <row r="4815" spans="1:7">
      <c r="A4815" s="31" t="s">
        <v>7034</v>
      </c>
      <c r="B4815" s="26">
        <v>4.62E-3</v>
      </c>
      <c r="C4815" s="26">
        <v>1.5100000000000001E-2</v>
      </c>
      <c r="D4815" s="27">
        <v>1.83</v>
      </c>
      <c r="E4815" s="27">
        <v>1.83</v>
      </c>
      <c r="F4815" s="27">
        <v>27.44</v>
      </c>
      <c r="G4815" s="27">
        <v>14.98</v>
      </c>
    </row>
    <row r="4816" spans="1:7">
      <c r="A4816" s="31" t="s">
        <v>4143</v>
      </c>
      <c r="B4816" s="26">
        <v>5.1399999999999996E-3</v>
      </c>
      <c r="C4816" s="26">
        <v>1.6400000000000001E-2</v>
      </c>
      <c r="D4816" s="27">
        <v>1.83</v>
      </c>
      <c r="E4816" s="27">
        <v>1.83</v>
      </c>
      <c r="F4816" s="27">
        <v>37318.910000000003</v>
      </c>
      <c r="G4816" s="27">
        <v>20351.18</v>
      </c>
    </row>
    <row r="4817" spans="1:7">
      <c r="A4817" s="31" t="s">
        <v>7035</v>
      </c>
      <c r="B4817" s="26">
        <v>1.29E-2</v>
      </c>
      <c r="C4817" s="26">
        <v>3.4299999999999997E-2</v>
      </c>
      <c r="D4817" s="27">
        <v>1.83</v>
      </c>
      <c r="E4817" s="27">
        <v>1.83</v>
      </c>
      <c r="F4817" s="27">
        <v>15.24</v>
      </c>
      <c r="G4817" s="27">
        <v>8.35</v>
      </c>
    </row>
    <row r="4818" spans="1:7">
      <c r="A4818" s="31" t="s">
        <v>3091</v>
      </c>
      <c r="B4818" s="26">
        <v>1.55E-8</v>
      </c>
      <c r="C4818" s="26">
        <v>6.7400000000000003E-7</v>
      </c>
      <c r="D4818" s="27">
        <v>1.84</v>
      </c>
      <c r="E4818" s="27">
        <v>1.84</v>
      </c>
      <c r="F4818" s="27">
        <v>10601.82</v>
      </c>
      <c r="G4818" s="27">
        <v>5766.42</v>
      </c>
    </row>
    <row r="4819" spans="1:7">
      <c r="A4819" s="31" t="s">
        <v>3130</v>
      </c>
      <c r="B4819" s="26">
        <v>8.1200000000000002E-7</v>
      </c>
      <c r="C4819" s="26">
        <v>1.6500000000000001E-5</v>
      </c>
      <c r="D4819" s="27">
        <v>1.84</v>
      </c>
      <c r="E4819" s="27">
        <v>1.84</v>
      </c>
      <c r="F4819" s="27">
        <v>1078.4000000000001</v>
      </c>
      <c r="G4819" s="27">
        <v>586.15</v>
      </c>
    </row>
    <row r="4820" spans="1:7">
      <c r="A4820" s="31" t="s">
        <v>3770</v>
      </c>
      <c r="B4820" s="26">
        <v>1.04E-6</v>
      </c>
      <c r="C4820" s="26">
        <v>2.0100000000000001E-5</v>
      </c>
      <c r="D4820" s="27">
        <v>1.84</v>
      </c>
      <c r="E4820" s="27">
        <v>1.84</v>
      </c>
      <c r="F4820" s="27">
        <v>246.18</v>
      </c>
      <c r="G4820" s="27">
        <v>133.47</v>
      </c>
    </row>
    <row r="4821" spans="1:7">
      <c r="A4821" s="31" t="s">
        <v>2795</v>
      </c>
      <c r="B4821" s="26">
        <v>5.3600000000000004E-6</v>
      </c>
      <c r="C4821" s="26">
        <v>7.2700000000000005E-5</v>
      </c>
      <c r="D4821" s="27">
        <v>1.84</v>
      </c>
      <c r="E4821" s="27">
        <v>1.84</v>
      </c>
      <c r="F4821" s="27">
        <v>1117.49</v>
      </c>
      <c r="G4821" s="27">
        <v>606.70000000000005</v>
      </c>
    </row>
    <row r="4822" spans="1:7">
      <c r="A4822" s="31" t="s">
        <v>4114</v>
      </c>
      <c r="B4822" s="26">
        <v>2.5299999999999998E-5</v>
      </c>
      <c r="C4822" s="26">
        <v>2.4699999999999999E-4</v>
      </c>
      <c r="D4822" s="27">
        <v>1.84</v>
      </c>
      <c r="E4822" s="27">
        <v>1.84</v>
      </c>
      <c r="F4822" s="27">
        <v>52.06</v>
      </c>
      <c r="G4822" s="27">
        <v>28.26</v>
      </c>
    </row>
    <row r="4823" spans="1:7">
      <c r="A4823" s="31" t="s">
        <v>3813</v>
      </c>
      <c r="B4823" s="26">
        <v>3.5399999999999999E-4</v>
      </c>
      <c r="C4823" s="26">
        <v>1.9599999999999999E-3</v>
      </c>
      <c r="D4823" s="27">
        <v>1.84</v>
      </c>
      <c r="E4823" s="27">
        <v>1.84</v>
      </c>
      <c r="F4823" s="27">
        <v>4963.7299999999996</v>
      </c>
      <c r="G4823" s="27">
        <v>2703.07</v>
      </c>
    </row>
    <row r="4824" spans="1:7">
      <c r="A4824" s="31" t="s">
        <v>7036</v>
      </c>
      <c r="B4824" s="26">
        <v>8.7500000000000002E-4</v>
      </c>
      <c r="C4824" s="26">
        <v>4.0000000000000001E-3</v>
      </c>
      <c r="D4824" s="27">
        <v>1.84</v>
      </c>
      <c r="E4824" s="27">
        <v>1.84</v>
      </c>
      <c r="F4824" s="27">
        <v>1361.29</v>
      </c>
      <c r="G4824" s="27">
        <v>739.45</v>
      </c>
    </row>
    <row r="4825" spans="1:7">
      <c r="A4825" s="31" t="s">
        <v>7037</v>
      </c>
      <c r="B4825" s="26">
        <v>1.5399999999999999E-3</v>
      </c>
      <c r="C4825" s="26">
        <v>6.2700000000000004E-3</v>
      </c>
      <c r="D4825" s="27">
        <v>1.84</v>
      </c>
      <c r="E4825" s="27">
        <v>1.84</v>
      </c>
      <c r="F4825" s="27">
        <v>178.73</v>
      </c>
      <c r="G4825" s="27">
        <v>97.11</v>
      </c>
    </row>
    <row r="4826" spans="1:7">
      <c r="A4826" s="31" t="s">
        <v>7038</v>
      </c>
      <c r="B4826" s="26">
        <v>1.7099999999999999E-3</v>
      </c>
      <c r="C4826" s="26">
        <v>6.7999999999999996E-3</v>
      </c>
      <c r="D4826" s="27">
        <v>1.84</v>
      </c>
      <c r="E4826" s="27">
        <v>1.84</v>
      </c>
      <c r="F4826" s="27">
        <v>50.99</v>
      </c>
      <c r="G4826" s="27">
        <v>27.67</v>
      </c>
    </row>
    <row r="4827" spans="1:7">
      <c r="A4827" s="31" t="s">
        <v>3669</v>
      </c>
      <c r="B4827" s="26">
        <v>3.13E-3</v>
      </c>
      <c r="C4827" s="26">
        <v>1.0999999999999999E-2</v>
      </c>
      <c r="D4827" s="27">
        <v>1.84</v>
      </c>
      <c r="E4827" s="27">
        <v>1.84</v>
      </c>
      <c r="F4827" s="27">
        <v>995.19</v>
      </c>
      <c r="G4827" s="27">
        <v>539.91999999999996</v>
      </c>
    </row>
    <row r="4828" spans="1:7">
      <c r="A4828" s="31" t="s">
        <v>7039</v>
      </c>
      <c r="B4828" s="26">
        <v>4.6699999999999997E-3</v>
      </c>
      <c r="C4828" s="26">
        <v>1.52E-2</v>
      </c>
      <c r="D4828" s="27">
        <v>1.84</v>
      </c>
      <c r="E4828" s="27">
        <v>1.84</v>
      </c>
      <c r="F4828" s="27">
        <v>396.82</v>
      </c>
      <c r="G4828" s="27">
        <v>216.03</v>
      </c>
    </row>
    <row r="4829" spans="1:7">
      <c r="A4829" s="31" t="s">
        <v>7040</v>
      </c>
      <c r="B4829" s="26">
        <v>1.15E-7</v>
      </c>
      <c r="C4829" s="26">
        <v>3.3900000000000002E-6</v>
      </c>
      <c r="D4829" s="27">
        <v>1.85</v>
      </c>
      <c r="E4829" s="27">
        <v>1.85</v>
      </c>
      <c r="F4829" s="27">
        <v>410.91</v>
      </c>
      <c r="G4829" s="27">
        <v>222.49</v>
      </c>
    </row>
    <row r="4830" spans="1:7">
      <c r="A4830" s="31" t="s">
        <v>7041</v>
      </c>
      <c r="B4830" s="26">
        <v>1.5800000000000001E-7</v>
      </c>
      <c r="C4830" s="26">
        <v>4.4399999999999998E-6</v>
      </c>
      <c r="D4830" s="27">
        <v>1.85</v>
      </c>
      <c r="E4830" s="27">
        <v>1.85</v>
      </c>
      <c r="F4830" s="27">
        <v>130.19999999999999</v>
      </c>
      <c r="G4830" s="27">
        <v>70.430000000000007</v>
      </c>
    </row>
    <row r="4831" spans="1:7">
      <c r="A4831" s="31" t="s">
        <v>7042</v>
      </c>
      <c r="B4831" s="26">
        <v>1.1400000000000001E-4</v>
      </c>
      <c r="C4831" s="26">
        <v>8.0699999999999999E-4</v>
      </c>
      <c r="D4831" s="27">
        <v>1.85</v>
      </c>
      <c r="E4831" s="27">
        <v>1.85</v>
      </c>
      <c r="F4831" s="27">
        <v>62.53</v>
      </c>
      <c r="G4831" s="27">
        <v>33.770000000000003</v>
      </c>
    </row>
    <row r="4832" spans="1:7">
      <c r="A4832" s="31" t="s">
        <v>7043</v>
      </c>
      <c r="B4832" s="26">
        <v>3.19E-4</v>
      </c>
      <c r="C4832" s="26">
        <v>1.81E-3</v>
      </c>
      <c r="D4832" s="27">
        <v>1.85</v>
      </c>
      <c r="E4832" s="27">
        <v>1.85</v>
      </c>
      <c r="F4832" s="27">
        <v>46.8</v>
      </c>
      <c r="G4832" s="27">
        <v>25.26</v>
      </c>
    </row>
    <row r="4833" spans="1:7">
      <c r="A4833" s="31" t="s">
        <v>3328</v>
      </c>
      <c r="B4833" s="26">
        <v>4.2000000000000002E-4</v>
      </c>
      <c r="C4833" s="26">
        <v>2.2399999999999998E-3</v>
      </c>
      <c r="D4833" s="27">
        <v>1.85</v>
      </c>
      <c r="E4833" s="27">
        <v>1.85</v>
      </c>
      <c r="F4833" s="27">
        <v>276.14</v>
      </c>
      <c r="G4833" s="27">
        <v>149.16999999999999</v>
      </c>
    </row>
    <row r="4834" spans="1:7">
      <c r="A4834" s="31" t="s">
        <v>2817</v>
      </c>
      <c r="B4834" s="26">
        <v>1.3799999999999999E-3</v>
      </c>
      <c r="C4834" s="26">
        <v>5.7600000000000004E-3</v>
      </c>
      <c r="D4834" s="27">
        <v>1.85</v>
      </c>
      <c r="E4834" s="27">
        <v>1.85</v>
      </c>
      <c r="F4834" s="27">
        <v>686.93</v>
      </c>
      <c r="G4834" s="27">
        <v>371.31</v>
      </c>
    </row>
    <row r="4835" spans="1:7">
      <c r="A4835" s="31" t="s">
        <v>7044</v>
      </c>
      <c r="B4835" s="26">
        <v>2.8E-3</v>
      </c>
      <c r="C4835" s="26">
        <v>1.01E-2</v>
      </c>
      <c r="D4835" s="27">
        <v>1.85</v>
      </c>
      <c r="E4835" s="27">
        <v>1.85</v>
      </c>
      <c r="F4835" s="27">
        <v>53.07</v>
      </c>
      <c r="G4835" s="27">
        <v>28.76</v>
      </c>
    </row>
    <row r="4836" spans="1:7">
      <c r="A4836" s="31" t="s">
        <v>3580</v>
      </c>
      <c r="B4836" s="26">
        <v>3.2200000000000002E-3</v>
      </c>
      <c r="C4836" s="26">
        <v>1.1299999999999999E-2</v>
      </c>
      <c r="D4836" s="27">
        <v>1.85</v>
      </c>
      <c r="E4836" s="27">
        <v>1.85</v>
      </c>
      <c r="F4836" s="27">
        <v>32.479999999999997</v>
      </c>
      <c r="G4836" s="27">
        <v>17.59</v>
      </c>
    </row>
    <row r="4837" spans="1:7">
      <c r="A4837" s="31" t="s">
        <v>3296</v>
      </c>
      <c r="B4837" s="26">
        <v>3.4499999999999999E-3</v>
      </c>
      <c r="C4837" s="26">
        <v>1.1900000000000001E-2</v>
      </c>
      <c r="D4837" s="27">
        <v>1.85</v>
      </c>
      <c r="E4837" s="27">
        <v>1.85</v>
      </c>
      <c r="F4837" s="27">
        <v>2584.63</v>
      </c>
      <c r="G4837" s="27">
        <v>1395.81</v>
      </c>
    </row>
    <row r="4838" spans="1:7">
      <c r="A4838" s="31" t="s">
        <v>120</v>
      </c>
      <c r="B4838" s="26">
        <v>5.5100000000000001E-3</v>
      </c>
      <c r="C4838" s="26">
        <v>1.7299999999999999E-2</v>
      </c>
      <c r="D4838" s="27">
        <v>1.85</v>
      </c>
      <c r="E4838" s="27">
        <v>1.85</v>
      </c>
      <c r="F4838" s="27">
        <v>48.59</v>
      </c>
      <c r="G4838" s="27">
        <v>26.19</v>
      </c>
    </row>
    <row r="4839" spans="1:7">
      <c r="A4839" s="31" t="s">
        <v>7045</v>
      </c>
      <c r="B4839" s="26">
        <v>1.7899999999999999E-2</v>
      </c>
      <c r="C4839" s="26">
        <v>4.4699999999999997E-2</v>
      </c>
      <c r="D4839" s="27">
        <v>1.85</v>
      </c>
      <c r="E4839" s="27">
        <v>1.85</v>
      </c>
      <c r="F4839" s="27">
        <v>12.2</v>
      </c>
      <c r="G4839" s="27">
        <v>6.6</v>
      </c>
    </row>
    <row r="4840" spans="1:7">
      <c r="A4840" s="31" t="s">
        <v>3776</v>
      </c>
      <c r="B4840" s="26">
        <v>4.1500000000000001E-8</v>
      </c>
      <c r="C4840" s="26">
        <v>1.53E-6</v>
      </c>
      <c r="D4840" s="27">
        <v>1.86</v>
      </c>
      <c r="E4840" s="27">
        <v>1.86</v>
      </c>
      <c r="F4840" s="27">
        <v>981.13</v>
      </c>
      <c r="G4840" s="27">
        <v>526.91999999999996</v>
      </c>
    </row>
    <row r="4841" spans="1:7">
      <c r="A4841" s="31" t="s">
        <v>2751</v>
      </c>
      <c r="B4841" s="26">
        <v>4.6900000000000003E-8</v>
      </c>
      <c r="C4841" s="26">
        <v>1.68E-6</v>
      </c>
      <c r="D4841" s="27">
        <v>1.86</v>
      </c>
      <c r="E4841" s="27">
        <v>1.86</v>
      </c>
      <c r="F4841" s="27">
        <v>352.97</v>
      </c>
      <c r="G4841" s="27">
        <v>189.77</v>
      </c>
    </row>
    <row r="4842" spans="1:7">
      <c r="A4842" s="31" t="s">
        <v>2540</v>
      </c>
      <c r="B4842" s="26">
        <v>5.8300000000000001E-6</v>
      </c>
      <c r="C4842" s="26">
        <v>7.7700000000000005E-5</v>
      </c>
      <c r="D4842" s="27">
        <v>1.86</v>
      </c>
      <c r="E4842" s="27">
        <v>1.86</v>
      </c>
      <c r="F4842" s="27">
        <v>816.21</v>
      </c>
      <c r="G4842" s="27">
        <v>438</v>
      </c>
    </row>
    <row r="4843" spans="1:7">
      <c r="A4843" s="31" t="s">
        <v>3504</v>
      </c>
      <c r="B4843" s="26">
        <v>7.1999999999999997E-6</v>
      </c>
      <c r="C4843" s="26">
        <v>9.1899999999999998E-5</v>
      </c>
      <c r="D4843" s="27">
        <v>1.86</v>
      </c>
      <c r="E4843" s="27">
        <v>1.86</v>
      </c>
      <c r="F4843" s="27">
        <v>740.29</v>
      </c>
      <c r="G4843" s="27">
        <v>397.05</v>
      </c>
    </row>
    <row r="4844" spans="1:7">
      <c r="A4844" s="31" t="s">
        <v>7046</v>
      </c>
      <c r="B4844" s="26">
        <v>1.1199999999999999E-5</v>
      </c>
      <c r="C4844" s="26">
        <v>1.2999999999999999E-4</v>
      </c>
      <c r="D4844" s="27">
        <v>1.86</v>
      </c>
      <c r="E4844" s="27">
        <v>1.86</v>
      </c>
      <c r="F4844" s="27">
        <v>8948.19</v>
      </c>
      <c r="G4844" s="27">
        <v>4802.08</v>
      </c>
    </row>
    <row r="4845" spans="1:7">
      <c r="A4845" s="31" t="s">
        <v>3333</v>
      </c>
      <c r="B4845" s="26">
        <v>1.2899999999999999E-4</v>
      </c>
      <c r="C4845" s="26">
        <v>8.8999999999999995E-4</v>
      </c>
      <c r="D4845" s="27">
        <v>1.86</v>
      </c>
      <c r="E4845" s="27">
        <v>1.86</v>
      </c>
      <c r="F4845" s="27">
        <v>5691.31</v>
      </c>
      <c r="G4845" s="27">
        <v>3067.45</v>
      </c>
    </row>
    <row r="4846" spans="1:7">
      <c r="A4846" s="31" t="s">
        <v>3653</v>
      </c>
      <c r="B4846" s="26">
        <v>3.7399999999999998E-4</v>
      </c>
      <c r="C4846" s="26">
        <v>2.0500000000000002E-3</v>
      </c>
      <c r="D4846" s="27">
        <v>1.86</v>
      </c>
      <c r="E4846" s="27">
        <v>1.86</v>
      </c>
      <c r="F4846" s="27">
        <v>1433.53</v>
      </c>
      <c r="G4846" s="27">
        <v>769.7</v>
      </c>
    </row>
    <row r="4847" spans="1:7">
      <c r="A4847" s="31" t="s">
        <v>4206</v>
      </c>
      <c r="B4847" s="26">
        <v>3.9199999999999999E-4</v>
      </c>
      <c r="C4847" s="26">
        <v>2.1299999999999999E-3</v>
      </c>
      <c r="D4847" s="27">
        <v>1.86</v>
      </c>
      <c r="E4847" s="27">
        <v>1.86</v>
      </c>
      <c r="F4847" s="27">
        <v>61.61</v>
      </c>
      <c r="G4847" s="27">
        <v>33.07</v>
      </c>
    </row>
    <row r="4848" spans="1:7">
      <c r="A4848" s="31" t="s">
        <v>7047</v>
      </c>
      <c r="B4848" s="26">
        <v>1.15E-3</v>
      </c>
      <c r="C4848" s="26">
        <v>5.0099999999999997E-3</v>
      </c>
      <c r="D4848" s="27">
        <v>1.86</v>
      </c>
      <c r="E4848" s="27">
        <v>1.86</v>
      </c>
      <c r="F4848" s="27">
        <v>25.28</v>
      </c>
      <c r="G4848" s="27">
        <v>13.62</v>
      </c>
    </row>
    <row r="4849" spans="1:7">
      <c r="A4849" s="31" t="s">
        <v>7048</v>
      </c>
      <c r="B4849" s="26">
        <v>2.2000000000000001E-3</v>
      </c>
      <c r="C4849" s="26">
        <v>8.2799999999999992E-3</v>
      </c>
      <c r="D4849" s="27">
        <v>1.86</v>
      </c>
      <c r="E4849" s="27">
        <v>1.86</v>
      </c>
      <c r="F4849" s="27">
        <v>26.49</v>
      </c>
      <c r="G4849" s="27">
        <v>14.26</v>
      </c>
    </row>
    <row r="4850" spans="1:7">
      <c r="A4850" s="31" t="s">
        <v>7049</v>
      </c>
      <c r="B4850" s="26">
        <v>2.9000000000000002E-8</v>
      </c>
      <c r="C4850" s="26">
        <v>1.1200000000000001E-6</v>
      </c>
      <c r="D4850" s="27">
        <v>1.87</v>
      </c>
      <c r="E4850" s="27">
        <v>1.87</v>
      </c>
      <c r="F4850" s="27">
        <v>944.37</v>
      </c>
      <c r="G4850" s="27">
        <v>504.94</v>
      </c>
    </row>
    <row r="4851" spans="1:7">
      <c r="A4851" s="31" t="s">
        <v>3282</v>
      </c>
      <c r="B4851" s="26">
        <v>2.2299999999999998E-6</v>
      </c>
      <c r="C4851" s="26">
        <v>3.6300000000000001E-5</v>
      </c>
      <c r="D4851" s="27">
        <v>1.87</v>
      </c>
      <c r="E4851" s="27">
        <v>1.87</v>
      </c>
      <c r="F4851" s="27">
        <v>323</v>
      </c>
      <c r="G4851" s="27">
        <v>173.15</v>
      </c>
    </row>
    <row r="4852" spans="1:7">
      <c r="A4852" s="31" t="s">
        <v>4016</v>
      </c>
      <c r="B4852" s="26">
        <v>5.3399999999999997E-5</v>
      </c>
      <c r="C4852" s="26">
        <v>4.4200000000000001E-4</v>
      </c>
      <c r="D4852" s="27">
        <v>1.87</v>
      </c>
      <c r="E4852" s="27">
        <v>1.87</v>
      </c>
      <c r="F4852" s="27">
        <v>1123.99</v>
      </c>
      <c r="G4852" s="27">
        <v>600.58000000000004</v>
      </c>
    </row>
    <row r="4853" spans="1:7">
      <c r="A4853" s="31" t="s">
        <v>7050</v>
      </c>
      <c r="B4853" s="26">
        <v>5.8799999999999999E-5</v>
      </c>
      <c r="C4853" s="26">
        <v>4.7800000000000002E-4</v>
      </c>
      <c r="D4853" s="27">
        <v>1.87</v>
      </c>
      <c r="E4853" s="27">
        <v>1.87</v>
      </c>
      <c r="F4853" s="27">
        <v>242.7</v>
      </c>
      <c r="G4853" s="27">
        <v>129.53</v>
      </c>
    </row>
    <row r="4854" spans="1:7">
      <c r="A4854" s="31" t="s">
        <v>7051</v>
      </c>
      <c r="B4854" s="26">
        <v>1.0399999999999999E-4</v>
      </c>
      <c r="C4854" s="26">
        <v>7.5699999999999997E-4</v>
      </c>
      <c r="D4854" s="27">
        <v>1.87</v>
      </c>
      <c r="E4854" s="27">
        <v>1.87</v>
      </c>
      <c r="F4854" s="27">
        <v>813.69</v>
      </c>
      <c r="G4854" s="27">
        <v>435.32</v>
      </c>
    </row>
    <row r="4855" spans="1:7">
      <c r="A4855" s="31" t="s">
        <v>2724</v>
      </c>
      <c r="B4855" s="26">
        <v>1.47E-4</v>
      </c>
      <c r="C4855" s="26">
        <v>9.8999999999999999E-4</v>
      </c>
      <c r="D4855" s="27">
        <v>1.87</v>
      </c>
      <c r="E4855" s="27">
        <v>1.87</v>
      </c>
      <c r="F4855" s="27">
        <v>587.9</v>
      </c>
      <c r="G4855" s="27">
        <v>314.91000000000003</v>
      </c>
    </row>
    <row r="4856" spans="1:7">
      <c r="A4856" s="31" t="s">
        <v>7052</v>
      </c>
      <c r="B4856" s="26">
        <v>1.55E-4</v>
      </c>
      <c r="C4856" s="26">
        <v>1.0399999999999999E-3</v>
      </c>
      <c r="D4856" s="27">
        <v>1.87</v>
      </c>
      <c r="E4856" s="27">
        <v>1.87</v>
      </c>
      <c r="F4856" s="27">
        <v>190.68</v>
      </c>
      <c r="G4856" s="27">
        <v>101.99</v>
      </c>
    </row>
    <row r="4857" spans="1:7">
      <c r="A4857" s="31" t="s">
        <v>4142</v>
      </c>
      <c r="B4857" s="26">
        <v>2.34E-4</v>
      </c>
      <c r="C4857" s="26">
        <v>1.42E-3</v>
      </c>
      <c r="D4857" s="27">
        <v>1.87</v>
      </c>
      <c r="E4857" s="27">
        <v>1.87</v>
      </c>
      <c r="F4857" s="27">
        <v>1205.19</v>
      </c>
      <c r="G4857" s="27">
        <v>645.95000000000005</v>
      </c>
    </row>
    <row r="4858" spans="1:7">
      <c r="A4858" s="31" t="s">
        <v>3839</v>
      </c>
      <c r="B4858" s="26">
        <v>3.2600000000000001E-4</v>
      </c>
      <c r="C4858" s="26">
        <v>1.8400000000000001E-3</v>
      </c>
      <c r="D4858" s="27">
        <v>1.87</v>
      </c>
      <c r="E4858" s="27">
        <v>1.87</v>
      </c>
      <c r="F4858" s="27">
        <v>3931.56</v>
      </c>
      <c r="G4858" s="27">
        <v>2102.4499999999998</v>
      </c>
    </row>
    <row r="4859" spans="1:7">
      <c r="A4859" s="31" t="s">
        <v>3151</v>
      </c>
      <c r="B4859" s="26">
        <v>9.7300000000000002E-4</v>
      </c>
      <c r="C4859" s="26">
        <v>4.3600000000000002E-3</v>
      </c>
      <c r="D4859" s="27">
        <v>1.87</v>
      </c>
      <c r="E4859" s="27">
        <v>1.87</v>
      </c>
      <c r="F4859" s="27">
        <v>590.29999999999995</v>
      </c>
      <c r="G4859" s="27">
        <v>316.11</v>
      </c>
    </row>
    <row r="4860" spans="1:7">
      <c r="A4860" s="31" t="s">
        <v>7053</v>
      </c>
      <c r="B4860" s="26">
        <v>1.25E-3</v>
      </c>
      <c r="C4860" s="26">
        <v>5.3099999999999996E-3</v>
      </c>
      <c r="D4860" s="27">
        <v>1.87</v>
      </c>
      <c r="E4860" s="27">
        <v>1.87</v>
      </c>
      <c r="F4860" s="27">
        <v>23.01</v>
      </c>
      <c r="G4860" s="27">
        <v>12.3</v>
      </c>
    </row>
    <row r="4861" spans="1:7">
      <c r="A4861" s="31" t="s">
        <v>4267</v>
      </c>
      <c r="B4861" s="26">
        <v>1.2999999999999999E-3</v>
      </c>
      <c r="C4861" s="26">
        <v>5.4900000000000001E-3</v>
      </c>
      <c r="D4861" s="27">
        <v>1.87</v>
      </c>
      <c r="E4861" s="27">
        <v>1.87</v>
      </c>
      <c r="F4861" s="27">
        <v>26.13</v>
      </c>
      <c r="G4861" s="27">
        <v>13.97</v>
      </c>
    </row>
    <row r="4862" spans="1:7">
      <c r="A4862" s="31" t="s">
        <v>7054</v>
      </c>
      <c r="B4862" s="26">
        <v>1.6199999999999999E-3</v>
      </c>
      <c r="C4862" s="26">
        <v>6.5199999999999998E-3</v>
      </c>
      <c r="D4862" s="27">
        <v>1.87</v>
      </c>
      <c r="E4862" s="27">
        <v>1.87</v>
      </c>
      <c r="F4862" s="27">
        <v>3784.6</v>
      </c>
      <c r="G4862" s="27">
        <v>2023.29</v>
      </c>
    </row>
    <row r="4863" spans="1:7">
      <c r="A4863" s="31" t="s">
        <v>4184</v>
      </c>
      <c r="B4863" s="26">
        <v>2.4399999999999999E-3</v>
      </c>
      <c r="C4863" s="26">
        <v>9.0399999999999994E-3</v>
      </c>
      <c r="D4863" s="27">
        <v>1.87</v>
      </c>
      <c r="E4863" s="27">
        <v>1.87</v>
      </c>
      <c r="F4863" s="27">
        <v>14620.99</v>
      </c>
      <c r="G4863" s="27">
        <v>7820.19</v>
      </c>
    </row>
    <row r="4864" spans="1:7">
      <c r="A4864" s="31" t="s">
        <v>7055</v>
      </c>
      <c r="B4864" s="26">
        <v>1.0999999999999999E-2</v>
      </c>
      <c r="C4864" s="26">
        <v>3.0200000000000001E-2</v>
      </c>
      <c r="D4864" s="27">
        <v>1.87</v>
      </c>
      <c r="E4864" s="27">
        <v>1.87</v>
      </c>
      <c r="F4864" s="27">
        <v>120.3</v>
      </c>
      <c r="G4864" s="27">
        <v>64.42</v>
      </c>
    </row>
    <row r="4865" spans="1:7">
      <c r="A4865" s="31" t="s">
        <v>7056</v>
      </c>
      <c r="B4865" s="26">
        <v>1.61E-2</v>
      </c>
      <c r="C4865" s="26">
        <v>4.1200000000000001E-2</v>
      </c>
      <c r="D4865" s="27">
        <v>1.87</v>
      </c>
      <c r="E4865" s="27">
        <v>1.87</v>
      </c>
      <c r="F4865" s="27">
        <v>659.88</v>
      </c>
      <c r="G4865" s="27">
        <v>353.71</v>
      </c>
    </row>
    <row r="4866" spans="1:7">
      <c r="A4866" s="31" t="s">
        <v>3347</v>
      </c>
      <c r="B4866" s="26">
        <v>2.5300000000000002E-9</v>
      </c>
      <c r="C4866" s="26">
        <v>1.4600000000000001E-7</v>
      </c>
      <c r="D4866" s="27">
        <v>1.88</v>
      </c>
      <c r="E4866" s="27">
        <v>1.88</v>
      </c>
      <c r="F4866" s="27">
        <v>246.05</v>
      </c>
      <c r="G4866" s="27">
        <v>130.81</v>
      </c>
    </row>
    <row r="4867" spans="1:7">
      <c r="A4867" s="31" t="s">
        <v>2538</v>
      </c>
      <c r="B4867" s="26">
        <v>2.7700000000000002E-6</v>
      </c>
      <c r="C4867" s="26">
        <v>4.3300000000000002E-5</v>
      </c>
      <c r="D4867" s="27">
        <v>1.88</v>
      </c>
      <c r="E4867" s="27">
        <v>1.88</v>
      </c>
      <c r="F4867" s="27">
        <v>955.63</v>
      </c>
      <c r="G4867" s="27">
        <v>508.16</v>
      </c>
    </row>
    <row r="4868" spans="1:7">
      <c r="A4868" s="31" t="s">
        <v>4059</v>
      </c>
      <c r="B4868" s="26">
        <v>3.3900000000000002E-6</v>
      </c>
      <c r="C4868" s="26">
        <v>5.0599999999999997E-5</v>
      </c>
      <c r="D4868" s="27">
        <v>1.88</v>
      </c>
      <c r="E4868" s="27">
        <v>1.88</v>
      </c>
      <c r="F4868" s="27">
        <v>2301.86</v>
      </c>
      <c r="G4868" s="27">
        <v>1226.23</v>
      </c>
    </row>
    <row r="4869" spans="1:7">
      <c r="A4869" s="31" t="s">
        <v>3660</v>
      </c>
      <c r="B4869" s="26">
        <v>1.13E-5</v>
      </c>
      <c r="C4869" s="26">
        <v>1.3100000000000001E-4</v>
      </c>
      <c r="D4869" s="27">
        <v>1.88</v>
      </c>
      <c r="E4869" s="27">
        <v>1.88</v>
      </c>
      <c r="F4869" s="27">
        <v>256.17</v>
      </c>
      <c r="G4869" s="27">
        <v>136</v>
      </c>
    </row>
    <row r="4870" spans="1:7">
      <c r="A4870" s="31" t="s">
        <v>4256</v>
      </c>
      <c r="B4870" s="26">
        <v>2.73E-5</v>
      </c>
      <c r="C4870" s="26">
        <v>2.6200000000000003E-4</v>
      </c>
      <c r="D4870" s="27">
        <v>1.88</v>
      </c>
      <c r="E4870" s="27">
        <v>1.88</v>
      </c>
      <c r="F4870" s="27">
        <v>83.46</v>
      </c>
      <c r="G4870" s="27">
        <v>44.46</v>
      </c>
    </row>
    <row r="4871" spans="1:7">
      <c r="A4871" s="31" t="s">
        <v>3166</v>
      </c>
      <c r="B4871" s="26">
        <v>3.26E-5</v>
      </c>
      <c r="C4871" s="26">
        <v>3.0299999999999999E-4</v>
      </c>
      <c r="D4871" s="27">
        <v>1.88</v>
      </c>
      <c r="E4871" s="27">
        <v>1.88</v>
      </c>
      <c r="F4871" s="27">
        <v>188.68</v>
      </c>
      <c r="G4871" s="27">
        <v>100.52</v>
      </c>
    </row>
    <row r="4872" spans="1:7">
      <c r="A4872" s="31" t="s">
        <v>7057</v>
      </c>
      <c r="B4872" s="26">
        <v>9.3700000000000001E-5</v>
      </c>
      <c r="C4872" s="26">
        <v>6.9800000000000005E-4</v>
      </c>
      <c r="D4872" s="27">
        <v>1.88</v>
      </c>
      <c r="E4872" s="27">
        <v>1.88</v>
      </c>
      <c r="F4872" s="27">
        <v>692.9</v>
      </c>
      <c r="G4872" s="27">
        <v>368.39</v>
      </c>
    </row>
    <row r="4873" spans="1:7">
      <c r="A4873" s="31" t="s">
        <v>2934</v>
      </c>
      <c r="B4873" s="26">
        <v>4.4200000000000001E-4</v>
      </c>
      <c r="C4873" s="26">
        <v>2.3500000000000001E-3</v>
      </c>
      <c r="D4873" s="27">
        <v>1.88</v>
      </c>
      <c r="E4873" s="27">
        <v>1.88</v>
      </c>
      <c r="F4873" s="27">
        <v>316.99</v>
      </c>
      <c r="G4873" s="27">
        <v>168.85</v>
      </c>
    </row>
    <row r="4874" spans="1:7">
      <c r="A4874" s="31" t="s">
        <v>4033</v>
      </c>
      <c r="B4874" s="26">
        <v>1.48E-3</v>
      </c>
      <c r="C4874" s="26">
        <v>6.0600000000000003E-3</v>
      </c>
      <c r="D4874" s="27">
        <v>1.88</v>
      </c>
      <c r="E4874" s="27">
        <v>1.88</v>
      </c>
      <c r="F4874" s="27">
        <v>58.16</v>
      </c>
      <c r="G4874" s="27">
        <v>30.98</v>
      </c>
    </row>
    <row r="4875" spans="1:7">
      <c r="A4875" s="31" t="s">
        <v>3541</v>
      </c>
      <c r="B4875" s="26">
        <v>1.6999999999999999E-3</v>
      </c>
      <c r="C4875" s="26">
        <v>6.79E-3</v>
      </c>
      <c r="D4875" s="27">
        <v>1.88</v>
      </c>
      <c r="E4875" s="27">
        <v>1.88</v>
      </c>
      <c r="F4875" s="27">
        <v>611.73</v>
      </c>
      <c r="G4875" s="27">
        <v>324.63</v>
      </c>
    </row>
    <row r="4876" spans="1:7">
      <c r="A4876" s="31" t="s">
        <v>7058</v>
      </c>
      <c r="B4876" s="26">
        <v>1.29E-2</v>
      </c>
      <c r="C4876" s="26">
        <v>3.4299999999999997E-2</v>
      </c>
      <c r="D4876" s="27">
        <v>1.88</v>
      </c>
      <c r="E4876" s="27">
        <v>1.88</v>
      </c>
      <c r="F4876" s="27">
        <v>36.28</v>
      </c>
      <c r="G4876" s="27">
        <v>19.260000000000002</v>
      </c>
    </row>
    <row r="4877" spans="1:7">
      <c r="A4877" s="31" t="s">
        <v>3872</v>
      </c>
      <c r="B4877" s="26">
        <v>5.69E-9</v>
      </c>
      <c r="C4877" s="26">
        <v>2.91E-7</v>
      </c>
      <c r="D4877" s="27">
        <v>1.89</v>
      </c>
      <c r="E4877" s="27">
        <v>1.89</v>
      </c>
      <c r="F4877" s="27">
        <v>126.47</v>
      </c>
      <c r="G4877" s="27">
        <v>66.81</v>
      </c>
    </row>
    <row r="4878" spans="1:7">
      <c r="A4878" s="31" t="s">
        <v>2712</v>
      </c>
      <c r="B4878" s="26">
        <v>6.1000000000000004E-8</v>
      </c>
      <c r="C4878" s="26">
        <v>2.08E-6</v>
      </c>
      <c r="D4878" s="27">
        <v>1.89</v>
      </c>
      <c r="E4878" s="27">
        <v>1.89</v>
      </c>
      <c r="F4878" s="27">
        <v>632.08000000000004</v>
      </c>
      <c r="G4878" s="27">
        <v>333.81</v>
      </c>
    </row>
    <row r="4879" spans="1:7">
      <c r="A4879" s="31" t="s">
        <v>2833</v>
      </c>
      <c r="B4879" s="26">
        <v>1.15E-6</v>
      </c>
      <c r="C4879" s="26">
        <v>2.16E-5</v>
      </c>
      <c r="D4879" s="27">
        <v>1.89</v>
      </c>
      <c r="E4879" s="27">
        <v>1.89</v>
      </c>
      <c r="F4879" s="27">
        <v>11703.39</v>
      </c>
      <c r="G4879" s="27">
        <v>6207.76</v>
      </c>
    </row>
    <row r="4880" spans="1:7">
      <c r="A4880" s="31" t="s">
        <v>4066</v>
      </c>
      <c r="B4880" s="26">
        <v>2.7300000000000001E-6</v>
      </c>
      <c r="C4880" s="26">
        <v>4.2799999999999997E-5</v>
      </c>
      <c r="D4880" s="27">
        <v>1.89</v>
      </c>
      <c r="E4880" s="27">
        <v>1.89</v>
      </c>
      <c r="F4880" s="27">
        <v>118.79</v>
      </c>
      <c r="G4880" s="27">
        <v>62.69</v>
      </c>
    </row>
    <row r="4881" spans="1:7">
      <c r="A4881" s="31" t="s">
        <v>4132</v>
      </c>
      <c r="B4881" s="26">
        <v>4.9300000000000002E-6</v>
      </c>
      <c r="C4881" s="26">
        <v>6.8100000000000002E-5</v>
      </c>
      <c r="D4881" s="27">
        <v>1.89</v>
      </c>
      <c r="E4881" s="27">
        <v>1.89</v>
      </c>
      <c r="F4881" s="27">
        <v>8958.2099999999991</v>
      </c>
      <c r="G4881" s="27">
        <v>4729.55</v>
      </c>
    </row>
    <row r="4882" spans="1:7">
      <c r="A4882" s="31" t="s">
        <v>2985</v>
      </c>
      <c r="B4882" s="26">
        <v>1.7200000000000001E-5</v>
      </c>
      <c r="C4882" s="26">
        <v>1.8200000000000001E-4</v>
      </c>
      <c r="D4882" s="27">
        <v>1.89</v>
      </c>
      <c r="E4882" s="27">
        <v>1.89</v>
      </c>
      <c r="F4882" s="27">
        <v>1420.12</v>
      </c>
      <c r="G4882" s="27">
        <v>750.46</v>
      </c>
    </row>
    <row r="4883" spans="1:7">
      <c r="A4883" s="31" t="s">
        <v>7059</v>
      </c>
      <c r="B4883" s="26">
        <v>1.12E-4</v>
      </c>
      <c r="C4883" s="26">
        <v>7.9500000000000003E-4</v>
      </c>
      <c r="D4883" s="27">
        <v>1.89</v>
      </c>
      <c r="E4883" s="27">
        <v>1.89</v>
      </c>
      <c r="F4883" s="27">
        <v>55.15</v>
      </c>
      <c r="G4883" s="27">
        <v>29.16</v>
      </c>
    </row>
    <row r="4884" spans="1:7">
      <c r="A4884" s="31" t="s">
        <v>7060</v>
      </c>
      <c r="B4884" s="26">
        <v>1.4999999999999999E-4</v>
      </c>
      <c r="C4884" s="26">
        <v>1.01E-3</v>
      </c>
      <c r="D4884" s="27">
        <v>1.89</v>
      </c>
      <c r="E4884" s="27">
        <v>1.89</v>
      </c>
      <c r="F4884" s="27">
        <v>78.489999999999995</v>
      </c>
      <c r="G4884" s="27">
        <v>41.64</v>
      </c>
    </row>
    <row r="4885" spans="1:7">
      <c r="A4885" s="31" t="s">
        <v>7061</v>
      </c>
      <c r="B4885" s="26">
        <v>3.2600000000000001E-4</v>
      </c>
      <c r="C4885" s="26">
        <v>1.8400000000000001E-3</v>
      </c>
      <c r="D4885" s="27">
        <v>1.89</v>
      </c>
      <c r="E4885" s="27">
        <v>1.89</v>
      </c>
      <c r="F4885" s="27">
        <v>27.98</v>
      </c>
      <c r="G4885" s="27">
        <v>14.79</v>
      </c>
    </row>
    <row r="4886" spans="1:7">
      <c r="A4886" s="31" t="s">
        <v>7062</v>
      </c>
      <c r="B4886" s="26">
        <v>1.5E-3</v>
      </c>
      <c r="C4886" s="26">
        <v>6.1199999999999996E-3</v>
      </c>
      <c r="D4886" s="27">
        <v>1.89</v>
      </c>
      <c r="E4886" s="27">
        <v>1.89</v>
      </c>
      <c r="F4886" s="27">
        <v>84.95</v>
      </c>
      <c r="G4886" s="27">
        <v>44.93</v>
      </c>
    </row>
    <row r="4887" spans="1:7">
      <c r="A4887" s="31" t="s">
        <v>7063</v>
      </c>
      <c r="B4887" s="26">
        <v>1.72E-3</v>
      </c>
      <c r="C4887" s="26">
        <v>6.8199999999999997E-3</v>
      </c>
      <c r="D4887" s="27">
        <v>1.89</v>
      </c>
      <c r="E4887" s="27">
        <v>1.89</v>
      </c>
      <c r="F4887" s="27">
        <v>733.64</v>
      </c>
      <c r="G4887" s="27">
        <v>387.78</v>
      </c>
    </row>
    <row r="4888" spans="1:7">
      <c r="A4888" s="31" t="s">
        <v>7064</v>
      </c>
      <c r="B4888" s="26">
        <v>2.8400000000000001E-3</v>
      </c>
      <c r="C4888" s="26">
        <v>1.0200000000000001E-2</v>
      </c>
      <c r="D4888" s="27">
        <v>1.89</v>
      </c>
      <c r="E4888" s="27">
        <v>1.89</v>
      </c>
      <c r="F4888" s="27">
        <v>224</v>
      </c>
      <c r="G4888" s="27">
        <v>118.79</v>
      </c>
    </row>
    <row r="4889" spans="1:7">
      <c r="A4889" s="31" t="s">
        <v>124</v>
      </c>
      <c r="B4889" s="26">
        <v>3.8700000000000002E-3</v>
      </c>
      <c r="C4889" s="26">
        <v>1.2999999999999999E-2</v>
      </c>
      <c r="D4889" s="27">
        <v>1.89</v>
      </c>
      <c r="E4889" s="27">
        <v>1.89</v>
      </c>
      <c r="F4889" s="27">
        <v>147.57</v>
      </c>
      <c r="G4889" s="27">
        <v>78.06</v>
      </c>
    </row>
    <row r="4890" spans="1:7">
      <c r="A4890" s="31" t="s">
        <v>7065</v>
      </c>
      <c r="B4890" s="26">
        <v>1.3899999999999999E-2</v>
      </c>
      <c r="C4890" s="26">
        <v>3.6400000000000002E-2</v>
      </c>
      <c r="D4890" s="27">
        <v>1.89</v>
      </c>
      <c r="E4890" s="27">
        <v>1.89</v>
      </c>
      <c r="F4890" s="27">
        <v>36.33</v>
      </c>
      <c r="G4890" s="27">
        <v>19.239999999999998</v>
      </c>
    </row>
    <row r="4891" spans="1:7">
      <c r="A4891" s="31" t="s">
        <v>7066</v>
      </c>
      <c r="B4891" s="26">
        <v>1.44E-2</v>
      </c>
      <c r="C4891" s="26">
        <v>3.7400000000000003E-2</v>
      </c>
      <c r="D4891" s="27">
        <v>1.89</v>
      </c>
      <c r="E4891" s="27">
        <v>1.89</v>
      </c>
      <c r="F4891" s="27">
        <v>9.7100000000000009</v>
      </c>
      <c r="G4891" s="27">
        <v>5.13</v>
      </c>
    </row>
    <row r="4892" spans="1:7">
      <c r="A4892" s="31" t="s">
        <v>7067</v>
      </c>
      <c r="B4892" s="26">
        <v>1.6E-2</v>
      </c>
      <c r="C4892" s="26">
        <v>4.0899999999999999E-2</v>
      </c>
      <c r="D4892" s="27">
        <v>1.89</v>
      </c>
      <c r="E4892" s="27">
        <v>1.89</v>
      </c>
      <c r="F4892" s="27">
        <v>54.56</v>
      </c>
      <c r="G4892" s="27">
        <v>28.91</v>
      </c>
    </row>
    <row r="4893" spans="1:7">
      <c r="A4893" s="31" t="s">
        <v>7068</v>
      </c>
      <c r="B4893" s="26">
        <v>5.32E-8</v>
      </c>
      <c r="C4893" s="26">
        <v>1.8700000000000001E-6</v>
      </c>
      <c r="D4893" s="27">
        <v>1.9</v>
      </c>
      <c r="E4893" s="27">
        <v>1.9</v>
      </c>
      <c r="F4893" s="27">
        <v>145.62</v>
      </c>
      <c r="G4893" s="27">
        <v>76.709999999999994</v>
      </c>
    </row>
    <row r="4894" spans="1:7">
      <c r="A4894" s="31" t="s">
        <v>7069</v>
      </c>
      <c r="B4894" s="26">
        <v>4.6399999999999996E-6</v>
      </c>
      <c r="C4894" s="26">
        <v>6.4700000000000001E-5</v>
      </c>
      <c r="D4894" s="27">
        <v>1.9</v>
      </c>
      <c r="E4894" s="27">
        <v>1.9</v>
      </c>
      <c r="F4894" s="27">
        <v>56.08</v>
      </c>
      <c r="G4894" s="27">
        <v>29.47</v>
      </c>
    </row>
    <row r="4895" spans="1:7">
      <c r="A4895" s="31" t="s">
        <v>3752</v>
      </c>
      <c r="B4895" s="26">
        <v>1.42E-5</v>
      </c>
      <c r="C4895" s="26">
        <v>1.5699999999999999E-4</v>
      </c>
      <c r="D4895" s="27">
        <v>1.9</v>
      </c>
      <c r="E4895" s="27">
        <v>1.9</v>
      </c>
      <c r="F4895" s="27">
        <v>288.69</v>
      </c>
      <c r="G4895" s="27">
        <v>151.91</v>
      </c>
    </row>
    <row r="4896" spans="1:7">
      <c r="A4896" s="31" t="s">
        <v>2894</v>
      </c>
      <c r="B4896" s="26">
        <v>3.7200000000000003E-5</v>
      </c>
      <c r="C4896" s="26">
        <v>3.3500000000000001E-4</v>
      </c>
      <c r="D4896" s="27">
        <v>1.9</v>
      </c>
      <c r="E4896" s="27">
        <v>1.9</v>
      </c>
      <c r="F4896" s="27">
        <v>740.08</v>
      </c>
      <c r="G4896" s="27">
        <v>390.19</v>
      </c>
    </row>
    <row r="4897" spans="1:7">
      <c r="A4897" s="31" t="s">
        <v>3638</v>
      </c>
      <c r="B4897" s="26">
        <v>5.5699999999999999E-5</v>
      </c>
      <c r="C4897" s="26">
        <v>4.5800000000000002E-4</v>
      </c>
      <c r="D4897" s="27">
        <v>1.9</v>
      </c>
      <c r="E4897" s="27">
        <v>1.9</v>
      </c>
      <c r="F4897" s="27">
        <v>1636.57</v>
      </c>
      <c r="G4897" s="27">
        <v>861.95</v>
      </c>
    </row>
    <row r="4898" spans="1:7">
      <c r="A4898" s="31" t="s">
        <v>3860</v>
      </c>
      <c r="B4898" s="26">
        <v>7.1799999999999997E-5</v>
      </c>
      <c r="C4898" s="26">
        <v>5.6400000000000005E-4</v>
      </c>
      <c r="D4898" s="27">
        <v>1.9</v>
      </c>
      <c r="E4898" s="27">
        <v>1.9</v>
      </c>
      <c r="F4898" s="27">
        <v>203.92</v>
      </c>
      <c r="G4898" s="27">
        <v>107.5</v>
      </c>
    </row>
    <row r="4899" spans="1:7">
      <c r="A4899" s="31" t="s">
        <v>2675</v>
      </c>
      <c r="B4899" s="26">
        <v>1.3100000000000001E-4</v>
      </c>
      <c r="C4899" s="26">
        <v>9.0399999999999996E-4</v>
      </c>
      <c r="D4899" s="27">
        <v>1.9</v>
      </c>
      <c r="E4899" s="27">
        <v>1.9</v>
      </c>
      <c r="F4899" s="27">
        <v>733.3</v>
      </c>
      <c r="G4899" s="27">
        <v>385.15</v>
      </c>
    </row>
    <row r="4900" spans="1:7">
      <c r="A4900" s="31" t="s">
        <v>7070</v>
      </c>
      <c r="B4900" s="26">
        <v>1.56E-4</v>
      </c>
      <c r="C4900" s="26">
        <v>1.0399999999999999E-3</v>
      </c>
      <c r="D4900" s="27">
        <v>1.9</v>
      </c>
      <c r="E4900" s="27">
        <v>1.9</v>
      </c>
      <c r="F4900" s="27">
        <v>38.44</v>
      </c>
      <c r="G4900" s="27">
        <v>20.2</v>
      </c>
    </row>
    <row r="4901" spans="1:7">
      <c r="A4901" s="31" t="s">
        <v>7071</v>
      </c>
      <c r="B4901" s="26">
        <v>4.9899999999999999E-4</v>
      </c>
      <c r="C4901" s="26">
        <v>2.5799999999999998E-3</v>
      </c>
      <c r="D4901" s="27">
        <v>1.9</v>
      </c>
      <c r="E4901" s="27">
        <v>1.9</v>
      </c>
      <c r="F4901" s="27">
        <v>22.98</v>
      </c>
      <c r="G4901" s="27">
        <v>12.08</v>
      </c>
    </row>
    <row r="4902" spans="1:7">
      <c r="A4902" s="31" t="s">
        <v>3147</v>
      </c>
      <c r="B4902" s="26">
        <v>5.3799999999999996E-4</v>
      </c>
      <c r="C4902" s="26">
        <v>2.7299999999999998E-3</v>
      </c>
      <c r="D4902" s="27">
        <v>1.9</v>
      </c>
      <c r="E4902" s="27">
        <v>1.9</v>
      </c>
      <c r="F4902" s="27">
        <v>230.49</v>
      </c>
      <c r="G4902" s="27">
        <v>121.03</v>
      </c>
    </row>
    <row r="4903" spans="1:7">
      <c r="A4903" s="31" t="s">
        <v>7072</v>
      </c>
      <c r="B4903" s="26">
        <v>9.01E-4</v>
      </c>
      <c r="C4903" s="26">
        <v>4.1000000000000003E-3</v>
      </c>
      <c r="D4903" s="27">
        <v>1.9</v>
      </c>
      <c r="E4903" s="27">
        <v>1.9</v>
      </c>
      <c r="F4903" s="27">
        <v>23.86</v>
      </c>
      <c r="G4903" s="27">
        <v>12.56</v>
      </c>
    </row>
    <row r="4904" spans="1:7">
      <c r="A4904" s="31" t="s">
        <v>7073</v>
      </c>
      <c r="B4904" s="26">
        <v>1.0399999999999999E-3</v>
      </c>
      <c r="C4904" s="26">
        <v>4.6100000000000004E-3</v>
      </c>
      <c r="D4904" s="27">
        <v>1.9</v>
      </c>
      <c r="E4904" s="27">
        <v>1.9</v>
      </c>
      <c r="F4904" s="27">
        <v>82.97</v>
      </c>
      <c r="G4904" s="27">
        <v>43.57</v>
      </c>
    </row>
    <row r="4905" spans="1:7">
      <c r="A4905" s="31" t="s">
        <v>7074</v>
      </c>
      <c r="B4905" s="26">
        <v>1.2899999999999999E-3</v>
      </c>
      <c r="C4905" s="26">
        <v>5.45E-3</v>
      </c>
      <c r="D4905" s="27">
        <v>1.9</v>
      </c>
      <c r="E4905" s="27">
        <v>1.9</v>
      </c>
      <c r="F4905" s="27">
        <v>996.93</v>
      </c>
      <c r="G4905" s="27">
        <v>525.41</v>
      </c>
    </row>
    <row r="4906" spans="1:7">
      <c r="A4906" s="31" t="s">
        <v>4170</v>
      </c>
      <c r="B4906" s="26">
        <v>1.4E-3</v>
      </c>
      <c r="C4906" s="26">
        <v>5.8100000000000001E-3</v>
      </c>
      <c r="D4906" s="27">
        <v>1.9</v>
      </c>
      <c r="E4906" s="27">
        <v>1.9</v>
      </c>
      <c r="F4906" s="27">
        <v>35321.839999999997</v>
      </c>
      <c r="G4906" s="27">
        <v>18589.28</v>
      </c>
    </row>
    <row r="4907" spans="1:7">
      <c r="A4907" s="31" t="s">
        <v>7075</v>
      </c>
      <c r="B4907" s="26">
        <v>1.7700000000000001E-3</v>
      </c>
      <c r="C4907" s="26">
        <v>6.9800000000000001E-3</v>
      </c>
      <c r="D4907" s="27">
        <v>1.9</v>
      </c>
      <c r="E4907" s="27">
        <v>1.9</v>
      </c>
      <c r="F4907" s="27">
        <v>675.94</v>
      </c>
      <c r="G4907" s="27">
        <v>356.64</v>
      </c>
    </row>
    <row r="4908" spans="1:7">
      <c r="A4908" s="31" t="s">
        <v>3692</v>
      </c>
      <c r="B4908" s="26">
        <v>3.1800000000000001E-3</v>
      </c>
      <c r="C4908" s="26">
        <v>1.12E-2</v>
      </c>
      <c r="D4908" s="27">
        <v>1.9</v>
      </c>
      <c r="E4908" s="27">
        <v>1.9</v>
      </c>
      <c r="F4908" s="27">
        <v>643.25</v>
      </c>
      <c r="G4908" s="27">
        <v>339.12</v>
      </c>
    </row>
    <row r="4909" spans="1:7">
      <c r="A4909" s="31" t="s">
        <v>7076</v>
      </c>
      <c r="B4909" s="26">
        <v>6.5700000000000003E-3</v>
      </c>
      <c r="C4909" s="26">
        <v>1.9900000000000001E-2</v>
      </c>
      <c r="D4909" s="27">
        <v>1.9</v>
      </c>
      <c r="E4909" s="27">
        <v>1.9</v>
      </c>
      <c r="F4909" s="27">
        <v>13.46</v>
      </c>
      <c r="G4909" s="27">
        <v>7.09</v>
      </c>
    </row>
    <row r="4910" spans="1:7">
      <c r="A4910" s="31" t="s">
        <v>422</v>
      </c>
      <c r="B4910" s="26">
        <v>8.4799999999999997E-3</v>
      </c>
      <c r="C4910" s="26">
        <v>2.46E-2</v>
      </c>
      <c r="D4910" s="27">
        <v>1.9</v>
      </c>
      <c r="E4910" s="27">
        <v>1.9</v>
      </c>
      <c r="F4910" s="27">
        <v>26.23</v>
      </c>
      <c r="G4910" s="27">
        <v>13.79</v>
      </c>
    </row>
    <row r="4911" spans="1:7">
      <c r="A4911" s="31" t="s">
        <v>4129</v>
      </c>
      <c r="B4911" s="26">
        <v>1.35E-2</v>
      </c>
      <c r="C4911" s="26">
        <v>3.56E-2</v>
      </c>
      <c r="D4911" s="27">
        <v>1.9</v>
      </c>
      <c r="E4911" s="27">
        <v>1.9</v>
      </c>
      <c r="F4911" s="27">
        <v>123.31</v>
      </c>
      <c r="G4911" s="27">
        <v>64.78</v>
      </c>
    </row>
    <row r="4912" spans="1:7">
      <c r="A4912" s="31" t="s">
        <v>7077</v>
      </c>
      <c r="B4912" s="26">
        <v>1.3000000000000001E-8</v>
      </c>
      <c r="C4912" s="26">
        <v>5.7800000000000001E-7</v>
      </c>
      <c r="D4912" s="27">
        <v>1.91</v>
      </c>
      <c r="E4912" s="27">
        <v>1.91</v>
      </c>
      <c r="F4912" s="27">
        <v>64.66</v>
      </c>
      <c r="G4912" s="27">
        <v>33.89</v>
      </c>
    </row>
    <row r="4913" spans="1:7">
      <c r="A4913" s="31" t="s">
        <v>7078</v>
      </c>
      <c r="B4913" s="26">
        <v>4.3300000000000003E-7</v>
      </c>
      <c r="C4913" s="26">
        <v>9.9499999999999996E-6</v>
      </c>
      <c r="D4913" s="27">
        <v>1.91</v>
      </c>
      <c r="E4913" s="27">
        <v>1.91</v>
      </c>
      <c r="F4913" s="27">
        <v>1124.1300000000001</v>
      </c>
      <c r="G4913" s="27">
        <v>587.66999999999996</v>
      </c>
    </row>
    <row r="4914" spans="1:7">
      <c r="A4914" s="31" t="s">
        <v>4133</v>
      </c>
      <c r="B4914" s="26">
        <v>8.5899999999999995E-7</v>
      </c>
      <c r="C4914" s="26">
        <v>1.73E-5</v>
      </c>
      <c r="D4914" s="27">
        <v>1.91</v>
      </c>
      <c r="E4914" s="27">
        <v>1.91</v>
      </c>
      <c r="F4914" s="27">
        <v>145.9</v>
      </c>
      <c r="G4914" s="27">
        <v>76.459999999999994</v>
      </c>
    </row>
    <row r="4915" spans="1:7">
      <c r="A4915" s="31" t="s">
        <v>2950</v>
      </c>
      <c r="B4915" s="26">
        <v>1.3999999999999999E-6</v>
      </c>
      <c r="C4915" s="26">
        <v>2.5299999999999998E-5</v>
      </c>
      <c r="D4915" s="27">
        <v>1.91</v>
      </c>
      <c r="E4915" s="27">
        <v>1.91</v>
      </c>
      <c r="F4915" s="27">
        <v>225.2</v>
      </c>
      <c r="G4915" s="27">
        <v>118.06</v>
      </c>
    </row>
    <row r="4916" spans="1:7">
      <c r="A4916" s="31" t="s">
        <v>7079</v>
      </c>
      <c r="B4916" s="26">
        <v>5.8799999999999996E-6</v>
      </c>
      <c r="C4916" s="26">
        <v>7.8100000000000001E-5</v>
      </c>
      <c r="D4916" s="27">
        <v>1.91</v>
      </c>
      <c r="E4916" s="27">
        <v>1.91</v>
      </c>
      <c r="F4916" s="27">
        <v>36.29</v>
      </c>
      <c r="G4916" s="27">
        <v>19.03</v>
      </c>
    </row>
    <row r="4917" spans="1:7">
      <c r="A4917" s="31" t="s">
        <v>4053</v>
      </c>
      <c r="B4917" s="26">
        <v>1.42E-5</v>
      </c>
      <c r="C4917" s="26">
        <v>1.56E-4</v>
      </c>
      <c r="D4917" s="27">
        <v>1.91</v>
      </c>
      <c r="E4917" s="27">
        <v>1.91</v>
      </c>
      <c r="F4917" s="27">
        <v>382.79</v>
      </c>
      <c r="G4917" s="27">
        <v>200.23</v>
      </c>
    </row>
    <row r="4918" spans="1:7">
      <c r="A4918" s="31" t="s">
        <v>3249</v>
      </c>
      <c r="B4918" s="26">
        <v>6.7399999999999998E-5</v>
      </c>
      <c r="C4918" s="26">
        <v>5.3600000000000002E-4</v>
      </c>
      <c r="D4918" s="27">
        <v>1.91</v>
      </c>
      <c r="E4918" s="27">
        <v>1.91</v>
      </c>
      <c r="F4918" s="27">
        <v>1052.27</v>
      </c>
      <c r="G4918" s="27">
        <v>551.4</v>
      </c>
    </row>
    <row r="4919" spans="1:7">
      <c r="A4919" s="31" t="s">
        <v>4192</v>
      </c>
      <c r="B4919" s="26">
        <v>1.08E-4</v>
      </c>
      <c r="C4919" s="26">
        <v>7.76E-4</v>
      </c>
      <c r="D4919" s="27">
        <v>1.91</v>
      </c>
      <c r="E4919" s="27">
        <v>1.91</v>
      </c>
      <c r="F4919" s="27">
        <v>1202.52</v>
      </c>
      <c r="G4919" s="27">
        <v>630.38</v>
      </c>
    </row>
    <row r="4920" spans="1:7">
      <c r="A4920" s="31" t="s">
        <v>7080</v>
      </c>
      <c r="B4920" s="26">
        <v>1.4300000000000001E-4</v>
      </c>
      <c r="C4920" s="26">
        <v>9.68E-4</v>
      </c>
      <c r="D4920" s="27">
        <v>1.91</v>
      </c>
      <c r="E4920" s="27">
        <v>1.91</v>
      </c>
      <c r="F4920" s="27">
        <v>137.93</v>
      </c>
      <c r="G4920" s="27">
        <v>72.22</v>
      </c>
    </row>
    <row r="4921" spans="1:7">
      <c r="A4921" s="31" t="s">
        <v>3682</v>
      </c>
      <c r="B4921" s="26">
        <v>2.6800000000000001E-4</v>
      </c>
      <c r="C4921" s="26">
        <v>1.57E-3</v>
      </c>
      <c r="D4921" s="27">
        <v>1.91</v>
      </c>
      <c r="E4921" s="27">
        <v>1.91</v>
      </c>
      <c r="F4921" s="27">
        <v>243.63</v>
      </c>
      <c r="G4921" s="27">
        <v>127.82</v>
      </c>
    </row>
    <row r="4922" spans="1:7">
      <c r="A4922" s="31" t="s">
        <v>3763</v>
      </c>
      <c r="B4922" s="26">
        <v>3.7599999999999998E-4</v>
      </c>
      <c r="C4922" s="26">
        <v>2.0600000000000002E-3</v>
      </c>
      <c r="D4922" s="27">
        <v>1.91</v>
      </c>
      <c r="E4922" s="27">
        <v>1.91</v>
      </c>
      <c r="F4922" s="27">
        <v>47.54</v>
      </c>
      <c r="G4922" s="27">
        <v>24.88</v>
      </c>
    </row>
    <row r="4923" spans="1:7">
      <c r="A4923" s="31" t="s">
        <v>3182</v>
      </c>
      <c r="B4923" s="26">
        <v>3.77E-4</v>
      </c>
      <c r="C4923" s="26">
        <v>2.0600000000000002E-3</v>
      </c>
      <c r="D4923" s="27">
        <v>1.91</v>
      </c>
      <c r="E4923" s="27">
        <v>1.91</v>
      </c>
      <c r="F4923" s="27">
        <v>1932.36</v>
      </c>
      <c r="G4923" s="27">
        <v>1013.89</v>
      </c>
    </row>
    <row r="4924" spans="1:7">
      <c r="A4924" s="31" t="s">
        <v>7081</v>
      </c>
      <c r="B4924" s="26">
        <v>5.2499999999999997E-4</v>
      </c>
      <c r="C4924" s="26">
        <v>2.6800000000000001E-3</v>
      </c>
      <c r="D4924" s="27">
        <v>1.91</v>
      </c>
      <c r="E4924" s="27">
        <v>1.91</v>
      </c>
      <c r="F4924" s="27">
        <v>1187.8599999999999</v>
      </c>
      <c r="G4924" s="27">
        <v>621.20000000000005</v>
      </c>
    </row>
    <row r="4925" spans="1:7">
      <c r="A4925" s="31" t="s">
        <v>4131</v>
      </c>
      <c r="B4925" s="26">
        <v>9.9099999999999991E-4</v>
      </c>
      <c r="C4925" s="26">
        <v>4.4200000000000003E-3</v>
      </c>
      <c r="D4925" s="27">
        <v>1.91</v>
      </c>
      <c r="E4925" s="27">
        <v>1.91</v>
      </c>
      <c r="F4925" s="27">
        <v>123.13</v>
      </c>
      <c r="G4925" s="27">
        <v>64.39</v>
      </c>
    </row>
    <row r="4926" spans="1:7">
      <c r="A4926" s="31" t="s">
        <v>7082</v>
      </c>
      <c r="B4926" s="26">
        <v>4.7200000000000002E-3</v>
      </c>
      <c r="C4926" s="26">
        <v>1.5299999999999999E-2</v>
      </c>
      <c r="D4926" s="27">
        <v>1.91</v>
      </c>
      <c r="E4926" s="27">
        <v>1.91</v>
      </c>
      <c r="F4926" s="27">
        <v>3269.18</v>
      </c>
      <c r="G4926" s="27">
        <v>1708.19</v>
      </c>
    </row>
    <row r="4927" spans="1:7">
      <c r="A4927" s="31" t="s">
        <v>7083</v>
      </c>
      <c r="B4927" s="26">
        <v>5.2300000000000003E-3</v>
      </c>
      <c r="C4927" s="26">
        <v>1.66E-2</v>
      </c>
      <c r="D4927" s="27">
        <v>1.91</v>
      </c>
      <c r="E4927" s="27">
        <v>1.91</v>
      </c>
      <c r="F4927" s="27">
        <v>357.78</v>
      </c>
      <c r="G4927" s="27">
        <v>187.66</v>
      </c>
    </row>
    <row r="4928" spans="1:7">
      <c r="A4928" s="31" t="s">
        <v>7084</v>
      </c>
      <c r="B4928" s="26">
        <v>1.9300000000000001E-2</v>
      </c>
      <c r="C4928" s="26">
        <v>4.7600000000000003E-2</v>
      </c>
      <c r="D4928" s="27">
        <v>1.91</v>
      </c>
      <c r="E4928" s="27">
        <v>1.91</v>
      </c>
      <c r="F4928" s="27">
        <v>9.08</v>
      </c>
      <c r="G4928" s="27">
        <v>4.75</v>
      </c>
    </row>
    <row r="4929" spans="1:7">
      <c r="A4929" s="31" t="s">
        <v>7085</v>
      </c>
      <c r="B4929" s="26">
        <v>3.0300000000000001E-5</v>
      </c>
      <c r="C4929" s="26">
        <v>2.8600000000000001E-4</v>
      </c>
      <c r="D4929" s="27">
        <v>1.92</v>
      </c>
      <c r="E4929" s="27">
        <v>1.92</v>
      </c>
      <c r="F4929" s="27">
        <v>38.56</v>
      </c>
      <c r="G4929" s="27">
        <v>20.100000000000001</v>
      </c>
    </row>
    <row r="4930" spans="1:7">
      <c r="A4930" s="31" t="s">
        <v>3415</v>
      </c>
      <c r="B4930" s="26">
        <v>4.0299999999999997E-5</v>
      </c>
      <c r="C4930" s="26">
        <v>3.5500000000000001E-4</v>
      </c>
      <c r="D4930" s="27">
        <v>1.92</v>
      </c>
      <c r="E4930" s="27">
        <v>1.92</v>
      </c>
      <c r="F4930" s="27">
        <v>3581.8</v>
      </c>
      <c r="G4930" s="27">
        <v>1869.52</v>
      </c>
    </row>
    <row r="4931" spans="1:7">
      <c r="A4931" s="31" t="s">
        <v>3934</v>
      </c>
      <c r="B4931" s="26">
        <v>1.2300000000000001E-4</v>
      </c>
      <c r="C4931" s="26">
        <v>8.6200000000000003E-4</v>
      </c>
      <c r="D4931" s="27">
        <v>1.92</v>
      </c>
      <c r="E4931" s="27">
        <v>1.92</v>
      </c>
      <c r="F4931" s="27">
        <v>36.85</v>
      </c>
      <c r="G4931" s="27">
        <v>19.16</v>
      </c>
    </row>
    <row r="4932" spans="1:7">
      <c r="A4932" s="31" t="s">
        <v>3569</v>
      </c>
      <c r="B4932" s="26">
        <v>2.6600000000000001E-4</v>
      </c>
      <c r="C4932" s="26">
        <v>1.56E-3</v>
      </c>
      <c r="D4932" s="27">
        <v>1.92</v>
      </c>
      <c r="E4932" s="27">
        <v>1.92</v>
      </c>
      <c r="F4932" s="27">
        <v>4946.41</v>
      </c>
      <c r="G4932" s="27">
        <v>2582.84</v>
      </c>
    </row>
    <row r="4933" spans="1:7">
      <c r="A4933" s="31" t="s">
        <v>7086</v>
      </c>
      <c r="B4933" s="26">
        <v>4.9299999999999995E-4</v>
      </c>
      <c r="C4933" s="26">
        <v>2.5600000000000002E-3</v>
      </c>
      <c r="D4933" s="27">
        <v>1.92</v>
      </c>
      <c r="E4933" s="27">
        <v>1.92</v>
      </c>
      <c r="F4933" s="27">
        <v>875.34</v>
      </c>
      <c r="G4933" s="27">
        <v>456.65</v>
      </c>
    </row>
    <row r="4934" spans="1:7">
      <c r="A4934" s="31" t="s">
        <v>7087</v>
      </c>
      <c r="B4934" s="26">
        <v>5.04E-4</v>
      </c>
      <c r="C4934" s="26">
        <v>2.5899999999999999E-3</v>
      </c>
      <c r="D4934" s="27">
        <v>1.92</v>
      </c>
      <c r="E4934" s="27">
        <v>1.92</v>
      </c>
      <c r="F4934" s="27">
        <v>675.34</v>
      </c>
      <c r="G4934" s="27">
        <v>351.12</v>
      </c>
    </row>
    <row r="4935" spans="1:7">
      <c r="A4935" s="31" t="s">
        <v>119</v>
      </c>
      <c r="B4935" s="26">
        <v>2.7299999999999998E-3</v>
      </c>
      <c r="C4935" s="26">
        <v>9.8799999999999999E-3</v>
      </c>
      <c r="D4935" s="27">
        <v>1.92</v>
      </c>
      <c r="E4935" s="27">
        <v>1.92</v>
      </c>
      <c r="F4935" s="27">
        <v>358.34</v>
      </c>
      <c r="G4935" s="27">
        <v>187.09</v>
      </c>
    </row>
    <row r="4936" spans="1:7">
      <c r="A4936" s="31" t="s">
        <v>7088</v>
      </c>
      <c r="B4936" s="26">
        <v>4.5500000000000002E-3</v>
      </c>
      <c r="C4936" s="26">
        <v>1.4800000000000001E-2</v>
      </c>
      <c r="D4936" s="27">
        <v>1.92</v>
      </c>
      <c r="E4936" s="27">
        <v>1.92</v>
      </c>
      <c r="F4936" s="27">
        <v>104.4</v>
      </c>
      <c r="G4936" s="27">
        <v>54.35</v>
      </c>
    </row>
    <row r="4937" spans="1:7">
      <c r="A4937" s="31" t="s">
        <v>7089</v>
      </c>
      <c r="B4937" s="26">
        <v>1.2800000000000001E-2</v>
      </c>
      <c r="C4937" s="26">
        <v>3.4099999999999998E-2</v>
      </c>
      <c r="D4937" s="27">
        <v>1.92</v>
      </c>
      <c r="E4937" s="27">
        <v>1.92</v>
      </c>
      <c r="F4937" s="27">
        <v>53.34</v>
      </c>
      <c r="G4937" s="27">
        <v>27.77</v>
      </c>
    </row>
    <row r="4938" spans="1:7">
      <c r="A4938" s="31" t="s">
        <v>7090</v>
      </c>
      <c r="B4938" s="26">
        <v>1.43E-2</v>
      </c>
      <c r="C4938" s="26">
        <v>3.7199999999999997E-2</v>
      </c>
      <c r="D4938" s="27">
        <v>1.92</v>
      </c>
      <c r="E4938" s="27">
        <v>1.92</v>
      </c>
      <c r="F4938" s="27">
        <v>8.16</v>
      </c>
      <c r="G4938" s="27">
        <v>4.25</v>
      </c>
    </row>
    <row r="4939" spans="1:7">
      <c r="A4939" s="31" t="s">
        <v>3488</v>
      </c>
      <c r="B4939" s="26">
        <v>6.8199999999999999E-6</v>
      </c>
      <c r="C4939" s="26">
        <v>8.8499999999999996E-5</v>
      </c>
      <c r="D4939" s="27">
        <v>1.93</v>
      </c>
      <c r="E4939" s="27">
        <v>1.93</v>
      </c>
      <c r="F4939" s="27">
        <v>176.43</v>
      </c>
      <c r="G4939" s="27">
        <v>91.56</v>
      </c>
    </row>
    <row r="4940" spans="1:7">
      <c r="A4940" s="31" t="s">
        <v>3984</v>
      </c>
      <c r="B4940" s="26">
        <v>3.3100000000000002E-4</v>
      </c>
      <c r="C4940" s="26">
        <v>1.8600000000000001E-3</v>
      </c>
      <c r="D4940" s="27">
        <v>1.93</v>
      </c>
      <c r="E4940" s="27">
        <v>1.93</v>
      </c>
      <c r="F4940" s="27">
        <v>74.150000000000006</v>
      </c>
      <c r="G4940" s="27">
        <v>38.5</v>
      </c>
    </row>
    <row r="4941" spans="1:7">
      <c r="A4941" s="31" t="s">
        <v>4327</v>
      </c>
      <c r="B4941" s="26">
        <v>3.9500000000000001E-4</v>
      </c>
      <c r="C4941" s="26">
        <v>2.14E-3</v>
      </c>
      <c r="D4941" s="27">
        <v>1.93</v>
      </c>
      <c r="E4941" s="27">
        <v>1.93</v>
      </c>
      <c r="F4941" s="27">
        <v>1072.33</v>
      </c>
      <c r="G4941" s="27">
        <v>554.64</v>
      </c>
    </row>
    <row r="4942" spans="1:7">
      <c r="A4942" s="31" t="s">
        <v>4186</v>
      </c>
      <c r="B4942" s="26">
        <v>4.9700000000000005E-4</v>
      </c>
      <c r="C4942" s="26">
        <v>2.5799999999999998E-3</v>
      </c>
      <c r="D4942" s="27">
        <v>1.93</v>
      </c>
      <c r="E4942" s="27">
        <v>1.93</v>
      </c>
      <c r="F4942" s="27">
        <v>275.39</v>
      </c>
      <c r="G4942" s="27">
        <v>142.79</v>
      </c>
    </row>
    <row r="4943" spans="1:7">
      <c r="A4943" s="31" t="s">
        <v>3705</v>
      </c>
      <c r="B4943" s="26">
        <v>2.0100000000000001E-3</v>
      </c>
      <c r="C4943" s="26">
        <v>7.7299999999999999E-3</v>
      </c>
      <c r="D4943" s="27">
        <v>1.93</v>
      </c>
      <c r="E4943" s="27">
        <v>1.93</v>
      </c>
      <c r="F4943" s="27">
        <v>62.88</v>
      </c>
      <c r="G4943" s="27">
        <v>32.520000000000003</v>
      </c>
    </row>
    <row r="4944" spans="1:7">
      <c r="A4944" s="31" t="s">
        <v>2856</v>
      </c>
      <c r="B4944" s="26">
        <v>2.1700000000000001E-3</v>
      </c>
      <c r="C4944" s="26">
        <v>8.2299999999999995E-3</v>
      </c>
      <c r="D4944" s="27">
        <v>1.93</v>
      </c>
      <c r="E4944" s="27">
        <v>1.93</v>
      </c>
      <c r="F4944" s="27">
        <v>682.85</v>
      </c>
      <c r="G4944" s="27">
        <v>354.41</v>
      </c>
    </row>
    <row r="4945" spans="1:7">
      <c r="A4945" s="31" t="s">
        <v>4167</v>
      </c>
      <c r="B4945" s="26">
        <v>3.2599999999999999E-3</v>
      </c>
      <c r="C4945" s="26">
        <v>1.14E-2</v>
      </c>
      <c r="D4945" s="27">
        <v>1.93</v>
      </c>
      <c r="E4945" s="27">
        <v>1.93</v>
      </c>
      <c r="F4945" s="27">
        <v>749.53</v>
      </c>
      <c r="G4945" s="27">
        <v>387.42</v>
      </c>
    </row>
    <row r="4946" spans="1:7">
      <c r="A4946" s="31" t="s">
        <v>7091</v>
      </c>
      <c r="B4946" s="26">
        <v>8.2199999999999999E-3</v>
      </c>
      <c r="C4946" s="26">
        <v>2.3900000000000001E-2</v>
      </c>
      <c r="D4946" s="27">
        <v>1.93</v>
      </c>
      <c r="E4946" s="27">
        <v>1.93</v>
      </c>
      <c r="F4946" s="27">
        <v>13.18</v>
      </c>
      <c r="G4946" s="27">
        <v>6.82</v>
      </c>
    </row>
    <row r="4947" spans="1:7">
      <c r="A4947" s="31" t="s">
        <v>7092</v>
      </c>
      <c r="B4947" s="26">
        <v>8.4399999999999996E-3</v>
      </c>
      <c r="C4947" s="26">
        <v>2.4500000000000001E-2</v>
      </c>
      <c r="D4947" s="27">
        <v>1.93</v>
      </c>
      <c r="E4947" s="27">
        <v>1.93</v>
      </c>
      <c r="F4947" s="27">
        <v>13.83</v>
      </c>
      <c r="G4947" s="27">
        <v>7.16</v>
      </c>
    </row>
    <row r="4948" spans="1:7">
      <c r="A4948" s="31" t="s">
        <v>2874</v>
      </c>
      <c r="B4948" s="26">
        <v>4.6900000000000001E-15</v>
      </c>
      <c r="C4948" s="26">
        <v>8.7400000000000001E-13</v>
      </c>
      <c r="D4948" s="27">
        <v>1.94</v>
      </c>
      <c r="E4948" s="27">
        <v>1.94</v>
      </c>
      <c r="F4948" s="27">
        <v>413.92</v>
      </c>
      <c r="G4948" s="27">
        <v>213.62</v>
      </c>
    </row>
    <row r="4949" spans="1:7">
      <c r="A4949" s="31" t="s">
        <v>3649</v>
      </c>
      <c r="B4949" s="26">
        <v>6.9300000000000005E-8</v>
      </c>
      <c r="C4949" s="26">
        <v>2.3E-6</v>
      </c>
      <c r="D4949" s="27">
        <v>1.94</v>
      </c>
      <c r="E4949" s="27">
        <v>1.94</v>
      </c>
      <c r="F4949" s="27">
        <v>107.74</v>
      </c>
      <c r="G4949" s="27">
        <v>55.49</v>
      </c>
    </row>
    <row r="4950" spans="1:7">
      <c r="A4950" s="31" t="s">
        <v>2828</v>
      </c>
      <c r="B4950" s="26">
        <v>9.4099999999999997E-5</v>
      </c>
      <c r="C4950" s="26">
        <v>6.9999999999999999E-4</v>
      </c>
      <c r="D4950" s="27">
        <v>1.94</v>
      </c>
      <c r="E4950" s="27">
        <v>1.94</v>
      </c>
      <c r="F4950" s="27">
        <v>281.85000000000002</v>
      </c>
      <c r="G4950" s="27">
        <v>145.30000000000001</v>
      </c>
    </row>
    <row r="4951" spans="1:7">
      <c r="A4951" s="31" t="s">
        <v>2738</v>
      </c>
      <c r="B4951" s="26">
        <v>1.25E-4</v>
      </c>
      <c r="C4951" s="26">
        <v>8.7000000000000001E-4</v>
      </c>
      <c r="D4951" s="27">
        <v>1.94</v>
      </c>
      <c r="E4951" s="27">
        <v>1.94</v>
      </c>
      <c r="F4951" s="27">
        <v>313.08</v>
      </c>
      <c r="G4951" s="27">
        <v>161.16999999999999</v>
      </c>
    </row>
    <row r="4952" spans="1:7">
      <c r="A4952" s="31" t="s">
        <v>3889</v>
      </c>
      <c r="B4952" s="26">
        <v>1.2799999999999999E-4</v>
      </c>
      <c r="C4952" s="26">
        <v>8.8500000000000004E-4</v>
      </c>
      <c r="D4952" s="27">
        <v>1.94</v>
      </c>
      <c r="E4952" s="27">
        <v>1.94</v>
      </c>
      <c r="F4952" s="27">
        <v>99.75</v>
      </c>
      <c r="G4952" s="27">
        <v>51.34</v>
      </c>
    </row>
    <row r="4953" spans="1:7">
      <c r="A4953" s="31" t="s">
        <v>7093</v>
      </c>
      <c r="B4953" s="26">
        <v>1.4899999999999999E-4</v>
      </c>
      <c r="C4953" s="26">
        <v>1E-3</v>
      </c>
      <c r="D4953" s="27">
        <v>1.94</v>
      </c>
      <c r="E4953" s="27">
        <v>1.94</v>
      </c>
      <c r="F4953" s="27">
        <v>24.53</v>
      </c>
      <c r="G4953" s="27">
        <v>12.67</v>
      </c>
    </row>
    <row r="4954" spans="1:7">
      <c r="A4954" s="31" t="s">
        <v>2652</v>
      </c>
      <c r="B4954" s="26">
        <v>3.4099999999999999E-4</v>
      </c>
      <c r="C4954" s="26">
        <v>1.9E-3</v>
      </c>
      <c r="D4954" s="27">
        <v>1.94</v>
      </c>
      <c r="E4954" s="27">
        <v>1.94</v>
      </c>
      <c r="F4954" s="27">
        <v>176818.08</v>
      </c>
      <c r="G4954" s="27">
        <v>91155.03</v>
      </c>
    </row>
    <row r="4955" spans="1:7">
      <c r="A4955" s="31" t="s">
        <v>3388</v>
      </c>
      <c r="B4955" s="26">
        <v>6.4199999999999999E-4</v>
      </c>
      <c r="C4955" s="26">
        <v>3.13E-3</v>
      </c>
      <c r="D4955" s="27">
        <v>1.94</v>
      </c>
      <c r="E4955" s="27">
        <v>1.94</v>
      </c>
      <c r="F4955" s="27">
        <v>202.84</v>
      </c>
      <c r="G4955" s="27">
        <v>104.82</v>
      </c>
    </row>
    <row r="4956" spans="1:7">
      <c r="A4956" s="31" t="s">
        <v>4317</v>
      </c>
      <c r="B4956" s="26">
        <v>9.4300000000000004E-4</v>
      </c>
      <c r="C4956" s="26">
        <v>4.2599999999999999E-3</v>
      </c>
      <c r="D4956" s="27">
        <v>1.94</v>
      </c>
      <c r="E4956" s="27">
        <v>1.94</v>
      </c>
      <c r="F4956" s="27">
        <v>1131.32</v>
      </c>
      <c r="G4956" s="27">
        <v>583.07000000000005</v>
      </c>
    </row>
    <row r="4957" spans="1:7">
      <c r="A4957" s="31" t="s">
        <v>7094</v>
      </c>
      <c r="B4957" s="26">
        <v>7.5399999999999998E-3</v>
      </c>
      <c r="C4957" s="26">
        <v>2.24E-2</v>
      </c>
      <c r="D4957" s="27">
        <v>1.94</v>
      </c>
      <c r="E4957" s="27">
        <v>1.94</v>
      </c>
      <c r="F4957" s="27">
        <v>68.47</v>
      </c>
      <c r="G4957" s="27">
        <v>35.33</v>
      </c>
    </row>
    <row r="4958" spans="1:7">
      <c r="A4958" s="31" t="s">
        <v>7095</v>
      </c>
      <c r="B4958" s="26">
        <v>1.21E-2</v>
      </c>
      <c r="C4958" s="26">
        <v>3.2599999999999997E-2</v>
      </c>
      <c r="D4958" s="27">
        <v>1.94</v>
      </c>
      <c r="E4958" s="27">
        <v>1.94</v>
      </c>
      <c r="F4958" s="27">
        <v>16.59</v>
      </c>
      <c r="G4958" s="27">
        <v>8.5399999999999991</v>
      </c>
    </row>
    <row r="4959" spans="1:7">
      <c r="A4959" s="31" t="s">
        <v>7096</v>
      </c>
      <c r="B4959" s="26">
        <v>8.2400000000000005E-10</v>
      </c>
      <c r="C4959" s="26">
        <v>5.6400000000000002E-8</v>
      </c>
      <c r="D4959" s="27">
        <v>1.95</v>
      </c>
      <c r="E4959" s="27">
        <v>1.95</v>
      </c>
      <c r="F4959" s="27">
        <v>183.56</v>
      </c>
      <c r="G4959" s="27">
        <v>94</v>
      </c>
    </row>
    <row r="4960" spans="1:7">
      <c r="A4960" s="31" t="s">
        <v>4139</v>
      </c>
      <c r="B4960" s="26">
        <v>1.6500000000000001E-6</v>
      </c>
      <c r="C4960" s="26">
        <v>2.8799999999999999E-5</v>
      </c>
      <c r="D4960" s="27">
        <v>1.95</v>
      </c>
      <c r="E4960" s="27">
        <v>1.95</v>
      </c>
      <c r="F4960" s="27">
        <v>58.27</v>
      </c>
      <c r="G4960" s="27">
        <v>29.93</v>
      </c>
    </row>
    <row r="4961" spans="1:7">
      <c r="A4961" s="31" t="s">
        <v>7097</v>
      </c>
      <c r="B4961" s="26">
        <v>5.3600000000000004E-6</v>
      </c>
      <c r="C4961" s="26">
        <v>7.2700000000000005E-5</v>
      </c>
      <c r="D4961" s="27">
        <v>1.95</v>
      </c>
      <c r="E4961" s="27">
        <v>1.95</v>
      </c>
      <c r="F4961" s="27">
        <v>67.41</v>
      </c>
      <c r="G4961" s="27">
        <v>34.549999999999997</v>
      </c>
    </row>
    <row r="4962" spans="1:7">
      <c r="A4962" s="31" t="s">
        <v>7098</v>
      </c>
      <c r="B4962" s="26">
        <v>1.26E-5</v>
      </c>
      <c r="C4962" s="26">
        <v>1.4100000000000001E-4</v>
      </c>
      <c r="D4962" s="27">
        <v>1.95</v>
      </c>
      <c r="E4962" s="27">
        <v>1.95</v>
      </c>
      <c r="F4962" s="27">
        <v>454.42</v>
      </c>
      <c r="G4962" s="27">
        <v>233.24</v>
      </c>
    </row>
    <row r="4963" spans="1:7">
      <c r="A4963" s="31" t="s">
        <v>4106</v>
      </c>
      <c r="B4963" s="26">
        <v>2.4600000000000002E-5</v>
      </c>
      <c r="C4963" s="26">
        <v>2.41E-4</v>
      </c>
      <c r="D4963" s="27">
        <v>1.95</v>
      </c>
      <c r="E4963" s="27">
        <v>1.95</v>
      </c>
      <c r="F4963" s="27">
        <v>116.23</v>
      </c>
      <c r="G4963" s="27">
        <v>59.63</v>
      </c>
    </row>
    <row r="4964" spans="1:7">
      <c r="A4964" s="31" t="s">
        <v>7099</v>
      </c>
      <c r="B4964" s="26">
        <v>1.83E-4</v>
      </c>
      <c r="C4964" s="26">
        <v>1.1800000000000001E-3</v>
      </c>
      <c r="D4964" s="27">
        <v>1.95</v>
      </c>
      <c r="E4964" s="27">
        <v>1.95</v>
      </c>
      <c r="F4964" s="27">
        <v>50.61</v>
      </c>
      <c r="G4964" s="27">
        <v>25.93</v>
      </c>
    </row>
    <row r="4965" spans="1:7">
      <c r="A4965" s="31" t="s">
        <v>7100</v>
      </c>
      <c r="B4965" s="26">
        <v>2.0400000000000001E-3</v>
      </c>
      <c r="C4965" s="26">
        <v>7.8200000000000006E-3</v>
      </c>
      <c r="D4965" s="27">
        <v>1.95</v>
      </c>
      <c r="E4965" s="27">
        <v>1.95</v>
      </c>
      <c r="F4965" s="27">
        <v>1220.72</v>
      </c>
      <c r="G4965" s="27">
        <v>626.04999999999995</v>
      </c>
    </row>
    <row r="4966" spans="1:7">
      <c r="A4966" s="31" t="s">
        <v>4252</v>
      </c>
      <c r="B4966" s="26">
        <v>2.0400000000000001E-3</v>
      </c>
      <c r="C4966" s="26">
        <v>7.8200000000000006E-3</v>
      </c>
      <c r="D4966" s="27">
        <v>1.95</v>
      </c>
      <c r="E4966" s="27">
        <v>1.95</v>
      </c>
      <c r="F4966" s="27">
        <v>4060.66</v>
      </c>
      <c r="G4966" s="27">
        <v>2087.1799999999998</v>
      </c>
    </row>
    <row r="4967" spans="1:7">
      <c r="A4967" s="31" t="s">
        <v>7101</v>
      </c>
      <c r="B4967" s="26">
        <v>3.1900000000000001E-3</v>
      </c>
      <c r="C4967" s="26">
        <v>1.12E-2</v>
      </c>
      <c r="D4967" s="27">
        <v>1.95</v>
      </c>
      <c r="E4967" s="27">
        <v>1.95</v>
      </c>
      <c r="F4967" s="27">
        <v>19.68</v>
      </c>
      <c r="G4967" s="27">
        <v>10.07</v>
      </c>
    </row>
    <row r="4968" spans="1:7">
      <c r="A4968" s="31" t="s">
        <v>7102</v>
      </c>
      <c r="B4968" s="26">
        <v>4.0200000000000001E-3</v>
      </c>
      <c r="C4968" s="26">
        <v>1.34E-2</v>
      </c>
      <c r="D4968" s="27">
        <v>1.95</v>
      </c>
      <c r="E4968" s="27">
        <v>1.95</v>
      </c>
      <c r="F4968" s="27">
        <v>15.64</v>
      </c>
      <c r="G4968" s="27">
        <v>8.0399999999999991</v>
      </c>
    </row>
    <row r="4969" spans="1:7">
      <c r="A4969" s="31" t="s">
        <v>7103</v>
      </c>
      <c r="B4969" s="26">
        <v>6.7400000000000003E-3</v>
      </c>
      <c r="C4969" s="26">
        <v>2.0299999999999999E-2</v>
      </c>
      <c r="D4969" s="27">
        <v>1.95</v>
      </c>
      <c r="E4969" s="27">
        <v>1.95</v>
      </c>
      <c r="F4969" s="27">
        <v>33.25</v>
      </c>
      <c r="G4969" s="27">
        <v>17.059999999999999</v>
      </c>
    </row>
    <row r="4970" spans="1:7">
      <c r="A4970" s="31" t="s">
        <v>7104</v>
      </c>
      <c r="B4970" s="26">
        <v>7.5300000000000002E-3</v>
      </c>
      <c r="C4970" s="26">
        <v>2.23E-2</v>
      </c>
      <c r="D4970" s="27">
        <v>1.95</v>
      </c>
      <c r="E4970" s="27">
        <v>1.95</v>
      </c>
      <c r="F4970" s="27">
        <v>40.36</v>
      </c>
      <c r="G4970" s="27">
        <v>20.68</v>
      </c>
    </row>
    <row r="4971" spans="1:7">
      <c r="A4971" s="31" t="s">
        <v>7105</v>
      </c>
      <c r="B4971" s="26">
        <v>1.89E-2</v>
      </c>
      <c r="C4971" s="26">
        <v>4.6899999999999997E-2</v>
      </c>
      <c r="D4971" s="27">
        <v>1.95</v>
      </c>
      <c r="E4971" s="27">
        <v>1.95</v>
      </c>
      <c r="F4971" s="27">
        <v>15.15</v>
      </c>
      <c r="G4971" s="27">
        <v>7.78</v>
      </c>
    </row>
    <row r="4972" spans="1:7">
      <c r="A4972" s="31" t="s">
        <v>3621</v>
      </c>
      <c r="B4972" s="26">
        <v>4.4100000000000003E-9</v>
      </c>
      <c r="C4972" s="26">
        <v>2.36E-7</v>
      </c>
      <c r="D4972" s="27">
        <v>1.96</v>
      </c>
      <c r="E4972" s="27">
        <v>1.96</v>
      </c>
      <c r="F4972" s="27">
        <v>206.28</v>
      </c>
      <c r="G4972" s="27">
        <v>105.41</v>
      </c>
    </row>
    <row r="4973" spans="1:7">
      <c r="A4973" s="31" t="s">
        <v>7106</v>
      </c>
      <c r="B4973" s="26">
        <v>1.6800000000000002E-8</v>
      </c>
      <c r="C4973" s="26">
        <v>7.2799999999999995E-7</v>
      </c>
      <c r="D4973" s="27">
        <v>1.96</v>
      </c>
      <c r="E4973" s="27">
        <v>1.96</v>
      </c>
      <c r="F4973" s="27">
        <v>687.98</v>
      </c>
      <c r="G4973" s="27">
        <v>351.32</v>
      </c>
    </row>
    <row r="4974" spans="1:7">
      <c r="A4974" s="31" t="s">
        <v>4220</v>
      </c>
      <c r="B4974" s="26">
        <v>3.9199999999999997E-6</v>
      </c>
      <c r="C4974" s="26">
        <v>5.6499999999999998E-5</v>
      </c>
      <c r="D4974" s="27">
        <v>1.96</v>
      </c>
      <c r="E4974" s="27">
        <v>1.96</v>
      </c>
      <c r="F4974" s="27">
        <v>20487.78</v>
      </c>
      <c r="G4974" s="27">
        <v>10463.790000000001</v>
      </c>
    </row>
    <row r="4975" spans="1:7">
      <c r="A4975" s="31" t="s">
        <v>3212</v>
      </c>
      <c r="B4975" s="26">
        <v>1.45E-5</v>
      </c>
      <c r="C4975" s="26">
        <v>1.5799999999999999E-4</v>
      </c>
      <c r="D4975" s="27">
        <v>1.96</v>
      </c>
      <c r="E4975" s="27">
        <v>1.96</v>
      </c>
      <c r="F4975" s="27">
        <v>330.17</v>
      </c>
      <c r="G4975" s="27">
        <v>168.29</v>
      </c>
    </row>
    <row r="4976" spans="1:7">
      <c r="A4976" s="31" t="s">
        <v>2689</v>
      </c>
      <c r="B4976" s="26">
        <v>2.8500000000000002E-5</v>
      </c>
      <c r="C4976" s="26">
        <v>2.7099999999999997E-4</v>
      </c>
      <c r="D4976" s="27">
        <v>1.96</v>
      </c>
      <c r="E4976" s="27">
        <v>1.96</v>
      </c>
      <c r="F4976" s="27">
        <v>478.2</v>
      </c>
      <c r="G4976" s="27">
        <v>244.6</v>
      </c>
    </row>
    <row r="4977" spans="1:7">
      <c r="A4977" s="31" t="s">
        <v>4274</v>
      </c>
      <c r="B4977" s="26">
        <v>4.3899999999999999E-4</v>
      </c>
      <c r="C4977" s="26">
        <v>2.3400000000000001E-3</v>
      </c>
      <c r="D4977" s="27">
        <v>1.96</v>
      </c>
      <c r="E4977" s="27">
        <v>1.96</v>
      </c>
      <c r="F4977" s="27">
        <v>171.87</v>
      </c>
      <c r="G4977" s="27">
        <v>87.89</v>
      </c>
    </row>
    <row r="4978" spans="1:7">
      <c r="A4978" s="31" t="s">
        <v>7107</v>
      </c>
      <c r="B4978" s="26">
        <v>1.14E-3</v>
      </c>
      <c r="C4978" s="26">
        <v>4.9500000000000004E-3</v>
      </c>
      <c r="D4978" s="27">
        <v>1.96</v>
      </c>
      <c r="E4978" s="27">
        <v>1.96</v>
      </c>
      <c r="F4978" s="27">
        <v>85.56</v>
      </c>
      <c r="G4978" s="27">
        <v>43.63</v>
      </c>
    </row>
    <row r="4979" spans="1:7">
      <c r="A4979" s="31" t="s">
        <v>3200</v>
      </c>
      <c r="B4979" s="26">
        <v>2.0500000000000002E-3</v>
      </c>
      <c r="C4979" s="26">
        <v>7.8399999999999997E-3</v>
      </c>
      <c r="D4979" s="27">
        <v>1.96</v>
      </c>
      <c r="E4979" s="27">
        <v>1.96</v>
      </c>
      <c r="F4979" s="27">
        <v>642.51</v>
      </c>
      <c r="G4979" s="27">
        <v>327.42</v>
      </c>
    </row>
    <row r="4980" spans="1:7">
      <c r="A4980" s="31" t="s">
        <v>4040</v>
      </c>
      <c r="B4980" s="26">
        <v>2.1900000000000001E-3</v>
      </c>
      <c r="C4980" s="26">
        <v>8.2699999999999996E-3</v>
      </c>
      <c r="D4980" s="27">
        <v>1.96</v>
      </c>
      <c r="E4980" s="27">
        <v>1.96</v>
      </c>
      <c r="F4980" s="27">
        <v>191.22</v>
      </c>
      <c r="G4980" s="27">
        <v>97.47</v>
      </c>
    </row>
    <row r="4981" spans="1:7">
      <c r="A4981" s="31" t="s">
        <v>3502</v>
      </c>
      <c r="B4981" s="26">
        <v>3.2000000000000002E-3</v>
      </c>
      <c r="C4981" s="26">
        <v>1.12E-2</v>
      </c>
      <c r="D4981" s="27">
        <v>1.96</v>
      </c>
      <c r="E4981" s="27">
        <v>1.96</v>
      </c>
      <c r="F4981" s="27">
        <v>3973.4</v>
      </c>
      <c r="G4981" s="27">
        <v>2028.09</v>
      </c>
    </row>
    <row r="4982" spans="1:7">
      <c r="A4982" s="31" t="s">
        <v>7108</v>
      </c>
      <c r="B4982" s="26">
        <v>3.9300000000000003E-3</v>
      </c>
      <c r="C4982" s="26">
        <v>1.32E-2</v>
      </c>
      <c r="D4982" s="27">
        <v>1.96</v>
      </c>
      <c r="E4982" s="27">
        <v>1.96</v>
      </c>
      <c r="F4982" s="27">
        <v>26.56</v>
      </c>
      <c r="G4982" s="27">
        <v>13.52</v>
      </c>
    </row>
    <row r="4983" spans="1:7">
      <c r="A4983" s="31" t="s">
        <v>4141</v>
      </c>
      <c r="B4983" s="26">
        <v>1.0800000000000001E-2</v>
      </c>
      <c r="C4983" s="26">
        <v>2.9899999999999999E-2</v>
      </c>
      <c r="D4983" s="27">
        <v>1.96</v>
      </c>
      <c r="E4983" s="27">
        <v>1.96</v>
      </c>
      <c r="F4983" s="27">
        <v>96.54</v>
      </c>
      <c r="G4983" s="27">
        <v>49.3</v>
      </c>
    </row>
    <row r="4984" spans="1:7">
      <c r="A4984" s="31" t="s">
        <v>7109</v>
      </c>
      <c r="B4984" s="26">
        <v>1.23E-2</v>
      </c>
      <c r="C4984" s="26">
        <v>3.2899999999999999E-2</v>
      </c>
      <c r="D4984" s="27">
        <v>1.96</v>
      </c>
      <c r="E4984" s="27">
        <v>1.96</v>
      </c>
      <c r="F4984" s="27">
        <v>17.510000000000002</v>
      </c>
      <c r="G4984" s="27">
        <v>8.9499999999999993</v>
      </c>
    </row>
    <row r="4985" spans="1:7">
      <c r="A4985" s="31" t="s">
        <v>3544</v>
      </c>
      <c r="B4985" s="26">
        <v>9.3000000000000006E-9</v>
      </c>
      <c r="C4985" s="26">
        <v>4.34E-7</v>
      </c>
      <c r="D4985" s="27">
        <v>1.97</v>
      </c>
      <c r="E4985" s="27">
        <v>1.97</v>
      </c>
      <c r="F4985" s="27">
        <v>3160.64</v>
      </c>
      <c r="G4985" s="27">
        <v>1601.64</v>
      </c>
    </row>
    <row r="4986" spans="1:7">
      <c r="A4986" s="31" t="s">
        <v>3005</v>
      </c>
      <c r="B4986" s="26">
        <v>1.48E-3</v>
      </c>
      <c r="C4986" s="26">
        <v>6.0699999999999999E-3</v>
      </c>
      <c r="D4986" s="27">
        <v>1.97</v>
      </c>
      <c r="E4986" s="27">
        <v>1.97</v>
      </c>
      <c r="F4986" s="27">
        <v>3759.54</v>
      </c>
      <c r="G4986" s="27">
        <v>1908.84</v>
      </c>
    </row>
    <row r="4987" spans="1:7">
      <c r="A4987" s="31" t="s">
        <v>4109</v>
      </c>
      <c r="B4987" s="26">
        <v>1.6900000000000001E-3</v>
      </c>
      <c r="C4987" s="26">
        <v>6.7600000000000004E-3</v>
      </c>
      <c r="D4987" s="27">
        <v>1.97</v>
      </c>
      <c r="E4987" s="27">
        <v>1.97</v>
      </c>
      <c r="F4987" s="27">
        <v>556.80999999999995</v>
      </c>
      <c r="G4987" s="27">
        <v>282.95999999999998</v>
      </c>
    </row>
    <row r="4988" spans="1:7">
      <c r="A4988" s="31" t="s">
        <v>7110</v>
      </c>
      <c r="B4988" s="26">
        <v>8.6899999999999998E-3</v>
      </c>
      <c r="C4988" s="26">
        <v>2.5100000000000001E-2</v>
      </c>
      <c r="D4988" s="27">
        <v>1.97</v>
      </c>
      <c r="E4988" s="27">
        <v>1.97</v>
      </c>
      <c r="F4988" s="27">
        <v>35.36</v>
      </c>
      <c r="G4988" s="27">
        <v>17.96</v>
      </c>
    </row>
    <row r="4989" spans="1:7">
      <c r="A4989" s="31" t="s">
        <v>3124</v>
      </c>
      <c r="B4989" s="26">
        <v>1.3299999999999999E-2</v>
      </c>
      <c r="C4989" s="26">
        <v>3.5000000000000003E-2</v>
      </c>
      <c r="D4989" s="27">
        <v>1.97</v>
      </c>
      <c r="E4989" s="27">
        <v>1.97</v>
      </c>
      <c r="F4989" s="27">
        <v>2623.66</v>
      </c>
      <c r="G4989" s="27">
        <v>1334.94</v>
      </c>
    </row>
    <row r="4990" spans="1:7">
      <c r="A4990" s="31" t="s">
        <v>3661</v>
      </c>
      <c r="B4990" s="26">
        <v>4.4800000000000003E-6</v>
      </c>
      <c r="C4990" s="26">
        <v>6.3E-5</v>
      </c>
      <c r="D4990" s="27">
        <v>1.98</v>
      </c>
      <c r="E4990" s="27">
        <v>1.98</v>
      </c>
      <c r="F4990" s="27">
        <v>336642.21</v>
      </c>
      <c r="G4990" s="27">
        <v>169681.78</v>
      </c>
    </row>
    <row r="4991" spans="1:7">
      <c r="A4991" s="31" t="s">
        <v>7111</v>
      </c>
      <c r="B4991" s="26">
        <v>7.3999999999999996E-5</v>
      </c>
      <c r="C4991" s="26">
        <v>5.7799999999999995E-4</v>
      </c>
      <c r="D4991" s="27">
        <v>1.98</v>
      </c>
      <c r="E4991" s="27">
        <v>1.98</v>
      </c>
      <c r="F4991" s="27">
        <v>363.92</v>
      </c>
      <c r="G4991" s="27">
        <v>184.21</v>
      </c>
    </row>
    <row r="4992" spans="1:7">
      <c r="A4992" s="31" t="s">
        <v>3591</v>
      </c>
      <c r="B4992" s="26">
        <v>9.5400000000000001E-5</v>
      </c>
      <c r="C4992" s="26">
        <v>7.0600000000000003E-4</v>
      </c>
      <c r="D4992" s="27">
        <v>1.98</v>
      </c>
      <c r="E4992" s="27">
        <v>1.98</v>
      </c>
      <c r="F4992" s="27">
        <v>117.02</v>
      </c>
      <c r="G4992" s="27">
        <v>59.13</v>
      </c>
    </row>
    <row r="4993" spans="1:7">
      <c r="A4993" s="31" t="s">
        <v>7112</v>
      </c>
      <c r="B4993" s="26">
        <v>1.07E-4</v>
      </c>
      <c r="C4993" s="26">
        <v>7.7200000000000001E-4</v>
      </c>
      <c r="D4993" s="27">
        <v>1.98</v>
      </c>
      <c r="E4993" s="27">
        <v>1.98</v>
      </c>
      <c r="F4993" s="27">
        <v>73.36</v>
      </c>
      <c r="G4993" s="27">
        <v>36.979999999999997</v>
      </c>
    </row>
    <row r="4994" spans="1:7">
      <c r="A4994" s="31" t="s">
        <v>2659</v>
      </c>
      <c r="B4994" s="26">
        <v>2.0599999999999999E-4</v>
      </c>
      <c r="C4994" s="26">
        <v>1.2899999999999999E-3</v>
      </c>
      <c r="D4994" s="27">
        <v>1.98</v>
      </c>
      <c r="E4994" s="27">
        <v>1.98</v>
      </c>
      <c r="F4994" s="27">
        <v>3786.23</v>
      </c>
      <c r="G4994" s="27">
        <v>1916.14</v>
      </c>
    </row>
    <row r="4995" spans="1:7">
      <c r="A4995" s="31" t="s">
        <v>7113</v>
      </c>
      <c r="B4995" s="26">
        <v>2.4000000000000001E-4</v>
      </c>
      <c r="C4995" s="26">
        <v>1.4499999999999999E-3</v>
      </c>
      <c r="D4995" s="27">
        <v>1.98</v>
      </c>
      <c r="E4995" s="27">
        <v>1.98</v>
      </c>
      <c r="F4995" s="27">
        <v>32.81</v>
      </c>
      <c r="G4995" s="27">
        <v>16.59</v>
      </c>
    </row>
    <row r="4996" spans="1:7">
      <c r="A4996" s="31" t="s">
        <v>7114</v>
      </c>
      <c r="B4996" s="26">
        <v>2.99E-4</v>
      </c>
      <c r="C4996" s="26">
        <v>1.72E-3</v>
      </c>
      <c r="D4996" s="27">
        <v>1.98</v>
      </c>
      <c r="E4996" s="27">
        <v>1.98</v>
      </c>
      <c r="F4996" s="27">
        <v>95.37</v>
      </c>
      <c r="G4996" s="27">
        <v>48.12</v>
      </c>
    </row>
    <row r="4997" spans="1:7">
      <c r="A4997" s="31" t="s">
        <v>77</v>
      </c>
      <c r="B4997" s="26">
        <v>3.9300000000000001E-4</v>
      </c>
      <c r="C4997" s="26">
        <v>2.1299999999999999E-3</v>
      </c>
      <c r="D4997" s="27">
        <v>1.98</v>
      </c>
      <c r="E4997" s="27">
        <v>1.98</v>
      </c>
      <c r="F4997" s="27">
        <v>166.58</v>
      </c>
      <c r="G4997" s="27">
        <v>84.01</v>
      </c>
    </row>
    <row r="4998" spans="1:7">
      <c r="A4998" s="31" t="s">
        <v>2790</v>
      </c>
      <c r="B4998" s="26">
        <v>6.6799999999999997E-4</v>
      </c>
      <c r="C4998" s="26">
        <v>3.2299999999999998E-3</v>
      </c>
      <c r="D4998" s="27">
        <v>1.98</v>
      </c>
      <c r="E4998" s="27">
        <v>1.98</v>
      </c>
      <c r="F4998" s="27">
        <v>7607.82</v>
      </c>
      <c r="G4998" s="27">
        <v>3839.13</v>
      </c>
    </row>
    <row r="4999" spans="1:7">
      <c r="A4999" s="31" t="s">
        <v>4102</v>
      </c>
      <c r="B4999" s="26">
        <v>9.5799999999999998E-4</v>
      </c>
      <c r="C4999" s="26">
        <v>4.3099999999999996E-3</v>
      </c>
      <c r="D4999" s="27">
        <v>1.98</v>
      </c>
      <c r="E4999" s="27">
        <v>1.98</v>
      </c>
      <c r="F4999" s="27">
        <v>371.87</v>
      </c>
      <c r="G4999" s="27">
        <v>187.41</v>
      </c>
    </row>
    <row r="5000" spans="1:7">
      <c r="A5000" s="31" t="s">
        <v>4044</v>
      </c>
      <c r="B5000" s="26">
        <v>9.7199999999999999E-4</v>
      </c>
      <c r="C5000" s="26">
        <v>4.3600000000000002E-3</v>
      </c>
      <c r="D5000" s="27">
        <v>1.98</v>
      </c>
      <c r="E5000" s="27">
        <v>1.98</v>
      </c>
      <c r="F5000" s="27">
        <v>1341.63</v>
      </c>
      <c r="G5000" s="27">
        <v>676.07</v>
      </c>
    </row>
    <row r="5001" spans="1:7">
      <c r="A5001" s="31" t="s">
        <v>4227</v>
      </c>
      <c r="B5001" s="26">
        <v>1.81E-3</v>
      </c>
      <c r="C5001" s="26">
        <v>7.1199999999999996E-3</v>
      </c>
      <c r="D5001" s="27">
        <v>1.98</v>
      </c>
      <c r="E5001" s="27">
        <v>1.98</v>
      </c>
      <c r="F5001" s="27">
        <v>21</v>
      </c>
      <c r="G5001" s="27">
        <v>10.58</v>
      </c>
    </row>
    <row r="5002" spans="1:7">
      <c r="A5002" s="31" t="s">
        <v>4290</v>
      </c>
      <c r="B5002" s="26">
        <v>1.5699999999999999E-2</v>
      </c>
      <c r="C5002" s="26">
        <v>4.0300000000000002E-2</v>
      </c>
      <c r="D5002" s="27">
        <v>1.98</v>
      </c>
      <c r="E5002" s="27">
        <v>1.98</v>
      </c>
      <c r="F5002" s="27">
        <v>19.25</v>
      </c>
      <c r="G5002" s="27">
        <v>9.7200000000000006</v>
      </c>
    </row>
    <row r="5003" spans="1:7">
      <c r="A5003" s="31" t="s">
        <v>7115</v>
      </c>
      <c r="B5003" s="26">
        <v>1.04E-7</v>
      </c>
      <c r="C5003" s="26">
        <v>3.1200000000000002E-6</v>
      </c>
      <c r="D5003" s="27">
        <v>1.99</v>
      </c>
      <c r="E5003" s="27">
        <v>1.99</v>
      </c>
      <c r="F5003" s="27">
        <v>3250.71</v>
      </c>
      <c r="G5003" s="27">
        <v>1635.66</v>
      </c>
    </row>
    <row r="5004" spans="1:7">
      <c r="A5004" s="31" t="s">
        <v>3854</v>
      </c>
      <c r="B5004" s="26">
        <v>4.9699999999999998E-6</v>
      </c>
      <c r="C5004" s="26">
        <v>6.86E-5</v>
      </c>
      <c r="D5004" s="27">
        <v>1.99</v>
      </c>
      <c r="E5004" s="27">
        <v>1.99</v>
      </c>
      <c r="F5004" s="27">
        <v>138.26</v>
      </c>
      <c r="G5004" s="27">
        <v>69.319999999999993</v>
      </c>
    </row>
    <row r="5005" spans="1:7">
      <c r="A5005" s="31" t="s">
        <v>3851</v>
      </c>
      <c r="B5005" s="26">
        <v>3.18E-5</v>
      </c>
      <c r="C5005" s="26">
        <v>2.9599999999999998E-4</v>
      </c>
      <c r="D5005" s="27">
        <v>1.99</v>
      </c>
      <c r="E5005" s="27">
        <v>1.99</v>
      </c>
      <c r="F5005" s="27">
        <v>33.99</v>
      </c>
      <c r="G5005" s="27">
        <v>17.059999999999999</v>
      </c>
    </row>
    <row r="5006" spans="1:7">
      <c r="A5006" s="31" t="s">
        <v>4042</v>
      </c>
      <c r="B5006" s="26">
        <v>7.3899999999999994E-5</v>
      </c>
      <c r="C5006" s="26">
        <v>5.7700000000000004E-4</v>
      </c>
      <c r="D5006" s="27">
        <v>1.99</v>
      </c>
      <c r="E5006" s="27">
        <v>1.99</v>
      </c>
      <c r="F5006" s="27">
        <v>108.17</v>
      </c>
      <c r="G5006" s="27">
        <v>54.27</v>
      </c>
    </row>
    <row r="5007" spans="1:7">
      <c r="A5007" s="31" t="s">
        <v>3605</v>
      </c>
      <c r="B5007" s="26">
        <v>2.02E-4</v>
      </c>
      <c r="C5007" s="26">
        <v>1.2700000000000001E-3</v>
      </c>
      <c r="D5007" s="27">
        <v>1.99</v>
      </c>
      <c r="E5007" s="27">
        <v>1.99</v>
      </c>
      <c r="F5007" s="27">
        <v>4680.3999999999996</v>
      </c>
      <c r="G5007" s="27">
        <v>2354.15</v>
      </c>
    </row>
    <row r="5008" spans="1:7">
      <c r="A5008" s="31" t="s">
        <v>3842</v>
      </c>
      <c r="B5008" s="26">
        <v>3.0499999999999999E-4</v>
      </c>
      <c r="C5008" s="26">
        <v>1.74E-3</v>
      </c>
      <c r="D5008" s="27">
        <v>1.99</v>
      </c>
      <c r="E5008" s="27">
        <v>1.99</v>
      </c>
      <c r="F5008" s="27">
        <v>137.74</v>
      </c>
      <c r="G5008" s="27">
        <v>69.08</v>
      </c>
    </row>
    <row r="5009" spans="1:7">
      <c r="A5009" s="31" t="s">
        <v>7116</v>
      </c>
      <c r="B5009" s="26">
        <v>3.28E-4</v>
      </c>
      <c r="C5009" s="26">
        <v>1.8500000000000001E-3</v>
      </c>
      <c r="D5009" s="27">
        <v>1.99</v>
      </c>
      <c r="E5009" s="27">
        <v>1.99</v>
      </c>
      <c r="F5009" s="27">
        <v>78.97</v>
      </c>
      <c r="G5009" s="27">
        <v>39.619999999999997</v>
      </c>
    </row>
    <row r="5010" spans="1:7">
      <c r="A5010" s="31" t="s">
        <v>4235</v>
      </c>
      <c r="B5010" s="26">
        <v>4.1599999999999997E-4</v>
      </c>
      <c r="C5010" s="26">
        <v>2.2300000000000002E-3</v>
      </c>
      <c r="D5010" s="27">
        <v>1.99</v>
      </c>
      <c r="E5010" s="27">
        <v>1.99</v>
      </c>
      <c r="F5010" s="27">
        <v>94.55</v>
      </c>
      <c r="G5010" s="27">
        <v>47.54</v>
      </c>
    </row>
    <row r="5011" spans="1:7">
      <c r="A5011" s="31" t="s">
        <v>7117</v>
      </c>
      <c r="B5011" s="26">
        <v>1.4300000000000001E-3</v>
      </c>
      <c r="C5011" s="26">
        <v>5.9300000000000004E-3</v>
      </c>
      <c r="D5011" s="27">
        <v>1.99</v>
      </c>
      <c r="E5011" s="27">
        <v>1.99</v>
      </c>
      <c r="F5011" s="27">
        <v>42.65</v>
      </c>
      <c r="G5011" s="27">
        <v>21.47</v>
      </c>
    </row>
    <row r="5012" spans="1:7">
      <c r="A5012" s="31" t="s">
        <v>7118</v>
      </c>
      <c r="B5012" s="26">
        <v>5.2100000000000002E-3</v>
      </c>
      <c r="C5012" s="26">
        <v>1.66E-2</v>
      </c>
      <c r="D5012" s="27">
        <v>1.99</v>
      </c>
      <c r="E5012" s="27">
        <v>1.99</v>
      </c>
      <c r="F5012" s="27">
        <v>57.11</v>
      </c>
      <c r="G5012" s="27">
        <v>28.69</v>
      </c>
    </row>
    <row r="5013" spans="1:7">
      <c r="A5013" s="31" t="s">
        <v>7119</v>
      </c>
      <c r="B5013" s="26">
        <v>8.9899999999999997E-3</v>
      </c>
      <c r="C5013" s="26">
        <v>2.58E-2</v>
      </c>
      <c r="D5013" s="27">
        <v>1.99</v>
      </c>
      <c r="E5013" s="27">
        <v>1.99</v>
      </c>
      <c r="F5013" s="27">
        <v>612.78</v>
      </c>
      <c r="G5013" s="27">
        <v>307.70999999999998</v>
      </c>
    </row>
    <row r="5014" spans="1:7">
      <c r="A5014" s="31" t="s">
        <v>7120</v>
      </c>
      <c r="B5014" s="26">
        <v>1.18E-2</v>
      </c>
      <c r="C5014" s="26">
        <v>3.2000000000000001E-2</v>
      </c>
      <c r="D5014" s="27">
        <v>1.99</v>
      </c>
      <c r="E5014" s="27">
        <v>1.99</v>
      </c>
      <c r="F5014" s="27">
        <v>24.41</v>
      </c>
      <c r="G5014" s="27">
        <v>12.26</v>
      </c>
    </row>
    <row r="5015" spans="1:7">
      <c r="A5015" s="31" t="s">
        <v>7121</v>
      </c>
      <c r="B5015" s="26">
        <v>1.9900000000000001E-2</v>
      </c>
      <c r="C5015" s="26">
        <v>4.8800000000000003E-2</v>
      </c>
      <c r="D5015" s="27">
        <v>1.99</v>
      </c>
      <c r="E5015" s="27">
        <v>1.99</v>
      </c>
      <c r="F5015" s="27">
        <v>33.409999999999997</v>
      </c>
      <c r="G5015" s="27">
        <v>16.760000000000002</v>
      </c>
    </row>
    <row r="5016" spans="1:7">
      <c r="A5016" s="31" t="s">
        <v>4124</v>
      </c>
      <c r="B5016" s="26">
        <v>2.6599999999999999E-6</v>
      </c>
      <c r="C5016" s="26">
        <v>4.18E-5</v>
      </c>
      <c r="D5016" s="27">
        <v>2</v>
      </c>
      <c r="E5016" s="27">
        <v>2</v>
      </c>
      <c r="F5016" s="27">
        <v>633.48</v>
      </c>
      <c r="G5016" s="27">
        <v>317.27999999999997</v>
      </c>
    </row>
    <row r="5017" spans="1:7">
      <c r="A5017" s="31" t="s">
        <v>7122</v>
      </c>
      <c r="B5017" s="26">
        <v>2.0400000000000001E-5</v>
      </c>
      <c r="C5017" s="26">
        <v>2.0900000000000001E-4</v>
      </c>
      <c r="D5017" s="27">
        <v>2</v>
      </c>
      <c r="E5017" s="27">
        <v>2</v>
      </c>
      <c r="F5017" s="27">
        <v>144.06</v>
      </c>
      <c r="G5017" s="27">
        <v>72.099999999999994</v>
      </c>
    </row>
    <row r="5018" spans="1:7">
      <c r="A5018" s="31" t="s">
        <v>7123</v>
      </c>
      <c r="B5018" s="26">
        <v>3.7299999999999999E-5</v>
      </c>
      <c r="C5018" s="26">
        <v>3.3599999999999998E-4</v>
      </c>
      <c r="D5018" s="27">
        <v>2</v>
      </c>
      <c r="E5018" s="27">
        <v>2</v>
      </c>
      <c r="F5018" s="27">
        <v>36.49</v>
      </c>
      <c r="G5018" s="27">
        <v>18.260000000000002</v>
      </c>
    </row>
    <row r="5019" spans="1:7">
      <c r="A5019" s="31" t="s">
        <v>3796</v>
      </c>
      <c r="B5019" s="26">
        <v>5.2500000000000002E-5</v>
      </c>
      <c r="C5019" s="26">
        <v>4.35E-4</v>
      </c>
      <c r="D5019" s="27">
        <v>2</v>
      </c>
      <c r="E5019" s="27">
        <v>2</v>
      </c>
      <c r="F5019" s="27">
        <v>163.11000000000001</v>
      </c>
      <c r="G5019" s="27">
        <v>81.569999999999993</v>
      </c>
    </row>
    <row r="5020" spans="1:7">
      <c r="A5020" s="31" t="s">
        <v>3848</v>
      </c>
      <c r="B5020" s="26">
        <v>8.4699999999999999E-5</v>
      </c>
      <c r="C5020" s="26">
        <v>6.4300000000000002E-4</v>
      </c>
      <c r="D5020" s="27">
        <v>2</v>
      </c>
      <c r="E5020" s="27">
        <v>2</v>
      </c>
      <c r="F5020" s="27">
        <v>30.56</v>
      </c>
      <c r="G5020" s="27">
        <v>15.24</v>
      </c>
    </row>
    <row r="5021" spans="1:7">
      <c r="A5021" s="31" t="s">
        <v>4171</v>
      </c>
      <c r="B5021" s="26">
        <v>1.01E-4</v>
      </c>
      <c r="C5021" s="26">
        <v>7.3700000000000002E-4</v>
      </c>
      <c r="D5021" s="27">
        <v>2</v>
      </c>
      <c r="E5021" s="27">
        <v>2</v>
      </c>
      <c r="F5021" s="27">
        <v>125.91</v>
      </c>
      <c r="G5021" s="27">
        <v>63.08</v>
      </c>
    </row>
    <row r="5022" spans="1:7">
      <c r="A5022" s="31" t="s">
        <v>7124</v>
      </c>
      <c r="B5022" s="26">
        <v>1.3200000000000001E-4</v>
      </c>
      <c r="C5022" s="26">
        <v>9.0899999999999998E-4</v>
      </c>
      <c r="D5022" s="27">
        <v>2</v>
      </c>
      <c r="E5022" s="27">
        <v>2</v>
      </c>
      <c r="F5022" s="27">
        <v>640.97</v>
      </c>
      <c r="G5022" s="27">
        <v>320.20999999999998</v>
      </c>
    </row>
    <row r="5023" spans="1:7">
      <c r="A5023" s="31" t="s">
        <v>4149</v>
      </c>
      <c r="B5023" s="26">
        <v>1.7200000000000001E-4</v>
      </c>
      <c r="C5023" s="26">
        <v>1.1199999999999999E-3</v>
      </c>
      <c r="D5023" s="27">
        <v>2</v>
      </c>
      <c r="E5023" s="27">
        <v>2</v>
      </c>
      <c r="F5023" s="27">
        <v>123.12</v>
      </c>
      <c r="G5023" s="27">
        <v>61.69</v>
      </c>
    </row>
    <row r="5024" spans="1:7">
      <c r="A5024" s="31" t="s">
        <v>3684</v>
      </c>
      <c r="B5024" s="26">
        <v>2.05E-4</v>
      </c>
      <c r="C5024" s="26">
        <v>1.2899999999999999E-3</v>
      </c>
      <c r="D5024" s="27">
        <v>2</v>
      </c>
      <c r="E5024" s="27">
        <v>2</v>
      </c>
      <c r="F5024" s="27">
        <v>42.55</v>
      </c>
      <c r="G5024" s="27">
        <v>21.28</v>
      </c>
    </row>
    <row r="5025" spans="1:7">
      <c r="A5025" s="31" t="s">
        <v>7125</v>
      </c>
      <c r="B5025" s="26">
        <v>3.9500000000000001E-4</v>
      </c>
      <c r="C5025" s="26">
        <v>2.14E-3</v>
      </c>
      <c r="D5025" s="27">
        <v>2</v>
      </c>
      <c r="E5025" s="27">
        <v>2</v>
      </c>
      <c r="F5025" s="27">
        <v>57.57</v>
      </c>
      <c r="G5025" s="27">
        <v>28.72</v>
      </c>
    </row>
    <row r="5026" spans="1:7">
      <c r="A5026" s="31" t="s">
        <v>4056</v>
      </c>
      <c r="B5026" s="26">
        <v>2.0899999999999998E-3</v>
      </c>
      <c r="C5026" s="26">
        <v>7.9699999999999997E-3</v>
      </c>
      <c r="D5026" s="27">
        <v>2</v>
      </c>
      <c r="E5026" s="27">
        <v>2</v>
      </c>
      <c r="F5026" s="27">
        <v>1191.3599999999999</v>
      </c>
      <c r="G5026" s="27">
        <v>595.78</v>
      </c>
    </row>
    <row r="5027" spans="1:7">
      <c r="A5027" s="31" t="s">
        <v>126</v>
      </c>
      <c r="B5027" s="26">
        <v>2.7299999999999998E-3</v>
      </c>
      <c r="C5027" s="26">
        <v>9.8799999999999999E-3</v>
      </c>
      <c r="D5027" s="27">
        <v>2</v>
      </c>
      <c r="E5027" s="27">
        <v>2</v>
      </c>
      <c r="F5027" s="27">
        <v>801.94</v>
      </c>
      <c r="G5027" s="27">
        <v>401.78</v>
      </c>
    </row>
    <row r="5028" spans="1:7">
      <c r="A5028" s="31" t="s">
        <v>7126</v>
      </c>
      <c r="B5028" s="26">
        <v>1.8100000000000002E-2</v>
      </c>
      <c r="C5028" s="26">
        <v>4.53E-2</v>
      </c>
      <c r="D5028" s="27">
        <v>2</v>
      </c>
      <c r="E5028" s="27">
        <v>2</v>
      </c>
      <c r="F5028" s="27">
        <v>7</v>
      </c>
      <c r="G5028" s="27">
        <v>3.49</v>
      </c>
    </row>
    <row r="5029" spans="1:7">
      <c r="A5029" s="31" t="s">
        <v>7127</v>
      </c>
      <c r="B5029" s="26">
        <v>3.5300000000000001E-6</v>
      </c>
      <c r="C5029" s="26">
        <v>5.2200000000000002E-5</v>
      </c>
      <c r="D5029" s="27">
        <v>2.0099999999999998</v>
      </c>
      <c r="E5029" s="27">
        <v>2.0099999999999998</v>
      </c>
      <c r="F5029" s="27">
        <v>6052.6</v>
      </c>
      <c r="G5029" s="27">
        <v>3006.61</v>
      </c>
    </row>
    <row r="5030" spans="1:7">
      <c r="A5030" s="31" t="s">
        <v>4302</v>
      </c>
      <c r="B5030" s="26">
        <v>1.47E-5</v>
      </c>
      <c r="C5030" s="26">
        <v>1.6000000000000001E-4</v>
      </c>
      <c r="D5030" s="27">
        <v>2.0099999999999998</v>
      </c>
      <c r="E5030" s="27">
        <v>2.0099999999999998</v>
      </c>
      <c r="F5030" s="27">
        <v>458.71</v>
      </c>
      <c r="G5030" s="27">
        <v>228.25</v>
      </c>
    </row>
    <row r="5031" spans="1:7">
      <c r="A5031" s="31" t="s">
        <v>3417</v>
      </c>
      <c r="B5031" s="26">
        <v>4.0800000000000002E-5</v>
      </c>
      <c r="C5031" s="26">
        <v>3.59E-4</v>
      </c>
      <c r="D5031" s="27">
        <v>2.0099999999999998</v>
      </c>
      <c r="E5031" s="27">
        <v>2.0099999999999998</v>
      </c>
      <c r="F5031" s="27">
        <v>356.71</v>
      </c>
      <c r="G5031" s="27">
        <v>177.78</v>
      </c>
    </row>
    <row r="5032" spans="1:7">
      <c r="A5032" s="31" t="s">
        <v>4212</v>
      </c>
      <c r="B5032" s="26">
        <v>5.8199999999999998E-5</v>
      </c>
      <c r="C5032" s="26">
        <v>4.7399999999999997E-4</v>
      </c>
      <c r="D5032" s="27">
        <v>2.0099999999999998</v>
      </c>
      <c r="E5032" s="27">
        <v>2.0099999999999998</v>
      </c>
      <c r="F5032" s="27">
        <v>471.86</v>
      </c>
      <c r="G5032" s="27">
        <v>234.69</v>
      </c>
    </row>
    <row r="5033" spans="1:7">
      <c r="A5033" s="31" t="s">
        <v>7128</v>
      </c>
      <c r="B5033" s="26">
        <v>2.1100000000000001E-4</v>
      </c>
      <c r="C5033" s="26">
        <v>1.31E-3</v>
      </c>
      <c r="D5033" s="27">
        <v>2.0099999999999998</v>
      </c>
      <c r="E5033" s="27">
        <v>2.0099999999999998</v>
      </c>
      <c r="F5033" s="27">
        <v>57.56</v>
      </c>
      <c r="G5033" s="27">
        <v>28.59</v>
      </c>
    </row>
    <row r="5034" spans="1:7">
      <c r="A5034" s="31" t="s">
        <v>3149</v>
      </c>
      <c r="B5034" s="26">
        <v>2.4000000000000001E-4</v>
      </c>
      <c r="C5034" s="26">
        <v>1.4499999999999999E-3</v>
      </c>
      <c r="D5034" s="27">
        <v>2.0099999999999998</v>
      </c>
      <c r="E5034" s="27">
        <v>2.0099999999999998</v>
      </c>
      <c r="F5034" s="27">
        <v>1471.91</v>
      </c>
      <c r="G5034" s="27">
        <v>731.46</v>
      </c>
    </row>
    <row r="5035" spans="1:7">
      <c r="A5035" s="31" t="s">
        <v>4180</v>
      </c>
      <c r="B5035" s="26">
        <v>4.8299999999999998E-4</v>
      </c>
      <c r="C5035" s="26">
        <v>2.5200000000000001E-3</v>
      </c>
      <c r="D5035" s="27">
        <v>2.0099999999999998</v>
      </c>
      <c r="E5035" s="27">
        <v>2.0099999999999998</v>
      </c>
      <c r="F5035" s="27">
        <v>807.03</v>
      </c>
      <c r="G5035" s="27">
        <v>401.14</v>
      </c>
    </row>
    <row r="5036" spans="1:7">
      <c r="A5036" s="31" t="s">
        <v>7129</v>
      </c>
      <c r="B5036" s="26">
        <v>4.9700000000000005E-4</v>
      </c>
      <c r="C5036" s="26">
        <v>2.5799999999999998E-3</v>
      </c>
      <c r="D5036" s="27">
        <v>2.0099999999999998</v>
      </c>
      <c r="E5036" s="27">
        <v>2.0099999999999998</v>
      </c>
      <c r="F5036" s="27">
        <v>31.99</v>
      </c>
      <c r="G5036" s="27">
        <v>15.9</v>
      </c>
    </row>
    <row r="5037" spans="1:7">
      <c r="A5037" s="31" t="s">
        <v>7130</v>
      </c>
      <c r="B5037" s="26">
        <v>1.31E-3</v>
      </c>
      <c r="C5037" s="26">
        <v>5.5199999999999997E-3</v>
      </c>
      <c r="D5037" s="27">
        <v>2.0099999999999998</v>
      </c>
      <c r="E5037" s="27">
        <v>2.0099999999999998</v>
      </c>
      <c r="F5037" s="27">
        <v>593.97</v>
      </c>
      <c r="G5037" s="27">
        <v>295.33999999999997</v>
      </c>
    </row>
    <row r="5038" spans="1:7">
      <c r="A5038" s="31" t="s">
        <v>3978</v>
      </c>
      <c r="B5038" s="26">
        <v>4.2399999999999998E-3</v>
      </c>
      <c r="C5038" s="26">
        <v>1.4E-2</v>
      </c>
      <c r="D5038" s="27">
        <v>2.0099999999999998</v>
      </c>
      <c r="E5038" s="27">
        <v>2.0099999999999998</v>
      </c>
      <c r="F5038" s="27">
        <v>7781.97</v>
      </c>
      <c r="G5038" s="27">
        <v>3877.53</v>
      </c>
    </row>
    <row r="5039" spans="1:7">
      <c r="A5039" s="31" t="s">
        <v>7131</v>
      </c>
      <c r="B5039" s="26">
        <v>7.3899999999999999E-3</v>
      </c>
      <c r="C5039" s="26">
        <v>2.1999999999999999E-2</v>
      </c>
      <c r="D5039" s="27">
        <v>2.0099999999999998</v>
      </c>
      <c r="E5039" s="27">
        <v>2.0099999999999998</v>
      </c>
      <c r="F5039" s="27">
        <v>3265.11</v>
      </c>
      <c r="G5039" s="27">
        <v>1624.07</v>
      </c>
    </row>
    <row r="5040" spans="1:7">
      <c r="A5040" s="31" t="s">
        <v>7132</v>
      </c>
      <c r="B5040" s="26">
        <v>2.5200000000000001E-8</v>
      </c>
      <c r="C5040" s="26">
        <v>1.02E-6</v>
      </c>
      <c r="D5040" s="27">
        <v>2.02</v>
      </c>
      <c r="E5040" s="27">
        <v>2.02</v>
      </c>
      <c r="F5040" s="27">
        <v>475.78</v>
      </c>
      <c r="G5040" s="27">
        <v>235.52</v>
      </c>
    </row>
    <row r="5041" spans="1:7">
      <c r="A5041" s="31" t="s">
        <v>3898</v>
      </c>
      <c r="B5041" s="26">
        <v>1.4500000000000001E-6</v>
      </c>
      <c r="C5041" s="26">
        <v>2.5899999999999999E-5</v>
      </c>
      <c r="D5041" s="27">
        <v>2.02</v>
      </c>
      <c r="E5041" s="27">
        <v>2.02</v>
      </c>
      <c r="F5041" s="27">
        <v>407.13</v>
      </c>
      <c r="G5041" s="27">
        <v>201.5</v>
      </c>
    </row>
    <row r="5042" spans="1:7">
      <c r="A5042" s="31" t="s">
        <v>4203</v>
      </c>
      <c r="B5042" s="26">
        <v>1.57E-6</v>
      </c>
      <c r="C5042" s="26">
        <v>2.7500000000000001E-5</v>
      </c>
      <c r="D5042" s="27">
        <v>2.02</v>
      </c>
      <c r="E5042" s="27">
        <v>2.02</v>
      </c>
      <c r="F5042" s="27">
        <v>80690.460000000006</v>
      </c>
      <c r="G5042" s="27">
        <v>40015.65</v>
      </c>
    </row>
    <row r="5043" spans="1:7">
      <c r="A5043" s="31" t="s">
        <v>7133</v>
      </c>
      <c r="B5043" s="26">
        <v>5.7899999999999996E-6</v>
      </c>
      <c r="C5043" s="26">
        <v>7.7399999999999998E-5</v>
      </c>
      <c r="D5043" s="27">
        <v>2.02</v>
      </c>
      <c r="E5043" s="27">
        <v>2.02</v>
      </c>
      <c r="F5043" s="27">
        <v>461.89</v>
      </c>
      <c r="G5043" s="27">
        <v>228.99</v>
      </c>
    </row>
    <row r="5044" spans="1:7">
      <c r="A5044" s="31" t="s">
        <v>7134</v>
      </c>
      <c r="B5044" s="26">
        <v>1.3100000000000001E-4</v>
      </c>
      <c r="C5044" s="26">
        <v>9.01E-4</v>
      </c>
      <c r="D5044" s="27">
        <v>2.02</v>
      </c>
      <c r="E5044" s="27">
        <v>2.02</v>
      </c>
      <c r="F5044" s="27">
        <v>64.83</v>
      </c>
      <c r="G5044" s="27">
        <v>32.1</v>
      </c>
    </row>
    <row r="5045" spans="1:7">
      <c r="A5045" s="31" t="s">
        <v>7135</v>
      </c>
      <c r="B5045" s="26">
        <v>3.77E-4</v>
      </c>
      <c r="C5045" s="26">
        <v>2.0600000000000002E-3</v>
      </c>
      <c r="D5045" s="27">
        <v>2.02</v>
      </c>
      <c r="E5045" s="27">
        <v>2.02</v>
      </c>
      <c r="F5045" s="27">
        <v>134.88999999999999</v>
      </c>
      <c r="G5045" s="27">
        <v>66.81</v>
      </c>
    </row>
    <row r="5046" spans="1:7">
      <c r="A5046" s="31" t="s">
        <v>7136</v>
      </c>
      <c r="B5046" s="26">
        <v>9.9599999999999992E-4</v>
      </c>
      <c r="C5046" s="26">
        <v>4.4400000000000004E-3</v>
      </c>
      <c r="D5046" s="27">
        <v>2.02</v>
      </c>
      <c r="E5046" s="27">
        <v>2.02</v>
      </c>
      <c r="F5046" s="27">
        <v>54.26</v>
      </c>
      <c r="G5046" s="27">
        <v>26.81</v>
      </c>
    </row>
    <row r="5047" spans="1:7">
      <c r="A5047" s="31" t="s">
        <v>7137</v>
      </c>
      <c r="B5047" s="26">
        <v>1.2600000000000001E-3</v>
      </c>
      <c r="C5047" s="26">
        <v>5.3600000000000002E-3</v>
      </c>
      <c r="D5047" s="27">
        <v>2.02</v>
      </c>
      <c r="E5047" s="27">
        <v>2.02</v>
      </c>
      <c r="F5047" s="27">
        <v>36.36</v>
      </c>
      <c r="G5047" s="27">
        <v>17.98</v>
      </c>
    </row>
    <row r="5048" spans="1:7">
      <c r="A5048" s="31" t="s">
        <v>7138</v>
      </c>
      <c r="B5048" s="26">
        <v>1.9999999999999999E-7</v>
      </c>
      <c r="C5048" s="26">
        <v>5.3900000000000001E-6</v>
      </c>
      <c r="D5048" s="27">
        <v>2.0299999999999998</v>
      </c>
      <c r="E5048" s="27">
        <v>2.0299999999999998</v>
      </c>
      <c r="F5048" s="27">
        <v>19.71</v>
      </c>
      <c r="G5048" s="27">
        <v>9.7100000000000009</v>
      </c>
    </row>
    <row r="5049" spans="1:7">
      <c r="A5049" s="31" t="s">
        <v>7139</v>
      </c>
      <c r="B5049" s="26">
        <v>2.0999999999999999E-5</v>
      </c>
      <c r="C5049" s="26">
        <v>2.13E-4</v>
      </c>
      <c r="D5049" s="27">
        <v>2.0299999999999998</v>
      </c>
      <c r="E5049" s="27">
        <v>2.0299999999999998</v>
      </c>
      <c r="F5049" s="27">
        <v>323.66000000000003</v>
      </c>
      <c r="G5049" s="27">
        <v>159.47999999999999</v>
      </c>
    </row>
    <row r="5050" spans="1:7">
      <c r="A5050" s="31" t="s">
        <v>2715</v>
      </c>
      <c r="B5050" s="26">
        <v>3.4700000000000003E-5</v>
      </c>
      <c r="C5050" s="26">
        <v>3.1799999999999998E-4</v>
      </c>
      <c r="D5050" s="27">
        <v>2.0299999999999998</v>
      </c>
      <c r="E5050" s="27">
        <v>2.0299999999999998</v>
      </c>
      <c r="F5050" s="27">
        <v>667.01</v>
      </c>
      <c r="G5050" s="27">
        <v>328.07</v>
      </c>
    </row>
    <row r="5051" spans="1:7">
      <c r="A5051" s="31" t="s">
        <v>7140</v>
      </c>
      <c r="B5051" s="26">
        <v>1.6000000000000001E-4</v>
      </c>
      <c r="C5051" s="26">
        <v>1.06E-3</v>
      </c>
      <c r="D5051" s="27">
        <v>2.0299999999999998</v>
      </c>
      <c r="E5051" s="27">
        <v>2.0299999999999998</v>
      </c>
      <c r="F5051" s="27">
        <v>28.06</v>
      </c>
      <c r="G5051" s="27">
        <v>13.86</v>
      </c>
    </row>
    <row r="5052" spans="1:7">
      <c r="A5052" s="31" t="s">
        <v>4330</v>
      </c>
      <c r="B5052" s="26">
        <v>1.3600000000000001E-3</v>
      </c>
      <c r="C5052" s="26">
        <v>5.7000000000000002E-3</v>
      </c>
      <c r="D5052" s="27">
        <v>2.0299999999999998</v>
      </c>
      <c r="E5052" s="27">
        <v>2.0299999999999998</v>
      </c>
      <c r="F5052" s="27">
        <v>49.06</v>
      </c>
      <c r="G5052" s="27">
        <v>24.15</v>
      </c>
    </row>
    <row r="5053" spans="1:7">
      <c r="A5053" s="31" t="s">
        <v>7141</v>
      </c>
      <c r="B5053" s="26">
        <v>3.3400000000000001E-3</v>
      </c>
      <c r="C5053" s="26">
        <v>1.1599999999999999E-2</v>
      </c>
      <c r="D5053" s="27">
        <v>2.0299999999999998</v>
      </c>
      <c r="E5053" s="27">
        <v>2.0299999999999998</v>
      </c>
      <c r="F5053" s="27">
        <v>629.20000000000005</v>
      </c>
      <c r="G5053" s="27">
        <v>310.52999999999997</v>
      </c>
    </row>
    <row r="5054" spans="1:7">
      <c r="A5054" s="31" t="s">
        <v>7142</v>
      </c>
      <c r="B5054" s="26">
        <v>4.8799999999999998E-3</v>
      </c>
      <c r="C5054" s="26">
        <v>1.5699999999999999E-2</v>
      </c>
      <c r="D5054" s="27">
        <v>2.0299999999999998</v>
      </c>
      <c r="E5054" s="27">
        <v>2.0299999999999998</v>
      </c>
      <c r="F5054" s="27">
        <v>4411.5</v>
      </c>
      <c r="G5054" s="27">
        <v>2168.5</v>
      </c>
    </row>
    <row r="5055" spans="1:7">
      <c r="A5055" s="31" t="s">
        <v>7143</v>
      </c>
      <c r="B5055" s="26">
        <v>5.5900000000000004E-3</v>
      </c>
      <c r="C5055" s="26">
        <v>1.7500000000000002E-2</v>
      </c>
      <c r="D5055" s="27">
        <v>2.0299999999999998</v>
      </c>
      <c r="E5055" s="27">
        <v>2.0299999999999998</v>
      </c>
      <c r="F5055" s="27">
        <v>25.97</v>
      </c>
      <c r="G5055" s="27">
        <v>12.8</v>
      </c>
    </row>
    <row r="5056" spans="1:7">
      <c r="A5056" s="31" t="s">
        <v>7144</v>
      </c>
      <c r="B5056" s="26">
        <v>8.1899999999999994E-3</v>
      </c>
      <c r="C5056" s="26">
        <v>2.3900000000000001E-2</v>
      </c>
      <c r="D5056" s="27">
        <v>2.0299999999999998</v>
      </c>
      <c r="E5056" s="27">
        <v>2.0299999999999998</v>
      </c>
      <c r="F5056" s="27">
        <v>18.37</v>
      </c>
      <c r="G5056" s="27">
        <v>9.06</v>
      </c>
    </row>
    <row r="5057" spans="1:7">
      <c r="A5057" s="31" t="s">
        <v>3940</v>
      </c>
      <c r="B5057" s="26">
        <v>3.5100000000000001E-9</v>
      </c>
      <c r="C5057" s="26">
        <v>1.9299999999999999E-7</v>
      </c>
      <c r="D5057" s="27">
        <v>2.04</v>
      </c>
      <c r="E5057" s="27">
        <v>2.04</v>
      </c>
      <c r="F5057" s="27">
        <v>137299.93</v>
      </c>
      <c r="G5057" s="27">
        <v>67441.45</v>
      </c>
    </row>
    <row r="5058" spans="1:7">
      <c r="A5058" s="31" t="s">
        <v>4182</v>
      </c>
      <c r="B5058" s="26">
        <v>9.7100000000000003E-8</v>
      </c>
      <c r="C5058" s="26">
        <v>2.9799999999999998E-6</v>
      </c>
      <c r="D5058" s="27">
        <v>2.04</v>
      </c>
      <c r="E5058" s="27">
        <v>2.04</v>
      </c>
      <c r="F5058" s="27">
        <v>21.43</v>
      </c>
      <c r="G5058" s="27">
        <v>10.49</v>
      </c>
    </row>
    <row r="5059" spans="1:7">
      <c r="A5059" s="31" t="s">
        <v>7145</v>
      </c>
      <c r="B5059" s="26">
        <v>9.8099999999999998E-8</v>
      </c>
      <c r="C5059" s="26">
        <v>2.9900000000000002E-6</v>
      </c>
      <c r="D5059" s="27">
        <v>2.04</v>
      </c>
      <c r="E5059" s="27">
        <v>2.04</v>
      </c>
      <c r="F5059" s="27">
        <v>32.31</v>
      </c>
      <c r="G5059" s="27">
        <v>15.82</v>
      </c>
    </row>
    <row r="5060" spans="1:7">
      <c r="A5060" s="31" t="s">
        <v>7146</v>
      </c>
      <c r="B5060" s="26">
        <v>2.1900000000000002E-6</v>
      </c>
      <c r="C5060" s="26">
        <v>3.5800000000000003E-5</v>
      </c>
      <c r="D5060" s="27">
        <v>2.04</v>
      </c>
      <c r="E5060" s="27">
        <v>2.04</v>
      </c>
      <c r="F5060" s="27">
        <v>52.27</v>
      </c>
      <c r="G5060" s="27">
        <v>25.59</v>
      </c>
    </row>
    <row r="5061" spans="1:7">
      <c r="A5061" s="31" t="s">
        <v>2582</v>
      </c>
      <c r="B5061" s="26">
        <v>2.42E-4</v>
      </c>
      <c r="C5061" s="26">
        <v>1.4599999999999999E-3</v>
      </c>
      <c r="D5061" s="27">
        <v>2.04</v>
      </c>
      <c r="E5061" s="27">
        <v>2.04</v>
      </c>
      <c r="F5061" s="27">
        <v>3055.5</v>
      </c>
      <c r="G5061" s="27">
        <v>1495.21</v>
      </c>
    </row>
    <row r="5062" spans="1:7">
      <c r="A5062" s="31" t="s">
        <v>7147</v>
      </c>
      <c r="B5062" s="26">
        <v>3.6099999999999999E-4</v>
      </c>
      <c r="C5062" s="26">
        <v>1.99E-3</v>
      </c>
      <c r="D5062" s="27">
        <v>2.04</v>
      </c>
      <c r="E5062" s="27">
        <v>2.04</v>
      </c>
      <c r="F5062" s="27">
        <v>40.11</v>
      </c>
      <c r="G5062" s="27">
        <v>19.670000000000002</v>
      </c>
    </row>
    <row r="5063" spans="1:7">
      <c r="A5063" s="31" t="s">
        <v>7148</v>
      </c>
      <c r="B5063" s="26">
        <v>2.7799999999999999E-3</v>
      </c>
      <c r="C5063" s="26">
        <v>0.01</v>
      </c>
      <c r="D5063" s="27">
        <v>2.04</v>
      </c>
      <c r="E5063" s="27">
        <v>2.04</v>
      </c>
      <c r="F5063" s="27">
        <v>2940.46</v>
      </c>
      <c r="G5063" s="27">
        <v>1440.99</v>
      </c>
    </row>
    <row r="5064" spans="1:7">
      <c r="A5064" s="31" t="s">
        <v>7149</v>
      </c>
      <c r="B5064" s="26">
        <v>4.4000000000000003E-3</v>
      </c>
      <c r="C5064" s="26">
        <v>1.44E-2</v>
      </c>
      <c r="D5064" s="27">
        <v>2.04</v>
      </c>
      <c r="E5064" s="27">
        <v>2.04</v>
      </c>
      <c r="F5064" s="27">
        <v>52.99</v>
      </c>
      <c r="G5064" s="27">
        <v>25.99</v>
      </c>
    </row>
    <row r="5065" spans="1:7">
      <c r="A5065" s="31" t="s">
        <v>3870</v>
      </c>
      <c r="B5065" s="26">
        <v>1.9399999999999998E-8</v>
      </c>
      <c r="C5065" s="26">
        <v>8.2699999999999998E-7</v>
      </c>
      <c r="D5065" s="27">
        <v>2.0499999999999998</v>
      </c>
      <c r="E5065" s="27">
        <v>2.0499999999999998</v>
      </c>
      <c r="F5065" s="27">
        <v>1428.06</v>
      </c>
      <c r="G5065" s="27">
        <v>697.1</v>
      </c>
    </row>
    <row r="5066" spans="1:7">
      <c r="A5066" s="31" t="s">
        <v>4262</v>
      </c>
      <c r="B5066" s="26">
        <v>1.9300000000000002E-5</v>
      </c>
      <c r="C5066" s="26">
        <v>1.9900000000000001E-4</v>
      </c>
      <c r="D5066" s="27">
        <v>2.0499999999999998</v>
      </c>
      <c r="E5066" s="27">
        <v>2.0499999999999998</v>
      </c>
      <c r="F5066" s="27">
        <v>272.11</v>
      </c>
      <c r="G5066" s="27">
        <v>132.62</v>
      </c>
    </row>
    <row r="5067" spans="1:7">
      <c r="A5067" s="31" t="s">
        <v>7150</v>
      </c>
      <c r="B5067" s="26">
        <v>3.4900000000000001E-5</v>
      </c>
      <c r="C5067" s="26">
        <v>3.19E-4</v>
      </c>
      <c r="D5067" s="27">
        <v>2.0499999999999998</v>
      </c>
      <c r="E5067" s="27">
        <v>2.0499999999999998</v>
      </c>
      <c r="F5067" s="27">
        <v>12.56</v>
      </c>
      <c r="G5067" s="27">
        <v>6.12</v>
      </c>
    </row>
    <row r="5068" spans="1:7">
      <c r="A5068" s="31" t="s">
        <v>7151</v>
      </c>
      <c r="B5068" s="26">
        <v>3.6100000000000003E-5</v>
      </c>
      <c r="C5068" s="26">
        <v>3.2899999999999997E-4</v>
      </c>
      <c r="D5068" s="27">
        <v>2.0499999999999998</v>
      </c>
      <c r="E5068" s="27">
        <v>2.0499999999999998</v>
      </c>
      <c r="F5068" s="27">
        <v>83.71</v>
      </c>
      <c r="G5068" s="27">
        <v>40.799999999999997</v>
      </c>
    </row>
    <row r="5069" spans="1:7">
      <c r="A5069" s="31" t="s">
        <v>7152</v>
      </c>
      <c r="B5069" s="26">
        <v>2.5900000000000001E-4</v>
      </c>
      <c r="C5069" s="26">
        <v>1.5399999999999999E-3</v>
      </c>
      <c r="D5069" s="27">
        <v>2.0499999999999998</v>
      </c>
      <c r="E5069" s="27">
        <v>2.0499999999999998</v>
      </c>
      <c r="F5069" s="27">
        <v>27.26</v>
      </c>
      <c r="G5069" s="27">
        <v>13.32</v>
      </c>
    </row>
    <row r="5070" spans="1:7">
      <c r="A5070" s="31" t="s">
        <v>3635</v>
      </c>
      <c r="B5070" s="26">
        <v>3.4600000000000001E-4</v>
      </c>
      <c r="C5070" s="26">
        <v>1.92E-3</v>
      </c>
      <c r="D5070" s="27">
        <v>2.0499999999999998</v>
      </c>
      <c r="E5070" s="27">
        <v>2.0499999999999998</v>
      </c>
      <c r="F5070" s="27">
        <v>220.26</v>
      </c>
      <c r="G5070" s="27">
        <v>107.37</v>
      </c>
    </row>
    <row r="5071" spans="1:7">
      <c r="A5071" s="31" t="s">
        <v>4070</v>
      </c>
      <c r="B5071" s="26">
        <v>5.1999999999999995E-4</v>
      </c>
      <c r="C5071" s="26">
        <v>2.66E-3</v>
      </c>
      <c r="D5071" s="27">
        <v>2.0499999999999998</v>
      </c>
      <c r="E5071" s="27">
        <v>2.0499999999999998</v>
      </c>
      <c r="F5071" s="27">
        <v>23.75</v>
      </c>
      <c r="G5071" s="27">
        <v>11.57</v>
      </c>
    </row>
    <row r="5072" spans="1:7">
      <c r="A5072" s="31" t="s">
        <v>3901</v>
      </c>
      <c r="B5072" s="26">
        <v>1.5499999999999999E-3</v>
      </c>
      <c r="C5072" s="26">
        <v>6.2899999999999996E-3</v>
      </c>
      <c r="D5072" s="27">
        <v>2.0499999999999998</v>
      </c>
      <c r="E5072" s="27">
        <v>2.0499999999999998</v>
      </c>
      <c r="F5072" s="27">
        <v>4424.3500000000004</v>
      </c>
      <c r="G5072" s="27">
        <v>2155.41</v>
      </c>
    </row>
    <row r="5073" spans="1:7">
      <c r="A5073" s="31" t="s">
        <v>7153</v>
      </c>
      <c r="B5073" s="26">
        <v>2.0699999999999998E-3</v>
      </c>
      <c r="C5073" s="26">
        <v>7.9299999999999995E-3</v>
      </c>
      <c r="D5073" s="27">
        <v>2.0499999999999998</v>
      </c>
      <c r="E5073" s="27">
        <v>2.0499999999999998</v>
      </c>
      <c r="F5073" s="27">
        <v>798.95</v>
      </c>
      <c r="G5073" s="27">
        <v>389.49</v>
      </c>
    </row>
    <row r="5074" spans="1:7">
      <c r="A5074" s="31" t="s">
        <v>7154</v>
      </c>
      <c r="B5074" s="26">
        <v>1.04E-2</v>
      </c>
      <c r="C5074" s="26">
        <v>2.8899999999999999E-2</v>
      </c>
      <c r="D5074" s="27">
        <v>2.0499999999999998</v>
      </c>
      <c r="E5074" s="27">
        <v>2.0499999999999998</v>
      </c>
      <c r="F5074" s="27">
        <v>35.76</v>
      </c>
      <c r="G5074" s="27">
        <v>17.45</v>
      </c>
    </row>
    <row r="5075" spans="1:7">
      <c r="A5075" s="31" t="s">
        <v>7155</v>
      </c>
      <c r="B5075" s="26">
        <v>1.32E-2</v>
      </c>
      <c r="C5075" s="26">
        <v>3.49E-2</v>
      </c>
      <c r="D5075" s="27">
        <v>2.0499999999999998</v>
      </c>
      <c r="E5075" s="27">
        <v>2.0499999999999998</v>
      </c>
      <c r="F5075" s="27">
        <v>1664.15</v>
      </c>
      <c r="G5075" s="27">
        <v>809.88</v>
      </c>
    </row>
    <row r="5076" spans="1:7">
      <c r="A5076" s="31" t="s">
        <v>7156</v>
      </c>
      <c r="B5076" s="26">
        <v>8.6200000000000003E-4</v>
      </c>
      <c r="C5076" s="26">
        <v>3.9500000000000004E-3</v>
      </c>
      <c r="D5076" s="27">
        <v>2.06</v>
      </c>
      <c r="E5076" s="27">
        <v>2.06</v>
      </c>
      <c r="F5076" s="27">
        <v>92.05</v>
      </c>
      <c r="G5076" s="27">
        <v>44.66</v>
      </c>
    </row>
    <row r="5077" spans="1:7">
      <c r="A5077" s="31" t="s">
        <v>7157</v>
      </c>
      <c r="B5077" s="26">
        <v>5.1200000000000004E-3</v>
      </c>
      <c r="C5077" s="26">
        <v>1.6299999999999999E-2</v>
      </c>
      <c r="D5077" s="27">
        <v>2.06</v>
      </c>
      <c r="E5077" s="27">
        <v>2.06</v>
      </c>
      <c r="F5077" s="27">
        <v>24.1</v>
      </c>
      <c r="G5077" s="27">
        <v>11.71</v>
      </c>
    </row>
    <row r="5078" spans="1:7">
      <c r="A5078" s="31" t="s">
        <v>3981</v>
      </c>
      <c r="B5078" s="26">
        <v>4.3100000000000002E-8</v>
      </c>
      <c r="C5078" s="26">
        <v>1.57E-6</v>
      </c>
      <c r="D5078" s="27">
        <v>2.0699999999999998</v>
      </c>
      <c r="E5078" s="27">
        <v>2.0699999999999998</v>
      </c>
      <c r="F5078" s="27">
        <v>43.17</v>
      </c>
      <c r="G5078" s="27">
        <v>20.85</v>
      </c>
    </row>
    <row r="5079" spans="1:7">
      <c r="A5079" s="31" t="s">
        <v>3262</v>
      </c>
      <c r="B5079" s="26">
        <v>1.7799999999999999E-6</v>
      </c>
      <c r="C5079" s="26">
        <v>3.04E-5</v>
      </c>
      <c r="D5079" s="27">
        <v>2.0699999999999998</v>
      </c>
      <c r="E5079" s="27">
        <v>2.0699999999999998</v>
      </c>
      <c r="F5079" s="27">
        <v>201.77</v>
      </c>
      <c r="G5079" s="27">
        <v>97.34</v>
      </c>
    </row>
    <row r="5080" spans="1:7">
      <c r="A5080" s="31" t="s">
        <v>3517</v>
      </c>
      <c r="B5080" s="26">
        <v>4.5300000000000003E-5</v>
      </c>
      <c r="C5080" s="26">
        <v>3.8999999999999999E-4</v>
      </c>
      <c r="D5080" s="27">
        <v>2.0699999999999998</v>
      </c>
      <c r="E5080" s="27">
        <v>2.0699999999999998</v>
      </c>
      <c r="F5080" s="27">
        <v>3246.12</v>
      </c>
      <c r="G5080" s="27">
        <v>1570.28</v>
      </c>
    </row>
    <row r="5081" spans="1:7">
      <c r="A5081" s="31" t="s">
        <v>7158</v>
      </c>
      <c r="B5081" s="26">
        <v>3.1300000000000002E-4</v>
      </c>
      <c r="C5081" s="26">
        <v>1.7799999999999999E-3</v>
      </c>
      <c r="D5081" s="27">
        <v>2.0699999999999998</v>
      </c>
      <c r="E5081" s="27">
        <v>2.0699999999999998</v>
      </c>
      <c r="F5081" s="27">
        <v>1324.29</v>
      </c>
      <c r="G5081" s="27">
        <v>638.80999999999995</v>
      </c>
    </row>
    <row r="5082" spans="1:7">
      <c r="A5082" s="31" t="s">
        <v>3421</v>
      </c>
      <c r="B5082" s="26">
        <v>3.57E-4</v>
      </c>
      <c r="C5082" s="26">
        <v>1.97E-3</v>
      </c>
      <c r="D5082" s="27">
        <v>2.0699999999999998</v>
      </c>
      <c r="E5082" s="27">
        <v>2.0699999999999998</v>
      </c>
      <c r="F5082" s="27">
        <v>1052.78</v>
      </c>
      <c r="G5082" s="27">
        <v>508.56</v>
      </c>
    </row>
    <row r="5083" spans="1:7">
      <c r="A5083" s="31" t="s">
        <v>7159</v>
      </c>
      <c r="B5083" s="26">
        <v>1.0800000000000001E-2</v>
      </c>
      <c r="C5083" s="26">
        <v>2.9899999999999999E-2</v>
      </c>
      <c r="D5083" s="27">
        <v>2.0699999999999998</v>
      </c>
      <c r="E5083" s="27">
        <v>2.0699999999999998</v>
      </c>
      <c r="F5083" s="27">
        <v>55.69</v>
      </c>
      <c r="G5083" s="27">
        <v>26.95</v>
      </c>
    </row>
    <row r="5084" spans="1:7">
      <c r="A5084" s="31" t="s">
        <v>4200</v>
      </c>
      <c r="B5084" s="26">
        <v>1.2800000000000001E-2</v>
      </c>
      <c r="C5084" s="26">
        <v>3.4000000000000002E-2</v>
      </c>
      <c r="D5084" s="27">
        <v>2.0699999999999998</v>
      </c>
      <c r="E5084" s="27">
        <v>2.0699999999999998</v>
      </c>
      <c r="F5084" s="27">
        <v>12.14</v>
      </c>
      <c r="G5084" s="27">
        <v>5.86</v>
      </c>
    </row>
    <row r="5085" spans="1:7">
      <c r="A5085" s="31" t="s">
        <v>7160</v>
      </c>
      <c r="B5085" s="26">
        <v>1.6400000000000001E-2</v>
      </c>
      <c r="C5085" s="26">
        <v>4.1799999999999997E-2</v>
      </c>
      <c r="D5085" s="27">
        <v>2.0699999999999998</v>
      </c>
      <c r="E5085" s="27">
        <v>2.0699999999999998</v>
      </c>
      <c r="F5085" s="27">
        <v>767.8</v>
      </c>
      <c r="G5085" s="27">
        <v>371.27</v>
      </c>
    </row>
    <row r="5086" spans="1:7">
      <c r="A5086" s="31" t="s">
        <v>3506</v>
      </c>
      <c r="B5086" s="26">
        <v>1.9799999999999999E-8</v>
      </c>
      <c r="C5086" s="26">
        <v>8.3900000000000004E-7</v>
      </c>
      <c r="D5086" s="27">
        <v>2.08</v>
      </c>
      <c r="E5086" s="27">
        <v>2.08</v>
      </c>
      <c r="F5086" s="27">
        <v>105.96</v>
      </c>
      <c r="G5086" s="27">
        <v>50.86</v>
      </c>
    </row>
    <row r="5087" spans="1:7">
      <c r="A5087" s="31" t="s">
        <v>4151</v>
      </c>
      <c r="B5087" s="26">
        <v>4.0400000000000002E-7</v>
      </c>
      <c r="C5087" s="26">
        <v>9.4499999999999993E-6</v>
      </c>
      <c r="D5087" s="27">
        <v>2.08</v>
      </c>
      <c r="E5087" s="27">
        <v>2.08</v>
      </c>
      <c r="F5087" s="27">
        <v>367.31</v>
      </c>
      <c r="G5087" s="27">
        <v>176.38</v>
      </c>
    </row>
    <row r="5088" spans="1:7">
      <c r="A5088" s="31" t="s">
        <v>4076</v>
      </c>
      <c r="B5088" s="26">
        <v>5.2599999999999998E-5</v>
      </c>
      <c r="C5088" s="26">
        <v>4.3600000000000003E-4</v>
      </c>
      <c r="D5088" s="27">
        <v>2.08</v>
      </c>
      <c r="E5088" s="27">
        <v>2.08</v>
      </c>
      <c r="F5088" s="27">
        <v>110.3</v>
      </c>
      <c r="G5088" s="27">
        <v>52.99</v>
      </c>
    </row>
    <row r="5089" spans="1:7">
      <c r="A5089" s="31" t="s">
        <v>3065</v>
      </c>
      <c r="B5089" s="26">
        <v>9.3800000000000003E-5</v>
      </c>
      <c r="C5089" s="26">
        <v>6.9800000000000005E-4</v>
      </c>
      <c r="D5089" s="27">
        <v>2.08</v>
      </c>
      <c r="E5089" s="27">
        <v>2.08</v>
      </c>
      <c r="F5089" s="27">
        <v>751.1</v>
      </c>
      <c r="G5089" s="27">
        <v>360.52</v>
      </c>
    </row>
    <row r="5090" spans="1:7">
      <c r="A5090" s="31" t="s">
        <v>7161</v>
      </c>
      <c r="B5090" s="26">
        <v>1.7699999999999999E-4</v>
      </c>
      <c r="C5090" s="26">
        <v>1.15E-3</v>
      </c>
      <c r="D5090" s="27">
        <v>2.08</v>
      </c>
      <c r="E5090" s="27">
        <v>2.08</v>
      </c>
      <c r="F5090" s="27">
        <v>303.27</v>
      </c>
      <c r="G5090" s="27">
        <v>145.9</v>
      </c>
    </row>
    <row r="5091" spans="1:7">
      <c r="A5091" s="31" t="s">
        <v>4275</v>
      </c>
      <c r="B5091" s="26">
        <v>2.3000000000000001E-4</v>
      </c>
      <c r="C5091" s="26">
        <v>1.4E-3</v>
      </c>
      <c r="D5091" s="27">
        <v>2.08</v>
      </c>
      <c r="E5091" s="27">
        <v>2.08</v>
      </c>
      <c r="F5091" s="27">
        <v>151.57</v>
      </c>
      <c r="G5091" s="27">
        <v>72.89</v>
      </c>
    </row>
    <row r="5092" spans="1:7">
      <c r="A5092" s="31" t="s">
        <v>7162</v>
      </c>
      <c r="B5092" s="26">
        <v>4.6200000000000001E-4</v>
      </c>
      <c r="C5092" s="26">
        <v>2.4299999999999999E-3</v>
      </c>
      <c r="D5092" s="27">
        <v>2.08</v>
      </c>
      <c r="E5092" s="27">
        <v>2.08</v>
      </c>
      <c r="F5092" s="27">
        <v>26.66</v>
      </c>
      <c r="G5092" s="27">
        <v>12.82</v>
      </c>
    </row>
    <row r="5093" spans="1:7">
      <c r="A5093" s="31" t="s">
        <v>4260</v>
      </c>
      <c r="B5093" s="26">
        <v>1.4499999999999999E-3</v>
      </c>
      <c r="C5093" s="26">
        <v>5.9800000000000001E-3</v>
      </c>
      <c r="D5093" s="27">
        <v>2.08</v>
      </c>
      <c r="E5093" s="27">
        <v>2.08</v>
      </c>
      <c r="F5093" s="27">
        <v>94.22</v>
      </c>
      <c r="G5093" s="27">
        <v>45.26</v>
      </c>
    </row>
    <row r="5094" spans="1:7">
      <c r="A5094" s="31" t="s">
        <v>4094</v>
      </c>
      <c r="B5094" s="26">
        <v>3.58E-7</v>
      </c>
      <c r="C5094" s="26">
        <v>8.6400000000000003E-6</v>
      </c>
      <c r="D5094" s="27">
        <v>2.09</v>
      </c>
      <c r="E5094" s="27">
        <v>2.09</v>
      </c>
      <c r="F5094" s="27">
        <v>441.75</v>
      </c>
      <c r="G5094" s="27">
        <v>211.56</v>
      </c>
    </row>
    <row r="5095" spans="1:7">
      <c r="A5095" s="31" t="s">
        <v>3472</v>
      </c>
      <c r="B5095" s="26">
        <v>1.04E-5</v>
      </c>
      <c r="C5095" s="26">
        <v>1.22E-4</v>
      </c>
      <c r="D5095" s="27">
        <v>2.09</v>
      </c>
      <c r="E5095" s="27">
        <v>2.09</v>
      </c>
      <c r="F5095" s="27">
        <v>139.63999999999999</v>
      </c>
      <c r="G5095" s="27">
        <v>66.930000000000007</v>
      </c>
    </row>
    <row r="5096" spans="1:7">
      <c r="A5096" s="31" t="s">
        <v>4145</v>
      </c>
      <c r="B5096" s="26">
        <v>5.8499999999999999E-5</v>
      </c>
      <c r="C5096" s="26">
        <v>4.7600000000000002E-4</v>
      </c>
      <c r="D5096" s="27">
        <v>2.09</v>
      </c>
      <c r="E5096" s="27">
        <v>2.09</v>
      </c>
      <c r="F5096" s="27">
        <v>269.91000000000003</v>
      </c>
      <c r="G5096" s="27">
        <v>129.38999999999999</v>
      </c>
    </row>
    <row r="5097" spans="1:7">
      <c r="A5097" s="31" t="s">
        <v>7163</v>
      </c>
      <c r="B5097" s="26">
        <v>1.1400000000000001E-4</v>
      </c>
      <c r="C5097" s="26">
        <v>8.0599999999999997E-4</v>
      </c>
      <c r="D5097" s="27">
        <v>2.09</v>
      </c>
      <c r="E5097" s="27">
        <v>2.09</v>
      </c>
      <c r="F5097" s="27">
        <v>99.74</v>
      </c>
      <c r="G5097" s="27">
        <v>47.82</v>
      </c>
    </row>
    <row r="5098" spans="1:7">
      <c r="A5098" s="31" t="s">
        <v>4249</v>
      </c>
      <c r="B5098" s="26">
        <v>1.9100000000000001E-4</v>
      </c>
      <c r="C5098" s="26">
        <v>1.2199999999999999E-3</v>
      </c>
      <c r="D5098" s="27">
        <v>2.09</v>
      </c>
      <c r="E5098" s="27">
        <v>2.09</v>
      </c>
      <c r="F5098" s="27">
        <v>439.53</v>
      </c>
      <c r="G5098" s="27">
        <v>210.21</v>
      </c>
    </row>
    <row r="5099" spans="1:7">
      <c r="A5099" s="31" t="s">
        <v>7164</v>
      </c>
      <c r="B5099" s="26">
        <v>5.0299999999999997E-4</v>
      </c>
      <c r="C5099" s="26">
        <v>2.5899999999999999E-3</v>
      </c>
      <c r="D5099" s="27">
        <v>2.09</v>
      </c>
      <c r="E5099" s="27">
        <v>2.09</v>
      </c>
      <c r="F5099" s="27">
        <v>16.93</v>
      </c>
      <c r="G5099" s="27">
        <v>8.1</v>
      </c>
    </row>
    <row r="5100" spans="1:7">
      <c r="A5100" s="31" t="s">
        <v>4307</v>
      </c>
      <c r="B5100" s="26">
        <v>3.3800000000000002E-3</v>
      </c>
      <c r="C5100" s="26">
        <v>1.17E-2</v>
      </c>
      <c r="D5100" s="27">
        <v>2.09</v>
      </c>
      <c r="E5100" s="27">
        <v>2.09</v>
      </c>
      <c r="F5100" s="27">
        <v>170.31</v>
      </c>
      <c r="G5100" s="27">
        <v>81.33</v>
      </c>
    </row>
    <row r="5101" spans="1:7">
      <c r="A5101" s="31" t="s">
        <v>7165</v>
      </c>
      <c r="B5101" s="26">
        <v>9.5299999999999999E-5</v>
      </c>
      <c r="C5101" s="26">
        <v>7.0500000000000001E-4</v>
      </c>
      <c r="D5101" s="27">
        <v>2.1</v>
      </c>
      <c r="E5101" s="27">
        <v>2.1</v>
      </c>
      <c r="F5101" s="27">
        <v>34321.94</v>
      </c>
      <c r="G5101" s="27">
        <v>16329.54</v>
      </c>
    </row>
    <row r="5102" spans="1:7">
      <c r="A5102" s="31" t="s">
        <v>3832</v>
      </c>
      <c r="B5102" s="26">
        <v>3.8299999999999999E-4</v>
      </c>
      <c r="C5102" s="26">
        <v>2.0899999999999998E-3</v>
      </c>
      <c r="D5102" s="27">
        <v>2.1</v>
      </c>
      <c r="E5102" s="27">
        <v>2.1</v>
      </c>
      <c r="F5102" s="27">
        <v>439.67</v>
      </c>
      <c r="G5102" s="27">
        <v>209.75</v>
      </c>
    </row>
    <row r="5103" spans="1:7">
      <c r="A5103" s="31" t="s">
        <v>3715</v>
      </c>
      <c r="B5103" s="26">
        <v>5.3899999999999998E-4</v>
      </c>
      <c r="C5103" s="26">
        <v>2.7299999999999998E-3</v>
      </c>
      <c r="D5103" s="27">
        <v>2.1</v>
      </c>
      <c r="E5103" s="27">
        <v>2.1</v>
      </c>
      <c r="F5103" s="27">
        <v>5270.98</v>
      </c>
      <c r="G5103" s="27">
        <v>2507.61</v>
      </c>
    </row>
    <row r="5104" spans="1:7">
      <c r="A5104" s="31" t="s">
        <v>7166</v>
      </c>
      <c r="B5104" s="26">
        <v>1.1100000000000001E-3</v>
      </c>
      <c r="C5104" s="26">
        <v>4.8599999999999997E-3</v>
      </c>
      <c r="D5104" s="27">
        <v>2.1</v>
      </c>
      <c r="E5104" s="27">
        <v>2.1</v>
      </c>
      <c r="F5104" s="27">
        <v>22.36</v>
      </c>
      <c r="G5104" s="27">
        <v>10.65</v>
      </c>
    </row>
    <row r="5105" spans="1:7">
      <c r="A5105" s="31" t="s">
        <v>4232</v>
      </c>
      <c r="B5105" s="26">
        <v>1.5299999999999999E-3</v>
      </c>
      <c r="C5105" s="26">
        <v>6.2399999999999999E-3</v>
      </c>
      <c r="D5105" s="27">
        <v>2.1</v>
      </c>
      <c r="E5105" s="27">
        <v>2.1</v>
      </c>
      <c r="F5105" s="27">
        <v>378.42</v>
      </c>
      <c r="G5105" s="27">
        <v>180.61</v>
      </c>
    </row>
    <row r="5106" spans="1:7">
      <c r="A5106" s="31" t="s">
        <v>7167</v>
      </c>
      <c r="B5106" s="26">
        <v>3.1900000000000001E-3</v>
      </c>
      <c r="C5106" s="26">
        <v>1.12E-2</v>
      </c>
      <c r="D5106" s="27">
        <v>2.1</v>
      </c>
      <c r="E5106" s="27">
        <v>2.1</v>
      </c>
      <c r="F5106" s="27">
        <v>386</v>
      </c>
      <c r="G5106" s="27">
        <v>183.85</v>
      </c>
    </row>
    <row r="5107" spans="1:7">
      <c r="A5107" s="31" t="s">
        <v>7168</v>
      </c>
      <c r="B5107" s="26">
        <v>3.68E-5</v>
      </c>
      <c r="C5107" s="26">
        <v>3.3300000000000002E-4</v>
      </c>
      <c r="D5107" s="27">
        <v>2.11</v>
      </c>
      <c r="E5107" s="27">
        <v>2.11</v>
      </c>
      <c r="F5107" s="27">
        <v>61.13</v>
      </c>
      <c r="G5107" s="27">
        <v>29.02</v>
      </c>
    </row>
    <row r="5108" spans="1:7">
      <c r="A5108" s="31" t="s">
        <v>4297</v>
      </c>
      <c r="B5108" s="26">
        <v>9.3200000000000002E-5</v>
      </c>
      <c r="C5108" s="26">
        <v>6.96E-4</v>
      </c>
      <c r="D5108" s="27">
        <v>2.11</v>
      </c>
      <c r="E5108" s="27">
        <v>2.11</v>
      </c>
      <c r="F5108" s="27">
        <v>28.44</v>
      </c>
      <c r="G5108" s="27">
        <v>13.46</v>
      </c>
    </row>
    <row r="5109" spans="1:7">
      <c r="A5109" s="31" t="s">
        <v>3391</v>
      </c>
      <c r="B5109" s="26">
        <v>1.01E-4</v>
      </c>
      <c r="C5109" s="26">
        <v>7.3899999999999997E-4</v>
      </c>
      <c r="D5109" s="27">
        <v>2.11</v>
      </c>
      <c r="E5109" s="27">
        <v>2.11</v>
      </c>
      <c r="F5109" s="27">
        <v>1259.08</v>
      </c>
      <c r="G5109" s="27">
        <v>597.65</v>
      </c>
    </row>
    <row r="5110" spans="1:7">
      <c r="A5110" s="31" t="s">
        <v>3319</v>
      </c>
      <c r="B5110" s="26">
        <v>5.0100000000000003E-4</v>
      </c>
      <c r="C5110" s="26">
        <v>2.5799999999999998E-3</v>
      </c>
      <c r="D5110" s="27">
        <v>2.11</v>
      </c>
      <c r="E5110" s="27">
        <v>2.11</v>
      </c>
      <c r="F5110" s="27">
        <v>1196.45</v>
      </c>
      <c r="G5110" s="27">
        <v>567.69000000000005</v>
      </c>
    </row>
    <row r="5111" spans="1:7">
      <c r="A5111" s="31" t="s">
        <v>7169</v>
      </c>
      <c r="B5111" s="26">
        <v>1.0200000000000001E-3</v>
      </c>
      <c r="C5111" s="26">
        <v>4.5399999999999998E-3</v>
      </c>
      <c r="D5111" s="27">
        <v>2.11</v>
      </c>
      <c r="E5111" s="27">
        <v>2.11</v>
      </c>
      <c r="F5111" s="27">
        <v>7.73</v>
      </c>
      <c r="G5111" s="27">
        <v>3.66</v>
      </c>
    </row>
    <row r="5112" spans="1:7">
      <c r="A5112" s="31" t="s">
        <v>3641</v>
      </c>
      <c r="B5112" s="26">
        <v>1.91E-3</v>
      </c>
      <c r="C5112" s="26">
        <v>7.43E-3</v>
      </c>
      <c r="D5112" s="27">
        <v>2.11</v>
      </c>
      <c r="E5112" s="27">
        <v>2.11</v>
      </c>
      <c r="F5112" s="27">
        <v>1811.24</v>
      </c>
      <c r="G5112" s="27">
        <v>856.96</v>
      </c>
    </row>
    <row r="5113" spans="1:7">
      <c r="A5113" s="31" t="s">
        <v>7170</v>
      </c>
      <c r="B5113" s="26">
        <v>2.6099999999999999E-3</v>
      </c>
      <c r="C5113" s="26">
        <v>9.5399999999999999E-3</v>
      </c>
      <c r="D5113" s="27">
        <v>2.11</v>
      </c>
      <c r="E5113" s="27">
        <v>2.11</v>
      </c>
      <c r="F5113" s="27">
        <v>13.38</v>
      </c>
      <c r="G5113" s="27">
        <v>6.34</v>
      </c>
    </row>
    <row r="5114" spans="1:7">
      <c r="A5114" s="31" t="s">
        <v>3821</v>
      </c>
      <c r="B5114" s="26">
        <v>3.0899999999999999E-5</v>
      </c>
      <c r="C5114" s="26">
        <v>2.9100000000000003E-4</v>
      </c>
      <c r="D5114" s="27">
        <v>2.12</v>
      </c>
      <c r="E5114" s="27">
        <v>2.12</v>
      </c>
      <c r="F5114" s="27">
        <v>150221.87</v>
      </c>
      <c r="G5114" s="27">
        <v>70723.740000000005</v>
      </c>
    </row>
    <row r="5115" spans="1:7">
      <c r="A5115" s="31" t="s">
        <v>7171</v>
      </c>
      <c r="B5115" s="26">
        <v>1.6200000000000001E-4</v>
      </c>
      <c r="C5115" s="26">
        <v>1.07E-3</v>
      </c>
      <c r="D5115" s="27">
        <v>2.12</v>
      </c>
      <c r="E5115" s="27">
        <v>2.12</v>
      </c>
      <c r="F5115" s="27">
        <v>23.68</v>
      </c>
      <c r="G5115" s="27">
        <v>11.15</v>
      </c>
    </row>
    <row r="5116" spans="1:7">
      <c r="A5116" s="31" t="s">
        <v>7172</v>
      </c>
      <c r="B5116" s="26">
        <v>3.1599999999999998E-4</v>
      </c>
      <c r="C5116" s="26">
        <v>1.7899999999999999E-3</v>
      </c>
      <c r="D5116" s="27">
        <v>2.12</v>
      </c>
      <c r="E5116" s="27">
        <v>2.12</v>
      </c>
      <c r="F5116" s="27">
        <v>496.29</v>
      </c>
      <c r="G5116" s="27">
        <v>233.61</v>
      </c>
    </row>
    <row r="5117" spans="1:7">
      <c r="A5117" s="31" t="s">
        <v>7173</v>
      </c>
      <c r="B5117" s="26">
        <v>6.7000000000000002E-4</v>
      </c>
      <c r="C5117" s="26">
        <v>3.2299999999999998E-3</v>
      </c>
      <c r="D5117" s="27">
        <v>2.12</v>
      </c>
      <c r="E5117" s="27">
        <v>2.12</v>
      </c>
      <c r="F5117" s="27">
        <v>13</v>
      </c>
      <c r="G5117" s="27">
        <v>6.13</v>
      </c>
    </row>
    <row r="5118" spans="1:7">
      <c r="A5118" s="31" t="s">
        <v>7174</v>
      </c>
      <c r="B5118" s="26">
        <v>8.7600000000000004E-4</v>
      </c>
      <c r="C5118" s="26">
        <v>4.0099999999999997E-3</v>
      </c>
      <c r="D5118" s="27">
        <v>2.12</v>
      </c>
      <c r="E5118" s="27">
        <v>2.12</v>
      </c>
      <c r="F5118" s="27">
        <v>19.36</v>
      </c>
      <c r="G5118" s="27">
        <v>9.11</v>
      </c>
    </row>
    <row r="5119" spans="1:7">
      <c r="A5119" s="31" t="s">
        <v>4207</v>
      </c>
      <c r="B5119" s="26">
        <v>1.9400000000000001E-3</v>
      </c>
      <c r="C5119" s="26">
        <v>7.5100000000000002E-3</v>
      </c>
      <c r="D5119" s="27">
        <v>2.12</v>
      </c>
      <c r="E5119" s="27">
        <v>2.12</v>
      </c>
      <c r="F5119" s="27">
        <v>21.41</v>
      </c>
      <c r="G5119" s="27">
        <v>10.119999999999999</v>
      </c>
    </row>
    <row r="5120" spans="1:7">
      <c r="A5120" s="31" t="s">
        <v>7175</v>
      </c>
      <c r="B5120" s="26">
        <v>2.0600000000000002E-3</v>
      </c>
      <c r="C5120" s="26">
        <v>7.8899999999999994E-3</v>
      </c>
      <c r="D5120" s="27">
        <v>2.12</v>
      </c>
      <c r="E5120" s="27">
        <v>2.12</v>
      </c>
      <c r="F5120" s="27">
        <v>9.7799999999999994</v>
      </c>
      <c r="G5120" s="27">
        <v>4.62</v>
      </c>
    </row>
    <row r="5121" spans="1:7">
      <c r="A5121" s="31" t="s">
        <v>7176</v>
      </c>
      <c r="B5121" s="26">
        <v>1.21E-2</v>
      </c>
      <c r="C5121" s="26">
        <v>3.2500000000000001E-2</v>
      </c>
      <c r="D5121" s="27">
        <v>2.12</v>
      </c>
      <c r="E5121" s="27">
        <v>2.12</v>
      </c>
      <c r="F5121" s="27">
        <v>2290.7399999999998</v>
      </c>
      <c r="G5121" s="27">
        <v>1078.0999999999999</v>
      </c>
    </row>
    <row r="5122" spans="1:7">
      <c r="A5122" s="31" t="s">
        <v>4036</v>
      </c>
      <c r="B5122" s="26">
        <v>1.4700000000000001E-7</v>
      </c>
      <c r="C5122" s="26">
        <v>4.1699999999999999E-6</v>
      </c>
      <c r="D5122" s="27">
        <v>2.13</v>
      </c>
      <c r="E5122" s="27">
        <v>2.13</v>
      </c>
      <c r="F5122" s="27">
        <v>114.37</v>
      </c>
      <c r="G5122" s="27">
        <v>53.66</v>
      </c>
    </row>
    <row r="5123" spans="1:7">
      <c r="A5123" s="31" t="s">
        <v>4248</v>
      </c>
      <c r="B5123" s="26">
        <v>1.2100000000000001E-6</v>
      </c>
      <c r="C5123" s="26">
        <v>2.2500000000000001E-5</v>
      </c>
      <c r="D5123" s="27">
        <v>2.13</v>
      </c>
      <c r="E5123" s="27">
        <v>2.13</v>
      </c>
      <c r="F5123" s="27">
        <v>374.18</v>
      </c>
      <c r="G5123" s="27">
        <v>175.85</v>
      </c>
    </row>
    <row r="5124" spans="1:7">
      <c r="A5124" s="31" t="s">
        <v>3496</v>
      </c>
      <c r="B5124" s="26">
        <v>3.6399999999999997E-5</v>
      </c>
      <c r="C5124" s="26">
        <v>3.3100000000000002E-4</v>
      </c>
      <c r="D5124" s="27">
        <v>2.13</v>
      </c>
      <c r="E5124" s="27">
        <v>2.13</v>
      </c>
      <c r="F5124" s="27">
        <v>5879.11</v>
      </c>
      <c r="G5124" s="27">
        <v>2762.69</v>
      </c>
    </row>
    <row r="5125" spans="1:7">
      <c r="A5125" s="31" t="s">
        <v>3911</v>
      </c>
      <c r="B5125" s="26">
        <v>9.5500000000000001E-4</v>
      </c>
      <c r="C5125" s="26">
        <v>4.3E-3</v>
      </c>
      <c r="D5125" s="27">
        <v>2.13</v>
      </c>
      <c r="E5125" s="27">
        <v>2.13</v>
      </c>
      <c r="F5125" s="27">
        <v>394.98</v>
      </c>
      <c r="G5125" s="27">
        <v>185.67</v>
      </c>
    </row>
    <row r="5126" spans="1:7">
      <c r="A5126" s="31" t="s">
        <v>7177</v>
      </c>
      <c r="B5126" s="26">
        <v>1.7700000000000001E-3</v>
      </c>
      <c r="C5126" s="26">
        <v>6.9800000000000001E-3</v>
      </c>
      <c r="D5126" s="27">
        <v>2.13</v>
      </c>
      <c r="E5126" s="27">
        <v>2.13</v>
      </c>
      <c r="F5126" s="27">
        <v>83.95</v>
      </c>
      <c r="G5126" s="27">
        <v>39.44</v>
      </c>
    </row>
    <row r="5127" spans="1:7">
      <c r="A5127" s="31" t="s">
        <v>7178</v>
      </c>
      <c r="B5127" s="26">
        <v>2.0699999999999998E-3</v>
      </c>
      <c r="C5127" s="26">
        <v>7.9100000000000004E-3</v>
      </c>
      <c r="D5127" s="27">
        <v>2.13</v>
      </c>
      <c r="E5127" s="27">
        <v>2.13</v>
      </c>
      <c r="F5127" s="27">
        <v>101.81</v>
      </c>
      <c r="G5127" s="27">
        <v>47.9</v>
      </c>
    </row>
    <row r="5128" spans="1:7">
      <c r="A5128" s="31" t="s">
        <v>3650</v>
      </c>
      <c r="B5128" s="26">
        <v>2.3600000000000001E-3</v>
      </c>
      <c r="C5128" s="26">
        <v>8.7899999999999992E-3</v>
      </c>
      <c r="D5128" s="27">
        <v>2.13</v>
      </c>
      <c r="E5128" s="27">
        <v>2.13</v>
      </c>
      <c r="F5128" s="27">
        <v>65.459999999999994</v>
      </c>
      <c r="G5128" s="27">
        <v>30.79</v>
      </c>
    </row>
    <row r="5129" spans="1:7">
      <c r="A5129" s="31" t="s">
        <v>7179</v>
      </c>
      <c r="B5129" s="26">
        <v>7.3200000000000001E-3</v>
      </c>
      <c r="C5129" s="26">
        <v>2.18E-2</v>
      </c>
      <c r="D5129" s="27">
        <v>2.13</v>
      </c>
      <c r="E5129" s="27">
        <v>2.13</v>
      </c>
      <c r="F5129" s="27">
        <v>12.16</v>
      </c>
      <c r="G5129" s="27">
        <v>5.71</v>
      </c>
    </row>
    <row r="5130" spans="1:7">
      <c r="A5130" s="31" t="s">
        <v>7180</v>
      </c>
      <c r="B5130" s="26">
        <v>4.32E-7</v>
      </c>
      <c r="C5130" s="26">
        <v>9.9499999999999996E-6</v>
      </c>
      <c r="D5130" s="27">
        <v>2.14</v>
      </c>
      <c r="E5130" s="27">
        <v>2.14</v>
      </c>
      <c r="F5130" s="27">
        <v>269.64</v>
      </c>
      <c r="G5130" s="27">
        <v>126</v>
      </c>
    </row>
    <row r="5131" spans="1:7">
      <c r="A5131" s="31" t="s">
        <v>4008</v>
      </c>
      <c r="B5131" s="26">
        <v>6.8000000000000005E-4</v>
      </c>
      <c r="C5131" s="26">
        <v>3.2699999999999999E-3</v>
      </c>
      <c r="D5131" s="27">
        <v>2.14</v>
      </c>
      <c r="E5131" s="27">
        <v>2.14</v>
      </c>
      <c r="F5131" s="27">
        <v>64.97</v>
      </c>
      <c r="G5131" s="27">
        <v>30.29</v>
      </c>
    </row>
    <row r="5132" spans="1:7">
      <c r="A5132" s="31" t="s">
        <v>7181</v>
      </c>
      <c r="B5132" s="26">
        <v>1.1199999999999999E-3</v>
      </c>
      <c r="C5132" s="26">
        <v>4.8900000000000002E-3</v>
      </c>
      <c r="D5132" s="27">
        <v>2.14</v>
      </c>
      <c r="E5132" s="27">
        <v>2.14</v>
      </c>
      <c r="F5132" s="27">
        <v>80.14</v>
      </c>
      <c r="G5132" s="27">
        <v>37.380000000000003</v>
      </c>
    </row>
    <row r="5133" spans="1:7">
      <c r="A5133" s="31" t="s">
        <v>3571</v>
      </c>
      <c r="B5133" s="26">
        <v>2.6900000000000001E-3</v>
      </c>
      <c r="C5133" s="26">
        <v>9.7699999999999992E-3</v>
      </c>
      <c r="D5133" s="27">
        <v>2.14</v>
      </c>
      <c r="E5133" s="27">
        <v>2.14</v>
      </c>
      <c r="F5133" s="27">
        <v>851.13</v>
      </c>
      <c r="G5133" s="27">
        <v>398.42</v>
      </c>
    </row>
    <row r="5134" spans="1:7">
      <c r="A5134" s="31" t="s">
        <v>7182</v>
      </c>
      <c r="B5134" s="26">
        <v>7.9300000000000003E-6</v>
      </c>
      <c r="C5134" s="26">
        <v>9.8900000000000005E-5</v>
      </c>
      <c r="D5134" s="27">
        <v>2.15</v>
      </c>
      <c r="E5134" s="27">
        <v>2.15</v>
      </c>
      <c r="F5134" s="27">
        <v>72.709999999999994</v>
      </c>
      <c r="G5134" s="27">
        <v>33.880000000000003</v>
      </c>
    </row>
    <row r="5135" spans="1:7">
      <c r="A5135" s="31" t="s">
        <v>7183</v>
      </c>
      <c r="B5135" s="26">
        <v>1.1900000000000001E-4</v>
      </c>
      <c r="C5135" s="26">
        <v>8.34E-4</v>
      </c>
      <c r="D5135" s="27">
        <v>2.15</v>
      </c>
      <c r="E5135" s="27">
        <v>2.15</v>
      </c>
      <c r="F5135" s="27">
        <v>20.010000000000002</v>
      </c>
      <c r="G5135" s="27">
        <v>9.2899999999999991</v>
      </c>
    </row>
    <row r="5136" spans="1:7">
      <c r="A5136" s="31" t="s">
        <v>7184</v>
      </c>
      <c r="B5136" s="26">
        <v>1.36E-4</v>
      </c>
      <c r="C5136" s="26">
        <v>9.2900000000000003E-4</v>
      </c>
      <c r="D5136" s="27">
        <v>2.15</v>
      </c>
      <c r="E5136" s="27">
        <v>2.15</v>
      </c>
      <c r="F5136" s="27">
        <v>30.95</v>
      </c>
      <c r="G5136" s="27">
        <v>14.39</v>
      </c>
    </row>
    <row r="5137" spans="1:7">
      <c r="A5137" s="31" t="s">
        <v>7185</v>
      </c>
      <c r="B5137" s="26">
        <v>2.5099999999999998E-4</v>
      </c>
      <c r="C5137" s="26">
        <v>1.5E-3</v>
      </c>
      <c r="D5137" s="27">
        <v>2.15</v>
      </c>
      <c r="E5137" s="27">
        <v>2.15</v>
      </c>
      <c r="F5137" s="27">
        <v>285.67</v>
      </c>
      <c r="G5137" s="27">
        <v>132.9</v>
      </c>
    </row>
    <row r="5138" spans="1:7">
      <c r="A5138" s="31" t="s">
        <v>3057</v>
      </c>
      <c r="B5138" s="26">
        <v>1.55E-7</v>
      </c>
      <c r="C5138" s="26">
        <v>4.3699999999999997E-6</v>
      </c>
      <c r="D5138" s="27">
        <v>2.16</v>
      </c>
      <c r="E5138" s="27">
        <v>2.16</v>
      </c>
      <c r="F5138" s="27">
        <v>274.75</v>
      </c>
      <c r="G5138" s="27">
        <v>127.17</v>
      </c>
    </row>
    <row r="5139" spans="1:7">
      <c r="A5139" s="31" t="s">
        <v>7186</v>
      </c>
      <c r="B5139" s="26">
        <v>1.4500000000000001E-6</v>
      </c>
      <c r="C5139" s="26">
        <v>2.5899999999999999E-5</v>
      </c>
      <c r="D5139" s="27">
        <v>2.16</v>
      </c>
      <c r="E5139" s="27">
        <v>2.16</v>
      </c>
      <c r="F5139" s="27">
        <v>86.82</v>
      </c>
      <c r="G5139" s="27">
        <v>40.270000000000003</v>
      </c>
    </row>
    <row r="5140" spans="1:7">
      <c r="A5140" s="31" t="s">
        <v>3971</v>
      </c>
      <c r="B5140" s="26">
        <v>4.2599999999999999E-6</v>
      </c>
      <c r="C5140" s="26">
        <v>6.0300000000000002E-5</v>
      </c>
      <c r="D5140" s="27">
        <v>2.16</v>
      </c>
      <c r="E5140" s="27">
        <v>2.16</v>
      </c>
      <c r="F5140" s="27">
        <v>1968.23</v>
      </c>
      <c r="G5140" s="27">
        <v>911.06</v>
      </c>
    </row>
    <row r="5141" spans="1:7">
      <c r="A5141" s="31" t="s">
        <v>7187</v>
      </c>
      <c r="B5141" s="26">
        <v>1.64E-4</v>
      </c>
      <c r="C5141" s="26">
        <v>1.08E-3</v>
      </c>
      <c r="D5141" s="27">
        <v>2.16</v>
      </c>
      <c r="E5141" s="27">
        <v>2.16</v>
      </c>
      <c r="F5141" s="27">
        <v>265.36</v>
      </c>
      <c r="G5141" s="27">
        <v>122.94</v>
      </c>
    </row>
    <row r="5142" spans="1:7">
      <c r="A5142" s="31" t="s">
        <v>7188</v>
      </c>
      <c r="B5142" s="26">
        <v>5.0100000000000003E-4</v>
      </c>
      <c r="C5142" s="26">
        <v>2.5799999999999998E-3</v>
      </c>
      <c r="D5142" s="27">
        <v>2.16</v>
      </c>
      <c r="E5142" s="27">
        <v>2.16</v>
      </c>
      <c r="F5142" s="27">
        <v>96.29</v>
      </c>
      <c r="G5142" s="27">
        <v>44.51</v>
      </c>
    </row>
    <row r="5143" spans="1:7">
      <c r="A5143" s="31" t="s">
        <v>7189</v>
      </c>
      <c r="B5143" s="26">
        <v>2.1800000000000001E-3</v>
      </c>
      <c r="C5143" s="26">
        <v>8.2400000000000008E-3</v>
      </c>
      <c r="D5143" s="27">
        <v>2.16</v>
      </c>
      <c r="E5143" s="27">
        <v>2.16</v>
      </c>
      <c r="F5143" s="27">
        <v>43.72</v>
      </c>
      <c r="G5143" s="27">
        <v>20.27</v>
      </c>
    </row>
    <row r="5144" spans="1:7">
      <c r="A5144" s="31" t="s">
        <v>7190</v>
      </c>
      <c r="B5144" s="26">
        <v>3.5100000000000001E-3</v>
      </c>
      <c r="C5144" s="26">
        <v>1.21E-2</v>
      </c>
      <c r="D5144" s="27">
        <v>2.16</v>
      </c>
      <c r="E5144" s="27">
        <v>2.16</v>
      </c>
      <c r="F5144" s="27">
        <v>13.49</v>
      </c>
      <c r="G5144" s="27">
        <v>6.23</v>
      </c>
    </row>
    <row r="5145" spans="1:7">
      <c r="A5145" s="31" t="s">
        <v>7191</v>
      </c>
      <c r="B5145" s="26">
        <v>7.7299999999999999E-3</v>
      </c>
      <c r="C5145" s="26">
        <v>2.2800000000000001E-2</v>
      </c>
      <c r="D5145" s="27">
        <v>2.16</v>
      </c>
      <c r="E5145" s="27">
        <v>2.16</v>
      </c>
      <c r="F5145" s="27">
        <v>105.54</v>
      </c>
      <c r="G5145" s="27">
        <v>48.87</v>
      </c>
    </row>
    <row r="5146" spans="1:7">
      <c r="A5146" s="31" t="s">
        <v>7192</v>
      </c>
      <c r="B5146" s="26">
        <v>1.0600000000000001E-8</v>
      </c>
      <c r="C5146" s="26">
        <v>4.8599999999999998E-7</v>
      </c>
      <c r="D5146" s="27">
        <v>2.17</v>
      </c>
      <c r="E5146" s="27">
        <v>2.17</v>
      </c>
      <c r="F5146" s="27">
        <v>379.54</v>
      </c>
      <c r="G5146" s="27">
        <v>175.06</v>
      </c>
    </row>
    <row r="5147" spans="1:7">
      <c r="A5147" s="31" t="s">
        <v>3141</v>
      </c>
      <c r="B5147" s="26">
        <v>4.8600000000000001E-6</v>
      </c>
      <c r="C5147" s="26">
        <v>6.7399999999999998E-5</v>
      </c>
      <c r="D5147" s="27">
        <v>2.17</v>
      </c>
      <c r="E5147" s="27">
        <v>2.17</v>
      </c>
      <c r="F5147" s="27">
        <v>5469.73</v>
      </c>
      <c r="G5147" s="27">
        <v>2518.84</v>
      </c>
    </row>
    <row r="5148" spans="1:7">
      <c r="A5148" s="31" t="s">
        <v>3546</v>
      </c>
      <c r="B5148" s="26">
        <v>9.2800000000000006E-5</v>
      </c>
      <c r="C5148" s="26">
        <v>6.9399999999999996E-4</v>
      </c>
      <c r="D5148" s="27">
        <v>2.17</v>
      </c>
      <c r="E5148" s="27">
        <v>2.17</v>
      </c>
      <c r="F5148" s="27">
        <v>5720.27</v>
      </c>
      <c r="G5148" s="27">
        <v>2640.22</v>
      </c>
    </row>
    <row r="5149" spans="1:7">
      <c r="A5149" s="31" t="s">
        <v>3413</v>
      </c>
      <c r="B5149" s="26">
        <v>1.3300000000000001E-4</v>
      </c>
      <c r="C5149" s="26">
        <v>9.1399999999999999E-4</v>
      </c>
      <c r="D5149" s="27">
        <v>2.17</v>
      </c>
      <c r="E5149" s="27">
        <v>2.17</v>
      </c>
      <c r="F5149" s="27">
        <v>1488.54</v>
      </c>
      <c r="G5149" s="27">
        <v>685.81</v>
      </c>
    </row>
    <row r="5150" spans="1:7">
      <c r="A5150" s="31" t="s">
        <v>7193</v>
      </c>
      <c r="B5150" s="26">
        <v>3.7300000000000001E-4</v>
      </c>
      <c r="C5150" s="26">
        <v>2.0500000000000002E-3</v>
      </c>
      <c r="D5150" s="27">
        <v>2.17</v>
      </c>
      <c r="E5150" s="27">
        <v>2.17</v>
      </c>
      <c r="F5150" s="27">
        <v>14.37</v>
      </c>
      <c r="G5150" s="27">
        <v>6.61</v>
      </c>
    </row>
    <row r="5151" spans="1:7">
      <c r="A5151" s="31" t="s">
        <v>7194</v>
      </c>
      <c r="B5151" s="26">
        <v>7.8100000000000001E-4</v>
      </c>
      <c r="C5151" s="26">
        <v>3.65E-3</v>
      </c>
      <c r="D5151" s="27">
        <v>2.17</v>
      </c>
      <c r="E5151" s="27">
        <v>2.17</v>
      </c>
      <c r="F5151" s="27">
        <v>88.29</v>
      </c>
      <c r="G5151" s="27">
        <v>40.61</v>
      </c>
    </row>
    <row r="5152" spans="1:7">
      <c r="A5152" s="31" t="s">
        <v>4190</v>
      </c>
      <c r="B5152" s="26">
        <v>1.47E-3</v>
      </c>
      <c r="C5152" s="26">
        <v>6.0299999999999998E-3</v>
      </c>
      <c r="D5152" s="27">
        <v>2.17</v>
      </c>
      <c r="E5152" s="27">
        <v>2.17</v>
      </c>
      <c r="F5152" s="27">
        <v>150.19999999999999</v>
      </c>
      <c r="G5152" s="27">
        <v>69.16</v>
      </c>
    </row>
    <row r="5153" spans="1:7">
      <c r="A5153" s="31" t="s">
        <v>2729</v>
      </c>
      <c r="B5153" s="26">
        <v>3.0899999999999999E-3</v>
      </c>
      <c r="C5153" s="26">
        <v>1.09E-2</v>
      </c>
      <c r="D5153" s="27">
        <v>2.17</v>
      </c>
      <c r="E5153" s="27">
        <v>2.17</v>
      </c>
      <c r="F5153" s="27">
        <v>574.84</v>
      </c>
      <c r="G5153" s="27">
        <v>264.7</v>
      </c>
    </row>
    <row r="5154" spans="1:7">
      <c r="A5154" s="31" t="s">
        <v>3859</v>
      </c>
      <c r="B5154" s="26">
        <v>1.16E-10</v>
      </c>
      <c r="C5154" s="26">
        <v>9.8999999999999993E-9</v>
      </c>
      <c r="D5154" s="27">
        <v>2.1800000000000002</v>
      </c>
      <c r="E5154" s="27">
        <v>2.1800000000000002</v>
      </c>
      <c r="F5154" s="27">
        <v>186.96</v>
      </c>
      <c r="G5154" s="27">
        <v>85.63</v>
      </c>
    </row>
    <row r="5155" spans="1:7">
      <c r="A5155" s="31" t="s">
        <v>3787</v>
      </c>
      <c r="B5155" s="26">
        <v>7.5099999999999999E-10</v>
      </c>
      <c r="C5155" s="26">
        <v>5.2800000000000003E-8</v>
      </c>
      <c r="D5155" s="27">
        <v>2.1800000000000002</v>
      </c>
      <c r="E5155" s="27">
        <v>2.1800000000000002</v>
      </c>
      <c r="F5155" s="27">
        <v>642.4</v>
      </c>
      <c r="G5155" s="27">
        <v>295.3</v>
      </c>
    </row>
    <row r="5156" spans="1:7">
      <c r="A5156" s="31" t="s">
        <v>3524</v>
      </c>
      <c r="B5156" s="26">
        <v>1.5300000000000001E-9</v>
      </c>
      <c r="C5156" s="26">
        <v>9.8099999999999998E-8</v>
      </c>
      <c r="D5156" s="27">
        <v>2.1800000000000002</v>
      </c>
      <c r="E5156" s="27">
        <v>2.1800000000000002</v>
      </c>
      <c r="F5156" s="27">
        <v>93.12</v>
      </c>
      <c r="G5156" s="27">
        <v>42.67</v>
      </c>
    </row>
    <row r="5157" spans="1:7">
      <c r="A5157" s="31" t="s">
        <v>3578</v>
      </c>
      <c r="B5157" s="26">
        <v>8.3300000000000001E-7</v>
      </c>
      <c r="C5157" s="26">
        <v>1.6900000000000001E-5</v>
      </c>
      <c r="D5157" s="27">
        <v>2.1800000000000002</v>
      </c>
      <c r="E5157" s="27">
        <v>2.1800000000000002</v>
      </c>
      <c r="F5157" s="27">
        <v>7146.24</v>
      </c>
      <c r="G5157" s="27">
        <v>3282.87</v>
      </c>
    </row>
    <row r="5158" spans="1:7">
      <c r="A5158" s="31" t="s">
        <v>4296</v>
      </c>
      <c r="B5158" s="26">
        <v>6.9499999999999995E-5</v>
      </c>
      <c r="C5158" s="26">
        <v>5.4900000000000001E-4</v>
      </c>
      <c r="D5158" s="27">
        <v>2.1800000000000002</v>
      </c>
      <c r="E5158" s="27">
        <v>2.1800000000000002</v>
      </c>
      <c r="F5158" s="27">
        <v>557.99</v>
      </c>
      <c r="G5158" s="27">
        <v>255.47</v>
      </c>
    </row>
    <row r="5159" spans="1:7">
      <c r="A5159" s="31" t="s">
        <v>7195</v>
      </c>
      <c r="B5159" s="26">
        <v>1.08E-4</v>
      </c>
      <c r="C5159" s="26">
        <v>7.76E-4</v>
      </c>
      <c r="D5159" s="27">
        <v>2.1800000000000002</v>
      </c>
      <c r="E5159" s="27">
        <v>2.1800000000000002</v>
      </c>
      <c r="F5159" s="27">
        <v>29.58</v>
      </c>
      <c r="G5159" s="27">
        <v>13.54</v>
      </c>
    </row>
    <row r="5160" spans="1:7">
      <c r="A5160" s="31" t="s">
        <v>7196</v>
      </c>
      <c r="B5160" s="26">
        <v>2.0100000000000001E-3</v>
      </c>
      <c r="C5160" s="26">
        <v>7.7299999999999999E-3</v>
      </c>
      <c r="D5160" s="27">
        <v>2.1800000000000002</v>
      </c>
      <c r="E5160" s="27">
        <v>2.1800000000000002</v>
      </c>
      <c r="F5160" s="27">
        <v>15.94</v>
      </c>
      <c r="G5160" s="27">
        <v>7.32</v>
      </c>
    </row>
    <row r="5161" spans="1:7">
      <c r="A5161" s="31" t="s">
        <v>4279</v>
      </c>
      <c r="B5161" s="26">
        <v>2.2699999999999999E-3</v>
      </c>
      <c r="C5161" s="26">
        <v>8.5199999999999998E-3</v>
      </c>
      <c r="D5161" s="27">
        <v>2.1800000000000002</v>
      </c>
      <c r="E5161" s="27">
        <v>2.1800000000000002</v>
      </c>
      <c r="F5161" s="27">
        <v>24.33</v>
      </c>
      <c r="G5161" s="27">
        <v>11.18</v>
      </c>
    </row>
    <row r="5162" spans="1:7">
      <c r="A5162" s="31" t="s">
        <v>7197</v>
      </c>
      <c r="B5162" s="26">
        <v>4.1799999999999997E-3</v>
      </c>
      <c r="C5162" s="26">
        <v>1.3899999999999999E-2</v>
      </c>
      <c r="D5162" s="27">
        <v>2.1800000000000002</v>
      </c>
      <c r="E5162" s="27">
        <v>2.1800000000000002</v>
      </c>
      <c r="F5162" s="27">
        <v>17.57</v>
      </c>
      <c r="G5162" s="27">
        <v>8.06</v>
      </c>
    </row>
    <row r="5163" spans="1:7">
      <c r="A5163" s="31" t="s">
        <v>3310</v>
      </c>
      <c r="B5163" s="26">
        <v>5.7299999999999999E-3</v>
      </c>
      <c r="C5163" s="26">
        <v>1.7899999999999999E-2</v>
      </c>
      <c r="D5163" s="27">
        <v>2.1800000000000002</v>
      </c>
      <c r="E5163" s="27">
        <v>2.1800000000000002</v>
      </c>
      <c r="F5163" s="27">
        <v>150.46</v>
      </c>
      <c r="G5163" s="27">
        <v>68.989999999999995</v>
      </c>
    </row>
    <row r="5164" spans="1:7">
      <c r="A5164" s="31" t="s">
        <v>7198</v>
      </c>
      <c r="B5164" s="26">
        <v>6.4900000000000001E-3</v>
      </c>
      <c r="C5164" s="26">
        <v>1.9800000000000002E-2</v>
      </c>
      <c r="D5164" s="27">
        <v>2.1800000000000002</v>
      </c>
      <c r="E5164" s="27">
        <v>2.1800000000000002</v>
      </c>
      <c r="F5164" s="27">
        <v>3421.32</v>
      </c>
      <c r="G5164" s="27">
        <v>1566.62</v>
      </c>
    </row>
    <row r="5165" spans="1:7">
      <c r="A5165" s="31" t="s">
        <v>7199</v>
      </c>
      <c r="B5165" s="26">
        <v>8.8699999999999994E-3</v>
      </c>
      <c r="C5165" s="26">
        <v>2.5499999999999998E-2</v>
      </c>
      <c r="D5165" s="27">
        <v>2.1800000000000002</v>
      </c>
      <c r="E5165" s="27">
        <v>2.1800000000000002</v>
      </c>
      <c r="F5165" s="27">
        <v>203.94</v>
      </c>
      <c r="G5165" s="27">
        <v>93.71</v>
      </c>
    </row>
    <row r="5166" spans="1:7">
      <c r="A5166" s="31" t="s">
        <v>7200</v>
      </c>
      <c r="B5166" s="26">
        <v>9.58E-3</v>
      </c>
      <c r="C5166" s="26">
        <v>2.7199999999999998E-2</v>
      </c>
      <c r="D5166" s="27">
        <v>2.1800000000000002</v>
      </c>
      <c r="E5166" s="27">
        <v>2.1800000000000002</v>
      </c>
      <c r="F5166" s="27">
        <v>18.63</v>
      </c>
      <c r="G5166" s="27">
        <v>8.56</v>
      </c>
    </row>
    <row r="5167" spans="1:7">
      <c r="A5167" s="31" t="s">
        <v>4246</v>
      </c>
      <c r="B5167" s="26">
        <v>1.7400000000000001E-6</v>
      </c>
      <c r="C5167" s="26">
        <v>2.9899999999999998E-5</v>
      </c>
      <c r="D5167" s="27">
        <v>2.19</v>
      </c>
      <c r="E5167" s="27">
        <v>2.19</v>
      </c>
      <c r="F5167" s="27">
        <v>87.41</v>
      </c>
      <c r="G5167" s="27">
        <v>39.83</v>
      </c>
    </row>
    <row r="5168" spans="1:7">
      <c r="A5168" s="31" t="s">
        <v>4043</v>
      </c>
      <c r="B5168" s="26">
        <v>3.8999999999999999E-5</v>
      </c>
      <c r="C5168" s="26">
        <v>3.48E-4</v>
      </c>
      <c r="D5168" s="27">
        <v>2.19</v>
      </c>
      <c r="E5168" s="27">
        <v>2.19</v>
      </c>
      <c r="F5168" s="27">
        <v>2985.09</v>
      </c>
      <c r="G5168" s="27">
        <v>1366.1</v>
      </c>
    </row>
    <row r="5169" spans="1:7">
      <c r="A5169" s="31" t="s">
        <v>7201</v>
      </c>
      <c r="B5169" s="26">
        <v>4.1600000000000002E-5</v>
      </c>
      <c r="C5169" s="26">
        <v>3.6400000000000001E-4</v>
      </c>
      <c r="D5169" s="27">
        <v>2.19</v>
      </c>
      <c r="E5169" s="27">
        <v>2.19</v>
      </c>
      <c r="F5169" s="27">
        <v>28.5</v>
      </c>
      <c r="G5169" s="27">
        <v>13.02</v>
      </c>
    </row>
    <row r="5170" spans="1:7">
      <c r="A5170" s="31" t="s">
        <v>7202</v>
      </c>
      <c r="B5170" s="26">
        <v>6.1700000000000004E-4</v>
      </c>
      <c r="C5170" s="26">
        <v>3.0400000000000002E-3</v>
      </c>
      <c r="D5170" s="27">
        <v>2.19</v>
      </c>
      <c r="E5170" s="27">
        <v>2.19</v>
      </c>
      <c r="F5170" s="27">
        <v>18.73</v>
      </c>
      <c r="G5170" s="27">
        <v>8.57</v>
      </c>
    </row>
    <row r="5171" spans="1:7">
      <c r="A5171" s="31" t="s">
        <v>4187</v>
      </c>
      <c r="B5171" s="26">
        <v>1.58E-3</v>
      </c>
      <c r="C5171" s="26">
        <v>6.3899999999999998E-3</v>
      </c>
      <c r="D5171" s="27">
        <v>2.19</v>
      </c>
      <c r="E5171" s="27">
        <v>2.19</v>
      </c>
      <c r="F5171" s="27">
        <v>517.6</v>
      </c>
      <c r="G5171" s="27">
        <v>235.83</v>
      </c>
    </row>
    <row r="5172" spans="1:7">
      <c r="A5172" s="31" t="s">
        <v>7203</v>
      </c>
      <c r="B5172" s="26">
        <v>3.2499999999999999E-3</v>
      </c>
      <c r="C5172" s="26">
        <v>1.1299999999999999E-2</v>
      </c>
      <c r="D5172" s="27">
        <v>2.19</v>
      </c>
      <c r="E5172" s="27">
        <v>2.19</v>
      </c>
      <c r="F5172" s="27">
        <v>568.58000000000004</v>
      </c>
      <c r="G5172" s="27">
        <v>259.87</v>
      </c>
    </row>
    <row r="5173" spans="1:7">
      <c r="A5173" s="31" t="s">
        <v>7204</v>
      </c>
      <c r="B5173" s="26">
        <v>1.3299999999999999E-2</v>
      </c>
      <c r="C5173" s="26">
        <v>3.5099999999999999E-2</v>
      </c>
      <c r="D5173" s="27">
        <v>2.19</v>
      </c>
      <c r="E5173" s="27">
        <v>2.19</v>
      </c>
      <c r="F5173" s="27">
        <v>10.130000000000001</v>
      </c>
      <c r="G5173" s="27">
        <v>4.62</v>
      </c>
    </row>
    <row r="5174" spans="1:7">
      <c r="A5174" s="31" t="s">
        <v>4413</v>
      </c>
      <c r="B5174" s="26">
        <v>1.61E-21</v>
      </c>
      <c r="C5174" s="26">
        <v>7.3599999999999997E-19</v>
      </c>
      <c r="D5174" s="27">
        <v>2.2000000000000002</v>
      </c>
      <c r="E5174" s="27">
        <v>2.2000000000000002</v>
      </c>
      <c r="F5174" s="27">
        <v>71.349999999999994</v>
      </c>
      <c r="G5174" s="27">
        <v>32.450000000000003</v>
      </c>
    </row>
    <row r="5175" spans="1:7">
      <c r="A5175" s="31" t="s">
        <v>4332</v>
      </c>
      <c r="B5175" s="26">
        <v>2.04E-7</v>
      </c>
      <c r="C5175" s="26">
        <v>5.4700000000000001E-6</v>
      </c>
      <c r="D5175" s="27">
        <v>2.2000000000000002</v>
      </c>
      <c r="E5175" s="27">
        <v>2.2000000000000002</v>
      </c>
      <c r="F5175" s="27">
        <v>72.97</v>
      </c>
      <c r="G5175" s="27">
        <v>33.130000000000003</v>
      </c>
    </row>
    <row r="5176" spans="1:7">
      <c r="A5176" s="31" t="s">
        <v>4092</v>
      </c>
      <c r="B5176" s="26">
        <v>3.1E-7</v>
      </c>
      <c r="C5176" s="26">
        <v>7.7000000000000008E-6</v>
      </c>
      <c r="D5176" s="27">
        <v>2.2000000000000002</v>
      </c>
      <c r="E5176" s="27">
        <v>2.2000000000000002</v>
      </c>
      <c r="F5176" s="27">
        <v>255.41</v>
      </c>
      <c r="G5176" s="27">
        <v>116.34</v>
      </c>
    </row>
    <row r="5177" spans="1:7">
      <c r="A5177" s="31" t="s">
        <v>3446</v>
      </c>
      <c r="B5177" s="26">
        <v>7.7700000000000001E-6</v>
      </c>
      <c r="C5177" s="26">
        <v>9.7299999999999993E-5</v>
      </c>
      <c r="D5177" s="27">
        <v>2.2000000000000002</v>
      </c>
      <c r="E5177" s="27">
        <v>2.2000000000000002</v>
      </c>
      <c r="F5177" s="27">
        <v>343.72</v>
      </c>
      <c r="G5177" s="27">
        <v>156.36000000000001</v>
      </c>
    </row>
    <row r="5178" spans="1:7">
      <c r="A5178" s="31" t="s">
        <v>3737</v>
      </c>
      <c r="B5178" s="26">
        <v>1.16E-4</v>
      </c>
      <c r="C5178" s="26">
        <v>8.1899999999999996E-4</v>
      </c>
      <c r="D5178" s="27">
        <v>2.2000000000000002</v>
      </c>
      <c r="E5178" s="27">
        <v>2.2000000000000002</v>
      </c>
      <c r="F5178" s="27">
        <v>1486.25</v>
      </c>
      <c r="G5178" s="27">
        <v>676.41</v>
      </c>
    </row>
    <row r="5179" spans="1:7">
      <c r="A5179" s="31" t="s">
        <v>7205</v>
      </c>
      <c r="B5179" s="26">
        <v>1.3799999999999999E-3</v>
      </c>
      <c r="C5179" s="26">
        <v>5.7600000000000004E-3</v>
      </c>
      <c r="D5179" s="27">
        <v>2.2000000000000002</v>
      </c>
      <c r="E5179" s="27">
        <v>2.2000000000000002</v>
      </c>
      <c r="F5179" s="27">
        <v>4877.34</v>
      </c>
      <c r="G5179" s="27">
        <v>2216.41</v>
      </c>
    </row>
    <row r="5180" spans="1:7">
      <c r="A5180" s="31" t="s">
        <v>7206</v>
      </c>
      <c r="B5180" s="26">
        <v>2.2300000000000002E-3</v>
      </c>
      <c r="C5180" s="26">
        <v>8.3800000000000003E-3</v>
      </c>
      <c r="D5180" s="27">
        <v>2.2000000000000002</v>
      </c>
      <c r="E5180" s="27">
        <v>2.2000000000000002</v>
      </c>
      <c r="F5180" s="27">
        <v>44.76</v>
      </c>
      <c r="G5180" s="27">
        <v>20.350000000000001</v>
      </c>
    </row>
    <row r="5181" spans="1:7">
      <c r="A5181" s="31" t="s">
        <v>7207</v>
      </c>
      <c r="B5181" s="26">
        <v>4.3E-3</v>
      </c>
      <c r="C5181" s="26">
        <v>1.4200000000000001E-2</v>
      </c>
      <c r="D5181" s="27">
        <v>2.2000000000000002</v>
      </c>
      <c r="E5181" s="27">
        <v>2.2000000000000002</v>
      </c>
      <c r="F5181" s="27">
        <v>1229.51</v>
      </c>
      <c r="G5181" s="27">
        <v>558.42999999999995</v>
      </c>
    </row>
    <row r="5182" spans="1:7">
      <c r="A5182" s="31" t="s">
        <v>3710</v>
      </c>
      <c r="B5182" s="26">
        <v>1.73E-6</v>
      </c>
      <c r="C5182" s="26">
        <v>2.97E-5</v>
      </c>
      <c r="D5182" s="27">
        <v>2.21</v>
      </c>
      <c r="E5182" s="27">
        <v>2.21</v>
      </c>
      <c r="F5182" s="27">
        <v>2061.14</v>
      </c>
      <c r="G5182" s="27">
        <v>930.6</v>
      </c>
    </row>
    <row r="5183" spans="1:7">
      <c r="A5183" s="31" t="s">
        <v>3394</v>
      </c>
      <c r="B5183" s="26">
        <v>9.6100000000000005E-5</v>
      </c>
      <c r="C5183" s="26">
        <v>7.1000000000000002E-4</v>
      </c>
      <c r="D5183" s="27">
        <v>2.21</v>
      </c>
      <c r="E5183" s="27">
        <v>2.21</v>
      </c>
      <c r="F5183" s="27">
        <v>369.26</v>
      </c>
      <c r="G5183" s="27">
        <v>166.91</v>
      </c>
    </row>
    <row r="5184" spans="1:7">
      <c r="A5184" s="31" t="s">
        <v>3863</v>
      </c>
      <c r="B5184" s="26">
        <v>3.4600000000000001E-4</v>
      </c>
      <c r="C5184" s="26">
        <v>1.92E-3</v>
      </c>
      <c r="D5184" s="27">
        <v>2.21</v>
      </c>
      <c r="E5184" s="27">
        <v>2.21</v>
      </c>
      <c r="F5184" s="27">
        <v>69.16</v>
      </c>
      <c r="G5184" s="27">
        <v>31.3</v>
      </c>
    </row>
    <row r="5185" spans="1:7">
      <c r="A5185" s="31" t="s">
        <v>3437</v>
      </c>
      <c r="B5185" s="26">
        <v>5.0100000000000003E-4</v>
      </c>
      <c r="C5185" s="26">
        <v>2.5799999999999998E-3</v>
      </c>
      <c r="D5185" s="27">
        <v>2.21</v>
      </c>
      <c r="E5185" s="27">
        <v>2.21</v>
      </c>
      <c r="F5185" s="27">
        <v>99.01</v>
      </c>
      <c r="G5185" s="27">
        <v>44.84</v>
      </c>
    </row>
    <row r="5186" spans="1:7">
      <c r="A5186" s="31" t="s">
        <v>7208</v>
      </c>
      <c r="B5186" s="26">
        <v>6.2299999999999996E-4</v>
      </c>
      <c r="C5186" s="26">
        <v>3.0599999999999998E-3</v>
      </c>
      <c r="D5186" s="27">
        <v>2.21</v>
      </c>
      <c r="E5186" s="27">
        <v>2.21</v>
      </c>
      <c r="F5186" s="27">
        <v>32.46</v>
      </c>
      <c r="G5186" s="27">
        <v>14.67</v>
      </c>
    </row>
    <row r="5187" spans="1:7">
      <c r="A5187" s="31" t="s">
        <v>4329</v>
      </c>
      <c r="B5187" s="26">
        <v>1.07E-3</v>
      </c>
      <c r="C5187" s="26">
        <v>4.7099999999999998E-3</v>
      </c>
      <c r="D5187" s="27">
        <v>2.21</v>
      </c>
      <c r="E5187" s="27">
        <v>2.21</v>
      </c>
      <c r="F5187" s="27">
        <v>167.59</v>
      </c>
      <c r="G5187" s="27">
        <v>75.83</v>
      </c>
    </row>
    <row r="5188" spans="1:7">
      <c r="A5188" s="31" t="s">
        <v>7209</v>
      </c>
      <c r="B5188" s="26">
        <v>2.91E-7</v>
      </c>
      <c r="C5188" s="26">
        <v>7.2899999999999997E-6</v>
      </c>
      <c r="D5188" s="27">
        <v>2.2200000000000002</v>
      </c>
      <c r="E5188" s="27">
        <v>2.2200000000000002</v>
      </c>
      <c r="F5188" s="27">
        <v>167.43</v>
      </c>
      <c r="G5188" s="27">
        <v>75.38</v>
      </c>
    </row>
    <row r="5189" spans="1:7">
      <c r="A5189" s="31" t="s">
        <v>3894</v>
      </c>
      <c r="B5189" s="26">
        <v>1.22E-6</v>
      </c>
      <c r="C5189" s="26">
        <v>2.26E-5</v>
      </c>
      <c r="D5189" s="27">
        <v>2.2200000000000002</v>
      </c>
      <c r="E5189" s="27">
        <v>2.2200000000000002</v>
      </c>
      <c r="F5189" s="27">
        <v>156725.60999999999</v>
      </c>
      <c r="G5189" s="27">
        <v>70611.23</v>
      </c>
    </row>
    <row r="5190" spans="1:7">
      <c r="A5190" s="31" t="s">
        <v>3473</v>
      </c>
      <c r="B5190" s="26">
        <v>2.4600000000000002E-6</v>
      </c>
      <c r="C5190" s="26">
        <v>3.9199999999999997E-5</v>
      </c>
      <c r="D5190" s="27">
        <v>2.2200000000000002</v>
      </c>
      <c r="E5190" s="27">
        <v>2.2200000000000002</v>
      </c>
      <c r="F5190" s="27">
        <v>1713.36</v>
      </c>
      <c r="G5190" s="27">
        <v>770.3</v>
      </c>
    </row>
    <row r="5191" spans="1:7">
      <c r="A5191" s="31" t="s">
        <v>3843</v>
      </c>
      <c r="B5191" s="26">
        <v>2.64E-3</v>
      </c>
      <c r="C5191" s="26">
        <v>9.6299999999999997E-3</v>
      </c>
      <c r="D5191" s="27">
        <v>2.23</v>
      </c>
      <c r="E5191" s="27">
        <v>2.23</v>
      </c>
      <c r="F5191" s="27">
        <v>3243.33</v>
      </c>
      <c r="G5191" s="27">
        <v>1456.05</v>
      </c>
    </row>
    <row r="5192" spans="1:7">
      <c r="A5192" s="31" t="s">
        <v>3318</v>
      </c>
      <c r="B5192" s="26">
        <v>1.13E-6</v>
      </c>
      <c r="C5192" s="26">
        <v>2.1500000000000001E-5</v>
      </c>
      <c r="D5192" s="27">
        <v>2.2400000000000002</v>
      </c>
      <c r="E5192" s="27">
        <v>2.2400000000000002</v>
      </c>
      <c r="F5192" s="27">
        <v>4873.08</v>
      </c>
      <c r="G5192" s="27">
        <v>2179.1</v>
      </c>
    </row>
    <row r="5193" spans="1:7">
      <c r="A5193" s="31" t="s">
        <v>3368</v>
      </c>
      <c r="B5193" s="26">
        <v>2.4099999999999998E-6</v>
      </c>
      <c r="C5193" s="26">
        <v>3.8500000000000001E-5</v>
      </c>
      <c r="D5193" s="27">
        <v>2.2400000000000002</v>
      </c>
      <c r="E5193" s="27">
        <v>2.2400000000000002</v>
      </c>
      <c r="F5193" s="27">
        <v>121.18</v>
      </c>
      <c r="G5193" s="27">
        <v>54.09</v>
      </c>
    </row>
    <row r="5194" spans="1:7">
      <c r="A5194" s="31" t="s">
        <v>7210</v>
      </c>
      <c r="B5194" s="26">
        <v>1.42E-5</v>
      </c>
      <c r="C5194" s="26">
        <v>1.56E-4</v>
      </c>
      <c r="D5194" s="27">
        <v>2.2400000000000002</v>
      </c>
      <c r="E5194" s="27">
        <v>2.2400000000000002</v>
      </c>
      <c r="F5194" s="27">
        <v>65.48</v>
      </c>
      <c r="G5194" s="27">
        <v>29.26</v>
      </c>
    </row>
    <row r="5195" spans="1:7">
      <c r="A5195" s="31" t="s">
        <v>3277</v>
      </c>
      <c r="B5195" s="26">
        <v>2.0900000000000001E-4</v>
      </c>
      <c r="C5195" s="26">
        <v>1.31E-3</v>
      </c>
      <c r="D5195" s="27">
        <v>2.2400000000000002</v>
      </c>
      <c r="E5195" s="27">
        <v>2.2400000000000002</v>
      </c>
      <c r="F5195" s="27">
        <v>316.79000000000002</v>
      </c>
      <c r="G5195" s="27">
        <v>141.63</v>
      </c>
    </row>
    <row r="5196" spans="1:7">
      <c r="A5196" s="31" t="s">
        <v>4324</v>
      </c>
      <c r="B5196" s="26">
        <v>1.14E-2</v>
      </c>
      <c r="C5196" s="26">
        <v>3.1199999999999999E-2</v>
      </c>
      <c r="D5196" s="27">
        <v>2.2400000000000002</v>
      </c>
      <c r="E5196" s="27">
        <v>2.2400000000000002</v>
      </c>
      <c r="F5196" s="27">
        <v>3072.11</v>
      </c>
      <c r="G5196" s="27">
        <v>1369.32</v>
      </c>
    </row>
    <row r="5197" spans="1:7">
      <c r="A5197" s="31" t="s">
        <v>4168</v>
      </c>
      <c r="B5197" s="26">
        <v>1.86E-6</v>
      </c>
      <c r="C5197" s="26">
        <v>3.1600000000000002E-5</v>
      </c>
      <c r="D5197" s="27">
        <v>2.2599999999999998</v>
      </c>
      <c r="E5197" s="27">
        <v>2.2599999999999998</v>
      </c>
      <c r="F5197" s="27">
        <v>268.36</v>
      </c>
      <c r="G5197" s="27">
        <v>118.93</v>
      </c>
    </row>
    <row r="5198" spans="1:7">
      <c r="A5198" s="31" t="s">
        <v>4176</v>
      </c>
      <c r="B5198" s="26">
        <v>8.5099999999999998E-6</v>
      </c>
      <c r="C5198" s="26">
        <v>1.0399999999999999E-4</v>
      </c>
      <c r="D5198" s="27">
        <v>2.2599999999999998</v>
      </c>
      <c r="E5198" s="27">
        <v>2.2599999999999998</v>
      </c>
      <c r="F5198" s="27">
        <v>65.61</v>
      </c>
      <c r="G5198" s="27">
        <v>29.07</v>
      </c>
    </row>
    <row r="5199" spans="1:7">
      <c r="A5199" s="31" t="s">
        <v>4239</v>
      </c>
      <c r="B5199" s="26">
        <v>9.6399999999999992E-6</v>
      </c>
      <c r="C5199" s="26">
        <v>1.15E-4</v>
      </c>
      <c r="D5199" s="27">
        <v>2.2599999999999998</v>
      </c>
      <c r="E5199" s="27">
        <v>2.2599999999999998</v>
      </c>
      <c r="F5199" s="27">
        <v>2303.58</v>
      </c>
      <c r="G5199" s="27">
        <v>1017.3</v>
      </c>
    </row>
    <row r="5200" spans="1:7">
      <c r="A5200" s="31" t="s">
        <v>4128</v>
      </c>
      <c r="B5200" s="26">
        <v>5.5199999999999997E-6</v>
      </c>
      <c r="C5200" s="26">
        <v>7.4499999999999995E-5</v>
      </c>
      <c r="D5200" s="27">
        <v>2.27</v>
      </c>
      <c r="E5200" s="27">
        <v>2.27</v>
      </c>
      <c r="F5200" s="27">
        <v>40.6</v>
      </c>
      <c r="G5200" s="27">
        <v>17.87</v>
      </c>
    </row>
    <row r="5201" spans="1:7">
      <c r="A5201" s="31" t="s">
        <v>7211</v>
      </c>
      <c r="B5201" s="26">
        <v>1.22E-4</v>
      </c>
      <c r="C5201" s="26">
        <v>8.52E-4</v>
      </c>
      <c r="D5201" s="27">
        <v>2.27</v>
      </c>
      <c r="E5201" s="27">
        <v>2.27</v>
      </c>
      <c r="F5201" s="27">
        <v>16.309999999999999</v>
      </c>
      <c r="G5201" s="27">
        <v>7.2</v>
      </c>
    </row>
    <row r="5202" spans="1:7">
      <c r="A5202" s="31" t="s">
        <v>7212</v>
      </c>
      <c r="B5202" s="26">
        <v>1.8100000000000001E-4</v>
      </c>
      <c r="C5202" s="26">
        <v>1.16E-3</v>
      </c>
      <c r="D5202" s="27">
        <v>2.27</v>
      </c>
      <c r="E5202" s="27">
        <v>2.27</v>
      </c>
      <c r="F5202" s="27">
        <v>13.58</v>
      </c>
      <c r="G5202" s="27">
        <v>5.99</v>
      </c>
    </row>
    <row r="5203" spans="1:7">
      <c r="A5203" s="31" t="s">
        <v>7213</v>
      </c>
      <c r="B5203" s="26">
        <v>6.8199999999999999E-4</v>
      </c>
      <c r="C5203" s="26">
        <v>3.2799999999999999E-3</v>
      </c>
      <c r="D5203" s="27">
        <v>2.27</v>
      </c>
      <c r="E5203" s="27">
        <v>2.27</v>
      </c>
      <c r="F5203" s="27">
        <v>33.909999999999997</v>
      </c>
      <c r="G5203" s="27">
        <v>14.97</v>
      </c>
    </row>
    <row r="5204" spans="1:7">
      <c r="A5204" s="31" t="s">
        <v>7214</v>
      </c>
      <c r="B5204" s="26">
        <v>9.3000000000000005E-4</v>
      </c>
      <c r="C5204" s="26">
        <v>4.2100000000000002E-3</v>
      </c>
      <c r="D5204" s="27">
        <v>2.27</v>
      </c>
      <c r="E5204" s="27">
        <v>2.27</v>
      </c>
      <c r="F5204" s="27">
        <v>17.329999999999998</v>
      </c>
      <c r="G5204" s="27">
        <v>7.65</v>
      </c>
    </row>
    <row r="5205" spans="1:7">
      <c r="A5205" s="31" t="s">
        <v>7215</v>
      </c>
      <c r="B5205" s="26">
        <v>3.62E-3</v>
      </c>
      <c r="C5205" s="26">
        <v>1.23E-2</v>
      </c>
      <c r="D5205" s="27">
        <v>2.27</v>
      </c>
      <c r="E5205" s="27">
        <v>2.27</v>
      </c>
      <c r="F5205" s="27">
        <v>39.75</v>
      </c>
      <c r="G5205" s="27">
        <v>17.48</v>
      </c>
    </row>
    <row r="5206" spans="1:7">
      <c r="A5206" s="31" t="s">
        <v>2590</v>
      </c>
      <c r="B5206" s="26">
        <v>9.6399999999999993E-3</v>
      </c>
      <c r="C5206" s="26">
        <v>2.7300000000000001E-2</v>
      </c>
      <c r="D5206" s="27">
        <v>2.27</v>
      </c>
      <c r="E5206" s="27">
        <v>2.27</v>
      </c>
      <c r="F5206" s="27">
        <v>1143.95</v>
      </c>
      <c r="G5206" s="27">
        <v>503.86</v>
      </c>
    </row>
    <row r="5207" spans="1:7">
      <c r="A5207" s="31" t="s">
        <v>3276</v>
      </c>
      <c r="B5207" s="26">
        <v>4.1799999999999998E-6</v>
      </c>
      <c r="C5207" s="26">
        <v>5.94E-5</v>
      </c>
      <c r="D5207" s="27">
        <v>2.2799999999999998</v>
      </c>
      <c r="E5207" s="27">
        <v>2.2799999999999998</v>
      </c>
      <c r="F5207" s="27">
        <v>74.73</v>
      </c>
      <c r="G5207" s="27">
        <v>32.78</v>
      </c>
    </row>
    <row r="5208" spans="1:7">
      <c r="A5208" s="31" t="s">
        <v>7216</v>
      </c>
      <c r="B5208" s="26">
        <v>6.0300000000000002E-5</v>
      </c>
      <c r="C5208" s="26">
        <v>4.8799999999999999E-4</v>
      </c>
      <c r="D5208" s="27">
        <v>2.2799999999999998</v>
      </c>
      <c r="E5208" s="27">
        <v>2.2799999999999998</v>
      </c>
      <c r="F5208" s="27">
        <v>1085.93</v>
      </c>
      <c r="G5208" s="27">
        <v>477</v>
      </c>
    </row>
    <row r="5209" spans="1:7">
      <c r="A5209" s="31" t="s">
        <v>7217</v>
      </c>
      <c r="B5209" s="26">
        <v>8.0400000000000003E-4</v>
      </c>
      <c r="C5209" s="26">
        <v>3.7399999999999998E-3</v>
      </c>
      <c r="D5209" s="27">
        <v>2.2799999999999998</v>
      </c>
      <c r="E5209" s="27">
        <v>2.2799999999999998</v>
      </c>
      <c r="F5209" s="27">
        <v>486.55</v>
      </c>
      <c r="G5209" s="27">
        <v>213.54</v>
      </c>
    </row>
    <row r="5210" spans="1:7">
      <c r="A5210" s="31" t="s">
        <v>3358</v>
      </c>
      <c r="B5210" s="26">
        <v>3.9799999999999998E-5</v>
      </c>
      <c r="C5210" s="26">
        <v>3.5300000000000002E-4</v>
      </c>
      <c r="D5210" s="27">
        <v>2.29</v>
      </c>
      <c r="E5210" s="27">
        <v>2.29</v>
      </c>
      <c r="F5210" s="27">
        <v>4853.3900000000003</v>
      </c>
      <c r="G5210" s="27">
        <v>2118.19</v>
      </c>
    </row>
    <row r="5211" spans="1:7">
      <c r="A5211" s="31" t="s">
        <v>7218</v>
      </c>
      <c r="B5211" s="26">
        <v>1.2400000000000001E-4</v>
      </c>
      <c r="C5211" s="26">
        <v>8.6799999999999996E-4</v>
      </c>
      <c r="D5211" s="27">
        <v>2.29</v>
      </c>
      <c r="E5211" s="27">
        <v>2.29</v>
      </c>
      <c r="F5211" s="27">
        <v>35.21</v>
      </c>
      <c r="G5211" s="27">
        <v>15.35</v>
      </c>
    </row>
    <row r="5212" spans="1:7">
      <c r="A5212" s="31" t="s">
        <v>7219</v>
      </c>
      <c r="B5212" s="26">
        <v>6.5099999999999999E-4</v>
      </c>
      <c r="C5212" s="26">
        <v>3.16E-3</v>
      </c>
      <c r="D5212" s="27">
        <v>2.29</v>
      </c>
      <c r="E5212" s="27">
        <v>2.29</v>
      </c>
      <c r="F5212" s="27">
        <v>14.95</v>
      </c>
      <c r="G5212" s="27">
        <v>6.54</v>
      </c>
    </row>
    <row r="5213" spans="1:7">
      <c r="A5213" s="31" t="s">
        <v>3598</v>
      </c>
      <c r="B5213" s="26">
        <v>2.0799999999999998E-3</v>
      </c>
      <c r="C5213" s="26">
        <v>7.9500000000000005E-3</v>
      </c>
      <c r="D5213" s="27">
        <v>2.29</v>
      </c>
      <c r="E5213" s="27">
        <v>2.29</v>
      </c>
      <c r="F5213" s="27">
        <v>93.73</v>
      </c>
      <c r="G5213" s="27">
        <v>41.02</v>
      </c>
    </row>
    <row r="5214" spans="1:7">
      <c r="A5214" s="31" t="s">
        <v>4331</v>
      </c>
      <c r="B5214" s="26">
        <v>3.3899999999999997E-5</v>
      </c>
      <c r="C5214" s="26">
        <v>3.1199999999999999E-4</v>
      </c>
      <c r="D5214" s="27">
        <v>2.2999999999999998</v>
      </c>
      <c r="E5214" s="27">
        <v>2.2999999999999998</v>
      </c>
      <c r="F5214" s="27">
        <v>41.22</v>
      </c>
      <c r="G5214" s="27">
        <v>17.89</v>
      </c>
    </row>
    <row r="5215" spans="1:7">
      <c r="A5215" s="31" t="s">
        <v>3209</v>
      </c>
      <c r="B5215" s="26">
        <v>1.46E-4</v>
      </c>
      <c r="C5215" s="26">
        <v>9.8700000000000003E-4</v>
      </c>
      <c r="D5215" s="27">
        <v>2.2999999999999998</v>
      </c>
      <c r="E5215" s="27">
        <v>2.2999999999999998</v>
      </c>
      <c r="F5215" s="27">
        <v>4908.37</v>
      </c>
      <c r="G5215" s="27">
        <v>2136.29</v>
      </c>
    </row>
    <row r="5216" spans="1:7">
      <c r="A5216" s="31" t="s">
        <v>7220</v>
      </c>
      <c r="B5216" s="26">
        <v>2.8699999999999998E-4</v>
      </c>
      <c r="C5216" s="26">
        <v>1.66E-3</v>
      </c>
      <c r="D5216" s="27">
        <v>2.2999999999999998</v>
      </c>
      <c r="E5216" s="27">
        <v>2.2999999999999998</v>
      </c>
      <c r="F5216" s="27">
        <v>505.86</v>
      </c>
      <c r="G5216" s="27">
        <v>219.82</v>
      </c>
    </row>
    <row r="5217" spans="1:7">
      <c r="A5217" s="31" t="s">
        <v>7221</v>
      </c>
      <c r="B5217" s="26">
        <v>4.0000000000000002E-4</v>
      </c>
      <c r="C5217" s="26">
        <v>2.16E-3</v>
      </c>
      <c r="D5217" s="27">
        <v>2.2999999999999998</v>
      </c>
      <c r="E5217" s="27">
        <v>2.2999999999999998</v>
      </c>
      <c r="F5217" s="27">
        <v>86</v>
      </c>
      <c r="G5217" s="27">
        <v>37.46</v>
      </c>
    </row>
    <row r="5218" spans="1:7">
      <c r="A5218" s="31" t="s">
        <v>7222</v>
      </c>
      <c r="B5218" s="26">
        <v>4.2099999999999999E-4</v>
      </c>
      <c r="C5218" s="26">
        <v>2.2499999999999998E-3</v>
      </c>
      <c r="D5218" s="27">
        <v>2.2999999999999998</v>
      </c>
      <c r="E5218" s="27">
        <v>2.2999999999999998</v>
      </c>
      <c r="F5218" s="27">
        <v>28.37</v>
      </c>
      <c r="G5218" s="27">
        <v>12.36</v>
      </c>
    </row>
    <row r="5219" spans="1:7">
      <c r="A5219" s="31" t="s">
        <v>4157</v>
      </c>
      <c r="B5219" s="26">
        <v>8.4800000000000001E-4</v>
      </c>
      <c r="C5219" s="26">
        <v>3.9100000000000003E-3</v>
      </c>
      <c r="D5219" s="27">
        <v>2.2999999999999998</v>
      </c>
      <c r="E5219" s="27">
        <v>2.2999999999999998</v>
      </c>
      <c r="F5219" s="27">
        <v>411.63</v>
      </c>
      <c r="G5219" s="27">
        <v>178.9</v>
      </c>
    </row>
    <row r="5220" spans="1:7">
      <c r="A5220" s="31" t="s">
        <v>7223</v>
      </c>
      <c r="B5220" s="26">
        <v>1.1999999999999999E-3</v>
      </c>
      <c r="C5220" s="26">
        <v>5.1599999999999997E-3</v>
      </c>
      <c r="D5220" s="27">
        <v>2.2999999999999998</v>
      </c>
      <c r="E5220" s="27">
        <v>2.2999999999999998</v>
      </c>
      <c r="F5220" s="27">
        <v>970.91</v>
      </c>
      <c r="G5220" s="27">
        <v>422.07</v>
      </c>
    </row>
    <row r="5221" spans="1:7">
      <c r="A5221" s="31" t="s">
        <v>3912</v>
      </c>
      <c r="B5221" s="26">
        <v>2.7100000000000001E-5</v>
      </c>
      <c r="C5221" s="26">
        <v>2.61E-4</v>
      </c>
      <c r="D5221" s="27">
        <v>2.31</v>
      </c>
      <c r="E5221" s="27">
        <v>2.31</v>
      </c>
      <c r="F5221" s="27">
        <v>39.549999999999997</v>
      </c>
      <c r="G5221" s="27">
        <v>17.149999999999999</v>
      </c>
    </row>
    <row r="5222" spans="1:7">
      <c r="A5222" s="31" t="s">
        <v>4018</v>
      </c>
      <c r="B5222" s="26">
        <v>2.99E-3</v>
      </c>
      <c r="C5222" s="26">
        <v>1.06E-2</v>
      </c>
      <c r="D5222" s="27">
        <v>2.31</v>
      </c>
      <c r="E5222" s="27">
        <v>2.31</v>
      </c>
      <c r="F5222" s="27">
        <v>49.28</v>
      </c>
      <c r="G5222" s="27">
        <v>21.31</v>
      </c>
    </row>
    <row r="5223" spans="1:7">
      <c r="A5223" s="31" t="s">
        <v>7224</v>
      </c>
      <c r="B5223" s="26">
        <v>3.7300000000000002E-7</v>
      </c>
      <c r="C5223" s="26">
        <v>8.8699999999999998E-6</v>
      </c>
      <c r="D5223" s="27">
        <v>2.3199999999999998</v>
      </c>
      <c r="E5223" s="27">
        <v>2.3199999999999998</v>
      </c>
      <c r="F5223" s="27">
        <v>155.93</v>
      </c>
      <c r="G5223" s="27">
        <v>67.150000000000006</v>
      </c>
    </row>
    <row r="5224" spans="1:7">
      <c r="A5224" s="31" t="s">
        <v>7225</v>
      </c>
      <c r="B5224" s="26">
        <v>1.35E-6</v>
      </c>
      <c r="C5224" s="26">
        <v>2.44E-5</v>
      </c>
      <c r="D5224" s="27">
        <v>2.3199999999999998</v>
      </c>
      <c r="E5224" s="27">
        <v>2.3199999999999998</v>
      </c>
      <c r="F5224" s="27">
        <v>22.93</v>
      </c>
      <c r="G5224" s="27">
        <v>9.8699999999999992</v>
      </c>
    </row>
    <row r="5225" spans="1:7">
      <c r="A5225" s="31" t="s">
        <v>3958</v>
      </c>
      <c r="B5225" s="26">
        <v>1.5299999999999999E-3</v>
      </c>
      <c r="C5225" s="26">
        <v>6.2500000000000003E-3</v>
      </c>
      <c r="D5225" s="27">
        <v>2.3199999999999998</v>
      </c>
      <c r="E5225" s="27">
        <v>2.3199999999999998</v>
      </c>
      <c r="F5225" s="27">
        <v>103.66</v>
      </c>
      <c r="G5225" s="27">
        <v>44.67</v>
      </c>
    </row>
    <row r="5226" spans="1:7">
      <c r="A5226" s="31" t="s">
        <v>7226</v>
      </c>
      <c r="B5226" s="26">
        <v>1.12E-2</v>
      </c>
      <c r="C5226" s="26">
        <v>3.0599999999999999E-2</v>
      </c>
      <c r="D5226" s="27">
        <v>2.3199999999999998</v>
      </c>
      <c r="E5226" s="27">
        <v>2.3199999999999998</v>
      </c>
      <c r="F5226" s="27">
        <v>17.23</v>
      </c>
      <c r="G5226" s="27">
        <v>7.44</v>
      </c>
    </row>
    <row r="5227" spans="1:7">
      <c r="A5227" s="31" t="s">
        <v>4052</v>
      </c>
      <c r="B5227" s="26">
        <v>2.1299999999999999E-5</v>
      </c>
      <c r="C5227" s="26">
        <v>2.1599999999999999E-4</v>
      </c>
      <c r="D5227" s="27">
        <v>2.33</v>
      </c>
      <c r="E5227" s="27">
        <v>2.33</v>
      </c>
      <c r="F5227" s="27">
        <v>67.430000000000007</v>
      </c>
      <c r="G5227" s="27">
        <v>28.89</v>
      </c>
    </row>
    <row r="5228" spans="1:7">
      <c r="A5228" s="31" t="s">
        <v>7227</v>
      </c>
      <c r="B5228" s="26">
        <v>1.23E-3</v>
      </c>
      <c r="C5228" s="26">
        <v>5.2599999999999999E-3</v>
      </c>
      <c r="D5228" s="27">
        <v>2.33</v>
      </c>
      <c r="E5228" s="27">
        <v>2.33</v>
      </c>
      <c r="F5228" s="27">
        <v>13.37</v>
      </c>
      <c r="G5228" s="27">
        <v>5.73</v>
      </c>
    </row>
    <row r="5229" spans="1:7">
      <c r="A5229" s="31" t="s">
        <v>4058</v>
      </c>
      <c r="B5229" s="26">
        <v>1.2600000000000001E-3</v>
      </c>
      <c r="C5229" s="26">
        <v>5.3699999999999998E-3</v>
      </c>
      <c r="D5229" s="27">
        <v>2.33</v>
      </c>
      <c r="E5229" s="27">
        <v>2.33</v>
      </c>
      <c r="F5229" s="27">
        <v>49.56</v>
      </c>
      <c r="G5229" s="27">
        <v>21.3</v>
      </c>
    </row>
    <row r="5230" spans="1:7">
      <c r="A5230" s="31" t="s">
        <v>7228</v>
      </c>
      <c r="B5230" s="26">
        <v>3.3400000000000001E-3</v>
      </c>
      <c r="C5230" s="26">
        <v>1.1599999999999999E-2</v>
      </c>
      <c r="D5230" s="27">
        <v>2.33</v>
      </c>
      <c r="E5230" s="27">
        <v>2.33</v>
      </c>
      <c r="F5230" s="27">
        <v>1337.65</v>
      </c>
      <c r="G5230" s="27">
        <v>574.38</v>
      </c>
    </row>
    <row r="5231" spans="1:7">
      <c r="A5231" s="31" t="s">
        <v>3094</v>
      </c>
      <c r="B5231" s="26">
        <v>7.4000000000000003E-6</v>
      </c>
      <c r="C5231" s="26">
        <v>9.3700000000000001E-5</v>
      </c>
      <c r="D5231" s="27">
        <v>2.34</v>
      </c>
      <c r="E5231" s="27">
        <v>2.34</v>
      </c>
      <c r="F5231" s="27">
        <v>135.74</v>
      </c>
      <c r="G5231" s="27">
        <v>58</v>
      </c>
    </row>
    <row r="5232" spans="1:7">
      <c r="A5232" s="31" t="s">
        <v>3309</v>
      </c>
      <c r="B5232" s="26">
        <v>3.0800000000000003E-5</v>
      </c>
      <c r="C5232" s="26">
        <v>2.9E-4</v>
      </c>
      <c r="D5232" s="27">
        <v>2.34</v>
      </c>
      <c r="E5232" s="27">
        <v>2.34</v>
      </c>
      <c r="F5232" s="27">
        <v>1186.57</v>
      </c>
      <c r="G5232" s="27">
        <v>507.88</v>
      </c>
    </row>
    <row r="5233" spans="1:7">
      <c r="A5233" s="31" t="s">
        <v>4224</v>
      </c>
      <c r="B5233" s="26">
        <v>3.7599999999999998E-4</v>
      </c>
      <c r="C5233" s="26">
        <v>2.0600000000000002E-3</v>
      </c>
      <c r="D5233" s="27">
        <v>2.34</v>
      </c>
      <c r="E5233" s="27">
        <v>2.34</v>
      </c>
      <c r="F5233" s="27">
        <v>16.940000000000001</v>
      </c>
      <c r="G5233" s="27">
        <v>7.23</v>
      </c>
    </row>
    <row r="5234" spans="1:7">
      <c r="A5234" s="31" t="s">
        <v>7229</v>
      </c>
      <c r="B5234" s="26">
        <v>4.9700000000000005E-4</v>
      </c>
      <c r="C5234" s="26">
        <v>2.5799999999999998E-3</v>
      </c>
      <c r="D5234" s="27">
        <v>2.34</v>
      </c>
      <c r="E5234" s="27">
        <v>2.34</v>
      </c>
      <c r="F5234" s="27">
        <v>18.23</v>
      </c>
      <c r="G5234" s="27">
        <v>7.8</v>
      </c>
    </row>
    <row r="5235" spans="1:7">
      <c r="A5235" s="31" t="s">
        <v>3980</v>
      </c>
      <c r="B5235" s="26">
        <v>2.79E-6</v>
      </c>
      <c r="C5235" s="26">
        <v>4.35E-5</v>
      </c>
      <c r="D5235" s="27">
        <v>2.35</v>
      </c>
      <c r="E5235" s="27">
        <v>2.35</v>
      </c>
      <c r="F5235" s="27">
        <v>275.99</v>
      </c>
      <c r="G5235" s="27">
        <v>117.48</v>
      </c>
    </row>
    <row r="5236" spans="1:7">
      <c r="A5236" s="31" t="s">
        <v>7230</v>
      </c>
      <c r="B5236" s="26">
        <v>3.0199999999999999E-5</v>
      </c>
      <c r="C5236" s="26">
        <v>2.8600000000000001E-4</v>
      </c>
      <c r="D5236" s="27">
        <v>2.35</v>
      </c>
      <c r="E5236" s="27">
        <v>2.35</v>
      </c>
      <c r="F5236" s="27">
        <v>77.33</v>
      </c>
      <c r="G5236" s="27">
        <v>32.869999999999997</v>
      </c>
    </row>
    <row r="5237" spans="1:7">
      <c r="A5237" s="31" t="s">
        <v>7231</v>
      </c>
      <c r="B5237" s="26">
        <v>1.9300000000000001E-3</v>
      </c>
      <c r="C5237" s="26">
        <v>7.4700000000000001E-3</v>
      </c>
      <c r="D5237" s="27">
        <v>2.35</v>
      </c>
      <c r="E5237" s="27">
        <v>2.35</v>
      </c>
      <c r="F5237" s="27">
        <v>27.6</v>
      </c>
      <c r="G5237" s="27">
        <v>11.73</v>
      </c>
    </row>
    <row r="5238" spans="1:7">
      <c r="A5238" s="31" t="s">
        <v>7232</v>
      </c>
      <c r="B5238" s="26">
        <v>4.4000000000000003E-3</v>
      </c>
      <c r="C5238" s="26">
        <v>1.44E-2</v>
      </c>
      <c r="D5238" s="27">
        <v>2.35</v>
      </c>
      <c r="E5238" s="27">
        <v>2.35</v>
      </c>
      <c r="F5238" s="27">
        <v>8.7799999999999994</v>
      </c>
      <c r="G5238" s="27">
        <v>3.73</v>
      </c>
    </row>
    <row r="5239" spans="1:7">
      <c r="A5239" s="31" t="s">
        <v>7233</v>
      </c>
      <c r="B5239" s="26">
        <v>7.3200000000000004E-7</v>
      </c>
      <c r="C5239" s="26">
        <v>1.52E-5</v>
      </c>
      <c r="D5239" s="27">
        <v>2.36</v>
      </c>
      <c r="E5239" s="27">
        <v>2.36</v>
      </c>
      <c r="F5239" s="27">
        <v>65.069999999999993</v>
      </c>
      <c r="G5239" s="27">
        <v>27.56</v>
      </c>
    </row>
    <row r="5240" spans="1:7">
      <c r="A5240" s="31" t="s">
        <v>4120</v>
      </c>
      <c r="B5240" s="26">
        <v>6.8499999999999996E-6</v>
      </c>
      <c r="C5240" s="26">
        <v>8.8499999999999996E-5</v>
      </c>
      <c r="D5240" s="27">
        <v>2.36</v>
      </c>
      <c r="E5240" s="27">
        <v>2.36</v>
      </c>
      <c r="F5240" s="27">
        <v>95.48</v>
      </c>
      <c r="G5240" s="27">
        <v>40.380000000000003</v>
      </c>
    </row>
    <row r="5241" spans="1:7">
      <c r="A5241" s="31" t="s">
        <v>4311</v>
      </c>
      <c r="B5241" s="26">
        <v>1.5300000000000001E-4</v>
      </c>
      <c r="C5241" s="26">
        <v>1.0200000000000001E-3</v>
      </c>
      <c r="D5241" s="27">
        <v>2.36</v>
      </c>
      <c r="E5241" s="27">
        <v>2.36</v>
      </c>
      <c r="F5241" s="27">
        <v>110.81</v>
      </c>
      <c r="G5241" s="27">
        <v>47.05</v>
      </c>
    </row>
    <row r="5242" spans="1:7">
      <c r="A5242" s="31" t="s">
        <v>7234</v>
      </c>
      <c r="B5242" s="26">
        <v>2.3999999999999998E-3</v>
      </c>
      <c r="C5242" s="26">
        <v>8.8999999999999999E-3</v>
      </c>
      <c r="D5242" s="27">
        <v>2.36</v>
      </c>
      <c r="E5242" s="27">
        <v>2.36</v>
      </c>
      <c r="F5242" s="27">
        <v>26.04</v>
      </c>
      <c r="G5242" s="27">
        <v>11.04</v>
      </c>
    </row>
    <row r="5243" spans="1:7">
      <c r="A5243" s="31" t="s">
        <v>7235</v>
      </c>
      <c r="B5243" s="26">
        <v>2.4299999999999999E-8</v>
      </c>
      <c r="C5243" s="26">
        <v>9.9999999999999995E-7</v>
      </c>
      <c r="D5243" s="27">
        <v>2.37</v>
      </c>
      <c r="E5243" s="27">
        <v>2.37</v>
      </c>
      <c r="F5243" s="27">
        <v>67.040000000000006</v>
      </c>
      <c r="G5243" s="27">
        <v>28.32</v>
      </c>
    </row>
    <row r="5244" spans="1:7">
      <c r="A5244" s="31" t="s">
        <v>4219</v>
      </c>
      <c r="B5244" s="26">
        <v>5.1399999999999997E-7</v>
      </c>
      <c r="C5244" s="26">
        <v>1.1399999999999999E-5</v>
      </c>
      <c r="D5244" s="27">
        <v>2.37</v>
      </c>
      <c r="E5244" s="27">
        <v>2.37</v>
      </c>
      <c r="F5244" s="27">
        <v>4136.13</v>
      </c>
      <c r="G5244" s="27">
        <v>1744.6</v>
      </c>
    </row>
    <row r="5245" spans="1:7">
      <c r="A5245" s="31" t="s">
        <v>3133</v>
      </c>
      <c r="B5245" s="26">
        <v>1.2799999999999999E-4</v>
      </c>
      <c r="C5245" s="26">
        <v>8.8599999999999996E-4</v>
      </c>
      <c r="D5245" s="27">
        <v>2.37</v>
      </c>
      <c r="E5245" s="27">
        <v>2.37</v>
      </c>
      <c r="F5245" s="27">
        <v>5906.53</v>
      </c>
      <c r="G5245" s="27">
        <v>2489.9699999999998</v>
      </c>
    </row>
    <row r="5246" spans="1:7">
      <c r="A5246" s="31" t="s">
        <v>4211</v>
      </c>
      <c r="B5246" s="26">
        <v>3.18E-5</v>
      </c>
      <c r="C5246" s="26">
        <v>2.9599999999999998E-4</v>
      </c>
      <c r="D5246" s="27">
        <v>2.38</v>
      </c>
      <c r="E5246" s="27">
        <v>2.38</v>
      </c>
      <c r="F5246" s="27">
        <v>97.16</v>
      </c>
      <c r="G5246" s="27">
        <v>40.869999999999997</v>
      </c>
    </row>
    <row r="5247" spans="1:7">
      <c r="A5247" s="31" t="s">
        <v>4299</v>
      </c>
      <c r="B5247" s="26">
        <v>2.4800000000000001E-4</v>
      </c>
      <c r="C5247" s="26">
        <v>1.48E-3</v>
      </c>
      <c r="D5247" s="27">
        <v>2.38</v>
      </c>
      <c r="E5247" s="27">
        <v>2.38</v>
      </c>
      <c r="F5247" s="27">
        <v>154.75</v>
      </c>
      <c r="G5247" s="27">
        <v>65.02</v>
      </c>
    </row>
    <row r="5248" spans="1:7">
      <c r="A5248" s="31" t="s">
        <v>7236</v>
      </c>
      <c r="B5248" s="26">
        <v>1.7399999999999999E-2</v>
      </c>
      <c r="C5248" s="26">
        <v>4.3799999999999999E-2</v>
      </c>
      <c r="D5248" s="27">
        <v>2.38</v>
      </c>
      <c r="E5248" s="27">
        <v>2.38</v>
      </c>
      <c r="F5248" s="27">
        <v>14.91</v>
      </c>
      <c r="G5248" s="27">
        <v>6.27</v>
      </c>
    </row>
    <row r="5249" spans="1:7">
      <c r="A5249" s="31" t="s">
        <v>4074</v>
      </c>
      <c r="B5249" s="26">
        <v>1.6500000000000001E-7</v>
      </c>
      <c r="C5249" s="26">
        <v>4.6E-6</v>
      </c>
      <c r="D5249" s="27">
        <v>2.39</v>
      </c>
      <c r="E5249" s="27">
        <v>2.39</v>
      </c>
      <c r="F5249" s="27">
        <v>55</v>
      </c>
      <c r="G5249" s="27">
        <v>22.98</v>
      </c>
    </row>
    <row r="5250" spans="1:7">
      <c r="A5250" s="31" t="s">
        <v>7237</v>
      </c>
      <c r="B5250" s="26">
        <v>1.8E-3</v>
      </c>
      <c r="C5250" s="26">
        <v>7.0800000000000004E-3</v>
      </c>
      <c r="D5250" s="27">
        <v>2.39</v>
      </c>
      <c r="E5250" s="27">
        <v>2.39</v>
      </c>
      <c r="F5250" s="27">
        <v>15.64</v>
      </c>
      <c r="G5250" s="27">
        <v>6.56</v>
      </c>
    </row>
    <row r="5251" spans="1:7">
      <c r="A5251" s="31" t="s">
        <v>7238</v>
      </c>
      <c r="B5251" s="26">
        <v>6.9800000000000001E-3</v>
      </c>
      <c r="C5251" s="26">
        <v>2.1000000000000001E-2</v>
      </c>
      <c r="D5251" s="27">
        <v>2.39</v>
      </c>
      <c r="E5251" s="27">
        <v>2.39</v>
      </c>
      <c r="F5251" s="27">
        <v>13.08</v>
      </c>
      <c r="G5251" s="27">
        <v>5.48</v>
      </c>
    </row>
    <row r="5252" spans="1:7">
      <c r="A5252" s="31" t="s">
        <v>7239</v>
      </c>
      <c r="B5252" s="26">
        <v>8.3799999999999996E-9</v>
      </c>
      <c r="C5252" s="26">
        <v>4.0400000000000002E-7</v>
      </c>
      <c r="D5252" s="27">
        <v>2.4</v>
      </c>
      <c r="E5252" s="27">
        <v>2.4</v>
      </c>
      <c r="F5252" s="27">
        <v>29.8</v>
      </c>
      <c r="G5252" s="27">
        <v>12.43</v>
      </c>
    </row>
    <row r="5253" spans="1:7">
      <c r="A5253" s="31" t="s">
        <v>7240</v>
      </c>
      <c r="B5253" s="26">
        <v>4.5600000000000001E-7</v>
      </c>
      <c r="C5253" s="26">
        <v>1.04E-5</v>
      </c>
      <c r="D5253" s="27">
        <v>2.4</v>
      </c>
      <c r="E5253" s="27">
        <v>2.4</v>
      </c>
      <c r="F5253" s="27">
        <v>345.8</v>
      </c>
      <c r="G5253" s="27">
        <v>143.96</v>
      </c>
    </row>
    <row r="5254" spans="1:7">
      <c r="A5254" s="31" t="s">
        <v>7241</v>
      </c>
      <c r="B5254" s="26">
        <v>4.9200000000000003E-4</v>
      </c>
      <c r="C5254" s="26">
        <v>2.5600000000000002E-3</v>
      </c>
      <c r="D5254" s="27">
        <v>2.4</v>
      </c>
      <c r="E5254" s="27">
        <v>2.4</v>
      </c>
      <c r="F5254" s="27">
        <v>68.88</v>
      </c>
      <c r="G5254" s="27">
        <v>28.75</v>
      </c>
    </row>
    <row r="5255" spans="1:7">
      <c r="A5255" s="31" t="s">
        <v>7242</v>
      </c>
      <c r="B5255" s="26">
        <v>2.7999999999999999E-8</v>
      </c>
      <c r="C5255" s="26">
        <v>1.1000000000000001E-6</v>
      </c>
      <c r="D5255" s="27">
        <v>2.41</v>
      </c>
      <c r="E5255" s="27">
        <v>2.41</v>
      </c>
      <c r="F5255" s="27">
        <v>37.5</v>
      </c>
      <c r="G5255" s="27">
        <v>15.53</v>
      </c>
    </row>
    <row r="5256" spans="1:7">
      <c r="A5256" s="31" t="s">
        <v>4301</v>
      </c>
      <c r="B5256" s="26">
        <v>2.2600000000000001E-7</v>
      </c>
      <c r="C5256" s="26">
        <v>5.9399999999999999E-6</v>
      </c>
      <c r="D5256" s="27">
        <v>2.41</v>
      </c>
      <c r="E5256" s="27">
        <v>2.41</v>
      </c>
      <c r="F5256" s="27">
        <v>76.19</v>
      </c>
      <c r="G5256" s="27">
        <v>31.61</v>
      </c>
    </row>
    <row r="5257" spans="1:7">
      <c r="A5257" s="31" t="s">
        <v>3784</v>
      </c>
      <c r="B5257" s="26">
        <v>2.9000000000000002E-6</v>
      </c>
      <c r="C5257" s="26">
        <v>4.4799999999999998E-5</v>
      </c>
      <c r="D5257" s="27">
        <v>2.41</v>
      </c>
      <c r="E5257" s="27">
        <v>2.41</v>
      </c>
      <c r="F5257" s="27">
        <v>93.23</v>
      </c>
      <c r="G5257" s="27">
        <v>38.630000000000003</v>
      </c>
    </row>
    <row r="5258" spans="1:7">
      <c r="A5258" s="31" t="s">
        <v>7243</v>
      </c>
      <c r="B5258" s="26">
        <v>5.1999999999999998E-3</v>
      </c>
      <c r="C5258" s="26">
        <v>1.66E-2</v>
      </c>
      <c r="D5258" s="27">
        <v>2.41</v>
      </c>
      <c r="E5258" s="27">
        <v>2.41</v>
      </c>
      <c r="F5258" s="27">
        <v>1356.21</v>
      </c>
      <c r="G5258" s="27">
        <v>562.4</v>
      </c>
    </row>
    <row r="5259" spans="1:7">
      <c r="A5259" s="31" t="s">
        <v>7244</v>
      </c>
      <c r="B5259" s="26">
        <v>9.9000000000000008E-3</v>
      </c>
      <c r="C5259" s="26">
        <v>2.7900000000000001E-2</v>
      </c>
      <c r="D5259" s="27">
        <v>2.41</v>
      </c>
      <c r="E5259" s="27">
        <v>2.41</v>
      </c>
      <c r="F5259" s="27">
        <v>20.94</v>
      </c>
      <c r="G5259" s="27">
        <v>8.6999999999999993</v>
      </c>
    </row>
    <row r="5260" spans="1:7">
      <c r="A5260" s="31" t="s">
        <v>7245</v>
      </c>
      <c r="B5260" s="26">
        <v>1.14E-2</v>
      </c>
      <c r="C5260" s="26">
        <v>3.1199999999999999E-2</v>
      </c>
      <c r="D5260" s="27">
        <v>2.41</v>
      </c>
      <c r="E5260" s="27">
        <v>2.41</v>
      </c>
      <c r="F5260" s="27">
        <v>33.380000000000003</v>
      </c>
      <c r="G5260" s="27">
        <v>13.85</v>
      </c>
    </row>
    <row r="5261" spans="1:7">
      <c r="A5261" s="31" t="s">
        <v>3069</v>
      </c>
      <c r="B5261" s="26">
        <v>1.25E-4</v>
      </c>
      <c r="C5261" s="26">
        <v>8.7000000000000001E-4</v>
      </c>
      <c r="D5261" s="27">
        <v>2.42</v>
      </c>
      <c r="E5261" s="27">
        <v>2.42</v>
      </c>
      <c r="F5261" s="27">
        <v>3001.1</v>
      </c>
      <c r="G5261" s="27">
        <v>1240.8699999999999</v>
      </c>
    </row>
    <row r="5262" spans="1:7">
      <c r="A5262" s="31" t="s">
        <v>7246</v>
      </c>
      <c r="B5262" s="26">
        <v>2.02E-4</v>
      </c>
      <c r="C5262" s="26">
        <v>1.2700000000000001E-3</v>
      </c>
      <c r="D5262" s="27">
        <v>2.42</v>
      </c>
      <c r="E5262" s="27">
        <v>2.42</v>
      </c>
      <c r="F5262" s="27">
        <v>25.8</v>
      </c>
      <c r="G5262" s="27">
        <v>10.66</v>
      </c>
    </row>
    <row r="5263" spans="1:7">
      <c r="A5263" s="31" t="s">
        <v>7247</v>
      </c>
      <c r="B5263" s="26">
        <v>2.5699999999999998E-3</v>
      </c>
      <c r="C5263" s="26">
        <v>9.4299999999999991E-3</v>
      </c>
      <c r="D5263" s="27">
        <v>2.42</v>
      </c>
      <c r="E5263" s="27">
        <v>2.42</v>
      </c>
      <c r="F5263" s="27">
        <v>11.36</v>
      </c>
      <c r="G5263" s="27">
        <v>4.6900000000000004</v>
      </c>
    </row>
    <row r="5264" spans="1:7">
      <c r="A5264" s="31" t="s">
        <v>7248</v>
      </c>
      <c r="B5264" s="26">
        <v>2.1299999999999999E-7</v>
      </c>
      <c r="C5264" s="26">
        <v>5.6500000000000001E-6</v>
      </c>
      <c r="D5264" s="27">
        <v>2.4300000000000002</v>
      </c>
      <c r="E5264" s="27">
        <v>2.4300000000000002</v>
      </c>
      <c r="F5264" s="27">
        <v>35.619999999999997</v>
      </c>
      <c r="G5264" s="27">
        <v>14.65</v>
      </c>
    </row>
    <row r="5265" spans="1:7">
      <c r="A5265" s="31" t="s">
        <v>3742</v>
      </c>
      <c r="B5265" s="26">
        <v>9.2599999999999994E-6</v>
      </c>
      <c r="C5265" s="26">
        <v>1.11E-4</v>
      </c>
      <c r="D5265" s="27">
        <v>2.4300000000000002</v>
      </c>
      <c r="E5265" s="27">
        <v>2.4300000000000002</v>
      </c>
      <c r="F5265" s="27">
        <v>367.15</v>
      </c>
      <c r="G5265" s="27">
        <v>150.81</v>
      </c>
    </row>
    <row r="5266" spans="1:7">
      <c r="A5266" s="31" t="s">
        <v>4276</v>
      </c>
      <c r="B5266" s="26">
        <v>4.4700000000000002E-5</v>
      </c>
      <c r="C5266" s="26">
        <v>3.8499999999999998E-4</v>
      </c>
      <c r="D5266" s="27">
        <v>2.4300000000000002</v>
      </c>
      <c r="E5266" s="27">
        <v>2.4300000000000002</v>
      </c>
      <c r="F5266" s="27">
        <v>2836.62</v>
      </c>
      <c r="G5266" s="27">
        <v>1165.54</v>
      </c>
    </row>
    <row r="5267" spans="1:7">
      <c r="A5267" s="31" t="s">
        <v>3191</v>
      </c>
      <c r="B5267" s="26">
        <v>2.1900000000000001E-3</v>
      </c>
      <c r="C5267" s="26">
        <v>8.26E-3</v>
      </c>
      <c r="D5267" s="27">
        <v>2.4300000000000002</v>
      </c>
      <c r="E5267" s="27">
        <v>2.4300000000000002</v>
      </c>
      <c r="F5267" s="27">
        <v>245.55</v>
      </c>
      <c r="G5267" s="27">
        <v>101.19</v>
      </c>
    </row>
    <row r="5268" spans="1:7">
      <c r="A5268" s="31" t="s">
        <v>7249</v>
      </c>
      <c r="B5268" s="26">
        <v>2.2699999999999999E-3</v>
      </c>
      <c r="C5268" s="26">
        <v>8.5000000000000006E-3</v>
      </c>
      <c r="D5268" s="27">
        <v>2.4300000000000002</v>
      </c>
      <c r="E5268" s="27">
        <v>2.4300000000000002</v>
      </c>
      <c r="F5268" s="27">
        <v>19.329999999999998</v>
      </c>
      <c r="G5268" s="27">
        <v>7.96</v>
      </c>
    </row>
    <row r="5269" spans="1:7">
      <c r="A5269" s="31" t="s">
        <v>7250</v>
      </c>
      <c r="B5269" s="26">
        <v>1.55E-6</v>
      </c>
      <c r="C5269" s="26">
        <v>2.73E-5</v>
      </c>
      <c r="D5269" s="27">
        <v>2.44</v>
      </c>
      <c r="E5269" s="27">
        <v>2.44</v>
      </c>
      <c r="F5269" s="27">
        <v>149.74</v>
      </c>
      <c r="G5269" s="27">
        <v>61.3</v>
      </c>
    </row>
    <row r="5270" spans="1:7">
      <c r="A5270" s="31" t="s">
        <v>3232</v>
      </c>
      <c r="B5270" s="26">
        <v>3.3099999999999998E-5</v>
      </c>
      <c r="C5270" s="26">
        <v>3.0699999999999998E-4</v>
      </c>
      <c r="D5270" s="27">
        <v>2.44</v>
      </c>
      <c r="E5270" s="27">
        <v>2.44</v>
      </c>
      <c r="F5270" s="27">
        <v>1040.0999999999999</v>
      </c>
      <c r="G5270" s="27">
        <v>425.59</v>
      </c>
    </row>
    <row r="5271" spans="1:7">
      <c r="A5271" s="31" t="s">
        <v>7251</v>
      </c>
      <c r="B5271" s="26">
        <v>1.7100000000000001E-4</v>
      </c>
      <c r="C5271" s="26">
        <v>1.1199999999999999E-3</v>
      </c>
      <c r="D5271" s="27">
        <v>2.44</v>
      </c>
      <c r="E5271" s="27">
        <v>2.44</v>
      </c>
      <c r="F5271" s="27">
        <v>27.29</v>
      </c>
      <c r="G5271" s="27">
        <v>11.18</v>
      </c>
    </row>
    <row r="5272" spans="1:7">
      <c r="A5272" s="31" t="s">
        <v>7252</v>
      </c>
      <c r="B5272" s="26">
        <v>4.2799999999999997E-5</v>
      </c>
      <c r="C5272" s="26">
        <v>3.7199999999999999E-4</v>
      </c>
      <c r="D5272" s="27">
        <v>2.4500000000000002</v>
      </c>
      <c r="E5272" s="27">
        <v>2.4500000000000002</v>
      </c>
      <c r="F5272" s="27">
        <v>41.06</v>
      </c>
      <c r="G5272" s="27">
        <v>16.73</v>
      </c>
    </row>
    <row r="5273" spans="1:7">
      <c r="A5273" s="31" t="s">
        <v>4313</v>
      </c>
      <c r="B5273" s="26">
        <v>2.52E-4</v>
      </c>
      <c r="C5273" s="26">
        <v>1.5E-3</v>
      </c>
      <c r="D5273" s="27">
        <v>2.4500000000000002</v>
      </c>
      <c r="E5273" s="27">
        <v>2.4500000000000002</v>
      </c>
      <c r="F5273" s="27">
        <v>260.89</v>
      </c>
      <c r="G5273" s="27">
        <v>106.35</v>
      </c>
    </row>
    <row r="5274" spans="1:7">
      <c r="A5274" s="31" t="s">
        <v>4309</v>
      </c>
      <c r="B5274" s="26">
        <v>2.7099999999999997E-4</v>
      </c>
      <c r="C5274" s="26">
        <v>1.5900000000000001E-3</v>
      </c>
      <c r="D5274" s="27">
        <v>2.4500000000000002</v>
      </c>
      <c r="E5274" s="27">
        <v>2.4500000000000002</v>
      </c>
      <c r="F5274" s="27">
        <v>27.21</v>
      </c>
      <c r="G5274" s="27">
        <v>11.13</v>
      </c>
    </row>
    <row r="5275" spans="1:7">
      <c r="A5275" s="31" t="s">
        <v>7253</v>
      </c>
      <c r="B5275" s="26">
        <v>1.54E-4</v>
      </c>
      <c r="C5275" s="26">
        <v>1.0300000000000001E-3</v>
      </c>
      <c r="D5275" s="27">
        <v>2.46</v>
      </c>
      <c r="E5275" s="27">
        <v>2.46</v>
      </c>
      <c r="F5275" s="27">
        <v>19.13</v>
      </c>
      <c r="G5275" s="27">
        <v>7.77</v>
      </c>
    </row>
    <row r="5276" spans="1:7">
      <c r="A5276" s="31" t="s">
        <v>7254</v>
      </c>
      <c r="B5276" s="26">
        <v>2.2499999999999999E-4</v>
      </c>
      <c r="C5276" s="26">
        <v>1.3799999999999999E-3</v>
      </c>
      <c r="D5276" s="27">
        <v>2.46</v>
      </c>
      <c r="E5276" s="27">
        <v>2.46</v>
      </c>
      <c r="F5276" s="27">
        <v>12.87</v>
      </c>
      <c r="G5276" s="27">
        <v>5.23</v>
      </c>
    </row>
    <row r="5277" spans="1:7">
      <c r="A5277" s="31" t="s">
        <v>7255</v>
      </c>
      <c r="B5277" s="26">
        <v>4.5399999999999998E-3</v>
      </c>
      <c r="C5277" s="26">
        <v>1.4800000000000001E-2</v>
      </c>
      <c r="D5277" s="27">
        <v>2.46</v>
      </c>
      <c r="E5277" s="27">
        <v>2.46</v>
      </c>
      <c r="F5277" s="27">
        <v>11.89</v>
      </c>
      <c r="G5277" s="27">
        <v>4.84</v>
      </c>
    </row>
    <row r="5278" spans="1:7">
      <c r="A5278" s="31" t="s">
        <v>3781</v>
      </c>
      <c r="B5278" s="26">
        <v>5.9000000000000003E-6</v>
      </c>
      <c r="C5278" s="26">
        <v>7.8300000000000006E-5</v>
      </c>
      <c r="D5278" s="27">
        <v>2.4700000000000002</v>
      </c>
      <c r="E5278" s="27">
        <v>2.4700000000000002</v>
      </c>
      <c r="F5278" s="27">
        <v>7263.27</v>
      </c>
      <c r="G5278" s="27">
        <v>2936.73</v>
      </c>
    </row>
    <row r="5279" spans="1:7">
      <c r="A5279" s="31" t="s">
        <v>3381</v>
      </c>
      <c r="B5279" s="26">
        <v>4.2500000000000003E-5</v>
      </c>
      <c r="C5279" s="26">
        <v>3.6999999999999999E-4</v>
      </c>
      <c r="D5279" s="27">
        <v>2.4700000000000002</v>
      </c>
      <c r="E5279" s="27">
        <v>2.4700000000000002</v>
      </c>
      <c r="F5279" s="27">
        <v>2679.2</v>
      </c>
      <c r="G5279" s="27">
        <v>1083.28</v>
      </c>
    </row>
    <row r="5280" spans="1:7">
      <c r="A5280" s="31" t="s">
        <v>7256</v>
      </c>
      <c r="B5280" s="26">
        <v>3.4999999999999997E-5</v>
      </c>
      <c r="C5280" s="26">
        <v>3.2000000000000003E-4</v>
      </c>
      <c r="D5280" s="27">
        <v>2.48</v>
      </c>
      <c r="E5280" s="27">
        <v>2.48</v>
      </c>
      <c r="F5280" s="27">
        <v>14.46</v>
      </c>
      <c r="G5280" s="27">
        <v>5.82</v>
      </c>
    </row>
    <row r="5281" spans="1:7">
      <c r="A5281" s="31" t="s">
        <v>4298</v>
      </c>
      <c r="B5281" s="26">
        <v>9.9999999999999995E-7</v>
      </c>
      <c r="C5281" s="26">
        <v>1.95E-5</v>
      </c>
      <c r="D5281" s="27">
        <v>2.4900000000000002</v>
      </c>
      <c r="E5281" s="27">
        <v>2.4900000000000002</v>
      </c>
      <c r="F5281" s="27">
        <v>628.20000000000005</v>
      </c>
      <c r="G5281" s="27">
        <v>252.56</v>
      </c>
    </row>
    <row r="5282" spans="1:7">
      <c r="A5282" s="31" t="s">
        <v>7257</v>
      </c>
      <c r="B5282" s="26">
        <v>2.9099999999999998E-3</v>
      </c>
      <c r="C5282" s="26">
        <v>1.04E-2</v>
      </c>
      <c r="D5282" s="27">
        <v>2.4900000000000002</v>
      </c>
      <c r="E5282" s="27">
        <v>2.4900000000000002</v>
      </c>
      <c r="F5282" s="27">
        <v>12.34</v>
      </c>
      <c r="G5282" s="27">
        <v>4.96</v>
      </c>
    </row>
    <row r="5283" spans="1:7">
      <c r="A5283" s="31" t="s">
        <v>7258</v>
      </c>
      <c r="B5283" s="26">
        <v>1.15E-6</v>
      </c>
      <c r="C5283" s="26">
        <v>2.16E-5</v>
      </c>
      <c r="D5283" s="27">
        <v>2.5</v>
      </c>
      <c r="E5283" s="27">
        <v>2.5</v>
      </c>
      <c r="F5283" s="27">
        <v>112.73</v>
      </c>
      <c r="G5283" s="27">
        <v>45.13</v>
      </c>
    </row>
    <row r="5284" spans="1:7">
      <c r="A5284" s="31" t="s">
        <v>4020</v>
      </c>
      <c r="B5284" s="26">
        <v>9.4900000000000003E-5</v>
      </c>
      <c r="C5284" s="26">
        <v>7.0399999999999998E-4</v>
      </c>
      <c r="D5284" s="27">
        <v>2.5</v>
      </c>
      <c r="E5284" s="27">
        <v>2.5</v>
      </c>
      <c r="F5284" s="27">
        <v>19.89</v>
      </c>
      <c r="G5284" s="27">
        <v>7.95</v>
      </c>
    </row>
    <row r="5285" spans="1:7">
      <c r="A5285" s="31" t="s">
        <v>4204</v>
      </c>
      <c r="B5285" s="26">
        <v>2.8499999999999999E-4</v>
      </c>
      <c r="C5285" s="26">
        <v>1.66E-3</v>
      </c>
      <c r="D5285" s="27">
        <v>2.5</v>
      </c>
      <c r="E5285" s="27">
        <v>2.5</v>
      </c>
      <c r="F5285" s="27">
        <v>18.62</v>
      </c>
      <c r="G5285" s="27">
        <v>7.44</v>
      </c>
    </row>
    <row r="5286" spans="1:7">
      <c r="A5286" s="31" t="s">
        <v>7259</v>
      </c>
      <c r="B5286" s="26">
        <v>1.66E-3</v>
      </c>
      <c r="C5286" s="26">
        <v>6.6400000000000001E-3</v>
      </c>
      <c r="D5286" s="27">
        <v>2.5</v>
      </c>
      <c r="E5286" s="27">
        <v>2.5</v>
      </c>
      <c r="F5286" s="27">
        <v>16.39</v>
      </c>
      <c r="G5286" s="27">
        <v>6.56</v>
      </c>
    </row>
    <row r="5287" spans="1:7">
      <c r="A5287" s="31" t="s">
        <v>7260</v>
      </c>
      <c r="B5287" s="26">
        <v>1.8E-3</v>
      </c>
      <c r="C5287" s="26">
        <v>7.0800000000000004E-3</v>
      </c>
      <c r="D5287" s="27">
        <v>2.5</v>
      </c>
      <c r="E5287" s="27">
        <v>2.5</v>
      </c>
      <c r="F5287" s="27">
        <v>8.1199999999999992</v>
      </c>
      <c r="G5287" s="27">
        <v>3.24</v>
      </c>
    </row>
    <row r="5288" spans="1:7">
      <c r="A5288" s="31" t="s">
        <v>4121</v>
      </c>
      <c r="B5288" s="26">
        <v>1.21E-4</v>
      </c>
      <c r="C5288" s="26">
        <v>8.4500000000000005E-4</v>
      </c>
      <c r="D5288" s="27">
        <v>2.5099999999999998</v>
      </c>
      <c r="E5288" s="27">
        <v>2.5099999999999998</v>
      </c>
      <c r="F5288" s="27">
        <v>105.4</v>
      </c>
      <c r="G5288" s="27">
        <v>42</v>
      </c>
    </row>
    <row r="5289" spans="1:7">
      <c r="A5289" s="31" t="s">
        <v>7261</v>
      </c>
      <c r="B5289" s="26">
        <v>4.0400000000000002E-3</v>
      </c>
      <c r="C5289" s="26">
        <v>1.35E-2</v>
      </c>
      <c r="D5289" s="27">
        <v>2.5099999999999998</v>
      </c>
      <c r="E5289" s="27">
        <v>2.5099999999999998</v>
      </c>
      <c r="F5289" s="27">
        <v>2922.43</v>
      </c>
      <c r="G5289" s="27">
        <v>1162.9000000000001</v>
      </c>
    </row>
    <row r="5290" spans="1:7">
      <c r="A5290" s="31" t="s">
        <v>4195</v>
      </c>
      <c r="B5290" s="26">
        <v>4.75E-7</v>
      </c>
      <c r="C5290" s="26">
        <v>1.0699999999999999E-5</v>
      </c>
      <c r="D5290" s="27">
        <v>2.52</v>
      </c>
      <c r="E5290" s="27">
        <v>2.52</v>
      </c>
      <c r="F5290" s="27">
        <v>1578.33</v>
      </c>
      <c r="G5290" s="27">
        <v>626.29</v>
      </c>
    </row>
    <row r="5291" spans="1:7">
      <c r="A5291" s="31" t="s">
        <v>7262</v>
      </c>
      <c r="B5291" s="26">
        <v>9.0699999999999999E-3</v>
      </c>
      <c r="C5291" s="26">
        <v>2.5999999999999999E-2</v>
      </c>
      <c r="D5291" s="27">
        <v>2.52</v>
      </c>
      <c r="E5291" s="27">
        <v>2.52</v>
      </c>
      <c r="F5291" s="27">
        <v>38.69</v>
      </c>
      <c r="G5291" s="27">
        <v>15.36</v>
      </c>
    </row>
    <row r="5292" spans="1:7">
      <c r="A5292" s="31" t="s">
        <v>7263</v>
      </c>
      <c r="B5292" s="26">
        <v>7.9400000000000003E-9</v>
      </c>
      <c r="C5292" s="26">
        <v>3.9000000000000002E-7</v>
      </c>
      <c r="D5292" s="27">
        <v>2.5299999999999998</v>
      </c>
      <c r="E5292" s="27">
        <v>2.5299999999999998</v>
      </c>
      <c r="F5292" s="27">
        <v>41.03</v>
      </c>
      <c r="G5292" s="27">
        <v>16.2</v>
      </c>
    </row>
    <row r="5293" spans="1:7">
      <c r="A5293" s="31" t="s">
        <v>7264</v>
      </c>
      <c r="B5293" s="26">
        <v>1.5399999999999999E-3</v>
      </c>
      <c r="C5293" s="26">
        <v>6.2700000000000004E-3</v>
      </c>
      <c r="D5293" s="27">
        <v>2.5299999999999998</v>
      </c>
      <c r="E5293" s="27">
        <v>2.5299999999999998</v>
      </c>
      <c r="F5293" s="27">
        <v>45.75</v>
      </c>
      <c r="G5293" s="27">
        <v>18.079999999999998</v>
      </c>
    </row>
    <row r="5294" spans="1:7">
      <c r="A5294" s="31" t="s">
        <v>7265</v>
      </c>
      <c r="B5294" s="26">
        <v>9.1200000000000008E-6</v>
      </c>
      <c r="C5294" s="26">
        <v>1.1E-4</v>
      </c>
      <c r="D5294" s="27">
        <v>2.54</v>
      </c>
      <c r="E5294" s="27">
        <v>2.54</v>
      </c>
      <c r="F5294" s="27">
        <v>52.66</v>
      </c>
      <c r="G5294" s="27">
        <v>20.75</v>
      </c>
    </row>
    <row r="5295" spans="1:7">
      <c r="A5295" s="31" t="s">
        <v>3216</v>
      </c>
      <c r="B5295" s="26">
        <v>9.8499999999999995E-5</v>
      </c>
      <c r="C5295" s="26">
        <v>7.2599999999999997E-4</v>
      </c>
      <c r="D5295" s="27">
        <v>2.54</v>
      </c>
      <c r="E5295" s="27">
        <v>2.54</v>
      </c>
      <c r="F5295" s="27">
        <v>11069.62</v>
      </c>
      <c r="G5295" s="27">
        <v>4361.34</v>
      </c>
    </row>
    <row r="5296" spans="1:7">
      <c r="A5296" s="31" t="s">
        <v>7266</v>
      </c>
      <c r="B5296" s="26">
        <v>2.0400000000000001E-3</v>
      </c>
      <c r="C5296" s="26">
        <v>7.8200000000000006E-3</v>
      </c>
      <c r="D5296" s="27">
        <v>2.54</v>
      </c>
      <c r="E5296" s="27">
        <v>2.54</v>
      </c>
      <c r="F5296" s="27">
        <v>9.11</v>
      </c>
      <c r="G5296" s="27">
        <v>3.59</v>
      </c>
    </row>
    <row r="5297" spans="1:7">
      <c r="A5297" s="31" t="s">
        <v>7267</v>
      </c>
      <c r="B5297" s="26">
        <v>1.09E-8</v>
      </c>
      <c r="C5297" s="26">
        <v>4.9500000000000003E-7</v>
      </c>
      <c r="D5297" s="27">
        <v>2.5499999999999998</v>
      </c>
      <c r="E5297" s="27">
        <v>2.5499999999999998</v>
      </c>
      <c r="F5297" s="27">
        <v>68.260000000000005</v>
      </c>
      <c r="G5297" s="27">
        <v>26.8</v>
      </c>
    </row>
    <row r="5298" spans="1:7">
      <c r="A5298" s="31" t="s">
        <v>7268</v>
      </c>
      <c r="B5298" s="26">
        <v>3.3699999999999999E-5</v>
      </c>
      <c r="C5298" s="26">
        <v>3.1E-4</v>
      </c>
      <c r="D5298" s="27">
        <v>2.5499999999999998</v>
      </c>
      <c r="E5298" s="27">
        <v>2.5499999999999998</v>
      </c>
      <c r="F5298" s="27">
        <v>14.94</v>
      </c>
      <c r="G5298" s="27">
        <v>5.86</v>
      </c>
    </row>
    <row r="5299" spans="1:7">
      <c r="A5299" s="31" t="s">
        <v>7269</v>
      </c>
      <c r="B5299" s="26">
        <v>1.2199999999999999E-3</v>
      </c>
      <c r="C5299" s="26">
        <v>5.2500000000000003E-3</v>
      </c>
      <c r="D5299" s="27">
        <v>2.5499999999999998</v>
      </c>
      <c r="E5299" s="27">
        <v>2.5499999999999998</v>
      </c>
      <c r="F5299" s="27">
        <v>824.36</v>
      </c>
      <c r="G5299" s="27">
        <v>322.85000000000002</v>
      </c>
    </row>
    <row r="5300" spans="1:7">
      <c r="A5300" s="31" t="s">
        <v>3702</v>
      </c>
      <c r="B5300" s="26">
        <v>1.52E-8</v>
      </c>
      <c r="C5300" s="26">
        <v>6.6499999999999999E-7</v>
      </c>
      <c r="D5300" s="27">
        <v>2.56</v>
      </c>
      <c r="E5300" s="27">
        <v>2.56</v>
      </c>
      <c r="F5300" s="27">
        <v>49.51</v>
      </c>
      <c r="G5300" s="27">
        <v>19.32</v>
      </c>
    </row>
    <row r="5301" spans="1:7">
      <c r="A5301" s="31" t="s">
        <v>4261</v>
      </c>
      <c r="B5301" s="26">
        <v>1.0499999999999999E-6</v>
      </c>
      <c r="C5301" s="26">
        <v>2.0299999999999999E-5</v>
      </c>
      <c r="D5301" s="27">
        <v>2.56</v>
      </c>
      <c r="E5301" s="27">
        <v>2.56</v>
      </c>
      <c r="F5301" s="27">
        <v>923.5</v>
      </c>
      <c r="G5301" s="27">
        <v>360.09</v>
      </c>
    </row>
    <row r="5302" spans="1:7">
      <c r="A5302" s="31" t="s">
        <v>4215</v>
      </c>
      <c r="B5302" s="26">
        <v>1.3799999999999999E-6</v>
      </c>
      <c r="C5302" s="26">
        <v>2.5000000000000001E-5</v>
      </c>
      <c r="D5302" s="27">
        <v>2.56</v>
      </c>
      <c r="E5302" s="27">
        <v>2.56</v>
      </c>
      <c r="F5302" s="27">
        <v>72.05</v>
      </c>
      <c r="G5302" s="27">
        <v>28.1</v>
      </c>
    </row>
    <row r="5303" spans="1:7">
      <c r="A5303" s="31" t="s">
        <v>4012</v>
      </c>
      <c r="B5303" s="26">
        <v>2.4600000000000002E-6</v>
      </c>
      <c r="C5303" s="26">
        <v>3.9199999999999997E-5</v>
      </c>
      <c r="D5303" s="27">
        <v>2.56</v>
      </c>
      <c r="E5303" s="27">
        <v>2.56</v>
      </c>
      <c r="F5303" s="27">
        <v>222.78</v>
      </c>
      <c r="G5303" s="27">
        <v>86.97</v>
      </c>
    </row>
    <row r="5304" spans="1:7">
      <c r="A5304" s="31" t="s">
        <v>3789</v>
      </c>
      <c r="B5304" s="26">
        <v>9.5000000000000004E-8</v>
      </c>
      <c r="C5304" s="26">
        <v>2.9299999999999999E-6</v>
      </c>
      <c r="D5304" s="27">
        <v>2.57</v>
      </c>
      <c r="E5304" s="27">
        <v>2.57</v>
      </c>
      <c r="F5304" s="27">
        <v>73.430000000000007</v>
      </c>
      <c r="G5304" s="27">
        <v>28.54</v>
      </c>
    </row>
    <row r="5305" spans="1:7">
      <c r="A5305" s="31" t="s">
        <v>7270</v>
      </c>
      <c r="B5305" s="26">
        <v>3.22E-7</v>
      </c>
      <c r="C5305" s="26">
        <v>7.9000000000000006E-6</v>
      </c>
      <c r="D5305" s="27">
        <v>2.57</v>
      </c>
      <c r="E5305" s="27">
        <v>2.57</v>
      </c>
      <c r="F5305" s="27">
        <v>192.15</v>
      </c>
      <c r="G5305" s="27">
        <v>74.819999999999993</v>
      </c>
    </row>
    <row r="5306" spans="1:7">
      <c r="A5306" s="31" t="s">
        <v>7271</v>
      </c>
      <c r="B5306" s="26">
        <v>1.9400000000000001E-3</v>
      </c>
      <c r="C5306" s="26">
        <v>7.5199999999999998E-3</v>
      </c>
      <c r="D5306" s="27">
        <v>2.57</v>
      </c>
      <c r="E5306" s="27">
        <v>2.57</v>
      </c>
      <c r="F5306" s="27">
        <v>29.21</v>
      </c>
      <c r="G5306" s="27">
        <v>11.36</v>
      </c>
    </row>
    <row r="5307" spans="1:7">
      <c r="A5307" s="31" t="s">
        <v>7272</v>
      </c>
      <c r="B5307" s="26">
        <v>1.7500000000000002E-2</v>
      </c>
      <c r="C5307" s="26">
        <v>4.3999999999999997E-2</v>
      </c>
      <c r="D5307" s="27">
        <v>2.57</v>
      </c>
      <c r="E5307" s="27">
        <v>2.57</v>
      </c>
      <c r="F5307" s="27">
        <v>26.67</v>
      </c>
      <c r="G5307" s="27">
        <v>10.39</v>
      </c>
    </row>
    <row r="5308" spans="1:7">
      <c r="A5308" s="31" t="s">
        <v>7273</v>
      </c>
      <c r="B5308" s="26">
        <v>1.3100000000000001E-4</v>
      </c>
      <c r="C5308" s="26">
        <v>9.01E-4</v>
      </c>
      <c r="D5308" s="27">
        <v>2.58</v>
      </c>
      <c r="E5308" s="27">
        <v>2.58</v>
      </c>
      <c r="F5308" s="27">
        <v>78.16</v>
      </c>
      <c r="G5308" s="27">
        <v>30.24</v>
      </c>
    </row>
    <row r="5309" spans="1:7">
      <c r="A5309" s="31" t="s">
        <v>7274</v>
      </c>
      <c r="B5309" s="26">
        <v>1.7299999999999999E-2</v>
      </c>
      <c r="C5309" s="26">
        <v>4.3499999999999997E-2</v>
      </c>
      <c r="D5309" s="27">
        <v>2.59</v>
      </c>
      <c r="E5309" s="27">
        <v>2.59</v>
      </c>
      <c r="F5309" s="27">
        <v>87.7</v>
      </c>
      <c r="G5309" s="27">
        <v>33.92</v>
      </c>
    </row>
    <row r="5310" spans="1:7">
      <c r="A5310" s="31" t="s">
        <v>7275</v>
      </c>
      <c r="B5310" s="26">
        <v>1.8400000000000001E-9</v>
      </c>
      <c r="C5310" s="26">
        <v>1.12E-7</v>
      </c>
      <c r="D5310" s="27">
        <v>2.6</v>
      </c>
      <c r="E5310" s="27">
        <v>2.6</v>
      </c>
      <c r="F5310" s="27">
        <v>82.22</v>
      </c>
      <c r="G5310" s="27">
        <v>31.64</v>
      </c>
    </row>
    <row r="5311" spans="1:7">
      <c r="A5311" s="31" t="s">
        <v>130</v>
      </c>
      <c r="B5311" s="26">
        <v>3.9299999999999996E-6</v>
      </c>
      <c r="C5311" s="26">
        <v>5.66E-5</v>
      </c>
      <c r="D5311" s="27">
        <v>2.61</v>
      </c>
      <c r="E5311" s="27">
        <v>2.61</v>
      </c>
      <c r="F5311" s="27">
        <v>130.53</v>
      </c>
      <c r="G5311" s="27">
        <v>49.93</v>
      </c>
    </row>
    <row r="5312" spans="1:7">
      <c r="A5312" s="31" t="s">
        <v>3135</v>
      </c>
      <c r="B5312" s="26">
        <v>5.1700000000000001E-3</v>
      </c>
      <c r="C5312" s="26">
        <v>1.6500000000000001E-2</v>
      </c>
      <c r="D5312" s="27">
        <v>2.61</v>
      </c>
      <c r="E5312" s="27">
        <v>2.61</v>
      </c>
      <c r="F5312" s="27">
        <v>2021.17</v>
      </c>
      <c r="G5312" s="27">
        <v>775.54</v>
      </c>
    </row>
    <row r="5313" spans="1:7">
      <c r="A5313" s="31" t="s">
        <v>4051</v>
      </c>
      <c r="B5313" s="26">
        <v>3.2499999999999999E-3</v>
      </c>
      <c r="C5313" s="26">
        <v>1.1299999999999999E-2</v>
      </c>
      <c r="D5313" s="27">
        <v>2.63</v>
      </c>
      <c r="E5313" s="27">
        <v>2.63</v>
      </c>
      <c r="F5313" s="27">
        <v>39.92</v>
      </c>
      <c r="G5313" s="27">
        <v>15.19</v>
      </c>
    </row>
    <row r="5314" spans="1:7">
      <c r="A5314" s="31" t="s">
        <v>7276</v>
      </c>
      <c r="B5314" s="26">
        <v>6.11E-3</v>
      </c>
      <c r="C5314" s="26">
        <v>1.8800000000000001E-2</v>
      </c>
      <c r="D5314" s="27">
        <v>2.63</v>
      </c>
      <c r="E5314" s="27">
        <v>2.63</v>
      </c>
      <c r="F5314" s="27">
        <v>47.46</v>
      </c>
      <c r="G5314" s="27">
        <v>18.079999999999998</v>
      </c>
    </row>
    <row r="5315" spans="1:7">
      <c r="A5315" s="31" t="s">
        <v>4021</v>
      </c>
      <c r="B5315" s="26">
        <v>1.1400000000000001E-6</v>
      </c>
      <c r="C5315" s="26">
        <v>2.1500000000000001E-5</v>
      </c>
      <c r="D5315" s="27">
        <v>2.64</v>
      </c>
      <c r="E5315" s="27">
        <v>2.64</v>
      </c>
      <c r="F5315" s="27">
        <v>4870.04</v>
      </c>
      <c r="G5315" s="27">
        <v>1841.32</v>
      </c>
    </row>
    <row r="5316" spans="1:7">
      <c r="A5316" s="31" t="s">
        <v>2860</v>
      </c>
      <c r="B5316" s="26">
        <v>7.1600000000000006E-5</v>
      </c>
      <c r="C5316" s="26">
        <v>5.6300000000000002E-4</v>
      </c>
      <c r="D5316" s="27">
        <v>2.65</v>
      </c>
      <c r="E5316" s="27">
        <v>2.65</v>
      </c>
      <c r="F5316" s="27">
        <v>606.89</v>
      </c>
      <c r="G5316" s="27">
        <v>228.62</v>
      </c>
    </row>
    <row r="5317" spans="1:7">
      <c r="A5317" s="31" t="s">
        <v>7277</v>
      </c>
      <c r="B5317" s="26">
        <v>1.18E-2</v>
      </c>
      <c r="C5317" s="26">
        <v>3.1899999999999998E-2</v>
      </c>
      <c r="D5317" s="27">
        <v>2.65</v>
      </c>
      <c r="E5317" s="27">
        <v>2.65</v>
      </c>
      <c r="F5317" s="27">
        <v>10.67</v>
      </c>
      <c r="G5317" s="27">
        <v>4.03</v>
      </c>
    </row>
    <row r="5318" spans="1:7">
      <c r="A5318" s="31" t="s">
        <v>7278</v>
      </c>
      <c r="B5318" s="26">
        <v>1.18E-2</v>
      </c>
      <c r="C5318" s="26">
        <v>3.1899999999999998E-2</v>
      </c>
      <c r="D5318" s="27">
        <v>2.65</v>
      </c>
      <c r="E5318" s="27">
        <v>2.65</v>
      </c>
      <c r="F5318" s="27">
        <v>10.67</v>
      </c>
      <c r="G5318" s="27">
        <v>4.03</v>
      </c>
    </row>
    <row r="5319" spans="1:7">
      <c r="A5319" s="31" t="s">
        <v>7279</v>
      </c>
      <c r="B5319" s="26">
        <v>1.18E-2</v>
      </c>
      <c r="C5319" s="26">
        <v>3.1899999999999998E-2</v>
      </c>
      <c r="D5319" s="27">
        <v>2.65</v>
      </c>
      <c r="E5319" s="27">
        <v>2.65</v>
      </c>
      <c r="F5319" s="27">
        <v>10.67</v>
      </c>
      <c r="G5319" s="27">
        <v>4.03</v>
      </c>
    </row>
    <row r="5320" spans="1:7">
      <c r="A5320" s="31" t="s">
        <v>7280</v>
      </c>
      <c r="B5320" s="26">
        <v>1.18E-2</v>
      </c>
      <c r="C5320" s="26">
        <v>3.1899999999999998E-2</v>
      </c>
      <c r="D5320" s="27">
        <v>2.65</v>
      </c>
      <c r="E5320" s="27">
        <v>2.65</v>
      </c>
      <c r="F5320" s="27">
        <v>10.67</v>
      </c>
      <c r="G5320" s="27">
        <v>4.03</v>
      </c>
    </row>
    <row r="5321" spans="1:7">
      <c r="A5321" s="31" t="s">
        <v>7281</v>
      </c>
      <c r="B5321" s="26">
        <v>1.18E-2</v>
      </c>
      <c r="C5321" s="26">
        <v>3.1899999999999998E-2</v>
      </c>
      <c r="D5321" s="27">
        <v>2.65</v>
      </c>
      <c r="E5321" s="27">
        <v>2.65</v>
      </c>
      <c r="F5321" s="27">
        <v>10.67</v>
      </c>
      <c r="G5321" s="27">
        <v>4.03</v>
      </c>
    </row>
    <row r="5322" spans="1:7">
      <c r="A5322" s="31" t="s">
        <v>7282</v>
      </c>
      <c r="B5322" s="26">
        <v>1.89E-3</v>
      </c>
      <c r="C5322" s="26">
        <v>7.3699999999999998E-3</v>
      </c>
      <c r="D5322" s="27">
        <v>2.66</v>
      </c>
      <c r="E5322" s="27">
        <v>2.66</v>
      </c>
      <c r="F5322" s="27">
        <v>12.25</v>
      </c>
      <c r="G5322" s="27">
        <v>4.6100000000000003</v>
      </c>
    </row>
    <row r="5323" spans="1:7">
      <c r="A5323" s="31" t="s">
        <v>7283</v>
      </c>
      <c r="B5323" s="26">
        <v>1.89E-3</v>
      </c>
      <c r="C5323" s="26">
        <v>7.3699999999999998E-3</v>
      </c>
      <c r="D5323" s="27">
        <v>2.66</v>
      </c>
      <c r="E5323" s="27">
        <v>2.66</v>
      </c>
      <c r="F5323" s="27">
        <v>12.25</v>
      </c>
      <c r="G5323" s="27">
        <v>4.6100000000000003</v>
      </c>
    </row>
    <row r="5324" spans="1:7">
      <c r="A5324" s="31" t="s">
        <v>4264</v>
      </c>
      <c r="B5324" s="26">
        <v>4.0099999999999997E-3</v>
      </c>
      <c r="C5324" s="26">
        <v>1.34E-2</v>
      </c>
      <c r="D5324" s="27">
        <v>2.66</v>
      </c>
      <c r="E5324" s="27">
        <v>2.66</v>
      </c>
      <c r="F5324" s="27">
        <v>345.05</v>
      </c>
      <c r="G5324" s="27">
        <v>129.85</v>
      </c>
    </row>
    <row r="5325" spans="1:7">
      <c r="A5325" s="31" t="s">
        <v>7284</v>
      </c>
      <c r="B5325" s="26">
        <v>1.47E-5</v>
      </c>
      <c r="C5325" s="26">
        <v>1.6000000000000001E-4</v>
      </c>
      <c r="D5325" s="27">
        <v>2.68</v>
      </c>
      <c r="E5325" s="27">
        <v>2.68</v>
      </c>
      <c r="F5325" s="27">
        <v>25.15</v>
      </c>
      <c r="G5325" s="27">
        <v>9.3699999999999992</v>
      </c>
    </row>
    <row r="5326" spans="1:7">
      <c r="A5326" s="31" t="s">
        <v>7285</v>
      </c>
      <c r="B5326" s="26">
        <v>3.1399999999999998E-5</v>
      </c>
      <c r="C5326" s="26">
        <v>2.9399999999999999E-4</v>
      </c>
      <c r="D5326" s="27">
        <v>2.68</v>
      </c>
      <c r="E5326" s="27">
        <v>2.68</v>
      </c>
      <c r="F5326" s="27">
        <v>77.81</v>
      </c>
      <c r="G5326" s="27">
        <v>29.04</v>
      </c>
    </row>
    <row r="5327" spans="1:7">
      <c r="A5327" s="31" t="s">
        <v>7286</v>
      </c>
      <c r="B5327" s="26">
        <v>2.42E-4</v>
      </c>
      <c r="C5327" s="26">
        <v>1.4599999999999999E-3</v>
      </c>
      <c r="D5327" s="27">
        <v>2.68</v>
      </c>
      <c r="E5327" s="27">
        <v>2.68</v>
      </c>
      <c r="F5327" s="27">
        <v>58.15</v>
      </c>
      <c r="G5327" s="27">
        <v>21.72</v>
      </c>
    </row>
    <row r="5328" spans="1:7">
      <c r="A5328" s="31" t="s">
        <v>3531</v>
      </c>
      <c r="B5328" s="26">
        <v>1.1400000000000001E-4</v>
      </c>
      <c r="C5328" s="26">
        <v>8.0699999999999999E-4</v>
      </c>
      <c r="D5328" s="27">
        <v>2.69</v>
      </c>
      <c r="E5328" s="27">
        <v>2.69</v>
      </c>
      <c r="F5328" s="27">
        <v>4719.3999999999996</v>
      </c>
      <c r="G5328" s="27">
        <v>1754.51</v>
      </c>
    </row>
    <row r="5329" spans="1:7">
      <c r="A5329" s="31" t="s">
        <v>4334</v>
      </c>
      <c r="B5329" s="26">
        <v>1.74E-4</v>
      </c>
      <c r="C5329" s="26">
        <v>1.1299999999999999E-3</v>
      </c>
      <c r="D5329" s="27">
        <v>2.69</v>
      </c>
      <c r="E5329" s="27">
        <v>2.69</v>
      </c>
      <c r="F5329" s="27">
        <v>1066.17</v>
      </c>
      <c r="G5329" s="27">
        <v>395.9</v>
      </c>
    </row>
    <row r="5330" spans="1:7">
      <c r="A5330" s="31" t="s">
        <v>7287</v>
      </c>
      <c r="B5330" s="26">
        <v>6.3900000000000003E-4</v>
      </c>
      <c r="C5330" s="26">
        <v>3.1199999999999999E-3</v>
      </c>
      <c r="D5330" s="27">
        <v>2.72</v>
      </c>
      <c r="E5330" s="27">
        <v>2.72</v>
      </c>
      <c r="F5330" s="27">
        <v>16.239999999999998</v>
      </c>
      <c r="G5330" s="27">
        <v>5.98</v>
      </c>
    </row>
    <row r="5331" spans="1:7">
      <c r="A5331" s="31" t="s">
        <v>114</v>
      </c>
      <c r="B5331" s="26">
        <v>7.1400000000000001E-4</v>
      </c>
      <c r="C5331" s="26">
        <v>3.3999999999999998E-3</v>
      </c>
      <c r="D5331" s="27">
        <v>2.72</v>
      </c>
      <c r="E5331" s="27">
        <v>2.72</v>
      </c>
      <c r="F5331" s="27">
        <v>249.96</v>
      </c>
      <c r="G5331" s="27">
        <v>91.88</v>
      </c>
    </row>
    <row r="5332" spans="1:7">
      <c r="A5332" s="31" t="s">
        <v>7288</v>
      </c>
      <c r="B5332" s="26">
        <v>2.31E-4</v>
      </c>
      <c r="C5332" s="26">
        <v>1.41E-3</v>
      </c>
      <c r="D5332" s="27">
        <v>2.73</v>
      </c>
      <c r="E5332" s="27">
        <v>2.73</v>
      </c>
      <c r="F5332" s="27">
        <v>18.14</v>
      </c>
      <c r="G5332" s="27">
        <v>6.64</v>
      </c>
    </row>
    <row r="5333" spans="1:7">
      <c r="A5333" s="31" t="s">
        <v>7289</v>
      </c>
      <c r="B5333" s="26">
        <v>4.7699999999999999E-4</v>
      </c>
      <c r="C5333" s="26">
        <v>2.49E-3</v>
      </c>
      <c r="D5333" s="27">
        <v>2.74</v>
      </c>
      <c r="E5333" s="27">
        <v>2.74</v>
      </c>
      <c r="F5333" s="27">
        <v>140.37</v>
      </c>
      <c r="G5333" s="27">
        <v>51.21</v>
      </c>
    </row>
    <row r="5334" spans="1:7">
      <c r="A5334" s="31" t="s">
        <v>7290</v>
      </c>
      <c r="B5334" s="26">
        <v>2.5999999999999998E-4</v>
      </c>
      <c r="C5334" s="26">
        <v>1.5399999999999999E-3</v>
      </c>
      <c r="D5334" s="27">
        <v>2.75</v>
      </c>
      <c r="E5334" s="27">
        <v>2.75</v>
      </c>
      <c r="F5334" s="27">
        <v>331.04</v>
      </c>
      <c r="G5334" s="27">
        <v>120.27</v>
      </c>
    </row>
    <row r="5335" spans="1:7">
      <c r="A5335" s="31" t="s">
        <v>3433</v>
      </c>
      <c r="B5335" s="26">
        <v>6.2299999999999996E-4</v>
      </c>
      <c r="C5335" s="26">
        <v>3.0599999999999998E-3</v>
      </c>
      <c r="D5335" s="27">
        <v>2.75</v>
      </c>
      <c r="E5335" s="27">
        <v>2.75</v>
      </c>
      <c r="F5335" s="27">
        <v>12706.99</v>
      </c>
      <c r="G5335" s="27">
        <v>4618.2700000000004</v>
      </c>
    </row>
    <row r="5336" spans="1:7">
      <c r="A5336" s="31" t="s">
        <v>4233</v>
      </c>
      <c r="B5336" s="26">
        <v>1.23E-3</v>
      </c>
      <c r="C5336" s="26">
        <v>5.2700000000000004E-3</v>
      </c>
      <c r="D5336" s="27">
        <v>2.75</v>
      </c>
      <c r="E5336" s="27">
        <v>2.75</v>
      </c>
      <c r="F5336" s="27">
        <v>577.52</v>
      </c>
      <c r="G5336" s="27">
        <v>210.13</v>
      </c>
    </row>
    <row r="5337" spans="1:7">
      <c r="A5337" s="31" t="s">
        <v>4328</v>
      </c>
      <c r="B5337" s="26">
        <v>1.6000000000000001E-4</v>
      </c>
      <c r="C5337" s="26">
        <v>1.06E-3</v>
      </c>
      <c r="D5337" s="27">
        <v>2.76</v>
      </c>
      <c r="E5337" s="27">
        <v>2.76</v>
      </c>
      <c r="F5337" s="27">
        <v>269.36</v>
      </c>
      <c r="G5337" s="27">
        <v>97.66</v>
      </c>
    </row>
    <row r="5338" spans="1:7">
      <c r="A5338" s="31" t="s">
        <v>7291</v>
      </c>
      <c r="B5338" s="26">
        <v>6.7700000000000006E-5</v>
      </c>
      <c r="C5338" s="26">
        <v>5.3700000000000004E-4</v>
      </c>
      <c r="D5338" s="27">
        <v>2.77</v>
      </c>
      <c r="E5338" s="27">
        <v>2.77</v>
      </c>
      <c r="F5338" s="27">
        <v>14.76</v>
      </c>
      <c r="G5338" s="27">
        <v>5.33</v>
      </c>
    </row>
    <row r="5339" spans="1:7">
      <c r="A5339" s="31" t="s">
        <v>7292</v>
      </c>
      <c r="B5339" s="26">
        <v>3.4000000000000001E-6</v>
      </c>
      <c r="C5339" s="26">
        <v>5.0800000000000002E-5</v>
      </c>
      <c r="D5339" s="27">
        <v>2.78</v>
      </c>
      <c r="E5339" s="27">
        <v>2.78</v>
      </c>
      <c r="F5339" s="27">
        <v>25.42</v>
      </c>
      <c r="G5339" s="27">
        <v>9.15</v>
      </c>
    </row>
    <row r="5340" spans="1:7">
      <c r="A5340" s="31" t="s">
        <v>4189</v>
      </c>
      <c r="B5340" s="26">
        <v>1.7499999999999998E-5</v>
      </c>
      <c r="C5340" s="26">
        <v>1.84E-4</v>
      </c>
      <c r="D5340" s="27">
        <v>2.79</v>
      </c>
      <c r="E5340" s="27">
        <v>2.79</v>
      </c>
      <c r="F5340" s="27">
        <v>25.2</v>
      </c>
      <c r="G5340" s="27">
        <v>9.0399999999999991</v>
      </c>
    </row>
    <row r="5341" spans="1:7">
      <c r="A5341" s="31" t="s">
        <v>7293</v>
      </c>
      <c r="B5341" s="26">
        <v>3.5099999999999999E-6</v>
      </c>
      <c r="C5341" s="26">
        <v>5.1900000000000001E-5</v>
      </c>
      <c r="D5341" s="27">
        <v>2.81</v>
      </c>
      <c r="E5341" s="27">
        <v>2.81</v>
      </c>
      <c r="F5341" s="27">
        <v>9.48</v>
      </c>
      <c r="G5341" s="27">
        <v>3.37</v>
      </c>
    </row>
    <row r="5342" spans="1:7">
      <c r="A5342" s="31" t="s">
        <v>7294</v>
      </c>
      <c r="B5342" s="26">
        <v>8.7400000000000002E-7</v>
      </c>
      <c r="C5342" s="26">
        <v>1.7499999999999998E-5</v>
      </c>
      <c r="D5342" s="27">
        <v>2.82</v>
      </c>
      <c r="E5342" s="27">
        <v>2.82</v>
      </c>
      <c r="F5342" s="27">
        <v>138.51</v>
      </c>
      <c r="G5342" s="27">
        <v>49.06</v>
      </c>
    </row>
    <row r="5343" spans="1:7">
      <c r="A5343" s="31" t="s">
        <v>7295</v>
      </c>
      <c r="B5343" s="26">
        <v>4.0400000000000002E-3</v>
      </c>
      <c r="C5343" s="26">
        <v>1.35E-2</v>
      </c>
      <c r="D5343" s="27">
        <v>2.82</v>
      </c>
      <c r="E5343" s="27">
        <v>2.82</v>
      </c>
      <c r="F5343" s="27">
        <v>16.559999999999999</v>
      </c>
      <c r="G5343" s="27">
        <v>5.86</v>
      </c>
    </row>
    <row r="5344" spans="1:7">
      <c r="A5344" s="31" t="s">
        <v>4320</v>
      </c>
      <c r="B5344" s="26">
        <v>4.2999999999999999E-4</v>
      </c>
      <c r="C5344" s="26">
        <v>2.2899999999999999E-3</v>
      </c>
      <c r="D5344" s="27">
        <v>2.83</v>
      </c>
      <c r="E5344" s="27">
        <v>2.83</v>
      </c>
      <c r="F5344" s="27">
        <v>15.44</v>
      </c>
      <c r="G5344" s="27">
        <v>5.45</v>
      </c>
    </row>
    <row r="5345" spans="1:7">
      <c r="A5345" s="31" t="s">
        <v>7296</v>
      </c>
      <c r="B5345" s="26">
        <v>1.0499999999999999E-3</v>
      </c>
      <c r="C5345" s="26">
        <v>4.6299999999999996E-3</v>
      </c>
      <c r="D5345" s="27">
        <v>2.84</v>
      </c>
      <c r="E5345" s="27">
        <v>2.84</v>
      </c>
      <c r="F5345" s="27">
        <v>13.85</v>
      </c>
      <c r="G5345" s="27">
        <v>4.88</v>
      </c>
    </row>
    <row r="5346" spans="1:7">
      <c r="A5346" s="31" t="s">
        <v>7297</v>
      </c>
      <c r="B5346" s="26">
        <v>1.11E-2</v>
      </c>
      <c r="C5346" s="26">
        <v>3.04E-2</v>
      </c>
      <c r="D5346" s="27">
        <v>2.84</v>
      </c>
      <c r="E5346" s="27">
        <v>2.84</v>
      </c>
      <c r="F5346" s="27">
        <v>327.02999999999997</v>
      </c>
      <c r="G5346" s="27">
        <v>115.31</v>
      </c>
    </row>
    <row r="5347" spans="1:7">
      <c r="A5347" s="31" t="s">
        <v>4146</v>
      </c>
      <c r="B5347" s="26">
        <v>2.2499999999999999E-4</v>
      </c>
      <c r="C5347" s="26">
        <v>1.3799999999999999E-3</v>
      </c>
      <c r="D5347" s="27">
        <v>2.91</v>
      </c>
      <c r="E5347" s="27">
        <v>2.91</v>
      </c>
      <c r="F5347" s="27">
        <v>29.63</v>
      </c>
      <c r="G5347" s="27">
        <v>10.18</v>
      </c>
    </row>
    <row r="5348" spans="1:7">
      <c r="A5348" s="31" t="s">
        <v>7298</v>
      </c>
      <c r="B5348" s="26">
        <v>1.9800000000000002E-2</v>
      </c>
      <c r="C5348" s="26">
        <v>4.8599999999999997E-2</v>
      </c>
      <c r="D5348" s="27">
        <v>2.91</v>
      </c>
      <c r="E5348" s="27">
        <v>2.91</v>
      </c>
      <c r="F5348" s="27">
        <v>239.34</v>
      </c>
      <c r="G5348" s="27">
        <v>82.19</v>
      </c>
    </row>
    <row r="5349" spans="1:7">
      <c r="A5349" s="31" t="s">
        <v>4175</v>
      </c>
      <c r="B5349" s="26">
        <v>6.7700000000000004E-8</v>
      </c>
      <c r="C5349" s="26">
        <v>2.26E-6</v>
      </c>
      <c r="D5349" s="27">
        <v>2.93</v>
      </c>
      <c r="E5349" s="27">
        <v>2.93</v>
      </c>
      <c r="F5349" s="27">
        <v>2452.6799999999998</v>
      </c>
      <c r="G5349" s="27">
        <v>836.65</v>
      </c>
    </row>
    <row r="5350" spans="1:7">
      <c r="A5350" s="31" t="s">
        <v>7299</v>
      </c>
      <c r="B5350" s="26">
        <v>1.9300000000000002E-5</v>
      </c>
      <c r="C5350" s="26">
        <v>2.0000000000000001E-4</v>
      </c>
      <c r="D5350" s="27">
        <v>2.93</v>
      </c>
      <c r="E5350" s="27">
        <v>2.93</v>
      </c>
      <c r="F5350" s="27">
        <v>30.07</v>
      </c>
      <c r="G5350" s="27">
        <v>10.28</v>
      </c>
    </row>
    <row r="5351" spans="1:7">
      <c r="A5351" s="31" t="s">
        <v>3131</v>
      </c>
      <c r="B5351" s="26">
        <v>2.5199999999999999E-5</v>
      </c>
      <c r="C5351" s="26">
        <v>2.4600000000000002E-4</v>
      </c>
      <c r="D5351" s="27">
        <v>2.93</v>
      </c>
      <c r="E5351" s="27">
        <v>2.93</v>
      </c>
      <c r="F5351" s="27">
        <v>56.78</v>
      </c>
      <c r="G5351" s="27">
        <v>19.37</v>
      </c>
    </row>
    <row r="5352" spans="1:7">
      <c r="A5352" s="31" t="s">
        <v>7300</v>
      </c>
      <c r="B5352" s="26">
        <v>9.41E-4</v>
      </c>
      <c r="C5352" s="26">
        <v>4.2500000000000003E-3</v>
      </c>
      <c r="D5352" s="27">
        <v>2.93</v>
      </c>
      <c r="E5352" s="27">
        <v>2.93</v>
      </c>
      <c r="F5352" s="27">
        <v>18.149999999999999</v>
      </c>
      <c r="G5352" s="27">
        <v>6.19</v>
      </c>
    </row>
    <row r="5353" spans="1:7">
      <c r="A5353" s="31" t="s">
        <v>4122</v>
      </c>
      <c r="B5353" s="26">
        <v>1.6899999999999999E-4</v>
      </c>
      <c r="C5353" s="26">
        <v>1.1100000000000001E-3</v>
      </c>
      <c r="D5353" s="27">
        <v>2.94</v>
      </c>
      <c r="E5353" s="27">
        <v>2.94</v>
      </c>
      <c r="F5353" s="27">
        <v>8150.63</v>
      </c>
      <c r="G5353" s="27">
        <v>2769.8</v>
      </c>
    </row>
    <row r="5354" spans="1:7">
      <c r="A5354" s="31" t="s">
        <v>3671</v>
      </c>
      <c r="B5354" s="26">
        <v>3.2400000000000001E-4</v>
      </c>
      <c r="C5354" s="26">
        <v>1.83E-3</v>
      </c>
      <c r="D5354" s="27">
        <v>2.96</v>
      </c>
      <c r="E5354" s="27">
        <v>2.96</v>
      </c>
      <c r="F5354" s="27">
        <v>2322.9299999999998</v>
      </c>
      <c r="G5354" s="27">
        <v>783.78</v>
      </c>
    </row>
    <row r="5355" spans="1:7">
      <c r="A5355" s="31" t="s">
        <v>7301</v>
      </c>
      <c r="B5355" s="26">
        <v>3.9999999999999999E-16</v>
      </c>
      <c r="C5355" s="26">
        <v>8.8200000000000005E-14</v>
      </c>
      <c r="D5355" s="27">
        <v>2.98</v>
      </c>
      <c r="E5355" s="27">
        <v>2.98</v>
      </c>
      <c r="F5355" s="27">
        <v>2291.5100000000002</v>
      </c>
      <c r="G5355" s="27">
        <v>769.28</v>
      </c>
    </row>
    <row r="5356" spans="1:7">
      <c r="A5356" s="31" t="s">
        <v>7302</v>
      </c>
      <c r="B5356" s="26">
        <v>2.8299999999999998E-7</v>
      </c>
      <c r="C5356" s="26">
        <v>7.1500000000000002E-6</v>
      </c>
      <c r="D5356" s="27">
        <v>2.98</v>
      </c>
      <c r="E5356" s="27">
        <v>2.98</v>
      </c>
      <c r="F5356" s="27">
        <v>2974.73</v>
      </c>
      <c r="G5356" s="27">
        <v>999.39</v>
      </c>
    </row>
    <row r="5357" spans="1:7">
      <c r="A5357" s="31" t="s">
        <v>4125</v>
      </c>
      <c r="B5357" s="26">
        <v>8.4300000000000006E-6</v>
      </c>
      <c r="C5357" s="26">
        <v>1.03E-4</v>
      </c>
      <c r="D5357" s="27">
        <v>2.99</v>
      </c>
      <c r="E5357" s="27">
        <v>2.99</v>
      </c>
      <c r="F5357" s="27">
        <v>109.29</v>
      </c>
      <c r="G5357" s="27">
        <v>36.53</v>
      </c>
    </row>
    <row r="5358" spans="1:7">
      <c r="A5358" s="31" t="s">
        <v>4305</v>
      </c>
      <c r="B5358" s="26">
        <v>1.3900000000000001E-5</v>
      </c>
      <c r="C5358" s="26">
        <v>1.54E-4</v>
      </c>
      <c r="D5358" s="27">
        <v>3</v>
      </c>
      <c r="E5358" s="27">
        <v>3</v>
      </c>
      <c r="F5358" s="27">
        <v>493.58</v>
      </c>
      <c r="G5358" s="27">
        <v>164.5</v>
      </c>
    </row>
    <row r="5359" spans="1:7">
      <c r="A5359" s="31" t="s">
        <v>7303</v>
      </c>
      <c r="B5359" s="26">
        <v>2.2900000000000001E-4</v>
      </c>
      <c r="C5359" s="26">
        <v>1.4E-3</v>
      </c>
      <c r="D5359" s="27">
        <v>3</v>
      </c>
      <c r="E5359" s="27">
        <v>3</v>
      </c>
      <c r="F5359" s="27">
        <v>18.059999999999999</v>
      </c>
      <c r="G5359" s="27">
        <v>6.01</v>
      </c>
    </row>
    <row r="5360" spans="1:7">
      <c r="A5360" s="31" t="s">
        <v>3886</v>
      </c>
      <c r="B5360" s="26">
        <v>7.3599999999999998E-6</v>
      </c>
      <c r="C5360" s="26">
        <v>9.3399999999999993E-5</v>
      </c>
      <c r="D5360" s="27">
        <v>3.01</v>
      </c>
      <c r="E5360" s="27">
        <v>3.01</v>
      </c>
      <c r="F5360" s="27">
        <v>103.41</v>
      </c>
      <c r="G5360" s="27">
        <v>34.35</v>
      </c>
    </row>
    <row r="5361" spans="1:7">
      <c r="A5361" s="31" t="s">
        <v>7304</v>
      </c>
      <c r="B5361" s="26">
        <v>6.6399999999999999E-4</v>
      </c>
      <c r="C5361" s="26">
        <v>3.2100000000000002E-3</v>
      </c>
      <c r="D5361" s="27">
        <v>3.01</v>
      </c>
      <c r="E5361" s="27">
        <v>3.01</v>
      </c>
      <c r="F5361" s="27">
        <v>12.75</v>
      </c>
      <c r="G5361" s="27">
        <v>4.24</v>
      </c>
    </row>
    <row r="5362" spans="1:7">
      <c r="A5362" s="31" t="s">
        <v>4291</v>
      </c>
      <c r="B5362" s="26">
        <v>9.7100000000000002E-5</v>
      </c>
      <c r="C5362" s="26">
        <v>7.1699999999999997E-4</v>
      </c>
      <c r="D5362" s="27">
        <v>3.02</v>
      </c>
      <c r="E5362" s="27">
        <v>3.02</v>
      </c>
      <c r="F5362" s="27">
        <v>201.02</v>
      </c>
      <c r="G5362" s="27">
        <v>66.540000000000006</v>
      </c>
    </row>
    <row r="5363" spans="1:7">
      <c r="A5363" s="31" t="s">
        <v>3577</v>
      </c>
      <c r="B5363" s="26">
        <v>1.48E-6</v>
      </c>
      <c r="C5363" s="26">
        <v>2.6299999999999999E-5</v>
      </c>
      <c r="D5363" s="27">
        <v>3.03</v>
      </c>
      <c r="E5363" s="27">
        <v>3.03</v>
      </c>
      <c r="F5363" s="27">
        <v>213.25</v>
      </c>
      <c r="G5363" s="27">
        <v>70.33</v>
      </c>
    </row>
    <row r="5364" spans="1:7">
      <c r="A5364" s="31" t="s">
        <v>4152</v>
      </c>
      <c r="B5364" s="26">
        <v>2.0000000000000002E-5</v>
      </c>
      <c r="C5364" s="26">
        <v>2.0599999999999999E-4</v>
      </c>
      <c r="D5364" s="27">
        <v>3.04</v>
      </c>
      <c r="E5364" s="27">
        <v>3.04</v>
      </c>
      <c r="F5364" s="27">
        <v>3962.64</v>
      </c>
      <c r="G5364" s="27">
        <v>1301.83</v>
      </c>
    </row>
    <row r="5365" spans="1:7">
      <c r="A5365" s="31" t="s">
        <v>4280</v>
      </c>
      <c r="B5365" s="26">
        <v>2.6400000000000001E-5</v>
      </c>
      <c r="C5365" s="26">
        <v>2.5599999999999999E-4</v>
      </c>
      <c r="D5365" s="27">
        <v>3.05</v>
      </c>
      <c r="E5365" s="27">
        <v>3.05</v>
      </c>
      <c r="F5365" s="27">
        <v>6752.57</v>
      </c>
      <c r="G5365" s="27">
        <v>2212.09</v>
      </c>
    </row>
    <row r="5366" spans="1:7">
      <c r="A5366" s="31" t="s">
        <v>3827</v>
      </c>
      <c r="B5366" s="26">
        <v>2.7099999999999997E-4</v>
      </c>
      <c r="C5366" s="26">
        <v>1.5900000000000001E-3</v>
      </c>
      <c r="D5366" s="27">
        <v>3.05</v>
      </c>
      <c r="E5366" s="27">
        <v>3.05</v>
      </c>
      <c r="F5366" s="27">
        <v>2120.36</v>
      </c>
      <c r="G5366" s="27">
        <v>694.73</v>
      </c>
    </row>
    <row r="5367" spans="1:7">
      <c r="A5367" s="31" t="s">
        <v>7305</v>
      </c>
      <c r="B5367" s="26">
        <v>8.4800000000000001E-5</v>
      </c>
      <c r="C5367" s="26">
        <v>6.4300000000000002E-4</v>
      </c>
      <c r="D5367" s="27">
        <v>3.08</v>
      </c>
      <c r="E5367" s="27">
        <v>3.08</v>
      </c>
      <c r="F5367" s="27">
        <v>29.48</v>
      </c>
      <c r="G5367" s="27">
        <v>9.56</v>
      </c>
    </row>
    <row r="5368" spans="1:7">
      <c r="A5368" s="31" t="s">
        <v>7306</v>
      </c>
      <c r="B5368" s="26">
        <v>1.4600000000000001E-5</v>
      </c>
      <c r="C5368" s="26">
        <v>1.5899999999999999E-4</v>
      </c>
      <c r="D5368" s="27">
        <v>3.09</v>
      </c>
      <c r="E5368" s="27">
        <v>3.09</v>
      </c>
      <c r="F5368" s="27">
        <v>27.74</v>
      </c>
      <c r="G5368" s="27">
        <v>8.98</v>
      </c>
    </row>
    <row r="5369" spans="1:7">
      <c r="A5369" s="31" t="s">
        <v>7307</v>
      </c>
      <c r="B5369" s="26">
        <v>4.3E-3</v>
      </c>
      <c r="C5369" s="26">
        <v>1.4200000000000001E-2</v>
      </c>
      <c r="D5369" s="27">
        <v>3.09</v>
      </c>
      <c r="E5369" s="27">
        <v>3.09</v>
      </c>
      <c r="F5369" s="27">
        <v>49.97</v>
      </c>
      <c r="G5369" s="27">
        <v>16.16</v>
      </c>
    </row>
    <row r="5370" spans="1:7">
      <c r="A5370" s="31" t="s">
        <v>3522</v>
      </c>
      <c r="B5370" s="26">
        <v>3.2099999999999998E-7</v>
      </c>
      <c r="C5370" s="26">
        <v>7.9000000000000006E-6</v>
      </c>
      <c r="D5370" s="27">
        <v>3.1</v>
      </c>
      <c r="E5370" s="27">
        <v>3.1</v>
      </c>
      <c r="F5370" s="27">
        <v>82.11</v>
      </c>
      <c r="G5370" s="27">
        <v>26.46</v>
      </c>
    </row>
    <row r="5371" spans="1:7">
      <c r="A5371" s="31" t="s">
        <v>3515</v>
      </c>
      <c r="B5371" s="26">
        <v>1.8E-5</v>
      </c>
      <c r="C5371" s="26">
        <v>1.8900000000000001E-4</v>
      </c>
      <c r="D5371" s="27">
        <v>3.1</v>
      </c>
      <c r="E5371" s="27">
        <v>3.1</v>
      </c>
      <c r="F5371" s="27">
        <v>22596.1</v>
      </c>
      <c r="G5371" s="27">
        <v>7286.08</v>
      </c>
    </row>
    <row r="5372" spans="1:7">
      <c r="A5372" s="31" t="s">
        <v>4283</v>
      </c>
      <c r="B5372" s="26">
        <v>2.4100000000000001E-15</v>
      </c>
      <c r="C5372" s="26">
        <v>4.7599999999999999E-13</v>
      </c>
      <c r="D5372" s="27">
        <v>3.12</v>
      </c>
      <c r="E5372" s="27">
        <v>3.12</v>
      </c>
      <c r="F5372" s="27">
        <v>26.52</v>
      </c>
      <c r="G5372" s="27">
        <v>8.49</v>
      </c>
    </row>
    <row r="5373" spans="1:7">
      <c r="A5373" s="31" t="s">
        <v>4419</v>
      </c>
      <c r="B5373" s="26">
        <v>1.7499999999999999E-47</v>
      </c>
      <c r="C5373" s="26">
        <v>2.1E-44</v>
      </c>
      <c r="D5373" s="27">
        <v>3.14</v>
      </c>
      <c r="E5373" s="27">
        <v>3.14</v>
      </c>
      <c r="F5373" s="27">
        <v>268.16000000000003</v>
      </c>
      <c r="G5373" s="27">
        <v>85.32</v>
      </c>
    </row>
    <row r="5374" spans="1:7">
      <c r="A5374" s="31" t="s">
        <v>7308</v>
      </c>
      <c r="B5374" s="26">
        <v>1.98E-3</v>
      </c>
      <c r="C5374" s="26">
        <v>7.6400000000000001E-3</v>
      </c>
      <c r="D5374" s="27">
        <v>3.16</v>
      </c>
      <c r="E5374" s="27">
        <v>3.16</v>
      </c>
      <c r="F5374" s="27">
        <v>177.99</v>
      </c>
      <c r="G5374" s="27">
        <v>56.36</v>
      </c>
    </row>
    <row r="5375" spans="1:7">
      <c r="A5375" s="31" t="s">
        <v>7309</v>
      </c>
      <c r="B5375" s="26">
        <v>4.5100000000000001E-4</v>
      </c>
      <c r="C5375" s="26">
        <v>2.3900000000000002E-3</v>
      </c>
      <c r="D5375" s="27">
        <v>3.19</v>
      </c>
      <c r="E5375" s="27">
        <v>3.19</v>
      </c>
      <c r="F5375" s="27">
        <v>918.43</v>
      </c>
      <c r="G5375" s="27">
        <v>287.95999999999998</v>
      </c>
    </row>
    <row r="5376" spans="1:7">
      <c r="A5376" s="31" t="s">
        <v>7310</v>
      </c>
      <c r="B5376" s="26">
        <v>1.8300000000000001E-5</v>
      </c>
      <c r="C5376" s="26">
        <v>1.9100000000000001E-4</v>
      </c>
      <c r="D5376" s="27">
        <v>3.2</v>
      </c>
      <c r="E5376" s="27">
        <v>3.2</v>
      </c>
      <c r="F5376" s="27">
        <v>14.58</v>
      </c>
      <c r="G5376" s="27">
        <v>4.55</v>
      </c>
    </row>
    <row r="5377" spans="1:7">
      <c r="A5377" s="31" t="s">
        <v>7311</v>
      </c>
      <c r="B5377" s="26">
        <v>1.0999999999999999E-2</v>
      </c>
      <c r="C5377" s="26">
        <v>3.0300000000000001E-2</v>
      </c>
      <c r="D5377" s="27">
        <v>3.2</v>
      </c>
      <c r="E5377" s="27">
        <v>3.2</v>
      </c>
      <c r="F5377" s="27">
        <v>34.4</v>
      </c>
      <c r="G5377" s="27">
        <v>10.76</v>
      </c>
    </row>
    <row r="5378" spans="1:7">
      <c r="A5378" s="31" t="s">
        <v>7312</v>
      </c>
      <c r="B5378" s="26">
        <v>4.5200000000000002E-7</v>
      </c>
      <c r="C5378" s="26">
        <v>1.03E-5</v>
      </c>
      <c r="D5378" s="27">
        <v>3.21</v>
      </c>
      <c r="E5378" s="27">
        <v>3.21</v>
      </c>
      <c r="F5378" s="27">
        <v>28.63</v>
      </c>
      <c r="G5378" s="27">
        <v>8.92</v>
      </c>
    </row>
    <row r="5379" spans="1:7">
      <c r="A5379" s="31" t="s">
        <v>7313</v>
      </c>
      <c r="B5379" s="26">
        <v>3.2600000000000001E-4</v>
      </c>
      <c r="C5379" s="26">
        <v>1.8400000000000001E-3</v>
      </c>
      <c r="D5379" s="27">
        <v>3.22</v>
      </c>
      <c r="E5379" s="27">
        <v>3.22</v>
      </c>
      <c r="F5379" s="27">
        <v>11.06</v>
      </c>
      <c r="G5379" s="27">
        <v>3.43</v>
      </c>
    </row>
    <row r="5380" spans="1:7">
      <c r="A5380" s="31" t="s">
        <v>123</v>
      </c>
      <c r="B5380" s="26">
        <v>1.3699999999999999E-3</v>
      </c>
      <c r="C5380" s="26">
        <v>5.7299999999999999E-3</v>
      </c>
      <c r="D5380" s="27">
        <v>3.22</v>
      </c>
      <c r="E5380" s="27">
        <v>3.22</v>
      </c>
      <c r="F5380" s="27">
        <v>133.12</v>
      </c>
      <c r="G5380" s="27">
        <v>41.38</v>
      </c>
    </row>
    <row r="5381" spans="1:7">
      <c r="A5381" s="31" t="s">
        <v>4337</v>
      </c>
      <c r="B5381" s="26">
        <v>1.12E-4</v>
      </c>
      <c r="C5381" s="26">
        <v>7.9900000000000001E-4</v>
      </c>
      <c r="D5381" s="27">
        <v>3.23</v>
      </c>
      <c r="E5381" s="27">
        <v>3.23</v>
      </c>
      <c r="F5381" s="27">
        <v>1511.02</v>
      </c>
      <c r="G5381" s="27">
        <v>468.23</v>
      </c>
    </row>
    <row r="5382" spans="1:7">
      <c r="A5382" s="31" t="s">
        <v>7314</v>
      </c>
      <c r="B5382" s="26">
        <v>1.65E-3</v>
      </c>
      <c r="C5382" s="26">
        <v>6.6E-3</v>
      </c>
      <c r="D5382" s="27">
        <v>3.23</v>
      </c>
      <c r="E5382" s="27">
        <v>3.23</v>
      </c>
      <c r="F5382" s="27">
        <v>6.03</v>
      </c>
      <c r="G5382" s="27">
        <v>1.87</v>
      </c>
    </row>
    <row r="5383" spans="1:7">
      <c r="A5383" s="31" t="s">
        <v>7315</v>
      </c>
      <c r="B5383" s="26">
        <v>2.4399999999999999E-4</v>
      </c>
      <c r="C5383" s="26">
        <v>1.47E-3</v>
      </c>
      <c r="D5383" s="27">
        <v>3.27</v>
      </c>
      <c r="E5383" s="27">
        <v>3.27</v>
      </c>
      <c r="F5383" s="27">
        <v>36.950000000000003</v>
      </c>
      <c r="G5383" s="27">
        <v>11.31</v>
      </c>
    </row>
    <row r="5384" spans="1:7">
      <c r="A5384" s="31" t="s">
        <v>7316</v>
      </c>
      <c r="B5384" s="26">
        <v>3.8299999999999998E-6</v>
      </c>
      <c r="C5384" s="26">
        <v>5.5600000000000003E-5</v>
      </c>
      <c r="D5384" s="27">
        <v>3.28</v>
      </c>
      <c r="E5384" s="27">
        <v>3.28</v>
      </c>
      <c r="F5384" s="27">
        <v>1377.12</v>
      </c>
      <c r="G5384" s="27">
        <v>419.69</v>
      </c>
    </row>
    <row r="5385" spans="1:7">
      <c r="A5385" s="31" t="s">
        <v>7317</v>
      </c>
      <c r="B5385" s="26">
        <v>9.9399999999999992E-3</v>
      </c>
      <c r="C5385" s="26">
        <v>2.8000000000000001E-2</v>
      </c>
      <c r="D5385" s="27">
        <v>3.28</v>
      </c>
      <c r="E5385" s="27">
        <v>3.28</v>
      </c>
      <c r="F5385" s="27">
        <v>16.079999999999998</v>
      </c>
      <c r="G5385" s="27">
        <v>4.91</v>
      </c>
    </row>
    <row r="5386" spans="1:7">
      <c r="A5386" s="31" t="s">
        <v>7318</v>
      </c>
      <c r="B5386" s="26">
        <v>1.24E-3</v>
      </c>
      <c r="C5386" s="26">
        <v>5.3099999999999996E-3</v>
      </c>
      <c r="D5386" s="27">
        <v>3.3</v>
      </c>
      <c r="E5386" s="27">
        <v>3.3</v>
      </c>
      <c r="F5386" s="27">
        <v>7.32</v>
      </c>
      <c r="G5386" s="27">
        <v>2.2200000000000002</v>
      </c>
    </row>
    <row r="5387" spans="1:7">
      <c r="A5387" s="31" t="s">
        <v>4238</v>
      </c>
      <c r="B5387" s="26">
        <v>2.1499999999999998E-9</v>
      </c>
      <c r="C5387" s="26">
        <v>1.2599999999999999E-7</v>
      </c>
      <c r="D5387" s="27">
        <v>3.32</v>
      </c>
      <c r="E5387" s="27">
        <v>3.32</v>
      </c>
      <c r="F5387" s="27">
        <v>99.22</v>
      </c>
      <c r="G5387" s="27">
        <v>29.89</v>
      </c>
    </row>
    <row r="5388" spans="1:7">
      <c r="A5388" s="31" t="s">
        <v>4202</v>
      </c>
      <c r="B5388" s="26">
        <v>1.9800000000000001E-6</v>
      </c>
      <c r="C5388" s="26">
        <v>3.3000000000000003E-5</v>
      </c>
      <c r="D5388" s="27">
        <v>3.32</v>
      </c>
      <c r="E5388" s="27">
        <v>3.32</v>
      </c>
      <c r="F5388" s="27">
        <v>49.15</v>
      </c>
      <c r="G5388" s="27">
        <v>14.81</v>
      </c>
    </row>
    <row r="5389" spans="1:7">
      <c r="A5389" s="31" t="s">
        <v>4247</v>
      </c>
      <c r="B5389" s="26">
        <v>3.1600000000000002E-5</v>
      </c>
      <c r="C5389" s="26">
        <v>2.9500000000000001E-4</v>
      </c>
      <c r="D5389" s="27">
        <v>3.35</v>
      </c>
      <c r="E5389" s="27">
        <v>3.35</v>
      </c>
      <c r="F5389" s="27">
        <v>2323.3200000000002</v>
      </c>
      <c r="G5389" s="27">
        <v>693.26</v>
      </c>
    </row>
    <row r="5390" spans="1:7">
      <c r="A5390" s="31" t="s">
        <v>4277</v>
      </c>
      <c r="B5390" s="26">
        <v>9.8800000000000003E-5</v>
      </c>
      <c r="C5390" s="26">
        <v>7.2599999999999997E-4</v>
      </c>
      <c r="D5390" s="27">
        <v>3.38</v>
      </c>
      <c r="E5390" s="27">
        <v>3.38</v>
      </c>
      <c r="F5390" s="27">
        <v>669.07</v>
      </c>
      <c r="G5390" s="27">
        <v>197.69</v>
      </c>
    </row>
    <row r="5391" spans="1:7">
      <c r="A5391" s="31" t="s">
        <v>4007</v>
      </c>
      <c r="B5391" s="26">
        <v>7.8199999999999999E-8</v>
      </c>
      <c r="C5391" s="26">
        <v>2.5500000000000001E-6</v>
      </c>
      <c r="D5391" s="27">
        <v>3.45</v>
      </c>
      <c r="E5391" s="27">
        <v>3.45</v>
      </c>
      <c r="F5391" s="27">
        <v>177.5</v>
      </c>
      <c r="G5391" s="27">
        <v>51.49</v>
      </c>
    </row>
    <row r="5392" spans="1:7">
      <c r="A5392" s="31" t="s">
        <v>7319</v>
      </c>
      <c r="B5392" s="26">
        <v>1.8199999999999999E-6</v>
      </c>
      <c r="C5392" s="26">
        <v>3.1000000000000001E-5</v>
      </c>
      <c r="D5392" s="27">
        <v>3.45</v>
      </c>
      <c r="E5392" s="27">
        <v>3.45</v>
      </c>
      <c r="F5392" s="27">
        <v>100.79</v>
      </c>
      <c r="G5392" s="27">
        <v>29.19</v>
      </c>
    </row>
    <row r="5393" spans="1:7">
      <c r="A5393" s="31" t="s">
        <v>7320</v>
      </c>
      <c r="B5393" s="26">
        <v>7.6499999999999998E-7</v>
      </c>
      <c r="C5393" s="26">
        <v>1.5699999999999999E-5</v>
      </c>
      <c r="D5393" s="27">
        <v>3.76</v>
      </c>
      <c r="E5393" s="27">
        <v>3.76</v>
      </c>
      <c r="F5393" s="27">
        <v>12.19</v>
      </c>
      <c r="G5393" s="27">
        <v>3.24</v>
      </c>
    </row>
    <row r="5394" spans="1:7">
      <c r="A5394" s="31" t="s">
        <v>7321</v>
      </c>
      <c r="B5394" s="26">
        <v>6.8699999999999996E-9</v>
      </c>
      <c r="C5394" s="26">
        <v>3.4400000000000001E-7</v>
      </c>
      <c r="D5394" s="27">
        <v>3.81</v>
      </c>
      <c r="E5394" s="27">
        <v>3.81</v>
      </c>
      <c r="F5394" s="27">
        <v>26.83</v>
      </c>
      <c r="G5394" s="27">
        <v>7.05</v>
      </c>
    </row>
    <row r="5395" spans="1:7">
      <c r="A5395" s="31" t="s">
        <v>7322</v>
      </c>
      <c r="B5395" s="26">
        <v>6.6199999999999997E-7</v>
      </c>
      <c r="C5395" s="26">
        <v>1.4100000000000001E-5</v>
      </c>
      <c r="D5395" s="27">
        <v>3.89</v>
      </c>
      <c r="E5395" s="27">
        <v>3.89</v>
      </c>
      <c r="F5395" s="27">
        <v>26.04</v>
      </c>
      <c r="G5395" s="27">
        <v>6.69</v>
      </c>
    </row>
    <row r="5396" spans="1:7">
      <c r="A5396" s="31" t="s">
        <v>4341</v>
      </c>
      <c r="B5396" s="26">
        <v>9.8800000000000003E-5</v>
      </c>
      <c r="C5396" s="26">
        <v>7.2599999999999997E-4</v>
      </c>
      <c r="D5396" s="27">
        <v>3.9</v>
      </c>
      <c r="E5396" s="27">
        <v>3.9</v>
      </c>
      <c r="F5396" s="27">
        <v>172.62</v>
      </c>
      <c r="G5396" s="27">
        <v>44.26</v>
      </c>
    </row>
    <row r="5397" spans="1:7">
      <c r="A5397" s="31" t="s">
        <v>7323</v>
      </c>
      <c r="B5397" s="26">
        <v>3.3799999999999998E-4</v>
      </c>
      <c r="C5397" s="26">
        <v>1.89E-3</v>
      </c>
      <c r="D5397" s="27">
        <v>4.17</v>
      </c>
      <c r="E5397" s="27">
        <v>4.17</v>
      </c>
      <c r="F5397" s="27">
        <v>9.76</v>
      </c>
      <c r="G5397" s="27">
        <v>2.34</v>
      </c>
    </row>
    <row r="5398" spans="1:7">
      <c r="A5398" s="31" t="s">
        <v>7324</v>
      </c>
      <c r="B5398" s="26">
        <v>3.2400000000000002E-10</v>
      </c>
      <c r="C5398" s="26">
        <v>2.4699999999999999E-8</v>
      </c>
      <c r="D5398" s="27">
        <v>4.21</v>
      </c>
      <c r="E5398" s="27">
        <v>4.21</v>
      </c>
      <c r="F5398" s="27">
        <v>88.21</v>
      </c>
      <c r="G5398" s="27">
        <v>20.97</v>
      </c>
    </row>
    <row r="5399" spans="1:7">
      <c r="A5399" s="31" t="s">
        <v>7325</v>
      </c>
      <c r="B5399" s="26">
        <v>1.39E-8</v>
      </c>
      <c r="C5399" s="26">
        <v>6.1500000000000004E-7</v>
      </c>
      <c r="D5399" s="27">
        <v>4.3</v>
      </c>
      <c r="E5399" s="27">
        <v>4.3</v>
      </c>
      <c r="F5399" s="27">
        <v>45.76</v>
      </c>
      <c r="G5399" s="27">
        <v>10.63</v>
      </c>
    </row>
    <row r="5400" spans="1:7">
      <c r="A5400" s="31" t="s">
        <v>7326</v>
      </c>
      <c r="B5400" s="26">
        <v>1.83E-4</v>
      </c>
      <c r="C5400" s="26">
        <v>1.1800000000000001E-3</v>
      </c>
      <c r="D5400" s="27">
        <v>4.3</v>
      </c>
      <c r="E5400" s="27">
        <v>4.3</v>
      </c>
      <c r="F5400" s="27">
        <v>440.5</v>
      </c>
      <c r="G5400" s="27">
        <v>102.46</v>
      </c>
    </row>
    <row r="5401" spans="1:7">
      <c r="A5401" s="31" t="s">
        <v>4335</v>
      </c>
      <c r="B5401" s="26">
        <v>6.9E-6</v>
      </c>
      <c r="C5401" s="26">
        <v>8.8900000000000006E-5</v>
      </c>
      <c r="D5401" s="27">
        <v>4.32</v>
      </c>
      <c r="E5401" s="27">
        <v>4.32</v>
      </c>
      <c r="F5401" s="27">
        <v>213.96</v>
      </c>
      <c r="G5401" s="27">
        <v>49.54</v>
      </c>
    </row>
    <row r="5402" spans="1:7">
      <c r="A5402" s="31" t="s">
        <v>4342</v>
      </c>
      <c r="B5402" s="26">
        <v>2.4400000000000001E-7</v>
      </c>
      <c r="C5402" s="26">
        <v>6.2899999999999999E-6</v>
      </c>
      <c r="D5402" s="27">
        <v>4.4800000000000004</v>
      </c>
      <c r="E5402" s="27">
        <v>4.4800000000000004</v>
      </c>
      <c r="F5402" s="27">
        <v>249.77</v>
      </c>
      <c r="G5402" s="27">
        <v>55.73</v>
      </c>
    </row>
    <row r="5403" spans="1:7">
      <c r="A5403" s="31" t="s">
        <v>4336</v>
      </c>
      <c r="B5403" s="26">
        <v>4.4700000000000003E-8</v>
      </c>
      <c r="C5403" s="26">
        <v>1.6199999999999999E-6</v>
      </c>
      <c r="D5403" s="27">
        <v>4.6100000000000003</v>
      </c>
      <c r="E5403" s="27">
        <v>4.6100000000000003</v>
      </c>
      <c r="F5403" s="27">
        <v>536.29999999999995</v>
      </c>
      <c r="G5403" s="27">
        <v>116.41</v>
      </c>
    </row>
    <row r="5404" spans="1:7">
      <c r="A5404" s="31" t="s">
        <v>7327</v>
      </c>
      <c r="B5404" s="26">
        <v>6.3299999999999997E-3</v>
      </c>
      <c r="C5404" s="26">
        <v>1.9400000000000001E-2</v>
      </c>
      <c r="D5404" s="27">
        <v>5.0599999999999996</v>
      </c>
      <c r="E5404" s="27">
        <v>5.0599999999999996</v>
      </c>
      <c r="F5404" s="27">
        <v>5347.22</v>
      </c>
      <c r="G5404" s="27">
        <v>1056.1400000000001</v>
      </c>
    </row>
    <row r="5405" spans="1:7">
      <c r="A5405" s="31" t="s">
        <v>7328</v>
      </c>
      <c r="B5405" s="26">
        <v>1.15E-2</v>
      </c>
      <c r="C5405" s="26">
        <v>3.1399999999999997E-2</v>
      </c>
      <c r="D5405" s="27">
        <v>5.25</v>
      </c>
      <c r="E5405" s="27">
        <v>5.25</v>
      </c>
      <c r="F5405" s="27">
        <v>57.81</v>
      </c>
      <c r="G5405" s="27">
        <v>11.01</v>
      </c>
    </row>
    <row r="5406" spans="1:7">
      <c r="A5406" s="31" t="s">
        <v>7329</v>
      </c>
      <c r="B5406" s="26">
        <v>1.1599999999999999E-2</v>
      </c>
      <c r="C5406" s="26">
        <v>3.15E-2</v>
      </c>
      <c r="D5406" s="27">
        <v>6.28</v>
      </c>
      <c r="E5406" s="27">
        <v>6.28</v>
      </c>
      <c r="F5406" s="27">
        <v>972.74</v>
      </c>
      <c r="G5406" s="27">
        <v>155.01</v>
      </c>
    </row>
    <row r="5407" spans="1:7">
      <c r="A5407" s="31" t="s">
        <v>7330</v>
      </c>
      <c r="B5407" s="26">
        <v>1.1599999999999999E-2</v>
      </c>
      <c r="C5407" s="26">
        <v>3.15E-2</v>
      </c>
      <c r="D5407" s="27">
        <v>6.28</v>
      </c>
      <c r="E5407" s="27">
        <v>6.28</v>
      </c>
      <c r="F5407" s="27">
        <v>972.74</v>
      </c>
      <c r="G5407" s="27">
        <v>155.01</v>
      </c>
    </row>
    <row r="5408" spans="1:7">
      <c r="A5408" s="31" t="s">
        <v>7331</v>
      </c>
      <c r="B5408" s="26">
        <v>8.4299999999999998E-10</v>
      </c>
      <c r="C5408" s="26">
        <v>5.7200000000000003E-8</v>
      </c>
      <c r="D5408" s="27">
        <v>6.66</v>
      </c>
      <c r="E5408" s="27">
        <v>6.66</v>
      </c>
      <c r="F5408" s="27">
        <v>64.040000000000006</v>
      </c>
      <c r="G5408" s="27">
        <v>9.61</v>
      </c>
    </row>
    <row r="5409" spans="1:7">
      <c r="A5409" s="31" t="s">
        <v>7332</v>
      </c>
      <c r="B5409" s="26">
        <v>2.4099999999999998E-3</v>
      </c>
      <c r="C5409" s="26">
        <v>8.9300000000000004E-3</v>
      </c>
      <c r="D5409" s="27">
        <v>9.17</v>
      </c>
      <c r="E5409" s="27">
        <v>9.17</v>
      </c>
      <c r="F5409" s="27">
        <v>355.61</v>
      </c>
      <c r="G5409" s="27">
        <v>38.78</v>
      </c>
    </row>
    <row r="5410" spans="1:7">
      <c r="A5410" s="34" t="s">
        <v>7333</v>
      </c>
      <c r="B5410" s="26">
        <v>5.3700000000000004E-4</v>
      </c>
      <c r="C5410" s="26">
        <v>2.7299999999999998E-3</v>
      </c>
      <c r="D5410" s="27">
        <v>12.71</v>
      </c>
      <c r="E5410" s="27">
        <v>12.71</v>
      </c>
      <c r="F5410" s="27">
        <v>11.05</v>
      </c>
      <c r="G5410" s="27">
        <v>0.87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D6A3A-CF02-5F48-BECB-88C8FE834AAC}">
  <dimension ref="A1:G385"/>
  <sheetViews>
    <sheetView workbookViewId="0">
      <selection sqref="A1:G1048576"/>
    </sheetView>
  </sheetViews>
  <sheetFormatPr defaultColWidth="11" defaultRowHeight="15.95"/>
  <sheetData>
    <row r="1" spans="1:7">
      <c r="A1" t="s">
        <v>0</v>
      </c>
      <c r="B1" s="35" t="s">
        <v>7334</v>
      </c>
      <c r="C1" s="35" t="s">
        <v>7335</v>
      </c>
      <c r="D1" s="35" t="s">
        <v>7336</v>
      </c>
      <c r="E1" s="36" t="s">
        <v>7337</v>
      </c>
      <c r="F1" s="35" t="s">
        <v>7338</v>
      </c>
      <c r="G1" s="35" t="s">
        <v>7339</v>
      </c>
    </row>
    <row r="2" spans="1:7">
      <c r="A2" s="9" t="s">
        <v>7340</v>
      </c>
      <c r="B2" s="10">
        <v>6.1335648900375603E-6</v>
      </c>
      <c r="C2" s="10">
        <v>1.09099325439466E-3</v>
      </c>
      <c r="D2" s="10">
        <v>0.157396148736268</v>
      </c>
      <c r="E2" s="11">
        <v>-6.3533956073829403</v>
      </c>
      <c r="F2" s="10">
        <v>705.78782514053398</v>
      </c>
      <c r="G2" s="10">
        <v>4484.1492679922303</v>
      </c>
    </row>
    <row r="3" spans="1:7">
      <c r="A3" s="9" t="s">
        <v>7341</v>
      </c>
      <c r="B3" s="10">
        <v>4.39483263108374E-5</v>
      </c>
      <c r="C3" s="10">
        <v>4.5048238625143497E-3</v>
      </c>
      <c r="D3" s="10">
        <v>0.20577569322415901</v>
      </c>
      <c r="E3" s="11">
        <v>-4.8596604600459701</v>
      </c>
      <c r="F3" s="10">
        <v>1870.9299328964601</v>
      </c>
      <c r="G3" s="10">
        <v>9092.0842184133999</v>
      </c>
    </row>
    <row r="4" spans="1:7">
      <c r="A4" s="9" t="s">
        <v>7342</v>
      </c>
      <c r="B4" s="10">
        <v>2.4547456710424998E-4</v>
      </c>
      <c r="C4" s="10">
        <v>1.4368072730006501E-2</v>
      </c>
      <c r="D4" s="10">
        <v>0.24580864274116501</v>
      </c>
      <c r="E4" s="11">
        <v>-4.0682052056769598</v>
      </c>
      <c r="F4" s="10">
        <v>277.51947395821298</v>
      </c>
      <c r="G4" s="10">
        <v>1129.00616863353</v>
      </c>
    </row>
    <row r="5" spans="1:7">
      <c r="A5" s="9" t="s">
        <v>7343</v>
      </c>
      <c r="B5" s="10">
        <v>1.93146716055916E-4</v>
      </c>
      <c r="C5" s="10">
        <v>1.22519717372021E-2</v>
      </c>
      <c r="D5" s="10">
        <v>0.246617973029917</v>
      </c>
      <c r="E5" s="11">
        <v>-4.0548545092400303</v>
      </c>
      <c r="F5" s="10">
        <v>3.92294949504346</v>
      </c>
      <c r="G5" s="10">
        <v>15.9069894494979</v>
      </c>
    </row>
    <row r="6" spans="1:7">
      <c r="A6" s="9" t="s">
        <v>7344</v>
      </c>
      <c r="B6" s="10">
        <v>9.9545729288724201E-5</v>
      </c>
      <c r="C6" s="10">
        <v>7.8184253615240992E-3</v>
      </c>
      <c r="D6" s="10">
        <v>0.24965502706885101</v>
      </c>
      <c r="E6" s="11">
        <v>-4.0055271938273904</v>
      </c>
      <c r="F6" s="10">
        <v>8.4028598919466297</v>
      </c>
      <c r="G6" s="10">
        <v>33.657883803113698</v>
      </c>
    </row>
    <row r="7" spans="1:7">
      <c r="A7" s="9" t="s">
        <v>7345</v>
      </c>
      <c r="B7" s="10">
        <v>1.9522930842131301E-4</v>
      </c>
      <c r="C7" s="10">
        <v>1.2263257583128099E-2</v>
      </c>
      <c r="D7" s="10">
        <v>0.29558185938305298</v>
      </c>
      <c r="E7" s="11">
        <v>-3.3831575526563999</v>
      </c>
      <c r="F7" s="10">
        <v>30.761419573915401</v>
      </c>
      <c r="G7" s="10">
        <v>104.070728961924</v>
      </c>
    </row>
    <row r="8" spans="1:7">
      <c r="A8" s="9" t="s">
        <v>7346</v>
      </c>
      <c r="B8" s="10">
        <v>1.7782669285409201E-4</v>
      </c>
      <c r="C8" s="10">
        <v>1.1683032264704799E-2</v>
      </c>
      <c r="D8" s="10">
        <v>0.31175188521132002</v>
      </c>
      <c r="E8" s="11">
        <v>-3.20767907890004</v>
      </c>
      <c r="F8" s="10">
        <v>36.2672014399418</v>
      </c>
      <c r="G8" s="10">
        <v>116.333543309155</v>
      </c>
    </row>
    <row r="9" spans="1:7">
      <c r="A9" s="9" t="s">
        <v>7347</v>
      </c>
      <c r="B9" s="10">
        <v>3.7969561824133398E-4</v>
      </c>
      <c r="C9" s="10">
        <v>1.9956491739157801E-2</v>
      </c>
      <c r="D9" s="10">
        <v>0.32188319913859897</v>
      </c>
      <c r="E9" s="11">
        <v>-3.1067169789418201</v>
      </c>
      <c r="F9" s="10">
        <v>18.0175490599411</v>
      </c>
      <c r="G9" s="10">
        <v>55.975425583436703</v>
      </c>
    </row>
    <row r="10" spans="1:7">
      <c r="A10" s="9" t="s">
        <v>7152</v>
      </c>
      <c r="B10" s="10">
        <v>6.2321705558129894E-5</v>
      </c>
      <c r="C10" s="10">
        <v>5.61200421309117E-3</v>
      </c>
      <c r="D10" s="10">
        <v>0.34986077120756898</v>
      </c>
      <c r="E10" s="11">
        <v>-2.8582798710139099</v>
      </c>
      <c r="F10" s="10">
        <v>7.3055432091599597</v>
      </c>
      <c r="G10" s="10">
        <v>20.8812871015643</v>
      </c>
    </row>
    <row r="11" spans="1:7">
      <c r="A11" s="9" t="s">
        <v>7348</v>
      </c>
      <c r="B11" s="10">
        <v>1.3948911504076301E-4</v>
      </c>
      <c r="C11" s="10">
        <v>9.8606401434133302E-3</v>
      </c>
      <c r="D11" s="10">
        <v>0.37509045286266202</v>
      </c>
      <c r="E11" s="11">
        <v>-2.6660236014221899</v>
      </c>
      <c r="F11" s="10">
        <v>179.154747025962</v>
      </c>
      <c r="G11" s="10">
        <v>477.63078387803802</v>
      </c>
    </row>
    <row r="12" spans="1:7">
      <c r="A12" s="9" t="s">
        <v>7206</v>
      </c>
      <c r="B12" s="10">
        <v>3.5408704044480102E-5</v>
      </c>
      <c r="C12" s="10">
        <v>3.9306713963859503E-3</v>
      </c>
      <c r="D12" s="10">
        <v>0.40445299020893399</v>
      </c>
      <c r="E12" s="11">
        <v>-2.4724752300221899</v>
      </c>
      <c r="F12" s="10">
        <v>17.894613702694802</v>
      </c>
      <c r="G12" s="10">
        <v>44.2439891307287</v>
      </c>
    </row>
    <row r="13" spans="1:7">
      <c r="A13" s="9" t="s">
        <v>7349</v>
      </c>
      <c r="B13" s="10">
        <v>7.3373875295193398E-5</v>
      </c>
      <c r="C13" s="10">
        <v>6.2571880276569899E-3</v>
      </c>
      <c r="D13" s="10">
        <v>0.40977173391226601</v>
      </c>
      <c r="E13" s="11">
        <v>-2.4403830651093701</v>
      </c>
      <c r="F13" s="10">
        <v>28.593744605660699</v>
      </c>
      <c r="G13" s="10">
        <v>69.779690103717002</v>
      </c>
    </row>
    <row r="14" spans="1:7">
      <c r="A14" s="9" t="s">
        <v>5193</v>
      </c>
      <c r="B14" s="10">
        <v>4.1651145830538703E-5</v>
      </c>
      <c r="C14" s="10">
        <v>4.3605024785353403E-3</v>
      </c>
      <c r="D14" s="10">
        <v>0.41026199710462102</v>
      </c>
      <c r="E14" s="11">
        <v>-2.4374668067171399</v>
      </c>
      <c r="F14" s="10">
        <v>71.335877030178395</v>
      </c>
      <c r="G14" s="10">
        <v>173.87883238911499</v>
      </c>
    </row>
    <row r="15" spans="1:7">
      <c r="A15" s="9" t="s">
        <v>7350</v>
      </c>
      <c r="B15" s="10">
        <v>3.9141246878764604E-6</v>
      </c>
      <c r="C15" s="10">
        <v>8.1293844525459895E-4</v>
      </c>
      <c r="D15" s="10">
        <v>0.410944568263025</v>
      </c>
      <c r="E15" s="11">
        <v>-2.43341822043489</v>
      </c>
      <c r="F15" s="10">
        <v>40.991095213215303</v>
      </c>
      <c r="G15" s="10">
        <v>99.748477967419902</v>
      </c>
    </row>
    <row r="16" spans="1:7">
      <c r="A16" s="9" t="s">
        <v>7351</v>
      </c>
      <c r="B16" s="10">
        <v>5.0946322800857202E-4</v>
      </c>
      <c r="C16" s="10">
        <v>2.3855847225695899E-2</v>
      </c>
      <c r="D16" s="10">
        <v>0.41608731289346401</v>
      </c>
      <c r="E16" s="11">
        <v>-2.4033417242309398</v>
      </c>
      <c r="F16" s="10">
        <v>30.7872873834255</v>
      </c>
      <c r="G16" s="10">
        <v>73.992372344475399</v>
      </c>
    </row>
    <row r="17" spans="1:7">
      <c r="A17" s="9" t="s">
        <v>4336</v>
      </c>
      <c r="B17" s="10">
        <v>1.4089910587777001E-4</v>
      </c>
      <c r="C17" s="10">
        <v>9.8606401434133302E-3</v>
      </c>
      <c r="D17" s="10">
        <v>0.44073158288869702</v>
      </c>
      <c r="E17" s="11">
        <v>-2.2689547080916599</v>
      </c>
      <c r="F17" s="10">
        <v>58.719877988446399</v>
      </c>
      <c r="G17" s="10">
        <v>133.23274362045299</v>
      </c>
    </row>
    <row r="18" spans="1:7">
      <c r="A18" s="9" t="s">
        <v>7352</v>
      </c>
      <c r="B18" s="10">
        <v>5.8256734772735004E-4</v>
      </c>
      <c r="C18" s="10">
        <v>2.6229789289108699E-2</v>
      </c>
      <c r="D18" s="10">
        <v>0.44445333475406101</v>
      </c>
      <c r="E18" s="11">
        <v>-2.24995499370783</v>
      </c>
      <c r="F18" s="10">
        <v>304.67685534935498</v>
      </c>
      <c r="G18" s="10">
        <v>685.50921216048096</v>
      </c>
    </row>
    <row r="19" spans="1:7">
      <c r="A19" s="9" t="s">
        <v>4185</v>
      </c>
      <c r="B19" s="10">
        <v>5.0557204729956902E-5</v>
      </c>
      <c r="C19" s="10">
        <v>4.93200852505799E-3</v>
      </c>
      <c r="D19" s="10">
        <v>0.44627516085312702</v>
      </c>
      <c r="E19" s="11">
        <v>-2.2407700175119198</v>
      </c>
      <c r="F19" s="10">
        <v>3471.7699351393899</v>
      </c>
      <c r="G19" s="10">
        <v>7779.4379783596596</v>
      </c>
    </row>
    <row r="20" spans="1:7">
      <c r="A20" s="9" t="s">
        <v>7353</v>
      </c>
      <c r="B20" s="10">
        <v>1.4872050452722699E-4</v>
      </c>
      <c r="C20" s="10">
        <v>1.01865634936016E-2</v>
      </c>
      <c r="D20" s="10">
        <v>0.45739329444509802</v>
      </c>
      <c r="E20" s="11">
        <v>-2.1863022745298002</v>
      </c>
      <c r="F20" s="10">
        <v>49.172329862243899</v>
      </c>
      <c r="G20" s="10">
        <v>107.50557662175299</v>
      </c>
    </row>
    <row r="21" spans="1:7">
      <c r="A21" s="9" t="s">
        <v>4324</v>
      </c>
      <c r="B21" s="10">
        <v>1.17049770577458E-3</v>
      </c>
      <c r="C21" s="10">
        <v>4.1294517691121302E-2</v>
      </c>
      <c r="D21" s="10">
        <v>0.46390979411340599</v>
      </c>
      <c r="E21" s="11">
        <v>-2.1555914806910499</v>
      </c>
      <c r="F21" s="10">
        <v>601.19550572459605</v>
      </c>
      <c r="G21" s="10">
        <v>1295.9319103696801</v>
      </c>
    </row>
    <row r="22" spans="1:7">
      <c r="A22" s="9" t="s">
        <v>7354</v>
      </c>
      <c r="B22" s="10">
        <v>4.8823802462293102E-4</v>
      </c>
      <c r="C22" s="10">
        <v>2.3285337196553599E-2</v>
      </c>
      <c r="D22" s="10">
        <v>0.46585858529265201</v>
      </c>
      <c r="E22" s="11">
        <v>-2.1465741569875698</v>
      </c>
      <c r="F22" s="10">
        <v>20.7673590932582</v>
      </c>
      <c r="G22" s="10">
        <v>44.578676338469101</v>
      </c>
    </row>
    <row r="23" spans="1:7">
      <c r="A23" s="9" t="s">
        <v>342</v>
      </c>
      <c r="B23" s="10">
        <v>8.5164707183408404E-5</v>
      </c>
      <c r="C23" s="10">
        <v>7.1212073662386402E-3</v>
      </c>
      <c r="D23" s="10">
        <v>0.46708615050544</v>
      </c>
      <c r="E23" s="11">
        <v>-2.14093267145233</v>
      </c>
      <c r="F23" s="10">
        <v>226.466403341573</v>
      </c>
      <c r="G23" s="10">
        <v>484.84932190027502</v>
      </c>
    </row>
    <row r="24" spans="1:7">
      <c r="A24" s="9" t="s">
        <v>7355</v>
      </c>
      <c r="B24" s="10">
        <v>6.18486507500276E-6</v>
      </c>
      <c r="C24" s="10">
        <v>1.09099325439466E-3</v>
      </c>
      <c r="D24" s="10">
        <v>0.46722719644192801</v>
      </c>
      <c r="E24" s="11">
        <v>-2.1402863694906702</v>
      </c>
      <c r="F24" s="10">
        <v>144.16967072147801</v>
      </c>
      <c r="G24" s="10">
        <v>308.56438113913902</v>
      </c>
    </row>
    <row r="25" spans="1:7">
      <c r="A25" s="9" t="s">
        <v>7356</v>
      </c>
      <c r="B25" s="10">
        <v>1.0347683649725801E-3</v>
      </c>
      <c r="C25" s="10">
        <v>3.78542961242955E-2</v>
      </c>
      <c r="D25" s="10">
        <v>0.49164860361589802</v>
      </c>
      <c r="E25" s="11">
        <v>-2.03397303001648</v>
      </c>
      <c r="F25" s="10">
        <v>11.401187873588199</v>
      </c>
      <c r="G25" s="10">
        <v>23.189708645029398</v>
      </c>
    </row>
    <row r="26" spans="1:7">
      <c r="A26" s="9" t="s">
        <v>7034</v>
      </c>
      <c r="B26" s="10">
        <v>1.01801701252468E-3</v>
      </c>
      <c r="C26" s="10">
        <v>3.7669554799656002E-2</v>
      </c>
      <c r="D26" s="10">
        <v>0.49549581894435801</v>
      </c>
      <c r="E26" s="11">
        <v>-2.0181805007567402</v>
      </c>
      <c r="F26" s="10">
        <v>40.5811954428221</v>
      </c>
      <c r="G26" s="10">
        <v>81.900177340102204</v>
      </c>
    </row>
    <row r="27" spans="1:7">
      <c r="A27" s="9" t="s">
        <v>7357</v>
      </c>
      <c r="B27" s="10">
        <v>8.2193156136913198E-4</v>
      </c>
      <c r="C27" s="10">
        <v>3.3707046865446802E-2</v>
      </c>
      <c r="D27" s="10">
        <v>0.49582274814238497</v>
      </c>
      <c r="E27" s="11">
        <v>-2.0168497789714701</v>
      </c>
      <c r="F27" s="10">
        <v>18.6180878007746</v>
      </c>
      <c r="G27" s="10">
        <v>37.549886265863698</v>
      </c>
    </row>
    <row r="28" spans="1:7">
      <c r="A28" s="9" t="s">
        <v>4329</v>
      </c>
      <c r="B28" s="10">
        <v>8.7821205853758401E-6</v>
      </c>
      <c r="C28" s="10">
        <v>1.3961403305911601E-3</v>
      </c>
      <c r="D28" s="10">
        <v>0.49675869993384097</v>
      </c>
      <c r="E28" s="11">
        <v>-2.0130497968796099</v>
      </c>
      <c r="F28" s="10">
        <v>39.6762732736765</v>
      </c>
      <c r="G28" s="10">
        <v>79.870313854514393</v>
      </c>
    </row>
    <row r="29" spans="1:7">
      <c r="A29" s="9" t="s">
        <v>7358</v>
      </c>
      <c r="B29" s="10">
        <v>1.3037702856169599E-4</v>
      </c>
      <c r="C29" s="10">
        <v>9.43182582465712E-3</v>
      </c>
      <c r="D29" s="10">
        <v>0.50222202931607796</v>
      </c>
      <c r="E29" s="11">
        <v>-1.9911512072893101</v>
      </c>
      <c r="F29" s="10">
        <v>2318.66880348323</v>
      </c>
      <c r="G29" s="10">
        <v>4616.82018735972</v>
      </c>
    </row>
    <row r="30" spans="1:7">
      <c r="A30" s="9" t="s">
        <v>866</v>
      </c>
      <c r="B30" s="10">
        <v>1.0502745207929699E-4</v>
      </c>
      <c r="C30" s="10">
        <v>8.14721988207898E-3</v>
      </c>
      <c r="D30" s="10">
        <v>0.50498897740247395</v>
      </c>
      <c r="E30" s="11">
        <v>-1.9802412423806199</v>
      </c>
      <c r="F30" s="10">
        <v>78.967818350235802</v>
      </c>
      <c r="G30" s="10">
        <v>156.37533071795801</v>
      </c>
    </row>
    <row r="31" spans="1:7">
      <c r="A31" s="9" t="s">
        <v>4128</v>
      </c>
      <c r="B31" s="10">
        <v>2.09808834534618E-4</v>
      </c>
      <c r="C31" s="10">
        <v>1.29902018321489E-2</v>
      </c>
      <c r="D31" s="10">
        <v>0.50729645754486397</v>
      </c>
      <c r="E31" s="11">
        <v>-1.9712339503406799</v>
      </c>
      <c r="F31" s="10">
        <v>31.959933691279701</v>
      </c>
      <c r="G31" s="10">
        <v>63.000506342887803</v>
      </c>
    </row>
    <row r="32" spans="1:7">
      <c r="A32" s="9" t="s">
        <v>6499</v>
      </c>
      <c r="B32" s="10">
        <v>2.35580310166377E-4</v>
      </c>
      <c r="C32" s="10">
        <v>1.38519070959472E-2</v>
      </c>
      <c r="D32" s="10">
        <v>0.51281988387501598</v>
      </c>
      <c r="E32" s="11">
        <v>-1.9500023915681799</v>
      </c>
      <c r="F32" s="10">
        <v>15.781967077548</v>
      </c>
      <c r="G32" s="10">
        <v>30.7748735448689</v>
      </c>
    </row>
    <row r="33" spans="1:7">
      <c r="A33" s="9" t="s">
        <v>4155</v>
      </c>
      <c r="B33" s="10">
        <v>7.0375120470359605E-4</v>
      </c>
      <c r="C33" s="10">
        <v>3.0007298884000701E-2</v>
      </c>
      <c r="D33" s="10">
        <v>0.51486709527076402</v>
      </c>
      <c r="E33" s="11">
        <v>-1.9422488039832999</v>
      </c>
      <c r="F33" s="10">
        <v>52.050927505342699</v>
      </c>
      <c r="G33" s="10">
        <v>101.09585169347299</v>
      </c>
    </row>
    <row r="34" spans="1:7">
      <c r="A34" s="9" t="s">
        <v>4633</v>
      </c>
      <c r="B34" s="10">
        <v>1.35243546925591E-4</v>
      </c>
      <c r="C34" s="10">
        <v>9.7158127847231605E-3</v>
      </c>
      <c r="D34" s="10">
        <v>0.51743348962559399</v>
      </c>
      <c r="E34" s="11">
        <v>-1.9326155342662099</v>
      </c>
      <c r="F34" s="10">
        <v>249.748789256538</v>
      </c>
      <c r="G34" s="10">
        <v>482.668389781364</v>
      </c>
    </row>
    <row r="35" spans="1:7">
      <c r="A35" s="9" t="s">
        <v>7359</v>
      </c>
      <c r="B35" s="10">
        <v>3.6820235750933999E-4</v>
      </c>
      <c r="C35" s="10">
        <v>1.9511694475916701E-2</v>
      </c>
      <c r="D35" s="10">
        <v>0.51914406315750705</v>
      </c>
      <c r="E35" s="11">
        <v>-1.9262475889984301</v>
      </c>
      <c r="F35" s="10">
        <v>31.8392490394478</v>
      </c>
      <c r="G35" s="10">
        <v>61.3302766977571</v>
      </c>
    </row>
    <row r="36" spans="1:7">
      <c r="A36" s="9" t="s">
        <v>7360</v>
      </c>
      <c r="B36" s="10">
        <v>9.5160515368991204E-4</v>
      </c>
      <c r="C36" s="10">
        <v>3.62539040356952E-2</v>
      </c>
      <c r="D36" s="10">
        <v>0.52204765303568901</v>
      </c>
      <c r="E36" s="11">
        <v>-1.91553394443023</v>
      </c>
      <c r="F36" s="10">
        <v>22.217841787631698</v>
      </c>
      <c r="G36" s="10">
        <v>42.559030116189099</v>
      </c>
    </row>
    <row r="37" spans="1:7">
      <c r="A37" s="9" t="s">
        <v>4250</v>
      </c>
      <c r="B37" s="10">
        <v>1.18295172870184E-7</v>
      </c>
      <c r="C37" s="10">
        <v>5.4190936538401899E-5</v>
      </c>
      <c r="D37" s="10">
        <v>0.52393954759679295</v>
      </c>
      <c r="E37" s="11">
        <v>-1.9086171383450601</v>
      </c>
      <c r="F37" s="10">
        <v>230.51361316400201</v>
      </c>
      <c r="G37" s="10">
        <v>439.96223270666002</v>
      </c>
    </row>
    <row r="38" spans="1:7">
      <c r="A38" s="9" t="s">
        <v>7361</v>
      </c>
      <c r="B38" s="10">
        <v>6.9353634789921705E-4</v>
      </c>
      <c r="C38" s="10">
        <v>2.9690163045497001E-2</v>
      </c>
      <c r="D38" s="10">
        <v>0.53409808674761705</v>
      </c>
      <c r="E38" s="11">
        <v>-1.8723152634556</v>
      </c>
      <c r="F38" s="10">
        <v>38646.770684305797</v>
      </c>
      <c r="G38" s="10">
        <v>72358.9386354944</v>
      </c>
    </row>
    <row r="39" spans="1:7">
      <c r="A39" s="9" t="s">
        <v>7118</v>
      </c>
      <c r="B39" s="10">
        <v>1.20800987713683E-4</v>
      </c>
      <c r="C39" s="10">
        <v>8.9916434612087003E-3</v>
      </c>
      <c r="D39" s="10">
        <v>0.54797449026449796</v>
      </c>
      <c r="E39" s="11">
        <v>-1.8249024685753401</v>
      </c>
      <c r="F39" s="10">
        <v>45.52035589546</v>
      </c>
      <c r="G39" s="10">
        <v>83.070209844053295</v>
      </c>
    </row>
    <row r="40" spans="1:7">
      <c r="A40" s="9" t="s">
        <v>7362</v>
      </c>
      <c r="B40" s="10">
        <v>4.15655381084539E-4</v>
      </c>
      <c r="C40" s="10">
        <v>2.1409577368902401E-2</v>
      </c>
      <c r="D40" s="10">
        <v>0.54945999021173897</v>
      </c>
      <c r="E40" s="11">
        <v>-1.81996872895993</v>
      </c>
      <c r="F40" s="10">
        <v>805.55537250523798</v>
      </c>
      <c r="G40" s="10">
        <v>1466.0855874051999</v>
      </c>
    </row>
    <row r="41" spans="1:7">
      <c r="A41" s="9" t="s">
        <v>7363</v>
      </c>
      <c r="B41" s="10">
        <v>5.3964744347769899E-4</v>
      </c>
      <c r="C41" s="10">
        <v>2.4906953869757401E-2</v>
      </c>
      <c r="D41" s="10">
        <v>0.55642985381779997</v>
      </c>
      <c r="E41" s="11">
        <v>-1.7971717245916199</v>
      </c>
      <c r="F41" s="10">
        <v>71.447485364931794</v>
      </c>
      <c r="G41" s="10">
        <v>128.403400491029</v>
      </c>
    </row>
    <row r="42" spans="1:7">
      <c r="A42" s="9" t="s">
        <v>7364</v>
      </c>
      <c r="B42" s="10">
        <v>3.7588291527771301E-4</v>
      </c>
      <c r="C42" s="10">
        <v>1.9837066803406099E-2</v>
      </c>
      <c r="D42" s="10">
        <v>0.55680862312511403</v>
      </c>
      <c r="E42" s="11">
        <v>-1.7959491977466999</v>
      </c>
      <c r="F42" s="10">
        <v>136.744629395125</v>
      </c>
      <c r="G42" s="10">
        <v>245.586407458346</v>
      </c>
    </row>
    <row r="43" spans="1:7">
      <c r="A43" s="9" t="s">
        <v>7243</v>
      </c>
      <c r="B43" s="10">
        <v>6.3525814079452305E-4</v>
      </c>
      <c r="C43" s="10">
        <v>2.8014448900722799E-2</v>
      </c>
      <c r="D43" s="10">
        <v>0.56713494525585795</v>
      </c>
      <c r="E43" s="11">
        <v>-1.76324877943971</v>
      </c>
      <c r="F43" s="10">
        <v>288.367956916759</v>
      </c>
      <c r="G43" s="10">
        <v>508.464448062999</v>
      </c>
    </row>
    <row r="44" spans="1:7">
      <c r="A44" s="9" t="s">
        <v>7365</v>
      </c>
      <c r="B44" s="10">
        <v>9.8079007351643496E-4</v>
      </c>
      <c r="C44" s="10">
        <v>3.6780730187793702E-2</v>
      </c>
      <c r="D44" s="10">
        <v>0.57994153637655799</v>
      </c>
      <c r="E44" s="11">
        <v>-1.7243117405384401</v>
      </c>
      <c r="F44" s="10">
        <v>421.60623574830799</v>
      </c>
      <c r="G44" s="10">
        <v>726.98058218502501</v>
      </c>
    </row>
    <row r="45" spans="1:7">
      <c r="A45" s="9" t="s">
        <v>3955</v>
      </c>
      <c r="B45" s="10">
        <v>1.36089981256925E-3</v>
      </c>
      <c r="C45" s="10">
        <v>4.6731485030544598E-2</v>
      </c>
      <c r="D45" s="10">
        <v>0.58363970808367804</v>
      </c>
      <c r="E45" s="11">
        <v>-1.71338582030924</v>
      </c>
      <c r="F45" s="10">
        <v>92.240703435345793</v>
      </c>
      <c r="G45" s="10">
        <v>158.043913321471</v>
      </c>
    </row>
    <row r="46" spans="1:7">
      <c r="A46" s="9" t="s">
        <v>7366</v>
      </c>
      <c r="B46" s="10">
        <v>9.1932288575977995E-4</v>
      </c>
      <c r="C46" s="10">
        <v>3.55499123120981E-2</v>
      </c>
      <c r="D46" s="10">
        <v>0.588422766973694</v>
      </c>
      <c r="E46" s="11">
        <v>-1.6994583760636599</v>
      </c>
      <c r="F46" s="10">
        <v>2768.1110725259</v>
      </c>
      <c r="G46" s="10">
        <v>4704.2895480787101</v>
      </c>
    </row>
    <row r="47" spans="1:7">
      <c r="A47" s="9" t="s">
        <v>5406</v>
      </c>
      <c r="B47" s="10">
        <v>6.5042892438440495E-5</v>
      </c>
      <c r="C47" s="10">
        <v>5.7109691237645401E-3</v>
      </c>
      <c r="D47" s="10">
        <v>0.58876838776516005</v>
      </c>
      <c r="E47" s="11">
        <v>-1.69846075431424</v>
      </c>
      <c r="F47" s="10">
        <v>968.434926357731</v>
      </c>
      <c r="G47" s="10">
        <v>1644.8487155258099</v>
      </c>
    </row>
    <row r="48" spans="1:7">
      <c r="A48" s="9" t="s">
        <v>7367</v>
      </c>
      <c r="B48" s="10">
        <v>2.2513629631181899E-4</v>
      </c>
      <c r="C48" s="10">
        <v>1.35471032131182E-2</v>
      </c>
      <c r="D48" s="10">
        <v>0.592296494128282</v>
      </c>
      <c r="E48" s="11">
        <v>-1.6883436081649501</v>
      </c>
      <c r="F48" s="10">
        <v>386.22558471076297</v>
      </c>
      <c r="G48" s="10">
        <v>652.08149725619103</v>
      </c>
    </row>
    <row r="49" spans="1:7">
      <c r="A49" s="9" t="s">
        <v>7368</v>
      </c>
      <c r="B49" s="10">
        <v>9.1412932606352499E-4</v>
      </c>
      <c r="C49" s="10">
        <v>3.54555522039759E-2</v>
      </c>
      <c r="D49" s="10">
        <v>0.59347356636208703</v>
      </c>
      <c r="E49" s="11">
        <v>-1.68499501356035</v>
      </c>
      <c r="F49" s="10">
        <v>146.78765382104501</v>
      </c>
      <c r="G49" s="10">
        <v>247.33646474068499</v>
      </c>
    </row>
    <row r="50" spans="1:7">
      <c r="A50" s="9" t="s">
        <v>7369</v>
      </c>
      <c r="B50" s="10">
        <v>2.1088152370165502E-5</v>
      </c>
      <c r="C50" s="10">
        <v>2.66227586343746E-3</v>
      </c>
      <c r="D50" s="10">
        <v>0.59426221073748398</v>
      </c>
      <c r="E50" s="11">
        <v>-1.6827588595259799</v>
      </c>
      <c r="F50" s="10">
        <v>209.72960405707599</v>
      </c>
      <c r="G50" s="10">
        <v>352.92434933192197</v>
      </c>
    </row>
    <row r="51" spans="1:7">
      <c r="A51" s="9" t="s">
        <v>3835</v>
      </c>
      <c r="B51" s="10">
        <v>2.1932818440757601E-4</v>
      </c>
      <c r="C51" s="10">
        <v>1.33852560692718E-2</v>
      </c>
      <c r="D51" s="10">
        <v>0.59939612348660698</v>
      </c>
      <c r="E51" s="11">
        <v>-1.6683457913994</v>
      </c>
      <c r="F51" s="10">
        <v>632.37475322747298</v>
      </c>
      <c r="G51" s="10">
        <v>1055.01975813429</v>
      </c>
    </row>
    <row r="52" spans="1:7">
      <c r="A52" s="9" t="s">
        <v>4298</v>
      </c>
      <c r="B52" s="10">
        <v>1.3581162547566701E-4</v>
      </c>
      <c r="C52" s="10">
        <v>9.7158127847231605E-3</v>
      </c>
      <c r="D52" s="10">
        <v>0.59963488078161797</v>
      </c>
      <c r="E52" s="11">
        <v>-1.6676815042789199</v>
      </c>
      <c r="F52" s="10">
        <v>840.50261937454195</v>
      </c>
      <c r="G52" s="10">
        <v>1401.6906726289101</v>
      </c>
    </row>
    <row r="53" spans="1:7">
      <c r="A53" s="9" t="s">
        <v>3816</v>
      </c>
      <c r="B53" s="10">
        <v>3.3423316539181799E-4</v>
      </c>
      <c r="C53" s="10">
        <v>1.8008035442470399E-2</v>
      </c>
      <c r="D53" s="10">
        <v>0.60136804556405499</v>
      </c>
      <c r="E53" s="11">
        <v>-1.6628751849660399</v>
      </c>
      <c r="F53" s="10">
        <v>921.40088559856395</v>
      </c>
      <c r="G53" s="10">
        <v>1532.1746680675899</v>
      </c>
    </row>
    <row r="54" spans="1:7">
      <c r="A54" s="9" t="s">
        <v>4069</v>
      </c>
      <c r="B54" s="10">
        <v>4.26233496893044E-4</v>
      </c>
      <c r="C54" s="10">
        <v>2.1459131781328699E-2</v>
      </c>
      <c r="D54" s="10">
        <v>0.60470233162674902</v>
      </c>
      <c r="E54" s="11">
        <v>-1.6537062083253999</v>
      </c>
      <c r="F54" s="10">
        <v>488.16835477175601</v>
      </c>
      <c r="G54" s="10">
        <v>807.287038994049</v>
      </c>
    </row>
    <row r="55" spans="1:7">
      <c r="A55" s="9" t="s">
        <v>7370</v>
      </c>
      <c r="B55" s="10">
        <v>2.7191114963163998E-4</v>
      </c>
      <c r="C55" s="10">
        <v>1.55673489527533E-2</v>
      </c>
      <c r="D55" s="10">
        <v>0.60530072685734804</v>
      </c>
      <c r="E55" s="11">
        <v>-1.65207136821375</v>
      </c>
      <c r="F55" s="10">
        <v>153.86651754032701</v>
      </c>
      <c r="G55" s="10">
        <v>254.19846815513301</v>
      </c>
    </row>
    <row r="56" spans="1:7">
      <c r="A56" s="9" t="s">
        <v>4616</v>
      </c>
      <c r="B56" s="10">
        <v>2.2901013880523399E-4</v>
      </c>
      <c r="C56" s="10">
        <v>1.35824478035522E-2</v>
      </c>
      <c r="D56" s="10">
        <v>0.62553452923221498</v>
      </c>
      <c r="E56" s="11">
        <v>-1.59863277448073</v>
      </c>
      <c r="F56" s="10">
        <v>962.97615984722995</v>
      </c>
      <c r="G56" s="10">
        <v>1539.4452501753799</v>
      </c>
    </row>
    <row r="57" spans="1:7">
      <c r="A57" s="9" t="s">
        <v>7371</v>
      </c>
      <c r="B57" s="10">
        <v>8.6689977216548799E-4</v>
      </c>
      <c r="C57" s="10">
        <v>3.43479026651538E-2</v>
      </c>
      <c r="D57" s="10">
        <v>0.63282980321586002</v>
      </c>
      <c r="E57" s="11">
        <v>-1.5802037055117899</v>
      </c>
      <c r="F57" s="10">
        <v>40.143314162241197</v>
      </c>
      <c r="G57" s="10">
        <v>63.434613790697497</v>
      </c>
    </row>
    <row r="58" spans="1:7">
      <c r="A58" s="9" t="s">
        <v>7372</v>
      </c>
      <c r="B58" s="10">
        <v>4.7212828252886301E-5</v>
      </c>
      <c r="C58" s="10">
        <v>4.6409128962779898E-3</v>
      </c>
      <c r="D58" s="10">
        <v>0.63835666919989897</v>
      </c>
      <c r="E58" s="11">
        <v>-1.5665223663338099</v>
      </c>
      <c r="F58" s="10">
        <v>612.54290115776598</v>
      </c>
      <c r="G58" s="10">
        <v>959.562155002645</v>
      </c>
    </row>
    <row r="59" spans="1:7">
      <c r="A59" s="9" t="s">
        <v>7373</v>
      </c>
      <c r="B59" s="10">
        <v>2.7066418372684401E-4</v>
      </c>
      <c r="C59" s="10">
        <v>1.55673489527533E-2</v>
      </c>
      <c r="D59" s="10">
        <v>0.64082946065476698</v>
      </c>
      <c r="E59" s="11">
        <v>-1.56047757070695</v>
      </c>
      <c r="F59" s="10">
        <v>146.959516234445</v>
      </c>
      <c r="G59" s="10">
        <v>229.32702888579601</v>
      </c>
    </row>
    <row r="60" spans="1:7">
      <c r="A60" s="9" t="s">
        <v>7374</v>
      </c>
      <c r="B60" s="10">
        <v>5.4465860514573696E-4</v>
      </c>
      <c r="C60" s="10">
        <v>2.50484602087916E-2</v>
      </c>
      <c r="D60" s="10">
        <v>0.65342263211938301</v>
      </c>
      <c r="E60" s="11">
        <v>-1.53040306662854</v>
      </c>
      <c r="F60" s="10">
        <v>180.94287829614399</v>
      </c>
      <c r="G60" s="10">
        <v>276.91553582901503</v>
      </c>
    </row>
    <row r="61" spans="1:7">
      <c r="A61" s="9" t="s">
        <v>4212</v>
      </c>
      <c r="B61" s="10">
        <v>5.0169818283432295E-4</v>
      </c>
      <c r="C61" s="10">
        <v>2.3667036002339999E-2</v>
      </c>
      <c r="D61" s="10">
        <v>0.663007280864642</v>
      </c>
      <c r="E61" s="11">
        <v>-1.5082790624800899</v>
      </c>
      <c r="F61" s="10">
        <v>268.41542207657699</v>
      </c>
      <c r="G61" s="10">
        <v>404.84536116485901</v>
      </c>
    </row>
    <row r="62" spans="1:7">
      <c r="A62" s="9" t="s">
        <v>3172</v>
      </c>
      <c r="B62" s="10">
        <v>8.5788963670331401E-4</v>
      </c>
      <c r="C62" s="10">
        <v>3.4201377250243199E-2</v>
      </c>
      <c r="D62" s="10">
        <v>0.66369795595703995</v>
      </c>
      <c r="E62" s="11">
        <v>-1.50670947684028</v>
      </c>
      <c r="F62" s="10">
        <v>356.64897842727999</v>
      </c>
      <c r="G62" s="10">
        <v>537.36639570179</v>
      </c>
    </row>
    <row r="63" spans="1:7">
      <c r="A63" s="9" t="s">
        <v>2628</v>
      </c>
      <c r="B63" s="10">
        <v>6.0866318827048302E-5</v>
      </c>
      <c r="C63" s="10">
        <v>5.5532153293431901E-3</v>
      </c>
      <c r="D63" s="10">
        <v>0.66863725850106404</v>
      </c>
      <c r="E63" s="11">
        <v>-1.49557923565578</v>
      </c>
      <c r="F63" s="10">
        <v>1257.7680322746701</v>
      </c>
      <c r="G63" s="10">
        <v>1881.0917523416399</v>
      </c>
    </row>
    <row r="64" spans="1:7">
      <c r="A64" s="9" t="s">
        <v>7008</v>
      </c>
      <c r="B64" s="10">
        <v>4.0542851593389602E-4</v>
      </c>
      <c r="C64" s="10">
        <v>2.1051221772906401E-2</v>
      </c>
      <c r="D64" s="10">
        <v>0.67008249396216302</v>
      </c>
      <c r="E64" s="11">
        <v>-1.49235356692733</v>
      </c>
      <c r="F64" s="10">
        <v>255.468701654201</v>
      </c>
      <c r="G64" s="10">
        <v>381.24962815194198</v>
      </c>
    </row>
    <row r="65" spans="1:7">
      <c r="A65" s="9" t="s">
        <v>4264</v>
      </c>
      <c r="B65" s="10">
        <v>1.25737319635842E-3</v>
      </c>
      <c r="C65" s="10">
        <v>4.3759985539209303E-2</v>
      </c>
      <c r="D65" s="10">
        <v>0.67060226407674906</v>
      </c>
      <c r="E65" s="11">
        <v>-1.4911968741661601</v>
      </c>
      <c r="F65" s="10">
        <v>355.42907346496798</v>
      </c>
      <c r="G65" s="10">
        <v>530.01472333873699</v>
      </c>
    </row>
    <row r="66" spans="1:7">
      <c r="A66" s="9" t="s">
        <v>4037</v>
      </c>
      <c r="B66" s="10">
        <v>5.4773178941436903E-4</v>
      </c>
      <c r="C66" s="10">
        <v>2.51001503640172E-2</v>
      </c>
      <c r="D66" s="10">
        <v>0.67492117982864197</v>
      </c>
      <c r="E66" s="11">
        <v>-1.4816544952017801</v>
      </c>
      <c r="F66" s="10">
        <v>315.80300148234301</v>
      </c>
      <c r="G66" s="10">
        <v>467.91093674452901</v>
      </c>
    </row>
    <row r="67" spans="1:7">
      <c r="A67" s="9" t="s">
        <v>3222</v>
      </c>
      <c r="B67" s="10">
        <v>1.3058062632858899E-3</v>
      </c>
      <c r="C67" s="10">
        <v>4.5201256054657003E-2</v>
      </c>
      <c r="D67" s="10">
        <v>0.67595828015170401</v>
      </c>
      <c r="E67" s="11">
        <v>-1.4793812419541199</v>
      </c>
      <c r="F67" s="10">
        <v>283.151446145384</v>
      </c>
      <c r="G67" s="10">
        <v>418.88893805966302</v>
      </c>
    </row>
    <row r="68" spans="1:7">
      <c r="A68" s="9" t="s">
        <v>4006</v>
      </c>
      <c r="B68" s="10">
        <v>1.8214524472205001E-4</v>
      </c>
      <c r="C68" s="10">
        <v>1.1845880385282E-2</v>
      </c>
      <c r="D68" s="10">
        <v>0.68582355806617501</v>
      </c>
      <c r="E68" s="11">
        <v>-1.4581009769038999</v>
      </c>
      <c r="F68" s="10">
        <v>134.64380308705199</v>
      </c>
      <c r="G68" s="10">
        <v>196.324260815287</v>
      </c>
    </row>
    <row r="69" spans="1:7">
      <c r="A69" s="9" t="s">
        <v>7375</v>
      </c>
      <c r="B69" s="10">
        <v>1.29799171198133E-4</v>
      </c>
      <c r="C69" s="10">
        <v>9.43182582465712E-3</v>
      </c>
      <c r="D69" s="10">
        <v>0.69066528504085201</v>
      </c>
      <c r="E69" s="11">
        <v>-1.44787934424827</v>
      </c>
      <c r="F69" s="10">
        <v>544.80347093040098</v>
      </c>
      <c r="G69" s="10">
        <v>788.80969223489603</v>
      </c>
    </row>
    <row r="70" spans="1:7">
      <c r="A70" s="9" t="s">
        <v>7376</v>
      </c>
      <c r="B70" s="10">
        <v>1.0986235680418299E-3</v>
      </c>
      <c r="C70" s="10">
        <v>3.9297154682429801E-2</v>
      </c>
      <c r="D70" s="10">
        <v>0.69551791123653695</v>
      </c>
      <c r="E70" s="11">
        <v>-1.43777749479108</v>
      </c>
      <c r="F70" s="10">
        <v>570.61148371421405</v>
      </c>
      <c r="G70" s="10">
        <v>820.41234955364905</v>
      </c>
    </row>
    <row r="71" spans="1:7">
      <c r="A71" s="9" t="s">
        <v>3566</v>
      </c>
      <c r="B71" s="10">
        <v>8.4918641656598498E-4</v>
      </c>
      <c r="C71" s="10">
        <v>3.4071073004120399E-2</v>
      </c>
      <c r="D71" s="10">
        <v>0.69648470167635002</v>
      </c>
      <c r="E71" s="11">
        <v>-1.4357817157981001</v>
      </c>
      <c r="F71" s="10">
        <v>95.048208239738898</v>
      </c>
      <c r="G71" s="10">
        <v>136.46847950998699</v>
      </c>
    </row>
    <row r="72" spans="1:7">
      <c r="A72" s="9" t="s">
        <v>4229</v>
      </c>
      <c r="B72" s="10">
        <v>3.0763669501656201E-4</v>
      </c>
      <c r="C72" s="10">
        <v>1.7075162593656299E-2</v>
      </c>
      <c r="D72" s="10">
        <v>0.69784660630892403</v>
      </c>
      <c r="E72" s="11">
        <v>-1.4329796705457001</v>
      </c>
      <c r="F72" s="10">
        <v>88.162690499023299</v>
      </c>
      <c r="G72" s="10">
        <v>126.335343185713</v>
      </c>
    </row>
    <row r="73" spans="1:7">
      <c r="A73" s="9" t="s">
        <v>7377</v>
      </c>
      <c r="B73" s="10">
        <v>6.1870202712280904E-4</v>
      </c>
      <c r="C73" s="10">
        <v>2.7567564025122501E-2</v>
      </c>
      <c r="D73" s="10">
        <v>0.70192289619635295</v>
      </c>
      <c r="E73" s="11">
        <v>-1.4246579010585001</v>
      </c>
      <c r="F73" s="10">
        <v>148.39242218568799</v>
      </c>
      <c r="G73" s="10">
        <v>211.40843672404901</v>
      </c>
    </row>
    <row r="74" spans="1:7">
      <c r="A74" s="9" t="s">
        <v>7378</v>
      </c>
      <c r="B74" s="10">
        <v>1.3122515058868801E-3</v>
      </c>
      <c r="C74" s="10">
        <v>4.5302580807789102E-2</v>
      </c>
      <c r="D74" s="10">
        <v>0.70542666237492502</v>
      </c>
      <c r="E74" s="11">
        <v>-1.41758180309395</v>
      </c>
      <c r="F74" s="10">
        <v>2674.2622224193201</v>
      </c>
      <c r="G74" s="10">
        <v>3790.9854632032302</v>
      </c>
    </row>
    <row r="75" spans="1:7">
      <c r="A75" s="9" t="s">
        <v>6713</v>
      </c>
      <c r="B75" s="10">
        <v>8.4932938062612796E-4</v>
      </c>
      <c r="C75" s="10">
        <v>3.4071073004120399E-2</v>
      </c>
      <c r="D75" s="10">
        <v>0.70639233046218197</v>
      </c>
      <c r="E75" s="11">
        <v>-1.4156439090239099</v>
      </c>
      <c r="F75" s="10">
        <v>647.64810182303495</v>
      </c>
      <c r="G75" s="10">
        <v>916.83909053668197</v>
      </c>
    </row>
    <row r="76" spans="1:7">
      <c r="A76" s="9" t="s">
        <v>3875</v>
      </c>
      <c r="B76" s="10">
        <v>1.05006114495206E-3</v>
      </c>
      <c r="C76" s="10">
        <v>3.81967157162365E-2</v>
      </c>
      <c r="D76" s="10">
        <v>0.71369404956697302</v>
      </c>
      <c r="E76" s="11">
        <v>-1.4011606242293</v>
      </c>
      <c r="F76" s="10">
        <v>1270.8536529876701</v>
      </c>
      <c r="G76" s="10">
        <v>1780.6700977242899</v>
      </c>
    </row>
    <row r="77" spans="1:7">
      <c r="A77" s="9" t="s">
        <v>3560</v>
      </c>
      <c r="B77" s="10">
        <v>1.0285314442565899E-3</v>
      </c>
      <c r="C77" s="10">
        <v>3.78542961242955E-2</v>
      </c>
      <c r="D77" s="10">
        <v>0.71609284194675604</v>
      </c>
      <c r="E77" s="11">
        <v>-1.3964669682794399</v>
      </c>
      <c r="F77" s="10">
        <v>675.67275552762396</v>
      </c>
      <c r="G77" s="10">
        <v>943.55468446068096</v>
      </c>
    </row>
    <row r="78" spans="1:7">
      <c r="A78" s="9" t="s">
        <v>2810</v>
      </c>
      <c r="B78" s="10">
        <v>4.1652326364604096E-6</v>
      </c>
      <c r="C78" s="10">
        <v>8.5136032793175804E-4</v>
      </c>
      <c r="D78" s="10">
        <v>0.71683873616790605</v>
      </c>
      <c r="E78" s="11">
        <v>-1.3950138985873199</v>
      </c>
      <c r="F78" s="10">
        <v>190.48902536589401</v>
      </c>
      <c r="G78" s="10">
        <v>265.73483791377498</v>
      </c>
    </row>
    <row r="79" spans="1:7">
      <c r="A79" s="9" t="s">
        <v>7379</v>
      </c>
      <c r="B79" s="10">
        <v>5.1271424732642805E-4</v>
      </c>
      <c r="C79" s="10">
        <v>2.39210918942841E-2</v>
      </c>
      <c r="D79" s="10">
        <v>0.71960827084766898</v>
      </c>
      <c r="E79" s="11">
        <v>-1.38964495060908</v>
      </c>
      <c r="F79" s="10">
        <v>77.008840713167601</v>
      </c>
      <c r="G79" s="10">
        <v>107.01494664931199</v>
      </c>
    </row>
    <row r="80" spans="1:7">
      <c r="A80" s="9" t="s">
        <v>7380</v>
      </c>
      <c r="B80" s="10">
        <v>4.6700723247386597E-4</v>
      </c>
      <c r="C80" s="10">
        <v>2.25230416950036E-2</v>
      </c>
      <c r="D80" s="10">
        <v>0.72209665133163603</v>
      </c>
      <c r="E80" s="11">
        <v>-1.3848561659382701</v>
      </c>
      <c r="F80" s="10">
        <v>200.549746997216</v>
      </c>
      <c r="G80" s="10">
        <v>277.732553706457</v>
      </c>
    </row>
    <row r="81" spans="1:7">
      <c r="A81" s="9" t="s">
        <v>6941</v>
      </c>
      <c r="B81" s="10">
        <v>2.0698407910948701E-4</v>
      </c>
      <c r="C81" s="10">
        <v>1.29385144985091E-2</v>
      </c>
      <c r="D81" s="10">
        <v>0.72523634280278104</v>
      </c>
      <c r="E81" s="11">
        <v>-1.37886084987875</v>
      </c>
      <c r="F81" s="10">
        <v>130.76706224537699</v>
      </c>
      <c r="G81" s="10">
        <v>180.309582583809</v>
      </c>
    </row>
    <row r="82" spans="1:7">
      <c r="A82" s="9" t="s">
        <v>6723</v>
      </c>
      <c r="B82" s="10">
        <v>9.3645923361031095E-4</v>
      </c>
      <c r="C82" s="10">
        <v>3.58629908358086E-2</v>
      </c>
      <c r="D82" s="10">
        <v>0.72632140606808104</v>
      </c>
      <c r="E82" s="11">
        <v>-1.3768009474117899</v>
      </c>
      <c r="F82" s="10">
        <v>812.93034607859101</v>
      </c>
      <c r="G82" s="10">
        <v>1119.2432706607999</v>
      </c>
    </row>
    <row r="83" spans="1:7">
      <c r="A83" s="9" t="s">
        <v>6170</v>
      </c>
      <c r="B83" s="10">
        <v>4.1440147918360898E-4</v>
      </c>
      <c r="C83" s="10">
        <v>2.1409577368902401E-2</v>
      </c>
      <c r="D83" s="10">
        <v>0.72646885846188103</v>
      </c>
      <c r="E83" s="11">
        <v>-1.37652149621011</v>
      </c>
      <c r="F83" s="10">
        <v>690.29385308123005</v>
      </c>
      <c r="G83" s="10">
        <v>950.20432746801703</v>
      </c>
    </row>
    <row r="84" spans="1:7">
      <c r="A84" s="9" t="s">
        <v>1454</v>
      </c>
      <c r="B84" s="10">
        <v>1.4048804525486699E-4</v>
      </c>
      <c r="C84" s="10">
        <v>9.8606401434133302E-3</v>
      </c>
      <c r="D84" s="10">
        <v>0.72768288401757697</v>
      </c>
      <c r="E84" s="11">
        <v>-1.3742249844862899</v>
      </c>
      <c r="F84" s="10">
        <v>164.786114050733</v>
      </c>
      <c r="G84" s="10">
        <v>226.453195024926</v>
      </c>
    </row>
    <row r="85" spans="1:7">
      <c r="A85" s="9" t="s">
        <v>7381</v>
      </c>
      <c r="B85" s="10">
        <v>5.9045784764783199E-4</v>
      </c>
      <c r="C85" s="10">
        <v>2.6492424056310498E-2</v>
      </c>
      <c r="D85" s="10">
        <v>0.74005112112177596</v>
      </c>
      <c r="E85" s="11">
        <v>-1.35125800293929</v>
      </c>
      <c r="F85" s="10">
        <v>112.714557614687</v>
      </c>
      <c r="G85" s="10">
        <v>152.30644802460799</v>
      </c>
    </row>
    <row r="86" spans="1:7">
      <c r="A86" s="9" t="s">
        <v>3880</v>
      </c>
      <c r="B86" s="10">
        <v>1.76580938851296E-5</v>
      </c>
      <c r="C86" s="10">
        <v>2.3685757808209799E-3</v>
      </c>
      <c r="D86" s="10">
        <v>0.74394729420198502</v>
      </c>
      <c r="E86" s="11">
        <v>-1.34418124481879</v>
      </c>
      <c r="F86" s="10">
        <v>319.86748746410899</v>
      </c>
      <c r="G86" s="10">
        <v>429.95987747656699</v>
      </c>
    </row>
    <row r="87" spans="1:7">
      <c r="A87" s="9" t="s">
        <v>7382</v>
      </c>
      <c r="B87" s="10">
        <v>2.5530607510552699E-5</v>
      </c>
      <c r="C87" s="10">
        <v>3.1014871029564901E-3</v>
      </c>
      <c r="D87" s="10">
        <v>0.74670380394976699</v>
      </c>
      <c r="E87" s="11">
        <v>-1.33921910496557</v>
      </c>
      <c r="F87" s="10">
        <v>354.41125413535798</v>
      </c>
      <c r="G87" s="10">
        <v>474.63432255288302</v>
      </c>
    </row>
    <row r="88" spans="1:7">
      <c r="A88" s="9" t="s">
        <v>7383</v>
      </c>
      <c r="B88" s="10">
        <v>1.8131378126485799E-4</v>
      </c>
      <c r="C88" s="10">
        <v>1.1845880385282E-2</v>
      </c>
      <c r="D88" s="10">
        <v>0.74786930819758501</v>
      </c>
      <c r="E88" s="11">
        <v>-1.33713202164969</v>
      </c>
      <c r="F88" s="10">
        <v>315.52049677640798</v>
      </c>
      <c r="G88" s="10">
        <v>421.89255972655599</v>
      </c>
    </row>
    <row r="89" spans="1:7">
      <c r="A89" s="9" t="s">
        <v>2814</v>
      </c>
      <c r="B89" s="10">
        <v>8.3144100226455295E-4</v>
      </c>
      <c r="C89" s="10">
        <v>3.37147362784792E-2</v>
      </c>
      <c r="D89" s="10">
        <v>0.74868549389916805</v>
      </c>
      <c r="E89" s="11">
        <v>-1.3356743360846699</v>
      </c>
      <c r="F89" s="10">
        <v>4853.5825226882598</v>
      </c>
      <c r="G89" s="10">
        <v>6482.8056136238401</v>
      </c>
    </row>
    <row r="90" spans="1:7">
      <c r="A90" s="9" t="s">
        <v>7384</v>
      </c>
      <c r="B90" s="10">
        <v>1.0582373093178901E-4</v>
      </c>
      <c r="C90" s="10">
        <v>8.1598334323871192E-3</v>
      </c>
      <c r="D90" s="10">
        <v>0.74881682612800105</v>
      </c>
      <c r="E90" s="11">
        <v>-1.33544007707575</v>
      </c>
      <c r="F90" s="10">
        <v>724.62995281277404</v>
      </c>
      <c r="G90" s="10">
        <v>967.69988003569097</v>
      </c>
    </row>
    <row r="91" spans="1:7">
      <c r="A91" s="9" t="s">
        <v>7385</v>
      </c>
      <c r="B91" s="10">
        <v>4.72163256590703E-4</v>
      </c>
      <c r="C91" s="10">
        <v>2.2686739757904799E-2</v>
      </c>
      <c r="D91" s="10">
        <v>0.75993425084793398</v>
      </c>
      <c r="E91" s="11">
        <v>-1.3159033151673301</v>
      </c>
      <c r="F91" s="10">
        <v>265.600955014004</v>
      </c>
      <c r="G91" s="10">
        <v>349.50517721453798</v>
      </c>
    </row>
    <row r="92" spans="1:7">
      <c r="A92" s="9" t="s">
        <v>6346</v>
      </c>
      <c r="B92" s="10">
        <v>1.21313452318846E-3</v>
      </c>
      <c r="C92" s="10">
        <v>4.24498186279832E-2</v>
      </c>
      <c r="D92" s="10">
        <v>0.76187552344153997</v>
      </c>
      <c r="E92" s="11">
        <v>-1.3125503697543699</v>
      </c>
      <c r="F92" s="10">
        <v>2857.4031290487601</v>
      </c>
      <c r="G92" s="10">
        <v>3750.48553357025</v>
      </c>
    </row>
    <row r="93" spans="1:7">
      <c r="A93" s="9" t="s">
        <v>2873</v>
      </c>
      <c r="B93" s="10">
        <v>6.2810105939544001E-4</v>
      </c>
      <c r="C93" s="10">
        <v>2.78898529028795E-2</v>
      </c>
      <c r="D93" s="10">
        <v>0.76993349872800998</v>
      </c>
      <c r="E93" s="11">
        <v>-1.2988134711011701</v>
      </c>
      <c r="F93" s="10">
        <v>292.795912324357</v>
      </c>
      <c r="G93" s="10">
        <v>380.28727521023399</v>
      </c>
    </row>
    <row r="94" spans="1:7">
      <c r="A94" s="9" t="s">
        <v>7386</v>
      </c>
      <c r="B94" s="10">
        <v>1.8713756287843402E-5</v>
      </c>
      <c r="C94" s="10">
        <v>2.45894938488326E-3</v>
      </c>
      <c r="D94" s="10">
        <v>0.770995633360541</v>
      </c>
      <c r="E94" s="11">
        <v>-1.29702420705198</v>
      </c>
      <c r="F94" s="10">
        <v>465.14696262325901</v>
      </c>
      <c r="G94" s="10">
        <v>603.30687035907204</v>
      </c>
    </row>
    <row r="95" spans="1:7">
      <c r="A95" s="9" t="s">
        <v>7387</v>
      </c>
      <c r="B95" s="10">
        <v>4.9663307827915899E-4</v>
      </c>
      <c r="C95" s="10">
        <v>2.3598317892991601E-2</v>
      </c>
      <c r="D95" s="10">
        <v>0.793943918778237</v>
      </c>
      <c r="E95" s="11">
        <v>-1.2595348063612</v>
      </c>
      <c r="F95" s="10">
        <v>424.82320583766199</v>
      </c>
      <c r="G95" s="10">
        <v>535.07961430248395</v>
      </c>
    </row>
    <row r="96" spans="1:7">
      <c r="A96" s="9" t="s">
        <v>7388</v>
      </c>
      <c r="B96" s="10">
        <v>9.0820675903922595E-4</v>
      </c>
      <c r="C96" s="10">
        <v>3.54555522039759E-2</v>
      </c>
      <c r="D96" s="10">
        <v>0.79493040780264002</v>
      </c>
      <c r="E96" s="11">
        <v>-1.2579717547404099</v>
      </c>
      <c r="F96" s="10">
        <v>797.19068708202803</v>
      </c>
      <c r="G96" s="10">
        <v>1002.84336749129</v>
      </c>
    </row>
    <row r="97" spans="1:7">
      <c r="A97" s="9" t="s">
        <v>7389</v>
      </c>
      <c r="B97" s="10">
        <v>7.9409893884532497E-4</v>
      </c>
      <c r="C97" s="10">
        <v>3.2835344495671603E-2</v>
      </c>
      <c r="D97" s="10">
        <v>0.80534210918976401</v>
      </c>
      <c r="E97" s="11">
        <v>-1.24170832319456</v>
      </c>
      <c r="F97" s="10">
        <v>443.93613113879502</v>
      </c>
      <c r="G97" s="10">
        <v>551.23918900183799</v>
      </c>
    </row>
    <row r="98" spans="1:7">
      <c r="A98" s="9" t="s">
        <v>3354</v>
      </c>
      <c r="B98" s="10">
        <v>9.0916410182721795E-4</v>
      </c>
      <c r="C98" s="10">
        <v>3.54555522039759E-2</v>
      </c>
      <c r="D98" s="10">
        <v>0.81212186921748597</v>
      </c>
      <c r="E98" s="11">
        <v>-1.23134228728939</v>
      </c>
      <c r="F98" s="10">
        <v>288.135255953691</v>
      </c>
      <c r="G98" s="10">
        <v>354.79312511473302</v>
      </c>
    </row>
    <row r="99" spans="1:7">
      <c r="A99" s="9" t="s">
        <v>7390</v>
      </c>
      <c r="B99" s="10">
        <v>9.8498601028735992E-4</v>
      </c>
      <c r="C99" s="10">
        <v>3.6780730187793702E-2</v>
      </c>
      <c r="D99" s="10">
        <v>0.82003766583290905</v>
      </c>
      <c r="E99" s="11">
        <v>-1.2194561806917701</v>
      </c>
      <c r="F99" s="10">
        <v>311.45865230907299</v>
      </c>
      <c r="G99" s="10">
        <v>379.81017858822997</v>
      </c>
    </row>
    <row r="100" spans="1:7">
      <c r="A100" s="9" t="s">
        <v>7391</v>
      </c>
      <c r="B100" s="10">
        <v>5.2915269753852701E-4</v>
      </c>
      <c r="C100" s="10">
        <v>2.4510429087063301E-2</v>
      </c>
      <c r="D100" s="10">
        <v>0.82746161359345405</v>
      </c>
      <c r="E100" s="11">
        <v>-1.20851527559962</v>
      </c>
      <c r="F100" s="10">
        <v>277.80051361625601</v>
      </c>
      <c r="G100" s="10">
        <v>335.72616427466602</v>
      </c>
    </row>
    <row r="101" spans="1:7">
      <c r="A101" s="9" t="s">
        <v>7392</v>
      </c>
      <c r="B101" s="10">
        <v>1.45294159183175E-3</v>
      </c>
      <c r="C101" s="10">
        <v>4.8882543192606501E-2</v>
      </c>
      <c r="D101" s="10">
        <v>0.84173290914892296</v>
      </c>
      <c r="E101" s="11">
        <v>-1.1880253096093101</v>
      </c>
      <c r="F101" s="10">
        <v>351.21791473222697</v>
      </c>
      <c r="G101" s="10">
        <v>417.25577189009198</v>
      </c>
    </row>
    <row r="102" spans="1:7">
      <c r="A102" s="37" t="s">
        <v>4999</v>
      </c>
      <c r="B102" s="38">
        <v>9.1227090575942001E-4</v>
      </c>
      <c r="C102" s="38">
        <v>3.54555522039759E-2</v>
      </c>
      <c r="D102" s="38">
        <v>1.1627820932867401</v>
      </c>
      <c r="E102" s="39">
        <v>1.1627820932867401</v>
      </c>
      <c r="F102" s="38">
        <v>1215.45304804784</v>
      </c>
      <c r="G102" s="38">
        <v>1045.2973562847201</v>
      </c>
    </row>
    <row r="103" spans="1:7">
      <c r="A103" s="37" t="s">
        <v>5805</v>
      </c>
      <c r="B103" s="38">
        <v>7.6434701617441605E-4</v>
      </c>
      <c r="C103" s="38">
        <v>3.1956157556097202E-2</v>
      </c>
      <c r="D103" s="38">
        <v>1.1747467119861199</v>
      </c>
      <c r="E103" s="39">
        <v>1.1747467119861199</v>
      </c>
      <c r="F103" s="38">
        <v>807.52176522516197</v>
      </c>
      <c r="G103" s="38">
        <v>687.400745186932</v>
      </c>
    </row>
    <row r="104" spans="1:7">
      <c r="A104" s="37" t="s">
        <v>7393</v>
      </c>
      <c r="B104" s="38">
        <v>3.1500876552680902E-4</v>
      </c>
      <c r="C104" s="38">
        <v>1.7338004025560402E-2</v>
      </c>
      <c r="D104" s="38">
        <v>1.19059516425123</v>
      </c>
      <c r="E104" s="39">
        <v>1.19059516425123</v>
      </c>
      <c r="F104" s="38">
        <v>3296.7719382548298</v>
      </c>
      <c r="G104" s="38">
        <v>2769.0116987231099</v>
      </c>
    </row>
    <row r="105" spans="1:7">
      <c r="A105" s="37" t="s">
        <v>1866</v>
      </c>
      <c r="B105" s="38">
        <v>1.0705961958030301E-3</v>
      </c>
      <c r="C105" s="38">
        <v>3.8616434771304498E-2</v>
      </c>
      <c r="D105" s="38">
        <v>1.1907753174836899</v>
      </c>
      <c r="E105" s="39">
        <v>1.1907753174836899</v>
      </c>
      <c r="F105" s="38">
        <v>830.11465873344503</v>
      </c>
      <c r="G105" s="38">
        <v>697.12115001477503</v>
      </c>
    </row>
    <row r="106" spans="1:7">
      <c r="A106" s="37" t="s">
        <v>2127</v>
      </c>
      <c r="B106" s="38">
        <v>1.4684631747808601E-3</v>
      </c>
      <c r="C106" s="38">
        <v>4.9243229952222002E-2</v>
      </c>
      <c r="D106" s="38">
        <v>1.20054877909868</v>
      </c>
      <c r="E106" s="39">
        <v>1.20054877909868</v>
      </c>
      <c r="F106" s="38">
        <v>1520.08497667134</v>
      </c>
      <c r="G106" s="38">
        <v>1266.1584461504001</v>
      </c>
    </row>
    <row r="107" spans="1:7">
      <c r="A107" s="37" t="s">
        <v>697</v>
      </c>
      <c r="B107" s="38">
        <v>9.3341865511422403E-4</v>
      </c>
      <c r="C107" s="38">
        <v>3.58629908358086E-2</v>
      </c>
      <c r="D107" s="38">
        <v>1.2075593005177201</v>
      </c>
      <c r="E107" s="39">
        <v>1.2075593005177201</v>
      </c>
      <c r="F107" s="38">
        <v>959.79586416428197</v>
      </c>
      <c r="G107" s="38">
        <v>794.82296542520101</v>
      </c>
    </row>
    <row r="108" spans="1:7">
      <c r="A108" s="37" t="s">
        <v>5850</v>
      </c>
      <c r="B108" s="38">
        <v>4.2661627211463502E-4</v>
      </c>
      <c r="C108" s="38">
        <v>2.1459131781328699E-2</v>
      </c>
      <c r="D108" s="38">
        <v>1.2076621335858599</v>
      </c>
      <c r="E108" s="39">
        <v>1.2076621335858599</v>
      </c>
      <c r="F108" s="38">
        <v>921.976740704505</v>
      </c>
      <c r="G108" s="38">
        <v>763.43930563336801</v>
      </c>
    </row>
    <row r="109" spans="1:7">
      <c r="A109" s="37" t="s">
        <v>1876</v>
      </c>
      <c r="B109" s="38">
        <v>8.9126373558474795E-4</v>
      </c>
      <c r="C109" s="38">
        <v>3.49902534241609E-2</v>
      </c>
      <c r="D109" s="38">
        <v>1.21896789953185</v>
      </c>
      <c r="E109" s="39">
        <v>1.21896789953185</v>
      </c>
      <c r="F109" s="38">
        <v>602.21008350788804</v>
      </c>
      <c r="G109" s="38">
        <v>494.03276635846203</v>
      </c>
    </row>
    <row r="110" spans="1:7">
      <c r="A110" s="37" t="s">
        <v>7394</v>
      </c>
      <c r="B110" s="38">
        <v>9.6481063910251698E-4</v>
      </c>
      <c r="C110" s="38">
        <v>3.6540784116832599E-2</v>
      </c>
      <c r="D110" s="38">
        <v>1.21927625602992</v>
      </c>
      <c r="E110" s="39">
        <v>1.21927625602992</v>
      </c>
      <c r="F110" s="38">
        <v>3156.3963291376299</v>
      </c>
      <c r="G110" s="38">
        <v>2588.7458346930698</v>
      </c>
    </row>
    <row r="111" spans="1:7">
      <c r="A111" s="37" t="s">
        <v>4895</v>
      </c>
      <c r="B111" s="38">
        <v>9.9035399226078008E-4</v>
      </c>
      <c r="C111" s="38">
        <v>3.6857769821797802E-2</v>
      </c>
      <c r="D111" s="38">
        <v>1.23252637929264</v>
      </c>
      <c r="E111" s="39">
        <v>1.23252637929264</v>
      </c>
      <c r="F111" s="38">
        <v>724.44126478733597</v>
      </c>
      <c r="G111" s="38">
        <v>587.76937918610702</v>
      </c>
    </row>
    <row r="112" spans="1:7">
      <c r="A112" s="37" t="s">
        <v>5603</v>
      </c>
      <c r="B112" s="38">
        <v>8.3763619436854903E-4</v>
      </c>
      <c r="C112" s="38">
        <v>3.3812668573303499E-2</v>
      </c>
      <c r="D112" s="38">
        <v>1.2325495466804199</v>
      </c>
      <c r="E112" s="39">
        <v>1.2325495466804199</v>
      </c>
      <c r="F112" s="38">
        <v>578.97250656120298</v>
      </c>
      <c r="G112" s="38">
        <v>469.735685774682</v>
      </c>
    </row>
    <row r="113" spans="1:7">
      <c r="A113" s="37" t="s">
        <v>855</v>
      </c>
      <c r="B113" s="38">
        <v>1.13350081586994E-4</v>
      </c>
      <c r="C113" s="38">
        <v>8.5811300051680008E-3</v>
      </c>
      <c r="D113" s="38">
        <v>1.2342628233570601</v>
      </c>
      <c r="E113" s="39">
        <v>1.2342628233570601</v>
      </c>
      <c r="F113" s="38">
        <v>1602.5682835209</v>
      </c>
      <c r="G113" s="38">
        <v>1298.40116156305</v>
      </c>
    </row>
    <row r="114" spans="1:7">
      <c r="A114" s="37" t="s">
        <v>315</v>
      </c>
      <c r="B114" s="38">
        <v>1.1077586943470099E-3</v>
      </c>
      <c r="C114" s="38">
        <v>3.95141515432312E-2</v>
      </c>
      <c r="D114" s="38">
        <v>1.2391621160042501</v>
      </c>
      <c r="E114" s="39">
        <v>1.2391621160042501</v>
      </c>
      <c r="F114" s="38">
        <v>734.10808992238003</v>
      </c>
      <c r="G114" s="38">
        <v>592.42296100009298</v>
      </c>
    </row>
    <row r="115" spans="1:7">
      <c r="A115" s="37" t="s">
        <v>5165</v>
      </c>
      <c r="B115" s="38">
        <v>9.6336748874753704E-4</v>
      </c>
      <c r="C115" s="38">
        <v>3.6540784116832599E-2</v>
      </c>
      <c r="D115" s="38">
        <v>1.2442138339736599</v>
      </c>
      <c r="E115" s="39">
        <v>1.2442138339736599</v>
      </c>
      <c r="F115" s="38">
        <v>585.83803709047595</v>
      </c>
      <c r="G115" s="38">
        <v>470.84996251767598</v>
      </c>
    </row>
    <row r="116" spans="1:7">
      <c r="A116" s="37" t="s">
        <v>1346</v>
      </c>
      <c r="B116" s="38">
        <v>7.3784091230629499E-4</v>
      </c>
      <c r="C116" s="38">
        <v>3.1187319069070501E-2</v>
      </c>
      <c r="D116" s="38">
        <v>1.2443822937714299</v>
      </c>
      <c r="E116" s="39">
        <v>1.2443822937714299</v>
      </c>
      <c r="F116" s="38">
        <v>1285.5438007968401</v>
      </c>
      <c r="G116" s="38">
        <v>1033.0778629939</v>
      </c>
    </row>
    <row r="117" spans="1:7">
      <c r="A117" s="37" t="s">
        <v>681</v>
      </c>
      <c r="B117" s="38">
        <v>1.3828014045559999E-3</v>
      </c>
      <c r="C117" s="38">
        <v>4.73572704427331E-2</v>
      </c>
      <c r="D117" s="38">
        <v>1.2466994223485199</v>
      </c>
      <c r="E117" s="39">
        <v>1.2466994223485199</v>
      </c>
      <c r="F117" s="38">
        <v>486.25654140562301</v>
      </c>
      <c r="G117" s="38">
        <v>390.03510604794701</v>
      </c>
    </row>
    <row r="118" spans="1:7">
      <c r="A118" s="37" t="s">
        <v>5264</v>
      </c>
      <c r="B118" s="38">
        <v>2.92755394160735E-6</v>
      </c>
      <c r="C118" s="38">
        <v>6.2830186843463101E-4</v>
      </c>
      <c r="D118" s="38">
        <v>1.25174885065596</v>
      </c>
      <c r="E118" s="39">
        <v>1.25174885065596</v>
      </c>
      <c r="F118" s="38">
        <v>4874.2863409988504</v>
      </c>
      <c r="G118" s="38">
        <v>3893.9810797066398</v>
      </c>
    </row>
    <row r="119" spans="1:7">
      <c r="A119" s="37" t="s">
        <v>1015</v>
      </c>
      <c r="B119" s="38">
        <v>6.8804791874576198E-4</v>
      </c>
      <c r="C119" s="38">
        <v>2.9690163045497001E-2</v>
      </c>
      <c r="D119" s="38">
        <v>1.2559009152176199</v>
      </c>
      <c r="E119" s="39">
        <v>1.2559009152176199</v>
      </c>
      <c r="F119" s="38">
        <v>283.33770890061999</v>
      </c>
      <c r="G119" s="38">
        <v>225.60514565077901</v>
      </c>
    </row>
    <row r="120" spans="1:7">
      <c r="A120" s="37" t="s">
        <v>1087</v>
      </c>
      <c r="B120" s="38">
        <v>4.62913069609797E-4</v>
      </c>
      <c r="C120" s="38">
        <v>2.2460350553212001E-2</v>
      </c>
      <c r="D120" s="38">
        <v>1.26128971292643</v>
      </c>
      <c r="E120" s="39">
        <v>1.26128971292643</v>
      </c>
      <c r="F120" s="38">
        <v>346.62668083340401</v>
      </c>
      <c r="G120" s="38">
        <v>274.81924040208298</v>
      </c>
    </row>
    <row r="121" spans="1:7">
      <c r="A121" s="37" t="s">
        <v>4381</v>
      </c>
      <c r="B121" s="38">
        <v>1.1928058622995301E-3</v>
      </c>
      <c r="C121" s="38">
        <v>4.1852210051310797E-2</v>
      </c>
      <c r="D121" s="38">
        <v>1.26231854263594</v>
      </c>
      <c r="E121" s="39">
        <v>1.26231854263594</v>
      </c>
      <c r="F121" s="38">
        <v>1520.89515128721</v>
      </c>
      <c r="G121" s="38">
        <v>1204.8425971081001</v>
      </c>
    </row>
    <row r="122" spans="1:7">
      <c r="A122" s="37" t="s">
        <v>1100</v>
      </c>
      <c r="B122" s="38">
        <v>3.6016825778897898E-4</v>
      </c>
      <c r="C122" s="38">
        <v>1.9164820890697001E-2</v>
      </c>
      <c r="D122" s="38">
        <v>1.2627814829066999</v>
      </c>
      <c r="E122" s="39">
        <v>1.2627814829066999</v>
      </c>
      <c r="F122" s="38">
        <v>1742.18314110448</v>
      </c>
      <c r="G122" s="38">
        <v>1379.6394425219801</v>
      </c>
    </row>
    <row r="123" spans="1:7">
      <c r="A123" s="37" t="s">
        <v>4847</v>
      </c>
      <c r="B123" s="38">
        <v>1.13604997566118E-3</v>
      </c>
      <c r="C123" s="38">
        <v>4.0360860573100399E-2</v>
      </c>
      <c r="D123" s="38">
        <v>1.27851362284065</v>
      </c>
      <c r="E123" s="39">
        <v>1.27851362284065</v>
      </c>
      <c r="F123" s="38">
        <v>1967.57033686094</v>
      </c>
      <c r="G123" s="38">
        <v>1538.95140553083</v>
      </c>
    </row>
    <row r="124" spans="1:7">
      <c r="A124" s="37" t="s">
        <v>5062</v>
      </c>
      <c r="B124" s="38">
        <v>6.7770991311129998E-4</v>
      </c>
      <c r="C124" s="38">
        <v>2.94826707808588E-2</v>
      </c>
      <c r="D124" s="38">
        <v>1.2793444374468901</v>
      </c>
      <c r="E124" s="39">
        <v>1.2793444374468901</v>
      </c>
      <c r="F124" s="38">
        <v>776.29303238619298</v>
      </c>
      <c r="G124" s="38">
        <v>606.78970390131497</v>
      </c>
    </row>
    <row r="125" spans="1:7">
      <c r="A125" s="37" t="s">
        <v>619</v>
      </c>
      <c r="B125" s="38">
        <v>1.7012603509448501E-4</v>
      </c>
      <c r="C125" s="38">
        <v>1.1298932736343401E-2</v>
      </c>
      <c r="D125" s="38">
        <v>1.2828317974899599</v>
      </c>
      <c r="E125" s="39">
        <v>1.2828317974899599</v>
      </c>
      <c r="F125" s="38">
        <v>3167.5550247057599</v>
      </c>
      <c r="G125" s="38">
        <v>2469.1896715559401</v>
      </c>
    </row>
    <row r="126" spans="1:7">
      <c r="A126" s="37" t="s">
        <v>746</v>
      </c>
      <c r="B126" s="38">
        <v>7.40486141863977E-4</v>
      </c>
      <c r="C126" s="38">
        <v>3.1187319069070501E-2</v>
      </c>
      <c r="D126" s="38">
        <v>1.28368498759677</v>
      </c>
      <c r="E126" s="39">
        <v>1.28368498759677</v>
      </c>
      <c r="F126" s="38">
        <v>2253.1786662773102</v>
      </c>
      <c r="G126" s="38">
        <v>1755.2426709418401</v>
      </c>
    </row>
    <row r="127" spans="1:7">
      <c r="A127" s="37" t="s">
        <v>5129</v>
      </c>
      <c r="B127" s="38">
        <v>3.5550710010171199E-4</v>
      </c>
      <c r="C127" s="38">
        <v>1.8995290157716799E-2</v>
      </c>
      <c r="D127" s="38">
        <v>1.28651011018948</v>
      </c>
      <c r="E127" s="39">
        <v>1.28651011018948</v>
      </c>
      <c r="F127" s="38">
        <v>313.09290283898798</v>
      </c>
      <c r="G127" s="38">
        <v>243.36606479748099</v>
      </c>
    </row>
    <row r="128" spans="1:7">
      <c r="A128" s="37" t="s">
        <v>7395</v>
      </c>
      <c r="B128" s="38">
        <v>2.23120900327559E-4</v>
      </c>
      <c r="C128" s="38">
        <v>1.35471032131182E-2</v>
      </c>
      <c r="D128" s="38">
        <v>1.2908253618004899</v>
      </c>
      <c r="E128" s="39">
        <v>1.2908253618004899</v>
      </c>
      <c r="F128" s="38">
        <v>11330.3373264114</v>
      </c>
      <c r="G128" s="38">
        <v>8777.5911922023406</v>
      </c>
    </row>
    <row r="129" spans="1:7">
      <c r="A129" s="37" t="s">
        <v>5866</v>
      </c>
      <c r="B129" s="38">
        <v>7.95575637388331E-4</v>
      </c>
      <c r="C129" s="38">
        <v>3.2835344495671603E-2</v>
      </c>
      <c r="D129" s="38">
        <v>1.29498204157085</v>
      </c>
      <c r="E129" s="39">
        <v>1.29498204157085</v>
      </c>
      <c r="F129" s="38">
        <v>6528.7352475031103</v>
      </c>
      <c r="G129" s="38">
        <v>5041.5643135742002</v>
      </c>
    </row>
    <row r="130" spans="1:7">
      <c r="A130" s="37" t="s">
        <v>3914</v>
      </c>
      <c r="B130" s="38">
        <v>2.7200850464933601E-4</v>
      </c>
      <c r="C130" s="38">
        <v>1.55673489527533E-2</v>
      </c>
      <c r="D130" s="38">
        <v>1.29577497353902</v>
      </c>
      <c r="E130" s="39">
        <v>1.29577497353902</v>
      </c>
      <c r="F130" s="38">
        <v>1535.6639537885501</v>
      </c>
      <c r="G130" s="38">
        <v>1185.1316664917099</v>
      </c>
    </row>
    <row r="131" spans="1:7">
      <c r="A131" s="37" t="s">
        <v>2212</v>
      </c>
      <c r="B131" s="38">
        <v>2.2095080019776501E-5</v>
      </c>
      <c r="C131" s="38">
        <v>2.7623140331520602E-3</v>
      </c>
      <c r="D131" s="38">
        <v>1.3070124172722799</v>
      </c>
      <c r="E131" s="39">
        <v>1.3070124172722799</v>
      </c>
      <c r="F131" s="38">
        <v>874.12244343770601</v>
      </c>
      <c r="G131" s="38">
        <v>668.79429138247099</v>
      </c>
    </row>
    <row r="132" spans="1:7">
      <c r="A132" s="37" t="s">
        <v>4513</v>
      </c>
      <c r="B132" s="38">
        <v>1.0494351678244601E-3</v>
      </c>
      <c r="C132" s="38">
        <v>3.81967157162365E-2</v>
      </c>
      <c r="D132" s="38">
        <v>1.3183808975435301</v>
      </c>
      <c r="E132" s="39">
        <v>1.3183808975435301</v>
      </c>
      <c r="F132" s="38">
        <v>1051.7523026481899</v>
      </c>
      <c r="G132" s="38">
        <v>797.76057481405405</v>
      </c>
    </row>
    <row r="133" spans="1:7">
      <c r="A133" s="37" t="s">
        <v>4370</v>
      </c>
      <c r="B133" s="38">
        <v>9.7806691741431E-5</v>
      </c>
      <c r="C133" s="38">
        <v>7.8184253615240992E-3</v>
      </c>
      <c r="D133" s="38">
        <v>1.3209410645317801</v>
      </c>
      <c r="E133" s="39">
        <v>1.3209410645317801</v>
      </c>
      <c r="F133" s="38">
        <v>2358.8532627253899</v>
      </c>
      <c r="G133" s="38">
        <v>1785.73694622894</v>
      </c>
    </row>
    <row r="134" spans="1:7">
      <c r="A134" s="37" t="s">
        <v>552</v>
      </c>
      <c r="B134" s="38">
        <v>3.0208171139651401E-4</v>
      </c>
      <c r="C134" s="38">
        <v>1.6903613430722001E-2</v>
      </c>
      <c r="D134" s="38">
        <v>1.32949484182796</v>
      </c>
      <c r="E134" s="39">
        <v>1.32949484182796</v>
      </c>
      <c r="F134" s="38">
        <v>5293.1991631585097</v>
      </c>
      <c r="G134" s="38">
        <v>3981.3611881943898</v>
      </c>
    </row>
    <row r="135" spans="1:7">
      <c r="A135" s="37" t="s">
        <v>1123</v>
      </c>
      <c r="B135" s="38">
        <v>3.3970550135089698E-4</v>
      </c>
      <c r="C135" s="38">
        <v>1.82266155870646E-2</v>
      </c>
      <c r="D135" s="38">
        <v>1.33606772989901</v>
      </c>
      <c r="E135" s="39">
        <v>1.33606772989901</v>
      </c>
      <c r="F135" s="38">
        <v>1851.5570154229999</v>
      </c>
      <c r="G135" s="38">
        <v>1385.8257137629901</v>
      </c>
    </row>
    <row r="136" spans="1:7">
      <c r="A136" s="37" t="s">
        <v>5323</v>
      </c>
      <c r="B136" s="38">
        <v>5.1533756161756998E-4</v>
      </c>
      <c r="C136" s="38">
        <v>2.3956685129781399E-2</v>
      </c>
      <c r="D136" s="38">
        <v>1.3365752032171601</v>
      </c>
      <c r="E136" s="39">
        <v>1.3365752032171601</v>
      </c>
      <c r="F136" s="38">
        <v>19238.838101653699</v>
      </c>
      <c r="G136" s="38">
        <v>14394.1306522413</v>
      </c>
    </row>
    <row r="137" spans="1:7">
      <c r="A137" s="37" t="s">
        <v>233</v>
      </c>
      <c r="B137" s="38">
        <v>5.7599534901902304E-4</v>
      </c>
      <c r="C137" s="38">
        <v>2.6024884594098099E-2</v>
      </c>
      <c r="D137" s="38">
        <v>1.33873563347832</v>
      </c>
      <c r="E137" s="39">
        <v>1.33873563347832</v>
      </c>
      <c r="F137" s="38">
        <v>358.52677840503202</v>
      </c>
      <c r="G137" s="38">
        <v>267.80999133749901</v>
      </c>
    </row>
    <row r="138" spans="1:7">
      <c r="A138" s="37" t="s">
        <v>1831</v>
      </c>
      <c r="B138" s="38">
        <v>4.26137687086587E-4</v>
      </c>
      <c r="C138" s="38">
        <v>2.1459131781328699E-2</v>
      </c>
      <c r="D138" s="38">
        <v>1.34309837966747</v>
      </c>
      <c r="E138" s="39">
        <v>1.34309837966747</v>
      </c>
      <c r="F138" s="38">
        <v>22796.841194036901</v>
      </c>
      <c r="G138" s="38">
        <v>16973.321939142701</v>
      </c>
    </row>
    <row r="139" spans="1:7">
      <c r="A139" s="37" t="s">
        <v>5116</v>
      </c>
      <c r="B139" s="38">
        <v>1.88849811767264E-4</v>
      </c>
      <c r="C139" s="38">
        <v>1.20986021200351E-2</v>
      </c>
      <c r="D139" s="38">
        <v>1.34531535230233</v>
      </c>
      <c r="E139" s="39">
        <v>1.34531535230233</v>
      </c>
      <c r="F139" s="38">
        <v>463.84424883425999</v>
      </c>
      <c r="G139" s="38">
        <v>344.78477335477402</v>
      </c>
    </row>
    <row r="140" spans="1:7">
      <c r="A140" s="37" t="s">
        <v>646</v>
      </c>
      <c r="B140" s="38">
        <v>1.0051974871477501E-3</v>
      </c>
      <c r="C140" s="38">
        <v>3.7302386288188903E-2</v>
      </c>
      <c r="D140" s="38">
        <v>1.34817329265043</v>
      </c>
      <c r="E140" s="39">
        <v>1.34817329265043</v>
      </c>
      <c r="F140" s="38">
        <v>358.979569089118</v>
      </c>
      <c r="G140" s="38">
        <v>266.27108773485901</v>
      </c>
    </row>
    <row r="141" spans="1:7">
      <c r="A141" s="37" t="s">
        <v>400</v>
      </c>
      <c r="B141" s="38">
        <v>6.8845454509197798E-4</v>
      </c>
      <c r="C141" s="38">
        <v>2.9690163045497001E-2</v>
      </c>
      <c r="D141" s="38">
        <v>1.35288433259745</v>
      </c>
      <c r="E141" s="39">
        <v>1.35288433259745</v>
      </c>
      <c r="F141" s="38">
        <v>781.38970140379695</v>
      </c>
      <c r="G141" s="38">
        <v>577.57317649142794</v>
      </c>
    </row>
    <row r="142" spans="1:7">
      <c r="A142" s="37" t="s">
        <v>1620</v>
      </c>
      <c r="B142" s="38">
        <v>9.5390086974342204E-5</v>
      </c>
      <c r="C142" s="38">
        <v>7.7273336211088903E-3</v>
      </c>
      <c r="D142" s="38">
        <v>1.3541941750168001</v>
      </c>
      <c r="E142" s="39">
        <v>1.3541941750168001</v>
      </c>
      <c r="F142" s="38">
        <v>1950.38349158233</v>
      </c>
      <c r="G142" s="38">
        <v>1440.2539366691101</v>
      </c>
    </row>
    <row r="143" spans="1:7">
      <c r="A143" s="37" t="s">
        <v>45</v>
      </c>
      <c r="B143" s="38">
        <v>9.9574571661873999E-5</v>
      </c>
      <c r="C143" s="38">
        <v>7.8184253615240992E-3</v>
      </c>
      <c r="D143" s="38">
        <v>1.35525559027621</v>
      </c>
      <c r="E143" s="39">
        <v>1.35525559027621</v>
      </c>
      <c r="F143" s="38">
        <v>211.588871285538</v>
      </c>
      <c r="G143" s="38">
        <v>156.12469913694599</v>
      </c>
    </row>
    <row r="144" spans="1:7">
      <c r="A144" s="37" t="s">
        <v>583</v>
      </c>
      <c r="B144" s="38">
        <v>1.4539111627528301E-3</v>
      </c>
      <c r="C144" s="38">
        <v>4.8882543192606501E-2</v>
      </c>
      <c r="D144" s="38">
        <v>1.35785344611888</v>
      </c>
      <c r="E144" s="39">
        <v>1.35785344611888</v>
      </c>
      <c r="F144" s="38">
        <v>193.47068523921601</v>
      </c>
      <c r="G144" s="38">
        <v>142.482744210878</v>
      </c>
    </row>
    <row r="145" spans="1:7">
      <c r="A145" s="37" t="s">
        <v>780</v>
      </c>
      <c r="B145" s="38">
        <v>2.4794812863536E-5</v>
      </c>
      <c r="C145" s="38">
        <v>3.0407886213690799E-3</v>
      </c>
      <c r="D145" s="38">
        <v>1.3639866495177599</v>
      </c>
      <c r="E145" s="39">
        <v>1.3639866495177599</v>
      </c>
      <c r="F145" s="38">
        <v>345.665572483662</v>
      </c>
      <c r="G145" s="38">
        <v>253.422988125194</v>
      </c>
    </row>
    <row r="146" spans="1:7">
      <c r="A146" s="37" t="s">
        <v>4876</v>
      </c>
      <c r="B146" s="38">
        <v>1.2448182467378001E-3</v>
      </c>
      <c r="C146" s="38">
        <v>4.34404459708473E-2</v>
      </c>
      <c r="D146" s="38">
        <v>1.36808018260524</v>
      </c>
      <c r="E146" s="39">
        <v>1.36808018260524</v>
      </c>
      <c r="F146" s="38">
        <v>2038.22490584052</v>
      </c>
      <c r="G146" s="38">
        <v>1489.8431625251001</v>
      </c>
    </row>
    <row r="147" spans="1:7">
      <c r="A147" s="37" t="s">
        <v>7396</v>
      </c>
      <c r="B147" s="38">
        <v>5.0686501360140202E-4</v>
      </c>
      <c r="C147" s="38">
        <v>2.3820805766953401E-2</v>
      </c>
      <c r="D147" s="38">
        <v>1.3684091804109799</v>
      </c>
      <c r="E147" s="39">
        <v>1.3684091804109799</v>
      </c>
      <c r="F147" s="38">
        <v>1031.7619274654501</v>
      </c>
      <c r="G147" s="38">
        <v>753.98641154656298</v>
      </c>
    </row>
    <row r="148" spans="1:7">
      <c r="A148" s="37" t="s">
        <v>1021</v>
      </c>
      <c r="B148" s="38">
        <v>5.1633863412652997E-5</v>
      </c>
      <c r="C148" s="38">
        <v>4.9618601430203996E-3</v>
      </c>
      <c r="D148" s="38">
        <v>1.3693976044124301</v>
      </c>
      <c r="E148" s="39">
        <v>1.3693976044124301</v>
      </c>
      <c r="F148" s="38">
        <v>235.77503619566099</v>
      </c>
      <c r="G148" s="38">
        <v>172.17427242164999</v>
      </c>
    </row>
    <row r="149" spans="1:7">
      <c r="A149" s="37" t="s">
        <v>1699</v>
      </c>
      <c r="B149" s="38">
        <v>1.9459757654849999E-4</v>
      </c>
      <c r="C149" s="38">
        <v>1.2263257583128099E-2</v>
      </c>
      <c r="D149" s="38">
        <v>1.37247480713764</v>
      </c>
      <c r="E149" s="39">
        <v>1.37247480713764</v>
      </c>
      <c r="F149" s="38">
        <v>464.48823557059097</v>
      </c>
      <c r="G149" s="38">
        <v>338.43115600737298</v>
      </c>
    </row>
    <row r="150" spans="1:7">
      <c r="A150" s="37" t="s">
        <v>550</v>
      </c>
      <c r="B150" s="38">
        <v>2.1083732103122801E-4</v>
      </c>
      <c r="C150" s="38">
        <v>1.29902018321489E-2</v>
      </c>
      <c r="D150" s="38">
        <v>1.37814017540384</v>
      </c>
      <c r="E150" s="39">
        <v>1.37814017540384</v>
      </c>
      <c r="F150" s="38">
        <v>200.19193806500701</v>
      </c>
      <c r="G150" s="38">
        <v>145.26239176384399</v>
      </c>
    </row>
    <row r="151" spans="1:7">
      <c r="A151" s="37" t="s">
        <v>25</v>
      </c>
      <c r="B151" s="38">
        <v>5.7737975273647201E-5</v>
      </c>
      <c r="C151" s="38">
        <v>5.3759302229582301E-3</v>
      </c>
      <c r="D151" s="38">
        <v>1.3805324772157701</v>
      </c>
      <c r="E151" s="39">
        <v>1.3805324772157701</v>
      </c>
      <c r="F151" s="38">
        <v>466.2768265199</v>
      </c>
      <c r="G151" s="38">
        <v>337.75143592440202</v>
      </c>
    </row>
    <row r="152" spans="1:7">
      <c r="A152" s="37" t="s">
        <v>1120</v>
      </c>
      <c r="B152" s="38">
        <v>4.4378445616132401E-4</v>
      </c>
      <c r="C152" s="38">
        <v>2.2149660627865699E-2</v>
      </c>
      <c r="D152" s="38">
        <v>1.38333221865761</v>
      </c>
      <c r="E152" s="39">
        <v>1.38333221865761</v>
      </c>
      <c r="F152" s="38">
        <v>569.52165744862805</v>
      </c>
      <c r="G152" s="38">
        <v>411.70273472072398</v>
      </c>
    </row>
    <row r="153" spans="1:7">
      <c r="A153" s="37" t="s">
        <v>1909</v>
      </c>
      <c r="B153" s="38">
        <v>4.2330603478769402E-4</v>
      </c>
      <c r="C153" s="38">
        <v>2.1459131781328699E-2</v>
      </c>
      <c r="D153" s="38">
        <v>1.3839581301194599</v>
      </c>
      <c r="E153" s="39">
        <v>1.3839581301194599</v>
      </c>
      <c r="F153" s="38">
        <v>1007.2158174839</v>
      </c>
      <c r="G153" s="38">
        <v>727.77911091642295</v>
      </c>
    </row>
    <row r="154" spans="1:7">
      <c r="A154" s="37" t="s">
        <v>1592</v>
      </c>
      <c r="B154" s="38">
        <v>7.6619238969384394E-6</v>
      </c>
      <c r="C154" s="38">
        <v>1.2813323898815099E-3</v>
      </c>
      <c r="D154" s="38">
        <v>1.3920653136896901</v>
      </c>
      <c r="E154" s="39">
        <v>1.3920653136896901</v>
      </c>
      <c r="F154" s="38">
        <v>4321.9683381193399</v>
      </c>
      <c r="G154" s="38">
        <v>3104.7166362215298</v>
      </c>
    </row>
    <row r="155" spans="1:7">
      <c r="A155" s="37" t="s">
        <v>1372</v>
      </c>
      <c r="B155" s="38">
        <v>1.0685545316182299E-3</v>
      </c>
      <c r="C155" s="38">
        <v>3.8616434771304498E-2</v>
      </c>
      <c r="D155" s="38">
        <v>1.39311361005847</v>
      </c>
      <c r="E155" s="39">
        <v>1.39311361005847</v>
      </c>
      <c r="F155" s="38">
        <v>657.48671665567701</v>
      </c>
      <c r="G155" s="38">
        <v>471.95484410498199</v>
      </c>
    </row>
    <row r="156" spans="1:7">
      <c r="A156" s="37" t="s">
        <v>985</v>
      </c>
      <c r="B156" s="38">
        <v>1.2557038735192501E-4</v>
      </c>
      <c r="C156" s="38">
        <v>9.2398278738899404E-3</v>
      </c>
      <c r="D156" s="38">
        <v>1.3944982323020201</v>
      </c>
      <c r="E156" s="39">
        <v>1.3944982323020201</v>
      </c>
      <c r="F156" s="38">
        <v>562.82756470026402</v>
      </c>
      <c r="G156" s="38">
        <v>403.60579286727</v>
      </c>
    </row>
    <row r="157" spans="1:7">
      <c r="A157" s="37" t="s">
        <v>963</v>
      </c>
      <c r="B157" s="38">
        <v>1.0341637383022001E-5</v>
      </c>
      <c r="C157" s="38">
        <v>1.5853483878711201E-3</v>
      </c>
      <c r="D157" s="38">
        <v>1.4022305290406301</v>
      </c>
      <c r="E157" s="39">
        <v>1.4022305290406301</v>
      </c>
      <c r="F157" s="38">
        <v>1568.84033528532</v>
      </c>
      <c r="G157" s="38">
        <v>1118.81769993888</v>
      </c>
    </row>
    <row r="158" spans="1:7">
      <c r="A158" s="37" t="s">
        <v>4568</v>
      </c>
      <c r="B158" s="38">
        <v>1.2905433888074299E-3</v>
      </c>
      <c r="C158" s="38">
        <v>4.4793334818526598E-2</v>
      </c>
      <c r="D158" s="38">
        <v>1.4030987451057</v>
      </c>
      <c r="E158" s="39">
        <v>1.4030987451057</v>
      </c>
      <c r="F158" s="38">
        <v>499.44604360125197</v>
      </c>
      <c r="G158" s="38">
        <v>355.95929747882701</v>
      </c>
    </row>
    <row r="159" spans="1:7">
      <c r="A159" s="37" t="s">
        <v>5218</v>
      </c>
      <c r="B159" s="38">
        <v>4.56505845783813E-4</v>
      </c>
      <c r="C159" s="38">
        <v>2.2460350553212001E-2</v>
      </c>
      <c r="D159" s="38">
        <v>1.4056883102251601</v>
      </c>
      <c r="E159" s="39">
        <v>1.4056883102251601</v>
      </c>
      <c r="F159" s="38">
        <v>165.18646254157801</v>
      </c>
      <c r="G159" s="38">
        <v>117.512866358772</v>
      </c>
    </row>
    <row r="160" spans="1:7">
      <c r="A160" s="37" t="s">
        <v>7397</v>
      </c>
      <c r="B160" s="38">
        <v>6.0075573948526698E-4</v>
      </c>
      <c r="C160" s="38">
        <v>2.6860873810249201E-2</v>
      </c>
      <c r="D160" s="38">
        <v>1.40584853257266</v>
      </c>
      <c r="E160" s="39">
        <v>1.40584853257266</v>
      </c>
      <c r="F160" s="38">
        <v>167.92789260123399</v>
      </c>
      <c r="G160" s="38">
        <v>119.44949168452</v>
      </c>
    </row>
    <row r="161" spans="1:7">
      <c r="A161" s="37" t="s">
        <v>654</v>
      </c>
      <c r="B161" s="38">
        <v>3.25733338245668E-4</v>
      </c>
      <c r="C161" s="38">
        <v>1.7664511865343499E-2</v>
      </c>
      <c r="D161" s="38">
        <v>1.4071145562325</v>
      </c>
      <c r="E161" s="39">
        <v>1.4071145562325</v>
      </c>
      <c r="F161" s="38">
        <v>270.97693825826099</v>
      </c>
      <c r="G161" s="38">
        <v>192.57631658917001</v>
      </c>
    </row>
    <row r="162" spans="1:7">
      <c r="A162" s="37" t="s">
        <v>1349</v>
      </c>
      <c r="B162" s="38">
        <v>4.8027871228088399E-6</v>
      </c>
      <c r="C162" s="38">
        <v>9.3705287546074997E-4</v>
      </c>
      <c r="D162" s="38">
        <v>1.40732025253935</v>
      </c>
      <c r="E162" s="39">
        <v>1.40732025253935</v>
      </c>
      <c r="F162" s="38">
        <v>399.426637744598</v>
      </c>
      <c r="G162" s="38">
        <v>283.82071317731499</v>
      </c>
    </row>
    <row r="163" spans="1:7">
      <c r="A163" s="37" t="s">
        <v>1630</v>
      </c>
      <c r="B163" s="38">
        <v>8.9070799949434994E-5</v>
      </c>
      <c r="C163" s="38">
        <v>7.39977219967015E-3</v>
      </c>
      <c r="D163" s="38">
        <v>1.4098383066036</v>
      </c>
      <c r="E163" s="39">
        <v>1.4098383066036</v>
      </c>
      <c r="F163" s="38">
        <v>201.41995079313699</v>
      </c>
      <c r="G163" s="38">
        <v>142.867412418642</v>
      </c>
    </row>
    <row r="164" spans="1:7">
      <c r="A164" s="37" t="s">
        <v>311</v>
      </c>
      <c r="B164" s="38">
        <v>9.8836227455576902E-5</v>
      </c>
      <c r="C164" s="38">
        <v>7.8184253615240992E-3</v>
      </c>
      <c r="D164" s="38">
        <v>1.4138579997547001</v>
      </c>
      <c r="E164" s="39">
        <v>1.4138579997547001</v>
      </c>
      <c r="F164" s="38">
        <v>403.228433561695</v>
      </c>
      <c r="G164" s="38">
        <v>285.19726424552698</v>
      </c>
    </row>
    <row r="165" spans="1:7">
      <c r="A165" s="37" t="s">
        <v>7398</v>
      </c>
      <c r="B165" s="38">
        <v>7.8818587662680799E-4</v>
      </c>
      <c r="C165" s="38">
        <v>3.2740224301043203E-2</v>
      </c>
      <c r="D165" s="38">
        <v>1.4158206507117199</v>
      </c>
      <c r="E165" s="39">
        <v>1.4158206507117199</v>
      </c>
      <c r="F165" s="38">
        <v>459.04795962490601</v>
      </c>
      <c r="G165" s="38">
        <v>324.22747852572002</v>
      </c>
    </row>
    <row r="166" spans="1:7">
      <c r="A166" s="37" t="s">
        <v>330</v>
      </c>
      <c r="B166" s="38">
        <v>1.0534082556505201E-3</v>
      </c>
      <c r="C166" s="38">
        <v>3.82105298817235E-2</v>
      </c>
      <c r="D166" s="38">
        <v>1.41855091605005</v>
      </c>
      <c r="E166" s="39">
        <v>1.41855091605005</v>
      </c>
      <c r="F166" s="38">
        <v>731.91059317716599</v>
      </c>
      <c r="G166" s="38">
        <v>515.95651935791398</v>
      </c>
    </row>
    <row r="167" spans="1:7">
      <c r="A167" s="37" t="s">
        <v>668</v>
      </c>
      <c r="B167" s="38">
        <v>3.5108123752236401E-5</v>
      </c>
      <c r="C167" s="38">
        <v>3.9306713963859503E-3</v>
      </c>
      <c r="D167" s="38">
        <v>1.4226613646842301</v>
      </c>
      <c r="E167" s="39">
        <v>1.4226613646842301</v>
      </c>
      <c r="F167" s="38">
        <v>16809.540256567801</v>
      </c>
      <c r="G167" s="38">
        <v>11815.559678391101</v>
      </c>
    </row>
    <row r="168" spans="1:7">
      <c r="A168" s="37" t="s">
        <v>413</v>
      </c>
      <c r="B168" s="38">
        <v>1.3955193525736001E-3</v>
      </c>
      <c r="C168" s="38">
        <v>4.7666054915358802E-2</v>
      </c>
      <c r="D168" s="38">
        <v>1.4364324704006799</v>
      </c>
      <c r="E168" s="39">
        <v>1.4364324704006799</v>
      </c>
      <c r="F168" s="38">
        <v>83.925368395663597</v>
      </c>
      <c r="G168" s="38">
        <v>58.426254018229798</v>
      </c>
    </row>
    <row r="169" spans="1:7">
      <c r="A169" s="37" t="s">
        <v>719</v>
      </c>
      <c r="B169" s="38">
        <v>2.2913609033289699E-4</v>
      </c>
      <c r="C169" s="38">
        <v>1.35824478035522E-2</v>
      </c>
      <c r="D169" s="38">
        <v>1.44040461044492</v>
      </c>
      <c r="E169" s="39">
        <v>1.44040461044492</v>
      </c>
      <c r="F169" s="38">
        <v>2168.3084738974899</v>
      </c>
      <c r="G169" s="38">
        <v>1505.3468019848401</v>
      </c>
    </row>
    <row r="170" spans="1:7">
      <c r="A170" s="37" t="s">
        <v>7399</v>
      </c>
      <c r="B170" s="38">
        <v>2.29488296979007E-4</v>
      </c>
      <c r="C170" s="38">
        <v>1.35824478035522E-2</v>
      </c>
      <c r="D170" s="38">
        <v>1.4433363782628399</v>
      </c>
      <c r="E170" s="39">
        <v>1.4433363782628399</v>
      </c>
      <c r="F170" s="38">
        <v>595.95418819238603</v>
      </c>
      <c r="G170" s="38">
        <v>412.90041404600203</v>
      </c>
    </row>
    <row r="171" spans="1:7">
      <c r="A171" s="37" t="s">
        <v>1032</v>
      </c>
      <c r="B171" s="38">
        <v>1.0341620900202299E-3</v>
      </c>
      <c r="C171" s="38">
        <v>3.78542961242955E-2</v>
      </c>
      <c r="D171" s="38">
        <v>1.4463747627611201</v>
      </c>
      <c r="E171" s="39">
        <v>1.4463747627611201</v>
      </c>
      <c r="F171" s="38">
        <v>1301.5819390465001</v>
      </c>
      <c r="G171" s="38">
        <v>899.892595306202</v>
      </c>
    </row>
    <row r="172" spans="1:7">
      <c r="A172" s="37" t="s">
        <v>7400</v>
      </c>
      <c r="B172" s="38">
        <v>8.2845419451662899E-4</v>
      </c>
      <c r="C172" s="38">
        <v>3.37147362784792E-2</v>
      </c>
      <c r="D172" s="38">
        <v>1.44675802914187</v>
      </c>
      <c r="E172" s="39">
        <v>1.44675802914187</v>
      </c>
      <c r="F172" s="38">
        <v>764.12354454785805</v>
      </c>
      <c r="G172" s="38">
        <v>528.16264306553603</v>
      </c>
    </row>
    <row r="173" spans="1:7">
      <c r="A173" s="37" t="s">
        <v>2107</v>
      </c>
      <c r="B173" s="38">
        <v>1.8468353252483501E-4</v>
      </c>
      <c r="C173" s="38">
        <v>1.1910065689054001E-2</v>
      </c>
      <c r="D173" s="38">
        <v>1.4497712878183899</v>
      </c>
      <c r="E173" s="39">
        <v>1.4497712878183899</v>
      </c>
      <c r="F173" s="38">
        <v>148.44602835682201</v>
      </c>
      <c r="G173" s="38">
        <v>102.392721944578</v>
      </c>
    </row>
    <row r="174" spans="1:7">
      <c r="A174" s="37" t="s">
        <v>1522</v>
      </c>
      <c r="B174" s="38">
        <v>3.1555342012217402E-4</v>
      </c>
      <c r="C174" s="38">
        <v>1.7338004025560402E-2</v>
      </c>
      <c r="D174" s="38">
        <v>1.45467892177341</v>
      </c>
      <c r="E174" s="39">
        <v>1.45467892177341</v>
      </c>
      <c r="F174" s="38">
        <v>2886.8994406787101</v>
      </c>
      <c r="G174" s="38">
        <v>1984.56126466675</v>
      </c>
    </row>
    <row r="175" spans="1:7">
      <c r="A175" s="37" t="s">
        <v>3372</v>
      </c>
      <c r="B175" s="38">
        <v>1.2900479756636701E-4</v>
      </c>
      <c r="C175" s="38">
        <v>9.43182582465712E-3</v>
      </c>
      <c r="D175" s="38">
        <v>1.45523056545361</v>
      </c>
      <c r="E175" s="39">
        <v>1.45523056545361</v>
      </c>
      <c r="F175" s="38">
        <v>3884.6943522941001</v>
      </c>
      <c r="G175" s="38">
        <v>2669.47001012392</v>
      </c>
    </row>
    <row r="176" spans="1:7">
      <c r="A176" s="37" t="s">
        <v>519</v>
      </c>
      <c r="B176" s="38">
        <v>4.3410644499289498E-4</v>
      </c>
      <c r="C176" s="38">
        <v>2.1750928763320999E-2</v>
      </c>
      <c r="D176" s="38">
        <v>1.4692396101465599</v>
      </c>
      <c r="E176" s="39">
        <v>1.4692396101465599</v>
      </c>
      <c r="F176" s="38">
        <v>3354.3577678147299</v>
      </c>
      <c r="G176" s="38">
        <v>2283.0569940053001</v>
      </c>
    </row>
    <row r="177" spans="1:7">
      <c r="A177" s="37" t="s">
        <v>805</v>
      </c>
      <c r="B177" s="38">
        <v>7.7883420787437695E-4</v>
      </c>
      <c r="C177" s="38">
        <v>3.2456466326208203E-2</v>
      </c>
      <c r="D177" s="38">
        <v>1.47085573788669</v>
      </c>
      <c r="E177" s="39">
        <v>1.47085573788669</v>
      </c>
      <c r="F177" s="38">
        <v>378.84503168011099</v>
      </c>
      <c r="G177" s="38">
        <v>257.56776951112198</v>
      </c>
    </row>
    <row r="178" spans="1:7">
      <c r="A178" s="37" t="s">
        <v>1291</v>
      </c>
      <c r="B178" s="38">
        <v>8.3315638570553705E-5</v>
      </c>
      <c r="C178" s="38">
        <v>7.0121273063596104E-3</v>
      </c>
      <c r="D178" s="38">
        <v>1.47106307048678</v>
      </c>
      <c r="E178" s="39">
        <v>1.47106307048678</v>
      </c>
      <c r="F178" s="38">
        <v>498.067475837394</v>
      </c>
      <c r="G178" s="38">
        <v>338.57656128406501</v>
      </c>
    </row>
    <row r="179" spans="1:7">
      <c r="A179" s="37" t="s">
        <v>4198</v>
      </c>
      <c r="B179" s="38">
        <v>1.0691567077545799E-5</v>
      </c>
      <c r="C179" s="38">
        <v>1.61970952067715E-3</v>
      </c>
      <c r="D179" s="38">
        <v>1.47183145892676</v>
      </c>
      <c r="E179" s="39">
        <v>1.47183145892676</v>
      </c>
      <c r="F179" s="38">
        <v>2577.8664640863399</v>
      </c>
      <c r="G179" s="38">
        <v>1751.4685179824</v>
      </c>
    </row>
    <row r="180" spans="1:7">
      <c r="A180" s="37" t="s">
        <v>4368</v>
      </c>
      <c r="B180" s="38">
        <v>7.2920377847607206E-5</v>
      </c>
      <c r="C180" s="38">
        <v>6.2571880276569899E-3</v>
      </c>
      <c r="D180" s="38">
        <v>1.47282896684176</v>
      </c>
      <c r="E180" s="39">
        <v>1.47282896684176</v>
      </c>
      <c r="F180" s="38">
        <v>4809.9689630823405</v>
      </c>
      <c r="G180" s="38">
        <v>3265.80279949036</v>
      </c>
    </row>
    <row r="181" spans="1:7">
      <c r="A181" s="37" t="s">
        <v>443</v>
      </c>
      <c r="B181" s="38">
        <v>6.77271248031499E-4</v>
      </c>
      <c r="C181" s="38">
        <v>2.94826707808588E-2</v>
      </c>
      <c r="D181" s="38">
        <v>1.4764118320339501</v>
      </c>
      <c r="E181" s="39">
        <v>1.4764118320339501</v>
      </c>
      <c r="F181" s="38">
        <v>1900.57519693943</v>
      </c>
      <c r="G181" s="38">
        <v>1287.2933931456901</v>
      </c>
    </row>
    <row r="182" spans="1:7">
      <c r="A182" s="37" t="s">
        <v>5298</v>
      </c>
      <c r="B182" s="38">
        <v>9.9533179559486201E-5</v>
      </c>
      <c r="C182" s="38">
        <v>7.8184253615240992E-3</v>
      </c>
      <c r="D182" s="38">
        <v>1.4774576141209399</v>
      </c>
      <c r="E182" s="39">
        <v>1.4774576141209399</v>
      </c>
      <c r="F182" s="38">
        <v>732.71312728782004</v>
      </c>
      <c r="G182" s="38">
        <v>495.928357121614</v>
      </c>
    </row>
    <row r="183" spans="1:7">
      <c r="A183" s="37" t="s">
        <v>5032</v>
      </c>
      <c r="B183" s="38">
        <v>4.9006784979137603E-6</v>
      </c>
      <c r="C183" s="38">
        <v>9.3947167208198804E-4</v>
      </c>
      <c r="D183" s="38">
        <v>1.4780765377362</v>
      </c>
      <c r="E183" s="39">
        <v>1.4780765377362</v>
      </c>
      <c r="F183" s="38">
        <v>398.92932104348102</v>
      </c>
      <c r="G183" s="38">
        <v>269.89760736915201</v>
      </c>
    </row>
    <row r="184" spans="1:7">
      <c r="A184" s="37" t="s">
        <v>7401</v>
      </c>
      <c r="B184" s="38">
        <v>3.7904356363190098E-5</v>
      </c>
      <c r="C184" s="38">
        <v>4.1717469819555503E-3</v>
      </c>
      <c r="D184" s="38">
        <v>1.4806999631484099</v>
      </c>
      <c r="E184" s="39">
        <v>1.4806999631484099</v>
      </c>
      <c r="F184" s="38">
        <v>1893.6687867788501</v>
      </c>
      <c r="G184" s="38">
        <v>1278.9010832095501</v>
      </c>
    </row>
    <row r="185" spans="1:7">
      <c r="A185" s="37" t="s">
        <v>3386</v>
      </c>
      <c r="B185" s="38">
        <v>5.5938871128408597E-7</v>
      </c>
      <c r="C185" s="38">
        <v>1.67517405469887E-4</v>
      </c>
      <c r="D185" s="38">
        <v>1.48256428448224</v>
      </c>
      <c r="E185" s="39">
        <v>1.48256428448224</v>
      </c>
      <c r="F185" s="38">
        <v>3948.33171141</v>
      </c>
      <c r="G185" s="38">
        <v>2663.1774100702</v>
      </c>
    </row>
    <row r="186" spans="1:7">
      <c r="A186" s="37" t="s">
        <v>5043</v>
      </c>
      <c r="B186" s="38">
        <v>1.6442262230291199E-6</v>
      </c>
      <c r="C186" s="38">
        <v>3.7550483650592001E-4</v>
      </c>
      <c r="D186" s="38">
        <v>1.48336523215185</v>
      </c>
      <c r="E186" s="39">
        <v>1.48336523215185</v>
      </c>
      <c r="F186" s="38">
        <v>914.25255452251599</v>
      </c>
      <c r="G186" s="38">
        <v>616.33678254427298</v>
      </c>
    </row>
    <row r="187" spans="1:7">
      <c r="A187" s="37" t="s">
        <v>7402</v>
      </c>
      <c r="B187" s="38">
        <v>5.8030154616074703E-5</v>
      </c>
      <c r="C187" s="38">
        <v>5.3759302229582301E-3</v>
      </c>
      <c r="D187" s="38">
        <v>1.4959927954435901</v>
      </c>
      <c r="E187" s="39">
        <v>1.4959927954435901</v>
      </c>
      <c r="F187" s="38">
        <v>73.483842084291496</v>
      </c>
      <c r="G187" s="38">
        <v>49.120451855185401</v>
      </c>
    </row>
    <row r="188" spans="1:7">
      <c r="A188" s="37" t="s">
        <v>5767</v>
      </c>
      <c r="B188" s="38">
        <v>6.9345454879078105E-8</v>
      </c>
      <c r="C188" s="38">
        <v>3.8011026383595801E-5</v>
      </c>
      <c r="D188" s="38">
        <v>1.50368323293651</v>
      </c>
      <c r="E188" s="39">
        <v>1.50368323293651</v>
      </c>
      <c r="F188" s="38">
        <v>3949.25791120749</v>
      </c>
      <c r="G188" s="38">
        <v>2626.38953783841</v>
      </c>
    </row>
    <row r="189" spans="1:7">
      <c r="A189" s="37" t="s">
        <v>732</v>
      </c>
      <c r="B189" s="38">
        <v>6.5795671074475102E-6</v>
      </c>
      <c r="C189" s="38">
        <v>1.13840866550463E-3</v>
      </c>
      <c r="D189" s="38">
        <v>1.5079902370912699</v>
      </c>
      <c r="E189" s="39">
        <v>1.5079902370912699</v>
      </c>
      <c r="F189" s="38">
        <v>659.45103580358602</v>
      </c>
      <c r="G189" s="38">
        <v>437.30457902405601</v>
      </c>
    </row>
    <row r="190" spans="1:7">
      <c r="A190" s="37" t="s">
        <v>1051</v>
      </c>
      <c r="B190" s="38">
        <v>1.9617954061631999E-5</v>
      </c>
      <c r="C190" s="38">
        <v>2.52620394451636E-3</v>
      </c>
      <c r="D190" s="38">
        <v>1.5176029095615</v>
      </c>
      <c r="E190" s="39">
        <v>1.5176029095615</v>
      </c>
      <c r="F190" s="38">
        <v>19705.770933603901</v>
      </c>
      <c r="G190" s="38">
        <v>12984.8004438115</v>
      </c>
    </row>
    <row r="191" spans="1:7">
      <c r="A191" s="37" t="s">
        <v>4784</v>
      </c>
      <c r="B191" s="38">
        <v>1.02510005524847E-4</v>
      </c>
      <c r="C191" s="38">
        <v>8.0001293402633903E-3</v>
      </c>
      <c r="D191" s="38">
        <v>1.51962333061366</v>
      </c>
      <c r="E191" s="39">
        <v>1.51962333061366</v>
      </c>
      <c r="F191" s="38">
        <v>376.81886408909298</v>
      </c>
      <c r="G191" s="38">
        <v>247.96859622899001</v>
      </c>
    </row>
    <row r="192" spans="1:7">
      <c r="A192" s="37" t="s">
        <v>7403</v>
      </c>
      <c r="B192" s="38">
        <v>2.7836190955646202E-4</v>
      </c>
      <c r="C192" s="38">
        <v>1.5860470395391801E-2</v>
      </c>
      <c r="D192" s="38">
        <v>1.5213511938868201</v>
      </c>
      <c r="E192" s="39">
        <v>1.5213511938868201</v>
      </c>
      <c r="F192" s="38">
        <v>977.00108979225604</v>
      </c>
      <c r="G192" s="38">
        <v>642.19300166726396</v>
      </c>
    </row>
    <row r="193" spans="1:7">
      <c r="A193" s="37" t="s">
        <v>461</v>
      </c>
      <c r="B193" s="38">
        <v>1.15684296336283E-4</v>
      </c>
      <c r="C193" s="38">
        <v>8.6608528135018407E-3</v>
      </c>
      <c r="D193" s="38">
        <v>1.5215197845794399</v>
      </c>
      <c r="E193" s="39">
        <v>1.5215197845794399</v>
      </c>
      <c r="F193" s="38">
        <v>782.01965762019302</v>
      </c>
      <c r="G193" s="38">
        <v>513.97271698070494</v>
      </c>
    </row>
    <row r="194" spans="1:7">
      <c r="A194" s="37" t="s">
        <v>467</v>
      </c>
      <c r="B194" s="38">
        <v>4.0565278725681297E-5</v>
      </c>
      <c r="C194" s="38">
        <v>4.2816319192671903E-3</v>
      </c>
      <c r="D194" s="38">
        <v>1.53214132426906</v>
      </c>
      <c r="E194" s="39">
        <v>1.53214132426906</v>
      </c>
      <c r="F194" s="38">
        <v>598.75631747604905</v>
      </c>
      <c r="G194" s="38">
        <v>390.797055070422</v>
      </c>
    </row>
    <row r="195" spans="1:7">
      <c r="A195" s="37" t="s">
        <v>587</v>
      </c>
      <c r="B195" s="38">
        <v>1.44003869002365E-3</v>
      </c>
      <c r="C195" s="38">
        <v>4.8798363714301699E-2</v>
      </c>
      <c r="D195" s="38">
        <v>1.5323927609856001</v>
      </c>
      <c r="E195" s="39">
        <v>1.5323927609856001</v>
      </c>
      <c r="F195" s="38">
        <v>76.488816417402603</v>
      </c>
      <c r="G195" s="38">
        <v>49.914629176534802</v>
      </c>
    </row>
    <row r="196" spans="1:7">
      <c r="A196" s="37" t="s">
        <v>1199</v>
      </c>
      <c r="B196" s="38">
        <v>3.25776844860102E-5</v>
      </c>
      <c r="C196" s="38">
        <v>3.7455610993424402E-3</v>
      </c>
      <c r="D196" s="38">
        <v>1.5334449741068401</v>
      </c>
      <c r="E196" s="39">
        <v>1.5334449741068401</v>
      </c>
      <c r="F196" s="38">
        <v>688.64982719326895</v>
      </c>
      <c r="G196" s="38">
        <v>449.08675486994503</v>
      </c>
    </row>
    <row r="197" spans="1:7">
      <c r="A197" s="37" t="s">
        <v>634</v>
      </c>
      <c r="B197" s="38">
        <v>7.8407609549368608E-6</v>
      </c>
      <c r="C197" s="38">
        <v>1.29442921559899E-3</v>
      </c>
      <c r="D197" s="38">
        <v>1.53532508504914</v>
      </c>
      <c r="E197" s="39">
        <v>1.53532508504914</v>
      </c>
      <c r="F197" s="38">
        <v>837.54717400213201</v>
      </c>
      <c r="G197" s="38">
        <v>545.51780737388503</v>
      </c>
    </row>
    <row r="198" spans="1:7">
      <c r="A198" s="37" t="s">
        <v>7404</v>
      </c>
      <c r="B198" s="38">
        <v>2.64636469544067E-5</v>
      </c>
      <c r="C198" s="38">
        <v>3.1847886152513599E-3</v>
      </c>
      <c r="D198" s="38">
        <v>1.53544790009173</v>
      </c>
      <c r="E198" s="39">
        <v>1.53544790009173</v>
      </c>
      <c r="F198" s="38">
        <v>1663.0371291362001</v>
      </c>
      <c r="G198" s="38">
        <v>1083.0957722738999</v>
      </c>
    </row>
    <row r="199" spans="1:7">
      <c r="A199" s="37" t="s">
        <v>1616</v>
      </c>
      <c r="B199" s="38">
        <v>4.9610991458860901E-6</v>
      </c>
      <c r="C199" s="38">
        <v>9.3947167208198804E-4</v>
      </c>
      <c r="D199" s="38">
        <v>1.5381531679821501</v>
      </c>
      <c r="E199" s="39">
        <v>1.5381531679821501</v>
      </c>
      <c r="F199" s="38">
        <v>435.271408458954</v>
      </c>
      <c r="G199" s="38">
        <v>282.98313686794199</v>
      </c>
    </row>
    <row r="200" spans="1:7">
      <c r="A200" s="37" t="s">
        <v>1554</v>
      </c>
      <c r="B200" s="38">
        <v>6.9400784939773201E-4</v>
      </c>
      <c r="C200" s="38">
        <v>2.9690163045497001E-2</v>
      </c>
      <c r="D200" s="38">
        <v>1.5390035224795999</v>
      </c>
      <c r="E200" s="39">
        <v>1.5390035224795999</v>
      </c>
      <c r="F200" s="38">
        <v>183.77856945871801</v>
      </c>
      <c r="G200" s="38">
        <v>119.414001835823</v>
      </c>
    </row>
    <row r="201" spans="1:7">
      <c r="A201" s="37" t="s">
        <v>1059</v>
      </c>
      <c r="B201" s="38">
        <v>5.6829563297098999E-4</v>
      </c>
      <c r="C201" s="38">
        <v>2.5858455356068601E-2</v>
      </c>
      <c r="D201" s="38">
        <v>1.5434373032361699</v>
      </c>
      <c r="E201" s="39">
        <v>1.5434373032361699</v>
      </c>
      <c r="F201" s="38">
        <v>520.35572511973703</v>
      </c>
      <c r="G201" s="38">
        <v>337.14082459241598</v>
      </c>
    </row>
    <row r="202" spans="1:7">
      <c r="A202" s="37" t="s">
        <v>1019</v>
      </c>
      <c r="B202" s="38">
        <v>9.7390312709736402E-6</v>
      </c>
      <c r="C202" s="38">
        <v>1.5109578997147899E-3</v>
      </c>
      <c r="D202" s="38">
        <v>1.54740976302846</v>
      </c>
      <c r="E202" s="39">
        <v>1.54740976302846</v>
      </c>
      <c r="F202" s="38">
        <v>793.66889630283003</v>
      </c>
      <c r="G202" s="38">
        <v>512.90156962014203</v>
      </c>
    </row>
    <row r="203" spans="1:7">
      <c r="A203" s="37" t="s">
        <v>7405</v>
      </c>
      <c r="B203" s="38">
        <v>3.2648550314139601E-4</v>
      </c>
      <c r="C203" s="38">
        <v>1.7664511865343499E-2</v>
      </c>
      <c r="D203" s="38">
        <v>1.55067965344081</v>
      </c>
      <c r="E203" s="39">
        <v>1.55067965344081</v>
      </c>
      <c r="F203" s="38">
        <v>119.517485536077</v>
      </c>
      <c r="G203" s="38">
        <v>77.074259193946901</v>
      </c>
    </row>
    <row r="204" spans="1:7">
      <c r="A204" s="37" t="s">
        <v>1343</v>
      </c>
      <c r="B204" s="38">
        <v>3.0323326104657902E-4</v>
      </c>
      <c r="C204" s="38">
        <v>1.6903613430722001E-2</v>
      </c>
      <c r="D204" s="38">
        <v>1.5578381715653</v>
      </c>
      <c r="E204" s="39">
        <v>1.5578381715653</v>
      </c>
      <c r="F204" s="38">
        <v>328.87540698426699</v>
      </c>
      <c r="G204" s="38">
        <v>211.11012233948301</v>
      </c>
    </row>
    <row r="205" spans="1:7">
      <c r="A205" s="37" t="s">
        <v>462</v>
      </c>
      <c r="B205" s="38">
        <v>1.08613572649713E-3</v>
      </c>
      <c r="C205" s="38">
        <v>3.8958690111709202E-2</v>
      </c>
      <c r="D205" s="38">
        <v>1.5600726465222901</v>
      </c>
      <c r="E205" s="39">
        <v>1.5600726465222901</v>
      </c>
      <c r="F205" s="38">
        <v>3667.4997435370401</v>
      </c>
      <c r="G205" s="38">
        <v>2350.8518989244599</v>
      </c>
    </row>
    <row r="206" spans="1:7">
      <c r="A206" s="37" t="s">
        <v>575</v>
      </c>
      <c r="B206" s="38">
        <v>1.5918393660990099E-4</v>
      </c>
      <c r="C206" s="38">
        <v>1.0731997653014099E-2</v>
      </c>
      <c r="D206" s="38">
        <v>1.5632603594056</v>
      </c>
      <c r="E206" s="39">
        <v>1.5632603594056</v>
      </c>
      <c r="F206" s="38">
        <v>276.023399110669</v>
      </c>
      <c r="G206" s="38">
        <v>176.569051629775</v>
      </c>
    </row>
    <row r="207" spans="1:7">
      <c r="A207" s="37" t="s">
        <v>348</v>
      </c>
      <c r="B207" s="38">
        <v>3.61155798498816E-7</v>
      </c>
      <c r="C207" s="38">
        <v>1.1342934676266399E-4</v>
      </c>
      <c r="D207" s="38">
        <v>1.5745586779347001</v>
      </c>
      <c r="E207" s="39">
        <v>1.5745586779347001</v>
      </c>
      <c r="F207" s="38">
        <v>396.102416819756</v>
      </c>
      <c r="G207" s="38">
        <v>251.56408736656999</v>
      </c>
    </row>
    <row r="208" spans="1:7">
      <c r="A208" s="37" t="s">
        <v>266</v>
      </c>
      <c r="B208" s="38">
        <v>4.6382102001852298E-4</v>
      </c>
      <c r="C208" s="38">
        <v>2.2460350553212001E-2</v>
      </c>
      <c r="D208" s="38">
        <v>1.5789180791331201</v>
      </c>
      <c r="E208" s="39">
        <v>1.5789180791331201</v>
      </c>
      <c r="F208" s="38">
        <v>1320.8105403244299</v>
      </c>
      <c r="G208" s="38">
        <v>836.52885971740898</v>
      </c>
    </row>
    <row r="209" spans="1:7">
      <c r="A209" s="37" t="s">
        <v>7406</v>
      </c>
      <c r="B209" s="38">
        <v>6.3252978380554995E-5</v>
      </c>
      <c r="C209" s="38">
        <v>5.6563097403222601E-3</v>
      </c>
      <c r="D209" s="38">
        <v>1.5809278485386</v>
      </c>
      <c r="E209" s="39">
        <v>1.5809278485386</v>
      </c>
      <c r="F209" s="38">
        <v>230.51806977758901</v>
      </c>
      <c r="G209" s="38">
        <v>145.81188508424199</v>
      </c>
    </row>
    <row r="210" spans="1:7">
      <c r="A210" s="37" t="s">
        <v>4658</v>
      </c>
      <c r="B210" s="38">
        <v>1.84981994083312E-4</v>
      </c>
      <c r="C210" s="38">
        <v>1.1910065689054001E-2</v>
      </c>
      <c r="D210" s="38">
        <v>1.58171895708562</v>
      </c>
      <c r="E210" s="39">
        <v>1.58171895708562</v>
      </c>
      <c r="F210" s="38">
        <v>400.95690142008999</v>
      </c>
      <c r="G210" s="38">
        <v>253.49440216539301</v>
      </c>
    </row>
    <row r="211" spans="1:7">
      <c r="A211" s="37" t="s">
        <v>425</v>
      </c>
      <c r="B211" s="38">
        <v>8.1573344008149698E-5</v>
      </c>
      <c r="C211" s="38">
        <v>6.9106575710062099E-3</v>
      </c>
      <c r="D211" s="38">
        <v>1.58525476321034</v>
      </c>
      <c r="E211" s="39">
        <v>1.58525476321034</v>
      </c>
      <c r="F211" s="38">
        <v>340.434471457558</v>
      </c>
      <c r="G211" s="38">
        <v>214.750637789054</v>
      </c>
    </row>
    <row r="212" spans="1:7">
      <c r="A212" s="37" t="s">
        <v>794</v>
      </c>
      <c r="B212" s="38">
        <v>7.6039731488029098E-8</v>
      </c>
      <c r="C212" s="38">
        <v>3.9166544894854E-5</v>
      </c>
      <c r="D212" s="38">
        <v>1.59210798501966</v>
      </c>
      <c r="E212" s="39">
        <v>1.59210798501966</v>
      </c>
      <c r="F212" s="38">
        <v>565.86705700073105</v>
      </c>
      <c r="G212" s="38">
        <v>355.42002321767302</v>
      </c>
    </row>
    <row r="213" spans="1:7">
      <c r="A213" s="37" t="s">
        <v>1499</v>
      </c>
      <c r="B213" s="38">
        <v>5.5663005172780001E-4</v>
      </c>
      <c r="C213" s="38">
        <v>2.5417465163471199E-2</v>
      </c>
      <c r="D213" s="38">
        <v>1.5949261342199801</v>
      </c>
      <c r="E213" s="39">
        <v>1.5949261342199801</v>
      </c>
      <c r="F213" s="38">
        <v>1135.6422427867701</v>
      </c>
      <c r="G213" s="38">
        <v>712.03438104183795</v>
      </c>
    </row>
    <row r="214" spans="1:7">
      <c r="A214" s="37" t="s">
        <v>290</v>
      </c>
      <c r="B214" s="38">
        <v>6.1237600121669098E-5</v>
      </c>
      <c r="C214" s="38">
        <v>5.5532153293431901E-3</v>
      </c>
      <c r="D214" s="38">
        <v>1.59558872925662</v>
      </c>
      <c r="E214" s="39">
        <v>1.59558872925662</v>
      </c>
      <c r="F214" s="38">
        <v>891.62597955143895</v>
      </c>
      <c r="G214" s="38">
        <v>558.80689252978198</v>
      </c>
    </row>
    <row r="215" spans="1:7">
      <c r="A215" s="37" t="s">
        <v>4593</v>
      </c>
      <c r="B215" s="38">
        <v>2.8906636358102801E-4</v>
      </c>
      <c r="C215" s="38">
        <v>1.62546181826764E-2</v>
      </c>
      <c r="D215" s="38">
        <v>1.5960954388805999</v>
      </c>
      <c r="E215" s="39">
        <v>1.5960954388805999</v>
      </c>
      <c r="F215" s="38">
        <v>314.146265278817</v>
      </c>
      <c r="G215" s="38">
        <v>196.82172984539</v>
      </c>
    </row>
    <row r="216" spans="1:7">
      <c r="A216" s="37" t="s">
        <v>7407</v>
      </c>
      <c r="B216" s="38">
        <v>5.59758264603151E-5</v>
      </c>
      <c r="C216" s="38">
        <v>5.26131910459473E-3</v>
      </c>
      <c r="D216" s="38">
        <v>1.6105274364062301</v>
      </c>
      <c r="E216" s="39">
        <v>1.6105274364062301</v>
      </c>
      <c r="F216" s="38">
        <v>87.438548543649802</v>
      </c>
      <c r="G216" s="38">
        <v>54.291871449741897</v>
      </c>
    </row>
    <row r="217" spans="1:7">
      <c r="A217" s="37" t="s">
        <v>1648</v>
      </c>
      <c r="B217" s="38">
        <v>1.67746006954155E-5</v>
      </c>
      <c r="C217" s="38">
        <v>2.2737529805775302E-3</v>
      </c>
      <c r="D217" s="38">
        <v>1.61552155612033</v>
      </c>
      <c r="E217" s="39">
        <v>1.61552155612033</v>
      </c>
      <c r="F217" s="38">
        <v>946.29494953319102</v>
      </c>
      <c r="G217" s="38">
        <v>585.75197956857505</v>
      </c>
    </row>
    <row r="218" spans="1:7">
      <c r="A218" s="37" t="s">
        <v>387</v>
      </c>
      <c r="B218" s="38">
        <v>1.6379339842749E-4</v>
      </c>
      <c r="C218" s="38">
        <v>1.09852478726603E-2</v>
      </c>
      <c r="D218" s="38">
        <v>1.61698198927185</v>
      </c>
      <c r="E218" s="39">
        <v>1.61698198927185</v>
      </c>
      <c r="F218" s="38">
        <v>136.13780272528399</v>
      </c>
      <c r="G218" s="38">
        <v>84.192528815109995</v>
      </c>
    </row>
    <row r="219" spans="1:7">
      <c r="A219" s="37" t="s">
        <v>205</v>
      </c>
      <c r="B219" s="38">
        <v>7.5824847072989397E-4</v>
      </c>
      <c r="C219" s="38">
        <v>3.1804448070321997E-2</v>
      </c>
      <c r="D219" s="38">
        <v>1.6176131098117701</v>
      </c>
      <c r="E219" s="39">
        <v>1.6176131098117701</v>
      </c>
      <c r="F219" s="38">
        <v>380.70261337683701</v>
      </c>
      <c r="G219" s="38">
        <v>235.348372900573</v>
      </c>
    </row>
    <row r="220" spans="1:7">
      <c r="A220" s="37" t="s">
        <v>528</v>
      </c>
      <c r="B220" s="38">
        <v>7.4111358508469299E-4</v>
      </c>
      <c r="C220" s="38">
        <v>3.1187319069070501E-2</v>
      </c>
      <c r="D220" s="38">
        <v>1.6191399209911901</v>
      </c>
      <c r="E220" s="39">
        <v>1.6191399209911901</v>
      </c>
      <c r="F220" s="38">
        <v>513.52248179110995</v>
      </c>
      <c r="G220" s="38">
        <v>317.15756935740598</v>
      </c>
    </row>
    <row r="221" spans="1:7">
      <c r="A221" s="37" t="s">
        <v>31</v>
      </c>
      <c r="B221" s="38">
        <v>1.21720327828944E-4</v>
      </c>
      <c r="C221" s="38">
        <v>9.0080038014558692E-3</v>
      </c>
      <c r="D221" s="38">
        <v>1.62430135942885</v>
      </c>
      <c r="E221" s="39">
        <v>1.62430135942885</v>
      </c>
      <c r="F221" s="38">
        <v>137.63707261928201</v>
      </c>
      <c r="G221" s="38">
        <v>84.736167842449504</v>
      </c>
    </row>
    <row r="222" spans="1:7">
      <c r="A222" s="37" t="s">
        <v>262</v>
      </c>
      <c r="B222" s="38">
        <v>8.0950781326726397E-4</v>
      </c>
      <c r="C222" s="38">
        <v>3.3303616969465002E-2</v>
      </c>
      <c r="D222" s="38">
        <v>1.6348624803327501</v>
      </c>
      <c r="E222" s="39">
        <v>1.6348624803327501</v>
      </c>
      <c r="F222" s="38">
        <v>228.24307620727899</v>
      </c>
      <c r="G222" s="38">
        <v>139.60995432522401</v>
      </c>
    </row>
    <row r="223" spans="1:7">
      <c r="A223" s="37" t="s">
        <v>7408</v>
      </c>
      <c r="B223" s="38">
        <v>1.18598766324988E-3</v>
      </c>
      <c r="C223" s="38">
        <v>4.1726675244996701E-2</v>
      </c>
      <c r="D223" s="38">
        <v>1.65903878885725</v>
      </c>
      <c r="E223" s="39">
        <v>1.65903878885725</v>
      </c>
      <c r="F223" s="38">
        <v>1020.78611452556</v>
      </c>
      <c r="G223" s="38">
        <v>615.28767222415502</v>
      </c>
    </row>
    <row r="224" spans="1:7">
      <c r="A224" s="37" t="s">
        <v>7409</v>
      </c>
      <c r="B224" s="38">
        <v>2.3530853241224599E-7</v>
      </c>
      <c r="C224" s="38">
        <v>8.6573370624928601E-5</v>
      </c>
      <c r="D224" s="38">
        <v>1.6635545926453399</v>
      </c>
      <c r="E224" s="39">
        <v>1.6635545926453399</v>
      </c>
      <c r="F224" s="38">
        <v>4393.3051663238102</v>
      </c>
      <c r="G224" s="38">
        <v>2640.91433232599</v>
      </c>
    </row>
    <row r="225" spans="1:7">
      <c r="A225" s="37" t="s">
        <v>7410</v>
      </c>
      <c r="B225" s="38">
        <v>6.6891175328808797E-5</v>
      </c>
      <c r="C225" s="38">
        <v>5.8199842210072397E-3</v>
      </c>
      <c r="D225" s="38">
        <v>1.6646570594044601</v>
      </c>
      <c r="E225" s="39">
        <v>1.6646570594044601</v>
      </c>
      <c r="F225" s="38">
        <v>858.90598230806404</v>
      </c>
      <c r="G225" s="38">
        <v>515.96572246258302</v>
      </c>
    </row>
    <row r="226" spans="1:7">
      <c r="A226" s="37" t="s">
        <v>438</v>
      </c>
      <c r="B226" s="38">
        <v>1.0833513117206701E-3</v>
      </c>
      <c r="C226" s="38">
        <v>3.8958690111709202E-2</v>
      </c>
      <c r="D226" s="38">
        <v>1.66528362569982</v>
      </c>
      <c r="E226" s="39">
        <v>1.66528362569982</v>
      </c>
      <c r="F226" s="38">
        <v>1196.8170749958599</v>
      </c>
      <c r="G226" s="38">
        <v>718.68662882750903</v>
      </c>
    </row>
    <row r="227" spans="1:7">
      <c r="A227" s="37" t="s">
        <v>1001</v>
      </c>
      <c r="B227" s="38">
        <v>1.4339812619894501E-3</v>
      </c>
      <c r="C227" s="38">
        <v>4.8721310582158797E-2</v>
      </c>
      <c r="D227" s="38">
        <v>1.67194325988457</v>
      </c>
      <c r="E227" s="39">
        <v>1.67194325988457</v>
      </c>
      <c r="F227" s="38">
        <v>67.857521822461905</v>
      </c>
      <c r="G227" s="38">
        <v>40.5860195441957</v>
      </c>
    </row>
    <row r="228" spans="1:7">
      <c r="A228" s="37" t="s">
        <v>7411</v>
      </c>
      <c r="B228" s="38">
        <v>1.70225436891405E-4</v>
      </c>
      <c r="C228" s="38">
        <v>1.1298932736343401E-2</v>
      </c>
      <c r="D228" s="38">
        <v>1.6725911437416701</v>
      </c>
      <c r="E228" s="39">
        <v>1.6725911437416701</v>
      </c>
      <c r="F228" s="38">
        <v>1608.3408890395599</v>
      </c>
      <c r="G228" s="38">
        <v>961.58639549030295</v>
      </c>
    </row>
    <row r="229" spans="1:7">
      <c r="A229" s="37" t="s">
        <v>7412</v>
      </c>
      <c r="B229" s="38">
        <v>9.38559284900793E-4</v>
      </c>
      <c r="C229" s="38">
        <v>3.58629908358086E-2</v>
      </c>
      <c r="D229" s="38">
        <v>1.6740527533106</v>
      </c>
      <c r="E229" s="39">
        <v>1.6740527533106</v>
      </c>
      <c r="F229" s="38">
        <v>55.307104346949302</v>
      </c>
      <c r="G229" s="38">
        <v>33.037850353027402</v>
      </c>
    </row>
    <row r="230" spans="1:7">
      <c r="A230" s="37" t="s">
        <v>23</v>
      </c>
      <c r="B230" s="38">
        <v>8.40316202972942E-7</v>
      </c>
      <c r="C230" s="38">
        <v>2.3022876054643699E-4</v>
      </c>
      <c r="D230" s="38">
        <v>1.6763258061103801</v>
      </c>
      <c r="E230" s="39">
        <v>1.6763258061103801</v>
      </c>
      <c r="F230" s="38">
        <v>610.72899078597004</v>
      </c>
      <c r="G230" s="38">
        <v>364.32594938275003</v>
      </c>
    </row>
    <row r="231" spans="1:7">
      <c r="A231" s="37" t="s">
        <v>7413</v>
      </c>
      <c r="B231" s="38">
        <v>2.8150272582471098E-4</v>
      </c>
      <c r="C231" s="38">
        <v>1.5968769164954998E-2</v>
      </c>
      <c r="D231" s="38">
        <v>1.6808003624803101</v>
      </c>
      <c r="E231" s="39">
        <v>1.6808003624803101</v>
      </c>
      <c r="F231" s="38">
        <v>124.22785555008301</v>
      </c>
      <c r="G231" s="38">
        <v>73.909940956202007</v>
      </c>
    </row>
    <row r="232" spans="1:7">
      <c r="A232" s="37" t="s">
        <v>466</v>
      </c>
      <c r="B232" s="38">
        <v>8.5599655376349701E-4</v>
      </c>
      <c r="C232" s="38">
        <v>3.4201377250243199E-2</v>
      </c>
      <c r="D232" s="38">
        <v>1.68108147796475</v>
      </c>
      <c r="E232" s="39">
        <v>1.68108147796475</v>
      </c>
      <c r="F232" s="38">
        <v>281.46895921026601</v>
      </c>
      <c r="G232" s="38">
        <v>167.43326418124201</v>
      </c>
    </row>
    <row r="233" spans="1:7">
      <c r="A233" s="37" t="s">
        <v>5013</v>
      </c>
      <c r="B233" s="38">
        <v>1.22042180602132E-7</v>
      </c>
      <c r="C233" s="38">
        <v>5.4190936538401899E-5</v>
      </c>
      <c r="D233" s="38">
        <v>1.6847554358322601</v>
      </c>
      <c r="E233" s="39">
        <v>1.6847554358322601</v>
      </c>
      <c r="F233" s="38">
        <v>1040.99690586425</v>
      </c>
      <c r="G233" s="38">
        <v>617.89200006350097</v>
      </c>
    </row>
    <row r="234" spans="1:7">
      <c r="A234" s="37" t="s">
        <v>592</v>
      </c>
      <c r="B234" s="38">
        <v>6.9107223487932295E-4</v>
      </c>
      <c r="C234" s="38">
        <v>2.9690163045497001E-2</v>
      </c>
      <c r="D234" s="38">
        <v>1.68753817029034</v>
      </c>
      <c r="E234" s="39">
        <v>1.68753817029034</v>
      </c>
      <c r="F234" s="38">
        <v>134.256669330059</v>
      </c>
      <c r="G234" s="38">
        <v>79.557708201030394</v>
      </c>
    </row>
    <row r="235" spans="1:7">
      <c r="A235" s="37" t="s">
        <v>554</v>
      </c>
      <c r="B235" s="38">
        <v>7.2740815093395595E-5</v>
      </c>
      <c r="C235" s="38">
        <v>6.2571880276569899E-3</v>
      </c>
      <c r="D235" s="38">
        <v>1.6876362281838999</v>
      </c>
      <c r="E235" s="39">
        <v>1.6876362281838999</v>
      </c>
      <c r="F235" s="38">
        <v>177.302369697351</v>
      </c>
      <c r="G235" s="38">
        <v>105.059589700885</v>
      </c>
    </row>
    <row r="236" spans="1:7">
      <c r="A236" s="37" t="s">
        <v>7414</v>
      </c>
      <c r="B236" s="38">
        <v>1.52305362329035E-9</v>
      </c>
      <c r="C236" s="38">
        <v>1.95347369604316E-6</v>
      </c>
      <c r="D236" s="38">
        <v>1.69002757849449</v>
      </c>
      <c r="E236" s="39">
        <v>1.69002757849449</v>
      </c>
      <c r="F236" s="38">
        <v>1089.02260704424</v>
      </c>
      <c r="G236" s="38">
        <v>644.381559746118</v>
      </c>
    </row>
    <row r="237" spans="1:7">
      <c r="A237" s="37" t="s">
        <v>7415</v>
      </c>
      <c r="B237" s="38">
        <v>1.02907432748084E-3</v>
      </c>
      <c r="C237" s="38">
        <v>3.78542961242955E-2</v>
      </c>
      <c r="D237" s="38">
        <v>1.69062048663571</v>
      </c>
      <c r="E237" s="39">
        <v>1.69062048663571</v>
      </c>
      <c r="F237" s="38">
        <v>105.63570613012</v>
      </c>
      <c r="G237" s="38">
        <v>62.483394094160403</v>
      </c>
    </row>
    <row r="238" spans="1:7">
      <c r="A238" s="37" t="s">
        <v>337</v>
      </c>
      <c r="B238" s="38">
        <v>1.2317818050903401E-5</v>
      </c>
      <c r="C238" s="38">
        <v>1.8024607163804999E-3</v>
      </c>
      <c r="D238" s="38">
        <v>1.7040238851284499</v>
      </c>
      <c r="E238" s="39">
        <v>1.7040238851284499</v>
      </c>
      <c r="F238" s="38">
        <v>1681.1175885758801</v>
      </c>
      <c r="G238" s="38">
        <v>986.55752612831202</v>
      </c>
    </row>
    <row r="239" spans="1:7">
      <c r="A239" s="37" t="s">
        <v>1320</v>
      </c>
      <c r="B239" s="38">
        <v>3.7772199575968501E-7</v>
      </c>
      <c r="C239" s="38">
        <v>1.15807765223749E-4</v>
      </c>
      <c r="D239" s="38">
        <v>1.71077172371574</v>
      </c>
      <c r="E239" s="39">
        <v>1.71077172371574</v>
      </c>
      <c r="F239" s="38">
        <v>1214.9278200215399</v>
      </c>
      <c r="G239" s="38">
        <v>710.16360814214897</v>
      </c>
    </row>
    <row r="240" spans="1:7">
      <c r="A240" s="37" t="s">
        <v>4807</v>
      </c>
      <c r="B240" s="38">
        <v>3.4755795337210799E-7</v>
      </c>
      <c r="C240" s="38">
        <v>1.1342934676266399E-4</v>
      </c>
      <c r="D240" s="38">
        <v>1.71400221445668</v>
      </c>
      <c r="E240" s="39">
        <v>1.71400221445668</v>
      </c>
      <c r="F240" s="38">
        <v>5715.3706041027299</v>
      </c>
      <c r="G240" s="38">
        <v>3334.5176312473</v>
      </c>
    </row>
    <row r="241" spans="1:7">
      <c r="A241" s="37" t="s">
        <v>525</v>
      </c>
      <c r="B241" s="38">
        <v>4.4735753553432902E-4</v>
      </c>
      <c r="C241" s="38">
        <v>2.2241787587164299E-2</v>
      </c>
      <c r="D241" s="38">
        <v>1.71624431883289</v>
      </c>
      <c r="E241" s="39">
        <v>1.71624431883289</v>
      </c>
      <c r="F241" s="38">
        <v>217.19393931942599</v>
      </c>
      <c r="G241" s="38">
        <v>126.551876639059</v>
      </c>
    </row>
    <row r="242" spans="1:7">
      <c r="A242" s="37" t="s">
        <v>7416</v>
      </c>
      <c r="B242" s="38">
        <v>9.2304506626572202E-4</v>
      </c>
      <c r="C242" s="38">
        <v>3.5586979994921199E-2</v>
      </c>
      <c r="D242" s="38">
        <v>1.7179176066434501</v>
      </c>
      <c r="E242" s="39">
        <v>1.7179176066434501</v>
      </c>
      <c r="F242" s="38">
        <v>36.173638997071798</v>
      </c>
      <c r="G242" s="38">
        <v>21.056678653960301</v>
      </c>
    </row>
    <row r="243" spans="1:7">
      <c r="A243" s="37" t="s">
        <v>7417</v>
      </c>
      <c r="B243" s="38">
        <v>1.1395303493699799E-4</v>
      </c>
      <c r="C243" s="38">
        <v>8.5811300051680008E-3</v>
      </c>
      <c r="D243" s="38">
        <v>1.72158027952546</v>
      </c>
      <c r="E243" s="39">
        <v>1.72158027952546</v>
      </c>
      <c r="F243" s="38">
        <v>637.91267698107299</v>
      </c>
      <c r="G243" s="38">
        <v>370.539024271877</v>
      </c>
    </row>
    <row r="244" spans="1:7">
      <c r="A244" s="37" t="s">
        <v>7418</v>
      </c>
      <c r="B244" s="38">
        <v>1.41784739379131E-4</v>
      </c>
      <c r="C244" s="38">
        <v>9.8689842647841693E-3</v>
      </c>
      <c r="D244" s="38">
        <v>1.72167374512293</v>
      </c>
      <c r="E244" s="39">
        <v>1.72167374512293</v>
      </c>
      <c r="F244" s="38">
        <v>296.340995280117</v>
      </c>
      <c r="G244" s="38">
        <v>172.12378136076899</v>
      </c>
    </row>
    <row r="245" spans="1:7">
      <c r="A245" s="37" t="s">
        <v>305</v>
      </c>
      <c r="B245" s="38">
        <v>1.40066704320112E-4</v>
      </c>
      <c r="C245" s="38">
        <v>9.8606401434133302E-3</v>
      </c>
      <c r="D245" s="38">
        <v>1.72547544749476</v>
      </c>
      <c r="E245" s="39">
        <v>1.72547544749476</v>
      </c>
      <c r="F245" s="38">
        <v>84.157195071582706</v>
      </c>
      <c r="G245" s="38">
        <v>48.773336759889098</v>
      </c>
    </row>
    <row r="246" spans="1:7">
      <c r="A246" s="37" t="s">
        <v>156</v>
      </c>
      <c r="B246" s="38">
        <v>3.0015407203227802E-5</v>
      </c>
      <c r="C246" s="38">
        <v>3.5459486106051799E-3</v>
      </c>
      <c r="D246" s="38">
        <v>1.7296408429431001</v>
      </c>
      <c r="E246" s="39">
        <v>1.7296408429431001</v>
      </c>
      <c r="F246" s="38">
        <v>4799.9989065749496</v>
      </c>
      <c r="G246" s="38">
        <v>2775.1419759534701</v>
      </c>
    </row>
    <row r="247" spans="1:7">
      <c r="A247" s="37" t="s">
        <v>816</v>
      </c>
      <c r="B247" s="38">
        <v>4.5275924168452402E-4</v>
      </c>
      <c r="C247" s="38">
        <v>2.24237721352754E-2</v>
      </c>
      <c r="D247" s="38">
        <v>1.73325264266104</v>
      </c>
      <c r="E247" s="39">
        <v>1.73325264266104</v>
      </c>
      <c r="F247" s="38">
        <v>1068.27120507974</v>
      </c>
      <c r="G247" s="38">
        <v>616.33900262782595</v>
      </c>
    </row>
    <row r="248" spans="1:7">
      <c r="A248" s="37" t="s">
        <v>808</v>
      </c>
      <c r="B248" s="38">
        <v>9.5413997496025005E-5</v>
      </c>
      <c r="C248" s="38">
        <v>7.7273336211088903E-3</v>
      </c>
      <c r="D248" s="38">
        <v>1.7444354007190099</v>
      </c>
      <c r="E248" s="39">
        <v>1.7444354007190099</v>
      </c>
      <c r="F248" s="38">
        <v>107.61567662124099</v>
      </c>
      <c r="G248" s="38">
        <v>61.690835084454598</v>
      </c>
    </row>
    <row r="249" spans="1:7">
      <c r="A249" s="37" t="s">
        <v>229</v>
      </c>
      <c r="B249" s="38">
        <v>1.9300240777567399E-4</v>
      </c>
      <c r="C249" s="38">
        <v>1.22519717372021E-2</v>
      </c>
      <c r="D249" s="38">
        <v>1.75197551353468</v>
      </c>
      <c r="E249" s="39">
        <v>1.75197551353468</v>
      </c>
      <c r="F249" s="38">
        <v>396.44600410683603</v>
      </c>
      <c r="G249" s="38">
        <v>226.285128441658</v>
      </c>
    </row>
    <row r="250" spans="1:7">
      <c r="A250" s="37" t="s">
        <v>1150</v>
      </c>
      <c r="B250" s="38">
        <v>3.1641150469881898E-4</v>
      </c>
      <c r="C250" s="38">
        <v>1.7338004025560402E-2</v>
      </c>
      <c r="D250" s="38">
        <v>1.7523066061445201</v>
      </c>
      <c r="E250" s="39">
        <v>1.7523066061445201</v>
      </c>
      <c r="F250" s="38">
        <v>327.21860902090998</v>
      </c>
      <c r="G250" s="38">
        <v>186.735933011669</v>
      </c>
    </row>
    <row r="251" spans="1:7">
      <c r="A251" s="37" t="s">
        <v>365</v>
      </c>
      <c r="B251" s="38">
        <v>1.60897218142116E-5</v>
      </c>
      <c r="C251" s="38">
        <v>2.2041207212936502E-3</v>
      </c>
      <c r="D251" s="38">
        <v>1.75624050930665</v>
      </c>
      <c r="E251" s="39">
        <v>1.75624050930665</v>
      </c>
      <c r="F251" s="38">
        <v>1830.71737321913</v>
      </c>
      <c r="G251" s="38">
        <v>1042.4069844180201</v>
      </c>
    </row>
    <row r="252" spans="1:7">
      <c r="A252" s="37" t="s">
        <v>1004</v>
      </c>
      <c r="B252" s="38">
        <v>2.4587167264553201E-5</v>
      </c>
      <c r="C252" s="38">
        <v>3.0407886213690799E-3</v>
      </c>
      <c r="D252" s="38">
        <v>1.7574884324215101</v>
      </c>
      <c r="E252" s="39">
        <v>1.7574884324215101</v>
      </c>
      <c r="F252" s="38">
        <v>162.01499277120999</v>
      </c>
      <c r="G252" s="38">
        <v>92.185524400853097</v>
      </c>
    </row>
    <row r="253" spans="1:7">
      <c r="A253" s="37" t="s">
        <v>4491</v>
      </c>
      <c r="B253" s="38">
        <v>3.9794456333332298E-4</v>
      </c>
      <c r="C253" s="38">
        <v>2.0746283975883399E-2</v>
      </c>
      <c r="D253" s="38">
        <v>1.76204832811404</v>
      </c>
      <c r="E253" s="39">
        <v>1.76204832811404</v>
      </c>
      <c r="F253" s="38">
        <v>517.126077504357</v>
      </c>
      <c r="G253" s="38">
        <v>293.48007614402201</v>
      </c>
    </row>
    <row r="254" spans="1:7">
      <c r="A254" s="37" t="s">
        <v>1960</v>
      </c>
      <c r="B254" s="38">
        <v>4.6108327938283299E-4</v>
      </c>
      <c r="C254" s="38">
        <v>2.2460350553212001E-2</v>
      </c>
      <c r="D254" s="38">
        <v>1.76372654809047</v>
      </c>
      <c r="E254" s="39">
        <v>1.76372654809047</v>
      </c>
      <c r="F254" s="38">
        <v>198.70473709004901</v>
      </c>
      <c r="G254" s="38">
        <v>112.66187340956</v>
      </c>
    </row>
    <row r="255" spans="1:7">
      <c r="A255" s="37" t="s">
        <v>1263</v>
      </c>
      <c r="B255" s="38">
        <v>3.9773436987742101E-5</v>
      </c>
      <c r="C255" s="38">
        <v>4.2327483313318696E-3</v>
      </c>
      <c r="D255" s="38">
        <v>1.7676863521994599</v>
      </c>
      <c r="E255" s="39">
        <v>1.7676863521994599</v>
      </c>
      <c r="F255" s="38">
        <v>87.7539588538815</v>
      </c>
      <c r="G255" s="38">
        <v>49.643398980080597</v>
      </c>
    </row>
    <row r="256" spans="1:7">
      <c r="A256" s="37" t="s">
        <v>1274</v>
      </c>
      <c r="B256" s="38">
        <v>1.6367411388026599E-8</v>
      </c>
      <c r="C256" s="38">
        <v>1.23978327319776E-5</v>
      </c>
      <c r="D256" s="38">
        <v>1.7854639260356899</v>
      </c>
      <c r="E256" s="39">
        <v>1.7854639260356899</v>
      </c>
      <c r="F256" s="38">
        <v>1314.7664215248201</v>
      </c>
      <c r="G256" s="38">
        <v>736.37243651515996</v>
      </c>
    </row>
    <row r="257" spans="1:7">
      <c r="A257" s="37" t="s">
        <v>4648</v>
      </c>
      <c r="B257" s="38">
        <v>1.20988162196207E-6</v>
      </c>
      <c r="C257" s="38">
        <v>2.9960857011549299E-4</v>
      </c>
      <c r="D257" s="38">
        <v>1.7856221357608899</v>
      </c>
      <c r="E257" s="39">
        <v>1.7856221357608899</v>
      </c>
      <c r="F257" s="38">
        <v>182.582732785942</v>
      </c>
      <c r="G257" s="38">
        <v>102.251606949383</v>
      </c>
    </row>
    <row r="258" spans="1:7">
      <c r="A258" s="37" t="s">
        <v>424</v>
      </c>
      <c r="B258" s="38">
        <v>5.5293931438680201E-5</v>
      </c>
      <c r="C258" s="38">
        <v>5.2354408465873897E-3</v>
      </c>
      <c r="D258" s="38">
        <v>1.7941801472727399</v>
      </c>
      <c r="E258" s="39">
        <v>1.7941801472727399</v>
      </c>
      <c r="F258" s="38">
        <v>284.66854654153099</v>
      </c>
      <c r="G258" s="38">
        <v>158.66218728049299</v>
      </c>
    </row>
    <row r="259" spans="1:7">
      <c r="A259" s="37" t="s">
        <v>328</v>
      </c>
      <c r="B259" s="38">
        <v>1.85015932219672E-7</v>
      </c>
      <c r="C259" s="38">
        <v>7.30712683948592E-5</v>
      </c>
      <c r="D259" s="38">
        <v>1.8080559006682499</v>
      </c>
      <c r="E259" s="39">
        <v>1.8080559006682499</v>
      </c>
      <c r="F259" s="38">
        <v>997.06983469957004</v>
      </c>
      <c r="G259" s="38">
        <v>551.45962817358497</v>
      </c>
    </row>
    <row r="260" spans="1:7">
      <c r="A260" s="37" t="s">
        <v>7419</v>
      </c>
      <c r="B260" s="38">
        <v>6.3155320125764399E-4</v>
      </c>
      <c r="C260" s="38">
        <v>2.7946771727129501E-2</v>
      </c>
      <c r="D260" s="38">
        <v>1.81530223206705</v>
      </c>
      <c r="E260" s="39">
        <v>1.81530223206705</v>
      </c>
      <c r="F260" s="38">
        <v>123.864175603397</v>
      </c>
      <c r="G260" s="38">
        <v>68.233362695949296</v>
      </c>
    </row>
    <row r="261" spans="1:7">
      <c r="A261" s="37" t="s">
        <v>439</v>
      </c>
      <c r="B261" s="38">
        <v>1.4213698159858399E-3</v>
      </c>
      <c r="C261" s="38">
        <v>4.8420579683729301E-2</v>
      </c>
      <c r="D261" s="38">
        <v>1.81958566279133</v>
      </c>
      <c r="E261" s="39">
        <v>1.81958566279133</v>
      </c>
      <c r="F261" s="38">
        <v>33.3975060929438</v>
      </c>
      <c r="G261" s="38">
        <v>18.354456608385401</v>
      </c>
    </row>
    <row r="262" spans="1:7">
      <c r="A262" s="37" t="s">
        <v>7420</v>
      </c>
      <c r="B262" s="38">
        <v>1.5607504263412599E-7</v>
      </c>
      <c r="C262" s="38">
        <v>6.6992610799988304E-5</v>
      </c>
      <c r="D262" s="38">
        <v>1.8355648288938899</v>
      </c>
      <c r="E262" s="39">
        <v>1.8355648288938899</v>
      </c>
      <c r="F262" s="38">
        <v>2524.4671772674801</v>
      </c>
      <c r="G262" s="38">
        <v>1375.3081000079501</v>
      </c>
    </row>
    <row r="263" spans="1:7">
      <c r="A263" s="37" t="s">
        <v>267</v>
      </c>
      <c r="B263" s="38">
        <v>7.1099723840099501E-4</v>
      </c>
      <c r="C263" s="38">
        <v>3.0216209369272599E-2</v>
      </c>
      <c r="D263" s="38">
        <v>1.8372818407092399</v>
      </c>
      <c r="E263" s="39">
        <v>1.8372818407092399</v>
      </c>
      <c r="F263" s="38">
        <v>1690.2331810953399</v>
      </c>
      <c r="G263" s="38">
        <v>919.96401621368295</v>
      </c>
    </row>
    <row r="264" spans="1:7">
      <c r="A264" s="37" t="s">
        <v>37</v>
      </c>
      <c r="B264" s="38">
        <v>9.1454813706115802E-5</v>
      </c>
      <c r="C264" s="38">
        <v>7.5491258723952102E-3</v>
      </c>
      <c r="D264" s="38">
        <v>1.8420625812121201</v>
      </c>
      <c r="E264" s="39">
        <v>1.8420625812121201</v>
      </c>
      <c r="F264" s="38">
        <v>193.21949000710501</v>
      </c>
      <c r="G264" s="38">
        <v>104.893010681516</v>
      </c>
    </row>
    <row r="265" spans="1:7">
      <c r="A265" s="37" t="s">
        <v>4459</v>
      </c>
      <c r="B265" s="38">
        <v>4.5367268246175402E-5</v>
      </c>
      <c r="C265" s="38">
        <v>4.5999552220944897E-3</v>
      </c>
      <c r="D265" s="38">
        <v>1.84346930047081</v>
      </c>
      <c r="E265" s="39">
        <v>1.84346930047081</v>
      </c>
      <c r="F265" s="38">
        <v>9526.4631702156403</v>
      </c>
      <c r="G265" s="38">
        <v>5167.6820263741802</v>
      </c>
    </row>
    <row r="266" spans="1:7">
      <c r="A266" s="37" t="s">
        <v>7421</v>
      </c>
      <c r="B266" s="38">
        <v>1.4453256653197901E-3</v>
      </c>
      <c r="C266" s="38">
        <v>4.8848972683262298E-2</v>
      </c>
      <c r="D266" s="38">
        <v>1.8472933518652499</v>
      </c>
      <c r="E266" s="39">
        <v>1.8472933518652499</v>
      </c>
      <c r="F266" s="38">
        <v>1210.3775853108</v>
      </c>
      <c r="G266" s="38">
        <v>655.21677111470001</v>
      </c>
    </row>
    <row r="267" spans="1:7">
      <c r="A267" s="37" t="s">
        <v>7422</v>
      </c>
      <c r="B267" s="38">
        <v>1.56535234787484E-5</v>
      </c>
      <c r="C267" s="38">
        <v>2.1674238907079899E-3</v>
      </c>
      <c r="D267" s="38">
        <v>1.84738041127588</v>
      </c>
      <c r="E267" s="39">
        <v>1.84738041127588</v>
      </c>
      <c r="F267" s="38">
        <v>116.350886580915</v>
      </c>
      <c r="G267" s="38">
        <v>62.981552619451101</v>
      </c>
    </row>
    <row r="268" spans="1:7">
      <c r="A268" s="37" t="s">
        <v>987</v>
      </c>
      <c r="B268" s="38">
        <v>6.6304768123668403E-6</v>
      </c>
      <c r="C268" s="38">
        <v>1.13840866550463E-3</v>
      </c>
      <c r="D268" s="38">
        <v>1.86543379588393</v>
      </c>
      <c r="E268" s="39">
        <v>1.86543379588393</v>
      </c>
      <c r="F268" s="38">
        <v>1167.7337955611799</v>
      </c>
      <c r="G268" s="38">
        <v>625.985118387895</v>
      </c>
    </row>
    <row r="269" spans="1:7">
      <c r="A269" s="37" t="s">
        <v>1710</v>
      </c>
      <c r="B269" s="38">
        <v>8.7804330264167097E-6</v>
      </c>
      <c r="C269" s="38">
        <v>1.3961403305911601E-3</v>
      </c>
      <c r="D269" s="38">
        <v>1.86552229012654</v>
      </c>
      <c r="E269" s="39">
        <v>1.86552229012654</v>
      </c>
      <c r="F269" s="38">
        <v>148.98398963357499</v>
      </c>
      <c r="G269" s="38">
        <v>79.861811580642495</v>
      </c>
    </row>
    <row r="270" spans="1:7">
      <c r="A270" s="37" t="s">
        <v>235</v>
      </c>
      <c r="B270" s="38">
        <v>5.01755131524332E-4</v>
      </c>
      <c r="C270" s="38">
        <v>2.3667036002339999E-2</v>
      </c>
      <c r="D270" s="38">
        <v>1.8704696303224</v>
      </c>
      <c r="E270" s="39">
        <v>1.8704696303224</v>
      </c>
      <c r="F270" s="38">
        <v>419.27054782741101</v>
      </c>
      <c r="G270" s="38">
        <v>224.15255560986699</v>
      </c>
    </row>
    <row r="271" spans="1:7">
      <c r="A271" s="37" t="s">
        <v>260</v>
      </c>
      <c r="B271" s="38">
        <v>8.0264426553627708E-6</v>
      </c>
      <c r="C271" s="38">
        <v>1.3083101528241299E-3</v>
      </c>
      <c r="D271" s="38">
        <v>1.88039311770551</v>
      </c>
      <c r="E271" s="39">
        <v>1.88039311770551</v>
      </c>
      <c r="F271" s="38">
        <v>100.813799868704</v>
      </c>
      <c r="G271" s="38">
        <v>53.613150845669097</v>
      </c>
    </row>
    <row r="272" spans="1:7">
      <c r="A272" s="37" t="s">
        <v>4608</v>
      </c>
      <c r="B272" s="38">
        <v>5.7926536476440903E-6</v>
      </c>
      <c r="C272" s="38">
        <v>1.0656000145816101E-3</v>
      </c>
      <c r="D272" s="38">
        <v>1.8841544585730901</v>
      </c>
      <c r="E272" s="39">
        <v>1.8841544585730901</v>
      </c>
      <c r="F272" s="38">
        <v>876.03219046403206</v>
      </c>
      <c r="G272" s="38">
        <v>464.94712069809202</v>
      </c>
    </row>
    <row r="273" spans="1:7">
      <c r="A273" s="37" t="s">
        <v>7423</v>
      </c>
      <c r="B273" s="38">
        <v>1.1377644162487699E-3</v>
      </c>
      <c r="C273" s="38">
        <v>4.0360860573100399E-2</v>
      </c>
      <c r="D273" s="38">
        <v>1.8866894152790701</v>
      </c>
      <c r="E273" s="39">
        <v>1.8866894152790701</v>
      </c>
      <c r="F273" s="38">
        <v>24.841657275820701</v>
      </c>
      <c r="G273" s="38">
        <v>13.166797393701501</v>
      </c>
    </row>
    <row r="274" spans="1:7">
      <c r="A274" s="37" t="s">
        <v>6191</v>
      </c>
      <c r="B274" s="38">
        <v>4.8657479951727702E-4</v>
      </c>
      <c r="C274" s="38">
        <v>2.3285337196553599E-2</v>
      </c>
      <c r="D274" s="38">
        <v>1.88891483592812</v>
      </c>
      <c r="E274" s="39">
        <v>1.88891483592812</v>
      </c>
      <c r="F274" s="38">
        <v>91.6314356444813</v>
      </c>
      <c r="G274" s="38">
        <v>48.510093680034998</v>
      </c>
    </row>
    <row r="275" spans="1:7">
      <c r="A275" s="37" t="s">
        <v>158</v>
      </c>
      <c r="B275" s="38">
        <v>8.6509146315207096E-4</v>
      </c>
      <c r="C275" s="38">
        <v>3.43479026651538E-2</v>
      </c>
      <c r="D275" s="38">
        <v>1.88963263471598</v>
      </c>
      <c r="E275" s="39">
        <v>1.88963263471598</v>
      </c>
      <c r="F275" s="38">
        <v>110.06287593497299</v>
      </c>
      <c r="G275" s="38">
        <v>58.245647282396497</v>
      </c>
    </row>
    <row r="276" spans="1:7">
      <c r="A276" s="37" t="s">
        <v>1099</v>
      </c>
      <c r="B276" s="38">
        <v>1.1623851054217199E-3</v>
      </c>
      <c r="C276" s="38">
        <v>4.11209697871305E-2</v>
      </c>
      <c r="D276" s="38">
        <v>1.8916107896616201</v>
      </c>
      <c r="E276" s="39">
        <v>1.8916107896616201</v>
      </c>
      <c r="F276" s="38">
        <v>184.13705615806899</v>
      </c>
      <c r="G276" s="38">
        <v>97.344050459242894</v>
      </c>
    </row>
    <row r="277" spans="1:7">
      <c r="A277" s="37" t="s">
        <v>7424</v>
      </c>
      <c r="B277" s="38">
        <v>9.4354726374327706E-6</v>
      </c>
      <c r="C277" s="38">
        <v>1.48171440429538E-3</v>
      </c>
      <c r="D277" s="38">
        <v>1.8941863748813701</v>
      </c>
      <c r="E277" s="39">
        <v>1.8941863748813701</v>
      </c>
      <c r="F277" s="38">
        <v>131.896910447734</v>
      </c>
      <c r="G277" s="38">
        <v>69.632488226505302</v>
      </c>
    </row>
    <row r="278" spans="1:7">
      <c r="A278" s="37" t="s">
        <v>7425</v>
      </c>
      <c r="B278" s="38">
        <v>6.4220592388806295E-5</v>
      </c>
      <c r="C278" s="38">
        <v>5.7032315047631701E-3</v>
      </c>
      <c r="D278" s="38">
        <v>1.8978546487788199</v>
      </c>
      <c r="E278" s="39">
        <v>1.8978546487788199</v>
      </c>
      <c r="F278" s="38">
        <v>685.126132724179</v>
      </c>
      <c r="G278" s="38">
        <v>361.00031852545902</v>
      </c>
    </row>
    <row r="279" spans="1:7">
      <c r="A279" s="37" t="s">
        <v>4494</v>
      </c>
      <c r="B279" s="38">
        <v>4.6570557891325398E-5</v>
      </c>
      <c r="C279" s="38">
        <v>4.61620289194185E-3</v>
      </c>
      <c r="D279" s="38">
        <v>1.90255170647354</v>
      </c>
      <c r="E279" s="39">
        <v>1.90255170647354</v>
      </c>
      <c r="F279" s="38">
        <v>297.066474493616</v>
      </c>
      <c r="G279" s="38">
        <v>156.141078049458</v>
      </c>
    </row>
    <row r="280" spans="1:7">
      <c r="A280" s="37" t="s">
        <v>7426</v>
      </c>
      <c r="B280" s="38">
        <v>2.1192090836983E-4</v>
      </c>
      <c r="C280" s="38">
        <v>1.2994788271801399E-2</v>
      </c>
      <c r="D280" s="38">
        <v>1.9056672720578101</v>
      </c>
      <c r="E280" s="39">
        <v>1.9056672720578101</v>
      </c>
      <c r="F280" s="38">
        <v>62.805643765074102</v>
      </c>
      <c r="G280" s="38">
        <v>32.957297785386203</v>
      </c>
    </row>
    <row r="281" spans="1:7">
      <c r="A281" s="37" t="s">
        <v>241</v>
      </c>
      <c r="B281" s="38">
        <v>3.9061079428038898E-5</v>
      </c>
      <c r="C281" s="38">
        <v>4.19157933162381E-3</v>
      </c>
      <c r="D281" s="38">
        <v>1.90688231391084</v>
      </c>
      <c r="E281" s="39">
        <v>1.90688231391084</v>
      </c>
      <c r="F281" s="38">
        <v>62.118802651838003</v>
      </c>
      <c r="G281" s="38">
        <v>32.576107187463499</v>
      </c>
    </row>
    <row r="282" spans="1:7">
      <c r="A282" s="37" t="s">
        <v>7427</v>
      </c>
      <c r="B282" s="38">
        <v>3.8629871019277001E-5</v>
      </c>
      <c r="C282" s="38">
        <v>4.1801415892036096E-3</v>
      </c>
      <c r="D282" s="38">
        <v>1.9149335186900001</v>
      </c>
      <c r="E282" s="39">
        <v>1.9149335186900001</v>
      </c>
      <c r="F282" s="38">
        <v>2975.59770769437</v>
      </c>
      <c r="G282" s="38">
        <v>1553.89086809131</v>
      </c>
    </row>
    <row r="283" spans="1:7">
      <c r="A283" s="37" t="s">
        <v>4620</v>
      </c>
      <c r="B283" s="38">
        <v>1.0609788520675299E-7</v>
      </c>
      <c r="C283" s="38">
        <v>5.0600832141013401E-5</v>
      </c>
      <c r="D283" s="38">
        <v>1.9429403236049301</v>
      </c>
      <c r="E283" s="39">
        <v>1.9429403236049301</v>
      </c>
      <c r="F283" s="38">
        <v>6586.6976720970697</v>
      </c>
      <c r="G283" s="38">
        <v>3390.0668960722901</v>
      </c>
    </row>
    <row r="284" spans="1:7">
      <c r="A284" s="37" t="s">
        <v>6027</v>
      </c>
      <c r="B284" s="38">
        <v>3.5187439138833302E-5</v>
      </c>
      <c r="C284" s="38">
        <v>3.9306713963859503E-3</v>
      </c>
      <c r="D284" s="38">
        <v>1.98313640132075</v>
      </c>
      <c r="E284" s="39">
        <v>1.98313640132075</v>
      </c>
      <c r="F284" s="38">
        <v>88.661129582390899</v>
      </c>
      <c r="G284" s="38">
        <v>44.707529710686202</v>
      </c>
    </row>
    <row r="285" spans="1:7">
      <c r="A285" s="37" t="s">
        <v>7428</v>
      </c>
      <c r="B285" s="38">
        <v>8.3259191865779202E-4</v>
      </c>
      <c r="C285" s="38">
        <v>3.37147362784792E-2</v>
      </c>
      <c r="D285" s="38">
        <v>1.9941571932922499</v>
      </c>
      <c r="E285" s="39">
        <v>1.9941571932922499</v>
      </c>
      <c r="F285" s="38">
        <v>89.674438438753995</v>
      </c>
      <c r="G285" s="38">
        <v>44.968590610806203</v>
      </c>
    </row>
    <row r="286" spans="1:7">
      <c r="A286" s="37" t="s">
        <v>4454</v>
      </c>
      <c r="B286" s="38">
        <v>3.8524175022269699E-4</v>
      </c>
      <c r="C286" s="38">
        <v>2.0165682998445799E-2</v>
      </c>
      <c r="D286" s="38">
        <v>1.99569997712069</v>
      </c>
      <c r="E286" s="39">
        <v>1.99569997712069</v>
      </c>
      <c r="F286" s="38">
        <v>1112.7344854206101</v>
      </c>
      <c r="G286" s="38">
        <v>557.566016023119</v>
      </c>
    </row>
    <row r="287" spans="1:7">
      <c r="A287" s="37" t="s">
        <v>4930</v>
      </c>
      <c r="B287" s="38">
        <v>1.4760367911369299E-4</v>
      </c>
      <c r="C287" s="38">
        <v>1.0164131422176601E-2</v>
      </c>
      <c r="D287" s="38">
        <v>2.0030923182747999</v>
      </c>
      <c r="E287" s="39">
        <v>2.0030923182747999</v>
      </c>
      <c r="F287" s="38">
        <v>757.48814369188801</v>
      </c>
      <c r="G287" s="38">
        <v>378.159377269385</v>
      </c>
    </row>
    <row r="288" spans="1:7">
      <c r="A288" s="37" t="s">
        <v>4485</v>
      </c>
      <c r="B288" s="38">
        <v>8.8147738794832405E-4</v>
      </c>
      <c r="C288" s="38">
        <v>3.4818356823958799E-2</v>
      </c>
      <c r="D288" s="38">
        <v>2.0064922586866998</v>
      </c>
      <c r="E288" s="39">
        <v>2.0064922586866998</v>
      </c>
      <c r="F288" s="38">
        <v>902.34736544029704</v>
      </c>
      <c r="G288" s="38">
        <v>449.713853384564</v>
      </c>
    </row>
    <row r="289" spans="1:7">
      <c r="A289" s="37" t="s">
        <v>604</v>
      </c>
      <c r="B289" s="38">
        <v>4.6396313171968699E-4</v>
      </c>
      <c r="C289" s="38">
        <v>2.2460350553212001E-2</v>
      </c>
      <c r="D289" s="38">
        <v>2.0198258980956001</v>
      </c>
      <c r="E289" s="39">
        <v>2.0198258980956001</v>
      </c>
      <c r="F289" s="38">
        <v>122.067379945845</v>
      </c>
      <c r="G289" s="38">
        <v>60.434604814670898</v>
      </c>
    </row>
    <row r="290" spans="1:7">
      <c r="A290" s="37" t="s">
        <v>19</v>
      </c>
      <c r="B290" s="38">
        <v>2.1011390576980801E-4</v>
      </c>
      <c r="C290" s="38">
        <v>1.29902018321489E-2</v>
      </c>
      <c r="D290" s="38">
        <v>2.0362682959278802</v>
      </c>
      <c r="E290" s="39">
        <v>2.0362682959278802</v>
      </c>
      <c r="F290" s="38">
        <v>46.067735957870397</v>
      </c>
      <c r="G290" s="38">
        <v>22.623608121776599</v>
      </c>
    </row>
    <row r="291" spans="1:7">
      <c r="A291" s="37" t="s">
        <v>250</v>
      </c>
      <c r="B291" s="38">
        <v>1.4913350078710499E-5</v>
      </c>
      <c r="C291" s="38">
        <v>2.0873827061255899E-3</v>
      </c>
      <c r="D291" s="38">
        <v>2.0507490096521899</v>
      </c>
      <c r="E291" s="39">
        <v>2.0507490096521899</v>
      </c>
      <c r="F291" s="38">
        <v>775.75160963528299</v>
      </c>
      <c r="G291" s="38">
        <v>378.277207978197</v>
      </c>
    </row>
    <row r="292" spans="1:7">
      <c r="A292" s="37" t="s">
        <v>667</v>
      </c>
      <c r="B292" s="38">
        <v>3.2005063975780999E-4</v>
      </c>
      <c r="C292" s="38">
        <v>1.7463102068480101E-2</v>
      </c>
      <c r="D292" s="38">
        <v>2.0511410890373201</v>
      </c>
      <c r="E292" s="39">
        <v>2.0511410890373201</v>
      </c>
      <c r="F292" s="38">
        <v>72.082698963953803</v>
      </c>
      <c r="G292" s="38">
        <v>35.142730721554102</v>
      </c>
    </row>
    <row r="293" spans="1:7">
      <c r="A293" s="37" t="s">
        <v>895</v>
      </c>
      <c r="B293" s="38">
        <v>3.4984932614743701E-5</v>
      </c>
      <c r="C293" s="38">
        <v>3.9306713963859503E-3</v>
      </c>
      <c r="D293" s="38">
        <v>2.0565125144262901</v>
      </c>
      <c r="E293" s="39">
        <v>2.0565125144262901</v>
      </c>
      <c r="F293" s="38">
        <v>213.73534941194799</v>
      </c>
      <c r="G293" s="38">
        <v>103.93097436198801</v>
      </c>
    </row>
    <row r="294" spans="1:7">
      <c r="A294" s="37" t="s">
        <v>4444</v>
      </c>
      <c r="B294" s="38">
        <v>9.8542765510513603E-4</v>
      </c>
      <c r="C294" s="38">
        <v>3.6780730187793702E-2</v>
      </c>
      <c r="D294" s="38">
        <v>2.0577735090220699</v>
      </c>
      <c r="E294" s="39">
        <v>2.0577735090220699</v>
      </c>
      <c r="F294" s="38">
        <v>446.52075186391801</v>
      </c>
      <c r="G294" s="38">
        <v>216.992176207049</v>
      </c>
    </row>
    <row r="295" spans="1:7">
      <c r="A295" s="37" t="s">
        <v>4468</v>
      </c>
      <c r="B295" s="38">
        <v>3.7604803669103696E-9</v>
      </c>
      <c r="C295" s="38">
        <v>3.3341599126144301E-6</v>
      </c>
      <c r="D295" s="38">
        <v>2.1279679906383402</v>
      </c>
      <c r="E295" s="39">
        <v>2.1279679906383402</v>
      </c>
      <c r="F295" s="38">
        <v>10323.895115387801</v>
      </c>
      <c r="G295" s="38">
        <v>4851.52744816004</v>
      </c>
    </row>
    <row r="296" spans="1:7">
      <c r="A296" s="37" t="s">
        <v>1230</v>
      </c>
      <c r="B296" s="38">
        <v>7.0844500520796695E-8</v>
      </c>
      <c r="C296" s="38">
        <v>3.8011026383595801E-5</v>
      </c>
      <c r="D296" s="38">
        <v>2.1515043216170402</v>
      </c>
      <c r="E296" s="39">
        <v>2.1515043216170402</v>
      </c>
      <c r="F296" s="38">
        <v>2592.3021612256298</v>
      </c>
      <c r="G296" s="38">
        <v>1204.87890039527</v>
      </c>
    </row>
    <row r="297" spans="1:7">
      <c r="A297" s="37" t="s">
        <v>4585</v>
      </c>
      <c r="B297" s="38">
        <v>1.1438630574736E-5</v>
      </c>
      <c r="C297" s="38">
        <v>1.6930488035732901E-3</v>
      </c>
      <c r="D297" s="38">
        <v>2.1609937734945599</v>
      </c>
      <c r="E297" s="39">
        <v>2.1609937734945599</v>
      </c>
      <c r="F297" s="38">
        <v>63.354025000445297</v>
      </c>
      <c r="G297" s="38">
        <v>29.3170789187397</v>
      </c>
    </row>
    <row r="298" spans="1:7">
      <c r="A298" s="37" t="s">
        <v>7429</v>
      </c>
      <c r="B298" s="38">
        <v>5.9428248730650598E-6</v>
      </c>
      <c r="C298" s="38">
        <v>1.07782754775294E-3</v>
      </c>
      <c r="D298" s="38">
        <v>2.1704023322969199</v>
      </c>
      <c r="E298" s="39">
        <v>2.1704023322969199</v>
      </c>
      <c r="F298" s="38">
        <v>2000.2004293893399</v>
      </c>
      <c r="G298" s="38">
        <v>921.58048285570396</v>
      </c>
    </row>
    <row r="299" spans="1:7">
      <c r="A299" s="37" t="s">
        <v>4652</v>
      </c>
      <c r="B299" s="38">
        <v>4.60758418800999E-4</v>
      </c>
      <c r="C299" s="38">
        <v>2.2460350553212001E-2</v>
      </c>
      <c r="D299" s="38">
        <v>2.1720915068198798</v>
      </c>
      <c r="E299" s="39">
        <v>2.1720915068198798</v>
      </c>
      <c r="F299" s="38">
        <v>96.368961567730693</v>
      </c>
      <c r="G299" s="38">
        <v>44.366897649179698</v>
      </c>
    </row>
    <row r="300" spans="1:7">
      <c r="A300" s="37" t="s">
        <v>7430</v>
      </c>
      <c r="B300" s="38">
        <v>4.6199265753352903E-6</v>
      </c>
      <c r="C300" s="38">
        <v>9.2954366422800898E-4</v>
      </c>
      <c r="D300" s="38">
        <v>2.1743805457457701</v>
      </c>
      <c r="E300" s="39">
        <v>2.1743805457457701</v>
      </c>
      <c r="F300" s="38">
        <v>837.65792278076299</v>
      </c>
      <c r="G300" s="38">
        <v>385.23979825870902</v>
      </c>
    </row>
    <row r="301" spans="1:7">
      <c r="A301" s="37" t="s">
        <v>521</v>
      </c>
      <c r="B301" s="38">
        <v>2.8984635909197999E-5</v>
      </c>
      <c r="C301" s="38">
        <v>3.4558810796550201E-3</v>
      </c>
      <c r="D301" s="38">
        <v>2.1901825703167699</v>
      </c>
      <c r="E301" s="39">
        <v>2.1901825703167699</v>
      </c>
      <c r="F301" s="38">
        <v>595.43003992715603</v>
      </c>
      <c r="G301" s="38">
        <v>271.86319898483902</v>
      </c>
    </row>
    <row r="302" spans="1:7">
      <c r="A302" s="37" t="s">
        <v>32</v>
      </c>
      <c r="B302" s="38">
        <v>1.15730122967676E-11</v>
      </c>
      <c r="C302" s="38">
        <v>2.9805135869095298E-8</v>
      </c>
      <c r="D302" s="38">
        <v>2.1997187472058899</v>
      </c>
      <c r="E302" s="39">
        <v>2.1997187472058899</v>
      </c>
      <c r="F302" s="38">
        <v>397.63833496738903</v>
      </c>
      <c r="G302" s="38">
        <v>180.76780746287301</v>
      </c>
    </row>
    <row r="303" spans="1:7">
      <c r="A303" s="37" t="s">
        <v>1810</v>
      </c>
      <c r="B303" s="38">
        <v>1.57721054003873E-6</v>
      </c>
      <c r="C303" s="38">
        <v>3.7550483650592001E-4</v>
      </c>
      <c r="D303" s="38">
        <v>2.2023187966972202</v>
      </c>
      <c r="E303" s="39">
        <v>2.2023187966972202</v>
      </c>
      <c r="F303" s="38">
        <v>3922.1886248863102</v>
      </c>
      <c r="G303" s="38">
        <v>1780.9359075390601</v>
      </c>
    </row>
    <row r="304" spans="1:7">
      <c r="A304" s="37" t="s">
        <v>221</v>
      </c>
      <c r="B304" s="38">
        <v>1.0689519141144E-6</v>
      </c>
      <c r="C304" s="38">
        <v>2.7529787596102299E-4</v>
      </c>
      <c r="D304" s="38">
        <v>2.2128483653459798</v>
      </c>
      <c r="E304" s="39">
        <v>2.2128483653459798</v>
      </c>
      <c r="F304" s="38">
        <v>567.94810470271898</v>
      </c>
      <c r="G304" s="38">
        <v>256.65929649631403</v>
      </c>
    </row>
    <row r="305" spans="1:7">
      <c r="A305" s="37" t="s">
        <v>230</v>
      </c>
      <c r="B305" s="38">
        <v>1.55149386289944E-4</v>
      </c>
      <c r="C305" s="38">
        <v>1.0570680673310099E-2</v>
      </c>
      <c r="D305" s="38">
        <v>2.2241679165905199</v>
      </c>
      <c r="E305" s="39">
        <v>2.2241679165905199</v>
      </c>
      <c r="F305" s="38">
        <v>1179.4986922805699</v>
      </c>
      <c r="G305" s="38">
        <v>530.31009191457804</v>
      </c>
    </row>
    <row r="306" spans="1:7">
      <c r="A306" s="37" t="s">
        <v>168</v>
      </c>
      <c r="B306" s="38">
        <v>1.27740298230562E-5</v>
      </c>
      <c r="C306" s="38">
        <v>1.8482155284437599E-3</v>
      </c>
      <c r="D306" s="38">
        <v>2.2614696317312801</v>
      </c>
      <c r="E306" s="39">
        <v>2.2614696317312801</v>
      </c>
      <c r="F306" s="38">
        <v>878.08974961308297</v>
      </c>
      <c r="G306" s="38">
        <v>388.28279508703997</v>
      </c>
    </row>
    <row r="307" spans="1:7">
      <c r="A307" s="37" t="s">
        <v>147</v>
      </c>
      <c r="B307" s="38">
        <v>6.0048500046559998E-5</v>
      </c>
      <c r="C307" s="38">
        <v>5.5231752507110899E-3</v>
      </c>
      <c r="D307" s="38">
        <v>2.27325949705441</v>
      </c>
      <c r="E307" s="39">
        <v>2.27325949705441</v>
      </c>
      <c r="F307" s="38">
        <v>4377.5766496369497</v>
      </c>
      <c r="G307" s="38">
        <v>1925.68277194452</v>
      </c>
    </row>
    <row r="308" spans="1:7">
      <c r="A308" s="37" t="s">
        <v>7431</v>
      </c>
      <c r="B308" s="38">
        <v>1.4466005519614701E-4</v>
      </c>
      <c r="C308" s="38">
        <v>1.00149867245203E-2</v>
      </c>
      <c r="D308" s="38">
        <v>2.30892591151476</v>
      </c>
      <c r="E308" s="39">
        <v>2.30892591151476</v>
      </c>
      <c r="F308" s="38">
        <v>28.841904706657498</v>
      </c>
      <c r="G308" s="38">
        <v>12.491481239316</v>
      </c>
    </row>
    <row r="309" spans="1:7">
      <c r="A309" s="37" t="s">
        <v>7432</v>
      </c>
      <c r="B309" s="38">
        <v>6.4860461956016901E-4</v>
      </c>
      <c r="C309" s="38">
        <v>2.8408441109103E-2</v>
      </c>
      <c r="D309" s="38">
        <v>2.3100141838587702</v>
      </c>
      <c r="E309" s="39">
        <v>2.3100141838587702</v>
      </c>
      <c r="F309" s="38">
        <v>61.5628386638517</v>
      </c>
      <c r="G309" s="38">
        <v>26.6504158693146</v>
      </c>
    </row>
    <row r="310" spans="1:7">
      <c r="A310" s="37" t="s">
        <v>7433</v>
      </c>
      <c r="B310" s="38">
        <v>3.1480237413306398E-5</v>
      </c>
      <c r="C310" s="38">
        <v>3.68519106519224E-3</v>
      </c>
      <c r="D310" s="38">
        <v>2.3185311796869201</v>
      </c>
      <c r="E310" s="39">
        <v>2.3185311796869201</v>
      </c>
      <c r="F310" s="38">
        <v>103.186643888798</v>
      </c>
      <c r="G310" s="38">
        <v>44.5051784478187</v>
      </c>
    </row>
    <row r="311" spans="1:7">
      <c r="A311" s="37" t="s">
        <v>24</v>
      </c>
      <c r="B311" s="38">
        <v>2.0320061621339601E-5</v>
      </c>
      <c r="C311" s="38">
        <v>2.5907072623563301E-3</v>
      </c>
      <c r="D311" s="38">
        <v>2.3320880802410202</v>
      </c>
      <c r="E311" s="39">
        <v>2.3320880802410202</v>
      </c>
      <c r="F311" s="38">
        <v>1626.3170658299</v>
      </c>
      <c r="G311" s="38">
        <v>697.36519799965004</v>
      </c>
    </row>
    <row r="312" spans="1:7">
      <c r="A312" s="37" t="s">
        <v>4352</v>
      </c>
      <c r="B312" s="38">
        <v>1.8934557081534401E-5</v>
      </c>
      <c r="C312" s="38">
        <v>2.4628312276658401E-3</v>
      </c>
      <c r="D312" s="38">
        <v>2.3337038439007198</v>
      </c>
      <c r="E312" s="39">
        <v>2.3337038439007198</v>
      </c>
      <c r="F312" s="38">
        <v>55.867599997607897</v>
      </c>
      <c r="G312" s="38">
        <v>23.939455789825701</v>
      </c>
    </row>
    <row r="313" spans="1:7">
      <c r="A313" s="37" t="s">
        <v>4453</v>
      </c>
      <c r="B313" s="38">
        <v>9.73274114136175E-4</v>
      </c>
      <c r="C313" s="38">
        <v>3.6645762478747103E-2</v>
      </c>
      <c r="D313" s="38">
        <v>2.40869588704324</v>
      </c>
      <c r="E313" s="39">
        <v>2.40869588704324</v>
      </c>
      <c r="F313" s="38">
        <v>220.56275629596399</v>
      </c>
      <c r="G313" s="38">
        <v>91.569366428699297</v>
      </c>
    </row>
    <row r="314" spans="1:7">
      <c r="A314" s="37" t="s">
        <v>12</v>
      </c>
      <c r="B314" s="38">
        <v>1.3166571884095E-5</v>
      </c>
      <c r="C314" s="38">
        <v>1.8838438461276899E-3</v>
      </c>
      <c r="D314" s="38">
        <v>2.4336244707566901</v>
      </c>
      <c r="E314" s="39">
        <v>2.4336244707566901</v>
      </c>
      <c r="F314" s="38">
        <v>108.24319856493899</v>
      </c>
      <c r="G314" s="38">
        <v>44.478184644191501</v>
      </c>
    </row>
    <row r="315" spans="1:7">
      <c r="A315" s="37" t="s">
        <v>28</v>
      </c>
      <c r="B315" s="38">
        <v>1.8726037563332699E-7</v>
      </c>
      <c r="C315" s="38">
        <v>7.30712683948592E-5</v>
      </c>
      <c r="D315" s="38">
        <v>2.4395023838965</v>
      </c>
      <c r="E315" s="39">
        <v>2.4395023838965</v>
      </c>
      <c r="F315" s="38">
        <v>98.584481145865098</v>
      </c>
      <c r="G315" s="38">
        <v>40.4117174865805</v>
      </c>
    </row>
    <row r="316" spans="1:7">
      <c r="A316" s="37" t="s">
        <v>228</v>
      </c>
      <c r="B316" s="38">
        <v>5.1287805912772801E-5</v>
      </c>
      <c r="C316" s="38">
        <v>4.9618601430203996E-3</v>
      </c>
      <c r="D316" s="38">
        <v>2.4656303898031098</v>
      </c>
      <c r="E316" s="39">
        <v>2.4656303898031098</v>
      </c>
      <c r="F316" s="38">
        <v>1163.39183509897</v>
      </c>
      <c r="G316" s="38">
        <v>471.84356581193299</v>
      </c>
    </row>
    <row r="317" spans="1:7">
      <c r="A317" s="37" t="s">
        <v>919</v>
      </c>
      <c r="B317" s="38">
        <v>7.8114032123744594E-11</v>
      </c>
      <c r="C317" s="38">
        <v>1.4369634166535101E-7</v>
      </c>
      <c r="D317" s="38">
        <v>2.4690434784709399</v>
      </c>
      <c r="E317" s="39">
        <v>2.4690434784709399</v>
      </c>
      <c r="F317" s="38">
        <v>243.002260473928</v>
      </c>
      <c r="G317" s="38">
        <v>98.419595520617193</v>
      </c>
    </row>
    <row r="318" spans="1:7">
      <c r="A318" s="37" t="s">
        <v>410</v>
      </c>
      <c r="B318" s="38">
        <v>1.10542592325869E-4</v>
      </c>
      <c r="C318" s="38">
        <v>8.4729581034537291E-3</v>
      </c>
      <c r="D318" s="38">
        <v>2.4713999342101598</v>
      </c>
      <c r="E318" s="39">
        <v>2.4713999342101598</v>
      </c>
      <c r="F318" s="38">
        <v>165.372243024369</v>
      </c>
      <c r="G318" s="38">
        <v>66.914399703267904</v>
      </c>
    </row>
    <row r="319" spans="1:7">
      <c r="A319" s="37" t="s">
        <v>522</v>
      </c>
      <c r="B319" s="38">
        <v>1.7574644388893701E-4</v>
      </c>
      <c r="C319" s="38">
        <v>1.16055741433736E-2</v>
      </c>
      <c r="D319" s="38">
        <v>2.4845118632846499</v>
      </c>
      <c r="E319" s="39">
        <v>2.4845118632846499</v>
      </c>
      <c r="F319" s="38">
        <v>112.59590044238401</v>
      </c>
      <c r="G319" s="38">
        <v>45.319123690368102</v>
      </c>
    </row>
    <row r="320" spans="1:7">
      <c r="A320" s="37" t="s">
        <v>7434</v>
      </c>
      <c r="B320" s="38">
        <v>1.81652377305893E-5</v>
      </c>
      <c r="C320" s="38">
        <v>2.4114821263587398E-3</v>
      </c>
      <c r="D320" s="38">
        <v>2.4977844395342199</v>
      </c>
      <c r="E320" s="39">
        <v>2.4977844395342199</v>
      </c>
      <c r="F320" s="38">
        <v>944.29898923316398</v>
      </c>
      <c r="G320" s="38">
        <v>378.05463685619401</v>
      </c>
    </row>
    <row r="321" spans="1:7">
      <c r="A321" s="37" t="s">
        <v>322</v>
      </c>
      <c r="B321" s="38">
        <v>3.8244846439573998E-5</v>
      </c>
      <c r="C321" s="38">
        <v>4.1735498949355496E-3</v>
      </c>
      <c r="D321" s="38">
        <v>2.5044240758080401</v>
      </c>
      <c r="E321" s="39">
        <v>2.5044240758080401</v>
      </c>
      <c r="F321" s="38">
        <v>74.500294400776099</v>
      </c>
      <c r="G321" s="38">
        <v>29.747475725227801</v>
      </c>
    </row>
    <row r="322" spans="1:7">
      <c r="A322" s="37" t="s">
        <v>596</v>
      </c>
      <c r="B322" s="38">
        <v>9.2149685427649503E-12</v>
      </c>
      <c r="C322" s="38">
        <v>2.9665287481295999E-8</v>
      </c>
      <c r="D322" s="38">
        <v>2.5061123117625201</v>
      </c>
      <c r="E322" s="39">
        <v>2.5061123117625201</v>
      </c>
      <c r="F322" s="38">
        <v>773.07827090543503</v>
      </c>
      <c r="G322" s="38">
        <v>308.477105067065</v>
      </c>
    </row>
    <row r="323" spans="1:7">
      <c r="A323" s="37" t="s">
        <v>7435</v>
      </c>
      <c r="B323" s="38">
        <v>1.0169329273037101E-6</v>
      </c>
      <c r="C323" s="38">
        <v>2.71009579059769E-4</v>
      </c>
      <c r="D323" s="38">
        <v>2.5523154933698802</v>
      </c>
      <c r="E323" s="39">
        <v>2.5523154933698802</v>
      </c>
      <c r="F323" s="38">
        <v>142.63540772796799</v>
      </c>
      <c r="G323" s="38">
        <v>55.884708649259998</v>
      </c>
    </row>
    <row r="324" spans="1:7">
      <c r="A324" s="37" t="s">
        <v>10</v>
      </c>
      <c r="B324" s="38">
        <v>5.6219098316635403E-6</v>
      </c>
      <c r="C324" s="38">
        <v>1.0491787377149399E-3</v>
      </c>
      <c r="D324" s="38">
        <v>2.5566769400228799</v>
      </c>
      <c r="E324" s="39">
        <v>2.5566769400228799</v>
      </c>
      <c r="F324" s="38">
        <v>110.253294816996</v>
      </c>
      <c r="G324" s="38">
        <v>43.123670844392798</v>
      </c>
    </row>
    <row r="325" spans="1:7">
      <c r="A325" s="37" t="s">
        <v>4523</v>
      </c>
      <c r="B325" s="38">
        <v>3.8838548333630804E-9</v>
      </c>
      <c r="C325" s="38">
        <v>3.3341599126144301E-6</v>
      </c>
      <c r="D325" s="38">
        <v>2.5567354737872501</v>
      </c>
      <c r="E325" s="39">
        <v>2.5567354737872501</v>
      </c>
      <c r="F325" s="38">
        <v>1139.22734161222</v>
      </c>
      <c r="G325" s="38">
        <v>445.57888498519799</v>
      </c>
    </row>
    <row r="326" spans="1:7">
      <c r="A326" s="37" t="s">
        <v>4304</v>
      </c>
      <c r="B326" s="38">
        <v>3.2285403036956401E-6</v>
      </c>
      <c r="C326" s="38">
        <v>6.8153956542112799E-4</v>
      </c>
      <c r="D326" s="38">
        <v>2.55806422852684</v>
      </c>
      <c r="E326" s="39">
        <v>2.55806422852684</v>
      </c>
      <c r="F326" s="38">
        <v>210.356241816183</v>
      </c>
      <c r="G326" s="38">
        <v>82.2325880133683</v>
      </c>
    </row>
    <row r="327" spans="1:7">
      <c r="A327" s="37" t="s">
        <v>16</v>
      </c>
      <c r="B327" s="38">
        <v>1.9367540886473701E-6</v>
      </c>
      <c r="C327" s="38">
        <v>4.2270478643241098E-4</v>
      </c>
      <c r="D327" s="38">
        <v>2.6279956173830801</v>
      </c>
      <c r="E327" s="39">
        <v>2.6279956173830801</v>
      </c>
      <c r="F327" s="38">
        <v>275.37830348063898</v>
      </c>
      <c r="G327" s="38">
        <v>104.786439390966</v>
      </c>
    </row>
    <row r="328" spans="1:7">
      <c r="A328" s="37" t="s">
        <v>7436</v>
      </c>
      <c r="B328" s="38">
        <v>4.3855487220678603E-5</v>
      </c>
      <c r="C328" s="38">
        <v>4.5048238625143497E-3</v>
      </c>
      <c r="D328" s="38">
        <v>2.6562399394734602</v>
      </c>
      <c r="E328" s="39">
        <v>2.6562399394734602</v>
      </c>
      <c r="F328" s="38">
        <v>39.187488241102201</v>
      </c>
      <c r="G328" s="38">
        <v>14.752992626437999</v>
      </c>
    </row>
    <row r="329" spans="1:7">
      <c r="A329" s="37" t="s">
        <v>914</v>
      </c>
      <c r="B329" s="38">
        <v>2.8780735908624398E-4</v>
      </c>
      <c r="C329" s="38">
        <v>1.62546181826764E-2</v>
      </c>
      <c r="D329" s="38">
        <v>2.6578289879031098</v>
      </c>
      <c r="E329" s="39">
        <v>2.6578289879031098</v>
      </c>
      <c r="F329" s="38">
        <v>1086.7228259247099</v>
      </c>
      <c r="G329" s="38">
        <v>408.87612817485501</v>
      </c>
    </row>
    <row r="330" spans="1:7">
      <c r="A330" s="37" t="s">
        <v>14</v>
      </c>
      <c r="B330" s="38">
        <v>3.3927600194014203E-8</v>
      </c>
      <c r="C330" s="38">
        <v>2.1844285384915999E-5</v>
      </c>
      <c r="D330" s="38">
        <v>2.6699212109101702</v>
      </c>
      <c r="E330" s="39">
        <v>2.6699212109101702</v>
      </c>
      <c r="F330" s="38">
        <v>150.74832921208801</v>
      </c>
      <c r="G330" s="38">
        <v>56.461714524039699</v>
      </c>
    </row>
    <row r="331" spans="1:7">
      <c r="A331" s="37" t="s">
        <v>4564</v>
      </c>
      <c r="B331" s="38">
        <v>2.8134419449799902E-7</v>
      </c>
      <c r="C331" s="38">
        <v>9.7915383582452504E-5</v>
      </c>
      <c r="D331" s="38">
        <v>2.6920143296105898</v>
      </c>
      <c r="E331" s="39">
        <v>2.6920143296105898</v>
      </c>
      <c r="F331" s="38">
        <v>1768.98887041796</v>
      </c>
      <c r="G331" s="38">
        <v>657.12461147034503</v>
      </c>
    </row>
    <row r="332" spans="1:7">
      <c r="A332" s="37" t="s">
        <v>187</v>
      </c>
      <c r="B332" s="38">
        <v>2.5279938545834602E-4</v>
      </c>
      <c r="C332" s="38">
        <v>1.4663503092554601E-2</v>
      </c>
      <c r="D332" s="38">
        <v>2.7444663273805601</v>
      </c>
      <c r="E332" s="39">
        <v>2.7444663273805601</v>
      </c>
      <c r="F332" s="38">
        <v>23.084358390362301</v>
      </c>
      <c r="G332" s="38">
        <v>8.4112376093150996</v>
      </c>
    </row>
    <row r="333" spans="1:7">
      <c r="A333" s="37" t="s">
        <v>7437</v>
      </c>
      <c r="B333" s="38">
        <v>9.7303940598307895E-4</v>
      </c>
      <c r="C333" s="38">
        <v>3.6645762478747103E-2</v>
      </c>
      <c r="D333" s="38">
        <v>2.7736399519813602</v>
      </c>
      <c r="E333" s="39">
        <v>2.7736399519813602</v>
      </c>
      <c r="F333" s="38">
        <v>22.721304527290101</v>
      </c>
      <c r="G333" s="38">
        <v>8.1918723845389696</v>
      </c>
    </row>
    <row r="334" spans="1:7">
      <c r="A334" s="37" t="s">
        <v>7438</v>
      </c>
      <c r="B334" s="38">
        <v>5.3373082989997701E-11</v>
      </c>
      <c r="C334" s="38">
        <v>1.1454753161036601E-7</v>
      </c>
      <c r="D334" s="38">
        <v>2.7784453128737701</v>
      </c>
      <c r="E334" s="39">
        <v>2.7784453128737701</v>
      </c>
      <c r="F334" s="38">
        <v>256.19425083808602</v>
      </c>
      <c r="G334" s="38">
        <v>92.207771609188995</v>
      </c>
    </row>
    <row r="335" spans="1:7">
      <c r="A335" s="37" t="s">
        <v>630</v>
      </c>
      <c r="B335" s="38">
        <v>5.7151650876039102E-4</v>
      </c>
      <c r="C335" s="38">
        <v>2.5913443955308299E-2</v>
      </c>
      <c r="D335" s="38">
        <v>2.7979602664444001</v>
      </c>
      <c r="E335" s="39">
        <v>2.7979602664444001</v>
      </c>
      <c r="F335" s="38">
        <v>34.866787436017503</v>
      </c>
      <c r="G335" s="38">
        <v>12.4615019927804</v>
      </c>
    </row>
    <row r="336" spans="1:7">
      <c r="A336" s="37" t="s">
        <v>313</v>
      </c>
      <c r="B336" s="38">
        <v>5.5765962427090098E-8</v>
      </c>
      <c r="C336" s="38">
        <v>3.26408317351654E-5</v>
      </c>
      <c r="D336" s="38">
        <v>2.8042122587552698</v>
      </c>
      <c r="E336" s="39">
        <v>2.8042122587552698</v>
      </c>
      <c r="F336" s="38">
        <v>540.72282722669001</v>
      </c>
      <c r="G336" s="38">
        <v>192.825213404745</v>
      </c>
    </row>
    <row r="337" spans="1:7">
      <c r="A337" s="37" t="s">
        <v>145</v>
      </c>
      <c r="B337" s="38">
        <v>8.3569689255977798E-7</v>
      </c>
      <c r="C337" s="38">
        <v>2.3022876054643699E-4</v>
      </c>
      <c r="D337" s="38">
        <v>2.82528378373833</v>
      </c>
      <c r="E337" s="39">
        <v>2.82528378373833</v>
      </c>
      <c r="F337" s="38">
        <v>6030.2727632948699</v>
      </c>
      <c r="G337" s="38">
        <v>2134.39541825982</v>
      </c>
    </row>
    <row r="338" spans="1:7">
      <c r="A338" s="37" t="s">
        <v>7439</v>
      </c>
      <c r="B338" s="38">
        <v>9.3156533639815497E-5</v>
      </c>
      <c r="C338" s="38">
        <v>7.6406158196172204E-3</v>
      </c>
      <c r="D338" s="38">
        <v>2.8454192998071299</v>
      </c>
      <c r="E338" s="39">
        <v>2.8454192998071299</v>
      </c>
      <c r="F338" s="38">
        <v>45.626628348442502</v>
      </c>
      <c r="G338" s="38">
        <v>16.035115932310902</v>
      </c>
    </row>
    <row r="339" spans="1:7">
      <c r="A339" s="37" t="s">
        <v>209</v>
      </c>
      <c r="B339" s="38">
        <v>1.74971998948873E-7</v>
      </c>
      <c r="C339" s="38">
        <v>7.2681110660149695E-5</v>
      </c>
      <c r="D339" s="38">
        <v>2.8499275824182901</v>
      </c>
      <c r="E339" s="39">
        <v>2.8499275824182901</v>
      </c>
      <c r="F339" s="38">
        <v>633.03388835118005</v>
      </c>
      <c r="G339" s="38">
        <v>222.122797876155</v>
      </c>
    </row>
    <row r="340" spans="1:7">
      <c r="A340" s="37" t="s">
        <v>7440</v>
      </c>
      <c r="B340" s="38">
        <v>8.9113540805675303E-4</v>
      </c>
      <c r="C340" s="38">
        <v>3.49902534241609E-2</v>
      </c>
      <c r="D340" s="38">
        <v>2.8656452966620898</v>
      </c>
      <c r="E340" s="39">
        <v>2.8656452966620898</v>
      </c>
      <c r="F340" s="38">
        <v>1318.15968747539</v>
      </c>
      <c r="G340" s="38">
        <v>459.98703643147599</v>
      </c>
    </row>
    <row r="341" spans="1:7">
      <c r="A341" s="37" t="s">
        <v>149</v>
      </c>
      <c r="B341" s="38">
        <v>4.6602964661989597E-5</v>
      </c>
      <c r="C341" s="38">
        <v>4.61620289194185E-3</v>
      </c>
      <c r="D341" s="38">
        <v>2.8998970325182598</v>
      </c>
      <c r="E341" s="39">
        <v>2.8998970325182598</v>
      </c>
      <c r="F341" s="38">
        <v>2716.8966333522599</v>
      </c>
      <c r="G341" s="38">
        <v>936.89417344343497</v>
      </c>
    </row>
    <row r="342" spans="1:7">
      <c r="A342" s="37" t="s">
        <v>150</v>
      </c>
      <c r="B342" s="38">
        <v>4.6602964661989597E-5</v>
      </c>
      <c r="C342" s="38">
        <v>4.61620289194185E-3</v>
      </c>
      <c r="D342" s="38">
        <v>2.8998970325182598</v>
      </c>
      <c r="E342" s="39">
        <v>2.8998970325182598</v>
      </c>
      <c r="F342" s="38">
        <v>2716.8966333522599</v>
      </c>
      <c r="G342" s="38">
        <v>936.89417344343497</v>
      </c>
    </row>
    <row r="343" spans="1:7">
      <c r="A343" s="37" t="s">
        <v>38</v>
      </c>
      <c r="B343" s="38">
        <v>2.5920551244492499E-7</v>
      </c>
      <c r="C343" s="38">
        <v>9.2716371770925295E-5</v>
      </c>
      <c r="D343" s="38">
        <v>2.92025619074861</v>
      </c>
      <c r="E343" s="39">
        <v>2.92025619074861</v>
      </c>
      <c r="F343" s="38">
        <v>252.83603450237501</v>
      </c>
      <c r="G343" s="38">
        <v>86.580086809972997</v>
      </c>
    </row>
    <row r="344" spans="1:7">
      <c r="A344" s="37" t="s">
        <v>7441</v>
      </c>
      <c r="B344" s="38">
        <v>4.2492064711832102E-4</v>
      </c>
      <c r="C344" s="38">
        <v>2.1459131781328699E-2</v>
      </c>
      <c r="D344" s="38">
        <v>2.9450416540490401</v>
      </c>
      <c r="E344" s="39">
        <v>2.9450416540490401</v>
      </c>
      <c r="F344" s="38">
        <v>18.8725294234128</v>
      </c>
      <c r="G344" s="38">
        <v>6.4082385379729896</v>
      </c>
    </row>
    <row r="345" spans="1:7">
      <c r="A345" s="37" t="s">
        <v>4434</v>
      </c>
      <c r="B345" s="38">
        <v>6.3977463743575096E-4</v>
      </c>
      <c r="C345" s="38">
        <v>2.8117331079386201E-2</v>
      </c>
      <c r="D345" s="38">
        <v>3.00288240386078</v>
      </c>
      <c r="E345" s="39">
        <v>3.00288240386078</v>
      </c>
      <c r="F345" s="38">
        <v>1132.9805941693701</v>
      </c>
      <c r="G345" s="38">
        <v>377.29768995039802</v>
      </c>
    </row>
    <row r="346" spans="1:7">
      <c r="A346" s="37" t="s">
        <v>7442</v>
      </c>
      <c r="B346" s="38">
        <v>6.9532526828386999E-6</v>
      </c>
      <c r="C346" s="38">
        <v>1.17811887890676E-3</v>
      </c>
      <c r="D346" s="38">
        <v>3.0082449851960802</v>
      </c>
      <c r="E346" s="39">
        <v>3.0082449851960802</v>
      </c>
      <c r="F346" s="38">
        <v>49.779290303235399</v>
      </c>
      <c r="G346" s="38">
        <v>16.547618477951399</v>
      </c>
    </row>
    <row r="347" spans="1:7">
      <c r="A347" s="37" t="s">
        <v>15</v>
      </c>
      <c r="B347" s="38">
        <v>1.03125490206792E-6</v>
      </c>
      <c r="C347" s="38">
        <v>2.71009579059769E-4</v>
      </c>
      <c r="D347" s="38">
        <v>3.0091607498112798</v>
      </c>
      <c r="E347" s="39">
        <v>3.0091607498112798</v>
      </c>
      <c r="F347" s="38">
        <v>1021.91852665789</v>
      </c>
      <c r="G347" s="38">
        <v>339.60250436005703</v>
      </c>
    </row>
    <row r="348" spans="1:7">
      <c r="A348" s="37" t="s">
        <v>4874</v>
      </c>
      <c r="B348" s="38">
        <v>4.4079195983288601E-5</v>
      </c>
      <c r="C348" s="38">
        <v>4.5048238625143497E-3</v>
      </c>
      <c r="D348" s="38">
        <v>3.14403997167945</v>
      </c>
      <c r="E348" s="39">
        <v>3.14403997167945</v>
      </c>
      <c r="F348" s="38">
        <v>21.0873022454996</v>
      </c>
      <c r="G348" s="38">
        <v>6.7070719314791001</v>
      </c>
    </row>
    <row r="349" spans="1:7">
      <c r="A349" s="37" t="s">
        <v>647</v>
      </c>
      <c r="B349" s="38">
        <v>1.6263684654070301E-6</v>
      </c>
      <c r="C349" s="38">
        <v>3.7550483650592001E-4</v>
      </c>
      <c r="D349" s="38">
        <v>3.1558007570151099</v>
      </c>
      <c r="E349" s="39">
        <v>3.1558007570151099</v>
      </c>
      <c r="F349" s="38">
        <v>597.10154009945802</v>
      </c>
      <c r="G349" s="38">
        <v>189.20761672679899</v>
      </c>
    </row>
    <row r="350" spans="1:7">
      <c r="A350" s="37" t="s">
        <v>13</v>
      </c>
      <c r="B350" s="38">
        <v>4.7158937026906599E-6</v>
      </c>
      <c r="C350" s="38">
        <v>9.34254818608425E-4</v>
      </c>
      <c r="D350" s="38">
        <v>3.1816508153875098</v>
      </c>
      <c r="E350" s="39">
        <v>3.1816508153875098</v>
      </c>
      <c r="F350" s="38">
        <v>35.590769804697103</v>
      </c>
      <c r="G350" s="38">
        <v>11.1862589170905</v>
      </c>
    </row>
    <row r="351" spans="1:7">
      <c r="A351" s="37" t="s">
        <v>155</v>
      </c>
      <c r="B351" s="38">
        <v>1.13459136851258E-4</v>
      </c>
      <c r="C351" s="38">
        <v>8.5811300051680008E-3</v>
      </c>
      <c r="D351" s="38">
        <v>3.2214195319804499</v>
      </c>
      <c r="E351" s="39">
        <v>3.2214195319804499</v>
      </c>
      <c r="F351" s="38">
        <v>166.18878375640799</v>
      </c>
      <c r="G351" s="38">
        <v>51.588680737351503</v>
      </c>
    </row>
    <row r="352" spans="1:7">
      <c r="A352" s="37" t="s">
        <v>7443</v>
      </c>
      <c r="B352" s="38">
        <v>2.2417707307060099E-4</v>
      </c>
      <c r="C352" s="38">
        <v>1.35471032131182E-2</v>
      </c>
      <c r="D352" s="38">
        <v>3.2375747296817998</v>
      </c>
      <c r="E352" s="39">
        <v>3.2375747296817998</v>
      </c>
      <c r="F352" s="38">
        <v>19.968450547595999</v>
      </c>
      <c r="G352" s="38">
        <v>6.1677188064655297</v>
      </c>
    </row>
    <row r="353" spans="1:7">
      <c r="A353" s="37" t="s">
        <v>4448</v>
      </c>
      <c r="B353" s="38">
        <v>2.5234226419056301E-8</v>
      </c>
      <c r="C353" s="38">
        <v>1.7102164926220399E-5</v>
      </c>
      <c r="D353" s="38">
        <v>3.32391610437285</v>
      </c>
      <c r="E353" s="39">
        <v>3.32391610437285</v>
      </c>
      <c r="F353" s="38">
        <v>296.38428880569501</v>
      </c>
      <c r="G353" s="38">
        <v>89.167199020390498</v>
      </c>
    </row>
    <row r="354" spans="1:7">
      <c r="A354" s="37" t="s">
        <v>4611</v>
      </c>
      <c r="B354" s="38">
        <v>8.2675173218537702E-4</v>
      </c>
      <c r="C354" s="38">
        <v>3.37147362784792E-2</v>
      </c>
      <c r="D354" s="38">
        <v>3.38633171499067</v>
      </c>
      <c r="E354" s="39">
        <v>3.38633171499067</v>
      </c>
      <c r="F354" s="38">
        <v>22.447608017119201</v>
      </c>
      <c r="G354" s="38">
        <v>6.6288863308186103</v>
      </c>
    </row>
    <row r="355" spans="1:7">
      <c r="A355" s="37" t="s">
        <v>171</v>
      </c>
      <c r="B355" s="38">
        <v>2.4727951752056599E-4</v>
      </c>
      <c r="C355" s="38">
        <v>1.4408227814987899E-2</v>
      </c>
      <c r="D355" s="38">
        <v>3.4919846749820298</v>
      </c>
      <c r="E355" s="39">
        <v>3.4919846749820298</v>
      </c>
      <c r="F355" s="38">
        <v>18.383787775406201</v>
      </c>
      <c r="G355" s="38">
        <v>5.2645671406048802</v>
      </c>
    </row>
    <row r="356" spans="1:7">
      <c r="A356" s="37" t="s">
        <v>143</v>
      </c>
      <c r="B356" s="38">
        <v>8.3673227927421396E-7</v>
      </c>
      <c r="C356" s="38">
        <v>2.3022876054643699E-4</v>
      </c>
      <c r="D356" s="38">
        <v>3.7890029655645701</v>
      </c>
      <c r="E356" s="39">
        <v>3.7890029655645701</v>
      </c>
      <c r="F356" s="38">
        <v>60.806031541811997</v>
      </c>
      <c r="G356" s="38">
        <v>16.048029546145099</v>
      </c>
    </row>
    <row r="357" spans="1:7">
      <c r="A357" s="37" t="s">
        <v>4500</v>
      </c>
      <c r="B357" s="38">
        <v>1.87414113161971E-9</v>
      </c>
      <c r="C357" s="38">
        <v>1.95347369604316E-6</v>
      </c>
      <c r="D357" s="38">
        <v>3.8132161799777302</v>
      </c>
      <c r="E357" s="39">
        <v>3.8132161799777302</v>
      </c>
      <c r="F357" s="38">
        <v>167.20403300445901</v>
      </c>
      <c r="G357" s="38">
        <v>43.848558569117202</v>
      </c>
    </row>
    <row r="358" spans="1:7">
      <c r="A358" s="37" t="s">
        <v>213</v>
      </c>
      <c r="B358" s="38">
        <v>1.8967900586311301E-9</v>
      </c>
      <c r="C358" s="38">
        <v>1.95347369604316E-6</v>
      </c>
      <c r="D358" s="38">
        <v>3.8914623834329398</v>
      </c>
      <c r="E358" s="39">
        <v>3.8914623834329398</v>
      </c>
      <c r="F358" s="38">
        <v>523.86769175096299</v>
      </c>
      <c r="G358" s="38">
        <v>134.61974962965499</v>
      </c>
    </row>
    <row r="359" spans="1:7">
      <c r="A359" s="37" t="s">
        <v>7444</v>
      </c>
      <c r="B359" s="38">
        <v>1.10945128206359E-5</v>
      </c>
      <c r="C359" s="38">
        <v>1.6612097859456799E-3</v>
      </c>
      <c r="D359" s="38">
        <v>4.0416772223000796</v>
      </c>
      <c r="E359" s="39">
        <v>4.0416772223000796</v>
      </c>
      <c r="F359" s="38">
        <v>22.5865245853768</v>
      </c>
      <c r="G359" s="38">
        <v>5.5884038588621099</v>
      </c>
    </row>
    <row r="360" spans="1:7">
      <c r="A360" s="37" t="s">
        <v>164</v>
      </c>
      <c r="B360" s="38">
        <v>1.4903055035993E-5</v>
      </c>
      <c r="C360" s="38">
        <v>2.0873827061255899E-3</v>
      </c>
      <c r="D360" s="38">
        <v>4.0753990817409802</v>
      </c>
      <c r="E360" s="39">
        <v>4.0753990817409802</v>
      </c>
      <c r="F360" s="38">
        <v>291.18496003898599</v>
      </c>
      <c r="G360" s="38">
        <v>71.449434570366904</v>
      </c>
    </row>
    <row r="361" spans="1:7">
      <c r="A361" s="37" t="s">
        <v>178</v>
      </c>
      <c r="B361" s="38">
        <v>1.9721331093081502E-9</v>
      </c>
      <c r="C361" s="38">
        <v>1.95347369604316E-6</v>
      </c>
      <c r="D361" s="38">
        <v>4.2136254088129803</v>
      </c>
      <c r="E361" s="39">
        <v>4.2136254088129803</v>
      </c>
      <c r="F361" s="38">
        <v>104.060210856715</v>
      </c>
      <c r="G361" s="38">
        <v>24.6961228777168</v>
      </c>
    </row>
    <row r="362" spans="1:7">
      <c r="A362" s="37" t="s">
        <v>202</v>
      </c>
      <c r="B362" s="38">
        <v>8.1598861322683901E-7</v>
      </c>
      <c r="C362" s="38">
        <v>2.3022876054643699E-4</v>
      </c>
      <c r="D362" s="38">
        <v>4.3293782447244498</v>
      </c>
      <c r="E362" s="39">
        <v>4.3293782447244498</v>
      </c>
      <c r="F362" s="38">
        <v>815.44137547635398</v>
      </c>
      <c r="G362" s="38">
        <v>188.35068903254299</v>
      </c>
    </row>
    <row r="363" spans="1:7">
      <c r="A363" s="37" t="s">
        <v>7445</v>
      </c>
      <c r="B363" s="38">
        <v>6.5194724019056297E-5</v>
      </c>
      <c r="C363" s="38">
        <v>5.7109691237645401E-3</v>
      </c>
      <c r="D363" s="38">
        <v>4.3307052580445404</v>
      </c>
      <c r="E363" s="39">
        <v>4.3307052580445404</v>
      </c>
      <c r="F363" s="38">
        <v>21.7316926084446</v>
      </c>
      <c r="G363" s="38">
        <v>5.0180493276647598</v>
      </c>
    </row>
    <row r="364" spans="1:7">
      <c r="A364" s="37" t="s">
        <v>4431</v>
      </c>
      <c r="B364" s="38">
        <v>4.2620491297882201E-4</v>
      </c>
      <c r="C364" s="38">
        <v>2.1459131781328699E-2</v>
      </c>
      <c r="D364" s="38">
        <v>4.3364032717870096</v>
      </c>
      <c r="E364" s="39">
        <v>4.3364032717870096</v>
      </c>
      <c r="F364" s="38">
        <v>22.326327450339601</v>
      </c>
      <c r="G364" s="38">
        <v>5.1485819124795196</v>
      </c>
    </row>
    <row r="365" spans="1:7">
      <c r="A365" s="37" t="s">
        <v>146</v>
      </c>
      <c r="B365" s="38">
        <v>1.15466385323883E-6</v>
      </c>
      <c r="C365" s="38">
        <v>2.9154130270894898E-4</v>
      </c>
      <c r="D365" s="38">
        <v>4.34555205859838</v>
      </c>
      <c r="E365" s="39">
        <v>4.34555205859838</v>
      </c>
      <c r="F365" s="38">
        <v>78.621601825707103</v>
      </c>
      <c r="G365" s="38">
        <v>18.092431241305999</v>
      </c>
    </row>
    <row r="366" spans="1:7">
      <c r="A366" s="37" t="s">
        <v>216</v>
      </c>
      <c r="B366" s="38">
        <v>8.6851613545913795E-8</v>
      </c>
      <c r="C366" s="38">
        <v>4.3014931831951199E-5</v>
      </c>
      <c r="D366" s="38">
        <v>4.4596794787327303</v>
      </c>
      <c r="E366" s="39">
        <v>4.4596794787327303</v>
      </c>
      <c r="F366" s="38">
        <v>827.96284694364704</v>
      </c>
      <c r="G366" s="38">
        <v>185.65523618726999</v>
      </c>
    </row>
    <row r="367" spans="1:7">
      <c r="A367" s="37" t="s">
        <v>4436</v>
      </c>
      <c r="B367" s="38">
        <v>3.1837073720493902E-5</v>
      </c>
      <c r="C367" s="38">
        <v>3.69338737206127E-3</v>
      </c>
      <c r="D367" s="38">
        <v>4.4948096052397304</v>
      </c>
      <c r="E367" s="39">
        <v>4.4948096052397304</v>
      </c>
      <c r="F367" s="38">
        <v>1295.83846526354</v>
      </c>
      <c r="G367" s="38">
        <v>288.29663079676197</v>
      </c>
    </row>
    <row r="368" spans="1:7">
      <c r="A368" s="37" t="s">
        <v>326</v>
      </c>
      <c r="B368" s="38">
        <v>2.2994281441130599E-4</v>
      </c>
      <c r="C368" s="38">
        <v>1.35824478035522E-2</v>
      </c>
      <c r="D368" s="38">
        <v>4.5415023566548101</v>
      </c>
      <c r="E368" s="39">
        <v>4.5415023566548101</v>
      </c>
      <c r="F368" s="38">
        <v>375.68515048415497</v>
      </c>
      <c r="G368" s="38">
        <v>82.722658931058703</v>
      </c>
    </row>
    <row r="369" spans="1:7">
      <c r="A369" s="37" t="s">
        <v>7446</v>
      </c>
      <c r="B369" s="38">
        <v>1.5686487442776999E-4</v>
      </c>
      <c r="C369" s="38">
        <v>1.06313104631915E-2</v>
      </c>
      <c r="D369" s="38">
        <v>4.6498886480637402</v>
      </c>
      <c r="E369" s="39">
        <v>4.6498886480637402</v>
      </c>
      <c r="F369" s="38">
        <v>18.9716573610397</v>
      </c>
      <c r="G369" s="38">
        <v>4.08002401712129</v>
      </c>
    </row>
    <row r="370" spans="1:7">
      <c r="A370" s="37" t="s">
        <v>7447</v>
      </c>
      <c r="B370" s="38">
        <v>3.6081904193972698E-7</v>
      </c>
      <c r="C370" s="38">
        <v>1.1342934676266399E-4</v>
      </c>
      <c r="D370" s="38">
        <v>4.7357031235969798</v>
      </c>
      <c r="E370" s="39">
        <v>4.7357031235969798</v>
      </c>
      <c r="F370" s="38">
        <v>29.5121813293058</v>
      </c>
      <c r="G370" s="38">
        <v>6.23184785005905</v>
      </c>
    </row>
    <row r="371" spans="1:7">
      <c r="A371" s="37" t="s">
        <v>249</v>
      </c>
      <c r="B371" s="38">
        <v>2.2332499127388701E-7</v>
      </c>
      <c r="C371" s="38">
        <v>8.4581056253936698E-5</v>
      </c>
      <c r="D371" s="38">
        <v>4.76117595166372</v>
      </c>
      <c r="E371" s="39">
        <v>4.76117595166372</v>
      </c>
      <c r="F371" s="38">
        <v>55.306189932289598</v>
      </c>
      <c r="G371" s="38">
        <v>11.616077728226699</v>
      </c>
    </row>
    <row r="372" spans="1:7">
      <c r="A372" s="37" t="s">
        <v>21</v>
      </c>
      <c r="B372" s="38">
        <v>2.1330645012830799E-8</v>
      </c>
      <c r="C372" s="38">
        <v>1.5259706435012298E-5</v>
      </c>
      <c r="D372" s="38">
        <v>5.0307894297604898</v>
      </c>
      <c r="E372" s="39">
        <v>5.0307894297604898</v>
      </c>
      <c r="F372" s="38">
        <v>92.414021661911406</v>
      </c>
      <c r="G372" s="38">
        <v>18.369685901624202</v>
      </c>
    </row>
    <row r="373" spans="1:7">
      <c r="A373" s="37" t="s">
        <v>159</v>
      </c>
      <c r="B373" s="38">
        <v>5.4898145036495701E-5</v>
      </c>
      <c r="C373" s="38">
        <v>5.2354408465873897E-3</v>
      </c>
      <c r="D373" s="38">
        <v>5.3323662589292198</v>
      </c>
      <c r="E373" s="39">
        <v>5.3323662589292198</v>
      </c>
      <c r="F373" s="38">
        <v>112.652157605554</v>
      </c>
      <c r="G373" s="38">
        <v>21.126110273636002</v>
      </c>
    </row>
    <row r="374" spans="1:7">
      <c r="A374" s="37" t="s">
        <v>7448</v>
      </c>
      <c r="B374" s="38">
        <v>1.66217097777723E-6</v>
      </c>
      <c r="C374" s="38">
        <v>3.7550483650592001E-4</v>
      </c>
      <c r="D374" s="38">
        <v>5.4801576448094202</v>
      </c>
      <c r="E374" s="39">
        <v>5.4801576448094202</v>
      </c>
      <c r="F374" s="38">
        <v>25.1391950552892</v>
      </c>
      <c r="G374" s="38">
        <v>4.5873123885587503</v>
      </c>
    </row>
    <row r="375" spans="1:7">
      <c r="A375" s="37" t="s">
        <v>7449</v>
      </c>
      <c r="B375" s="38">
        <v>5.9496451273039397E-9</v>
      </c>
      <c r="C375" s="38">
        <v>4.7883487690182999E-6</v>
      </c>
      <c r="D375" s="38">
        <v>7.0648462934422902</v>
      </c>
      <c r="E375" s="39">
        <v>7.0648462934422902</v>
      </c>
      <c r="F375" s="38">
        <v>31.4243176032987</v>
      </c>
      <c r="G375" s="38">
        <v>4.4479831970961996</v>
      </c>
    </row>
    <row r="376" spans="1:7">
      <c r="A376" s="37" t="s">
        <v>141</v>
      </c>
      <c r="B376" s="38">
        <v>4.3122035631343897E-8</v>
      </c>
      <c r="C376" s="38">
        <v>2.6442021563086401E-5</v>
      </c>
      <c r="D376" s="38">
        <v>7.8335414494848798</v>
      </c>
      <c r="E376" s="39">
        <v>7.8335414494848798</v>
      </c>
      <c r="F376" s="38">
        <v>2021.4725611782701</v>
      </c>
      <c r="G376" s="38">
        <v>258.05347098931799</v>
      </c>
    </row>
    <row r="377" spans="1:7">
      <c r="A377" s="37" t="s">
        <v>7</v>
      </c>
      <c r="B377" s="38">
        <v>2.9910732182075402E-7</v>
      </c>
      <c r="C377" s="38">
        <v>1.0135802587068E-4</v>
      </c>
      <c r="D377" s="38">
        <v>8.1433400673454894</v>
      </c>
      <c r="E377" s="39">
        <v>8.1433400673454894</v>
      </c>
      <c r="F377" s="38">
        <v>90.886608558241207</v>
      </c>
      <c r="G377" s="38">
        <v>11.160851420499201</v>
      </c>
    </row>
    <row r="378" spans="1:7">
      <c r="A378" s="37" t="s">
        <v>144</v>
      </c>
      <c r="B378" s="38">
        <v>5.5118714494489099E-10</v>
      </c>
      <c r="C378" s="38">
        <v>8.8720460818192101E-7</v>
      </c>
      <c r="D378" s="38">
        <v>8.4006409524202894</v>
      </c>
      <c r="E378" s="39">
        <v>8.4006409524202894</v>
      </c>
      <c r="F378" s="38">
        <v>2494.1125180178701</v>
      </c>
      <c r="G378" s="38">
        <v>296.89550263415299</v>
      </c>
    </row>
    <row r="379" spans="1:7">
      <c r="A379" s="37" t="s">
        <v>7450</v>
      </c>
      <c r="B379" s="38">
        <v>1.3268174657077099E-3</v>
      </c>
      <c r="C379" s="38">
        <v>4.5682963919567499E-2</v>
      </c>
      <c r="D379" s="38">
        <v>9.0963960549890999</v>
      </c>
      <c r="E379" s="39">
        <v>9.0963960549890999</v>
      </c>
      <c r="F379" s="38">
        <v>6.1669527847254004</v>
      </c>
      <c r="G379" s="38">
        <v>0.67795561532778803</v>
      </c>
    </row>
    <row r="380" spans="1:7">
      <c r="A380" s="37" t="s">
        <v>140</v>
      </c>
      <c r="B380" s="38">
        <v>1.22196639142916E-13</v>
      </c>
      <c r="C380" s="38">
        <v>7.8676306112166597E-10</v>
      </c>
      <c r="D380" s="38">
        <v>9.9006737543835506</v>
      </c>
      <c r="E380" s="39">
        <v>9.9006737543835506</v>
      </c>
      <c r="F380" s="38">
        <v>275.11076304927502</v>
      </c>
      <c r="G380" s="38">
        <v>27.7870748874508</v>
      </c>
    </row>
    <row r="381" spans="1:7">
      <c r="A381" s="37" t="s">
        <v>9</v>
      </c>
      <c r="B381" s="38">
        <v>1.4104050361013099E-6</v>
      </c>
      <c r="C381" s="38">
        <v>3.4267520094106898E-4</v>
      </c>
      <c r="D381" s="38">
        <v>10.136355694460701</v>
      </c>
      <c r="E381" s="39">
        <v>10.136355694460701</v>
      </c>
      <c r="F381" s="38">
        <v>15.242406792532501</v>
      </c>
      <c r="G381" s="38">
        <v>1.5037363774499399</v>
      </c>
    </row>
    <row r="382" spans="1:7">
      <c r="A382" s="37" t="s">
        <v>7451</v>
      </c>
      <c r="B382" s="38">
        <v>7.5987013601016297E-12</v>
      </c>
      <c r="C382" s="38">
        <v>2.9665287481295999E-8</v>
      </c>
      <c r="D382" s="38">
        <v>10.188403432728</v>
      </c>
      <c r="E382" s="39">
        <v>10.188403432728</v>
      </c>
      <c r="F382" s="38">
        <v>340.460570072883</v>
      </c>
      <c r="G382" s="38">
        <v>33.416479070629002</v>
      </c>
    </row>
    <row r="383" spans="1:7">
      <c r="A383" s="37" t="s">
        <v>8</v>
      </c>
      <c r="B383" s="38">
        <v>9.08893614557011E-10</v>
      </c>
      <c r="C383" s="38">
        <v>1.30042478607229E-6</v>
      </c>
      <c r="D383" s="38">
        <v>10.656065091297901</v>
      </c>
      <c r="E383" s="39">
        <v>10.656065091297901</v>
      </c>
      <c r="F383" s="38">
        <v>146.41139535941099</v>
      </c>
      <c r="G383" s="38">
        <v>13.7397241950947</v>
      </c>
    </row>
    <row r="384" spans="1:7">
      <c r="A384" s="37" t="s">
        <v>7452</v>
      </c>
      <c r="B384" s="38">
        <v>1.8908488009537999E-6</v>
      </c>
      <c r="C384" s="38">
        <v>4.1980103465313998E-4</v>
      </c>
      <c r="D384" s="38">
        <v>18.8494586531754</v>
      </c>
      <c r="E384" s="39">
        <v>18.8494586531754</v>
      </c>
      <c r="F384" s="38">
        <v>18.602294800245598</v>
      </c>
      <c r="G384" s="38">
        <v>0.98688748268703497</v>
      </c>
    </row>
    <row r="385" spans="1:7">
      <c r="A385" s="37" t="s">
        <v>139</v>
      </c>
      <c r="B385" s="38">
        <v>6.0795837080638698E-19</v>
      </c>
      <c r="C385" s="38">
        <v>7.8286799408738505E-15</v>
      </c>
      <c r="D385" s="38">
        <v>32.253259683615497</v>
      </c>
      <c r="E385" s="39">
        <v>32.253259683615497</v>
      </c>
      <c r="F385" s="38">
        <v>101.355281357118</v>
      </c>
      <c r="G385" s="38">
        <v>3.1424817941302798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75943-EE33-F44C-89C7-5524BFEFC08C}">
  <dimension ref="A1:G924"/>
  <sheetViews>
    <sheetView topLeftCell="A722" workbookViewId="0">
      <selection activeCell="A739" sqref="A1:A1048576"/>
    </sheetView>
  </sheetViews>
  <sheetFormatPr defaultColWidth="11" defaultRowHeight="15.95"/>
  <cols>
    <col min="2" max="3" width="11" bestFit="1" customWidth="1"/>
    <col min="4" max="4" width="11.625" bestFit="1" customWidth="1"/>
    <col min="5" max="5" width="11.625" style="40" bestFit="1" customWidth="1"/>
    <col min="6" max="7" width="14.625" bestFit="1" customWidth="1"/>
  </cols>
  <sheetData>
    <row r="1" spans="1:7">
      <c r="A1" s="60" t="s">
        <v>0</v>
      </c>
      <c r="B1" s="61" t="s">
        <v>7453</v>
      </c>
      <c r="C1" s="61" t="s">
        <v>7454</v>
      </c>
      <c r="D1" s="61" t="s">
        <v>7455</v>
      </c>
      <c r="E1" s="61" t="s">
        <v>7456</v>
      </c>
      <c r="F1" s="61" t="s">
        <v>7457</v>
      </c>
      <c r="G1" s="61" t="s">
        <v>7458</v>
      </c>
    </row>
    <row r="2" spans="1:7">
      <c r="A2" s="62" t="s">
        <v>7345</v>
      </c>
      <c r="B2" s="62">
        <v>3.5135595927219601E-6</v>
      </c>
      <c r="C2" s="62">
        <v>2.9189746371277797E-4</v>
      </c>
      <c r="D2" s="62">
        <v>0.192650266181282</v>
      </c>
      <c r="E2" s="62">
        <v>-5.1907532744284097</v>
      </c>
      <c r="F2" s="62">
        <v>20.049253636194901</v>
      </c>
      <c r="G2" s="62">
        <v>104.070728961924</v>
      </c>
    </row>
    <row r="3" spans="1:7">
      <c r="A3" s="62" t="s">
        <v>4324</v>
      </c>
      <c r="B3" s="62">
        <v>6.3797991845513697E-10</v>
      </c>
      <c r="C3" s="62">
        <v>1.95601604998733E-7</v>
      </c>
      <c r="D3" s="62">
        <v>0.20683344357560399</v>
      </c>
      <c r="E3" s="62">
        <v>-4.8348080596282603</v>
      </c>
      <c r="F3" s="62">
        <v>268.04205966127398</v>
      </c>
      <c r="G3" s="62">
        <v>1295.9319103696801</v>
      </c>
    </row>
    <row r="4" spans="1:7">
      <c r="A4" s="62" t="s">
        <v>7459</v>
      </c>
      <c r="B4" s="62">
        <v>4.60701529066822E-5</v>
      </c>
      <c r="C4" s="62">
        <v>2.2471415112854001E-3</v>
      </c>
      <c r="D4" s="62">
        <v>0.21479867085704399</v>
      </c>
      <c r="E4" s="62">
        <v>-4.6555222898261501</v>
      </c>
      <c r="F4" s="62">
        <v>4.8229107609522499</v>
      </c>
      <c r="G4" s="62">
        <v>22.453168549455601</v>
      </c>
    </row>
    <row r="5" spans="1:7">
      <c r="A5" s="62" t="s">
        <v>7460</v>
      </c>
      <c r="B5" s="62">
        <v>1.2794015078334899E-4</v>
      </c>
      <c r="C5" s="62">
        <v>5.1005737511987202E-3</v>
      </c>
      <c r="D5" s="62">
        <v>0.216080383710891</v>
      </c>
      <c r="E5" s="62">
        <v>-4.6279073686668601</v>
      </c>
      <c r="F5" s="62">
        <v>9.1071582667252695</v>
      </c>
      <c r="G5" s="62">
        <v>42.147084850193202</v>
      </c>
    </row>
    <row r="6" spans="1:7">
      <c r="A6" s="62" t="s">
        <v>7461</v>
      </c>
      <c r="B6" s="62">
        <v>6.2216211772152805E-4</v>
      </c>
      <c r="C6" s="62">
        <v>1.54119723526499E-2</v>
      </c>
      <c r="D6" s="62">
        <v>0.24786463435709899</v>
      </c>
      <c r="E6" s="62">
        <v>-4.0344601907156097</v>
      </c>
      <c r="F6" s="62">
        <v>15.7079910799768</v>
      </c>
      <c r="G6" s="62">
        <v>63.373264688282703</v>
      </c>
    </row>
    <row r="7" spans="1:7">
      <c r="A7" s="62" t="s">
        <v>7344</v>
      </c>
      <c r="B7" s="62">
        <v>5.0247731462735605E-4</v>
      </c>
      <c r="C7" s="62">
        <v>1.33546093906893E-2</v>
      </c>
      <c r="D7" s="62">
        <v>0.26609293549551799</v>
      </c>
      <c r="E7" s="62">
        <v>-3.7580854904614398</v>
      </c>
      <c r="F7" s="62">
        <v>8.9561251037375893</v>
      </c>
      <c r="G7" s="62">
        <v>33.657883803113698</v>
      </c>
    </row>
    <row r="8" spans="1:7">
      <c r="A8" s="62" t="s">
        <v>7274</v>
      </c>
      <c r="B8" s="62">
        <v>2.9635956521219201E-3</v>
      </c>
      <c r="C8" s="62">
        <v>4.4465804243808103E-2</v>
      </c>
      <c r="D8" s="62">
        <v>0.33469490184570699</v>
      </c>
      <c r="E8" s="62">
        <v>-2.9877957342206298</v>
      </c>
      <c r="F8" s="62">
        <v>33.0412696252491</v>
      </c>
      <c r="G8" s="62">
        <v>98.7205644395533</v>
      </c>
    </row>
    <row r="9" spans="1:7">
      <c r="A9" s="62" t="s">
        <v>4155</v>
      </c>
      <c r="B9" s="62">
        <v>3.6014540241884901E-7</v>
      </c>
      <c r="C9" s="62">
        <v>4.1407074526317103E-5</v>
      </c>
      <c r="D9" s="62">
        <v>0.33714753181857898</v>
      </c>
      <c r="E9" s="62">
        <v>-2.9660605688138499</v>
      </c>
      <c r="F9" s="62">
        <v>34.084216875551697</v>
      </c>
      <c r="G9" s="62">
        <v>101.09585169347299</v>
      </c>
    </row>
    <row r="10" spans="1:7">
      <c r="A10" s="62" t="s">
        <v>7462</v>
      </c>
      <c r="B10" s="62">
        <v>4.7033762813163901E-6</v>
      </c>
      <c r="C10" s="62">
        <v>3.6511904030758199E-4</v>
      </c>
      <c r="D10" s="62">
        <v>0.35123702431401599</v>
      </c>
      <c r="E10" s="62">
        <v>-2.8470802642547399</v>
      </c>
      <c r="F10" s="62">
        <v>7.5916959450664798</v>
      </c>
      <c r="G10" s="62">
        <v>21.6141676974215</v>
      </c>
    </row>
    <row r="11" spans="1:7">
      <c r="A11" s="62" t="s">
        <v>7331</v>
      </c>
      <c r="B11" s="62">
        <v>1.70560153963497E-6</v>
      </c>
      <c r="C11" s="62">
        <v>1.58007417452371E-4</v>
      </c>
      <c r="D11" s="62">
        <v>0.35537869975013803</v>
      </c>
      <c r="E11" s="62">
        <v>-2.8138996532518199</v>
      </c>
      <c r="F11" s="62">
        <v>56.075755425164999</v>
      </c>
      <c r="G11" s="62">
        <v>157.79154874670601</v>
      </c>
    </row>
    <row r="12" spans="1:7">
      <c r="A12" s="62" t="s">
        <v>7346</v>
      </c>
      <c r="B12" s="62">
        <v>2.0618818390980799E-3</v>
      </c>
      <c r="C12" s="62">
        <v>3.55258869117593E-2</v>
      </c>
      <c r="D12" s="62">
        <v>0.35842176087857702</v>
      </c>
      <c r="E12" s="62">
        <v>-2.79000917117521</v>
      </c>
      <c r="F12" s="62">
        <v>41.696473442111603</v>
      </c>
      <c r="G12" s="62">
        <v>116.333543309155</v>
      </c>
    </row>
    <row r="13" spans="1:7">
      <c r="A13" s="62" t="s">
        <v>7347</v>
      </c>
      <c r="B13" s="62">
        <v>2.66896593681441E-3</v>
      </c>
      <c r="C13" s="62">
        <v>4.16847400591892E-2</v>
      </c>
      <c r="D13" s="62">
        <v>0.35933563387053202</v>
      </c>
      <c r="E13" s="62">
        <v>-2.7829135374876102</v>
      </c>
      <c r="F13" s="62">
        <v>20.113965033197001</v>
      </c>
      <c r="G13" s="62">
        <v>55.975425583436703</v>
      </c>
    </row>
    <row r="14" spans="1:7">
      <c r="A14" s="62" t="s">
        <v>7463</v>
      </c>
      <c r="B14" s="62">
        <v>8.6648794740380904E-4</v>
      </c>
      <c r="C14" s="62">
        <v>1.9404809215163198E-2</v>
      </c>
      <c r="D14" s="62">
        <v>0.375613589442714</v>
      </c>
      <c r="E14" s="62">
        <v>-2.6623104917041598</v>
      </c>
      <c r="F14" s="62">
        <v>8.3413654814359504</v>
      </c>
      <c r="G14" s="62">
        <v>22.2073048363659</v>
      </c>
    </row>
    <row r="15" spans="1:7">
      <c r="A15" s="62" t="s">
        <v>7349</v>
      </c>
      <c r="B15" s="62">
        <v>5.3579348526123899E-5</v>
      </c>
      <c r="C15" s="62">
        <v>2.5459087489700999E-3</v>
      </c>
      <c r="D15" s="62">
        <v>0.37624260583680502</v>
      </c>
      <c r="E15" s="62">
        <v>-2.6578595419194699</v>
      </c>
      <c r="F15" s="62">
        <v>26.2540924391072</v>
      </c>
      <c r="G15" s="62">
        <v>69.779690103717002</v>
      </c>
    </row>
    <row r="16" spans="1:7">
      <c r="A16" s="62" t="s">
        <v>7464</v>
      </c>
      <c r="B16" s="62">
        <v>3.4546764632273699E-4</v>
      </c>
      <c r="C16" s="62">
        <v>1.00439048230111E-2</v>
      </c>
      <c r="D16" s="62">
        <v>0.38250324490627902</v>
      </c>
      <c r="E16" s="62">
        <v>-2.6143569062924299</v>
      </c>
      <c r="F16" s="62">
        <v>8.5405841501044097</v>
      </c>
      <c r="G16" s="62">
        <v>22.328135156597199</v>
      </c>
    </row>
    <row r="17" spans="1:7">
      <c r="A17" s="62" t="s">
        <v>7352</v>
      </c>
      <c r="B17" s="62">
        <v>1.9824413071645601E-4</v>
      </c>
      <c r="C17" s="62">
        <v>6.8711669873274799E-3</v>
      </c>
      <c r="D17" s="62">
        <v>0.38933896334659102</v>
      </c>
      <c r="E17" s="62">
        <v>-2.5684560091402799</v>
      </c>
      <c r="F17" s="62">
        <v>266.89544602709998</v>
      </c>
      <c r="G17" s="62">
        <v>685.50921216048096</v>
      </c>
    </row>
    <row r="18" spans="1:7">
      <c r="A18" s="62" t="s">
        <v>7299</v>
      </c>
      <c r="B18" s="62">
        <v>4.1008318871036499E-4</v>
      </c>
      <c r="C18" s="62">
        <v>1.13562176796201E-2</v>
      </c>
      <c r="D18" s="62">
        <v>0.39346887305351902</v>
      </c>
      <c r="E18" s="62">
        <v>-2.54149710049359</v>
      </c>
      <c r="F18" s="62">
        <v>10.082076976893299</v>
      </c>
      <c r="G18" s="62">
        <v>25.623569403727601</v>
      </c>
    </row>
    <row r="19" spans="1:7">
      <c r="A19" s="62" t="s">
        <v>7465</v>
      </c>
      <c r="B19" s="62">
        <v>1.81000619761951E-4</v>
      </c>
      <c r="C19" s="62">
        <v>6.4031455513039797E-3</v>
      </c>
      <c r="D19" s="62">
        <v>0.40260179761640003</v>
      </c>
      <c r="E19" s="62">
        <v>-2.4838438524628699</v>
      </c>
      <c r="F19" s="62">
        <v>14.3827679131031</v>
      </c>
      <c r="G19" s="62">
        <v>35.724549662361497</v>
      </c>
    </row>
    <row r="20" spans="1:7">
      <c r="A20" s="62" t="s">
        <v>7466</v>
      </c>
      <c r="B20" s="62">
        <v>4.9944171949850003E-7</v>
      </c>
      <c r="C20" s="62">
        <v>5.4968470273351998E-5</v>
      </c>
      <c r="D20" s="62">
        <v>0.41680694761270798</v>
      </c>
      <c r="E20" s="62">
        <v>-2.3991922536981898</v>
      </c>
      <c r="F20" s="62">
        <v>85.0937208383571</v>
      </c>
      <c r="G20" s="62">
        <v>204.156195873743</v>
      </c>
    </row>
    <row r="21" spans="1:7">
      <c r="A21" s="62" t="s">
        <v>6886</v>
      </c>
      <c r="B21" s="62">
        <v>9.0031078650579992E-6</v>
      </c>
      <c r="C21" s="62">
        <v>6.1340222210768205E-4</v>
      </c>
      <c r="D21" s="62">
        <v>0.41940942200743803</v>
      </c>
      <c r="E21" s="62">
        <v>-2.38430504306187</v>
      </c>
      <c r="F21" s="62">
        <v>19.4198520137925</v>
      </c>
      <c r="G21" s="62">
        <v>46.3028510920008</v>
      </c>
    </row>
    <row r="22" spans="1:7">
      <c r="A22" s="62" t="s">
        <v>4185</v>
      </c>
      <c r="B22" s="62">
        <v>4.93313920584087E-5</v>
      </c>
      <c r="C22" s="62">
        <v>2.37917728665216E-3</v>
      </c>
      <c r="D22" s="62">
        <v>0.41957001831309199</v>
      </c>
      <c r="E22" s="62">
        <v>-2.3833924168856502</v>
      </c>
      <c r="F22" s="62">
        <v>3264.01893504593</v>
      </c>
      <c r="G22" s="62">
        <v>7779.4379783596596</v>
      </c>
    </row>
    <row r="23" spans="1:7">
      <c r="A23" s="62" t="s">
        <v>342</v>
      </c>
      <c r="B23" s="62">
        <v>4.1276111207647897E-5</v>
      </c>
      <c r="C23" s="62">
        <v>2.0707387128878099E-3</v>
      </c>
      <c r="D23" s="62">
        <v>0.42572097829196498</v>
      </c>
      <c r="E23" s="62">
        <v>-2.3489563610703299</v>
      </c>
      <c r="F23" s="62">
        <v>206.41052764358099</v>
      </c>
      <c r="G23" s="62">
        <v>484.84932190027502</v>
      </c>
    </row>
    <row r="24" spans="1:7">
      <c r="A24" s="62" t="s">
        <v>7467</v>
      </c>
      <c r="B24" s="62">
        <v>1.0030837261656199E-3</v>
      </c>
      <c r="C24" s="62">
        <v>2.13852800361502E-2</v>
      </c>
      <c r="D24" s="62">
        <v>0.42801582949926598</v>
      </c>
      <c r="E24" s="62">
        <v>-2.3363621882160199</v>
      </c>
      <c r="F24" s="62">
        <v>28.6413522338046</v>
      </c>
      <c r="G24" s="62">
        <v>66.916572378437706</v>
      </c>
    </row>
    <row r="25" spans="1:7">
      <c r="A25" s="62" t="s">
        <v>7206</v>
      </c>
      <c r="B25" s="62">
        <v>2.9830064178473E-4</v>
      </c>
      <c r="C25" s="62">
        <v>9.1240317440901796E-3</v>
      </c>
      <c r="D25" s="62">
        <v>0.43094234256077002</v>
      </c>
      <c r="E25" s="62">
        <v>-2.3204960414373299</v>
      </c>
      <c r="F25" s="62">
        <v>19.066608320229498</v>
      </c>
      <c r="G25" s="62">
        <v>44.2439891307287</v>
      </c>
    </row>
    <row r="26" spans="1:7">
      <c r="A26" s="62" t="s">
        <v>4121</v>
      </c>
      <c r="B26" s="62">
        <v>3.29241355891626E-6</v>
      </c>
      <c r="C26" s="62">
        <v>2.77100715020684E-4</v>
      </c>
      <c r="D26" s="62">
        <v>0.43411882669970803</v>
      </c>
      <c r="E26" s="62">
        <v>-2.3035167758152202</v>
      </c>
      <c r="F26" s="62">
        <v>18.4247280894703</v>
      </c>
      <c r="G26" s="62">
        <v>42.441670243928797</v>
      </c>
    </row>
    <row r="27" spans="1:7">
      <c r="A27" s="62" t="s">
        <v>273</v>
      </c>
      <c r="B27" s="62">
        <v>1.8204244789596701E-3</v>
      </c>
      <c r="C27" s="62">
        <v>3.3156444152141099E-2</v>
      </c>
      <c r="D27" s="62">
        <v>0.43635721828204799</v>
      </c>
      <c r="E27" s="62">
        <v>-2.2917003732332599</v>
      </c>
      <c r="F27" s="62">
        <v>13.394440264584899</v>
      </c>
      <c r="G27" s="62">
        <v>30.696043753600001</v>
      </c>
    </row>
    <row r="28" spans="1:7">
      <c r="A28" s="62" t="s">
        <v>7468</v>
      </c>
      <c r="B28" s="62">
        <v>2.6684025038503402E-3</v>
      </c>
      <c r="C28" s="62">
        <v>4.16847400591892E-2</v>
      </c>
      <c r="D28" s="62">
        <v>0.43916949883975598</v>
      </c>
      <c r="E28" s="62">
        <v>-2.2770251637281298</v>
      </c>
      <c r="F28" s="62">
        <v>15.013531864632</v>
      </c>
      <c r="G28" s="62">
        <v>34.186189852201203</v>
      </c>
    </row>
    <row r="29" spans="1:7">
      <c r="A29" s="62" t="s">
        <v>4298</v>
      </c>
      <c r="B29" s="62">
        <v>1.2817101718631601E-8</v>
      </c>
      <c r="C29" s="62">
        <v>2.53916644355107E-6</v>
      </c>
      <c r="D29" s="62">
        <v>0.44017330372899299</v>
      </c>
      <c r="E29" s="62">
        <v>-2.2718324612791201</v>
      </c>
      <c r="F29" s="62">
        <v>616.98681417718103</v>
      </c>
      <c r="G29" s="62">
        <v>1401.6906726289101</v>
      </c>
    </row>
    <row r="30" spans="1:7">
      <c r="A30" s="62" t="s">
        <v>7034</v>
      </c>
      <c r="B30" s="62">
        <v>3.8431454727202302E-4</v>
      </c>
      <c r="C30" s="62">
        <v>1.0852671985135599E-2</v>
      </c>
      <c r="D30" s="62">
        <v>0.44190044140469797</v>
      </c>
      <c r="E30" s="62">
        <v>-2.2629531593614902</v>
      </c>
      <c r="F30" s="62">
        <v>36.191724517714199</v>
      </c>
      <c r="G30" s="62">
        <v>81.900177340102204</v>
      </c>
    </row>
    <row r="31" spans="1:7">
      <c r="A31" s="62" t="s">
        <v>4211</v>
      </c>
      <c r="B31" s="62">
        <v>3.0934399392029701E-5</v>
      </c>
      <c r="C31" s="62">
        <v>1.66513030752671E-3</v>
      </c>
      <c r="D31" s="62">
        <v>0.44804931211835303</v>
      </c>
      <c r="E31" s="62">
        <v>-2.2318971884412702</v>
      </c>
      <c r="F31" s="62">
        <v>191.35300236855201</v>
      </c>
      <c r="G31" s="62">
        <v>427.08022798616901</v>
      </c>
    </row>
    <row r="32" spans="1:7">
      <c r="A32" s="62" t="s">
        <v>7359</v>
      </c>
      <c r="B32" s="62">
        <v>8.9307332527946006E-5</v>
      </c>
      <c r="C32" s="62">
        <v>3.9655535205598601E-3</v>
      </c>
      <c r="D32" s="62">
        <v>0.45985920388066298</v>
      </c>
      <c r="E32" s="62">
        <v>-2.17457863528921</v>
      </c>
      <c r="F32" s="62">
        <v>28.203292216011398</v>
      </c>
      <c r="G32" s="62">
        <v>61.3302766977571</v>
      </c>
    </row>
    <row r="33" spans="1:7">
      <c r="A33" s="62" t="s">
        <v>7469</v>
      </c>
      <c r="B33" s="62">
        <v>6.5905552203497902E-4</v>
      </c>
      <c r="C33" s="62">
        <v>1.601256218348E-2</v>
      </c>
      <c r="D33" s="62">
        <v>0.46139063315526702</v>
      </c>
      <c r="E33" s="62">
        <v>-2.16736086114578</v>
      </c>
      <c r="F33" s="62">
        <v>21.887523229718798</v>
      </c>
      <c r="G33" s="62">
        <v>47.438161195511803</v>
      </c>
    </row>
    <row r="34" spans="1:7">
      <c r="A34" s="62" t="s">
        <v>4336</v>
      </c>
      <c r="B34" s="62">
        <v>8.1871350396760701E-4</v>
      </c>
      <c r="C34" s="62">
        <v>1.8664382179485201E-2</v>
      </c>
      <c r="D34" s="62">
        <v>0.46216685174158401</v>
      </c>
      <c r="E34" s="62">
        <v>-2.1637207346907199</v>
      </c>
      <c r="F34" s="62">
        <v>61.575757667958598</v>
      </c>
      <c r="G34" s="62">
        <v>133.23274362045299</v>
      </c>
    </row>
    <row r="35" spans="1:7">
      <c r="A35" s="62" t="s">
        <v>5193</v>
      </c>
      <c r="B35" s="62">
        <v>9.2687306033923701E-4</v>
      </c>
      <c r="C35" s="62">
        <v>2.0332784323659901E-2</v>
      </c>
      <c r="D35" s="62">
        <v>0.46251823458422903</v>
      </c>
      <c r="E35" s="62">
        <v>-2.1620769198406302</v>
      </c>
      <c r="F35" s="62">
        <v>80.422130588181005</v>
      </c>
      <c r="G35" s="62">
        <v>173.87883238911499</v>
      </c>
    </row>
    <row r="36" spans="1:7">
      <c r="A36" s="62" t="s">
        <v>6969</v>
      </c>
      <c r="B36" s="62">
        <v>2.76874032750103E-5</v>
      </c>
      <c r="C36" s="62">
        <v>1.5236354357790901E-3</v>
      </c>
      <c r="D36" s="62">
        <v>0.467035704880705</v>
      </c>
      <c r="E36" s="62">
        <v>-2.1411639186246498</v>
      </c>
      <c r="F36" s="62">
        <v>94.403442010589401</v>
      </c>
      <c r="G36" s="62">
        <v>202.133243827049</v>
      </c>
    </row>
    <row r="37" spans="1:7">
      <c r="A37" s="62" t="s">
        <v>7470</v>
      </c>
      <c r="B37" s="62">
        <v>2.5941818916724098E-4</v>
      </c>
      <c r="C37" s="62">
        <v>8.2482173380409099E-3</v>
      </c>
      <c r="D37" s="62">
        <v>0.46817752791011302</v>
      </c>
      <c r="E37" s="62">
        <v>-2.1359419032004201</v>
      </c>
      <c r="F37" s="62">
        <v>24.164540729831302</v>
      </c>
      <c r="G37" s="62">
        <v>51.614055116440298</v>
      </c>
    </row>
    <row r="38" spans="1:7">
      <c r="A38" s="62" t="s">
        <v>7471</v>
      </c>
      <c r="B38" s="62">
        <v>1.0409535012320501E-5</v>
      </c>
      <c r="C38" s="62">
        <v>6.9094630079201804E-4</v>
      </c>
      <c r="D38" s="62">
        <v>0.46970988065684399</v>
      </c>
      <c r="E38" s="62">
        <v>-2.1289737371536499</v>
      </c>
      <c r="F38" s="62">
        <v>121.538791574071</v>
      </c>
      <c r="G38" s="62">
        <v>258.75289530659001</v>
      </c>
    </row>
    <row r="39" spans="1:7">
      <c r="A39" s="62" t="s">
        <v>7472</v>
      </c>
      <c r="B39" s="62">
        <v>2.8007744682623898E-4</v>
      </c>
      <c r="C39" s="62">
        <v>8.6904994765818998E-3</v>
      </c>
      <c r="D39" s="62">
        <v>0.47035869955901199</v>
      </c>
      <c r="E39" s="62">
        <v>-2.1260370031160298</v>
      </c>
      <c r="F39" s="62">
        <v>899.16782571669103</v>
      </c>
      <c r="G39" s="62">
        <v>1911.6640694850701</v>
      </c>
    </row>
    <row r="40" spans="1:7">
      <c r="A40" s="62" t="s">
        <v>130</v>
      </c>
      <c r="B40" s="62">
        <v>2.2161426610339801E-3</v>
      </c>
      <c r="C40" s="62">
        <v>3.6822282640173697E-2</v>
      </c>
      <c r="D40" s="62">
        <v>0.47166451141406801</v>
      </c>
      <c r="E40" s="62">
        <v>-2.1201510306593998</v>
      </c>
      <c r="F40" s="62">
        <v>66.056496156306594</v>
      </c>
      <c r="G40" s="62">
        <v>140.04974840754201</v>
      </c>
    </row>
    <row r="41" spans="1:7">
      <c r="A41" s="62" t="s">
        <v>7473</v>
      </c>
      <c r="B41" s="62">
        <v>1.6628116981295101E-3</v>
      </c>
      <c r="C41" s="62">
        <v>3.0973544619994901E-2</v>
      </c>
      <c r="D41" s="62">
        <v>0.47305092788396802</v>
      </c>
      <c r="E41" s="62">
        <v>-2.1139372973501098</v>
      </c>
      <c r="F41" s="62">
        <v>21.388015951383501</v>
      </c>
      <c r="G41" s="62">
        <v>45.212924635948902</v>
      </c>
    </row>
    <row r="42" spans="1:7">
      <c r="A42" s="62" t="s">
        <v>7362</v>
      </c>
      <c r="B42" s="62">
        <v>4.3581454218329298E-5</v>
      </c>
      <c r="C42" s="62">
        <v>2.1584553306516398E-3</v>
      </c>
      <c r="D42" s="62">
        <v>0.47447375226366401</v>
      </c>
      <c r="E42" s="62">
        <v>-2.1075981447426799</v>
      </c>
      <c r="F42" s="62">
        <v>695.61912979582701</v>
      </c>
      <c r="G42" s="62">
        <v>1466.0855874051999</v>
      </c>
    </row>
    <row r="43" spans="1:7">
      <c r="A43" s="62" t="s">
        <v>7474</v>
      </c>
      <c r="B43" s="62">
        <v>5.0763784385149001E-4</v>
      </c>
      <c r="C43" s="62">
        <v>1.34226951032354E-2</v>
      </c>
      <c r="D43" s="62">
        <v>0.48181870688734801</v>
      </c>
      <c r="E43" s="62">
        <v>-2.0754694363367698</v>
      </c>
      <c r="F43" s="62">
        <v>26.722092483764602</v>
      </c>
      <c r="G43" s="62">
        <v>55.460886225018299</v>
      </c>
    </row>
    <row r="44" spans="1:7">
      <c r="A44" s="62" t="s">
        <v>5067</v>
      </c>
      <c r="B44" s="62">
        <v>1.61014521248304E-4</v>
      </c>
      <c r="C44" s="62">
        <v>5.9924392777873396E-3</v>
      </c>
      <c r="D44" s="62">
        <v>0.48357396210043302</v>
      </c>
      <c r="E44" s="62">
        <v>-2.0679359898875398</v>
      </c>
      <c r="F44" s="62">
        <v>782.12629058268601</v>
      </c>
      <c r="G44" s="62">
        <v>1617.3871049331799</v>
      </c>
    </row>
    <row r="45" spans="1:7">
      <c r="A45" s="62" t="s">
        <v>6816</v>
      </c>
      <c r="B45" s="62">
        <v>2.7848847527869099E-4</v>
      </c>
      <c r="C45" s="62">
        <v>8.6798574448621602E-3</v>
      </c>
      <c r="D45" s="62">
        <v>0.48403329141495499</v>
      </c>
      <c r="E45" s="62">
        <v>-2.0659735967266601</v>
      </c>
      <c r="F45" s="62">
        <v>39.174820032805101</v>
      </c>
      <c r="G45" s="62">
        <v>80.934143844294098</v>
      </c>
    </row>
    <row r="46" spans="1:7">
      <c r="A46" s="62" t="s">
        <v>4281</v>
      </c>
      <c r="B46" s="62">
        <v>8.5123518683175004E-4</v>
      </c>
      <c r="C46" s="62">
        <v>1.92244505273639E-2</v>
      </c>
      <c r="D46" s="62">
        <v>0.48523449794888501</v>
      </c>
      <c r="E46" s="62">
        <v>-2.0608592427518202</v>
      </c>
      <c r="F46" s="62">
        <v>79.497759232591093</v>
      </c>
      <c r="G46" s="62">
        <v>163.83369189254401</v>
      </c>
    </row>
    <row r="47" spans="1:7">
      <c r="A47" s="62" t="s">
        <v>7475</v>
      </c>
      <c r="B47" s="62">
        <v>1.2931233662881599E-3</v>
      </c>
      <c r="C47" s="62">
        <v>2.6058763048032299E-2</v>
      </c>
      <c r="D47" s="62">
        <v>0.49190328689757901</v>
      </c>
      <c r="E47" s="62">
        <v>-2.0329199390127499</v>
      </c>
      <c r="F47" s="62">
        <v>93.644225730662797</v>
      </c>
      <c r="G47" s="62">
        <v>190.37121366127499</v>
      </c>
    </row>
    <row r="48" spans="1:7">
      <c r="A48" s="62" t="s">
        <v>124</v>
      </c>
      <c r="B48" s="62">
        <v>6.3650827934244602E-4</v>
      </c>
      <c r="C48" s="62">
        <v>1.56418265517035E-2</v>
      </c>
      <c r="D48" s="62">
        <v>0.49384422189552502</v>
      </c>
      <c r="E48" s="62">
        <v>-2.0249300400067298</v>
      </c>
      <c r="F48" s="62">
        <v>45.927394147594903</v>
      </c>
      <c r="G48" s="62">
        <v>92.999760068694201</v>
      </c>
    </row>
    <row r="49" spans="1:7">
      <c r="A49" s="62" t="s">
        <v>7358</v>
      </c>
      <c r="B49" s="62">
        <v>2.9059389826755698E-4</v>
      </c>
      <c r="C49" s="62">
        <v>8.9520995884960295E-3</v>
      </c>
      <c r="D49" s="62">
        <v>0.49600750729109599</v>
      </c>
      <c r="E49" s="62">
        <v>-2.0160985172611898</v>
      </c>
      <c r="F49" s="62">
        <v>2289.9774727435001</v>
      </c>
      <c r="G49" s="62">
        <v>4616.82018735972</v>
      </c>
    </row>
    <row r="50" spans="1:7">
      <c r="A50" s="62" t="s">
        <v>6833</v>
      </c>
      <c r="B50" s="62">
        <v>3.0372305328743498E-3</v>
      </c>
      <c r="C50" s="62">
        <v>4.4995254072897999E-2</v>
      </c>
      <c r="D50" s="62">
        <v>0.49653672980289898</v>
      </c>
      <c r="E50" s="62">
        <v>-2.01394970397648</v>
      </c>
      <c r="F50" s="62">
        <v>25.755201284016799</v>
      </c>
      <c r="G50" s="62">
        <v>51.869680001800297</v>
      </c>
    </row>
    <row r="51" spans="1:7">
      <c r="A51" s="62" t="s">
        <v>7476</v>
      </c>
      <c r="B51" s="62">
        <v>8.3426940390361404E-5</v>
      </c>
      <c r="C51" s="62">
        <v>3.73415350884657E-3</v>
      </c>
      <c r="D51" s="62">
        <v>0.49930796842180702</v>
      </c>
      <c r="E51" s="62">
        <v>-2.00277196288447</v>
      </c>
      <c r="F51" s="62">
        <v>21.8965679882158</v>
      </c>
      <c r="G51" s="62">
        <v>43.8538324501923</v>
      </c>
    </row>
    <row r="52" spans="1:7">
      <c r="A52" s="62" t="s">
        <v>4145</v>
      </c>
      <c r="B52" s="62">
        <v>6.2352211248894896E-6</v>
      </c>
      <c r="C52" s="62">
        <v>4.6144219784598802E-4</v>
      </c>
      <c r="D52" s="62">
        <v>0.49995496552331697</v>
      </c>
      <c r="E52" s="62">
        <v>-2.00018015413302</v>
      </c>
      <c r="F52" s="62">
        <v>63.822794709817302</v>
      </c>
      <c r="G52" s="62">
        <v>127.657087359882</v>
      </c>
    </row>
    <row r="53" spans="1:7">
      <c r="A53" s="62" t="s">
        <v>4128</v>
      </c>
      <c r="B53" s="62">
        <v>5.3517396725371799E-4</v>
      </c>
      <c r="C53" s="62">
        <v>1.39502736362877E-2</v>
      </c>
      <c r="D53" s="62">
        <v>0.50789310977268698</v>
      </c>
      <c r="E53" s="62">
        <v>-1.9689182246389501</v>
      </c>
      <c r="F53" s="62">
        <v>31.9975230837432</v>
      </c>
      <c r="G53" s="62">
        <v>63.000506342887803</v>
      </c>
    </row>
    <row r="54" spans="1:7">
      <c r="A54" s="62" t="s">
        <v>7477</v>
      </c>
      <c r="B54" s="62">
        <v>3.5407675860918901E-3</v>
      </c>
      <c r="C54" s="62">
        <v>4.9559200224027398E-2</v>
      </c>
      <c r="D54" s="62">
        <v>0.51400833016310199</v>
      </c>
      <c r="E54" s="62">
        <v>-1.94549376210047</v>
      </c>
      <c r="F54" s="62">
        <v>13.101218201023</v>
      </c>
      <c r="G54" s="62">
        <v>25.488338286007501</v>
      </c>
    </row>
    <row r="55" spans="1:7">
      <c r="A55" s="62" t="s">
        <v>7478</v>
      </c>
      <c r="B55" s="62">
        <v>1.05822080993502E-3</v>
      </c>
      <c r="C55" s="62">
        <v>2.2375549046852801E-2</v>
      </c>
      <c r="D55" s="62">
        <v>0.51693107608410405</v>
      </c>
      <c r="E55" s="62">
        <v>-1.9344938740678399</v>
      </c>
      <c r="F55" s="62">
        <v>11.793661466810899</v>
      </c>
      <c r="G55" s="62">
        <v>22.814765860375701</v>
      </c>
    </row>
    <row r="56" spans="1:7">
      <c r="A56" s="62" t="s">
        <v>4633</v>
      </c>
      <c r="B56" s="62">
        <v>4.5059211406125598E-4</v>
      </c>
      <c r="C56" s="62">
        <v>1.22508195736174E-2</v>
      </c>
      <c r="D56" s="62">
        <v>0.52179001258850699</v>
      </c>
      <c r="E56" s="62">
        <v>-1.9164797636489399</v>
      </c>
      <c r="F56" s="62">
        <v>251.85154518009199</v>
      </c>
      <c r="G56" s="62">
        <v>482.668389781364</v>
      </c>
    </row>
    <row r="57" spans="1:7">
      <c r="A57" s="62" t="s">
        <v>4312</v>
      </c>
      <c r="B57" s="62">
        <v>7.9659851948851701E-4</v>
      </c>
      <c r="C57" s="62">
        <v>1.8416156437080101E-2</v>
      </c>
      <c r="D57" s="62">
        <v>0.52201025391919498</v>
      </c>
      <c r="E57" s="62">
        <v>-1.91567118172892</v>
      </c>
      <c r="F57" s="62">
        <v>31.758184747681302</v>
      </c>
      <c r="G57" s="62">
        <v>60.8382393051562</v>
      </c>
    </row>
    <row r="58" spans="1:7">
      <c r="A58" s="62" t="s">
        <v>7479</v>
      </c>
      <c r="B58" s="62">
        <v>5.46390628864978E-4</v>
      </c>
      <c r="C58" s="62">
        <v>1.4099944144076801E-2</v>
      </c>
      <c r="D58" s="62">
        <v>0.52379447831829296</v>
      </c>
      <c r="E58" s="62">
        <v>-1.9091457458861001</v>
      </c>
      <c r="F58" s="62">
        <v>118.709412457686</v>
      </c>
      <c r="G58" s="62">
        <v>226.63356979023001</v>
      </c>
    </row>
    <row r="59" spans="1:7">
      <c r="A59" s="62" t="s">
        <v>7368</v>
      </c>
      <c r="B59" s="62">
        <v>1.4182114508413799E-4</v>
      </c>
      <c r="C59" s="62">
        <v>5.4514354783535904E-3</v>
      </c>
      <c r="D59" s="62">
        <v>0.52520750985187503</v>
      </c>
      <c r="E59" s="62">
        <v>-1.90400933201056</v>
      </c>
      <c r="F59" s="62">
        <v>129.90296874202099</v>
      </c>
      <c r="G59" s="62">
        <v>247.33646474068499</v>
      </c>
    </row>
    <row r="60" spans="1:7">
      <c r="A60" s="62" t="s">
        <v>4534</v>
      </c>
      <c r="B60" s="62">
        <v>2.9685407650334801E-3</v>
      </c>
      <c r="C60" s="62">
        <v>4.4465804243808103E-2</v>
      </c>
      <c r="D60" s="62">
        <v>0.52617201910957101</v>
      </c>
      <c r="E60" s="62">
        <v>-1.90051915282815</v>
      </c>
      <c r="F60" s="62">
        <v>274.84074893506499</v>
      </c>
      <c r="G60" s="62">
        <v>522.34010732872503</v>
      </c>
    </row>
    <row r="61" spans="1:7">
      <c r="A61" s="62" t="s">
        <v>7008</v>
      </c>
      <c r="B61" s="62">
        <v>1.48956044806141E-7</v>
      </c>
      <c r="C61" s="62">
        <v>1.8804970480085001E-5</v>
      </c>
      <c r="D61" s="62">
        <v>0.52653843504539599</v>
      </c>
      <c r="E61" s="62">
        <v>-1.8991965893501801</v>
      </c>
      <c r="F61" s="62">
        <v>200.742582568763</v>
      </c>
      <c r="G61" s="62">
        <v>381.24962815194198</v>
      </c>
    </row>
    <row r="62" spans="1:7">
      <c r="A62" s="62" t="s">
        <v>7480</v>
      </c>
      <c r="B62" s="62">
        <v>1.0125419363320399E-3</v>
      </c>
      <c r="C62" s="62">
        <v>2.1515680716415402E-2</v>
      </c>
      <c r="D62" s="62">
        <v>0.52798162824189299</v>
      </c>
      <c r="E62" s="62">
        <v>-1.8940052958468701</v>
      </c>
      <c r="F62" s="62">
        <v>27.7965893266447</v>
      </c>
      <c r="G62" s="62">
        <v>52.646887391145697</v>
      </c>
    </row>
    <row r="63" spans="1:7">
      <c r="A63" s="62" t="s">
        <v>4337</v>
      </c>
      <c r="B63" s="62">
        <v>2.48846674861594E-3</v>
      </c>
      <c r="C63" s="62">
        <v>3.9756806851026699E-2</v>
      </c>
      <c r="D63" s="62">
        <v>0.53384834116416802</v>
      </c>
      <c r="E63" s="62">
        <v>-1.8731911722705501</v>
      </c>
      <c r="F63" s="62">
        <v>1040.7013982907599</v>
      </c>
      <c r="G63" s="62">
        <v>1949.43267224788</v>
      </c>
    </row>
    <row r="64" spans="1:7">
      <c r="A64" s="62" t="s">
        <v>866</v>
      </c>
      <c r="B64" s="62">
        <v>9.5883765115136398E-4</v>
      </c>
      <c r="C64" s="62">
        <v>2.07243882517575E-2</v>
      </c>
      <c r="D64" s="62">
        <v>0.53646331328799202</v>
      </c>
      <c r="E64" s="62">
        <v>-1.86406036578901</v>
      </c>
      <c r="F64" s="62">
        <v>83.889628033461804</v>
      </c>
      <c r="G64" s="62">
        <v>156.37533071795801</v>
      </c>
    </row>
    <row r="65" spans="1:7">
      <c r="A65" s="62" t="s">
        <v>7481</v>
      </c>
      <c r="B65" s="62">
        <v>1.185176727994E-3</v>
      </c>
      <c r="C65" s="62">
        <v>2.43405434232517E-2</v>
      </c>
      <c r="D65" s="62">
        <v>0.53725696770647002</v>
      </c>
      <c r="E65" s="62">
        <v>-1.8613067118867901</v>
      </c>
      <c r="F65" s="62">
        <v>31.7825155321088</v>
      </c>
      <c r="G65" s="62">
        <v>59.157009480560397</v>
      </c>
    </row>
    <row r="66" spans="1:7">
      <c r="A66" s="62" t="s">
        <v>7360</v>
      </c>
      <c r="B66" s="62">
        <v>3.1726621040920099E-3</v>
      </c>
      <c r="C66" s="62">
        <v>4.6012637524494297E-2</v>
      </c>
      <c r="D66" s="62">
        <v>0.539145746777978</v>
      </c>
      <c r="E66" s="62">
        <v>-1.8547860313767801</v>
      </c>
      <c r="F66" s="62">
        <v>22.9455200741392</v>
      </c>
      <c r="G66" s="62">
        <v>42.559030116189099</v>
      </c>
    </row>
    <row r="67" spans="1:7">
      <c r="A67" s="62" t="s">
        <v>7482</v>
      </c>
      <c r="B67" s="62">
        <v>2.4221230109958399E-4</v>
      </c>
      <c r="C67" s="62">
        <v>7.8761813163115008E-3</v>
      </c>
      <c r="D67" s="62">
        <v>0.54627119206862196</v>
      </c>
      <c r="E67" s="62">
        <v>-1.83059259671591</v>
      </c>
      <c r="F67" s="62">
        <v>153.847265860909</v>
      </c>
      <c r="G67" s="62">
        <v>281.63166590996701</v>
      </c>
    </row>
    <row r="68" spans="1:7">
      <c r="A68" s="62" t="s">
        <v>3835</v>
      </c>
      <c r="B68" s="62">
        <v>5.1180255649530402E-5</v>
      </c>
      <c r="C68" s="62">
        <v>2.4591348955186601E-3</v>
      </c>
      <c r="D68" s="62">
        <v>0.54718874774826298</v>
      </c>
      <c r="E68" s="62">
        <v>-1.8275229600665199</v>
      </c>
      <c r="F68" s="62">
        <v>577.29494030317903</v>
      </c>
      <c r="G68" s="62">
        <v>1055.01975813429</v>
      </c>
    </row>
    <row r="69" spans="1:7">
      <c r="A69" s="62" t="s">
        <v>7243</v>
      </c>
      <c r="B69" s="62">
        <v>8.0616731073505498E-4</v>
      </c>
      <c r="C69" s="62">
        <v>1.85375293934559E-2</v>
      </c>
      <c r="D69" s="62">
        <v>0.550098949005976</v>
      </c>
      <c r="E69" s="62">
        <v>-1.81785477286766</v>
      </c>
      <c r="F69" s="62">
        <v>279.705758486359</v>
      </c>
      <c r="G69" s="62">
        <v>508.464448062999</v>
      </c>
    </row>
    <row r="70" spans="1:7">
      <c r="A70" s="62" t="s">
        <v>4264</v>
      </c>
      <c r="B70" s="62">
        <v>8.0724750132754501E-6</v>
      </c>
      <c r="C70" s="62">
        <v>5.6188789592404303E-4</v>
      </c>
      <c r="D70" s="62">
        <v>0.55150147904207802</v>
      </c>
      <c r="E70" s="62">
        <v>-1.81323176455833</v>
      </c>
      <c r="F70" s="62">
        <v>292.303903835391</v>
      </c>
      <c r="G70" s="62">
        <v>530.01472333873699</v>
      </c>
    </row>
    <row r="71" spans="1:7">
      <c r="A71" s="62" t="s">
        <v>4069</v>
      </c>
      <c r="B71" s="62">
        <v>1.36184425206462E-4</v>
      </c>
      <c r="C71" s="62">
        <v>5.2662067368877503E-3</v>
      </c>
      <c r="D71" s="62">
        <v>0.55686658531688205</v>
      </c>
      <c r="E71" s="62">
        <v>-1.7957622640097</v>
      </c>
      <c r="F71" s="62">
        <v>449.55117677519303</v>
      </c>
      <c r="G71" s="62">
        <v>807.287038994049</v>
      </c>
    </row>
    <row r="72" spans="1:7">
      <c r="A72" s="62" t="s">
        <v>4077</v>
      </c>
      <c r="B72" s="62">
        <v>3.4621902919553997E-5</v>
      </c>
      <c r="C72" s="62">
        <v>1.8192666380763701E-3</v>
      </c>
      <c r="D72" s="62">
        <v>0.55925689653063204</v>
      </c>
      <c r="E72" s="62">
        <v>-1.7880870244131599</v>
      </c>
      <c r="F72" s="62">
        <v>173.643763595602</v>
      </c>
      <c r="G72" s="62">
        <v>310.49016055556399</v>
      </c>
    </row>
    <row r="73" spans="1:7">
      <c r="A73" s="62" t="s">
        <v>7483</v>
      </c>
      <c r="B73" s="62">
        <v>3.31029496211576E-3</v>
      </c>
      <c r="C73" s="62">
        <v>4.7257947036768E-2</v>
      </c>
      <c r="D73" s="62">
        <v>0.559519516045211</v>
      </c>
      <c r="E73" s="62">
        <v>-1.78724775691147</v>
      </c>
      <c r="F73" s="62">
        <v>186.23680678596401</v>
      </c>
      <c r="G73" s="62">
        <v>332.851315182571</v>
      </c>
    </row>
    <row r="74" spans="1:7">
      <c r="A74" s="62" t="s">
        <v>7484</v>
      </c>
      <c r="B74" s="62">
        <v>1.2394717603326499E-3</v>
      </c>
      <c r="C74" s="62">
        <v>2.52143410075885E-2</v>
      </c>
      <c r="D74" s="62">
        <v>0.56016076677495796</v>
      </c>
      <c r="E74" s="62">
        <v>-1.78520178369033</v>
      </c>
      <c r="F74" s="62">
        <v>46.129981871774802</v>
      </c>
      <c r="G74" s="62">
        <v>82.351325919095203</v>
      </c>
    </row>
    <row r="75" spans="1:7">
      <c r="A75" s="62" t="s">
        <v>7485</v>
      </c>
      <c r="B75" s="62">
        <v>9.7635109719302704E-4</v>
      </c>
      <c r="C75" s="62">
        <v>2.09891036369859E-2</v>
      </c>
      <c r="D75" s="62">
        <v>0.56075066299432796</v>
      </c>
      <c r="E75" s="62">
        <v>-1.7833237943226701</v>
      </c>
      <c r="F75" s="62">
        <v>107.08211386885</v>
      </c>
      <c r="G75" s="62">
        <v>190.96208160869</v>
      </c>
    </row>
    <row r="76" spans="1:7">
      <c r="A76" s="62" t="s">
        <v>3820</v>
      </c>
      <c r="B76" s="62">
        <v>1.6611555386354599E-3</v>
      </c>
      <c r="C76" s="62">
        <v>3.0973544619994901E-2</v>
      </c>
      <c r="D76" s="62">
        <v>0.56289051633054199</v>
      </c>
      <c r="E76" s="62">
        <v>-1.7765444095931</v>
      </c>
      <c r="F76" s="62">
        <v>25.875066367219802</v>
      </c>
      <c r="G76" s="62">
        <v>45.968204502534803</v>
      </c>
    </row>
    <row r="77" spans="1:7">
      <c r="A77" s="62" t="s">
        <v>7486</v>
      </c>
      <c r="B77" s="62">
        <v>3.17759122179975E-3</v>
      </c>
      <c r="C77" s="62">
        <v>4.6012637524494297E-2</v>
      </c>
      <c r="D77" s="62">
        <v>0.56327400466647404</v>
      </c>
      <c r="E77" s="62">
        <v>-1.77533490222421</v>
      </c>
      <c r="F77" s="62">
        <v>22.422530947190399</v>
      </c>
      <c r="G77" s="62">
        <v>39.807501786749803</v>
      </c>
    </row>
    <row r="78" spans="1:7">
      <c r="A78" s="62" t="s">
        <v>4335</v>
      </c>
      <c r="B78" s="62">
        <v>3.27804482037948E-3</v>
      </c>
      <c r="C78" s="62">
        <v>4.6901536835584998E-2</v>
      </c>
      <c r="D78" s="62">
        <v>0.56350334278921499</v>
      </c>
      <c r="E78" s="62">
        <v>-1.77461236529711</v>
      </c>
      <c r="F78" s="62">
        <v>92.175185940178494</v>
      </c>
      <c r="G78" s="62">
        <v>163.575224743001</v>
      </c>
    </row>
    <row r="79" spans="1:7">
      <c r="A79" s="62" t="s">
        <v>7487</v>
      </c>
      <c r="B79" s="62">
        <v>4.1253207601841402E-4</v>
      </c>
      <c r="C79" s="62">
        <v>1.1399518332379999E-2</v>
      </c>
      <c r="D79" s="62">
        <v>0.56552168639690903</v>
      </c>
      <c r="E79" s="62">
        <v>-1.7682787840927301</v>
      </c>
      <c r="F79" s="62">
        <v>1053.6702297760201</v>
      </c>
      <c r="G79" s="62">
        <v>1863.1827127430599</v>
      </c>
    </row>
    <row r="80" spans="1:7">
      <c r="A80" s="62" t="s">
        <v>4044</v>
      </c>
      <c r="B80" s="62">
        <v>3.53477617427984E-3</v>
      </c>
      <c r="C80" s="62">
        <v>4.9529176056802501E-2</v>
      </c>
      <c r="D80" s="62">
        <v>0.56748966488226205</v>
      </c>
      <c r="E80" s="62">
        <v>-1.76214662906234</v>
      </c>
      <c r="F80" s="62">
        <v>63.508480505426697</v>
      </c>
      <c r="G80" s="62">
        <v>111.911254839509</v>
      </c>
    </row>
    <row r="81" spans="1:7">
      <c r="A81" s="62" t="s">
        <v>4222</v>
      </c>
      <c r="B81" s="62">
        <v>2.5961398578071299E-3</v>
      </c>
      <c r="C81" s="62">
        <v>4.1019009753352702E-2</v>
      </c>
      <c r="D81" s="62">
        <v>0.56953377517284898</v>
      </c>
      <c r="E81" s="62">
        <v>-1.75582211905959</v>
      </c>
      <c r="F81" s="62">
        <v>2210.5182683375901</v>
      </c>
      <c r="G81" s="62">
        <v>3881.2768701324499</v>
      </c>
    </row>
    <row r="82" spans="1:7">
      <c r="A82" s="62" t="s">
        <v>7363</v>
      </c>
      <c r="B82" s="62">
        <v>1.91602034914941E-3</v>
      </c>
      <c r="C82" s="62">
        <v>3.4176624386628399E-2</v>
      </c>
      <c r="D82" s="62">
        <v>0.56957856822487396</v>
      </c>
      <c r="E82" s="62">
        <v>-1.75568403691269</v>
      </c>
      <c r="F82" s="62">
        <v>73.135825006885497</v>
      </c>
      <c r="G82" s="62">
        <v>128.403400491029</v>
      </c>
    </row>
    <row r="83" spans="1:7">
      <c r="A83" s="62" t="s">
        <v>4329</v>
      </c>
      <c r="B83" s="62">
        <v>9.33999043956112E-4</v>
      </c>
      <c r="C83" s="62">
        <v>2.0419534276778999E-2</v>
      </c>
      <c r="D83" s="62">
        <v>0.57621987715137801</v>
      </c>
      <c r="E83" s="62">
        <v>-1.7354486362803601</v>
      </c>
      <c r="F83" s="62">
        <v>46.0228624372903</v>
      </c>
      <c r="G83" s="62">
        <v>79.870313854514393</v>
      </c>
    </row>
    <row r="84" spans="1:7">
      <c r="A84" s="62" t="s">
        <v>3955</v>
      </c>
      <c r="B84" s="62">
        <v>2.3169831749779201E-3</v>
      </c>
      <c r="C84" s="62">
        <v>3.80073787824085E-2</v>
      </c>
      <c r="D84" s="62">
        <v>0.57737421863974203</v>
      </c>
      <c r="E84" s="62">
        <v>-1.73197896219879</v>
      </c>
      <c r="F84" s="62">
        <v>91.250480964751802</v>
      </c>
      <c r="G84" s="62">
        <v>158.043913321471</v>
      </c>
    </row>
    <row r="85" spans="1:7">
      <c r="A85" s="62" t="s">
        <v>7488</v>
      </c>
      <c r="B85" s="62">
        <v>3.2390147495017399E-3</v>
      </c>
      <c r="C85" s="62">
        <v>4.6446317293244901E-2</v>
      </c>
      <c r="D85" s="62">
        <v>0.57915306698732905</v>
      </c>
      <c r="E85" s="62">
        <v>-1.7266592495173201</v>
      </c>
      <c r="F85" s="62">
        <v>1234.3153802551799</v>
      </c>
      <c r="G85" s="62">
        <v>2131.24206813911</v>
      </c>
    </row>
    <row r="86" spans="1:7">
      <c r="A86" s="62" t="s">
        <v>3800</v>
      </c>
      <c r="B86" s="62">
        <v>1.3898725631554399E-7</v>
      </c>
      <c r="C86" s="62">
        <v>1.78973889957526E-5</v>
      </c>
      <c r="D86" s="62">
        <v>0.58066225317560904</v>
      </c>
      <c r="E86" s="62">
        <v>-1.7221715283386401</v>
      </c>
      <c r="F86" s="62">
        <v>542.42889737858002</v>
      </c>
      <c r="G86" s="62">
        <v>934.15560321351597</v>
      </c>
    </row>
    <row r="87" spans="1:7">
      <c r="A87" s="62" t="s">
        <v>4167</v>
      </c>
      <c r="B87" s="62">
        <v>5.76649816085875E-5</v>
      </c>
      <c r="C87" s="62">
        <v>2.71997057939114E-3</v>
      </c>
      <c r="D87" s="62">
        <v>0.581946004713357</v>
      </c>
      <c r="E87" s="62">
        <v>-1.71837248112487</v>
      </c>
      <c r="F87" s="62">
        <v>935.35982898894997</v>
      </c>
      <c r="G87" s="62">
        <v>1607.2965900842801</v>
      </c>
    </row>
    <row r="88" spans="1:7">
      <c r="A88" s="62" t="s">
        <v>7489</v>
      </c>
      <c r="B88" s="62">
        <v>1.0681618157501901E-4</v>
      </c>
      <c r="C88" s="62">
        <v>4.5097441643984597E-3</v>
      </c>
      <c r="D88" s="62">
        <v>0.586974628135427</v>
      </c>
      <c r="E88" s="62">
        <v>-1.70365114958474</v>
      </c>
      <c r="F88" s="62">
        <v>1659.4034358832</v>
      </c>
      <c r="G88" s="62">
        <v>2827.0445711672901</v>
      </c>
    </row>
    <row r="89" spans="1:7">
      <c r="A89" s="62" t="s">
        <v>4132</v>
      </c>
      <c r="B89" s="62">
        <v>1.8674987898617699E-7</v>
      </c>
      <c r="C89" s="62">
        <v>2.3122867227932698E-5</v>
      </c>
      <c r="D89" s="62">
        <v>0.58732043370498699</v>
      </c>
      <c r="E89" s="62">
        <v>-1.7026480650293501</v>
      </c>
      <c r="F89" s="62">
        <v>4785.5593491449199</v>
      </c>
      <c r="G89" s="62">
        <v>8148.1233659047602</v>
      </c>
    </row>
    <row r="90" spans="1:7">
      <c r="A90" s="62" t="s">
        <v>7240</v>
      </c>
      <c r="B90" s="62">
        <v>2.93446851675495E-3</v>
      </c>
      <c r="C90" s="62">
        <v>4.4195498351173701E-2</v>
      </c>
      <c r="D90" s="62">
        <v>0.587568979140631</v>
      </c>
      <c r="E90" s="62">
        <v>-1.7019278340095201</v>
      </c>
      <c r="F90" s="62">
        <v>166.209002498491</v>
      </c>
      <c r="G90" s="62">
        <v>282.87572761514099</v>
      </c>
    </row>
    <row r="91" spans="1:7">
      <c r="A91" s="62" t="s">
        <v>7365</v>
      </c>
      <c r="B91" s="62">
        <v>2.8964763983251401E-3</v>
      </c>
      <c r="C91" s="62">
        <v>4.3903597766434398E-2</v>
      </c>
      <c r="D91" s="62">
        <v>0.58925182363609296</v>
      </c>
      <c r="E91" s="62">
        <v>-1.69706729769507</v>
      </c>
      <c r="F91" s="62">
        <v>428.37463380055499</v>
      </c>
      <c r="G91" s="62">
        <v>726.98058218502501</v>
      </c>
    </row>
    <row r="92" spans="1:7">
      <c r="A92" s="62" t="s">
        <v>3422</v>
      </c>
      <c r="B92" s="62">
        <v>5.1883344824055504E-4</v>
      </c>
      <c r="C92" s="62">
        <v>1.36347312510074E-2</v>
      </c>
      <c r="D92" s="62">
        <v>0.58947557298258002</v>
      </c>
      <c r="E92" s="62">
        <v>-1.69642313580575</v>
      </c>
      <c r="F92" s="62">
        <v>176.48907496329301</v>
      </c>
      <c r="G92" s="62">
        <v>299.40014998468598</v>
      </c>
    </row>
    <row r="93" spans="1:7">
      <c r="A93" s="62" t="s">
        <v>4173</v>
      </c>
      <c r="B93" s="62">
        <v>4.6954668377571101E-4</v>
      </c>
      <c r="C93" s="62">
        <v>1.2675791712745899E-2</v>
      </c>
      <c r="D93" s="62">
        <v>0.59024389886284601</v>
      </c>
      <c r="E93" s="62">
        <v>-1.69421488629798</v>
      </c>
      <c r="F93" s="62">
        <v>1752.8689143551001</v>
      </c>
      <c r="G93" s="62">
        <v>2969.7366084294099</v>
      </c>
    </row>
    <row r="94" spans="1:7">
      <c r="A94" s="62" t="s">
        <v>4250</v>
      </c>
      <c r="B94" s="62">
        <v>6.7135644848182895E-5</v>
      </c>
      <c r="C94" s="62">
        <v>3.0985867337277799E-3</v>
      </c>
      <c r="D94" s="62">
        <v>0.59403328948568201</v>
      </c>
      <c r="E94" s="62">
        <v>-1.6834073404637</v>
      </c>
      <c r="F94" s="62">
        <v>261.35221234420197</v>
      </c>
      <c r="G94" s="62">
        <v>439.96223270666002</v>
      </c>
    </row>
    <row r="95" spans="1:7">
      <c r="A95" s="62" t="s">
        <v>4188</v>
      </c>
      <c r="B95" s="62">
        <v>2.8210363694141801E-3</v>
      </c>
      <c r="C95" s="62">
        <v>4.3194393970209702E-2</v>
      </c>
      <c r="D95" s="62">
        <v>0.59405709802753204</v>
      </c>
      <c r="E95" s="62">
        <v>-1.6833398730868301</v>
      </c>
      <c r="F95" s="62">
        <v>22.680938081332801</v>
      </c>
      <c r="G95" s="62">
        <v>38.179727431321197</v>
      </c>
    </row>
    <row r="96" spans="1:7">
      <c r="A96" s="62" t="s">
        <v>6964</v>
      </c>
      <c r="B96" s="62">
        <v>1.9531735418758301E-3</v>
      </c>
      <c r="C96" s="62">
        <v>3.4691056136186303E-2</v>
      </c>
      <c r="D96" s="62">
        <v>0.59676866239606097</v>
      </c>
      <c r="E96" s="62">
        <v>-1.6756912066812299</v>
      </c>
      <c r="F96" s="62">
        <v>310.09271544548</v>
      </c>
      <c r="G96" s="62">
        <v>519.61963652789598</v>
      </c>
    </row>
    <row r="97" spans="1:7">
      <c r="A97" s="62" t="s">
        <v>4201</v>
      </c>
      <c r="B97" s="62">
        <v>3.0159202360038801E-3</v>
      </c>
      <c r="C97" s="62">
        <v>4.4988563058737198E-2</v>
      </c>
      <c r="D97" s="62">
        <v>0.597428493478809</v>
      </c>
      <c r="E97" s="62">
        <v>-1.67384048620953</v>
      </c>
      <c r="F97" s="62">
        <v>114.476489882422</v>
      </c>
      <c r="G97" s="62">
        <v>191.61538348435499</v>
      </c>
    </row>
    <row r="98" spans="1:7">
      <c r="A98" s="62" t="s">
        <v>7374</v>
      </c>
      <c r="B98" s="62">
        <v>1.0554698326357001E-4</v>
      </c>
      <c r="C98" s="62">
        <v>4.4969352766602603E-3</v>
      </c>
      <c r="D98" s="62">
        <v>0.59887645748622997</v>
      </c>
      <c r="E98" s="62">
        <v>-1.6697934732607</v>
      </c>
      <c r="F98" s="62">
        <v>165.83819512018101</v>
      </c>
      <c r="G98" s="62">
        <v>276.91553582901503</v>
      </c>
    </row>
    <row r="99" spans="1:7">
      <c r="A99" s="62" t="s">
        <v>4037</v>
      </c>
      <c r="B99" s="62">
        <v>3.1293122188511703E-5</v>
      </c>
      <c r="C99" s="62">
        <v>1.66513030752671E-3</v>
      </c>
      <c r="D99" s="62">
        <v>0.60095535685549395</v>
      </c>
      <c r="E99" s="62">
        <v>-1.6640171164003099</v>
      </c>
      <c r="F99" s="62">
        <v>281.19358396789698</v>
      </c>
      <c r="G99" s="62">
        <v>467.91093674452901</v>
      </c>
    </row>
    <row r="100" spans="1:7">
      <c r="A100" s="62" t="s">
        <v>7490</v>
      </c>
      <c r="B100" s="62">
        <v>7.5282180780843601E-4</v>
      </c>
      <c r="C100" s="62">
        <v>1.7689938721075198E-2</v>
      </c>
      <c r="D100" s="62">
        <v>0.60218782306123997</v>
      </c>
      <c r="E100" s="62">
        <v>-1.6606114599203701</v>
      </c>
      <c r="F100" s="62">
        <v>371.714107107475</v>
      </c>
      <c r="G100" s="62">
        <v>617.27270607674404</v>
      </c>
    </row>
    <row r="101" spans="1:7">
      <c r="A101" s="62" t="s">
        <v>6928</v>
      </c>
      <c r="B101" s="62">
        <v>9.4721862294189999E-4</v>
      </c>
      <c r="C101" s="62">
        <v>2.0614240348941201E-2</v>
      </c>
      <c r="D101" s="62">
        <v>0.60318045888717498</v>
      </c>
      <c r="E101" s="62">
        <v>-1.65787864189918</v>
      </c>
      <c r="F101" s="62">
        <v>161.26889691269201</v>
      </c>
      <c r="G101" s="62">
        <v>267.36425979419403</v>
      </c>
    </row>
    <row r="102" spans="1:7">
      <c r="A102" s="62" t="s">
        <v>7491</v>
      </c>
      <c r="B102" s="62">
        <v>1.1552533828031199E-3</v>
      </c>
      <c r="C102" s="62">
        <v>2.38400605935189E-2</v>
      </c>
      <c r="D102" s="62">
        <v>0.60350576838590098</v>
      </c>
      <c r="E102" s="62">
        <v>-1.6569849906729699</v>
      </c>
      <c r="F102" s="62">
        <v>55.559821076756599</v>
      </c>
      <c r="G102" s="62">
        <v>92.061789608661798</v>
      </c>
    </row>
    <row r="103" spans="1:7">
      <c r="A103" s="62" t="s">
        <v>7492</v>
      </c>
      <c r="B103" s="62">
        <v>2.05237864755934E-3</v>
      </c>
      <c r="C103" s="62">
        <v>3.55258869117593E-2</v>
      </c>
      <c r="D103" s="62">
        <v>0.60709892344697702</v>
      </c>
      <c r="E103" s="62">
        <v>-1.64717801560611</v>
      </c>
      <c r="F103" s="62">
        <v>266.50262174284097</v>
      </c>
      <c r="G103" s="62">
        <v>438.97725963619899</v>
      </c>
    </row>
    <row r="104" spans="1:7">
      <c r="A104" s="62" t="s">
        <v>7493</v>
      </c>
      <c r="B104" s="62">
        <v>1.7383678301711801E-3</v>
      </c>
      <c r="C104" s="62">
        <v>3.20701469185019E-2</v>
      </c>
      <c r="D104" s="62">
        <v>0.609210808598875</v>
      </c>
      <c r="E104" s="62">
        <v>-1.6414679219167101</v>
      </c>
      <c r="F104" s="62">
        <v>54.053057562569201</v>
      </c>
      <c r="G104" s="62">
        <v>88.726360070475295</v>
      </c>
    </row>
    <row r="105" spans="1:7">
      <c r="A105" s="62" t="s">
        <v>7494</v>
      </c>
      <c r="B105" s="62">
        <v>1.2977867004901499E-4</v>
      </c>
      <c r="C105" s="62">
        <v>5.1505168504712697E-3</v>
      </c>
      <c r="D105" s="62">
        <v>0.61136359605301105</v>
      </c>
      <c r="E105" s="62">
        <v>-1.63568784019205</v>
      </c>
      <c r="F105" s="62">
        <v>531.39622298187999</v>
      </c>
      <c r="G105" s="62">
        <v>869.19834025544799</v>
      </c>
    </row>
    <row r="106" spans="1:7">
      <c r="A106" s="62" t="s">
        <v>7495</v>
      </c>
      <c r="B106" s="62">
        <v>9.5232849935907E-5</v>
      </c>
      <c r="C106" s="62">
        <v>4.1569946055073697E-3</v>
      </c>
      <c r="D106" s="62">
        <v>0.61370876302622301</v>
      </c>
      <c r="E106" s="62">
        <v>-1.6294373817785399</v>
      </c>
      <c r="F106" s="62">
        <v>195.46502185497499</v>
      </c>
      <c r="G106" s="62">
        <v>318.49801344065702</v>
      </c>
    </row>
    <row r="107" spans="1:7">
      <c r="A107" s="62" t="s">
        <v>5485</v>
      </c>
      <c r="B107" s="62">
        <v>1.44897137269626E-3</v>
      </c>
      <c r="C107" s="62">
        <v>2.8399397817670799E-2</v>
      </c>
      <c r="D107" s="62">
        <v>0.61383887459227604</v>
      </c>
      <c r="E107" s="62">
        <v>-1.62909200018363</v>
      </c>
      <c r="F107" s="62">
        <v>35.188541125014297</v>
      </c>
      <c r="G107" s="62">
        <v>57.325370844893499</v>
      </c>
    </row>
    <row r="108" spans="1:7">
      <c r="A108" s="62" t="s">
        <v>4616</v>
      </c>
      <c r="B108" s="62">
        <v>3.70115075112104E-4</v>
      </c>
      <c r="C108" s="62">
        <v>1.0567565016005699E-2</v>
      </c>
      <c r="D108" s="62">
        <v>0.61437908428929899</v>
      </c>
      <c r="E108" s="62">
        <v>-1.62765957626435</v>
      </c>
      <c r="F108" s="62">
        <v>945.80296311626398</v>
      </c>
      <c r="G108" s="62">
        <v>1539.4452501753799</v>
      </c>
    </row>
    <row r="109" spans="1:7">
      <c r="A109" s="62" t="s">
        <v>7496</v>
      </c>
      <c r="B109" s="62">
        <v>1.93630318283667E-3</v>
      </c>
      <c r="C109" s="62">
        <v>3.4438917245010699E-2</v>
      </c>
      <c r="D109" s="62">
        <v>0.61797380060013496</v>
      </c>
      <c r="E109" s="62">
        <v>-1.6181915787188099</v>
      </c>
      <c r="F109" s="62">
        <v>208.61985923362599</v>
      </c>
      <c r="G109" s="62">
        <v>337.58689936535899</v>
      </c>
    </row>
    <row r="110" spans="1:7">
      <c r="A110" s="62" t="s">
        <v>5851</v>
      </c>
      <c r="B110" s="62">
        <v>5.1575795287652295E-4</v>
      </c>
      <c r="C110" s="62">
        <v>1.3583092353093899E-2</v>
      </c>
      <c r="D110" s="62">
        <v>0.61870511048394095</v>
      </c>
      <c r="E110" s="62">
        <v>-1.6162788751135599</v>
      </c>
      <c r="F110" s="62">
        <v>201.748145071544</v>
      </c>
      <c r="G110" s="62">
        <v>326.08126497248401</v>
      </c>
    </row>
    <row r="111" spans="1:7">
      <c r="A111" s="62" t="s">
        <v>3782</v>
      </c>
      <c r="B111" s="62">
        <v>3.0515551925768501E-4</v>
      </c>
      <c r="C111" s="62">
        <v>9.2676594846255091E-3</v>
      </c>
      <c r="D111" s="62">
        <v>0.62029527073273905</v>
      </c>
      <c r="E111" s="62">
        <v>-1.6121354573906701</v>
      </c>
      <c r="F111" s="62">
        <v>127.24154691611901</v>
      </c>
      <c r="G111" s="62">
        <v>205.13060943671599</v>
      </c>
    </row>
    <row r="112" spans="1:7">
      <c r="A112" s="62" t="s">
        <v>7497</v>
      </c>
      <c r="B112" s="62">
        <v>1.24582884648432E-3</v>
      </c>
      <c r="C112" s="62">
        <v>2.53036877857707E-2</v>
      </c>
      <c r="D112" s="62">
        <v>0.62299699086802895</v>
      </c>
      <c r="E112" s="62">
        <v>-1.60514418955168</v>
      </c>
      <c r="F112" s="62">
        <v>461.41564741459899</v>
      </c>
      <c r="G112" s="62">
        <v>740.638645415773</v>
      </c>
    </row>
    <row r="113" spans="1:7">
      <c r="A113" s="62" t="s">
        <v>3888</v>
      </c>
      <c r="B113" s="62">
        <v>4.8389407461058702E-5</v>
      </c>
      <c r="C113" s="62">
        <v>2.3425203002859101E-3</v>
      </c>
      <c r="D113" s="62">
        <v>0.623088796115155</v>
      </c>
      <c r="E113" s="62">
        <v>-1.60490768929696</v>
      </c>
      <c r="F113" s="62">
        <v>186.041579638901</v>
      </c>
      <c r="G113" s="62">
        <v>298.57956169142602</v>
      </c>
    </row>
    <row r="114" spans="1:7">
      <c r="A114" s="62" t="s">
        <v>3883</v>
      </c>
      <c r="B114" s="62">
        <v>2.7867355383565499E-6</v>
      </c>
      <c r="C114" s="62">
        <v>2.4083754045246499E-4</v>
      </c>
      <c r="D114" s="62">
        <v>0.62347426758727098</v>
      </c>
      <c r="E114" s="62">
        <v>-1.60391543322198</v>
      </c>
      <c r="F114" s="62">
        <v>1182.68442600598</v>
      </c>
      <c r="G114" s="62">
        <v>1896.9258035022799</v>
      </c>
    </row>
    <row r="115" spans="1:7">
      <c r="A115" s="62" t="s">
        <v>7382</v>
      </c>
      <c r="B115" s="62">
        <v>2.8447162227415301E-10</v>
      </c>
      <c r="C115" s="62">
        <v>9.6398449474322994E-8</v>
      </c>
      <c r="D115" s="62">
        <v>0.62393983135674602</v>
      </c>
      <c r="E115" s="62">
        <v>-1.6027186432792899</v>
      </c>
      <c r="F115" s="62">
        <v>296.14325916976901</v>
      </c>
      <c r="G115" s="62">
        <v>474.63432255288302</v>
      </c>
    </row>
    <row r="116" spans="1:7">
      <c r="A116" s="62" t="s">
        <v>3643</v>
      </c>
      <c r="B116" s="62">
        <v>1.0807222263455401E-3</v>
      </c>
      <c r="C116" s="62">
        <v>2.2776530456058201E-2</v>
      </c>
      <c r="D116" s="62">
        <v>0.62512102705692396</v>
      </c>
      <c r="E116" s="62">
        <v>-1.59969023071901</v>
      </c>
      <c r="F116" s="62">
        <v>2623.43852576363</v>
      </c>
      <c r="G116" s="62">
        <v>4196.6889805559704</v>
      </c>
    </row>
    <row r="117" spans="1:7">
      <c r="A117" s="62" t="s">
        <v>7498</v>
      </c>
      <c r="B117" s="62">
        <v>5.8757886510367701E-4</v>
      </c>
      <c r="C117" s="62">
        <v>1.4929207729685701E-2</v>
      </c>
      <c r="D117" s="62">
        <v>0.62711938880252605</v>
      </c>
      <c r="E117" s="62">
        <v>-1.5945927009360701</v>
      </c>
      <c r="F117" s="62">
        <v>60.275492704800001</v>
      </c>
      <c r="G117" s="62">
        <v>96.114860712399704</v>
      </c>
    </row>
    <row r="118" spans="1:7">
      <c r="A118" s="62" t="s">
        <v>3875</v>
      </c>
      <c r="B118" s="62">
        <v>2.8778959355854501E-5</v>
      </c>
      <c r="C118" s="62">
        <v>1.5636567916680901E-3</v>
      </c>
      <c r="D118" s="62">
        <v>0.62945672525021201</v>
      </c>
      <c r="E118" s="62">
        <v>-1.5886715637242499</v>
      </c>
      <c r="F118" s="62">
        <v>1120.85476846451</v>
      </c>
      <c r="G118" s="62">
        <v>1780.6700977242899</v>
      </c>
    </row>
    <row r="119" spans="1:7">
      <c r="A119" s="62" t="s">
        <v>7367</v>
      </c>
      <c r="B119" s="62">
        <v>2.4866144004197098E-3</v>
      </c>
      <c r="C119" s="62">
        <v>3.9756806851026699E-2</v>
      </c>
      <c r="D119" s="62">
        <v>0.63064227616214497</v>
      </c>
      <c r="E119" s="62">
        <v>-1.58568500368485</v>
      </c>
      <c r="F119" s="62">
        <v>411.23015967286398</v>
      </c>
      <c r="G119" s="62">
        <v>652.08149725619103</v>
      </c>
    </row>
    <row r="120" spans="1:7">
      <c r="A120" s="62" t="s">
        <v>3723</v>
      </c>
      <c r="B120" s="62">
        <v>8.3516052694557097E-5</v>
      </c>
      <c r="C120" s="62">
        <v>3.73415350884657E-3</v>
      </c>
      <c r="D120" s="62">
        <v>0.63157238226071699</v>
      </c>
      <c r="E120" s="62">
        <v>-1.5833497918646999</v>
      </c>
      <c r="F120" s="62">
        <v>50.479877829266599</v>
      </c>
      <c r="G120" s="62">
        <v>79.927304054324907</v>
      </c>
    </row>
    <row r="121" spans="1:7">
      <c r="A121" s="62" t="s">
        <v>3816</v>
      </c>
      <c r="B121" s="62">
        <v>2.6265863110037E-3</v>
      </c>
      <c r="C121" s="62">
        <v>4.1297377199993497E-2</v>
      </c>
      <c r="D121" s="62">
        <v>0.63241925794721598</v>
      </c>
      <c r="E121" s="62">
        <v>-1.5812295205018201</v>
      </c>
      <c r="F121" s="62">
        <v>968.97676662483104</v>
      </c>
      <c r="G121" s="62">
        <v>1532.1746680675899</v>
      </c>
    </row>
    <row r="122" spans="1:7">
      <c r="A122" s="62" t="s">
        <v>7499</v>
      </c>
      <c r="B122" s="62">
        <v>6.8276145064625896E-4</v>
      </c>
      <c r="C122" s="62">
        <v>1.6453136473008299E-2</v>
      </c>
      <c r="D122" s="62">
        <v>0.63258304157450596</v>
      </c>
      <c r="E122" s="62">
        <v>-1.5808201204872401</v>
      </c>
      <c r="F122" s="62">
        <v>340.34377088554203</v>
      </c>
      <c r="G122" s="62">
        <v>538.02228089836603</v>
      </c>
    </row>
    <row r="123" spans="1:7">
      <c r="A123" s="62" t="s">
        <v>7500</v>
      </c>
      <c r="B123" s="62">
        <v>1.9162477911893799E-3</v>
      </c>
      <c r="C123" s="62">
        <v>3.4176624386628399E-2</v>
      </c>
      <c r="D123" s="62">
        <v>0.633861727669639</v>
      </c>
      <c r="E123" s="62">
        <v>-1.57763113995926</v>
      </c>
      <c r="F123" s="62">
        <v>60.056642340056897</v>
      </c>
      <c r="G123" s="62">
        <v>94.747229117069693</v>
      </c>
    </row>
    <row r="124" spans="1:7">
      <c r="A124" s="62" t="s">
        <v>3917</v>
      </c>
      <c r="B124" s="62">
        <v>1.24875565077944E-4</v>
      </c>
      <c r="C124" s="62">
        <v>5.0295076744273299E-3</v>
      </c>
      <c r="D124" s="62">
        <v>0.63443913498982596</v>
      </c>
      <c r="E124" s="62">
        <v>-1.5761953272570901</v>
      </c>
      <c r="F124" s="62">
        <v>557.50008998985504</v>
      </c>
      <c r="G124" s="62">
        <v>878.72903678742102</v>
      </c>
    </row>
    <row r="125" spans="1:7">
      <c r="A125" s="62" t="s">
        <v>5277</v>
      </c>
      <c r="B125" s="62">
        <v>2.3774922024761501E-3</v>
      </c>
      <c r="C125" s="62">
        <v>3.8655261478895697E-2</v>
      </c>
      <c r="D125" s="62">
        <v>0.63579045110294097</v>
      </c>
      <c r="E125" s="62">
        <v>-1.57284526413575</v>
      </c>
      <c r="F125" s="62">
        <v>173.28579135409001</v>
      </c>
      <c r="G125" s="62">
        <v>272.55173627329901</v>
      </c>
    </row>
    <row r="126" spans="1:7">
      <c r="A126" s="62" t="s">
        <v>7501</v>
      </c>
      <c r="B126" s="62">
        <v>2.0402537853229301E-3</v>
      </c>
      <c r="C126" s="62">
        <v>3.55258869117593E-2</v>
      </c>
      <c r="D126" s="62">
        <v>0.63595663940889202</v>
      </c>
      <c r="E126" s="62">
        <v>-1.5724342479221101</v>
      </c>
      <c r="F126" s="62">
        <v>47.350953937659398</v>
      </c>
      <c r="G126" s="62">
        <v>74.456261643358403</v>
      </c>
    </row>
    <row r="127" spans="1:7">
      <c r="A127" s="62" t="s">
        <v>7502</v>
      </c>
      <c r="B127" s="62">
        <v>8.5246262725206096E-4</v>
      </c>
      <c r="C127" s="62">
        <v>1.92244505273639E-2</v>
      </c>
      <c r="D127" s="62">
        <v>0.63789709220705604</v>
      </c>
      <c r="E127" s="62">
        <v>-1.56765097727613</v>
      </c>
      <c r="F127" s="62">
        <v>626.11445525056604</v>
      </c>
      <c r="G127" s="62">
        <v>981.52893766026796</v>
      </c>
    </row>
    <row r="128" spans="1:7">
      <c r="A128" s="62" t="s">
        <v>6887</v>
      </c>
      <c r="B128" s="62">
        <v>9.0174569592145796E-4</v>
      </c>
      <c r="C128" s="62">
        <v>2.00548865740597E-2</v>
      </c>
      <c r="D128" s="62">
        <v>0.63934915440172901</v>
      </c>
      <c r="E128" s="62">
        <v>-1.5640905960620901</v>
      </c>
      <c r="F128" s="62">
        <v>484.599278383708</v>
      </c>
      <c r="G128" s="62">
        <v>757.95717417843696</v>
      </c>
    </row>
    <row r="129" spans="1:7">
      <c r="A129" s="62" t="s">
        <v>3458</v>
      </c>
      <c r="B129" s="62">
        <v>1.5496178843312701E-4</v>
      </c>
      <c r="C129" s="62">
        <v>5.7838926076909597E-3</v>
      </c>
      <c r="D129" s="62">
        <v>0.63970828064281304</v>
      </c>
      <c r="E129" s="62">
        <v>-1.56321253024135</v>
      </c>
      <c r="F129" s="62">
        <v>355.247726982595</v>
      </c>
      <c r="G129" s="62">
        <v>555.32769815895301</v>
      </c>
    </row>
    <row r="130" spans="1:7">
      <c r="A130" s="62" t="s">
        <v>4256</v>
      </c>
      <c r="B130" s="62">
        <v>2.8896670367388002E-3</v>
      </c>
      <c r="C130" s="62">
        <v>4.3880002868025403E-2</v>
      </c>
      <c r="D130" s="62">
        <v>0.64058796702131804</v>
      </c>
      <c r="E130" s="62">
        <v>-1.56106585118967</v>
      </c>
      <c r="F130" s="62">
        <v>180.584999211895</v>
      </c>
      <c r="G130" s="62">
        <v>281.90507550680502</v>
      </c>
    </row>
    <row r="131" spans="1:7">
      <c r="A131" s="62" t="s">
        <v>1513</v>
      </c>
      <c r="B131" s="62">
        <v>1.2166785431915201E-3</v>
      </c>
      <c r="C131" s="62">
        <v>2.4829111886968701E-2</v>
      </c>
      <c r="D131" s="62">
        <v>0.64162876656346901</v>
      </c>
      <c r="E131" s="62">
        <v>-1.5585336133788801</v>
      </c>
      <c r="F131" s="62">
        <v>591.89741044472396</v>
      </c>
      <c r="G131" s="62">
        <v>922.49200985002005</v>
      </c>
    </row>
    <row r="132" spans="1:7">
      <c r="A132" s="62" t="s">
        <v>7503</v>
      </c>
      <c r="B132" s="62">
        <v>2.64764490371269E-3</v>
      </c>
      <c r="C132" s="62">
        <v>4.1527068727294003E-2</v>
      </c>
      <c r="D132" s="62">
        <v>0.64404011455838595</v>
      </c>
      <c r="E132" s="62">
        <v>-1.55269831396401</v>
      </c>
      <c r="F132" s="62">
        <v>63.278266956758699</v>
      </c>
      <c r="G132" s="62">
        <v>98.252058414324395</v>
      </c>
    </row>
    <row r="133" spans="1:7">
      <c r="A133" s="62" t="s">
        <v>6570</v>
      </c>
      <c r="B133" s="62">
        <v>5.7508356637496599E-5</v>
      </c>
      <c r="C133" s="62">
        <v>2.71997057939114E-3</v>
      </c>
      <c r="D133" s="62">
        <v>0.64659338619946205</v>
      </c>
      <c r="E133" s="62">
        <v>-1.5465670100305</v>
      </c>
      <c r="F133" s="62">
        <v>111.568395791835</v>
      </c>
      <c r="G133" s="62">
        <v>172.548000293678</v>
      </c>
    </row>
    <row r="134" spans="1:7">
      <c r="A134" s="62" t="s">
        <v>7369</v>
      </c>
      <c r="B134" s="62">
        <v>8.9342925366897997E-4</v>
      </c>
      <c r="C134" s="62">
        <v>1.9904305362448801E-2</v>
      </c>
      <c r="D134" s="62">
        <v>0.64709012678265199</v>
      </c>
      <c r="E134" s="62">
        <v>-1.5453797834499801</v>
      </c>
      <c r="F134" s="62">
        <v>228.37386195387799</v>
      </c>
      <c r="G134" s="62">
        <v>352.92434933192197</v>
      </c>
    </row>
    <row r="135" spans="1:7">
      <c r="A135" s="62" t="s">
        <v>7390</v>
      </c>
      <c r="B135" s="62">
        <v>3.2216516044523402E-11</v>
      </c>
      <c r="C135" s="62">
        <v>1.5364891744641699E-8</v>
      </c>
      <c r="D135" s="62">
        <v>0.64868495503471701</v>
      </c>
      <c r="E135" s="62">
        <v>-1.54158038079745</v>
      </c>
      <c r="F135" s="62">
        <v>246.37714861923399</v>
      </c>
      <c r="G135" s="62">
        <v>379.81017858822997</v>
      </c>
    </row>
    <row r="136" spans="1:7">
      <c r="A136" s="62" t="s">
        <v>3978</v>
      </c>
      <c r="B136" s="62">
        <v>2.4030848275288399E-3</v>
      </c>
      <c r="C136" s="62">
        <v>3.8964365393121397E-2</v>
      </c>
      <c r="D136" s="62">
        <v>0.64950801281924098</v>
      </c>
      <c r="E136" s="62">
        <v>-1.5396268872179399</v>
      </c>
      <c r="F136" s="62">
        <v>3192.54066579658</v>
      </c>
      <c r="G136" s="62">
        <v>4915.3214475970899</v>
      </c>
    </row>
    <row r="137" spans="1:7">
      <c r="A137" s="62" t="s">
        <v>7504</v>
      </c>
      <c r="B137" s="62">
        <v>2.82551226415759E-3</v>
      </c>
      <c r="C137" s="62">
        <v>4.3211545636053901E-2</v>
      </c>
      <c r="D137" s="62">
        <v>0.65083945953853195</v>
      </c>
      <c r="E137" s="62">
        <v>-1.53647721468675</v>
      </c>
      <c r="F137" s="62">
        <v>150.498157628954</v>
      </c>
      <c r="G137" s="62">
        <v>231.236990049224</v>
      </c>
    </row>
    <row r="138" spans="1:7">
      <c r="A138" s="62" t="s">
        <v>7505</v>
      </c>
      <c r="B138" s="62">
        <v>6.3291411270158401E-4</v>
      </c>
      <c r="C138" s="62">
        <v>1.5583240973725199E-2</v>
      </c>
      <c r="D138" s="62">
        <v>0.65139238270808797</v>
      </c>
      <c r="E138" s="62">
        <v>-1.5351730025497301</v>
      </c>
      <c r="F138" s="62">
        <v>42.581681438607902</v>
      </c>
      <c r="G138" s="62">
        <v>65.370247747723795</v>
      </c>
    </row>
    <row r="139" spans="1:7">
      <c r="A139" s="62" t="s">
        <v>6534</v>
      </c>
      <c r="B139" s="62">
        <v>3.0556117193569401E-3</v>
      </c>
      <c r="C139" s="62">
        <v>4.5174640769413701E-2</v>
      </c>
      <c r="D139" s="62">
        <v>0.65149519727467098</v>
      </c>
      <c r="E139" s="62">
        <v>-1.5349307319273999</v>
      </c>
      <c r="F139" s="62">
        <v>29.861384087868</v>
      </c>
      <c r="G139" s="62">
        <v>45.835156134356602</v>
      </c>
    </row>
    <row r="140" spans="1:7">
      <c r="A140" s="62" t="s">
        <v>6713</v>
      </c>
      <c r="B140" s="62">
        <v>1.3165026230056099E-4</v>
      </c>
      <c r="C140" s="62">
        <v>5.1750583778411097E-3</v>
      </c>
      <c r="D140" s="62">
        <v>0.651770289282672</v>
      </c>
      <c r="E140" s="62">
        <v>-1.5342828853100701</v>
      </c>
      <c r="F140" s="62">
        <v>597.56847926475598</v>
      </c>
      <c r="G140" s="62">
        <v>916.83909053668197</v>
      </c>
    </row>
    <row r="141" spans="1:7">
      <c r="A141" s="62" t="s">
        <v>4249</v>
      </c>
      <c r="B141" s="62">
        <v>1.36159322066792E-4</v>
      </c>
      <c r="C141" s="62">
        <v>5.2662067368877503E-3</v>
      </c>
      <c r="D141" s="62">
        <v>0.65307342761677201</v>
      </c>
      <c r="E141" s="62">
        <v>-1.53122138753868</v>
      </c>
      <c r="F141" s="62">
        <v>602.70645829222599</v>
      </c>
      <c r="G141" s="62">
        <v>922.87701934474899</v>
      </c>
    </row>
    <row r="142" spans="1:7">
      <c r="A142" s="62" t="s">
        <v>3862</v>
      </c>
      <c r="B142" s="62">
        <v>2.5693930818797902E-4</v>
      </c>
      <c r="C142" s="62">
        <v>8.1896224542985507E-3</v>
      </c>
      <c r="D142" s="62">
        <v>0.65345549796413804</v>
      </c>
      <c r="E142" s="62">
        <v>-1.5303260943025601</v>
      </c>
      <c r="F142" s="62">
        <v>178.73517798883401</v>
      </c>
      <c r="G142" s="62">
        <v>273.52310684612701</v>
      </c>
    </row>
    <row r="143" spans="1:7">
      <c r="A143" s="62" t="s">
        <v>7506</v>
      </c>
      <c r="B143" s="62">
        <v>3.5234751053375402E-3</v>
      </c>
      <c r="C143" s="62">
        <v>4.9424606679119298E-2</v>
      </c>
      <c r="D143" s="62">
        <v>0.65382019998059204</v>
      </c>
      <c r="E143" s="62">
        <v>-1.52947247581167</v>
      </c>
      <c r="F143" s="62">
        <v>4944.3394092960298</v>
      </c>
      <c r="G143" s="62">
        <v>7562.2310375892303</v>
      </c>
    </row>
    <row r="144" spans="1:7">
      <c r="A144" s="62" t="s">
        <v>3971</v>
      </c>
      <c r="B144" s="62">
        <v>1.4350279486312701E-3</v>
      </c>
      <c r="C144" s="62">
        <v>2.8255129808142099E-2</v>
      </c>
      <c r="D144" s="62">
        <v>0.65843620923893897</v>
      </c>
      <c r="E144" s="62">
        <v>-1.51875001096288</v>
      </c>
      <c r="F144" s="62">
        <v>1578.3755462731399</v>
      </c>
      <c r="G144" s="62">
        <v>2397.15787820589</v>
      </c>
    </row>
    <row r="145" spans="1:7">
      <c r="A145" s="62" t="s">
        <v>3986</v>
      </c>
      <c r="B145" s="62">
        <v>2.5121854230318401E-3</v>
      </c>
      <c r="C145" s="62">
        <v>4.0020504857961402E-2</v>
      </c>
      <c r="D145" s="62">
        <v>0.66191865203480804</v>
      </c>
      <c r="E145" s="62">
        <v>-1.51075966348114</v>
      </c>
      <c r="F145" s="62">
        <v>83.959018259133799</v>
      </c>
      <c r="G145" s="62">
        <v>126.841898171376</v>
      </c>
    </row>
    <row r="146" spans="1:7">
      <c r="A146" s="62" t="s">
        <v>7507</v>
      </c>
      <c r="B146" s="62">
        <v>1.76029173093216E-3</v>
      </c>
      <c r="C146" s="62">
        <v>3.23722450416465E-2</v>
      </c>
      <c r="D146" s="62">
        <v>0.66225516475403301</v>
      </c>
      <c r="E146" s="62">
        <v>-1.5099919988867201</v>
      </c>
      <c r="F146" s="62">
        <v>502.45182047017602</v>
      </c>
      <c r="G146" s="62">
        <v>758.69822873603403</v>
      </c>
    </row>
    <row r="147" spans="1:7">
      <c r="A147" s="62" t="s">
        <v>7508</v>
      </c>
      <c r="B147" s="62">
        <v>9.8613558458635794E-5</v>
      </c>
      <c r="C147" s="62">
        <v>4.2755784251577496E-3</v>
      </c>
      <c r="D147" s="62">
        <v>0.66340649751758496</v>
      </c>
      <c r="E147" s="62">
        <v>-1.5073714287422799</v>
      </c>
      <c r="F147" s="62">
        <v>919.59343615429202</v>
      </c>
      <c r="G147" s="62">
        <v>1386.16887171792</v>
      </c>
    </row>
    <row r="148" spans="1:7">
      <c r="A148" s="62" t="s">
        <v>6910</v>
      </c>
      <c r="B148" s="62">
        <v>1.09624476193612E-3</v>
      </c>
      <c r="C148" s="62">
        <v>2.29325342113091E-2</v>
      </c>
      <c r="D148" s="62">
        <v>0.66369617165067596</v>
      </c>
      <c r="E148" s="62">
        <v>-1.5067135275361001</v>
      </c>
      <c r="F148" s="62">
        <v>105.95858741421</v>
      </c>
      <c r="G148" s="62">
        <v>159.64923701560801</v>
      </c>
    </row>
    <row r="149" spans="1:7">
      <c r="A149" s="62" t="s">
        <v>7509</v>
      </c>
      <c r="B149" s="62">
        <v>1.8474714977443399E-3</v>
      </c>
      <c r="C149" s="62">
        <v>3.3554147357480801E-2</v>
      </c>
      <c r="D149" s="62">
        <v>0.66433325763765505</v>
      </c>
      <c r="E149" s="62">
        <v>-1.50526861105217</v>
      </c>
      <c r="F149" s="62">
        <v>168.476770023342</v>
      </c>
      <c r="G149" s="62">
        <v>253.60279360759199</v>
      </c>
    </row>
    <row r="150" spans="1:7">
      <c r="A150" s="62" t="s">
        <v>6169</v>
      </c>
      <c r="B150" s="62">
        <v>1.0221041872533299E-6</v>
      </c>
      <c r="C150" s="62">
        <v>1.01243350917393E-4</v>
      </c>
      <c r="D150" s="62">
        <v>0.66679825456765396</v>
      </c>
      <c r="E150" s="62">
        <v>-1.49970398565063</v>
      </c>
      <c r="F150" s="62">
        <v>184.31157290820801</v>
      </c>
      <c r="G150" s="62">
        <v>276.412800491979</v>
      </c>
    </row>
    <row r="151" spans="1:7">
      <c r="A151" s="62" t="s">
        <v>3659</v>
      </c>
      <c r="B151" s="62">
        <v>1.0206020241269899E-3</v>
      </c>
      <c r="C151" s="62">
        <v>2.16512228413233E-2</v>
      </c>
      <c r="D151" s="62">
        <v>0.66734207425154701</v>
      </c>
      <c r="E151" s="62">
        <v>-1.49848187096781</v>
      </c>
      <c r="F151" s="62">
        <v>155.119380779761</v>
      </c>
      <c r="G151" s="62">
        <v>232.443579934225</v>
      </c>
    </row>
    <row r="152" spans="1:7">
      <c r="A152" s="62" t="s">
        <v>3739</v>
      </c>
      <c r="B152" s="62">
        <v>6.0517109290972098E-4</v>
      </c>
      <c r="C152" s="62">
        <v>1.52500746837543E-2</v>
      </c>
      <c r="D152" s="62">
        <v>0.67085410172291104</v>
      </c>
      <c r="E152" s="62">
        <v>-1.4906370810460301</v>
      </c>
      <c r="F152" s="62">
        <v>377.11430590267099</v>
      </c>
      <c r="G152" s="62">
        <v>562.14056817145899</v>
      </c>
    </row>
    <row r="153" spans="1:7">
      <c r="A153" s="62" t="s">
        <v>7510</v>
      </c>
      <c r="B153" s="62">
        <v>7.4336836365200597E-4</v>
      </c>
      <c r="C153" s="62">
        <v>1.7563953061920799E-2</v>
      </c>
      <c r="D153" s="62">
        <v>0.67210401678036102</v>
      </c>
      <c r="E153" s="62">
        <v>-1.48786493613055</v>
      </c>
      <c r="F153" s="62">
        <v>981.35200695960498</v>
      </c>
      <c r="G153" s="62">
        <v>1460.1192411565401</v>
      </c>
    </row>
    <row r="154" spans="1:7">
      <c r="A154" s="62" t="s">
        <v>2814</v>
      </c>
      <c r="B154" s="62">
        <v>2.05621773722012E-5</v>
      </c>
      <c r="C154" s="62">
        <v>1.1980957376553599E-3</v>
      </c>
      <c r="D154" s="62">
        <v>0.67269512741622395</v>
      </c>
      <c r="E154" s="62">
        <v>-1.4865575195124801</v>
      </c>
      <c r="F154" s="62">
        <v>4360.9517482712999</v>
      </c>
      <c r="G154" s="62">
        <v>6482.8056136238401</v>
      </c>
    </row>
    <row r="155" spans="1:7">
      <c r="A155" s="62" t="s">
        <v>4317</v>
      </c>
      <c r="B155" s="62">
        <v>7.9526807438590598E-4</v>
      </c>
      <c r="C155" s="62">
        <v>1.8416156437080101E-2</v>
      </c>
      <c r="D155" s="62">
        <v>0.67273571734572302</v>
      </c>
      <c r="E155" s="62">
        <v>-1.48646782713648</v>
      </c>
      <c r="F155" s="62">
        <v>622.19954695203501</v>
      </c>
      <c r="G155" s="62">
        <v>924.87960860309602</v>
      </c>
    </row>
    <row r="156" spans="1:7">
      <c r="A156" s="62" t="s">
        <v>7511</v>
      </c>
      <c r="B156" s="62">
        <v>2.2896192118276502E-3</v>
      </c>
      <c r="C156" s="62">
        <v>3.7693896110757401E-2</v>
      </c>
      <c r="D156" s="62">
        <v>0.67506747527200395</v>
      </c>
      <c r="E156" s="62">
        <v>-1.4813334024085001</v>
      </c>
      <c r="F156" s="62">
        <v>156.97990814516999</v>
      </c>
      <c r="G156" s="62">
        <v>232.53958144246101</v>
      </c>
    </row>
    <row r="157" spans="1:7">
      <c r="A157" s="62" t="s">
        <v>3172</v>
      </c>
      <c r="B157" s="62">
        <v>3.1727436085916098E-3</v>
      </c>
      <c r="C157" s="62">
        <v>4.6012637524494297E-2</v>
      </c>
      <c r="D157" s="62">
        <v>0.67746652692406695</v>
      </c>
      <c r="E157" s="62">
        <v>-1.4760876888491301</v>
      </c>
      <c r="F157" s="62">
        <v>364.04774578179598</v>
      </c>
      <c r="G157" s="62">
        <v>537.36639570179</v>
      </c>
    </row>
    <row r="158" spans="1:7">
      <c r="A158" s="62" t="s">
        <v>7512</v>
      </c>
      <c r="B158" s="62">
        <v>6.1323343156072002E-4</v>
      </c>
      <c r="C158" s="62">
        <v>1.53060462666609E-2</v>
      </c>
      <c r="D158" s="62">
        <v>0.67809731210795099</v>
      </c>
      <c r="E158" s="62">
        <v>-1.4747145905819501</v>
      </c>
      <c r="F158" s="62">
        <v>176.317879890424</v>
      </c>
      <c r="G158" s="62">
        <v>260.01855005488397</v>
      </c>
    </row>
    <row r="159" spans="1:7">
      <c r="A159" s="62" t="s">
        <v>7513</v>
      </c>
      <c r="B159" s="62">
        <v>1.6573225267634199E-3</v>
      </c>
      <c r="C159" s="62">
        <v>3.0973544619994901E-2</v>
      </c>
      <c r="D159" s="62">
        <v>0.67826306773553402</v>
      </c>
      <c r="E159" s="62">
        <v>-1.47435419613605</v>
      </c>
      <c r="F159" s="62">
        <v>382.210732263404</v>
      </c>
      <c r="G159" s="62">
        <v>563.51399692078496</v>
      </c>
    </row>
    <row r="160" spans="1:7">
      <c r="A160" s="62" t="s">
        <v>7514</v>
      </c>
      <c r="B160" s="62">
        <v>2.6834290767026301E-3</v>
      </c>
      <c r="C160" s="62">
        <v>4.1732507512922498E-2</v>
      </c>
      <c r="D160" s="62">
        <v>0.67904572422702003</v>
      </c>
      <c r="E160" s="62">
        <v>-1.47265488069795</v>
      </c>
      <c r="F160" s="62">
        <v>35.604485569849203</v>
      </c>
      <c r="G160" s="62">
        <v>52.433119449178399</v>
      </c>
    </row>
    <row r="161" spans="1:7">
      <c r="A161" s="62" t="s">
        <v>7380</v>
      </c>
      <c r="B161" s="62">
        <v>1.0949960123455301E-4</v>
      </c>
      <c r="C161" s="62">
        <v>4.5791309186087401E-3</v>
      </c>
      <c r="D161" s="62">
        <v>0.67971071953947904</v>
      </c>
      <c r="E161" s="62">
        <v>-1.4712141080804499</v>
      </c>
      <c r="F161" s="62">
        <v>188.777793919353</v>
      </c>
      <c r="G161" s="62">
        <v>277.732553706457</v>
      </c>
    </row>
    <row r="162" spans="1:7">
      <c r="A162" s="62" t="s">
        <v>4117</v>
      </c>
      <c r="B162" s="62">
        <v>4.5120866733961302E-4</v>
      </c>
      <c r="C162" s="62">
        <v>1.22508195736174E-2</v>
      </c>
      <c r="D162" s="62">
        <v>0.68012023109581299</v>
      </c>
      <c r="E162" s="62">
        <v>-1.4703282659137999</v>
      </c>
      <c r="F162" s="62">
        <v>4882.3283926320801</v>
      </c>
      <c r="G162" s="62">
        <v>7178.6254391604498</v>
      </c>
    </row>
    <row r="163" spans="1:7">
      <c r="A163" s="62" t="s">
        <v>4239</v>
      </c>
      <c r="B163" s="62">
        <v>2.7947468407350101E-3</v>
      </c>
      <c r="C163" s="62">
        <v>4.3080395685513202E-2</v>
      </c>
      <c r="D163" s="62">
        <v>0.680392654420233</v>
      </c>
      <c r="E163" s="62">
        <v>-1.46973955921394</v>
      </c>
      <c r="F163" s="62">
        <v>1366.96366435038</v>
      </c>
      <c r="G163" s="62">
        <v>2009.0805735038</v>
      </c>
    </row>
    <row r="164" spans="1:7">
      <c r="A164" s="62" t="s">
        <v>7515</v>
      </c>
      <c r="B164" s="62">
        <v>1.68914775051173E-4</v>
      </c>
      <c r="C164" s="62">
        <v>6.12708607981397E-3</v>
      </c>
      <c r="D164" s="62">
        <v>0.68243164303515702</v>
      </c>
      <c r="E164" s="62">
        <v>-1.4653482296811999</v>
      </c>
      <c r="F164" s="62">
        <v>396.95855618493499</v>
      </c>
      <c r="G164" s="62">
        <v>581.68251756239897</v>
      </c>
    </row>
    <row r="165" spans="1:7">
      <c r="A165" s="62" t="s">
        <v>7192</v>
      </c>
      <c r="B165" s="62">
        <v>1.90048006885884E-3</v>
      </c>
      <c r="C165" s="62">
        <v>3.41541638755627E-2</v>
      </c>
      <c r="D165" s="62">
        <v>0.68243561430413602</v>
      </c>
      <c r="E165" s="62">
        <v>-1.4653397024416299</v>
      </c>
      <c r="F165" s="62">
        <v>137.82762808420199</v>
      </c>
      <c r="G165" s="62">
        <v>201.96429552514101</v>
      </c>
    </row>
    <row r="166" spans="1:7">
      <c r="A166" s="62" t="s">
        <v>3345</v>
      </c>
      <c r="B166" s="62">
        <v>3.1323490159597303E-4</v>
      </c>
      <c r="C166" s="62">
        <v>9.3802926229101299E-3</v>
      </c>
      <c r="D166" s="62">
        <v>0.682629536826586</v>
      </c>
      <c r="E166" s="62">
        <v>-1.4649234263269699</v>
      </c>
      <c r="F166" s="62">
        <v>1519.0716985435199</v>
      </c>
      <c r="G166" s="62">
        <v>2225.3237174667202</v>
      </c>
    </row>
    <row r="167" spans="1:7">
      <c r="A167" s="62" t="s">
        <v>7516</v>
      </c>
      <c r="B167" s="62">
        <v>1.3771667925963401E-3</v>
      </c>
      <c r="C167" s="62">
        <v>2.7494227578702402E-2</v>
      </c>
      <c r="D167" s="62">
        <v>0.68318441564093102</v>
      </c>
      <c r="E167" s="62">
        <v>-1.4637336231708999</v>
      </c>
      <c r="F167" s="62">
        <v>204.29150877445599</v>
      </c>
      <c r="G167" s="62">
        <v>299.02835032148698</v>
      </c>
    </row>
    <row r="168" spans="1:7">
      <c r="A168" s="62" t="s">
        <v>3362</v>
      </c>
      <c r="B168" s="62">
        <v>9.5940679420769997E-6</v>
      </c>
      <c r="C168" s="62">
        <v>6.5022533100065998E-4</v>
      </c>
      <c r="D168" s="62">
        <v>0.68387143453811305</v>
      </c>
      <c r="E168" s="62">
        <v>-1.4622631528328101</v>
      </c>
      <c r="F168" s="62">
        <v>326.32158525395101</v>
      </c>
      <c r="G168" s="62">
        <v>477.16803009084498</v>
      </c>
    </row>
    <row r="169" spans="1:7">
      <c r="A169" s="62" t="s">
        <v>6275</v>
      </c>
      <c r="B169" s="62">
        <v>1.85896447973192E-3</v>
      </c>
      <c r="C169" s="62">
        <v>3.3667912244033801E-2</v>
      </c>
      <c r="D169" s="62">
        <v>0.68546260296623696</v>
      </c>
      <c r="E169" s="62">
        <v>-1.45886879265571</v>
      </c>
      <c r="F169" s="62">
        <v>161.10986404916</v>
      </c>
      <c r="G169" s="62">
        <v>235.03815285032499</v>
      </c>
    </row>
    <row r="170" spans="1:7">
      <c r="A170" s="62" t="s">
        <v>4237</v>
      </c>
      <c r="B170" s="62">
        <v>3.0646261606400199E-3</v>
      </c>
      <c r="C170" s="62">
        <v>4.5220373455859803E-2</v>
      </c>
      <c r="D170" s="62">
        <v>0.68565822629923701</v>
      </c>
      <c r="E170" s="62">
        <v>-1.4584525666634001</v>
      </c>
      <c r="F170" s="62">
        <v>8097.5422202323798</v>
      </c>
      <c r="G170" s="62">
        <v>11809.881234763099</v>
      </c>
    </row>
    <row r="171" spans="1:7">
      <c r="A171" s="62" t="s">
        <v>7517</v>
      </c>
      <c r="B171" s="62">
        <v>2.26872021384824E-3</v>
      </c>
      <c r="C171" s="62">
        <v>3.7502323740338697E-2</v>
      </c>
      <c r="D171" s="62">
        <v>0.68625202495416904</v>
      </c>
      <c r="E171" s="62">
        <v>-1.45719060000847</v>
      </c>
      <c r="F171" s="62">
        <v>620.16428084688198</v>
      </c>
      <c r="G171" s="62">
        <v>903.69756051109505</v>
      </c>
    </row>
    <row r="172" spans="1:7">
      <c r="A172" s="62" t="s">
        <v>7518</v>
      </c>
      <c r="B172" s="62">
        <v>1.10534794472847E-4</v>
      </c>
      <c r="C172" s="62">
        <v>4.6063318719315504E-3</v>
      </c>
      <c r="D172" s="62">
        <v>0.68644877708396701</v>
      </c>
      <c r="E172" s="62">
        <v>-1.4567729354082199</v>
      </c>
      <c r="F172" s="62">
        <v>300.893050136863</v>
      </c>
      <c r="G172" s="62">
        <v>438.33285189181299</v>
      </c>
    </row>
    <row r="173" spans="1:7">
      <c r="A173" s="62" t="s">
        <v>3560</v>
      </c>
      <c r="B173" s="62">
        <v>5.8780059943703297E-4</v>
      </c>
      <c r="C173" s="62">
        <v>1.4929207729685701E-2</v>
      </c>
      <c r="D173" s="62">
        <v>0.68687157344503902</v>
      </c>
      <c r="E173" s="62">
        <v>-1.45587623459862</v>
      </c>
      <c r="F173" s="62">
        <v>648.10089074694497</v>
      </c>
      <c r="G173" s="62">
        <v>943.55468446068096</v>
      </c>
    </row>
    <row r="174" spans="1:7">
      <c r="A174" s="62" t="s">
        <v>7519</v>
      </c>
      <c r="B174" s="62">
        <v>1.46151197930308E-3</v>
      </c>
      <c r="C174" s="62">
        <v>2.8449360702120601E-2</v>
      </c>
      <c r="D174" s="62">
        <v>0.68706106341449602</v>
      </c>
      <c r="E174" s="62">
        <v>-1.4554747070519201</v>
      </c>
      <c r="F174" s="62">
        <v>36.393465039244603</v>
      </c>
      <c r="G174" s="62">
        <v>52.969767866599199</v>
      </c>
    </row>
    <row r="175" spans="1:7">
      <c r="A175" s="62" t="s">
        <v>7520</v>
      </c>
      <c r="B175" s="62">
        <v>2.66252249564218E-4</v>
      </c>
      <c r="C175" s="62">
        <v>8.3419226706531405E-3</v>
      </c>
      <c r="D175" s="62">
        <v>0.69021915619832996</v>
      </c>
      <c r="E175" s="62">
        <v>-1.4488151930003099</v>
      </c>
      <c r="F175" s="62">
        <v>293.63416380185703</v>
      </c>
      <c r="G175" s="62">
        <v>425.421637700075</v>
      </c>
    </row>
    <row r="176" spans="1:7">
      <c r="A176" s="62" t="s">
        <v>3885</v>
      </c>
      <c r="B176" s="62">
        <v>1.39537300456858E-3</v>
      </c>
      <c r="C176" s="62">
        <v>2.77818644578148E-2</v>
      </c>
      <c r="D176" s="62">
        <v>0.69032612664584403</v>
      </c>
      <c r="E176" s="62">
        <v>-1.4485906898219201</v>
      </c>
      <c r="F176" s="62">
        <v>100.833826270537</v>
      </c>
      <c r="G176" s="62">
        <v>146.066941954622</v>
      </c>
    </row>
    <row r="177" spans="1:7">
      <c r="A177" s="62" t="s">
        <v>3785</v>
      </c>
      <c r="B177" s="62">
        <v>1.8406158238910801E-4</v>
      </c>
      <c r="C177" s="62">
        <v>6.4758497170069604E-3</v>
      </c>
      <c r="D177" s="62">
        <v>0.69218986671016403</v>
      </c>
      <c r="E177" s="62">
        <v>-1.4446903199447201</v>
      </c>
      <c r="F177" s="62">
        <v>490.44645700399798</v>
      </c>
      <c r="G177" s="62">
        <v>708.54324888485996</v>
      </c>
    </row>
    <row r="178" spans="1:7">
      <c r="A178" s="62" t="s">
        <v>7521</v>
      </c>
      <c r="B178" s="62">
        <v>3.1009321541705101E-4</v>
      </c>
      <c r="C178" s="62">
        <v>9.3302653968696993E-3</v>
      </c>
      <c r="D178" s="62">
        <v>0.69238982913987501</v>
      </c>
      <c r="E178" s="62">
        <v>-1.44427309286483</v>
      </c>
      <c r="F178" s="62">
        <v>242.02080525020099</v>
      </c>
      <c r="G178" s="62">
        <v>349.54413693634501</v>
      </c>
    </row>
    <row r="179" spans="1:7">
      <c r="A179" s="62" t="s">
        <v>7522</v>
      </c>
      <c r="B179" s="62">
        <v>3.4581890760117199E-3</v>
      </c>
      <c r="C179" s="62">
        <v>4.8774480538667002E-2</v>
      </c>
      <c r="D179" s="62">
        <v>0.69267668771880098</v>
      </c>
      <c r="E179" s="62">
        <v>-1.44367497525188</v>
      </c>
      <c r="F179" s="62">
        <v>95.748397510870802</v>
      </c>
      <c r="G179" s="62">
        <v>138.22956540691399</v>
      </c>
    </row>
    <row r="180" spans="1:7">
      <c r="A180" s="62" t="s">
        <v>3925</v>
      </c>
      <c r="B180" s="62">
        <v>2.29201837809451E-3</v>
      </c>
      <c r="C180" s="62">
        <v>3.7693896110757401E-2</v>
      </c>
      <c r="D180" s="62">
        <v>0.69327145265146695</v>
      </c>
      <c r="E180" s="62">
        <v>-1.44243643117775</v>
      </c>
      <c r="F180" s="62">
        <v>214.74481533332201</v>
      </c>
      <c r="G180" s="62">
        <v>309.75574504332297</v>
      </c>
    </row>
    <row r="181" spans="1:7">
      <c r="A181" s="62" t="s">
        <v>7376</v>
      </c>
      <c r="B181" s="62">
        <v>2.1986113262121602E-3</v>
      </c>
      <c r="C181" s="62">
        <v>3.67475487190966E-2</v>
      </c>
      <c r="D181" s="62">
        <v>0.69366235296254097</v>
      </c>
      <c r="E181" s="62">
        <v>-1.4416235733842699</v>
      </c>
      <c r="F181" s="62">
        <v>569.08916079091102</v>
      </c>
      <c r="G181" s="62">
        <v>820.41234955364905</v>
      </c>
    </row>
    <row r="182" spans="1:7">
      <c r="A182" s="62" t="s">
        <v>7523</v>
      </c>
      <c r="B182" s="62">
        <v>6.02221671769619E-4</v>
      </c>
      <c r="C182" s="62">
        <v>1.52055067987792E-2</v>
      </c>
      <c r="D182" s="62">
        <v>0.694679589776379</v>
      </c>
      <c r="E182" s="62">
        <v>-1.4395125676888001</v>
      </c>
      <c r="F182" s="62">
        <v>1502.9232875493001</v>
      </c>
      <c r="G182" s="62">
        <v>2163.4769606994</v>
      </c>
    </row>
    <row r="183" spans="1:7">
      <c r="A183" s="62" t="s">
        <v>4276</v>
      </c>
      <c r="B183" s="62">
        <v>2.61299328527068E-3</v>
      </c>
      <c r="C183" s="62">
        <v>4.11842283163164E-2</v>
      </c>
      <c r="D183" s="62">
        <v>0.69492414731576202</v>
      </c>
      <c r="E183" s="62">
        <v>-1.43900597477096</v>
      </c>
      <c r="F183" s="62">
        <v>762.85028794099696</v>
      </c>
      <c r="G183" s="62">
        <v>1097.7461222028401</v>
      </c>
    </row>
    <row r="184" spans="1:7">
      <c r="A184" s="62" t="s">
        <v>7524</v>
      </c>
      <c r="B184" s="62">
        <v>9.9021811046876192E-4</v>
      </c>
      <c r="C184" s="62">
        <v>2.1216370396848899E-2</v>
      </c>
      <c r="D184" s="62">
        <v>0.69705794742589</v>
      </c>
      <c r="E184" s="62">
        <v>-1.43460095920693</v>
      </c>
      <c r="F184" s="62">
        <v>118.68344422051599</v>
      </c>
      <c r="G184" s="62">
        <v>170.26338292073501</v>
      </c>
    </row>
    <row r="185" spans="1:7">
      <c r="A185" s="62" t="s">
        <v>4006</v>
      </c>
      <c r="B185" s="62">
        <v>8.6578282012765302E-4</v>
      </c>
      <c r="C185" s="62">
        <v>1.9404809215163198E-2</v>
      </c>
      <c r="D185" s="62">
        <v>0.69877674651340704</v>
      </c>
      <c r="E185" s="62">
        <v>-1.4310722344290401</v>
      </c>
      <c r="F185" s="62">
        <v>137.186828234156</v>
      </c>
      <c r="G185" s="62">
        <v>196.324260815287</v>
      </c>
    </row>
    <row r="186" spans="1:7">
      <c r="A186" s="62" t="s">
        <v>7525</v>
      </c>
      <c r="B186" s="62">
        <v>2.3838316775068201E-3</v>
      </c>
      <c r="C186" s="62">
        <v>3.8709458400069799E-2</v>
      </c>
      <c r="D186" s="62">
        <v>0.69924855107360895</v>
      </c>
      <c r="E186" s="62">
        <v>-1.4301066458623599</v>
      </c>
      <c r="F186" s="62">
        <v>1883.8003062617399</v>
      </c>
      <c r="G186" s="62">
        <v>2694.0353374624801</v>
      </c>
    </row>
    <row r="187" spans="1:7">
      <c r="A187" s="62" t="s">
        <v>7526</v>
      </c>
      <c r="B187" s="62">
        <v>3.73273446083988E-5</v>
      </c>
      <c r="C187" s="62">
        <v>1.9381621633965799E-3</v>
      </c>
      <c r="D187" s="62">
        <v>0.70122415847884201</v>
      </c>
      <c r="E187" s="62">
        <v>-1.4260775073256</v>
      </c>
      <c r="F187" s="62">
        <v>692.30735599162801</v>
      </c>
      <c r="G187" s="62">
        <v>987.28394853571797</v>
      </c>
    </row>
    <row r="188" spans="1:7">
      <c r="A188" s="62" t="s">
        <v>7205</v>
      </c>
      <c r="B188" s="62">
        <v>9.2079583626070096E-4</v>
      </c>
      <c r="C188" s="62">
        <v>2.02940022589066E-2</v>
      </c>
      <c r="D188" s="62">
        <v>0.703065386638142</v>
      </c>
      <c r="E188" s="62">
        <v>-1.4223428133501399</v>
      </c>
      <c r="F188" s="62">
        <v>1621.10231996741</v>
      </c>
      <c r="G188" s="62">
        <v>2305.76323451089</v>
      </c>
    </row>
    <row r="189" spans="1:7">
      <c r="A189" s="62" t="s">
        <v>4148</v>
      </c>
      <c r="B189" s="62">
        <v>1.0026931189367201E-3</v>
      </c>
      <c r="C189" s="62">
        <v>2.13852800361502E-2</v>
      </c>
      <c r="D189" s="62">
        <v>0.70413994628176502</v>
      </c>
      <c r="E189" s="62">
        <v>-1.42017223320525</v>
      </c>
      <c r="F189" s="62">
        <v>4598.4759120586696</v>
      </c>
      <c r="G189" s="62">
        <v>6530.6278053689102</v>
      </c>
    </row>
    <row r="190" spans="1:7">
      <c r="A190" s="62" t="s">
        <v>6444</v>
      </c>
      <c r="B190" s="62">
        <v>2.12555823604534E-3</v>
      </c>
      <c r="C190" s="62">
        <v>3.6073552603388202E-2</v>
      </c>
      <c r="D190" s="62">
        <v>0.70442560483457095</v>
      </c>
      <c r="E190" s="62">
        <v>-1.4195963252000701</v>
      </c>
      <c r="F190" s="62">
        <v>239.81740675207001</v>
      </c>
      <c r="G190" s="62">
        <v>340.44390934425098</v>
      </c>
    </row>
    <row r="191" spans="1:7">
      <c r="A191" s="62" t="s">
        <v>6581</v>
      </c>
      <c r="B191" s="62">
        <v>5.5767383469230197E-6</v>
      </c>
      <c r="C191" s="62">
        <v>4.1750964937981201E-4</v>
      </c>
      <c r="D191" s="62">
        <v>0.70460893765645105</v>
      </c>
      <c r="E191" s="62">
        <v>-1.41922695917827</v>
      </c>
      <c r="F191" s="62">
        <v>2452.0554524152899</v>
      </c>
      <c r="G191" s="62">
        <v>3480.0232034678702</v>
      </c>
    </row>
    <row r="192" spans="1:7">
      <c r="A192" s="62" t="s">
        <v>6151</v>
      </c>
      <c r="B192" s="62">
        <v>1.9903279383964799E-4</v>
      </c>
      <c r="C192" s="62">
        <v>6.8711669873274799E-3</v>
      </c>
      <c r="D192" s="62">
        <v>0.70477357479769098</v>
      </c>
      <c r="E192" s="62">
        <v>-1.4188954236643301</v>
      </c>
      <c r="F192" s="62">
        <v>698.51180216167904</v>
      </c>
      <c r="G192" s="62">
        <v>991.11519946273495</v>
      </c>
    </row>
    <row r="193" spans="1:7">
      <c r="A193" s="62" t="s">
        <v>6294</v>
      </c>
      <c r="B193" s="62">
        <v>9.29042745134533E-5</v>
      </c>
      <c r="C193" s="62">
        <v>4.0830318870639501E-3</v>
      </c>
      <c r="D193" s="62">
        <v>0.70568994405647201</v>
      </c>
      <c r="E193" s="62">
        <v>-1.4170529258951301</v>
      </c>
      <c r="F193" s="62">
        <v>142.33844037809499</v>
      </c>
      <c r="G193" s="62">
        <v>201.70110340513099</v>
      </c>
    </row>
    <row r="194" spans="1:7">
      <c r="A194" s="62" t="s">
        <v>6346</v>
      </c>
      <c r="B194" s="62">
        <v>1.21750938783542E-4</v>
      </c>
      <c r="C194" s="62">
        <v>4.9456998066740396E-3</v>
      </c>
      <c r="D194" s="62">
        <v>0.70670956244018202</v>
      </c>
      <c r="E194" s="62">
        <v>-1.4150084463936199</v>
      </c>
      <c r="F194" s="62">
        <v>2650.5039903676602</v>
      </c>
      <c r="G194" s="62">
        <v>3750.48553357025</v>
      </c>
    </row>
    <row r="195" spans="1:7">
      <c r="A195" s="62" t="s">
        <v>7527</v>
      </c>
      <c r="B195" s="62">
        <v>7.8764006563436604E-4</v>
      </c>
      <c r="C195" s="62">
        <v>1.8340761528343099E-2</v>
      </c>
      <c r="D195" s="62">
        <v>0.70824203022755505</v>
      </c>
      <c r="E195" s="62">
        <v>-1.41194670369775</v>
      </c>
      <c r="F195" s="62">
        <v>80.1406260083821</v>
      </c>
      <c r="G195" s="62">
        <v>113.154292724809</v>
      </c>
    </row>
    <row r="196" spans="1:7">
      <c r="A196" s="62" t="s">
        <v>2843</v>
      </c>
      <c r="B196" s="62">
        <v>2.60172556396446E-5</v>
      </c>
      <c r="C196" s="62">
        <v>1.45662696031175E-3</v>
      </c>
      <c r="D196" s="62">
        <v>0.70887051250830502</v>
      </c>
      <c r="E196" s="62">
        <v>-1.4106948763625999</v>
      </c>
      <c r="F196" s="62">
        <v>2361.6270465644998</v>
      </c>
      <c r="G196" s="62">
        <v>3331.5351744679001</v>
      </c>
    </row>
    <row r="197" spans="1:7">
      <c r="A197" s="62" t="s">
        <v>4104</v>
      </c>
      <c r="B197" s="62">
        <v>9.5720817370848203E-4</v>
      </c>
      <c r="C197" s="62">
        <v>2.07243882517575E-2</v>
      </c>
      <c r="D197" s="62">
        <v>0.70926287683942402</v>
      </c>
      <c r="E197" s="62">
        <v>-1.40991447974288</v>
      </c>
      <c r="F197" s="62">
        <v>4479.8169205949598</v>
      </c>
      <c r="G197" s="62">
        <v>6316.1587429440197</v>
      </c>
    </row>
    <row r="198" spans="1:7">
      <c r="A198" s="62" t="s">
        <v>6107</v>
      </c>
      <c r="B198" s="62">
        <v>1.9897603225509102E-3</v>
      </c>
      <c r="C198" s="62">
        <v>3.50706850179082E-2</v>
      </c>
      <c r="D198" s="62">
        <v>0.7099734458461</v>
      </c>
      <c r="E198" s="62">
        <v>-1.40850338255716</v>
      </c>
      <c r="F198" s="62">
        <v>562.20603615092796</v>
      </c>
      <c r="G198" s="62">
        <v>791.86910361263904</v>
      </c>
    </row>
    <row r="199" spans="1:7">
      <c r="A199" s="62" t="s">
        <v>3989</v>
      </c>
      <c r="B199" s="62">
        <v>1.3480503777419299E-3</v>
      </c>
      <c r="C199" s="62">
        <v>2.7038698931749001E-2</v>
      </c>
      <c r="D199" s="62">
        <v>0.71001362396599499</v>
      </c>
      <c r="E199" s="62">
        <v>-1.40842367842774</v>
      </c>
      <c r="F199" s="62">
        <v>652.15610460715504</v>
      </c>
      <c r="G199" s="62">
        <v>918.51209975991696</v>
      </c>
    </row>
    <row r="200" spans="1:7">
      <c r="A200" s="62" t="s">
        <v>7528</v>
      </c>
      <c r="B200" s="62">
        <v>1.4611386651080199E-3</v>
      </c>
      <c r="C200" s="62">
        <v>2.8449360702120601E-2</v>
      </c>
      <c r="D200" s="62">
        <v>0.71050458291611496</v>
      </c>
      <c r="E200" s="62">
        <v>-1.40745045710431</v>
      </c>
      <c r="F200" s="62">
        <v>112.946152771012</v>
      </c>
      <c r="G200" s="62">
        <v>158.96611434573501</v>
      </c>
    </row>
    <row r="201" spans="1:7">
      <c r="A201" s="62" t="s">
        <v>2628</v>
      </c>
      <c r="B201" s="62">
        <v>1.65241284452837E-3</v>
      </c>
      <c r="C201" s="62">
        <v>3.0947741771180402E-2</v>
      </c>
      <c r="D201" s="62">
        <v>0.71230714504369397</v>
      </c>
      <c r="E201" s="62">
        <v>-1.40388876758867</v>
      </c>
      <c r="F201" s="62">
        <v>1339.9150956757101</v>
      </c>
      <c r="G201" s="62">
        <v>1881.0917523416399</v>
      </c>
    </row>
    <row r="202" spans="1:7">
      <c r="A202" s="62" t="s">
        <v>7383</v>
      </c>
      <c r="B202" s="62">
        <v>4.7101303622454803E-5</v>
      </c>
      <c r="C202" s="62">
        <v>2.2887678745145299E-3</v>
      </c>
      <c r="D202" s="62">
        <v>0.71277798024597505</v>
      </c>
      <c r="E202" s="62">
        <v>-1.4029614097434699</v>
      </c>
      <c r="F202" s="62">
        <v>300.71572660269902</v>
      </c>
      <c r="G202" s="62">
        <v>421.89255972655599</v>
      </c>
    </row>
    <row r="203" spans="1:7">
      <c r="A203" s="62" t="s">
        <v>2812</v>
      </c>
      <c r="B203" s="62">
        <v>2.370218620044E-3</v>
      </c>
      <c r="C203" s="62">
        <v>3.8618446717723097E-2</v>
      </c>
      <c r="D203" s="62">
        <v>0.71305210809807495</v>
      </c>
      <c r="E203" s="62">
        <v>-1.4024220511279299</v>
      </c>
      <c r="F203" s="62">
        <v>209.64877364702201</v>
      </c>
      <c r="G203" s="62">
        <v>294.01606315451301</v>
      </c>
    </row>
    <row r="204" spans="1:7">
      <c r="A204" s="62" t="s">
        <v>7529</v>
      </c>
      <c r="B204" s="62">
        <v>3.1697588979823898E-3</v>
      </c>
      <c r="C204" s="62">
        <v>4.6012637524494297E-2</v>
      </c>
      <c r="D204" s="62">
        <v>0.71644342613284195</v>
      </c>
      <c r="E204" s="62">
        <v>-1.3957836216010999</v>
      </c>
      <c r="F204" s="62">
        <v>193.727392675381</v>
      </c>
      <c r="G204" s="62">
        <v>270.40152175178099</v>
      </c>
    </row>
    <row r="205" spans="1:7">
      <c r="A205" s="62" t="s">
        <v>3767</v>
      </c>
      <c r="B205" s="62">
        <v>2.8487109105882701E-3</v>
      </c>
      <c r="C205" s="62">
        <v>4.3411657272952903E-2</v>
      </c>
      <c r="D205" s="62">
        <v>0.71734160241728695</v>
      </c>
      <c r="E205" s="62">
        <v>-1.3940359748134099</v>
      </c>
      <c r="F205" s="62">
        <v>102.26831154908599</v>
      </c>
      <c r="G205" s="62">
        <v>142.565705382852</v>
      </c>
    </row>
    <row r="206" spans="1:7">
      <c r="A206" s="62" t="s">
        <v>3307</v>
      </c>
      <c r="B206" s="62">
        <v>1.76859193243348E-4</v>
      </c>
      <c r="C206" s="62">
        <v>6.2738728137592299E-3</v>
      </c>
      <c r="D206" s="62">
        <v>0.71747203414987604</v>
      </c>
      <c r="E206" s="62">
        <v>-1.3937825481726001</v>
      </c>
      <c r="F206" s="62">
        <v>319.27910922467203</v>
      </c>
      <c r="G206" s="62">
        <v>445.00565043344398</v>
      </c>
    </row>
    <row r="207" spans="1:7">
      <c r="A207" s="62" t="s">
        <v>5151</v>
      </c>
      <c r="B207" s="62">
        <v>1.71911438810352E-4</v>
      </c>
      <c r="C207" s="62">
        <v>6.2008504133358603E-3</v>
      </c>
      <c r="D207" s="62">
        <v>0.71747380626221002</v>
      </c>
      <c r="E207" s="62">
        <v>-1.3937791056228901</v>
      </c>
      <c r="F207" s="62">
        <v>1000.3186957411</v>
      </c>
      <c r="G207" s="62">
        <v>1394.2232970878899</v>
      </c>
    </row>
    <row r="208" spans="1:7">
      <c r="A208" s="62" t="s">
        <v>6975</v>
      </c>
      <c r="B208" s="62">
        <v>2.0430867184361499E-3</v>
      </c>
      <c r="C208" s="62">
        <v>3.55258869117593E-2</v>
      </c>
      <c r="D208" s="62">
        <v>0.717553108692907</v>
      </c>
      <c r="E208" s="62">
        <v>-1.39362506814526</v>
      </c>
      <c r="F208" s="62">
        <v>75.842890640897394</v>
      </c>
      <c r="G208" s="62">
        <v>105.69655363775399</v>
      </c>
    </row>
    <row r="209" spans="1:7">
      <c r="A209" s="62" t="s">
        <v>7530</v>
      </c>
      <c r="B209" s="62">
        <v>2.18854102053528E-4</v>
      </c>
      <c r="C209" s="62">
        <v>7.3009955236872804E-3</v>
      </c>
      <c r="D209" s="62">
        <v>0.71854549844147797</v>
      </c>
      <c r="E209" s="62">
        <v>-1.39170031983916</v>
      </c>
      <c r="F209" s="62">
        <v>473.472624692007</v>
      </c>
      <c r="G209" s="62">
        <v>658.93200321895597</v>
      </c>
    </row>
    <row r="210" spans="1:7">
      <c r="A210" s="62" t="s">
        <v>4296</v>
      </c>
      <c r="B210" s="62">
        <v>2.9336684033647101E-3</v>
      </c>
      <c r="C210" s="62">
        <v>4.4195498351173701E-2</v>
      </c>
      <c r="D210" s="62">
        <v>0.71921041435159005</v>
      </c>
      <c r="E210" s="62">
        <v>-1.39041368151149</v>
      </c>
      <c r="F210" s="62">
        <v>621.64373942265195</v>
      </c>
      <c r="G210" s="62">
        <v>864.34196031921897</v>
      </c>
    </row>
    <row r="211" spans="1:7">
      <c r="A211" s="62" t="s">
        <v>2740</v>
      </c>
      <c r="B211" s="62">
        <v>1.9545093693799498E-6</v>
      </c>
      <c r="C211" s="62">
        <v>1.7600151852801101E-4</v>
      </c>
      <c r="D211" s="62">
        <v>0.72038174488198603</v>
      </c>
      <c r="E211" s="62">
        <v>-1.3881528885269201</v>
      </c>
      <c r="F211" s="62">
        <v>199.07730171417501</v>
      </c>
      <c r="G211" s="62">
        <v>276.34973141467901</v>
      </c>
    </row>
    <row r="212" spans="1:7">
      <c r="A212" s="62" t="s">
        <v>7377</v>
      </c>
      <c r="B212" s="62">
        <v>3.1801854000776501E-3</v>
      </c>
      <c r="C212" s="62">
        <v>4.6012637524494297E-2</v>
      </c>
      <c r="D212" s="62">
        <v>0.72193957968238498</v>
      </c>
      <c r="E212" s="62">
        <v>-1.38515746766501</v>
      </c>
      <c r="F212" s="62">
        <v>152.62411794987</v>
      </c>
      <c r="G212" s="62">
        <v>211.40843672404901</v>
      </c>
    </row>
    <row r="213" spans="1:7">
      <c r="A213" s="62" t="s">
        <v>6295</v>
      </c>
      <c r="B213" s="62">
        <v>3.5039349213163299E-3</v>
      </c>
      <c r="C213" s="62">
        <v>4.9204111212421402E-2</v>
      </c>
      <c r="D213" s="62">
        <v>0.72199953761162405</v>
      </c>
      <c r="E213" s="62">
        <v>-1.38504243826526</v>
      </c>
      <c r="F213" s="62">
        <v>1387.11760628873</v>
      </c>
      <c r="G213" s="62">
        <v>1921.2167515748299</v>
      </c>
    </row>
    <row r="214" spans="1:7">
      <c r="A214" s="62" t="s">
        <v>3975</v>
      </c>
      <c r="B214" s="62">
        <v>9.0751925726604502E-4</v>
      </c>
      <c r="C214" s="62">
        <v>2.01484921996808E-2</v>
      </c>
      <c r="D214" s="62">
        <v>0.72204376136980797</v>
      </c>
      <c r="E214" s="62">
        <v>-1.3849576071440199</v>
      </c>
      <c r="F214" s="62">
        <v>1074.7442262900299</v>
      </c>
      <c r="G214" s="62">
        <v>1488.4751919344901</v>
      </c>
    </row>
    <row r="215" spans="1:7">
      <c r="A215" s="62" t="s">
        <v>1697</v>
      </c>
      <c r="B215" s="62">
        <v>1.4320883214595799E-5</v>
      </c>
      <c r="C215" s="62">
        <v>8.9956103977732098E-4</v>
      </c>
      <c r="D215" s="62">
        <v>0.72328170577741002</v>
      </c>
      <c r="E215" s="62">
        <v>-1.3825871607317299</v>
      </c>
      <c r="F215" s="62">
        <v>489.72481359948199</v>
      </c>
      <c r="G215" s="62">
        <v>677.08723957438804</v>
      </c>
    </row>
    <row r="216" spans="1:7">
      <c r="A216" s="62" t="s">
        <v>4082</v>
      </c>
      <c r="B216" s="62">
        <v>1.2809120224961E-3</v>
      </c>
      <c r="C216" s="62">
        <v>2.5893727023049099E-2</v>
      </c>
      <c r="D216" s="62">
        <v>0.72600249099591097</v>
      </c>
      <c r="E216" s="62">
        <v>-1.37740574226987</v>
      </c>
      <c r="F216" s="62">
        <v>1368.3320741479299</v>
      </c>
      <c r="G216" s="62">
        <v>1884.7484562633999</v>
      </c>
    </row>
    <row r="217" spans="1:7">
      <c r="A217" s="62" t="s">
        <v>6172</v>
      </c>
      <c r="B217" s="62">
        <v>6.5503392894165696E-4</v>
      </c>
      <c r="C217" s="62">
        <v>1.5979998460423101E-2</v>
      </c>
      <c r="D217" s="62">
        <v>0.73105525777334901</v>
      </c>
      <c r="E217" s="62">
        <v>-1.3678856548351801</v>
      </c>
      <c r="F217" s="62">
        <v>110.785575711622</v>
      </c>
      <c r="G217" s="62">
        <v>151.54199977858499</v>
      </c>
    </row>
    <row r="218" spans="1:7">
      <c r="A218" s="62" t="s">
        <v>4777</v>
      </c>
      <c r="B218" s="62">
        <v>2.0674374618932598E-3</v>
      </c>
      <c r="C218" s="62">
        <v>3.55258869117593E-2</v>
      </c>
      <c r="D218" s="62">
        <v>0.733722701277848</v>
      </c>
      <c r="E218" s="62">
        <v>-1.36291271655954</v>
      </c>
      <c r="F218" s="62">
        <v>214.22319001746601</v>
      </c>
      <c r="G218" s="62">
        <v>291.96750985675601</v>
      </c>
    </row>
    <row r="219" spans="1:7">
      <c r="A219" s="62" t="s">
        <v>7531</v>
      </c>
      <c r="B219" s="62">
        <v>6.7479096620826095E-4</v>
      </c>
      <c r="C219" s="62">
        <v>1.630259525678E-2</v>
      </c>
      <c r="D219" s="62">
        <v>0.73388526754468497</v>
      </c>
      <c r="E219" s="62">
        <v>-1.3626108115586399</v>
      </c>
      <c r="F219" s="62">
        <v>415.20152602273703</v>
      </c>
      <c r="G219" s="62">
        <v>565.75808833423105</v>
      </c>
    </row>
    <row r="220" spans="1:7">
      <c r="A220" s="62" t="s">
        <v>7532</v>
      </c>
      <c r="B220" s="62">
        <v>1.6368016078182701E-4</v>
      </c>
      <c r="C220" s="62">
        <v>6.0665268655766998E-3</v>
      </c>
      <c r="D220" s="62">
        <v>0.73464033509678806</v>
      </c>
      <c r="E220" s="62">
        <v>-1.3612103123472601</v>
      </c>
      <c r="F220" s="62">
        <v>1735.69599617876</v>
      </c>
      <c r="G220" s="62">
        <v>2362.64728909839</v>
      </c>
    </row>
    <row r="221" spans="1:7">
      <c r="A221" s="62" t="s">
        <v>5571</v>
      </c>
      <c r="B221" s="62">
        <v>2.2631541334261298E-3</v>
      </c>
      <c r="C221" s="62">
        <v>3.7465111511811901E-2</v>
      </c>
      <c r="D221" s="62">
        <v>0.73690894159057496</v>
      </c>
      <c r="E221" s="62">
        <v>-1.3570197667049</v>
      </c>
      <c r="F221" s="62">
        <v>184.10604109597401</v>
      </c>
      <c r="G221" s="62">
        <v>249.835536937022</v>
      </c>
    </row>
    <row r="222" spans="1:7">
      <c r="A222" s="62" t="s">
        <v>3712</v>
      </c>
      <c r="B222" s="62">
        <v>2.4742212977987301E-3</v>
      </c>
      <c r="C222" s="62">
        <v>3.9676896203928197E-2</v>
      </c>
      <c r="D222" s="62">
        <v>0.74004663134951199</v>
      </c>
      <c r="E222" s="62">
        <v>-1.3512662008560801</v>
      </c>
      <c r="F222" s="62">
        <v>310.95050936085102</v>
      </c>
      <c r="G222" s="62">
        <v>420.17691343830199</v>
      </c>
    </row>
    <row r="223" spans="1:7">
      <c r="A223" s="62" t="s">
        <v>2736</v>
      </c>
      <c r="B223" s="62">
        <v>3.3018313653008602E-4</v>
      </c>
      <c r="C223" s="62">
        <v>9.77417988298372E-3</v>
      </c>
      <c r="D223" s="62">
        <v>0.74388370260490499</v>
      </c>
      <c r="E223" s="62">
        <v>-1.3442961534151501</v>
      </c>
      <c r="F223" s="62">
        <v>348.16530906801302</v>
      </c>
      <c r="G223" s="62">
        <v>468.03728573273003</v>
      </c>
    </row>
    <row r="224" spans="1:7">
      <c r="A224" s="62" t="s">
        <v>7387</v>
      </c>
      <c r="B224" s="62">
        <v>3.67728529957635E-5</v>
      </c>
      <c r="C224" s="62">
        <v>1.91710132804229E-3</v>
      </c>
      <c r="D224" s="62">
        <v>0.745853397352647</v>
      </c>
      <c r="E224" s="62">
        <v>-1.34074605485397</v>
      </c>
      <c r="F224" s="62">
        <v>399.09094818165198</v>
      </c>
      <c r="G224" s="62">
        <v>535.07961430248395</v>
      </c>
    </row>
    <row r="225" spans="1:7">
      <c r="A225" s="62" t="s">
        <v>531</v>
      </c>
      <c r="B225" s="62">
        <v>1.76228498673559E-3</v>
      </c>
      <c r="C225" s="62">
        <v>3.23722450416465E-2</v>
      </c>
      <c r="D225" s="62">
        <v>0.74602349758217301</v>
      </c>
      <c r="E225" s="62">
        <v>-1.3404403524030399</v>
      </c>
      <c r="F225" s="62">
        <v>714.72671216254605</v>
      </c>
      <c r="G225" s="62">
        <v>958.04852592303303</v>
      </c>
    </row>
    <row r="226" spans="1:7">
      <c r="A226" s="62" t="s">
        <v>3622</v>
      </c>
      <c r="B226" s="62">
        <v>1.75463038172345E-4</v>
      </c>
      <c r="C226" s="62">
        <v>6.2727596296279896E-3</v>
      </c>
      <c r="D226" s="62">
        <v>0.74615248016947999</v>
      </c>
      <c r="E226" s="62">
        <v>-1.34020863908789</v>
      </c>
      <c r="F226" s="62">
        <v>1191.2523603607799</v>
      </c>
      <c r="G226" s="62">
        <v>1596.52670468937</v>
      </c>
    </row>
    <row r="227" spans="1:7">
      <c r="A227" s="62" t="s">
        <v>3515</v>
      </c>
      <c r="B227" s="62">
        <v>3.3379635730071102E-4</v>
      </c>
      <c r="C227" s="62">
        <v>9.8386655960287298E-3</v>
      </c>
      <c r="D227" s="62">
        <v>0.74680641670732195</v>
      </c>
      <c r="E227" s="62">
        <v>-1.33903509347042</v>
      </c>
      <c r="F227" s="62">
        <v>1130.8713994756099</v>
      </c>
      <c r="G227" s="62">
        <v>1514.27649009986</v>
      </c>
    </row>
    <row r="228" spans="1:7">
      <c r="A228" s="62" t="s">
        <v>3744</v>
      </c>
      <c r="B228" s="62">
        <v>3.7533405484933602E-4</v>
      </c>
      <c r="C228" s="62">
        <v>1.0669264071291099E-2</v>
      </c>
      <c r="D228" s="62">
        <v>0.74725077156485797</v>
      </c>
      <c r="E228" s="62">
        <v>-1.33823883233448</v>
      </c>
      <c r="F228" s="62">
        <v>2318.2157771182301</v>
      </c>
      <c r="G228" s="62">
        <v>3102.32637467009</v>
      </c>
    </row>
    <row r="229" spans="1:7">
      <c r="A229" s="62" t="s">
        <v>3457</v>
      </c>
      <c r="B229" s="62">
        <v>5.2594287474742597E-5</v>
      </c>
      <c r="C229" s="62">
        <v>2.5083579252305902E-3</v>
      </c>
      <c r="D229" s="62">
        <v>0.74831588366819002</v>
      </c>
      <c r="E229" s="62">
        <v>-1.3363340560113</v>
      </c>
      <c r="F229" s="62">
        <v>931.87810751540997</v>
      </c>
      <c r="G229" s="62">
        <v>1245.30045112421</v>
      </c>
    </row>
    <row r="230" spans="1:7">
      <c r="A230" s="62" t="s">
        <v>3145</v>
      </c>
      <c r="B230" s="62">
        <v>3.39472865773439E-3</v>
      </c>
      <c r="C230" s="62">
        <v>4.8196164195860799E-2</v>
      </c>
      <c r="D230" s="62">
        <v>0.75212631790755702</v>
      </c>
      <c r="E230" s="62">
        <v>-1.3295638992955801</v>
      </c>
      <c r="F230" s="62">
        <v>6898.3820401365401</v>
      </c>
      <c r="G230" s="62">
        <v>9171.8397241145394</v>
      </c>
    </row>
    <row r="231" spans="1:7">
      <c r="A231" s="62" t="s">
        <v>5873</v>
      </c>
      <c r="B231" s="62">
        <v>8.5205148497928702E-7</v>
      </c>
      <c r="C231" s="62">
        <v>8.6014086672283398E-5</v>
      </c>
      <c r="D231" s="62">
        <v>0.75223159801291894</v>
      </c>
      <c r="E231" s="62">
        <v>-1.32937781747214</v>
      </c>
      <c r="F231" s="62">
        <v>389.80177591795001</v>
      </c>
      <c r="G231" s="62">
        <v>518.19383411657202</v>
      </c>
    </row>
    <row r="232" spans="1:7">
      <c r="A232" s="62" t="s">
        <v>7388</v>
      </c>
      <c r="B232" s="62">
        <v>1.4077808727126301E-4</v>
      </c>
      <c r="C232" s="62">
        <v>5.4275432029702404E-3</v>
      </c>
      <c r="D232" s="62">
        <v>0.75373588338835196</v>
      </c>
      <c r="E232" s="62">
        <v>-1.3267246817341201</v>
      </c>
      <c r="F232" s="62">
        <v>755.87903149620195</v>
      </c>
      <c r="G232" s="62">
        <v>1002.84336749129</v>
      </c>
    </row>
    <row r="233" spans="1:7">
      <c r="A233" s="62" t="s">
        <v>3567</v>
      </c>
      <c r="B233" s="62">
        <v>1.55969576859235E-3</v>
      </c>
      <c r="C233" s="62">
        <v>2.9622717422070399E-2</v>
      </c>
      <c r="D233" s="62">
        <v>0.75455625274474603</v>
      </c>
      <c r="E233" s="62">
        <v>-1.32528223888204</v>
      </c>
      <c r="F233" s="62">
        <v>128.25375069108901</v>
      </c>
      <c r="G233" s="62">
        <v>169.97241786090501</v>
      </c>
    </row>
    <row r="234" spans="1:7">
      <c r="A234" s="62" t="s">
        <v>7533</v>
      </c>
      <c r="B234" s="62">
        <v>4.4806623169117902E-5</v>
      </c>
      <c r="C234" s="62">
        <v>2.19382086140201E-3</v>
      </c>
      <c r="D234" s="62">
        <v>0.75550735015970205</v>
      </c>
      <c r="E234" s="62">
        <v>-1.3236138599956899</v>
      </c>
      <c r="F234" s="62">
        <v>293.25799480383699</v>
      </c>
      <c r="G234" s="62">
        <v>388.16034647690401</v>
      </c>
    </row>
    <row r="235" spans="1:7">
      <c r="A235" s="62" t="s">
        <v>3075</v>
      </c>
      <c r="B235" s="62">
        <v>3.9876728674154101E-4</v>
      </c>
      <c r="C235" s="62">
        <v>1.11386688749909E-2</v>
      </c>
      <c r="D235" s="62">
        <v>0.75608445925106604</v>
      </c>
      <c r="E235" s="62">
        <v>-1.32260356335129</v>
      </c>
      <c r="F235" s="62">
        <v>413.112399842483</v>
      </c>
      <c r="G235" s="62">
        <v>546.38393209627498</v>
      </c>
    </row>
    <row r="236" spans="1:7">
      <c r="A236" s="62" t="s">
        <v>7534</v>
      </c>
      <c r="B236" s="62">
        <v>6.5599013031352501E-4</v>
      </c>
      <c r="C236" s="62">
        <v>1.5979998460423101E-2</v>
      </c>
      <c r="D236" s="62">
        <v>0.760865588140343</v>
      </c>
      <c r="E236" s="62">
        <v>-1.31429258411348</v>
      </c>
      <c r="F236" s="62">
        <v>214.20767857982699</v>
      </c>
      <c r="G236" s="62">
        <v>281.53156341763201</v>
      </c>
    </row>
    <row r="237" spans="1:7">
      <c r="A237" s="62" t="s">
        <v>7535</v>
      </c>
      <c r="B237" s="62">
        <v>4.9469421337269002E-4</v>
      </c>
      <c r="C237" s="62">
        <v>1.3268926340062701E-2</v>
      </c>
      <c r="D237" s="62">
        <v>0.76093495468671501</v>
      </c>
      <c r="E237" s="62">
        <v>-1.31417277369221</v>
      </c>
      <c r="F237" s="62">
        <v>124.334561200417</v>
      </c>
      <c r="G237" s="62">
        <v>163.39709515855699</v>
      </c>
    </row>
    <row r="238" spans="1:7">
      <c r="A238" s="62" t="s">
        <v>7536</v>
      </c>
      <c r="B238" s="62">
        <v>9.3358875286902597E-4</v>
      </c>
      <c r="C238" s="62">
        <v>2.0419534276778999E-2</v>
      </c>
      <c r="D238" s="62">
        <v>0.76265500037780498</v>
      </c>
      <c r="E238" s="62">
        <v>-1.31120886836724</v>
      </c>
      <c r="F238" s="62">
        <v>2102.05940597259</v>
      </c>
      <c r="G238" s="62">
        <v>2756.23893494603</v>
      </c>
    </row>
    <row r="239" spans="1:7">
      <c r="A239" s="62" t="s">
        <v>7389</v>
      </c>
      <c r="B239" s="62">
        <v>1.0399680745010701E-4</v>
      </c>
      <c r="C239" s="62">
        <v>4.4638896317834298E-3</v>
      </c>
      <c r="D239" s="62">
        <v>0.76456693595022196</v>
      </c>
      <c r="E239" s="62">
        <v>-1.30792995744339</v>
      </c>
      <c r="F239" s="62">
        <v>421.45925771082</v>
      </c>
      <c r="G239" s="62">
        <v>551.23918900183799</v>
      </c>
    </row>
    <row r="240" spans="1:7">
      <c r="A240" s="62" t="s">
        <v>7537</v>
      </c>
      <c r="B240" s="62">
        <v>1.4845020288166101E-3</v>
      </c>
      <c r="C240" s="62">
        <v>2.8745763345972199E-2</v>
      </c>
      <c r="D240" s="62">
        <v>0.76701842029575096</v>
      </c>
      <c r="E240" s="62">
        <v>-1.30374965390585</v>
      </c>
      <c r="F240" s="62">
        <v>750.57416395881</v>
      </c>
      <c r="G240" s="62">
        <v>978.56080649197395</v>
      </c>
    </row>
    <row r="241" spans="1:7">
      <c r="A241" s="62" t="s">
        <v>7538</v>
      </c>
      <c r="B241" s="62">
        <v>9.5206197211985697E-5</v>
      </c>
      <c r="C241" s="62">
        <v>4.1569946055073697E-3</v>
      </c>
      <c r="D241" s="62">
        <v>0.76810782757011098</v>
      </c>
      <c r="E241" s="62">
        <v>-1.3019005458692801</v>
      </c>
      <c r="F241" s="62">
        <v>424.38891617538599</v>
      </c>
      <c r="G241" s="62">
        <v>552.51216162960998</v>
      </c>
    </row>
    <row r="242" spans="1:7">
      <c r="A242" s="62" t="s">
        <v>3895</v>
      </c>
      <c r="B242" s="62">
        <v>3.54777149387013E-3</v>
      </c>
      <c r="C242" s="62">
        <v>4.9603315446868301E-2</v>
      </c>
      <c r="D242" s="62">
        <v>0.76851507402893604</v>
      </c>
      <c r="E242" s="62">
        <v>-1.3012106512856001</v>
      </c>
      <c r="F242" s="62">
        <v>808.84154795986001</v>
      </c>
      <c r="G242" s="62">
        <v>1052.4732374077</v>
      </c>
    </row>
    <row r="243" spans="1:7">
      <c r="A243" s="62" t="s">
        <v>2938</v>
      </c>
      <c r="B243" s="62">
        <v>1.2887654800156499E-3</v>
      </c>
      <c r="C243" s="62">
        <v>2.6011650605268801E-2</v>
      </c>
      <c r="D243" s="62">
        <v>0.76930758435539803</v>
      </c>
      <c r="E243" s="62">
        <v>-1.2998701954016101</v>
      </c>
      <c r="F243" s="62">
        <v>269.07678398931199</v>
      </c>
      <c r="G243" s="62">
        <v>349.76489178222602</v>
      </c>
    </row>
    <row r="244" spans="1:7">
      <c r="A244" s="62" t="s">
        <v>6502</v>
      </c>
      <c r="B244" s="62">
        <v>1.4913276112423601E-3</v>
      </c>
      <c r="C244" s="62">
        <v>2.8789675548799801E-2</v>
      </c>
      <c r="D244" s="62">
        <v>0.77048734878050396</v>
      </c>
      <c r="E244" s="62">
        <v>-1.2978798439490999</v>
      </c>
      <c r="F244" s="62">
        <v>10217.478441884299</v>
      </c>
      <c r="G244" s="62">
        <v>13261.059325706099</v>
      </c>
    </row>
    <row r="245" spans="1:7">
      <c r="A245" s="62" t="s">
        <v>6528</v>
      </c>
      <c r="B245" s="62">
        <v>2.1185338977877202E-3</v>
      </c>
      <c r="C245" s="62">
        <v>3.6037464995789303E-2</v>
      </c>
      <c r="D245" s="62">
        <v>0.77106354986334902</v>
      </c>
      <c r="E245" s="62">
        <v>-1.29690996309866</v>
      </c>
      <c r="F245" s="62">
        <v>275.94884871224099</v>
      </c>
      <c r="G245" s="62">
        <v>357.880811200511</v>
      </c>
    </row>
    <row r="246" spans="1:7">
      <c r="A246" s="62" t="s">
        <v>7539</v>
      </c>
      <c r="B246" s="62">
        <v>1.1112694890903401E-3</v>
      </c>
      <c r="C246" s="62">
        <v>2.3155044030770702E-2</v>
      </c>
      <c r="D246" s="62">
        <v>0.77118222640031397</v>
      </c>
      <c r="E246" s="62">
        <v>-1.29671038279467</v>
      </c>
      <c r="F246" s="62">
        <v>252.408910275469</v>
      </c>
      <c r="G246" s="62">
        <v>327.30125466408998</v>
      </c>
    </row>
    <row r="247" spans="1:7">
      <c r="A247" s="62" t="s">
        <v>5884</v>
      </c>
      <c r="B247" s="62">
        <v>5.2254394129064E-6</v>
      </c>
      <c r="C247" s="62">
        <v>3.9581166658821001E-4</v>
      </c>
      <c r="D247" s="62">
        <v>0.77146290714195798</v>
      </c>
      <c r="E247" s="62">
        <v>-1.29623860167782</v>
      </c>
      <c r="F247" s="62">
        <v>516.69467619752402</v>
      </c>
      <c r="G247" s="62">
        <v>669.75958456865396</v>
      </c>
    </row>
    <row r="248" spans="1:7">
      <c r="A248" s="62" t="s">
        <v>6141</v>
      </c>
      <c r="B248" s="62">
        <v>4.9563978951387602E-4</v>
      </c>
      <c r="C248" s="62">
        <v>1.3268926340062701E-2</v>
      </c>
      <c r="D248" s="62">
        <v>0.77294327507954796</v>
      </c>
      <c r="E248" s="62">
        <v>-1.2937560002667501</v>
      </c>
      <c r="F248" s="62">
        <v>768.00305492873201</v>
      </c>
      <c r="G248" s="62">
        <v>993.60856053724297</v>
      </c>
    </row>
    <row r="249" spans="1:7">
      <c r="A249" s="62" t="s">
        <v>6577</v>
      </c>
      <c r="B249" s="62">
        <v>2.7118218852174802E-3</v>
      </c>
      <c r="C249" s="62">
        <v>4.2072446284271599E-2</v>
      </c>
      <c r="D249" s="62">
        <v>0.77297577554839902</v>
      </c>
      <c r="E249" s="62">
        <v>-1.29370160312014</v>
      </c>
      <c r="F249" s="62">
        <v>2587.8531483283</v>
      </c>
      <c r="G249" s="62">
        <v>3347.9097666318398</v>
      </c>
    </row>
    <row r="250" spans="1:7">
      <c r="A250" s="62" t="s">
        <v>3420</v>
      </c>
      <c r="B250" s="62">
        <v>9.7132620976493297E-4</v>
      </c>
      <c r="C250" s="62">
        <v>2.0915999336359601E-2</v>
      </c>
      <c r="D250" s="62">
        <v>0.77344133395590198</v>
      </c>
      <c r="E250" s="62">
        <v>-1.2929228838667299</v>
      </c>
      <c r="F250" s="62">
        <v>387.08057240275099</v>
      </c>
      <c r="G250" s="62">
        <v>500.46532995975201</v>
      </c>
    </row>
    <row r="251" spans="1:7">
      <c r="A251" s="62" t="s">
        <v>2810</v>
      </c>
      <c r="B251" s="62">
        <v>8.3191510876183701E-4</v>
      </c>
      <c r="C251" s="62">
        <v>1.88601599569122E-2</v>
      </c>
      <c r="D251" s="62">
        <v>0.77382192507561498</v>
      </c>
      <c r="E251" s="62">
        <v>-1.29228698179142</v>
      </c>
      <c r="F251" s="62">
        <v>205.631443834094</v>
      </c>
      <c r="G251" s="62">
        <v>265.73483791377498</v>
      </c>
    </row>
    <row r="252" spans="1:7">
      <c r="A252" s="62" t="s">
        <v>7540</v>
      </c>
      <c r="B252" s="62">
        <v>3.2010053093716199E-4</v>
      </c>
      <c r="C252" s="62">
        <v>9.5194792999488305E-3</v>
      </c>
      <c r="D252" s="62">
        <v>0.774038969279225</v>
      </c>
      <c r="E252" s="62">
        <v>-1.2919246183834701</v>
      </c>
      <c r="F252" s="62">
        <v>272.72997236829201</v>
      </c>
      <c r="G252" s="62">
        <v>352.34656547364102</v>
      </c>
    </row>
    <row r="253" spans="1:7">
      <c r="A253" s="62" t="s">
        <v>6090</v>
      </c>
      <c r="B253" s="62">
        <v>6.4442326018617001E-4</v>
      </c>
      <c r="C253" s="62">
        <v>1.5776118481781901E-2</v>
      </c>
      <c r="D253" s="62">
        <v>0.77504394130321497</v>
      </c>
      <c r="E253" s="62">
        <v>-1.29024942549518</v>
      </c>
      <c r="F253" s="62">
        <v>195.23406140056201</v>
      </c>
      <c r="G253" s="62">
        <v>251.90063555916799</v>
      </c>
    </row>
    <row r="254" spans="1:7">
      <c r="A254" s="62" t="s">
        <v>7541</v>
      </c>
      <c r="B254" s="62">
        <v>2.3359183243302E-3</v>
      </c>
      <c r="C254" s="62">
        <v>3.8172106931979699E-2</v>
      </c>
      <c r="D254" s="62">
        <v>0.77504640654766699</v>
      </c>
      <c r="E254" s="62">
        <v>-1.29024532150836</v>
      </c>
      <c r="F254" s="62">
        <v>182.415345222138</v>
      </c>
      <c r="G254" s="62">
        <v>235.36054574419799</v>
      </c>
    </row>
    <row r="255" spans="1:7">
      <c r="A255" s="62" t="s">
        <v>3229</v>
      </c>
      <c r="B255" s="62">
        <v>9.4770756283087695E-4</v>
      </c>
      <c r="C255" s="62">
        <v>2.0614240348941201E-2</v>
      </c>
      <c r="D255" s="62">
        <v>0.77523749615299398</v>
      </c>
      <c r="E255" s="62">
        <v>-1.2899272867506499</v>
      </c>
      <c r="F255" s="62">
        <v>796.255307116523</v>
      </c>
      <c r="G255" s="62">
        <v>1027.11144786962</v>
      </c>
    </row>
    <row r="256" spans="1:7">
      <c r="A256" s="62" t="s">
        <v>7542</v>
      </c>
      <c r="B256" s="62">
        <v>7.8656013462984997E-4</v>
      </c>
      <c r="C256" s="62">
        <v>1.8340761528343099E-2</v>
      </c>
      <c r="D256" s="62">
        <v>0.77554996332110404</v>
      </c>
      <c r="E256" s="62">
        <v>-1.2894075782271199</v>
      </c>
      <c r="F256" s="62">
        <v>3034.5774400261098</v>
      </c>
      <c r="G256" s="62">
        <v>3912.80714788673</v>
      </c>
    </row>
    <row r="257" spans="1:7">
      <c r="A257" s="62" t="s">
        <v>6725</v>
      </c>
      <c r="B257" s="62">
        <v>2.3602997457204599E-3</v>
      </c>
      <c r="C257" s="62">
        <v>3.8521647434274199E-2</v>
      </c>
      <c r="D257" s="62">
        <v>0.77589522386950804</v>
      </c>
      <c r="E257" s="62">
        <v>-1.28883381316983</v>
      </c>
      <c r="F257" s="62">
        <v>1331.9084995696901</v>
      </c>
      <c r="G257" s="62">
        <v>1716.6087102937199</v>
      </c>
    </row>
    <row r="258" spans="1:7">
      <c r="A258" s="62" t="s">
        <v>3241</v>
      </c>
      <c r="B258" s="62">
        <v>1.5141524214127601E-3</v>
      </c>
      <c r="C258" s="62">
        <v>2.90144951347205E-2</v>
      </c>
      <c r="D258" s="62">
        <v>0.77750476889697895</v>
      </c>
      <c r="E258" s="62">
        <v>-1.28616574457629</v>
      </c>
      <c r="F258" s="62">
        <v>1638.69371930595</v>
      </c>
      <c r="G258" s="62">
        <v>2107.63172762363</v>
      </c>
    </row>
    <row r="259" spans="1:7">
      <c r="A259" s="62" t="s">
        <v>7543</v>
      </c>
      <c r="B259" s="62">
        <v>1.23077779155067E-3</v>
      </c>
      <c r="C259" s="62">
        <v>2.5077097502844901E-2</v>
      </c>
      <c r="D259" s="62">
        <v>0.777981755486717</v>
      </c>
      <c r="E259" s="62">
        <v>-1.28537718647962</v>
      </c>
      <c r="F259" s="62">
        <v>475.24419943963102</v>
      </c>
      <c r="G259" s="62">
        <v>610.86805196647697</v>
      </c>
    </row>
    <row r="260" spans="1:7">
      <c r="A260" s="62" t="s">
        <v>7544</v>
      </c>
      <c r="B260" s="62">
        <v>2.2635595834580801E-3</v>
      </c>
      <c r="C260" s="62">
        <v>3.7465111511811901E-2</v>
      </c>
      <c r="D260" s="62">
        <v>0.77799222608907204</v>
      </c>
      <c r="E260" s="62">
        <v>-1.2853598872407099</v>
      </c>
      <c r="F260" s="62">
        <v>1419.71203816153</v>
      </c>
      <c r="G260" s="62">
        <v>1824.84090528559</v>
      </c>
    </row>
    <row r="261" spans="1:7">
      <c r="A261" s="62" t="s">
        <v>5941</v>
      </c>
      <c r="B261" s="62">
        <v>6.2707182316249703E-4</v>
      </c>
      <c r="C261" s="62">
        <v>1.54689729250258E-2</v>
      </c>
      <c r="D261" s="62">
        <v>0.778419425053966</v>
      </c>
      <c r="E261" s="62">
        <v>-1.2846544777973199</v>
      </c>
      <c r="F261" s="62">
        <v>7515.4149857177899</v>
      </c>
      <c r="G261" s="62">
        <v>9654.7115139075104</v>
      </c>
    </row>
    <row r="262" spans="1:7">
      <c r="A262" s="62" t="s">
        <v>7545</v>
      </c>
      <c r="B262" s="62">
        <v>2.0122948316148E-3</v>
      </c>
      <c r="C262" s="62">
        <v>3.5206957264543197E-2</v>
      </c>
      <c r="D262" s="62">
        <v>0.77876445327578203</v>
      </c>
      <c r="E262" s="62">
        <v>-1.2840853171888</v>
      </c>
      <c r="F262" s="62">
        <v>999.53698342197401</v>
      </c>
      <c r="G262" s="62">
        <v>1283.4907643993399</v>
      </c>
    </row>
    <row r="263" spans="1:7">
      <c r="A263" s="62" t="s">
        <v>7546</v>
      </c>
      <c r="B263" s="62">
        <v>2.6769588687429002E-3</v>
      </c>
      <c r="C263" s="62">
        <v>4.1715203820204001E-2</v>
      </c>
      <c r="D263" s="62">
        <v>0.78111128285707798</v>
      </c>
      <c r="E263" s="62">
        <v>-1.2802273145284599</v>
      </c>
      <c r="F263" s="62">
        <v>1430.09706827029</v>
      </c>
      <c r="G263" s="62">
        <v>1830.8493292267001</v>
      </c>
    </row>
    <row r="264" spans="1:7">
      <c r="A264" s="62" t="s">
        <v>3044</v>
      </c>
      <c r="B264" s="62">
        <v>2.4122782156574601E-3</v>
      </c>
      <c r="C264" s="62">
        <v>3.8990054388960603E-2</v>
      </c>
      <c r="D264" s="62">
        <v>0.78454741495574898</v>
      </c>
      <c r="E264" s="62">
        <v>-1.2746202217190401</v>
      </c>
      <c r="F264" s="62">
        <v>802.85609822833499</v>
      </c>
      <c r="G264" s="62">
        <v>1023.33661793228</v>
      </c>
    </row>
    <row r="265" spans="1:7">
      <c r="A265" s="62" t="s">
        <v>3279</v>
      </c>
      <c r="B265" s="62">
        <v>4.1488746441333697E-5</v>
      </c>
      <c r="C265" s="62">
        <v>2.0707387128878099E-3</v>
      </c>
      <c r="D265" s="62">
        <v>0.78544802711149597</v>
      </c>
      <c r="E265" s="62">
        <v>-1.2731587138585301</v>
      </c>
      <c r="F265" s="62">
        <v>2613.3952361153101</v>
      </c>
      <c r="G265" s="62">
        <v>3327.2669176166</v>
      </c>
    </row>
    <row r="266" spans="1:7">
      <c r="A266" s="62" t="s">
        <v>7547</v>
      </c>
      <c r="B266" s="62">
        <v>7.9059058391035505E-4</v>
      </c>
      <c r="C266" s="62">
        <v>1.8376236370060701E-2</v>
      </c>
      <c r="D266" s="62">
        <v>0.78583200943141795</v>
      </c>
      <c r="E266" s="62">
        <v>-1.2725366083312599</v>
      </c>
      <c r="F266" s="62">
        <v>266.94460299554601</v>
      </c>
      <c r="G266" s="62">
        <v>339.69677970828798</v>
      </c>
    </row>
    <row r="267" spans="1:7">
      <c r="A267" s="62" t="s">
        <v>4009</v>
      </c>
      <c r="B267" s="62">
        <v>1.61142252931807E-3</v>
      </c>
      <c r="C267" s="62">
        <v>3.0425642096816499E-2</v>
      </c>
      <c r="D267" s="62">
        <v>0.78699124403865295</v>
      </c>
      <c r="E267" s="62">
        <v>-1.2706621675588601</v>
      </c>
      <c r="F267" s="62">
        <v>16681.144821501901</v>
      </c>
      <c r="G267" s="62">
        <v>21196.099636252799</v>
      </c>
    </row>
    <row r="268" spans="1:7">
      <c r="A268" s="62" t="s">
        <v>6370</v>
      </c>
      <c r="B268" s="62">
        <v>9.7370919619024903E-5</v>
      </c>
      <c r="C268" s="62">
        <v>4.2359639592371E-3</v>
      </c>
      <c r="D268" s="62">
        <v>0.79052108600443605</v>
      </c>
      <c r="E268" s="62">
        <v>-1.2649883952550101</v>
      </c>
      <c r="F268" s="62">
        <v>760.17054098924802</v>
      </c>
      <c r="G268" s="62">
        <v>961.60691276612204</v>
      </c>
    </row>
    <row r="269" spans="1:7">
      <c r="A269" s="62" t="s">
        <v>6132</v>
      </c>
      <c r="B269" s="62">
        <v>3.0657285102869899E-3</v>
      </c>
      <c r="C269" s="62">
        <v>4.5220373455859803E-2</v>
      </c>
      <c r="D269" s="62">
        <v>0.79250137297539802</v>
      </c>
      <c r="E269" s="62">
        <v>-1.2618274669298799</v>
      </c>
      <c r="F269" s="62">
        <v>3842.3279501748002</v>
      </c>
      <c r="G269" s="62">
        <v>4848.3549444829596</v>
      </c>
    </row>
    <row r="270" spans="1:7">
      <c r="A270" s="62" t="s">
        <v>6400</v>
      </c>
      <c r="B270" s="62">
        <v>7.3013003743543101E-4</v>
      </c>
      <c r="C270" s="62">
        <v>1.73420267783214E-2</v>
      </c>
      <c r="D270" s="62">
        <v>0.79266184270580398</v>
      </c>
      <c r="E270" s="62">
        <v>-1.2615720173768299</v>
      </c>
      <c r="F270" s="62">
        <v>404.066441745026</v>
      </c>
      <c r="G270" s="62">
        <v>509.75891606655102</v>
      </c>
    </row>
    <row r="271" spans="1:7">
      <c r="A271" s="62" t="s">
        <v>6390</v>
      </c>
      <c r="B271" s="62">
        <v>2.54341936936912E-4</v>
      </c>
      <c r="C271" s="62">
        <v>8.16748409460504E-3</v>
      </c>
      <c r="D271" s="62">
        <v>0.79546476863584104</v>
      </c>
      <c r="E271" s="62">
        <v>-1.25712670055132</v>
      </c>
      <c r="F271" s="62">
        <v>354.412179885537</v>
      </c>
      <c r="G271" s="62">
        <v>445.54101433470902</v>
      </c>
    </row>
    <row r="272" spans="1:7">
      <c r="A272" s="62" t="s">
        <v>2811</v>
      </c>
      <c r="B272" s="62">
        <v>2.6957904845813902E-3</v>
      </c>
      <c r="C272" s="62">
        <v>4.18741786127316E-2</v>
      </c>
      <c r="D272" s="62">
        <v>0.79894368563460705</v>
      </c>
      <c r="E272" s="62">
        <v>-1.2516526733741999</v>
      </c>
      <c r="F272" s="62">
        <v>235.755837753203</v>
      </c>
      <c r="G272" s="62">
        <v>295.08442458737301</v>
      </c>
    </row>
    <row r="273" spans="1:7">
      <c r="A273" s="62" t="s">
        <v>7548</v>
      </c>
      <c r="B273" s="62">
        <v>1.1665609037936899E-3</v>
      </c>
      <c r="C273" s="62">
        <v>2.40152564254154E-2</v>
      </c>
      <c r="D273" s="62">
        <v>0.80008262161144095</v>
      </c>
      <c r="E273" s="62">
        <v>-1.2498709170634199</v>
      </c>
      <c r="F273" s="62">
        <v>1746.1897736639601</v>
      </c>
      <c r="G273" s="62">
        <v>2182.5118137761401</v>
      </c>
    </row>
    <row r="274" spans="1:7">
      <c r="A274" s="62" t="s">
        <v>7549</v>
      </c>
      <c r="B274" s="62">
        <v>1.5572824900023201E-3</v>
      </c>
      <c r="C274" s="62">
        <v>2.9620571083840402E-2</v>
      </c>
      <c r="D274" s="62">
        <v>0.80128496258041804</v>
      </c>
      <c r="E274" s="62">
        <v>-1.24799546565762</v>
      </c>
      <c r="F274" s="62">
        <v>560.89094626683095</v>
      </c>
      <c r="G274" s="62">
        <v>699.98935766941804</v>
      </c>
    </row>
    <row r="275" spans="1:7">
      <c r="A275" s="62" t="s">
        <v>2694</v>
      </c>
      <c r="B275" s="62">
        <v>3.28595529970314E-3</v>
      </c>
      <c r="C275" s="62">
        <v>4.6962537618509798E-2</v>
      </c>
      <c r="D275" s="62">
        <v>0.80194963416821896</v>
      </c>
      <c r="E275" s="62">
        <v>-1.24696110253507</v>
      </c>
      <c r="F275" s="62">
        <v>693.50069840846402</v>
      </c>
      <c r="G275" s="62">
        <v>864.76839549626004</v>
      </c>
    </row>
    <row r="276" spans="1:7">
      <c r="A276" s="62" t="s">
        <v>7550</v>
      </c>
      <c r="B276" s="62">
        <v>2.3032831216860399E-3</v>
      </c>
      <c r="C276" s="62">
        <v>3.7830837701468299E-2</v>
      </c>
      <c r="D276" s="62">
        <v>0.80203851113291702</v>
      </c>
      <c r="E276" s="62">
        <v>-1.2468229219909299</v>
      </c>
      <c r="F276" s="62">
        <v>1051.89963291661</v>
      </c>
      <c r="G276" s="62">
        <v>1311.53257395428</v>
      </c>
    </row>
    <row r="277" spans="1:7">
      <c r="A277" s="62" t="s">
        <v>3729</v>
      </c>
      <c r="B277" s="62">
        <v>2.62336559851541E-4</v>
      </c>
      <c r="C277" s="62">
        <v>8.2555718022796695E-3</v>
      </c>
      <c r="D277" s="62">
        <v>0.80226841862592002</v>
      </c>
      <c r="E277" s="62">
        <v>-1.24646561772024</v>
      </c>
      <c r="F277" s="62">
        <v>1626.40882527193</v>
      </c>
      <c r="G277" s="62">
        <v>2027.2626810582301</v>
      </c>
    </row>
    <row r="278" spans="1:7">
      <c r="A278" s="62" t="s">
        <v>6724</v>
      </c>
      <c r="B278" s="62">
        <v>2.6706461558461702E-3</v>
      </c>
      <c r="C278" s="62">
        <v>4.16847400591892E-2</v>
      </c>
      <c r="D278" s="62">
        <v>0.80642220632161399</v>
      </c>
      <c r="E278" s="62">
        <v>-1.24004521720869</v>
      </c>
      <c r="F278" s="62">
        <v>262.40241545325898</v>
      </c>
      <c r="G278" s="62">
        <v>325.39086026682298</v>
      </c>
    </row>
    <row r="279" spans="1:7">
      <c r="A279" s="62" t="s">
        <v>3354</v>
      </c>
      <c r="B279" s="62">
        <v>1.4310894062446299E-3</v>
      </c>
      <c r="C279" s="62">
        <v>2.82242088896924E-2</v>
      </c>
      <c r="D279" s="62">
        <v>0.80785618229268497</v>
      </c>
      <c r="E279" s="62">
        <v>-1.2378440889837701</v>
      </c>
      <c r="F279" s="62">
        <v>286.621819558879</v>
      </c>
      <c r="G279" s="62">
        <v>354.79312511473302</v>
      </c>
    </row>
    <row r="280" spans="1:7">
      <c r="A280" s="62" t="s">
        <v>6121</v>
      </c>
      <c r="B280" s="62">
        <v>3.1741938729672602E-3</v>
      </c>
      <c r="C280" s="62">
        <v>4.6012637524494297E-2</v>
      </c>
      <c r="D280" s="62">
        <v>0.80825326803473996</v>
      </c>
      <c r="E280" s="62">
        <v>-1.2372359501019801</v>
      </c>
      <c r="F280" s="62">
        <v>6734.7511267554</v>
      </c>
      <c r="G280" s="62">
        <v>8332.4762090116601</v>
      </c>
    </row>
    <row r="281" spans="1:7">
      <c r="A281" s="62" t="s">
        <v>7551</v>
      </c>
      <c r="B281" s="62">
        <v>3.2181209456136999E-3</v>
      </c>
      <c r="C281" s="62">
        <v>4.6249713634673603E-2</v>
      </c>
      <c r="D281" s="62">
        <v>0.80916537468086902</v>
      </c>
      <c r="E281" s="62">
        <v>-1.2358413141372899</v>
      </c>
      <c r="F281" s="62">
        <v>431.05692762308098</v>
      </c>
      <c r="G281" s="62">
        <v>532.71795990169198</v>
      </c>
    </row>
    <row r="282" spans="1:7">
      <c r="A282" s="62" t="s">
        <v>7552</v>
      </c>
      <c r="B282" s="62">
        <v>1.2065896400143201E-3</v>
      </c>
      <c r="C282" s="62">
        <v>2.4662309197562599E-2</v>
      </c>
      <c r="D282" s="62">
        <v>0.80984517793108701</v>
      </c>
      <c r="E282" s="62">
        <v>-1.2348039196265901</v>
      </c>
      <c r="F282" s="62">
        <v>1650.5188180058001</v>
      </c>
      <c r="G282" s="62">
        <v>2038.06710589101</v>
      </c>
    </row>
    <row r="283" spans="1:7">
      <c r="A283" s="62" t="s">
        <v>2051</v>
      </c>
      <c r="B283" s="62">
        <v>2.9678716363607698E-4</v>
      </c>
      <c r="C283" s="62">
        <v>9.1020962131928302E-3</v>
      </c>
      <c r="D283" s="62">
        <v>0.81275522293534297</v>
      </c>
      <c r="E283" s="62">
        <v>-1.2303827422829701</v>
      </c>
      <c r="F283" s="62">
        <v>432.89367486925698</v>
      </c>
      <c r="G283" s="62">
        <v>532.62490680259202</v>
      </c>
    </row>
    <row r="284" spans="1:7">
      <c r="A284" s="62" t="s">
        <v>7553</v>
      </c>
      <c r="B284" s="62">
        <v>1.6864933086951099E-3</v>
      </c>
      <c r="C284" s="62">
        <v>3.1292470224880298E-2</v>
      </c>
      <c r="D284" s="62">
        <v>0.81458043824958304</v>
      </c>
      <c r="E284" s="62">
        <v>-1.2276258464404699</v>
      </c>
      <c r="F284" s="62">
        <v>623.90164867106296</v>
      </c>
      <c r="G284" s="62">
        <v>765.91778954542303</v>
      </c>
    </row>
    <row r="285" spans="1:7">
      <c r="A285" s="62" t="s">
        <v>1663</v>
      </c>
      <c r="B285" s="62">
        <v>8.1827593326436003E-4</v>
      </c>
      <c r="C285" s="62">
        <v>1.8664382179485201E-2</v>
      </c>
      <c r="D285" s="62">
        <v>0.815469870475657</v>
      </c>
      <c r="E285" s="62">
        <v>-1.2262868760763701</v>
      </c>
      <c r="F285" s="62">
        <v>513.60573674273803</v>
      </c>
      <c r="G285" s="62">
        <v>629.827974445157</v>
      </c>
    </row>
    <row r="286" spans="1:7">
      <c r="A286" s="62" t="s">
        <v>5794</v>
      </c>
      <c r="B286" s="62">
        <v>8.9245413274465402E-4</v>
      </c>
      <c r="C286" s="62">
        <v>1.9904305362448801E-2</v>
      </c>
      <c r="D286" s="62">
        <v>0.82371029190142797</v>
      </c>
      <c r="E286" s="62">
        <v>-1.2140190669363</v>
      </c>
      <c r="F286" s="62">
        <v>400.27539931568202</v>
      </c>
      <c r="G286" s="62">
        <v>485.94196679477898</v>
      </c>
    </row>
    <row r="287" spans="1:7">
      <c r="A287" s="62" t="s">
        <v>3469</v>
      </c>
      <c r="B287" s="62">
        <v>3.1740584768413E-3</v>
      </c>
      <c r="C287" s="62">
        <v>4.6012637524494297E-2</v>
      </c>
      <c r="D287" s="62">
        <v>0.83002854272068105</v>
      </c>
      <c r="E287" s="62">
        <v>-1.20477784621982</v>
      </c>
      <c r="F287" s="62">
        <v>5306.77458542564</v>
      </c>
      <c r="G287" s="62">
        <v>6393.4844554031897</v>
      </c>
    </row>
    <row r="288" spans="1:7">
      <c r="A288" s="62" t="s">
        <v>7554</v>
      </c>
      <c r="B288" s="62">
        <v>2.20022987205277E-3</v>
      </c>
      <c r="C288" s="62">
        <v>3.67475487190966E-2</v>
      </c>
      <c r="D288" s="62">
        <v>0.83053671587699496</v>
      </c>
      <c r="E288" s="62">
        <v>-1.2040406894523099</v>
      </c>
      <c r="F288" s="62">
        <v>832.48274274353105</v>
      </c>
      <c r="G288" s="62">
        <v>1002.3430955300699</v>
      </c>
    </row>
    <row r="289" spans="1:7">
      <c r="A289" s="62" t="s">
        <v>6047</v>
      </c>
      <c r="B289" s="62">
        <v>2.0746654467378302E-3</v>
      </c>
      <c r="C289" s="62">
        <v>3.55258869117593E-2</v>
      </c>
      <c r="D289" s="62">
        <v>0.83826403900922697</v>
      </c>
      <c r="E289" s="62">
        <v>-1.1929415476082299</v>
      </c>
      <c r="F289" s="62">
        <v>763.03739534519298</v>
      </c>
      <c r="G289" s="62">
        <v>910.25901128605301</v>
      </c>
    </row>
    <row r="290" spans="1:7">
      <c r="A290" s="62" t="s">
        <v>2226</v>
      </c>
      <c r="B290" s="62">
        <v>2.3722288851222299E-3</v>
      </c>
      <c r="C290" s="62">
        <v>3.8618446717723097E-2</v>
      </c>
      <c r="D290" s="62">
        <v>0.84043341898008095</v>
      </c>
      <c r="E290" s="62">
        <v>-1.18986225132927</v>
      </c>
      <c r="F290" s="62">
        <v>1583.5618400361</v>
      </c>
      <c r="G290" s="62">
        <v>1884.22045610449</v>
      </c>
    </row>
    <row r="291" spans="1:7">
      <c r="A291" s="62" t="s">
        <v>1526</v>
      </c>
      <c r="B291" s="62">
        <v>2.96563685028422E-3</v>
      </c>
      <c r="C291" s="62">
        <v>4.4465804243808103E-2</v>
      </c>
      <c r="D291" s="62">
        <v>0.84193152195024301</v>
      </c>
      <c r="E291" s="62">
        <v>-1.18774505280857</v>
      </c>
      <c r="F291" s="62">
        <v>368.76737220725602</v>
      </c>
      <c r="G291" s="62">
        <v>438.00162197638798</v>
      </c>
    </row>
    <row r="292" spans="1:7">
      <c r="A292" s="62" t="s">
        <v>7555</v>
      </c>
      <c r="B292" s="62">
        <v>2.8056411989416702E-3</v>
      </c>
      <c r="C292" s="62">
        <v>4.3123726427247301E-2</v>
      </c>
      <c r="D292" s="62">
        <v>0.84318037456541495</v>
      </c>
      <c r="E292" s="62">
        <v>-1.18598585802641</v>
      </c>
      <c r="F292" s="62">
        <v>656.70709536928996</v>
      </c>
      <c r="G292" s="62">
        <v>778.84532797358304</v>
      </c>
    </row>
    <row r="293" spans="1:7">
      <c r="A293" s="62" t="s">
        <v>2329</v>
      </c>
      <c r="B293" s="62">
        <v>3.1576820374510099E-3</v>
      </c>
      <c r="C293" s="62">
        <v>4.6012637524494297E-2</v>
      </c>
      <c r="D293" s="62">
        <v>0.84515233301288395</v>
      </c>
      <c r="E293" s="62">
        <v>-1.18321864702792</v>
      </c>
      <c r="F293" s="62">
        <v>342.53153008249097</v>
      </c>
      <c r="G293" s="62">
        <v>405.28969358861002</v>
      </c>
    </row>
    <row r="294" spans="1:7">
      <c r="A294" s="62" t="s">
        <v>6048</v>
      </c>
      <c r="B294" s="62">
        <v>2.4437915240289902E-3</v>
      </c>
      <c r="C294" s="62">
        <v>3.9335879318651602E-2</v>
      </c>
      <c r="D294" s="62">
        <v>0.84960547283571797</v>
      </c>
      <c r="E294" s="62">
        <v>-1.17701690016462</v>
      </c>
      <c r="F294" s="62">
        <v>3739.3267526403001</v>
      </c>
      <c r="G294" s="62">
        <v>4401.25078309535</v>
      </c>
    </row>
    <row r="295" spans="1:7">
      <c r="A295" s="62" t="s">
        <v>7556</v>
      </c>
      <c r="B295" s="62">
        <v>2.5415928465381201E-3</v>
      </c>
      <c r="C295" s="62">
        <v>4.0325695310204801E-2</v>
      </c>
      <c r="D295" s="62">
        <v>0.85221284386023699</v>
      </c>
      <c r="E295" s="62">
        <v>-1.17341578128573</v>
      </c>
      <c r="F295" s="62">
        <v>987.96960454023304</v>
      </c>
      <c r="G295" s="62">
        <v>1159.2991253981299</v>
      </c>
    </row>
    <row r="296" spans="1:7">
      <c r="A296" s="62" t="s">
        <v>7557</v>
      </c>
      <c r="B296" s="62">
        <v>5.0684913657834398E-4</v>
      </c>
      <c r="C296" s="62">
        <v>1.34226951032354E-2</v>
      </c>
      <c r="D296" s="62">
        <v>0.85530443509838905</v>
      </c>
      <c r="E296" s="62">
        <v>-1.1691743418645599</v>
      </c>
      <c r="F296" s="62">
        <v>1580.8942868926699</v>
      </c>
      <c r="G296" s="62">
        <v>1848.3410374351799</v>
      </c>
    </row>
    <row r="297" spans="1:7">
      <c r="A297" s="62" t="s">
        <v>6311</v>
      </c>
      <c r="B297" s="62">
        <v>4.5190178593370201E-4</v>
      </c>
      <c r="C297" s="62">
        <v>1.22508195736174E-2</v>
      </c>
      <c r="D297" s="62">
        <v>0.85780983765243302</v>
      </c>
      <c r="E297" s="62">
        <v>-1.1657595379608801</v>
      </c>
      <c r="F297" s="62">
        <v>756.873908258911</v>
      </c>
      <c r="G297" s="62">
        <v>882.33297758655499</v>
      </c>
    </row>
    <row r="298" spans="1:7">
      <c r="A298" s="62" t="s">
        <v>5728</v>
      </c>
      <c r="B298" s="62">
        <v>2.75716002355766E-3</v>
      </c>
      <c r="C298" s="62">
        <v>4.25903038064833E-2</v>
      </c>
      <c r="D298" s="62">
        <v>0.85929820748751695</v>
      </c>
      <c r="E298" s="62">
        <v>-1.16374035379856</v>
      </c>
      <c r="F298" s="62">
        <v>945.49858144320797</v>
      </c>
      <c r="G298" s="62">
        <v>1100.31485368476</v>
      </c>
    </row>
    <row r="299" spans="1:7">
      <c r="A299" s="62" t="s">
        <v>7558</v>
      </c>
      <c r="B299" s="62">
        <v>1.4129203279646201E-3</v>
      </c>
      <c r="C299" s="62">
        <v>2.7991038558769998E-2</v>
      </c>
      <c r="D299" s="62">
        <v>0.86424327599545303</v>
      </c>
      <c r="E299" s="62">
        <v>-1.15708160858778</v>
      </c>
      <c r="F299" s="62">
        <v>3524.60753761461</v>
      </c>
      <c r="G299" s="62">
        <v>4078.2585592637602</v>
      </c>
    </row>
    <row r="300" spans="1:7">
      <c r="A300" s="62" t="s">
        <v>2200</v>
      </c>
      <c r="B300" s="62">
        <v>1.65298340936355E-4</v>
      </c>
      <c r="C300" s="62">
        <v>6.0783689393333496E-3</v>
      </c>
      <c r="D300" s="62">
        <v>0.87064122438383795</v>
      </c>
      <c r="E300" s="62">
        <v>-1.14857873943162</v>
      </c>
      <c r="F300" s="62">
        <v>1690.88811081932</v>
      </c>
      <c r="G300" s="62">
        <v>1942.1181348447899</v>
      </c>
    </row>
    <row r="301" spans="1:7">
      <c r="A301" s="62" t="s">
        <v>7559</v>
      </c>
      <c r="B301" s="62">
        <v>3.1613830434052299E-4</v>
      </c>
      <c r="C301" s="62">
        <v>9.44527365427591E-3</v>
      </c>
      <c r="D301" s="62">
        <v>0.87901442984251499</v>
      </c>
      <c r="E301" s="62">
        <v>-1.13763775206643</v>
      </c>
      <c r="F301" s="62">
        <v>4429.4896683381903</v>
      </c>
      <c r="G301" s="62">
        <v>5039.1546690897703</v>
      </c>
    </row>
    <row r="302" spans="1:7">
      <c r="A302" s="62" t="s">
        <v>2175</v>
      </c>
      <c r="B302" s="62">
        <v>3.4790148856772602E-3</v>
      </c>
      <c r="C302" s="62">
        <v>4.8960955937558497E-2</v>
      </c>
      <c r="D302" s="62">
        <v>0.90392944082600701</v>
      </c>
      <c r="E302" s="62">
        <v>-1.10628103791619</v>
      </c>
      <c r="F302" s="62">
        <v>1861.8822617420799</v>
      </c>
      <c r="G302" s="62">
        <v>2059.76504099778</v>
      </c>
    </row>
    <row r="303" spans="1:7">
      <c r="A303" s="63" t="s">
        <v>5314</v>
      </c>
      <c r="B303" s="63">
        <v>2.4399213737667401E-3</v>
      </c>
      <c r="C303" s="63">
        <v>3.9322737834786403E-2</v>
      </c>
      <c r="D303" s="63">
        <v>1.15575464704325</v>
      </c>
      <c r="E303" s="63">
        <v>1.15575464704325</v>
      </c>
      <c r="F303" s="63">
        <v>2309.1219574234801</v>
      </c>
      <c r="G303" s="63">
        <v>1997.93439146523</v>
      </c>
    </row>
    <row r="304" spans="1:7">
      <c r="A304" s="63" t="s">
        <v>7560</v>
      </c>
      <c r="B304" s="63">
        <v>3.0788089004719099E-3</v>
      </c>
      <c r="C304" s="63">
        <v>4.5257787912530698E-2</v>
      </c>
      <c r="D304" s="63">
        <v>1.16542459975482</v>
      </c>
      <c r="E304" s="63">
        <v>1.16542459975482</v>
      </c>
      <c r="F304" s="63">
        <v>370.40430693293001</v>
      </c>
      <c r="G304" s="63">
        <v>317.82777453887098</v>
      </c>
    </row>
    <row r="305" spans="1:7">
      <c r="A305" s="63" t="s">
        <v>5252</v>
      </c>
      <c r="B305" s="63">
        <v>1.8962216449817701E-3</v>
      </c>
      <c r="C305" s="63">
        <v>3.41541638755627E-2</v>
      </c>
      <c r="D305" s="63">
        <v>1.1905067832021501</v>
      </c>
      <c r="E305" s="63">
        <v>1.1905067832021501</v>
      </c>
      <c r="F305" s="63">
        <v>1052.9245655525399</v>
      </c>
      <c r="G305" s="63">
        <v>884.43390697905602</v>
      </c>
    </row>
    <row r="306" spans="1:7">
      <c r="A306" s="63" t="s">
        <v>5412</v>
      </c>
      <c r="B306" s="63">
        <v>2.4132230603402601E-3</v>
      </c>
      <c r="C306" s="63">
        <v>3.8990054388960603E-2</v>
      </c>
      <c r="D306" s="63">
        <v>1.1944678896088201</v>
      </c>
      <c r="E306" s="63">
        <v>1.1944678896088201</v>
      </c>
      <c r="F306" s="63">
        <v>447.82309656370302</v>
      </c>
      <c r="G306" s="63">
        <v>374.91430323033597</v>
      </c>
    </row>
    <row r="307" spans="1:7">
      <c r="A307" s="63" t="s">
        <v>1990</v>
      </c>
      <c r="B307" s="63">
        <v>1.78151670899886E-3</v>
      </c>
      <c r="C307" s="63">
        <v>3.2562039166755298E-2</v>
      </c>
      <c r="D307" s="63">
        <v>1.1967631895544399</v>
      </c>
      <c r="E307" s="63">
        <v>1.1967631895544399</v>
      </c>
      <c r="F307" s="63">
        <v>1248.8752220573101</v>
      </c>
      <c r="G307" s="63">
        <v>1043.54414721117</v>
      </c>
    </row>
    <row r="308" spans="1:7">
      <c r="A308" s="63" t="s">
        <v>7561</v>
      </c>
      <c r="B308" s="63">
        <v>3.20630436965082E-3</v>
      </c>
      <c r="C308" s="63">
        <v>4.6131375830160498E-2</v>
      </c>
      <c r="D308" s="63">
        <v>1.1997155946827101</v>
      </c>
      <c r="E308" s="63">
        <v>1.1997155946827101</v>
      </c>
      <c r="F308" s="63">
        <v>639.58652074140696</v>
      </c>
      <c r="G308" s="63">
        <v>533.11511792972499</v>
      </c>
    </row>
    <row r="309" spans="1:7">
      <c r="A309" s="63" t="s">
        <v>5527</v>
      </c>
      <c r="B309" s="63">
        <v>3.0295854166558999E-3</v>
      </c>
      <c r="C309" s="63">
        <v>4.4995254072897999E-2</v>
      </c>
      <c r="D309" s="63">
        <v>1.2024094899259301</v>
      </c>
      <c r="E309" s="63">
        <v>1.2024094899259301</v>
      </c>
      <c r="F309" s="63">
        <v>578.34115078734703</v>
      </c>
      <c r="G309" s="63">
        <v>480.985184858254</v>
      </c>
    </row>
    <row r="310" spans="1:7">
      <c r="A310" s="63" t="s">
        <v>5123</v>
      </c>
      <c r="B310" s="63">
        <v>1.4586521962574801E-3</v>
      </c>
      <c r="C310" s="63">
        <v>2.8449360702120601E-2</v>
      </c>
      <c r="D310" s="63">
        <v>1.2131822716371901</v>
      </c>
      <c r="E310" s="63">
        <v>1.2131822716371901</v>
      </c>
      <c r="F310" s="63">
        <v>937.46949857234404</v>
      </c>
      <c r="G310" s="63">
        <v>772.73590332574304</v>
      </c>
    </row>
    <row r="311" spans="1:7">
      <c r="A311" s="63" t="s">
        <v>52</v>
      </c>
      <c r="B311" s="63">
        <v>3.3570176460027898E-3</v>
      </c>
      <c r="C311" s="63">
        <v>4.7766095279091599E-2</v>
      </c>
      <c r="D311" s="63">
        <v>1.22462350375214</v>
      </c>
      <c r="E311" s="63">
        <v>1.22462350375214</v>
      </c>
      <c r="F311" s="63">
        <v>1994.5660112711601</v>
      </c>
      <c r="G311" s="63">
        <v>1628.71772847734</v>
      </c>
    </row>
    <row r="312" spans="1:7">
      <c r="A312" s="63" t="s">
        <v>1660</v>
      </c>
      <c r="B312" s="63">
        <v>3.4431001264744999E-3</v>
      </c>
      <c r="C312" s="63">
        <v>4.8721758602870598E-2</v>
      </c>
      <c r="D312" s="63">
        <v>1.2253886646590499</v>
      </c>
      <c r="E312" s="63">
        <v>1.2253886646590499</v>
      </c>
      <c r="F312" s="63">
        <v>222.95778274007901</v>
      </c>
      <c r="G312" s="63">
        <v>181.948625093667</v>
      </c>
    </row>
    <row r="313" spans="1:7">
      <c r="A313" s="63" t="s">
        <v>5178</v>
      </c>
      <c r="B313" s="63">
        <v>2.4055813067897398E-3</v>
      </c>
      <c r="C313" s="63">
        <v>3.8964365393121397E-2</v>
      </c>
      <c r="D313" s="63">
        <v>1.22594107586163</v>
      </c>
      <c r="E313" s="63">
        <v>1.22594107586163</v>
      </c>
      <c r="F313" s="63">
        <v>341.290324686698</v>
      </c>
      <c r="G313" s="63">
        <v>278.39048010266498</v>
      </c>
    </row>
    <row r="314" spans="1:7">
      <c r="A314" s="63" t="s">
        <v>5182</v>
      </c>
      <c r="B314" s="63">
        <v>4.4891126917104301E-4</v>
      </c>
      <c r="C314" s="63">
        <v>1.22508195736174E-2</v>
      </c>
      <c r="D314" s="63">
        <v>1.2265359734145</v>
      </c>
      <c r="E314" s="63">
        <v>1.2265359734145</v>
      </c>
      <c r="F314" s="63">
        <v>683.16776906954999</v>
      </c>
      <c r="G314" s="63">
        <v>556.98959009551504</v>
      </c>
    </row>
    <row r="315" spans="1:7">
      <c r="A315" s="63" t="s">
        <v>1100</v>
      </c>
      <c r="B315" s="63">
        <v>3.4570376122697302E-3</v>
      </c>
      <c r="C315" s="63">
        <v>4.8774480538667002E-2</v>
      </c>
      <c r="D315" s="63">
        <v>1.2278157197330499</v>
      </c>
      <c r="E315" s="63">
        <v>1.2278157197330499</v>
      </c>
      <c r="F315" s="63">
        <v>1693.9429950922299</v>
      </c>
      <c r="G315" s="63">
        <v>1379.6394425219801</v>
      </c>
    </row>
    <row r="316" spans="1:7">
      <c r="A316" s="63" t="s">
        <v>4970</v>
      </c>
      <c r="B316" s="63">
        <v>2.0562812158858501E-3</v>
      </c>
      <c r="C316" s="63">
        <v>3.55258869117593E-2</v>
      </c>
      <c r="D316" s="63">
        <v>1.2289359239439399</v>
      </c>
      <c r="E316" s="63">
        <v>1.2289359239439399</v>
      </c>
      <c r="F316" s="63">
        <v>318.96480846322203</v>
      </c>
      <c r="G316" s="63">
        <v>259.54551596114902</v>
      </c>
    </row>
    <row r="317" spans="1:7">
      <c r="A317" s="63" t="s">
        <v>5257</v>
      </c>
      <c r="B317" s="63">
        <v>2.2092290745037999E-3</v>
      </c>
      <c r="C317" s="63">
        <v>3.6782523163590999E-2</v>
      </c>
      <c r="D317" s="63">
        <v>1.2332686315142101</v>
      </c>
      <c r="E317" s="63">
        <v>1.2332686315142101</v>
      </c>
      <c r="F317" s="63">
        <v>334.16207756712299</v>
      </c>
      <c r="G317" s="63">
        <v>270.95643968243701</v>
      </c>
    </row>
    <row r="318" spans="1:7">
      <c r="A318" s="63" t="s">
        <v>2212</v>
      </c>
      <c r="B318" s="63">
        <v>1.66449428259971E-3</v>
      </c>
      <c r="C318" s="63">
        <v>3.0973544619994901E-2</v>
      </c>
      <c r="D318" s="63">
        <v>1.2370223504309701</v>
      </c>
      <c r="E318" s="63">
        <v>1.2370223504309701</v>
      </c>
      <c r="F318" s="63">
        <v>827.31348628076205</v>
      </c>
      <c r="G318" s="63">
        <v>668.79429138247099</v>
      </c>
    </row>
    <row r="319" spans="1:7">
      <c r="A319" s="63" t="s">
        <v>5385</v>
      </c>
      <c r="B319" s="63">
        <v>9.1101514582389305E-4</v>
      </c>
      <c r="C319" s="63">
        <v>2.0191294376547798E-2</v>
      </c>
      <c r="D319" s="63">
        <v>1.2404159218650901</v>
      </c>
      <c r="E319" s="63">
        <v>1.2404159218650901</v>
      </c>
      <c r="F319" s="63">
        <v>836.11382280456496</v>
      </c>
      <c r="G319" s="63">
        <v>674.05924743966602</v>
      </c>
    </row>
    <row r="320" spans="1:7">
      <c r="A320" s="63" t="s">
        <v>2254</v>
      </c>
      <c r="B320" s="63">
        <v>1.78052279508006E-5</v>
      </c>
      <c r="C320" s="63">
        <v>1.07642216113831E-3</v>
      </c>
      <c r="D320" s="63">
        <v>1.24046623532669</v>
      </c>
      <c r="E320" s="63">
        <v>1.24046623532669</v>
      </c>
      <c r="F320" s="63">
        <v>4217.5525974683896</v>
      </c>
      <c r="G320" s="63">
        <v>3399.9737174286302</v>
      </c>
    </row>
    <row r="321" spans="1:7">
      <c r="A321" s="63" t="s">
        <v>576</v>
      </c>
      <c r="B321" s="63">
        <v>2.9696817309680002E-3</v>
      </c>
      <c r="C321" s="63">
        <v>4.4465804243808103E-2</v>
      </c>
      <c r="D321" s="63">
        <v>1.2462745695425601</v>
      </c>
      <c r="E321" s="63">
        <v>1.2462745695425601</v>
      </c>
      <c r="F321" s="63">
        <v>474.55964019803298</v>
      </c>
      <c r="G321" s="63">
        <v>380.78257536155502</v>
      </c>
    </row>
    <row r="322" spans="1:7">
      <c r="A322" s="63" t="s">
        <v>5264</v>
      </c>
      <c r="B322" s="63">
        <v>1.29513330905939E-5</v>
      </c>
      <c r="C322" s="63">
        <v>8.2154835570235295E-4</v>
      </c>
      <c r="D322" s="63">
        <v>1.2521420384142501</v>
      </c>
      <c r="E322" s="63">
        <v>1.2521420384142501</v>
      </c>
      <c r="F322" s="63">
        <v>4875.8174066904003</v>
      </c>
      <c r="G322" s="63">
        <v>3893.9810797066398</v>
      </c>
    </row>
    <row r="323" spans="1:7">
      <c r="A323" s="63" t="s">
        <v>979</v>
      </c>
      <c r="B323" s="63">
        <v>3.5790728735256702E-3</v>
      </c>
      <c r="C323" s="63">
        <v>4.9932525885579698E-2</v>
      </c>
      <c r="D323" s="63">
        <v>1.25324186160308</v>
      </c>
      <c r="E323" s="63">
        <v>1.25324186160308</v>
      </c>
      <c r="F323" s="63">
        <v>410.40702087219302</v>
      </c>
      <c r="G323" s="63">
        <v>327.47631039647803</v>
      </c>
    </row>
    <row r="324" spans="1:7">
      <c r="A324" s="63" t="s">
        <v>697</v>
      </c>
      <c r="B324" s="63">
        <v>1.7382980858647099E-4</v>
      </c>
      <c r="C324" s="63">
        <v>6.2351154461503799E-3</v>
      </c>
      <c r="D324" s="63">
        <v>1.2571373790944</v>
      </c>
      <c r="E324" s="63">
        <v>1.2571373790944</v>
      </c>
      <c r="F324" s="63">
        <v>999.20165959867904</v>
      </c>
      <c r="G324" s="63">
        <v>794.82296542520101</v>
      </c>
    </row>
    <row r="325" spans="1:7">
      <c r="A325" s="63" t="s">
        <v>1465</v>
      </c>
      <c r="B325" s="63">
        <v>2.1901700064694001E-3</v>
      </c>
      <c r="C325" s="63">
        <v>3.67224207985761E-2</v>
      </c>
      <c r="D325" s="63">
        <v>1.25756561974141</v>
      </c>
      <c r="E325" s="63">
        <v>1.25756561974141</v>
      </c>
      <c r="F325" s="63">
        <v>474.28618315460102</v>
      </c>
      <c r="G325" s="63">
        <v>377.14627030923702</v>
      </c>
    </row>
    <row r="326" spans="1:7">
      <c r="A326" s="63" t="s">
        <v>7562</v>
      </c>
      <c r="B326" s="63">
        <v>1.06391909609422E-4</v>
      </c>
      <c r="C326" s="63">
        <v>4.5066073027648897E-3</v>
      </c>
      <c r="D326" s="63">
        <v>1.2603891213727201</v>
      </c>
      <c r="E326" s="63">
        <v>1.2603891213727201</v>
      </c>
      <c r="F326" s="63">
        <v>703.28044990713397</v>
      </c>
      <c r="G326" s="63">
        <v>557.98676613550106</v>
      </c>
    </row>
    <row r="327" spans="1:7">
      <c r="A327" s="63" t="s">
        <v>975</v>
      </c>
      <c r="B327" s="63">
        <v>1.1674730544622199E-3</v>
      </c>
      <c r="C327" s="63">
        <v>2.40152564254154E-2</v>
      </c>
      <c r="D327" s="63">
        <v>1.2663362853514499</v>
      </c>
      <c r="E327" s="63">
        <v>1.2663362853514499</v>
      </c>
      <c r="F327" s="63">
        <v>662.47156861565099</v>
      </c>
      <c r="G327" s="63">
        <v>523.14031926502798</v>
      </c>
    </row>
    <row r="328" spans="1:7">
      <c r="A328" s="63" t="s">
        <v>1159</v>
      </c>
      <c r="B328" s="63">
        <v>7.6261331136645203E-4</v>
      </c>
      <c r="C328" s="63">
        <v>1.7887379982633501E-2</v>
      </c>
      <c r="D328" s="63">
        <v>1.2669954647463999</v>
      </c>
      <c r="E328" s="63">
        <v>1.2669954647463999</v>
      </c>
      <c r="F328" s="63">
        <v>884.46652721300802</v>
      </c>
      <c r="G328" s="63">
        <v>698.08184150843499</v>
      </c>
    </row>
    <row r="329" spans="1:7">
      <c r="A329" s="63" t="s">
        <v>4614</v>
      </c>
      <c r="B329" s="63">
        <v>6.7269551029321497E-4</v>
      </c>
      <c r="C329" s="63">
        <v>1.6282518958732499E-2</v>
      </c>
      <c r="D329" s="63">
        <v>1.2725176129529601</v>
      </c>
      <c r="E329" s="63">
        <v>1.2725176129529601</v>
      </c>
      <c r="F329" s="63">
        <v>787.69439003552804</v>
      </c>
      <c r="G329" s="63">
        <v>619.00470533184102</v>
      </c>
    </row>
    <row r="330" spans="1:7">
      <c r="A330" s="63" t="s">
        <v>4895</v>
      </c>
      <c r="B330" s="63">
        <v>3.3480525672905E-4</v>
      </c>
      <c r="C330" s="63">
        <v>9.8431216687214201E-3</v>
      </c>
      <c r="D330" s="63">
        <v>1.27570678207066</v>
      </c>
      <c r="E330" s="63">
        <v>1.27570678207066</v>
      </c>
      <c r="F330" s="63">
        <v>749.82138332117904</v>
      </c>
      <c r="G330" s="63">
        <v>587.76937918610702</v>
      </c>
    </row>
    <row r="331" spans="1:7">
      <c r="A331" s="63" t="s">
        <v>57</v>
      </c>
      <c r="B331" s="63">
        <v>7.51105245971418E-4</v>
      </c>
      <c r="C331" s="63">
        <v>1.76882961328108E-2</v>
      </c>
      <c r="D331" s="63">
        <v>1.2766189271302799</v>
      </c>
      <c r="E331" s="63">
        <v>1.2766189271302799</v>
      </c>
      <c r="F331" s="63">
        <v>1819.85308819486</v>
      </c>
      <c r="G331" s="63">
        <v>1425.5256987969899</v>
      </c>
    </row>
    <row r="332" spans="1:7">
      <c r="A332" s="63" t="s">
        <v>1093</v>
      </c>
      <c r="B332" s="63">
        <v>7.3128217291516101E-4</v>
      </c>
      <c r="C332" s="63">
        <v>1.73420267783214E-2</v>
      </c>
      <c r="D332" s="63">
        <v>1.2889632369353099</v>
      </c>
      <c r="E332" s="63">
        <v>1.2889632369353099</v>
      </c>
      <c r="F332" s="63">
        <v>1733.6812391904</v>
      </c>
      <c r="G332" s="63">
        <v>1345.0199272653199</v>
      </c>
    </row>
    <row r="333" spans="1:7">
      <c r="A333" s="63" t="s">
        <v>1853</v>
      </c>
      <c r="B333" s="63">
        <v>1.78273181739244E-3</v>
      </c>
      <c r="C333" s="63">
        <v>3.2562039166755298E-2</v>
      </c>
      <c r="D333" s="63">
        <v>1.2894754337871399</v>
      </c>
      <c r="E333" s="63">
        <v>1.2894754337871399</v>
      </c>
      <c r="F333" s="63">
        <v>394.27723754235097</v>
      </c>
      <c r="G333" s="63">
        <v>305.76560608399802</v>
      </c>
    </row>
    <row r="334" spans="1:7">
      <c r="A334" s="63" t="s">
        <v>7563</v>
      </c>
      <c r="B334" s="63">
        <v>2.71646834986701E-3</v>
      </c>
      <c r="C334" s="63">
        <v>4.2093818220502503E-2</v>
      </c>
      <c r="D334" s="63">
        <v>1.2915284487201499</v>
      </c>
      <c r="E334" s="63">
        <v>1.2915284487201499</v>
      </c>
      <c r="F334" s="63">
        <v>677.12930482683396</v>
      </c>
      <c r="G334" s="63">
        <v>524.28524164360397</v>
      </c>
    </row>
    <row r="335" spans="1:7">
      <c r="A335" s="63" t="s">
        <v>958</v>
      </c>
      <c r="B335" s="63">
        <v>1.20086395610764E-3</v>
      </c>
      <c r="C335" s="63">
        <v>2.4584300735768099E-2</v>
      </c>
      <c r="D335" s="63">
        <v>1.29584126255055</v>
      </c>
      <c r="E335" s="63">
        <v>1.29584126255055</v>
      </c>
      <c r="F335" s="63">
        <v>729.283134228476</v>
      </c>
      <c r="G335" s="63">
        <v>562.78739943275002</v>
      </c>
    </row>
    <row r="336" spans="1:7">
      <c r="A336" s="63" t="s">
        <v>1123</v>
      </c>
      <c r="B336" s="63">
        <v>2.6583023685289998E-3</v>
      </c>
      <c r="C336" s="63">
        <v>4.1643503162467198E-2</v>
      </c>
      <c r="D336" s="63">
        <v>1.29813323835274</v>
      </c>
      <c r="E336" s="63">
        <v>1.29813323835274</v>
      </c>
      <c r="F336" s="63">
        <v>1798.9864215996599</v>
      </c>
      <c r="G336" s="63">
        <v>1385.8257137629901</v>
      </c>
    </row>
    <row r="337" spans="1:7">
      <c r="A337" s="63" t="s">
        <v>1072</v>
      </c>
      <c r="B337" s="63">
        <v>1.7153971635890501E-3</v>
      </c>
      <c r="C337" s="63">
        <v>3.16917780136819E-2</v>
      </c>
      <c r="D337" s="63">
        <v>1.2987291720071801</v>
      </c>
      <c r="E337" s="63">
        <v>1.2987291720071801</v>
      </c>
      <c r="F337" s="63">
        <v>2784.5446189326899</v>
      </c>
      <c r="G337" s="63">
        <v>2144.0533399501501</v>
      </c>
    </row>
    <row r="338" spans="1:7">
      <c r="A338" s="63" t="s">
        <v>3218</v>
      </c>
      <c r="B338" s="63">
        <v>1.8523112304779499E-4</v>
      </c>
      <c r="C338" s="63">
        <v>6.4992402492819101E-3</v>
      </c>
      <c r="D338" s="63">
        <v>1.3001658617748</v>
      </c>
      <c r="E338" s="63">
        <v>1.3001658617748</v>
      </c>
      <c r="F338" s="63">
        <v>808.405516517053</v>
      </c>
      <c r="G338" s="63">
        <v>621.77106804937102</v>
      </c>
    </row>
    <row r="339" spans="1:7">
      <c r="A339" s="63" t="s">
        <v>5207</v>
      </c>
      <c r="B339" s="63">
        <v>5.2116998655464097E-4</v>
      </c>
      <c r="C339" s="63">
        <v>1.3668240156546E-2</v>
      </c>
      <c r="D339" s="63">
        <v>1.30145642962133</v>
      </c>
      <c r="E339" s="63">
        <v>1.30145642962133</v>
      </c>
      <c r="F339" s="63">
        <v>357.08409054853098</v>
      </c>
      <c r="G339" s="63">
        <v>274.37268157523101</v>
      </c>
    </row>
    <row r="340" spans="1:7">
      <c r="A340" s="63" t="s">
        <v>1558</v>
      </c>
      <c r="B340" s="63">
        <v>2.5428643777189001E-3</v>
      </c>
      <c r="C340" s="63">
        <v>4.0325695310204801E-2</v>
      </c>
      <c r="D340" s="63">
        <v>1.3047300220203599</v>
      </c>
      <c r="E340" s="63">
        <v>1.3047300220203599</v>
      </c>
      <c r="F340" s="63">
        <v>547.43355807126704</v>
      </c>
      <c r="G340" s="63">
        <v>419.57611830190598</v>
      </c>
    </row>
    <row r="341" spans="1:7">
      <c r="A341" s="63" t="s">
        <v>5115</v>
      </c>
      <c r="B341" s="63">
        <v>5.7033056730388895E-4</v>
      </c>
      <c r="C341" s="63">
        <v>1.46297743330123E-2</v>
      </c>
      <c r="D341" s="63">
        <v>1.30925420067204</v>
      </c>
      <c r="E341" s="63">
        <v>1.30925420067204</v>
      </c>
      <c r="F341" s="63">
        <v>312.59122891035298</v>
      </c>
      <c r="G341" s="63">
        <v>238.75518501288599</v>
      </c>
    </row>
    <row r="342" spans="1:7">
      <c r="A342" s="63" t="s">
        <v>5129</v>
      </c>
      <c r="B342" s="63">
        <v>3.0696432542720402E-4</v>
      </c>
      <c r="C342" s="63">
        <v>9.2788253956012107E-3</v>
      </c>
      <c r="D342" s="63">
        <v>1.31145370571027</v>
      </c>
      <c r="E342" s="63">
        <v>1.31145370571027</v>
      </c>
      <c r="F342" s="63">
        <v>319.16332752278299</v>
      </c>
      <c r="G342" s="63">
        <v>243.36606479748099</v>
      </c>
    </row>
    <row r="343" spans="1:7">
      <c r="A343" s="63" t="s">
        <v>7564</v>
      </c>
      <c r="B343" s="63">
        <v>2.9437206955558702E-3</v>
      </c>
      <c r="C343" s="63">
        <v>4.4283050697047903E-2</v>
      </c>
      <c r="D343" s="63">
        <v>1.31199625587446</v>
      </c>
      <c r="E343" s="63">
        <v>1.31199625587446</v>
      </c>
      <c r="F343" s="63">
        <v>236.06709504691099</v>
      </c>
      <c r="G343" s="63">
        <v>179.92970177309601</v>
      </c>
    </row>
    <row r="344" spans="1:7">
      <c r="A344" s="63" t="s">
        <v>5767</v>
      </c>
      <c r="B344" s="63">
        <v>7.3077634119539999E-4</v>
      </c>
      <c r="C344" s="63">
        <v>1.73420267783214E-2</v>
      </c>
      <c r="D344" s="63">
        <v>1.31595866119473</v>
      </c>
      <c r="E344" s="63">
        <v>1.31595866119473</v>
      </c>
      <c r="F344" s="63">
        <v>3456.2200599896901</v>
      </c>
      <c r="G344" s="63">
        <v>2626.38953783841</v>
      </c>
    </row>
    <row r="345" spans="1:7">
      <c r="A345" s="63" t="s">
        <v>1397</v>
      </c>
      <c r="B345" s="63">
        <v>3.5339722414264702E-4</v>
      </c>
      <c r="C345" s="63">
        <v>1.02033543840467E-2</v>
      </c>
      <c r="D345" s="63">
        <v>1.31892772428576</v>
      </c>
      <c r="E345" s="63">
        <v>1.31892772428576</v>
      </c>
      <c r="F345" s="63">
        <v>329.63670310237399</v>
      </c>
      <c r="G345" s="63">
        <v>249.927798948104</v>
      </c>
    </row>
    <row r="346" spans="1:7">
      <c r="A346" s="63" t="s">
        <v>7565</v>
      </c>
      <c r="B346" s="63">
        <v>1.0137011343516E-4</v>
      </c>
      <c r="C346" s="63">
        <v>4.3656954873061999E-3</v>
      </c>
      <c r="D346" s="63">
        <v>1.31937377573495</v>
      </c>
      <c r="E346" s="63">
        <v>1.31937377573495</v>
      </c>
      <c r="F346" s="63">
        <v>434.85151724818201</v>
      </c>
      <c r="G346" s="63">
        <v>329.589328851066</v>
      </c>
    </row>
    <row r="347" spans="1:7">
      <c r="A347" s="63" t="s">
        <v>4381</v>
      </c>
      <c r="B347" s="63">
        <v>3.2000613437634801E-4</v>
      </c>
      <c r="C347" s="63">
        <v>9.5194792999488305E-3</v>
      </c>
      <c r="D347" s="63">
        <v>1.3198367848393999</v>
      </c>
      <c r="E347" s="63">
        <v>1.3198367848393999</v>
      </c>
      <c r="F347" s="63">
        <v>1590.19557960471</v>
      </c>
      <c r="G347" s="63">
        <v>1204.8425971081001</v>
      </c>
    </row>
    <row r="348" spans="1:7">
      <c r="A348" s="63" t="s">
        <v>7566</v>
      </c>
      <c r="B348" s="63">
        <v>3.0399837728835302E-3</v>
      </c>
      <c r="C348" s="63">
        <v>4.4995254072897999E-2</v>
      </c>
      <c r="D348" s="63">
        <v>1.3201022445855599</v>
      </c>
      <c r="E348" s="63">
        <v>1.3201022445855599</v>
      </c>
      <c r="F348" s="63">
        <v>1031.6395411158601</v>
      </c>
      <c r="G348" s="63">
        <v>781.48457465863703</v>
      </c>
    </row>
    <row r="349" spans="1:7">
      <c r="A349" s="63" t="s">
        <v>4766</v>
      </c>
      <c r="B349" s="63">
        <v>6.1231194444112604E-4</v>
      </c>
      <c r="C349" s="63">
        <v>1.53060462666609E-2</v>
      </c>
      <c r="D349" s="63">
        <v>1.3216059861226299</v>
      </c>
      <c r="E349" s="63">
        <v>1.3216059861226299</v>
      </c>
      <c r="F349" s="63">
        <v>630.79388911056401</v>
      </c>
      <c r="G349" s="63">
        <v>477.293456396338</v>
      </c>
    </row>
    <row r="350" spans="1:7">
      <c r="A350" s="63" t="s">
        <v>860</v>
      </c>
      <c r="B350" s="63">
        <v>1.1011609814656699E-3</v>
      </c>
      <c r="C350" s="63">
        <v>2.2981604470556801E-2</v>
      </c>
      <c r="D350" s="63">
        <v>1.3274671912648299</v>
      </c>
      <c r="E350" s="63">
        <v>1.3274671912648299</v>
      </c>
      <c r="F350" s="63">
        <v>417.081393274211</v>
      </c>
      <c r="G350" s="63">
        <v>314.19337217427301</v>
      </c>
    </row>
    <row r="351" spans="1:7">
      <c r="A351" s="63" t="s">
        <v>637</v>
      </c>
      <c r="B351" s="63">
        <v>2.0942641945604601E-4</v>
      </c>
      <c r="C351" s="63">
        <v>7.1241940714190698E-3</v>
      </c>
      <c r="D351" s="63">
        <v>1.33351494387114</v>
      </c>
      <c r="E351" s="63">
        <v>1.33351494387114</v>
      </c>
      <c r="F351" s="63">
        <v>359.39850052978301</v>
      </c>
      <c r="G351" s="63">
        <v>269.512165710315</v>
      </c>
    </row>
    <row r="352" spans="1:7">
      <c r="A352" s="63" t="s">
        <v>4972</v>
      </c>
      <c r="B352" s="63">
        <v>3.0185694247688798E-3</v>
      </c>
      <c r="C352" s="63">
        <v>4.4988563058737198E-2</v>
      </c>
      <c r="D352" s="63">
        <v>1.3343527078019599</v>
      </c>
      <c r="E352" s="63">
        <v>1.3343527078019599</v>
      </c>
      <c r="F352" s="63">
        <v>674.32805363000796</v>
      </c>
      <c r="G352" s="63">
        <v>505.35967715822801</v>
      </c>
    </row>
    <row r="353" spans="1:7">
      <c r="A353" s="63" t="s">
        <v>7567</v>
      </c>
      <c r="B353" s="63">
        <v>1.05031285450871E-5</v>
      </c>
      <c r="C353" s="63">
        <v>6.9358351935941995E-4</v>
      </c>
      <c r="D353" s="63">
        <v>1.3355932442132401</v>
      </c>
      <c r="E353" s="63">
        <v>1.3355932442132401</v>
      </c>
      <c r="F353" s="63">
        <v>837.52014891624106</v>
      </c>
      <c r="G353" s="63">
        <v>627.07725764934901</v>
      </c>
    </row>
    <row r="354" spans="1:7">
      <c r="A354" s="63" t="s">
        <v>1786</v>
      </c>
      <c r="B354" s="63">
        <v>1.9011522671761099E-3</v>
      </c>
      <c r="C354" s="63">
        <v>3.41541638755627E-2</v>
      </c>
      <c r="D354" s="63">
        <v>1.3397110490572299</v>
      </c>
      <c r="E354" s="63">
        <v>1.3397110490572299</v>
      </c>
      <c r="F354" s="63">
        <v>793.94893427667898</v>
      </c>
      <c r="G354" s="63">
        <v>592.62699582524704</v>
      </c>
    </row>
    <row r="355" spans="1:7">
      <c r="A355" s="63" t="s">
        <v>4982</v>
      </c>
      <c r="B355" s="63">
        <v>3.4838313359054099E-4</v>
      </c>
      <c r="C355" s="63">
        <v>1.00811901376301E-2</v>
      </c>
      <c r="D355" s="63">
        <v>1.3398010140499399</v>
      </c>
      <c r="E355" s="63">
        <v>1.3398010140499399</v>
      </c>
      <c r="F355" s="63">
        <v>539.57205871535996</v>
      </c>
      <c r="G355" s="63">
        <v>402.72551898161601</v>
      </c>
    </row>
    <row r="356" spans="1:7">
      <c r="A356" s="63" t="s">
        <v>7568</v>
      </c>
      <c r="B356" s="63">
        <v>8.1626591428544796E-4</v>
      </c>
      <c r="C356" s="63">
        <v>1.8664382179485201E-2</v>
      </c>
      <c r="D356" s="63">
        <v>1.3416834921441101</v>
      </c>
      <c r="E356" s="63">
        <v>1.3416834921441101</v>
      </c>
      <c r="F356" s="63">
        <v>884.73309614234199</v>
      </c>
      <c r="G356" s="63">
        <v>659.42012503147703</v>
      </c>
    </row>
    <row r="357" spans="1:7">
      <c r="A357" s="63" t="s">
        <v>2841</v>
      </c>
      <c r="B357" s="63">
        <v>3.78200531390386E-5</v>
      </c>
      <c r="C357" s="63">
        <v>1.9480352970855999E-3</v>
      </c>
      <c r="D357" s="63">
        <v>1.34193626911476</v>
      </c>
      <c r="E357" s="63">
        <v>1.34193626911476</v>
      </c>
      <c r="F357" s="63">
        <v>771.72083693893399</v>
      </c>
      <c r="G357" s="63">
        <v>575.08009486025298</v>
      </c>
    </row>
    <row r="358" spans="1:7">
      <c r="A358" s="63" t="s">
        <v>348</v>
      </c>
      <c r="B358" s="63">
        <v>2.0543949314258399E-3</v>
      </c>
      <c r="C358" s="63">
        <v>3.55258869117593E-2</v>
      </c>
      <c r="D358" s="63">
        <v>1.34334471383173</v>
      </c>
      <c r="E358" s="63">
        <v>1.34334471383173</v>
      </c>
      <c r="F358" s="63">
        <v>337.93728695378599</v>
      </c>
      <c r="G358" s="63">
        <v>251.56408736656999</v>
      </c>
    </row>
    <row r="359" spans="1:7">
      <c r="A359" s="63" t="s">
        <v>5062</v>
      </c>
      <c r="B359" s="63">
        <v>1.3449041778997099E-4</v>
      </c>
      <c r="C359" s="63">
        <v>5.2321241990376296E-3</v>
      </c>
      <c r="D359" s="63">
        <v>1.3448867665133499</v>
      </c>
      <c r="E359" s="63">
        <v>1.3448867665133499</v>
      </c>
      <c r="F359" s="63">
        <v>816.06344283343697</v>
      </c>
      <c r="G359" s="63">
        <v>606.78970390131497</v>
      </c>
    </row>
    <row r="360" spans="1:7">
      <c r="A360" s="63" t="s">
        <v>2028</v>
      </c>
      <c r="B360" s="63">
        <v>2.53589460270857E-3</v>
      </c>
      <c r="C360" s="63">
        <v>4.03144627149115E-2</v>
      </c>
      <c r="D360" s="63">
        <v>1.3454945849878699</v>
      </c>
      <c r="E360" s="63">
        <v>1.3454945849878699</v>
      </c>
      <c r="F360" s="63">
        <v>234.939583597417</v>
      </c>
      <c r="G360" s="63">
        <v>174.61206177915199</v>
      </c>
    </row>
    <row r="361" spans="1:7">
      <c r="A361" s="63" t="s">
        <v>7569</v>
      </c>
      <c r="B361" s="63">
        <v>2.80972326415007E-3</v>
      </c>
      <c r="C361" s="63">
        <v>4.3123726427247301E-2</v>
      </c>
      <c r="D361" s="63">
        <v>1.34785067427418</v>
      </c>
      <c r="E361" s="63">
        <v>1.34785067427418</v>
      </c>
      <c r="F361" s="63">
        <v>203.12147958577199</v>
      </c>
      <c r="G361" s="63">
        <v>150.70028413581699</v>
      </c>
    </row>
    <row r="362" spans="1:7">
      <c r="A362" s="63" t="s">
        <v>1699</v>
      </c>
      <c r="B362" s="63">
        <v>9.4010833287368103E-4</v>
      </c>
      <c r="C362" s="63">
        <v>2.0518262715956598E-2</v>
      </c>
      <c r="D362" s="63">
        <v>1.35117683050645</v>
      </c>
      <c r="E362" s="63">
        <v>1.35117683050645</v>
      </c>
      <c r="F362" s="63">
        <v>457.28033671868002</v>
      </c>
      <c r="G362" s="63">
        <v>338.43115600737298</v>
      </c>
    </row>
    <row r="363" spans="1:7">
      <c r="A363" s="63" t="s">
        <v>7570</v>
      </c>
      <c r="B363" s="63">
        <v>9.2147573205140902E-4</v>
      </c>
      <c r="C363" s="63">
        <v>2.02940022589066E-2</v>
      </c>
      <c r="D363" s="63">
        <v>1.35396676297148</v>
      </c>
      <c r="E363" s="63">
        <v>1.35396676297148</v>
      </c>
      <c r="F363" s="63">
        <v>252.76946760707</v>
      </c>
      <c r="G363" s="63">
        <v>186.68808904313801</v>
      </c>
    </row>
    <row r="364" spans="1:7">
      <c r="A364" s="63" t="s">
        <v>7571</v>
      </c>
      <c r="B364" s="63">
        <v>1.23372636685571E-4</v>
      </c>
      <c r="C364" s="63">
        <v>4.99581585723303E-3</v>
      </c>
      <c r="D364" s="63">
        <v>1.3545839718078301</v>
      </c>
      <c r="E364" s="63">
        <v>1.3545839718078301</v>
      </c>
      <c r="F364" s="63">
        <v>1908.5080309140999</v>
      </c>
      <c r="G364" s="63">
        <v>1408.9255968140501</v>
      </c>
    </row>
    <row r="365" spans="1:7">
      <c r="A365" s="63" t="s">
        <v>583</v>
      </c>
      <c r="B365" s="63">
        <v>2.89989800218934E-3</v>
      </c>
      <c r="C365" s="63">
        <v>4.3903597766434398E-2</v>
      </c>
      <c r="D365" s="63">
        <v>1.3568728541658099</v>
      </c>
      <c r="E365" s="63">
        <v>1.3568728541658099</v>
      </c>
      <c r="F365" s="63">
        <v>193.33096780679199</v>
      </c>
      <c r="G365" s="63">
        <v>142.482744210878</v>
      </c>
    </row>
    <row r="366" spans="1:7">
      <c r="A366" s="63" t="s">
        <v>4513</v>
      </c>
      <c r="B366" s="63">
        <v>6.8357754236696904E-4</v>
      </c>
      <c r="C366" s="63">
        <v>1.6453136473008299E-2</v>
      </c>
      <c r="D366" s="63">
        <v>1.35972821679975</v>
      </c>
      <c r="E366" s="63">
        <v>1.35972821679975</v>
      </c>
      <c r="F366" s="63">
        <v>1084.7375638250601</v>
      </c>
      <c r="G366" s="63">
        <v>797.76057481405405</v>
      </c>
    </row>
    <row r="367" spans="1:7">
      <c r="A367" s="63" t="s">
        <v>3386</v>
      </c>
      <c r="B367" s="63">
        <v>2.5588958360482498E-4</v>
      </c>
      <c r="C367" s="63">
        <v>8.1801922112658496E-3</v>
      </c>
      <c r="D367" s="63">
        <v>1.36222219535362</v>
      </c>
      <c r="E367" s="63">
        <v>1.36222219535362</v>
      </c>
      <c r="F367" s="63">
        <v>3627.8393781620098</v>
      </c>
      <c r="G367" s="63">
        <v>2663.1774100702</v>
      </c>
    </row>
    <row r="368" spans="1:7">
      <c r="A368" s="63" t="s">
        <v>7572</v>
      </c>
      <c r="B368" s="63">
        <v>2.15469408275817E-4</v>
      </c>
      <c r="C368" s="63">
        <v>7.2443853012211503E-3</v>
      </c>
      <c r="D368" s="63">
        <v>1.36333630894603</v>
      </c>
      <c r="E368" s="63">
        <v>1.36333630894603</v>
      </c>
      <c r="F368" s="63">
        <v>1821.3098954232801</v>
      </c>
      <c r="G368" s="63">
        <v>1335.92121288935</v>
      </c>
    </row>
    <row r="369" spans="1:7">
      <c r="A369" s="63" t="s">
        <v>4876</v>
      </c>
      <c r="B369" s="63">
        <v>2.8083575149703902E-3</v>
      </c>
      <c r="C369" s="63">
        <v>4.3123726427247301E-2</v>
      </c>
      <c r="D369" s="63">
        <v>1.3655874835214199</v>
      </c>
      <c r="E369" s="63">
        <v>1.3655874835214199</v>
      </c>
      <c r="F369" s="63">
        <v>2034.5111751542599</v>
      </c>
      <c r="G369" s="63">
        <v>1489.8431625251001</v>
      </c>
    </row>
    <row r="370" spans="1:7">
      <c r="A370" s="63" t="s">
        <v>7396</v>
      </c>
      <c r="B370" s="63">
        <v>1.2693183940108101E-3</v>
      </c>
      <c r="C370" s="63">
        <v>2.5699705911442199E-2</v>
      </c>
      <c r="D370" s="63">
        <v>1.3661317090224501</v>
      </c>
      <c r="E370" s="63">
        <v>1.3661317090224501</v>
      </c>
      <c r="F370" s="63">
        <v>1030.04474498581</v>
      </c>
      <c r="G370" s="63">
        <v>753.98641154656298</v>
      </c>
    </row>
    <row r="371" spans="1:7">
      <c r="A371" s="63" t="s">
        <v>7573</v>
      </c>
      <c r="B371" s="63">
        <v>1.5228944254166701E-3</v>
      </c>
      <c r="C371" s="63">
        <v>2.9095417679659501E-2</v>
      </c>
      <c r="D371" s="63">
        <v>1.3699227168982</v>
      </c>
      <c r="E371" s="63">
        <v>1.3699227168982</v>
      </c>
      <c r="F371" s="63">
        <v>69075.708474689003</v>
      </c>
      <c r="G371" s="63">
        <v>50423.0695809549</v>
      </c>
    </row>
    <row r="372" spans="1:7">
      <c r="A372" s="63" t="s">
        <v>7574</v>
      </c>
      <c r="B372" s="63">
        <v>1.57802743060538E-3</v>
      </c>
      <c r="C372" s="63">
        <v>2.9882734152802199E-2</v>
      </c>
      <c r="D372" s="63">
        <v>1.372974299429</v>
      </c>
      <c r="E372" s="63">
        <v>1.372974299429</v>
      </c>
      <c r="F372" s="63">
        <v>117.674617084373</v>
      </c>
      <c r="G372" s="63">
        <v>85.707807592109901</v>
      </c>
    </row>
    <row r="373" spans="1:7">
      <c r="A373" s="63" t="s">
        <v>5122</v>
      </c>
      <c r="B373" s="63">
        <v>2.1057842669101302E-3</v>
      </c>
      <c r="C373" s="63">
        <v>3.5959858364052903E-2</v>
      </c>
      <c r="D373" s="63">
        <v>1.3785308263504401</v>
      </c>
      <c r="E373" s="63">
        <v>1.3785308263504401</v>
      </c>
      <c r="F373" s="63">
        <v>587.92869985483503</v>
      </c>
      <c r="G373" s="63">
        <v>426.48933822635598</v>
      </c>
    </row>
    <row r="374" spans="1:7">
      <c r="A374" s="63" t="s">
        <v>1528</v>
      </c>
      <c r="B374" s="63">
        <v>1.3191020464668301E-4</v>
      </c>
      <c r="C374" s="63">
        <v>5.1750583778411097E-3</v>
      </c>
      <c r="D374" s="63">
        <v>1.38290174050714</v>
      </c>
      <c r="E374" s="63">
        <v>1.38290174050714</v>
      </c>
      <c r="F374" s="63">
        <v>264.65540881728401</v>
      </c>
      <c r="G374" s="63">
        <v>191.37687159192399</v>
      </c>
    </row>
    <row r="375" spans="1:7">
      <c r="A375" s="63" t="s">
        <v>1379</v>
      </c>
      <c r="B375" s="63">
        <v>1.5705134129024799E-3</v>
      </c>
      <c r="C375" s="63">
        <v>2.9784243325397999E-2</v>
      </c>
      <c r="D375" s="63">
        <v>1.3844761993987</v>
      </c>
      <c r="E375" s="63">
        <v>1.3844761993987</v>
      </c>
      <c r="F375" s="63">
        <v>769.86973352020902</v>
      </c>
      <c r="G375" s="63">
        <v>556.07292769248897</v>
      </c>
    </row>
    <row r="376" spans="1:7">
      <c r="A376" s="63" t="s">
        <v>4370</v>
      </c>
      <c r="B376" s="63">
        <v>1.93744284065787E-5</v>
      </c>
      <c r="C376" s="63">
        <v>1.1444243788601501E-3</v>
      </c>
      <c r="D376" s="63">
        <v>1.3876774365483899</v>
      </c>
      <c r="E376" s="63">
        <v>1.3876774365483899</v>
      </c>
      <c r="F376" s="63">
        <v>2478.02686789274</v>
      </c>
      <c r="G376" s="63">
        <v>1785.73694622894</v>
      </c>
    </row>
    <row r="377" spans="1:7">
      <c r="A377" s="63" t="s">
        <v>848</v>
      </c>
      <c r="B377" s="63">
        <v>3.0371928232468099E-3</v>
      </c>
      <c r="C377" s="63">
        <v>4.4995254072897999E-2</v>
      </c>
      <c r="D377" s="63">
        <v>1.38821360974854</v>
      </c>
      <c r="E377" s="63">
        <v>1.38821360974854</v>
      </c>
      <c r="F377" s="63">
        <v>661.05791210106804</v>
      </c>
      <c r="G377" s="63">
        <v>476.19322232463003</v>
      </c>
    </row>
    <row r="378" spans="1:7">
      <c r="A378" s="63" t="s">
        <v>770</v>
      </c>
      <c r="B378" s="63">
        <v>2.4673417367940698E-3</v>
      </c>
      <c r="C378" s="63">
        <v>3.96159096567298E-2</v>
      </c>
      <c r="D378" s="63">
        <v>1.3882717176644099</v>
      </c>
      <c r="E378" s="63">
        <v>1.3882717176644099</v>
      </c>
      <c r="F378" s="63">
        <v>596.98867923384501</v>
      </c>
      <c r="G378" s="63">
        <v>430.02293545113702</v>
      </c>
    </row>
    <row r="379" spans="1:7">
      <c r="A379" s="63" t="s">
        <v>7575</v>
      </c>
      <c r="B379" s="63">
        <v>4.05152196731518E-4</v>
      </c>
      <c r="C379" s="63">
        <v>1.12925212928826E-2</v>
      </c>
      <c r="D379" s="63">
        <v>1.3899290081276601</v>
      </c>
      <c r="E379" s="63">
        <v>1.3899290081276601</v>
      </c>
      <c r="F379" s="63">
        <v>486.52066196315099</v>
      </c>
      <c r="G379" s="63">
        <v>350.032742045242</v>
      </c>
    </row>
    <row r="380" spans="1:7">
      <c r="A380" s="63" t="s">
        <v>7576</v>
      </c>
      <c r="B380" s="63">
        <v>1.89909044623785E-3</v>
      </c>
      <c r="C380" s="63">
        <v>3.41541638755627E-2</v>
      </c>
      <c r="D380" s="63">
        <v>1.39064130932483</v>
      </c>
      <c r="E380" s="63">
        <v>1.39064130932483</v>
      </c>
      <c r="F380" s="63">
        <v>522.17210241820396</v>
      </c>
      <c r="G380" s="63">
        <v>375.49014179056701</v>
      </c>
    </row>
    <row r="381" spans="1:7">
      <c r="A381" s="63" t="s">
        <v>1411</v>
      </c>
      <c r="B381" s="63">
        <v>9.2548313329088197E-4</v>
      </c>
      <c r="C381" s="63">
        <v>2.0332784323659901E-2</v>
      </c>
      <c r="D381" s="63">
        <v>1.3922376008031301</v>
      </c>
      <c r="E381" s="63">
        <v>1.3922376008031301</v>
      </c>
      <c r="F381" s="63">
        <v>426.37548814471802</v>
      </c>
      <c r="G381" s="63">
        <v>306.251955771599</v>
      </c>
    </row>
    <row r="382" spans="1:7">
      <c r="A382" s="63" t="s">
        <v>7577</v>
      </c>
      <c r="B382" s="63">
        <v>3.7136604807261802E-4</v>
      </c>
      <c r="C382" s="63">
        <v>1.05798243385643E-2</v>
      </c>
      <c r="D382" s="63">
        <v>1.3937782125852001</v>
      </c>
      <c r="E382" s="63">
        <v>1.3937782125852001</v>
      </c>
      <c r="F382" s="63">
        <v>609.21885641281995</v>
      </c>
      <c r="G382" s="63">
        <v>437.09885182006798</v>
      </c>
    </row>
    <row r="383" spans="1:7">
      <c r="A383" s="63" t="s">
        <v>709</v>
      </c>
      <c r="B383" s="63">
        <v>1.4033150249708299E-3</v>
      </c>
      <c r="C383" s="63">
        <v>2.7843586404544599E-2</v>
      </c>
      <c r="D383" s="63">
        <v>1.3945475778512899</v>
      </c>
      <c r="E383" s="63">
        <v>1.3945475778512899</v>
      </c>
      <c r="F383" s="63">
        <v>304.53452142949999</v>
      </c>
      <c r="G383" s="63">
        <v>218.37513919655899</v>
      </c>
    </row>
    <row r="384" spans="1:7">
      <c r="A384" s="63" t="s">
        <v>2792</v>
      </c>
      <c r="B384" s="63">
        <v>2.5733365446827098E-3</v>
      </c>
      <c r="C384" s="63">
        <v>4.0708666690269499E-2</v>
      </c>
      <c r="D384" s="63">
        <v>1.3962430011258</v>
      </c>
      <c r="E384" s="63">
        <v>1.3962430011258</v>
      </c>
      <c r="F384" s="63">
        <v>298.88989546083701</v>
      </c>
      <c r="G384" s="63">
        <v>214.06724704785501</v>
      </c>
    </row>
    <row r="385" spans="1:7">
      <c r="A385" s="63" t="s">
        <v>7578</v>
      </c>
      <c r="B385" s="63">
        <v>1.53408152010884E-3</v>
      </c>
      <c r="C385" s="63">
        <v>2.9222437476984501E-2</v>
      </c>
      <c r="D385" s="63">
        <v>1.39639859357145</v>
      </c>
      <c r="E385" s="63">
        <v>1.39639859357145</v>
      </c>
      <c r="F385" s="63">
        <v>246.518483229682</v>
      </c>
      <c r="G385" s="63">
        <v>176.538765052163</v>
      </c>
    </row>
    <row r="386" spans="1:7">
      <c r="A386" s="63" t="s">
        <v>668</v>
      </c>
      <c r="B386" s="63">
        <v>2.6285504690026101E-4</v>
      </c>
      <c r="C386" s="63">
        <v>8.2555718022796695E-3</v>
      </c>
      <c r="D386" s="63">
        <v>1.3968372167596701</v>
      </c>
      <c r="E386" s="63">
        <v>1.3968372167596701</v>
      </c>
      <c r="F386" s="63">
        <v>16504.413495621699</v>
      </c>
      <c r="G386" s="63">
        <v>11815.559678391101</v>
      </c>
    </row>
    <row r="387" spans="1:7">
      <c r="A387" s="63" t="s">
        <v>845</v>
      </c>
      <c r="B387" s="63">
        <v>2.7968634614497999E-3</v>
      </c>
      <c r="C387" s="63">
        <v>4.3080395685513202E-2</v>
      </c>
      <c r="D387" s="63">
        <v>1.3992828364710099</v>
      </c>
      <c r="E387" s="63">
        <v>1.3992828364710099</v>
      </c>
      <c r="F387" s="63">
        <v>338.101976665905</v>
      </c>
      <c r="G387" s="63">
        <v>241.625186741086</v>
      </c>
    </row>
    <row r="388" spans="1:7">
      <c r="A388" s="63" t="s">
        <v>1080</v>
      </c>
      <c r="B388" s="63">
        <v>1.66221307641554E-4</v>
      </c>
      <c r="C388" s="63">
        <v>6.0783689393333496E-3</v>
      </c>
      <c r="D388" s="63">
        <v>1.40250949043748</v>
      </c>
      <c r="E388" s="63">
        <v>1.40250949043748</v>
      </c>
      <c r="F388" s="63">
        <v>416.39619390819001</v>
      </c>
      <c r="G388" s="63">
        <v>296.893672910764</v>
      </c>
    </row>
    <row r="389" spans="1:7">
      <c r="A389" s="63" t="s">
        <v>6831</v>
      </c>
      <c r="B389" s="63">
        <v>2.0875291841141301E-3</v>
      </c>
      <c r="C389" s="63">
        <v>3.56986896465308E-2</v>
      </c>
      <c r="D389" s="63">
        <v>1.40447337724386</v>
      </c>
      <c r="E389" s="63">
        <v>1.40447337724386</v>
      </c>
      <c r="F389" s="63">
        <v>127.05882515995199</v>
      </c>
      <c r="G389" s="63">
        <v>90.467236487809103</v>
      </c>
    </row>
    <row r="390" spans="1:7">
      <c r="A390" s="63" t="s">
        <v>1802</v>
      </c>
      <c r="B390" s="63">
        <v>2.1584082248329501E-3</v>
      </c>
      <c r="C390" s="63">
        <v>3.6379349098395103E-2</v>
      </c>
      <c r="D390" s="63">
        <v>1.40712690065137</v>
      </c>
      <c r="E390" s="63">
        <v>1.40712690065137</v>
      </c>
      <c r="F390" s="63">
        <v>1417.6310734029501</v>
      </c>
      <c r="G390" s="63">
        <v>1007.46497899139</v>
      </c>
    </row>
    <row r="391" spans="1:7">
      <c r="A391" s="63" t="s">
        <v>5430</v>
      </c>
      <c r="B391" s="63">
        <v>1.4668698054971899E-4</v>
      </c>
      <c r="C391" s="63">
        <v>5.5555536721727397E-3</v>
      </c>
      <c r="D391" s="63">
        <v>1.4072033296789299</v>
      </c>
      <c r="E391" s="63">
        <v>1.4072033296789299</v>
      </c>
      <c r="F391" s="63">
        <v>97.116716387553595</v>
      </c>
      <c r="G391" s="63">
        <v>69.013989904153604</v>
      </c>
    </row>
    <row r="392" spans="1:7">
      <c r="A392" s="63" t="s">
        <v>1831</v>
      </c>
      <c r="B392" s="63">
        <v>1.4343939788679801E-4</v>
      </c>
      <c r="C392" s="63">
        <v>5.4623620629022799E-3</v>
      </c>
      <c r="D392" s="63">
        <v>1.40797351645813</v>
      </c>
      <c r="E392" s="63">
        <v>1.40797351645813</v>
      </c>
      <c r="F392" s="63">
        <v>23897.987776630802</v>
      </c>
      <c r="G392" s="63">
        <v>16973.321939142701</v>
      </c>
    </row>
    <row r="393" spans="1:7">
      <c r="A393" s="63" t="s">
        <v>2940</v>
      </c>
      <c r="B393" s="63">
        <v>1.6297677461518201E-3</v>
      </c>
      <c r="C393" s="63">
        <v>3.0726968180376402E-2</v>
      </c>
      <c r="D393" s="63">
        <v>1.41706874811629</v>
      </c>
      <c r="E393" s="63">
        <v>1.41706874811629</v>
      </c>
      <c r="F393" s="63">
        <v>1320.9869818760401</v>
      </c>
      <c r="G393" s="63">
        <v>932.19682081905603</v>
      </c>
    </row>
    <row r="394" spans="1:7">
      <c r="A394" s="63" t="s">
        <v>7579</v>
      </c>
      <c r="B394" s="63">
        <v>1.98187387755444E-3</v>
      </c>
      <c r="C394" s="63">
        <v>3.5055755386358002E-2</v>
      </c>
      <c r="D394" s="63">
        <v>1.4171599538131801</v>
      </c>
      <c r="E394" s="63">
        <v>1.4171599538131801</v>
      </c>
      <c r="F394" s="63">
        <v>602.56370336846601</v>
      </c>
      <c r="G394" s="63">
        <v>425.19103206884699</v>
      </c>
    </row>
    <row r="395" spans="1:7">
      <c r="A395" s="63" t="s">
        <v>780</v>
      </c>
      <c r="B395" s="63">
        <v>7.3726702266271397E-6</v>
      </c>
      <c r="C395" s="63">
        <v>5.1878619949878503E-4</v>
      </c>
      <c r="D395" s="63">
        <v>1.4212546772875401</v>
      </c>
      <c r="E395" s="63">
        <v>1.4212546772875401</v>
      </c>
      <c r="F395" s="63">
        <v>360.17860720511601</v>
      </c>
      <c r="G395" s="63">
        <v>253.422988125194</v>
      </c>
    </row>
    <row r="396" spans="1:7">
      <c r="A396" s="63" t="s">
        <v>461</v>
      </c>
      <c r="B396" s="63">
        <v>2.6244345263092498E-3</v>
      </c>
      <c r="C396" s="63">
        <v>4.1297377199993497E-2</v>
      </c>
      <c r="D396" s="63">
        <v>1.4214670517628201</v>
      </c>
      <c r="E396" s="63">
        <v>1.4214670517628201</v>
      </c>
      <c r="F396" s="63">
        <v>730.59528269309101</v>
      </c>
      <c r="G396" s="63">
        <v>513.97271698070494</v>
      </c>
    </row>
    <row r="397" spans="1:7">
      <c r="A397" s="63" t="s">
        <v>956</v>
      </c>
      <c r="B397" s="63">
        <v>8.8677506993115897E-4</v>
      </c>
      <c r="C397" s="63">
        <v>1.9824657249138001E-2</v>
      </c>
      <c r="D397" s="63">
        <v>1.42285666726313</v>
      </c>
      <c r="E397" s="63">
        <v>1.42285666726313</v>
      </c>
      <c r="F397" s="63">
        <v>367.25506353130999</v>
      </c>
      <c r="G397" s="63">
        <v>258.11107469997398</v>
      </c>
    </row>
    <row r="398" spans="1:7">
      <c r="A398" s="63" t="s">
        <v>5866</v>
      </c>
      <c r="B398" s="63">
        <v>2.0434637446177401E-5</v>
      </c>
      <c r="C398" s="63">
        <v>1.19607648361103E-3</v>
      </c>
      <c r="D398" s="63">
        <v>1.4229596557411199</v>
      </c>
      <c r="E398" s="63">
        <v>1.4229596557411199</v>
      </c>
      <c r="F398" s="63">
        <v>7173.9426200402704</v>
      </c>
      <c r="G398" s="63">
        <v>5041.5643135742002</v>
      </c>
    </row>
    <row r="399" spans="1:7">
      <c r="A399" s="63" t="s">
        <v>5032</v>
      </c>
      <c r="B399" s="63">
        <v>1.13617219803658E-4</v>
      </c>
      <c r="C399" s="63">
        <v>4.6892594211913798E-3</v>
      </c>
      <c r="D399" s="63">
        <v>1.4237100510738301</v>
      </c>
      <c r="E399" s="63">
        <v>1.4237100510738301</v>
      </c>
      <c r="F399" s="63">
        <v>384.25593637224102</v>
      </c>
      <c r="G399" s="63">
        <v>269.89760736915201</v>
      </c>
    </row>
    <row r="400" spans="1:7">
      <c r="A400" s="63" t="s">
        <v>4615</v>
      </c>
      <c r="B400" s="63">
        <v>1.9307625602899101E-4</v>
      </c>
      <c r="C400" s="63">
        <v>6.7560949697970697E-3</v>
      </c>
      <c r="D400" s="63">
        <v>1.4280504355028001</v>
      </c>
      <c r="E400" s="63">
        <v>1.4280504355028001</v>
      </c>
      <c r="F400" s="63">
        <v>670.78974521510997</v>
      </c>
      <c r="G400" s="63">
        <v>469.72412776088697</v>
      </c>
    </row>
    <row r="401" spans="1:7">
      <c r="A401" s="63" t="s">
        <v>1392</v>
      </c>
      <c r="B401" s="63">
        <v>7.3559368126751906E-5</v>
      </c>
      <c r="C401" s="63">
        <v>3.35895029563186E-3</v>
      </c>
      <c r="D401" s="63">
        <v>1.4291215846035401</v>
      </c>
      <c r="E401" s="63">
        <v>1.4291215846035401</v>
      </c>
      <c r="F401" s="63">
        <v>115.751830600258</v>
      </c>
      <c r="G401" s="63">
        <v>80.995089464252104</v>
      </c>
    </row>
    <row r="402" spans="1:7">
      <c r="A402" s="63" t="s">
        <v>35</v>
      </c>
      <c r="B402" s="63">
        <v>3.8854030431379898E-4</v>
      </c>
      <c r="C402" s="63">
        <v>1.09479945265838E-2</v>
      </c>
      <c r="D402" s="63">
        <v>1.4307304392550699</v>
      </c>
      <c r="E402" s="63">
        <v>1.4307304392550699</v>
      </c>
      <c r="F402" s="63">
        <v>540.23235022429105</v>
      </c>
      <c r="G402" s="63">
        <v>377.59198756235799</v>
      </c>
    </row>
    <row r="403" spans="1:7">
      <c r="A403" s="63" t="s">
        <v>3806</v>
      </c>
      <c r="B403" s="63">
        <v>2.0596654630812101E-3</v>
      </c>
      <c r="C403" s="63">
        <v>3.55258869117593E-2</v>
      </c>
      <c r="D403" s="63">
        <v>1.43136830531968</v>
      </c>
      <c r="E403" s="63">
        <v>1.43136830531968</v>
      </c>
      <c r="F403" s="63">
        <v>206.368932634299</v>
      </c>
      <c r="G403" s="63">
        <v>144.17598312560699</v>
      </c>
    </row>
    <row r="404" spans="1:7">
      <c r="A404" s="63" t="s">
        <v>1522</v>
      </c>
      <c r="B404" s="63">
        <v>1.3267406480276299E-3</v>
      </c>
      <c r="C404" s="63">
        <v>2.66527914581151E-2</v>
      </c>
      <c r="D404" s="63">
        <v>1.43171307539443</v>
      </c>
      <c r="E404" s="63">
        <v>1.43171307539443</v>
      </c>
      <c r="F404" s="63">
        <v>2841.3223115447099</v>
      </c>
      <c r="G404" s="63">
        <v>1984.56126466675</v>
      </c>
    </row>
    <row r="405" spans="1:7">
      <c r="A405" s="63" t="s">
        <v>1139</v>
      </c>
      <c r="B405" s="63">
        <v>2.7779536679285201E-4</v>
      </c>
      <c r="C405" s="63">
        <v>8.6798574448621602E-3</v>
      </c>
      <c r="D405" s="63">
        <v>1.4317512960524399</v>
      </c>
      <c r="E405" s="63">
        <v>1.4317512960524399</v>
      </c>
      <c r="F405" s="63">
        <v>676.32258839047802</v>
      </c>
      <c r="G405" s="63">
        <v>472.37435038836799</v>
      </c>
    </row>
    <row r="406" spans="1:7">
      <c r="A406" s="63" t="s">
        <v>1339</v>
      </c>
      <c r="B406" s="63">
        <v>1.9936972505974499E-3</v>
      </c>
      <c r="C406" s="63">
        <v>3.50706850179082E-2</v>
      </c>
      <c r="D406" s="63">
        <v>1.4321782894158901</v>
      </c>
      <c r="E406" s="63">
        <v>1.4321782894158901</v>
      </c>
      <c r="F406" s="63">
        <v>138.385235758248</v>
      </c>
      <c r="G406" s="63">
        <v>96.625704202434093</v>
      </c>
    </row>
    <row r="407" spans="1:7">
      <c r="A407" s="63" t="s">
        <v>5179</v>
      </c>
      <c r="B407" s="63">
        <v>1.43704260379301E-4</v>
      </c>
      <c r="C407" s="63">
        <v>5.4623620629022799E-3</v>
      </c>
      <c r="D407" s="63">
        <v>1.4322379686187301</v>
      </c>
      <c r="E407" s="63">
        <v>1.4322379686187301</v>
      </c>
      <c r="F407" s="63">
        <v>576.49014767132599</v>
      </c>
      <c r="G407" s="63">
        <v>402.51002996890202</v>
      </c>
    </row>
    <row r="408" spans="1:7">
      <c r="A408" s="63" t="s">
        <v>1051</v>
      </c>
      <c r="B408" s="63">
        <v>6.1452402887813098E-4</v>
      </c>
      <c r="C408" s="63">
        <v>1.53060462666609E-2</v>
      </c>
      <c r="D408" s="63">
        <v>1.43292887541388</v>
      </c>
      <c r="E408" s="63">
        <v>1.43292887541388</v>
      </c>
      <c r="F408" s="63">
        <v>18606.2954974245</v>
      </c>
      <c r="G408" s="63">
        <v>12984.8004438115</v>
      </c>
    </row>
    <row r="409" spans="1:7">
      <c r="A409" s="63" t="s">
        <v>1187</v>
      </c>
      <c r="B409" s="63">
        <v>3.94496401749098E-4</v>
      </c>
      <c r="C409" s="63">
        <v>1.1067385981096099E-2</v>
      </c>
      <c r="D409" s="63">
        <v>1.43378650901795</v>
      </c>
      <c r="E409" s="63">
        <v>1.43378650901795</v>
      </c>
      <c r="F409" s="63">
        <v>314.57073732350301</v>
      </c>
      <c r="G409" s="63">
        <v>219.39858922159999</v>
      </c>
    </row>
    <row r="410" spans="1:7">
      <c r="A410" s="63" t="s">
        <v>1029</v>
      </c>
      <c r="B410" s="63">
        <v>8.1893111216969395E-4</v>
      </c>
      <c r="C410" s="63">
        <v>1.8664382179485201E-2</v>
      </c>
      <c r="D410" s="63">
        <v>1.4339172405435501</v>
      </c>
      <c r="E410" s="63">
        <v>1.4339172405435501</v>
      </c>
      <c r="F410" s="63">
        <v>166.65493523325799</v>
      </c>
      <c r="G410" s="63">
        <v>116.22353823578</v>
      </c>
    </row>
    <row r="411" spans="1:7">
      <c r="A411" s="63" t="s">
        <v>1181</v>
      </c>
      <c r="B411" s="63">
        <v>3.4946869485940799E-3</v>
      </c>
      <c r="C411" s="63">
        <v>4.9127820782801299E-2</v>
      </c>
      <c r="D411" s="63">
        <v>1.43624175484711</v>
      </c>
      <c r="E411" s="63">
        <v>1.43624175484711</v>
      </c>
      <c r="F411" s="63">
        <v>90.897250699085902</v>
      </c>
      <c r="G411" s="63">
        <v>63.288266332823198</v>
      </c>
    </row>
    <row r="412" spans="1:7">
      <c r="A412" s="63" t="s">
        <v>519</v>
      </c>
      <c r="B412" s="63">
        <v>2.0379561906103301E-3</v>
      </c>
      <c r="C412" s="63">
        <v>3.55258869117593E-2</v>
      </c>
      <c r="D412" s="63">
        <v>1.4368770221843199</v>
      </c>
      <c r="E412" s="63">
        <v>1.4368770221843199</v>
      </c>
      <c r="F412" s="63">
        <v>3280.4721350234199</v>
      </c>
      <c r="G412" s="63">
        <v>2283.0569940053001</v>
      </c>
    </row>
    <row r="413" spans="1:7">
      <c r="A413" s="63" t="s">
        <v>476</v>
      </c>
      <c r="B413" s="63">
        <v>1.8572061425399401E-3</v>
      </c>
      <c r="C413" s="63">
        <v>3.3667912244033801E-2</v>
      </c>
      <c r="D413" s="63">
        <v>1.4372914355619799</v>
      </c>
      <c r="E413" s="63">
        <v>1.4372914355619799</v>
      </c>
      <c r="F413" s="63">
        <v>702.66705703458297</v>
      </c>
      <c r="G413" s="63">
        <v>488.88279693939501</v>
      </c>
    </row>
    <row r="414" spans="1:7">
      <c r="A414" s="63" t="s">
        <v>7580</v>
      </c>
      <c r="B414" s="63">
        <v>1.9958804417077002E-3</v>
      </c>
      <c r="C414" s="63">
        <v>3.50706850179082E-2</v>
      </c>
      <c r="D414" s="63">
        <v>1.43854608763565</v>
      </c>
      <c r="E414" s="63">
        <v>1.43854608763565</v>
      </c>
      <c r="F414" s="63">
        <v>416.55077818863202</v>
      </c>
      <c r="G414" s="63">
        <v>289.563735057847</v>
      </c>
    </row>
    <row r="415" spans="1:7">
      <c r="A415" s="63" t="s">
        <v>4617</v>
      </c>
      <c r="B415" s="63">
        <v>1.9971583238786901E-3</v>
      </c>
      <c r="C415" s="63">
        <v>3.50706850179082E-2</v>
      </c>
      <c r="D415" s="63">
        <v>1.4392513146266901</v>
      </c>
      <c r="E415" s="63">
        <v>1.4392513146266901</v>
      </c>
      <c r="F415" s="63">
        <v>238.52139382196299</v>
      </c>
      <c r="G415" s="63">
        <v>165.72602115971</v>
      </c>
    </row>
    <row r="416" spans="1:7">
      <c r="A416" s="63" t="s">
        <v>1909</v>
      </c>
      <c r="B416" s="63">
        <v>2.2985839152492199E-4</v>
      </c>
      <c r="C416" s="63">
        <v>7.5700422190957198E-3</v>
      </c>
      <c r="D416" s="63">
        <v>1.43951614913236</v>
      </c>
      <c r="E416" s="63">
        <v>1.43951614913236</v>
      </c>
      <c r="F416" s="63">
        <v>1047.6497831653801</v>
      </c>
      <c r="G416" s="63">
        <v>727.77911091642295</v>
      </c>
    </row>
    <row r="417" spans="1:7">
      <c r="A417" s="63" t="s">
        <v>755</v>
      </c>
      <c r="B417" s="63">
        <v>1.6458781409481201E-3</v>
      </c>
      <c r="C417" s="63">
        <v>3.0940106308012999E-2</v>
      </c>
      <c r="D417" s="63">
        <v>1.4400902798606201</v>
      </c>
      <c r="E417" s="63">
        <v>1.4400902798606201</v>
      </c>
      <c r="F417" s="63">
        <v>368.04997908575501</v>
      </c>
      <c r="G417" s="63">
        <v>255.574240193729</v>
      </c>
    </row>
    <row r="418" spans="1:7">
      <c r="A418" s="63" t="s">
        <v>7581</v>
      </c>
      <c r="B418" s="63">
        <v>2.2074316930445E-3</v>
      </c>
      <c r="C418" s="63">
        <v>3.6782523163590999E-2</v>
      </c>
      <c r="D418" s="63">
        <v>1.4401000731781799</v>
      </c>
      <c r="E418" s="63">
        <v>1.4401000731781799</v>
      </c>
      <c r="F418" s="63">
        <v>76200.668984187607</v>
      </c>
      <c r="G418" s="63">
        <v>52913.454004636696</v>
      </c>
    </row>
    <row r="419" spans="1:7">
      <c r="A419" s="63" t="s">
        <v>622</v>
      </c>
      <c r="B419" s="63">
        <v>1.41625422912672E-3</v>
      </c>
      <c r="C419" s="63">
        <v>2.8013987263386698E-2</v>
      </c>
      <c r="D419" s="63">
        <v>1.4415427089914701</v>
      </c>
      <c r="E419" s="63">
        <v>1.4415427089914701</v>
      </c>
      <c r="F419" s="63">
        <v>1261.7168454774201</v>
      </c>
      <c r="G419" s="63">
        <v>875.25457109775198</v>
      </c>
    </row>
    <row r="420" spans="1:7">
      <c r="A420" s="63" t="s">
        <v>1129</v>
      </c>
      <c r="B420" s="63">
        <v>3.6977721171706798E-4</v>
      </c>
      <c r="C420" s="63">
        <v>1.0567565016005699E-2</v>
      </c>
      <c r="D420" s="63">
        <v>1.4420370636717199</v>
      </c>
      <c r="E420" s="63">
        <v>1.4420370636717199</v>
      </c>
      <c r="F420" s="63">
        <v>901.18836708402</v>
      </c>
      <c r="G420" s="63">
        <v>624.94119588674596</v>
      </c>
    </row>
    <row r="421" spans="1:7">
      <c r="A421" s="63" t="s">
        <v>370</v>
      </c>
      <c r="B421" s="63">
        <v>7.1977299915846303E-4</v>
      </c>
      <c r="C421" s="63">
        <v>1.7163920204006498E-2</v>
      </c>
      <c r="D421" s="63">
        <v>1.44351201795176</v>
      </c>
      <c r="E421" s="63">
        <v>1.44351201795176</v>
      </c>
      <c r="F421" s="63">
        <v>1024.3225755164899</v>
      </c>
      <c r="G421" s="63">
        <v>709.60446659109596</v>
      </c>
    </row>
    <row r="422" spans="1:7">
      <c r="A422" s="63" t="s">
        <v>7582</v>
      </c>
      <c r="B422" s="63">
        <v>9.2005263353448001E-5</v>
      </c>
      <c r="C422" s="63">
        <v>4.0573690965833896E-3</v>
      </c>
      <c r="D422" s="63">
        <v>1.4464649985067899</v>
      </c>
      <c r="E422" s="63">
        <v>1.4464649985067899</v>
      </c>
      <c r="F422" s="63">
        <v>305.74160057011102</v>
      </c>
      <c r="G422" s="63">
        <v>211.37158582180101</v>
      </c>
    </row>
    <row r="423" spans="1:7">
      <c r="A423" s="63" t="s">
        <v>7583</v>
      </c>
      <c r="B423" s="63">
        <v>6.4338941592175295E-4</v>
      </c>
      <c r="C423" s="63">
        <v>1.5776118481781901E-2</v>
      </c>
      <c r="D423" s="63">
        <v>1.44796842915822</v>
      </c>
      <c r="E423" s="63">
        <v>1.44796842915822</v>
      </c>
      <c r="F423" s="63">
        <v>142.009690320978</v>
      </c>
      <c r="G423" s="63">
        <v>98.075128891819205</v>
      </c>
    </row>
    <row r="424" spans="1:7">
      <c r="A424" s="63" t="s">
        <v>5161</v>
      </c>
      <c r="B424" s="63">
        <v>2.9687663349700898E-4</v>
      </c>
      <c r="C424" s="63">
        <v>9.1020962131928302E-3</v>
      </c>
      <c r="D424" s="63">
        <v>1.4543083895612801</v>
      </c>
      <c r="E424" s="63">
        <v>1.4543083895612801</v>
      </c>
      <c r="F424" s="63">
        <v>457.19177756040398</v>
      </c>
      <c r="G424" s="63">
        <v>314.370583874803</v>
      </c>
    </row>
    <row r="425" spans="1:7">
      <c r="A425" s="63" t="s">
        <v>7584</v>
      </c>
      <c r="B425" s="63">
        <v>2.0527916128906401E-3</v>
      </c>
      <c r="C425" s="63">
        <v>3.55258869117593E-2</v>
      </c>
      <c r="D425" s="63">
        <v>1.45579113952925</v>
      </c>
      <c r="E425" s="63">
        <v>1.45579113952925</v>
      </c>
      <c r="F425" s="63">
        <v>195.24152799930999</v>
      </c>
      <c r="G425" s="63">
        <v>134.11369440154999</v>
      </c>
    </row>
    <row r="426" spans="1:7">
      <c r="A426" s="63" t="s">
        <v>7585</v>
      </c>
      <c r="B426" s="63">
        <v>7.5137827014425096E-4</v>
      </c>
      <c r="C426" s="63">
        <v>1.76882961328108E-2</v>
      </c>
      <c r="D426" s="63">
        <v>1.45737131834903</v>
      </c>
      <c r="E426" s="63">
        <v>1.45737131834903</v>
      </c>
      <c r="F426" s="63">
        <v>96.071202508198198</v>
      </c>
      <c r="G426" s="63">
        <v>65.920881863539805</v>
      </c>
    </row>
    <row r="427" spans="1:7">
      <c r="A427" s="63" t="s">
        <v>742</v>
      </c>
      <c r="B427" s="63">
        <v>8.03979658398474E-7</v>
      </c>
      <c r="C427" s="63">
        <v>8.2822768489577205E-5</v>
      </c>
      <c r="D427" s="63">
        <v>1.4586637275165899</v>
      </c>
      <c r="E427" s="63">
        <v>1.4586637275165899</v>
      </c>
      <c r="F427" s="63">
        <v>8061.0041505753297</v>
      </c>
      <c r="G427" s="63">
        <v>5526.2936881959304</v>
      </c>
    </row>
    <row r="428" spans="1:7">
      <c r="A428" s="63" t="s">
        <v>7586</v>
      </c>
      <c r="B428" s="63">
        <v>5.4278474090523195E-4</v>
      </c>
      <c r="C428" s="63">
        <v>1.40632577638565E-2</v>
      </c>
      <c r="D428" s="63">
        <v>1.4594926673392301</v>
      </c>
      <c r="E428" s="63">
        <v>1.4594926673392301</v>
      </c>
      <c r="F428" s="63">
        <v>138.44507804907499</v>
      </c>
      <c r="G428" s="63">
        <v>94.858358076900004</v>
      </c>
    </row>
    <row r="429" spans="1:7">
      <c r="A429" s="63" t="s">
        <v>7406</v>
      </c>
      <c r="B429" s="63">
        <v>2.0325187624161299E-3</v>
      </c>
      <c r="C429" s="63">
        <v>3.5512542881455202E-2</v>
      </c>
      <c r="D429" s="63">
        <v>1.4599509739524601</v>
      </c>
      <c r="E429" s="63">
        <v>1.4599509739524601</v>
      </c>
      <c r="F429" s="63">
        <v>212.87820364258499</v>
      </c>
      <c r="G429" s="63">
        <v>145.81188508424199</v>
      </c>
    </row>
    <row r="430" spans="1:7">
      <c r="A430" s="63" t="s">
        <v>7587</v>
      </c>
      <c r="B430" s="63">
        <v>3.3342949563239898E-3</v>
      </c>
      <c r="C430" s="63">
        <v>4.7547858419251403E-2</v>
      </c>
      <c r="D430" s="63">
        <v>1.46037599287586</v>
      </c>
      <c r="E430" s="63">
        <v>1.46037599287586</v>
      </c>
      <c r="F430" s="63">
        <v>90.099707211390097</v>
      </c>
      <c r="G430" s="63">
        <v>61.696239633438502</v>
      </c>
    </row>
    <row r="431" spans="1:7">
      <c r="A431" s="63" t="s">
        <v>661</v>
      </c>
      <c r="B431" s="63">
        <v>6.1102065833265802E-4</v>
      </c>
      <c r="C431" s="63">
        <v>1.53060462666609E-2</v>
      </c>
      <c r="D431" s="63">
        <v>1.46221482829728</v>
      </c>
      <c r="E431" s="63">
        <v>1.46221482829728</v>
      </c>
      <c r="F431" s="63">
        <v>822.57429156867602</v>
      </c>
      <c r="G431" s="63">
        <v>562.55365193262605</v>
      </c>
    </row>
    <row r="432" spans="1:7">
      <c r="A432" s="63" t="s">
        <v>4368</v>
      </c>
      <c r="B432" s="63">
        <v>2.88040409154627E-4</v>
      </c>
      <c r="C432" s="63">
        <v>8.8947154644703399E-3</v>
      </c>
      <c r="D432" s="63">
        <v>1.46277454756309</v>
      </c>
      <c r="E432" s="63">
        <v>1.46277454756309</v>
      </c>
      <c r="F432" s="63">
        <v>4777.1332124547898</v>
      </c>
      <c r="G432" s="63">
        <v>3265.80279949036</v>
      </c>
    </row>
    <row r="433" spans="1:7">
      <c r="A433" s="63" t="s">
        <v>4709</v>
      </c>
      <c r="B433" s="63">
        <v>6.34522145326058E-6</v>
      </c>
      <c r="C433" s="63">
        <v>4.6617647040397099E-4</v>
      </c>
      <c r="D433" s="63">
        <v>1.46536629123982</v>
      </c>
      <c r="E433" s="63">
        <v>1.46536629123982</v>
      </c>
      <c r="F433" s="63">
        <v>728.53185998061099</v>
      </c>
      <c r="G433" s="63">
        <v>497.167066238578</v>
      </c>
    </row>
    <row r="434" spans="1:7">
      <c r="A434" s="63" t="s">
        <v>732</v>
      </c>
      <c r="B434" s="63">
        <v>8.6628905945530696E-5</v>
      </c>
      <c r="C434" s="63">
        <v>3.8599322555730002E-3</v>
      </c>
      <c r="D434" s="63">
        <v>1.46760320982055</v>
      </c>
      <c r="E434" s="63">
        <v>1.46760320982055</v>
      </c>
      <c r="F434" s="63">
        <v>641.789603844932</v>
      </c>
      <c r="G434" s="63">
        <v>437.30457902405601</v>
      </c>
    </row>
    <row r="435" spans="1:7">
      <c r="A435" s="63" t="s">
        <v>7588</v>
      </c>
      <c r="B435" s="63">
        <v>2.7584307971272098E-3</v>
      </c>
      <c r="C435" s="63">
        <v>4.25903038064833E-2</v>
      </c>
      <c r="D435" s="63">
        <v>1.46899022077812</v>
      </c>
      <c r="E435" s="63">
        <v>1.46899022077812</v>
      </c>
      <c r="F435" s="63">
        <v>99.972906100746798</v>
      </c>
      <c r="G435" s="63">
        <v>68.055528679960204</v>
      </c>
    </row>
    <row r="436" spans="1:7">
      <c r="A436" s="63" t="s">
        <v>1157</v>
      </c>
      <c r="B436" s="63">
        <v>2.1083865081043601E-3</v>
      </c>
      <c r="C436" s="63">
        <v>3.5959858364052903E-2</v>
      </c>
      <c r="D436" s="63">
        <v>1.4695415828504901</v>
      </c>
      <c r="E436" s="63">
        <v>1.4695415828504901</v>
      </c>
      <c r="F436" s="63">
        <v>1583.60203909389</v>
      </c>
      <c r="G436" s="63">
        <v>1077.61635163951</v>
      </c>
    </row>
    <row r="437" spans="1:7">
      <c r="A437" s="63" t="s">
        <v>4366</v>
      </c>
      <c r="B437" s="63">
        <v>5.0231066775793798E-4</v>
      </c>
      <c r="C437" s="63">
        <v>1.33546093906893E-2</v>
      </c>
      <c r="D437" s="63">
        <v>1.47109010141884</v>
      </c>
      <c r="E437" s="63">
        <v>1.47109010141884</v>
      </c>
      <c r="F437" s="63">
        <v>129.76999210341199</v>
      </c>
      <c r="G437" s="63">
        <v>88.2134901038702</v>
      </c>
    </row>
    <row r="438" spans="1:7">
      <c r="A438" s="63" t="s">
        <v>1193</v>
      </c>
      <c r="B438" s="63">
        <v>1.9880693528678299E-4</v>
      </c>
      <c r="C438" s="63">
        <v>6.8711669873274799E-3</v>
      </c>
      <c r="D438" s="63">
        <v>1.47369871691304</v>
      </c>
      <c r="E438" s="63">
        <v>1.47369871691304</v>
      </c>
      <c r="F438" s="63">
        <v>583.08232444442501</v>
      </c>
      <c r="G438" s="63">
        <v>395.659111155235</v>
      </c>
    </row>
    <row r="439" spans="1:7">
      <c r="A439" s="63" t="s">
        <v>1589</v>
      </c>
      <c r="B439" s="63">
        <v>2.61152909925481E-4</v>
      </c>
      <c r="C439" s="63">
        <v>8.2555718022796695E-3</v>
      </c>
      <c r="D439" s="63">
        <v>1.4744585405016399</v>
      </c>
      <c r="E439" s="63">
        <v>1.4744585405016399</v>
      </c>
      <c r="F439" s="63">
        <v>761.14393493068201</v>
      </c>
      <c r="G439" s="63">
        <v>516.21928594324595</v>
      </c>
    </row>
    <row r="440" spans="1:7">
      <c r="A440" s="63" t="s">
        <v>5043</v>
      </c>
      <c r="B440" s="63">
        <v>1.0288870190202201E-5</v>
      </c>
      <c r="C440" s="63">
        <v>6.86475551498623E-4</v>
      </c>
      <c r="D440" s="63">
        <v>1.4757451950457099</v>
      </c>
      <c r="E440" s="63">
        <v>1.4757451950457099</v>
      </c>
      <c r="F440" s="63">
        <v>909.55604536964597</v>
      </c>
      <c r="G440" s="63">
        <v>616.33678254427298</v>
      </c>
    </row>
    <row r="441" spans="1:7">
      <c r="A441" s="63" t="s">
        <v>5539</v>
      </c>
      <c r="B441" s="63">
        <v>1.5306794240596999E-5</v>
      </c>
      <c r="C441" s="63">
        <v>9.4762302613542095E-4</v>
      </c>
      <c r="D441" s="63">
        <v>1.47876408049973</v>
      </c>
      <c r="E441" s="63">
        <v>1.47876408049973</v>
      </c>
      <c r="F441" s="63">
        <v>984.79781482377302</v>
      </c>
      <c r="G441" s="63">
        <v>665.96005935643802</v>
      </c>
    </row>
    <row r="442" spans="1:7">
      <c r="A442" s="63" t="s">
        <v>963</v>
      </c>
      <c r="B442" s="63">
        <v>1.7507253122715299E-6</v>
      </c>
      <c r="C442" s="63">
        <v>1.5913769532430199E-4</v>
      </c>
      <c r="D442" s="63">
        <v>1.48165711479017</v>
      </c>
      <c r="E442" s="63">
        <v>1.48165711479017</v>
      </c>
      <c r="F442" s="63">
        <v>1657.70420526762</v>
      </c>
      <c r="G442" s="63">
        <v>1118.81769993888</v>
      </c>
    </row>
    <row r="443" spans="1:7">
      <c r="A443" s="63" t="s">
        <v>7589</v>
      </c>
      <c r="B443" s="63">
        <v>2.06578715818267E-3</v>
      </c>
      <c r="C443" s="63">
        <v>3.55258869117593E-2</v>
      </c>
      <c r="D443" s="63">
        <v>1.4827152841548501</v>
      </c>
      <c r="E443" s="63">
        <v>1.4827152841548501</v>
      </c>
      <c r="F443" s="63">
        <v>60.970658195985102</v>
      </c>
      <c r="G443" s="63">
        <v>41.1209480657228</v>
      </c>
    </row>
    <row r="444" spans="1:7">
      <c r="A444" s="63" t="s">
        <v>350</v>
      </c>
      <c r="B444" s="63">
        <v>1.6513138607526199E-5</v>
      </c>
      <c r="C444" s="63">
        <v>1.01536058176937E-3</v>
      </c>
      <c r="D444" s="63">
        <v>1.4828909940224899</v>
      </c>
      <c r="E444" s="63">
        <v>1.4828909940224899</v>
      </c>
      <c r="F444" s="63">
        <v>323.64902290085598</v>
      </c>
      <c r="G444" s="63">
        <v>218.255437658923</v>
      </c>
    </row>
    <row r="445" spans="1:7">
      <c r="A445" s="63" t="s">
        <v>634</v>
      </c>
      <c r="B445" s="63">
        <v>1.19460753283149E-4</v>
      </c>
      <c r="C445" s="63">
        <v>4.8680256962883297E-3</v>
      </c>
      <c r="D445" s="63">
        <v>1.4858976236849399</v>
      </c>
      <c r="E445" s="63">
        <v>1.4858976236849399</v>
      </c>
      <c r="F445" s="63">
        <v>810.58361365467601</v>
      </c>
      <c r="G445" s="63">
        <v>545.51780737388503</v>
      </c>
    </row>
    <row r="446" spans="1:7">
      <c r="A446" s="63" t="s">
        <v>7590</v>
      </c>
      <c r="B446" s="63">
        <v>6.7208867304341998E-4</v>
      </c>
      <c r="C446" s="63">
        <v>1.6282518958732499E-2</v>
      </c>
      <c r="D446" s="63">
        <v>1.49155044568994</v>
      </c>
      <c r="E446" s="63">
        <v>1.49155044568994</v>
      </c>
      <c r="F446" s="63">
        <v>134.228565145148</v>
      </c>
      <c r="G446" s="63">
        <v>89.992641906964394</v>
      </c>
    </row>
    <row r="447" spans="1:7">
      <c r="A447" s="63" t="s">
        <v>1774</v>
      </c>
      <c r="B447" s="63">
        <v>1.0775878028687199E-5</v>
      </c>
      <c r="C447" s="63">
        <v>7.0437046383454798E-4</v>
      </c>
      <c r="D447" s="63">
        <v>1.4919665583227399</v>
      </c>
      <c r="E447" s="63">
        <v>1.4919665583227399</v>
      </c>
      <c r="F447" s="63">
        <v>887.09832119047496</v>
      </c>
      <c r="G447" s="63">
        <v>594.58324735357405</v>
      </c>
    </row>
    <row r="448" spans="1:7">
      <c r="A448" s="63" t="s">
        <v>1440</v>
      </c>
      <c r="B448" s="63">
        <v>1.43126569891816E-3</v>
      </c>
      <c r="C448" s="63">
        <v>2.82242088896924E-2</v>
      </c>
      <c r="D448" s="63">
        <v>1.4955999605565899</v>
      </c>
      <c r="E448" s="63">
        <v>1.4955999605565899</v>
      </c>
      <c r="F448" s="63">
        <v>3497.8391640752402</v>
      </c>
      <c r="G448" s="63">
        <v>2338.7531802110402</v>
      </c>
    </row>
    <row r="449" spans="1:7">
      <c r="A449" s="63" t="s">
        <v>4198</v>
      </c>
      <c r="B449" s="63">
        <v>1.8556280691399299E-5</v>
      </c>
      <c r="C449" s="63">
        <v>1.10953316024851E-3</v>
      </c>
      <c r="D449" s="63">
        <v>1.4973899026864601</v>
      </c>
      <c r="E449" s="63">
        <v>1.4973899026864601</v>
      </c>
      <c r="F449" s="63">
        <v>2622.6312737000799</v>
      </c>
      <c r="G449" s="63">
        <v>1751.4685179824</v>
      </c>
    </row>
    <row r="450" spans="1:7">
      <c r="A450" s="63" t="s">
        <v>7591</v>
      </c>
      <c r="B450" s="63">
        <v>1.5068369710825199E-4</v>
      </c>
      <c r="C450" s="63">
        <v>5.6570086520786097E-3</v>
      </c>
      <c r="D450" s="63">
        <v>1.5006905497771299</v>
      </c>
      <c r="E450" s="63">
        <v>1.5006905497771299</v>
      </c>
      <c r="F450" s="63">
        <v>346.18600605912297</v>
      </c>
      <c r="G450" s="63">
        <v>230.684471299253</v>
      </c>
    </row>
    <row r="451" spans="1:7">
      <c r="A451" s="63" t="s">
        <v>53</v>
      </c>
      <c r="B451" s="63">
        <v>4.5475428497903498E-4</v>
      </c>
      <c r="C451" s="63">
        <v>1.23022498480568E-2</v>
      </c>
      <c r="D451" s="63">
        <v>1.50255948847999</v>
      </c>
      <c r="E451" s="63">
        <v>1.50255948847999</v>
      </c>
      <c r="F451" s="63">
        <v>185.528536184263</v>
      </c>
      <c r="G451" s="63">
        <v>123.475002225666</v>
      </c>
    </row>
    <row r="452" spans="1:7">
      <c r="A452" s="63" t="s">
        <v>7592</v>
      </c>
      <c r="B452" s="63">
        <v>4.9715250111877099E-4</v>
      </c>
      <c r="C452" s="63">
        <v>1.32818106989759E-2</v>
      </c>
      <c r="D452" s="63">
        <v>1.50382225308701</v>
      </c>
      <c r="E452" s="63">
        <v>1.50382225308701</v>
      </c>
      <c r="F452" s="63">
        <v>2777.3480435199399</v>
      </c>
      <c r="G452" s="63">
        <v>1846.8592533583301</v>
      </c>
    </row>
    <row r="453" spans="1:7">
      <c r="A453" s="63" t="s">
        <v>940</v>
      </c>
      <c r="B453" s="63">
        <v>2.23382259264372E-3</v>
      </c>
      <c r="C453" s="63">
        <v>3.7068213306022203E-2</v>
      </c>
      <c r="D453" s="63">
        <v>1.5072051475325301</v>
      </c>
      <c r="E453" s="63">
        <v>1.5072051475325301</v>
      </c>
      <c r="F453" s="63">
        <v>586.55962494552398</v>
      </c>
      <c r="G453" s="63">
        <v>389.17039654873099</v>
      </c>
    </row>
    <row r="454" spans="1:7">
      <c r="A454" s="63" t="s">
        <v>6284</v>
      </c>
      <c r="B454" s="63">
        <v>1.6943510891826699E-3</v>
      </c>
      <c r="C454" s="63">
        <v>3.1347929562363902E-2</v>
      </c>
      <c r="D454" s="63">
        <v>1.51343354678523</v>
      </c>
      <c r="E454" s="63">
        <v>1.51343354678523</v>
      </c>
      <c r="F454" s="63">
        <v>311.632063783359</v>
      </c>
      <c r="G454" s="63">
        <v>205.91063574962601</v>
      </c>
    </row>
    <row r="455" spans="1:7">
      <c r="A455" s="63" t="s">
        <v>7593</v>
      </c>
      <c r="B455" s="63">
        <v>1.64562494152291E-3</v>
      </c>
      <c r="C455" s="63">
        <v>3.0940106308012999E-2</v>
      </c>
      <c r="D455" s="63">
        <v>1.5163545376254299</v>
      </c>
      <c r="E455" s="63">
        <v>1.5163545376254299</v>
      </c>
      <c r="F455" s="63">
        <v>338.58354761200701</v>
      </c>
      <c r="G455" s="63">
        <v>223.28785202319401</v>
      </c>
    </row>
    <row r="456" spans="1:7">
      <c r="A456" s="63" t="s">
        <v>5075</v>
      </c>
      <c r="B456" s="63">
        <v>2.8722994385014401E-3</v>
      </c>
      <c r="C456" s="63">
        <v>4.3719385188632498E-2</v>
      </c>
      <c r="D456" s="63">
        <v>1.51700822214678</v>
      </c>
      <c r="E456" s="63">
        <v>1.51700822214678</v>
      </c>
      <c r="F456" s="63">
        <v>514.64979942060302</v>
      </c>
      <c r="G456" s="63">
        <v>339.253137792686</v>
      </c>
    </row>
    <row r="457" spans="1:7">
      <c r="A457" s="63" t="s">
        <v>597</v>
      </c>
      <c r="B457" s="63">
        <v>2.3934298841642501E-6</v>
      </c>
      <c r="C457" s="63">
        <v>2.1109723711221199E-4</v>
      </c>
      <c r="D457" s="63">
        <v>1.51817774215392</v>
      </c>
      <c r="E457" s="63">
        <v>1.51817774215392</v>
      </c>
      <c r="F457" s="63">
        <v>1249.3991230234501</v>
      </c>
      <c r="G457" s="63">
        <v>822.95971567259403</v>
      </c>
    </row>
    <row r="458" spans="1:7">
      <c r="A458" s="63" t="s">
        <v>1592</v>
      </c>
      <c r="B458" s="63">
        <v>1.1864570259359E-7</v>
      </c>
      <c r="C458" s="63">
        <v>1.56637928614752E-5</v>
      </c>
      <c r="D458" s="63">
        <v>1.5227162782991901</v>
      </c>
      <c r="E458" s="63">
        <v>1.5227162782991901</v>
      </c>
      <c r="F458" s="63">
        <v>4727.6025614808505</v>
      </c>
      <c r="G458" s="63">
        <v>3104.7166362215298</v>
      </c>
    </row>
    <row r="459" spans="1:7">
      <c r="A459" s="63" t="s">
        <v>636</v>
      </c>
      <c r="B459" s="63">
        <v>2.63744038913169E-3</v>
      </c>
      <c r="C459" s="63">
        <v>4.1417463281522897E-2</v>
      </c>
      <c r="D459" s="63">
        <v>1.5250571223331699</v>
      </c>
      <c r="E459" s="63">
        <v>1.5250571223331699</v>
      </c>
      <c r="F459" s="63">
        <v>1506.64979966326</v>
      </c>
      <c r="G459" s="63">
        <v>987.93007658509896</v>
      </c>
    </row>
    <row r="460" spans="1:7">
      <c r="A460" s="63" t="s">
        <v>4905</v>
      </c>
      <c r="B460" s="63">
        <v>1.9037208691951701E-3</v>
      </c>
      <c r="C460" s="63">
        <v>3.41541638755627E-2</v>
      </c>
      <c r="D460" s="63">
        <v>1.5258589044342901</v>
      </c>
      <c r="E460" s="63">
        <v>1.5258589044342901</v>
      </c>
      <c r="F460" s="63">
        <v>335.488742052475</v>
      </c>
      <c r="G460" s="63">
        <v>219.86878411726801</v>
      </c>
    </row>
    <row r="461" spans="1:7">
      <c r="A461" s="63" t="s">
        <v>7594</v>
      </c>
      <c r="B461" s="63">
        <v>3.0856597639051199E-3</v>
      </c>
      <c r="C461" s="63">
        <v>4.5306773979254603E-2</v>
      </c>
      <c r="D461" s="63">
        <v>1.5289150051548599</v>
      </c>
      <c r="E461" s="63">
        <v>1.5289150051548599</v>
      </c>
      <c r="F461" s="63">
        <v>79.665953433901194</v>
      </c>
      <c r="G461" s="63">
        <v>52.106201564704797</v>
      </c>
    </row>
    <row r="462" spans="1:7">
      <c r="A462" s="63" t="s">
        <v>7595</v>
      </c>
      <c r="B462" s="63">
        <v>3.0625673291490599E-4</v>
      </c>
      <c r="C462" s="63">
        <v>9.2788253956012107E-3</v>
      </c>
      <c r="D462" s="63">
        <v>1.53311020646027</v>
      </c>
      <c r="E462" s="63">
        <v>1.53311020646027</v>
      </c>
      <c r="F462" s="63">
        <v>300.70001862470099</v>
      </c>
      <c r="G462" s="63">
        <v>196.13724920595999</v>
      </c>
    </row>
    <row r="463" spans="1:7">
      <c r="A463" s="63" t="s">
        <v>7596</v>
      </c>
      <c r="B463" s="63">
        <v>8.2425447498084899E-4</v>
      </c>
      <c r="C463" s="63">
        <v>1.8752517445809799E-2</v>
      </c>
      <c r="D463" s="63">
        <v>1.5350208766576401</v>
      </c>
      <c r="E463" s="63">
        <v>1.5350208766576401</v>
      </c>
      <c r="F463" s="63">
        <v>176.07343493267001</v>
      </c>
      <c r="G463" s="63">
        <v>114.70426077595199</v>
      </c>
    </row>
    <row r="464" spans="1:7">
      <c r="A464" s="63" t="s">
        <v>4658</v>
      </c>
      <c r="B464" s="63">
        <v>1.0829897362367299E-3</v>
      </c>
      <c r="C464" s="63">
        <v>2.2787024237778501E-2</v>
      </c>
      <c r="D464" s="63">
        <v>1.53697899554246</v>
      </c>
      <c r="E464" s="63">
        <v>1.53697899554246</v>
      </c>
      <c r="F464" s="63">
        <v>389.61557161580299</v>
      </c>
      <c r="G464" s="63">
        <v>253.49440216539301</v>
      </c>
    </row>
    <row r="465" spans="1:7">
      <c r="A465" s="63" t="s">
        <v>1745</v>
      </c>
      <c r="B465" s="63">
        <v>2.8173186282043198E-3</v>
      </c>
      <c r="C465" s="63">
        <v>4.3188823780222603E-2</v>
      </c>
      <c r="D465" s="63">
        <v>1.5386040549564901</v>
      </c>
      <c r="E465" s="63">
        <v>1.5386040549564901</v>
      </c>
      <c r="F465" s="63">
        <v>497.47357691705298</v>
      </c>
      <c r="G465" s="63">
        <v>323.327873285191</v>
      </c>
    </row>
    <row r="466" spans="1:7">
      <c r="A466" s="63" t="s">
        <v>328</v>
      </c>
      <c r="B466" s="63">
        <v>3.8169475979556497E-4</v>
      </c>
      <c r="C466" s="63">
        <v>1.0802381147005401E-2</v>
      </c>
      <c r="D466" s="63">
        <v>1.54270749666343</v>
      </c>
      <c r="E466" s="63">
        <v>1.54270749666343</v>
      </c>
      <c r="F466" s="63">
        <v>850.74090249061896</v>
      </c>
      <c r="G466" s="63">
        <v>551.45962817358497</v>
      </c>
    </row>
    <row r="467" spans="1:7">
      <c r="A467" s="63" t="s">
        <v>1582</v>
      </c>
      <c r="B467" s="63">
        <v>1.3001806483234799E-4</v>
      </c>
      <c r="C467" s="63">
        <v>5.1505168504712697E-3</v>
      </c>
      <c r="D467" s="63">
        <v>1.5437701902365599</v>
      </c>
      <c r="E467" s="63">
        <v>1.5437701902365599</v>
      </c>
      <c r="F467" s="63">
        <v>433.67082335352899</v>
      </c>
      <c r="G467" s="63">
        <v>280.91669737908001</v>
      </c>
    </row>
    <row r="468" spans="1:7">
      <c r="A468" s="63" t="s">
        <v>7395</v>
      </c>
      <c r="B468" s="63">
        <v>4.6237532711195602E-9</v>
      </c>
      <c r="C468" s="63">
        <v>1.1025939050408601E-6</v>
      </c>
      <c r="D468" s="63">
        <v>1.5457156078944001</v>
      </c>
      <c r="E468" s="63">
        <v>1.5457156078944001</v>
      </c>
      <c r="F468" s="63">
        <v>13567.6597055036</v>
      </c>
      <c r="G468" s="63">
        <v>8777.5911922023406</v>
      </c>
    </row>
    <row r="469" spans="1:7">
      <c r="A469" s="63" t="s">
        <v>1349</v>
      </c>
      <c r="B469" s="63">
        <v>3.71804226090612E-8</v>
      </c>
      <c r="C469" s="63">
        <v>6.0604088852769802E-6</v>
      </c>
      <c r="D469" s="63">
        <v>1.54952042749011</v>
      </c>
      <c r="E469" s="63">
        <v>1.54952042749011</v>
      </c>
      <c r="F469" s="63">
        <v>439.78599281306202</v>
      </c>
      <c r="G469" s="63">
        <v>283.82071317731499</v>
      </c>
    </row>
    <row r="470" spans="1:7">
      <c r="A470" s="63" t="s">
        <v>156</v>
      </c>
      <c r="B470" s="63">
        <v>1.9096837765322E-3</v>
      </c>
      <c r="C470" s="63">
        <v>3.41541638755627E-2</v>
      </c>
      <c r="D470" s="63">
        <v>1.5496065042662399</v>
      </c>
      <c r="E470" s="63">
        <v>1.5496065042662399</v>
      </c>
      <c r="F470" s="63">
        <v>4300.3780561998001</v>
      </c>
      <c r="G470" s="63">
        <v>2775.1419759534701</v>
      </c>
    </row>
    <row r="471" spans="1:7">
      <c r="A471" s="63" t="s">
        <v>4784</v>
      </c>
      <c r="B471" s="63">
        <v>1.4380218523909799E-4</v>
      </c>
      <c r="C471" s="63">
        <v>5.4623620629022799E-3</v>
      </c>
      <c r="D471" s="63">
        <v>1.55040509762075</v>
      </c>
      <c r="E471" s="63">
        <v>1.55040509762075</v>
      </c>
      <c r="F471" s="63">
        <v>384.45177564328901</v>
      </c>
      <c r="G471" s="63">
        <v>247.96859622899001</v>
      </c>
    </row>
    <row r="472" spans="1:7">
      <c r="A472" s="63" t="s">
        <v>7597</v>
      </c>
      <c r="B472" s="63">
        <v>1.66627648954311E-4</v>
      </c>
      <c r="C472" s="63">
        <v>6.0783689393333496E-3</v>
      </c>
      <c r="D472" s="63">
        <v>1.5507381195241301</v>
      </c>
      <c r="E472" s="63">
        <v>1.5507381195241301</v>
      </c>
      <c r="F472" s="63">
        <v>510.26819726269599</v>
      </c>
      <c r="G472" s="63">
        <v>329.04859359443498</v>
      </c>
    </row>
    <row r="473" spans="1:7">
      <c r="A473" s="63" t="s">
        <v>6475</v>
      </c>
      <c r="B473" s="63">
        <v>2.0871128582254899E-4</v>
      </c>
      <c r="C473" s="63">
        <v>7.1241940714190698E-3</v>
      </c>
      <c r="D473" s="63">
        <v>1.5534225466118901</v>
      </c>
      <c r="E473" s="63">
        <v>1.5534225466118901</v>
      </c>
      <c r="F473" s="63">
        <v>226.445649187491</v>
      </c>
      <c r="G473" s="63">
        <v>145.772088657643</v>
      </c>
    </row>
    <row r="474" spans="1:7">
      <c r="A474" s="63" t="s">
        <v>5005</v>
      </c>
      <c r="B474" s="63">
        <v>5.6907008237170903E-4</v>
      </c>
      <c r="C474" s="63">
        <v>1.46297743330123E-2</v>
      </c>
      <c r="D474" s="63">
        <v>1.55454773157557</v>
      </c>
      <c r="E474" s="63">
        <v>1.55454773157557</v>
      </c>
      <c r="F474" s="63">
        <v>2056.3408100095598</v>
      </c>
      <c r="G474" s="63">
        <v>1322.7903963588201</v>
      </c>
    </row>
    <row r="475" spans="1:7">
      <c r="A475" s="63" t="s">
        <v>4994</v>
      </c>
      <c r="B475" s="63">
        <v>4.0976942004736201E-4</v>
      </c>
      <c r="C475" s="63">
        <v>1.13562176796201E-2</v>
      </c>
      <c r="D475" s="63">
        <v>1.55624514399756</v>
      </c>
      <c r="E475" s="63">
        <v>1.55624514399756</v>
      </c>
      <c r="F475" s="63">
        <v>242.71165430814301</v>
      </c>
      <c r="G475" s="63">
        <v>155.95978258584799</v>
      </c>
    </row>
    <row r="476" spans="1:7">
      <c r="A476" s="63" t="s">
        <v>1309</v>
      </c>
      <c r="B476" s="63">
        <v>3.56508174457845E-3</v>
      </c>
      <c r="C476" s="63">
        <v>4.9791277250473699E-2</v>
      </c>
      <c r="D476" s="63">
        <v>1.5584008660917801</v>
      </c>
      <c r="E476" s="63">
        <v>1.5584008660917801</v>
      </c>
      <c r="F476" s="63">
        <v>123.27570873471601</v>
      </c>
      <c r="G476" s="63">
        <v>79.103978582784194</v>
      </c>
    </row>
    <row r="477" spans="1:7">
      <c r="A477" s="63" t="s">
        <v>7598</v>
      </c>
      <c r="B477" s="63">
        <v>1.6509185292447901E-3</v>
      </c>
      <c r="C477" s="63">
        <v>3.0947741771180402E-2</v>
      </c>
      <c r="D477" s="63">
        <v>1.5584839900138701</v>
      </c>
      <c r="E477" s="63">
        <v>1.5584839900138701</v>
      </c>
      <c r="F477" s="63">
        <v>194.771819706754</v>
      </c>
      <c r="G477" s="63">
        <v>124.975181621865</v>
      </c>
    </row>
    <row r="478" spans="1:7">
      <c r="A478" s="63" t="s">
        <v>794</v>
      </c>
      <c r="B478" s="63">
        <v>1.5113934019405599E-6</v>
      </c>
      <c r="C478" s="63">
        <v>1.4383533375804701E-4</v>
      </c>
      <c r="D478" s="63">
        <v>1.56151347437812</v>
      </c>
      <c r="E478" s="63">
        <v>1.56151347437812</v>
      </c>
      <c r="F478" s="63">
        <v>554.99315531818502</v>
      </c>
      <c r="G478" s="63">
        <v>355.42002321767302</v>
      </c>
    </row>
    <row r="479" spans="1:7">
      <c r="A479" s="63" t="s">
        <v>7599</v>
      </c>
      <c r="B479" s="63">
        <v>1.8161775010258E-3</v>
      </c>
      <c r="C479" s="63">
        <v>3.3125945723384301E-2</v>
      </c>
      <c r="D479" s="63">
        <v>1.5704634890093501</v>
      </c>
      <c r="E479" s="63">
        <v>1.5704634890093501</v>
      </c>
      <c r="F479" s="63">
        <v>72.5499989898926</v>
      </c>
      <c r="G479" s="63">
        <v>46.196552481240403</v>
      </c>
    </row>
    <row r="480" spans="1:7">
      <c r="A480" s="63" t="s">
        <v>7600</v>
      </c>
      <c r="B480" s="63">
        <v>1.0596064695805501E-5</v>
      </c>
      <c r="C480" s="63">
        <v>6.9615063820351096E-4</v>
      </c>
      <c r="D480" s="63">
        <v>1.5718900257850099</v>
      </c>
      <c r="E480" s="63">
        <v>1.5718900257850099</v>
      </c>
      <c r="F480" s="63">
        <v>148.805826016807</v>
      </c>
      <c r="G480" s="63">
        <v>94.666817382782597</v>
      </c>
    </row>
    <row r="481" spans="1:7">
      <c r="A481" s="63" t="s">
        <v>562</v>
      </c>
      <c r="B481" s="63">
        <v>3.1547984512879899E-5</v>
      </c>
      <c r="C481" s="63">
        <v>1.6717835249891099E-3</v>
      </c>
      <c r="D481" s="63">
        <v>1.57416704796788</v>
      </c>
      <c r="E481" s="63">
        <v>1.57416704796788</v>
      </c>
      <c r="F481" s="63">
        <v>2332.8616435251502</v>
      </c>
      <c r="G481" s="63">
        <v>1481.9657459712901</v>
      </c>
    </row>
    <row r="482" spans="1:7">
      <c r="A482" s="63" t="s">
        <v>7601</v>
      </c>
      <c r="B482" s="63">
        <v>3.4644545693721502E-3</v>
      </c>
      <c r="C482" s="63">
        <v>4.88093889385178E-2</v>
      </c>
      <c r="D482" s="63">
        <v>1.5793542477378399</v>
      </c>
      <c r="E482" s="63">
        <v>1.5793542477378399</v>
      </c>
      <c r="F482" s="63">
        <v>420.95005420187101</v>
      </c>
      <c r="G482" s="63">
        <v>266.53301803874001</v>
      </c>
    </row>
    <row r="483" spans="1:7">
      <c r="A483" s="63" t="s">
        <v>7602</v>
      </c>
      <c r="B483" s="63">
        <v>9.17371235603677E-5</v>
      </c>
      <c r="C483" s="63">
        <v>4.0573690965833896E-3</v>
      </c>
      <c r="D483" s="63">
        <v>1.58319806826106</v>
      </c>
      <c r="E483" s="63">
        <v>1.58319806826106</v>
      </c>
      <c r="F483" s="63">
        <v>152.232567649343</v>
      </c>
      <c r="G483" s="63">
        <v>96.155099416304296</v>
      </c>
    </row>
    <row r="484" spans="1:7">
      <c r="A484" s="63" t="s">
        <v>2009</v>
      </c>
      <c r="B484" s="63">
        <v>1.02602104253726E-5</v>
      </c>
      <c r="C484" s="63">
        <v>6.86475551498623E-4</v>
      </c>
      <c r="D484" s="63">
        <v>1.5842154167608899</v>
      </c>
      <c r="E484" s="63">
        <v>1.5842154167608899</v>
      </c>
      <c r="F484" s="63">
        <v>462.01341453999999</v>
      </c>
      <c r="G484" s="63">
        <v>291.63547435022298</v>
      </c>
    </row>
    <row r="485" spans="1:7">
      <c r="A485" s="63" t="s">
        <v>4757</v>
      </c>
      <c r="B485" s="63">
        <v>2.68810860114509E-5</v>
      </c>
      <c r="C485" s="63">
        <v>1.49201614038557E-3</v>
      </c>
      <c r="D485" s="63">
        <v>1.58534322904777</v>
      </c>
      <c r="E485" s="63">
        <v>1.58534322904777</v>
      </c>
      <c r="F485" s="63">
        <v>688.938806833576</v>
      </c>
      <c r="G485" s="63">
        <v>434.567602907908</v>
      </c>
    </row>
    <row r="486" spans="1:7">
      <c r="A486" s="63" t="s">
        <v>7414</v>
      </c>
      <c r="B486" s="63">
        <v>6.5187723703845304E-7</v>
      </c>
      <c r="C486" s="63">
        <v>6.8245716921497206E-5</v>
      </c>
      <c r="D486" s="63">
        <v>1.59001848917806</v>
      </c>
      <c r="E486" s="63">
        <v>1.59001848917806</v>
      </c>
      <c r="F486" s="63">
        <v>1024.57859408172</v>
      </c>
      <c r="G486" s="63">
        <v>644.381559746118</v>
      </c>
    </row>
    <row r="487" spans="1:7">
      <c r="A487" s="63" t="s">
        <v>7603</v>
      </c>
      <c r="B487" s="63">
        <v>2.4610885612888502E-3</v>
      </c>
      <c r="C487" s="63">
        <v>3.9564840703766001E-2</v>
      </c>
      <c r="D487" s="63">
        <v>1.5944776005239301</v>
      </c>
      <c r="E487" s="63">
        <v>1.5944776005239301</v>
      </c>
      <c r="F487" s="63">
        <v>283.13004488949798</v>
      </c>
      <c r="G487" s="63">
        <v>177.56915794644101</v>
      </c>
    </row>
    <row r="488" spans="1:7">
      <c r="A488" s="63" t="s">
        <v>54</v>
      </c>
      <c r="B488" s="63">
        <v>3.5442107360555902E-6</v>
      </c>
      <c r="C488" s="63">
        <v>2.9255642082171701E-4</v>
      </c>
      <c r="D488" s="63">
        <v>1.59529923351952</v>
      </c>
      <c r="E488" s="63">
        <v>1.59529923351952</v>
      </c>
      <c r="F488" s="63">
        <v>522.33485204031797</v>
      </c>
      <c r="G488" s="63">
        <v>327.42123926678801</v>
      </c>
    </row>
    <row r="489" spans="1:7">
      <c r="A489" s="63" t="s">
        <v>5190</v>
      </c>
      <c r="B489" s="63">
        <v>1.2604404299009801E-3</v>
      </c>
      <c r="C489" s="63">
        <v>2.5560143961944799E-2</v>
      </c>
      <c r="D489" s="63">
        <v>1.5960502141242701</v>
      </c>
      <c r="E489" s="63">
        <v>1.5960502141242701</v>
      </c>
      <c r="F489" s="63">
        <v>76.666837307969203</v>
      </c>
      <c r="G489" s="63">
        <v>48.035354169627297</v>
      </c>
    </row>
    <row r="490" spans="1:7">
      <c r="A490" s="63" t="s">
        <v>210</v>
      </c>
      <c r="B490" s="63">
        <v>7.68672895329588E-4</v>
      </c>
      <c r="C490" s="63">
        <v>1.79640669204339E-2</v>
      </c>
      <c r="D490" s="63">
        <v>1.59629054300508</v>
      </c>
      <c r="E490" s="63">
        <v>1.59629054300508</v>
      </c>
      <c r="F490" s="63">
        <v>700.68680680547095</v>
      </c>
      <c r="G490" s="63">
        <v>438.94691343995498</v>
      </c>
    </row>
    <row r="491" spans="1:7">
      <c r="A491" s="63" t="s">
        <v>904</v>
      </c>
      <c r="B491" s="63">
        <v>1.52165884553869E-6</v>
      </c>
      <c r="C491" s="63">
        <v>1.4383533375804701E-4</v>
      </c>
      <c r="D491" s="63">
        <v>1.59893580425049</v>
      </c>
      <c r="E491" s="63">
        <v>1.59893580425049</v>
      </c>
      <c r="F491" s="63">
        <v>1000.50028463294</v>
      </c>
      <c r="G491" s="63">
        <v>625.72886414406798</v>
      </c>
    </row>
    <row r="492" spans="1:7">
      <c r="A492" s="63" t="s">
        <v>4945</v>
      </c>
      <c r="B492" s="63">
        <v>4.28151488179238E-5</v>
      </c>
      <c r="C492" s="63">
        <v>2.1286898506888202E-3</v>
      </c>
      <c r="D492" s="63">
        <v>1.6042411668732299</v>
      </c>
      <c r="E492" s="63">
        <v>1.6042411668732299</v>
      </c>
      <c r="F492" s="63">
        <v>352.256160936166</v>
      </c>
      <c r="G492" s="63">
        <v>219.57805859248401</v>
      </c>
    </row>
    <row r="493" spans="1:7">
      <c r="A493" s="63" t="s">
        <v>7402</v>
      </c>
      <c r="B493" s="63">
        <v>6.3715973278790799E-6</v>
      </c>
      <c r="C493" s="63">
        <v>4.6617647040397099E-4</v>
      </c>
      <c r="D493" s="63">
        <v>1.6044644700366799</v>
      </c>
      <c r="E493" s="63">
        <v>1.6044644700366799</v>
      </c>
      <c r="F493" s="63">
        <v>78.812019753792498</v>
      </c>
      <c r="G493" s="63">
        <v>49.120451855185401</v>
      </c>
    </row>
    <row r="494" spans="1:7">
      <c r="A494" s="63" t="s">
        <v>7604</v>
      </c>
      <c r="B494" s="63">
        <v>8.9694175500513094E-6</v>
      </c>
      <c r="C494" s="63">
        <v>6.1340222210768205E-4</v>
      </c>
      <c r="D494" s="63">
        <v>1.6061920121725299</v>
      </c>
      <c r="E494" s="63">
        <v>1.6061920121725299</v>
      </c>
      <c r="F494" s="63">
        <v>720.41601998283795</v>
      </c>
      <c r="G494" s="63">
        <v>448.52422034424501</v>
      </c>
    </row>
    <row r="495" spans="1:7">
      <c r="A495" s="63" t="s">
        <v>6738</v>
      </c>
      <c r="B495" s="63">
        <v>1.5334106926922599E-3</v>
      </c>
      <c r="C495" s="63">
        <v>2.9222437476984501E-2</v>
      </c>
      <c r="D495" s="63">
        <v>1.6065884279823499</v>
      </c>
      <c r="E495" s="63">
        <v>1.6065884279823499</v>
      </c>
      <c r="F495" s="63">
        <v>1351.4505336196</v>
      </c>
      <c r="G495" s="63">
        <v>841.19274736519503</v>
      </c>
    </row>
    <row r="496" spans="1:7">
      <c r="A496" s="63" t="s">
        <v>468</v>
      </c>
      <c r="B496" s="63">
        <v>3.4221144338085598E-3</v>
      </c>
      <c r="C496" s="63">
        <v>4.85314620750582E-2</v>
      </c>
      <c r="D496" s="63">
        <v>1.60902937067677</v>
      </c>
      <c r="E496" s="63">
        <v>1.60902937067677</v>
      </c>
      <c r="F496" s="63">
        <v>112.387501108969</v>
      </c>
      <c r="G496" s="63">
        <v>69.848010954391796</v>
      </c>
    </row>
    <row r="497" spans="1:7">
      <c r="A497" s="63" t="s">
        <v>5010</v>
      </c>
      <c r="B497" s="63">
        <v>5.4590128967801097E-4</v>
      </c>
      <c r="C497" s="63">
        <v>1.4099944144076801E-2</v>
      </c>
      <c r="D497" s="63">
        <v>1.6097080455250099</v>
      </c>
      <c r="E497" s="63">
        <v>1.6097080455250099</v>
      </c>
      <c r="F497" s="63">
        <v>115.377025779954</v>
      </c>
      <c r="G497" s="63">
        <v>71.675746481296898</v>
      </c>
    </row>
    <row r="498" spans="1:7">
      <c r="A498" s="63" t="s">
        <v>4907</v>
      </c>
      <c r="B498" s="63">
        <v>1.7039862250357E-4</v>
      </c>
      <c r="C498" s="63">
        <v>6.1635479269058404E-3</v>
      </c>
      <c r="D498" s="63">
        <v>1.61252369283881</v>
      </c>
      <c r="E498" s="63">
        <v>1.61252369283881</v>
      </c>
      <c r="F498" s="63">
        <v>743.38265327109502</v>
      </c>
      <c r="G498" s="63">
        <v>461.00572448792002</v>
      </c>
    </row>
    <row r="499" spans="1:7">
      <c r="A499" s="63" t="s">
        <v>7605</v>
      </c>
      <c r="B499" s="63">
        <v>1.49347699515402E-3</v>
      </c>
      <c r="C499" s="63">
        <v>2.8789675548799801E-2</v>
      </c>
      <c r="D499" s="63">
        <v>1.6126500896776299</v>
      </c>
      <c r="E499" s="63">
        <v>1.6126500896776299</v>
      </c>
      <c r="F499" s="63">
        <v>188.405980376587</v>
      </c>
      <c r="G499" s="63">
        <v>116.83004365457199</v>
      </c>
    </row>
    <row r="500" spans="1:7">
      <c r="A500" s="63" t="s">
        <v>7606</v>
      </c>
      <c r="B500" s="63">
        <v>9.2195319728666301E-4</v>
      </c>
      <c r="C500" s="63">
        <v>2.02940022589066E-2</v>
      </c>
      <c r="D500" s="63">
        <v>1.61396613820044</v>
      </c>
      <c r="E500" s="63">
        <v>1.61396613820044</v>
      </c>
      <c r="F500" s="63">
        <v>97.745656015199501</v>
      </c>
      <c r="G500" s="63">
        <v>60.562395766360297</v>
      </c>
    </row>
    <row r="501" spans="1:7">
      <c r="A501" s="63" t="s">
        <v>4774</v>
      </c>
      <c r="B501" s="63">
        <v>1.3221978770751899E-4</v>
      </c>
      <c r="C501" s="63">
        <v>5.1750583778411097E-3</v>
      </c>
      <c r="D501" s="63">
        <v>1.6140172582252601</v>
      </c>
      <c r="E501" s="63">
        <v>1.6140172582252601</v>
      </c>
      <c r="F501" s="63">
        <v>2626.6151736101001</v>
      </c>
      <c r="G501" s="63">
        <v>1627.3773779211399</v>
      </c>
    </row>
    <row r="502" spans="1:7">
      <c r="A502" s="63" t="s">
        <v>266</v>
      </c>
      <c r="B502" s="63">
        <v>6.2511452349864598E-4</v>
      </c>
      <c r="C502" s="63">
        <v>1.54502873686987E-2</v>
      </c>
      <c r="D502" s="63">
        <v>1.6150020473487801</v>
      </c>
      <c r="E502" s="63">
        <v>1.6150020473487801</v>
      </c>
      <c r="F502" s="63">
        <v>1350.9958211099499</v>
      </c>
      <c r="G502" s="63">
        <v>836.52885971740898</v>
      </c>
    </row>
    <row r="503" spans="1:7">
      <c r="A503" s="63" t="s">
        <v>1260</v>
      </c>
      <c r="B503" s="63">
        <v>3.7724142862630101E-6</v>
      </c>
      <c r="C503" s="63">
        <v>3.05518105435275E-4</v>
      </c>
      <c r="D503" s="63">
        <v>1.61673661346624</v>
      </c>
      <c r="E503" s="63">
        <v>1.61673661346624</v>
      </c>
      <c r="F503" s="63">
        <v>200.82620696951099</v>
      </c>
      <c r="G503" s="63">
        <v>124.217021682303</v>
      </c>
    </row>
    <row r="504" spans="1:7">
      <c r="A504" s="63" t="s">
        <v>7607</v>
      </c>
      <c r="B504" s="63">
        <v>1.7585355488822701E-4</v>
      </c>
      <c r="C504" s="63">
        <v>6.2727596296279896E-3</v>
      </c>
      <c r="D504" s="63">
        <v>1.6243854655288601</v>
      </c>
      <c r="E504" s="63">
        <v>1.6243854655288601</v>
      </c>
      <c r="F504" s="63">
        <v>261.53743117333403</v>
      </c>
      <c r="G504" s="63">
        <v>161.00700032315501</v>
      </c>
    </row>
    <row r="505" spans="1:7">
      <c r="A505" s="63" t="s">
        <v>1740</v>
      </c>
      <c r="B505" s="63">
        <v>3.4261787720627299E-3</v>
      </c>
      <c r="C505" s="63">
        <v>4.8535648017438801E-2</v>
      </c>
      <c r="D505" s="63">
        <v>1.6249245665849901</v>
      </c>
      <c r="E505" s="63">
        <v>1.6249245665849901</v>
      </c>
      <c r="F505" s="63">
        <v>126.35150125802301</v>
      </c>
      <c r="G505" s="63">
        <v>77.758379592702497</v>
      </c>
    </row>
    <row r="506" spans="1:7">
      <c r="A506" s="63" t="s">
        <v>1019</v>
      </c>
      <c r="B506" s="63">
        <v>4.2767690633680498E-6</v>
      </c>
      <c r="C506" s="63">
        <v>3.4206183372043698E-4</v>
      </c>
      <c r="D506" s="63">
        <v>1.6268319054766001</v>
      </c>
      <c r="E506" s="63">
        <v>1.6268319054766001</v>
      </c>
      <c r="F506" s="63">
        <v>834.40463782707604</v>
      </c>
      <c r="G506" s="63">
        <v>512.90156962014203</v>
      </c>
    </row>
    <row r="507" spans="1:7">
      <c r="A507" s="63" t="s">
        <v>7608</v>
      </c>
      <c r="B507" s="63">
        <v>3.1011521238333701E-4</v>
      </c>
      <c r="C507" s="63">
        <v>9.3302653968696993E-3</v>
      </c>
      <c r="D507" s="63">
        <v>1.63011800704952</v>
      </c>
      <c r="E507" s="63">
        <v>1.63011800704952</v>
      </c>
      <c r="F507" s="63">
        <v>580.76787983797306</v>
      </c>
      <c r="G507" s="63">
        <v>356.27351966324699</v>
      </c>
    </row>
    <row r="508" spans="1:7">
      <c r="A508" s="63" t="s">
        <v>7412</v>
      </c>
      <c r="B508" s="63">
        <v>3.1310873195557801E-3</v>
      </c>
      <c r="C508" s="63">
        <v>4.5921425300592102E-2</v>
      </c>
      <c r="D508" s="63">
        <v>1.63066128867027</v>
      </c>
      <c r="E508" s="63">
        <v>1.63066128867027</v>
      </c>
      <c r="F508" s="63">
        <v>53.8735436315635</v>
      </c>
      <c r="G508" s="63">
        <v>33.037850353027402</v>
      </c>
    </row>
    <row r="509" spans="1:7">
      <c r="A509" s="63" t="s">
        <v>1292</v>
      </c>
      <c r="B509" s="63">
        <v>1.664964512754E-4</v>
      </c>
      <c r="C509" s="63">
        <v>6.0783689393333496E-3</v>
      </c>
      <c r="D509" s="63">
        <v>1.6313222807684</v>
      </c>
      <c r="E509" s="63">
        <v>1.6313222807684</v>
      </c>
      <c r="F509" s="63">
        <v>66.122738860141894</v>
      </c>
      <c r="G509" s="63">
        <v>40.533216299231697</v>
      </c>
    </row>
    <row r="510" spans="1:7">
      <c r="A510" s="63" t="s">
        <v>646</v>
      </c>
      <c r="B510" s="63">
        <v>4.1864931049593101E-7</v>
      </c>
      <c r="C510" s="63">
        <v>4.7707497090762001E-5</v>
      </c>
      <c r="D510" s="63">
        <v>1.6320453699277999</v>
      </c>
      <c r="E510" s="63">
        <v>1.6320453699277999</v>
      </c>
      <c r="F510" s="63">
        <v>434.56649588331902</v>
      </c>
      <c r="G510" s="63">
        <v>266.27108773485901</v>
      </c>
    </row>
    <row r="511" spans="1:7">
      <c r="A511" s="63" t="s">
        <v>7609</v>
      </c>
      <c r="B511" s="63">
        <v>3.3818324354827197E-4</v>
      </c>
      <c r="C511" s="63">
        <v>9.8972400617525092E-3</v>
      </c>
      <c r="D511" s="63">
        <v>1.6332178832876101</v>
      </c>
      <c r="E511" s="63">
        <v>1.6332178832876101</v>
      </c>
      <c r="F511" s="63">
        <v>68.947392497485296</v>
      </c>
      <c r="G511" s="63">
        <v>42.215673244219097</v>
      </c>
    </row>
    <row r="512" spans="1:7">
      <c r="A512" s="63" t="s">
        <v>366</v>
      </c>
      <c r="B512" s="63">
        <v>8.0321359976616804E-4</v>
      </c>
      <c r="C512" s="63">
        <v>1.8502650311608099E-2</v>
      </c>
      <c r="D512" s="63">
        <v>1.63456038092664</v>
      </c>
      <c r="E512" s="63">
        <v>1.63456038092664</v>
      </c>
      <c r="F512" s="63">
        <v>79.749505598733094</v>
      </c>
      <c r="G512" s="63">
        <v>48.789574572658204</v>
      </c>
    </row>
    <row r="513" spans="1:7">
      <c r="A513" s="63" t="s">
        <v>513</v>
      </c>
      <c r="B513" s="63">
        <v>2.6790769246958701E-3</v>
      </c>
      <c r="C513" s="63">
        <v>4.1715203820204001E-2</v>
      </c>
      <c r="D513" s="63">
        <v>1.6350434095209601</v>
      </c>
      <c r="E513" s="63">
        <v>1.6350434095209601</v>
      </c>
      <c r="F513" s="63">
        <v>127.817283399478</v>
      </c>
      <c r="G513" s="63">
        <v>78.173632978298997</v>
      </c>
    </row>
    <row r="514" spans="1:7">
      <c r="A514" s="63" t="s">
        <v>508</v>
      </c>
      <c r="B514" s="63">
        <v>1.8712392071449501E-3</v>
      </c>
      <c r="C514" s="63">
        <v>3.3842622570794297E-2</v>
      </c>
      <c r="D514" s="63">
        <v>1.63619554043327</v>
      </c>
      <c r="E514" s="63">
        <v>1.63619554043327</v>
      </c>
      <c r="F514" s="63">
        <v>49.087988216642103</v>
      </c>
      <c r="G514" s="63">
        <v>30.001296913230298</v>
      </c>
    </row>
    <row r="515" spans="1:7">
      <c r="A515" s="63" t="s">
        <v>1984</v>
      </c>
      <c r="B515" s="63">
        <v>2.0736117902512802E-3</v>
      </c>
      <c r="C515" s="63">
        <v>3.55258869117593E-2</v>
      </c>
      <c r="D515" s="63">
        <v>1.64109266341284</v>
      </c>
      <c r="E515" s="63">
        <v>1.64109266341284</v>
      </c>
      <c r="F515" s="63">
        <v>147.04235810751501</v>
      </c>
      <c r="G515" s="63">
        <v>89.600277538091106</v>
      </c>
    </row>
    <row r="516" spans="1:7">
      <c r="A516" s="63" t="s">
        <v>947</v>
      </c>
      <c r="B516" s="63">
        <v>4.5380248315735696E-6</v>
      </c>
      <c r="C516" s="63">
        <v>3.5631796192788298E-4</v>
      </c>
      <c r="D516" s="63">
        <v>1.6413174370661801</v>
      </c>
      <c r="E516" s="63">
        <v>1.6413174370661801</v>
      </c>
      <c r="F516" s="63">
        <v>146.794079579928</v>
      </c>
      <c r="G516" s="63">
        <v>89.436739210130995</v>
      </c>
    </row>
    <row r="517" spans="1:7">
      <c r="A517" s="63" t="s">
        <v>7610</v>
      </c>
      <c r="B517" s="63">
        <v>1.45140287022791E-3</v>
      </c>
      <c r="C517" s="63">
        <v>2.8403821823594098E-2</v>
      </c>
      <c r="D517" s="63">
        <v>1.6415145572232099</v>
      </c>
      <c r="E517" s="63">
        <v>1.6415145572232099</v>
      </c>
      <c r="F517" s="63">
        <v>991.19631342269895</v>
      </c>
      <c r="G517" s="63">
        <v>603.83035231768395</v>
      </c>
    </row>
    <row r="518" spans="1:7">
      <c r="A518" s="63" t="s">
        <v>33</v>
      </c>
      <c r="B518" s="63">
        <v>4.4184576317299299E-5</v>
      </c>
      <c r="C518" s="63">
        <v>2.1799417212178601E-3</v>
      </c>
      <c r="D518" s="63">
        <v>1.64302599598056</v>
      </c>
      <c r="E518" s="63">
        <v>1.64302599598056</v>
      </c>
      <c r="F518" s="63">
        <v>372.59062676793798</v>
      </c>
      <c r="G518" s="63">
        <v>226.77098699559801</v>
      </c>
    </row>
    <row r="519" spans="1:7">
      <c r="A519" s="63" t="s">
        <v>438</v>
      </c>
      <c r="B519" s="63">
        <v>3.0250943870779399E-3</v>
      </c>
      <c r="C519" s="63">
        <v>4.4995254072897999E-2</v>
      </c>
      <c r="D519" s="63">
        <v>1.6440483617680699</v>
      </c>
      <c r="E519" s="63">
        <v>1.6440483617680699</v>
      </c>
      <c r="F519" s="63">
        <v>1181.55557474848</v>
      </c>
      <c r="G519" s="63">
        <v>718.68662882750903</v>
      </c>
    </row>
    <row r="520" spans="1:7">
      <c r="A520" s="63" t="s">
        <v>45</v>
      </c>
      <c r="B520" s="63">
        <v>1.49760076129735E-9</v>
      </c>
      <c r="C520" s="63">
        <v>4.1031074474948898E-7</v>
      </c>
      <c r="D520" s="63">
        <v>1.6444141731645501</v>
      </c>
      <c r="E520" s="63">
        <v>1.6444141731645501</v>
      </c>
      <c r="F520" s="63">
        <v>256.73366804184502</v>
      </c>
      <c r="G520" s="63">
        <v>156.12469913694599</v>
      </c>
    </row>
    <row r="521" spans="1:7">
      <c r="A521" s="63" t="s">
        <v>658</v>
      </c>
      <c r="B521" s="63">
        <v>1.6558648922231E-5</v>
      </c>
      <c r="C521" s="63">
        <v>1.01536058176937E-3</v>
      </c>
      <c r="D521" s="63">
        <v>1.64520751341602</v>
      </c>
      <c r="E521" s="63">
        <v>1.64520751341602</v>
      </c>
      <c r="F521" s="63">
        <v>869.18779151023102</v>
      </c>
      <c r="G521" s="63">
        <v>528.31499031115595</v>
      </c>
    </row>
    <row r="522" spans="1:7">
      <c r="A522" s="63" t="s">
        <v>831</v>
      </c>
      <c r="B522" s="63">
        <v>3.7808259078419499E-5</v>
      </c>
      <c r="C522" s="63">
        <v>1.9480352970855999E-3</v>
      </c>
      <c r="D522" s="63">
        <v>1.64594262557113</v>
      </c>
      <c r="E522" s="63">
        <v>1.64594262557113</v>
      </c>
      <c r="F522" s="63">
        <v>772.47212539576299</v>
      </c>
      <c r="G522" s="63">
        <v>469.31898681931102</v>
      </c>
    </row>
    <row r="523" spans="1:7">
      <c r="A523" s="63" t="s">
        <v>6900</v>
      </c>
      <c r="B523" s="63">
        <v>2.1290595618991201E-3</v>
      </c>
      <c r="C523" s="63">
        <v>3.6073552603388202E-2</v>
      </c>
      <c r="D523" s="63">
        <v>1.64738676555152</v>
      </c>
      <c r="E523" s="63">
        <v>1.64738676555152</v>
      </c>
      <c r="F523" s="63">
        <v>140.84838476007201</v>
      </c>
      <c r="G523" s="63">
        <v>85.498067427364603</v>
      </c>
    </row>
    <row r="524" spans="1:7">
      <c r="A524" s="63" t="s">
        <v>7611</v>
      </c>
      <c r="B524" s="63">
        <v>1.7649460504095501E-3</v>
      </c>
      <c r="C524" s="63">
        <v>3.2374943434649299E-2</v>
      </c>
      <c r="D524" s="63">
        <v>1.64785992068214</v>
      </c>
      <c r="E524" s="63">
        <v>1.64785992068214</v>
      </c>
      <c r="F524" s="63">
        <v>296.32329933069002</v>
      </c>
      <c r="G524" s="63">
        <v>179.82311215386801</v>
      </c>
    </row>
    <row r="525" spans="1:7">
      <c r="A525" s="63" t="s">
        <v>1285</v>
      </c>
      <c r="B525" s="63">
        <v>1.2683704164190499E-4</v>
      </c>
      <c r="C525" s="63">
        <v>5.0722999541081403E-3</v>
      </c>
      <c r="D525" s="63">
        <v>1.6508937123829399</v>
      </c>
      <c r="E525" s="63">
        <v>1.6508937123829399</v>
      </c>
      <c r="F525" s="63">
        <v>359.86473370585998</v>
      </c>
      <c r="G525" s="63">
        <v>217.98177012039099</v>
      </c>
    </row>
    <row r="526" spans="1:7">
      <c r="A526" s="63" t="s">
        <v>655</v>
      </c>
      <c r="B526" s="63">
        <v>2.4360655182323901E-4</v>
      </c>
      <c r="C526" s="63">
        <v>7.9015656620348897E-3</v>
      </c>
      <c r="D526" s="63">
        <v>1.65246541055817</v>
      </c>
      <c r="E526" s="63">
        <v>1.65246541055817</v>
      </c>
      <c r="F526" s="63">
        <v>223.02298790767199</v>
      </c>
      <c r="G526" s="63">
        <v>134.96378591812001</v>
      </c>
    </row>
    <row r="527" spans="1:7">
      <c r="A527" s="63" t="s">
        <v>859</v>
      </c>
      <c r="B527" s="63">
        <v>2.8478658388783398E-3</v>
      </c>
      <c r="C527" s="63">
        <v>4.3411657272952903E-2</v>
      </c>
      <c r="D527" s="63">
        <v>1.65544417423576</v>
      </c>
      <c r="E527" s="63">
        <v>1.65544417423576</v>
      </c>
      <c r="F527" s="63">
        <v>63.848925820637497</v>
      </c>
      <c r="G527" s="63">
        <v>38.569060083293401</v>
      </c>
    </row>
    <row r="528" spans="1:7">
      <c r="A528" s="63" t="s">
        <v>5044</v>
      </c>
      <c r="B528" s="63">
        <v>2.06783353921432E-4</v>
      </c>
      <c r="C528" s="63">
        <v>7.0817799160805299E-3</v>
      </c>
      <c r="D528" s="63">
        <v>1.65602988371145</v>
      </c>
      <c r="E528" s="63">
        <v>1.65602988371145</v>
      </c>
      <c r="F528" s="63">
        <v>523.86444912485194</v>
      </c>
      <c r="G528" s="63">
        <v>316.33755784091301</v>
      </c>
    </row>
    <row r="529" spans="1:7">
      <c r="A529" s="63" t="s">
        <v>4828</v>
      </c>
      <c r="B529" s="63">
        <v>2.4918590439560698E-4</v>
      </c>
      <c r="C529" s="63">
        <v>8.0219172272556101E-3</v>
      </c>
      <c r="D529" s="63">
        <v>1.6579926908679701</v>
      </c>
      <c r="E529" s="63">
        <v>1.6579926908679701</v>
      </c>
      <c r="F529" s="63">
        <v>195.45629939139499</v>
      </c>
      <c r="G529" s="63">
        <v>117.887310642529</v>
      </c>
    </row>
    <row r="530" spans="1:7">
      <c r="A530" s="63" t="s">
        <v>1567</v>
      </c>
      <c r="B530" s="63">
        <v>5.3321196517179803E-6</v>
      </c>
      <c r="C530" s="63">
        <v>4.01530437164751E-4</v>
      </c>
      <c r="D530" s="63">
        <v>1.6580981462648501</v>
      </c>
      <c r="E530" s="63">
        <v>1.6580981462648501</v>
      </c>
      <c r="F530" s="63">
        <v>419.12919839561198</v>
      </c>
      <c r="G530" s="63">
        <v>252.777074348566</v>
      </c>
    </row>
    <row r="531" spans="1:7">
      <c r="A531" s="63" t="s">
        <v>1591</v>
      </c>
      <c r="B531" s="63">
        <v>2.2898775504749599E-3</v>
      </c>
      <c r="C531" s="63">
        <v>3.7693896110757401E-2</v>
      </c>
      <c r="D531" s="63">
        <v>1.6582366619314399</v>
      </c>
      <c r="E531" s="63">
        <v>1.6582366619314399</v>
      </c>
      <c r="F531" s="63">
        <v>195.456340298491</v>
      </c>
      <c r="G531" s="63">
        <v>117.869990928093</v>
      </c>
    </row>
    <row r="532" spans="1:7">
      <c r="A532" s="63" t="s">
        <v>1313</v>
      </c>
      <c r="B532" s="63">
        <v>2.70693847776405E-5</v>
      </c>
      <c r="C532" s="63">
        <v>1.4960191750286499E-3</v>
      </c>
      <c r="D532" s="63">
        <v>1.65910268388977</v>
      </c>
      <c r="E532" s="63">
        <v>1.65910268388977</v>
      </c>
      <c r="F532" s="63">
        <v>164.940320191702</v>
      </c>
      <c r="G532" s="63">
        <v>99.415377838457999</v>
      </c>
    </row>
    <row r="533" spans="1:7">
      <c r="A533" s="63" t="s">
        <v>4829</v>
      </c>
      <c r="B533" s="63">
        <v>3.7585238465066799E-6</v>
      </c>
      <c r="C533" s="63">
        <v>3.05518105435275E-4</v>
      </c>
      <c r="D533" s="63">
        <v>1.65923296970796</v>
      </c>
      <c r="E533" s="63">
        <v>1.65923296970796</v>
      </c>
      <c r="F533" s="63">
        <v>72.738989155792098</v>
      </c>
      <c r="G533" s="63">
        <v>43.838924662034998</v>
      </c>
    </row>
    <row r="534" spans="1:7">
      <c r="A534" s="63" t="s">
        <v>6460</v>
      </c>
      <c r="B534" s="63">
        <v>1.08890296751287E-3</v>
      </c>
      <c r="C534" s="63">
        <v>2.2874067720494599E-2</v>
      </c>
      <c r="D534" s="63">
        <v>1.66254469155657</v>
      </c>
      <c r="E534" s="63">
        <v>1.66254469155657</v>
      </c>
      <c r="F534" s="63">
        <v>468.55841678859503</v>
      </c>
      <c r="G534" s="63">
        <v>281.83207294710598</v>
      </c>
    </row>
    <row r="535" spans="1:7">
      <c r="A535" s="63" t="s">
        <v>867</v>
      </c>
      <c r="B535" s="63">
        <v>7.8496855851574407E-6</v>
      </c>
      <c r="C535" s="63">
        <v>5.4935000695691496E-4</v>
      </c>
      <c r="D535" s="63">
        <v>1.6631158300878801</v>
      </c>
      <c r="E535" s="63">
        <v>1.6631158300878801</v>
      </c>
      <c r="F535" s="63">
        <v>996.84929072956902</v>
      </c>
      <c r="G535" s="63">
        <v>599.38656868950102</v>
      </c>
    </row>
    <row r="536" spans="1:7">
      <c r="A536" s="63" t="s">
        <v>1097</v>
      </c>
      <c r="B536" s="63">
        <v>6.0699022746366104E-4</v>
      </c>
      <c r="C536" s="63">
        <v>1.52660413262686E-2</v>
      </c>
      <c r="D536" s="63">
        <v>1.67124558908501</v>
      </c>
      <c r="E536" s="63">
        <v>1.67124558908501</v>
      </c>
      <c r="F536" s="63">
        <v>339.877043177171</v>
      </c>
      <c r="G536" s="63">
        <v>203.36750349375501</v>
      </c>
    </row>
    <row r="537" spans="1:7">
      <c r="A537" s="63" t="s">
        <v>337</v>
      </c>
      <c r="B537" s="63">
        <v>8.0315181199824099E-5</v>
      </c>
      <c r="C537" s="63">
        <v>3.6161489101752902E-3</v>
      </c>
      <c r="D537" s="63">
        <v>1.67609056768363</v>
      </c>
      <c r="E537" s="63">
        <v>1.67609056768363</v>
      </c>
      <c r="F537" s="63">
        <v>1653.5597640209601</v>
      </c>
      <c r="G537" s="63">
        <v>986.55752612831202</v>
      </c>
    </row>
    <row r="538" spans="1:7">
      <c r="A538" s="63" t="s">
        <v>659</v>
      </c>
      <c r="B538" s="63">
        <v>3.39013099708908E-3</v>
      </c>
      <c r="C538" s="63">
        <v>4.8184014182688903E-2</v>
      </c>
      <c r="D538" s="63">
        <v>1.67620277754935</v>
      </c>
      <c r="E538" s="63">
        <v>1.67620277754935</v>
      </c>
      <c r="F538" s="63">
        <v>17528.8967852202</v>
      </c>
      <c r="G538" s="63">
        <v>10457.503722102099</v>
      </c>
    </row>
    <row r="539" spans="1:7">
      <c r="A539" s="63" t="s">
        <v>988</v>
      </c>
      <c r="B539" s="63">
        <v>2.0995661976364399E-4</v>
      </c>
      <c r="C539" s="63">
        <v>7.1241940714190698E-3</v>
      </c>
      <c r="D539" s="63">
        <v>1.67820463733707</v>
      </c>
      <c r="E539" s="63">
        <v>1.67820463733707</v>
      </c>
      <c r="F539" s="63">
        <v>196.06542111287499</v>
      </c>
      <c r="G539" s="63">
        <v>116.830460809586</v>
      </c>
    </row>
    <row r="540" spans="1:7">
      <c r="A540" s="63" t="s">
        <v>4240</v>
      </c>
      <c r="B540" s="63">
        <v>1.36233585671998E-3</v>
      </c>
      <c r="C540" s="63">
        <v>2.72827353452306E-2</v>
      </c>
      <c r="D540" s="63">
        <v>1.67916826837497</v>
      </c>
      <c r="E540" s="63">
        <v>1.67916826837497</v>
      </c>
      <c r="F540" s="63">
        <v>143.254568990716</v>
      </c>
      <c r="G540" s="63">
        <v>85.312813306883299</v>
      </c>
    </row>
    <row r="541" spans="1:7">
      <c r="A541" s="63" t="s">
        <v>379</v>
      </c>
      <c r="B541" s="63">
        <v>1.84600561932239E-3</v>
      </c>
      <c r="C541" s="63">
        <v>3.3554147357480801E-2</v>
      </c>
      <c r="D541" s="63">
        <v>1.68295073993317</v>
      </c>
      <c r="E541" s="63">
        <v>1.68295073993317</v>
      </c>
      <c r="F541" s="63">
        <v>379.08103841613098</v>
      </c>
      <c r="G541" s="63">
        <v>225.247851539126</v>
      </c>
    </row>
    <row r="542" spans="1:7">
      <c r="A542" s="63" t="s">
        <v>7612</v>
      </c>
      <c r="B542" s="63">
        <v>3.3637492504159802E-4</v>
      </c>
      <c r="C542" s="63">
        <v>9.8667423912543496E-3</v>
      </c>
      <c r="D542" s="63">
        <v>1.6859647063086201</v>
      </c>
      <c r="E542" s="63">
        <v>1.6859647063086201</v>
      </c>
      <c r="F542" s="63">
        <v>146.64794095539</v>
      </c>
      <c r="G542" s="63">
        <v>86.981619725878801</v>
      </c>
    </row>
    <row r="543" spans="1:7">
      <c r="A543" s="63" t="s">
        <v>7404</v>
      </c>
      <c r="B543" s="63">
        <v>1.7548771248001001E-6</v>
      </c>
      <c r="C543" s="63">
        <v>1.5913769532430199E-4</v>
      </c>
      <c r="D543" s="63">
        <v>1.68828017867185</v>
      </c>
      <c r="E543" s="63">
        <v>1.68828017867185</v>
      </c>
      <c r="F543" s="63">
        <v>1828.56912393331</v>
      </c>
      <c r="G543" s="63">
        <v>1083.0957722738999</v>
      </c>
    </row>
    <row r="544" spans="1:7">
      <c r="A544" s="63" t="s">
        <v>719</v>
      </c>
      <c r="B544" s="63">
        <v>8.3645368851022902E-7</v>
      </c>
      <c r="C544" s="63">
        <v>8.5484239261478004E-5</v>
      </c>
      <c r="D544" s="63">
        <v>1.68866356409401</v>
      </c>
      <c r="E544" s="63">
        <v>1.68866356409401</v>
      </c>
      <c r="F544" s="63">
        <v>2542.0242958372501</v>
      </c>
      <c r="G544" s="63">
        <v>1505.3468019848401</v>
      </c>
    </row>
    <row r="545" spans="1:7">
      <c r="A545" s="63" t="s">
        <v>7403</v>
      </c>
      <c r="B545" s="63">
        <v>2.18168117097072E-5</v>
      </c>
      <c r="C545" s="63">
        <v>1.2430755946278699E-3</v>
      </c>
      <c r="D545" s="63">
        <v>1.6920793557206399</v>
      </c>
      <c r="E545" s="63">
        <v>1.6920793557206399</v>
      </c>
      <c r="F545" s="63">
        <v>1086.6415205094499</v>
      </c>
      <c r="G545" s="63">
        <v>642.19300166726396</v>
      </c>
    </row>
    <row r="546" spans="1:7">
      <c r="A546" s="63" t="s">
        <v>4510</v>
      </c>
      <c r="B546" s="63">
        <v>3.4533927716684802E-4</v>
      </c>
      <c r="C546" s="63">
        <v>1.00439048230111E-2</v>
      </c>
      <c r="D546" s="63">
        <v>1.6943884277966701</v>
      </c>
      <c r="E546" s="63">
        <v>1.6943884277966701</v>
      </c>
      <c r="F546" s="63">
        <v>1148.59866257913</v>
      </c>
      <c r="G546" s="63">
        <v>677.883915952336</v>
      </c>
    </row>
    <row r="547" spans="1:7">
      <c r="A547" s="63" t="s">
        <v>7613</v>
      </c>
      <c r="B547" s="63">
        <v>2.6431589957733001E-5</v>
      </c>
      <c r="C547" s="63">
        <v>1.4734181120594301E-3</v>
      </c>
      <c r="D547" s="63">
        <v>1.69564032668392</v>
      </c>
      <c r="E547" s="63">
        <v>1.69564032668392</v>
      </c>
      <c r="F547" s="63">
        <v>125.552972075887</v>
      </c>
      <c r="G547" s="63">
        <v>74.044577791697193</v>
      </c>
    </row>
    <row r="548" spans="1:7">
      <c r="A548" s="63" t="s">
        <v>7614</v>
      </c>
      <c r="B548" s="63">
        <v>3.5593452462162899E-4</v>
      </c>
      <c r="C548" s="63">
        <v>1.02536216410575E-2</v>
      </c>
      <c r="D548" s="63">
        <v>1.69687538145247</v>
      </c>
      <c r="E548" s="63">
        <v>1.69687538145247</v>
      </c>
      <c r="F548" s="63">
        <v>2190.5618259184298</v>
      </c>
      <c r="G548" s="63">
        <v>1290.9385390713701</v>
      </c>
    </row>
    <row r="549" spans="1:7">
      <c r="A549" s="63" t="s">
        <v>7615</v>
      </c>
      <c r="B549" s="63">
        <v>3.0203130809206198E-4</v>
      </c>
      <c r="C549" s="63">
        <v>9.1944613576867302E-3</v>
      </c>
      <c r="D549" s="63">
        <v>1.6973983585191701</v>
      </c>
      <c r="E549" s="63">
        <v>1.6973983585191701</v>
      </c>
      <c r="F549" s="63">
        <v>331.88894286063697</v>
      </c>
      <c r="G549" s="63">
        <v>195.52802157189601</v>
      </c>
    </row>
    <row r="550" spans="1:7">
      <c r="A550" s="63" t="s">
        <v>7415</v>
      </c>
      <c r="B550" s="63">
        <v>1.9321306160240499E-3</v>
      </c>
      <c r="C550" s="63">
        <v>3.4412235051924998E-2</v>
      </c>
      <c r="D550" s="63">
        <v>1.6984394930394799</v>
      </c>
      <c r="E550" s="63">
        <v>1.6984394930394799</v>
      </c>
      <c r="F550" s="63">
        <v>106.124264188672</v>
      </c>
      <c r="G550" s="63">
        <v>62.483394094160403</v>
      </c>
    </row>
    <row r="551" spans="1:7">
      <c r="A551" s="63" t="s">
        <v>7616</v>
      </c>
      <c r="B551" s="63">
        <v>2.1128636486746999E-3</v>
      </c>
      <c r="C551" s="63">
        <v>3.5988551857121902E-2</v>
      </c>
      <c r="D551" s="63">
        <v>1.7015313620800201</v>
      </c>
      <c r="E551" s="63">
        <v>1.7015313620800201</v>
      </c>
      <c r="F551" s="63">
        <v>119.83168769961</v>
      </c>
      <c r="G551" s="63">
        <v>70.425788422214396</v>
      </c>
    </row>
    <row r="552" spans="1:7">
      <c r="A552" s="63" t="s">
        <v>1272</v>
      </c>
      <c r="B552" s="63">
        <v>2.4812418820917299E-3</v>
      </c>
      <c r="C552" s="63">
        <v>3.97399896961384E-2</v>
      </c>
      <c r="D552" s="63">
        <v>1.7040737093250899</v>
      </c>
      <c r="E552" s="63">
        <v>1.7040737093250899</v>
      </c>
      <c r="F552" s="63">
        <v>119.37200416686601</v>
      </c>
      <c r="G552" s="63">
        <v>70.050962885956196</v>
      </c>
    </row>
    <row r="553" spans="1:7">
      <c r="A553" s="63" t="s">
        <v>7617</v>
      </c>
      <c r="B553" s="63">
        <v>4.1362732050149599E-5</v>
      </c>
      <c r="C553" s="63">
        <v>2.0707387128878099E-3</v>
      </c>
      <c r="D553" s="63">
        <v>1.70792278839926</v>
      </c>
      <c r="E553" s="63">
        <v>1.70792278839926</v>
      </c>
      <c r="F553" s="63">
        <v>164.026113277489</v>
      </c>
      <c r="G553" s="63">
        <v>96.038365663603201</v>
      </c>
    </row>
    <row r="554" spans="1:7">
      <c r="A554" s="63" t="s">
        <v>174</v>
      </c>
      <c r="B554" s="63">
        <v>3.24620618382316E-3</v>
      </c>
      <c r="C554" s="63">
        <v>4.64976607665082E-2</v>
      </c>
      <c r="D554" s="63">
        <v>1.7157481217711299</v>
      </c>
      <c r="E554" s="63">
        <v>1.7157481217711299</v>
      </c>
      <c r="F554" s="63">
        <v>228.06262102992201</v>
      </c>
      <c r="G554" s="63">
        <v>132.92313605711399</v>
      </c>
    </row>
    <row r="555" spans="1:7">
      <c r="A555" s="63" t="s">
        <v>4483</v>
      </c>
      <c r="B555" s="63">
        <v>1.8308239533259301E-8</v>
      </c>
      <c r="C555" s="63">
        <v>3.4167420357939201E-6</v>
      </c>
      <c r="D555" s="63">
        <v>1.7186075639603799</v>
      </c>
      <c r="E555" s="63">
        <v>1.7186075639603799</v>
      </c>
      <c r="F555" s="63">
        <v>1101.62246604755</v>
      </c>
      <c r="G555" s="63">
        <v>640.99710087912797</v>
      </c>
    </row>
    <row r="556" spans="1:7">
      <c r="A556" s="63" t="s">
        <v>7618</v>
      </c>
      <c r="B556" s="63">
        <v>3.7633199649581499E-4</v>
      </c>
      <c r="C556" s="63">
        <v>1.06740685437811E-2</v>
      </c>
      <c r="D556" s="63">
        <v>1.7191526093246601</v>
      </c>
      <c r="E556" s="63">
        <v>1.7191526093246601</v>
      </c>
      <c r="F556" s="63">
        <v>150.52953880434001</v>
      </c>
      <c r="G556" s="63">
        <v>87.560311974556498</v>
      </c>
    </row>
    <row r="557" spans="1:7">
      <c r="A557" s="63" t="s">
        <v>1947</v>
      </c>
      <c r="B557" s="63">
        <v>2.8373532718829302E-3</v>
      </c>
      <c r="C557" s="63">
        <v>4.3341160239663702E-2</v>
      </c>
      <c r="D557" s="63">
        <v>1.71987938283091</v>
      </c>
      <c r="E557" s="63">
        <v>1.71987938283091</v>
      </c>
      <c r="F557" s="63">
        <v>272.39404163065302</v>
      </c>
      <c r="G557" s="63">
        <v>158.37973543371001</v>
      </c>
    </row>
    <row r="558" spans="1:7">
      <c r="A558" s="63" t="s">
        <v>192</v>
      </c>
      <c r="B558" s="63">
        <v>6.2160855244104902E-4</v>
      </c>
      <c r="C558" s="63">
        <v>1.54119723526499E-2</v>
      </c>
      <c r="D558" s="63">
        <v>1.72074144385768</v>
      </c>
      <c r="E558" s="63">
        <v>1.72074144385768</v>
      </c>
      <c r="F558" s="63">
        <v>90.719648003117996</v>
      </c>
      <c r="G558" s="63">
        <v>52.721254739896303</v>
      </c>
    </row>
    <row r="559" spans="1:7">
      <c r="A559" s="63" t="s">
        <v>4800</v>
      </c>
      <c r="B559" s="63">
        <v>1.9810384913601601E-3</v>
      </c>
      <c r="C559" s="63">
        <v>3.5055755386358002E-2</v>
      </c>
      <c r="D559" s="63">
        <v>1.7207574988518499</v>
      </c>
      <c r="E559" s="63">
        <v>1.7207574988518499</v>
      </c>
      <c r="F559" s="63">
        <v>356.675806876141</v>
      </c>
      <c r="G559" s="63">
        <v>207.27836845931299</v>
      </c>
    </row>
    <row r="560" spans="1:7">
      <c r="A560" s="63" t="s">
        <v>1150</v>
      </c>
      <c r="B560" s="63">
        <v>1.15165447057919E-3</v>
      </c>
      <c r="C560" s="63">
        <v>2.3803939996225099E-2</v>
      </c>
      <c r="D560" s="63">
        <v>1.72133379631684</v>
      </c>
      <c r="E560" s="63">
        <v>1.72133379631684</v>
      </c>
      <c r="F560" s="63">
        <v>321.434872479744</v>
      </c>
      <c r="G560" s="63">
        <v>186.735933011669</v>
      </c>
    </row>
    <row r="561" spans="1:7">
      <c r="A561" s="63" t="s">
        <v>4688</v>
      </c>
      <c r="B561" s="63">
        <v>2.86189693245116E-5</v>
      </c>
      <c r="C561" s="63">
        <v>1.5636567916680901E-3</v>
      </c>
      <c r="D561" s="63">
        <v>1.7226195380765801</v>
      </c>
      <c r="E561" s="63">
        <v>1.7226195380765801</v>
      </c>
      <c r="F561" s="63">
        <v>164.85804667097099</v>
      </c>
      <c r="G561" s="63">
        <v>95.7019487048467</v>
      </c>
    </row>
    <row r="562" spans="1:7">
      <c r="A562" s="63" t="s">
        <v>7401</v>
      </c>
      <c r="B562" s="63">
        <v>1.0106577239936799E-7</v>
      </c>
      <c r="C562" s="63">
        <v>1.35564994915277E-5</v>
      </c>
      <c r="D562" s="63">
        <v>1.7238791574463499</v>
      </c>
      <c r="E562" s="63">
        <v>1.7238791574463499</v>
      </c>
      <c r="F562" s="63">
        <v>2204.6709217805101</v>
      </c>
      <c r="G562" s="63">
        <v>1278.9010832095501</v>
      </c>
    </row>
    <row r="563" spans="1:7">
      <c r="A563" s="63" t="s">
        <v>1317</v>
      </c>
      <c r="B563" s="63">
        <v>2.0741054867068499E-3</v>
      </c>
      <c r="C563" s="63">
        <v>3.55258869117593E-2</v>
      </c>
      <c r="D563" s="63">
        <v>1.72481541856698</v>
      </c>
      <c r="E563" s="63">
        <v>1.72481541856698</v>
      </c>
      <c r="F563" s="63">
        <v>11273.2077678192</v>
      </c>
      <c r="G563" s="63">
        <v>6535.8922737282301</v>
      </c>
    </row>
    <row r="564" spans="1:7">
      <c r="A564" s="63" t="s">
        <v>1616</v>
      </c>
      <c r="B564" s="63">
        <v>6.1119059470967996E-8</v>
      </c>
      <c r="C564" s="63">
        <v>9.1308922799783897E-6</v>
      </c>
      <c r="D564" s="63">
        <v>1.72576859467709</v>
      </c>
      <c r="E564" s="63">
        <v>1.72576859467709</v>
      </c>
      <c r="F564" s="63">
        <v>488.36341042990398</v>
      </c>
      <c r="G564" s="63">
        <v>282.98313686794199</v>
      </c>
    </row>
    <row r="565" spans="1:7">
      <c r="A565" s="63" t="s">
        <v>351</v>
      </c>
      <c r="B565" s="63">
        <v>5.0546333904474002E-8</v>
      </c>
      <c r="C565" s="63">
        <v>7.9376236791208793E-6</v>
      </c>
      <c r="D565" s="63">
        <v>1.72828061142084</v>
      </c>
      <c r="E565" s="63">
        <v>1.72828061142084</v>
      </c>
      <c r="F565" s="63">
        <v>302.72950828634998</v>
      </c>
      <c r="G565" s="63">
        <v>175.162242916949</v>
      </c>
    </row>
    <row r="566" spans="1:7">
      <c r="A566" s="63" t="s">
        <v>7619</v>
      </c>
      <c r="B566" s="63">
        <v>1.77698453234175E-3</v>
      </c>
      <c r="C566" s="63">
        <v>3.25494023086269E-2</v>
      </c>
      <c r="D566" s="63">
        <v>1.73209000719033</v>
      </c>
      <c r="E566" s="63">
        <v>1.73209000719033</v>
      </c>
      <c r="F566" s="63">
        <v>297.93854216942202</v>
      </c>
      <c r="G566" s="63">
        <v>172.01100458556201</v>
      </c>
    </row>
    <row r="567" spans="1:7">
      <c r="A567" s="63" t="s">
        <v>4866</v>
      </c>
      <c r="B567" s="63">
        <v>2.16265779844773E-4</v>
      </c>
      <c r="C567" s="63">
        <v>7.25222512255508E-3</v>
      </c>
      <c r="D567" s="63">
        <v>1.73323612451484</v>
      </c>
      <c r="E567" s="63">
        <v>1.73323612451484</v>
      </c>
      <c r="F567" s="63">
        <v>1345.66849097523</v>
      </c>
      <c r="G567" s="63">
        <v>776.39074788607104</v>
      </c>
    </row>
    <row r="568" spans="1:7">
      <c r="A568" s="63" t="s">
        <v>4877</v>
      </c>
      <c r="B568" s="63">
        <v>5.3837746226324996E-4</v>
      </c>
      <c r="C568" s="63">
        <v>1.40054274375027E-2</v>
      </c>
      <c r="D568" s="63">
        <v>1.73410877922178</v>
      </c>
      <c r="E568" s="63">
        <v>1.73410877922178</v>
      </c>
      <c r="F568" s="63">
        <v>225.21840271337899</v>
      </c>
      <c r="G568" s="63">
        <v>129.87559108861001</v>
      </c>
    </row>
    <row r="569" spans="1:7">
      <c r="A569" s="63" t="s">
        <v>7620</v>
      </c>
      <c r="B569" s="63">
        <v>1.5175557302206501E-3</v>
      </c>
      <c r="C569" s="63">
        <v>2.90365009480704E-2</v>
      </c>
      <c r="D569" s="63">
        <v>1.73441929725795</v>
      </c>
      <c r="E569" s="63">
        <v>1.73441929725795</v>
      </c>
      <c r="F569" s="63">
        <v>1130.6071868879301</v>
      </c>
      <c r="G569" s="63">
        <v>651.86497214103997</v>
      </c>
    </row>
    <row r="570" spans="1:7">
      <c r="A570" s="63" t="s">
        <v>654</v>
      </c>
      <c r="B570" s="63">
        <v>4.4088512878327799E-8</v>
      </c>
      <c r="C570" s="63">
        <v>7.0089849423978598E-6</v>
      </c>
      <c r="D570" s="63">
        <v>1.7383815420471</v>
      </c>
      <c r="E570" s="63">
        <v>1.7383815420471</v>
      </c>
      <c r="F570" s="63">
        <v>334.771114194034</v>
      </c>
      <c r="G570" s="63">
        <v>192.57631658917001</v>
      </c>
    </row>
    <row r="571" spans="1:7">
      <c r="A571" s="63" t="s">
        <v>4568</v>
      </c>
      <c r="B571" s="63">
        <v>9.0002070578033598E-7</v>
      </c>
      <c r="C571" s="63">
        <v>8.9841601770026194E-5</v>
      </c>
      <c r="D571" s="63">
        <v>1.73849940203576</v>
      </c>
      <c r="E571" s="63">
        <v>1.73849940203576</v>
      </c>
      <c r="F571" s="63">
        <v>618.83502581601203</v>
      </c>
      <c r="G571" s="63">
        <v>355.95929747882701</v>
      </c>
    </row>
    <row r="572" spans="1:7">
      <c r="A572" s="63" t="s">
        <v>3509</v>
      </c>
      <c r="B572" s="63">
        <v>1.31493077487185E-9</v>
      </c>
      <c r="C572" s="63">
        <v>3.7627474640055101E-7</v>
      </c>
      <c r="D572" s="63">
        <v>1.7399878217027001</v>
      </c>
      <c r="E572" s="63">
        <v>1.7399878217027001</v>
      </c>
      <c r="F572" s="63">
        <v>1617.3861814173599</v>
      </c>
      <c r="G572" s="63">
        <v>929.53879403284498</v>
      </c>
    </row>
    <row r="573" spans="1:7">
      <c r="A573" s="63" t="s">
        <v>7621</v>
      </c>
      <c r="B573" s="63">
        <v>7.1127249475939902E-4</v>
      </c>
      <c r="C573" s="63">
        <v>1.70559700465861E-2</v>
      </c>
      <c r="D573" s="63">
        <v>1.7407997846991301</v>
      </c>
      <c r="E573" s="63">
        <v>1.7407997846991301</v>
      </c>
      <c r="F573" s="63">
        <v>80.426536769986896</v>
      </c>
      <c r="G573" s="63">
        <v>46.200911487295002</v>
      </c>
    </row>
    <row r="574" spans="1:7">
      <c r="A574" s="63" t="s">
        <v>7622</v>
      </c>
      <c r="B574" s="63">
        <v>7.1364574129743799E-4</v>
      </c>
      <c r="C574" s="63">
        <v>1.70810710235819E-2</v>
      </c>
      <c r="D574" s="63">
        <v>1.74175342953651</v>
      </c>
      <c r="E574" s="63">
        <v>1.74175342953651</v>
      </c>
      <c r="F574" s="63">
        <v>42.220334933638199</v>
      </c>
      <c r="G574" s="63">
        <v>24.240133085239901</v>
      </c>
    </row>
    <row r="575" spans="1:7">
      <c r="A575" s="63" t="s">
        <v>240</v>
      </c>
      <c r="B575" s="63">
        <v>2.16964626838108E-4</v>
      </c>
      <c r="C575" s="63">
        <v>7.2567623371281196E-3</v>
      </c>
      <c r="D575" s="63">
        <v>1.7432120004011999</v>
      </c>
      <c r="E575" s="63">
        <v>1.7432120004011999</v>
      </c>
      <c r="F575" s="63">
        <v>212.95104799378601</v>
      </c>
      <c r="G575" s="63">
        <v>122.160154900709</v>
      </c>
    </row>
    <row r="576" spans="1:7">
      <c r="A576" s="63" t="s">
        <v>7623</v>
      </c>
      <c r="B576" s="63">
        <v>3.3388963776225401E-4</v>
      </c>
      <c r="C576" s="63">
        <v>9.8386655960287298E-3</v>
      </c>
      <c r="D576" s="63">
        <v>1.7477985183954701</v>
      </c>
      <c r="E576" s="63">
        <v>1.7477985183954701</v>
      </c>
      <c r="F576" s="63">
        <v>873.82477742407002</v>
      </c>
      <c r="G576" s="63">
        <v>499.95738537773002</v>
      </c>
    </row>
    <row r="577" spans="1:7">
      <c r="A577" s="63" t="s">
        <v>4807</v>
      </c>
      <c r="B577" s="63">
        <v>8.5499752225303095E-7</v>
      </c>
      <c r="C577" s="63">
        <v>8.6014086672283398E-5</v>
      </c>
      <c r="D577" s="63">
        <v>1.74955993032723</v>
      </c>
      <c r="E577" s="63">
        <v>1.74955993032723</v>
      </c>
      <c r="F577" s="63">
        <v>5833.9384345999697</v>
      </c>
      <c r="G577" s="63">
        <v>3334.5176312473</v>
      </c>
    </row>
    <row r="578" spans="1:7">
      <c r="A578" s="63" t="s">
        <v>1149</v>
      </c>
      <c r="B578" s="63">
        <v>3.7358793773636E-6</v>
      </c>
      <c r="C578" s="63">
        <v>3.05518105435275E-4</v>
      </c>
      <c r="D578" s="63">
        <v>1.75046898820417</v>
      </c>
      <c r="E578" s="63">
        <v>1.75046898820417</v>
      </c>
      <c r="F578" s="63">
        <v>1050.3411372201899</v>
      </c>
      <c r="G578" s="63">
        <v>600.03413045194804</v>
      </c>
    </row>
    <row r="579" spans="1:7">
      <c r="A579" s="63" t="s">
        <v>29</v>
      </c>
      <c r="B579" s="63">
        <v>8.0061745831055704E-4</v>
      </c>
      <c r="C579" s="63">
        <v>1.84758978685753E-2</v>
      </c>
      <c r="D579" s="63">
        <v>1.7547891573724199</v>
      </c>
      <c r="E579" s="63">
        <v>1.7547891573724199</v>
      </c>
      <c r="F579" s="63">
        <v>132.67949233318899</v>
      </c>
      <c r="G579" s="63">
        <v>75.609933977401496</v>
      </c>
    </row>
    <row r="580" spans="1:7">
      <c r="A580" s="63" t="s">
        <v>1517</v>
      </c>
      <c r="B580" s="63">
        <v>3.1708309254997401E-3</v>
      </c>
      <c r="C580" s="63">
        <v>4.6012637524494297E-2</v>
      </c>
      <c r="D580" s="63">
        <v>1.7627750496927601</v>
      </c>
      <c r="E580" s="63">
        <v>1.7627750496927601</v>
      </c>
      <c r="F580" s="63">
        <v>329.57276710518198</v>
      </c>
      <c r="G580" s="63">
        <v>186.96246419111901</v>
      </c>
    </row>
    <row r="581" spans="1:7">
      <c r="A581" s="63" t="s">
        <v>602</v>
      </c>
      <c r="B581" s="63">
        <v>2.5600818988430002E-4</v>
      </c>
      <c r="C581" s="63">
        <v>8.1801922112658496E-3</v>
      </c>
      <c r="D581" s="63">
        <v>1.7636922195820199</v>
      </c>
      <c r="E581" s="63">
        <v>1.7636922195820199</v>
      </c>
      <c r="F581" s="63">
        <v>269.78557355904002</v>
      </c>
      <c r="G581" s="63">
        <v>152.96635692081</v>
      </c>
    </row>
    <row r="582" spans="1:7">
      <c r="A582" s="63" t="s">
        <v>5218</v>
      </c>
      <c r="B582" s="63">
        <v>3.0671730324745502E-8</v>
      </c>
      <c r="C582" s="63">
        <v>5.1293489791136101E-6</v>
      </c>
      <c r="D582" s="63">
        <v>1.7644999974122899</v>
      </c>
      <c r="E582" s="63">
        <v>1.7644999974122899</v>
      </c>
      <c r="F582" s="63">
        <v>207.35145238596499</v>
      </c>
      <c r="G582" s="63">
        <v>117.512866358772</v>
      </c>
    </row>
    <row r="583" spans="1:7">
      <c r="A583" s="63" t="s">
        <v>7624</v>
      </c>
      <c r="B583" s="63">
        <v>1.3763514772673899E-3</v>
      </c>
      <c r="C583" s="63">
        <v>2.7494227578702402E-2</v>
      </c>
      <c r="D583" s="63">
        <v>1.7651404752037201</v>
      </c>
      <c r="E583" s="63">
        <v>1.7651404752037201</v>
      </c>
      <c r="F583" s="63">
        <v>104.910060978758</v>
      </c>
      <c r="G583" s="63">
        <v>59.4343976881784</v>
      </c>
    </row>
    <row r="584" spans="1:7">
      <c r="A584" s="63" t="s">
        <v>5371</v>
      </c>
      <c r="B584" s="63">
        <v>6.1363061134208497E-7</v>
      </c>
      <c r="C584" s="63">
        <v>6.4768208051246194E-5</v>
      </c>
      <c r="D584" s="63">
        <v>1.7692326420948301</v>
      </c>
      <c r="E584" s="63">
        <v>1.7692326420948301</v>
      </c>
      <c r="F584" s="63">
        <v>452.69972811787</v>
      </c>
      <c r="G584" s="63">
        <v>255.87348850960399</v>
      </c>
    </row>
    <row r="585" spans="1:7">
      <c r="A585" s="63" t="s">
        <v>4608</v>
      </c>
      <c r="B585" s="63">
        <v>1.43429470661804E-4</v>
      </c>
      <c r="C585" s="63">
        <v>5.4623620629022799E-3</v>
      </c>
      <c r="D585" s="63">
        <v>1.76929523012948</v>
      </c>
      <c r="E585" s="63">
        <v>1.76929523012948</v>
      </c>
      <c r="F585" s="63">
        <v>822.62872291357098</v>
      </c>
      <c r="G585" s="63">
        <v>464.94712069809202</v>
      </c>
    </row>
    <row r="586" spans="1:7">
      <c r="A586" s="63" t="s">
        <v>1320</v>
      </c>
      <c r="B586" s="63">
        <v>4.68646709135066E-7</v>
      </c>
      <c r="C586" s="63">
        <v>5.2476205856802101E-5</v>
      </c>
      <c r="D586" s="63">
        <v>1.7712695058733099</v>
      </c>
      <c r="E586" s="63">
        <v>1.7712695058733099</v>
      </c>
      <c r="F586" s="63">
        <v>1257.8911432831501</v>
      </c>
      <c r="G586" s="63">
        <v>710.16360814214897</v>
      </c>
    </row>
    <row r="587" spans="1:7">
      <c r="A587" s="63" t="s">
        <v>7625</v>
      </c>
      <c r="B587" s="63">
        <v>1.6534943184415699E-3</v>
      </c>
      <c r="C587" s="63">
        <v>3.0947741771180402E-2</v>
      </c>
      <c r="D587" s="63">
        <v>1.77329880210276</v>
      </c>
      <c r="E587" s="63">
        <v>1.77329880210276</v>
      </c>
      <c r="F587" s="63">
        <v>71.210772076148899</v>
      </c>
      <c r="G587" s="63">
        <v>40.157232380525997</v>
      </c>
    </row>
    <row r="588" spans="1:7">
      <c r="A588" s="63" t="s">
        <v>1554</v>
      </c>
      <c r="B588" s="63">
        <v>2.3186313790013201E-5</v>
      </c>
      <c r="C588" s="63">
        <v>1.3095182573421001E-3</v>
      </c>
      <c r="D588" s="63">
        <v>1.7743167992295801</v>
      </c>
      <c r="E588" s="63">
        <v>1.7743167992295801</v>
      </c>
      <c r="F588" s="63">
        <v>211.878269520533</v>
      </c>
      <c r="G588" s="63">
        <v>119.414001835823</v>
      </c>
    </row>
    <row r="589" spans="1:7">
      <c r="A589" s="63" t="s">
        <v>7626</v>
      </c>
      <c r="B589" s="63">
        <v>6.6338283007930093E-5</v>
      </c>
      <c r="C589" s="63">
        <v>3.0727988140040099E-3</v>
      </c>
      <c r="D589" s="63">
        <v>1.7791196688089399</v>
      </c>
      <c r="E589" s="63">
        <v>1.7791196688089399</v>
      </c>
      <c r="F589" s="63">
        <v>421.04091891508301</v>
      </c>
      <c r="G589" s="63">
        <v>236.65688502952401</v>
      </c>
    </row>
    <row r="590" spans="1:7">
      <c r="A590" s="63" t="s">
        <v>3969</v>
      </c>
      <c r="B590" s="63">
        <v>3.19094684766616E-3</v>
      </c>
      <c r="C590" s="63">
        <v>4.6072037343564902E-2</v>
      </c>
      <c r="D590" s="63">
        <v>1.7853092798194199</v>
      </c>
      <c r="E590" s="63">
        <v>1.7853092798194199</v>
      </c>
      <c r="F590" s="63">
        <v>917.57953291487502</v>
      </c>
      <c r="G590" s="63">
        <v>513.96110650793503</v>
      </c>
    </row>
    <row r="591" spans="1:7">
      <c r="A591" s="63" t="s">
        <v>685</v>
      </c>
      <c r="B591" s="63">
        <v>2.4138690497433899E-7</v>
      </c>
      <c r="C591" s="63">
        <v>2.85168731683905E-5</v>
      </c>
      <c r="D591" s="63">
        <v>1.7887396659230399</v>
      </c>
      <c r="E591" s="63">
        <v>1.7887396659230399</v>
      </c>
      <c r="F591" s="63">
        <v>155.47363327219301</v>
      </c>
      <c r="G591" s="63">
        <v>86.917977072959999</v>
      </c>
    </row>
    <row r="592" spans="1:7">
      <c r="A592" s="63" t="s">
        <v>26</v>
      </c>
      <c r="B592" s="63">
        <v>9.9315512054255504E-5</v>
      </c>
      <c r="C592" s="63">
        <v>4.29156325074714E-3</v>
      </c>
      <c r="D592" s="63">
        <v>1.7890684143234299</v>
      </c>
      <c r="E592" s="63">
        <v>1.7890684143234299</v>
      </c>
      <c r="F592" s="63">
        <v>249.02294275710699</v>
      </c>
      <c r="G592" s="63">
        <v>139.191403058378</v>
      </c>
    </row>
    <row r="593" spans="1:7">
      <c r="A593" s="63" t="s">
        <v>966</v>
      </c>
      <c r="B593" s="63">
        <v>9.592090858156E-4</v>
      </c>
      <c r="C593" s="63">
        <v>2.07243882517575E-2</v>
      </c>
      <c r="D593" s="63">
        <v>1.78979676424042</v>
      </c>
      <c r="E593" s="63">
        <v>1.78979676424042</v>
      </c>
      <c r="F593" s="63">
        <v>911.84044965223097</v>
      </c>
      <c r="G593" s="63">
        <v>509.46591695242302</v>
      </c>
    </row>
    <row r="594" spans="1:7">
      <c r="A594" s="63" t="s">
        <v>6539</v>
      </c>
      <c r="B594" s="63">
        <v>1.0970288944759201E-3</v>
      </c>
      <c r="C594" s="63">
        <v>2.29325342113091E-2</v>
      </c>
      <c r="D594" s="63">
        <v>1.79264093004492</v>
      </c>
      <c r="E594" s="63">
        <v>1.79264093004492</v>
      </c>
      <c r="F594" s="63">
        <v>524.45787449001602</v>
      </c>
      <c r="G594" s="63">
        <v>292.56158648395598</v>
      </c>
    </row>
    <row r="595" spans="1:7">
      <c r="A595" s="63" t="s">
        <v>7627</v>
      </c>
      <c r="B595" s="63">
        <v>2.1734323274868001E-3</v>
      </c>
      <c r="C595" s="63">
        <v>3.6536929609722699E-2</v>
      </c>
      <c r="D595" s="63">
        <v>1.7943551682850301</v>
      </c>
      <c r="E595" s="63">
        <v>1.7943551682850301</v>
      </c>
      <c r="F595" s="63">
        <v>54.492343944398897</v>
      </c>
      <c r="G595" s="63">
        <v>30.368761384336299</v>
      </c>
    </row>
    <row r="596" spans="1:7">
      <c r="A596" s="63" t="s">
        <v>7628</v>
      </c>
      <c r="B596" s="63">
        <v>2.1998688253106599E-3</v>
      </c>
      <c r="C596" s="63">
        <v>3.67475487190966E-2</v>
      </c>
      <c r="D596" s="63">
        <v>1.7976195103399799</v>
      </c>
      <c r="E596" s="63">
        <v>1.7976195103399799</v>
      </c>
      <c r="F596" s="63">
        <v>196.91507895235</v>
      </c>
      <c r="G596" s="63">
        <v>109.542134928824</v>
      </c>
    </row>
    <row r="597" spans="1:7">
      <c r="A597" s="63" t="s">
        <v>1665</v>
      </c>
      <c r="B597" s="63">
        <v>4.2232996683626902E-4</v>
      </c>
      <c r="C597" s="63">
        <v>1.1620390989210701E-2</v>
      </c>
      <c r="D597" s="63">
        <v>1.8022800370083101</v>
      </c>
      <c r="E597" s="63">
        <v>1.8022800370083101</v>
      </c>
      <c r="F597" s="63">
        <v>1112.7139939854601</v>
      </c>
      <c r="G597" s="63">
        <v>617.39239803848795</v>
      </c>
    </row>
    <row r="598" spans="1:7">
      <c r="A598" s="63" t="s">
        <v>39</v>
      </c>
      <c r="B598" s="63">
        <v>6.0810246995704897E-5</v>
      </c>
      <c r="C598" s="63">
        <v>2.8272539634644901E-3</v>
      </c>
      <c r="D598" s="63">
        <v>1.8029188277896</v>
      </c>
      <c r="E598" s="63">
        <v>1.8029188277896</v>
      </c>
      <c r="F598" s="63">
        <v>393.94108548197698</v>
      </c>
      <c r="G598" s="63">
        <v>218.501842351356</v>
      </c>
    </row>
    <row r="599" spans="1:7">
      <c r="A599" s="63" t="s">
        <v>7629</v>
      </c>
      <c r="B599" s="63">
        <v>2.0666297619310299E-3</v>
      </c>
      <c r="C599" s="63">
        <v>3.55258869117593E-2</v>
      </c>
      <c r="D599" s="63">
        <v>1.80405595575274</v>
      </c>
      <c r="E599" s="63">
        <v>1.80405595575274</v>
      </c>
      <c r="F599" s="63">
        <v>101.010943838945</v>
      </c>
      <c r="G599" s="63">
        <v>55.991025952849803</v>
      </c>
    </row>
    <row r="600" spans="1:7">
      <c r="A600" s="63" t="s">
        <v>943</v>
      </c>
      <c r="B600" s="63">
        <v>3.1586500392461699E-3</v>
      </c>
      <c r="C600" s="63">
        <v>4.6012637524494297E-2</v>
      </c>
      <c r="D600" s="63">
        <v>1.8055623992819301</v>
      </c>
      <c r="E600" s="63">
        <v>1.8055623992819301</v>
      </c>
      <c r="F600" s="63">
        <v>33.175561845840399</v>
      </c>
      <c r="G600" s="63">
        <v>18.374087685385</v>
      </c>
    </row>
    <row r="601" spans="1:7">
      <c r="A601" s="63" t="s">
        <v>7630</v>
      </c>
      <c r="B601" s="63">
        <v>5.7862648038855397E-4</v>
      </c>
      <c r="C601" s="63">
        <v>1.4783676960244799E-2</v>
      </c>
      <c r="D601" s="63">
        <v>1.8081514899653801</v>
      </c>
      <c r="E601" s="63">
        <v>1.8081514899653801</v>
      </c>
      <c r="F601" s="63">
        <v>140.68917338555201</v>
      </c>
      <c r="G601" s="63">
        <v>77.808288833279903</v>
      </c>
    </row>
    <row r="602" spans="1:7">
      <c r="A602" s="63" t="s">
        <v>25</v>
      </c>
      <c r="B602" s="63">
        <v>3.4152551286535301E-12</v>
      </c>
      <c r="C602" s="63">
        <v>2.24592931737976E-9</v>
      </c>
      <c r="D602" s="63">
        <v>1.81093099375227</v>
      </c>
      <c r="E602" s="63">
        <v>1.81093099375227</v>
      </c>
      <c r="F602" s="63">
        <v>611.64454349983498</v>
      </c>
      <c r="G602" s="63">
        <v>337.75143592440202</v>
      </c>
    </row>
    <row r="603" spans="1:7">
      <c r="A603" s="63" t="s">
        <v>3987</v>
      </c>
      <c r="B603" s="63">
        <v>4.0856654117987898E-4</v>
      </c>
      <c r="C603" s="63">
        <v>1.13562176796201E-2</v>
      </c>
      <c r="D603" s="63">
        <v>1.8133950294130501</v>
      </c>
      <c r="E603" s="63">
        <v>1.8133950294130501</v>
      </c>
      <c r="F603" s="63">
        <v>772.96251563931003</v>
      </c>
      <c r="G603" s="63">
        <v>426.25159058117498</v>
      </c>
    </row>
    <row r="604" spans="1:7">
      <c r="A604" s="63" t="s">
        <v>7631</v>
      </c>
      <c r="B604" s="63">
        <v>2.9381360254021302E-6</v>
      </c>
      <c r="C604" s="63">
        <v>2.5055879204704097E-4</v>
      </c>
      <c r="D604" s="63">
        <v>1.8151958391581799</v>
      </c>
      <c r="E604" s="63">
        <v>1.8151958391581799</v>
      </c>
      <c r="F604" s="63">
        <v>451.74548637888802</v>
      </c>
      <c r="G604" s="63">
        <v>248.86873175535101</v>
      </c>
    </row>
    <row r="605" spans="1:7">
      <c r="A605" s="63" t="s">
        <v>4795</v>
      </c>
      <c r="B605" s="63">
        <v>3.7635135199610604E-9</v>
      </c>
      <c r="C605" s="63">
        <v>9.3197622301035802E-7</v>
      </c>
      <c r="D605" s="63">
        <v>1.8166462530132199</v>
      </c>
      <c r="E605" s="63">
        <v>1.8166462530132199</v>
      </c>
      <c r="F605" s="63">
        <v>746.93393095303998</v>
      </c>
      <c r="G605" s="63">
        <v>411.16091243087101</v>
      </c>
    </row>
    <row r="606" spans="1:7">
      <c r="A606" s="63" t="s">
        <v>7632</v>
      </c>
      <c r="B606" s="63">
        <v>2.19906822742712E-4</v>
      </c>
      <c r="C606" s="63">
        <v>7.3171580270230303E-3</v>
      </c>
      <c r="D606" s="63">
        <v>1.8166520953715899</v>
      </c>
      <c r="E606" s="63">
        <v>1.8166520953715899</v>
      </c>
      <c r="F606" s="63">
        <v>851.66998447508297</v>
      </c>
      <c r="G606" s="63">
        <v>468.812926065998</v>
      </c>
    </row>
    <row r="607" spans="1:7">
      <c r="A607" s="63" t="s">
        <v>340</v>
      </c>
      <c r="B607" s="63">
        <v>1.1372652300122199E-3</v>
      </c>
      <c r="C607" s="63">
        <v>2.3582229254214899E-2</v>
      </c>
      <c r="D607" s="63">
        <v>1.82742278487664</v>
      </c>
      <c r="E607" s="63">
        <v>1.82742278487664</v>
      </c>
      <c r="F607" s="63">
        <v>63.357670821617901</v>
      </c>
      <c r="G607" s="63">
        <v>34.6705050117314</v>
      </c>
    </row>
    <row r="608" spans="1:7">
      <c r="A608" s="63" t="s">
        <v>262</v>
      </c>
      <c r="B608" s="63">
        <v>1.1832104963323699E-4</v>
      </c>
      <c r="C608" s="63">
        <v>4.8368893845307697E-3</v>
      </c>
      <c r="D608" s="63">
        <v>1.8300898593452</v>
      </c>
      <c r="E608" s="63">
        <v>1.8300898593452</v>
      </c>
      <c r="F608" s="63">
        <v>255.49876167424</v>
      </c>
      <c r="G608" s="63">
        <v>139.60995432522401</v>
      </c>
    </row>
    <row r="609" spans="1:7">
      <c r="A609" s="63" t="s">
        <v>473</v>
      </c>
      <c r="B609" s="63">
        <v>1.07352184475839E-3</v>
      </c>
      <c r="C609" s="63">
        <v>2.2661870155662098E-2</v>
      </c>
      <c r="D609" s="63">
        <v>1.8347581394758301</v>
      </c>
      <c r="E609" s="63">
        <v>1.8347581394758301</v>
      </c>
      <c r="F609" s="63">
        <v>112.41786493436599</v>
      </c>
      <c r="G609" s="63">
        <v>61.271217451300103</v>
      </c>
    </row>
    <row r="610" spans="1:7">
      <c r="A610" s="63" t="s">
        <v>290</v>
      </c>
      <c r="B610" s="63">
        <v>1.1702625281925601E-6</v>
      </c>
      <c r="C610" s="63">
        <v>1.15034126530806E-4</v>
      </c>
      <c r="D610" s="63">
        <v>1.8365212051950901</v>
      </c>
      <c r="E610" s="63">
        <v>1.8365212051950901</v>
      </c>
      <c r="F610" s="63">
        <v>1026.2607077401201</v>
      </c>
      <c r="G610" s="63">
        <v>558.80689252978198</v>
      </c>
    </row>
    <row r="611" spans="1:7">
      <c r="A611" s="63" t="s">
        <v>731</v>
      </c>
      <c r="B611" s="63">
        <v>2.1391702516695101E-4</v>
      </c>
      <c r="C611" s="63">
        <v>7.2110197200911897E-3</v>
      </c>
      <c r="D611" s="63">
        <v>1.8417100718168999</v>
      </c>
      <c r="E611" s="63">
        <v>1.8417100718168999</v>
      </c>
      <c r="F611" s="63">
        <v>58.695947920952598</v>
      </c>
      <c r="G611" s="63">
        <v>31.870351810069199</v>
      </c>
    </row>
    <row r="612" spans="1:7">
      <c r="A612" s="63" t="s">
        <v>6093</v>
      </c>
      <c r="B612" s="63">
        <v>3.2007386309619301E-3</v>
      </c>
      <c r="C612" s="63">
        <v>4.6102809117334199E-2</v>
      </c>
      <c r="D612" s="63">
        <v>1.84224081624744</v>
      </c>
      <c r="E612" s="63">
        <v>1.84224081624744</v>
      </c>
      <c r="F612" s="63">
        <v>184.24099403783899</v>
      </c>
      <c r="G612" s="63">
        <v>100.009180348706</v>
      </c>
    </row>
    <row r="613" spans="1:7">
      <c r="A613" s="63" t="s">
        <v>7633</v>
      </c>
      <c r="B613" s="63">
        <v>2.2248247970843299E-5</v>
      </c>
      <c r="C613" s="63">
        <v>1.26207352035484E-3</v>
      </c>
      <c r="D613" s="63">
        <v>1.8429251864115801</v>
      </c>
      <c r="E613" s="63">
        <v>1.8429251864115801</v>
      </c>
      <c r="F613" s="63">
        <v>115.729624513708</v>
      </c>
      <c r="G613" s="63">
        <v>62.796702420161203</v>
      </c>
    </row>
    <row r="614" spans="1:7">
      <c r="A614" s="63" t="s">
        <v>5105</v>
      </c>
      <c r="B614" s="63">
        <v>5.4194624637851597E-4</v>
      </c>
      <c r="C614" s="63">
        <v>1.40632577638565E-2</v>
      </c>
      <c r="D614" s="63">
        <v>1.8480072864427399</v>
      </c>
      <c r="E614" s="63">
        <v>1.8480072864427399</v>
      </c>
      <c r="F614" s="63">
        <v>252.70381241195</v>
      </c>
      <c r="G614" s="63">
        <v>136.743948070888</v>
      </c>
    </row>
    <row r="615" spans="1:7">
      <c r="A615" s="63" t="s">
        <v>7634</v>
      </c>
      <c r="B615" s="63">
        <v>1.6679906362835901E-3</v>
      </c>
      <c r="C615" s="63">
        <v>3.09938173498179E-2</v>
      </c>
      <c r="D615" s="63">
        <v>1.85334070830607</v>
      </c>
      <c r="E615" s="63">
        <v>1.85334070830607</v>
      </c>
      <c r="F615" s="63">
        <v>33.018122020630699</v>
      </c>
      <c r="G615" s="63">
        <v>17.815462571266099</v>
      </c>
    </row>
    <row r="616" spans="1:7">
      <c r="A616" s="63" t="s">
        <v>7635</v>
      </c>
      <c r="B616" s="63">
        <v>1.3958892835447801E-3</v>
      </c>
      <c r="C616" s="63">
        <v>2.77818644578148E-2</v>
      </c>
      <c r="D616" s="63">
        <v>1.8540007186728999</v>
      </c>
      <c r="E616" s="63">
        <v>1.8540007186728999</v>
      </c>
      <c r="F616" s="63">
        <v>36.446731491975001</v>
      </c>
      <c r="G616" s="63">
        <v>19.658423605177202</v>
      </c>
    </row>
    <row r="617" spans="1:7">
      <c r="A617" s="63" t="s">
        <v>863</v>
      </c>
      <c r="B617" s="63">
        <v>2.1704432799418202E-9</v>
      </c>
      <c r="C617" s="63">
        <v>5.7038363501654701E-7</v>
      </c>
      <c r="D617" s="63">
        <v>1.85829204639046</v>
      </c>
      <c r="E617" s="63">
        <v>1.85829204639046</v>
      </c>
      <c r="F617" s="63">
        <v>124.883985455027</v>
      </c>
      <c r="G617" s="63">
        <v>67.203637715396397</v>
      </c>
    </row>
    <row r="618" spans="1:7">
      <c r="A618" s="63" t="s">
        <v>7636</v>
      </c>
      <c r="B618" s="63">
        <v>2.2108932925851898E-3</v>
      </c>
      <c r="C618" s="63">
        <v>3.6782523163590999E-2</v>
      </c>
      <c r="D618" s="63">
        <v>1.85840325022171</v>
      </c>
      <c r="E618" s="63">
        <v>1.85840325022171</v>
      </c>
      <c r="F618" s="63">
        <v>241.427720779553</v>
      </c>
      <c r="G618" s="63">
        <v>129.91137459039101</v>
      </c>
    </row>
    <row r="619" spans="1:7">
      <c r="A619" s="63" t="s">
        <v>1199</v>
      </c>
      <c r="B619" s="63">
        <v>1.70450845950179E-8</v>
      </c>
      <c r="C619" s="63">
        <v>3.22778756367715E-6</v>
      </c>
      <c r="D619" s="63">
        <v>1.86171295881376</v>
      </c>
      <c r="E619" s="63">
        <v>1.86171295881376</v>
      </c>
      <c r="F619" s="63">
        <v>836.07063117299799</v>
      </c>
      <c r="G619" s="63">
        <v>449.08675486994503</v>
      </c>
    </row>
    <row r="620" spans="1:7">
      <c r="A620" s="63" t="s">
        <v>4775</v>
      </c>
      <c r="B620" s="63">
        <v>6.5647427083667198E-4</v>
      </c>
      <c r="C620" s="63">
        <v>1.5979998460423101E-2</v>
      </c>
      <c r="D620" s="63">
        <v>1.86348718283016</v>
      </c>
      <c r="E620" s="63">
        <v>1.86348718283016</v>
      </c>
      <c r="F620" s="63">
        <v>64.141471343854207</v>
      </c>
      <c r="G620" s="63">
        <v>34.420130138185002</v>
      </c>
    </row>
    <row r="621" spans="1:7">
      <c r="A621" s="63" t="s">
        <v>7637</v>
      </c>
      <c r="B621" s="63">
        <v>1.3323887664588901E-4</v>
      </c>
      <c r="C621" s="63">
        <v>5.1991424683912801E-3</v>
      </c>
      <c r="D621" s="63">
        <v>1.8684734215298</v>
      </c>
      <c r="E621" s="63">
        <v>1.8684734215298</v>
      </c>
      <c r="F621" s="63">
        <v>263.66791927921099</v>
      </c>
      <c r="G621" s="63">
        <v>141.11408609887201</v>
      </c>
    </row>
    <row r="622" spans="1:7">
      <c r="A622" s="63" t="s">
        <v>7638</v>
      </c>
      <c r="B622" s="63">
        <v>3.8988385153374699E-4</v>
      </c>
      <c r="C622" s="63">
        <v>1.09618654065503E-2</v>
      </c>
      <c r="D622" s="63">
        <v>1.8706840643495299</v>
      </c>
      <c r="E622" s="63">
        <v>1.8706840643495299</v>
      </c>
      <c r="F622" s="63">
        <v>71.866384103597994</v>
      </c>
      <c r="G622" s="63">
        <v>38.417168068723001</v>
      </c>
    </row>
    <row r="623" spans="1:7">
      <c r="A623" s="63" t="s">
        <v>7639</v>
      </c>
      <c r="B623" s="63">
        <v>3.45698619127146E-3</v>
      </c>
      <c r="C623" s="63">
        <v>4.8774480538667002E-2</v>
      </c>
      <c r="D623" s="63">
        <v>1.8707375375122299</v>
      </c>
      <c r="E623" s="63">
        <v>1.8707375375122299</v>
      </c>
      <c r="F623" s="63">
        <v>21.3182086257757</v>
      </c>
      <c r="G623" s="63">
        <v>11.395617075244701</v>
      </c>
    </row>
    <row r="624" spans="1:7">
      <c r="A624" s="63" t="s">
        <v>4776</v>
      </c>
      <c r="B624" s="63">
        <v>3.45534661535602E-4</v>
      </c>
      <c r="C624" s="63">
        <v>1.00439048230111E-2</v>
      </c>
      <c r="D624" s="63">
        <v>1.87431368425213</v>
      </c>
      <c r="E624" s="63">
        <v>1.87431368425213</v>
      </c>
      <c r="F624" s="63">
        <v>57.082591245169297</v>
      </c>
      <c r="G624" s="63">
        <v>30.455196333876099</v>
      </c>
    </row>
    <row r="625" spans="1:7">
      <c r="A625" s="63" t="s">
        <v>7640</v>
      </c>
      <c r="B625" s="63">
        <v>1.74502401636842E-3</v>
      </c>
      <c r="C625" s="63">
        <v>3.21468873516111E-2</v>
      </c>
      <c r="D625" s="63">
        <v>1.87461658018843</v>
      </c>
      <c r="E625" s="63">
        <v>1.87461658018843</v>
      </c>
      <c r="F625" s="63">
        <v>108.206897370143</v>
      </c>
      <c r="G625" s="63">
        <v>57.722148898985097</v>
      </c>
    </row>
    <row r="626" spans="1:7">
      <c r="A626" s="63" t="s">
        <v>387</v>
      </c>
      <c r="B626" s="63">
        <v>2.9858360803454E-6</v>
      </c>
      <c r="C626" s="63">
        <v>2.5295138951715601E-4</v>
      </c>
      <c r="D626" s="63">
        <v>1.8828509400218401</v>
      </c>
      <c r="E626" s="63">
        <v>1.8828509400218401</v>
      </c>
      <c r="F626" s="63">
        <v>158.52198202234499</v>
      </c>
      <c r="G626" s="63">
        <v>84.192528815109995</v>
      </c>
    </row>
    <row r="627" spans="1:7">
      <c r="A627" s="63" t="s">
        <v>7641</v>
      </c>
      <c r="B627" s="63">
        <v>1.1477302832518099E-4</v>
      </c>
      <c r="C627" s="63">
        <v>4.7218283889564304E-3</v>
      </c>
      <c r="D627" s="63">
        <v>1.8867212162704701</v>
      </c>
      <c r="E627" s="63">
        <v>1.8867212162704701</v>
      </c>
      <c r="F627" s="63">
        <v>1855.1921426255601</v>
      </c>
      <c r="G627" s="63">
        <v>983.28896003659202</v>
      </c>
    </row>
    <row r="628" spans="1:7">
      <c r="A628" s="63" t="s">
        <v>7642</v>
      </c>
      <c r="B628" s="63">
        <v>2.9014492272451402E-3</v>
      </c>
      <c r="C628" s="63">
        <v>4.3903597766434398E-2</v>
      </c>
      <c r="D628" s="63">
        <v>1.8911754328141901</v>
      </c>
      <c r="E628" s="63">
        <v>1.8911754328141901</v>
      </c>
      <c r="F628" s="63">
        <v>734.64474794557202</v>
      </c>
      <c r="G628" s="63">
        <v>388.45933338525401</v>
      </c>
    </row>
    <row r="629" spans="1:7">
      <c r="A629" s="63" t="s">
        <v>4304</v>
      </c>
      <c r="B629" s="63">
        <v>3.0738213308518299E-3</v>
      </c>
      <c r="C629" s="63">
        <v>4.5236111174147497E-2</v>
      </c>
      <c r="D629" s="63">
        <v>1.89987914421506</v>
      </c>
      <c r="E629" s="63">
        <v>1.89987914421506</v>
      </c>
      <c r="F629" s="63">
        <v>156.231978941428</v>
      </c>
      <c r="G629" s="63">
        <v>82.2325880133683</v>
      </c>
    </row>
    <row r="630" spans="1:7">
      <c r="A630" s="63" t="s">
        <v>7422</v>
      </c>
      <c r="B630" s="63">
        <v>2.1751948455902499E-5</v>
      </c>
      <c r="C630" s="63">
        <v>1.2430755946278699E-3</v>
      </c>
      <c r="D630" s="63">
        <v>1.9020035658405601</v>
      </c>
      <c r="E630" s="63">
        <v>1.9020035658405601</v>
      </c>
      <c r="F630" s="63">
        <v>119.79113766437101</v>
      </c>
      <c r="G630" s="63">
        <v>62.981552619451101</v>
      </c>
    </row>
    <row r="631" spans="1:7">
      <c r="A631" s="63" t="s">
        <v>7643</v>
      </c>
      <c r="B631" s="63">
        <v>7.2153419094173101E-5</v>
      </c>
      <c r="C631" s="63">
        <v>3.3182842059845201E-3</v>
      </c>
      <c r="D631" s="63">
        <v>1.9061184443110799</v>
      </c>
      <c r="E631" s="63">
        <v>1.9061184443110799</v>
      </c>
      <c r="F631" s="63">
        <v>153.70033706455999</v>
      </c>
      <c r="G631" s="63">
        <v>80.635249883493401</v>
      </c>
    </row>
    <row r="632" spans="1:7">
      <c r="A632" s="63" t="s">
        <v>4620</v>
      </c>
      <c r="B632" s="63">
        <v>1.4692205748362099E-6</v>
      </c>
      <c r="C632" s="63">
        <v>1.4224927324936801E-4</v>
      </c>
      <c r="D632" s="63">
        <v>1.9091132257371199</v>
      </c>
      <c r="E632" s="63">
        <v>1.9091132257371199</v>
      </c>
      <c r="F632" s="63">
        <v>6472.02154742521</v>
      </c>
      <c r="G632" s="63">
        <v>3390.0668960722901</v>
      </c>
    </row>
    <row r="633" spans="1:7">
      <c r="A633" s="63" t="s">
        <v>4454</v>
      </c>
      <c r="B633" s="63">
        <v>1.9882817200058802E-3</v>
      </c>
      <c r="C633" s="63">
        <v>3.50706850179082E-2</v>
      </c>
      <c r="D633" s="63">
        <v>1.9092239114662699</v>
      </c>
      <c r="E633" s="63">
        <v>1.9092239114662699</v>
      </c>
      <c r="F633" s="63">
        <v>1064.51837001232</v>
      </c>
      <c r="G633" s="63">
        <v>557.566016023119</v>
      </c>
    </row>
    <row r="634" spans="1:7">
      <c r="A634" s="63" t="s">
        <v>1736</v>
      </c>
      <c r="B634" s="63">
        <v>1.11850777396161E-3</v>
      </c>
      <c r="C634" s="63">
        <v>2.3268214225046401E-2</v>
      </c>
      <c r="D634" s="63">
        <v>1.9153249125395799</v>
      </c>
      <c r="E634" s="63">
        <v>1.9153249125395799</v>
      </c>
      <c r="F634" s="63">
        <v>108.62503859492401</v>
      </c>
      <c r="G634" s="63">
        <v>56.7136353126091</v>
      </c>
    </row>
    <row r="635" spans="1:7">
      <c r="A635" s="63" t="s">
        <v>205</v>
      </c>
      <c r="B635" s="63">
        <v>2.1464565727880601E-5</v>
      </c>
      <c r="C635" s="63">
        <v>1.23945835371264E-3</v>
      </c>
      <c r="D635" s="63">
        <v>1.9157147512166699</v>
      </c>
      <c r="E635" s="63">
        <v>1.9157147512166699</v>
      </c>
      <c r="F635" s="63">
        <v>450.86034964047201</v>
      </c>
      <c r="G635" s="63">
        <v>235.348372900573</v>
      </c>
    </row>
    <row r="636" spans="1:7">
      <c r="A636" s="63" t="s">
        <v>287</v>
      </c>
      <c r="B636" s="63">
        <v>5.7442166282665704E-4</v>
      </c>
      <c r="C636" s="63">
        <v>1.4705422966637899E-2</v>
      </c>
      <c r="D636" s="63">
        <v>1.9252341534683901</v>
      </c>
      <c r="E636" s="63">
        <v>1.9252341534683901</v>
      </c>
      <c r="F636" s="63">
        <v>42.853756361942999</v>
      </c>
      <c r="G636" s="63">
        <v>22.258984074607199</v>
      </c>
    </row>
    <row r="637" spans="1:7">
      <c r="A637" s="63" t="s">
        <v>7644</v>
      </c>
      <c r="B637" s="63">
        <v>1.1948010440304201E-6</v>
      </c>
      <c r="C637" s="63">
        <v>1.16556462454392E-4</v>
      </c>
      <c r="D637" s="63">
        <v>1.9290259946619099</v>
      </c>
      <c r="E637" s="63">
        <v>1.9290259946619099</v>
      </c>
      <c r="F637" s="63">
        <v>1191.4428245880599</v>
      </c>
      <c r="G637" s="63">
        <v>617.63959007554797</v>
      </c>
    </row>
    <row r="638" spans="1:7">
      <c r="A638" s="63" t="s">
        <v>7410</v>
      </c>
      <c r="B638" s="63">
        <v>1.5302819542480701E-6</v>
      </c>
      <c r="C638" s="63">
        <v>1.4383533375804701E-4</v>
      </c>
      <c r="D638" s="63">
        <v>1.93342626899568</v>
      </c>
      <c r="E638" s="63">
        <v>1.93342626899568</v>
      </c>
      <c r="F638" s="63">
        <v>997.58168171049601</v>
      </c>
      <c r="G638" s="63">
        <v>515.96572246258302</v>
      </c>
    </row>
    <row r="639" spans="1:7">
      <c r="A639" s="63" t="s">
        <v>1001</v>
      </c>
      <c r="B639" s="63">
        <v>1.10946686766272E-4</v>
      </c>
      <c r="C639" s="63">
        <v>4.6085822112557498E-3</v>
      </c>
      <c r="D639" s="63">
        <v>1.93483018188085</v>
      </c>
      <c r="E639" s="63">
        <v>1.93483018188085</v>
      </c>
      <c r="F639" s="63">
        <v>78.527055576516005</v>
      </c>
      <c r="G639" s="63">
        <v>40.5860195441957</v>
      </c>
    </row>
    <row r="640" spans="1:7">
      <c r="A640" s="63" t="s">
        <v>575</v>
      </c>
      <c r="B640" s="63">
        <v>1.5522188293817899E-7</v>
      </c>
      <c r="C640" s="63">
        <v>1.9405749384416901E-5</v>
      </c>
      <c r="D640" s="63">
        <v>1.9391300921138801</v>
      </c>
      <c r="E640" s="63">
        <v>1.9391300921138801</v>
      </c>
      <c r="F640" s="63">
        <v>342.39036135130698</v>
      </c>
      <c r="G640" s="63">
        <v>176.569051629775</v>
      </c>
    </row>
    <row r="641" spans="1:7">
      <c r="A641" s="63" t="s">
        <v>7645</v>
      </c>
      <c r="B641" s="63">
        <v>7.3514213347547605E-4</v>
      </c>
      <c r="C641" s="63">
        <v>1.7401517008756799E-2</v>
      </c>
      <c r="D641" s="63">
        <v>1.94053417220973</v>
      </c>
      <c r="E641" s="63">
        <v>1.94053417220973</v>
      </c>
      <c r="F641" s="63">
        <v>57.510125745515602</v>
      </c>
      <c r="G641" s="63">
        <v>29.636234480749799</v>
      </c>
    </row>
    <row r="642" spans="1:7">
      <c r="A642" s="63" t="s">
        <v>1023</v>
      </c>
      <c r="B642" s="63">
        <v>1.9088915722969601E-3</v>
      </c>
      <c r="C642" s="63">
        <v>3.41541638755627E-2</v>
      </c>
      <c r="D642" s="63">
        <v>1.9427150818021</v>
      </c>
      <c r="E642" s="63">
        <v>1.9427150818021</v>
      </c>
      <c r="F642" s="63">
        <v>1204.3151017184</v>
      </c>
      <c r="G642" s="63">
        <v>619.91339491803296</v>
      </c>
    </row>
    <row r="643" spans="1:7">
      <c r="A643" s="63" t="s">
        <v>783</v>
      </c>
      <c r="B643" s="63">
        <v>2.8783385139081901E-3</v>
      </c>
      <c r="C643" s="63">
        <v>4.3759580925142497E-2</v>
      </c>
      <c r="D643" s="63">
        <v>1.9483388393505601</v>
      </c>
      <c r="E643" s="63">
        <v>1.9483388393505601</v>
      </c>
      <c r="F643" s="63">
        <v>429.98148432110997</v>
      </c>
      <c r="G643" s="63">
        <v>220.69132721515399</v>
      </c>
    </row>
    <row r="644" spans="1:7">
      <c r="A644" s="63" t="s">
        <v>454</v>
      </c>
      <c r="B644" s="63">
        <v>4.0172607984701403E-5</v>
      </c>
      <c r="C644" s="63">
        <v>2.0366246969252002E-3</v>
      </c>
      <c r="D644" s="63">
        <v>1.9545226834120299</v>
      </c>
      <c r="E644" s="63">
        <v>1.9545226834120299</v>
      </c>
      <c r="F644" s="63">
        <v>208.57763815478799</v>
      </c>
      <c r="G644" s="63">
        <v>106.71538372257299</v>
      </c>
    </row>
    <row r="645" spans="1:7">
      <c r="A645" s="63" t="s">
        <v>1263</v>
      </c>
      <c r="B645" s="63">
        <v>5.0351155439601301E-6</v>
      </c>
      <c r="C645" s="63">
        <v>3.8593561225937201E-4</v>
      </c>
      <c r="D645" s="63">
        <v>1.95478927461665</v>
      </c>
      <c r="E645" s="63">
        <v>1.95478927461665</v>
      </c>
      <c r="F645" s="63">
        <v>97.042383881777099</v>
      </c>
      <c r="G645" s="63">
        <v>49.643398980080597</v>
      </c>
    </row>
    <row r="646" spans="1:7">
      <c r="A646" s="63" t="s">
        <v>12</v>
      </c>
      <c r="B646" s="63">
        <v>2.14860276706876E-3</v>
      </c>
      <c r="C646" s="63">
        <v>3.6356843405446003E-2</v>
      </c>
      <c r="D646" s="63">
        <v>1.9584398345120499</v>
      </c>
      <c r="E646" s="63">
        <v>1.9584398345120499</v>
      </c>
      <c r="F646" s="63">
        <v>87.107848573967004</v>
      </c>
      <c r="G646" s="63">
        <v>44.478184644191501</v>
      </c>
    </row>
    <row r="647" spans="1:7">
      <c r="A647" s="63" t="s">
        <v>4459</v>
      </c>
      <c r="B647" s="63">
        <v>2.8659691684218502E-5</v>
      </c>
      <c r="C647" s="63">
        <v>1.5636567916680901E-3</v>
      </c>
      <c r="D647" s="63">
        <v>1.96295940384673</v>
      </c>
      <c r="E647" s="63">
        <v>1.96295940384673</v>
      </c>
      <c r="F647" s="63">
        <v>10143.950029760899</v>
      </c>
      <c r="G647" s="63">
        <v>5167.6820263741802</v>
      </c>
    </row>
    <row r="648" spans="1:7">
      <c r="A648" s="63" t="s">
        <v>7646</v>
      </c>
      <c r="B648" s="63">
        <v>2.4847317111701198E-4</v>
      </c>
      <c r="C648" s="63">
        <v>8.0190201114630696E-3</v>
      </c>
      <c r="D648" s="63">
        <v>1.9647629267421201</v>
      </c>
      <c r="E648" s="63">
        <v>1.9647629267421201</v>
      </c>
      <c r="F648" s="63">
        <v>573.79237573785304</v>
      </c>
      <c r="G648" s="63">
        <v>292.04153230297698</v>
      </c>
    </row>
    <row r="649" spans="1:7">
      <c r="A649" s="63" t="s">
        <v>4465</v>
      </c>
      <c r="B649" s="63">
        <v>1.97283414709893E-5</v>
      </c>
      <c r="C649" s="63">
        <v>1.16000846174397E-3</v>
      </c>
      <c r="D649" s="63">
        <v>1.9667208707264701</v>
      </c>
      <c r="E649" s="63">
        <v>1.9667208707264701</v>
      </c>
      <c r="F649" s="63">
        <v>373.55696648790303</v>
      </c>
      <c r="G649" s="63">
        <v>189.938985266331</v>
      </c>
    </row>
    <row r="650" spans="1:7">
      <c r="A650" s="63" t="s">
        <v>7647</v>
      </c>
      <c r="B650" s="63">
        <v>8.5852476240553003E-4</v>
      </c>
      <c r="C650" s="63">
        <v>1.93273135760419E-2</v>
      </c>
      <c r="D650" s="63">
        <v>1.9678725300922399</v>
      </c>
      <c r="E650" s="63">
        <v>1.9678725300922399</v>
      </c>
      <c r="F650" s="63">
        <v>167.86662544259801</v>
      </c>
      <c r="G650" s="63">
        <v>85.303607258916301</v>
      </c>
    </row>
    <row r="651" spans="1:7">
      <c r="A651" s="63" t="s">
        <v>44</v>
      </c>
      <c r="B651" s="63">
        <v>1.7376088592635001E-4</v>
      </c>
      <c r="C651" s="63">
        <v>6.2351154461503799E-3</v>
      </c>
      <c r="D651" s="63">
        <v>1.97427330264512</v>
      </c>
      <c r="E651" s="63">
        <v>1.97427330264512</v>
      </c>
      <c r="F651" s="63">
        <v>731.64794600675896</v>
      </c>
      <c r="G651" s="63">
        <v>370.59101443883202</v>
      </c>
    </row>
    <row r="652" spans="1:7">
      <c r="A652" s="63" t="s">
        <v>269</v>
      </c>
      <c r="B652" s="63">
        <v>3.1914465566871002E-3</v>
      </c>
      <c r="C652" s="63">
        <v>4.6072037343564902E-2</v>
      </c>
      <c r="D652" s="63">
        <v>1.9767192948902801</v>
      </c>
      <c r="E652" s="63">
        <v>1.9767192948902801</v>
      </c>
      <c r="F652" s="63">
        <v>64.9354058615762</v>
      </c>
      <c r="G652" s="63">
        <v>32.850089554663001</v>
      </c>
    </row>
    <row r="653" spans="1:7">
      <c r="A653" s="63" t="s">
        <v>5013</v>
      </c>
      <c r="B653" s="63">
        <v>1.0074727563037499E-10</v>
      </c>
      <c r="C653" s="63">
        <v>3.9312808130071102E-8</v>
      </c>
      <c r="D653" s="63">
        <v>1.9807917430591799</v>
      </c>
      <c r="E653" s="63">
        <v>1.9807917430591799</v>
      </c>
      <c r="F653" s="63">
        <v>1223.91537182811</v>
      </c>
      <c r="G653" s="63">
        <v>617.89200006350097</v>
      </c>
    </row>
    <row r="654" spans="1:7">
      <c r="A654" s="63" t="s">
        <v>7648</v>
      </c>
      <c r="B654" s="63">
        <v>1.4237665894057699E-5</v>
      </c>
      <c r="C654" s="63">
        <v>8.9871776332246095E-4</v>
      </c>
      <c r="D654" s="63">
        <v>1.9829634616396301</v>
      </c>
      <c r="E654" s="63">
        <v>1.9829634616396301</v>
      </c>
      <c r="F654" s="63">
        <v>1043.6491887217001</v>
      </c>
      <c r="G654" s="63">
        <v>526.30782609516598</v>
      </c>
    </row>
    <row r="655" spans="1:7">
      <c r="A655" s="63" t="s">
        <v>1274</v>
      </c>
      <c r="B655" s="63">
        <v>4.63341818985305E-10</v>
      </c>
      <c r="C655" s="63">
        <v>1.4916131507684399E-7</v>
      </c>
      <c r="D655" s="63">
        <v>1.9865839638507099</v>
      </c>
      <c r="E655" s="63">
        <v>1.9865839638507099</v>
      </c>
      <c r="F655" s="63">
        <v>1462.86567380269</v>
      </c>
      <c r="G655" s="63">
        <v>736.37243651515996</v>
      </c>
    </row>
    <row r="656" spans="1:7">
      <c r="A656" s="63" t="s">
        <v>1960</v>
      </c>
      <c r="B656" s="63">
        <v>7.4559102741352795E-5</v>
      </c>
      <c r="C656" s="63">
        <v>3.39257090459505E-3</v>
      </c>
      <c r="D656" s="63">
        <v>1.9868101120816599</v>
      </c>
      <c r="E656" s="63">
        <v>1.9868101120816599</v>
      </c>
      <c r="F656" s="63">
        <v>223.837749336179</v>
      </c>
      <c r="G656" s="63">
        <v>112.66187340956</v>
      </c>
    </row>
    <row r="657" spans="1:7">
      <c r="A657" s="63" t="s">
        <v>7408</v>
      </c>
      <c r="B657" s="63">
        <v>4.0530961511690098E-5</v>
      </c>
      <c r="C657" s="63">
        <v>2.04673408386679E-3</v>
      </c>
      <c r="D657" s="63">
        <v>1.9900179178678401</v>
      </c>
      <c r="E657" s="63">
        <v>1.9900179178678401</v>
      </c>
      <c r="F657" s="63">
        <v>1224.43349236926</v>
      </c>
      <c r="G657" s="63">
        <v>615.28767222415502</v>
      </c>
    </row>
    <row r="658" spans="1:7">
      <c r="A658" s="63" t="s">
        <v>448</v>
      </c>
      <c r="B658" s="63">
        <v>1.4557420335071599E-5</v>
      </c>
      <c r="C658" s="63">
        <v>9.0558406596482103E-4</v>
      </c>
      <c r="D658" s="63">
        <v>2.00098171672827</v>
      </c>
      <c r="E658" s="63">
        <v>2.00098171672827</v>
      </c>
      <c r="F658" s="63">
        <v>676.90981026205395</v>
      </c>
      <c r="G658" s="63">
        <v>338.28885321793098</v>
      </c>
    </row>
    <row r="659" spans="1:7">
      <c r="A659" s="63" t="s">
        <v>31</v>
      </c>
      <c r="B659" s="63">
        <v>1.9675429007776301E-7</v>
      </c>
      <c r="C659" s="63">
        <v>2.41295713650606E-5</v>
      </c>
      <c r="D659" s="63">
        <v>2.00675476220791</v>
      </c>
      <c r="E659" s="63">
        <v>2.00675476220791</v>
      </c>
      <c r="F659" s="63">
        <v>170.044708349084</v>
      </c>
      <c r="G659" s="63">
        <v>84.736167842449504</v>
      </c>
    </row>
    <row r="660" spans="1:7">
      <c r="A660" s="63" t="s">
        <v>251</v>
      </c>
      <c r="B660" s="63">
        <v>1.2540094762391601E-4</v>
      </c>
      <c r="C660" s="63">
        <v>5.0304922197918203E-3</v>
      </c>
      <c r="D660" s="63">
        <v>2.0086214060313599</v>
      </c>
      <c r="E660" s="63">
        <v>2.0086214060313599</v>
      </c>
      <c r="F660" s="63">
        <v>192.09831910052199</v>
      </c>
      <c r="G660" s="63">
        <v>95.636897288708099</v>
      </c>
    </row>
    <row r="661" spans="1:7">
      <c r="A661" s="63" t="s">
        <v>425</v>
      </c>
      <c r="B661" s="63">
        <v>2.1545380222360701E-8</v>
      </c>
      <c r="C661" s="63">
        <v>3.8533314044908099E-6</v>
      </c>
      <c r="D661" s="63">
        <v>2.0124079113540398</v>
      </c>
      <c r="E661" s="63">
        <v>2.0124079113540398</v>
      </c>
      <c r="F661" s="63">
        <v>432.16588245501902</v>
      </c>
      <c r="G661" s="63">
        <v>214.750637789054</v>
      </c>
    </row>
    <row r="662" spans="1:7">
      <c r="A662" s="63" t="s">
        <v>7649</v>
      </c>
      <c r="B662" s="63">
        <v>9.7498410478503497E-6</v>
      </c>
      <c r="C662" s="63">
        <v>6.5732305326266503E-4</v>
      </c>
      <c r="D662" s="63">
        <v>2.0134775984119702</v>
      </c>
      <c r="E662" s="63">
        <v>2.0134775984119702</v>
      </c>
      <c r="F662" s="63">
        <v>706.68615734764899</v>
      </c>
      <c r="G662" s="63">
        <v>350.977909019207</v>
      </c>
    </row>
    <row r="663" spans="1:7">
      <c r="A663" s="63" t="s">
        <v>40</v>
      </c>
      <c r="B663" s="63">
        <v>1.8106889046324199E-5</v>
      </c>
      <c r="C663" s="63">
        <v>1.08954397312858E-3</v>
      </c>
      <c r="D663" s="63">
        <v>2.0157140400731701</v>
      </c>
      <c r="E663" s="63">
        <v>2.0157140400731701</v>
      </c>
      <c r="F663" s="63">
        <v>131.15003971772299</v>
      </c>
      <c r="G663" s="63">
        <v>65.063812182884007</v>
      </c>
    </row>
    <row r="664" spans="1:7">
      <c r="A664" s="63" t="s">
        <v>7650</v>
      </c>
      <c r="B664" s="63">
        <v>1.54560757337824E-4</v>
      </c>
      <c r="C664" s="63">
        <v>5.7838926076909597E-3</v>
      </c>
      <c r="D664" s="63">
        <v>2.0162309487300498</v>
      </c>
      <c r="E664" s="63">
        <v>2.0162309487300498</v>
      </c>
      <c r="F664" s="63">
        <v>844.77850584579005</v>
      </c>
      <c r="G664" s="63">
        <v>418.988958768776</v>
      </c>
    </row>
    <row r="665" spans="1:7">
      <c r="A665" s="63" t="s">
        <v>587</v>
      </c>
      <c r="B665" s="63">
        <v>4.6051731530802199E-7</v>
      </c>
      <c r="C665" s="63">
        <v>5.2018258501942199E-5</v>
      </c>
      <c r="D665" s="63">
        <v>2.0317751533171902</v>
      </c>
      <c r="E665" s="63">
        <v>2.0317751533171902</v>
      </c>
      <c r="F665" s="63">
        <v>101.415303347924</v>
      </c>
      <c r="G665" s="63">
        <v>49.914629176534802</v>
      </c>
    </row>
    <row r="666" spans="1:7">
      <c r="A666" s="63" t="s">
        <v>5247</v>
      </c>
      <c r="B666" s="63">
        <v>6.6670297002023803E-6</v>
      </c>
      <c r="C666" s="63">
        <v>4.7695189694169998E-4</v>
      </c>
      <c r="D666" s="63">
        <v>2.0477157518387101</v>
      </c>
      <c r="E666" s="63">
        <v>2.0477157518387101</v>
      </c>
      <c r="F666" s="63">
        <v>84.016672733008093</v>
      </c>
      <c r="G666" s="63">
        <v>41.0294605867863</v>
      </c>
    </row>
    <row r="667" spans="1:7">
      <c r="A667" s="63" t="s">
        <v>176</v>
      </c>
      <c r="B667" s="63">
        <v>4.3138566373839801E-4</v>
      </c>
      <c r="C667" s="63">
        <v>1.18442498762459E-2</v>
      </c>
      <c r="D667" s="63">
        <v>2.04994178018742</v>
      </c>
      <c r="E667" s="63">
        <v>2.04994178018742</v>
      </c>
      <c r="F667" s="63">
        <v>179.66551796969799</v>
      </c>
      <c r="G667" s="63">
        <v>87.644205170193302</v>
      </c>
    </row>
    <row r="668" spans="1:7">
      <c r="A668" s="63" t="s">
        <v>7651</v>
      </c>
      <c r="B668" s="63">
        <v>3.2004290122200499E-3</v>
      </c>
      <c r="C668" s="63">
        <v>4.6102809117334199E-2</v>
      </c>
      <c r="D668" s="63">
        <v>2.0509242854393599</v>
      </c>
      <c r="E668" s="63">
        <v>2.0509242854393599</v>
      </c>
      <c r="F668" s="63">
        <v>92.202169538976804</v>
      </c>
      <c r="G668" s="63">
        <v>44.9563985338565</v>
      </c>
    </row>
    <row r="669" spans="1:7">
      <c r="A669" s="63" t="s">
        <v>594</v>
      </c>
      <c r="B669" s="63">
        <v>2.7282553731682599E-3</v>
      </c>
      <c r="C669" s="63">
        <v>4.2225654375345797E-2</v>
      </c>
      <c r="D669" s="63">
        <v>2.05205480506315</v>
      </c>
      <c r="E669" s="63">
        <v>2.05205480506315</v>
      </c>
      <c r="F669" s="63">
        <v>221.57563634877201</v>
      </c>
      <c r="G669" s="63">
        <v>107.97744573003899</v>
      </c>
    </row>
    <row r="670" spans="1:7">
      <c r="A670" s="63" t="s">
        <v>4628</v>
      </c>
      <c r="B670" s="63">
        <v>1.19956975574437E-3</v>
      </c>
      <c r="C670" s="63">
        <v>2.4584300735768099E-2</v>
      </c>
      <c r="D670" s="63">
        <v>2.0526231686678398</v>
      </c>
      <c r="E670" s="63">
        <v>2.0526231686678398</v>
      </c>
      <c r="F670" s="63">
        <v>561.61767584259201</v>
      </c>
      <c r="G670" s="63">
        <v>273.60973237337203</v>
      </c>
    </row>
    <row r="671" spans="1:7">
      <c r="A671" s="63" t="s">
        <v>1059</v>
      </c>
      <c r="B671" s="63">
        <v>8.7921199177300094E-8</v>
      </c>
      <c r="C671" s="63">
        <v>1.20430099556984E-5</v>
      </c>
      <c r="D671" s="63">
        <v>2.0574239731902999</v>
      </c>
      <c r="E671" s="63">
        <v>2.0574239731902999</v>
      </c>
      <c r="F671" s="63">
        <v>693.64161485758302</v>
      </c>
      <c r="G671" s="63">
        <v>337.14082459241598</v>
      </c>
    </row>
    <row r="672" spans="1:7">
      <c r="A672" s="63" t="s">
        <v>7420</v>
      </c>
      <c r="B672" s="63">
        <v>5.4427570961270798E-9</v>
      </c>
      <c r="C672" s="63">
        <v>1.2083859159798001E-6</v>
      </c>
      <c r="D672" s="63">
        <v>2.06577017174622</v>
      </c>
      <c r="E672" s="63">
        <v>2.06577017174622</v>
      </c>
      <c r="F672" s="63">
        <v>2841.0704499573999</v>
      </c>
      <c r="G672" s="63">
        <v>1375.3081000079501</v>
      </c>
    </row>
    <row r="673" spans="1:7">
      <c r="A673" s="63" t="s">
        <v>420</v>
      </c>
      <c r="B673" s="63">
        <v>7.3299353517733998E-5</v>
      </c>
      <c r="C673" s="63">
        <v>3.35895029563186E-3</v>
      </c>
      <c r="D673" s="63">
        <v>2.0666676931990202</v>
      </c>
      <c r="E673" s="63">
        <v>2.0666676931990202</v>
      </c>
      <c r="F673" s="63">
        <v>1939.3945548163499</v>
      </c>
      <c r="G673" s="63">
        <v>938.416253952435</v>
      </c>
    </row>
    <row r="674" spans="1:7">
      <c r="A674" s="63" t="s">
        <v>7652</v>
      </c>
      <c r="B674" s="63">
        <v>2.4179121494275499E-4</v>
      </c>
      <c r="C674" s="63">
        <v>7.8761813163115008E-3</v>
      </c>
      <c r="D674" s="63">
        <v>2.0703202551636002</v>
      </c>
      <c r="E674" s="63">
        <v>2.0703202551636002</v>
      </c>
      <c r="F674" s="63">
        <v>514.26551566479304</v>
      </c>
      <c r="G674" s="63">
        <v>248.39901671355301</v>
      </c>
    </row>
    <row r="675" spans="1:7">
      <c r="A675" s="63" t="s">
        <v>7653</v>
      </c>
      <c r="B675" s="63">
        <v>1.05814350301161E-4</v>
      </c>
      <c r="C675" s="63">
        <v>4.4969352766602603E-3</v>
      </c>
      <c r="D675" s="63">
        <v>2.0731848112667799</v>
      </c>
      <c r="E675" s="63">
        <v>2.0731848112667799</v>
      </c>
      <c r="F675" s="63">
        <v>590.91408136199595</v>
      </c>
      <c r="G675" s="63">
        <v>285.02720941744002</v>
      </c>
    </row>
    <row r="676" spans="1:7">
      <c r="A676" s="63" t="s">
        <v>467</v>
      </c>
      <c r="B676" s="63">
        <v>4.67183431174871E-11</v>
      </c>
      <c r="C676" s="63">
        <v>2.0053070144129399E-8</v>
      </c>
      <c r="D676" s="63">
        <v>2.07862846913156</v>
      </c>
      <c r="E676" s="63">
        <v>2.07862846913156</v>
      </c>
      <c r="F676" s="63">
        <v>812.32188432215298</v>
      </c>
      <c r="G676" s="63">
        <v>390.797055070422</v>
      </c>
    </row>
    <row r="677" spans="1:7">
      <c r="A677" s="63" t="s">
        <v>7654</v>
      </c>
      <c r="B677" s="63">
        <v>3.03457714637103E-3</v>
      </c>
      <c r="C677" s="63">
        <v>4.4995254072897999E-2</v>
      </c>
      <c r="D677" s="63">
        <v>2.0788811454052398</v>
      </c>
      <c r="E677" s="63">
        <v>2.0788811454052398</v>
      </c>
      <c r="F677" s="63">
        <v>37.209171328174797</v>
      </c>
      <c r="G677" s="63">
        <v>17.8986525566479</v>
      </c>
    </row>
    <row r="678" spans="1:7">
      <c r="A678" s="63" t="s">
        <v>4455</v>
      </c>
      <c r="B678" s="63">
        <v>4.4468047757170501E-5</v>
      </c>
      <c r="C678" s="63">
        <v>2.1855536296529901E-3</v>
      </c>
      <c r="D678" s="63">
        <v>2.09292363994496</v>
      </c>
      <c r="E678" s="63">
        <v>2.09292363994496</v>
      </c>
      <c r="F678" s="63">
        <v>1587.1557708881901</v>
      </c>
      <c r="G678" s="63">
        <v>758.34385000779798</v>
      </c>
    </row>
    <row r="679" spans="1:7">
      <c r="A679" s="63" t="s">
        <v>230</v>
      </c>
      <c r="B679" s="63">
        <v>1.1351899176359401E-3</v>
      </c>
      <c r="C679" s="63">
        <v>2.3577162208706599E-2</v>
      </c>
      <c r="D679" s="63">
        <v>2.0940633322778601</v>
      </c>
      <c r="E679" s="63">
        <v>2.0940633322778601</v>
      </c>
      <c r="F679" s="63">
        <v>1110.50291821522</v>
      </c>
      <c r="G679" s="63">
        <v>530.31009191457804</v>
      </c>
    </row>
    <row r="680" spans="1:7">
      <c r="A680" s="63" t="s">
        <v>235</v>
      </c>
      <c r="B680" s="63">
        <v>1.0952646757253099E-4</v>
      </c>
      <c r="C680" s="63">
        <v>4.5791309186087401E-3</v>
      </c>
      <c r="D680" s="63">
        <v>2.1103648580613701</v>
      </c>
      <c r="E680" s="63">
        <v>2.1103648580613701</v>
      </c>
      <c r="F680" s="63">
        <v>473.04367620371403</v>
      </c>
      <c r="G680" s="63">
        <v>224.15255560986699</v>
      </c>
    </row>
    <row r="681" spans="1:7">
      <c r="A681" s="63" t="s">
        <v>717</v>
      </c>
      <c r="B681" s="63">
        <v>2.3777518515587099E-4</v>
      </c>
      <c r="C681" s="63">
        <v>7.81079351850041E-3</v>
      </c>
      <c r="D681" s="63">
        <v>2.1192735442075699</v>
      </c>
      <c r="E681" s="63">
        <v>2.1192735442075699</v>
      </c>
      <c r="F681" s="63">
        <v>669.60574916244502</v>
      </c>
      <c r="G681" s="63">
        <v>315.96003781230502</v>
      </c>
    </row>
    <row r="682" spans="1:7">
      <c r="A682" s="63" t="s">
        <v>4498</v>
      </c>
      <c r="B682" s="63">
        <v>1.9431667874269599E-4</v>
      </c>
      <c r="C682" s="63">
        <v>6.77960493039416E-3</v>
      </c>
      <c r="D682" s="63">
        <v>2.1224491258338198</v>
      </c>
      <c r="E682" s="63">
        <v>2.1224491258338198</v>
      </c>
      <c r="F682" s="63">
        <v>2240.1732852456198</v>
      </c>
      <c r="G682" s="63">
        <v>1055.46618667033</v>
      </c>
    </row>
    <row r="683" spans="1:7">
      <c r="A683" s="63" t="s">
        <v>1009</v>
      </c>
      <c r="B683" s="63">
        <v>1.3186592851489301E-3</v>
      </c>
      <c r="C683" s="63">
        <v>2.65318368982231E-2</v>
      </c>
      <c r="D683" s="63">
        <v>2.1228126549535</v>
      </c>
      <c r="E683" s="63">
        <v>2.1228126549535</v>
      </c>
      <c r="F683" s="63">
        <v>701.53148384593806</v>
      </c>
      <c r="G683" s="63">
        <v>330.47263130306902</v>
      </c>
    </row>
    <row r="684" spans="1:7">
      <c r="A684" s="63" t="s">
        <v>359</v>
      </c>
      <c r="B684" s="63">
        <v>2.3952621992732399E-4</v>
      </c>
      <c r="C684" s="63">
        <v>7.8482929618426504E-3</v>
      </c>
      <c r="D684" s="63">
        <v>2.1305280557632398</v>
      </c>
      <c r="E684" s="63">
        <v>2.1305280557632398</v>
      </c>
      <c r="F684" s="63">
        <v>509.25917194218101</v>
      </c>
      <c r="G684" s="63">
        <v>239.02955446401899</v>
      </c>
    </row>
    <row r="685" spans="1:7">
      <c r="A685" s="63" t="s">
        <v>545</v>
      </c>
      <c r="B685" s="63">
        <v>1.7546280921253699E-6</v>
      </c>
      <c r="C685" s="63">
        <v>1.5913769532430199E-4</v>
      </c>
      <c r="D685" s="63">
        <v>2.1343468415510101</v>
      </c>
      <c r="E685" s="63">
        <v>2.1343468415510101</v>
      </c>
      <c r="F685" s="63">
        <v>139.58396947677701</v>
      </c>
      <c r="G685" s="63">
        <v>65.398915846003305</v>
      </c>
    </row>
    <row r="686" spans="1:7">
      <c r="A686" s="63" t="s">
        <v>1343</v>
      </c>
      <c r="B686" s="63">
        <v>6.4809298966399E-9</v>
      </c>
      <c r="C686" s="63">
        <v>1.4144904115090101E-6</v>
      </c>
      <c r="D686" s="63">
        <v>2.1390494719215201</v>
      </c>
      <c r="E686" s="63">
        <v>2.1390494719215201</v>
      </c>
      <c r="F686" s="63">
        <v>451.57499570755903</v>
      </c>
      <c r="G686" s="63">
        <v>211.11012233948301</v>
      </c>
    </row>
    <row r="687" spans="1:7">
      <c r="A687" s="63" t="s">
        <v>7429</v>
      </c>
      <c r="B687" s="63">
        <v>3.4754957906871797E-5</v>
      </c>
      <c r="C687" s="63">
        <v>1.8192666380763701E-3</v>
      </c>
      <c r="D687" s="63">
        <v>2.14095394290469</v>
      </c>
      <c r="E687" s="63">
        <v>2.14095394290469</v>
      </c>
      <c r="F687" s="63">
        <v>1973.0613684739201</v>
      </c>
      <c r="G687" s="63">
        <v>921.58048285570396</v>
      </c>
    </row>
    <row r="688" spans="1:7">
      <c r="A688" s="63" t="s">
        <v>7436</v>
      </c>
      <c r="B688" s="63">
        <v>2.9146264400673099E-3</v>
      </c>
      <c r="C688" s="63">
        <v>4.4051226137026701E-2</v>
      </c>
      <c r="D688" s="63">
        <v>2.14141958087006</v>
      </c>
      <c r="E688" s="63">
        <v>2.14141958087006</v>
      </c>
      <c r="F688" s="63">
        <v>31.592347286686</v>
      </c>
      <c r="G688" s="63">
        <v>14.752992626437999</v>
      </c>
    </row>
    <row r="689" spans="1:7">
      <c r="A689" s="63" t="s">
        <v>7435</v>
      </c>
      <c r="B689" s="63">
        <v>2.10788067190391E-4</v>
      </c>
      <c r="C689" s="63">
        <v>7.1241940714190698E-3</v>
      </c>
      <c r="D689" s="63">
        <v>2.1419749394819201</v>
      </c>
      <c r="E689" s="63">
        <v>2.1419749394819201</v>
      </c>
      <c r="F689" s="63">
        <v>119.70364542696301</v>
      </c>
      <c r="G689" s="63">
        <v>55.884708649259998</v>
      </c>
    </row>
    <row r="690" spans="1:7">
      <c r="A690" s="63" t="s">
        <v>7655</v>
      </c>
      <c r="B690" s="63">
        <v>1.1955862784820999E-5</v>
      </c>
      <c r="C690" s="63">
        <v>7.6977822540070498E-4</v>
      </c>
      <c r="D690" s="63">
        <v>2.1456784686803201</v>
      </c>
      <c r="E690" s="63">
        <v>2.1456784686803201</v>
      </c>
      <c r="F690" s="63">
        <v>193.773511643223</v>
      </c>
      <c r="G690" s="63">
        <v>90.308736593885996</v>
      </c>
    </row>
    <row r="691" spans="1:7">
      <c r="A691" s="63" t="s">
        <v>4413</v>
      </c>
      <c r="B691" s="63">
        <v>1.39837309246266E-3</v>
      </c>
      <c r="C691" s="63">
        <v>2.77883492463607E-2</v>
      </c>
      <c r="D691" s="63">
        <v>2.1503932716091998</v>
      </c>
      <c r="E691" s="63">
        <v>2.1503932716091998</v>
      </c>
      <c r="F691" s="63">
        <v>111.38640328364001</v>
      </c>
      <c r="G691" s="63">
        <v>51.7981546697672</v>
      </c>
    </row>
    <row r="692" spans="1:7">
      <c r="A692" s="63" t="s">
        <v>7168</v>
      </c>
      <c r="B692" s="63">
        <v>1.47627992210397E-3</v>
      </c>
      <c r="C692" s="63">
        <v>2.8672785153744801E-2</v>
      </c>
      <c r="D692" s="63">
        <v>2.1505166206329398</v>
      </c>
      <c r="E692" s="63">
        <v>2.1505166206329398</v>
      </c>
      <c r="F692" s="63">
        <v>99.511378314421705</v>
      </c>
      <c r="G692" s="63">
        <v>46.273243070836401</v>
      </c>
    </row>
    <row r="693" spans="1:7">
      <c r="A693" s="63" t="s">
        <v>816</v>
      </c>
      <c r="B693" s="63">
        <v>5.2072254064861697E-6</v>
      </c>
      <c r="C693" s="63">
        <v>3.9581166658821001E-4</v>
      </c>
      <c r="D693" s="63">
        <v>2.1537072260578798</v>
      </c>
      <c r="E693" s="63">
        <v>2.1537072260578798</v>
      </c>
      <c r="F693" s="63">
        <v>1327.41376366085</v>
      </c>
      <c r="G693" s="63">
        <v>616.33900262782595</v>
      </c>
    </row>
    <row r="694" spans="1:7">
      <c r="A694" s="63" t="s">
        <v>554</v>
      </c>
      <c r="B694" s="63">
        <v>4.0211817269690699E-8</v>
      </c>
      <c r="C694" s="63">
        <v>6.4725946372726002E-6</v>
      </c>
      <c r="D694" s="63">
        <v>2.16083033767661</v>
      </c>
      <c r="E694" s="63">
        <v>2.16083033767661</v>
      </c>
      <c r="F694" s="63">
        <v>227.015948689531</v>
      </c>
      <c r="G694" s="63">
        <v>105.059589700885</v>
      </c>
    </row>
    <row r="695" spans="1:7">
      <c r="A695" s="63" t="s">
        <v>147</v>
      </c>
      <c r="B695" s="63">
        <v>4.4998237999914199E-4</v>
      </c>
      <c r="C695" s="63">
        <v>1.22508195736174E-2</v>
      </c>
      <c r="D695" s="63">
        <v>2.1638084028893698</v>
      </c>
      <c r="E695" s="63">
        <v>2.1638084028893698</v>
      </c>
      <c r="F695" s="63">
        <v>4166.8085632328603</v>
      </c>
      <c r="G695" s="63">
        <v>1925.68277194452</v>
      </c>
    </row>
    <row r="696" spans="1:7">
      <c r="A696" s="63" t="s">
        <v>7656</v>
      </c>
      <c r="B696" s="63">
        <v>2.50131936889524E-3</v>
      </c>
      <c r="C696" s="63">
        <v>3.9912626410488199E-2</v>
      </c>
      <c r="D696" s="63">
        <v>2.1702267287814099</v>
      </c>
      <c r="E696" s="63">
        <v>2.1702267287814099</v>
      </c>
      <c r="F696" s="63">
        <v>53.609632327615003</v>
      </c>
      <c r="G696" s="63">
        <v>24.7023187101363</v>
      </c>
    </row>
    <row r="697" spans="1:7">
      <c r="A697" s="63" t="s">
        <v>241</v>
      </c>
      <c r="B697" s="63">
        <v>2.8903711314149901E-6</v>
      </c>
      <c r="C697" s="63">
        <v>2.48128727061538E-4</v>
      </c>
      <c r="D697" s="63">
        <v>2.17075667676189</v>
      </c>
      <c r="E697" s="63">
        <v>2.17075667676189</v>
      </c>
      <c r="F697" s="63">
        <v>70.714802180097493</v>
      </c>
      <c r="G697" s="63">
        <v>32.576107187463499</v>
      </c>
    </row>
    <row r="698" spans="1:7">
      <c r="A698" s="63" t="s">
        <v>7657</v>
      </c>
      <c r="B698" s="63">
        <v>2.6047731304790298E-4</v>
      </c>
      <c r="C698" s="63">
        <v>8.2555718022796695E-3</v>
      </c>
      <c r="D698" s="63">
        <v>2.1717728845099198</v>
      </c>
      <c r="E698" s="63">
        <v>2.1717728845099198</v>
      </c>
      <c r="F698" s="63">
        <v>43.639478494154197</v>
      </c>
      <c r="G698" s="63">
        <v>20.093942053246401</v>
      </c>
    </row>
    <row r="699" spans="1:7">
      <c r="A699" s="63" t="s">
        <v>1061</v>
      </c>
      <c r="B699" s="63">
        <v>5.2664734563130503E-4</v>
      </c>
      <c r="C699" s="63">
        <v>1.37601951750127E-2</v>
      </c>
      <c r="D699" s="63">
        <v>2.1740095159163499</v>
      </c>
      <c r="E699" s="63">
        <v>2.1740095159163499</v>
      </c>
      <c r="F699" s="63">
        <v>44.6630063318539</v>
      </c>
      <c r="G699" s="63">
        <v>20.544071221798699</v>
      </c>
    </row>
    <row r="700" spans="1:7">
      <c r="A700" s="63" t="s">
        <v>7427</v>
      </c>
      <c r="B700" s="63">
        <v>4.323277188672E-6</v>
      </c>
      <c r="C700" s="63">
        <v>3.4364716270697098E-4</v>
      </c>
      <c r="D700" s="63">
        <v>2.1803994078917599</v>
      </c>
      <c r="E700" s="63">
        <v>2.1803994078917599</v>
      </c>
      <c r="F700" s="63">
        <v>3388.1027287147199</v>
      </c>
      <c r="G700" s="63">
        <v>1553.89086809131</v>
      </c>
    </row>
    <row r="701" spans="1:7">
      <c r="A701" s="63" t="s">
        <v>365</v>
      </c>
      <c r="B701" s="63">
        <v>2.3868012028913201E-8</v>
      </c>
      <c r="C701" s="63">
        <v>4.09797854528421E-6</v>
      </c>
      <c r="D701" s="63">
        <v>2.18722952618098</v>
      </c>
      <c r="E701" s="63">
        <v>2.18722952618098</v>
      </c>
      <c r="F701" s="63">
        <v>2279.98333461638</v>
      </c>
      <c r="G701" s="63">
        <v>1042.4069844180201</v>
      </c>
    </row>
    <row r="702" spans="1:7">
      <c r="A702" s="63" t="s">
        <v>208</v>
      </c>
      <c r="B702" s="63">
        <v>7.8856830810884396E-5</v>
      </c>
      <c r="C702" s="63">
        <v>3.5629452994798499E-3</v>
      </c>
      <c r="D702" s="63">
        <v>2.1883322007461099</v>
      </c>
      <c r="E702" s="63">
        <v>2.1883322007461099</v>
      </c>
      <c r="F702" s="63">
        <v>69.829267700457606</v>
      </c>
      <c r="G702" s="63">
        <v>31.9098113516079</v>
      </c>
    </row>
    <row r="703" spans="1:7">
      <c r="A703" s="63" t="s">
        <v>4648</v>
      </c>
      <c r="B703" s="63">
        <v>6.6239568125738701E-10</v>
      </c>
      <c r="C703" s="63">
        <v>1.9836439971049699E-7</v>
      </c>
      <c r="D703" s="63">
        <v>2.1892688128239102</v>
      </c>
      <c r="E703" s="63">
        <v>2.1892688128239102</v>
      </c>
      <c r="F703" s="63">
        <v>223.856254155415</v>
      </c>
      <c r="G703" s="63">
        <v>102.251606949383</v>
      </c>
    </row>
    <row r="704" spans="1:7">
      <c r="A704" s="63" t="s">
        <v>585</v>
      </c>
      <c r="B704" s="63">
        <v>6.0234964754112203E-5</v>
      </c>
      <c r="C704" s="63">
        <v>2.82052960414074E-3</v>
      </c>
      <c r="D704" s="63">
        <v>2.21964900111568</v>
      </c>
      <c r="E704" s="63">
        <v>2.21964900111568</v>
      </c>
      <c r="F704" s="63">
        <v>1652.86948179193</v>
      </c>
      <c r="G704" s="63">
        <v>744.65353799683305</v>
      </c>
    </row>
    <row r="705" spans="1:7">
      <c r="A705" s="63" t="s">
        <v>259</v>
      </c>
      <c r="B705" s="63">
        <v>4.7960302314179902E-4</v>
      </c>
      <c r="C705" s="63">
        <v>1.2920184370286501E-2</v>
      </c>
      <c r="D705" s="63">
        <v>2.2285483678137101</v>
      </c>
      <c r="E705" s="63">
        <v>2.2285483678137101</v>
      </c>
      <c r="F705" s="63">
        <v>82.766858217220204</v>
      </c>
      <c r="G705" s="63">
        <v>37.139359150825896</v>
      </c>
    </row>
    <row r="706" spans="1:7">
      <c r="A706" s="63" t="s">
        <v>604</v>
      </c>
      <c r="B706" s="63">
        <v>1.8357103870024499E-4</v>
      </c>
      <c r="C706" s="63">
        <v>6.4758497170069604E-3</v>
      </c>
      <c r="D706" s="63">
        <v>2.2325175411912701</v>
      </c>
      <c r="E706" s="63">
        <v>2.2325175411912701</v>
      </c>
      <c r="F706" s="63">
        <v>134.92131534371501</v>
      </c>
      <c r="G706" s="63">
        <v>60.434604814670898</v>
      </c>
    </row>
    <row r="707" spans="1:7">
      <c r="A707" s="63" t="s">
        <v>250</v>
      </c>
      <c r="B707" s="63">
        <v>6.4341366872165598E-6</v>
      </c>
      <c r="C707" s="63">
        <v>4.6809253175868697E-4</v>
      </c>
      <c r="D707" s="63">
        <v>2.2332486537791798</v>
      </c>
      <c r="E707" s="63">
        <v>2.2332486537791798</v>
      </c>
      <c r="F707" s="63">
        <v>844.78706547265904</v>
      </c>
      <c r="G707" s="63">
        <v>378.277207978197</v>
      </c>
    </row>
    <row r="708" spans="1:7">
      <c r="A708" s="63" t="s">
        <v>289</v>
      </c>
      <c r="B708" s="63">
        <v>1.0952154600987001E-3</v>
      </c>
      <c r="C708" s="63">
        <v>2.29325342113091E-2</v>
      </c>
      <c r="D708" s="63">
        <v>2.23782278378531</v>
      </c>
      <c r="E708" s="63">
        <v>2.23782278378531</v>
      </c>
      <c r="F708" s="63">
        <v>426.26222747504198</v>
      </c>
      <c r="G708" s="63">
        <v>190.48077915893401</v>
      </c>
    </row>
    <row r="709" spans="1:7">
      <c r="A709" s="63" t="s">
        <v>7431</v>
      </c>
      <c r="B709" s="63">
        <v>5.2681340539576503E-4</v>
      </c>
      <c r="C709" s="63">
        <v>1.37601951750127E-2</v>
      </c>
      <c r="D709" s="63">
        <v>2.24379396475006</v>
      </c>
      <c r="E709" s="63">
        <v>2.24379396475006</v>
      </c>
      <c r="F709" s="63">
        <v>28.028310215566101</v>
      </c>
      <c r="G709" s="63">
        <v>12.491481239316</v>
      </c>
    </row>
    <row r="710" spans="1:7">
      <c r="A710" s="63" t="s">
        <v>305</v>
      </c>
      <c r="B710" s="63">
        <v>8.3464399682531503E-8</v>
      </c>
      <c r="C710" s="63">
        <v>1.1556678222709199E-5</v>
      </c>
      <c r="D710" s="63">
        <v>2.2466843391396099</v>
      </c>
      <c r="E710" s="63">
        <v>2.2466843391396099</v>
      </c>
      <c r="F710" s="63">
        <v>109.578291866025</v>
      </c>
      <c r="G710" s="63">
        <v>48.773336759889098</v>
      </c>
    </row>
    <row r="711" spans="1:7">
      <c r="A711" s="63" t="s">
        <v>4494</v>
      </c>
      <c r="B711" s="63">
        <v>1.6720521075549401E-6</v>
      </c>
      <c r="C711" s="63">
        <v>1.5602184774626799E-4</v>
      </c>
      <c r="D711" s="63">
        <v>2.2478814733018901</v>
      </c>
      <c r="E711" s="63">
        <v>2.2478814733018901</v>
      </c>
      <c r="F711" s="63">
        <v>350.986636568763</v>
      </c>
      <c r="G711" s="63">
        <v>156.141078049458</v>
      </c>
    </row>
    <row r="712" spans="1:7">
      <c r="A712" s="63" t="s">
        <v>7424</v>
      </c>
      <c r="B712" s="63">
        <v>1.2653996629065301E-7</v>
      </c>
      <c r="C712" s="63">
        <v>1.64591428881287E-5</v>
      </c>
      <c r="D712" s="63">
        <v>2.2484067741941201</v>
      </c>
      <c r="E712" s="63">
        <v>2.2484067741941201</v>
      </c>
      <c r="F712" s="63">
        <v>156.562158232467</v>
      </c>
      <c r="G712" s="63">
        <v>69.632488226505302</v>
      </c>
    </row>
    <row r="713" spans="1:7">
      <c r="A713" s="63" t="s">
        <v>4555</v>
      </c>
      <c r="B713" s="63">
        <v>1.9087921602314801E-3</v>
      </c>
      <c r="C713" s="63">
        <v>3.41541638755627E-2</v>
      </c>
      <c r="D713" s="63">
        <v>2.2484406807898898</v>
      </c>
      <c r="E713" s="63">
        <v>2.2484406807898898</v>
      </c>
      <c r="F713" s="63">
        <v>43.241003466868797</v>
      </c>
      <c r="G713" s="63">
        <v>19.231551820027502</v>
      </c>
    </row>
    <row r="714" spans="1:7">
      <c r="A714" s="63" t="s">
        <v>7417</v>
      </c>
      <c r="B714" s="63">
        <v>6.5607372804904506E-8</v>
      </c>
      <c r="C714" s="63">
        <v>9.2838037319643403E-6</v>
      </c>
      <c r="D714" s="63">
        <v>2.26031784235491</v>
      </c>
      <c r="E714" s="63">
        <v>2.26031784235491</v>
      </c>
      <c r="F714" s="63">
        <v>837.53596785050297</v>
      </c>
      <c r="G714" s="63">
        <v>370.539024271877</v>
      </c>
    </row>
    <row r="715" spans="1:7">
      <c r="A715" s="63" t="s">
        <v>7658</v>
      </c>
      <c r="B715" s="63">
        <v>6.0817686408298802E-5</v>
      </c>
      <c r="C715" s="63">
        <v>2.8272539634644901E-3</v>
      </c>
      <c r="D715" s="63">
        <v>2.2723506021425601</v>
      </c>
      <c r="E715" s="63">
        <v>2.2723506021425601</v>
      </c>
      <c r="F715" s="63">
        <v>86.694493893010602</v>
      </c>
      <c r="G715" s="63">
        <v>38.151900420325703</v>
      </c>
    </row>
    <row r="716" spans="1:7">
      <c r="A716" s="63" t="s">
        <v>7659</v>
      </c>
      <c r="B716" s="63">
        <v>1.12725207308952E-5</v>
      </c>
      <c r="C716" s="63">
        <v>7.3311237096837295E-4</v>
      </c>
      <c r="D716" s="63">
        <v>2.2732237160197601</v>
      </c>
      <c r="E716" s="63">
        <v>2.2732237160197601</v>
      </c>
      <c r="F716" s="63">
        <v>3402.22455992286</v>
      </c>
      <c r="G716" s="63">
        <v>1496.65188513865</v>
      </c>
    </row>
    <row r="717" spans="1:7">
      <c r="A717" s="63" t="s">
        <v>172</v>
      </c>
      <c r="B717" s="63">
        <v>9.6184391402127998E-4</v>
      </c>
      <c r="C717" s="63">
        <v>2.0746505998077001E-2</v>
      </c>
      <c r="D717" s="63">
        <v>2.2751331144488498</v>
      </c>
      <c r="E717" s="63">
        <v>2.2751331144488498</v>
      </c>
      <c r="F717" s="63">
        <v>47.144579705786903</v>
      </c>
      <c r="G717" s="63">
        <v>20.7216797146428</v>
      </c>
    </row>
    <row r="718" spans="1:7">
      <c r="A718" s="63" t="s">
        <v>23</v>
      </c>
      <c r="B718" s="63">
        <v>2.10648988853962E-13</v>
      </c>
      <c r="C718" s="63">
        <v>1.9375193067660499E-10</v>
      </c>
      <c r="D718" s="63">
        <v>2.27848775121095</v>
      </c>
      <c r="E718" s="63">
        <v>2.27848775121095</v>
      </c>
      <c r="F718" s="63">
        <v>830.11221311689997</v>
      </c>
      <c r="G718" s="63">
        <v>364.32594938275003</v>
      </c>
    </row>
    <row r="719" spans="1:7">
      <c r="A719" s="63" t="s">
        <v>7660</v>
      </c>
      <c r="B719" s="63">
        <v>1.9665775657194198E-3</v>
      </c>
      <c r="C719" s="63">
        <v>3.4881018338524701E-2</v>
      </c>
      <c r="D719" s="63">
        <v>2.2843886350378599</v>
      </c>
      <c r="E719" s="63">
        <v>2.2843886350378599</v>
      </c>
      <c r="F719" s="63">
        <v>17.5430202381479</v>
      </c>
      <c r="G719" s="63">
        <v>7.6795252651294801</v>
      </c>
    </row>
    <row r="720" spans="1:7">
      <c r="A720" s="63" t="s">
        <v>1370</v>
      </c>
      <c r="B720" s="63">
        <v>1.02658280695701E-3</v>
      </c>
      <c r="C720" s="63">
        <v>2.17422809295813E-2</v>
      </c>
      <c r="D720" s="63">
        <v>2.3089264319795699</v>
      </c>
      <c r="E720" s="63">
        <v>2.3089264319795699</v>
      </c>
      <c r="F720" s="63">
        <v>503.76183391020498</v>
      </c>
      <c r="G720" s="63">
        <v>218.18011476368301</v>
      </c>
    </row>
    <row r="721" spans="1:7">
      <c r="A721" s="63" t="s">
        <v>727</v>
      </c>
      <c r="B721" s="63">
        <v>1.4419299092704001E-3</v>
      </c>
      <c r="C721" s="63">
        <v>2.8347681590343499E-2</v>
      </c>
      <c r="D721" s="63">
        <v>2.3334121260663001</v>
      </c>
      <c r="E721" s="63">
        <v>2.3334121260663001</v>
      </c>
      <c r="F721" s="63">
        <v>97.546587448133295</v>
      </c>
      <c r="G721" s="63">
        <v>41.804268675237601</v>
      </c>
    </row>
    <row r="722" spans="1:7">
      <c r="A722" s="63" t="s">
        <v>808</v>
      </c>
      <c r="B722" s="63">
        <v>1.9272921244365701E-8</v>
      </c>
      <c r="C722" s="63">
        <v>3.5453915266242399E-6</v>
      </c>
      <c r="D722" s="63">
        <v>2.3341154119440901</v>
      </c>
      <c r="E722" s="63">
        <v>2.3341154119440901</v>
      </c>
      <c r="F722" s="63">
        <v>143.99352894632699</v>
      </c>
      <c r="G722" s="63">
        <v>61.690835084454598</v>
      </c>
    </row>
    <row r="723" spans="1:7">
      <c r="A723" s="63" t="s">
        <v>4444</v>
      </c>
      <c r="B723" s="63">
        <v>3.1184524155138701E-4</v>
      </c>
      <c r="C723" s="63">
        <v>9.3604456304363995E-3</v>
      </c>
      <c r="D723" s="63">
        <v>2.33434106724977</v>
      </c>
      <c r="E723" s="63">
        <v>2.33434106724977</v>
      </c>
      <c r="F723" s="63">
        <v>506.53374819201701</v>
      </c>
      <c r="G723" s="63">
        <v>216.992176207049</v>
      </c>
    </row>
    <row r="724" spans="1:7">
      <c r="A724" s="63" t="s">
        <v>7419</v>
      </c>
      <c r="B724" s="63">
        <v>4.8004801380098296E-6</v>
      </c>
      <c r="C724" s="63">
        <v>3.7015438764761998E-4</v>
      </c>
      <c r="D724" s="63">
        <v>2.33989518909351</v>
      </c>
      <c r="E724" s="63">
        <v>2.33989518909351</v>
      </c>
      <c r="F724" s="63">
        <v>159.658917107924</v>
      </c>
      <c r="G724" s="63">
        <v>68.233362695949296</v>
      </c>
    </row>
    <row r="725" spans="1:7">
      <c r="A725" s="63" t="s">
        <v>4652</v>
      </c>
      <c r="B725" s="63">
        <v>3.2807283337555601E-4</v>
      </c>
      <c r="C725" s="63">
        <v>9.7340872704540001E-3</v>
      </c>
      <c r="D725" s="63">
        <v>2.3404567736727699</v>
      </c>
      <c r="E725" s="63">
        <v>2.3404567736727699</v>
      </c>
      <c r="F725" s="63">
        <v>103.838806129869</v>
      </c>
      <c r="G725" s="63">
        <v>44.366897649179698</v>
      </c>
    </row>
    <row r="726" spans="1:7">
      <c r="A726" s="63" t="s">
        <v>525</v>
      </c>
      <c r="B726" s="63">
        <v>2.0943914888291099E-7</v>
      </c>
      <c r="C726" s="63">
        <v>2.5442904907219301E-5</v>
      </c>
      <c r="D726" s="63">
        <v>2.3459340598664702</v>
      </c>
      <c r="E726" s="63">
        <v>2.3459340598664702</v>
      </c>
      <c r="F726" s="63">
        <v>296.88235774758999</v>
      </c>
      <c r="G726" s="63">
        <v>126.551876639059</v>
      </c>
    </row>
    <row r="727" spans="1:7">
      <c r="A727" s="63" t="s">
        <v>7661</v>
      </c>
      <c r="B727" s="63">
        <v>3.0243987740716301E-5</v>
      </c>
      <c r="C727" s="63">
        <v>1.6363522274672399E-3</v>
      </c>
      <c r="D727" s="63">
        <v>2.3580261681423198</v>
      </c>
      <c r="E727" s="63">
        <v>2.3580261681423198</v>
      </c>
      <c r="F727" s="63">
        <v>67.3381643944426</v>
      </c>
      <c r="G727" s="63">
        <v>28.557004711907901</v>
      </c>
    </row>
    <row r="728" spans="1:7">
      <c r="A728" s="63" t="s">
        <v>7662</v>
      </c>
      <c r="B728" s="63">
        <v>5.14926118343807E-5</v>
      </c>
      <c r="C728" s="63">
        <v>2.4649455858413399E-3</v>
      </c>
      <c r="D728" s="63">
        <v>2.3584853789633602</v>
      </c>
      <c r="E728" s="63">
        <v>2.3584853789633602</v>
      </c>
      <c r="F728" s="63">
        <v>87.083938397906294</v>
      </c>
      <c r="G728" s="63">
        <v>36.923671087663401</v>
      </c>
    </row>
    <row r="729" spans="1:7">
      <c r="A729" s="63" t="s">
        <v>214</v>
      </c>
      <c r="B729" s="63">
        <v>1.4991039010251101E-3</v>
      </c>
      <c r="C729" s="63">
        <v>2.8805332090829298E-2</v>
      </c>
      <c r="D729" s="63">
        <v>2.3738247551393101</v>
      </c>
      <c r="E729" s="63">
        <v>2.3738247551393101</v>
      </c>
      <c r="F729" s="63">
        <v>38.411742390994398</v>
      </c>
      <c r="G729" s="63">
        <v>16.181372406633301</v>
      </c>
    </row>
    <row r="730" spans="1:7">
      <c r="A730" s="63" t="s">
        <v>313</v>
      </c>
      <c r="B730" s="63">
        <v>2.1669513386753599E-5</v>
      </c>
      <c r="C730" s="63">
        <v>1.2430755946278699E-3</v>
      </c>
      <c r="D730" s="63">
        <v>2.3771693920107499</v>
      </c>
      <c r="E730" s="63">
        <v>2.3771693920107499</v>
      </c>
      <c r="F730" s="63">
        <v>458.37819531370201</v>
      </c>
      <c r="G730" s="63">
        <v>192.825213404745</v>
      </c>
    </row>
    <row r="731" spans="1:7">
      <c r="A731" s="63" t="s">
        <v>356</v>
      </c>
      <c r="B731" s="63">
        <v>6.5812024710424702E-6</v>
      </c>
      <c r="C731" s="63">
        <v>4.73442146478289E-4</v>
      </c>
      <c r="D731" s="63">
        <v>2.3792349522838201</v>
      </c>
      <c r="E731" s="63">
        <v>2.3792349522838201</v>
      </c>
      <c r="F731" s="63">
        <v>40.569849025583402</v>
      </c>
      <c r="G731" s="63">
        <v>17.051636277720402</v>
      </c>
    </row>
    <row r="732" spans="1:7">
      <c r="A732" s="63" t="s">
        <v>7663</v>
      </c>
      <c r="B732" s="63">
        <v>1.00947447679448E-3</v>
      </c>
      <c r="C732" s="63">
        <v>2.1485955103607599E-2</v>
      </c>
      <c r="D732" s="63">
        <v>2.3806073924244502</v>
      </c>
      <c r="E732" s="63">
        <v>2.3806073924244502</v>
      </c>
      <c r="F732" s="63">
        <v>60.948898238725803</v>
      </c>
      <c r="G732" s="63">
        <v>25.602246902482399</v>
      </c>
    </row>
    <row r="733" spans="1:7">
      <c r="A733" s="63" t="s">
        <v>7442</v>
      </c>
      <c r="B733" s="63">
        <v>9.2078524218553901E-4</v>
      </c>
      <c r="C733" s="63">
        <v>2.02940022589066E-2</v>
      </c>
      <c r="D733" s="63">
        <v>2.3849691031148201</v>
      </c>
      <c r="E733" s="63">
        <v>2.3849691031148201</v>
      </c>
      <c r="F733" s="63">
        <v>39.465558800045997</v>
      </c>
      <c r="G733" s="63">
        <v>16.547618477951399</v>
      </c>
    </row>
    <row r="734" spans="1:7">
      <c r="A734" s="63" t="s">
        <v>335</v>
      </c>
      <c r="B734" s="63">
        <v>1.87110393952997E-5</v>
      </c>
      <c r="C734" s="63">
        <v>1.11033204743444E-3</v>
      </c>
      <c r="D734" s="63">
        <v>2.3868560947377699</v>
      </c>
      <c r="E734" s="63">
        <v>2.3868560947377699</v>
      </c>
      <c r="F734" s="63">
        <v>625.95259256024701</v>
      </c>
      <c r="G734" s="63">
        <v>262.24982475494198</v>
      </c>
    </row>
    <row r="735" spans="1:7">
      <c r="A735" s="63" t="s">
        <v>145</v>
      </c>
      <c r="B735" s="63">
        <v>1.17462524324871E-4</v>
      </c>
      <c r="C735" s="63">
        <v>4.8170857507368403E-3</v>
      </c>
      <c r="D735" s="63">
        <v>2.3933280644865</v>
      </c>
      <c r="E735" s="63">
        <v>2.3933280644865</v>
      </c>
      <c r="F735" s="63">
        <v>5108.30845523264</v>
      </c>
      <c r="G735" s="63">
        <v>2134.39541825982</v>
      </c>
    </row>
    <row r="736" spans="1:7">
      <c r="A736" s="63" t="s">
        <v>384</v>
      </c>
      <c r="B736" s="63">
        <v>3.3523698208217201E-3</v>
      </c>
      <c r="C736" s="63">
        <v>4.7752728078231499E-2</v>
      </c>
      <c r="D736" s="63">
        <v>2.3934218395058098</v>
      </c>
      <c r="E736" s="63">
        <v>2.3934218395058098</v>
      </c>
      <c r="F736" s="63">
        <v>128.48852804390199</v>
      </c>
      <c r="G736" s="63">
        <v>53.684029251789703</v>
      </c>
    </row>
    <row r="737" spans="1:7">
      <c r="A737" s="63" t="s">
        <v>7664</v>
      </c>
      <c r="B737" s="63">
        <v>5.8969421745406602E-4</v>
      </c>
      <c r="C737" s="63">
        <v>1.4947819760149601E-2</v>
      </c>
      <c r="D737" s="63">
        <v>2.4018511908933999</v>
      </c>
      <c r="E737" s="63">
        <v>2.4018511908933999</v>
      </c>
      <c r="F737" s="63">
        <v>34.169246549274597</v>
      </c>
      <c r="G737" s="63">
        <v>14.226212963911699</v>
      </c>
    </row>
    <row r="738" spans="1:7">
      <c r="A738" s="63" t="s">
        <v>7665</v>
      </c>
      <c r="B738" s="63">
        <v>1.11709933980377E-4</v>
      </c>
      <c r="C738" s="63">
        <v>4.6253659802743497E-3</v>
      </c>
      <c r="D738" s="63">
        <v>2.4101058332640202</v>
      </c>
      <c r="E738" s="63">
        <v>2.4101058332640202</v>
      </c>
      <c r="F738" s="63">
        <v>63.931426316052097</v>
      </c>
      <c r="G738" s="63">
        <v>26.526397900738299</v>
      </c>
    </row>
    <row r="739" spans="1:7">
      <c r="A739" s="63" t="s">
        <v>522</v>
      </c>
      <c r="B739" s="63">
        <v>7.0133610681695697E-4</v>
      </c>
      <c r="C739" s="63">
        <v>1.6849076581123001E-2</v>
      </c>
      <c r="D739" s="63">
        <v>2.4127059757486902</v>
      </c>
      <c r="E739" s="63">
        <v>2.4127059757486902</v>
      </c>
      <c r="F739" s="63">
        <v>109.34172054344501</v>
      </c>
      <c r="G739" s="63">
        <v>45.319123690368102</v>
      </c>
    </row>
    <row r="740" spans="1:7">
      <c r="A740" s="63" t="s">
        <v>969</v>
      </c>
      <c r="B740" s="63">
        <v>3.9298832342511397E-5</v>
      </c>
      <c r="C740" s="63">
        <v>2.0050944301539301E-3</v>
      </c>
      <c r="D740" s="63">
        <v>2.4137249061242398</v>
      </c>
      <c r="E740" s="63">
        <v>2.4137249061242398</v>
      </c>
      <c r="F740" s="63">
        <v>84.653519848525306</v>
      </c>
      <c r="G740" s="63">
        <v>35.071734825181302</v>
      </c>
    </row>
    <row r="741" spans="1:7">
      <c r="A741" s="63" t="s">
        <v>4505</v>
      </c>
      <c r="B741" s="63">
        <v>2.1820316176467602E-3</v>
      </c>
      <c r="C741" s="63">
        <v>3.66336651113916E-2</v>
      </c>
      <c r="D741" s="63">
        <v>2.41930665943732</v>
      </c>
      <c r="E741" s="63">
        <v>2.41930665943732</v>
      </c>
      <c r="F741" s="63">
        <v>43.566305234157603</v>
      </c>
      <c r="G741" s="63">
        <v>18.007764771866501</v>
      </c>
    </row>
    <row r="742" spans="1:7">
      <c r="A742" s="63" t="s">
        <v>4367</v>
      </c>
      <c r="B742" s="63">
        <v>3.4500574475957701E-6</v>
      </c>
      <c r="C742" s="63">
        <v>2.8848305034214698E-4</v>
      </c>
      <c r="D742" s="63">
        <v>2.4200414190375001</v>
      </c>
      <c r="E742" s="63">
        <v>2.4200414190375001</v>
      </c>
      <c r="F742" s="63">
        <v>159.60010881760499</v>
      </c>
      <c r="G742" s="63">
        <v>65.9493294462211</v>
      </c>
    </row>
    <row r="743" spans="1:7">
      <c r="A743" s="63" t="s">
        <v>7666</v>
      </c>
      <c r="B743" s="63">
        <v>1.6695624912957602E-5</v>
      </c>
      <c r="C743" s="63">
        <v>1.0189078767969401E-3</v>
      </c>
      <c r="D743" s="63">
        <v>2.4267034652676198</v>
      </c>
      <c r="E743" s="63">
        <v>2.4267034652676198</v>
      </c>
      <c r="F743" s="63">
        <v>56.477002356663199</v>
      </c>
      <c r="G743" s="63">
        <v>23.2731370622718</v>
      </c>
    </row>
    <row r="744" spans="1:7">
      <c r="A744" s="63" t="s">
        <v>1810</v>
      </c>
      <c r="B744" s="63">
        <v>5.2262075668070902E-7</v>
      </c>
      <c r="C744" s="63">
        <v>5.6552835998130202E-5</v>
      </c>
      <c r="D744" s="63">
        <v>2.4272523065962299</v>
      </c>
      <c r="E744" s="63">
        <v>2.4272523065962299</v>
      </c>
      <c r="F744" s="63">
        <v>4322.78078947425</v>
      </c>
      <c r="G744" s="63">
        <v>1780.9359075390601</v>
      </c>
    </row>
    <row r="745" spans="1:7">
      <c r="A745" s="63" t="s">
        <v>1499</v>
      </c>
      <c r="B745" s="63">
        <v>9.6294243224628904E-10</v>
      </c>
      <c r="C745" s="63">
        <v>2.8181385681898802E-7</v>
      </c>
      <c r="D745" s="63">
        <v>2.4288491670644001</v>
      </c>
      <c r="E745" s="63">
        <v>2.4288491670644001</v>
      </c>
      <c r="F745" s="63">
        <v>1729.42411331468</v>
      </c>
      <c r="G745" s="63">
        <v>712.03438104183795</v>
      </c>
    </row>
    <row r="746" spans="1:7">
      <c r="A746" s="63" t="s">
        <v>6027</v>
      </c>
      <c r="B746" s="63">
        <v>3.2891597292309699E-7</v>
      </c>
      <c r="C746" s="63">
        <v>3.81572160660425E-5</v>
      </c>
      <c r="D746" s="63">
        <v>2.4502069176375998</v>
      </c>
      <c r="E746" s="63">
        <v>2.4502069176375998</v>
      </c>
      <c r="F746" s="63">
        <v>109.542698567611</v>
      </c>
      <c r="G746" s="63">
        <v>44.707529710686202</v>
      </c>
    </row>
    <row r="747" spans="1:7">
      <c r="A747" s="63" t="s">
        <v>743</v>
      </c>
      <c r="B747" s="63">
        <v>3.0696846584315901E-3</v>
      </c>
      <c r="C747" s="63">
        <v>4.5226921449226E-2</v>
      </c>
      <c r="D747" s="63">
        <v>2.4562035430814202</v>
      </c>
      <c r="E747" s="63">
        <v>2.4562035430814202</v>
      </c>
      <c r="F747" s="63">
        <v>23.353490016177901</v>
      </c>
      <c r="G747" s="63">
        <v>9.50796202617631</v>
      </c>
    </row>
    <row r="748" spans="1:7">
      <c r="A748" s="63" t="s">
        <v>1099</v>
      </c>
      <c r="B748" s="63">
        <v>1.8611412799074202E-5</v>
      </c>
      <c r="C748" s="63">
        <v>1.10953316024851E-3</v>
      </c>
      <c r="D748" s="63">
        <v>2.45659437074828</v>
      </c>
      <c r="E748" s="63">
        <v>2.45659437074828</v>
      </c>
      <c r="F748" s="63">
        <v>239.134846384013</v>
      </c>
      <c r="G748" s="63">
        <v>97.344050459242894</v>
      </c>
    </row>
    <row r="749" spans="1:7">
      <c r="A749" s="63" t="s">
        <v>7432</v>
      </c>
      <c r="B749" s="63">
        <v>6.0156062858476498E-4</v>
      </c>
      <c r="C749" s="63">
        <v>1.52055067987792E-2</v>
      </c>
      <c r="D749" s="63">
        <v>2.4567318833350198</v>
      </c>
      <c r="E749" s="63">
        <v>2.4567318833350198</v>
      </c>
      <c r="F749" s="63">
        <v>65.472926370282707</v>
      </c>
      <c r="G749" s="63">
        <v>26.6504158693146</v>
      </c>
    </row>
    <row r="750" spans="1:7">
      <c r="A750" s="63" t="s">
        <v>7438</v>
      </c>
      <c r="B750" s="63">
        <v>6.3817683093737203E-8</v>
      </c>
      <c r="C750" s="63">
        <v>9.1308922799783897E-6</v>
      </c>
      <c r="D750" s="63">
        <v>2.46599504966195</v>
      </c>
      <c r="E750" s="63">
        <v>2.46599504966195</v>
      </c>
      <c r="F750" s="63">
        <v>227.38390832862001</v>
      </c>
      <c r="G750" s="63">
        <v>92.207771609188995</v>
      </c>
    </row>
    <row r="751" spans="1:7">
      <c r="A751" s="63" t="s">
        <v>7667</v>
      </c>
      <c r="B751" s="63">
        <v>1.3039283165750001E-4</v>
      </c>
      <c r="C751" s="63">
        <v>5.1505168504712697E-3</v>
      </c>
      <c r="D751" s="63">
        <v>2.4683705987714299</v>
      </c>
      <c r="E751" s="63">
        <v>2.4683705987714299</v>
      </c>
      <c r="F751" s="63">
        <v>65.753341925177594</v>
      </c>
      <c r="G751" s="63">
        <v>26.638358906845099</v>
      </c>
    </row>
    <row r="752" spans="1:7">
      <c r="A752" s="63" t="s">
        <v>221</v>
      </c>
      <c r="B752" s="63">
        <v>2.19026603715443E-7</v>
      </c>
      <c r="C752" s="63">
        <v>2.6114866444849601E-5</v>
      </c>
      <c r="D752" s="63">
        <v>2.4726076780395201</v>
      </c>
      <c r="E752" s="63">
        <v>2.4726076780395201</v>
      </c>
      <c r="F752" s="63">
        <v>634.61774715700994</v>
      </c>
      <c r="G752" s="63">
        <v>256.65929649631403</v>
      </c>
    </row>
    <row r="753" spans="1:7">
      <c r="A753" s="63" t="s">
        <v>7668</v>
      </c>
      <c r="B753" s="63">
        <v>2.9299141159715501E-3</v>
      </c>
      <c r="C753" s="63">
        <v>4.4195498351173701E-2</v>
      </c>
      <c r="D753" s="63">
        <v>2.4740842689718998</v>
      </c>
      <c r="E753" s="63">
        <v>2.4740842689718998</v>
      </c>
      <c r="F753" s="63">
        <v>166.20375010871899</v>
      </c>
      <c r="G753" s="63">
        <v>67.177885649701295</v>
      </c>
    </row>
    <row r="754" spans="1:7">
      <c r="A754" s="63" t="s">
        <v>4523</v>
      </c>
      <c r="B754" s="63">
        <v>1.19208798666193E-7</v>
      </c>
      <c r="C754" s="63">
        <v>1.56637928614752E-5</v>
      </c>
      <c r="D754" s="63">
        <v>2.4756964996978699</v>
      </c>
      <c r="E754" s="63">
        <v>2.4756964996978699</v>
      </c>
      <c r="F754" s="63">
        <v>1103.11808589714</v>
      </c>
      <c r="G754" s="63">
        <v>445.57888498519799</v>
      </c>
    </row>
    <row r="755" spans="1:7">
      <c r="A755" s="63" t="s">
        <v>1648</v>
      </c>
      <c r="B755" s="63">
        <v>2.49309946629558E-14</v>
      </c>
      <c r="C755" s="63">
        <v>4.0129552284360197E-11</v>
      </c>
      <c r="D755" s="63">
        <v>2.4846701294031099</v>
      </c>
      <c r="E755" s="63">
        <v>2.4846701294031099</v>
      </c>
      <c r="F755" s="63">
        <v>1455.4004468727801</v>
      </c>
      <c r="G755" s="63">
        <v>585.75197956857505</v>
      </c>
    </row>
    <row r="756" spans="1:7">
      <c r="A756" s="63" t="s">
        <v>7669</v>
      </c>
      <c r="B756" s="63">
        <v>5.6071020595178003E-8</v>
      </c>
      <c r="C756" s="63">
        <v>8.5955539548107994E-6</v>
      </c>
      <c r="D756" s="63">
        <v>2.4949083610798</v>
      </c>
      <c r="E756" s="63">
        <v>2.4949083610798</v>
      </c>
      <c r="F756" s="63">
        <v>369.81209937423102</v>
      </c>
      <c r="G756" s="63">
        <v>148.226726537633</v>
      </c>
    </row>
    <row r="757" spans="1:7">
      <c r="A757" s="63" t="s">
        <v>298</v>
      </c>
      <c r="B757" s="63">
        <v>2.1559580920172501E-3</v>
      </c>
      <c r="C757" s="63">
        <v>3.6379349098395103E-2</v>
      </c>
      <c r="D757" s="63">
        <v>2.5151095357442901</v>
      </c>
      <c r="E757" s="63">
        <v>2.5151095357442901</v>
      </c>
      <c r="F757" s="63">
        <v>26.461393341072998</v>
      </c>
      <c r="G757" s="63">
        <v>10.520970544228099</v>
      </c>
    </row>
    <row r="758" spans="1:7">
      <c r="A758" s="63" t="s">
        <v>1710</v>
      </c>
      <c r="B758" s="63">
        <v>5.0288278160801099E-10</v>
      </c>
      <c r="C758" s="63">
        <v>1.5794198972600799E-7</v>
      </c>
      <c r="D758" s="63">
        <v>2.5245011392499901</v>
      </c>
      <c r="E758" s="63">
        <v>2.5245011392499901</v>
      </c>
      <c r="F758" s="63">
        <v>201.6112343179</v>
      </c>
      <c r="G758" s="63">
        <v>79.861811580642495</v>
      </c>
    </row>
    <row r="759" spans="1:7">
      <c r="A759" s="63" t="s">
        <v>7670</v>
      </c>
      <c r="B759" s="63">
        <v>2.0908229324312199E-5</v>
      </c>
      <c r="C759" s="63">
        <v>1.2127714820232801E-3</v>
      </c>
      <c r="D759" s="63">
        <v>2.5298505172604</v>
      </c>
      <c r="E759" s="63">
        <v>2.5298505172604</v>
      </c>
      <c r="F759" s="63">
        <v>372.93113591228303</v>
      </c>
      <c r="G759" s="63">
        <v>147.41232075487699</v>
      </c>
    </row>
    <row r="760" spans="1:7">
      <c r="A760" s="63" t="s">
        <v>4638</v>
      </c>
      <c r="B760" s="63">
        <v>5.0298870501547905E-4</v>
      </c>
      <c r="C760" s="63">
        <v>1.33546093906893E-2</v>
      </c>
      <c r="D760" s="63">
        <v>2.5298788399813898</v>
      </c>
      <c r="E760" s="63">
        <v>2.5298788399813898</v>
      </c>
      <c r="F760" s="63">
        <v>40.9265564094569</v>
      </c>
      <c r="G760" s="63">
        <v>16.177279228817898</v>
      </c>
    </row>
    <row r="761" spans="1:7">
      <c r="A761" s="63" t="s">
        <v>37</v>
      </c>
      <c r="B761" s="63">
        <v>2.4246962286772401E-8</v>
      </c>
      <c r="C761" s="63">
        <v>4.1082649127206403E-6</v>
      </c>
      <c r="D761" s="63">
        <v>2.5322472653843402</v>
      </c>
      <c r="E761" s="63">
        <v>2.5322472653843402</v>
      </c>
      <c r="F761" s="63">
        <v>265.61503945620001</v>
      </c>
      <c r="G761" s="63">
        <v>104.893010681516</v>
      </c>
    </row>
    <row r="762" spans="1:7">
      <c r="A762" s="63" t="s">
        <v>7671</v>
      </c>
      <c r="B762" s="63">
        <v>2.3226528981829002E-3</v>
      </c>
      <c r="C762" s="63">
        <v>3.8051910139823397E-2</v>
      </c>
      <c r="D762" s="63">
        <v>2.5323824045660399</v>
      </c>
      <c r="E762" s="63">
        <v>2.5323824045660399</v>
      </c>
      <c r="F762" s="63">
        <v>259.222369620873</v>
      </c>
      <c r="G762" s="63">
        <v>102.36304325661</v>
      </c>
    </row>
    <row r="763" spans="1:7">
      <c r="A763" s="63" t="s">
        <v>3948</v>
      </c>
      <c r="B763" s="63">
        <v>2.1032524664108999E-4</v>
      </c>
      <c r="C763" s="63">
        <v>7.1241940714190698E-3</v>
      </c>
      <c r="D763" s="63">
        <v>2.5378909231151101</v>
      </c>
      <c r="E763" s="63">
        <v>2.5378909231151101</v>
      </c>
      <c r="F763" s="63">
        <v>214.314661633009</v>
      </c>
      <c r="G763" s="63">
        <v>84.445970345309803</v>
      </c>
    </row>
    <row r="764" spans="1:7">
      <c r="A764" s="63" t="s">
        <v>18</v>
      </c>
      <c r="B764" s="63">
        <v>6.22367447649138E-4</v>
      </c>
      <c r="C764" s="63">
        <v>1.54119723526499E-2</v>
      </c>
      <c r="D764" s="63">
        <v>2.5438765296832</v>
      </c>
      <c r="E764" s="63">
        <v>2.5438765296832</v>
      </c>
      <c r="F764" s="63">
        <v>18.762692416617998</v>
      </c>
      <c r="G764" s="63">
        <v>7.3756301446574497</v>
      </c>
    </row>
    <row r="765" spans="1:7">
      <c r="A765" s="63" t="s">
        <v>592</v>
      </c>
      <c r="B765" s="63">
        <v>1.0795441767760599E-8</v>
      </c>
      <c r="C765" s="63">
        <v>2.2421436071524702E-6</v>
      </c>
      <c r="D765" s="63">
        <v>2.5499887599382398</v>
      </c>
      <c r="E765" s="63">
        <v>2.5499887599382398</v>
      </c>
      <c r="F765" s="63">
        <v>202.871261679074</v>
      </c>
      <c r="G765" s="63">
        <v>79.557708201030394</v>
      </c>
    </row>
    <row r="766" spans="1:7">
      <c r="A766" s="63" t="s">
        <v>367</v>
      </c>
      <c r="B766" s="63">
        <v>1.76858889430654E-4</v>
      </c>
      <c r="C766" s="63">
        <v>6.2738728137592299E-3</v>
      </c>
      <c r="D766" s="63">
        <v>2.5570794059574502</v>
      </c>
      <c r="E766" s="63">
        <v>2.5570794059574502</v>
      </c>
      <c r="F766" s="63">
        <v>185.52386399184499</v>
      </c>
      <c r="G766" s="63">
        <v>72.553032009727204</v>
      </c>
    </row>
    <row r="767" spans="1:7">
      <c r="A767" s="63" t="s">
        <v>310</v>
      </c>
      <c r="B767" s="63">
        <v>6.3773240206861707E-8</v>
      </c>
      <c r="C767" s="63">
        <v>9.1308922799783897E-6</v>
      </c>
      <c r="D767" s="63">
        <v>2.5582663183877901</v>
      </c>
      <c r="E767" s="63">
        <v>2.5582663183877901</v>
      </c>
      <c r="F767" s="63">
        <v>20229.474178525001</v>
      </c>
      <c r="G767" s="63">
        <v>7907.4934588020296</v>
      </c>
    </row>
    <row r="768" spans="1:7">
      <c r="A768" s="63" t="s">
        <v>4468</v>
      </c>
      <c r="B768" s="63">
        <v>6.95291363771905E-12</v>
      </c>
      <c r="C768" s="63">
        <v>4.2634604244242002E-9</v>
      </c>
      <c r="D768" s="63">
        <v>2.5713227717656402</v>
      </c>
      <c r="E768" s="63">
        <v>2.5713227717656402</v>
      </c>
      <c r="F768" s="63">
        <v>12474.843005299999</v>
      </c>
      <c r="G768" s="63">
        <v>4851.52744816004</v>
      </c>
    </row>
    <row r="769" spans="1:7">
      <c r="A769" s="63" t="s">
        <v>410</v>
      </c>
      <c r="B769" s="63">
        <v>1.64418566132349E-4</v>
      </c>
      <c r="C769" s="63">
        <v>6.0665268655766998E-3</v>
      </c>
      <c r="D769" s="63">
        <v>2.57312759088226</v>
      </c>
      <c r="E769" s="63">
        <v>2.57312759088226</v>
      </c>
      <c r="F769" s="63">
        <v>172.17928810380201</v>
      </c>
      <c r="G769" s="63">
        <v>66.914399703267904</v>
      </c>
    </row>
    <row r="770" spans="1:7">
      <c r="A770" s="63" t="s">
        <v>7672</v>
      </c>
      <c r="B770" s="63">
        <v>4.1940569237644402E-4</v>
      </c>
      <c r="C770" s="63">
        <v>1.15646404726584E-2</v>
      </c>
      <c r="D770" s="63">
        <v>2.5783618287556398</v>
      </c>
      <c r="E770" s="63">
        <v>2.5783618287556398</v>
      </c>
      <c r="F770" s="63">
        <v>26.9183455582262</v>
      </c>
      <c r="G770" s="63">
        <v>10.4400962107081</v>
      </c>
    </row>
    <row r="771" spans="1:7">
      <c r="A771" s="63" t="s">
        <v>19</v>
      </c>
      <c r="B771" s="63">
        <v>2.6960175750832299E-6</v>
      </c>
      <c r="C771" s="63">
        <v>2.3457174536720799E-4</v>
      </c>
      <c r="D771" s="63">
        <v>2.58054037638238</v>
      </c>
      <c r="E771" s="63">
        <v>2.58054037638238</v>
      </c>
      <c r="F771" s="63">
        <v>58.381134217697003</v>
      </c>
      <c r="G771" s="63">
        <v>22.623608121776599</v>
      </c>
    </row>
    <row r="772" spans="1:7">
      <c r="A772" s="63" t="s">
        <v>168</v>
      </c>
      <c r="B772" s="63">
        <v>2.0844923478080101E-6</v>
      </c>
      <c r="C772" s="63">
        <v>1.8511729629464599E-4</v>
      </c>
      <c r="D772" s="63">
        <v>2.5930675761912001</v>
      </c>
      <c r="E772" s="63">
        <v>2.5930675761912001</v>
      </c>
      <c r="F772" s="63">
        <v>1006.8435263331</v>
      </c>
      <c r="G772" s="63">
        <v>388.28279508703997</v>
      </c>
    </row>
    <row r="773" spans="1:7">
      <c r="A773" s="63" t="s">
        <v>647</v>
      </c>
      <c r="B773" s="63">
        <v>2.06677664542597E-4</v>
      </c>
      <c r="C773" s="63">
        <v>7.0817799160805299E-3</v>
      </c>
      <c r="D773" s="63">
        <v>2.60008296075145</v>
      </c>
      <c r="E773" s="63">
        <v>2.60008296075145</v>
      </c>
      <c r="F773" s="63">
        <v>491.95550029574201</v>
      </c>
      <c r="G773" s="63">
        <v>189.20761672679899</v>
      </c>
    </row>
    <row r="774" spans="1:7">
      <c r="A774" s="63" t="s">
        <v>213</v>
      </c>
      <c r="B774" s="63">
        <v>7.8824632610272194E-5</v>
      </c>
      <c r="C774" s="63">
        <v>3.5629452994798499E-3</v>
      </c>
      <c r="D774" s="63">
        <v>2.6112682177436799</v>
      </c>
      <c r="E774" s="63">
        <v>2.6112682177436799</v>
      </c>
      <c r="F774" s="63">
        <v>351.52827368853002</v>
      </c>
      <c r="G774" s="63">
        <v>134.61974962965499</v>
      </c>
    </row>
    <row r="775" spans="1:7">
      <c r="A775" s="63" t="s">
        <v>7425</v>
      </c>
      <c r="B775" s="63">
        <v>2.3173297080908899E-8</v>
      </c>
      <c r="C775" s="63">
        <v>4.0324668447413998E-6</v>
      </c>
      <c r="D775" s="63">
        <v>2.61355061545374</v>
      </c>
      <c r="E775" s="63">
        <v>2.61355061545374</v>
      </c>
      <c r="F775" s="63">
        <v>943.49260466121302</v>
      </c>
      <c r="G775" s="63">
        <v>361.00031852545902</v>
      </c>
    </row>
    <row r="776" spans="1:7">
      <c r="A776" s="63" t="s">
        <v>7673</v>
      </c>
      <c r="B776" s="63">
        <v>5.5607099552284498E-8</v>
      </c>
      <c r="C776" s="63">
        <v>8.5955539548107994E-6</v>
      </c>
      <c r="D776" s="63">
        <v>2.6188568309445599</v>
      </c>
      <c r="E776" s="63">
        <v>2.6188568309445599</v>
      </c>
      <c r="F776" s="63">
        <v>467.20208662270898</v>
      </c>
      <c r="G776" s="63">
        <v>178.399246992895</v>
      </c>
    </row>
    <row r="777" spans="1:7">
      <c r="A777" s="63" t="s">
        <v>1004</v>
      </c>
      <c r="B777" s="63">
        <v>1.02470361721865E-11</v>
      </c>
      <c r="C777" s="63">
        <v>5.9977765813293599E-9</v>
      </c>
      <c r="D777" s="63">
        <v>2.6223755848159298</v>
      </c>
      <c r="E777" s="63">
        <v>2.6223755848159298</v>
      </c>
      <c r="F777" s="63">
        <v>241.74506846225</v>
      </c>
      <c r="G777" s="63">
        <v>92.185524400853097</v>
      </c>
    </row>
    <row r="778" spans="1:7">
      <c r="A778" s="63" t="s">
        <v>7433</v>
      </c>
      <c r="B778" s="63">
        <v>6.8296517673297703E-6</v>
      </c>
      <c r="C778" s="63">
        <v>4.8343863498404802E-4</v>
      </c>
      <c r="D778" s="63">
        <v>2.6374562614039898</v>
      </c>
      <c r="E778" s="63">
        <v>2.6374562614039898</v>
      </c>
      <c r="F778" s="63">
        <v>117.380461562101</v>
      </c>
      <c r="G778" s="63">
        <v>44.5051784478187</v>
      </c>
    </row>
    <row r="779" spans="1:7">
      <c r="A779" s="63" t="s">
        <v>229</v>
      </c>
      <c r="B779" s="63">
        <v>1.6490804485193299E-9</v>
      </c>
      <c r="C779" s="63">
        <v>4.4240018615798899E-7</v>
      </c>
      <c r="D779" s="63">
        <v>2.6393387097487402</v>
      </c>
      <c r="E779" s="63">
        <v>2.6393387097487402</v>
      </c>
      <c r="F779" s="63">
        <v>597.24309893653594</v>
      </c>
      <c r="G779" s="63">
        <v>226.285128441658</v>
      </c>
    </row>
    <row r="780" spans="1:7">
      <c r="A780" s="63" t="s">
        <v>243</v>
      </c>
      <c r="B780" s="63">
        <v>6.2854798652026095E-8</v>
      </c>
      <c r="C780" s="63">
        <v>9.1308922799783897E-6</v>
      </c>
      <c r="D780" s="63">
        <v>2.6396968124633902</v>
      </c>
      <c r="E780" s="63">
        <v>2.6396968124633902</v>
      </c>
      <c r="F780" s="63">
        <v>530.74359586483297</v>
      </c>
      <c r="G780" s="63">
        <v>201.06233161282501</v>
      </c>
    </row>
    <row r="781" spans="1:7">
      <c r="A781" s="63" t="s">
        <v>279</v>
      </c>
      <c r="B781" s="63">
        <v>3.01272645340142E-4</v>
      </c>
      <c r="C781" s="63">
        <v>9.1930991802014594E-3</v>
      </c>
      <c r="D781" s="63">
        <v>2.6524572400344399</v>
      </c>
      <c r="E781" s="63">
        <v>2.6524572400344399</v>
      </c>
      <c r="F781" s="63">
        <v>134.95952008691199</v>
      </c>
      <c r="G781" s="63">
        <v>50.880940906387501</v>
      </c>
    </row>
    <row r="782" spans="1:7">
      <c r="A782" s="63" t="s">
        <v>987</v>
      </c>
      <c r="B782" s="63">
        <v>4.4162963968779901E-11</v>
      </c>
      <c r="C782" s="63">
        <v>1.99028456460341E-8</v>
      </c>
      <c r="D782" s="63">
        <v>2.6608752315338799</v>
      </c>
      <c r="E782" s="63">
        <v>2.6608752315338799</v>
      </c>
      <c r="F782" s="63">
        <v>1665.66829682716</v>
      </c>
      <c r="G782" s="63">
        <v>625.985118387895</v>
      </c>
    </row>
    <row r="783" spans="1:7">
      <c r="A783" s="63" t="s">
        <v>895</v>
      </c>
      <c r="B783" s="63">
        <v>1.4645061449257401E-7</v>
      </c>
      <c r="C783" s="63">
        <v>1.8671728344761101E-5</v>
      </c>
      <c r="D783" s="63">
        <v>2.66223240972543</v>
      </c>
      <c r="E783" s="63">
        <v>2.66223240972543</v>
      </c>
      <c r="F783" s="63">
        <v>276.68840832082998</v>
      </c>
      <c r="G783" s="63">
        <v>103.93097436198801</v>
      </c>
    </row>
    <row r="784" spans="1:7">
      <c r="A784" s="63" t="s">
        <v>4589</v>
      </c>
      <c r="B784" s="63">
        <v>1.2498582401310399E-4</v>
      </c>
      <c r="C784" s="63">
        <v>5.0295076744273299E-3</v>
      </c>
      <c r="D784" s="63">
        <v>2.66562582119467</v>
      </c>
      <c r="E784" s="63">
        <v>2.66562582119467</v>
      </c>
      <c r="F784" s="63">
        <v>34.881212014264001</v>
      </c>
      <c r="G784" s="63">
        <v>13.0855620233417</v>
      </c>
    </row>
    <row r="785" spans="1:7">
      <c r="A785" s="63" t="s">
        <v>217</v>
      </c>
      <c r="B785" s="63">
        <v>4.8264807281392201E-4</v>
      </c>
      <c r="C785" s="63">
        <v>1.2975071468945399E-2</v>
      </c>
      <c r="D785" s="63">
        <v>2.67335489498483</v>
      </c>
      <c r="E785" s="63">
        <v>2.67335489498483</v>
      </c>
      <c r="F785" s="63">
        <v>108.415112102824</v>
      </c>
      <c r="G785" s="63">
        <v>40.553954249100698</v>
      </c>
    </row>
    <row r="786" spans="1:7">
      <c r="A786" s="63" t="s">
        <v>7674</v>
      </c>
      <c r="B786" s="63">
        <v>2.0042605778493499E-3</v>
      </c>
      <c r="C786" s="63">
        <v>3.5114099946892699E-2</v>
      </c>
      <c r="D786" s="63">
        <v>2.6787741696528999</v>
      </c>
      <c r="E786" s="63">
        <v>2.6787741696528999</v>
      </c>
      <c r="F786" s="63">
        <v>103.39531211891</v>
      </c>
      <c r="G786" s="63">
        <v>38.597995042003703</v>
      </c>
    </row>
    <row r="787" spans="1:7">
      <c r="A787" s="63" t="s">
        <v>7418</v>
      </c>
      <c r="B787" s="63">
        <v>8.8912663200262803E-11</v>
      </c>
      <c r="C787" s="63">
        <v>3.5779011375930698E-8</v>
      </c>
      <c r="D787" s="63">
        <v>2.6873489208980499</v>
      </c>
      <c r="E787" s="63">
        <v>2.6873489208980499</v>
      </c>
      <c r="F787" s="63">
        <v>462.55665810075601</v>
      </c>
      <c r="G787" s="63">
        <v>172.12378136076899</v>
      </c>
    </row>
    <row r="788" spans="1:7">
      <c r="A788" s="63" t="s">
        <v>782</v>
      </c>
      <c r="B788" s="63">
        <v>3.1090579896983801E-5</v>
      </c>
      <c r="C788" s="63">
        <v>1.66513030752671E-3</v>
      </c>
      <c r="D788" s="63">
        <v>2.6886491031825499</v>
      </c>
      <c r="E788" s="63">
        <v>2.6886491031825499</v>
      </c>
      <c r="F788" s="63">
        <v>157.42505687632899</v>
      </c>
      <c r="G788" s="63">
        <v>58.551730194165501</v>
      </c>
    </row>
    <row r="789" spans="1:7">
      <c r="A789" s="63" t="s">
        <v>7675</v>
      </c>
      <c r="B789" s="63">
        <v>1.5948576125844301E-3</v>
      </c>
      <c r="C789" s="63">
        <v>3.01570946802493E-2</v>
      </c>
      <c r="D789" s="63">
        <v>2.6928245014751702</v>
      </c>
      <c r="E789" s="63">
        <v>2.6928245014751702</v>
      </c>
      <c r="F789" s="63">
        <v>83.755263396929706</v>
      </c>
      <c r="G789" s="63">
        <v>31.103127348643401</v>
      </c>
    </row>
    <row r="790" spans="1:7">
      <c r="A790" s="63" t="s">
        <v>7421</v>
      </c>
      <c r="B790" s="63">
        <v>1.4841237309348599E-6</v>
      </c>
      <c r="C790" s="63">
        <v>1.4261986032274799E-4</v>
      </c>
      <c r="D790" s="63">
        <v>2.7075268393919201</v>
      </c>
      <c r="E790" s="63">
        <v>2.7075268393919201</v>
      </c>
      <c r="F790" s="63">
        <v>1774.01699341276</v>
      </c>
      <c r="G790" s="63">
        <v>655.21677111470001</v>
      </c>
    </row>
    <row r="791" spans="1:7">
      <c r="A791" s="63" t="s">
        <v>4352</v>
      </c>
      <c r="B791" s="63">
        <v>2.0474116845442298E-6</v>
      </c>
      <c r="C791" s="63">
        <v>1.8308694626302801E-4</v>
      </c>
      <c r="D791" s="63">
        <v>2.7085248621055098</v>
      </c>
      <c r="E791" s="63">
        <v>2.7085248621055098</v>
      </c>
      <c r="F791" s="63">
        <v>64.840611192018997</v>
      </c>
      <c r="G791" s="63">
        <v>23.939455789825701</v>
      </c>
    </row>
    <row r="792" spans="1:7">
      <c r="A792" s="63" t="s">
        <v>7676</v>
      </c>
      <c r="B792" s="63">
        <v>3.1469845921509301E-3</v>
      </c>
      <c r="C792" s="63">
        <v>4.6012637524494297E-2</v>
      </c>
      <c r="D792" s="63">
        <v>2.7098257436566202</v>
      </c>
      <c r="E792" s="63">
        <v>2.7098257436566202</v>
      </c>
      <c r="F792" s="63">
        <v>41.603825189596797</v>
      </c>
      <c r="G792" s="63">
        <v>15.352952228380801</v>
      </c>
    </row>
    <row r="793" spans="1:7">
      <c r="A793" s="63" t="s">
        <v>4445</v>
      </c>
      <c r="B793" s="63">
        <v>3.9621365592063998E-4</v>
      </c>
      <c r="C793" s="63">
        <v>1.10913983636741E-2</v>
      </c>
      <c r="D793" s="63">
        <v>2.7161425821571101</v>
      </c>
      <c r="E793" s="63">
        <v>2.7161425821571101</v>
      </c>
      <c r="F793" s="63">
        <v>61.697099218969797</v>
      </c>
      <c r="G793" s="63">
        <v>22.714970717763599</v>
      </c>
    </row>
    <row r="794" spans="1:7">
      <c r="A794" s="63" t="s">
        <v>389</v>
      </c>
      <c r="B794" s="63">
        <v>7.1750783302682302E-4</v>
      </c>
      <c r="C794" s="63">
        <v>1.7141648174186199E-2</v>
      </c>
      <c r="D794" s="63">
        <v>2.7226373397664299</v>
      </c>
      <c r="E794" s="63">
        <v>2.7226373397664299</v>
      </c>
      <c r="F794" s="63">
        <v>91.672496663063598</v>
      </c>
      <c r="G794" s="63">
        <v>33.670476535419802</v>
      </c>
    </row>
    <row r="795" spans="1:7">
      <c r="A795" s="63" t="s">
        <v>15</v>
      </c>
      <c r="B795" s="63">
        <v>3.3319017278603499E-5</v>
      </c>
      <c r="C795" s="63">
        <v>1.75839748154335E-3</v>
      </c>
      <c r="D795" s="63">
        <v>2.7329215387313899</v>
      </c>
      <c r="E795" s="63">
        <v>2.7329215387313899</v>
      </c>
      <c r="F795" s="63">
        <v>928.106998772721</v>
      </c>
      <c r="G795" s="63">
        <v>339.60250436005703</v>
      </c>
    </row>
    <row r="796" spans="1:7">
      <c r="A796" s="63" t="s">
        <v>7677</v>
      </c>
      <c r="B796" s="63">
        <v>7.9318035852270197E-4</v>
      </c>
      <c r="C796" s="63">
        <v>1.8403213471525799E-2</v>
      </c>
      <c r="D796" s="63">
        <v>2.7725638060149498</v>
      </c>
      <c r="E796" s="63">
        <v>2.7725638060149498</v>
      </c>
      <c r="F796" s="63">
        <v>236.48934536273299</v>
      </c>
      <c r="G796" s="63">
        <v>85.296267970345795</v>
      </c>
    </row>
    <row r="797" spans="1:7">
      <c r="A797" s="63" t="s">
        <v>7678</v>
      </c>
      <c r="B797" s="63">
        <v>8.6344243508747198E-4</v>
      </c>
      <c r="C797" s="63">
        <v>1.94040981441908E-2</v>
      </c>
      <c r="D797" s="63">
        <v>2.7755396330828299</v>
      </c>
      <c r="E797" s="63">
        <v>2.7755396330828299</v>
      </c>
      <c r="F797" s="63">
        <v>131.66371528663899</v>
      </c>
      <c r="G797" s="63">
        <v>47.4371591445801</v>
      </c>
    </row>
    <row r="798" spans="1:7">
      <c r="A798" s="63" t="s">
        <v>702</v>
      </c>
      <c r="B798" s="63">
        <v>4.2532379811911701E-6</v>
      </c>
      <c r="C798" s="63">
        <v>3.4206183372043698E-4</v>
      </c>
      <c r="D798" s="63">
        <v>2.78807382044194</v>
      </c>
      <c r="E798" s="63">
        <v>2.78807382044194</v>
      </c>
      <c r="F798" s="63">
        <v>212.71606132269801</v>
      </c>
      <c r="G798" s="63">
        <v>76.294988950106202</v>
      </c>
    </row>
    <row r="799" spans="1:7">
      <c r="A799" s="63" t="s">
        <v>7434</v>
      </c>
      <c r="B799" s="63">
        <v>6.8327895912943101E-6</v>
      </c>
      <c r="C799" s="63">
        <v>4.8343863498404802E-4</v>
      </c>
      <c r="D799" s="63">
        <v>2.8068192508103098</v>
      </c>
      <c r="E799" s="63">
        <v>2.8068192508103098</v>
      </c>
      <c r="F799" s="63">
        <v>1061.13103258607</v>
      </c>
      <c r="G799" s="63">
        <v>378.05463685619401</v>
      </c>
    </row>
    <row r="800" spans="1:7">
      <c r="A800" s="63" t="s">
        <v>163</v>
      </c>
      <c r="B800" s="63">
        <v>2.6045810048622199E-3</v>
      </c>
      <c r="C800" s="63">
        <v>4.1101948038738803E-2</v>
      </c>
      <c r="D800" s="63">
        <v>2.8234286276429801</v>
      </c>
      <c r="E800" s="63">
        <v>2.8234286276429801</v>
      </c>
      <c r="F800" s="63">
        <v>26681.429616958601</v>
      </c>
      <c r="G800" s="63">
        <v>9450.0103015646291</v>
      </c>
    </row>
    <row r="801" spans="1:7">
      <c r="A801" s="63" t="s">
        <v>6949</v>
      </c>
      <c r="B801" s="63">
        <v>1.4977884308163599E-3</v>
      </c>
      <c r="C801" s="63">
        <v>2.8805332090829298E-2</v>
      </c>
      <c r="D801" s="63">
        <v>2.8235508197749799</v>
      </c>
      <c r="E801" s="63">
        <v>2.8235508197749799</v>
      </c>
      <c r="F801" s="63">
        <v>58.491995458814898</v>
      </c>
      <c r="G801" s="63">
        <v>20.715757991377799</v>
      </c>
    </row>
    <row r="802" spans="1:7">
      <c r="A802" s="63" t="s">
        <v>7679</v>
      </c>
      <c r="B802" s="63">
        <v>2.98825515268571E-3</v>
      </c>
      <c r="C802" s="63">
        <v>4.4691941464731502E-2</v>
      </c>
      <c r="D802" s="63">
        <v>2.8423476226826199</v>
      </c>
      <c r="E802" s="63">
        <v>2.8423476226826199</v>
      </c>
      <c r="F802" s="63">
        <v>19.296245655847901</v>
      </c>
      <c r="G802" s="63">
        <v>6.7888408517871701</v>
      </c>
    </row>
    <row r="803" spans="1:7">
      <c r="A803" s="63" t="s">
        <v>4487</v>
      </c>
      <c r="B803" s="63">
        <v>8.4365167465366405E-4</v>
      </c>
      <c r="C803" s="63">
        <v>1.9092623224104099E-2</v>
      </c>
      <c r="D803" s="63">
        <v>2.8693897654742999</v>
      </c>
      <c r="E803" s="63">
        <v>2.8693897654742999</v>
      </c>
      <c r="F803" s="63">
        <v>26.362284888167601</v>
      </c>
      <c r="G803" s="63">
        <v>9.1874185951903797</v>
      </c>
    </row>
    <row r="804" spans="1:7">
      <c r="A804" s="63" t="s">
        <v>7680</v>
      </c>
      <c r="B804" s="63">
        <v>3.2338667165497199E-3</v>
      </c>
      <c r="C804" s="63">
        <v>4.6424193655530403E-2</v>
      </c>
      <c r="D804" s="63">
        <v>2.8792806273290399</v>
      </c>
      <c r="E804" s="63">
        <v>2.8792806273290399</v>
      </c>
      <c r="F804" s="63">
        <v>59.516075177113301</v>
      </c>
      <c r="G804" s="63">
        <v>20.6704669951963</v>
      </c>
    </row>
    <row r="805" spans="1:7">
      <c r="A805" s="63" t="s">
        <v>7681</v>
      </c>
      <c r="B805" s="63">
        <v>7.6817025215020597E-4</v>
      </c>
      <c r="C805" s="63">
        <v>1.79640669204339E-2</v>
      </c>
      <c r="D805" s="63">
        <v>2.88770349514638</v>
      </c>
      <c r="E805" s="63">
        <v>2.88770349514638</v>
      </c>
      <c r="F805" s="63">
        <v>37.727551503531899</v>
      </c>
      <c r="G805" s="63">
        <v>13.064897960245499</v>
      </c>
    </row>
    <row r="806" spans="1:7">
      <c r="A806" s="63" t="s">
        <v>7682</v>
      </c>
      <c r="B806" s="63">
        <v>1.67808930523989E-4</v>
      </c>
      <c r="C806" s="63">
        <v>6.1041683569418304E-3</v>
      </c>
      <c r="D806" s="63">
        <v>2.9117538627704098</v>
      </c>
      <c r="E806" s="63">
        <v>2.9117538627704098</v>
      </c>
      <c r="F806" s="63">
        <v>80.677122047938894</v>
      </c>
      <c r="G806" s="63">
        <v>27.707397620201998</v>
      </c>
    </row>
    <row r="807" spans="1:7">
      <c r="A807" s="63" t="s">
        <v>7683</v>
      </c>
      <c r="B807" s="63">
        <v>6.4770218632528497E-6</v>
      </c>
      <c r="C807" s="63">
        <v>4.6856522771408402E-4</v>
      </c>
      <c r="D807" s="63">
        <v>2.9200998208206199</v>
      </c>
      <c r="E807" s="63">
        <v>2.9200998208206199</v>
      </c>
      <c r="F807" s="63">
        <v>459.61270434210098</v>
      </c>
      <c r="G807" s="63">
        <v>157.39623045247001</v>
      </c>
    </row>
    <row r="808" spans="1:7">
      <c r="A808" s="63" t="s">
        <v>7684</v>
      </c>
      <c r="B808" s="63">
        <v>1.14136563250547E-3</v>
      </c>
      <c r="C808" s="63">
        <v>2.36292045816286E-2</v>
      </c>
      <c r="D808" s="63">
        <v>2.9202170663586</v>
      </c>
      <c r="E808" s="63">
        <v>2.9202170663586</v>
      </c>
      <c r="F808" s="63">
        <v>92.715261133832797</v>
      </c>
      <c r="G808" s="63">
        <v>31.749441574713099</v>
      </c>
    </row>
    <row r="809" spans="1:7">
      <c r="A809" s="63" t="s">
        <v>480</v>
      </c>
      <c r="B809" s="63">
        <v>1.5010000646848199E-3</v>
      </c>
      <c r="C809" s="63">
        <v>2.8805332090829298E-2</v>
      </c>
      <c r="D809" s="63">
        <v>2.9440915204625302</v>
      </c>
      <c r="E809" s="63">
        <v>2.9440915204625302</v>
      </c>
      <c r="F809" s="63">
        <v>153.32871832530401</v>
      </c>
      <c r="G809" s="63">
        <v>52.0801467140585</v>
      </c>
    </row>
    <row r="810" spans="1:7">
      <c r="A810" s="63" t="s">
        <v>7685</v>
      </c>
      <c r="B810" s="63">
        <v>6.9434848593064799E-7</v>
      </c>
      <c r="C810" s="63">
        <v>7.2105850430072204E-5</v>
      </c>
      <c r="D810" s="63">
        <v>2.9482663971329601</v>
      </c>
      <c r="E810" s="63">
        <v>2.9482663971329601</v>
      </c>
      <c r="F810" s="63">
        <v>384.17252819585599</v>
      </c>
      <c r="G810" s="63">
        <v>130.30455069102399</v>
      </c>
    </row>
    <row r="811" spans="1:7">
      <c r="A811" s="63" t="s">
        <v>7032</v>
      </c>
      <c r="B811" s="63">
        <v>6.1362966910014495E-4</v>
      </c>
      <c r="C811" s="63">
        <v>1.53060462666609E-2</v>
      </c>
      <c r="D811" s="63">
        <v>2.95271719361866</v>
      </c>
      <c r="E811" s="63">
        <v>2.95271719361866</v>
      </c>
      <c r="F811" s="63">
        <v>117.941198690696</v>
      </c>
      <c r="G811" s="63">
        <v>39.943276296689596</v>
      </c>
    </row>
    <row r="812" spans="1:7">
      <c r="A812" s="63" t="s">
        <v>7430</v>
      </c>
      <c r="B812" s="63">
        <v>2.6101093291376501E-9</v>
      </c>
      <c r="C812" s="63">
        <v>6.66800250271488E-7</v>
      </c>
      <c r="D812" s="63">
        <v>2.9549770451786901</v>
      </c>
      <c r="E812" s="63">
        <v>2.9549770451786901</v>
      </c>
      <c r="F812" s="63">
        <v>1138.3747607437499</v>
      </c>
      <c r="G812" s="63">
        <v>385.23979825870902</v>
      </c>
    </row>
    <row r="813" spans="1:7">
      <c r="A813" s="63" t="s">
        <v>22</v>
      </c>
      <c r="B813" s="63">
        <v>2.5711549214496101E-6</v>
      </c>
      <c r="C813" s="63">
        <v>2.25229672949025E-4</v>
      </c>
      <c r="D813" s="63">
        <v>2.9555348521876299</v>
      </c>
      <c r="E813" s="63">
        <v>2.9555348521876299</v>
      </c>
      <c r="F813" s="63">
        <v>821.15136061107205</v>
      </c>
      <c r="G813" s="63">
        <v>277.83511333093202</v>
      </c>
    </row>
    <row r="814" spans="1:7">
      <c r="A814" s="63" t="s">
        <v>7686</v>
      </c>
      <c r="B814" s="63">
        <v>1.07336949505867E-4</v>
      </c>
      <c r="C814" s="63">
        <v>4.5169212378661904E-3</v>
      </c>
      <c r="D814" s="63">
        <v>2.9620651309806898</v>
      </c>
      <c r="E814" s="63">
        <v>2.9620651309806898</v>
      </c>
      <c r="F814" s="63">
        <v>69.776359798807405</v>
      </c>
      <c r="G814" s="63">
        <v>23.556659530881198</v>
      </c>
    </row>
    <row r="815" spans="1:7">
      <c r="A815" s="63" t="s">
        <v>338</v>
      </c>
      <c r="B815" s="63">
        <v>2.1276698050496901E-3</v>
      </c>
      <c r="C815" s="63">
        <v>3.6073552603388202E-2</v>
      </c>
      <c r="D815" s="63">
        <v>2.9802706991239898</v>
      </c>
      <c r="E815" s="63">
        <v>2.9802706991239898</v>
      </c>
      <c r="F815" s="63">
        <v>615.36310414227501</v>
      </c>
      <c r="G815" s="63">
        <v>206.47892969022899</v>
      </c>
    </row>
    <row r="816" spans="1:7">
      <c r="A816" s="63" t="s">
        <v>7687</v>
      </c>
      <c r="B816" s="63">
        <v>1.4884274194614099E-3</v>
      </c>
      <c r="C816" s="63">
        <v>2.8778498318925799E-2</v>
      </c>
      <c r="D816" s="63">
        <v>2.9807834080063298</v>
      </c>
      <c r="E816" s="63">
        <v>2.9807834080063298</v>
      </c>
      <c r="F816" s="63">
        <v>196.03947036904501</v>
      </c>
      <c r="G816" s="63">
        <v>65.767767574955997</v>
      </c>
    </row>
    <row r="817" spans="1:7">
      <c r="A817" s="63" t="s">
        <v>320</v>
      </c>
      <c r="B817" s="63">
        <v>5.3299059173495099E-7</v>
      </c>
      <c r="C817" s="63">
        <v>5.7194332081424698E-5</v>
      </c>
      <c r="D817" s="63">
        <v>2.9814234746919599</v>
      </c>
      <c r="E817" s="63">
        <v>2.9814234746919599</v>
      </c>
      <c r="F817" s="63">
        <v>168.54910681408899</v>
      </c>
      <c r="G817" s="63">
        <v>56.5330984493919</v>
      </c>
    </row>
    <row r="818" spans="1:7">
      <c r="A818" s="63" t="s">
        <v>424</v>
      </c>
      <c r="B818" s="63">
        <v>1.55601681262947E-12</v>
      </c>
      <c r="C818" s="63">
        <v>1.17863697036645E-9</v>
      </c>
      <c r="D818" s="63">
        <v>2.9848905297122501</v>
      </c>
      <c r="E818" s="63">
        <v>2.9848905297122501</v>
      </c>
      <c r="F818" s="63">
        <v>473.58926023697802</v>
      </c>
      <c r="G818" s="63">
        <v>158.66218728049299</v>
      </c>
    </row>
    <row r="819" spans="1:7">
      <c r="A819" s="63" t="s">
        <v>7688</v>
      </c>
      <c r="B819" s="63">
        <v>2.40032777419883E-5</v>
      </c>
      <c r="C819" s="63">
        <v>1.34973889730822E-3</v>
      </c>
      <c r="D819" s="63">
        <v>2.9849608584005098</v>
      </c>
      <c r="E819" s="63">
        <v>2.9849608584005098</v>
      </c>
      <c r="F819" s="63">
        <v>57.954696357279602</v>
      </c>
      <c r="G819" s="63">
        <v>19.415563254097201</v>
      </c>
    </row>
    <row r="820" spans="1:7">
      <c r="A820" s="63" t="s">
        <v>260</v>
      </c>
      <c r="B820" s="63">
        <v>1.3324505749455499E-13</v>
      </c>
      <c r="C820" s="63">
        <v>1.4298305044644899E-10</v>
      </c>
      <c r="D820" s="63">
        <v>3.00708672591399</v>
      </c>
      <c r="E820" s="63">
        <v>3.00708672591399</v>
      </c>
      <c r="F820" s="63">
        <v>161.21939424243601</v>
      </c>
      <c r="G820" s="63">
        <v>53.613150845669097</v>
      </c>
    </row>
    <row r="821" spans="1:7">
      <c r="A821" s="63" t="s">
        <v>869</v>
      </c>
      <c r="B821" s="63">
        <v>1.2700438928394701E-5</v>
      </c>
      <c r="C821" s="63">
        <v>8.1364951284049398E-4</v>
      </c>
      <c r="D821" s="63">
        <v>3.0141648988077598</v>
      </c>
      <c r="E821" s="63">
        <v>3.0141648988077598</v>
      </c>
      <c r="F821" s="63">
        <v>467.32788097114098</v>
      </c>
      <c r="G821" s="63">
        <v>155.04389993924701</v>
      </c>
    </row>
    <row r="822" spans="1:7">
      <c r="A822" s="63" t="s">
        <v>185</v>
      </c>
      <c r="B822" s="63">
        <v>1.06815019594022E-8</v>
      </c>
      <c r="C822" s="63">
        <v>2.2421436071524702E-6</v>
      </c>
      <c r="D822" s="63">
        <v>3.0307859486699802</v>
      </c>
      <c r="E822" s="63">
        <v>3.0307859486699802</v>
      </c>
      <c r="F822" s="63">
        <v>357.317754301626</v>
      </c>
      <c r="G822" s="63">
        <v>117.896070640828</v>
      </c>
    </row>
    <row r="823" spans="1:7">
      <c r="A823" s="63" t="s">
        <v>7689</v>
      </c>
      <c r="B823" s="63">
        <v>1.28566919479567E-5</v>
      </c>
      <c r="C823" s="63">
        <v>8.1958228818732005E-4</v>
      </c>
      <c r="D823" s="63">
        <v>3.0591573519169799</v>
      </c>
      <c r="E823" s="63">
        <v>3.0591573519169799</v>
      </c>
      <c r="F823" s="63">
        <v>138.35735750591101</v>
      </c>
      <c r="G823" s="63">
        <v>45.227277184421801</v>
      </c>
    </row>
    <row r="824" spans="1:7">
      <c r="A824" s="63" t="s">
        <v>283</v>
      </c>
      <c r="B824" s="63">
        <v>8.7831438892354202E-6</v>
      </c>
      <c r="C824" s="63">
        <v>6.04815742575853E-4</v>
      </c>
      <c r="D824" s="63">
        <v>3.06759165776471</v>
      </c>
      <c r="E824" s="63">
        <v>3.06759165776471</v>
      </c>
      <c r="F824" s="63">
        <v>275.69902570828498</v>
      </c>
      <c r="G824" s="63">
        <v>89.874747510944999</v>
      </c>
    </row>
    <row r="825" spans="1:7">
      <c r="A825" s="63" t="s">
        <v>4508</v>
      </c>
      <c r="B825" s="63">
        <v>5.7013676076570299E-4</v>
      </c>
      <c r="C825" s="63">
        <v>1.46297743330123E-2</v>
      </c>
      <c r="D825" s="63">
        <v>3.0736405018587298</v>
      </c>
      <c r="E825" s="63">
        <v>3.0736405018587298</v>
      </c>
      <c r="F825" s="63">
        <v>130.37672256987901</v>
      </c>
      <c r="G825" s="63">
        <v>42.417687589370203</v>
      </c>
    </row>
    <row r="826" spans="1:7">
      <c r="A826" s="63" t="s">
        <v>1230</v>
      </c>
      <c r="B826" s="63">
        <v>1.2725340559524399E-13</v>
      </c>
      <c r="C826" s="63">
        <v>1.4298305044644899E-10</v>
      </c>
      <c r="D826" s="63">
        <v>3.1002686985353098</v>
      </c>
      <c r="E826" s="63">
        <v>3.1002686985353098</v>
      </c>
      <c r="F826" s="63">
        <v>3735.4483404211301</v>
      </c>
      <c r="G826" s="63">
        <v>1204.87890039527</v>
      </c>
    </row>
    <row r="827" spans="1:7">
      <c r="A827" s="63" t="s">
        <v>155</v>
      </c>
      <c r="B827" s="63">
        <v>4.4961135493541899E-4</v>
      </c>
      <c r="C827" s="63">
        <v>1.22508195736174E-2</v>
      </c>
      <c r="D827" s="63">
        <v>3.1299909904593601</v>
      </c>
      <c r="E827" s="63">
        <v>3.1299909904593601</v>
      </c>
      <c r="F827" s="63">
        <v>161.472105917595</v>
      </c>
      <c r="G827" s="63">
        <v>51.588680737351503</v>
      </c>
    </row>
    <row r="828" spans="1:7">
      <c r="A828" s="63" t="s">
        <v>32</v>
      </c>
      <c r="B828" s="63">
        <v>2.8633122039039197E-20</v>
      </c>
      <c r="C828" s="63">
        <v>9.2177178124177099E-17</v>
      </c>
      <c r="D828" s="63">
        <v>3.13641191245312</v>
      </c>
      <c r="E828" s="63">
        <v>3.13641191245312</v>
      </c>
      <c r="F828" s="63">
        <v>566.96230471459103</v>
      </c>
      <c r="G828" s="63">
        <v>180.76780746287301</v>
      </c>
    </row>
    <row r="829" spans="1:7">
      <c r="A829" s="63" t="s">
        <v>7690</v>
      </c>
      <c r="B829" s="63">
        <v>8.1771583081679405E-4</v>
      </c>
      <c r="C829" s="63">
        <v>1.8664382179485201E-2</v>
      </c>
      <c r="D829" s="63">
        <v>3.1585455066993702</v>
      </c>
      <c r="E829" s="63">
        <v>3.1585455066993702</v>
      </c>
      <c r="F829" s="63">
        <v>29.037612449320299</v>
      </c>
      <c r="G829" s="63">
        <v>9.1933494033031007</v>
      </c>
    </row>
    <row r="830" spans="1:7">
      <c r="A830" s="63" t="s">
        <v>227</v>
      </c>
      <c r="B830" s="63">
        <v>3.4763569334648499E-4</v>
      </c>
      <c r="C830" s="63">
        <v>1.00811901376301E-2</v>
      </c>
      <c r="D830" s="63">
        <v>3.1760366413002501</v>
      </c>
      <c r="E830" s="63">
        <v>3.1760366413002501</v>
      </c>
      <c r="F830" s="63">
        <v>103.77155657349699</v>
      </c>
      <c r="G830" s="63">
        <v>32.673286958998702</v>
      </c>
    </row>
    <row r="831" spans="1:7">
      <c r="A831" s="63" t="s">
        <v>7691</v>
      </c>
      <c r="B831" s="63">
        <v>1.9480110462420099E-4</v>
      </c>
      <c r="C831" s="63">
        <v>6.77960493039416E-3</v>
      </c>
      <c r="D831" s="63">
        <v>3.2351363719074402</v>
      </c>
      <c r="E831" s="63">
        <v>3.2351363719074402</v>
      </c>
      <c r="F831" s="63">
        <v>55.572623122500097</v>
      </c>
      <c r="G831" s="63">
        <v>17.1778301542615</v>
      </c>
    </row>
    <row r="832" spans="1:7">
      <c r="A832" s="63" t="s">
        <v>7692</v>
      </c>
      <c r="B832" s="63">
        <v>4.7068230714497702E-6</v>
      </c>
      <c r="C832" s="63">
        <v>3.6511904030758199E-4</v>
      </c>
      <c r="D832" s="63">
        <v>3.24296026747583</v>
      </c>
      <c r="E832" s="63">
        <v>3.24296026747583</v>
      </c>
      <c r="F832" s="63">
        <v>583.57622389965002</v>
      </c>
      <c r="G832" s="63">
        <v>179.951703310222</v>
      </c>
    </row>
    <row r="833" spans="1:7">
      <c r="A833" s="63" t="s">
        <v>502</v>
      </c>
      <c r="B833" s="63">
        <v>5.1581363366179605E-4</v>
      </c>
      <c r="C833" s="63">
        <v>1.3583092353093899E-2</v>
      </c>
      <c r="D833" s="63">
        <v>3.2486560924758199</v>
      </c>
      <c r="E833" s="63">
        <v>3.2486560924758199</v>
      </c>
      <c r="F833" s="63">
        <v>375.96623643241401</v>
      </c>
      <c r="G833" s="63">
        <v>115.729774322122</v>
      </c>
    </row>
    <row r="834" spans="1:7">
      <c r="A834" s="63" t="s">
        <v>4585</v>
      </c>
      <c r="B834" s="63">
        <v>1.5737961957955401E-10</v>
      </c>
      <c r="C834" s="63">
        <v>5.7902210323597898E-8</v>
      </c>
      <c r="D834" s="63">
        <v>3.2556343958795102</v>
      </c>
      <c r="E834" s="63">
        <v>3.2556343958795102</v>
      </c>
      <c r="F834" s="63">
        <v>95.445690514563296</v>
      </c>
      <c r="G834" s="63">
        <v>29.3170789187397</v>
      </c>
    </row>
    <row r="835" spans="1:7">
      <c r="A835" s="63" t="s">
        <v>209</v>
      </c>
      <c r="B835" s="63">
        <v>3.1526333264088102E-8</v>
      </c>
      <c r="C835" s="63">
        <v>5.2046742748931098E-6</v>
      </c>
      <c r="D835" s="63">
        <v>3.2890253582139999</v>
      </c>
      <c r="E835" s="63">
        <v>3.2890253582139999</v>
      </c>
      <c r="F835" s="63">
        <v>730.56751485211998</v>
      </c>
      <c r="G835" s="63">
        <v>222.122797876155</v>
      </c>
    </row>
    <row r="836" spans="1:7">
      <c r="A836" s="63" t="s">
        <v>291</v>
      </c>
      <c r="B836" s="63">
        <v>2.2859610888964501E-3</v>
      </c>
      <c r="C836" s="63">
        <v>3.7693896110757401E-2</v>
      </c>
      <c r="D836" s="63">
        <v>3.2956067072197301</v>
      </c>
      <c r="E836" s="63">
        <v>3.2956067072197301</v>
      </c>
      <c r="F836" s="63">
        <v>20.280830885081901</v>
      </c>
      <c r="G836" s="63">
        <v>6.1538990197623997</v>
      </c>
    </row>
    <row r="837" spans="1:7">
      <c r="A837" s="63" t="s">
        <v>296</v>
      </c>
      <c r="B837" s="63">
        <v>2.27299199199661E-4</v>
      </c>
      <c r="C837" s="63">
        <v>7.5049533028052296E-3</v>
      </c>
      <c r="D837" s="63">
        <v>3.3061449749684999</v>
      </c>
      <c r="E837" s="63">
        <v>3.3061449749684999</v>
      </c>
      <c r="F837" s="63">
        <v>19.811737998357302</v>
      </c>
      <c r="G837" s="63">
        <v>5.9923984424022496</v>
      </c>
    </row>
    <row r="838" spans="1:7">
      <c r="A838" s="63" t="s">
        <v>344</v>
      </c>
      <c r="B838" s="63">
        <v>1.58264302164853E-8</v>
      </c>
      <c r="C838" s="63">
        <v>3.08783245299517E-6</v>
      </c>
      <c r="D838" s="63">
        <v>3.4065754602893299</v>
      </c>
      <c r="E838" s="63">
        <v>3.4065754602893299</v>
      </c>
      <c r="F838" s="63">
        <v>225.26416845362499</v>
      </c>
      <c r="G838" s="63">
        <v>66.126281680692003</v>
      </c>
    </row>
    <row r="839" spans="1:7">
      <c r="A839" s="63" t="s">
        <v>354</v>
      </c>
      <c r="B839" s="63">
        <v>9.9496680532086394E-4</v>
      </c>
      <c r="C839" s="63">
        <v>2.12827035749447E-2</v>
      </c>
      <c r="D839" s="63">
        <v>3.4643200131132601</v>
      </c>
      <c r="E839" s="63">
        <v>3.4643200131132601</v>
      </c>
      <c r="F839" s="63">
        <v>86.303235275508399</v>
      </c>
      <c r="G839" s="63">
        <v>24.912027453823601</v>
      </c>
    </row>
    <row r="840" spans="1:7">
      <c r="A840" s="63" t="s">
        <v>4471</v>
      </c>
      <c r="B840" s="63">
        <v>1.6943022455552801E-3</v>
      </c>
      <c r="C840" s="63">
        <v>3.1347929562363902E-2</v>
      </c>
      <c r="D840" s="63">
        <v>3.4700369473502</v>
      </c>
      <c r="E840" s="63">
        <v>3.4700369473502</v>
      </c>
      <c r="F840" s="63">
        <v>22.381126742036599</v>
      </c>
      <c r="G840" s="63">
        <v>6.4498237573888897</v>
      </c>
    </row>
    <row r="841" spans="1:7">
      <c r="A841" s="63" t="s">
        <v>919</v>
      </c>
      <c r="B841" s="63">
        <v>3.30696399782243E-17</v>
      </c>
      <c r="C841" s="63">
        <v>7.0972958999932502E-14</v>
      </c>
      <c r="D841" s="63">
        <v>3.4844263423537098</v>
      </c>
      <c r="E841" s="63">
        <v>3.4844263423537098</v>
      </c>
      <c r="F841" s="63">
        <v>342.93583123583602</v>
      </c>
      <c r="G841" s="63">
        <v>98.419595520617193</v>
      </c>
    </row>
    <row r="842" spans="1:7">
      <c r="A842" s="63" t="s">
        <v>7444</v>
      </c>
      <c r="B842" s="63">
        <v>1.6435342302609999E-4</v>
      </c>
      <c r="C842" s="63">
        <v>6.0665268655766998E-3</v>
      </c>
      <c r="D842" s="63">
        <v>3.5615918945947298</v>
      </c>
      <c r="E842" s="63">
        <v>3.5615918945947298</v>
      </c>
      <c r="F842" s="63">
        <v>19.9036138874452</v>
      </c>
      <c r="G842" s="63">
        <v>5.5884038588621099</v>
      </c>
    </row>
    <row r="843" spans="1:7">
      <c r="A843" s="63" t="s">
        <v>912</v>
      </c>
      <c r="B843" s="63">
        <v>2.2233782185626799E-4</v>
      </c>
      <c r="C843" s="63">
        <v>7.3678881670239298E-3</v>
      </c>
      <c r="D843" s="63">
        <v>3.5681671738549499</v>
      </c>
      <c r="E843" s="63">
        <v>3.5681671738549499</v>
      </c>
      <c r="F843" s="63">
        <v>12198.3124980268</v>
      </c>
      <c r="G843" s="63">
        <v>3418.6493803899002</v>
      </c>
    </row>
    <row r="844" spans="1:7">
      <c r="A844" s="63" t="s">
        <v>190</v>
      </c>
      <c r="B844" s="63">
        <v>5.59858785590258E-7</v>
      </c>
      <c r="C844" s="63">
        <v>5.9581004810295497E-5</v>
      </c>
      <c r="D844" s="63">
        <v>3.6053795441202201</v>
      </c>
      <c r="E844" s="63">
        <v>3.6053795441202201</v>
      </c>
      <c r="F844" s="63">
        <v>35.268324425680298</v>
      </c>
      <c r="G844" s="63">
        <v>9.78213916013285</v>
      </c>
    </row>
    <row r="845" spans="1:7">
      <c r="A845" s="63" t="s">
        <v>4436</v>
      </c>
      <c r="B845" s="63">
        <v>9.5103624188028505E-4</v>
      </c>
      <c r="C845" s="63">
        <v>2.06517600112857E-2</v>
      </c>
      <c r="D845" s="63">
        <v>3.6081616132243601</v>
      </c>
      <c r="E845" s="63">
        <v>3.6081616132243601</v>
      </c>
      <c r="F845" s="63">
        <v>1040.22083646279</v>
      </c>
      <c r="G845" s="63">
        <v>288.29663079676197</v>
      </c>
    </row>
    <row r="846" spans="1:7">
      <c r="A846" s="63" t="s">
        <v>7693</v>
      </c>
      <c r="B846" s="63">
        <v>3.1553145289685302E-3</v>
      </c>
      <c r="C846" s="63">
        <v>4.6012637524494297E-2</v>
      </c>
      <c r="D846" s="63">
        <v>3.6098232247284101</v>
      </c>
      <c r="E846" s="63">
        <v>3.6098232247284101</v>
      </c>
      <c r="F846" s="63">
        <v>42.188420313953799</v>
      </c>
      <c r="G846" s="63">
        <v>11.687115320481601</v>
      </c>
    </row>
    <row r="847" spans="1:7">
      <c r="A847" s="63" t="s">
        <v>7694</v>
      </c>
      <c r="B847" s="63">
        <v>2.1653384520836602E-3</v>
      </c>
      <c r="C847" s="63">
        <v>3.6448448689518097E-2</v>
      </c>
      <c r="D847" s="63">
        <v>3.70573247300982</v>
      </c>
      <c r="E847" s="63">
        <v>3.70573247300982</v>
      </c>
      <c r="F847" s="63">
        <v>67.479504602339702</v>
      </c>
      <c r="G847" s="63">
        <v>18.209491671030399</v>
      </c>
    </row>
    <row r="848" spans="1:7">
      <c r="A848" s="63" t="s">
        <v>4433</v>
      </c>
      <c r="B848" s="63">
        <v>1.9990590046707001E-3</v>
      </c>
      <c r="C848" s="63">
        <v>3.50706850179082E-2</v>
      </c>
      <c r="D848" s="63">
        <v>3.71096306715675</v>
      </c>
      <c r="E848" s="63">
        <v>3.71096306715675</v>
      </c>
      <c r="F848" s="63">
        <v>15.9634683797064</v>
      </c>
      <c r="G848" s="63">
        <v>4.3017049997043602</v>
      </c>
    </row>
    <row r="849" spans="1:7">
      <c r="A849" s="63" t="s">
        <v>7695</v>
      </c>
      <c r="B849" s="63">
        <v>2.4030170337127E-4</v>
      </c>
      <c r="C849" s="63">
        <v>7.8537183611975901E-3</v>
      </c>
      <c r="D849" s="63">
        <v>3.73061871259593</v>
      </c>
      <c r="E849" s="63">
        <v>3.73061871259593</v>
      </c>
      <c r="F849" s="63">
        <v>33.073166213179903</v>
      </c>
      <c r="G849" s="63">
        <v>8.8653300594651601</v>
      </c>
    </row>
    <row r="850" spans="1:7">
      <c r="A850" s="63" t="s">
        <v>322</v>
      </c>
      <c r="B850" s="63">
        <v>2.1874461005536101E-8</v>
      </c>
      <c r="C850" s="63">
        <v>3.8585949913464296E-6</v>
      </c>
      <c r="D850" s="63">
        <v>3.7591148348958501</v>
      </c>
      <c r="E850" s="63">
        <v>3.7591148348958501</v>
      </c>
      <c r="F850" s="63">
        <v>111.82417729940801</v>
      </c>
      <c r="G850" s="63">
        <v>29.747475725227801</v>
      </c>
    </row>
    <row r="851" spans="1:7">
      <c r="A851" s="63" t="s">
        <v>326</v>
      </c>
      <c r="B851" s="63">
        <v>2.5499656707661999E-3</v>
      </c>
      <c r="C851" s="63">
        <v>4.0388570654927999E-2</v>
      </c>
      <c r="D851" s="63">
        <v>3.7879124992847402</v>
      </c>
      <c r="E851" s="63">
        <v>3.7879124992847402</v>
      </c>
      <c r="F851" s="63">
        <v>313.34619373902598</v>
      </c>
      <c r="G851" s="63">
        <v>82.722658931058703</v>
      </c>
    </row>
    <row r="852" spans="1:7">
      <c r="A852" s="63" t="s">
        <v>521</v>
      </c>
      <c r="B852" s="63">
        <v>3.0653124279338E-11</v>
      </c>
      <c r="C852" s="63">
        <v>1.5181549282501299E-8</v>
      </c>
      <c r="D852" s="63">
        <v>3.8033688039967499</v>
      </c>
      <c r="E852" s="63">
        <v>3.8033688039967499</v>
      </c>
      <c r="F852" s="63">
        <v>1033.9960099737</v>
      </c>
      <c r="G852" s="63">
        <v>271.86319898483902</v>
      </c>
    </row>
    <row r="853" spans="1:7">
      <c r="A853" s="63" t="s">
        <v>7696</v>
      </c>
      <c r="B853" s="63">
        <v>2.2257579381628501E-4</v>
      </c>
      <c r="C853" s="63">
        <v>7.3678881670239298E-3</v>
      </c>
      <c r="D853" s="63">
        <v>3.8065623083219799</v>
      </c>
      <c r="E853" s="63">
        <v>3.8065623083219799</v>
      </c>
      <c r="F853" s="63">
        <v>17.300700512192801</v>
      </c>
      <c r="G853" s="63">
        <v>4.5449671149135602</v>
      </c>
    </row>
    <row r="854" spans="1:7">
      <c r="A854" s="63" t="s">
        <v>28</v>
      </c>
      <c r="B854" s="63">
        <v>1.0721226919252899E-13</v>
      </c>
      <c r="C854" s="63">
        <v>1.4298305044644899E-10</v>
      </c>
      <c r="D854" s="63">
        <v>3.8344993264366898</v>
      </c>
      <c r="E854" s="63">
        <v>3.8344993264366898</v>
      </c>
      <c r="F854" s="63">
        <v>154.95870348244301</v>
      </c>
      <c r="G854" s="63">
        <v>40.4117174865805</v>
      </c>
    </row>
    <row r="855" spans="1:7">
      <c r="A855" s="63" t="s">
        <v>7697</v>
      </c>
      <c r="B855" s="63">
        <v>6.1915771765798305E-8</v>
      </c>
      <c r="C855" s="63">
        <v>9.1308922799783897E-6</v>
      </c>
      <c r="D855" s="63">
        <v>3.8766317648295301</v>
      </c>
      <c r="E855" s="63">
        <v>3.8766317648295301</v>
      </c>
      <c r="F855" s="63">
        <v>410.00040077123901</v>
      </c>
      <c r="G855" s="63">
        <v>105.76201858813</v>
      </c>
    </row>
    <row r="856" spans="1:7">
      <c r="A856" s="63" t="s">
        <v>4564</v>
      </c>
      <c r="B856" s="63">
        <v>5.23528594123412E-11</v>
      </c>
      <c r="C856" s="63">
        <v>2.1746702279119899E-8</v>
      </c>
      <c r="D856" s="63">
        <v>3.8951491812774202</v>
      </c>
      <c r="E856" s="63">
        <v>3.8951491812774202</v>
      </c>
      <c r="F856" s="63">
        <v>2559.5983923659601</v>
      </c>
      <c r="G856" s="63">
        <v>657.12461147034503</v>
      </c>
    </row>
    <row r="857" spans="1:7">
      <c r="A857" s="63" t="s">
        <v>596</v>
      </c>
      <c r="B857" s="63">
        <v>3.29454583284403E-21</v>
      </c>
      <c r="C857" s="63">
        <v>2.1211933344766199E-17</v>
      </c>
      <c r="D857" s="63">
        <v>3.9142252738687402</v>
      </c>
      <c r="E857" s="63">
        <v>3.9142252738687402</v>
      </c>
      <c r="F857" s="63">
        <v>1207.44888106337</v>
      </c>
      <c r="G857" s="63">
        <v>308.477105067065</v>
      </c>
    </row>
    <row r="858" spans="1:7">
      <c r="A858" s="63" t="s">
        <v>7698</v>
      </c>
      <c r="B858" s="63">
        <v>5.6478155200564902E-6</v>
      </c>
      <c r="C858" s="63">
        <v>4.2038682342062099E-4</v>
      </c>
      <c r="D858" s="63">
        <v>3.9395465370706</v>
      </c>
      <c r="E858" s="63">
        <v>3.9395465370706</v>
      </c>
      <c r="F858" s="63">
        <v>29.8093177679959</v>
      </c>
      <c r="G858" s="63">
        <v>7.5666875584522897</v>
      </c>
    </row>
    <row r="859" spans="1:7">
      <c r="A859" s="63" t="s">
        <v>24</v>
      </c>
      <c r="B859" s="63">
        <v>1.13772449350406E-10</v>
      </c>
      <c r="C859" s="63">
        <v>4.3089642067211398E-8</v>
      </c>
      <c r="D859" s="63">
        <v>3.95981046150672</v>
      </c>
      <c r="E859" s="63">
        <v>3.95981046150672</v>
      </c>
      <c r="F859" s="63">
        <v>2761.4340065297201</v>
      </c>
      <c r="G859" s="63">
        <v>697.36519799965004</v>
      </c>
    </row>
    <row r="860" spans="1:7">
      <c r="A860" s="63" t="s">
        <v>7699</v>
      </c>
      <c r="B860" s="63">
        <v>2.79060416414765E-4</v>
      </c>
      <c r="C860" s="63">
        <v>8.6798574448621602E-3</v>
      </c>
      <c r="D860" s="63">
        <v>3.9724850147146902</v>
      </c>
      <c r="E860" s="63">
        <v>3.9724850147146902</v>
      </c>
      <c r="F860" s="63">
        <v>15.132766367365701</v>
      </c>
      <c r="G860" s="63">
        <v>3.80939545682654</v>
      </c>
    </row>
    <row r="861" spans="1:7">
      <c r="A861" s="63" t="s">
        <v>249</v>
      </c>
      <c r="B861" s="63">
        <v>1.7239854464758699E-5</v>
      </c>
      <c r="C861" s="63">
        <v>1.04715851859763E-3</v>
      </c>
      <c r="D861" s="63">
        <v>3.9866647624256699</v>
      </c>
      <c r="E861" s="63">
        <v>3.9866647624256699</v>
      </c>
      <c r="F861" s="63">
        <v>46.309407756719096</v>
      </c>
      <c r="G861" s="63">
        <v>11.616077728226699</v>
      </c>
    </row>
    <row r="862" spans="1:7">
      <c r="A862" s="63" t="s">
        <v>142</v>
      </c>
      <c r="B862" s="63">
        <v>4.5466514510257001E-10</v>
      </c>
      <c r="C862" s="63">
        <v>1.4916131507684399E-7</v>
      </c>
      <c r="D862" s="63">
        <v>4.01424252252668</v>
      </c>
      <c r="E862" s="63">
        <v>4.01424252252668</v>
      </c>
      <c r="F862" s="63">
        <v>150.61643032449501</v>
      </c>
      <c r="G862" s="63">
        <v>37.520510900695001</v>
      </c>
    </row>
    <row r="863" spans="1:7">
      <c r="A863" s="63" t="s">
        <v>17</v>
      </c>
      <c r="B863" s="63">
        <v>4.9959878442171497E-9</v>
      </c>
      <c r="C863" s="63">
        <v>1.1696970085451601E-6</v>
      </c>
      <c r="D863" s="63">
        <v>4.0271260125152102</v>
      </c>
      <c r="E863" s="63">
        <v>4.0271260125152102</v>
      </c>
      <c r="F863" s="63">
        <v>301.303135048618</v>
      </c>
      <c r="G863" s="63">
        <v>74.8184025312964</v>
      </c>
    </row>
    <row r="864" spans="1:7">
      <c r="A864" s="63" t="s">
        <v>10</v>
      </c>
      <c r="B864" s="63">
        <v>1.7062210194846201E-10</v>
      </c>
      <c r="C864" s="63">
        <v>6.1030577966398696E-8</v>
      </c>
      <c r="D864" s="63">
        <v>4.0722668918547704</v>
      </c>
      <c r="E864" s="63">
        <v>4.0722668918547704</v>
      </c>
      <c r="F864" s="63">
        <v>175.61109703486301</v>
      </c>
      <c r="G864" s="63">
        <v>43.123670844392798</v>
      </c>
    </row>
    <row r="865" spans="1:7">
      <c r="A865" s="63" t="s">
        <v>7700</v>
      </c>
      <c r="B865" s="63">
        <v>1.4431487732562601E-5</v>
      </c>
      <c r="C865" s="63">
        <v>9.0210809481654902E-4</v>
      </c>
      <c r="D865" s="63">
        <v>4.0858216136549697</v>
      </c>
      <c r="E865" s="63">
        <v>4.0858216136549697</v>
      </c>
      <c r="F865" s="63">
        <v>52.3944451736266</v>
      </c>
      <c r="G865" s="63">
        <v>12.823478391352699</v>
      </c>
    </row>
    <row r="866" spans="1:7">
      <c r="A866" s="63" t="s">
        <v>4431</v>
      </c>
      <c r="B866" s="63">
        <v>1.446476925976E-3</v>
      </c>
      <c r="C866" s="63">
        <v>2.8393724658221001E-2</v>
      </c>
      <c r="D866" s="63">
        <v>4.1024200653217102</v>
      </c>
      <c r="E866" s="63">
        <v>4.1024200653217102</v>
      </c>
      <c r="F866" s="63">
        <v>21.121645745708399</v>
      </c>
      <c r="G866" s="63">
        <v>5.1485819124795196</v>
      </c>
    </row>
    <row r="867" spans="1:7">
      <c r="A867" s="63" t="s">
        <v>245</v>
      </c>
      <c r="B867" s="63">
        <v>4.5154537174226897E-6</v>
      </c>
      <c r="C867" s="63">
        <v>3.5631796192788298E-4</v>
      </c>
      <c r="D867" s="63">
        <v>4.1044906765296201</v>
      </c>
      <c r="E867" s="63">
        <v>4.1044906765296201</v>
      </c>
      <c r="F867" s="63">
        <v>18117.503555012601</v>
      </c>
      <c r="G867" s="63">
        <v>4414.0686342918098</v>
      </c>
    </row>
    <row r="868" spans="1:7">
      <c r="A868" s="63" t="s">
        <v>7701</v>
      </c>
      <c r="B868" s="63">
        <v>1.50198951036339E-4</v>
      </c>
      <c r="C868" s="63">
        <v>5.6552979312717699E-3</v>
      </c>
      <c r="D868" s="63">
        <v>4.2003694620028096</v>
      </c>
      <c r="E868" s="63">
        <v>4.2003694620028096</v>
      </c>
      <c r="F868" s="63">
        <v>46.577214719538901</v>
      </c>
      <c r="G868" s="63">
        <v>11.0888375750951</v>
      </c>
    </row>
    <row r="869" spans="1:7">
      <c r="A869" s="63" t="s">
        <v>160</v>
      </c>
      <c r="B869" s="63">
        <v>5.8745514882238201E-4</v>
      </c>
      <c r="C869" s="63">
        <v>1.4929207729685701E-2</v>
      </c>
      <c r="D869" s="63">
        <v>4.2169768868952904</v>
      </c>
      <c r="E869" s="63">
        <v>4.2169768868952904</v>
      </c>
      <c r="F869" s="63">
        <v>177.324485963342</v>
      </c>
      <c r="G869" s="63">
        <v>42.050144148144703</v>
      </c>
    </row>
    <row r="870" spans="1:7">
      <c r="A870" s="63" t="s">
        <v>7447</v>
      </c>
      <c r="B870" s="63">
        <v>8.4636648520998999E-6</v>
      </c>
      <c r="C870" s="63">
        <v>5.8594952849725995E-4</v>
      </c>
      <c r="D870" s="63">
        <v>4.23237649580373</v>
      </c>
      <c r="E870" s="63">
        <v>4.23237649580373</v>
      </c>
      <c r="F870" s="63">
        <v>26.375526366014999</v>
      </c>
      <c r="G870" s="63">
        <v>6.23184785005905</v>
      </c>
    </row>
    <row r="871" spans="1:7">
      <c r="A871" s="63" t="s">
        <v>16</v>
      </c>
      <c r="B871" s="63">
        <v>2.5961765218012799E-11</v>
      </c>
      <c r="C871" s="63">
        <v>1.3372386028493999E-8</v>
      </c>
      <c r="D871" s="63">
        <v>4.2565298931977704</v>
      </c>
      <c r="E871" s="63">
        <v>4.2565298931977704</v>
      </c>
      <c r="F871" s="63">
        <v>446.02661166940698</v>
      </c>
      <c r="G871" s="63">
        <v>104.786439390966</v>
      </c>
    </row>
    <row r="872" spans="1:7">
      <c r="A872" s="63" t="s">
        <v>187</v>
      </c>
      <c r="B872" s="63">
        <v>3.2523320315364699E-7</v>
      </c>
      <c r="C872" s="63">
        <v>3.8072981427359199E-5</v>
      </c>
      <c r="D872" s="63">
        <v>4.3488119672038401</v>
      </c>
      <c r="E872" s="63">
        <v>4.3488119672038401</v>
      </c>
      <c r="F872" s="63">
        <v>36.578890774384597</v>
      </c>
      <c r="G872" s="63">
        <v>8.4112376093150996</v>
      </c>
    </row>
    <row r="873" spans="1:7">
      <c r="A873" s="63" t="s">
        <v>7702</v>
      </c>
      <c r="B873" s="63">
        <v>3.9394959294008401E-5</v>
      </c>
      <c r="C873" s="63">
        <v>2.0050944301539301E-3</v>
      </c>
      <c r="D873" s="63">
        <v>4.3886715327216503</v>
      </c>
      <c r="E873" s="63">
        <v>4.3886715327216503</v>
      </c>
      <c r="F873" s="63">
        <v>19.1146680132908</v>
      </c>
      <c r="G873" s="63">
        <v>4.3554565136108101</v>
      </c>
    </row>
    <row r="874" spans="1:7">
      <c r="A874" s="63" t="s">
        <v>7703</v>
      </c>
      <c r="B874" s="63">
        <v>2.3267444788281498E-3</v>
      </c>
      <c r="C874" s="63">
        <v>3.80705065487549E-2</v>
      </c>
      <c r="D874" s="63">
        <v>4.4866361840230802</v>
      </c>
      <c r="E874" s="63">
        <v>4.4866361840230802</v>
      </c>
      <c r="F874" s="63">
        <v>60.6195294490892</v>
      </c>
      <c r="G874" s="63">
        <v>13.5111310484579</v>
      </c>
    </row>
    <row r="875" spans="1:7">
      <c r="A875" s="63" t="s">
        <v>161</v>
      </c>
      <c r="B875" s="63">
        <v>9.845845534131579E-4</v>
      </c>
      <c r="C875" s="63">
        <v>2.1130825490501999E-2</v>
      </c>
      <c r="D875" s="63">
        <v>4.5056812721258996</v>
      </c>
      <c r="E875" s="63">
        <v>4.5056812721258996</v>
      </c>
      <c r="F875" s="63">
        <v>24.457174570373599</v>
      </c>
      <c r="G875" s="63">
        <v>5.42807471129312</v>
      </c>
    </row>
    <row r="876" spans="1:7">
      <c r="A876" s="63" t="s">
        <v>216</v>
      </c>
      <c r="B876" s="63">
        <v>5.1009804440318397E-7</v>
      </c>
      <c r="C876" s="63">
        <v>5.5665529811693198E-5</v>
      </c>
      <c r="D876" s="63">
        <v>4.5135678389634597</v>
      </c>
      <c r="E876" s="63">
        <v>4.5135678389634597</v>
      </c>
      <c r="F876" s="63">
        <v>837.96750319002695</v>
      </c>
      <c r="G876" s="63">
        <v>185.65523618726999</v>
      </c>
    </row>
    <row r="877" spans="1:7">
      <c r="A877" s="63" t="s">
        <v>7704</v>
      </c>
      <c r="B877" s="63">
        <v>5.9743307767823698E-5</v>
      </c>
      <c r="C877" s="63">
        <v>2.8077174238184898E-3</v>
      </c>
      <c r="D877" s="63">
        <v>4.5206157853079896</v>
      </c>
      <c r="E877" s="63">
        <v>4.5206157853079896</v>
      </c>
      <c r="F877" s="63">
        <v>30.356198420751198</v>
      </c>
      <c r="G877" s="63">
        <v>6.7150582713551703</v>
      </c>
    </row>
    <row r="878" spans="1:7">
      <c r="A878" s="63" t="s">
        <v>4448</v>
      </c>
      <c r="B878" s="63">
        <v>4.4822747824414898E-11</v>
      </c>
      <c r="C878" s="63">
        <v>1.99028456460341E-8</v>
      </c>
      <c r="D878" s="63">
        <v>4.5765974091139201</v>
      </c>
      <c r="E878" s="63">
        <v>4.5765974091139201</v>
      </c>
      <c r="F878" s="63">
        <v>408.08237201466397</v>
      </c>
      <c r="G878" s="63">
        <v>89.167199020390498</v>
      </c>
    </row>
    <row r="879" spans="1:7">
      <c r="A879" s="63" t="s">
        <v>7705</v>
      </c>
      <c r="B879" s="63">
        <v>2.5142959097686399E-3</v>
      </c>
      <c r="C879" s="63">
        <v>4.0020504857961402E-2</v>
      </c>
      <c r="D879" s="63">
        <v>4.5788446086376204</v>
      </c>
      <c r="E879" s="63">
        <v>4.5788446086376204</v>
      </c>
      <c r="F879" s="63">
        <v>32.197561872246702</v>
      </c>
      <c r="G879" s="63">
        <v>7.0318092497632803</v>
      </c>
    </row>
    <row r="880" spans="1:7">
      <c r="A880" s="63" t="s">
        <v>7706</v>
      </c>
      <c r="B880" s="63">
        <v>3.0006440495424199E-3</v>
      </c>
      <c r="C880" s="63">
        <v>4.4825166387421997E-2</v>
      </c>
      <c r="D880" s="63">
        <v>4.6644989537606296</v>
      </c>
      <c r="E880" s="63">
        <v>4.6644989537606296</v>
      </c>
      <c r="F880" s="63">
        <v>9.2027076456059795</v>
      </c>
      <c r="G880" s="63">
        <v>1.97292522451667</v>
      </c>
    </row>
    <row r="881" spans="1:7">
      <c r="A881" s="63" t="s">
        <v>13</v>
      </c>
      <c r="B881" s="63">
        <v>5.3434135328785497E-9</v>
      </c>
      <c r="C881" s="63">
        <v>1.20714273794521E-6</v>
      </c>
      <c r="D881" s="63">
        <v>4.7083150282345096</v>
      </c>
      <c r="E881" s="63">
        <v>4.7083150282345096</v>
      </c>
      <c r="F881" s="63">
        <v>52.668430969059898</v>
      </c>
      <c r="G881" s="63">
        <v>11.1862589170905</v>
      </c>
    </row>
    <row r="882" spans="1:7">
      <c r="A882" s="63" t="s">
        <v>14</v>
      </c>
      <c r="B882" s="63">
        <v>7.2682302680449797E-17</v>
      </c>
      <c r="C882" s="63">
        <v>1.3370428737373601E-13</v>
      </c>
      <c r="D882" s="63">
        <v>4.8393699022268404</v>
      </c>
      <c r="E882" s="63">
        <v>4.8393699022268404</v>
      </c>
      <c r="F882" s="63">
        <v>273.23912189576203</v>
      </c>
      <c r="G882" s="63">
        <v>56.461714524039699</v>
      </c>
    </row>
    <row r="883" spans="1:7">
      <c r="A883" s="63" t="s">
        <v>7707</v>
      </c>
      <c r="B883" s="63">
        <v>3.6994371160290802E-4</v>
      </c>
      <c r="C883" s="63">
        <v>1.0567565016005699E-2</v>
      </c>
      <c r="D883" s="63">
        <v>4.8710890660155197</v>
      </c>
      <c r="E883" s="63">
        <v>4.8710890660155197</v>
      </c>
      <c r="F883" s="63">
        <v>17.424183154494902</v>
      </c>
      <c r="G883" s="63">
        <v>3.5770610880551299</v>
      </c>
    </row>
    <row r="884" spans="1:7">
      <c r="A884" s="63" t="s">
        <v>671</v>
      </c>
      <c r="B884" s="63">
        <v>2.4649642800219398E-4</v>
      </c>
      <c r="C884" s="63">
        <v>7.9752123200609402E-3</v>
      </c>
      <c r="D884" s="63">
        <v>4.9675554455254298</v>
      </c>
      <c r="E884" s="63">
        <v>4.9675554455254298</v>
      </c>
      <c r="F884" s="63">
        <v>33.451077685760097</v>
      </c>
      <c r="G884" s="63">
        <v>6.7339112874706597</v>
      </c>
    </row>
    <row r="885" spans="1:7">
      <c r="A885" s="63" t="s">
        <v>4500</v>
      </c>
      <c r="B885" s="63">
        <v>1.4659367308699602E-11</v>
      </c>
      <c r="C885" s="63">
        <v>8.2073336014837097E-9</v>
      </c>
      <c r="D885" s="63">
        <v>4.9850883550868303</v>
      </c>
      <c r="E885" s="63">
        <v>4.9850883550868303</v>
      </c>
      <c r="F885" s="63">
        <v>218.58893871024901</v>
      </c>
      <c r="G885" s="63">
        <v>43.848558569117202</v>
      </c>
    </row>
    <row r="886" spans="1:7">
      <c r="A886" s="63" t="s">
        <v>7708</v>
      </c>
      <c r="B886" s="63">
        <v>8.3211200545146104E-8</v>
      </c>
      <c r="C886" s="63">
        <v>1.1556678222709199E-5</v>
      </c>
      <c r="D886" s="63">
        <v>5.1173795556249901</v>
      </c>
      <c r="E886" s="63">
        <v>5.1173795556249901</v>
      </c>
      <c r="F886" s="63">
        <v>25.033992194925499</v>
      </c>
      <c r="G886" s="63">
        <v>4.8919553304206804</v>
      </c>
    </row>
    <row r="887" spans="1:7">
      <c r="A887" s="63" t="s">
        <v>630</v>
      </c>
      <c r="B887" s="63">
        <v>2.1264273354315E-7</v>
      </c>
      <c r="C887" s="63">
        <v>2.5590658690048002E-5</v>
      </c>
      <c r="D887" s="63">
        <v>5.1271890411519001</v>
      </c>
      <c r="E887" s="63">
        <v>5.1271890411519001</v>
      </c>
      <c r="F887" s="63">
        <v>63.8924764536767</v>
      </c>
      <c r="G887" s="63">
        <v>12.4615019927804</v>
      </c>
    </row>
    <row r="888" spans="1:7">
      <c r="A888" s="63" t="s">
        <v>38</v>
      </c>
      <c r="B888" s="63">
        <v>1.22494444737573E-13</v>
      </c>
      <c r="C888" s="63">
        <v>1.4298305044644899E-10</v>
      </c>
      <c r="D888" s="63">
        <v>5.2043160502694201</v>
      </c>
      <c r="E888" s="63">
        <v>5.2043160502694201</v>
      </c>
      <c r="F888" s="63">
        <v>450.59013541886202</v>
      </c>
      <c r="G888" s="63">
        <v>86.580086809972997</v>
      </c>
    </row>
    <row r="889" spans="1:7">
      <c r="A889" s="63" t="s">
        <v>7709</v>
      </c>
      <c r="B889" s="63">
        <v>2.6172055082467099E-4</v>
      </c>
      <c r="C889" s="63">
        <v>8.2555718022796695E-3</v>
      </c>
      <c r="D889" s="63">
        <v>5.2649960619828997</v>
      </c>
      <c r="E889" s="63">
        <v>5.2649960619828997</v>
      </c>
      <c r="F889" s="63">
        <v>15.9583189367257</v>
      </c>
      <c r="G889" s="63">
        <v>3.0310220081561798</v>
      </c>
    </row>
    <row r="890" spans="1:7">
      <c r="A890" s="63" t="s">
        <v>7710</v>
      </c>
      <c r="B890" s="63">
        <v>2.1515325785531202E-3</v>
      </c>
      <c r="C890" s="63">
        <v>3.6358641750693602E-2</v>
      </c>
      <c r="D890" s="63">
        <v>5.5240069687812401</v>
      </c>
      <c r="E890" s="63">
        <v>5.5240069687812401</v>
      </c>
      <c r="F890" s="63">
        <v>10.610712034129101</v>
      </c>
      <c r="G890" s="63">
        <v>1.9208361057643899</v>
      </c>
    </row>
    <row r="891" spans="1:7">
      <c r="A891" s="63" t="s">
        <v>292</v>
      </c>
      <c r="B891" s="63">
        <v>1.04722221301985E-4</v>
      </c>
      <c r="C891" s="63">
        <v>4.4800931684573601E-3</v>
      </c>
      <c r="D891" s="63">
        <v>5.52436910791572</v>
      </c>
      <c r="E891" s="63">
        <v>5.52436910791572</v>
      </c>
      <c r="F891" s="63">
        <v>189.128242676106</v>
      </c>
      <c r="G891" s="63">
        <v>34.235265417929703</v>
      </c>
    </row>
    <row r="892" spans="1:7">
      <c r="A892" s="63" t="s">
        <v>7439</v>
      </c>
      <c r="B892" s="63">
        <v>2.7798278277977502E-10</v>
      </c>
      <c r="C892" s="63">
        <v>9.6398449474322994E-8</v>
      </c>
      <c r="D892" s="63">
        <v>5.9317023674345402</v>
      </c>
      <c r="E892" s="63">
        <v>5.9317023674345402</v>
      </c>
      <c r="F892" s="63">
        <v>95.115535137776106</v>
      </c>
      <c r="G892" s="63">
        <v>16.035115932310902</v>
      </c>
    </row>
    <row r="893" spans="1:7">
      <c r="A893" s="63" t="s">
        <v>171</v>
      </c>
      <c r="B893" s="63">
        <v>4.8323799579239303E-7</v>
      </c>
      <c r="C893" s="63">
        <v>5.3643583377746902E-5</v>
      </c>
      <c r="D893" s="63">
        <v>6.00052538674354</v>
      </c>
      <c r="E893" s="63">
        <v>6.00052538674354</v>
      </c>
      <c r="F893" s="63">
        <v>31.5901687774154</v>
      </c>
      <c r="G893" s="63">
        <v>5.2645671406048802</v>
      </c>
    </row>
    <row r="894" spans="1:7">
      <c r="A894" s="63" t="s">
        <v>7711</v>
      </c>
      <c r="B894" s="63">
        <v>3.8368479476128298E-5</v>
      </c>
      <c r="C894" s="63">
        <v>1.9684100008529998E-3</v>
      </c>
      <c r="D894" s="63">
        <v>6.0202920304379397</v>
      </c>
      <c r="E894" s="63">
        <v>6.0202920304379397</v>
      </c>
      <c r="F894" s="63">
        <v>22.735882146619598</v>
      </c>
      <c r="G894" s="63">
        <v>3.7765414089000102</v>
      </c>
    </row>
    <row r="895" spans="1:7">
      <c r="A895" s="63" t="s">
        <v>202</v>
      </c>
      <c r="B895" s="63">
        <v>1.17014636177775E-8</v>
      </c>
      <c r="C895" s="63">
        <v>2.3917420159701898E-6</v>
      </c>
      <c r="D895" s="63">
        <v>6.1750869816435898</v>
      </c>
      <c r="E895" s="63">
        <v>6.1750869816435898</v>
      </c>
      <c r="F895" s="63">
        <v>1163.0818878284499</v>
      </c>
      <c r="G895" s="63">
        <v>188.35068903254299</v>
      </c>
    </row>
    <row r="896" spans="1:7">
      <c r="A896" s="63" t="s">
        <v>21</v>
      </c>
      <c r="B896" s="63">
        <v>2.64089560952441E-9</v>
      </c>
      <c r="C896" s="63">
        <v>6.66800250271488E-7</v>
      </c>
      <c r="D896" s="63">
        <v>6.2399070144617399</v>
      </c>
      <c r="E896" s="63">
        <v>6.2399070144617399</v>
      </c>
      <c r="F896" s="63">
        <v>114.625131911003</v>
      </c>
      <c r="G896" s="63">
        <v>18.369685901624202</v>
      </c>
    </row>
    <row r="897" spans="1:7">
      <c r="A897" s="63" t="s">
        <v>7712</v>
      </c>
      <c r="B897" s="63">
        <v>2.03450208644005E-4</v>
      </c>
      <c r="C897" s="63">
        <v>7.00488860082583E-3</v>
      </c>
      <c r="D897" s="63">
        <v>6.356370949295</v>
      </c>
      <c r="E897" s="63">
        <v>6.356370949295</v>
      </c>
      <c r="F897" s="63">
        <v>11.429619398008199</v>
      </c>
      <c r="G897" s="63">
        <v>1.79813599445071</v>
      </c>
    </row>
    <row r="898" spans="1:7">
      <c r="A898" s="63" t="s">
        <v>7713</v>
      </c>
      <c r="B898" s="63">
        <v>1.48976831742572E-4</v>
      </c>
      <c r="C898" s="63">
        <v>5.62573214765135E-3</v>
      </c>
      <c r="D898" s="63">
        <v>6.7707569182265601</v>
      </c>
      <c r="E898" s="63">
        <v>6.7707569182265601</v>
      </c>
      <c r="F898" s="63">
        <v>14.098077081478101</v>
      </c>
      <c r="G898" s="63">
        <v>2.0822010377490798</v>
      </c>
    </row>
    <row r="899" spans="1:7">
      <c r="A899" s="63" t="s">
        <v>7714</v>
      </c>
      <c r="B899" s="63">
        <v>1.47944880993529E-3</v>
      </c>
      <c r="C899" s="63">
        <v>2.8691057719181901E-2</v>
      </c>
      <c r="D899" s="63">
        <v>7.0184448770059102</v>
      </c>
      <c r="E899" s="63">
        <v>7.0184448770059102</v>
      </c>
      <c r="F899" s="63">
        <v>12.549492490417499</v>
      </c>
      <c r="G899" s="63">
        <v>1.7880731002864501</v>
      </c>
    </row>
    <row r="900" spans="1:7">
      <c r="A900" s="63" t="s">
        <v>146</v>
      </c>
      <c r="B900" s="63">
        <v>1.36543940312926E-9</v>
      </c>
      <c r="C900" s="63">
        <v>3.8223398248033798E-7</v>
      </c>
      <c r="D900" s="63">
        <v>7.0234147065507502</v>
      </c>
      <c r="E900" s="63">
        <v>7.0234147065507502</v>
      </c>
      <c r="F900" s="63">
        <v>127.070647657447</v>
      </c>
      <c r="G900" s="63">
        <v>18.092431241305999</v>
      </c>
    </row>
    <row r="901" spans="1:7">
      <c r="A901" s="63" t="s">
        <v>7715</v>
      </c>
      <c r="B901" s="63">
        <v>1.46256711849063E-3</v>
      </c>
      <c r="C901" s="63">
        <v>2.8449360702120601E-2</v>
      </c>
      <c r="D901" s="63">
        <v>7.1473129760996796</v>
      </c>
      <c r="E901" s="63">
        <v>7.1473129760996796</v>
      </c>
      <c r="F901" s="63">
        <v>14.3111750421156</v>
      </c>
      <c r="G901" s="63">
        <v>2.0023154281856099</v>
      </c>
    </row>
    <row r="902" spans="1:7">
      <c r="A902" s="63" t="s">
        <v>7716</v>
      </c>
      <c r="B902" s="63">
        <v>8.2689348671194797E-4</v>
      </c>
      <c r="C902" s="63">
        <v>1.87793781805815E-2</v>
      </c>
      <c r="D902" s="63">
        <v>7.1823028358209102</v>
      </c>
      <c r="E902" s="63">
        <v>7.1823028358209102</v>
      </c>
      <c r="F902" s="63">
        <v>27.549902551231799</v>
      </c>
      <c r="G902" s="63">
        <v>3.83580352722386</v>
      </c>
    </row>
    <row r="903" spans="1:7">
      <c r="A903" s="63" t="s">
        <v>164</v>
      </c>
      <c r="B903" s="63">
        <v>8.6208910945578199E-9</v>
      </c>
      <c r="C903" s="63">
        <v>1.85018691041035E-6</v>
      </c>
      <c r="D903" s="63">
        <v>7.4119304401988204</v>
      </c>
      <c r="E903" s="63">
        <v>7.4119304401988204</v>
      </c>
      <c r="F903" s="63">
        <v>529.57823902709697</v>
      </c>
      <c r="G903" s="63">
        <v>71.449434570366904</v>
      </c>
    </row>
    <row r="904" spans="1:7">
      <c r="A904" s="63" t="s">
        <v>143</v>
      </c>
      <c r="B904" s="63">
        <v>1.9675897880194698E-12</v>
      </c>
      <c r="C904" s="63">
        <v>1.40759187224037E-9</v>
      </c>
      <c r="D904" s="63">
        <v>7.4867302463802599</v>
      </c>
      <c r="E904" s="63">
        <v>7.4867302463802599</v>
      </c>
      <c r="F904" s="63">
        <v>120.14726819792899</v>
      </c>
      <c r="G904" s="63">
        <v>16.048029546145099</v>
      </c>
    </row>
    <row r="905" spans="1:7">
      <c r="A905" s="63" t="s">
        <v>7448</v>
      </c>
      <c r="B905" s="63">
        <v>6.3798835447027195E-8</v>
      </c>
      <c r="C905" s="63">
        <v>9.1308922799783897E-6</v>
      </c>
      <c r="D905" s="63">
        <v>7.52128207659133</v>
      </c>
      <c r="E905" s="63">
        <v>7.52128207659133</v>
      </c>
      <c r="F905" s="63">
        <v>34.502470447792298</v>
      </c>
      <c r="G905" s="63">
        <v>4.5873123885587503</v>
      </c>
    </row>
    <row r="906" spans="1:7">
      <c r="A906" s="63" t="s">
        <v>148</v>
      </c>
      <c r="B906" s="63">
        <v>3.1250921248049702E-5</v>
      </c>
      <c r="C906" s="63">
        <v>1.66513030752671E-3</v>
      </c>
      <c r="D906" s="63">
        <v>7.6064401873408602</v>
      </c>
      <c r="E906" s="63">
        <v>7.6064401873408602</v>
      </c>
      <c r="F906" s="63">
        <v>18.183582828804301</v>
      </c>
      <c r="G906" s="63">
        <v>2.3905509516878301</v>
      </c>
    </row>
    <row r="907" spans="1:7">
      <c r="A907" s="63" t="s">
        <v>7445</v>
      </c>
      <c r="B907" s="63">
        <v>2.1077449691300201E-8</v>
      </c>
      <c r="C907" s="63">
        <v>3.82273689682919E-6</v>
      </c>
      <c r="D907" s="63">
        <v>8.6154243440558709</v>
      </c>
      <c r="E907" s="63">
        <v>8.6154243440558709</v>
      </c>
      <c r="F907" s="63">
        <v>43.232624337236203</v>
      </c>
      <c r="G907" s="63">
        <v>5.0180493276647598</v>
      </c>
    </row>
    <row r="908" spans="1:7">
      <c r="A908" s="63" t="s">
        <v>7717</v>
      </c>
      <c r="B908" s="63">
        <v>3.5951642355860002E-4</v>
      </c>
      <c r="C908" s="63">
        <v>1.0333689701259099E-2</v>
      </c>
      <c r="D908" s="63">
        <v>8.6987271216324</v>
      </c>
      <c r="E908" s="63">
        <v>8.6987271216324</v>
      </c>
      <c r="F908" s="63">
        <v>15.2943727308896</v>
      </c>
      <c r="G908" s="63">
        <v>1.75823112014341</v>
      </c>
    </row>
    <row r="909" spans="1:7">
      <c r="A909" s="63" t="s">
        <v>178</v>
      </c>
      <c r="B909" s="63">
        <v>1.19135511701371E-17</v>
      </c>
      <c r="C909" s="63">
        <v>3.0682159683571102E-14</v>
      </c>
      <c r="D909" s="63">
        <v>8.8144319005442995</v>
      </c>
      <c r="E909" s="63">
        <v>8.8144319005442995</v>
      </c>
      <c r="F909" s="63">
        <v>217.682293313109</v>
      </c>
      <c r="G909" s="63">
        <v>24.6961228777168</v>
      </c>
    </row>
    <row r="910" spans="1:7">
      <c r="A910" s="63" t="s">
        <v>7446</v>
      </c>
      <c r="B910" s="63">
        <v>8.8847242819860996E-8</v>
      </c>
      <c r="C910" s="63">
        <v>1.20430099556984E-5</v>
      </c>
      <c r="D910" s="63">
        <v>9.7515626654281906</v>
      </c>
      <c r="E910" s="63">
        <v>9.7515626654281906</v>
      </c>
      <c r="F910" s="63">
        <v>39.786609879410399</v>
      </c>
      <c r="G910" s="63">
        <v>4.08002401712129</v>
      </c>
    </row>
    <row r="911" spans="1:7">
      <c r="A911" s="63" t="s">
        <v>7718</v>
      </c>
      <c r="B911" s="63">
        <v>2.41726654711242E-3</v>
      </c>
      <c r="C911" s="63">
        <v>3.9006442765872999E-2</v>
      </c>
      <c r="D911" s="63">
        <v>11.379593367750701</v>
      </c>
      <c r="E911" s="63">
        <v>11.379593367750701</v>
      </c>
      <c r="F911" s="63">
        <v>9.2595020515823396</v>
      </c>
      <c r="G911" s="63">
        <v>0.81369357870232495</v>
      </c>
    </row>
    <row r="912" spans="1:7">
      <c r="A912" s="63" t="s">
        <v>7451</v>
      </c>
      <c r="B912" s="63">
        <v>2.0251335358968701E-11</v>
      </c>
      <c r="C912" s="63">
        <v>1.0865685225726599E-8</v>
      </c>
      <c r="D912" s="63">
        <v>11.439732769223699</v>
      </c>
      <c r="E912" s="63">
        <v>11.439732769223699</v>
      </c>
      <c r="F912" s="63">
        <v>382.27559065635398</v>
      </c>
      <c r="G912" s="63">
        <v>33.416479070629002</v>
      </c>
    </row>
    <row r="913" spans="1:7">
      <c r="A913" s="63" t="s">
        <v>7449</v>
      </c>
      <c r="B913" s="63">
        <v>1.2566212746645501E-12</v>
      </c>
      <c r="C913" s="63">
        <v>1.0113445096159601E-9</v>
      </c>
      <c r="D913" s="63">
        <v>12.119026158929399</v>
      </c>
      <c r="E913" s="63">
        <v>12.119026158929399</v>
      </c>
      <c r="F913" s="63">
        <v>53.905224720087297</v>
      </c>
      <c r="G913" s="63">
        <v>4.4479831970961996</v>
      </c>
    </row>
    <row r="914" spans="1:7">
      <c r="A914" s="63" t="s">
        <v>159</v>
      </c>
      <c r="B914" s="63">
        <v>1.22266397533825E-8</v>
      </c>
      <c r="C914" s="63">
        <v>2.4600381266297899E-6</v>
      </c>
      <c r="D914" s="63">
        <v>12.545013537120401</v>
      </c>
      <c r="E914" s="63">
        <v>12.545013537120401</v>
      </c>
      <c r="F914" s="63">
        <v>265.02733936946203</v>
      </c>
      <c r="G914" s="63">
        <v>21.126110273636002</v>
      </c>
    </row>
    <row r="915" spans="1:7">
      <c r="A915" s="63" t="s">
        <v>7</v>
      </c>
      <c r="B915" s="63">
        <v>5.0907585307375698E-9</v>
      </c>
      <c r="C915" s="63">
        <v>1.17060174286263E-6</v>
      </c>
      <c r="D915" s="63">
        <v>12.8588992403701</v>
      </c>
      <c r="E915" s="63">
        <v>12.8588992403701</v>
      </c>
      <c r="F915" s="63">
        <v>143.51626385294099</v>
      </c>
      <c r="G915" s="63">
        <v>11.160851420499201</v>
      </c>
    </row>
    <row r="916" spans="1:7">
      <c r="A916" s="63" t="s">
        <v>144</v>
      </c>
      <c r="B916" s="63">
        <v>1.61601385671337E-13</v>
      </c>
      <c r="C916" s="63">
        <v>1.6007238794537E-10</v>
      </c>
      <c r="D916" s="63">
        <v>15.1758144998399</v>
      </c>
      <c r="E916" s="63">
        <v>15.1758144998399</v>
      </c>
      <c r="F916" s="63">
        <v>4505.6310738126604</v>
      </c>
      <c r="G916" s="63">
        <v>296.89550263415299</v>
      </c>
    </row>
    <row r="917" spans="1:7">
      <c r="A917" s="63" t="s">
        <v>141</v>
      </c>
      <c r="B917" s="63">
        <v>3.4882803717942999E-12</v>
      </c>
      <c r="C917" s="63">
        <v>2.24592931737976E-9</v>
      </c>
      <c r="D917" s="63">
        <v>16.5968100907475</v>
      </c>
      <c r="E917" s="63">
        <v>16.5968100907475</v>
      </c>
      <c r="F917" s="63">
        <v>4282.8644512679402</v>
      </c>
      <c r="G917" s="63">
        <v>258.05347098931799</v>
      </c>
    </row>
    <row r="918" spans="1:7">
      <c r="A918" s="63" t="s">
        <v>9</v>
      </c>
      <c r="B918" s="63">
        <v>1.6253841122411101E-8</v>
      </c>
      <c r="C918" s="63">
        <v>3.1238912258699601E-6</v>
      </c>
      <c r="D918" s="63">
        <v>16.646447464111201</v>
      </c>
      <c r="E918" s="63">
        <v>16.646447464111201</v>
      </c>
      <c r="F918" s="63">
        <v>25.031868607093401</v>
      </c>
      <c r="G918" s="63">
        <v>1.5037363774499399</v>
      </c>
    </row>
    <row r="919" spans="1:7">
      <c r="A919" s="63" t="s">
        <v>7719</v>
      </c>
      <c r="B919" s="63">
        <v>2.8524449042023999E-4</v>
      </c>
      <c r="C919" s="63">
        <v>8.8295512094746093E-3</v>
      </c>
      <c r="D919" s="63">
        <v>18.8801525998636</v>
      </c>
      <c r="E919" s="63">
        <v>18.8801525998636</v>
      </c>
      <c r="F919" s="63">
        <v>18.312010923860001</v>
      </c>
      <c r="G919" s="63">
        <v>0.96990799343392098</v>
      </c>
    </row>
    <row r="920" spans="1:7">
      <c r="A920" s="63" t="s">
        <v>8</v>
      </c>
      <c r="B920" s="63">
        <v>5.5073826303612203E-13</v>
      </c>
      <c r="C920" s="63">
        <v>4.7279044087441001E-10</v>
      </c>
      <c r="D920" s="63">
        <v>19.631937578757999</v>
      </c>
      <c r="E920" s="63">
        <v>19.631937578757999</v>
      </c>
      <c r="F920" s="63">
        <v>269.73740774745198</v>
      </c>
      <c r="G920" s="63">
        <v>13.7397241950947</v>
      </c>
    </row>
    <row r="921" spans="1:7">
      <c r="A921" s="63" t="s">
        <v>140</v>
      </c>
      <c r="B921" s="63">
        <v>7.7280180640037407E-21</v>
      </c>
      <c r="C921" s="63">
        <v>3.3171229536725298E-17</v>
      </c>
      <c r="D921" s="63">
        <v>22.131482003160201</v>
      </c>
      <c r="E921" s="63">
        <v>22.131482003160201</v>
      </c>
      <c r="F921" s="63">
        <v>614.96914779208601</v>
      </c>
      <c r="G921" s="63">
        <v>27.7870748874508</v>
      </c>
    </row>
    <row r="922" spans="1:7">
      <c r="A922" s="63" t="s">
        <v>7450</v>
      </c>
      <c r="B922" s="63">
        <v>1.1659965897592801E-5</v>
      </c>
      <c r="C922" s="63">
        <v>7.5449940132313103E-4</v>
      </c>
      <c r="D922" s="63">
        <v>22.1686726332928</v>
      </c>
      <c r="E922" s="63">
        <v>22.1686726332928</v>
      </c>
      <c r="F922" s="63">
        <v>15.029376096104301</v>
      </c>
      <c r="G922" s="63">
        <v>0.67795561532778803</v>
      </c>
    </row>
    <row r="923" spans="1:7">
      <c r="A923" s="63" t="s">
        <v>7452</v>
      </c>
      <c r="B923" s="63">
        <v>4.0512627865353496E-9</v>
      </c>
      <c r="C923" s="63">
        <v>9.8430397928708803E-7</v>
      </c>
      <c r="D923" s="63">
        <v>43.6549064202773</v>
      </c>
      <c r="E923" s="63">
        <v>43.6549064202773</v>
      </c>
      <c r="F923" s="63">
        <v>43.082480704045601</v>
      </c>
      <c r="G923" s="63">
        <v>0.98688748268703497</v>
      </c>
    </row>
    <row r="924" spans="1:7">
      <c r="A924" s="63" t="s">
        <v>139</v>
      </c>
      <c r="B924" s="63">
        <v>2.6080230670434399E-23</v>
      </c>
      <c r="C924" s="63">
        <v>3.3583513034318402E-19</v>
      </c>
      <c r="D924" s="63">
        <v>59.542795885803699</v>
      </c>
      <c r="E924" s="63">
        <v>59.542795885803699</v>
      </c>
      <c r="F924" s="63">
        <v>187.112152042753</v>
      </c>
      <c r="G924" s="63">
        <v>3.1424817941302798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C5D4C-48F6-D043-9B25-569E41BB33D1}">
  <dimension ref="A1:G216"/>
  <sheetViews>
    <sheetView workbookViewId="0">
      <selection sqref="A1:G1048576"/>
    </sheetView>
  </sheetViews>
  <sheetFormatPr defaultColWidth="11" defaultRowHeight="15.95"/>
  <cols>
    <col min="2" max="2" width="21" bestFit="1" customWidth="1"/>
    <col min="3" max="3" width="25" bestFit="1" customWidth="1"/>
    <col min="4" max="4" width="19.375" bestFit="1" customWidth="1"/>
    <col min="5" max="5" width="25" bestFit="1" customWidth="1"/>
    <col min="6" max="6" width="28.625" bestFit="1" customWidth="1"/>
    <col min="7" max="7" width="26.125" bestFit="1" customWidth="1"/>
  </cols>
  <sheetData>
    <row r="1" spans="1:7">
      <c r="A1" t="s">
        <v>0</v>
      </c>
      <c r="B1" s="41" t="s">
        <v>7334</v>
      </c>
      <c r="C1" s="41" t="s">
        <v>7335</v>
      </c>
      <c r="D1" s="41" t="s">
        <v>7336</v>
      </c>
      <c r="E1" s="42" t="s">
        <v>7337</v>
      </c>
      <c r="F1" s="42" t="s">
        <v>7338</v>
      </c>
      <c r="G1" s="42" t="s">
        <v>7339</v>
      </c>
    </row>
    <row r="2" spans="1:7">
      <c r="A2" s="9" t="s">
        <v>7720</v>
      </c>
      <c r="B2" s="10">
        <v>1.2818962617532299E-7</v>
      </c>
      <c r="C2" s="10">
        <v>5.9631067176199403E-5</v>
      </c>
      <c r="D2" s="10">
        <v>0.14264452904590499</v>
      </c>
      <c r="E2" s="11">
        <v>-7.0104336050503901</v>
      </c>
      <c r="F2" s="11">
        <v>2.60726344008535</v>
      </c>
      <c r="G2" s="11">
        <v>18.278047237593601</v>
      </c>
    </row>
    <row r="3" spans="1:7">
      <c r="A3" s="9" t="s">
        <v>7721</v>
      </c>
      <c r="B3" s="10">
        <v>1.82938296189235E-7</v>
      </c>
      <c r="C3" s="10">
        <v>7.4461603370774897E-5</v>
      </c>
      <c r="D3" s="10">
        <v>0.20107088285965399</v>
      </c>
      <c r="E3" s="11">
        <v>-4.97337051381023</v>
      </c>
      <c r="F3" s="11">
        <v>4.2661293786283396</v>
      </c>
      <c r="G3" s="11">
        <v>21.217042059769799</v>
      </c>
    </row>
    <row r="4" spans="1:7">
      <c r="A4" s="9" t="s">
        <v>7345</v>
      </c>
      <c r="B4" s="10">
        <v>3.8919521781082801E-10</v>
      </c>
      <c r="C4" s="10">
        <v>4.2243897599883603E-7</v>
      </c>
      <c r="D4" s="10">
        <v>0.23299228234129499</v>
      </c>
      <c r="E4" s="11">
        <v>-4.2919876570639497</v>
      </c>
      <c r="F4" s="11">
        <v>31.767666096419202</v>
      </c>
      <c r="G4" s="11">
        <v>136.34643077956</v>
      </c>
    </row>
    <row r="5" spans="1:7">
      <c r="A5" s="9" t="s">
        <v>7344</v>
      </c>
      <c r="B5" s="10">
        <v>4.6262031499018802E-6</v>
      </c>
      <c r="C5" s="10">
        <v>1.0955690186813E-3</v>
      </c>
      <c r="D5" s="10">
        <v>0.28199342130730198</v>
      </c>
      <c r="E5" s="11">
        <v>-3.5461820185877602</v>
      </c>
      <c r="F5" s="11">
        <v>10.252839344652299</v>
      </c>
      <c r="G5" s="11">
        <v>36.358434523475204</v>
      </c>
    </row>
    <row r="6" spans="1:7">
      <c r="A6" s="9" t="s">
        <v>7331</v>
      </c>
      <c r="B6" s="10">
        <v>1.4518051263875701E-7</v>
      </c>
      <c r="C6" s="10">
        <v>6.5206075073097003E-5</v>
      </c>
      <c r="D6" s="10">
        <v>0.37364164837907299</v>
      </c>
      <c r="E6" s="11">
        <v>-2.6763611720967999</v>
      </c>
      <c r="F6" s="11">
        <v>66.107968347412793</v>
      </c>
      <c r="G6" s="11">
        <v>176.92879965122</v>
      </c>
    </row>
    <row r="7" spans="1:7">
      <c r="A7" s="9" t="s">
        <v>7459</v>
      </c>
      <c r="B7" s="10">
        <v>4.6539222083348102E-4</v>
      </c>
      <c r="C7" s="10">
        <v>3.5325118812435503E-2</v>
      </c>
      <c r="D7" s="10">
        <v>0.38843967190383799</v>
      </c>
      <c r="E7" s="11">
        <v>-2.5744023392326301</v>
      </c>
      <c r="F7" s="11">
        <v>11.5458146851509</v>
      </c>
      <c r="G7" s="11">
        <v>29.723572333799201</v>
      </c>
    </row>
    <row r="8" spans="1:7">
      <c r="A8" s="9" t="s">
        <v>7197</v>
      </c>
      <c r="B8" s="10">
        <v>2.1847990740319699E-5</v>
      </c>
      <c r="C8" s="10">
        <v>3.5782824938929399E-3</v>
      </c>
      <c r="D8" s="10">
        <v>0.44678563574395103</v>
      </c>
      <c r="E8" s="11">
        <v>-2.2382098259154599</v>
      </c>
      <c r="F8" s="11">
        <v>54.032133845321802</v>
      </c>
      <c r="G8" s="11">
        <v>120.93525288777801</v>
      </c>
    </row>
    <row r="9" spans="1:7">
      <c r="A9" s="9" t="s">
        <v>7722</v>
      </c>
      <c r="B9" s="10">
        <v>6.3901853849573898E-4</v>
      </c>
      <c r="C9" s="10">
        <v>4.29031776490051E-2</v>
      </c>
      <c r="D9" s="10">
        <v>0.46102278816309999</v>
      </c>
      <c r="E9" s="11">
        <v>-2.1690901744453899</v>
      </c>
      <c r="F9" s="11">
        <v>17.7314214504595</v>
      </c>
      <c r="G9" s="11">
        <v>38.461052047141997</v>
      </c>
    </row>
    <row r="10" spans="1:7">
      <c r="A10" s="9" t="s">
        <v>7243</v>
      </c>
      <c r="B10" s="10">
        <v>2.6164606243252399E-5</v>
      </c>
      <c r="C10" s="10">
        <v>3.82914602604901E-3</v>
      </c>
      <c r="D10" s="10">
        <v>0.49001704268322899</v>
      </c>
      <c r="E10" s="11">
        <v>-2.0407453473948798</v>
      </c>
      <c r="F10" s="11">
        <v>223.494882378998</v>
      </c>
      <c r="G10" s="11">
        <v>456.096141381508</v>
      </c>
    </row>
    <row r="11" spans="1:7">
      <c r="A11" s="9" t="s">
        <v>7299</v>
      </c>
      <c r="B11" s="10">
        <v>1.32032444040713E-5</v>
      </c>
      <c r="C11" s="10">
        <v>2.5290037994563099E-3</v>
      </c>
      <c r="D11" s="10">
        <v>0.49571829290410102</v>
      </c>
      <c r="E11" s="11">
        <v>-2.0172747593025599</v>
      </c>
      <c r="F11" s="11">
        <v>26.519121504222301</v>
      </c>
      <c r="G11" s="11">
        <v>53.496354449345603</v>
      </c>
    </row>
    <row r="12" spans="1:7">
      <c r="A12" s="9" t="s">
        <v>4211</v>
      </c>
      <c r="B12" s="10">
        <v>3.6339627636300102E-5</v>
      </c>
      <c r="C12" s="10">
        <v>5.0895016125033204E-3</v>
      </c>
      <c r="D12" s="10">
        <v>0.52252186647576704</v>
      </c>
      <c r="E12" s="11">
        <v>-1.9137955062907901</v>
      </c>
      <c r="F12" s="11">
        <v>398.12001041252302</v>
      </c>
      <c r="G12" s="11">
        <v>761.92028689193</v>
      </c>
    </row>
    <row r="13" spans="1:7">
      <c r="A13" s="9" t="s">
        <v>7723</v>
      </c>
      <c r="B13" s="10">
        <v>5.1332919535930998E-4</v>
      </c>
      <c r="C13" s="10">
        <v>3.6939849555552497E-2</v>
      </c>
      <c r="D13" s="10">
        <v>0.53184040527145005</v>
      </c>
      <c r="E13" s="11">
        <v>-1.8802633084817999</v>
      </c>
      <c r="F13" s="11">
        <v>28.2054386356441</v>
      </c>
      <c r="G13" s="11">
        <v>53.033651366236697</v>
      </c>
    </row>
    <row r="14" spans="1:7">
      <c r="A14" s="9" t="s">
        <v>4145</v>
      </c>
      <c r="B14" s="10">
        <v>2.4820839107430701E-5</v>
      </c>
      <c r="C14" s="10">
        <v>3.8202173429132099E-3</v>
      </c>
      <c r="D14" s="10">
        <v>0.54012748308786496</v>
      </c>
      <c r="E14" s="11">
        <v>-1.85141477023735</v>
      </c>
      <c r="F14" s="11">
        <v>74.657737312355295</v>
      </c>
      <c r="G14" s="11">
        <v>138.222437572595</v>
      </c>
    </row>
    <row r="15" spans="1:7">
      <c r="A15" s="9" t="s">
        <v>7368</v>
      </c>
      <c r="B15" s="10">
        <v>8.5716010502403598E-5</v>
      </c>
      <c r="C15" s="10">
        <v>9.2439135722527706E-3</v>
      </c>
      <c r="D15" s="10">
        <v>0.57562569607050196</v>
      </c>
      <c r="E15" s="11">
        <v>-1.73724002737626</v>
      </c>
      <c r="F15" s="11">
        <v>173.68568870209</v>
      </c>
      <c r="G15" s="11">
        <v>301.73373059568399</v>
      </c>
    </row>
    <row r="16" spans="1:7">
      <c r="A16" s="9" t="s">
        <v>7724</v>
      </c>
      <c r="B16" s="10">
        <v>2.1415643926279398E-6</v>
      </c>
      <c r="C16" s="10">
        <v>5.9348672795699899E-4</v>
      </c>
      <c r="D16" s="10">
        <v>0.58982904952118098</v>
      </c>
      <c r="E16" s="11">
        <v>-1.6954064924604699</v>
      </c>
      <c r="F16" s="11">
        <v>193.373281448298</v>
      </c>
      <c r="G16" s="11">
        <v>327.84631683583098</v>
      </c>
    </row>
    <row r="17" spans="1:7">
      <c r="A17" s="9" t="s">
        <v>4250</v>
      </c>
      <c r="B17" s="10">
        <v>7.2330955774706096E-6</v>
      </c>
      <c r="C17" s="10">
        <v>1.62432879131991E-3</v>
      </c>
      <c r="D17" s="10">
        <v>0.60461191379944501</v>
      </c>
      <c r="E17" s="11">
        <v>-1.65395351493471</v>
      </c>
      <c r="F17" s="11">
        <v>331.42482615034299</v>
      </c>
      <c r="G17" s="11">
        <v>548.16125614798898</v>
      </c>
    </row>
    <row r="18" spans="1:7">
      <c r="A18" s="9" t="s">
        <v>6964</v>
      </c>
      <c r="B18" s="10">
        <v>3.0777696102312401E-7</v>
      </c>
      <c r="C18" s="10">
        <v>1.14536997637891E-4</v>
      </c>
      <c r="D18" s="10">
        <v>0.61610998112129201</v>
      </c>
      <c r="E18" s="11">
        <v>-1.6230868361847399</v>
      </c>
      <c r="F18" s="11">
        <v>411.47087592211199</v>
      </c>
      <c r="G18" s="11">
        <v>667.852962182586</v>
      </c>
    </row>
    <row r="19" spans="1:7">
      <c r="A19" s="9" t="s">
        <v>3976</v>
      </c>
      <c r="B19" s="10">
        <v>4.7623865158287102E-4</v>
      </c>
      <c r="C19" s="10">
        <v>3.5325118812435503E-2</v>
      </c>
      <c r="D19" s="10">
        <v>0.62121303916275705</v>
      </c>
      <c r="E19" s="11">
        <v>-1.60975371886551</v>
      </c>
      <c r="F19" s="11">
        <v>265.28189734254602</v>
      </c>
      <c r="G19" s="11">
        <v>427.03852079486398</v>
      </c>
    </row>
    <row r="20" spans="1:7">
      <c r="A20" s="9" t="s">
        <v>4102</v>
      </c>
      <c r="B20" s="10">
        <v>7.9552499601011101E-4</v>
      </c>
      <c r="C20" s="10">
        <v>4.8646540248975099E-2</v>
      </c>
      <c r="D20" s="10">
        <v>0.623354232588053</v>
      </c>
      <c r="E20" s="11">
        <v>-1.60422428808766</v>
      </c>
      <c r="F20" s="11">
        <v>506.01462474978001</v>
      </c>
      <c r="G20" s="11">
        <v>811.76095115116004</v>
      </c>
    </row>
    <row r="21" spans="1:7">
      <c r="A21" s="9" t="s">
        <v>7725</v>
      </c>
      <c r="B21" s="10">
        <v>7.3479135383218598E-5</v>
      </c>
      <c r="C21" s="10">
        <v>8.2505667100553695E-3</v>
      </c>
      <c r="D21" s="10">
        <v>0.62640713427484895</v>
      </c>
      <c r="E21" s="11">
        <v>-1.59640582822804</v>
      </c>
      <c r="F21" s="11">
        <v>47.086384760903996</v>
      </c>
      <c r="G21" s="11">
        <v>75.168979062495495</v>
      </c>
    </row>
    <row r="22" spans="1:7">
      <c r="A22" s="9" t="s">
        <v>3745</v>
      </c>
      <c r="B22" s="10">
        <v>3.7757977507220998E-4</v>
      </c>
      <c r="C22" s="10">
        <v>2.9998648160338402E-2</v>
      </c>
      <c r="D22" s="10">
        <v>0.62997187643400798</v>
      </c>
      <c r="E22" s="11">
        <v>-1.5873724485298499</v>
      </c>
      <c r="F22" s="11">
        <v>115.77087306646401</v>
      </c>
      <c r="G22" s="11">
        <v>183.77149424795201</v>
      </c>
    </row>
    <row r="23" spans="1:7">
      <c r="A23" s="9" t="s">
        <v>3955</v>
      </c>
      <c r="B23" s="10">
        <v>1.3457125875263401E-4</v>
      </c>
      <c r="C23" s="10">
        <v>1.36936769160395E-2</v>
      </c>
      <c r="D23" s="10">
        <v>0.63074635638500698</v>
      </c>
      <c r="E23" s="11">
        <v>-1.58542334787519</v>
      </c>
      <c r="F23" s="11">
        <v>109.70950081547301</v>
      </c>
      <c r="G23" s="11">
        <v>173.93600407658499</v>
      </c>
    </row>
    <row r="24" spans="1:7">
      <c r="A24" s="9" t="s">
        <v>7726</v>
      </c>
      <c r="B24" s="10">
        <v>3.0676852893483698E-5</v>
      </c>
      <c r="C24" s="10">
        <v>4.3431087928002803E-3</v>
      </c>
      <c r="D24" s="10">
        <v>0.64305433309099402</v>
      </c>
      <c r="E24" s="11">
        <v>-1.5550785501953699</v>
      </c>
      <c r="F24" s="11">
        <v>139.43224609019501</v>
      </c>
      <c r="G24" s="11">
        <v>216.828095100426</v>
      </c>
    </row>
    <row r="25" spans="1:7">
      <c r="A25" s="9" t="s">
        <v>7727</v>
      </c>
      <c r="B25" s="10">
        <v>4.2756309889688897E-5</v>
      </c>
      <c r="C25" s="10">
        <v>5.56900936313198E-3</v>
      </c>
      <c r="D25" s="10">
        <v>0.65229401126947395</v>
      </c>
      <c r="E25" s="11">
        <v>-1.5330510210477399</v>
      </c>
      <c r="F25" s="11">
        <v>183.28393481491901</v>
      </c>
      <c r="G25" s="11">
        <v>280.98362340966099</v>
      </c>
    </row>
    <row r="26" spans="1:7">
      <c r="A26" s="9" t="s">
        <v>3888</v>
      </c>
      <c r="B26" s="10">
        <v>1.1811381086444599E-4</v>
      </c>
      <c r="C26" s="10">
        <v>1.22097808453127E-2</v>
      </c>
      <c r="D26" s="10">
        <v>0.65261766597857396</v>
      </c>
      <c r="E26" s="11">
        <v>-1.5322907302862201</v>
      </c>
      <c r="F26" s="11">
        <v>275.81946759811302</v>
      </c>
      <c r="G26" s="11">
        <v>422.63561343306998</v>
      </c>
    </row>
    <row r="27" spans="1:7">
      <c r="A27" s="9" t="s">
        <v>7728</v>
      </c>
      <c r="B27" s="10">
        <v>1.44716961060167E-4</v>
      </c>
      <c r="C27" s="10">
        <v>1.4279836498550601E-2</v>
      </c>
      <c r="D27" s="10">
        <v>0.66808422064205497</v>
      </c>
      <c r="E27" s="11">
        <v>-1.4968172710904</v>
      </c>
      <c r="F27" s="11">
        <v>114.26264532166</v>
      </c>
      <c r="G27" s="11">
        <v>171.03030095793901</v>
      </c>
    </row>
    <row r="28" spans="1:7">
      <c r="A28" s="9" t="s">
        <v>4201</v>
      </c>
      <c r="B28" s="10">
        <v>1.4931009866589499E-5</v>
      </c>
      <c r="C28" s="10">
        <v>2.7245231127959301E-3</v>
      </c>
      <c r="D28" s="10">
        <v>0.67098514066921899</v>
      </c>
      <c r="E28" s="11">
        <v>-1.49034596951376</v>
      </c>
      <c r="F28" s="11">
        <v>157.99679721172799</v>
      </c>
      <c r="G28" s="11">
        <v>235.469889920583</v>
      </c>
    </row>
    <row r="29" spans="1:7">
      <c r="A29" s="9" t="s">
        <v>6716</v>
      </c>
      <c r="B29" s="10">
        <v>6.2002499767113098E-4</v>
      </c>
      <c r="C29" s="10">
        <v>4.2598403287607202E-2</v>
      </c>
      <c r="D29" s="10">
        <v>0.67593144799284</v>
      </c>
      <c r="E29" s="11">
        <v>-1.4794399683125701</v>
      </c>
      <c r="F29" s="11">
        <v>86.368227190324902</v>
      </c>
      <c r="G29" s="11">
        <v>127.776607297667</v>
      </c>
    </row>
    <row r="30" spans="1:7">
      <c r="A30" s="9" t="s">
        <v>6071</v>
      </c>
      <c r="B30" s="10">
        <v>2.1970015560148799E-4</v>
      </c>
      <c r="C30" s="10">
        <v>1.9599962511708102E-2</v>
      </c>
      <c r="D30" s="10">
        <v>0.68343224169041095</v>
      </c>
      <c r="E30" s="11">
        <v>-1.4632028444057299</v>
      </c>
      <c r="F30" s="11">
        <v>76.489045681853099</v>
      </c>
      <c r="G30" s="11">
        <v>111.91898920756699</v>
      </c>
    </row>
    <row r="31" spans="1:7">
      <c r="A31" s="9" t="s">
        <v>3743</v>
      </c>
      <c r="B31" s="10">
        <v>6.0555159409569795E-4</v>
      </c>
      <c r="C31" s="10">
        <v>4.1953774005832202E-2</v>
      </c>
      <c r="D31" s="10">
        <v>0.68434567231231702</v>
      </c>
      <c r="E31" s="11">
        <v>-1.4612498339050299</v>
      </c>
      <c r="F31" s="11">
        <v>80.214166322038906</v>
      </c>
      <c r="G31" s="11">
        <v>117.212937214909</v>
      </c>
    </row>
    <row r="32" spans="1:7">
      <c r="A32" s="9" t="s">
        <v>7529</v>
      </c>
      <c r="B32" s="10">
        <v>2.0159569560180901E-4</v>
      </c>
      <c r="C32" s="10">
        <v>1.8491436163475799E-2</v>
      </c>
      <c r="D32" s="10">
        <v>0.68778902194551295</v>
      </c>
      <c r="E32" s="11">
        <v>-1.45393422705607</v>
      </c>
      <c r="F32" s="11">
        <v>227.73369756420999</v>
      </c>
      <c r="G32" s="11">
        <v>331.109817542641</v>
      </c>
    </row>
    <row r="33" spans="1:7">
      <c r="A33" s="9" t="s">
        <v>4327</v>
      </c>
      <c r="B33" s="10">
        <v>4.07463768979721E-5</v>
      </c>
      <c r="C33" s="10">
        <v>5.4713562793410999E-3</v>
      </c>
      <c r="D33" s="10">
        <v>0.68809821668944704</v>
      </c>
      <c r="E33" s="11">
        <v>-1.4532809063379899</v>
      </c>
      <c r="F33" s="11">
        <v>1835.2710232918801</v>
      </c>
      <c r="G33" s="11">
        <v>2667.1643361054898</v>
      </c>
    </row>
    <row r="34" spans="1:7">
      <c r="A34" s="9" t="s">
        <v>3429</v>
      </c>
      <c r="B34" s="10">
        <v>1.02459705037355E-4</v>
      </c>
      <c r="C34" s="10">
        <v>1.0676301264892401E-2</v>
      </c>
      <c r="D34" s="10">
        <v>0.68857052466188895</v>
      </c>
      <c r="E34" s="11">
        <v>-1.45228406413567</v>
      </c>
      <c r="F34" s="11">
        <v>186.64758972347801</v>
      </c>
      <c r="G34" s="11">
        <v>271.06532016474</v>
      </c>
    </row>
    <row r="35" spans="1:7">
      <c r="A35" s="9" t="s">
        <v>6346</v>
      </c>
      <c r="B35" s="10">
        <v>2.3546059670579101E-5</v>
      </c>
      <c r="C35" s="10">
        <v>3.7400905757230801E-3</v>
      </c>
      <c r="D35" s="10">
        <v>0.69113613859463496</v>
      </c>
      <c r="E35" s="11">
        <v>-1.44689294070689</v>
      </c>
      <c r="F35" s="11">
        <v>3423.28988501408</v>
      </c>
      <c r="G35" s="11">
        <v>4953.13396862019</v>
      </c>
    </row>
    <row r="36" spans="1:7">
      <c r="A36" s="9" t="s">
        <v>7376</v>
      </c>
      <c r="B36" s="10">
        <v>5.7545831418575397E-5</v>
      </c>
      <c r="C36" s="10">
        <v>7.0049948993172401E-3</v>
      </c>
      <c r="D36" s="10">
        <v>0.69437649463609596</v>
      </c>
      <c r="E36" s="11">
        <v>-1.44014091451075</v>
      </c>
      <c r="F36" s="11">
        <v>659.31894968568702</v>
      </c>
      <c r="G36" s="11">
        <v>949.51219515461605</v>
      </c>
    </row>
    <row r="37" spans="1:7">
      <c r="A37" s="9" t="s">
        <v>7497</v>
      </c>
      <c r="B37" s="10">
        <v>4.7931073772094498E-4</v>
      </c>
      <c r="C37" s="10">
        <v>3.5325118812435503E-2</v>
      </c>
      <c r="D37" s="10">
        <v>0.70688623513850102</v>
      </c>
      <c r="E37" s="11">
        <v>-1.4146547920883801</v>
      </c>
      <c r="F37" s="11">
        <v>637.39861250463798</v>
      </c>
      <c r="G37" s="11">
        <v>901.699001650176</v>
      </c>
    </row>
    <row r="38" spans="1:7">
      <c r="A38" s="9" t="s">
        <v>3831</v>
      </c>
      <c r="B38" s="10">
        <v>7.08052232565562E-4</v>
      </c>
      <c r="C38" s="10">
        <v>4.5882489199833003E-2</v>
      </c>
      <c r="D38" s="10">
        <v>0.72318291790186995</v>
      </c>
      <c r="E38" s="11">
        <v>-1.38277602421976</v>
      </c>
      <c r="F38" s="11">
        <v>342.60443603167198</v>
      </c>
      <c r="G38" s="11">
        <v>473.745199935931</v>
      </c>
    </row>
    <row r="39" spans="1:7">
      <c r="A39" s="9" t="s">
        <v>4296</v>
      </c>
      <c r="B39" s="10">
        <v>5.6503879517453203E-4</v>
      </c>
      <c r="C39" s="10">
        <v>3.9997990799718899E-2</v>
      </c>
      <c r="D39" s="10">
        <v>0.74070680476745399</v>
      </c>
      <c r="E39" s="11">
        <v>-1.35006185114493</v>
      </c>
      <c r="F39" s="11">
        <v>733.67476457669397</v>
      </c>
      <c r="G39" s="11">
        <v>990.50631080273695</v>
      </c>
    </row>
    <row r="40" spans="1:7">
      <c r="A40" s="9" t="s">
        <v>3014</v>
      </c>
      <c r="B40" s="10">
        <v>4.7062063358887499E-4</v>
      </c>
      <c r="C40" s="10">
        <v>3.5325118812435503E-2</v>
      </c>
      <c r="D40" s="10">
        <v>0.75629674586703199</v>
      </c>
      <c r="E40" s="11">
        <v>-1.32223231881499</v>
      </c>
      <c r="F40" s="11">
        <v>3447.3266528539498</v>
      </c>
      <c r="G40" s="11">
        <v>4558.1667139157998</v>
      </c>
    </row>
    <row r="41" spans="1:7">
      <c r="A41" s="9" t="s">
        <v>7729</v>
      </c>
      <c r="B41" s="10">
        <v>9.0253478628760802E-5</v>
      </c>
      <c r="C41" s="10">
        <v>9.63566851753778E-3</v>
      </c>
      <c r="D41" s="10">
        <v>0.76144277187326304</v>
      </c>
      <c r="E41" s="11">
        <v>-1.31329633288113</v>
      </c>
      <c r="F41" s="11">
        <v>477.89742290998498</v>
      </c>
      <c r="G41" s="11">
        <v>627.62093300102697</v>
      </c>
    </row>
    <row r="42" spans="1:7">
      <c r="A42" s="9" t="s">
        <v>7730</v>
      </c>
      <c r="B42" s="10">
        <v>7.1294179856055896E-4</v>
      </c>
      <c r="C42" s="10">
        <v>4.5970628347778597E-2</v>
      </c>
      <c r="D42" s="10">
        <v>0.764393706661182</v>
      </c>
      <c r="E42" s="11">
        <v>-1.30822636461507</v>
      </c>
      <c r="F42" s="11">
        <v>437.26616019697201</v>
      </c>
      <c r="G42" s="11">
        <v>572.043119123677</v>
      </c>
    </row>
    <row r="43" spans="1:7">
      <c r="A43" s="9" t="s">
        <v>4001</v>
      </c>
      <c r="B43" s="10">
        <v>6.7887825068824103E-5</v>
      </c>
      <c r="C43" s="10">
        <v>7.8251231993047305E-3</v>
      </c>
      <c r="D43" s="10">
        <v>0.764777219321923</v>
      </c>
      <c r="E43" s="11">
        <v>-1.3075703286332601</v>
      </c>
      <c r="F43" s="11">
        <v>1290.5911849434699</v>
      </c>
      <c r="G43" s="11">
        <v>1687.5387398277301</v>
      </c>
    </row>
    <row r="44" spans="1:7">
      <c r="A44" s="9" t="s">
        <v>2628</v>
      </c>
      <c r="B44" s="10">
        <v>6.2139705371557505E-4</v>
      </c>
      <c r="C44" s="10">
        <v>4.2598403287607202E-2</v>
      </c>
      <c r="D44" s="10">
        <v>0.76760698367215796</v>
      </c>
      <c r="E44" s="11">
        <v>-1.3027500026329799</v>
      </c>
      <c r="F44" s="11">
        <v>1442.0908870682799</v>
      </c>
      <c r="G44" s="11">
        <v>1878.6839069252101</v>
      </c>
    </row>
    <row r="45" spans="1:7">
      <c r="A45" s="9" t="s">
        <v>1966</v>
      </c>
      <c r="B45" s="10">
        <v>3.0833017231724299E-4</v>
      </c>
      <c r="C45" s="10">
        <v>2.5561797642232102E-2</v>
      </c>
      <c r="D45" s="10">
        <v>0.77087315837611803</v>
      </c>
      <c r="E45" s="11">
        <v>-1.29723027599838</v>
      </c>
      <c r="F45" s="11">
        <v>85.761835087623595</v>
      </c>
      <c r="G45" s="11">
        <v>111.252849000846</v>
      </c>
    </row>
    <row r="46" spans="1:7">
      <c r="A46" s="9" t="s">
        <v>5655</v>
      </c>
      <c r="B46" s="10">
        <v>3.07857728408446E-4</v>
      </c>
      <c r="C46" s="10">
        <v>2.5561797642232102E-2</v>
      </c>
      <c r="D46" s="10">
        <v>0.77752541673279196</v>
      </c>
      <c r="E46" s="11">
        <v>-1.2861315893724199</v>
      </c>
      <c r="F46" s="11">
        <v>377.067468392585</v>
      </c>
      <c r="G46" s="11">
        <v>484.95838242438998</v>
      </c>
    </row>
    <row r="47" spans="1:7">
      <c r="A47" s="9" t="s">
        <v>7380</v>
      </c>
      <c r="B47" s="10">
        <v>7.3306080147431704E-4</v>
      </c>
      <c r="C47" s="10">
        <v>4.6576180191234003E-2</v>
      </c>
      <c r="D47" s="10">
        <v>0.77963938282243495</v>
      </c>
      <c r="E47" s="11">
        <v>-1.2826442866185299</v>
      </c>
      <c r="F47" s="11">
        <v>226.51898066814601</v>
      </c>
      <c r="G47" s="11">
        <v>290.543276364652</v>
      </c>
    </row>
    <row r="48" spans="1:7">
      <c r="A48" s="9" t="s">
        <v>6030</v>
      </c>
      <c r="B48" s="10">
        <v>3.8322820928069E-4</v>
      </c>
      <c r="C48" s="10">
        <v>3.0069562806512001E-2</v>
      </c>
      <c r="D48" s="10">
        <v>0.78082854341302299</v>
      </c>
      <c r="E48" s="11">
        <v>-1.28069088718116</v>
      </c>
      <c r="F48" s="11">
        <v>305.58549811477798</v>
      </c>
      <c r="G48" s="11">
        <v>391.36056269031297</v>
      </c>
    </row>
    <row r="49" spans="1:7">
      <c r="A49" s="9" t="s">
        <v>4126</v>
      </c>
      <c r="B49" s="10">
        <v>4.71764109790191E-4</v>
      </c>
      <c r="C49" s="10">
        <v>3.5325118812435503E-2</v>
      </c>
      <c r="D49" s="10">
        <v>0.78302199620173896</v>
      </c>
      <c r="E49" s="11">
        <v>-1.2771033315165701</v>
      </c>
      <c r="F49" s="11">
        <v>225.750260823876</v>
      </c>
      <c r="G49" s="11">
        <v>288.30641018890799</v>
      </c>
    </row>
    <row r="50" spans="1:7">
      <c r="A50" s="9" t="s">
        <v>3540</v>
      </c>
      <c r="B50" s="10">
        <v>2.409833004346E-4</v>
      </c>
      <c r="C50" s="10">
        <v>2.1082578031552401E-2</v>
      </c>
      <c r="D50" s="10">
        <v>0.80668209491756704</v>
      </c>
      <c r="E50" s="11">
        <v>-1.23964571210941</v>
      </c>
      <c r="F50" s="11">
        <v>412.34351090052598</v>
      </c>
      <c r="G50" s="11">
        <v>511.15986520397701</v>
      </c>
    </row>
    <row r="51" spans="1:7">
      <c r="A51" s="9" t="s">
        <v>4101</v>
      </c>
      <c r="B51" s="10">
        <v>1.8329914238602899E-4</v>
      </c>
      <c r="C51" s="10">
        <v>1.7426798026117001E-2</v>
      </c>
      <c r="D51" s="10">
        <v>0.80732228012141005</v>
      </c>
      <c r="E51" s="11">
        <v>-1.23866270586464</v>
      </c>
      <c r="F51" s="11">
        <v>4057.65126524999</v>
      </c>
      <c r="G51" s="11">
        <v>5026.0612956696496</v>
      </c>
    </row>
    <row r="52" spans="1:7">
      <c r="A52" s="9" t="s">
        <v>2873</v>
      </c>
      <c r="B52" s="10">
        <v>6.7771807966800397E-4</v>
      </c>
      <c r="C52" s="10">
        <v>4.4582212058968403E-2</v>
      </c>
      <c r="D52" s="10">
        <v>0.80797985621097301</v>
      </c>
      <c r="E52" s="11">
        <v>-1.2376546176404699</v>
      </c>
      <c r="F52" s="11">
        <v>359.69239036021497</v>
      </c>
      <c r="G52" s="11">
        <v>445.17494785946099</v>
      </c>
    </row>
    <row r="53" spans="1:7">
      <c r="A53" s="9" t="s">
        <v>5878</v>
      </c>
      <c r="B53" s="10">
        <v>7.51320355046746E-4</v>
      </c>
      <c r="C53" s="10">
        <v>4.68227159066213E-2</v>
      </c>
      <c r="D53" s="10">
        <v>0.81360330436762895</v>
      </c>
      <c r="E53" s="11">
        <v>-1.22910021951944</v>
      </c>
      <c r="F53" s="11">
        <v>691.04578273381503</v>
      </c>
      <c r="G53" s="11">
        <v>849.36452325611901</v>
      </c>
    </row>
    <row r="54" spans="1:7">
      <c r="A54" s="9" t="s">
        <v>7387</v>
      </c>
      <c r="B54" s="10">
        <v>7.2134861583431802E-4</v>
      </c>
      <c r="C54" s="10">
        <v>4.6090806710313702E-2</v>
      </c>
      <c r="D54" s="10">
        <v>0.82460851028769</v>
      </c>
      <c r="E54" s="11">
        <v>-1.2126966766946301</v>
      </c>
      <c r="F54" s="11">
        <v>501.91356759868199</v>
      </c>
      <c r="G54" s="11">
        <v>608.668915414872</v>
      </c>
    </row>
    <row r="55" spans="1:7">
      <c r="A55" s="9" t="s">
        <v>3453</v>
      </c>
      <c r="B55" s="10">
        <v>5.9269818186402504E-4</v>
      </c>
      <c r="C55" s="10">
        <v>4.1504805477305999E-2</v>
      </c>
      <c r="D55" s="10">
        <v>0.83004242284097296</v>
      </c>
      <c r="E55" s="11">
        <v>-1.2047576997056499</v>
      </c>
      <c r="F55" s="11">
        <v>260.51175936877098</v>
      </c>
      <c r="G55" s="11">
        <v>313.853547963393</v>
      </c>
    </row>
    <row r="56" spans="1:7">
      <c r="A56" s="9" t="s">
        <v>2600</v>
      </c>
      <c r="B56" s="10">
        <v>6.6505304644424502E-4</v>
      </c>
      <c r="C56" s="10">
        <v>4.4002405420114403E-2</v>
      </c>
      <c r="D56" s="10">
        <v>0.86573550583321601</v>
      </c>
      <c r="E56" s="11">
        <v>-1.15508719841351</v>
      </c>
      <c r="F56" s="11">
        <v>526.59759184766995</v>
      </c>
      <c r="G56" s="11">
        <v>608.26613705863099</v>
      </c>
    </row>
    <row r="57" spans="1:7">
      <c r="A57" s="43" t="s">
        <v>2238</v>
      </c>
      <c r="B57" s="44">
        <v>7.4976567093198705E-4</v>
      </c>
      <c r="C57" s="44">
        <v>4.68227159066213E-2</v>
      </c>
      <c r="D57" s="44">
        <v>1.1129581784978499</v>
      </c>
      <c r="E57" s="45">
        <v>1.1129581784978499</v>
      </c>
      <c r="F57" s="45">
        <v>2709.6747162350598</v>
      </c>
      <c r="G57" s="45">
        <v>2434.6599616998001</v>
      </c>
    </row>
    <row r="58" spans="1:7">
      <c r="A58" s="43" t="s">
        <v>876</v>
      </c>
      <c r="B58" s="44">
        <v>6.2902072331693997E-4</v>
      </c>
      <c r="C58" s="44">
        <v>4.2671848547933003E-2</v>
      </c>
      <c r="D58" s="44">
        <v>1.1831671688755501</v>
      </c>
      <c r="E58" s="45">
        <v>1.1831671688755501</v>
      </c>
      <c r="F58" s="45">
        <v>3472.1942256822999</v>
      </c>
      <c r="G58" s="45">
        <v>2934.6607284430902</v>
      </c>
    </row>
    <row r="59" spans="1:7">
      <c r="A59" s="43" t="s">
        <v>1128</v>
      </c>
      <c r="B59" s="44">
        <v>5.5839599339852201E-5</v>
      </c>
      <c r="C59" s="44">
        <v>6.8614224660525896E-3</v>
      </c>
      <c r="D59" s="44">
        <v>1.1937337362118301</v>
      </c>
      <c r="E59" s="45">
        <v>1.1937337362118301</v>
      </c>
      <c r="F59" s="45">
        <v>2759.48340521399</v>
      </c>
      <c r="G59" s="45">
        <v>2311.6406293172799</v>
      </c>
    </row>
    <row r="60" spans="1:7">
      <c r="A60" s="43" t="s">
        <v>4381</v>
      </c>
      <c r="B60" s="44">
        <v>7.4417243031467504E-4</v>
      </c>
      <c r="C60" s="44">
        <v>4.68227159066213E-2</v>
      </c>
      <c r="D60" s="44">
        <v>1.2000554647858299</v>
      </c>
      <c r="E60" s="45">
        <v>1.2000554647858299</v>
      </c>
      <c r="F60" s="45">
        <v>1641.8959323025999</v>
      </c>
      <c r="G60" s="45">
        <v>1368.18337192074</v>
      </c>
    </row>
    <row r="61" spans="1:7">
      <c r="A61" s="43" t="s">
        <v>5264</v>
      </c>
      <c r="B61" s="44">
        <v>2.0386913994530699E-5</v>
      </c>
      <c r="C61" s="44">
        <v>3.4043532663943798E-3</v>
      </c>
      <c r="D61" s="44">
        <v>1.2316932894259101</v>
      </c>
      <c r="E61" s="45">
        <v>1.2316932894259101</v>
      </c>
      <c r="F61" s="45">
        <v>5635.9810866959297</v>
      </c>
      <c r="G61" s="45">
        <v>4575.7991336648602</v>
      </c>
    </row>
    <row r="62" spans="1:7">
      <c r="A62" s="43" t="s">
        <v>1635</v>
      </c>
      <c r="B62" s="44">
        <v>3.9799729156034999E-5</v>
      </c>
      <c r="C62" s="44">
        <v>5.4567523395511203E-3</v>
      </c>
      <c r="D62" s="44">
        <v>1.2348134379986799</v>
      </c>
      <c r="E62" s="45">
        <v>1.2348134379986799</v>
      </c>
      <c r="F62" s="45">
        <v>1753.56321733867</v>
      </c>
      <c r="G62" s="45">
        <v>1420.1037690201599</v>
      </c>
    </row>
    <row r="63" spans="1:7">
      <c r="A63" s="43" t="s">
        <v>1361</v>
      </c>
      <c r="B63" s="44">
        <v>2.14827729995421E-4</v>
      </c>
      <c r="C63" s="44">
        <v>1.9297456435795501E-2</v>
      </c>
      <c r="D63" s="44">
        <v>1.24662758226708</v>
      </c>
      <c r="E63" s="45">
        <v>1.24662758226708</v>
      </c>
      <c r="F63" s="45">
        <v>548.56704328850299</v>
      </c>
      <c r="G63" s="45">
        <v>440.04083584521197</v>
      </c>
    </row>
    <row r="64" spans="1:7">
      <c r="A64" s="43" t="s">
        <v>7731</v>
      </c>
      <c r="B64" s="44">
        <v>6.9064829964929895E-4</v>
      </c>
      <c r="C64" s="44">
        <v>4.5058983308973698E-2</v>
      </c>
      <c r="D64" s="44">
        <v>1.2543085982178701</v>
      </c>
      <c r="E64" s="45">
        <v>1.2543085982178701</v>
      </c>
      <c r="F64" s="45">
        <v>476.86198189989102</v>
      </c>
      <c r="G64" s="45">
        <v>380.17915413911601</v>
      </c>
    </row>
    <row r="65" spans="1:7">
      <c r="A65" s="43" t="s">
        <v>1358</v>
      </c>
      <c r="B65" s="44">
        <v>9.9271642811193806E-5</v>
      </c>
      <c r="C65" s="44">
        <v>1.05123020131365E-2</v>
      </c>
      <c r="D65" s="44">
        <v>1.2566441003994799</v>
      </c>
      <c r="E65" s="45">
        <v>1.2566441003994799</v>
      </c>
      <c r="F65" s="45">
        <v>392.43024926182198</v>
      </c>
      <c r="G65" s="45">
        <v>312.28432070549502</v>
      </c>
    </row>
    <row r="66" spans="1:7">
      <c r="A66" s="43" t="s">
        <v>7732</v>
      </c>
      <c r="B66" s="44">
        <v>8.5141274203439596E-7</v>
      </c>
      <c r="C66" s="44">
        <v>2.6403930869042802E-4</v>
      </c>
      <c r="D66" s="44">
        <v>1.27894912707243</v>
      </c>
      <c r="E66" s="45">
        <v>1.27894912707243</v>
      </c>
      <c r="F66" s="45">
        <v>1921.5495971320099</v>
      </c>
      <c r="G66" s="45">
        <v>1502.4441210812799</v>
      </c>
    </row>
    <row r="67" spans="1:7">
      <c r="A67" s="43" t="s">
        <v>3021</v>
      </c>
      <c r="B67" s="44">
        <v>1.4037803711519601E-4</v>
      </c>
      <c r="C67" s="44">
        <v>1.41738289412824E-2</v>
      </c>
      <c r="D67" s="44">
        <v>1.2840575257795199</v>
      </c>
      <c r="E67" s="45">
        <v>1.2840575257795199</v>
      </c>
      <c r="F67" s="45">
        <v>905.85436304177199</v>
      </c>
      <c r="G67" s="45">
        <v>705.46244607837502</v>
      </c>
    </row>
    <row r="68" spans="1:7">
      <c r="A68" s="43" t="s">
        <v>2212</v>
      </c>
      <c r="B68" s="44">
        <v>1.56882480344428E-5</v>
      </c>
      <c r="C68" s="44">
        <v>2.76134365741376E-3</v>
      </c>
      <c r="D68" s="44">
        <v>1.2866458474603599</v>
      </c>
      <c r="E68" s="45">
        <v>1.2866458474603599</v>
      </c>
      <c r="F68" s="45">
        <v>1009.41959015026</v>
      </c>
      <c r="G68" s="45">
        <v>784.53569188654399</v>
      </c>
    </row>
    <row r="69" spans="1:7">
      <c r="A69" s="43" t="s">
        <v>628</v>
      </c>
      <c r="B69" s="44">
        <v>8.1049110681852396E-4</v>
      </c>
      <c r="C69" s="44">
        <v>4.9330124608931103E-2</v>
      </c>
      <c r="D69" s="44">
        <v>1.28885718775206</v>
      </c>
      <c r="E69" s="45">
        <v>1.28885718775206</v>
      </c>
      <c r="F69" s="45">
        <v>1640.8309905235601</v>
      </c>
      <c r="G69" s="45">
        <v>1273.08983967835</v>
      </c>
    </row>
    <row r="70" spans="1:7">
      <c r="A70" s="43" t="s">
        <v>1592</v>
      </c>
      <c r="B70" s="44">
        <v>7.6687313048682892E-6</v>
      </c>
      <c r="C70" s="44">
        <v>1.69296991942219E-3</v>
      </c>
      <c r="D70" s="44">
        <v>1.29302540908216</v>
      </c>
      <c r="E70" s="45">
        <v>1.29302540908216</v>
      </c>
      <c r="F70" s="45">
        <v>5103.7465928299498</v>
      </c>
      <c r="G70" s="45">
        <v>3947.1355759766402</v>
      </c>
    </row>
    <row r="71" spans="1:7">
      <c r="A71" s="43" t="s">
        <v>1909</v>
      </c>
      <c r="B71" s="44">
        <v>5.0741012213328203E-5</v>
      </c>
      <c r="C71" s="44">
        <v>6.4165212046466101E-3</v>
      </c>
      <c r="D71" s="44">
        <v>1.30417284174502</v>
      </c>
      <c r="E71" s="45">
        <v>1.30417284174502</v>
      </c>
      <c r="F71" s="45">
        <v>1114.2349096108001</v>
      </c>
      <c r="G71" s="45">
        <v>854.36138059731695</v>
      </c>
    </row>
    <row r="72" spans="1:7">
      <c r="A72" s="43" t="s">
        <v>7733</v>
      </c>
      <c r="B72" s="44">
        <v>6.9188458056005698E-4</v>
      </c>
      <c r="C72" s="44">
        <v>4.5058983308973698E-2</v>
      </c>
      <c r="D72" s="44">
        <v>1.3152111683246399</v>
      </c>
      <c r="E72" s="45">
        <v>1.3152111683246399</v>
      </c>
      <c r="F72" s="45">
        <v>418.78657963936598</v>
      </c>
      <c r="G72" s="45">
        <v>318.41774897093501</v>
      </c>
    </row>
    <row r="73" spans="1:7">
      <c r="A73" s="43" t="s">
        <v>7734</v>
      </c>
      <c r="B73" s="44">
        <v>2.3472825851183E-5</v>
      </c>
      <c r="C73" s="44">
        <v>3.7400905757230801E-3</v>
      </c>
      <c r="D73" s="44">
        <v>1.3165557293279899</v>
      </c>
      <c r="E73" s="45">
        <v>1.3165557293279899</v>
      </c>
      <c r="F73" s="45">
        <v>1744.49735913769</v>
      </c>
      <c r="G73" s="45">
        <v>1325.0463465212599</v>
      </c>
    </row>
    <row r="74" spans="1:7">
      <c r="A74" s="43" t="s">
        <v>7735</v>
      </c>
      <c r="B74" s="44">
        <v>3.04131327932432E-5</v>
      </c>
      <c r="C74" s="44">
        <v>4.3431087928002803E-3</v>
      </c>
      <c r="D74" s="44">
        <v>1.3221291943936699</v>
      </c>
      <c r="E74" s="45">
        <v>1.3221291943936699</v>
      </c>
      <c r="F74" s="45">
        <v>4599.3258368758898</v>
      </c>
      <c r="G74" s="45">
        <v>3478.7264787577101</v>
      </c>
    </row>
    <row r="75" spans="1:7">
      <c r="A75" s="43" t="s">
        <v>4368</v>
      </c>
      <c r="B75" s="44">
        <v>6.6552582478023297E-4</v>
      </c>
      <c r="C75" s="44">
        <v>4.4002405420114403E-2</v>
      </c>
      <c r="D75" s="44">
        <v>1.3308123263460201</v>
      </c>
      <c r="E75" s="45">
        <v>1.3308123263460201</v>
      </c>
      <c r="F75" s="45">
        <v>5031.1628310531596</v>
      </c>
      <c r="G75" s="45">
        <v>3780.52016159715</v>
      </c>
    </row>
    <row r="76" spans="1:7">
      <c r="A76" s="43" t="s">
        <v>2018</v>
      </c>
      <c r="B76" s="44">
        <v>1.7929173125912399E-4</v>
      </c>
      <c r="C76" s="44">
        <v>1.7171138232721199E-2</v>
      </c>
      <c r="D76" s="44">
        <v>1.33815975959815</v>
      </c>
      <c r="E76" s="45">
        <v>1.33815975959815</v>
      </c>
      <c r="F76" s="45">
        <v>290.67215049049003</v>
      </c>
      <c r="G76" s="45">
        <v>217.21782351143</v>
      </c>
    </row>
    <row r="77" spans="1:7">
      <c r="A77" s="43" t="s">
        <v>1498</v>
      </c>
      <c r="B77" s="44">
        <v>3.9646162291274599E-4</v>
      </c>
      <c r="C77" s="44">
        <v>3.0921632565500099E-2</v>
      </c>
      <c r="D77" s="44">
        <v>1.3428478404905599</v>
      </c>
      <c r="E77" s="45">
        <v>1.3428478404905599</v>
      </c>
      <c r="F77" s="45">
        <v>1410.7809778001199</v>
      </c>
      <c r="G77" s="45">
        <v>1050.58885695101</v>
      </c>
    </row>
    <row r="78" spans="1:7">
      <c r="A78" s="43" t="s">
        <v>742</v>
      </c>
      <c r="B78" s="44">
        <v>3.7771810351597002E-4</v>
      </c>
      <c r="C78" s="44">
        <v>2.9998648160338402E-2</v>
      </c>
      <c r="D78" s="44">
        <v>1.3487952476427101</v>
      </c>
      <c r="E78" s="45">
        <v>1.3487952476427101</v>
      </c>
      <c r="F78" s="45">
        <v>7453.7491645799701</v>
      </c>
      <c r="G78" s="45">
        <v>5526.2273333234698</v>
      </c>
    </row>
    <row r="79" spans="1:7">
      <c r="A79" s="43" t="s">
        <v>1242</v>
      </c>
      <c r="B79" s="44">
        <v>2.2178283929408899E-4</v>
      </c>
      <c r="C79" s="44">
        <v>1.9651166542894598E-2</v>
      </c>
      <c r="D79" s="44">
        <v>1.3544151100659401</v>
      </c>
      <c r="E79" s="45">
        <v>1.3544151100659401</v>
      </c>
      <c r="F79" s="45">
        <v>644.69645053183297</v>
      </c>
      <c r="G79" s="45">
        <v>475.99620363098597</v>
      </c>
    </row>
    <row r="80" spans="1:7">
      <c r="A80" s="43" t="s">
        <v>427</v>
      </c>
      <c r="B80" s="44">
        <v>5.7764876427519299E-4</v>
      </c>
      <c r="C80" s="44">
        <v>4.0669595430726402E-2</v>
      </c>
      <c r="D80" s="44">
        <v>1.3574623578613001</v>
      </c>
      <c r="E80" s="45">
        <v>1.3574623578613001</v>
      </c>
      <c r="F80" s="45">
        <v>1190.0326642431601</v>
      </c>
      <c r="G80" s="45">
        <v>876.65978901843596</v>
      </c>
    </row>
    <row r="81" spans="1:7">
      <c r="A81" s="43" t="s">
        <v>1558</v>
      </c>
      <c r="B81" s="44">
        <v>4.1803823835933703E-5</v>
      </c>
      <c r="C81" s="44">
        <v>5.4999475299296599E-3</v>
      </c>
      <c r="D81" s="44">
        <v>1.3599468556482399</v>
      </c>
      <c r="E81" s="45">
        <v>1.3599468556482399</v>
      </c>
      <c r="F81" s="45">
        <v>517.83925179690198</v>
      </c>
      <c r="G81" s="45">
        <v>380.779035332278</v>
      </c>
    </row>
    <row r="82" spans="1:7">
      <c r="A82" s="43" t="s">
        <v>49</v>
      </c>
      <c r="B82" s="44">
        <v>4.8004192167378699E-4</v>
      </c>
      <c r="C82" s="44">
        <v>3.5325118812435503E-2</v>
      </c>
      <c r="D82" s="44">
        <v>1.38328502942569</v>
      </c>
      <c r="E82" s="45">
        <v>1.38328502942569</v>
      </c>
      <c r="F82" s="45">
        <v>1076.5931154826301</v>
      </c>
      <c r="G82" s="45">
        <v>778.287260095345</v>
      </c>
    </row>
    <row r="83" spans="1:7">
      <c r="A83" s="43" t="s">
        <v>1940</v>
      </c>
      <c r="B83" s="44">
        <v>1.81136849429802E-5</v>
      </c>
      <c r="C83" s="44">
        <v>3.14574328509756E-3</v>
      </c>
      <c r="D83" s="44">
        <v>1.3833954296451401</v>
      </c>
      <c r="E83" s="45">
        <v>1.3833954296451401</v>
      </c>
      <c r="F83" s="45">
        <v>553.45438284142699</v>
      </c>
      <c r="G83" s="45">
        <v>400.06954698657302</v>
      </c>
    </row>
    <row r="84" spans="1:7">
      <c r="A84" s="43" t="s">
        <v>2570</v>
      </c>
      <c r="B84" s="44">
        <v>1.85464370104835E-4</v>
      </c>
      <c r="C84" s="44">
        <v>1.74442910631043E-2</v>
      </c>
      <c r="D84" s="44">
        <v>1.3918450779926399</v>
      </c>
      <c r="E84" s="45">
        <v>1.3918450779926399</v>
      </c>
      <c r="F84" s="45">
        <v>899.86581661623097</v>
      </c>
      <c r="G84" s="45">
        <v>646.52728298902298</v>
      </c>
    </row>
    <row r="85" spans="1:7">
      <c r="A85" s="43" t="s">
        <v>904</v>
      </c>
      <c r="B85" s="44">
        <v>2.08415691145657E-4</v>
      </c>
      <c r="C85" s="44">
        <v>1.8851488730362399E-2</v>
      </c>
      <c r="D85" s="44">
        <v>1.3985308665344101</v>
      </c>
      <c r="E85" s="45">
        <v>1.3985308665344101</v>
      </c>
      <c r="F85" s="45">
        <v>844.59013265646695</v>
      </c>
      <c r="G85" s="45">
        <v>603.91240041013702</v>
      </c>
    </row>
    <row r="86" spans="1:7">
      <c r="A86" s="43" t="s">
        <v>3914</v>
      </c>
      <c r="B86" s="44">
        <v>8.5874360248950894E-5</v>
      </c>
      <c r="C86" s="44">
        <v>9.2439135722527706E-3</v>
      </c>
      <c r="D86" s="44">
        <v>1.4043336760438201</v>
      </c>
      <c r="E86" s="45">
        <v>1.4043336760438201</v>
      </c>
      <c r="F86" s="45">
        <v>1641.2711183794499</v>
      </c>
      <c r="G86" s="45">
        <v>1168.7187641922201</v>
      </c>
    </row>
    <row r="87" spans="1:7">
      <c r="A87" s="43" t="s">
        <v>5323</v>
      </c>
      <c r="B87" s="44">
        <v>2.5810297595114199E-5</v>
      </c>
      <c r="C87" s="44">
        <v>3.8202173429132099E-3</v>
      </c>
      <c r="D87" s="44">
        <v>1.40485310912094</v>
      </c>
      <c r="E87" s="45">
        <v>1.40485310912094</v>
      </c>
      <c r="F87" s="45">
        <v>23661.467279636599</v>
      </c>
      <c r="G87" s="45">
        <v>16842.6628563624</v>
      </c>
    </row>
    <row r="88" spans="1:7">
      <c r="A88" s="43" t="s">
        <v>7395</v>
      </c>
      <c r="B88" s="44">
        <v>3.9534206605148698E-5</v>
      </c>
      <c r="C88" s="44">
        <v>5.4567523395511203E-3</v>
      </c>
      <c r="D88" s="44">
        <v>1.40709676988042</v>
      </c>
      <c r="E88" s="45">
        <v>1.40709676988042</v>
      </c>
      <c r="F88" s="45">
        <v>14161.6321391213</v>
      </c>
      <c r="G88" s="45">
        <v>10064.433692307301</v>
      </c>
    </row>
    <row r="89" spans="1:7">
      <c r="A89" s="43" t="s">
        <v>4757</v>
      </c>
      <c r="B89" s="44">
        <v>6.6352929026205796E-5</v>
      </c>
      <c r="C89" s="44">
        <v>7.71649018362795E-3</v>
      </c>
      <c r="D89" s="44">
        <v>1.4079388120338501</v>
      </c>
      <c r="E89" s="45">
        <v>1.4079388120338501</v>
      </c>
      <c r="F89" s="45">
        <v>714.65717511151502</v>
      </c>
      <c r="G89" s="45">
        <v>507.591074983684</v>
      </c>
    </row>
    <row r="90" spans="1:7">
      <c r="A90" s="43" t="s">
        <v>1072</v>
      </c>
      <c r="B90" s="44">
        <v>1.1791322464275E-5</v>
      </c>
      <c r="C90" s="44">
        <v>2.3302690676841702E-3</v>
      </c>
      <c r="D90" s="44">
        <v>1.4091758309673601</v>
      </c>
      <c r="E90" s="45">
        <v>1.4091758309673601</v>
      </c>
      <c r="F90" s="45">
        <v>2880.6981741268401</v>
      </c>
      <c r="G90" s="45">
        <v>2044.24324546448</v>
      </c>
    </row>
    <row r="91" spans="1:7">
      <c r="A91" s="43" t="s">
        <v>1349</v>
      </c>
      <c r="B91" s="44">
        <v>1.9630354723571399E-5</v>
      </c>
      <c r="C91" s="44">
        <v>3.3642811878226101E-3</v>
      </c>
      <c r="D91" s="44">
        <v>1.4287531902667501</v>
      </c>
      <c r="E91" s="45">
        <v>1.4287531902667501</v>
      </c>
      <c r="F91" s="45">
        <v>413.56672166480598</v>
      </c>
      <c r="G91" s="45">
        <v>289.459876262877</v>
      </c>
    </row>
    <row r="92" spans="1:7">
      <c r="A92" s="43" t="s">
        <v>1199</v>
      </c>
      <c r="B92" s="44">
        <v>4.0519790976482103E-5</v>
      </c>
      <c r="C92" s="44">
        <v>5.4713562793410999E-3</v>
      </c>
      <c r="D92" s="44">
        <v>1.4331736238045101</v>
      </c>
      <c r="E92" s="45">
        <v>1.4331736238045101</v>
      </c>
      <c r="F92" s="45">
        <v>653.02652312641601</v>
      </c>
      <c r="G92" s="45">
        <v>455.650670846764</v>
      </c>
    </row>
    <row r="93" spans="1:7">
      <c r="A93" s="43" t="s">
        <v>947</v>
      </c>
      <c r="B93" s="44">
        <v>2.44446542274054E-4</v>
      </c>
      <c r="C93" s="44">
        <v>2.12261080874637E-2</v>
      </c>
      <c r="D93" s="44">
        <v>1.4337408881604401</v>
      </c>
      <c r="E93" s="45">
        <v>1.4337408881604401</v>
      </c>
      <c r="F93" s="45">
        <v>116.421345394252</v>
      </c>
      <c r="G93" s="45">
        <v>81.201105691856796</v>
      </c>
    </row>
    <row r="94" spans="1:7">
      <c r="A94" s="43" t="s">
        <v>495</v>
      </c>
      <c r="B94" s="44">
        <v>1.4179706105993099E-4</v>
      </c>
      <c r="C94" s="44">
        <v>1.4195645203530701E-2</v>
      </c>
      <c r="D94" s="44">
        <v>1.4439429001361499</v>
      </c>
      <c r="E94" s="45">
        <v>1.4439429001361499</v>
      </c>
      <c r="F94" s="45">
        <v>142.80098670637199</v>
      </c>
      <c r="G94" s="45">
        <v>98.896560724740297</v>
      </c>
    </row>
    <row r="95" spans="1:7">
      <c r="A95" s="43" t="s">
        <v>646</v>
      </c>
      <c r="B95" s="44">
        <v>3.6957979640438802E-6</v>
      </c>
      <c r="C95" s="44">
        <v>8.9144015706799204E-4</v>
      </c>
      <c r="D95" s="44">
        <v>1.4488618068066801</v>
      </c>
      <c r="E95" s="45">
        <v>1.4488618068066801</v>
      </c>
      <c r="F95" s="45">
        <v>371.62058783442501</v>
      </c>
      <c r="G95" s="45">
        <v>256.49139627297001</v>
      </c>
    </row>
    <row r="96" spans="1:7">
      <c r="A96" s="43" t="s">
        <v>5013</v>
      </c>
      <c r="B96" s="44">
        <v>6.4974639152013498E-4</v>
      </c>
      <c r="C96" s="44">
        <v>4.3399726920768003E-2</v>
      </c>
      <c r="D96" s="44">
        <v>1.4498506788149199</v>
      </c>
      <c r="E96" s="45">
        <v>1.4498506788149199</v>
      </c>
      <c r="F96" s="45">
        <v>1078.5859139993499</v>
      </c>
      <c r="G96" s="45">
        <v>743.92896438201399</v>
      </c>
    </row>
    <row r="97" spans="1:7">
      <c r="A97" s="43" t="s">
        <v>1411</v>
      </c>
      <c r="B97" s="44">
        <v>1.8163285882534301E-7</v>
      </c>
      <c r="C97" s="44">
        <v>7.4461603370774897E-5</v>
      </c>
      <c r="D97" s="44">
        <v>1.4498673597740299</v>
      </c>
      <c r="E97" s="45">
        <v>1.4498673597740299</v>
      </c>
      <c r="F97" s="45">
        <v>510.48091233507301</v>
      </c>
      <c r="G97" s="45">
        <v>352.08800921943202</v>
      </c>
    </row>
    <row r="98" spans="1:7">
      <c r="A98" s="43" t="s">
        <v>5371</v>
      </c>
      <c r="B98" s="44">
        <v>2.41174980936761E-4</v>
      </c>
      <c r="C98" s="44">
        <v>2.1082578031552401E-2</v>
      </c>
      <c r="D98" s="44">
        <v>1.4646245292979501</v>
      </c>
      <c r="E98" s="45">
        <v>1.4646245292979501</v>
      </c>
      <c r="F98" s="45">
        <v>355.76777957407103</v>
      </c>
      <c r="G98" s="45">
        <v>242.90715637857201</v>
      </c>
    </row>
    <row r="99" spans="1:7">
      <c r="A99" s="43" t="s">
        <v>654</v>
      </c>
      <c r="B99" s="44">
        <v>1.8616172420510599E-4</v>
      </c>
      <c r="C99" s="44">
        <v>1.74442910631043E-2</v>
      </c>
      <c r="D99" s="44">
        <v>1.4652149064657201</v>
      </c>
      <c r="E99" s="45">
        <v>1.4652149064657201</v>
      </c>
      <c r="F99" s="45">
        <v>327.45618735998403</v>
      </c>
      <c r="G99" s="45">
        <v>223.48679768065401</v>
      </c>
    </row>
    <row r="100" spans="1:7">
      <c r="A100" s="43" t="s">
        <v>45</v>
      </c>
      <c r="B100" s="44">
        <v>1.75285194439016E-6</v>
      </c>
      <c r="C100" s="44">
        <v>5.0735325723737495E-4</v>
      </c>
      <c r="D100" s="44">
        <v>1.4656226547881901</v>
      </c>
      <c r="E100" s="45">
        <v>1.4656226547881901</v>
      </c>
      <c r="F100" s="45">
        <v>262.95823235950201</v>
      </c>
      <c r="G100" s="45">
        <v>179.41741791477901</v>
      </c>
    </row>
    <row r="101" spans="1:7">
      <c r="A101" s="43" t="s">
        <v>7736</v>
      </c>
      <c r="B101" s="44">
        <v>1.4277385962860101E-4</v>
      </c>
      <c r="C101" s="44">
        <v>1.4195645203530701E-2</v>
      </c>
      <c r="D101" s="44">
        <v>1.4706292766920299</v>
      </c>
      <c r="E101" s="45">
        <v>1.4706292766920299</v>
      </c>
      <c r="F101" s="45">
        <v>8445.1500143011908</v>
      </c>
      <c r="G101" s="45">
        <v>5742.5417460050203</v>
      </c>
    </row>
    <row r="102" spans="1:7">
      <c r="A102" s="43" t="s">
        <v>890</v>
      </c>
      <c r="B102" s="44">
        <v>5.4408448441900395E-4</v>
      </c>
      <c r="C102" s="44">
        <v>3.8725138850041099E-2</v>
      </c>
      <c r="D102" s="44">
        <v>1.5099708923444799</v>
      </c>
      <c r="E102" s="45">
        <v>1.5099708923444799</v>
      </c>
      <c r="F102" s="45">
        <v>558.58088186496798</v>
      </c>
      <c r="G102" s="45">
        <v>369.92824477409403</v>
      </c>
    </row>
    <row r="103" spans="1:7">
      <c r="A103" s="43" t="s">
        <v>4795</v>
      </c>
      <c r="B103" s="44">
        <v>6.8806453115716799E-6</v>
      </c>
      <c r="C103" s="44">
        <v>1.5763431928397999E-3</v>
      </c>
      <c r="D103" s="44">
        <v>1.51017595422881</v>
      </c>
      <c r="E103" s="45">
        <v>1.51017595422881</v>
      </c>
      <c r="F103" s="45">
        <v>636.19415623949703</v>
      </c>
      <c r="G103" s="45">
        <v>421.27154419193198</v>
      </c>
    </row>
    <row r="104" spans="1:7">
      <c r="A104" s="43" t="s">
        <v>1648</v>
      </c>
      <c r="B104" s="44">
        <v>2.5528425396287799E-5</v>
      </c>
      <c r="C104" s="44">
        <v>3.8202173429132099E-3</v>
      </c>
      <c r="D104" s="44">
        <v>1.5111058445152901</v>
      </c>
      <c r="E104" s="45">
        <v>1.5111058445152901</v>
      </c>
      <c r="F104" s="45">
        <v>1241.4901399100499</v>
      </c>
      <c r="G104" s="45">
        <v>821.57722069315002</v>
      </c>
    </row>
    <row r="105" spans="1:7">
      <c r="A105" s="43" t="s">
        <v>351</v>
      </c>
      <c r="B105" s="44">
        <v>4.4026407863096898E-4</v>
      </c>
      <c r="C105" s="44">
        <v>3.3731997789225698E-2</v>
      </c>
      <c r="D105" s="44">
        <v>1.5139034342641799</v>
      </c>
      <c r="E105" s="45">
        <v>1.5139034342641799</v>
      </c>
      <c r="F105" s="45">
        <v>227.78428553498</v>
      </c>
      <c r="G105" s="45">
        <v>150.46156867045599</v>
      </c>
    </row>
    <row r="106" spans="1:7">
      <c r="A106" s="43" t="s">
        <v>3425</v>
      </c>
      <c r="B106" s="44">
        <v>8.2750998720252202E-5</v>
      </c>
      <c r="C106" s="44">
        <v>9.0723930904126407E-3</v>
      </c>
      <c r="D106" s="44">
        <v>1.5143064616076201</v>
      </c>
      <c r="E106" s="45">
        <v>1.5143064616076201</v>
      </c>
      <c r="F106" s="45">
        <v>1426.3616830987201</v>
      </c>
      <c r="G106" s="45">
        <v>941.92405517735097</v>
      </c>
    </row>
    <row r="107" spans="1:7">
      <c r="A107" s="43" t="s">
        <v>719</v>
      </c>
      <c r="B107" s="44">
        <v>1.16818597264476E-7</v>
      </c>
      <c r="C107" s="44">
        <v>5.7795401130460599E-5</v>
      </c>
      <c r="D107" s="44">
        <v>1.5150297035450999</v>
      </c>
      <c r="E107" s="45">
        <v>1.5150297035450999</v>
      </c>
      <c r="F107" s="45">
        <v>2634.8418260589001</v>
      </c>
      <c r="G107" s="45">
        <v>1739.13542413952</v>
      </c>
    </row>
    <row r="108" spans="1:7">
      <c r="A108" s="43" t="s">
        <v>780</v>
      </c>
      <c r="B108" s="44">
        <v>2.0354634294330801E-4</v>
      </c>
      <c r="C108" s="44">
        <v>1.8539798019836299E-2</v>
      </c>
      <c r="D108" s="44">
        <v>1.5201224132995499</v>
      </c>
      <c r="E108" s="45">
        <v>1.5201224132995499</v>
      </c>
      <c r="F108" s="45">
        <v>396.337519852382</v>
      </c>
      <c r="G108" s="45">
        <v>260.72737062806402</v>
      </c>
    </row>
    <row r="109" spans="1:7">
      <c r="A109" s="43" t="s">
        <v>210</v>
      </c>
      <c r="B109" s="44">
        <v>3.46373123053394E-4</v>
      </c>
      <c r="C109" s="44">
        <v>2.8021800793605299E-2</v>
      </c>
      <c r="D109" s="44">
        <v>1.5674120244097201</v>
      </c>
      <c r="E109" s="45">
        <v>1.5674120244097201</v>
      </c>
      <c r="F109" s="45">
        <v>634.05294263811197</v>
      </c>
      <c r="G109" s="45">
        <v>404.52218865482502</v>
      </c>
    </row>
    <row r="110" spans="1:7">
      <c r="A110" s="43" t="s">
        <v>4962</v>
      </c>
      <c r="B110" s="44">
        <v>1.0430587743515E-5</v>
      </c>
      <c r="C110" s="44">
        <v>2.1912646025690698E-3</v>
      </c>
      <c r="D110" s="44">
        <v>1.57779923923078</v>
      </c>
      <c r="E110" s="45">
        <v>1.57779923923078</v>
      </c>
      <c r="F110" s="45">
        <v>656.20404660803501</v>
      </c>
      <c r="G110" s="45">
        <v>415.89831601639798</v>
      </c>
    </row>
    <row r="111" spans="1:7">
      <c r="A111" s="43" t="s">
        <v>964</v>
      </c>
      <c r="B111" s="44">
        <v>1.9586898025818799E-4</v>
      </c>
      <c r="C111" s="44">
        <v>1.8093570694063098E-2</v>
      </c>
      <c r="D111" s="44">
        <v>1.5839891783795099</v>
      </c>
      <c r="E111" s="45">
        <v>1.5839891783795099</v>
      </c>
      <c r="F111" s="45">
        <v>96.750676076614795</v>
      </c>
      <c r="G111" s="45">
        <v>61.080389561495899</v>
      </c>
    </row>
    <row r="112" spans="1:7">
      <c r="A112" s="43" t="s">
        <v>4483</v>
      </c>
      <c r="B112" s="44">
        <v>2.7936671444887502E-5</v>
      </c>
      <c r="C112" s="44">
        <v>4.0430571729962199E-3</v>
      </c>
      <c r="D112" s="44">
        <v>1.5888681975385801</v>
      </c>
      <c r="E112" s="45">
        <v>1.5888681975385801</v>
      </c>
      <c r="F112" s="45">
        <v>1050.2496812061299</v>
      </c>
      <c r="G112" s="45">
        <v>661.00491081207201</v>
      </c>
    </row>
    <row r="113" spans="1:7">
      <c r="A113" s="43" t="s">
        <v>1665</v>
      </c>
      <c r="B113" s="44">
        <v>3.61993834824521E-4</v>
      </c>
      <c r="C113" s="44">
        <v>2.9104751225860401E-2</v>
      </c>
      <c r="D113" s="44">
        <v>1.6095754486707301</v>
      </c>
      <c r="E113" s="45">
        <v>1.6095754486707301</v>
      </c>
      <c r="F113" s="45">
        <v>990.63895163524103</v>
      </c>
      <c r="G113" s="45">
        <v>615.46599288238497</v>
      </c>
    </row>
    <row r="114" spans="1:7">
      <c r="A114" s="43" t="s">
        <v>1710</v>
      </c>
      <c r="B114" s="44">
        <v>7.8893202731049198E-4</v>
      </c>
      <c r="C114" s="44">
        <v>4.8470941772260197E-2</v>
      </c>
      <c r="D114" s="44">
        <v>1.62500200349352</v>
      </c>
      <c r="E114" s="45">
        <v>1.62500200349352</v>
      </c>
      <c r="F114" s="45">
        <v>147.53136686533301</v>
      </c>
      <c r="G114" s="45">
        <v>90.788421520811596</v>
      </c>
    </row>
    <row r="115" spans="1:7">
      <c r="A115" s="43" t="s">
        <v>7620</v>
      </c>
      <c r="B115" s="44">
        <v>1.7107944205096599E-4</v>
      </c>
      <c r="C115" s="44">
        <v>1.6629177109804699E-2</v>
      </c>
      <c r="D115" s="44">
        <v>1.6281020527682899</v>
      </c>
      <c r="E115" s="45">
        <v>1.6281020527682899</v>
      </c>
      <c r="F115" s="45">
        <v>884.229471040455</v>
      </c>
      <c r="G115" s="45">
        <v>543.10445069274499</v>
      </c>
    </row>
    <row r="116" spans="1:7">
      <c r="A116" s="43" t="s">
        <v>4907</v>
      </c>
      <c r="B116" s="44">
        <v>6.2769174434254603E-4</v>
      </c>
      <c r="C116" s="44">
        <v>4.2671848547933003E-2</v>
      </c>
      <c r="D116" s="44">
        <v>1.6381054154138699</v>
      </c>
      <c r="E116" s="45">
        <v>1.6381054154138699</v>
      </c>
      <c r="F116" s="45">
        <v>732.357448196581</v>
      </c>
      <c r="G116" s="45">
        <v>447.07589713421902</v>
      </c>
    </row>
    <row r="117" spans="1:7">
      <c r="A117" s="43" t="s">
        <v>31</v>
      </c>
      <c r="B117" s="44">
        <v>7.2027866578714704E-5</v>
      </c>
      <c r="C117" s="44">
        <v>8.2294996683136695E-3</v>
      </c>
      <c r="D117" s="44">
        <v>1.6427665989361899</v>
      </c>
      <c r="E117" s="45">
        <v>1.6427665989361899</v>
      </c>
      <c r="F117" s="45">
        <v>137.52931076058599</v>
      </c>
      <c r="G117" s="45">
        <v>83.718107520354096</v>
      </c>
    </row>
    <row r="118" spans="1:7">
      <c r="A118" s="43" t="s">
        <v>1343</v>
      </c>
      <c r="B118" s="44">
        <v>2.6420706123234501E-4</v>
      </c>
      <c r="C118" s="44">
        <v>2.2640111661521699E-2</v>
      </c>
      <c r="D118" s="44">
        <v>1.64487980736327</v>
      </c>
      <c r="E118" s="45">
        <v>1.64487980736327</v>
      </c>
      <c r="F118" s="45">
        <v>376.93834484181002</v>
      </c>
      <c r="G118" s="45">
        <v>229.15859453952399</v>
      </c>
    </row>
    <row r="119" spans="1:7">
      <c r="A119" s="43" t="s">
        <v>168</v>
      </c>
      <c r="B119" s="44">
        <v>7.2188288436882803E-4</v>
      </c>
      <c r="C119" s="44">
        <v>4.6090806710313702E-2</v>
      </c>
      <c r="D119" s="44">
        <v>1.65315931581743</v>
      </c>
      <c r="E119" s="45">
        <v>1.65315931581743</v>
      </c>
      <c r="F119" s="45">
        <v>897.19400437540196</v>
      </c>
      <c r="G119" s="45">
        <v>542.71478604091203</v>
      </c>
    </row>
    <row r="120" spans="1:7">
      <c r="A120" s="43" t="s">
        <v>229</v>
      </c>
      <c r="B120" s="44">
        <v>1.5166068495321801E-5</v>
      </c>
      <c r="C120" s="44">
        <v>2.7245231127959301E-3</v>
      </c>
      <c r="D120" s="44">
        <v>1.6635100153347699</v>
      </c>
      <c r="E120" s="45">
        <v>1.6635100153347699</v>
      </c>
      <c r="F120" s="45">
        <v>378.92202457035597</v>
      </c>
      <c r="G120" s="45">
        <v>227.78463674839901</v>
      </c>
    </row>
    <row r="121" spans="1:7">
      <c r="A121" s="43" t="s">
        <v>7655</v>
      </c>
      <c r="B121" s="44">
        <v>1.7484664894260499E-4</v>
      </c>
      <c r="C121" s="44">
        <v>1.6869463722055101E-2</v>
      </c>
      <c r="D121" s="44">
        <v>1.6707841927984299</v>
      </c>
      <c r="E121" s="45">
        <v>1.6707841927984299</v>
      </c>
      <c r="F121" s="45">
        <v>195.53535091921199</v>
      </c>
      <c r="G121" s="45">
        <v>117.032080960561</v>
      </c>
    </row>
    <row r="122" spans="1:7">
      <c r="A122" s="43" t="s">
        <v>554</v>
      </c>
      <c r="B122" s="44">
        <v>2.7010502039078902E-4</v>
      </c>
      <c r="C122" s="44">
        <v>2.29942345790198E-2</v>
      </c>
      <c r="D122" s="44">
        <v>1.6785993200768301</v>
      </c>
      <c r="E122" s="45">
        <v>1.6785993200768301</v>
      </c>
      <c r="F122" s="45">
        <v>191.647699350925</v>
      </c>
      <c r="G122" s="45">
        <v>114.171200392332</v>
      </c>
    </row>
    <row r="123" spans="1:7">
      <c r="A123" s="43" t="s">
        <v>319</v>
      </c>
      <c r="B123" s="44">
        <v>2.4162481456224199E-5</v>
      </c>
      <c r="C123" s="44">
        <v>3.7917629032207202E-3</v>
      </c>
      <c r="D123" s="44">
        <v>1.6872931385211101</v>
      </c>
      <c r="E123" s="45">
        <v>1.6872931385211101</v>
      </c>
      <c r="F123" s="45">
        <v>143.82711015361201</v>
      </c>
      <c r="G123" s="45">
        <v>85.241329363594602</v>
      </c>
    </row>
    <row r="124" spans="1:7">
      <c r="A124" s="43" t="s">
        <v>365</v>
      </c>
      <c r="B124" s="44">
        <v>4.6690316732630304E-10</v>
      </c>
      <c r="C124" s="44">
        <v>4.6780105803269899E-7</v>
      </c>
      <c r="D124" s="44">
        <v>1.70216216370498</v>
      </c>
      <c r="E124" s="45">
        <v>1.70216216370498</v>
      </c>
      <c r="F124" s="45">
        <v>1968.0483513028701</v>
      </c>
      <c r="G124" s="45">
        <v>1156.2049687552401</v>
      </c>
    </row>
    <row r="125" spans="1:7">
      <c r="A125" s="43" t="s">
        <v>940</v>
      </c>
      <c r="B125" s="44">
        <v>7.1211110907993899E-8</v>
      </c>
      <c r="C125" s="44">
        <v>3.8646863315692503E-5</v>
      </c>
      <c r="D125" s="44">
        <v>1.7412200806649301</v>
      </c>
      <c r="E125" s="45">
        <v>1.7412200806649301</v>
      </c>
      <c r="F125" s="45">
        <v>699.29654175606402</v>
      </c>
      <c r="G125" s="45">
        <v>401.612954916658</v>
      </c>
    </row>
    <row r="126" spans="1:7">
      <c r="A126" s="43" t="s">
        <v>1019</v>
      </c>
      <c r="B126" s="44">
        <v>1.57972506981768E-6</v>
      </c>
      <c r="C126" s="44">
        <v>4.6763452350853001E-4</v>
      </c>
      <c r="D126" s="44">
        <v>1.7430605313098499</v>
      </c>
      <c r="E126" s="45">
        <v>1.7430605313098499</v>
      </c>
      <c r="F126" s="45">
        <v>890.93738842383596</v>
      </c>
      <c r="G126" s="45">
        <v>511.13393506439098</v>
      </c>
    </row>
    <row r="127" spans="1:7">
      <c r="A127" s="43" t="s">
        <v>919</v>
      </c>
      <c r="B127" s="44">
        <v>1.0058029789261399E-4</v>
      </c>
      <c r="C127" s="44">
        <v>1.0564986935897599E-2</v>
      </c>
      <c r="D127" s="44">
        <v>1.7472050117967901</v>
      </c>
      <c r="E127" s="45">
        <v>1.7472050117967901</v>
      </c>
      <c r="F127" s="45">
        <v>272.03950682823199</v>
      </c>
      <c r="G127" s="45">
        <v>155.69982056568799</v>
      </c>
    </row>
    <row r="128" spans="1:7">
      <c r="A128" s="43" t="s">
        <v>1274</v>
      </c>
      <c r="B128" s="44">
        <v>3.2261942793865701E-4</v>
      </c>
      <c r="C128" s="44">
        <v>2.62632378056313E-2</v>
      </c>
      <c r="D128" s="44">
        <v>1.7569933046422499</v>
      </c>
      <c r="E128" s="45">
        <v>1.7569933046422499</v>
      </c>
      <c r="F128" s="45">
        <v>1428.9995901644299</v>
      </c>
      <c r="G128" s="45">
        <v>813.32102199182702</v>
      </c>
    </row>
    <row r="129" spans="1:7">
      <c r="A129" s="43" t="s">
        <v>29</v>
      </c>
      <c r="B129" s="44">
        <v>2.7550209586921601E-6</v>
      </c>
      <c r="C129" s="44">
        <v>7.0361074484245997E-4</v>
      </c>
      <c r="D129" s="44">
        <v>1.7579652988831</v>
      </c>
      <c r="E129" s="45">
        <v>1.7579652988831</v>
      </c>
      <c r="F129" s="45">
        <v>124.19941361251399</v>
      </c>
      <c r="G129" s="45">
        <v>70.649525159240895</v>
      </c>
    </row>
    <row r="130" spans="1:7">
      <c r="A130" s="43" t="s">
        <v>575</v>
      </c>
      <c r="B130" s="44">
        <v>2.8243862774653998E-12</v>
      </c>
      <c r="C130" s="44">
        <v>1.22625437546622E-8</v>
      </c>
      <c r="D130" s="44">
        <v>1.7727837439807801</v>
      </c>
      <c r="E130" s="45">
        <v>1.7727837439807801</v>
      </c>
      <c r="F130" s="45">
        <v>288.37520020099902</v>
      </c>
      <c r="G130" s="45">
        <v>162.66800797341099</v>
      </c>
    </row>
    <row r="131" spans="1:7">
      <c r="A131" s="43" t="s">
        <v>25</v>
      </c>
      <c r="B131" s="44">
        <v>1.7911124121890901E-11</v>
      </c>
      <c r="C131" s="44">
        <v>2.9161548960953599E-8</v>
      </c>
      <c r="D131" s="44">
        <v>1.7819263190471599</v>
      </c>
      <c r="E131" s="45">
        <v>1.7819263190471599</v>
      </c>
      <c r="F131" s="45">
        <v>582.14287438170504</v>
      </c>
      <c r="G131" s="45">
        <v>326.69301090574203</v>
      </c>
    </row>
    <row r="132" spans="1:7">
      <c r="A132" s="43" t="s">
        <v>313</v>
      </c>
      <c r="B132" s="44">
        <v>2.0210897925298E-5</v>
      </c>
      <c r="C132" s="44">
        <v>3.4043532663943798E-3</v>
      </c>
      <c r="D132" s="44">
        <v>1.78429396399907</v>
      </c>
      <c r="E132" s="45">
        <v>1.78429396399907</v>
      </c>
      <c r="F132" s="45">
        <v>340.49217185901</v>
      </c>
      <c r="G132" s="45">
        <v>190.827396566358</v>
      </c>
    </row>
    <row r="133" spans="1:7">
      <c r="A133" s="43" t="s">
        <v>987</v>
      </c>
      <c r="B133" s="44">
        <v>7.3222727564538399E-5</v>
      </c>
      <c r="C133" s="44">
        <v>8.2505667100553695E-3</v>
      </c>
      <c r="D133" s="44">
        <v>1.7875268626352501</v>
      </c>
      <c r="E133" s="45">
        <v>1.7875268626352501</v>
      </c>
      <c r="F133" s="45">
        <v>1484.72406102281</v>
      </c>
      <c r="G133" s="45">
        <v>830.60237698132096</v>
      </c>
    </row>
    <row r="134" spans="1:7">
      <c r="A134" s="43" t="s">
        <v>185</v>
      </c>
      <c r="B134" s="44">
        <v>1.6555024880724999E-4</v>
      </c>
      <c r="C134" s="44">
        <v>1.6212721734694999E-2</v>
      </c>
      <c r="D134" s="44">
        <v>1.78968725336044</v>
      </c>
      <c r="E134" s="45">
        <v>1.78968725336044</v>
      </c>
      <c r="F134" s="45">
        <v>224.61356065958299</v>
      </c>
      <c r="G134" s="45">
        <v>125.504364093688</v>
      </c>
    </row>
    <row r="135" spans="1:7">
      <c r="A135" s="43" t="s">
        <v>228</v>
      </c>
      <c r="B135" s="44">
        <v>2.7842330239388201E-7</v>
      </c>
      <c r="C135" s="44">
        <v>1.06660691578832E-4</v>
      </c>
      <c r="D135" s="44">
        <v>1.79571987865857</v>
      </c>
      <c r="E135" s="45">
        <v>1.79571987865857</v>
      </c>
      <c r="F135" s="45">
        <v>701.18792980710202</v>
      </c>
      <c r="G135" s="45">
        <v>390.47734456829602</v>
      </c>
    </row>
    <row r="136" spans="1:7">
      <c r="A136" s="43" t="s">
        <v>1499</v>
      </c>
      <c r="B136" s="44">
        <v>2.5009984911040698E-4</v>
      </c>
      <c r="C136" s="44">
        <v>2.1573182348762002E-2</v>
      </c>
      <c r="D136" s="44">
        <v>1.7971539663832099</v>
      </c>
      <c r="E136" s="45">
        <v>1.7971539663832099</v>
      </c>
      <c r="F136" s="45">
        <v>1324.5976483125801</v>
      </c>
      <c r="G136" s="45">
        <v>737.05295878368702</v>
      </c>
    </row>
    <row r="137" spans="1:7">
      <c r="A137" s="43" t="s">
        <v>1810</v>
      </c>
      <c r="B137" s="44">
        <v>6.1462332665626005E-5</v>
      </c>
      <c r="C137" s="44">
        <v>7.3444668162365003E-3</v>
      </c>
      <c r="D137" s="44">
        <v>1.8017002886742299</v>
      </c>
      <c r="E137" s="45">
        <v>1.8017002886742299</v>
      </c>
      <c r="F137" s="45">
        <v>3968.4453329111302</v>
      </c>
      <c r="G137" s="45">
        <v>2202.6112544119601</v>
      </c>
    </row>
    <row r="138" spans="1:7">
      <c r="A138" s="43" t="s">
        <v>23</v>
      </c>
      <c r="B138" s="44">
        <v>4.7450215043333198E-7</v>
      </c>
      <c r="C138" s="44">
        <v>1.6264185551037201E-4</v>
      </c>
      <c r="D138" s="44">
        <v>1.84662185726128</v>
      </c>
      <c r="E138" s="45">
        <v>1.84662185726128</v>
      </c>
      <c r="F138" s="45">
        <v>656.44896866432202</v>
      </c>
      <c r="G138" s="45">
        <v>355.486406750269</v>
      </c>
    </row>
    <row r="139" spans="1:7">
      <c r="A139" s="43" t="s">
        <v>4569</v>
      </c>
      <c r="B139" s="44">
        <v>1.87800759156192E-4</v>
      </c>
      <c r="C139" s="44">
        <v>1.7472177771495699E-2</v>
      </c>
      <c r="D139" s="44">
        <v>1.84782409888791</v>
      </c>
      <c r="E139" s="45">
        <v>1.84782409888791</v>
      </c>
      <c r="F139" s="45">
        <v>1005.95503919899</v>
      </c>
      <c r="G139" s="45">
        <v>544.399783401685</v>
      </c>
    </row>
    <row r="140" spans="1:7">
      <c r="A140" s="43" t="s">
        <v>424</v>
      </c>
      <c r="B140" s="44">
        <v>5.0105813188437601E-4</v>
      </c>
      <c r="C140" s="44">
        <v>3.6257123154411097E-2</v>
      </c>
      <c r="D140" s="44">
        <v>1.8824174592635801</v>
      </c>
      <c r="E140" s="45">
        <v>1.8824174592635801</v>
      </c>
      <c r="F140" s="45">
        <v>249.29410617741399</v>
      </c>
      <c r="G140" s="45">
        <v>132.43295473626699</v>
      </c>
    </row>
    <row r="141" spans="1:7">
      <c r="A141" s="43" t="s">
        <v>425</v>
      </c>
      <c r="B141" s="44">
        <v>2.0886048571354799E-9</v>
      </c>
      <c r="C141" s="44">
        <v>1.5113376813438601E-6</v>
      </c>
      <c r="D141" s="44">
        <v>1.89093395408758</v>
      </c>
      <c r="E141" s="45">
        <v>1.89093395408758</v>
      </c>
      <c r="F141" s="45">
        <v>408.69393030623701</v>
      </c>
      <c r="G141" s="45">
        <v>216.13337124904501</v>
      </c>
    </row>
    <row r="142" spans="1:7">
      <c r="A142" s="43" t="s">
        <v>7420</v>
      </c>
      <c r="B142" s="44">
        <v>1.3694784254659499E-5</v>
      </c>
      <c r="C142" s="44">
        <v>2.5851386219846399E-3</v>
      </c>
      <c r="D142" s="44">
        <v>1.89699578607937</v>
      </c>
      <c r="E142" s="45">
        <v>1.89699578607937</v>
      </c>
      <c r="F142" s="45">
        <v>2540.2252895926199</v>
      </c>
      <c r="G142" s="45">
        <v>1339.07798226723</v>
      </c>
    </row>
    <row r="143" spans="1:7">
      <c r="A143" s="43" t="s">
        <v>4228</v>
      </c>
      <c r="B143" s="44">
        <v>1.1428216008035601E-5</v>
      </c>
      <c r="C143" s="44">
        <v>2.3258205235103802E-3</v>
      </c>
      <c r="D143" s="44">
        <v>1.9272655403796599</v>
      </c>
      <c r="E143" s="45">
        <v>1.9272655403796599</v>
      </c>
      <c r="F143" s="45">
        <v>195.99571588043599</v>
      </c>
      <c r="G143" s="45">
        <v>101.69626954562</v>
      </c>
    </row>
    <row r="144" spans="1:7">
      <c r="A144" s="43" t="s">
        <v>243</v>
      </c>
      <c r="B144" s="44">
        <v>2.5632408988694401E-5</v>
      </c>
      <c r="C144" s="44">
        <v>3.8202173429132099E-3</v>
      </c>
      <c r="D144" s="44">
        <v>1.9355717387489899</v>
      </c>
      <c r="E144" s="45">
        <v>1.9355717387489899</v>
      </c>
      <c r="F144" s="45">
        <v>310.59299653801298</v>
      </c>
      <c r="G144" s="45">
        <v>160.465763329835</v>
      </c>
    </row>
    <row r="145" spans="1:7">
      <c r="A145" s="43" t="s">
        <v>402</v>
      </c>
      <c r="B145" s="44">
        <v>2.6284706059774298E-7</v>
      </c>
      <c r="C145" s="44">
        <v>1.03744938311685E-4</v>
      </c>
      <c r="D145" s="44">
        <v>1.94479853955085</v>
      </c>
      <c r="E145" s="45">
        <v>1.94479853955085</v>
      </c>
      <c r="F145" s="45">
        <v>112.015600028958</v>
      </c>
      <c r="G145" s="45">
        <v>57.5975340123546</v>
      </c>
    </row>
    <row r="146" spans="1:7">
      <c r="A146" s="43" t="s">
        <v>816</v>
      </c>
      <c r="B146" s="44">
        <v>8.2887890806841006E-5</v>
      </c>
      <c r="C146" s="44">
        <v>9.0723930904126407E-3</v>
      </c>
      <c r="D146" s="44">
        <v>1.95353179883085</v>
      </c>
      <c r="E146" s="45">
        <v>1.95353179883085</v>
      </c>
      <c r="F146" s="45">
        <v>1032.8931612251199</v>
      </c>
      <c r="G146" s="45">
        <v>528.73117388889705</v>
      </c>
    </row>
    <row r="147" spans="1:7">
      <c r="A147" s="43" t="s">
        <v>439</v>
      </c>
      <c r="B147" s="44">
        <v>7.7294191401334697E-4</v>
      </c>
      <c r="C147" s="44">
        <v>4.7713594455089298E-2</v>
      </c>
      <c r="D147" s="44">
        <v>1.9794861570993301</v>
      </c>
      <c r="E147" s="45">
        <v>1.9794861570993301</v>
      </c>
      <c r="F147" s="45">
        <v>27.277527211666399</v>
      </c>
      <c r="G147" s="45">
        <v>13.7801050610214</v>
      </c>
    </row>
    <row r="148" spans="1:7">
      <c r="A148" s="43" t="s">
        <v>7408</v>
      </c>
      <c r="B148" s="44">
        <v>2.5154110815551901E-5</v>
      </c>
      <c r="C148" s="44">
        <v>3.8202173429132099E-3</v>
      </c>
      <c r="D148" s="44">
        <v>1.9937334054770399</v>
      </c>
      <c r="E148" s="45">
        <v>1.9937334054770399</v>
      </c>
      <c r="F148" s="45">
        <v>981.94640389171798</v>
      </c>
      <c r="G148" s="45">
        <v>492.516402240231</v>
      </c>
    </row>
    <row r="149" spans="1:7">
      <c r="A149" s="43" t="s">
        <v>364</v>
      </c>
      <c r="B149" s="44">
        <v>6.8983924753834296E-6</v>
      </c>
      <c r="C149" s="44">
        <v>1.5763431928397999E-3</v>
      </c>
      <c r="D149" s="44">
        <v>2.0007936103094499</v>
      </c>
      <c r="E149" s="45">
        <v>2.0007936103094499</v>
      </c>
      <c r="F149" s="45">
        <v>49.058919473167599</v>
      </c>
      <c r="G149" s="45">
        <v>24.519730181255301</v>
      </c>
    </row>
    <row r="150" spans="1:7">
      <c r="A150" s="43" t="s">
        <v>4468</v>
      </c>
      <c r="B150" s="44">
        <v>4.6286892686334199E-5</v>
      </c>
      <c r="C150" s="44">
        <v>5.9691760122723E-3</v>
      </c>
      <c r="D150" s="44">
        <v>2.0334913786781201</v>
      </c>
      <c r="E150" s="45">
        <v>2.0334913786781201</v>
      </c>
      <c r="F150" s="45">
        <v>12332.9472251324</v>
      </c>
      <c r="G150" s="45">
        <v>6064.91247243424</v>
      </c>
    </row>
    <row r="151" spans="1:7">
      <c r="A151" s="43" t="s">
        <v>592</v>
      </c>
      <c r="B151" s="44">
        <v>1.9587083288582101E-6</v>
      </c>
      <c r="C151" s="44">
        <v>5.5461252137778796E-4</v>
      </c>
      <c r="D151" s="44">
        <v>2.04916355710442</v>
      </c>
      <c r="E151" s="45">
        <v>2.04916355710442</v>
      </c>
      <c r="F151" s="45">
        <v>142.59964135138401</v>
      </c>
      <c r="G151" s="45">
        <v>69.589194506701801</v>
      </c>
    </row>
    <row r="152" spans="1:7">
      <c r="A152" s="43" t="s">
        <v>473</v>
      </c>
      <c r="B152" s="44">
        <v>1.3212785842596299E-9</v>
      </c>
      <c r="C152" s="44">
        <v>1.0756033474988599E-6</v>
      </c>
      <c r="D152" s="44">
        <v>2.0527957504191501</v>
      </c>
      <c r="E152" s="45">
        <v>2.0527957504191501</v>
      </c>
      <c r="F152" s="45">
        <v>124.88032477968299</v>
      </c>
      <c r="G152" s="45">
        <v>60.834267001081102</v>
      </c>
    </row>
    <row r="153" spans="1:7">
      <c r="A153" s="43" t="s">
        <v>347</v>
      </c>
      <c r="B153" s="44">
        <v>6.4296779411765904E-5</v>
      </c>
      <c r="C153" s="44">
        <v>7.6133231985295599E-3</v>
      </c>
      <c r="D153" s="44">
        <v>2.0815266072976302</v>
      </c>
      <c r="E153" s="45">
        <v>2.0815266072976302</v>
      </c>
      <c r="F153" s="45">
        <v>62.102496789597602</v>
      </c>
      <c r="G153" s="45">
        <v>29.8350722839056</v>
      </c>
    </row>
    <row r="154" spans="1:7">
      <c r="A154" s="43" t="s">
        <v>1004</v>
      </c>
      <c r="B154" s="44">
        <v>1.42907034394132E-11</v>
      </c>
      <c r="C154" s="44">
        <v>2.9161548960953599E-8</v>
      </c>
      <c r="D154" s="44">
        <v>2.1061524072555202</v>
      </c>
      <c r="E154" s="45">
        <v>2.1061524072555202</v>
      </c>
      <c r="F154" s="45">
        <v>201.53154144517799</v>
      </c>
      <c r="G154" s="45">
        <v>95.687064597471206</v>
      </c>
    </row>
    <row r="155" spans="1:7">
      <c r="A155" s="43" t="s">
        <v>383</v>
      </c>
      <c r="B155" s="44">
        <v>1.52698800179733E-5</v>
      </c>
      <c r="C155" s="44">
        <v>2.7245231127959301E-3</v>
      </c>
      <c r="D155" s="44">
        <v>2.1393047812832999</v>
      </c>
      <c r="E155" s="45">
        <v>2.1393047812832999</v>
      </c>
      <c r="F155" s="45">
        <v>85.615323168285698</v>
      </c>
      <c r="G155" s="45">
        <v>40.020161651266797</v>
      </c>
    </row>
    <row r="156" spans="1:7">
      <c r="A156" s="43" t="s">
        <v>1230</v>
      </c>
      <c r="B156" s="44">
        <v>3.8442173487777203E-7</v>
      </c>
      <c r="C156" s="44">
        <v>1.39085919355082E-4</v>
      </c>
      <c r="D156" s="44">
        <v>2.1400663574452601</v>
      </c>
      <c r="E156" s="45">
        <v>2.1400663574452601</v>
      </c>
      <c r="F156" s="45">
        <v>3411.9254636238502</v>
      </c>
      <c r="G156" s="45">
        <v>1594.30825672942</v>
      </c>
    </row>
    <row r="157" spans="1:7">
      <c r="A157" s="43" t="s">
        <v>4564</v>
      </c>
      <c r="B157" s="44">
        <v>8.4369994245169801E-6</v>
      </c>
      <c r="C157" s="44">
        <v>1.8015068443333301E-3</v>
      </c>
      <c r="D157" s="44">
        <v>2.15271513359844</v>
      </c>
      <c r="E157" s="45">
        <v>2.15271513359844</v>
      </c>
      <c r="F157" s="45">
        <v>2128.9629206785899</v>
      </c>
      <c r="G157" s="45">
        <v>988.96639292903001</v>
      </c>
    </row>
    <row r="158" spans="1:7">
      <c r="A158" s="43" t="s">
        <v>7439</v>
      </c>
      <c r="B158" s="44">
        <v>6.3300056718199602E-4</v>
      </c>
      <c r="C158" s="44">
        <v>4.2719338795572499E-2</v>
      </c>
      <c r="D158" s="44">
        <v>2.1560106605994598</v>
      </c>
      <c r="E158" s="45">
        <v>2.1560106605994598</v>
      </c>
      <c r="F158" s="45">
        <v>50.619103882525401</v>
      </c>
      <c r="G158" s="45">
        <v>23.478132463617399</v>
      </c>
    </row>
    <row r="159" spans="1:7">
      <c r="A159" s="43" t="s">
        <v>214</v>
      </c>
      <c r="B159" s="44">
        <v>1.08184834952697E-5</v>
      </c>
      <c r="C159" s="44">
        <v>2.2366785321569502E-3</v>
      </c>
      <c r="D159" s="44">
        <v>2.1981905026843198</v>
      </c>
      <c r="E159" s="45">
        <v>2.1981905026843198</v>
      </c>
      <c r="F159" s="45">
        <v>41.184205498046602</v>
      </c>
      <c r="G159" s="45">
        <v>18.7355033368374</v>
      </c>
    </row>
    <row r="160" spans="1:7">
      <c r="A160" s="43" t="s">
        <v>344</v>
      </c>
      <c r="B160" s="44">
        <v>4.1253578494796099E-5</v>
      </c>
      <c r="C160" s="44">
        <v>5.4829373458644796E-3</v>
      </c>
      <c r="D160" s="44">
        <v>2.2141577059342299</v>
      </c>
      <c r="E160" s="45">
        <v>2.2141577059342299</v>
      </c>
      <c r="F160" s="45">
        <v>118.909121036218</v>
      </c>
      <c r="G160" s="45">
        <v>53.7039980113098</v>
      </c>
    </row>
    <row r="161" spans="1:7">
      <c r="A161" s="43" t="s">
        <v>596</v>
      </c>
      <c r="B161" s="44">
        <v>9.7678044259143992E-10</v>
      </c>
      <c r="C161" s="44">
        <v>8.4817101765023404E-7</v>
      </c>
      <c r="D161" s="44">
        <v>2.2212301365671401</v>
      </c>
      <c r="E161" s="45">
        <v>2.2212301365671401</v>
      </c>
      <c r="F161" s="45">
        <v>837.15387264263597</v>
      </c>
      <c r="G161" s="45">
        <v>376.887499796143</v>
      </c>
    </row>
    <row r="162" spans="1:7">
      <c r="A162" s="43" t="s">
        <v>4648</v>
      </c>
      <c r="B162" s="44">
        <v>1.18078893256933E-5</v>
      </c>
      <c r="C162" s="44">
        <v>2.3302690676841702E-3</v>
      </c>
      <c r="D162" s="44">
        <v>2.2220123626235</v>
      </c>
      <c r="E162" s="45">
        <v>2.2220123626235</v>
      </c>
      <c r="F162" s="45">
        <v>219.08485049113401</v>
      </c>
      <c r="G162" s="45">
        <v>98.597493954742703</v>
      </c>
    </row>
    <row r="163" spans="1:7">
      <c r="A163" s="43" t="s">
        <v>7432</v>
      </c>
      <c r="B163" s="44">
        <v>5.3211586532267798E-5</v>
      </c>
      <c r="C163" s="44">
        <v>6.6642395632960398E-3</v>
      </c>
      <c r="D163" s="44">
        <v>2.24390818685798</v>
      </c>
      <c r="E163" s="45">
        <v>2.24390818685798</v>
      </c>
      <c r="F163" s="45">
        <v>53.255998135012099</v>
      </c>
      <c r="G163" s="45">
        <v>23.733590548365299</v>
      </c>
    </row>
    <row r="164" spans="1:7">
      <c r="A164" s="43" t="s">
        <v>24</v>
      </c>
      <c r="B164" s="44">
        <v>1.1980620579826699E-7</v>
      </c>
      <c r="C164" s="44">
        <v>5.7795401130460599E-5</v>
      </c>
      <c r="D164" s="44">
        <v>2.31617068649388</v>
      </c>
      <c r="E164" s="45">
        <v>2.31617068649388</v>
      </c>
      <c r="F164" s="45">
        <v>1889.6490734374599</v>
      </c>
      <c r="G164" s="45">
        <v>815.850526239901</v>
      </c>
    </row>
    <row r="165" spans="1:7">
      <c r="A165" s="43" t="s">
        <v>17</v>
      </c>
      <c r="B165" s="44">
        <v>3.8196092318425998E-4</v>
      </c>
      <c r="C165" s="44">
        <v>3.0069562806512001E-2</v>
      </c>
      <c r="D165" s="44">
        <v>2.3509693244904</v>
      </c>
      <c r="E165" s="45">
        <v>2.3509693244904</v>
      </c>
      <c r="F165" s="45">
        <v>131.870663971396</v>
      </c>
      <c r="G165" s="45">
        <v>56.092039397400697</v>
      </c>
    </row>
    <row r="166" spans="1:7">
      <c r="A166" s="43" t="s">
        <v>32</v>
      </c>
      <c r="B166" s="44">
        <v>6.5413747857994701E-21</v>
      </c>
      <c r="C166" s="44">
        <v>8.5201406585038103E-17</v>
      </c>
      <c r="D166" s="44">
        <v>2.3923237203313801</v>
      </c>
      <c r="E166" s="45">
        <v>2.3923237203313801</v>
      </c>
      <c r="F166" s="45">
        <v>434.46531380458202</v>
      </c>
      <c r="G166" s="45">
        <v>181.608078418584</v>
      </c>
    </row>
    <row r="167" spans="1:7">
      <c r="A167" s="43" t="s">
        <v>305</v>
      </c>
      <c r="B167" s="44">
        <v>4.00171277093168E-7</v>
      </c>
      <c r="C167" s="44">
        <v>1.40871104976716E-4</v>
      </c>
      <c r="D167" s="44">
        <v>2.41903605210535</v>
      </c>
      <c r="E167" s="45">
        <v>2.41903605210535</v>
      </c>
      <c r="F167" s="45">
        <v>108.199400762557</v>
      </c>
      <c r="G167" s="45">
        <v>44.728312613773703</v>
      </c>
    </row>
    <row r="168" spans="1:7">
      <c r="A168" s="43" t="s">
        <v>10</v>
      </c>
      <c r="B168" s="44">
        <v>4.09164784452414E-4</v>
      </c>
      <c r="C168" s="44">
        <v>3.1722448318408897E-2</v>
      </c>
      <c r="D168" s="44">
        <v>2.4286642564298901</v>
      </c>
      <c r="E168" s="45">
        <v>2.4286642564298901</v>
      </c>
      <c r="F168" s="45">
        <v>88.237397014736501</v>
      </c>
      <c r="G168" s="45">
        <v>36.331657116099002</v>
      </c>
    </row>
    <row r="169" spans="1:7">
      <c r="A169" s="43" t="s">
        <v>22</v>
      </c>
      <c r="B169" s="44">
        <v>3.50117433398862E-6</v>
      </c>
      <c r="C169" s="44">
        <v>8.7120785721382502E-4</v>
      </c>
      <c r="D169" s="44">
        <v>2.47355918075236</v>
      </c>
      <c r="E169" s="45">
        <v>2.47355918075236</v>
      </c>
      <c r="F169" s="45">
        <v>584.38765380911696</v>
      </c>
      <c r="G169" s="45">
        <v>236.253758695746</v>
      </c>
    </row>
    <row r="170" spans="1:7">
      <c r="A170" s="43" t="s">
        <v>4500</v>
      </c>
      <c r="B170" s="44">
        <v>1.0595510088630901E-6</v>
      </c>
      <c r="C170" s="44">
        <v>3.2094539280097198E-4</v>
      </c>
      <c r="D170" s="44">
        <v>2.5110330451115801</v>
      </c>
      <c r="E170" s="45">
        <v>2.5110330451115801</v>
      </c>
      <c r="F170" s="45">
        <v>154.076007616677</v>
      </c>
      <c r="G170" s="45">
        <v>61.3596097098877</v>
      </c>
    </row>
    <row r="171" spans="1:7">
      <c r="A171" s="43" t="s">
        <v>4448</v>
      </c>
      <c r="B171" s="44">
        <v>1.4371970242357701E-8</v>
      </c>
      <c r="C171" s="44">
        <v>8.9140434479385196E-6</v>
      </c>
      <c r="D171" s="44">
        <v>2.5246808803723999</v>
      </c>
      <c r="E171" s="45">
        <v>2.5246808803723999</v>
      </c>
      <c r="F171" s="45">
        <v>318.659870958493</v>
      </c>
      <c r="G171" s="45">
        <v>126.217881014526</v>
      </c>
    </row>
    <row r="172" spans="1:7">
      <c r="A172" s="43" t="s">
        <v>7430</v>
      </c>
      <c r="B172" s="44">
        <v>2.3371613646310199E-6</v>
      </c>
      <c r="C172" s="44">
        <v>6.09521209480868E-4</v>
      </c>
      <c r="D172" s="44">
        <v>2.5345254560705399</v>
      </c>
      <c r="E172" s="45">
        <v>2.5345254560705399</v>
      </c>
      <c r="F172" s="45">
        <v>820.58632055502301</v>
      </c>
      <c r="G172" s="45">
        <v>323.76329801289</v>
      </c>
    </row>
    <row r="173" spans="1:7">
      <c r="A173" s="43" t="s">
        <v>7656</v>
      </c>
      <c r="B173" s="44">
        <v>1.42065653189917E-5</v>
      </c>
      <c r="C173" s="44">
        <v>2.6434359039980999E-3</v>
      </c>
      <c r="D173" s="44">
        <v>2.5537932253382798</v>
      </c>
      <c r="E173" s="45">
        <v>2.5537932253382798</v>
      </c>
      <c r="F173" s="45">
        <v>50.480656206254103</v>
      </c>
      <c r="G173" s="45">
        <v>19.7669316784906</v>
      </c>
    </row>
    <row r="174" spans="1:7">
      <c r="A174" s="43" t="s">
        <v>12</v>
      </c>
      <c r="B174" s="44">
        <v>3.1611264652088301E-4</v>
      </c>
      <c r="C174" s="44">
        <v>2.58953913266321E-2</v>
      </c>
      <c r="D174" s="44">
        <v>2.5719195220745599</v>
      </c>
      <c r="E174" s="45">
        <v>2.5719195220745599</v>
      </c>
      <c r="F174" s="45">
        <v>126.860126955184</v>
      </c>
      <c r="G174" s="45">
        <v>49.3250764132993</v>
      </c>
    </row>
    <row r="175" spans="1:7">
      <c r="A175" s="43" t="s">
        <v>142</v>
      </c>
      <c r="B175" s="44">
        <v>6.0821513227212498E-5</v>
      </c>
      <c r="C175" s="44">
        <v>7.3351871276337299E-3</v>
      </c>
      <c r="D175" s="44">
        <v>2.6804178366250402</v>
      </c>
      <c r="E175" s="45">
        <v>2.6804178366250402</v>
      </c>
      <c r="F175" s="45">
        <v>84.269005007162093</v>
      </c>
      <c r="G175" s="45">
        <v>31.438756993673199</v>
      </c>
    </row>
    <row r="176" spans="1:7">
      <c r="A176" s="43" t="s">
        <v>521</v>
      </c>
      <c r="B176" s="44">
        <v>7.6088733079790103E-5</v>
      </c>
      <c r="C176" s="44">
        <v>8.4705619518313305E-3</v>
      </c>
      <c r="D176" s="44">
        <v>2.6804334842216</v>
      </c>
      <c r="E176" s="45">
        <v>2.6804334842216</v>
      </c>
      <c r="F176" s="45">
        <v>953.66314503824401</v>
      </c>
      <c r="G176" s="45">
        <v>355.78690933835497</v>
      </c>
    </row>
    <row r="177" spans="1:7">
      <c r="A177" s="43" t="s">
        <v>290</v>
      </c>
      <c r="B177" s="44">
        <v>7.1625110131416499E-12</v>
      </c>
      <c r="C177" s="44">
        <v>2.3322926486542501E-8</v>
      </c>
      <c r="D177" s="44">
        <v>2.77804156162511</v>
      </c>
      <c r="E177" s="45">
        <v>2.77804156162511</v>
      </c>
      <c r="F177" s="45">
        <v>1113.8897889587899</v>
      </c>
      <c r="G177" s="45">
        <v>400.96224777399698</v>
      </c>
    </row>
    <row r="178" spans="1:7">
      <c r="A178" s="43" t="s">
        <v>322</v>
      </c>
      <c r="B178" s="44">
        <v>6.7729529326734896E-8</v>
      </c>
      <c r="C178" s="44">
        <v>3.8355526933944403E-5</v>
      </c>
      <c r="D178" s="44">
        <v>2.88126388934838</v>
      </c>
      <c r="E178" s="45">
        <v>2.88126388934838</v>
      </c>
      <c r="F178" s="45">
        <v>56.579460018661401</v>
      </c>
      <c r="G178" s="45">
        <v>19.637028120828301</v>
      </c>
    </row>
    <row r="179" spans="1:7">
      <c r="A179" s="43" t="s">
        <v>287</v>
      </c>
      <c r="B179" s="44">
        <v>4.8876105852033199E-7</v>
      </c>
      <c r="C179" s="44">
        <v>1.6323366121095701E-4</v>
      </c>
      <c r="D179" s="44">
        <v>2.88409594707842</v>
      </c>
      <c r="E179" s="45">
        <v>2.88409594707842</v>
      </c>
      <c r="F179" s="45">
        <v>45.7273920395115</v>
      </c>
      <c r="G179" s="45">
        <v>15.855017613347099</v>
      </c>
    </row>
    <row r="180" spans="1:7">
      <c r="A180" s="43" t="s">
        <v>7737</v>
      </c>
      <c r="B180" s="44">
        <v>5.4352905186507295E-4</v>
      </c>
      <c r="C180" s="44">
        <v>3.8725138850041099E-2</v>
      </c>
      <c r="D180" s="44">
        <v>2.8958970012735801</v>
      </c>
      <c r="E180" s="45">
        <v>2.8958970012735801</v>
      </c>
      <c r="F180" s="45">
        <v>13.639991570653301</v>
      </c>
      <c r="G180" s="45">
        <v>4.7101093597785502</v>
      </c>
    </row>
    <row r="181" spans="1:7">
      <c r="A181" s="43" t="s">
        <v>28</v>
      </c>
      <c r="B181" s="44">
        <v>2.3398127043411399E-6</v>
      </c>
      <c r="C181" s="44">
        <v>6.09521209480868E-4</v>
      </c>
      <c r="D181" s="44">
        <v>2.9452046061984598</v>
      </c>
      <c r="E181" s="45">
        <v>2.9452046061984598</v>
      </c>
      <c r="F181" s="45">
        <v>104.274066607541</v>
      </c>
      <c r="G181" s="45">
        <v>35.404693578193601</v>
      </c>
    </row>
    <row r="182" spans="1:7">
      <c r="A182" s="43" t="s">
        <v>21</v>
      </c>
      <c r="B182" s="44">
        <v>7.4758308347465103E-4</v>
      </c>
      <c r="C182" s="44">
        <v>4.68227159066213E-2</v>
      </c>
      <c r="D182" s="44">
        <v>2.95742333620273</v>
      </c>
      <c r="E182" s="45">
        <v>2.95742333620273</v>
      </c>
      <c r="F182" s="45">
        <v>92.653587814760201</v>
      </c>
      <c r="G182" s="45">
        <v>31.3291596372284</v>
      </c>
    </row>
    <row r="183" spans="1:7">
      <c r="A183" s="43" t="s">
        <v>14</v>
      </c>
      <c r="B183" s="44">
        <v>2.94088704999317E-9</v>
      </c>
      <c r="C183" s="44">
        <v>2.0160554645347902E-6</v>
      </c>
      <c r="D183" s="44">
        <v>3.1423836419456501</v>
      </c>
      <c r="E183" s="45">
        <v>3.1423836419456501</v>
      </c>
      <c r="F183" s="45">
        <v>141.33239214276301</v>
      </c>
      <c r="G183" s="45">
        <v>44.976173582438498</v>
      </c>
    </row>
    <row r="184" spans="1:7">
      <c r="A184" s="43" t="s">
        <v>7447</v>
      </c>
      <c r="B184" s="44">
        <v>4.9557688913203499E-4</v>
      </c>
      <c r="C184" s="44">
        <v>3.6060832295780797E-2</v>
      </c>
      <c r="D184" s="44">
        <v>3.21936323286213</v>
      </c>
      <c r="E184" s="45">
        <v>3.21936323286213</v>
      </c>
      <c r="F184" s="45">
        <v>47.835967040538797</v>
      </c>
      <c r="G184" s="45">
        <v>14.858828774661299</v>
      </c>
    </row>
    <row r="185" spans="1:7">
      <c r="A185" s="43" t="s">
        <v>16</v>
      </c>
      <c r="B185" s="44">
        <v>1.5429352697507601E-10</v>
      </c>
      <c r="C185" s="44">
        <v>1.8269756262276E-7</v>
      </c>
      <c r="D185" s="44">
        <v>3.5969714818548599</v>
      </c>
      <c r="E185" s="45">
        <v>3.5969714818548599</v>
      </c>
      <c r="F185" s="45">
        <v>263.52370381954501</v>
      </c>
      <c r="G185" s="45">
        <v>73.262661421950696</v>
      </c>
    </row>
    <row r="186" spans="1:7">
      <c r="A186" s="43" t="s">
        <v>38</v>
      </c>
      <c r="B186" s="44">
        <v>8.87641177070117E-10</v>
      </c>
      <c r="C186" s="44">
        <v>8.2582330938130496E-7</v>
      </c>
      <c r="D186" s="44">
        <v>3.66025256736939</v>
      </c>
      <c r="E186" s="45">
        <v>3.66025256736939</v>
      </c>
      <c r="F186" s="45">
        <v>321.00222878640602</v>
      </c>
      <c r="G186" s="45">
        <v>87.699475071226701</v>
      </c>
    </row>
    <row r="187" spans="1:7">
      <c r="A187" s="43" t="s">
        <v>7445</v>
      </c>
      <c r="B187" s="44">
        <v>6.6210428211291205E-5</v>
      </c>
      <c r="C187" s="44">
        <v>7.71649018362795E-3</v>
      </c>
      <c r="D187" s="44">
        <v>3.6654814771855802</v>
      </c>
      <c r="E187" s="45">
        <v>3.6654814771855802</v>
      </c>
      <c r="F187" s="45">
        <v>14.390637690215399</v>
      </c>
      <c r="G187" s="45">
        <v>3.9259883810038501</v>
      </c>
    </row>
    <row r="188" spans="1:7">
      <c r="A188" s="43" t="s">
        <v>9</v>
      </c>
      <c r="B188" s="44">
        <v>7.58904727537088E-4</v>
      </c>
      <c r="C188" s="44">
        <v>4.7070162267478899E-2</v>
      </c>
      <c r="D188" s="44">
        <v>3.9474169259699998</v>
      </c>
      <c r="E188" s="45">
        <v>3.9474169259699998</v>
      </c>
      <c r="F188" s="45">
        <v>17.0415524234133</v>
      </c>
      <c r="G188" s="45">
        <v>4.3171402319570404</v>
      </c>
    </row>
    <row r="189" spans="1:7">
      <c r="A189" s="43" t="s">
        <v>7738</v>
      </c>
      <c r="B189" s="44">
        <v>2.7975584157842502E-4</v>
      </c>
      <c r="C189" s="44">
        <v>2.36611677698636E-2</v>
      </c>
      <c r="D189" s="44">
        <v>4.3515331866292097</v>
      </c>
      <c r="E189" s="45">
        <v>4.3515331866292097</v>
      </c>
      <c r="F189" s="45">
        <v>12.6267685991217</v>
      </c>
      <c r="G189" s="45">
        <v>2.90168270758442</v>
      </c>
    </row>
    <row r="190" spans="1:7">
      <c r="A190" s="43" t="s">
        <v>144</v>
      </c>
      <c r="B190" s="44">
        <v>5.3246508702164695E-7</v>
      </c>
      <c r="C190" s="44">
        <v>1.7338394396142399E-4</v>
      </c>
      <c r="D190" s="44">
        <v>4.6279477479277897</v>
      </c>
      <c r="E190" s="45">
        <v>4.6279477479277897</v>
      </c>
      <c r="F190" s="45">
        <v>1354.37050369755</v>
      </c>
      <c r="G190" s="45">
        <v>292.65034470278698</v>
      </c>
    </row>
    <row r="191" spans="1:7">
      <c r="A191" s="43" t="s">
        <v>898</v>
      </c>
      <c r="B191" s="44">
        <v>5.5221295679768002E-5</v>
      </c>
      <c r="C191" s="44">
        <v>6.85007024979979E-3</v>
      </c>
      <c r="D191" s="44">
        <v>4.75086986335433</v>
      </c>
      <c r="E191" s="45">
        <v>4.75086986335433</v>
      </c>
      <c r="F191" s="45">
        <v>602.43223967248696</v>
      </c>
      <c r="G191" s="45">
        <v>126.80461831196899</v>
      </c>
    </row>
    <row r="192" spans="1:7">
      <c r="A192" s="43" t="s">
        <v>139</v>
      </c>
      <c r="B192" s="44">
        <v>6.0241493998238903E-4</v>
      </c>
      <c r="C192" s="44">
        <v>4.1953774005832202E-2</v>
      </c>
      <c r="D192" s="44">
        <v>4.8240766170900304</v>
      </c>
      <c r="E192" s="45">
        <v>4.8240766170900304</v>
      </c>
      <c r="F192" s="45">
        <v>107.322044786943</v>
      </c>
      <c r="G192" s="45">
        <v>22.247168381766201</v>
      </c>
    </row>
    <row r="193" spans="1:7">
      <c r="A193" s="43" t="s">
        <v>7739</v>
      </c>
      <c r="B193" s="44">
        <v>4.8287658944401701E-4</v>
      </c>
      <c r="C193" s="44">
        <v>3.53340875140917E-2</v>
      </c>
      <c r="D193" s="44">
        <v>5.1054841803071698</v>
      </c>
      <c r="E193" s="45">
        <v>5.1054841803071698</v>
      </c>
      <c r="F193" s="45">
        <v>177.708368164685</v>
      </c>
      <c r="G193" s="45">
        <v>34.8073487036038</v>
      </c>
    </row>
    <row r="194" spans="1:7">
      <c r="A194" s="43" t="s">
        <v>146</v>
      </c>
      <c r="B194" s="44">
        <v>1.80042234744046E-9</v>
      </c>
      <c r="C194" s="44">
        <v>1.37944123973012E-6</v>
      </c>
      <c r="D194" s="44">
        <v>5.2546346744443397</v>
      </c>
      <c r="E194" s="45">
        <v>5.2546346744443397</v>
      </c>
      <c r="F194" s="45">
        <v>71.222636307052397</v>
      </c>
      <c r="G194" s="45">
        <v>13.5542508127996</v>
      </c>
    </row>
    <row r="195" spans="1:7">
      <c r="A195" s="43" t="s">
        <v>7740</v>
      </c>
      <c r="B195" s="44">
        <v>4.39654393768292E-4</v>
      </c>
      <c r="C195" s="44">
        <v>3.3731997789225698E-2</v>
      </c>
      <c r="D195" s="44">
        <v>5.3858510290041703</v>
      </c>
      <c r="E195" s="45">
        <v>5.3858510290041703</v>
      </c>
      <c r="F195" s="45">
        <v>267.32138001683097</v>
      </c>
      <c r="G195" s="45">
        <v>49.634009291612003</v>
      </c>
    </row>
    <row r="196" spans="1:7">
      <c r="A196" s="43" t="s">
        <v>141</v>
      </c>
      <c r="B196" s="44">
        <v>3.5450300523863899E-6</v>
      </c>
      <c r="C196" s="44">
        <v>8.7120785721382502E-4</v>
      </c>
      <c r="D196" s="44">
        <v>5.3859693128466297</v>
      </c>
      <c r="E196" s="45">
        <v>5.3859693128466297</v>
      </c>
      <c r="F196" s="45">
        <v>1105.0766777518099</v>
      </c>
      <c r="G196" s="45">
        <v>205.17693539693599</v>
      </c>
    </row>
    <row r="197" spans="1:7">
      <c r="A197" s="43" t="s">
        <v>7449</v>
      </c>
      <c r="B197" s="44">
        <v>1.8155889469448899E-7</v>
      </c>
      <c r="C197" s="44">
        <v>7.4461603370774897E-5</v>
      </c>
      <c r="D197" s="44">
        <v>5.5351709063430201</v>
      </c>
      <c r="E197" s="45">
        <v>5.5351709063430201</v>
      </c>
      <c r="F197" s="45">
        <v>23.198453176526002</v>
      </c>
      <c r="G197" s="45">
        <v>4.1910997093046998</v>
      </c>
    </row>
    <row r="198" spans="1:7">
      <c r="A198" s="43" t="s">
        <v>7704</v>
      </c>
      <c r="B198" s="44">
        <v>4.7413776002435998E-4</v>
      </c>
      <c r="C198" s="44">
        <v>3.5325118812435503E-2</v>
      </c>
      <c r="D198" s="44">
        <v>5.6291253442331399</v>
      </c>
      <c r="E198" s="45">
        <v>5.6291253442331399</v>
      </c>
      <c r="F198" s="45">
        <v>20.7024303441783</v>
      </c>
      <c r="G198" s="45">
        <v>3.6777348305784701</v>
      </c>
    </row>
    <row r="199" spans="1:7">
      <c r="A199" s="43" t="s">
        <v>7702</v>
      </c>
      <c r="B199" s="44">
        <v>2.1977934703373101E-5</v>
      </c>
      <c r="C199" s="44">
        <v>3.5782824938929399E-3</v>
      </c>
      <c r="D199" s="44">
        <v>5.7388397412917902</v>
      </c>
      <c r="E199" s="45">
        <v>5.7388397412917902</v>
      </c>
      <c r="F199" s="45">
        <v>12.7415018614264</v>
      </c>
      <c r="G199" s="45">
        <v>2.2202226296283301</v>
      </c>
    </row>
    <row r="200" spans="1:7">
      <c r="A200" s="43" t="s">
        <v>143</v>
      </c>
      <c r="B200" s="44">
        <v>4.7747618133995197E-5</v>
      </c>
      <c r="C200" s="44">
        <v>6.0971835901498803E-3</v>
      </c>
      <c r="D200" s="44">
        <v>6.2015495796012603</v>
      </c>
      <c r="E200" s="45">
        <v>6.2015495796012603</v>
      </c>
      <c r="F200" s="45">
        <v>73.465949025489905</v>
      </c>
      <c r="G200" s="45">
        <v>11.846385823817499</v>
      </c>
    </row>
    <row r="201" spans="1:7">
      <c r="A201" s="43" t="s">
        <v>7701</v>
      </c>
      <c r="B201" s="44">
        <v>7.5715265646293201E-8</v>
      </c>
      <c r="C201" s="44">
        <v>3.9447653401718701E-5</v>
      </c>
      <c r="D201" s="44">
        <v>6.3464076713480999</v>
      </c>
      <c r="E201" s="45">
        <v>6.3464076713480999</v>
      </c>
      <c r="F201" s="45">
        <v>25.730684088567401</v>
      </c>
      <c r="G201" s="45">
        <v>4.0543698767938903</v>
      </c>
    </row>
    <row r="202" spans="1:7">
      <c r="A202" s="43" t="s">
        <v>178</v>
      </c>
      <c r="B202" s="44">
        <v>1.4078089688684399E-10</v>
      </c>
      <c r="C202" s="44">
        <v>1.8269756262276E-7</v>
      </c>
      <c r="D202" s="44">
        <v>6.8126353523680496</v>
      </c>
      <c r="E202" s="45">
        <v>6.8126353523680496</v>
      </c>
      <c r="F202" s="45">
        <v>220.40974216505899</v>
      </c>
      <c r="G202" s="45">
        <v>32.353080821865099</v>
      </c>
    </row>
    <row r="203" spans="1:7">
      <c r="A203" s="43" t="s">
        <v>7741</v>
      </c>
      <c r="B203" s="44">
        <v>3.1007785239713402E-4</v>
      </c>
      <c r="C203" s="44">
        <v>2.5561797642232102E-2</v>
      </c>
      <c r="D203" s="44">
        <v>7.9355524235497903</v>
      </c>
      <c r="E203" s="45">
        <v>7.9355524235497903</v>
      </c>
      <c r="F203" s="45">
        <v>23.5558491307353</v>
      </c>
      <c r="G203" s="45">
        <v>2.9683943692225099</v>
      </c>
    </row>
    <row r="204" spans="1:7">
      <c r="A204" s="43" t="s">
        <v>7742</v>
      </c>
      <c r="B204" s="44">
        <v>8.1556729081969895E-4</v>
      </c>
      <c r="C204" s="44">
        <v>4.94082044787282E-2</v>
      </c>
      <c r="D204" s="44">
        <v>8.9858974595333194</v>
      </c>
      <c r="E204" s="45">
        <v>8.9858974595333194</v>
      </c>
      <c r="F204" s="45">
        <v>14.776525848958901</v>
      </c>
      <c r="G204" s="45">
        <v>1.6444129165175601</v>
      </c>
    </row>
    <row r="205" spans="1:7">
      <c r="A205" s="43" t="s">
        <v>148</v>
      </c>
      <c r="B205" s="44">
        <v>1.2286788758777901E-5</v>
      </c>
      <c r="C205" s="44">
        <v>2.3885884116877898E-3</v>
      </c>
      <c r="D205" s="44">
        <v>9.8760701670071995</v>
      </c>
      <c r="E205" s="45">
        <v>9.8760701670071995</v>
      </c>
      <c r="F205" s="45">
        <v>8.4598114405452005</v>
      </c>
      <c r="G205" s="45">
        <v>0.85659693557126804</v>
      </c>
    </row>
    <row r="206" spans="1:7">
      <c r="A206" s="43" t="s">
        <v>7</v>
      </c>
      <c r="B206" s="44">
        <v>1.7549155858842599E-11</v>
      </c>
      <c r="C206" s="44">
        <v>2.9161548960953599E-8</v>
      </c>
      <c r="D206" s="44">
        <v>10.218324707710501</v>
      </c>
      <c r="E206" s="45">
        <v>10.218324707710501</v>
      </c>
      <c r="F206" s="45">
        <v>57.231672341456303</v>
      </c>
      <c r="G206" s="45">
        <v>5.6008860530993099</v>
      </c>
    </row>
    <row r="207" spans="1:7">
      <c r="A207" s="43" t="s">
        <v>8</v>
      </c>
      <c r="B207" s="44">
        <v>1.26627625368369E-11</v>
      </c>
      <c r="C207" s="44">
        <v>2.9161548960953599E-8</v>
      </c>
      <c r="D207" s="44">
        <v>10.5530007096205</v>
      </c>
      <c r="E207" s="45">
        <v>10.5530007096205</v>
      </c>
      <c r="F207" s="45">
        <v>103.47624134208699</v>
      </c>
      <c r="G207" s="45">
        <v>9.8053856139471502</v>
      </c>
    </row>
    <row r="208" spans="1:7">
      <c r="A208" s="43" t="s">
        <v>7710</v>
      </c>
      <c r="B208" s="44">
        <v>2.8830660663169502E-4</v>
      </c>
      <c r="C208" s="44">
        <v>2.42270551701795E-2</v>
      </c>
      <c r="D208" s="44">
        <v>10.763978669506299</v>
      </c>
      <c r="E208" s="45">
        <v>10.763978669506299</v>
      </c>
      <c r="F208" s="45">
        <v>7.8278881079709901</v>
      </c>
      <c r="G208" s="45">
        <v>0.72722999072330996</v>
      </c>
    </row>
    <row r="209" spans="1:7">
      <c r="A209" s="43" t="s">
        <v>7709</v>
      </c>
      <c r="B209" s="44">
        <v>2.28446901162175E-6</v>
      </c>
      <c r="C209" s="44">
        <v>6.09521209480868E-4</v>
      </c>
      <c r="D209" s="44">
        <v>10.8846030801796</v>
      </c>
      <c r="E209" s="45">
        <v>10.8846030801796</v>
      </c>
      <c r="F209" s="45">
        <v>23.1446424927347</v>
      </c>
      <c r="G209" s="45">
        <v>2.12636531826135</v>
      </c>
    </row>
    <row r="210" spans="1:7">
      <c r="A210" s="43" t="s">
        <v>140</v>
      </c>
      <c r="B210" s="44">
        <v>4.7790013344782603E-18</v>
      </c>
      <c r="C210" s="44">
        <v>3.1123246190789601E-14</v>
      </c>
      <c r="D210" s="44">
        <v>11.329003430480199</v>
      </c>
      <c r="E210" s="45">
        <v>11.329003430480199</v>
      </c>
      <c r="F210" s="45">
        <v>416.80682267617698</v>
      </c>
      <c r="G210" s="45">
        <v>36.7911286490368</v>
      </c>
    </row>
    <row r="211" spans="1:7">
      <c r="A211" s="43" t="s">
        <v>159</v>
      </c>
      <c r="B211" s="44">
        <v>1.3945580326500301E-8</v>
      </c>
      <c r="C211" s="44">
        <v>8.9140434479385196E-6</v>
      </c>
      <c r="D211" s="44">
        <v>25.7971409344274</v>
      </c>
      <c r="E211" s="45">
        <v>25.7971409344274</v>
      </c>
      <c r="F211" s="45">
        <v>589.68154500933395</v>
      </c>
      <c r="G211" s="45">
        <v>22.8584069261092</v>
      </c>
    </row>
    <row r="212" spans="1:7">
      <c r="A212" s="43" t="s">
        <v>7452</v>
      </c>
      <c r="B212" s="44">
        <v>2.5028955427325999E-8</v>
      </c>
      <c r="C212" s="44">
        <v>1.4818279292769101E-5</v>
      </c>
      <c r="D212" s="44">
        <v>31.066355458777998</v>
      </c>
      <c r="E212" s="45">
        <v>31.066355458777998</v>
      </c>
      <c r="F212" s="45">
        <v>7.3196121515431303</v>
      </c>
      <c r="G212" s="45">
        <v>0.23561219343078499</v>
      </c>
    </row>
    <row r="213" spans="1:7">
      <c r="A213" s="43" t="s">
        <v>7743</v>
      </c>
      <c r="B213" s="44">
        <v>8.2412693305071403E-6</v>
      </c>
      <c r="C213" s="44">
        <v>1.7890422171642599E-3</v>
      </c>
      <c r="D213" s="44">
        <v>50.135965915149001</v>
      </c>
      <c r="E213" s="45">
        <v>50.135965915149001</v>
      </c>
      <c r="F213" s="45">
        <v>19.475822161191701</v>
      </c>
      <c r="G213" s="45">
        <v>0.38846009657324598</v>
      </c>
    </row>
    <row r="214" spans="1:7">
      <c r="A214" s="43" t="s">
        <v>7744</v>
      </c>
      <c r="B214" s="44">
        <v>5.67635044535738E-7</v>
      </c>
      <c r="C214" s="44">
        <v>1.80327962318975E-4</v>
      </c>
      <c r="D214" s="44">
        <v>106.761986176729</v>
      </c>
      <c r="E214" s="45">
        <v>106.761986176729</v>
      </c>
      <c r="F214" s="45">
        <v>25.154608779428401</v>
      </c>
      <c r="G214" s="45">
        <v>0.23561390791089801</v>
      </c>
    </row>
    <row r="215" spans="1:7">
      <c r="A215" s="43" t="s">
        <v>7745</v>
      </c>
      <c r="B215" s="44">
        <v>1.2635142680002999E-4</v>
      </c>
      <c r="C215" s="44">
        <v>1.29584829454361E-2</v>
      </c>
      <c r="D215" s="44">
        <v>43402.544515991198</v>
      </c>
      <c r="E215" s="45">
        <v>43402.544515991198</v>
      </c>
      <c r="F215" s="45">
        <v>1.7992231919875199</v>
      </c>
      <c r="G215" s="45">
        <v>4.14543251335096E-5</v>
      </c>
    </row>
    <row r="216" spans="1:7">
      <c r="A216" s="43" t="s">
        <v>7746</v>
      </c>
      <c r="B216" s="44">
        <v>4.1432223635285499E-11</v>
      </c>
      <c r="C216" s="44">
        <v>5.9961634761065999E-8</v>
      </c>
      <c r="D216" s="44">
        <v>288232.70253008301</v>
      </c>
      <c r="E216" s="45">
        <v>288232.70253008301</v>
      </c>
      <c r="F216" s="45">
        <v>24.5746294196896</v>
      </c>
      <c r="G216" s="45">
        <v>8.5259684983610704E-5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643A4-E2A6-454D-BC90-10C3506A22DF}">
  <dimension ref="A1:G4324"/>
  <sheetViews>
    <sheetView tabSelected="1" topLeftCell="A1882" workbookViewId="0">
      <selection activeCell="A1899" sqref="A1:G1048576"/>
    </sheetView>
  </sheetViews>
  <sheetFormatPr defaultColWidth="11" defaultRowHeight="15.95"/>
  <cols>
    <col min="2" max="2" width="21" bestFit="1" customWidth="1"/>
    <col min="3" max="3" width="25" bestFit="1" customWidth="1"/>
    <col min="4" max="4" width="19.375" bestFit="1" customWidth="1"/>
    <col min="5" max="5" width="25" style="40" bestFit="1" customWidth="1"/>
    <col min="6" max="6" width="28.625" style="40" bestFit="1" customWidth="1"/>
    <col min="7" max="7" width="26.125" style="40" bestFit="1" customWidth="1"/>
  </cols>
  <sheetData>
    <row r="1" spans="1:7">
      <c r="A1" t="s">
        <v>0</v>
      </c>
      <c r="B1" s="46" t="s">
        <v>7453</v>
      </c>
      <c r="C1" s="46" t="s">
        <v>7454</v>
      </c>
      <c r="D1" s="46" t="s">
        <v>7455</v>
      </c>
      <c r="E1" s="47" t="s">
        <v>7456</v>
      </c>
      <c r="F1" s="47" t="s">
        <v>7457</v>
      </c>
      <c r="G1" s="47" t="s">
        <v>7458</v>
      </c>
    </row>
    <row r="2" spans="1:7">
      <c r="A2" s="43" t="s">
        <v>7746</v>
      </c>
      <c r="B2" s="44">
        <v>4.7904840910144798E-11</v>
      </c>
      <c r="C2" s="44">
        <v>2.86220437089282E-9</v>
      </c>
      <c r="D2" s="44">
        <v>416004.09880289802</v>
      </c>
      <c r="E2" s="45">
        <v>416004.09880289802</v>
      </c>
      <c r="F2" s="45">
        <v>35.468378415826002</v>
      </c>
      <c r="G2" s="45">
        <v>8.5259684983610704E-5</v>
      </c>
    </row>
    <row r="3" spans="1:7">
      <c r="A3" s="43" t="s">
        <v>7745</v>
      </c>
      <c r="B3" s="44">
        <v>8.6728891178457893E-6</v>
      </c>
      <c r="C3" s="44">
        <v>1.0677162642716499E-4</v>
      </c>
      <c r="D3" s="44">
        <v>348436.97325981501</v>
      </c>
      <c r="E3" s="45">
        <v>348436.97325981501</v>
      </c>
      <c r="F3" s="45">
        <v>14.444219578048299</v>
      </c>
      <c r="G3" s="45">
        <v>4.14543251335096E-5</v>
      </c>
    </row>
    <row r="4" spans="1:7">
      <c r="A4" s="43" t="s">
        <v>7452</v>
      </c>
      <c r="B4" s="44">
        <v>3.9696443140979001E-19</v>
      </c>
      <c r="C4" s="44">
        <v>1.3947308092109099E-16</v>
      </c>
      <c r="D4" s="44">
        <v>236.35347015916</v>
      </c>
      <c r="E4" s="45">
        <v>236.35347015916</v>
      </c>
      <c r="F4" s="45">
        <v>55.687759529177299</v>
      </c>
      <c r="G4" s="45">
        <v>0.23561219343078499</v>
      </c>
    </row>
    <row r="5" spans="1:7">
      <c r="A5" s="43" t="s">
        <v>7450</v>
      </c>
      <c r="B5" s="44">
        <v>1.5368407629767401E-6</v>
      </c>
      <c r="C5" s="44">
        <v>2.4501041539500699E-5</v>
      </c>
      <c r="D5" s="44">
        <v>155.988544486732</v>
      </c>
      <c r="E5" s="45">
        <v>155.988544486732</v>
      </c>
      <c r="F5" s="45">
        <v>36.753100672133499</v>
      </c>
      <c r="G5" s="45">
        <v>0.23561410097816199</v>
      </c>
    </row>
    <row r="6" spans="1:7">
      <c r="A6" s="43" t="s">
        <v>7744</v>
      </c>
      <c r="B6" s="44">
        <v>9.42850484236206E-7</v>
      </c>
      <c r="C6" s="44">
        <v>1.5784868325419699E-5</v>
      </c>
      <c r="D6" s="44">
        <v>109.40306681085499</v>
      </c>
      <c r="E6" s="45">
        <v>109.40306681085499</v>
      </c>
      <c r="F6" s="45">
        <v>25.776884108742699</v>
      </c>
      <c r="G6" s="45">
        <v>0.23561390791089801</v>
      </c>
    </row>
    <row r="7" spans="1:7">
      <c r="A7" s="43" t="s">
        <v>139</v>
      </c>
      <c r="B7" s="44">
        <v>2.73956649130233E-18</v>
      </c>
      <c r="C7" s="44">
        <v>8.2983380347006602E-16</v>
      </c>
      <c r="D7" s="44">
        <v>62.029107862304002</v>
      </c>
      <c r="E7" s="45">
        <v>62.029107862304002</v>
      </c>
      <c r="F7" s="45">
        <v>1379.9720071834199</v>
      </c>
      <c r="G7" s="45">
        <v>22.247168381766201</v>
      </c>
    </row>
    <row r="8" spans="1:7">
      <c r="A8" s="43" t="s">
        <v>7743</v>
      </c>
      <c r="B8" s="44">
        <v>1.6833264349442899E-5</v>
      </c>
      <c r="C8" s="44">
        <v>1.8440140298695899E-4</v>
      </c>
      <c r="D8" s="44">
        <v>48.001456141698398</v>
      </c>
      <c r="E8" s="45">
        <v>48.001456141698398</v>
      </c>
      <c r="F8" s="45">
        <v>18.646650288460599</v>
      </c>
      <c r="G8" s="45">
        <v>0.38846009657324598</v>
      </c>
    </row>
    <row r="9" spans="1:7">
      <c r="A9" s="43" t="s">
        <v>141</v>
      </c>
      <c r="B9" s="44">
        <v>6.4637969533473497E-24</v>
      </c>
      <c r="C9" s="44">
        <v>6.6061373438615803E-21</v>
      </c>
      <c r="D9" s="44">
        <v>44.243322434973997</v>
      </c>
      <c r="E9" s="45">
        <v>44.243322434973997</v>
      </c>
      <c r="F9" s="45">
        <v>9077.7093089864902</v>
      </c>
      <c r="G9" s="45">
        <v>205.17693539693599</v>
      </c>
    </row>
    <row r="10" spans="1:7">
      <c r="A10" s="43" t="s">
        <v>7</v>
      </c>
      <c r="B10" s="44">
        <v>2.37169045475693E-26</v>
      </c>
      <c r="C10" s="44">
        <v>4.4130383104584299E-23</v>
      </c>
      <c r="D10" s="44">
        <v>42.553525426578297</v>
      </c>
      <c r="E10" s="45">
        <v>42.553525426578297</v>
      </c>
      <c r="F10" s="45">
        <v>238.33744707193</v>
      </c>
      <c r="G10" s="45">
        <v>5.6008860530993099</v>
      </c>
    </row>
    <row r="11" spans="1:7">
      <c r="A11" s="43" t="s">
        <v>8</v>
      </c>
      <c r="B11" s="44">
        <v>3.6834586678176602E-24</v>
      </c>
      <c r="C11" s="44">
        <v>4.7977049148325102E-21</v>
      </c>
      <c r="D11" s="44">
        <v>37.596601197211299</v>
      </c>
      <c r="E11" s="45">
        <v>37.596601197211299</v>
      </c>
      <c r="F11" s="45">
        <v>368.64917251244401</v>
      </c>
      <c r="G11" s="45">
        <v>9.8053856139471502</v>
      </c>
    </row>
    <row r="12" spans="1:7">
      <c r="A12" s="43" t="s">
        <v>144</v>
      </c>
      <c r="B12" s="44">
        <v>8.2136662300076006E-30</v>
      </c>
      <c r="C12" s="44">
        <v>2.6745750661462201E-26</v>
      </c>
      <c r="D12" s="44">
        <v>36.081419058370599</v>
      </c>
      <c r="E12" s="45">
        <v>36.081419058370599</v>
      </c>
      <c r="F12" s="45">
        <v>10559.239724797801</v>
      </c>
      <c r="G12" s="45">
        <v>292.65034470278698</v>
      </c>
    </row>
    <row r="13" spans="1:7">
      <c r="A13" s="43" t="s">
        <v>140</v>
      </c>
      <c r="B13" s="44">
        <v>9.7633918457744397E-34</v>
      </c>
      <c r="C13" s="44">
        <v>6.3584089395606004E-30</v>
      </c>
      <c r="D13" s="44">
        <v>33.264167899287202</v>
      </c>
      <c r="E13" s="45">
        <v>33.264167899287202</v>
      </c>
      <c r="F13" s="45">
        <v>1223.8262805858301</v>
      </c>
      <c r="G13" s="45">
        <v>36.7911286490368</v>
      </c>
    </row>
    <row r="14" spans="1:7">
      <c r="A14" s="43" t="s">
        <v>9</v>
      </c>
      <c r="B14" s="44">
        <v>1.67318991613563E-16</v>
      </c>
      <c r="C14" s="44">
        <v>3.75746528580459E-14</v>
      </c>
      <c r="D14" s="44">
        <v>29.7543415758545</v>
      </c>
      <c r="E14" s="45">
        <v>29.7543415758545</v>
      </c>
      <c r="F14" s="45">
        <v>128.45366509251301</v>
      </c>
      <c r="G14" s="45">
        <v>4.3171402319570404</v>
      </c>
    </row>
    <row r="15" spans="1:7">
      <c r="A15" s="43" t="s">
        <v>159</v>
      </c>
      <c r="B15" s="44">
        <v>5.4671085485599103E-8</v>
      </c>
      <c r="C15" s="44">
        <v>1.3615504559271999E-6</v>
      </c>
      <c r="D15" s="44">
        <v>25.0579983314183</v>
      </c>
      <c r="E15" s="45">
        <v>25.0579983314183</v>
      </c>
      <c r="F15" s="45">
        <v>572.78592261332801</v>
      </c>
      <c r="G15" s="45">
        <v>22.8584069261092</v>
      </c>
    </row>
    <row r="16" spans="1:7">
      <c r="A16" s="43" t="s">
        <v>148</v>
      </c>
      <c r="B16" s="44">
        <v>1.25273369055614E-9</v>
      </c>
      <c r="C16" s="44">
        <v>4.9445019149981199E-8</v>
      </c>
      <c r="D16" s="44">
        <v>24.171532740990401</v>
      </c>
      <c r="E16" s="45">
        <v>24.171532740990401</v>
      </c>
      <c r="F16" s="45">
        <v>20.705260873993002</v>
      </c>
      <c r="G16" s="45">
        <v>0.85659693557126804</v>
      </c>
    </row>
    <row r="17" spans="1:7">
      <c r="A17" s="43" t="s">
        <v>7449</v>
      </c>
      <c r="B17" s="44">
        <v>1.4366392394551999E-21</v>
      </c>
      <c r="C17" s="44">
        <v>8.9105838542400196E-19</v>
      </c>
      <c r="D17" s="44">
        <v>23.296081261175701</v>
      </c>
      <c r="E17" s="45">
        <v>23.296081261175701</v>
      </c>
      <c r="F17" s="45">
        <v>97.636199401652405</v>
      </c>
      <c r="G17" s="45">
        <v>4.1910997093046998</v>
      </c>
    </row>
    <row r="18" spans="1:7">
      <c r="A18" s="43" t="s">
        <v>7333</v>
      </c>
      <c r="B18" s="44">
        <v>7.2022160895162396E-5</v>
      </c>
      <c r="C18" s="44">
        <v>6.2539243043966005E-4</v>
      </c>
      <c r="D18" s="44">
        <v>20.425885477743901</v>
      </c>
      <c r="E18" s="45">
        <v>20.425885477743901</v>
      </c>
      <c r="F18" s="45">
        <v>204.59959846464599</v>
      </c>
      <c r="G18" s="45">
        <v>10.0166819542574</v>
      </c>
    </row>
    <row r="19" spans="1:7">
      <c r="A19" s="43" t="s">
        <v>7747</v>
      </c>
      <c r="B19" s="44">
        <v>7.1684603292500196E-4</v>
      </c>
      <c r="C19" s="44">
        <v>4.1682676691286403E-3</v>
      </c>
      <c r="D19" s="44">
        <v>18.944652865458998</v>
      </c>
      <c r="E19" s="45">
        <v>18.944652865458998</v>
      </c>
      <c r="F19" s="45">
        <v>9.7173102149552797</v>
      </c>
      <c r="G19" s="45">
        <v>0.51293155298044002</v>
      </c>
    </row>
    <row r="20" spans="1:7">
      <c r="A20" s="43" t="s">
        <v>7748</v>
      </c>
      <c r="B20" s="44">
        <v>1.36230552730346E-2</v>
      </c>
      <c r="C20" s="44">
        <v>4.27670028756994E-2</v>
      </c>
      <c r="D20" s="44">
        <v>18.085575674305101</v>
      </c>
      <c r="E20" s="45">
        <v>18.085575674305101</v>
      </c>
      <c r="F20" s="45">
        <v>11.487525038616599</v>
      </c>
      <c r="G20" s="45">
        <v>0.63517607874309601</v>
      </c>
    </row>
    <row r="21" spans="1:7">
      <c r="A21" s="43" t="s">
        <v>7710</v>
      </c>
      <c r="B21" s="44">
        <v>1.86979878417461E-5</v>
      </c>
      <c r="C21" s="44">
        <v>2.0160702950227101E-4</v>
      </c>
      <c r="D21" s="44">
        <v>17.261609607020901</v>
      </c>
      <c r="E21" s="45">
        <v>17.261609607020901</v>
      </c>
      <c r="F21" s="45">
        <v>12.553160194383199</v>
      </c>
      <c r="G21" s="45">
        <v>0.72722999072330996</v>
      </c>
    </row>
    <row r="22" spans="1:7">
      <c r="A22" s="43" t="s">
        <v>7702</v>
      </c>
      <c r="B22" s="44">
        <v>3.6237670096547101E-11</v>
      </c>
      <c r="C22" s="44">
        <v>2.3024178195489002E-9</v>
      </c>
      <c r="D22" s="44">
        <v>15.5029574886478</v>
      </c>
      <c r="E22" s="45">
        <v>15.5029574886478</v>
      </c>
      <c r="F22" s="45">
        <v>34.420017042462</v>
      </c>
      <c r="G22" s="45">
        <v>2.2202226296283301</v>
      </c>
    </row>
    <row r="23" spans="1:7">
      <c r="A23" s="43" t="s">
        <v>143</v>
      </c>
      <c r="B23" s="44">
        <v>3.9434715180534798E-9</v>
      </c>
      <c r="C23" s="44">
        <v>1.3696991072705701E-7</v>
      </c>
      <c r="D23" s="44">
        <v>15.231470007266401</v>
      </c>
      <c r="E23" s="45">
        <v>15.231470007266401</v>
      </c>
      <c r="F23" s="45">
        <v>180.43787036998199</v>
      </c>
      <c r="G23" s="45">
        <v>11.846385823817499</v>
      </c>
    </row>
    <row r="24" spans="1:7">
      <c r="A24" s="43" t="s">
        <v>7701</v>
      </c>
      <c r="B24" s="44">
        <v>2.7047567586730702E-14</v>
      </c>
      <c r="C24" s="44">
        <v>4.0033473615587198E-12</v>
      </c>
      <c r="D24" s="44">
        <v>14.2410932731946</v>
      </c>
      <c r="E24" s="45">
        <v>14.2410932731946</v>
      </c>
      <c r="F24" s="45">
        <v>57.738659579452303</v>
      </c>
      <c r="G24" s="45">
        <v>4.0543698767938903</v>
      </c>
    </row>
    <row r="25" spans="1:7">
      <c r="A25" s="43" t="s">
        <v>7709</v>
      </c>
      <c r="B25" s="44">
        <v>3.1841163503569599E-7</v>
      </c>
      <c r="C25" s="44">
        <v>6.19926987494759E-6</v>
      </c>
      <c r="D25" s="44">
        <v>14.133777812700201</v>
      </c>
      <c r="E25" s="45">
        <v>14.133777812700201</v>
      </c>
      <c r="F25" s="45">
        <v>30.053574956937599</v>
      </c>
      <c r="G25" s="45">
        <v>2.12636531826135</v>
      </c>
    </row>
    <row r="26" spans="1:7">
      <c r="A26" s="43" t="s">
        <v>146</v>
      </c>
      <c r="B26" s="44">
        <v>1.10094094776261E-20</v>
      </c>
      <c r="C26" s="44">
        <v>5.7359023378432098E-18</v>
      </c>
      <c r="D26" s="44">
        <v>13.9349770826122</v>
      </c>
      <c r="E26" s="45">
        <v>13.9349770826122</v>
      </c>
      <c r="F26" s="45">
        <v>188.87817444834101</v>
      </c>
      <c r="G26" s="45">
        <v>13.5542508127996</v>
      </c>
    </row>
    <row r="27" spans="1:7">
      <c r="A27" s="43" t="s">
        <v>7749</v>
      </c>
      <c r="B27" s="44">
        <v>3.8603968503525599E-3</v>
      </c>
      <c r="C27" s="44">
        <v>1.6282923891140499E-2</v>
      </c>
      <c r="D27" s="44">
        <v>13.5754227164559</v>
      </c>
      <c r="E27" s="45">
        <v>13.5754227164559</v>
      </c>
      <c r="F27" s="45">
        <v>24.446365079804</v>
      </c>
      <c r="G27" s="45">
        <v>1.8007811314906901</v>
      </c>
    </row>
    <row r="28" spans="1:7">
      <c r="A28" s="43" t="s">
        <v>7445</v>
      </c>
      <c r="B28" s="44">
        <v>8.2472973576008498E-16</v>
      </c>
      <c r="C28" s="44">
        <v>1.6275916376174399E-13</v>
      </c>
      <c r="D28" s="44">
        <v>13.5578868216188</v>
      </c>
      <c r="E28" s="45">
        <v>13.5578868216188</v>
      </c>
      <c r="F28" s="45">
        <v>53.228106132640697</v>
      </c>
      <c r="G28" s="45">
        <v>3.9259883810038501</v>
      </c>
    </row>
    <row r="29" spans="1:7">
      <c r="A29" s="43" t="s">
        <v>7717</v>
      </c>
      <c r="B29" s="44">
        <v>2.50226903640676E-4</v>
      </c>
      <c r="C29" s="44">
        <v>1.7550917716315599E-3</v>
      </c>
      <c r="D29" s="44">
        <v>13.345622795188699</v>
      </c>
      <c r="E29" s="45">
        <v>13.345622795188699</v>
      </c>
      <c r="F29" s="45">
        <v>25.7773384109612</v>
      </c>
      <c r="G29" s="45">
        <v>1.93152008014599</v>
      </c>
    </row>
    <row r="30" spans="1:7">
      <c r="A30" s="43" t="s">
        <v>164</v>
      </c>
      <c r="B30" s="44">
        <v>1.1757276073899899E-19</v>
      </c>
      <c r="C30" s="44">
        <v>4.9399522858886197E-17</v>
      </c>
      <c r="D30" s="44">
        <v>12.6123967724194</v>
      </c>
      <c r="E30" s="45">
        <v>12.6123967724194</v>
      </c>
      <c r="F30" s="45">
        <v>1221.72894555926</v>
      </c>
      <c r="G30" s="45">
        <v>96.867309806723298</v>
      </c>
    </row>
    <row r="31" spans="1:7">
      <c r="A31" s="43" t="s">
        <v>7750</v>
      </c>
      <c r="B31" s="44">
        <v>7.4653953693329996E-3</v>
      </c>
      <c r="C31" s="44">
        <v>2.7100550358294902E-2</v>
      </c>
      <c r="D31" s="44">
        <v>11.9724804571511</v>
      </c>
      <c r="E31" s="45">
        <v>11.9724804571511</v>
      </c>
      <c r="F31" s="45">
        <v>7.5994134131272899</v>
      </c>
      <c r="G31" s="45">
        <v>0.63474009753660998</v>
      </c>
    </row>
    <row r="32" spans="1:7">
      <c r="A32" s="43" t="s">
        <v>7751</v>
      </c>
      <c r="B32" s="44">
        <v>5.2830717741244202E-3</v>
      </c>
      <c r="C32" s="44">
        <v>2.0871097924771199E-2</v>
      </c>
      <c r="D32" s="44">
        <v>11.3776630163094</v>
      </c>
      <c r="E32" s="45">
        <v>11.3776630163094</v>
      </c>
      <c r="F32" s="45">
        <v>12.713509880460901</v>
      </c>
      <c r="G32" s="45">
        <v>1.1174096000414599</v>
      </c>
    </row>
    <row r="33" spans="1:7">
      <c r="A33" s="43" t="s">
        <v>178</v>
      </c>
      <c r="B33" s="44">
        <v>9.9319302670218193E-15</v>
      </c>
      <c r="C33" s="44">
        <v>1.6170423965994899E-12</v>
      </c>
      <c r="D33" s="44">
        <v>10.9219450777089</v>
      </c>
      <c r="E33" s="45">
        <v>10.9219450777089</v>
      </c>
      <c r="F33" s="45">
        <v>353.35857183108902</v>
      </c>
      <c r="G33" s="45">
        <v>32.353080821865099</v>
      </c>
    </row>
    <row r="34" spans="1:7">
      <c r="A34" s="43" t="s">
        <v>7738</v>
      </c>
      <c r="B34" s="44">
        <v>9.1664073826907808E-9</v>
      </c>
      <c r="C34" s="44">
        <v>2.8700109653737302E-7</v>
      </c>
      <c r="D34" s="44">
        <v>10.4508994295247</v>
      </c>
      <c r="E34" s="45">
        <v>10.4508994295247</v>
      </c>
      <c r="F34" s="45">
        <v>30.325194153355898</v>
      </c>
      <c r="G34" s="45">
        <v>2.90168270758442</v>
      </c>
    </row>
    <row r="35" spans="1:7">
      <c r="A35" s="43" t="s">
        <v>7752</v>
      </c>
      <c r="B35" s="44">
        <v>3.10963791790778E-5</v>
      </c>
      <c r="C35" s="44">
        <v>3.1228245089243601E-4</v>
      </c>
      <c r="D35" s="44">
        <v>10.1642086883645</v>
      </c>
      <c r="E35" s="45">
        <v>10.1642086883645</v>
      </c>
      <c r="F35" s="45">
        <v>12.9268781764611</v>
      </c>
      <c r="G35" s="45">
        <v>1.2718036959688901</v>
      </c>
    </row>
    <row r="36" spans="1:7">
      <c r="A36" s="43" t="s">
        <v>7753</v>
      </c>
      <c r="B36" s="44">
        <v>1.02266724995736E-7</v>
      </c>
      <c r="C36" s="44">
        <v>2.3205994652778098E-6</v>
      </c>
      <c r="D36" s="44">
        <v>9.8133584016771191</v>
      </c>
      <c r="E36" s="45">
        <v>9.8133584016771191</v>
      </c>
      <c r="F36" s="45">
        <v>16.616109953814</v>
      </c>
      <c r="G36" s="45">
        <v>1.6932134009264601</v>
      </c>
    </row>
    <row r="37" spans="1:7">
      <c r="A37" s="43" t="s">
        <v>7446</v>
      </c>
      <c r="B37" s="44">
        <v>3.6284643043853599E-9</v>
      </c>
      <c r="C37" s="44">
        <v>1.28077906679185E-7</v>
      </c>
      <c r="D37" s="44">
        <v>9.5992153305200691</v>
      </c>
      <c r="E37" s="45">
        <v>9.5992153305200691</v>
      </c>
      <c r="F37" s="45">
        <v>50.9722797335492</v>
      </c>
      <c r="G37" s="45">
        <v>5.3100464963512302</v>
      </c>
    </row>
    <row r="38" spans="1:7">
      <c r="A38" s="43" t="s">
        <v>7754</v>
      </c>
      <c r="B38" s="44">
        <v>2.18797932176354E-7</v>
      </c>
      <c r="C38" s="44">
        <v>4.5092453585395799E-6</v>
      </c>
      <c r="D38" s="44">
        <v>9.2204708420873303</v>
      </c>
      <c r="E38" s="45">
        <v>9.2204708420873303</v>
      </c>
      <c r="F38" s="45">
        <v>16.130962451916101</v>
      </c>
      <c r="G38" s="45">
        <v>1.7494727469106599</v>
      </c>
    </row>
    <row r="39" spans="1:7">
      <c r="A39" s="43" t="s">
        <v>7755</v>
      </c>
      <c r="B39" s="44">
        <v>8.1268948735015498E-6</v>
      </c>
      <c r="C39" s="44">
        <v>1.01879505031143E-4</v>
      </c>
      <c r="D39" s="44">
        <v>9.0129288104704894</v>
      </c>
      <c r="E39" s="45">
        <v>9.0129288104704894</v>
      </c>
      <c r="F39" s="45">
        <v>27.1540588349561</v>
      </c>
      <c r="G39" s="45">
        <v>3.0127896720332101</v>
      </c>
    </row>
    <row r="40" spans="1:7">
      <c r="A40" s="43" t="s">
        <v>7704</v>
      </c>
      <c r="B40" s="44">
        <v>2.4999572798140298E-5</v>
      </c>
      <c r="C40" s="44">
        <v>2.5966462176696799E-4</v>
      </c>
      <c r="D40" s="44">
        <v>8.5015512840479399</v>
      </c>
      <c r="E40" s="45">
        <v>8.5015512840479399</v>
      </c>
      <c r="F40" s="45">
        <v>31.266451271292301</v>
      </c>
      <c r="G40" s="45">
        <v>3.6777348305784701</v>
      </c>
    </row>
    <row r="41" spans="1:7">
      <c r="A41" s="43" t="s">
        <v>249</v>
      </c>
      <c r="B41" s="44">
        <v>2.0142650351637101E-11</v>
      </c>
      <c r="C41" s="44">
        <v>1.3454257478465301E-9</v>
      </c>
      <c r="D41" s="44">
        <v>8.2122861947270405</v>
      </c>
      <c r="E41" s="45">
        <v>8.2122861947270405</v>
      </c>
      <c r="F41" s="45">
        <v>104.52780287554501</v>
      </c>
      <c r="G41" s="45">
        <v>12.7282221292604</v>
      </c>
    </row>
    <row r="42" spans="1:7">
      <c r="A42" s="43" t="s">
        <v>38</v>
      </c>
      <c r="B42" s="44">
        <v>6.3572518071850803E-22</v>
      </c>
      <c r="C42" s="44">
        <v>4.3580634099255602E-19</v>
      </c>
      <c r="D42" s="44">
        <v>8.1870050144469992</v>
      </c>
      <c r="E42" s="45">
        <v>8.1870050144469992</v>
      </c>
      <c r="F42" s="45">
        <v>717.99604217250305</v>
      </c>
      <c r="G42" s="45">
        <v>87.699475071226701</v>
      </c>
    </row>
    <row r="43" spans="1:7">
      <c r="A43" s="43" t="s">
        <v>160</v>
      </c>
      <c r="B43" s="44">
        <v>1.8131198599259701E-5</v>
      </c>
      <c r="C43" s="44">
        <v>1.96145234016078E-4</v>
      </c>
      <c r="D43" s="44">
        <v>8.0757306132920395</v>
      </c>
      <c r="E43" s="45">
        <v>8.0757306132920395</v>
      </c>
      <c r="F43" s="45">
        <v>191.17200183103199</v>
      </c>
      <c r="G43" s="45">
        <v>23.6724094679901</v>
      </c>
    </row>
    <row r="44" spans="1:7">
      <c r="A44" s="43" t="s">
        <v>7756</v>
      </c>
      <c r="B44" s="44">
        <v>3.2170239446343103E-7</v>
      </c>
      <c r="C44" s="44">
        <v>6.2539905789346196E-6</v>
      </c>
      <c r="D44" s="44">
        <v>7.9286596236876896</v>
      </c>
      <c r="E44" s="45">
        <v>7.9286596236876896</v>
      </c>
      <c r="F44" s="45">
        <v>24.257055607562101</v>
      </c>
      <c r="G44" s="45">
        <v>3.0594144229740401</v>
      </c>
    </row>
    <row r="45" spans="1:7">
      <c r="A45" s="43" t="s">
        <v>7757</v>
      </c>
      <c r="B45" s="44">
        <v>4.8195548030894599E-4</v>
      </c>
      <c r="C45" s="44">
        <v>3.0107770412585201E-3</v>
      </c>
      <c r="D45" s="44">
        <v>7.7230563076356997</v>
      </c>
      <c r="E45" s="45">
        <v>7.7230563076356997</v>
      </c>
      <c r="F45" s="45">
        <v>34.412326557868298</v>
      </c>
      <c r="G45" s="45">
        <v>4.4557912291595203</v>
      </c>
    </row>
    <row r="46" spans="1:7">
      <c r="A46" s="43" t="s">
        <v>7758</v>
      </c>
      <c r="B46" s="44">
        <v>5.2145855294074195E-4</v>
      </c>
      <c r="C46" s="44">
        <v>3.2113464075901499E-3</v>
      </c>
      <c r="D46" s="44">
        <v>7.6881672850538196</v>
      </c>
      <c r="E46" s="45">
        <v>7.6881672850538196</v>
      </c>
      <c r="F46" s="45">
        <v>19.812152454504101</v>
      </c>
      <c r="G46" s="45">
        <v>2.5769668790922302</v>
      </c>
    </row>
    <row r="47" spans="1:7">
      <c r="A47" s="43" t="s">
        <v>7759</v>
      </c>
      <c r="B47" s="44">
        <v>3.2473287424371602E-6</v>
      </c>
      <c r="C47" s="44">
        <v>4.6633359283620798E-5</v>
      </c>
      <c r="D47" s="44">
        <v>7.54110434507459</v>
      </c>
      <c r="E47" s="45">
        <v>7.54110434507459</v>
      </c>
      <c r="F47" s="45">
        <v>23.3951176815916</v>
      </c>
      <c r="G47" s="45">
        <v>3.1023463687877499</v>
      </c>
    </row>
    <row r="48" spans="1:7">
      <c r="A48" s="43" t="s">
        <v>322</v>
      </c>
      <c r="B48" s="44">
        <v>4.5234745605704302E-23</v>
      </c>
      <c r="C48" s="44">
        <v>3.6823910094643603E-20</v>
      </c>
      <c r="D48" s="44">
        <v>7.1344463516293404</v>
      </c>
      <c r="E48" s="45">
        <v>7.1344463516293404</v>
      </c>
      <c r="F48" s="45">
        <v>140.09932363348599</v>
      </c>
      <c r="G48" s="45">
        <v>19.637028120828301</v>
      </c>
    </row>
    <row r="49" spans="1:7">
      <c r="A49" s="43" t="s">
        <v>16</v>
      </c>
      <c r="B49" s="44">
        <v>1.4419493295125E-20</v>
      </c>
      <c r="C49" s="44">
        <v>7.2236115449616793E-18</v>
      </c>
      <c r="D49" s="44">
        <v>6.8030579940232201</v>
      </c>
      <c r="E49" s="45">
        <v>6.8030579940232201</v>
      </c>
      <c r="F49" s="45">
        <v>498.41013445001897</v>
      </c>
      <c r="G49" s="45">
        <v>73.262661421950696</v>
      </c>
    </row>
    <row r="50" spans="1:7">
      <c r="A50" s="43" t="s">
        <v>209</v>
      </c>
      <c r="B50" s="44">
        <v>6.2518075781313297E-23</v>
      </c>
      <c r="C50" s="44">
        <v>4.7899878650094499E-20</v>
      </c>
      <c r="D50" s="44">
        <v>6.7746917663719097</v>
      </c>
      <c r="E50" s="45">
        <v>6.7746917663719097</v>
      </c>
      <c r="F50" s="45">
        <v>1622.7256941794001</v>
      </c>
      <c r="G50" s="45">
        <v>239.52760511323299</v>
      </c>
    </row>
    <row r="51" spans="1:7">
      <c r="A51" s="43" t="s">
        <v>202</v>
      </c>
      <c r="B51" s="44">
        <v>9.25523189627483E-10</v>
      </c>
      <c r="C51" s="44">
        <v>3.79086040983652E-8</v>
      </c>
      <c r="D51" s="44">
        <v>6.5896378704390903</v>
      </c>
      <c r="E51" s="45">
        <v>6.5896378704390903</v>
      </c>
      <c r="F51" s="45">
        <v>2148.69495516091</v>
      </c>
      <c r="G51" s="45">
        <v>326.07178078781698</v>
      </c>
    </row>
    <row r="52" spans="1:7">
      <c r="A52" s="43" t="s">
        <v>7676</v>
      </c>
      <c r="B52" s="44">
        <v>1.30966759815579E-8</v>
      </c>
      <c r="C52" s="44">
        <v>3.9305116281058202E-7</v>
      </c>
      <c r="D52" s="44">
        <v>6.4917382575709599</v>
      </c>
      <c r="E52" s="45">
        <v>6.4917382575709599</v>
      </c>
      <c r="F52" s="45">
        <v>55.465122237224797</v>
      </c>
      <c r="G52" s="45">
        <v>8.5439554147980008</v>
      </c>
    </row>
    <row r="53" spans="1:7">
      <c r="A53" s="43" t="s">
        <v>171</v>
      </c>
      <c r="B53" s="44">
        <v>9.6204696232468698E-8</v>
      </c>
      <c r="C53" s="44">
        <v>2.2138978240775698E-6</v>
      </c>
      <c r="D53" s="44">
        <v>6.3308259316260198</v>
      </c>
      <c r="E53" s="45">
        <v>6.3308259316260198</v>
      </c>
      <c r="F53" s="45">
        <v>39.008588426151398</v>
      </c>
      <c r="G53" s="45">
        <v>6.1616902513906897</v>
      </c>
    </row>
    <row r="54" spans="1:7">
      <c r="A54" s="43" t="s">
        <v>4349</v>
      </c>
      <c r="B54" s="44">
        <v>2.5037497097105598E-3</v>
      </c>
      <c r="C54" s="44">
        <v>1.1354923387527799E-2</v>
      </c>
      <c r="D54" s="44">
        <v>6.15386113483346</v>
      </c>
      <c r="E54" s="45">
        <v>6.15386113483346</v>
      </c>
      <c r="F54" s="45">
        <v>9.9786215829366807</v>
      </c>
      <c r="G54" s="45">
        <v>1.6215220597769799</v>
      </c>
    </row>
    <row r="55" spans="1:7">
      <c r="A55" s="43" t="s">
        <v>10</v>
      </c>
      <c r="B55" s="44">
        <v>3.9837370658052098E-12</v>
      </c>
      <c r="C55" s="44">
        <v>3.2865426211401402E-10</v>
      </c>
      <c r="D55" s="44">
        <v>5.9827485696591198</v>
      </c>
      <c r="E55" s="45">
        <v>5.9827485696591198</v>
      </c>
      <c r="F55" s="45">
        <v>217.36316964468699</v>
      </c>
      <c r="G55" s="45">
        <v>36.331657116099002</v>
      </c>
    </row>
    <row r="56" spans="1:7">
      <c r="A56" s="43" t="s">
        <v>14</v>
      </c>
      <c r="B56" s="44">
        <v>2.1864659783830902E-19</v>
      </c>
      <c r="C56" s="44">
        <v>8.3760939318940495E-17</v>
      </c>
      <c r="D56" s="44">
        <v>5.9594528967998901</v>
      </c>
      <c r="E56" s="45">
        <v>5.9594528967998901</v>
      </c>
      <c r="F56" s="45">
        <v>268.03338794283798</v>
      </c>
      <c r="G56" s="45">
        <v>44.976173582438498</v>
      </c>
    </row>
    <row r="57" spans="1:7">
      <c r="A57" s="43" t="s">
        <v>7439</v>
      </c>
      <c r="B57" s="44">
        <v>6.6074546528881504E-15</v>
      </c>
      <c r="C57" s="44">
        <v>1.1222114570970101E-12</v>
      </c>
      <c r="D57" s="44">
        <v>5.9338627158530004</v>
      </c>
      <c r="E57" s="45">
        <v>5.9338627158530004</v>
      </c>
      <c r="F57" s="45">
        <v>139.31601486371699</v>
      </c>
      <c r="G57" s="45">
        <v>23.478132463617399</v>
      </c>
    </row>
    <row r="58" spans="1:7">
      <c r="A58" s="43" t="s">
        <v>4500</v>
      </c>
      <c r="B58" s="44">
        <v>5.8152673421499501E-20</v>
      </c>
      <c r="C58" s="44">
        <v>2.61185714246562E-17</v>
      </c>
      <c r="D58" s="44">
        <v>5.8859579108803297</v>
      </c>
      <c r="E58" s="45">
        <v>5.8859579108803297</v>
      </c>
      <c r="F58" s="45">
        <v>361.160080180443</v>
      </c>
      <c r="G58" s="45">
        <v>61.3596097098877</v>
      </c>
    </row>
    <row r="59" spans="1:7">
      <c r="A59" s="43" t="s">
        <v>21</v>
      </c>
      <c r="B59" s="44">
        <v>1.07743329363053E-7</v>
      </c>
      <c r="C59" s="44">
        <v>2.4279530535532401E-6</v>
      </c>
      <c r="D59" s="44">
        <v>5.8217649708003796</v>
      </c>
      <c r="E59" s="45">
        <v>5.8217649708003796</v>
      </c>
      <c r="F59" s="45">
        <v>182.39100414063</v>
      </c>
      <c r="G59" s="45">
        <v>31.3291596372284</v>
      </c>
    </row>
    <row r="60" spans="1:7">
      <c r="A60" s="43" t="s">
        <v>161</v>
      </c>
      <c r="B60" s="44">
        <v>2.1729951991150098E-8</v>
      </c>
      <c r="C60" s="44">
        <v>6.1395363272175699E-7</v>
      </c>
      <c r="D60" s="44">
        <v>5.6918898797919999</v>
      </c>
      <c r="E60" s="45">
        <v>5.6918898797919999</v>
      </c>
      <c r="F60" s="45">
        <v>51.538337623879301</v>
      </c>
      <c r="G60" s="45">
        <v>9.0546968954646498</v>
      </c>
    </row>
    <row r="61" spans="1:7">
      <c r="A61" s="43" t="s">
        <v>24</v>
      </c>
      <c r="B61" s="44">
        <v>3.9436252578712802E-26</v>
      </c>
      <c r="C61" s="44">
        <v>6.42071487297168E-23</v>
      </c>
      <c r="D61" s="44">
        <v>5.6706013680647196</v>
      </c>
      <c r="E61" s="45">
        <v>5.6706013680647196</v>
      </c>
      <c r="F61" s="45">
        <v>4626.3631102323097</v>
      </c>
      <c r="G61" s="45">
        <v>815.850526239901</v>
      </c>
    </row>
    <row r="62" spans="1:7">
      <c r="A62" s="43" t="s">
        <v>187</v>
      </c>
      <c r="B62" s="44">
        <v>2.8389819038395501E-9</v>
      </c>
      <c r="C62" s="44">
        <v>1.0300205932454101E-7</v>
      </c>
      <c r="D62" s="44">
        <v>5.6454834162758303</v>
      </c>
      <c r="E62" s="45">
        <v>5.6454834162758303</v>
      </c>
      <c r="F62" s="45">
        <v>45.407505958035799</v>
      </c>
      <c r="G62" s="45">
        <v>8.0431563800412107</v>
      </c>
    </row>
    <row r="63" spans="1:7">
      <c r="A63" s="43" t="s">
        <v>7760</v>
      </c>
      <c r="B63" s="44">
        <v>7.9537642154073308E-6</v>
      </c>
      <c r="C63" s="44">
        <v>1.00191275537408E-4</v>
      </c>
      <c r="D63" s="44">
        <v>5.5968044671561099</v>
      </c>
      <c r="E63" s="45">
        <v>5.5968044671561099</v>
      </c>
      <c r="F63" s="45">
        <v>22.8049368476414</v>
      </c>
      <c r="G63" s="45">
        <v>4.0746352640097196</v>
      </c>
    </row>
    <row r="64" spans="1:7">
      <c r="A64" s="43" t="s">
        <v>7699</v>
      </c>
      <c r="B64" s="44">
        <v>1.98985291033346E-5</v>
      </c>
      <c r="C64" s="44">
        <v>2.1244126358273301E-4</v>
      </c>
      <c r="D64" s="44">
        <v>5.45780607268249</v>
      </c>
      <c r="E64" s="45">
        <v>5.45780607268249</v>
      </c>
      <c r="F64" s="45">
        <v>16.622084578247701</v>
      </c>
      <c r="G64" s="45">
        <v>3.0455615968923602</v>
      </c>
    </row>
    <row r="65" spans="1:7">
      <c r="A65" s="43" t="s">
        <v>7761</v>
      </c>
      <c r="B65" s="44">
        <v>3.0692160239982101E-3</v>
      </c>
      <c r="C65" s="44">
        <v>1.3473723866726199E-2</v>
      </c>
      <c r="D65" s="44">
        <v>5.4558958149261203</v>
      </c>
      <c r="E65" s="45">
        <v>5.4558958149261203</v>
      </c>
      <c r="F65" s="45">
        <v>12.6997168935319</v>
      </c>
      <c r="G65" s="45">
        <v>2.3277051696603701</v>
      </c>
    </row>
    <row r="66" spans="1:7">
      <c r="A66" s="43" t="s">
        <v>7675</v>
      </c>
      <c r="B66" s="44">
        <v>2.2481357157872999E-12</v>
      </c>
      <c r="C66" s="44">
        <v>1.9652327314180901E-10</v>
      </c>
      <c r="D66" s="44">
        <v>5.4328875751559398</v>
      </c>
      <c r="E66" s="45">
        <v>5.4328875751559398</v>
      </c>
      <c r="F66" s="45">
        <v>122.671935745101</v>
      </c>
      <c r="G66" s="45">
        <v>22.579509339760399</v>
      </c>
    </row>
    <row r="67" spans="1:7">
      <c r="A67" s="43" t="s">
        <v>7762</v>
      </c>
      <c r="B67" s="44">
        <v>5.1250985663922197E-8</v>
      </c>
      <c r="C67" s="44">
        <v>1.28621211613215E-6</v>
      </c>
      <c r="D67" s="44">
        <v>5.2561808242843204</v>
      </c>
      <c r="E67" s="45">
        <v>5.2561808242843204</v>
      </c>
      <c r="F67" s="45">
        <v>30.861032527918599</v>
      </c>
      <c r="G67" s="45">
        <v>5.8713795357526903</v>
      </c>
    </row>
    <row r="68" spans="1:7">
      <c r="A68" s="43" t="s">
        <v>7707</v>
      </c>
      <c r="B68" s="44">
        <v>2.0222321137993399E-3</v>
      </c>
      <c r="C68" s="44">
        <v>9.6024692972061405E-3</v>
      </c>
      <c r="D68" s="44">
        <v>5.2321781363917097</v>
      </c>
      <c r="E68" s="45">
        <v>5.2321781363917097</v>
      </c>
      <c r="F68" s="45">
        <v>20.477732770715601</v>
      </c>
      <c r="G68" s="45">
        <v>3.9138064945238602</v>
      </c>
    </row>
    <row r="69" spans="1:7">
      <c r="A69" s="43" t="s">
        <v>7763</v>
      </c>
      <c r="B69" s="44">
        <v>5.9806655118740796E-4</v>
      </c>
      <c r="C69" s="44">
        <v>3.5881238273680299E-3</v>
      </c>
      <c r="D69" s="44">
        <v>5.1255700719854103</v>
      </c>
      <c r="E69" s="45">
        <v>5.1255700719854103</v>
      </c>
      <c r="F69" s="45">
        <v>4850.9582820150799</v>
      </c>
      <c r="G69" s="45">
        <v>946.42317125439899</v>
      </c>
    </row>
    <row r="70" spans="1:7">
      <c r="A70" s="43" t="s">
        <v>7715</v>
      </c>
      <c r="B70" s="44">
        <v>9.5509014990495598E-4</v>
      </c>
      <c r="C70" s="44">
        <v>5.2958915293793299E-3</v>
      </c>
      <c r="D70" s="44">
        <v>4.9725645320504404</v>
      </c>
      <c r="E70" s="45">
        <v>4.9725645320504404</v>
      </c>
      <c r="F70" s="45">
        <v>14.338986135595199</v>
      </c>
      <c r="G70" s="45">
        <v>2.88361991949504</v>
      </c>
    </row>
    <row r="71" spans="1:7">
      <c r="A71" s="43" t="s">
        <v>7741</v>
      </c>
      <c r="B71" s="44">
        <v>7.1235953274741502E-3</v>
      </c>
      <c r="C71" s="44">
        <v>2.61292112476347E-2</v>
      </c>
      <c r="D71" s="44">
        <v>4.9693493114305598</v>
      </c>
      <c r="E71" s="45">
        <v>4.9693493114305598</v>
      </c>
      <c r="F71" s="45">
        <v>14.750988514750199</v>
      </c>
      <c r="G71" s="45">
        <v>2.9683943692225099</v>
      </c>
    </row>
    <row r="72" spans="1:7">
      <c r="A72" s="43" t="s">
        <v>344</v>
      </c>
      <c r="B72" s="44">
        <v>1.1612803810919899E-15</v>
      </c>
      <c r="C72" s="44">
        <v>2.1303770371441201E-13</v>
      </c>
      <c r="D72" s="44">
        <v>4.9170127862759898</v>
      </c>
      <c r="E72" s="45">
        <v>4.9170127862759898</v>
      </c>
      <c r="F72" s="45">
        <v>264.06324489575098</v>
      </c>
      <c r="G72" s="45">
        <v>53.7039980113098</v>
      </c>
    </row>
    <row r="73" spans="1:7">
      <c r="A73" s="43" t="s">
        <v>7764</v>
      </c>
      <c r="B73" s="44">
        <v>1.76884483251139E-3</v>
      </c>
      <c r="C73" s="44">
        <v>8.6483498286264501E-3</v>
      </c>
      <c r="D73" s="44">
        <v>4.8725999698792402</v>
      </c>
      <c r="E73" s="45">
        <v>4.8725999698792402</v>
      </c>
      <c r="F73" s="45">
        <v>20.323691415948399</v>
      </c>
      <c r="G73" s="45">
        <v>4.1710157906626</v>
      </c>
    </row>
    <row r="74" spans="1:7">
      <c r="A74" s="43" t="s">
        <v>7765</v>
      </c>
      <c r="B74" s="44">
        <v>2.3750003067750602E-3</v>
      </c>
      <c r="C74" s="44">
        <v>1.0877067157435E-2</v>
      </c>
      <c r="D74" s="44">
        <v>4.8460433909071998</v>
      </c>
      <c r="E74" s="45">
        <v>4.8460433909071998</v>
      </c>
      <c r="F74" s="45">
        <v>27.0629793335386</v>
      </c>
      <c r="G74" s="45">
        <v>5.5845515919890101</v>
      </c>
    </row>
    <row r="75" spans="1:7">
      <c r="A75" s="43" t="s">
        <v>7719</v>
      </c>
      <c r="B75" s="44">
        <v>1.4551567678403699E-2</v>
      </c>
      <c r="C75" s="44">
        <v>4.5127183097906698E-2</v>
      </c>
      <c r="D75" s="44">
        <v>4.8191293631727499</v>
      </c>
      <c r="E75" s="45">
        <v>4.8191293631727499</v>
      </c>
      <c r="F75" s="45">
        <v>11.3970412359427</v>
      </c>
      <c r="G75" s="45">
        <v>2.3649585593276798</v>
      </c>
    </row>
    <row r="76" spans="1:7">
      <c r="A76" s="43" t="s">
        <v>7713</v>
      </c>
      <c r="B76" s="44">
        <v>5.9739240172855196E-3</v>
      </c>
      <c r="C76" s="44">
        <v>2.2940231951454601E-2</v>
      </c>
      <c r="D76" s="44">
        <v>4.8162942868205496</v>
      </c>
      <c r="E76" s="45">
        <v>4.8162942868205496</v>
      </c>
      <c r="F76" s="45">
        <v>20.1652484228063</v>
      </c>
      <c r="G76" s="45">
        <v>4.1868804566172502</v>
      </c>
    </row>
    <row r="77" spans="1:7">
      <c r="A77" s="43" t="s">
        <v>7766</v>
      </c>
      <c r="B77" s="44">
        <v>4.8815713149541097E-11</v>
      </c>
      <c r="C77" s="44">
        <v>2.8901121080580601E-9</v>
      </c>
      <c r="D77" s="44">
        <v>4.7458514195278703</v>
      </c>
      <c r="E77" s="45">
        <v>4.7458514195278703</v>
      </c>
      <c r="F77" s="45">
        <v>52.669896270193</v>
      </c>
      <c r="G77" s="45">
        <v>11.098092125992499</v>
      </c>
    </row>
    <row r="78" spans="1:7">
      <c r="A78" s="43" t="s">
        <v>168</v>
      </c>
      <c r="B78" s="44">
        <v>5.5998261441375799E-24</v>
      </c>
      <c r="C78" s="44">
        <v>6.6061373438615803E-21</v>
      </c>
      <c r="D78" s="44">
        <v>4.7159370434767904</v>
      </c>
      <c r="E78" s="45">
        <v>4.7159370434767904</v>
      </c>
      <c r="F78" s="45">
        <v>2559.4087635329201</v>
      </c>
      <c r="G78" s="45">
        <v>542.71478604091203</v>
      </c>
    </row>
    <row r="79" spans="1:7">
      <c r="A79" s="43" t="s">
        <v>312</v>
      </c>
      <c r="B79" s="44">
        <v>3.3824966248741101E-5</v>
      </c>
      <c r="C79" s="44">
        <v>3.3427176433221002E-4</v>
      </c>
      <c r="D79" s="44">
        <v>4.7085236294372397</v>
      </c>
      <c r="E79" s="45">
        <v>4.7085236294372397</v>
      </c>
      <c r="F79" s="45">
        <v>51.813348570839104</v>
      </c>
      <c r="G79" s="45">
        <v>11.004160252463601</v>
      </c>
    </row>
    <row r="80" spans="1:7">
      <c r="A80" s="43" t="s">
        <v>17</v>
      </c>
      <c r="B80" s="44">
        <v>6.1985499510206096E-10</v>
      </c>
      <c r="C80" s="44">
        <v>2.71414844677105E-8</v>
      </c>
      <c r="D80" s="44">
        <v>4.63392339396768</v>
      </c>
      <c r="E80" s="45">
        <v>4.63392339396768</v>
      </c>
      <c r="F80" s="45">
        <v>259.92621357897201</v>
      </c>
      <c r="G80" s="45">
        <v>56.092039397400697</v>
      </c>
    </row>
    <row r="81" spans="1:7">
      <c r="A81" s="43" t="s">
        <v>4433</v>
      </c>
      <c r="B81" s="44">
        <v>1.21688766624603E-5</v>
      </c>
      <c r="C81" s="44">
        <v>1.4088854980315199E-4</v>
      </c>
      <c r="D81" s="44">
        <v>4.6240861241189402</v>
      </c>
      <c r="E81" s="45">
        <v>4.6240861241189402</v>
      </c>
      <c r="F81" s="45">
        <v>25.064735081287999</v>
      </c>
      <c r="G81" s="45">
        <v>5.4204732369823097</v>
      </c>
    </row>
    <row r="82" spans="1:7">
      <c r="A82" s="43" t="s">
        <v>338</v>
      </c>
      <c r="B82" s="44">
        <v>2.7488902316175599E-4</v>
      </c>
      <c r="C82" s="44">
        <v>1.89040629708652E-3</v>
      </c>
      <c r="D82" s="44">
        <v>4.58847943721665</v>
      </c>
      <c r="E82" s="45">
        <v>4.58847943721665</v>
      </c>
      <c r="F82" s="45">
        <v>665.77295690965695</v>
      </c>
      <c r="G82" s="45">
        <v>145.09664171307901</v>
      </c>
    </row>
    <row r="83" spans="1:7">
      <c r="A83" s="43" t="s">
        <v>4448</v>
      </c>
      <c r="B83" s="44">
        <v>1.7957571003710499E-19</v>
      </c>
      <c r="C83" s="44">
        <v>7.3092925726040595E-17</v>
      </c>
      <c r="D83" s="44">
        <v>4.5731781659787796</v>
      </c>
      <c r="E83" s="45">
        <v>4.5731781659787796</v>
      </c>
      <c r="F83" s="45">
        <v>577.21685761173899</v>
      </c>
      <c r="G83" s="45">
        <v>126.217881014526</v>
      </c>
    </row>
    <row r="84" spans="1:7">
      <c r="A84" s="43" t="s">
        <v>1810</v>
      </c>
      <c r="B84" s="44">
        <v>1.7756260110101401E-23</v>
      </c>
      <c r="C84" s="44">
        <v>1.6519663423862199E-20</v>
      </c>
      <c r="D84" s="44">
        <v>4.56327705326862</v>
      </c>
      <c r="E84" s="45">
        <v>4.56327705326862</v>
      </c>
      <c r="F84" s="45">
        <v>10051.125394529299</v>
      </c>
      <c r="G84" s="45">
        <v>2202.6112544119601</v>
      </c>
    </row>
    <row r="85" spans="1:7">
      <c r="A85" s="43" t="s">
        <v>7693</v>
      </c>
      <c r="B85" s="44">
        <v>6.2655895464660497E-3</v>
      </c>
      <c r="C85" s="44">
        <v>2.3820579055084699E-2</v>
      </c>
      <c r="D85" s="44">
        <v>4.5529801429207204</v>
      </c>
      <c r="E85" s="45">
        <v>4.5529801429207204</v>
      </c>
      <c r="F85" s="45">
        <v>54.224603597472303</v>
      </c>
      <c r="G85" s="45">
        <v>11.9096947263836</v>
      </c>
    </row>
    <row r="86" spans="1:7">
      <c r="A86" s="43" t="s">
        <v>7695</v>
      </c>
      <c r="B86" s="44">
        <v>1.78428926928256E-4</v>
      </c>
      <c r="C86" s="44">
        <v>1.32377142857285E-3</v>
      </c>
      <c r="D86" s="44">
        <v>4.5407931935925001</v>
      </c>
      <c r="E86" s="45">
        <v>4.5407931935925001</v>
      </c>
      <c r="F86" s="45">
        <v>26.659645678162299</v>
      </c>
      <c r="G86" s="45">
        <v>5.8711428910221297</v>
      </c>
    </row>
    <row r="87" spans="1:7">
      <c r="A87" s="43" t="s">
        <v>28</v>
      </c>
      <c r="B87" s="44">
        <v>1.36760966687172E-10</v>
      </c>
      <c r="C87" s="44">
        <v>7.3607916987620799E-9</v>
      </c>
      <c r="D87" s="44">
        <v>4.53639140548949</v>
      </c>
      <c r="E87" s="45">
        <v>4.53639140548949</v>
      </c>
      <c r="F87" s="45">
        <v>160.609547662106</v>
      </c>
      <c r="G87" s="45">
        <v>35.404693578193601</v>
      </c>
    </row>
    <row r="88" spans="1:7">
      <c r="A88" s="43" t="s">
        <v>7685</v>
      </c>
      <c r="B88" s="44">
        <v>1.56260989910433E-7</v>
      </c>
      <c r="C88" s="44">
        <v>3.3752892099227198E-6</v>
      </c>
      <c r="D88" s="44">
        <v>4.5151427061615497</v>
      </c>
      <c r="E88" s="45">
        <v>4.5151427061615497</v>
      </c>
      <c r="F88" s="45">
        <v>718.05625433475598</v>
      </c>
      <c r="G88" s="45">
        <v>159.032903512632</v>
      </c>
    </row>
    <row r="89" spans="1:7">
      <c r="A89" s="43" t="s">
        <v>4469</v>
      </c>
      <c r="B89" s="44">
        <v>8.7732096636128304E-7</v>
      </c>
      <c r="C89" s="44">
        <v>1.4840396866046299E-5</v>
      </c>
      <c r="D89" s="44">
        <v>4.5149504127847004</v>
      </c>
      <c r="E89" s="45">
        <v>4.5149504127847004</v>
      </c>
      <c r="F89" s="45">
        <v>630.31057808114804</v>
      </c>
      <c r="G89" s="45">
        <v>139.60520503089799</v>
      </c>
    </row>
    <row r="90" spans="1:7">
      <c r="A90" s="43" t="s">
        <v>7767</v>
      </c>
      <c r="B90" s="44">
        <v>6.7366430568733199E-8</v>
      </c>
      <c r="C90" s="44">
        <v>1.6462434487012199E-6</v>
      </c>
      <c r="D90" s="44">
        <v>4.5062807297511602</v>
      </c>
      <c r="E90" s="45">
        <v>4.5062807297511602</v>
      </c>
      <c r="F90" s="45">
        <v>58.603558255449997</v>
      </c>
      <c r="G90" s="45">
        <v>13.0048618295216</v>
      </c>
    </row>
    <row r="91" spans="1:7">
      <c r="A91" s="43" t="s">
        <v>142</v>
      </c>
      <c r="B91" s="44">
        <v>2.9121688356693998E-9</v>
      </c>
      <c r="C91" s="44">
        <v>1.0507201962491399E-7</v>
      </c>
      <c r="D91" s="44">
        <v>4.4894057415865101</v>
      </c>
      <c r="E91" s="45">
        <v>4.4894057415865101</v>
      </c>
      <c r="F91" s="45">
        <v>141.141336155739</v>
      </c>
      <c r="G91" s="45">
        <v>31.438756993673199</v>
      </c>
    </row>
    <row r="92" spans="1:7">
      <c r="A92" s="43" t="s">
        <v>671</v>
      </c>
      <c r="B92" s="44">
        <v>3.8666568894390199E-5</v>
      </c>
      <c r="C92" s="44">
        <v>3.7556454873186599E-4</v>
      </c>
      <c r="D92" s="44">
        <v>4.4811377669533101</v>
      </c>
      <c r="E92" s="45">
        <v>4.4811377669533101</v>
      </c>
      <c r="F92" s="45">
        <v>54.8803226427666</v>
      </c>
      <c r="G92" s="45">
        <v>12.2469617085839</v>
      </c>
    </row>
    <row r="93" spans="1:7">
      <c r="A93" s="43" t="s">
        <v>213</v>
      </c>
      <c r="B93" s="44">
        <v>6.44897717393527E-11</v>
      </c>
      <c r="C93" s="44">
        <v>3.7003492374672601E-9</v>
      </c>
      <c r="D93" s="44">
        <v>4.4694015946905203</v>
      </c>
      <c r="E93" s="45">
        <v>4.4694015946905203</v>
      </c>
      <c r="F93" s="45">
        <v>683.41546153469403</v>
      </c>
      <c r="G93" s="45">
        <v>152.90983525547699</v>
      </c>
    </row>
    <row r="94" spans="1:7">
      <c r="A94" s="43" t="s">
        <v>630</v>
      </c>
      <c r="B94" s="44">
        <v>1.19702478124921E-11</v>
      </c>
      <c r="C94" s="44">
        <v>8.4735042259624799E-10</v>
      </c>
      <c r="D94" s="44">
        <v>4.45853771442526</v>
      </c>
      <c r="E94" s="45">
        <v>4.45853771442526</v>
      </c>
      <c r="F94" s="45">
        <v>248.54863390888599</v>
      </c>
      <c r="G94" s="45">
        <v>55.746670731241402</v>
      </c>
    </row>
    <row r="95" spans="1:7">
      <c r="A95" s="43" t="s">
        <v>230</v>
      </c>
      <c r="B95" s="44">
        <v>1.6967304086392301E-10</v>
      </c>
      <c r="C95" s="44">
        <v>8.8399654290103993E-9</v>
      </c>
      <c r="D95" s="44">
        <v>4.4484689388159104</v>
      </c>
      <c r="E95" s="45">
        <v>4.4484689388159104</v>
      </c>
      <c r="F95" s="45">
        <v>1177.8371782430399</v>
      </c>
      <c r="G95" s="45">
        <v>264.77360962681098</v>
      </c>
    </row>
    <row r="96" spans="1:7">
      <c r="A96" s="43" t="s">
        <v>7432</v>
      </c>
      <c r="B96" s="44">
        <v>2.3160060954690901E-13</v>
      </c>
      <c r="C96" s="44">
        <v>2.60051546495559E-11</v>
      </c>
      <c r="D96" s="44">
        <v>4.4433290740114701</v>
      </c>
      <c r="E96" s="45">
        <v>4.4433290740114701</v>
      </c>
      <c r="F96" s="45">
        <v>105.45615291423501</v>
      </c>
      <c r="G96" s="45">
        <v>23.733590548365299</v>
      </c>
    </row>
    <row r="97" spans="1:7">
      <c r="A97" s="43" t="s">
        <v>7332</v>
      </c>
      <c r="B97" s="44">
        <v>6.8094558521622199E-7</v>
      </c>
      <c r="C97" s="44">
        <v>1.18732479885425E-5</v>
      </c>
      <c r="D97" s="44">
        <v>4.43042038866004</v>
      </c>
      <c r="E97" s="45">
        <v>4.43042038866004</v>
      </c>
      <c r="F97" s="45">
        <v>77.030931019388007</v>
      </c>
      <c r="G97" s="45">
        <v>17.386822075971299</v>
      </c>
    </row>
    <row r="98" spans="1:7">
      <c r="A98" s="43" t="s">
        <v>7768</v>
      </c>
      <c r="B98" s="44">
        <v>1.7499715424738599E-5</v>
      </c>
      <c r="C98" s="44">
        <v>1.90580094822091E-4</v>
      </c>
      <c r="D98" s="44">
        <v>4.3977756967230999</v>
      </c>
      <c r="E98" s="45">
        <v>4.3977756967230999</v>
      </c>
      <c r="F98" s="45">
        <v>20.398921860842201</v>
      </c>
      <c r="G98" s="45">
        <v>4.6384634568884398</v>
      </c>
    </row>
    <row r="99" spans="1:7">
      <c r="A99" s="43" t="s">
        <v>326</v>
      </c>
      <c r="B99" s="44">
        <v>9.0794633805517597E-3</v>
      </c>
      <c r="C99" s="44">
        <v>3.1402020852811102E-2</v>
      </c>
      <c r="D99" s="44">
        <v>4.3920820983591096</v>
      </c>
      <c r="E99" s="45">
        <v>4.3920820983591096</v>
      </c>
      <c r="F99" s="45">
        <v>1972.54410869043</v>
      </c>
      <c r="G99" s="45">
        <v>449.11366967101497</v>
      </c>
    </row>
    <row r="100" spans="1:7">
      <c r="A100" s="43" t="s">
        <v>131</v>
      </c>
      <c r="B100" s="44">
        <v>6.20521154790626E-5</v>
      </c>
      <c r="C100" s="44">
        <v>5.5229620154999401E-4</v>
      </c>
      <c r="D100" s="44">
        <v>4.3435312627927498</v>
      </c>
      <c r="E100" s="45">
        <v>4.3435312627927498</v>
      </c>
      <c r="F100" s="45">
        <v>2192.5323829250801</v>
      </c>
      <c r="G100" s="45">
        <v>504.78107564381799</v>
      </c>
    </row>
    <row r="101" spans="1:7">
      <c r="A101" s="43" t="s">
        <v>7769</v>
      </c>
      <c r="B101" s="44">
        <v>1.68373440363624E-3</v>
      </c>
      <c r="C101" s="44">
        <v>8.2944934218464605E-3</v>
      </c>
      <c r="D101" s="44">
        <v>4.3432615783139203</v>
      </c>
      <c r="E101" s="45">
        <v>4.3432615783139203</v>
      </c>
      <c r="F101" s="45">
        <v>29.719079258575299</v>
      </c>
      <c r="G101" s="45">
        <v>6.8425718144548</v>
      </c>
    </row>
    <row r="102" spans="1:7">
      <c r="A102" s="43" t="s">
        <v>7708</v>
      </c>
      <c r="B102" s="44">
        <v>1.22432776079547E-8</v>
      </c>
      <c r="C102" s="44">
        <v>3.7085742056653501E-7</v>
      </c>
      <c r="D102" s="44">
        <v>4.3231214283362398</v>
      </c>
      <c r="E102" s="45">
        <v>4.3231214283362398</v>
      </c>
      <c r="F102" s="45">
        <v>31.603051704193</v>
      </c>
      <c r="G102" s="45">
        <v>7.3102391936179103</v>
      </c>
    </row>
    <row r="103" spans="1:7">
      <c r="A103" s="43" t="s">
        <v>13</v>
      </c>
      <c r="B103" s="44">
        <v>2.25799825413525E-7</v>
      </c>
      <c r="C103" s="44">
        <v>4.6315633480490799E-6</v>
      </c>
      <c r="D103" s="44">
        <v>4.2685601850284796</v>
      </c>
      <c r="E103" s="45">
        <v>4.2685601850284796</v>
      </c>
      <c r="F103" s="45">
        <v>66.008547592597694</v>
      </c>
      <c r="G103" s="45">
        <v>15.4638905699668</v>
      </c>
    </row>
    <row r="104" spans="1:7">
      <c r="A104" s="43" t="s">
        <v>521</v>
      </c>
      <c r="B104" s="44">
        <v>2.64332004524519E-8</v>
      </c>
      <c r="C104" s="44">
        <v>7.2789098497502297E-7</v>
      </c>
      <c r="D104" s="44">
        <v>4.1976539363900898</v>
      </c>
      <c r="E104" s="45">
        <v>4.1976539363900898</v>
      </c>
      <c r="F104" s="45">
        <v>1493.4703205002099</v>
      </c>
      <c r="G104" s="45">
        <v>355.78690933835497</v>
      </c>
    </row>
    <row r="105" spans="1:7">
      <c r="A105" s="43" t="s">
        <v>7770</v>
      </c>
      <c r="B105" s="44">
        <v>3.2056960032789498E-5</v>
      </c>
      <c r="C105" s="44">
        <v>3.2044658820190602E-4</v>
      </c>
      <c r="D105" s="44">
        <v>4.1693420880050898</v>
      </c>
      <c r="E105" s="45">
        <v>4.1693420880050898</v>
      </c>
      <c r="F105" s="45">
        <v>28.922016865182599</v>
      </c>
      <c r="G105" s="45">
        <v>6.9368299013864299</v>
      </c>
    </row>
    <row r="106" spans="1:7">
      <c r="A106" s="43" t="s">
        <v>190</v>
      </c>
      <c r="B106" s="44">
        <v>1.98794308254414E-5</v>
      </c>
      <c r="C106" s="44">
        <v>2.1244126358273301E-4</v>
      </c>
      <c r="D106" s="44">
        <v>4.1170698803262598</v>
      </c>
      <c r="E106" s="45">
        <v>4.1170698803262598</v>
      </c>
      <c r="F106" s="45">
        <v>43.231943932354703</v>
      </c>
      <c r="G106" s="45">
        <v>10.500658281012401</v>
      </c>
    </row>
    <row r="107" spans="1:7">
      <c r="A107" s="43" t="s">
        <v>7771</v>
      </c>
      <c r="B107" s="44">
        <v>1.1991239914056399E-3</v>
      </c>
      <c r="C107" s="44">
        <v>6.3496083780486103E-3</v>
      </c>
      <c r="D107" s="44">
        <v>4.0621618088305897</v>
      </c>
      <c r="E107" s="45">
        <v>4.0621618088305897</v>
      </c>
      <c r="F107" s="45">
        <v>65.657286335470303</v>
      </c>
      <c r="G107" s="45">
        <v>16.163139093263101</v>
      </c>
    </row>
    <row r="108" spans="1:7">
      <c r="A108" s="43" t="s">
        <v>7772</v>
      </c>
      <c r="B108" s="44">
        <v>7.6755104451915104E-3</v>
      </c>
      <c r="C108" s="44">
        <v>2.77088479901938E-2</v>
      </c>
      <c r="D108" s="44">
        <v>4.0505763958731897</v>
      </c>
      <c r="E108" s="45">
        <v>4.0505763958731897</v>
      </c>
      <c r="F108" s="45">
        <v>128.374361070172</v>
      </c>
      <c r="G108" s="45">
        <v>31.692862576536701</v>
      </c>
    </row>
    <row r="109" spans="1:7">
      <c r="A109" s="43" t="s">
        <v>7686</v>
      </c>
      <c r="B109" s="44">
        <v>3.2065528705730897E-8</v>
      </c>
      <c r="C109" s="44">
        <v>8.5061814947483601E-7</v>
      </c>
      <c r="D109" s="44">
        <v>4.03935015968126</v>
      </c>
      <c r="E109" s="45">
        <v>4.03935015968126</v>
      </c>
      <c r="F109" s="45">
        <v>151.49246007331999</v>
      </c>
      <c r="G109" s="45">
        <v>37.504166285319997</v>
      </c>
    </row>
    <row r="110" spans="1:7">
      <c r="A110" s="43" t="s">
        <v>7773</v>
      </c>
      <c r="B110" s="44">
        <v>6.1217645090958497E-3</v>
      </c>
      <c r="C110" s="44">
        <v>2.3382986138115298E-2</v>
      </c>
      <c r="D110" s="44">
        <v>4.02617136135739</v>
      </c>
      <c r="E110" s="45">
        <v>4.02617136135739</v>
      </c>
      <c r="F110" s="45">
        <v>93.284252038921196</v>
      </c>
      <c r="G110" s="45">
        <v>23.169468874139302</v>
      </c>
    </row>
    <row r="111" spans="1:7">
      <c r="A111" s="43" t="s">
        <v>199</v>
      </c>
      <c r="B111" s="44">
        <v>1.5820814961012E-3</v>
      </c>
      <c r="C111" s="44">
        <v>7.8922296004282806E-3</v>
      </c>
      <c r="D111" s="44">
        <v>4.0251821901448803</v>
      </c>
      <c r="E111" s="45">
        <v>4.0251821901448803</v>
      </c>
      <c r="F111" s="45">
        <v>6458.1991016286502</v>
      </c>
      <c r="G111" s="45">
        <v>1604.4488911435201</v>
      </c>
    </row>
    <row r="112" spans="1:7">
      <c r="A112" s="43" t="s">
        <v>287</v>
      </c>
      <c r="B112" s="44">
        <v>1.58044503979713E-10</v>
      </c>
      <c r="C112" s="44">
        <v>8.3005228400635693E-9</v>
      </c>
      <c r="D112" s="44">
        <v>3.9680794070842702</v>
      </c>
      <c r="E112" s="45">
        <v>3.9680794070842702</v>
      </c>
      <c r="F112" s="45">
        <v>62.9139688904812</v>
      </c>
      <c r="G112" s="45">
        <v>15.855017613347099</v>
      </c>
    </row>
    <row r="113" spans="1:7">
      <c r="A113" s="43" t="s">
        <v>4488</v>
      </c>
      <c r="B113" s="44">
        <v>5.9103473887581804E-6</v>
      </c>
      <c r="C113" s="44">
        <v>7.7838498218984198E-5</v>
      </c>
      <c r="D113" s="44">
        <v>3.9601389661709199</v>
      </c>
      <c r="E113" s="45">
        <v>3.9601389661709199</v>
      </c>
      <c r="F113" s="45">
        <v>52.741574444782401</v>
      </c>
      <c r="G113" s="45">
        <v>13.3181120398354</v>
      </c>
    </row>
    <row r="114" spans="1:7">
      <c r="A114" s="43" t="s">
        <v>1230</v>
      </c>
      <c r="B114" s="44">
        <v>7.9713242658727498E-19</v>
      </c>
      <c r="C114" s="44">
        <v>2.6622179118716002E-16</v>
      </c>
      <c r="D114" s="44">
        <v>3.9516713289362801</v>
      </c>
      <c r="E114" s="45">
        <v>3.9516713289362801</v>
      </c>
      <c r="F114" s="45">
        <v>6300.1822276040602</v>
      </c>
      <c r="G114" s="45">
        <v>1594.30825672942</v>
      </c>
    </row>
    <row r="115" spans="1:7">
      <c r="A115" s="43" t="s">
        <v>7697</v>
      </c>
      <c r="B115" s="44">
        <v>7.2027859669696203E-8</v>
      </c>
      <c r="C115" s="44">
        <v>1.74056191502373E-6</v>
      </c>
      <c r="D115" s="44">
        <v>3.9514851412741998</v>
      </c>
      <c r="E115" s="45">
        <v>3.9514851412741998</v>
      </c>
      <c r="F115" s="45">
        <v>396.783797213105</v>
      </c>
      <c r="G115" s="45">
        <v>100.41384012016201</v>
      </c>
    </row>
    <row r="116" spans="1:7">
      <c r="A116" s="43" t="s">
        <v>7430</v>
      </c>
      <c r="B116" s="44">
        <v>1.6062173416728401E-11</v>
      </c>
      <c r="C116" s="44">
        <v>1.10693020504173E-9</v>
      </c>
      <c r="D116" s="44">
        <v>3.9454339066199</v>
      </c>
      <c r="E116" s="45">
        <v>3.9454339066199</v>
      </c>
      <c r="F116" s="45">
        <v>1277.3866936991401</v>
      </c>
      <c r="G116" s="45">
        <v>323.76329801289</v>
      </c>
    </row>
    <row r="117" spans="1:7">
      <c r="A117" s="43" t="s">
        <v>7448</v>
      </c>
      <c r="B117" s="44">
        <v>3.36102022598945E-3</v>
      </c>
      <c r="C117" s="44">
        <v>1.45053970985794E-2</v>
      </c>
      <c r="D117" s="44">
        <v>3.9425546563254001</v>
      </c>
      <c r="E117" s="45">
        <v>3.9425546563254001</v>
      </c>
      <c r="F117" s="45">
        <v>41.236151200132703</v>
      </c>
      <c r="G117" s="45">
        <v>10.459246553240201</v>
      </c>
    </row>
    <row r="118" spans="1:7">
      <c r="A118" s="43" t="s">
        <v>4432</v>
      </c>
      <c r="B118" s="44">
        <v>2.96039753790465E-4</v>
      </c>
      <c r="C118" s="44">
        <v>2.0082905172504198E-3</v>
      </c>
      <c r="D118" s="44">
        <v>3.9269448227798498</v>
      </c>
      <c r="E118" s="45">
        <v>3.9269448227798498</v>
      </c>
      <c r="F118" s="45">
        <v>21.733118056346399</v>
      </c>
      <c r="G118" s="45">
        <v>5.5343578881665501</v>
      </c>
    </row>
    <row r="119" spans="1:7">
      <c r="A119" s="43" t="s">
        <v>4431</v>
      </c>
      <c r="B119" s="44">
        <v>4.6573156577377802E-5</v>
      </c>
      <c r="C119" s="44">
        <v>4.3484972359881402E-4</v>
      </c>
      <c r="D119" s="44">
        <v>3.8959825565155599</v>
      </c>
      <c r="E119" s="45">
        <v>3.8959825565155599</v>
      </c>
      <c r="F119" s="45">
        <v>30.497001184830602</v>
      </c>
      <c r="G119" s="45">
        <v>7.8278074253253598</v>
      </c>
    </row>
    <row r="120" spans="1:7">
      <c r="A120" s="43" t="s">
        <v>7663</v>
      </c>
      <c r="B120" s="44">
        <v>2.5583982468177501E-7</v>
      </c>
      <c r="C120" s="44">
        <v>5.1187614692475004E-6</v>
      </c>
      <c r="D120" s="44">
        <v>3.88471570272519</v>
      </c>
      <c r="E120" s="45">
        <v>3.88471570272519</v>
      </c>
      <c r="F120" s="45">
        <v>85.078295370960703</v>
      </c>
      <c r="G120" s="45">
        <v>21.900777786975901</v>
      </c>
    </row>
    <row r="121" spans="1:7">
      <c r="A121" s="43" t="s">
        <v>383</v>
      </c>
      <c r="B121" s="44">
        <v>6.4366189670161705E-14</v>
      </c>
      <c r="C121" s="44">
        <v>8.4683800045843993E-12</v>
      </c>
      <c r="D121" s="44">
        <v>3.8509543256816401</v>
      </c>
      <c r="E121" s="45">
        <v>3.8509543256816401</v>
      </c>
      <c r="F121" s="45">
        <v>154.11581462542401</v>
      </c>
      <c r="G121" s="45">
        <v>40.020161651266797</v>
      </c>
    </row>
    <row r="122" spans="1:7">
      <c r="A122" s="43" t="s">
        <v>424</v>
      </c>
      <c r="B122" s="44">
        <v>6.30685508670878E-13</v>
      </c>
      <c r="C122" s="44">
        <v>6.4682509845969901E-11</v>
      </c>
      <c r="D122" s="44">
        <v>3.8482978169871598</v>
      </c>
      <c r="E122" s="45">
        <v>3.8482978169871598</v>
      </c>
      <c r="F122" s="45">
        <v>509.64145060873801</v>
      </c>
      <c r="G122" s="45">
        <v>132.43295473626699</v>
      </c>
    </row>
    <row r="123" spans="1:7">
      <c r="A123" s="43" t="s">
        <v>341</v>
      </c>
      <c r="B123" s="44">
        <v>7.9286071190930298E-8</v>
      </c>
      <c r="C123" s="44">
        <v>1.88105842852799E-6</v>
      </c>
      <c r="D123" s="44">
        <v>3.81546536153115</v>
      </c>
      <c r="E123" s="45">
        <v>3.81546536153115</v>
      </c>
      <c r="F123" s="45">
        <v>74.327820559106001</v>
      </c>
      <c r="G123" s="45">
        <v>19.480669726032598</v>
      </c>
    </row>
    <row r="124" spans="1:7">
      <c r="A124" s="43" t="s">
        <v>7774</v>
      </c>
      <c r="B124" s="44">
        <v>7.9389162545682597E-5</v>
      </c>
      <c r="C124" s="44">
        <v>6.7939805660809202E-4</v>
      </c>
      <c r="D124" s="44">
        <v>3.7962230828457799</v>
      </c>
      <c r="E124" s="45">
        <v>3.7962230828457799</v>
      </c>
      <c r="F124" s="45">
        <v>741.06071783766504</v>
      </c>
      <c r="G124" s="45">
        <v>195.210002590822</v>
      </c>
    </row>
    <row r="125" spans="1:7">
      <c r="A125" s="43" t="s">
        <v>7775</v>
      </c>
      <c r="B125" s="44">
        <v>2.0540629168142E-4</v>
      </c>
      <c r="C125" s="44">
        <v>1.4921455377303399E-3</v>
      </c>
      <c r="D125" s="44">
        <v>3.7959383276033698</v>
      </c>
      <c r="E125" s="45">
        <v>3.7959383276033698</v>
      </c>
      <c r="F125" s="45">
        <v>960.30906743517698</v>
      </c>
      <c r="G125" s="45">
        <v>252.983316523344</v>
      </c>
    </row>
    <row r="126" spans="1:7">
      <c r="A126" s="43" t="s">
        <v>229</v>
      </c>
      <c r="B126" s="44">
        <v>2.7631204582840799E-28</v>
      </c>
      <c r="C126" s="44">
        <v>7.1979287938300396E-25</v>
      </c>
      <c r="D126" s="44">
        <v>3.7939544119263302</v>
      </c>
      <c r="E126" s="45">
        <v>3.7939544119263302</v>
      </c>
      <c r="F126" s="45">
        <v>864.20452756062696</v>
      </c>
      <c r="G126" s="45">
        <v>227.78463674839901</v>
      </c>
    </row>
    <row r="127" spans="1:7">
      <c r="A127" s="43" t="s">
        <v>557</v>
      </c>
      <c r="B127" s="44">
        <v>2.0002301111992199E-3</v>
      </c>
      <c r="C127" s="44">
        <v>9.5285043190448202E-3</v>
      </c>
      <c r="D127" s="44">
        <v>3.7635385235609999</v>
      </c>
      <c r="E127" s="45">
        <v>3.7635385235609999</v>
      </c>
      <c r="F127" s="45">
        <v>416.127646655994</v>
      </c>
      <c r="G127" s="45">
        <v>110.56819109221099</v>
      </c>
    </row>
    <row r="128" spans="1:7">
      <c r="A128" s="43" t="s">
        <v>313</v>
      </c>
      <c r="B128" s="44">
        <v>3.6380753336479201E-21</v>
      </c>
      <c r="C128" s="44">
        <v>2.15390596458019E-18</v>
      </c>
      <c r="D128" s="44">
        <v>3.7442302060583499</v>
      </c>
      <c r="E128" s="45">
        <v>3.7442302060583499</v>
      </c>
      <c r="F128" s="45">
        <v>714.50170236723295</v>
      </c>
      <c r="G128" s="45">
        <v>190.827396566358</v>
      </c>
    </row>
    <row r="129" spans="1:7">
      <c r="A129" s="43" t="s">
        <v>245</v>
      </c>
      <c r="B129" s="44">
        <v>1.0419646052089099E-5</v>
      </c>
      <c r="C129" s="44">
        <v>1.23602814051421E-4</v>
      </c>
      <c r="D129" s="44">
        <v>3.7439825615195299</v>
      </c>
      <c r="E129" s="45">
        <v>3.7439825615195299</v>
      </c>
      <c r="F129" s="45">
        <v>27251.3184203499</v>
      </c>
      <c r="G129" s="45">
        <v>7278.6980100916098</v>
      </c>
    </row>
    <row r="130" spans="1:7">
      <c r="A130" s="43" t="s">
        <v>7441</v>
      </c>
      <c r="B130" s="44">
        <v>5.0008387781777297E-5</v>
      </c>
      <c r="C130" s="44">
        <v>4.5993198388545202E-4</v>
      </c>
      <c r="D130" s="44">
        <v>3.7415002568662898</v>
      </c>
      <c r="E130" s="45">
        <v>3.7415002568662898</v>
      </c>
      <c r="F130" s="45">
        <v>27.734388702833499</v>
      </c>
      <c r="G130" s="45">
        <v>7.4126384601834996</v>
      </c>
    </row>
    <row r="131" spans="1:7">
      <c r="A131" s="43" t="s">
        <v>157</v>
      </c>
      <c r="B131" s="44">
        <v>2.4053327602640999E-12</v>
      </c>
      <c r="C131" s="44">
        <v>2.0886306134959901E-10</v>
      </c>
      <c r="D131" s="44">
        <v>3.73962728196175</v>
      </c>
      <c r="E131" s="45">
        <v>3.73962728196175</v>
      </c>
      <c r="F131" s="45">
        <v>208.44301432021101</v>
      </c>
      <c r="G131" s="45">
        <v>55.738981081255098</v>
      </c>
    </row>
    <row r="132" spans="1:7">
      <c r="A132" s="43" t="s">
        <v>7776</v>
      </c>
      <c r="B132" s="44">
        <v>1.41275491513915E-4</v>
      </c>
      <c r="C132" s="44">
        <v>1.0946539422776499E-3</v>
      </c>
      <c r="D132" s="44">
        <v>3.7227166236051601</v>
      </c>
      <c r="E132" s="45">
        <v>3.7227166236051601</v>
      </c>
      <c r="F132" s="45">
        <v>33.387961886924899</v>
      </c>
      <c r="G132" s="45">
        <v>8.9687089463691692</v>
      </c>
    </row>
    <row r="133" spans="1:7">
      <c r="A133" s="43" t="s">
        <v>32</v>
      </c>
      <c r="B133" s="44">
        <v>5.7469117501966797E-43</v>
      </c>
      <c r="C133" s="44">
        <v>7.4853525546311702E-39</v>
      </c>
      <c r="D133" s="44">
        <v>3.7184975974591099</v>
      </c>
      <c r="E133" s="45">
        <v>3.7184975974591099</v>
      </c>
      <c r="F133" s="45">
        <v>675.30920327867295</v>
      </c>
      <c r="G133" s="45">
        <v>181.608078418584</v>
      </c>
    </row>
    <row r="134" spans="1:7">
      <c r="A134" s="43" t="s">
        <v>7777</v>
      </c>
      <c r="B134" s="44">
        <v>4.1816380781490798E-5</v>
      </c>
      <c r="C134" s="44">
        <v>4.0048408799920498E-4</v>
      </c>
      <c r="D134" s="44">
        <v>3.71238784787792</v>
      </c>
      <c r="E134" s="45">
        <v>3.71238784787792</v>
      </c>
      <c r="F134" s="45">
        <v>49.069757804423404</v>
      </c>
      <c r="G134" s="45">
        <v>13.217842481752699</v>
      </c>
    </row>
    <row r="135" spans="1:7">
      <c r="A135" s="43" t="s">
        <v>4445</v>
      </c>
      <c r="B135" s="44">
        <v>2.7388486557794701E-6</v>
      </c>
      <c r="C135" s="44">
        <v>4.0538072433554099E-5</v>
      </c>
      <c r="D135" s="44">
        <v>3.7020698872827298</v>
      </c>
      <c r="E135" s="45">
        <v>3.7020698872827298</v>
      </c>
      <c r="F135" s="45">
        <v>64.4981538653944</v>
      </c>
      <c r="G135" s="45">
        <v>17.422187000563401</v>
      </c>
    </row>
    <row r="136" spans="1:7">
      <c r="A136" s="43" t="s">
        <v>7329</v>
      </c>
      <c r="B136" s="44">
        <v>1.0506122143426699E-3</v>
      </c>
      <c r="C136" s="44">
        <v>5.7088961584536102E-3</v>
      </c>
      <c r="D136" s="44">
        <v>3.6995985541953602</v>
      </c>
      <c r="E136" s="45">
        <v>3.6995985541953602</v>
      </c>
      <c r="F136" s="45">
        <v>240.559673836206</v>
      </c>
      <c r="G136" s="45">
        <v>65.023183005467004</v>
      </c>
    </row>
    <row r="137" spans="1:7">
      <c r="A137" s="43" t="s">
        <v>7330</v>
      </c>
      <c r="B137" s="44">
        <v>1.0506122143426699E-3</v>
      </c>
      <c r="C137" s="44">
        <v>5.7088961584536102E-3</v>
      </c>
      <c r="D137" s="44">
        <v>3.6995985541953602</v>
      </c>
      <c r="E137" s="45">
        <v>3.6995985541953602</v>
      </c>
      <c r="F137" s="45">
        <v>240.559673836206</v>
      </c>
      <c r="G137" s="45">
        <v>65.023183005467004</v>
      </c>
    </row>
    <row r="138" spans="1:7">
      <c r="A138" s="43" t="s">
        <v>7683</v>
      </c>
      <c r="B138" s="44">
        <v>6.8099342066037198E-6</v>
      </c>
      <c r="C138" s="44">
        <v>8.76263280250526E-5</v>
      </c>
      <c r="D138" s="44">
        <v>3.6987938230217998</v>
      </c>
      <c r="E138" s="45">
        <v>3.6987938230217998</v>
      </c>
      <c r="F138" s="45">
        <v>487.96862411002502</v>
      </c>
      <c r="G138" s="45">
        <v>131.926419113398</v>
      </c>
    </row>
    <row r="139" spans="1:7">
      <c r="A139" s="43" t="s">
        <v>7692</v>
      </c>
      <c r="B139" s="44">
        <v>9.6526287786656905E-6</v>
      </c>
      <c r="C139" s="44">
        <v>1.16090018321441E-4</v>
      </c>
      <c r="D139" s="44">
        <v>3.6944838829095801</v>
      </c>
      <c r="E139" s="45">
        <v>3.6944838829095801</v>
      </c>
      <c r="F139" s="45">
        <v>596.12246885256604</v>
      </c>
      <c r="G139" s="45">
        <v>161.35473526090701</v>
      </c>
    </row>
    <row r="140" spans="1:7">
      <c r="A140" s="43" t="s">
        <v>191</v>
      </c>
      <c r="B140" s="44">
        <v>9.6371071658570896E-4</v>
      </c>
      <c r="C140" s="44">
        <v>5.3292657210908699E-3</v>
      </c>
      <c r="D140" s="44">
        <v>3.6939071188449701</v>
      </c>
      <c r="E140" s="45">
        <v>3.6939071188449701</v>
      </c>
      <c r="F140" s="45">
        <v>37.586152472773897</v>
      </c>
      <c r="G140" s="45">
        <v>10.175175299081801</v>
      </c>
    </row>
    <row r="141" spans="1:7">
      <c r="A141" s="43" t="s">
        <v>869</v>
      </c>
      <c r="B141" s="44">
        <v>9.3294659591100099E-8</v>
      </c>
      <c r="C141" s="44">
        <v>2.1560445822556099E-6</v>
      </c>
      <c r="D141" s="44">
        <v>3.6881644799728699</v>
      </c>
      <c r="E141" s="45">
        <v>3.6881644799728699</v>
      </c>
      <c r="F141" s="45">
        <v>515.89515052271895</v>
      </c>
      <c r="G141" s="45">
        <v>139.87856380161</v>
      </c>
    </row>
    <row r="142" spans="1:7">
      <c r="A142" s="43" t="s">
        <v>501</v>
      </c>
      <c r="B142" s="44">
        <v>1.40266935454223E-6</v>
      </c>
      <c r="C142" s="44">
        <v>2.25552695591513E-5</v>
      </c>
      <c r="D142" s="44">
        <v>3.68067766217079</v>
      </c>
      <c r="E142" s="45">
        <v>3.68067766217079</v>
      </c>
      <c r="F142" s="45">
        <v>84.975834717181698</v>
      </c>
      <c r="G142" s="45">
        <v>23.087008023154201</v>
      </c>
    </row>
    <row r="143" spans="1:7">
      <c r="A143" s="43" t="s">
        <v>7711</v>
      </c>
      <c r="B143" s="44">
        <v>4.91210285116338E-3</v>
      </c>
      <c r="C143" s="44">
        <v>1.9765257842571202E-2</v>
      </c>
      <c r="D143" s="44">
        <v>3.6731359633838498</v>
      </c>
      <c r="E143" s="45">
        <v>3.6731359633838498</v>
      </c>
      <c r="F143" s="45">
        <v>23.191028713280801</v>
      </c>
      <c r="G143" s="45">
        <v>6.3136864370019801</v>
      </c>
    </row>
    <row r="144" spans="1:7">
      <c r="A144" s="43" t="s">
        <v>4652</v>
      </c>
      <c r="B144" s="44">
        <v>5.5617104305762901E-8</v>
      </c>
      <c r="C144" s="44">
        <v>1.3824671442415301E-6</v>
      </c>
      <c r="D144" s="44">
        <v>3.6536213216884499</v>
      </c>
      <c r="E144" s="45">
        <v>3.6536213216884499</v>
      </c>
      <c r="F144" s="45">
        <v>215.24875139620099</v>
      </c>
      <c r="G144" s="45">
        <v>58.913809736781502</v>
      </c>
    </row>
    <row r="145" spans="1:7">
      <c r="A145" s="43" t="s">
        <v>4611</v>
      </c>
      <c r="B145" s="44">
        <v>3.2432237313291201E-5</v>
      </c>
      <c r="C145" s="44">
        <v>3.2345320903952302E-4</v>
      </c>
      <c r="D145" s="44">
        <v>3.6473606323027599</v>
      </c>
      <c r="E145" s="45">
        <v>3.6473606323027599</v>
      </c>
      <c r="F145" s="45">
        <v>19.8285992564672</v>
      </c>
      <c r="G145" s="45">
        <v>5.4364241037356296</v>
      </c>
    </row>
    <row r="146" spans="1:7">
      <c r="A146" s="43" t="s">
        <v>243</v>
      </c>
      <c r="B146" s="44">
        <v>1.3781338415076799E-15</v>
      </c>
      <c r="C146" s="44">
        <v>2.4930824007830002E-13</v>
      </c>
      <c r="D146" s="44">
        <v>3.6389888614500401</v>
      </c>
      <c r="E146" s="45">
        <v>3.6389888614500401</v>
      </c>
      <c r="F146" s="45">
        <v>583.93312540135003</v>
      </c>
      <c r="G146" s="45">
        <v>160.465763329835</v>
      </c>
    </row>
    <row r="147" spans="1:7">
      <c r="A147" s="43" t="s">
        <v>308</v>
      </c>
      <c r="B147" s="44">
        <v>4.8345915250168998E-3</v>
      </c>
      <c r="C147" s="44">
        <v>1.9531809743593399E-2</v>
      </c>
      <c r="D147" s="44">
        <v>3.61414925101574</v>
      </c>
      <c r="E147" s="45">
        <v>3.61414925101574</v>
      </c>
      <c r="F147" s="45">
        <v>230.38462172098599</v>
      </c>
      <c r="G147" s="45">
        <v>63.7451875171556</v>
      </c>
    </row>
    <row r="148" spans="1:7">
      <c r="A148" s="43" t="s">
        <v>7667</v>
      </c>
      <c r="B148" s="44">
        <v>2.4827582301985599E-4</v>
      </c>
      <c r="C148" s="44">
        <v>1.74422470055751E-3</v>
      </c>
      <c r="D148" s="44">
        <v>3.6006965784734102</v>
      </c>
      <c r="E148" s="45">
        <v>3.6006965784734102</v>
      </c>
      <c r="F148" s="45">
        <v>69.247639331408394</v>
      </c>
      <c r="G148" s="45">
        <v>19.231734144276899</v>
      </c>
    </row>
    <row r="149" spans="1:7">
      <c r="A149" s="43" t="s">
        <v>4564</v>
      </c>
      <c r="B149" s="44">
        <v>6.7197046079820198E-13</v>
      </c>
      <c r="C149" s="44">
        <v>6.6812330167149499E-11</v>
      </c>
      <c r="D149" s="44">
        <v>3.5960673357978301</v>
      </c>
      <c r="E149" s="45">
        <v>3.5960673357978301</v>
      </c>
      <c r="F149" s="45">
        <v>3556.3897418138899</v>
      </c>
      <c r="G149" s="45">
        <v>988.96639292903001</v>
      </c>
    </row>
    <row r="150" spans="1:7">
      <c r="A150" s="43" t="s">
        <v>7778</v>
      </c>
      <c r="B150" s="44">
        <v>4.3076262787300101E-6</v>
      </c>
      <c r="C150" s="44">
        <v>5.9688119447296199E-5</v>
      </c>
      <c r="D150" s="44">
        <v>3.5840841803631802</v>
      </c>
      <c r="E150" s="45">
        <v>3.5840841803631802</v>
      </c>
      <c r="F150" s="45">
        <v>29.390987419676399</v>
      </c>
      <c r="G150" s="45">
        <v>8.20041771917818</v>
      </c>
    </row>
    <row r="151" spans="1:7">
      <c r="A151" s="43" t="s">
        <v>291</v>
      </c>
      <c r="B151" s="44">
        <v>2.3550805656766499E-3</v>
      </c>
      <c r="C151" s="44">
        <v>1.08048342261142E-2</v>
      </c>
      <c r="D151" s="44">
        <v>3.5807382605825002</v>
      </c>
      <c r="E151" s="45">
        <v>3.5807382605825002</v>
      </c>
      <c r="F151" s="45">
        <v>12.8910640173545</v>
      </c>
      <c r="G151" s="45">
        <v>3.6001134624281299</v>
      </c>
    </row>
    <row r="152" spans="1:7">
      <c r="A152" s="43" t="s">
        <v>7779</v>
      </c>
      <c r="B152" s="44">
        <v>9.6641837822547105E-4</v>
      </c>
      <c r="C152" s="44">
        <v>5.33825249210634E-3</v>
      </c>
      <c r="D152" s="44">
        <v>3.5738668676969501</v>
      </c>
      <c r="E152" s="45">
        <v>3.5738668676969501</v>
      </c>
      <c r="F152" s="45">
        <v>24.482453657375999</v>
      </c>
      <c r="G152" s="45">
        <v>6.8504100918433997</v>
      </c>
    </row>
    <row r="153" spans="1:7">
      <c r="A153" s="43" t="s">
        <v>155</v>
      </c>
      <c r="B153" s="44">
        <v>3.6262896880720802E-6</v>
      </c>
      <c r="C153" s="44">
        <v>5.1451441380325497E-5</v>
      </c>
      <c r="D153" s="44">
        <v>3.5701450297916599</v>
      </c>
      <c r="E153" s="45">
        <v>3.5701450297916599</v>
      </c>
      <c r="F153" s="45">
        <v>298.02796052960599</v>
      </c>
      <c r="G153" s="45">
        <v>83.477830184113998</v>
      </c>
    </row>
    <row r="154" spans="1:7">
      <c r="A154" s="43" t="s">
        <v>592</v>
      </c>
      <c r="B154" s="44">
        <v>2.84749225968553E-16</v>
      </c>
      <c r="C154" s="44">
        <v>6.0800961774432804E-14</v>
      </c>
      <c r="D154" s="44">
        <v>3.5428251171932299</v>
      </c>
      <c r="E154" s="45">
        <v>3.5428251171932299</v>
      </c>
      <c r="F154" s="45">
        <v>246.54234618358899</v>
      </c>
      <c r="G154" s="45">
        <v>69.589194506701801</v>
      </c>
    </row>
    <row r="155" spans="1:7">
      <c r="A155" s="43" t="s">
        <v>4436</v>
      </c>
      <c r="B155" s="44">
        <v>3.2680627180078701E-3</v>
      </c>
      <c r="C155" s="44">
        <v>1.4165230250267001E-2</v>
      </c>
      <c r="D155" s="44">
        <v>3.53230559327982</v>
      </c>
      <c r="E155" s="45">
        <v>3.53230559327982</v>
      </c>
      <c r="F155" s="45">
        <v>1377.3690516881099</v>
      </c>
      <c r="G155" s="45">
        <v>389.93485000520502</v>
      </c>
    </row>
    <row r="156" spans="1:7">
      <c r="A156" s="43" t="s">
        <v>182</v>
      </c>
      <c r="B156" s="44">
        <v>3.15558753905811E-6</v>
      </c>
      <c r="C156" s="44">
        <v>4.5770075385558897E-5</v>
      </c>
      <c r="D156" s="44">
        <v>3.5280059982945202</v>
      </c>
      <c r="E156" s="45">
        <v>3.5280059982945202</v>
      </c>
      <c r="F156" s="45">
        <v>105.687384966938</v>
      </c>
      <c r="G156" s="45">
        <v>29.956690838402299</v>
      </c>
    </row>
    <row r="157" spans="1:7">
      <c r="A157" s="43" t="s">
        <v>7780</v>
      </c>
      <c r="B157" s="44">
        <v>1.8067412333047401E-3</v>
      </c>
      <c r="C157" s="44">
        <v>8.7808972252963503E-3</v>
      </c>
      <c r="D157" s="44">
        <v>3.5105329444039302</v>
      </c>
      <c r="E157" s="45">
        <v>3.5105329444039302</v>
      </c>
      <c r="F157" s="45">
        <v>24.695864528609299</v>
      </c>
      <c r="G157" s="45">
        <v>7.03479070549003</v>
      </c>
    </row>
    <row r="158" spans="1:7">
      <c r="A158" s="43" t="s">
        <v>7670</v>
      </c>
      <c r="B158" s="44">
        <v>7.8813388867625903E-8</v>
      </c>
      <c r="C158" s="44">
        <v>1.87325618613289E-6</v>
      </c>
      <c r="D158" s="44">
        <v>3.5066238314907201</v>
      </c>
      <c r="E158" s="45">
        <v>3.5066238314907201</v>
      </c>
      <c r="F158" s="45">
        <v>495.69484118459798</v>
      </c>
      <c r="G158" s="45">
        <v>141.359571201531</v>
      </c>
    </row>
    <row r="159" spans="1:7">
      <c r="A159" s="43" t="s">
        <v>502</v>
      </c>
      <c r="B159" s="44">
        <v>4.19851385277214E-4</v>
      </c>
      <c r="C159" s="44">
        <v>2.6700726867506502E-3</v>
      </c>
      <c r="D159" s="44">
        <v>3.5032224257113298</v>
      </c>
      <c r="E159" s="45">
        <v>3.5032224257113298</v>
      </c>
      <c r="F159" s="45">
        <v>240.81441856002999</v>
      </c>
      <c r="G159" s="45">
        <v>68.740830383081502</v>
      </c>
    </row>
    <row r="160" spans="1:7">
      <c r="A160" s="43" t="s">
        <v>596</v>
      </c>
      <c r="B160" s="44">
        <v>1.4999265424506099E-20</v>
      </c>
      <c r="C160" s="44">
        <v>7.2357567464515499E-18</v>
      </c>
      <c r="D160" s="44">
        <v>3.5027168650567702</v>
      </c>
      <c r="E160" s="45">
        <v>3.5027168650567702</v>
      </c>
      <c r="F160" s="45">
        <v>1320.1302017650301</v>
      </c>
      <c r="G160" s="45">
        <v>376.887499796143</v>
      </c>
    </row>
    <row r="161" spans="1:7">
      <c r="A161" s="43" t="s">
        <v>4465</v>
      </c>
      <c r="B161" s="44">
        <v>7.2443673188355996E-18</v>
      </c>
      <c r="C161" s="44">
        <v>1.96578925682986E-15</v>
      </c>
      <c r="D161" s="44">
        <v>3.50138955697948</v>
      </c>
      <c r="E161" s="45">
        <v>3.50138955697948</v>
      </c>
      <c r="F161" s="45">
        <v>462.49151825441101</v>
      </c>
      <c r="G161" s="45">
        <v>132.087992703498</v>
      </c>
    </row>
    <row r="162" spans="1:7">
      <c r="A162" s="43" t="s">
        <v>1499</v>
      </c>
      <c r="B162" s="44">
        <v>4.1520953374205897E-14</v>
      </c>
      <c r="C162" s="44">
        <v>5.8783741054242604E-12</v>
      </c>
      <c r="D162" s="44">
        <v>3.4933450334788101</v>
      </c>
      <c r="E162" s="45">
        <v>3.4933450334788101</v>
      </c>
      <c r="F162" s="45">
        <v>2574.78029297785</v>
      </c>
      <c r="G162" s="45">
        <v>737.05295878368702</v>
      </c>
    </row>
    <row r="163" spans="1:7">
      <c r="A163" s="43" t="s">
        <v>22</v>
      </c>
      <c r="B163" s="44">
        <v>5.8263265158702697E-10</v>
      </c>
      <c r="C163" s="44">
        <v>2.5900308146488101E-8</v>
      </c>
      <c r="D163" s="44">
        <v>3.49266901257525</v>
      </c>
      <c r="E163" s="45">
        <v>3.49266901257525</v>
      </c>
      <c r="F163" s="45">
        <v>825.15618210106504</v>
      </c>
      <c r="G163" s="45">
        <v>236.253758695746</v>
      </c>
    </row>
    <row r="164" spans="1:7">
      <c r="A164" s="43" t="s">
        <v>7447</v>
      </c>
      <c r="B164" s="44">
        <v>3.27876488435057E-4</v>
      </c>
      <c r="C164" s="44">
        <v>2.1889242756876499E-3</v>
      </c>
      <c r="D164" s="44">
        <v>3.4754117546932202</v>
      </c>
      <c r="E164" s="45">
        <v>3.4754117546932202</v>
      </c>
      <c r="F164" s="45">
        <v>51.640548184432099</v>
      </c>
      <c r="G164" s="45">
        <v>14.858828774661299</v>
      </c>
    </row>
    <row r="165" spans="1:7">
      <c r="A165" s="43" t="s">
        <v>214</v>
      </c>
      <c r="B165" s="44">
        <v>6.7457116114448803E-12</v>
      </c>
      <c r="C165" s="44">
        <v>5.1989877952112103E-10</v>
      </c>
      <c r="D165" s="44">
        <v>3.47439752571458</v>
      </c>
      <c r="E165" s="45">
        <v>3.47439752571458</v>
      </c>
      <c r="F165" s="45">
        <v>65.094586436525304</v>
      </c>
      <c r="G165" s="45">
        <v>18.7355033368374</v>
      </c>
    </row>
    <row r="166" spans="1:7">
      <c r="A166" s="43" t="s">
        <v>283</v>
      </c>
      <c r="B166" s="44">
        <v>8.0307467759111195E-6</v>
      </c>
      <c r="C166" s="44">
        <v>1.01063262566417E-4</v>
      </c>
      <c r="D166" s="44">
        <v>3.4653720276013602</v>
      </c>
      <c r="E166" s="45">
        <v>3.4653720276013602</v>
      </c>
      <c r="F166" s="45">
        <v>258.95369265032201</v>
      </c>
      <c r="G166" s="45">
        <v>74.726087296769506</v>
      </c>
    </row>
    <row r="167" spans="1:7">
      <c r="A167" s="43" t="s">
        <v>898</v>
      </c>
      <c r="B167" s="44">
        <v>1.9684659007983699E-3</v>
      </c>
      <c r="C167" s="44">
        <v>9.3916733911717197E-3</v>
      </c>
      <c r="D167" s="44">
        <v>3.4495096988428</v>
      </c>
      <c r="E167" s="45">
        <v>3.4495096988428</v>
      </c>
      <c r="F167" s="45">
        <v>437.41376072519898</v>
      </c>
      <c r="G167" s="45">
        <v>126.80461831196899</v>
      </c>
    </row>
    <row r="168" spans="1:7">
      <c r="A168" s="43" t="s">
        <v>7684</v>
      </c>
      <c r="B168" s="44">
        <v>6.4802786815275294E-5</v>
      </c>
      <c r="C168" s="44">
        <v>5.7199439927745099E-4</v>
      </c>
      <c r="D168" s="44">
        <v>3.44061703164585</v>
      </c>
      <c r="E168" s="45">
        <v>3.44061703164585</v>
      </c>
      <c r="F168" s="45">
        <v>109.20323489390501</v>
      </c>
      <c r="G168" s="45">
        <v>31.739433331139001</v>
      </c>
    </row>
    <row r="169" spans="1:7">
      <c r="A169" s="43" t="s">
        <v>203</v>
      </c>
      <c r="B169" s="44">
        <v>2.7220743864236101E-5</v>
      </c>
      <c r="C169" s="44">
        <v>2.7851546648207E-4</v>
      </c>
      <c r="D169" s="44">
        <v>3.42753048405954</v>
      </c>
      <c r="E169" s="45">
        <v>3.42753048405954</v>
      </c>
      <c r="F169" s="45">
        <v>44.445094335598803</v>
      </c>
      <c r="G169" s="45">
        <v>12.967089437220199</v>
      </c>
    </row>
    <row r="170" spans="1:7">
      <c r="A170" s="43" t="s">
        <v>7656</v>
      </c>
      <c r="B170" s="44">
        <v>3.54656934249371E-8</v>
      </c>
      <c r="C170" s="44">
        <v>9.3133196947541599E-7</v>
      </c>
      <c r="D170" s="44">
        <v>3.3937463447304701</v>
      </c>
      <c r="E170" s="45">
        <v>3.3937463447304701</v>
      </c>
      <c r="F170" s="45">
        <v>67.083952130414701</v>
      </c>
      <c r="G170" s="45">
        <v>19.7669316784906</v>
      </c>
    </row>
    <row r="171" spans="1:7">
      <c r="A171" s="43" t="s">
        <v>389</v>
      </c>
      <c r="B171" s="44">
        <v>2.7819157624512098E-5</v>
      </c>
      <c r="C171" s="44">
        <v>2.83524669842934E-4</v>
      </c>
      <c r="D171" s="44">
        <v>3.3932137179431199</v>
      </c>
      <c r="E171" s="45">
        <v>3.3932137179431199</v>
      </c>
      <c r="F171" s="45">
        <v>64.488462563581706</v>
      </c>
      <c r="G171" s="45">
        <v>19.005128448753499</v>
      </c>
    </row>
    <row r="172" spans="1:7">
      <c r="A172" s="43" t="s">
        <v>7781</v>
      </c>
      <c r="B172" s="44">
        <v>1.16310663077382E-2</v>
      </c>
      <c r="C172" s="44">
        <v>3.7883130447184298E-2</v>
      </c>
      <c r="D172" s="44">
        <v>3.39247623511775</v>
      </c>
      <c r="E172" s="45">
        <v>3.39247623511775</v>
      </c>
      <c r="F172" s="45">
        <v>101.792588523471</v>
      </c>
      <c r="G172" s="45">
        <v>30.005394723107901</v>
      </c>
    </row>
    <row r="173" spans="1:7">
      <c r="A173" s="43" t="s">
        <v>7782</v>
      </c>
      <c r="B173" s="44">
        <v>1.77280507186139E-3</v>
      </c>
      <c r="C173" s="44">
        <v>8.6612100753918498E-3</v>
      </c>
      <c r="D173" s="44">
        <v>3.3675085988547599</v>
      </c>
      <c r="E173" s="45">
        <v>3.3675085988547599</v>
      </c>
      <c r="F173" s="45">
        <v>19.800894086862701</v>
      </c>
      <c r="G173" s="45">
        <v>5.8799832296187002</v>
      </c>
    </row>
    <row r="174" spans="1:7">
      <c r="A174" s="43" t="s">
        <v>512</v>
      </c>
      <c r="B174" s="44">
        <v>1.79433829366878E-10</v>
      </c>
      <c r="C174" s="44">
        <v>9.2743080456491497E-9</v>
      </c>
      <c r="D174" s="44">
        <v>3.3584292649429699</v>
      </c>
      <c r="E174" s="45">
        <v>3.3584292649429699</v>
      </c>
      <c r="F174" s="45">
        <v>88.844568733841697</v>
      </c>
      <c r="G174" s="45">
        <v>26.454202761167998</v>
      </c>
    </row>
    <row r="175" spans="1:7">
      <c r="A175" s="43" t="s">
        <v>227</v>
      </c>
      <c r="B175" s="44">
        <v>1.55492771653993E-3</v>
      </c>
      <c r="C175" s="44">
        <v>7.7806121813033396E-3</v>
      </c>
      <c r="D175" s="44">
        <v>3.33730729819092</v>
      </c>
      <c r="E175" s="45">
        <v>3.33730729819092</v>
      </c>
      <c r="F175" s="45">
        <v>98.322967199079002</v>
      </c>
      <c r="G175" s="45">
        <v>29.461766152723602</v>
      </c>
    </row>
    <row r="176" spans="1:7">
      <c r="A176" s="43" t="s">
        <v>873</v>
      </c>
      <c r="B176" s="44">
        <v>8.3213456421348396E-6</v>
      </c>
      <c r="C176" s="44">
        <v>1.0371820764479001E-4</v>
      </c>
      <c r="D176" s="44">
        <v>3.3363045941807199</v>
      </c>
      <c r="E176" s="45">
        <v>3.3363045941807199</v>
      </c>
      <c r="F176" s="45">
        <v>30.274200593773799</v>
      </c>
      <c r="G176" s="45">
        <v>9.0741716588404397</v>
      </c>
    </row>
    <row r="177" spans="1:7">
      <c r="A177" s="43" t="s">
        <v>364</v>
      </c>
      <c r="B177" s="44">
        <v>1.2123233605158099E-14</v>
      </c>
      <c r="C177" s="44">
        <v>1.9024712976769299E-12</v>
      </c>
      <c r="D177" s="44">
        <v>3.3249141096058401</v>
      </c>
      <c r="E177" s="45">
        <v>3.3249141096058401</v>
      </c>
      <c r="F177" s="45">
        <v>81.525996843384206</v>
      </c>
      <c r="G177" s="45">
        <v>24.519730181255301</v>
      </c>
    </row>
    <row r="178" spans="1:7">
      <c r="A178" s="43" t="s">
        <v>7783</v>
      </c>
      <c r="B178" s="44">
        <v>2.0359199336189701E-5</v>
      </c>
      <c r="C178" s="44">
        <v>2.16826305277081E-4</v>
      </c>
      <c r="D178" s="44">
        <v>3.32002173448315</v>
      </c>
      <c r="E178" s="45">
        <v>3.32002173448315</v>
      </c>
      <c r="F178" s="45">
        <v>35.164086169896102</v>
      </c>
      <c r="G178" s="45">
        <v>10.591522882114599</v>
      </c>
    </row>
    <row r="179" spans="1:7">
      <c r="A179" s="43" t="s">
        <v>12</v>
      </c>
      <c r="B179" s="44">
        <v>1.0788833382519601E-5</v>
      </c>
      <c r="C179" s="44">
        <v>1.26941783927116E-4</v>
      </c>
      <c r="D179" s="44">
        <v>3.2945522058077898</v>
      </c>
      <c r="E179" s="45">
        <v>3.2945522058077898</v>
      </c>
      <c r="F179" s="45">
        <v>162.50403929907301</v>
      </c>
      <c r="G179" s="45">
        <v>49.3250764132993</v>
      </c>
    </row>
    <row r="180" spans="1:7">
      <c r="A180" s="43" t="s">
        <v>7784</v>
      </c>
      <c r="B180" s="44">
        <v>6.1007655144021599E-3</v>
      </c>
      <c r="C180" s="44">
        <v>2.33232963971494E-2</v>
      </c>
      <c r="D180" s="44">
        <v>3.29336480102645</v>
      </c>
      <c r="E180" s="45">
        <v>3.29336480102645</v>
      </c>
      <c r="F180" s="45">
        <v>40.267405745501101</v>
      </c>
      <c r="G180" s="45">
        <v>12.226828237476401</v>
      </c>
    </row>
    <row r="181" spans="1:7">
      <c r="A181" s="43" t="s">
        <v>429</v>
      </c>
      <c r="B181" s="44">
        <v>1.3335142673456901E-2</v>
      </c>
      <c r="C181" s="44">
        <v>4.2168058587466903E-2</v>
      </c>
      <c r="D181" s="44">
        <v>3.29130041340875</v>
      </c>
      <c r="E181" s="45">
        <v>3.29130041340875</v>
      </c>
      <c r="F181" s="45">
        <v>50.388895021172601</v>
      </c>
      <c r="G181" s="45">
        <v>15.309722204599799</v>
      </c>
    </row>
    <row r="182" spans="1:7">
      <c r="A182" s="43" t="s">
        <v>7660</v>
      </c>
      <c r="B182" s="44">
        <v>3.2136340794817001E-6</v>
      </c>
      <c r="C182" s="44">
        <v>4.6353913494185102E-5</v>
      </c>
      <c r="D182" s="44">
        <v>3.2882497034092402</v>
      </c>
      <c r="E182" s="45">
        <v>3.2882497034092402</v>
      </c>
      <c r="F182" s="45">
        <v>22.943057478247599</v>
      </c>
      <c r="G182" s="45">
        <v>6.9772856527472102</v>
      </c>
    </row>
    <row r="183" spans="1:7">
      <c r="A183" s="43" t="s">
        <v>702</v>
      </c>
      <c r="B183" s="44">
        <v>3.7728498178679997E-9</v>
      </c>
      <c r="C183" s="44">
        <v>1.3210045397239401E-7</v>
      </c>
      <c r="D183" s="44">
        <v>3.28788388905993</v>
      </c>
      <c r="E183" s="45">
        <v>3.28788388905993</v>
      </c>
      <c r="F183" s="45">
        <v>305.88764889108398</v>
      </c>
      <c r="G183" s="45">
        <v>93.034808774388395</v>
      </c>
    </row>
    <row r="184" spans="1:7">
      <c r="A184" s="43" t="s">
        <v>7785</v>
      </c>
      <c r="B184" s="44">
        <v>1.14191992283175E-2</v>
      </c>
      <c r="C184" s="44">
        <v>3.7361233345600597E-2</v>
      </c>
      <c r="D184" s="44">
        <v>3.2745650425195301</v>
      </c>
      <c r="E184" s="45">
        <v>3.2745650425195301</v>
      </c>
      <c r="F184" s="45">
        <v>12.378700375477599</v>
      </c>
      <c r="G184" s="45">
        <v>3.7802579013526501</v>
      </c>
    </row>
    <row r="185" spans="1:7">
      <c r="A185" s="43" t="s">
        <v>7786</v>
      </c>
      <c r="B185" s="44">
        <v>9.4363750207711299E-3</v>
      </c>
      <c r="C185" s="44">
        <v>3.22510586842151E-2</v>
      </c>
      <c r="D185" s="44">
        <v>3.2723680448761998</v>
      </c>
      <c r="E185" s="45">
        <v>3.2723680448761998</v>
      </c>
      <c r="F185" s="45">
        <v>15.620458573214499</v>
      </c>
      <c r="G185" s="45">
        <v>4.7734418497554696</v>
      </c>
    </row>
    <row r="186" spans="1:7">
      <c r="A186" s="43" t="s">
        <v>7787</v>
      </c>
      <c r="B186" s="44">
        <v>2.8285123453893899E-3</v>
      </c>
      <c r="C186" s="44">
        <v>1.2582436235893699E-2</v>
      </c>
      <c r="D186" s="44">
        <v>3.2618226834997701</v>
      </c>
      <c r="E186" s="45">
        <v>3.2618226834997701</v>
      </c>
      <c r="F186" s="45">
        <v>20.366317591544298</v>
      </c>
      <c r="G186" s="45">
        <v>6.2438457168653603</v>
      </c>
    </row>
    <row r="187" spans="1:7">
      <c r="A187" s="43" t="s">
        <v>7788</v>
      </c>
      <c r="B187" s="44">
        <v>7.7419643649928203E-3</v>
      </c>
      <c r="C187" s="44">
        <v>2.78869153357388E-2</v>
      </c>
      <c r="D187" s="44">
        <v>3.2556387784238199</v>
      </c>
      <c r="E187" s="45">
        <v>3.2556387784238199</v>
      </c>
      <c r="F187" s="45">
        <v>25.8168947057186</v>
      </c>
      <c r="G187" s="45">
        <v>7.92990146106367</v>
      </c>
    </row>
    <row r="188" spans="1:7">
      <c r="A188" s="43" t="s">
        <v>289</v>
      </c>
      <c r="B188" s="44">
        <v>2.7745578538515298E-6</v>
      </c>
      <c r="C188" s="44">
        <v>4.0927084990278802E-5</v>
      </c>
      <c r="D188" s="44">
        <v>3.25538786229788</v>
      </c>
      <c r="E188" s="45">
        <v>3.25538786229788</v>
      </c>
      <c r="F188" s="45">
        <v>398.59540703607001</v>
      </c>
      <c r="G188" s="45">
        <v>122.44175621970599</v>
      </c>
    </row>
    <row r="189" spans="1:7">
      <c r="A189" s="43" t="s">
        <v>298</v>
      </c>
      <c r="B189" s="44">
        <v>7.6048039390032198E-4</v>
      </c>
      <c r="C189" s="44">
        <v>4.3693238335031697E-3</v>
      </c>
      <c r="D189" s="44">
        <v>3.2510006338561301</v>
      </c>
      <c r="E189" s="45">
        <v>3.2510006338561301</v>
      </c>
      <c r="F189" s="45">
        <v>29.2948253985601</v>
      </c>
      <c r="G189" s="45">
        <v>9.0110180519443492</v>
      </c>
    </row>
    <row r="190" spans="1:7">
      <c r="A190" s="43" t="s">
        <v>7789</v>
      </c>
      <c r="B190" s="44">
        <v>3.2196398843609402E-3</v>
      </c>
      <c r="C190" s="44">
        <v>1.3987928450233901E-2</v>
      </c>
      <c r="D190" s="44">
        <v>3.2340057882996098</v>
      </c>
      <c r="E190" s="45">
        <v>3.2340057882996098</v>
      </c>
      <c r="F190" s="45">
        <v>11.4822365158241</v>
      </c>
      <c r="G190" s="45">
        <v>3.55046875839431</v>
      </c>
    </row>
    <row r="191" spans="1:7">
      <c r="A191" s="43" t="s">
        <v>7790</v>
      </c>
      <c r="B191" s="44">
        <v>3.4588467829759702E-5</v>
      </c>
      <c r="C191" s="44">
        <v>3.4129908597168202E-4</v>
      </c>
      <c r="D191" s="44">
        <v>3.2315321350784001</v>
      </c>
      <c r="E191" s="45">
        <v>3.2315321350784001</v>
      </c>
      <c r="F191" s="45">
        <v>19.747312635674799</v>
      </c>
      <c r="G191" s="45">
        <v>6.1108204437508196</v>
      </c>
    </row>
    <row r="192" spans="1:7">
      <c r="A192" s="43" t="s">
        <v>7791</v>
      </c>
      <c r="B192" s="44">
        <v>7.6457897340279002E-3</v>
      </c>
      <c r="C192" s="44">
        <v>2.7639858808135801E-2</v>
      </c>
      <c r="D192" s="44">
        <v>3.2157931698914601</v>
      </c>
      <c r="E192" s="45">
        <v>3.2157931698914601</v>
      </c>
      <c r="F192" s="45">
        <v>25.482899634614601</v>
      </c>
      <c r="G192" s="45">
        <v>7.9242968338895796</v>
      </c>
    </row>
    <row r="193" spans="1:7">
      <c r="A193" s="43" t="s">
        <v>782</v>
      </c>
      <c r="B193" s="44">
        <v>2.28589926746167E-7</v>
      </c>
      <c r="C193" s="44">
        <v>4.6667457615498803E-6</v>
      </c>
      <c r="D193" s="44">
        <v>3.1789029081039502</v>
      </c>
      <c r="E193" s="45">
        <v>3.1789029081039502</v>
      </c>
      <c r="F193" s="45">
        <v>188.43555393121201</v>
      </c>
      <c r="G193" s="45">
        <v>59.276913884609201</v>
      </c>
    </row>
    <row r="194" spans="1:7">
      <c r="A194" s="43" t="s">
        <v>7792</v>
      </c>
      <c r="B194" s="44">
        <v>1.51080872917201E-4</v>
      </c>
      <c r="C194" s="44">
        <v>1.1512694877931901E-3</v>
      </c>
      <c r="D194" s="44">
        <v>3.16561653780566</v>
      </c>
      <c r="E194" s="45">
        <v>3.16561653780566</v>
      </c>
      <c r="F194" s="45">
        <v>50.786006185892198</v>
      </c>
      <c r="G194" s="45">
        <v>16.043006339958001</v>
      </c>
    </row>
    <row r="195" spans="1:7">
      <c r="A195" s="43" t="s">
        <v>914</v>
      </c>
      <c r="B195" s="44">
        <v>1.8334072184486201E-3</v>
      </c>
      <c r="C195" s="44">
        <v>8.8872828508721104E-3</v>
      </c>
      <c r="D195" s="44">
        <v>3.1550074265240502</v>
      </c>
      <c r="E195" s="45">
        <v>3.1550074265240502</v>
      </c>
      <c r="F195" s="45">
        <v>2381.3545444063998</v>
      </c>
      <c r="G195" s="45">
        <v>754.78571758228702</v>
      </c>
    </row>
    <row r="196" spans="1:7">
      <c r="A196" s="43" t="s">
        <v>522</v>
      </c>
      <c r="B196" s="44">
        <v>1.1284998460257501E-7</v>
      </c>
      <c r="C196" s="44">
        <v>2.5298985360560099E-6</v>
      </c>
      <c r="D196" s="44">
        <v>3.1458689610976598</v>
      </c>
      <c r="E196" s="45">
        <v>3.1458689610976598</v>
      </c>
      <c r="F196" s="45">
        <v>176.37099268290399</v>
      </c>
      <c r="G196" s="45">
        <v>56.064316366618201</v>
      </c>
    </row>
    <row r="197" spans="1:7">
      <c r="A197" s="43" t="s">
        <v>7793</v>
      </c>
      <c r="B197" s="44">
        <v>5.5336645028092801E-3</v>
      </c>
      <c r="C197" s="44">
        <v>2.1670469076695901E-2</v>
      </c>
      <c r="D197" s="44">
        <v>3.13947944946365</v>
      </c>
      <c r="E197" s="45">
        <v>3.13947944946365</v>
      </c>
      <c r="F197" s="45">
        <v>20.298306139224501</v>
      </c>
      <c r="G197" s="45">
        <v>6.4655005601938997</v>
      </c>
    </row>
    <row r="198" spans="1:7">
      <c r="A198" s="43" t="s">
        <v>240</v>
      </c>
      <c r="B198" s="44">
        <v>6.7196067261506603E-31</v>
      </c>
      <c r="C198" s="44">
        <v>2.91742925360374E-27</v>
      </c>
      <c r="D198" s="44">
        <v>3.10526450211142</v>
      </c>
      <c r="E198" s="45">
        <v>3.10526450211142</v>
      </c>
      <c r="F198" s="45">
        <v>391.82631567525902</v>
      </c>
      <c r="G198" s="45">
        <v>126.18130127363899</v>
      </c>
    </row>
    <row r="199" spans="1:7">
      <c r="A199" s="43" t="s">
        <v>456</v>
      </c>
      <c r="B199" s="44">
        <v>1.58890489710996E-3</v>
      </c>
      <c r="C199" s="44">
        <v>7.9202014102017996E-3</v>
      </c>
      <c r="D199" s="44">
        <v>3.1008383749744399</v>
      </c>
      <c r="E199" s="45">
        <v>3.1008383749744399</v>
      </c>
      <c r="F199" s="45">
        <v>79.505236944869793</v>
      </c>
      <c r="G199" s="45">
        <v>25.639916477596099</v>
      </c>
    </row>
    <row r="200" spans="1:7">
      <c r="A200" s="43" t="s">
        <v>7794</v>
      </c>
      <c r="B200" s="44">
        <v>2.66149170409599E-3</v>
      </c>
      <c r="C200" s="44">
        <v>1.1966147547756399E-2</v>
      </c>
      <c r="D200" s="44">
        <v>3.0654095651567101</v>
      </c>
      <c r="E200" s="45">
        <v>3.0654095651567101</v>
      </c>
      <c r="F200" s="45">
        <v>226.11576486045101</v>
      </c>
      <c r="G200" s="45">
        <v>73.763639100829593</v>
      </c>
    </row>
    <row r="201" spans="1:7">
      <c r="A201" s="43" t="s">
        <v>321</v>
      </c>
      <c r="B201" s="44">
        <v>9.5475333024769392E-6</v>
      </c>
      <c r="C201" s="44">
        <v>1.15145019689594E-4</v>
      </c>
      <c r="D201" s="44">
        <v>3.0517729753076099</v>
      </c>
      <c r="E201" s="45">
        <v>3.0517729753076099</v>
      </c>
      <c r="F201" s="45">
        <v>628.40087935482302</v>
      </c>
      <c r="G201" s="45">
        <v>205.913377056326</v>
      </c>
    </row>
    <row r="202" spans="1:7">
      <c r="A202" s="43" t="s">
        <v>290</v>
      </c>
      <c r="B202" s="44">
        <v>5.8358258060152695E-13</v>
      </c>
      <c r="C202" s="44">
        <v>6.0326691367737303E-11</v>
      </c>
      <c r="D202" s="44">
        <v>3.0379608971872099</v>
      </c>
      <c r="E202" s="45">
        <v>3.0379608971872099</v>
      </c>
      <c r="F202" s="45">
        <v>1218.10762998569</v>
      </c>
      <c r="G202" s="45">
        <v>400.96224777399698</v>
      </c>
    </row>
    <row r="203" spans="1:7">
      <c r="A203" s="43" t="s">
        <v>4480</v>
      </c>
      <c r="B203" s="44">
        <v>6.4625492663623304E-3</v>
      </c>
      <c r="C203" s="44">
        <v>2.43640401636161E-2</v>
      </c>
      <c r="D203" s="44">
        <v>3.0361866679070499</v>
      </c>
      <c r="E203" s="45">
        <v>3.0361866679070499</v>
      </c>
      <c r="F203" s="45">
        <v>5577.9709016868201</v>
      </c>
      <c r="G203" s="45">
        <v>1837.1633604240401</v>
      </c>
    </row>
    <row r="204" spans="1:7">
      <c r="A204" s="43" t="s">
        <v>7795</v>
      </c>
      <c r="B204" s="44">
        <v>2.9041624212109099E-7</v>
      </c>
      <c r="C204" s="44">
        <v>5.7226498542015302E-6</v>
      </c>
      <c r="D204" s="44">
        <v>3.0353235461407602</v>
      </c>
      <c r="E204" s="45">
        <v>3.0353235461407602</v>
      </c>
      <c r="F204" s="45">
        <v>577.87226216747001</v>
      </c>
      <c r="G204" s="45">
        <v>190.38242657926901</v>
      </c>
    </row>
    <row r="205" spans="1:7">
      <c r="A205" s="43" t="s">
        <v>816</v>
      </c>
      <c r="B205" s="44">
        <v>3.0078987603882202E-10</v>
      </c>
      <c r="C205" s="44">
        <v>1.46733638030174E-8</v>
      </c>
      <c r="D205" s="44">
        <v>3.0292890207057099</v>
      </c>
      <c r="E205" s="45">
        <v>3.0292890207057099</v>
      </c>
      <c r="F205" s="45">
        <v>1601.67953996648</v>
      </c>
      <c r="G205" s="45">
        <v>528.73117388889705</v>
      </c>
    </row>
    <row r="206" spans="1:7">
      <c r="A206" s="43" t="s">
        <v>425</v>
      </c>
      <c r="B206" s="44">
        <v>6.5934576176737499E-24</v>
      </c>
      <c r="C206" s="44">
        <v>6.6061373438615803E-21</v>
      </c>
      <c r="D206" s="44">
        <v>3.0154051197862</v>
      </c>
      <c r="E206" s="45">
        <v>3.0154051197862</v>
      </c>
      <c r="F206" s="45">
        <v>651.72967422102295</v>
      </c>
      <c r="G206" s="45">
        <v>216.13337124904501</v>
      </c>
    </row>
    <row r="207" spans="1:7">
      <c r="A207" s="43" t="s">
        <v>358</v>
      </c>
      <c r="B207" s="44">
        <v>1.52304926756709E-5</v>
      </c>
      <c r="C207" s="44">
        <v>1.6998900351380801E-4</v>
      </c>
      <c r="D207" s="44">
        <v>3.01218486877602</v>
      </c>
      <c r="E207" s="45">
        <v>3.01218486877602</v>
      </c>
      <c r="F207" s="45">
        <v>33.942817396206699</v>
      </c>
      <c r="G207" s="45">
        <v>11.2685040510143</v>
      </c>
    </row>
    <row r="208" spans="1:7">
      <c r="A208" s="43" t="s">
        <v>7796</v>
      </c>
      <c r="B208" s="44">
        <v>4.1003935736744597E-4</v>
      </c>
      <c r="C208" s="44">
        <v>2.61525776610735E-3</v>
      </c>
      <c r="D208" s="44">
        <v>3.0066761411586098</v>
      </c>
      <c r="E208" s="45">
        <v>3.0066761411586098</v>
      </c>
      <c r="F208" s="45">
        <v>33.640554735323498</v>
      </c>
      <c r="G208" s="45">
        <v>11.1886193111441</v>
      </c>
    </row>
    <row r="209" spans="1:7">
      <c r="A209" s="43" t="s">
        <v>1016</v>
      </c>
      <c r="B209" s="44">
        <v>3.7790763489700701E-7</v>
      </c>
      <c r="C209" s="44">
        <v>7.1233675029428598E-6</v>
      </c>
      <c r="D209" s="44">
        <v>3.0042754613593901</v>
      </c>
      <c r="E209" s="45">
        <v>3.0042754613593901</v>
      </c>
      <c r="F209" s="45">
        <v>93.939015603098795</v>
      </c>
      <c r="G209" s="45">
        <v>31.268442861292201</v>
      </c>
    </row>
    <row r="210" spans="1:7">
      <c r="A210" s="43" t="s">
        <v>7419</v>
      </c>
      <c r="B210" s="44">
        <v>1.9798474337890401E-8</v>
      </c>
      <c r="C210" s="44">
        <v>5.6800689042075505E-7</v>
      </c>
      <c r="D210" s="44">
        <v>2.9953278081790402</v>
      </c>
      <c r="E210" s="45">
        <v>2.9953278081790402</v>
      </c>
      <c r="F210" s="45">
        <v>199.151752577183</v>
      </c>
      <c r="G210" s="45">
        <v>66.487464922329906</v>
      </c>
    </row>
    <row r="211" spans="1:7">
      <c r="A211" s="43" t="s">
        <v>439</v>
      </c>
      <c r="B211" s="44">
        <v>1.04790701445354E-7</v>
      </c>
      <c r="C211" s="44">
        <v>2.3696161220932998E-6</v>
      </c>
      <c r="D211" s="44">
        <v>2.9860998183933898</v>
      </c>
      <c r="E211" s="45">
        <v>2.9860998183933898</v>
      </c>
      <c r="F211" s="45">
        <v>41.148769220158002</v>
      </c>
      <c r="G211" s="45">
        <v>13.7801050610214</v>
      </c>
    </row>
    <row r="212" spans="1:7">
      <c r="A212" s="43" t="s">
        <v>367</v>
      </c>
      <c r="B212" s="44">
        <v>1.5180790187712801E-5</v>
      </c>
      <c r="C212" s="44">
        <v>1.6957958164233201E-4</v>
      </c>
      <c r="D212" s="44">
        <v>2.9856245985572998</v>
      </c>
      <c r="E212" s="45">
        <v>2.9856245985572998</v>
      </c>
      <c r="F212" s="45">
        <v>154.55432488957899</v>
      </c>
      <c r="G212" s="45">
        <v>51.766161413682703</v>
      </c>
    </row>
    <row r="213" spans="1:7">
      <c r="A213" s="43" t="s">
        <v>7797</v>
      </c>
      <c r="B213" s="44">
        <v>1.2267158366331099E-2</v>
      </c>
      <c r="C213" s="44">
        <v>3.94981991132691E-2</v>
      </c>
      <c r="D213" s="44">
        <v>2.9812935732925401</v>
      </c>
      <c r="E213" s="45">
        <v>2.9812935732925401</v>
      </c>
      <c r="F213" s="45">
        <v>18.5796773663882</v>
      </c>
      <c r="G213" s="45">
        <v>6.2320858075941796</v>
      </c>
    </row>
    <row r="214" spans="1:7">
      <c r="A214" s="43" t="s">
        <v>447</v>
      </c>
      <c r="B214" s="44">
        <v>1.6628311861986299E-5</v>
      </c>
      <c r="C214" s="44">
        <v>1.8261700000199999E-4</v>
      </c>
      <c r="D214" s="44">
        <v>2.9794913284254099</v>
      </c>
      <c r="E214" s="45">
        <v>2.9794913284254099</v>
      </c>
      <c r="F214" s="45">
        <v>37.662446568811497</v>
      </c>
      <c r="G214" s="45">
        <v>12.6405625717042</v>
      </c>
    </row>
    <row r="215" spans="1:7">
      <c r="A215" s="43" t="s">
        <v>23</v>
      </c>
      <c r="B215" s="44">
        <v>3.8581504118109702E-18</v>
      </c>
      <c r="C215" s="44">
        <v>1.10202790411836E-15</v>
      </c>
      <c r="D215" s="44">
        <v>2.9794269482361901</v>
      </c>
      <c r="E215" s="45">
        <v>2.9794269482361901</v>
      </c>
      <c r="F215" s="45">
        <v>1059.1457800034</v>
      </c>
      <c r="G215" s="45">
        <v>355.486406750269</v>
      </c>
    </row>
    <row r="216" spans="1:7">
      <c r="A216" s="43" t="s">
        <v>525</v>
      </c>
      <c r="B216" s="44">
        <v>9.5175072258468299E-11</v>
      </c>
      <c r="C216" s="44">
        <v>5.2751290049640397E-9</v>
      </c>
      <c r="D216" s="44">
        <v>2.9731433768505098</v>
      </c>
      <c r="E216" s="45">
        <v>2.9731433768505098</v>
      </c>
      <c r="F216" s="45">
        <v>528.90111564360404</v>
      </c>
      <c r="G216" s="45">
        <v>177.892906128151</v>
      </c>
    </row>
    <row r="217" spans="1:7">
      <c r="A217" s="43" t="s">
        <v>7798</v>
      </c>
      <c r="B217" s="44">
        <v>3.8359849480260199E-5</v>
      </c>
      <c r="C217" s="44">
        <v>3.7397981997035098E-4</v>
      </c>
      <c r="D217" s="44">
        <v>2.9715609148885398</v>
      </c>
      <c r="E217" s="45">
        <v>2.9715609148885398</v>
      </c>
      <c r="F217" s="45">
        <v>30.951714192077802</v>
      </c>
      <c r="G217" s="45">
        <v>10.415978362415199</v>
      </c>
    </row>
    <row r="218" spans="1:7">
      <c r="A218" s="43" t="s">
        <v>4428</v>
      </c>
      <c r="B218" s="44">
        <v>3.2716981476672E-3</v>
      </c>
      <c r="C218" s="44">
        <v>1.41762702506205E-2</v>
      </c>
      <c r="D218" s="44">
        <v>2.96646859592347</v>
      </c>
      <c r="E218" s="45">
        <v>2.96646859592347</v>
      </c>
      <c r="F218" s="45">
        <v>33.265551694698203</v>
      </c>
      <c r="G218" s="45">
        <v>11.2138560106153</v>
      </c>
    </row>
    <row r="219" spans="1:7">
      <c r="A219" s="43" t="s">
        <v>7799</v>
      </c>
      <c r="B219" s="44">
        <v>1.4823787537512E-2</v>
      </c>
      <c r="C219" s="44">
        <v>4.58186598661827E-2</v>
      </c>
      <c r="D219" s="44">
        <v>2.95434698519994</v>
      </c>
      <c r="E219" s="45">
        <v>2.95434698519994</v>
      </c>
      <c r="F219" s="45">
        <v>25.106288091740598</v>
      </c>
      <c r="G219" s="45">
        <v>8.4980837449062996</v>
      </c>
    </row>
    <row r="220" spans="1:7">
      <c r="A220" s="43" t="s">
        <v>7800</v>
      </c>
      <c r="B220" s="44">
        <v>9.3817768478081601E-3</v>
      </c>
      <c r="C220" s="44">
        <v>3.2106579990200002E-2</v>
      </c>
      <c r="D220" s="44">
        <v>2.9481213159690798</v>
      </c>
      <c r="E220" s="45">
        <v>2.9481213159690798</v>
      </c>
      <c r="F220" s="45">
        <v>14.926777413048001</v>
      </c>
      <c r="G220" s="45">
        <v>5.0631489729388504</v>
      </c>
    </row>
    <row r="221" spans="1:7">
      <c r="A221" s="43" t="s">
        <v>305</v>
      </c>
      <c r="B221" s="44">
        <v>2.2294498057395101E-9</v>
      </c>
      <c r="C221" s="44">
        <v>8.2029897513438402E-8</v>
      </c>
      <c r="D221" s="44">
        <v>2.9274234423610901</v>
      </c>
      <c r="E221" s="45">
        <v>2.9274234423610901</v>
      </c>
      <c r="F221" s="45">
        <v>130.938710882816</v>
      </c>
      <c r="G221" s="45">
        <v>44.728312613773703</v>
      </c>
    </row>
    <row r="222" spans="1:7">
      <c r="A222" s="43" t="s">
        <v>912</v>
      </c>
      <c r="B222" s="44">
        <v>7.4131347318072297E-4</v>
      </c>
      <c r="C222" s="44">
        <v>4.2799680798665399E-3</v>
      </c>
      <c r="D222" s="44">
        <v>2.91028156299314</v>
      </c>
      <c r="E222" s="45">
        <v>2.91028156299314</v>
      </c>
      <c r="F222" s="45">
        <v>6489.3806615695603</v>
      </c>
      <c r="G222" s="45">
        <v>2229.8119687414101</v>
      </c>
    </row>
    <row r="223" spans="1:7">
      <c r="A223" s="43" t="s">
        <v>4453</v>
      </c>
      <c r="B223" s="44">
        <v>9.3751442011030795E-4</v>
      </c>
      <c r="C223" s="44">
        <v>5.20952445475117E-3</v>
      </c>
      <c r="D223" s="44">
        <v>2.9047216364462098</v>
      </c>
      <c r="E223" s="45">
        <v>2.9047216364462098</v>
      </c>
      <c r="F223" s="45">
        <v>408.98617104004597</v>
      </c>
      <c r="G223" s="45">
        <v>140.80046979662399</v>
      </c>
    </row>
    <row r="224" spans="1:7">
      <c r="A224" s="43" t="s">
        <v>354</v>
      </c>
      <c r="B224" s="44">
        <v>5.4546572483242899E-3</v>
      </c>
      <c r="C224" s="44">
        <v>2.141257102454E-2</v>
      </c>
      <c r="D224" s="44">
        <v>2.8840501431196901</v>
      </c>
      <c r="E224" s="45">
        <v>2.8840501431196901</v>
      </c>
      <c r="F224" s="45">
        <v>49.834605690186997</v>
      </c>
      <c r="G224" s="45">
        <v>17.279382540929198</v>
      </c>
    </row>
    <row r="225" spans="1:7">
      <c r="A225" s="43" t="s">
        <v>4471</v>
      </c>
      <c r="B225" s="44">
        <v>2.6206237006623002E-3</v>
      </c>
      <c r="C225" s="44">
        <v>1.1819121780168401E-2</v>
      </c>
      <c r="D225" s="44">
        <v>2.8698497624158499</v>
      </c>
      <c r="E225" s="45">
        <v>2.8698497624158499</v>
      </c>
      <c r="F225" s="45">
        <v>41.648397510617698</v>
      </c>
      <c r="G225" s="45">
        <v>14.512396452265101</v>
      </c>
    </row>
    <row r="226" spans="1:7">
      <c r="A226" s="43" t="s">
        <v>987</v>
      </c>
      <c r="B226" s="44">
        <v>3.8823185339600296E-12</v>
      </c>
      <c r="C226" s="44">
        <v>3.2623999293438301E-10</v>
      </c>
      <c r="D226" s="44">
        <v>2.8622730881837302</v>
      </c>
      <c r="E226" s="45">
        <v>2.8622730881837302</v>
      </c>
      <c r="F226" s="45">
        <v>2377.4108306150702</v>
      </c>
      <c r="G226" s="45">
        <v>830.60237698132096</v>
      </c>
    </row>
    <row r="227" spans="1:7">
      <c r="A227" s="43" t="s">
        <v>7669</v>
      </c>
      <c r="B227" s="44">
        <v>3.7774963986734298E-6</v>
      </c>
      <c r="C227" s="44">
        <v>5.3306490349644001E-5</v>
      </c>
      <c r="D227" s="44">
        <v>2.85550913290305</v>
      </c>
      <c r="E227" s="45">
        <v>2.85550913290305</v>
      </c>
      <c r="F227" s="45">
        <v>380.52607970922799</v>
      </c>
      <c r="G227" s="45">
        <v>133.26032661725901</v>
      </c>
    </row>
    <row r="228" spans="1:7">
      <c r="A228" s="43" t="s">
        <v>4441</v>
      </c>
      <c r="B228" s="44">
        <v>2.1048842447958E-7</v>
      </c>
      <c r="C228" s="44">
        <v>4.3517646489627403E-6</v>
      </c>
      <c r="D228" s="44">
        <v>2.8513757369975701</v>
      </c>
      <c r="E228" s="45">
        <v>2.8513757369975701</v>
      </c>
      <c r="F228" s="45">
        <v>65.324268663540593</v>
      </c>
      <c r="G228" s="45">
        <v>22.909737154572799</v>
      </c>
    </row>
    <row r="229" spans="1:7">
      <c r="A229" s="43" t="s">
        <v>7801</v>
      </c>
      <c r="B229" s="44">
        <v>1.182690394738E-3</v>
      </c>
      <c r="C229" s="44">
        <v>6.2850030156925904E-3</v>
      </c>
      <c r="D229" s="44">
        <v>2.8469561193941302</v>
      </c>
      <c r="E229" s="45">
        <v>2.8469561193941302</v>
      </c>
      <c r="F229" s="45">
        <v>25.282166139877301</v>
      </c>
      <c r="G229" s="45">
        <v>8.8804200274283591</v>
      </c>
    </row>
    <row r="230" spans="1:7">
      <c r="A230" s="43" t="s">
        <v>7802</v>
      </c>
      <c r="B230" s="44">
        <v>7.16622619636351E-4</v>
      </c>
      <c r="C230" s="44">
        <v>4.1682676691286403E-3</v>
      </c>
      <c r="D230" s="44">
        <v>2.8452181623123298</v>
      </c>
      <c r="E230" s="45">
        <v>2.8452181623123298</v>
      </c>
      <c r="F230" s="45">
        <v>24.421309039345001</v>
      </c>
      <c r="G230" s="45">
        <v>8.5832817190712891</v>
      </c>
    </row>
    <row r="231" spans="1:7">
      <c r="A231" s="43" t="s">
        <v>147</v>
      </c>
      <c r="B231" s="44">
        <v>1.14191847144469E-8</v>
      </c>
      <c r="C231" s="44">
        <v>3.4866114695031901E-7</v>
      </c>
      <c r="D231" s="44">
        <v>2.8366899000228698</v>
      </c>
      <c r="E231" s="45">
        <v>2.8366899000228698</v>
      </c>
      <c r="F231" s="45">
        <v>6759.24462835743</v>
      </c>
      <c r="G231" s="45">
        <v>2382.7929264678901</v>
      </c>
    </row>
    <row r="232" spans="1:7">
      <c r="A232" s="43" t="s">
        <v>895</v>
      </c>
      <c r="B232" s="44">
        <v>3.9518876865214999E-10</v>
      </c>
      <c r="C232" s="44">
        <v>1.87858894587381E-8</v>
      </c>
      <c r="D232" s="44">
        <v>2.8316986451363602</v>
      </c>
      <c r="E232" s="45">
        <v>2.8316986451363602</v>
      </c>
      <c r="F232" s="45">
        <v>361.812662563402</v>
      </c>
      <c r="G232" s="45">
        <v>127.772304861903</v>
      </c>
    </row>
    <row r="233" spans="1:7">
      <c r="A233" s="43" t="s">
        <v>7803</v>
      </c>
      <c r="B233" s="44">
        <v>8.9342132304145707E-5</v>
      </c>
      <c r="C233" s="44">
        <v>7.4834808569871204E-4</v>
      </c>
      <c r="D233" s="44">
        <v>2.81790381729749</v>
      </c>
      <c r="E233" s="45">
        <v>2.81790381729749</v>
      </c>
      <c r="F233" s="45">
        <v>15.0815310340032</v>
      </c>
      <c r="G233" s="45">
        <v>5.3520389664921604</v>
      </c>
    </row>
    <row r="234" spans="1:7">
      <c r="A234" s="43" t="s">
        <v>7298</v>
      </c>
      <c r="B234" s="44">
        <v>4.17887040713598E-6</v>
      </c>
      <c r="C234" s="44">
        <v>5.8151481894173199E-5</v>
      </c>
      <c r="D234" s="44">
        <v>2.8110114098506598</v>
      </c>
      <c r="E234" s="45">
        <v>2.8110114098506598</v>
      </c>
      <c r="F234" s="45">
        <v>536.06881593660705</v>
      </c>
      <c r="G234" s="45">
        <v>190.70318037772901</v>
      </c>
    </row>
    <row r="235" spans="1:7">
      <c r="A235" s="43" t="s">
        <v>205</v>
      </c>
      <c r="B235" s="44">
        <v>1.7157530899557401E-14</v>
      </c>
      <c r="C235" s="44">
        <v>2.6604385710325699E-12</v>
      </c>
      <c r="D235" s="44">
        <v>2.80881764749748</v>
      </c>
      <c r="E235" s="45">
        <v>2.80881764749748</v>
      </c>
      <c r="F235" s="45">
        <v>886.97747082220599</v>
      </c>
      <c r="G235" s="45">
        <v>315.78321633391101</v>
      </c>
    </row>
    <row r="236" spans="1:7">
      <c r="A236" s="43" t="s">
        <v>248</v>
      </c>
      <c r="B236" s="44">
        <v>2.8425792494584201E-5</v>
      </c>
      <c r="C236" s="44">
        <v>2.8948080316024897E-4</v>
      </c>
      <c r="D236" s="44">
        <v>2.8034897333472801</v>
      </c>
      <c r="E236" s="45">
        <v>2.8034897333472801</v>
      </c>
      <c r="F236" s="45">
        <v>35.863310559895503</v>
      </c>
      <c r="G236" s="45">
        <v>12.7923816282629</v>
      </c>
    </row>
    <row r="237" spans="1:7">
      <c r="A237" s="43" t="s">
        <v>436</v>
      </c>
      <c r="B237" s="44">
        <v>3.6313048149220401E-7</v>
      </c>
      <c r="C237" s="44">
        <v>6.8846790705035797E-6</v>
      </c>
      <c r="D237" s="44">
        <v>2.79937409890938</v>
      </c>
      <c r="E237" s="45">
        <v>2.79937409890938</v>
      </c>
      <c r="F237" s="45">
        <v>53.931521403834097</v>
      </c>
      <c r="G237" s="45">
        <v>19.2655641933836</v>
      </c>
    </row>
    <row r="238" spans="1:7">
      <c r="A238" s="43" t="s">
        <v>174</v>
      </c>
      <c r="B238" s="44">
        <v>2.52294425881809E-7</v>
      </c>
      <c r="C238" s="44">
        <v>5.0667213555237499E-6</v>
      </c>
      <c r="D238" s="44">
        <v>2.7908992126665702</v>
      </c>
      <c r="E238" s="45">
        <v>2.7908992126665702</v>
      </c>
      <c r="F238" s="45">
        <v>336.442763162483</v>
      </c>
      <c r="G238" s="45">
        <v>120.54995093894</v>
      </c>
    </row>
    <row r="239" spans="1:7">
      <c r="A239" s="43" t="s">
        <v>316</v>
      </c>
      <c r="B239" s="44">
        <v>1.62103203083674E-3</v>
      </c>
      <c r="C239" s="44">
        <v>8.0464718756282604E-3</v>
      </c>
      <c r="D239" s="44">
        <v>2.78774105556692</v>
      </c>
      <c r="E239" s="45">
        <v>2.78774105556692</v>
      </c>
      <c r="F239" s="45">
        <v>16.229530070369002</v>
      </c>
      <c r="G239" s="45">
        <v>5.8217494906708804</v>
      </c>
    </row>
    <row r="240" spans="1:7">
      <c r="A240" s="43" t="s">
        <v>410</v>
      </c>
      <c r="B240" s="44">
        <v>4.8172170967637101E-7</v>
      </c>
      <c r="C240" s="44">
        <v>8.8000354397401593E-6</v>
      </c>
      <c r="D240" s="44">
        <v>2.7843832986399502</v>
      </c>
      <c r="E240" s="45">
        <v>2.7843832986399502</v>
      </c>
      <c r="F240" s="45">
        <v>229.24199166229801</v>
      </c>
      <c r="G240" s="45">
        <v>82.331334114190696</v>
      </c>
    </row>
    <row r="241" spans="1:7">
      <c r="A241" s="43" t="s">
        <v>7700</v>
      </c>
      <c r="B241" s="44">
        <v>2.8527872752201599E-3</v>
      </c>
      <c r="C241" s="44">
        <v>1.26774323642929E-2</v>
      </c>
      <c r="D241" s="44">
        <v>2.7809491578304502</v>
      </c>
      <c r="E241" s="45">
        <v>2.7809491578304502</v>
      </c>
      <c r="F241" s="45">
        <v>46.017982990291401</v>
      </c>
      <c r="G241" s="45">
        <v>16.547581555281699</v>
      </c>
    </row>
    <row r="242" spans="1:7">
      <c r="A242" s="43" t="s">
        <v>7804</v>
      </c>
      <c r="B242" s="44">
        <v>1.8920997179534599E-5</v>
      </c>
      <c r="C242" s="44">
        <v>2.03518033622935E-4</v>
      </c>
      <c r="D242" s="44">
        <v>2.77673993250245</v>
      </c>
      <c r="E242" s="45">
        <v>2.77673993250245</v>
      </c>
      <c r="F242" s="45">
        <v>54.463781021188701</v>
      </c>
      <c r="G242" s="45">
        <v>19.614289542811001</v>
      </c>
    </row>
    <row r="243" spans="1:7">
      <c r="A243" s="43" t="s">
        <v>260</v>
      </c>
      <c r="B243" s="44">
        <v>1.96126582488765E-9</v>
      </c>
      <c r="C243" s="44">
        <v>7.3406572899889894E-8</v>
      </c>
      <c r="D243" s="44">
        <v>2.7708120546742001</v>
      </c>
      <c r="E243" s="45">
        <v>2.7708120546742001</v>
      </c>
      <c r="F243" s="45">
        <v>159.28148953723999</v>
      </c>
      <c r="G243" s="45">
        <v>57.485490316292598</v>
      </c>
    </row>
    <row r="244" spans="1:7">
      <c r="A244" s="43" t="s">
        <v>145</v>
      </c>
      <c r="B244" s="44">
        <v>4.4863807962312798E-5</v>
      </c>
      <c r="C244" s="44">
        <v>4.2176103455056297E-4</v>
      </c>
      <c r="D244" s="44">
        <v>2.7701210141963202</v>
      </c>
      <c r="E244" s="45">
        <v>2.7701210141963202</v>
      </c>
      <c r="F244" s="45">
        <v>9742.3594238942696</v>
      </c>
      <c r="G244" s="45">
        <v>3516.9436186962898</v>
      </c>
    </row>
    <row r="245" spans="1:7">
      <c r="A245" s="43" t="s">
        <v>158</v>
      </c>
      <c r="B245" s="44">
        <v>4.4778386322244598E-7</v>
      </c>
      <c r="C245" s="44">
        <v>8.2728862673366798E-6</v>
      </c>
      <c r="D245" s="44">
        <v>2.76408221024696</v>
      </c>
      <c r="E245" s="45">
        <v>2.76408221024696</v>
      </c>
      <c r="F245" s="45">
        <v>179.21517589402001</v>
      </c>
      <c r="G245" s="45">
        <v>64.837136619756507</v>
      </c>
    </row>
    <row r="246" spans="1:7">
      <c r="A246" s="43" t="s">
        <v>454</v>
      </c>
      <c r="B246" s="44">
        <v>6.6784484829888897E-11</v>
      </c>
      <c r="C246" s="44">
        <v>3.8152101531109797E-9</v>
      </c>
      <c r="D246" s="44">
        <v>2.7611635288199898</v>
      </c>
      <c r="E246" s="45">
        <v>2.7611635288199898</v>
      </c>
      <c r="F246" s="45">
        <v>238.530454730023</v>
      </c>
      <c r="G246" s="45">
        <v>86.387659492214596</v>
      </c>
    </row>
    <row r="247" spans="1:7">
      <c r="A247" s="43" t="s">
        <v>1004</v>
      </c>
      <c r="B247" s="44">
        <v>3.9708610594101602E-19</v>
      </c>
      <c r="C247" s="44">
        <v>1.3947308092109099E-16</v>
      </c>
      <c r="D247" s="44">
        <v>2.7539620093704098</v>
      </c>
      <c r="E247" s="45">
        <v>2.7539620093704098</v>
      </c>
      <c r="F247" s="45">
        <v>263.51854068960802</v>
      </c>
      <c r="G247" s="45">
        <v>95.687064597471206</v>
      </c>
    </row>
    <row r="248" spans="1:7">
      <c r="A248" s="43" t="s">
        <v>7688</v>
      </c>
      <c r="B248" s="44">
        <v>6.5176886624327096E-4</v>
      </c>
      <c r="C248" s="44">
        <v>3.8517647381209599E-3</v>
      </c>
      <c r="D248" s="44">
        <v>2.7493506588054499</v>
      </c>
      <c r="E248" s="45">
        <v>2.7493506588054499</v>
      </c>
      <c r="F248" s="45">
        <v>59.397692850611598</v>
      </c>
      <c r="G248" s="45">
        <v>21.604262322951101</v>
      </c>
    </row>
    <row r="249" spans="1:7">
      <c r="A249" s="43" t="s">
        <v>887</v>
      </c>
      <c r="B249" s="44">
        <v>2.3840934272790601E-3</v>
      </c>
      <c r="C249" s="44">
        <v>1.0907206494664499E-2</v>
      </c>
      <c r="D249" s="44">
        <v>2.7476738134987002</v>
      </c>
      <c r="E249" s="45">
        <v>2.7476738134987002</v>
      </c>
      <c r="F249" s="45">
        <v>52.904231277275301</v>
      </c>
      <c r="G249" s="45">
        <v>19.254189131682399</v>
      </c>
    </row>
    <row r="250" spans="1:7">
      <c r="A250" s="43" t="s">
        <v>40</v>
      </c>
      <c r="B250" s="44">
        <v>1.0080059838053099E-6</v>
      </c>
      <c r="C250" s="44">
        <v>1.6810855235677501E-5</v>
      </c>
      <c r="D250" s="44">
        <v>2.7424130951889101</v>
      </c>
      <c r="E250" s="45">
        <v>2.7424130951889101</v>
      </c>
      <c r="F250" s="45">
        <v>224.91415801446101</v>
      </c>
      <c r="G250" s="45">
        <v>82.013230759812899</v>
      </c>
    </row>
    <row r="251" spans="1:7">
      <c r="A251" s="43" t="s">
        <v>7805</v>
      </c>
      <c r="B251" s="44">
        <v>9.0201218487593498E-4</v>
      </c>
      <c r="C251" s="44">
        <v>5.0445292863928997E-3</v>
      </c>
      <c r="D251" s="44">
        <v>2.73544606603657</v>
      </c>
      <c r="E251" s="45">
        <v>2.73544606603657</v>
      </c>
      <c r="F251" s="45">
        <v>46.239726222355699</v>
      </c>
      <c r="G251" s="45">
        <v>16.9039071164554</v>
      </c>
    </row>
    <row r="252" spans="1:7">
      <c r="A252" s="43" t="s">
        <v>320</v>
      </c>
      <c r="B252" s="44">
        <v>1.0282210627219899E-4</v>
      </c>
      <c r="C252" s="44">
        <v>8.3755968367442305E-4</v>
      </c>
      <c r="D252" s="44">
        <v>2.7312913932354599</v>
      </c>
      <c r="E252" s="45">
        <v>2.7312913932354599</v>
      </c>
      <c r="F252" s="45">
        <v>210.264529479586</v>
      </c>
      <c r="G252" s="45">
        <v>76.983558034248503</v>
      </c>
    </row>
    <row r="253" spans="1:7">
      <c r="A253" s="43" t="s">
        <v>270</v>
      </c>
      <c r="B253" s="44">
        <v>1.74489845275397E-5</v>
      </c>
      <c r="C253" s="44">
        <v>1.9018663051983601E-4</v>
      </c>
      <c r="D253" s="44">
        <v>2.7260810449346198</v>
      </c>
      <c r="E253" s="45">
        <v>2.7260810449346198</v>
      </c>
      <c r="F253" s="45">
        <v>43.912520275659197</v>
      </c>
      <c r="G253" s="45">
        <v>16.1082959573978</v>
      </c>
    </row>
    <row r="254" spans="1:7">
      <c r="A254" s="43" t="s">
        <v>359</v>
      </c>
      <c r="B254" s="44">
        <v>1.3866074469226499E-9</v>
      </c>
      <c r="C254" s="44">
        <v>5.3912125361694401E-8</v>
      </c>
      <c r="D254" s="44">
        <v>2.7250294404341999</v>
      </c>
      <c r="E254" s="45">
        <v>2.7250294404341999</v>
      </c>
      <c r="F254" s="45">
        <v>504.90283813748698</v>
      </c>
      <c r="G254" s="45">
        <v>185.28344341741601</v>
      </c>
    </row>
    <row r="255" spans="1:7">
      <c r="A255" s="43" t="s">
        <v>7806</v>
      </c>
      <c r="B255" s="44">
        <v>9.4407635542015506E-3</v>
      </c>
      <c r="C255" s="44">
        <v>3.2257593203954597E-2</v>
      </c>
      <c r="D255" s="44">
        <v>2.71925176344</v>
      </c>
      <c r="E255" s="45">
        <v>2.71925176344</v>
      </c>
      <c r="F255" s="45">
        <v>16.0112157363561</v>
      </c>
      <c r="G255" s="45">
        <v>5.8880961121823701</v>
      </c>
    </row>
    <row r="256" spans="1:7">
      <c r="A256" s="43" t="s">
        <v>7737</v>
      </c>
      <c r="B256" s="44">
        <v>1.7175303426226001E-3</v>
      </c>
      <c r="C256" s="44">
        <v>8.4164156180057993E-3</v>
      </c>
      <c r="D256" s="44">
        <v>2.7138260640527099</v>
      </c>
      <c r="E256" s="45">
        <v>2.7138260640527099</v>
      </c>
      <c r="F256" s="45">
        <v>12.7824175451056</v>
      </c>
      <c r="G256" s="45">
        <v>4.7101093597785502</v>
      </c>
    </row>
    <row r="257" spans="1:7">
      <c r="A257" s="43" t="s">
        <v>4468</v>
      </c>
      <c r="B257" s="44">
        <v>3.1975430907495798E-8</v>
      </c>
      <c r="C257" s="44">
        <v>8.5061814947483601E-7</v>
      </c>
      <c r="D257" s="44">
        <v>2.7110934156335298</v>
      </c>
      <c r="E257" s="45">
        <v>2.7110934156335298</v>
      </c>
      <c r="F257" s="45">
        <v>16442.544270410101</v>
      </c>
      <c r="G257" s="45">
        <v>6064.91247243424</v>
      </c>
    </row>
    <row r="258" spans="1:7">
      <c r="A258" s="43" t="s">
        <v>39</v>
      </c>
      <c r="B258" s="44">
        <v>1.7179951471627101E-9</v>
      </c>
      <c r="C258" s="44">
        <v>6.5238737002316005E-8</v>
      </c>
      <c r="D258" s="44">
        <v>2.7085732506753302</v>
      </c>
      <c r="E258" s="45">
        <v>2.7085732506753302</v>
      </c>
      <c r="F258" s="45">
        <v>579.86733923159795</v>
      </c>
      <c r="G258" s="45">
        <v>214.08589894588101</v>
      </c>
    </row>
    <row r="259" spans="1:7">
      <c r="A259" s="43" t="s">
        <v>604</v>
      </c>
      <c r="B259" s="44">
        <v>3.2552161029642102E-7</v>
      </c>
      <c r="C259" s="44">
        <v>6.30940323528405E-6</v>
      </c>
      <c r="D259" s="44">
        <v>2.70825981105247</v>
      </c>
      <c r="E259" s="45">
        <v>2.70825981105247</v>
      </c>
      <c r="F259" s="45">
        <v>216.04408360871699</v>
      </c>
      <c r="G259" s="45">
        <v>79.772288732062094</v>
      </c>
    </row>
    <row r="260" spans="1:7">
      <c r="A260" s="43" t="s">
        <v>1164</v>
      </c>
      <c r="B260" s="44">
        <v>4.7595875491692198E-14</v>
      </c>
      <c r="C260" s="44">
        <v>6.5950667902052298E-12</v>
      </c>
      <c r="D260" s="44">
        <v>2.69956721160914</v>
      </c>
      <c r="E260" s="45">
        <v>2.69956721160914</v>
      </c>
      <c r="F260" s="45">
        <v>166.94111712175501</v>
      </c>
      <c r="G260" s="45">
        <v>61.839955828418397</v>
      </c>
    </row>
    <row r="261" spans="1:7">
      <c r="A261" s="43" t="s">
        <v>7807</v>
      </c>
      <c r="B261" s="44">
        <v>1.6357860264550401E-2</v>
      </c>
      <c r="C261" s="44">
        <v>4.9422669901593302E-2</v>
      </c>
      <c r="D261" s="44">
        <v>2.6990733656108699</v>
      </c>
      <c r="E261" s="45">
        <v>2.6990733656108699</v>
      </c>
      <c r="F261" s="45">
        <v>151.37738926135799</v>
      </c>
      <c r="G261" s="45">
        <v>56.084947964020301</v>
      </c>
    </row>
    <row r="262" spans="1:7">
      <c r="A262" s="43" t="s">
        <v>685</v>
      </c>
      <c r="B262" s="44">
        <v>5.85198696913731E-12</v>
      </c>
      <c r="C262" s="44">
        <v>4.5916945947598398E-10</v>
      </c>
      <c r="D262" s="44">
        <v>2.68767161153353</v>
      </c>
      <c r="E262" s="45">
        <v>2.68767161153353</v>
      </c>
      <c r="F262" s="45">
        <v>208.562427374143</v>
      </c>
      <c r="G262" s="45">
        <v>77.599668977097195</v>
      </c>
    </row>
    <row r="263" spans="1:7">
      <c r="A263" s="43" t="s">
        <v>585</v>
      </c>
      <c r="B263" s="44">
        <v>9.1965661697865501E-9</v>
      </c>
      <c r="C263" s="44">
        <v>2.8725485458385998E-7</v>
      </c>
      <c r="D263" s="44">
        <v>2.6792424920436599</v>
      </c>
      <c r="E263" s="45">
        <v>2.6792424920436599</v>
      </c>
      <c r="F263" s="45">
        <v>1736.57737247876</v>
      </c>
      <c r="G263" s="45">
        <v>648.15983533993005</v>
      </c>
    </row>
    <row r="264" spans="1:7">
      <c r="A264" s="43" t="s">
        <v>392</v>
      </c>
      <c r="B264" s="44">
        <v>4.3321235278326502E-3</v>
      </c>
      <c r="C264" s="44">
        <v>1.78563003006393E-2</v>
      </c>
      <c r="D264" s="44">
        <v>2.6756688126824502</v>
      </c>
      <c r="E264" s="45">
        <v>2.6756688126824502</v>
      </c>
      <c r="F264" s="45">
        <v>20.746194598563299</v>
      </c>
      <c r="G264" s="45">
        <v>7.7536481720861801</v>
      </c>
    </row>
    <row r="265" spans="1:7">
      <c r="A265" s="43" t="s">
        <v>103</v>
      </c>
      <c r="B265" s="44">
        <v>2.2228640846010699E-8</v>
      </c>
      <c r="C265" s="44">
        <v>6.2533055511725705E-7</v>
      </c>
      <c r="D265" s="44">
        <v>2.6737726707435199</v>
      </c>
      <c r="E265" s="45">
        <v>2.6737726707435199</v>
      </c>
      <c r="F265" s="45">
        <v>10060.308092420601</v>
      </c>
      <c r="G265" s="45">
        <v>3762.5891694162201</v>
      </c>
    </row>
    <row r="266" spans="1:7">
      <c r="A266" s="43" t="s">
        <v>969</v>
      </c>
      <c r="B266" s="44">
        <v>2.4562230204845401E-6</v>
      </c>
      <c r="C266" s="44">
        <v>3.68150803703235E-5</v>
      </c>
      <c r="D266" s="44">
        <v>2.6732901235123001</v>
      </c>
      <c r="E266" s="45">
        <v>2.6732901235123001</v>
      </c>
      <c r="F266" s="45">
        <v>103.60283266530099</v>
      </c>
      <c r="G266" s="45">
        <v>38.754803211999601</v>
      </c>
    </row>
    <row r="267" spans="1:7">
      <c r="A267" s="43" t="s">
        <v>7681</v>
      </c>
      <c r="B267" s="44">
        <v>8.5227940493727203E-4</v>
      </c>
      <c r="C267" s="44">
        <v>4.8014443119844099E-3</v>
      </c>
      <c r="D267" s="44">
        <v>2.6705639357504198</v>
      </c>
      <c r="E267" s="45">
        <v>2.6705639357504198</v>
      </c>
      <c r="F267" s="45">
        <v>30.952852413774199</v>
      </c>
      <c r="G267" s="45">
        <v>11.5903805931822</v>
      </c>
    </row>
    <row r="268" spans="1:7">
      <c r="A268" s="43" t="s">
        <v>251</v>
      </c>
      <c r="B268" s="44">
        <v>3.6210550290738601E-13</v>
      </c>
      <c r="C268" s="44">
        <v>3.9633816599736901E-11</v>
      </c>
      <c r="D268" s="44">
        <v>2.6684164322322599</v>
      </c>
      <c r="E268" s="45">
        <v>2.6684164322322599</v>
      </c>
      <c r="F268" s="45">
        <v>310.75220633125701</v>
      </c>
      <c r="G268" s="45">
        <v>116.45566358295</v>
      </c>
    </row>
    <row r="269" spans="1:7">
      <c r="A269" s="43" t="s">
        <v>7415</v>
      </c>
      <c r="B269" s="44">
        <v>3.7545683616705299E-8</v>
      </c>
      <c r="C269" s="44">
        <v>9.7611283255007296E-7</v>
      </c>
      <c r="D269" s="44">
        <v>2.6593172230314401</v>
      </c>
      <c r="E269" s="45">
        <v>2.6593172230314401</v>
      </c>
      <c r="F269" s="45">
        <v>201.294087185179</v>
      </c>
      <c r="G269" s="45">
        <v>75.693898208848395</v>
      </c>
    </row>
    <row r="270" spans="1:7">
      <c r="A270" s="43" t="s">
        <v>7420</v>
      </c>
      <c r="B270" s="44">
        <v>1.3909127256329601E-10</v>
      </c>
      <c r="C270" s="44">
        <v>7.4554066878063108E-9</v>
      </c>
      <c r="D270" s="44">
        <v>2.65816471266203</v>
      </c>
      <c r="E270" s="45">
        <v>2.65816471266203</v>
      </c>
      <c r="F270" s="45">
        <v>3559.4898399654498</v>
      </c>
      <c r="G270" s="45">
        <v>1339.07798226723</v>
      </c>
    </row>
    <row r="271" spans="1:7">
      <c r="A271" s="43" t="s">
        <v>7808</v>
      </c>
      <c r="B271" s="44">
        <v>4.7497064904995197E-3</v>
      </c>
      <c r="C271" s="44">
        <v>1.9293277091701699E-2</v>
      </c>
      <c r="D271" s="44">
        <v>2.6481426532409902</v>
      </c>
      <c r="E271" s="45">
        <v>2.6481426532409902</v>
      </c>
      <c r="F271" s="45">
        <v>19.079687083295902</v>
      </c>
      <c r="G271" s="45">
        <v>7.2049317509178596</v>
      </c>
    </row>
    <row r="272" spans="1:7">
      <c r="A272" s="43" t="s">
        <v>306</v>
      </c>
      <c r="B272" s="44">
        <v>1.4998603500804999E-4</v>
      </c>
      <c r="C272" s="44">
        <v>1.14590411717579E-3</v>
      </c>
      <c r="D272" s="44">
        <v>2.6358235746778398</v>
      </c>
      <c r="E272" s="45">
        <v>2.6358235746778398</v>
      </c>
      <c r="F272" s="45">
        <v>53.734484497443297</v>
      </c>
      <c r="G272" s="45">
        <v>20.386221981496099</v>
      </c>
    </row>
    <row r="273" spans="1:7">
      <c r="A273" s="43" t="s">
        <v>156</v>
      </c>
      <c r="B273" s="44">
        <v>1.1708686828463699E-14</v>
      </c>
      <c r="C273" s="44">
        <v>1.8598249504968299E-12</v>
      </c>
      <c r="D273" s="44">
        <v>2.6335855430456401</v>
      </c>
      <c r="E273" s="45">
        <v>2.6335855430456401</v>
      </c>
      <c r="F273" s="45">
        <v>8752.69816072699</v>
      </c>
      <c r="G273" s="45">
        <v>3323.4911179702199</v>
      </c>
    </row>
    <row r="274" spans="1:7">
      <c r="A274" s="43" t="s">
        <v>7809</v>
      </c>
      <c r="B274" s="44">
        <v>2.98504931073784E-5</v>
      </c>
      <c r="C274" s="44">
        <v>3.0139742071597097E-4</v>
      </c>
      <c r="D274" s="44">
        <v>2.6285357695157701</v>
      </c>
      <c r="E274" s="45">
        <v>2.6285357695157701</v>
      </c>
      <c r="F274" s="45">
        <v>34.167871680713397</v>
      </c>
      <c r="G274" s="45">
        <v>12.998823176375399</v>
      </c>
    </row>
    <row r="275" spans="1:7">
      <c r="A275" s="43" t="s">
        <v>6027</v>
      </c>
      <c r="B275" s="44">
        <v>1.12179686154031E-7</v>
      </c>
      <c r="C275" s="44">
        <v>2.5192076071659699E-6</v>
      </c>
      <c r="D275" s="44">
        <v>2.62586253659516</v>
      </c>
      <c r="E275" s="45">
        <v>2.62586253659516</v>
      </c>
      <c r="F275" s="45">
        <v>194.041052582791</v>
      </c>
      <c r="G275" s="45">
        <v>73.896119800085003</v>
      </c>
    </row>
    <row r="276" spans="1:7">
      <c r="A276" s="43" t="s">
        <v>4589</v>
      </c>
      <c r="B276" s="44">
        <v>8.7941064635385798E-4</v>
      </c>
      <c r="C276" s="44">
        <v>4.93508128770314E-3</v>
      </c>
      <c r="D276" s="44">
        <v>2.6257393885115401</v>
      </c>
      <c r="E276" s="45">
        <v>2.6257393885115401</v>
      </c>
      <c r="F276" s="45">
        <v>40.379615701394101</v>
      </c>
      <c r="G276" s="45">
        <v>15.3783790874555</v>
      </c>
    </row>
    <row r="277" spans="1:7">
      <c r="A277" s="43" t="s">
        <v>37</v>
      </c>
      <c r="B277" s="44">
        <v>1.0097704843183901E-9</v>
      </c>
      <c r="C277" s="44">
        <v>4.1100814244522099E-8</v>
      </c>
      <c r="D277" s="44">
        <v>2.6244554917924798</v>
      </c>
      <c r="E277" s="45">
        <v>2.6244554917924798</v>
      </c>
      <c r="F277" s="45">
        <v>369.43643539537101</v>
      </c>
      <c r="G277" s="45">
        <v>140.76688918928801</v>
      </c>
    </row>
    <row r="278" spans="1:7">
      <c r="A278" s="43" t="s">
        <v>7810</v>
      </c>
      <c r="B278" s="44">
        <v>5.7220191056750599E-3</v>
      </c>
      <c r="C278" s="44">
        <v>2.21813389438743E-2</v>
      </c>
      <c r="D278" s="44">
        <v>2.62396506805494</v>
      </c>
      <c r="E278" s="45">
        <v>2.62396506805494</v>
      </c>
      <c r="F278" s="45">
        <v>17.442767335944499</v>
      </c>
      <c r="G278" s="45">
        <v>6.64748458289281</v>
      </c>
    </row>
    <row r="279" spans="1:7">
      <c r="A279" s="43" t="s">
        <v>365</v>
      </c>
      <c r="B279" s="44">
        <v>1.14914167807708E-27</v>
      </c>
      <c r="C279" s="44">
        <v>2.49459505949234E-24</v>
      </c>
      <c r="D279" s="44">
        <v>2.6167239112595899</v>
      </c>
      <c r="E279" s="45">
        <v>2.6167239112595899</v>
      </c>
      <c r="F279" s="45">
        <v>3025.4691880589799</v>
      </c>
      <c r="G279" s="45">
        <v>1156.2049687552401</v>
      </c>
    </row>
    <row r="280" spans="1:7">
      <c r="A280" s="43" t="s">
        <v>15</v>
      </c>
      <c r="B280" s="44">
        <v>1.91433575915644E-4</v>
      </c>
      <c r="C280" s="44">
        <v>1.4063295692618499E-3</v>
      </c>
      <c r="D280" s="44">
        <v>2.6150628324171299</v>
      </c>
      <c r="E280" s="45">
        <v>2.6150628324171299</v>
      </c>
      <c r="F280" s="45">
        <v>1368.6344275930801</v>
      </c>
      <c r="G280" s="45">
        <v>523.36579091984595</v>
      </c>
    </row>
    <row r="281" spans="1:7">
      <c r="A281" s="43" t="s">
        <v>4485</v>
      </c>
      <c r="B281" s="44">
        <v>1.97980131327556E-8</v>
      </c>
      <c r="C281" s="44">
        <v>5.6800689042075505E-7</v>
      </c>
      <c r="D281" s="44">
        <v>2.6114475245531898</v>
      </c>
      <c r="E281" s="45">
        <v>2.6114475245531898</v>
      </c>
      <c r="F281" s="45">
        <v>1225.0797896782101</v>
      </c>
      <c r="G281" s="45">
        <v>469.11905300024</v>
      </c>
    </row>
    <row r="282" spans="1:7">
      <c r="A282" s="43" t="s">
        <v>176</v>
      </c>
      <c r="B282" s="44">
        <v>2.0017878553425598E-5</v>
      </c>
      <c r="C282" s="44">
        <v>2.13540432562136E-4</v>
      </c>
      <c r="D282" s="44">
        <v>2.5971023032679001</v>
      </c>
      <c r="E282" s="45">
        <v>2.5971023032679001</v>
      </c>
      <c r="F282" s="45">
        <v>238.39373980716101</v>
      </c>
      <c r="G282" s="45">
        <v>91.792202219833001</v>
      </c>
    </row>
    <row r="283" spans="1:7">
      <c r="A283" s="43" t="s">
        <v>7428</v>
      </c>
      <c r="B283" s="44">
        <v>2.4375060293663402E-6</v>
      </c>
      <c r="C283" s="44">
        <v>3.6618818953283302E-5</v>
      </c>
      <c r="D283" s="44">
        <v>2.59260786290921</v>
      </c>
      <c r="E283" s="45">
        <v>2.59260786290921</v>
      </c>
      <c r="F283" s="45">
        <v>107.21982896933601</v>
      </c>
      <c r="G283" s="45">
        <v>41.3559761594733</v>
      </c>
    </row>
    <row r="284" spans="1:7">
      <c r="A284" s="43" t="s">
        <v>1710</v>
      </c>
      <c r="B284" s="44">
        <v>1.7210034412809499E-10</v>
      </c>
      <c r="C284" s="44">
        <v>8.9307051086391994E-9</v>
      </c>
      <c r="D284" s="44">
        <v>2.5810719240845401</v>
      </c>
      <c r="E284" s="45">
        <v>2.5810719240845401</v>
      </c>
      <c r="F284" s="45">
        <v>234.33144581932001</v>
      </c>
      <c r="G284" s="45">
        <v>90.788421520811596</v>
      </c>
    </row>
    <row r="285" spans="1:7">
      <c r="A285" s="43" t="s">
        <v>7645</v>
      </c>
      <c r="B285" s="44">
        <v>2.9320922181595799E-5</v>
      </c>
      <c r="C285" s="44">
        <v>2.9720234351384101E-4</v>
      </c>
      <c r="D285" s="44">
        <v>2.57945216814336</v>
      </c>
      <c r="E285" s="45">
        <v>2.57945216814336</v>
      </c>
      <c r="F285" s="45">
        <v>73.884008985632406</v>
      </c>
      <c r="G285" s="45">
        <v>28.643294843033399</v>
      </c>
    </row>
    <row r="286" spans="1:7">
      <c r="A286" s="43" t="s">
        <v>226</v>
      </c>
      <c r="B286" s="44">
        <v>6.4695318677659696E-10</v>
      </c>
      <c r="C286" s="44">
        <v>2.8088550859217202E-8</v>
      </c>
      <c r="D286" s="44">
        <v>2.57656540483107</v>
      </c>
      <c r="E286" s="45">
        <v>2.57656540483107</v>
      </c>
      <c r="F286" s="45">
        <v>101.750554844221</v>
      </c>
      <c r="G286" s="45">
        <v>39.490771184554099</v>
      </c>
    </row>
    <row r="287" spans="1:7">
      <c r="A287" s="43" t="s">
        <v>162</v>
      </c>
      <c r="B287" s="44">
        <v>6.2548735242221399E-3</v>
      </c>
      <c r="C287" s="44">
        <v>2.3800680003795899E-2</v>
      </c>
      <c r="D287" s="44">
        <v>2.5728841579920498</v>
      </c>
      <c r="E287" s="45">
        <v>2.5728841579920498</v>
      </c>
      <c r="F287" s="45">
        <v>39493.811488950501</v>
      </c>
      <c r="G287" s="45">
        <v>15350.0154160739</v>
      </c>
    </row>
    <row r="288" spans="1:7">
      <c r="A288" s="43" t="s">
        <v>7649</v>
      </c>
      <c r="B288" s="44">
        <v>1.23577607717353E-3</v>
      </c>
      <c r="C288" s="44">
        <v>6.4694467062641698E-3</v>
      </c>
      <c r="D288" s="44">
        <v>2.56714864151196</v>
      </c>
      <c r="E288" s="45">
        <v>2.56714864151196</v>
      </c>
      <c r="F288" s="45">
        <v>893.973758200259</v>
      </c>
      <c r="G288" s="45">
        <v>348.23607162604202</v>
      </c>
    </row>
    <row r="289" spans="1:7">
      <c r="A289" s="43" t="s">
        <v>259</v>
      </c>
      <c r="B289" s="44">
        <v>1.9291287268540799E-6</v>
      </c>
      <c r="C289" s="44">
        <v>2.9735978304466699E-5</v>
      </c>
      <c r="D289" s="44">
        <v>2.5661698319970401</v>
      </c>
      <c r="E289" s="45">
        <v>2.5661698319970401</v>
      </c>
      <c r="F289" s="45">
        <v>92.316968521744201</v>
      </c>
      <c r="G289" s="45">
        <v>35.974613749512102</v>
      </c>
    </row>
    <row r="290" spans="1:7">
      <c r="A290" s="43" t="s">
        <v>783</v>
      </c>
      <c r="B290" s="44">
        <v>6.7494510093693199E-6</v>
      </c>
      <c r="C290" s="44">
        <v>8.7041187521817202E-5</v>
      </c>
      <c r="D290" s="44">
        <v>2.5644758309558999</v>
      </c>
      <c r="E290" s="45">
        <v>2.5644758309558999</v>
      </c>
      <c r="F290" s="45">
        <v>480.58233041970499</v>
      </c>
      <c r="G290" s="45">
        <v>187.399828307436</v>
      </c>
    </row>
    <row r="291" spans="1:7">
      <c r="A291" s="43" t="s">
        <v>7811</v>
      </c>
      <c r="B291" s="44">
        <v>2.2486356766334599E-4</v>
      </c>
      <c r="C291" s="44">
        <v>1.6075669418863399E-3</v>
      </c>
      <c r="D291" s="44">
        <v>2.5622760711375099</v>
      </c>
      <c r="E291" s="45">
        <v>2.5622760711375099</v>
      </c>
      <c r="F291" s="45">
        <v>93.624390698950094</v>
      </c>
      <c r="G291" s="45">
        <v>36.539540666039898</v>
      </c>
    </row>
    <row r="292" spans="1:7">
      <c r="A292" s="43" t="s">
        <v>836</v>
      </c>
      <c r="B292" s="44">
        <v>5.7597165306934198E-9</v>
      </c>
      <c r="C292" s="44">
        <v>1.9186779491632101E-7</v>
      </c>
      <c r="D292" s="44">
        <v>2.56224032065444</v>
      </c>
      <c r="E292" s="45">
        <v>2.56224032065444</v>
      </c>
      <c r="F292" s="45">
        <v>52.275561120561797</v>
      </c>
      <c r="G292" s="45">
        <v>20.4022865065247</v>
      </c>
    </row>
    <row r="293" spans="1:7">
      <c r="A293" s="43" t="s">
        <v>4352</v>
      </c>
      <c r="B293" s="44">
        <v>2.5421311970310001E-4</v>
      </c>
      <c r="C293" s="44">
        <v>1.77730857978147E-3</v>
      </c>
      <c r="D293" s="44">
        <v>2.5586443611232701</v>
      </c>
      <c r="E293" s="45">
        <v>2.5586443611232701</v>
      </c>
      <c r="F293" s="45">
        <v>61.162056122820097</v>
      </c>
      <c r="G293" s="45">
        <v>23.9040864967921</v>
      </c>
    </row>
    <row r="294" spans="1:7">
      <c r="A294" s="43" t="s">
        <v>4523</v>
      </c>
      <c r="B294" s="44">
        <v>4.5218072834328699E-11</v>
      </c>
      <c r="C294" s="44">
        <v>2.73483266377327E-9</v>
      </c>
      <c r="D294" s="44">
        <v>2.55612670406801</v>
      </c>
      <c r="E294" s="45">
        <v>2.55612670406801</v>
      </c>
      <c r="F294" s="45">
        <v>1871.3852454062901</v>
      </c>
      <c r="G294" s="45">
        <v>732.11755991126302</v>
      </c>
    </row>
    <row r="295" spans="1:7">
      <c r="A295" s="43" t="s">
        <v>7812</v>
      </c>
      <c r="B295" s="44">
        <v>3.5034437681766302E-9</v>
      </c>
      <c r="C295" s="44">
        <v>1.24000964892665E-7</v>
      </c>
      <c r="D295" s="44">
        <v>2.5552468290747199</v>
      </c>
      <c r="E295" s="45">
        <v>2.5552468290747199</v>
      </c>
      <c r="F295" s="45">
        <v>159.643659774593</v>
      </c>
      <c r="G295" s="45">
        <v>62.476805746551499</v>
      </c>
    </row>
    <row r="296" spans="1:7">
      <c r="A296" s="43" t="s">
        <v>347</v>
      </c>
      <c r="B296" s="44">
        <v>6.7626249848015397E-7</v>
      </c>
      <c r="C296" s="44">
        <v>1.1823247037186501E-5</v>
      </c>
      <c r="D296" s="44">
        <v>2.5528205419839902</v>
      </c>
      <c r="E296" s="45">
        <v>2.5528205419839902</v>
      </c>
      <c r="F296" s="45">
        <v>76.163585397931598</v>
      </c>
      <c r="G296" s="45">
        <v>29.8350722839056</v>
      </c>
    </row>
    <row r="297" spans="1:7">
      <c r="A297" s="43" t="s">
        <v>7813</v>
      </c>
      <c r="B297" s="44">
        <v>7.2146715705645598E-3</v>
      </c>
      <c r="C297" s="44">
        <v>2.6399270789594701E-2</v>
      </c>
      <c r="D297" s="44">
        <v>2.5505432166261901</v>
      </c>
      <c r="E297" s="45">
        <v>2.5505432166261901</v>
      </c>
      <c r="F297" s="45">
        <v>18.804222073584299</v>
      </c>
      <c r="G297" s="45">
        <v>7.3726341710289196</v>
      </c>
    </row>
    <row r="298" spans="1:7">
      <c r="A298" s="43" t="s">
        <v>163</v>
      </c>
      <c r="B298" s="44">
        <v>1.4067742555048299E-3</v>
      </c>
      <c r="C298" s="44">
        <v>7.1799508926138301E-3</v>
      </c>
      <c r="D298" s="44">
        <v>2.5415057287534699</v>
      </c>
      <c r="E298" s="45">
        <v>2.5415057287534699</v>
      </c>
      <c r="F298" s="45">
        <v>34160.344558215198</v>
      </c>
      <c r="G298" s="45">
        <v>13440.9866449405</v>
      </c>
    </row>
    <row r="299" spans="1:7">
      <c r="A299" s="43" t="s">
        <v>900</v>
      </c>
      <c r="B299" s="44">
        <v>1.85745615618503E-4</v>
      </c>
      <c r="C299" s="44">
        <v>1.3699527992248001E-3</v>
      </c>
      <c r="D299" s="44">
        <v>2.5410115258849899</v>
      </c>
      <c r="E299" s="45">
        <v>2.5410115258849899</v>
      </c>
      <c r="F299" s="45">
        <v>28.834858733983801</v>
      </c>
      <c r="G299" s="45">
        <v>11.347787461901</v>
      </c>
    </row>
    <row r="300" spans="1:7">
      <c r="A300" s="43" t="s">
        <v>4585</v>
      </c>
      <c r="B300" s="44">
        <v>3.6160893059229102E-7</v>
      </c>
      <c r="C300" s="44">
        <v>6.8819502609304504E-6</v>
      </c>
      <c r="D300" s="44">
        <v>2.5382855302729102</v>
      </c>
      <c r="E300" s="45">
        <v>2.5382855302729102</v>
      </c>
      <c r="F300" s="45">
        <v>140.09104698284199</v>
      </c>
      <c r="G300" s="45">
        <v>55.191208913277798</v>
      </c>
    </row>
    <row r="301" spans="1:7">
      <c r="A301" s="43" t="s">
        <v>153</v>
      </c>
      <c r="B301" s="44">
        <v>7.2993366450009398E-3</v>
      </c>
      <c r="C301" s="44">
        <v>2.66462611550272E-2</v>
      </c>
      <c r="D301" s="44">
        <v>2.5379113213297799</v>
      </c>
      <c r="E301" s="45">
        <v>2.5379113213297799</v>
      </c>
      <c r="F301" s="45">
        <v>37149.997464102496</v>
      </c>
      <c r="G301" s="45">
        <v>14638.0203090142</v>
      </c>
    </row>
    <row r="302" spans="1:7">
      <c r="A302" s="43" t="s">
        <v>150</v>
      </c>
      <c r="B302" s="44">
        <v>3.3729828507671499E-3</v>
      </c>
      <c r="C302" s="44">
        <v>1.45469466601372E-2</v>
      </c>
      <c r="D302" s="44">
        <v>2.53623526785075</v>
      </c>
      <c r="E302" s="45">
        <v>2.53623526785075</v>
      </c>
      <c r="F302" s="45">
        <v>3083.6853198396998</v>
      </c>
      <c r="G302" s="45">
        <v>1215.85144679928</v>
      </c>
    </row>
    <row r="303" spans="1:7">
      <c r="A303" s="43" t="s">
        <v>149</v>
      </c>
      <c r="B303" s="44">
        <v>3.3729828507671499E-3</v>
      </c>
      <c r="C303" s="44">
        <v>1.45469466601372E-2</v>
      </c>
      <c r="D303" s="44">
        <v>2.53623526785075</v>
      </c>
      <c r="E303" s="45">
        <v>2.53623526785075</v>
      </c>
      <c r="F303" s="45">
        <v>3083.6853198396998</v>
      </c>
      <c r="G303" s="45">
        <v>1215.85144679928</v>
      </c>
    </row>
    <row r="304" spans="1:7">
      <c r="A304" s="43" t="s">
        <v>7427</v>
      </c>
      <c r="B304" s="44">
        <v>2.5198967334756601E-8</v>
      </c>
      <c r="C304" s="44">
        <v>6.98333084117457E-7</v>
      </c>
      <c r="D304" s="44">
        <v>2.5360081645713</v>
      </c>
      <c r="E304" s="45">
        <v>2.5360081645713</v>
      </c>
      <c r="F304" s="45">
        <v>4066.6497737639802</v>
      </c>
      <c r="G304" s="45">
        <v>1603.56336015638</v>
      </c>
    </row>
    <row r="305" spans="1:7">
      <c r="A305" s="43" t="s">
        <v>4648</v>
      </c>
      <c r="B305" s="44">
        <v>7.8623616679352301E-7</v>
      </c>
      <c r="C305" s="44">
        <v>1.35459339583143E-5</v>
      </c>
      <c r="D305" s="44">
        <v>2.5354935355077202</v>
      </c>
      <c r="E305" s="45">
        <v>2.5354935355077202</v>
      </c>
      <c r="F305" s="45">
        <v>249.99330853951099</v>
      </c>
      <c r="G305" s="45">
        <v>98.597493954742703</v>
      </c>
    </row>
    <row r="306" spans="1:7">
      <c r="A306" s="43" t="s">
        <v>1099</v>
      </c>
      <c r="B306" s="44">
        <v>8.2509567684873605E-7</v>
      </c>
      <c r="C306" s="44">
        <v>1.4103505499940601E-5</v>
      </c>
      <c r="D306" s="44">
        <v>2.5330027896448102</v>
      </c>
      <c r="E306" s="45">
        <v>2.5330027896448102</v>
      </c>
      <c r="F306" s="45">
        <v>346.85121819122702</v>
      </c>
      <c r="G306" s="45">
        <v>136.93282123856801</v>
      </c>
    </row>
    <row r="307" spans="1:7">
      <c r="A307" s="43" t="s">
        <v>7814</v>
      </c>
      <c r="B307" s="44">
        <v>3.03024183736176E-6</v>
      </c>
      <c r="C307" s="44">
        <v>4.4198096228036897E-5</v>
      </c>
      <c r="D307" s="44">
        <v>2.5318054217733001</v>
      </c>
      <c r="E307" s="45">
        <v>2.5318054217733001</v>
      </c>
      <c r="F307" s="45">
        <v>107.207863847198</v>
      </c>
      <c r="G307" s="45">
        <v>42.344432524403302</v>
      </c>
    </row>
    <row r="308" spans="1:7">
      <c r="A308" s="43" t="s">
        <v>7424</v>
      </c>
      <c r="B308" s="44">
        <v>7.7569487451479196E-9</v>
      </c>
      <c r="C308" s="44">
        <v>2.4824141868685898E-7</v>
      </c>
      <c r="D308" s="44">
        <v>2.5283270678886498</v>
      </c>
      <c r="E308" s="45">
        <v>2.5283270678886498</v>
      </c>
      <c r="F308" s="45">
        <v>184.16083853486799</v>
      </c>
      <c r="G308" s="45">
        <v>72.839009190633305</v>
      </c>
    </row>
    <row r="309" spans="1:7">
      <c r="A309" s="43" t="s">
        <v>7677</v>
      </c>
      <c r="B309" s="44">
        <v>1.31452285071944E-3</v>
      </c>
      <c r="C309" s="44">
        <v>6.7808554972755598E-3</v>
      </c>
      <c r="D309" s="44">
        <v>2.5272794267338798</v>
      </c>
      <c r="E309" s="45">
        <v>2.5272794267338798</v>
      </c>
      <c r="F309" s="45">
        <v>157.202040038013</v>
      </c>
      <c r="G309" s="45">
        <v>62.202081168829402</v>
      </c>
    </row>
    <row r="310" spans="1:7">
      <c r="A310" s="43" t="s">
        <v>216</v>
      </c>
      <c r="B310" s="44">
        <v>4.2774084166268201E-4</v>
      </c>
      <c r="C310" s="44">
        <v>2.7045264381827302E-3</v>
      </c>
      <c r="D310" s="44">
        <v>2.5246637795986602</v>
      </c>
      <c r="E310" s="45">
        <v>2.5246637795986602</v>
      </c>
      <c r="F310" s="45">
        <v>1283.56422196826</v>
      </c>
      <c r="G310" s="45">
        <v>508.40996426554102</v>
      </c>
    </row>
    <row r="311" spans="1:7">
      <c r="A311" s="43" t="s">
        <v>236</v>
      </c>
      <c r="B311" s="44">
        <v>1.40936281986183E-8</v>
      </c>
      <c r="C311" s="44">
        <v>4.1886532977321401E-7</v>
      </c>
      <c r="D311" s="44">
        <v>2.5242707842644498</v>
      </c>
      <c r="E311" s="45">
        <v>2.5242707842644498</v>
      </c>
      <c r="F311" s="45">
        <v>2027.62053755383</v>
      </c>
      <c r="G311" s="45">
        <v>803.25001192162597</v>
      </c>
    </row>
    <row r="312" spans="1:7">
      <c r="A312" s="43" t="s">
        <v>433</v>
      </c>
      <c r="B312" s="44">
        <v>1.7038758298596401E-3</v>
      </c>
      <c r="C312" s="44">
        <v>8.3557916731633302E-3</v>
      </c>
      <c r="D312" s="44">
        <v>2.5233946936804998</v>
      </c>
      <c r="E312" s="45">
        <v>2.5233946936804998</v>
      </c>
      <c r="F312" s="45">
        <v>214.79805207765801</v>
      </c>
      <c r="G312" s="45">
        <v>85.122653469784495</v>
      </c>
    </row>
    <row r="313" spans="1:7">
      <c r="A313" s="43" t="s">
        <v>221</v>
      </c>
      <c r="B313" s="44">
        <v>8.9149907892508301E-8</v>
      </c>
      <c r="C313" s="44">
        <v>2.07459709771683E-6</v>
      </c>
      <c r="D313" s="44">
        <v>2.51951541509544</v>
      </c>
      <c r="E313" s="45">
        <v>2.51951541509544</v>
      </c>
      <c r="F313" s="45">
        <v>1005.36763371058</v>
      </c>
      <c r="G313" s="45">
        <v>399.03214232666301</v>
      </c>
    </row>
    <row r="314" spans="1:7">
      <c r="A314" s="43" t="s">
        <v>152</v>
      </c>
      <c r="B314" s="44">
        <v>2.1028050208216102E-3</v>
      </c>
      <c r="C314" s="44">
        <v>9.8807398899473393E-3</v>
      </c>
      <c r="D314" s="44">
        <v>2.5163885051989201</v>
      </c>
      <c r="E314" s="45">
        <v>2.5163885051989201</v>
      </c>
      <c r="F314" s="45">
        <v>19944.59402335</v>
      </c>
      <c r="G314" s="45">
        <v>7925.8802772878498</v>
      </c>
    </row>
    <row r="315" spans="1:7">
      <c r="A315" s="43" t="s">
        <v>667</v>
      </c>
      <c r="B315" s="44">
        <v>7.8904636851699897E-6</v>
      </c>
      <c r="C315" s="44">
        <v>9.9683112996449302E-5</v>
      </c>
      <c r="D315" s="44">
        <v>2.5067569790726201</v>
      </c>
      <c r="E315" s="45">
        <v>2.5067569790726201</v>
      </c>
      <c r="F315" s="45">
        <v>94.294748923721798</v>
      </c>
      <c r="G315" s="45">
        <v>37.616230735939197</v>
      </c>
    </row>
    <row r="316" spans="1:7">
      <c r="A316" s="43" t="s">
        <v>7815</v>
      </c>
      <c r="B316" s="44">
        <v>8.5247288164575392E-3</v>
      </c>
      <c r="C316" s="44">
        <v>3.0009349414691699E-2</v>
      </c>
      <c r="D316" s="44">
        <v>2.5054883135675401</v>
      </c>
      <c r="E316" s="45">
        <v>2.5054883135675401</v>
      </c>
      <c r="F316" s="45">
        <v>34.892381385620602</v>
      </c>
      <c r="G316" s="45">
        <v>13.9263796189644</v>
      </c>
    </row>
    <row r="317" spans="1:7">
      <c r="A317" s="43" t="s">
        <v>4930</v>
      </c>
      <c r="B317" s="44">
        <v>4.37721212134958E-4</v>
      </c>
      <c r="C317" s="44">
        <v>2.7622668546791801E-3</v>
      </c>
      <c r="D317" s="44">
        <v>2.50537392568038</v>
      </c>
      <c r="E317" s="45">
        <v>2.50537392568038</v>
      </c>
      <c r="F317" s="45">
        <v>1202.1661655866401</v>
      </c>
      <c r="G317" s="45">
        <v>479.83502712480998</v>
      </c>
    </row>
    <row r="318" spans="1:7">
      <c r="A318" s="43" t="s">
        <v>177</v>
      </c>
      <c r="B318" s="44">
        <v>7.4210992178207801E-3</v>
      </c>
      <c r="C318" s="44">
        <v>2.6962292137270701E-2</v>
      </c>
      <c r="D318" s="44">
        <v>2.5040684105705302</v>
      </c>
      <c r="E318" s="45">
        <v>2.5040684105705302</v>
      </c>
      <c r="F318" s="45">
        <v>26.738329013804901</v>
      </c>
      <c r="G318" s="45">
        <v>10.6779546840386</v>
      </c>
    </row>
    <row r="319" spans="1:7">
      <c r="A319" s="43" t="s">
        <v>7408</v>
      </c>
      <c r="B319" s="44">
        <v>6.0363585601872602E-8</v>
      </c>
      <c r="C319" s="44">
        <v>1.4806698728142901E-6</v>
      </c>
      <c r="D319" s="44">
        <v>2.5040087670882101</v>
      </c>
      <c r="E319" s="45">
        <v>2.5040087670882101</v>
      </c>
      <c r="F319" s="45">
        <v>1233.2653891442801</v>
      </c>
      <c r="G319" s="45">
        <v>492.516402240231</v>
      </c>
    </row>
    <row r="320" spans="1:7">
      <c r="A320" s="43" t="s">
        <v>642</v>
      </c>
      <c r="B320" s="44">
        <v>8.46491624359463E-3</v>
      </c>
      <c r="C320" s="44">
        <v>2.9847741896974998E-2</v>
      </c>
      <c r="D320" s="44">
        <v>2.5001600972620301</v>
      </c>
      <c r="E320" s="45">
        <v>2.5001600972620301</v>
      </c>
      <c r="F320" s="45">
        <v>17.3778174842382</v>
      </c>
      <c r="G320" s="45">
        <v>6.9506818796400198</v>
      </c>
    </row>
    <row r="321" spans="1:7">
      <c r="A321" s="43" t="s">
        <v>473</v>
      </c>
      <c r="B321" s="44">
        <v>5.8607447721313902E-14</v>
      </c>
      <c r="C321" s="44">
        <v>7.8697114079393207E-12</v>
      </c>
      <c r="D321" s="44">
        <v>2.4972606860444002</v>
      </c>
      <c r="E321" s="45">
        <v>2.4972606860444002</v>
      </c>
      <c r="F321" s="45">
        <v>151.919023346128</v>
      </c>
      <c r="G321" s="45">
        <v>60.834267001081102</v>
      </c>
    </row>
    <row r="322" spans="1:7">
      <c r="A322" s="43" t="s">
        <v>402</v>
      </c>
      <c r="B322" s="44">
        <v>5.7312256850135302E-12</v>
      </c>
      <c r="C322" s="44">
        <v>4.5241948210485602E-10</v>
      </c>
      <c r="D322" s="44">
        <v>2.49255928223972</v>
      </c>
      <c r="E322" s="45">
        <v>2.49255928223972</v>
      </c>
      <c r="F322" s="45">
        <v>143.565268036612</v>
      </c>
      <c r="G322" s="45">
        <v>57.5975340123546</v>
      </c>
    </row>
    <row r="323" spans="1:7">
      <c r="A323" s="43" t="s">
        <v>337</v>
      </c>
      <c r="B323" s="44">
        <v>1.10166412762333E-16</v>
      </c>
      <c r="C323" s="44">
        <v>2.6089409567807099E-14</v>
      </c>
      <c r="D323" s="44">
        <v>2.48150112896659</v>
      </c>
      <c r="E323" s="45">
        <v>2.48150112896659</v>
      </c>
      <c r="F323" s="45">
        <v>2563.7621331471601</v>
      </c>
      <c r="G323" s="45">
        <v>1033.1496944411299</v>
      </c>
    </row>
    <row r="324" spans="1:7">
      <c r="A324" s="43" t="s">
        <v>180</v>
      </c>
      <c r="B324" s="44">
        <v>7.5922685593075101E-3</v>
      </c>
      <c r="C324" s="44">
        <v>2.7484518617281899E-2</v>
      </c>
      <c r="D324" s="44">
        <v>2.4712651135431698</v>
      </c>
      <c r="E324" s="45">
        <v>2.4712651135431698</v>
      </c>
      <c r="F324" s="45">
        <v>323.887434836978</v>
      </c>
      <c r="G324" s="45">
        <v>131.06138757108201</v>
      </c>
    </row>
    <row r="325" spans="1:7">
      <c r="A325" s="43" t="s">
        <v>7434</v>
      </c>
      <c r="B325" s="44">
        <v>1.3858931140804101E-3</v>
      </c>
      <c r="C325" s="44">
        <v>7.0817017696733703E-3</v>
      </c>
      <c r="D325" s="44">
        <v>2.4652203865754299</v>
      </c>
      <c r="E325" s="45">
        <v>2.4652203865754299</v>
      </c>
      <c r="F325" s="45">
        <v>1401.51543686593</v>
      </c>
      <c r="G325" s="45">
        <v>568.515271290957</v>
      </c>
    </row>
    <row r="326" spans="1:7">
      <c r="A326" s="43" t="s">
        <v>420</v>
      </c>
      <c r="B326" s="44">
        <v>9.4112555770688998E-8</v>
      </c>
      <c r="C326" s="44">
        <v>2.1695859095809202E-6</v>
      </c>
      <c r="D326" s="44">
        <v>2.4644635734484601</v>
      </c>
      <c r="E326" s="45">
        <v>2.4644635734484601</v>
      </c>
      <c r="F326" s="45">
        <v>3638.51488914211</v>
      </c>
      <c r="G326" s="45">
        <v>1476.39223737879</v>
      </c>
    </row>
    <row r="327" spans="1:7">
      <c r="A327" s="43" t="s">
        <v>7816</v>
      </c>
      <c r="B327" s="44">
        <v>4.7025071429803098E-3</v>
      </c>
      <c r="C327" s="44">
        <v>1.9146656935704401E-2</v>
      </c>
      <c r="D327" s="44">
        <v>2.4561202542321201</v>
      </c>
      <c r="E327" s="45">
        <v>2.4561202542321201</v>
      </c>
      <c r="F327" s="45">
        <v>22.299118196829902</v>
      </c>
      <c r="G327" s="45">
        <v>9.0790009806753105</v>
      </c>
    </row>
    <row r="328" spans="1:7">
      <c r="A328" s="43" t="s">
        <v>179</v>
      </c>
      <c r="B328" s="44">
        <v>1.1454662752816E-2</v>
      </c>
      <c r="C328" s="44">
        <v>3.7449041755880701E-2</v>
      </c>
      <c r="D328" s="44">
        <v>2.45164959666899</v>
      </c>
      <c r="E328" s="45">
        <v>2.45164959666899</v>
      </c>
      <c r="F328" s="45">
        <v>353.28202865101599</v>
      </c>
      <c r="G328" s="45">
        <v>144.09972335810701</v>
      </c>
    </row>
    <row r="329" spans="1:7">
      <c r="A329" s="43" t="s">
        <v>7665</v>
      </c>
      <c r="B329" s="44">
        <v>1.2991350234715299E-3</v>
      </c>
      <c r="C329" s="44">
        <v>6.7281247239430403E-3</v>
      </c>
      <c r="D329" s="44">
        <v>2.4498685411773899</v>
      </c>
      <c r="E329" s="45">
        <v>2.4498685411773899</v>
      </c>
      <c r="F329" s="45">
        <v>57.128684234315799</v>
      </c>
      <c r="G329" s="45">
        <v>23.3190815238029</v>
      </c>
    </row>
    <row r="330" spans="1:7">
      <c r="A330" s="43" t="s">
        <v>228</v>
      </c>
      <c r="B330" s="44">
        <v>3.0359191369052201E-14</v>
      </c>
      <c r="C330" s="44">
        <v>4.3521741992304397E-12</v>
      </c>
      <c r="D330" s="44">
        <v>2.4456352703491402</v>
      </c>
      <c r="E330" s="45">
        <v>2.4456352703491402</v>
      </c>
      <c r="F330" s="45">
        <v>954.96516614849997</v>
      </c>
      <c r="G330" s="45">
        <v>390.47734456829602</v>
      </c>
    </row>
    <row r="331" spans="1:7">
      <c r="A331" s="43" t="s">
        <v>727</v>
      </c>
      <c r="B331" s="44">
        <v>2.00787735886398E-4</v>
      </c>
      <c r="C331" s="44">
        <v>1.46267352344538E-3</v>
      </c>
      <c r="D331" s="44">
        <v>2.4415939490038601</v>
      </c>
      <c r="E331" s="45">
        <v>2.4415939490038601</v>
      </c>
      <c r="F331" s="45">
        <v>80.063292511073897</v>
      </c>
      <c r="G331" s="45">
        <v>32.791403559850103</v>
      </c>
    </row>
    <row r="332" spans="1:7">
      <c r="A332" s="43" t="s">
        <v>217</v>
      </c>
      <c r="B332" s="44">
        <v>2.5119138464190002E-3</v>
      </c>
      <c r="C332" s="44">
        <v>1.13840215203923E-2</v>
      </c>
      <c r="D332" s="44">
        <v>2.4397197596000799</v>
      </c>
      <c r="E332" s="45">
        <v>2.4397197596000799</v>
      </c>
      <c r="F332" s="45">
        <v>77.376513850701102</v>
      </c>
      <c r="G332" s="45">
        <v>31.715328593061201</v>
      </c>
    </row>
    <row r="333" spans="1:7">
      <c r="A333" s="43" t="s">
        <v>7642</v>
      </c>
      <c r="B333" s="44">
        <v>9.0823485275345598E-6</v>
      </c>
      <c r="C333" s="44">
        <v>1.10977698113537E-4</v>
      </c>
      <c r="D333" s="44">
        <v>2.4394256602417301</v>
      </c>
      <c r="E333" s="45">
        <v>2.4394256602417301</v>
      </c>
      <c r="F333" s="45">
        <v>984.24280198655504</v>
      </c>
      <c r="G333" s="45">
        <v>403.47316912663001</v>
      </c>
    </row>
    <row r="334" spans="1:7">
      <c r="A334" s="43" t="s">
        <v>657</v>
      </c>
      <c r="B334" s="44">
        <v>6.69623666350757E-13</v>
      </c>
      <c r="C334" s="44">
        <v>6.6812330167149499E-11</v>
      </c>
      <c r="D334" s="44">
        <v>2.43753023326546</v>
      </c>
      <c r="E334" s="45">
        <v>2.43753023326546</v>
      </c>
      <c r="F334" s="45">
        <v>1392.25584615158</v>
      </c>
      <c r="G334" s="45">
        <v>571.17480109628605</v>
      </c>
    </row>
    <row r="335" spans="1:7">
      <c r="A335" s="43" t="s">
        <v>4569</v>
      </c>
      <c r="B335" s="44">
        <v>1.7035521910097299E-7</v>
      </c>
      <c r="C335" s="44">
        <v>3.63750283408227E-6</v>
      </c>
      <c r="D335" s="44">
        <v>2.4334569219703601</v>
      </c>
      <c r="E335" s="45">
        <v>2.4334569219703601</v>
      </c>
      <c r="F335" s="45">
        <v>1324.7734212379901</v>
      </c>
      <c r="G335" s="45">
        <v>544.399783401685</v>
      </c>
    </row>
    <row r="336" spans="1:7">
      <c r="A336" s="43" t="s">
        <v>20</v>
      </c>
      <c r="B336" s="44">
        <v>3.1643966392156399E-3</v>
      </c>
      <c r="C336" s="44">
        <v>1.3812421657434199E-2</v>
      </c>
      <c r="D336" s="44">
        <v>2.4267186449408502</v>
      </c>
      <c r="E336" s="45">
        <v>2.4267186449408502</v>
      </c>
      <c r="F336" s="45">
        <v>29.6714650447339</v>
      </c>
      <c r="G336" s="45">
        <v>12.226990181409001</v>
      </c>
    </row>
    <row r="337" spans="1:7">
      <c r="A337" s="43" t="s">
        <v>387</v>
      </c>
      <c r="B337" s="44">
        <v>1.50604036352012E-5</v>
      </c>
      <c r="C337" s="44">
        <v>1.6837919085707699E-4</v>
      </c>
      <c r="D337" s="44">
        <v>2.4259399612157</v>
      </c>
      <c r="E337" s="45">
        <v>2.4259399612157</v>
      </c>
      <c r="F337" s="45">
        <v>161.23232863724499</v>
      </c>
      <c r="G337" s="45">
        <v>66.461796752977904</v>
      </c>
    </row>
    <row r="338" spans="1:7">
      <c r="A338" s="43" t="s">
        <v>4475</v>
      </c>
      <c r="B338" s="44">
        <v>9.1257005500870803E-6</v>
      </c>
      <c r="C338" s="44">
        <v>1.11086214640078E-4</v>
      </c>
      <c r="D338" s="44">
        <v>2.4226772844921598</v>
      </c>
      <c r="E338" s="45">
        <v>2.4226772844921598</v>
      </c>
      <c r="F338" s="45">
        <v>336.93179163721402</v>
      </c>
      <c r="G338" s="45">
        <v>139.074153125533</v>
      </c>
    </row>
    <row r="339" spans="1:7">
      <c r="A339" s="43" t="s">
        <v>7817</v>
      </c>
      <c r="B339" s="44">
        <v>7.3382153127474099E-3</v>
      </c>
      <c r="C339" s="44">
        <v>2.67432161299762E-2</v>
      </c>
      <c r="D339" s="44">
        <v>2.4132150474393401</v>
      </c>
      <c r="E339" s="45">
        <v>2.4132150474393401</v>
      </c>
      <c r="F339" s="45">
        <v>61.765869603163999</v>
      </c>
      <c r="G339" s="45">
        <v>25.594846869823499</v>
      </c>
    </row>
    <row r="340" spans="1:7">
      <c r="A340" s="43" t="s">
        <v>4502</v>
      </c>
      <c r="B340" s="44">
        <v>6.6855817908358399E-3</v>
      </c>
      <c r="C340" s="44">
        <v>2.4972670727168599E-2</v>
      </c>
      <c r="D340" s="44">
        <v>2.4109875331112298</v>
      </c>
      <c r="E340" s="45">
        <v>2.4109875331112298</v>
      </c>
      <c r="F340" s="45">
        <v>18.003486838197901</v>
      </c>
      <c r="G340" s="45">
        <v>7.4672666660227502</v>
      </c>
    </row>
    <row r="341" spans="1:7">
      <c r="A341" s="43" t="s">
        <v>4800</v>
      </c>
      <c r="B341" s="44">
        <v>5.0397411150502997E-6</v>
      </c>
      <c r="C341" s="44">
        <v>6.7935492300715905E-5</v>
      </c>
      <c r="D341" s="44">
        <v>2.4088164054175198</v>
      </c>
      <c r="E341" s="45">
        <v>2.4088164054175198</v>
      </c>
      <c r="F341" s="45">
        <v>489.362398997806</v>
      </c>
      <c r="G341" s="45">
        <v>203.15471029556599</v>
      </c>
    </row>
    <row r="342" spans="1:7">
      <c r="A342" s="43" t="s">
        <v>438</v>
      </c>
      <c r="B342" s="44">
        <v>4.6731016048265497E-6</v>
      </c>
      <c r="C342" s="44">
        <v>6.3602035948658105E-5</v>
      </c>
      <c r="D342" s="44">
        <v>2.4076491399209901</v>
      </c>
      <c r="E342" s="45">
        <v>2.4076491399209901</v>
      </c>
      <c r="F342" s="45">
        <v>2358.61856227305</v>
      </c>
      <c r="G342" s="45">
        <v>979.63549720141202</v>
      </c>
    </row>
    <row r="343" spans="1:7">
      <c r="A343" s="43" t="s">
        <v>647</v>
      </c>
      <c r="B343" s="44">
        <v>1.9004056611742E-3</v>
      </c>
      <c r="C343" s="44">
        <v>9.13386853756234E-3</v>
      </c>
      <c r="D343" s="44">
        <v>2.4024528428962202</v>
      </c>
      <c r="E343" s="45">
        <v>2.4024528428962202</v>
      </c>
      <c r="F343" s="45">
        <v>763.764894624524</v>
      </c>
      <c r="G343" s="45">
        <v>317.91046258530599</v>
      </c>
    </row>
    <row r="344" spans="1:7">
      <c r="A344" s="43" t="s">
        <v>4494</v>
      </c>
      <c r="B344" s="44">
        <v>1.13655963493598E-5</v>
      </c>
      <c r="C344" s="44">
        <v>1.3264954520646199E-4</v>
      </c>
      <c r="D344" s="44">
        <v>2.3971593145346199</v>
      </c>
      <c r="E344" s="45">
        <v>2.3971593145346199</v>
      </c>
      <c r="F344" s="45">
        <v>503.55961977414302</v>
      </c>
      <c r="G344" s="45">
        <v>210.06514532468699</v>
      </c>
    </row>
    <row r="345" spans="1:7">
      <c r="A345" s="43" t="s">
        <v>7818</v>
      </c>
      <c r="B345" s="44">
        <v>4.4879907400159699E-5</v>
      </c>
      <c r="C345" s="44">
        <v>4.2176103455056297E-4</v>
      </c>
      <c r="D345" s="44">
        <v>2.39452863548857</v>
      </c>
      <c r="E345" s="45">
        <v>2.39452863548857</v>
      </c>
      <c r="F345" s="45">
        <v>138.94733042285699</v>
      </c>
      <c r="G345" s="45">
        <v>58.027007221196499</v>
      </c>
    </row>
    <row r="346" spans="1:7">
      <c r="A346" s="43" t="s">
        <v>4367</v>
      </c>
      <c r="B346" s="44">
        <v>2.1461161678815901E-4</v>
      </c>
      <c r="C346" s="44">
        <v>1.5460820291292999E-3</v>
      </c>
      <c r="D346" s="44">
        <v>2.3941144721934</v>
      </c>
      <c r="E346" s="45">
        <v>2.3941144721934</v>
      </c>
      <c r="F346" s="45">
        <v>188.134959398809</v>
      </c>
      <c r="G346" s="45">
        <v>78.582273982265804</v>
      </c>
    </row>
    <row r="347" spans="1:7">
      <c r="A347" s="43" t="s">
        <v>7819</v>
      </c>
      <c r="B347" s="44">
        <v>1.01513993828814E-2</v>
      </c>
      <c r="C347" s="44">
        <v>3.4132680769920001E-2</v>
      </c>
      <c r="D347" s="44">
        <v>2.3940008796902998</v>
      </c>
      <c r="E347" s="45">
        <v>2.3940008796902998</v>
      </c>
      <c r="F347" s="45">
        <v>21.8717308897489</v>
      </c>
      <c r="G347" s="45">
        <v>9.1360580003539198</v>
      </c>
    </row>
    <row r="348" spans="1:7">
      <c r="A348" s="43" t="s">
        <v>335</v>
      </c>
      <c r="B348" s="44">
        <v>3.8959308879021499E-5</v>
      </c>
      <c r="C348" s="44">
        <v>3.7756324267057599E-4</v>
      </c>
      <c r="D348" s="44">
        <v>2.3926926549335401</v>
      </c>
      <c r="E348" s="45">
        <v>2.3926926549335401</v>
      </c>
      <c r="F348" s="45">
        <v>534.90315076183595</v>
      </c>
      <c r="G348" s="45">
        <v>223.55698282389301</v>
      </c>
    </row>
    <row r="349" spans="1:7">
      <c r="A349" s="43" t="s">
        <v>4619</v>
      </c>
      <c r="B349" s="44">
        <v>4.0776016893484399E-4</v>
      </c>
      <c r="C349" s="44">
        <v>2.6086281081742499E-3</v>
      </c>
      <c r="D349" s="44">
        <v>2.3879754665589998</v>
      </c>
      <c r="E349" s="45">
        <v>2.3879754665589998</v>
      </c>
      <c r="F349" s="45">
        <v>152.111205620465</v>
      </c>
      <c r="G349" s="45">
        <v>63.698814225948702</v>
      </c>
    </row>
    <row r="350" spans="1:7">
      <c r="A350" s="43" t="s">
        <v>31</v>
      </c>
      <c r="B350" s="44">
        <v>1.5000656916612699E-11</v>
      </c>
      <c r="C350" s="44">
        <v>1.0392742358451E-9</v>
      </c>
      <c r="D350" s="44">
        <v>2.3753310387370901</v>
      </c>
      <c r="E350" s="45">
        <v>2.3753310387370901</v>
      </c>
      <c r="F350" s="45">
        <v>198.85821929742599</v>
      </c>
      <c r="G350" s="45">
        <v>83.718107520354096</v>
      </c>
    </row>
    <row r="351" spans="1:7">
      <c r="A351" s="43" t="s">
        <v>513</v>
      </c>
      <c r="B351" s="44">
        <v>1.29443062162291E-7</v>
      </c>
      <c r="C351" s="44">
        <v>2.8288521554762501E-6</v>
      </c>
      <c r="D351" s="44">
        <v>2.3726319926046</v>
      </c>
      <c r="E351" s="45">
        <v>2.3726319926046</v>
      </c>
      <c r="F351" s="45">
        <v>158.58517472601699</v>
      </c>
      <c r="G351" s="45">
        <v>66.839347703445199</v>
      </c>
    </row>
    <row r="352" spans="1:7">
      <c r="A352" s="43" t="s">
        <v>829</v>
      </c>
      <c r="B352" s="44">
        <v>3.3164535747073003E-5</v>
      </c>
      <c r="C352" s="44">
        <v>3.29243961970751E-4</v>
      </c>
      <c r="D352" s="44">
        <v>2.37005513261373</v>
      </c>
      <c r="E352" s="45">
        <v>2.37005513261373</v>
      </c>
      <c r="F352" s="45">
        <v>50.1511856095672</v>
      </c>
      <c r="G352" s="45">
        <v>21.160345563041702</v>
      </c>
    </row>
    <row r="353" spans="1:7">
      <c r="A353" s="43" t="s">
        <v>7820</v>
      </c>
      <c r="B353" s="44">
        <v>1.2598197580548601E-2</v>
      </c>
      <c r="C353" s="44">
        <v>4.0307424093993099E-2</v>
      </c>
      <c r="D353" s="44">
        <v>2.3608037331879101</v>
      </c>
      <c r="E353" s="45">
        <v>2.3608037331879101</v>
      </c>
      <c r="F353" s="45">
        <v>15.1055260494912</v>
      </c>
      <c r="G353" s="45">
        <v>6.3984675376184201</v>
      </c>
    </row>
    <row r="354" spans="1:7">
      <c r="A354" s="43" t="s">
        <v>7431</v>
      </c>
      <c r="B354" s="44">
        <v>1.4505556016747E-4</v>
      </c>
      <c r="C354" s="44">
        <v>1.11861969874558E-3</v>
      </c>
      <c r="D354" s="44">
        <v>2.3569867310112498</v>
      </c>
      <c r="E354" s="45">
        <v>2.3569867310112498</v>
      </c>
      <c r="F354" s="45">
        <v>35.678400083581003</v>
      </c>
      <c r="G354" s="45">
        <v>15.1372935681625</v>
      </c>
    </row>
    <row r="355" spans="1:7">
      <c r="A355" s="43" t="s">
        <v>4692</v>
      </c>
      <c r="B355" s="44">
        <v>3.26167723259511E-3</v>
      </c>
      <c r="C355" s="44">
        <v>1.41422589728865E-2</v>
      </c>
      <c r="D355" s="44">
        <v>2.3532435231637998</v>
      </c>
      <c r="E355" s="45">
        <v>2.3532435231637998</v>
      </c>
      <c r="F355" s="45">
        <v>56.621317302051601</v>
      </c>
      <c r="G355" s="45">
        <v>24.060968082864299</v>
      </c>
    </row>
    <row r="356" spans="1:7">
      <c r="A356" s="43" t="s">
        <v>210</v>
      </c>
      <c r="B356" s="44">
        <v>4.3281068585647002E-11</v>
      </c>
      <c r="C356" s="44">
        <v>2.6342799921871502E-9</v>
      </c>
      <c r="D356" s="44">
        <v>2.3521432696796598</v>
      </c>
      <c r="E356" s="45">
        <v>2.3521432696796598</v>
      </c>
      <c r="F356" s="45">
        <v>951.49414348053301</v>
      </c>
      <c r="G356" s="45">
        <v>404.52218865482502</v>
      </c>
    </row>
    <row r="357" spans="1:7">
      <c r="A357" s="43" t="s">
        <v>4877</v>
      </c>
      <c r="B357" s="44">
        <v>1.36747454304631E-6</v>
      </c>
      <c r="C357" s="44">
        <v>2.2071073015090701E-5</v>
      </c>
      <c r="D357" s="44">
        <v>2.3291829632573098</v>
      </c>
      <c r="E357" s="45">
        <v>2.3291829632573098</v>
      </c>
      <c r="F357" s="45">
        <v>308.42940179004597</v>
      </c>
      <c r="G357" s="45">
        <v>132.419568001096</v>
      </c>
    </row>
    <row r="358" spans="1:7">
      <c r="A358" s="43" t="s">
        <v>7821</v>
      </c>
      <c r="B358" s="44">
        <v>9.6326175526670697E-3</v>
      </c>
      <c r="C358" s="44">
        <v>3.2775559985237297E-2</v>
      </c>
      <c r="D358" s="44">
        <v>2.3268620850950401</v>
      </c>
      <c r="E358" s="45">
        <v>2.3268620850950401</v>
      </c>
      <c r="F358" s="45">
        <v>20.7057618655545</v>
      </c>
      <c r="G358" s="45">
        <v>8.8985771860685006</v>
      </c>
    </row>
    <row r="359" spans="1:7">
      <c r="A359" s="43" t="s">
        <v>554</v>
      </c>
      <c r="B359" s="44">
        <v>8.2119695969465203E-9</v>
      </c>
      <c r="C359" s="44">
        <v>2.5961384466074801E-7</v>
      </c>
      <c r="D359" s="44">
        <v>2.3266051475029701</v>
      </c>
      <c r="E359" s="45">
        <v>2.3266051475029701</v>
      </c>
      <c r="F359" s="45">
        <v>265.63130252939402</v>
      </c>
      <c r="G359" s="45">
        <v>114.171200392332</v>
      </c>
    </row>
    <row r="360" spans="1:7">
      <c r="A360" s="43" t="s">
        <v>44</v>
      </c>
      <c r="B360" s="44">
        <v>1.7105084778428001E-5</v>
      </c>
      <c r="C360" s="44">
        <v>1.8690749097233599E-4</v>
      </c>
      <c r="D360" s="44">
        <v>2.3255235530629799</v>
      </c>
      <c r="E360" s="45">
        <v>2.3255235530629799</v>
      </c>
      <c r="F360" s="45">
        <v>888.18071054858399</v>
      </c>
      <c r="G360" s="45">
        <v>381.92720489919202</v>
      </c>
    </row>
    <row r="361" spans="1:7">
      <c r="A361" s="43" t="s">
        <v>7822</v>
      </c>
      <c r="B361" s="44">
        <v>9.3662601738232296E-3</v>
      </c>
      <c r="C361" s="44">
        <v>3.2095642926610803E-2</v>
      </c>
      <c r="D361" s="44">
        <v>2.3250394635799001</v>
      </c>
      <c r="E361" s="45">
        <v>2.3250394635799001</v>
      </c>
      <c r="F361" s="45">
        <v>15.5995482058207</v>
      </c>
      <c r="G361" s="45">
        <v>6.70936921724409</v>
      </c>
    </row>
    <row r="362" spans="1:7">
      <c r="A362" s="43" t="s">
        <v>310</v>
      </c>
      <c r="B362" s="44">
        <v>1.38279853477385E-7</v>
      </c>
      <c r="C362" s="44">
        <v>3.0018251525715702E-6</v>
      </c>
      <c r="D362" s="44">
        <v>2.3240670343091199</v>
      </c>
      <c r="E362" s="45">
        <v>2.3240670343091199</v>
      </c>
      <c r="F362" s="45">
        <v>27809.8367733614</v>
      </c>
      <c r="G362" s="45">
        <v>11966.0217897408</v>
      </c>
    </row>
    <row r="363" spans="1:7">
      <c r="A363" s="43" t="s">
        <v>7658</v>
      </c>
      <c r="B363" s="44">
        <v>3.4928189122942899E-8</v>
      </c>
      <c r="C363" s="44">
        <v>9.1907002692188104E-7</v>
      </c>
      <c r="D363" s="44">
        <v>2.3232994335896899</v>
      </c>
      <c r="E363" s="45">
        <v>2.3232994335896899</v>
      </c>
      <c r="F363" s="45">
        <v>96.642989075951803</v>
      </c>
      <c r="G363" s="45">
        <v>41.597302387592002</v>
      </c>
    </row>
    <row r="364" spans="1:7">
      <c r="A364" s="43" t="s">
        <v>7650</v>
      </c>
      <c r="B364" s="44">
        <v>1.1886947425128E-4</v>
      </c>
      <c r="C364" s="44">
        <v>9.4464606596884198E-4</v>
      </c>
      <c r="D364" s="44">
        <v>2.3231723240579001</v>
      </c>
      <c r="E364" s="45">
        <v>2.3231723240579001</v>
      </c>
      <c r="F364" s="45">
        <v>630.83116693101897</v>
      </c>
      <c r="G364" s="45">
        <v>271.53868888604097</v>
      </c>
    </row>
    <row r="365" spans="1:7">
      <c r="A365" s="43" t="s">
        <v>7823</v>
      </c>
      <c r="B365" s="44">
        <v>1.6070481993337199E-3</v>
      </c>
      <c r="C365" s="44">
        <v>8.0014536683186994E-3</v>
      </c>
      <c r="D365" s="44">
        <v>2.3230962989743702</v>
      </c>
      <c r="E365" s="45">
        <v>2.3230962989743702</v>
      </c>
      <c r="F365" s="45">
        <v>58.741861199662701</v>
      </c>
      <c r="G365" s="45">
        <v>25.286020741196399</v>
      </c>
    </row>
    <row r="366" spans="1:7">
      <c r="A366" s="43" t="s">
        <v>7824</v>
      </c>
      <c r="B366" s="44">
        <v>5.7044808407167398E-3</v>
      </c>
      <c r="C366" s="44">
        <v>2.2139708864819901E-2</v>
      </c>
      <c r="D366" s="44">
        <v>2.3147257495628701</v>
      </c>
      <c r="E366" s="45">
        <v>2.3147257495628701</v>
      </c>
      <c r="F366" s="45">
        <v>24.559421785195301</v>
      </c>
      <c r="G366" s="45">
        <v>10.610078446586201</v>
      </c>
    </row>
    <row r="367" spans="1:7">
      <c r="A367" s="43" t="s">
        <v>1960</v>
      </c>
      <c r="B367" s="44">
        <v>1.6355173665822899E-11</v>
      </c>
      <c r="C367" s="44">
        <v>1.12119019472286E-9</v>
      </c>
      <c r="D367" s="44">
        <v>2.3140241608955998</v>
      </c>
      <c r="E367" s="45">
        <v>2.3140241608955998</v>
      </c>
      <c r="F367" s="45">
        <v>324.34315832990399</v>
      </c>
      <c r="G367" s="45">
        <v>140.164119204516</v>
      </c>
    </row>
    <row r="368" spans="1:7">
      <c r="A368" s="43" t="s">
        <v>1274</v>
      </c>
      <c r="B368" s="44">
        <v>2.2982940132762201E-7</v>
      </c>
      <c r="C368" s="44">
        <v>4.6773874254566896E-6</v>
      </c>
      <c r="D368" s="44">
        <v>2.3136793762970802</v>
      </c>
      <c r="E368" s="45">
        <v>2.3136793762970802</v>
      </c>
      <c r="F368" s="45">
        <v>1881.76407489135</v>
      </c>
      <c r="G368" s="45">
        <v>813.32102199182702</v>
      </c>
    </row>
    <row r="369" spans="1:7">
      <c r="A369" s="43" t="s">
        <v>1665</v>
      </c>
      <c r="B369" s="44">
        <v>1.3432964921709101E-9</v>
      </c>
      <c r="C369" s="44">
        <v>5.2541852283862202E-8</v>
      </c>
      <c r="D369" s="44">
        <v>2.3084161967729302</v>
      </c>
      <c r="E369" s="45">
        <v>2.3084161967729302</v>
      </c>
      <c r="F369" s="45">
        <v>1420.75166653263</v>
      </c>
      <c r="G369" s="45">
        <v>615.46599288238497</v>
      </c>
    </row>
    <row r="370" spans="1:7">
      <c r="A370" s="43" t="s">
        <v>167</v>
      </c>
      <c r="B370" s="44">
        <v>8.8593868086056396E-7</v>
      </c>
      <c r="C370" s="44">
        <v>1.4947346267109899E-5</v>
      </c>
      <c r="D370" s="44">
        <v>2.30823742431176</v>
      </c>
      <c r="E370" s="45">
        <v>2.30823742431176</v>
      </c>
      <c r="F370" s="45">
        <v>82.174016483826904</v>
      </c>
      <c r="G370" s="45">
        <v>35.6003310657387</v>
      </c>
    </row>
    <row r="371" spans="1:7">
      <c r="A371" s="43" t="s">
        <v>29</v>
      </c>
      <c r="B371" s="44">
        <v>1.2889279017233E-11</v>
      </c>
      <c r="C371" s="44">
        <v>9.0259601720140295E-10</v>
      </c>
      <c r="D371" s="44">
        <v>2.3065611876882999</v>
      </c>
      <c r="E371" s="45">
        <v>2.3065611876882999</v>
      </c>
      <c r="F371" s="45">
        <v>162.95745266091299</v>
      </c>
      <c r="G371" s="45">
        <v>70.649525159240895</v>
      </c>
    </row>
    <row r="372" spans="1:7">
      <c r="A372" s="43" t="s">
        <v>6903</v>
      </c>
      <c r="B372" s="44">
        <v>4.3110972903554201E-3</v>
      </c>
      <c r="C372" s="44">
        <v>1.7797794677299299E-2</v>
      </c>
      <c r="D372" s="44">
        <v>2.30528924519942</v>
      </c>
      <c r="E372" s="45">
        <v>2.30528924519942</v>
      </c>
      <c r="F372" s="45">
        <v>22.537684911794301</v>
      </c>
      <c r="G372" s="45">
        <v>9.7765106737591196</v>
      </c>
    </row>
    <row r="373" spans="1:7">
      <c r="A373" s="43" t="s">
        <v>7825</v>
      </c>
      <c r="B373" s="44">
        <v>4.1987018583415903E-5</v>
      </c>
      <c r="C373" s="44">
        <v>4.0093908874559502E-4</v>
      </c>
      <c r="D373" s="44">
        <v>2.3021998339585901</v>
      </c>
      <c r="E373" s="45">
        <v>2.3021998339585901</v>
      </c>
      <c r="F373" s="45">
        <v>63.374696865250002</v>
      </c>
      <c r="G373" s="45">
        <v>27.527886993319001</v>
      </c>
    </row>
    <row r="374" spans="1:7">
      <c r="A374" s="43" t="s">
        <v>7661</v>
      </c>
      <c r="B374" s="44">
        <v>1.17080304662753E-4</v>
      </c>
      <c r="C374" s="44">
        <v>9.3384627570873297E-4</v>
      </c>
      <c r="D374" s="44">
        <v>2.2998372345126299</v>
      </c>
      <c r="E374" s="45">
        <v>2.2998372345126299</v>
      </c>
      <c r="F374" s="45">
        <v>76.174343936265004</v>
      </c>
      <c r="G374" s="45">
        <v>33.121623910227498</v>
      </c>
    </row>
    <row r="375" spans="1:7">
      <c r="A375" s="43" t="s">
        <v>7662</v>
      </c>
      <c r="B375" s="44">
        <v>1.0829920935699801E-4</v>
      </c>
      <c r="C375" s="44">
        <v>8.7661686908359197E-4</v>
      </c>
      <c r="D375" s="44">
        <v>2.2997620260927198</v>
      </c>
      <c r="E375" s="45">
        <v>2.2997620260927198</v>
      </c>
      <c r="F375" s="45">
        <v>98.669581196911906</v>
      </c>
      <c r="G375" s="45">
        <v>42.9042570828734</v>
      </c>
    </row>
    <row r="376" spans="1:7">
      <c r="A376" s="43" t="s">
        <v>19</v>
      </c>
      <c r="B376" s="44">
        <v>6.0748189141213402E-5</v>
      </c>
      <c r="C376" s="44">
        <v>5.4306462839005104E-4</v>
      </c>
      <c r="D376" s="44">
        <v>2.2836444127136</v>
      </c>
      <c r="E376" s="45">
        <v>2.2836444127136</v>
      </c>
      <c r="F376" s="45">
        <v>61.099247978929597</v>
      </c>
      <c r="G376" s="45">
        <v>26.7551496365963</v>
      </c>
    </row>
    <row r="377" spans="1:7">
      <c r="A377" s="43" t="s">
        <v>7826</v>
      </c>
      <c r="B377" s="44">
        <v>5.8005714049408101E-3</v>
      </c>
      <c r="C377" s="44">
        <v>2.2439097876256E-2</v>
      </c>
      <c r="D377" s="44">
        <v>2.2806958711521101</v>
      </c>
      <c r="E377" s="45">
        <v>2.2806958711521101</v>
      </c>
      <c r="F377" s="45">
        <v>20.544887249225098</v>
      </c>
      <c r="G377" s="45">
        <v>9.0081661080250299</v>
      </c>
    </row>
    <row r="378" spans="1:7">
      <c r="A378" s="43" t="s">
        <v>1009</v>
      </c>
      <c r="B378" s="44">
        <v>1.8429235994245701E-6</v>
      </c>
      <c r="C378" s="44">
        <v>2.8747401056892301E-5</v>
      </c>
      <c r="D378" s="44">
        <v>2.2781369290312301</v>
      </c>
      <c r="E378" s="45">
        <v>2.2781369290312301</v>
      </c>
      <c r="F378" s="45">
        <v>573.59456597752603</v>
      </c>
      <c r="G378" s="45">
        <v>251.78230450855401</v>
      </c>
    </row>
    <row r="379" spans="1:7">
      <c r="A379" s="43" t="s">
        <v>4666</v>
      </c>
      <c r="B379" s="44">
        <v>2.8701648847512598E-7</v>
      </c>
      <c r="C379" s="44">
        <v>5.68144340788529E-6</v>
      </c>
      <c r="D379" s="44">
        <v>2.27411172440687</v>
      </c>
      <c r="E379" s="45">
        <v>2.27411172440687</v>
      </c>
      <c r="F379" s="45">
        <v>74.0939745252644</v>
      </c>
      <c r="G379" s="45">
        <v>32.581501484756402</v>
      </c>
    </row>
    <row r="380" spans="1:7">
      <c r="A380" s="43" t="s">
        <v>508</v>
      </c>
      <c r="B380" s="44">
        <v>4.6465717424766601E-9</v>
      </c>
      <c r="C380" s="44">
        <v>1.5801983536751499E-7</v>
      </c>
      <c r="D380" s="44">
        <v>2.2736778813801299</v>
      </c>
      <c r="E380" s="45">
        <v>2.2736778813801299</v>
      </c>
      <c r="F380" s="45">
        <v>57.694219212513502</v>
      </c>
      <c r="G380" s="45">
        <v>25.374842973575799</v>
      </c>
    </row>
    <row r="381" spans="1:7">
      <c r="A381" s="43" t="s">
        <v>269</v>
      </c>
      <c r="B381" s="44">
        <v>4.83848786059468E-4</v>
      </c>
      <c r="C381" s="44">
        <v>3.01826170422632E-3</v>
      </c>
      <c r="D381" s="44">
        <v>2.2707230324562602</v>
      </c>
      <c r="E381" s="45">
        <v>2.2707230324562602</v>
      </c>
      <c r="F381" s="45">
        <v>69.296744285635498</v>
      </c>
      <c r="G381" s="45">
        <v>30.517479804957301</v>
      </c>
    </row>
    <row r="382" spans="1:7">
      <c r="A382" s="43" t="s">
        <v>7827</v>
      </c>
      <c r="B382" s="44">
        <v>9.3737948453319203E-3</v>
      </c>
      <c r="C382" s="44">
        <v>3.2106579990200002E-2</v>
      </c>
      <c r="D382" s="44">
        <v>2.26891076650621</v>
      </c>
      <c r="E382" s="45">
        <v>2.26891076650621</v>
      </c>
      <c r="F382" s="45">
        <v>20.575817384442999</v>
      </c>
      <c r="G382" s="45">
        <v>9.0685881913843005</v>
      </c>
    </row>
    <row r="383" spans="1:7">
      <c r="A383" s="43" t="s">
        <v>499</v>
      </c>
      <c r="B383" s="44">
        <v>5.0417759452144103E-3</v>
      </c>
      <c r="C383" s="44">
        <v>2.0131554778178299E-2</v>
      </c>
      <c r="D383" s="44">
        <v>2.2545648220010999</v>
      </c>
      <c r="E383" s="45">
        <v>2.2545648220010999</v>
      </c>
      <c r="F383" s="45">
        <v>16.9556666420814</v>
      </c>
      <c r="G383" s="45">
        <v>7.5205939863072597</v>
      </c>
    </row>
    <row r="384" spans="1:7">
      <c r="A384" s="43" t="s">
        <v>5371</v>
      </c>
      <c r="B384" s="44">
        <v>3.0406744885218402E-14</v>
      </c>
      <c r="C384" s="44">
        <v>4.3521741992304397E-12</v>
      </c>
      <c r="D384" s="44">
        <v>2.2535837041261</v>
      </c>
      <c r="E384" s="45">
        <v>2.2535837041261</v>
      </c>
      <c r="F384" s="45">
        <v>547.41160923036102</v>
      </c>
      <c r="G384" s="45">
        <v>242.90715637857201</v>
      </c>
    </row>
    <row r="385" spans="1:7">
      <c r="A385" s="43" t="s">
        <v>7828</v>
      </c>
      <c r="B385" s="44">
        <v>8.3679921254424903E-7</v>
      </c>
      <c r="C385" s="44">
        <v>1.42848096243628E-5</v>
      </c>
      <c r="D385" s="44">
        <v>2.2513515070555199</v>
      </c>
      <c r="E385" s="45">
        <v>2.2513515070555199</v>
      </c>
      <c r="F385" s="45">
        <v>69.718934765130598</v>
      </c>
      <c r="G385" s="45">
        <v>30.967591931618902</v>
      </c>
    </row>
    <row r="386" spans="1:7">
      <c r="A386" s="43" t="s">
        <v>7829</v>
      </c>
      <c r="B386" s="44">
        <v>4.80525498950832E-3</v>
      </c>
      <c r="C386" s="44">
        <v>1.9448903677826899E-2</v>
      </c>
      <c r="D386" s="44">
        <v>2.2480070709804201</v>
      </c>
      <c r="E386" s="45">
        <v>2.2480070709804201</v>
      </c>
      <c r="F386" s="45">
        <v>5978.1532014958502</v>
      </c>
      <c r="G386" s="45">
        <v>2659.3124544259499</v>
      </c>
    </row>
    <row r="387" spans="1:7">
      <c r="A387" s="43" t="s">
        <v>7830</v>
      </c>
      <c r="B387" s="44">
        <v>2.4606843084395901E-3</v>
      </c>
      <c r="C387" s="44">
        <v>1.1210357858490901E-2</v>
      </c>
      <c r="D387" s="44">
        <v>2.2433434315193499</v>
      </c>
      <c r="E387" s="45">
        <v>2.2433434315193499</v>
      </c>
      <c r="F387" s="45">
        <v>24.1100598443278</v>
      </c>
      <c r="G387" s="45">
        <v>10.747378000879101</v>
      </c>
    </row>
    <row r="388" spans="1:7">
      <c r="A388" s="43" t="s">
        <v>1343</v>
      </c>
      <c r="B388" s="44">
        <v>1.0171471442908899E-8</v>
      </c>
      <c r="C388" s="44">
        <v>3.1543670367592602E-7</v>
      </c>
      <c r="D388" s="44">
        <v>2.24080008667107</v>
      </c>
      <c r="E388" s="45">
        <v>2.24080008667107</v>
      </c>
      <c r="F388" s="45">
        <v>513.49859850558596</v>
      </c>
      <c r="G388" s="45">
        <v>229.15859453952399</v>
      </c>
    </row>
    <row r="389" spans="1:7">
      <c r="A389" s="43" t="s">
        <v>7831</v>
      </c>
      <c r="B389" s="44">
        <v>3.5245674375615997E-4</v>
      </c>
      <c r="C389" s="44">
        <v>2.3267861568291898E-3</v>
      </c>
      <c r="D389" s="44">
        <v>2.2356339471789801</v>
      </c>
      <c r="E389" s="45">
        <v>2.2356339471789801</v>
      </c>
      <c r="F389" s="45">
        <v>229.37556119510799</v>
      </c>
      <c r="G389" s="45">
        <v>102.59978449716399</v>
      </c>
    </row>
    <row r="390" spans="1:7">
      <c r="A390" s="43" t="s">
        <v>652</v>
      </c>
      <c r="B390" s="44">
        <v>6.0377260923260895E-10</v>
      </c>
      <c r="C390" s="44">
        <v>2.6568034578563301E-8</v>
      </c>
      <c r="D390" s="44">
        <v>2.2265988312335301</v>
      </c>
      <c r="E390" s="45">
        <v>2.2265988312335301</v>
      </c>
      <c r="F390" s="45">
        <v>3285.73152541428</v>
      </c>
      <c r="G390" s="45">
        <v>1475.6728869717399</v>
      </c>
    </row>
    <row r="391" spans="1:7">
      <c r="A391" s="43" t="s">
        <v>4508</v>
      </c>
      <c r="B391" s="44">
        <v>1.5056501195926999E-4</v>
      </c>
      <c r="C391" s="44">
        <v>1.1488630818801901E-3</v>
      </c>
      <c r="D391" s="44">
        <v>2.22173042335235</v>
      </c>
      <c r="E391" s="45">
        <v>2.22173042335235</v>
      </c>
      <c r="F391" s="45">
        <v>134.207416186106</v>
      </c>
      <c r="G391" s="45">
        <v>60.406705861101798</v>
      </c>
    </row>
    <row r="392" spans="1:7">
      <c r="A392" s="43" t="s">
        <v>7416</v>
      </c>
      <c r="B392" s="44">
        <v>6.4847938110425903E-6</v>
      </c>
      <c r="C392" s="44">
        <v>8.4464439388829801E-5</v>
      </c>
      <c r="D392" s="44">
        <v>2.21926641600633</v>
      </c>
      <c r="E392" s="45">
        <v>2.21926641600633</v>
      </c>
      <c r="F392" s="45">
        <v>63.790483147867597</v>
      </c>
      <c r="G392" s="45">
        <v>28.743950112425601</v>
      </c>
    </row>
    <row r="393" spans="1:7">
      <c r="A393" s="43" t="s">
        <v>7832</v>
      </c>
      <c r="B393" s="44">
        <v>9.1275298628321396E-3</v>
      </c>
      <c r="C393" s="44">
        <v>3.1509694265409102E-2</v>
      </c>
      <c r="D393" s="44">
        <v>2.21910800549152</v>
      </c>
      <c r="E393" s="45">
        <v>2.21910800549152</v>
      </c>
      <c r="F393" s="45">
        <v>32.273839959826198</v>
      </c>
      <c r="G393" s="45">
        <v>14.543609360139101</v>
      </c>
    </row>
    <row r="394" spans="1:7">
      <c r="A394" s="43" t="s">
        <v>7833</v>
      </c>
      <c r="B394" s="44">
        <v>1.42068914359901E-10</v>
      </c>
      <c r="C394" s="44">
        <v>7.5838016784332705E-9</v>
      </c>
      <c r="D394" s="44">
        <v>2.2125167481243202</v>
      </c>
      <c r="E394" s="45">
        <v>2.2125167481243202</v>
      </c>
      <c r="F394" s="45">
        <v>374.12165298387498</v>
      </c>
      <c r="G394" s="45">
        <v>169.09325242443401</v>
      </c>
    </row>
    <row r="395" spans="1:7">
      <c r="A395" s="43" t="s">
        <v>575</v>
      </c>
      <c r="B395" s="44">
        <v>5.0893959412440297E-21</v>
      </c>
      <c r="C395" s="44">
        <v>2.88214704933493E-18</v>
      </c>
      <c r="D395" s="44">
        <v>2.2092642148026398</v>
      </c>
      <c r="E395" s="45">
        <v>2.2092642148026398</v>
      </c>
      <c r="F395" s="45">
        <v>359.37660890888799</v>
      </c>
      <c r="G395" s="45">
        <v>162.66800797341099</v>
      </c>
    </row>
    <row r="396" spans="1:7">
      <c r="A396" s="43" t="s">
        <v>4483</v>
      </c>
      <c r="B396" s="44">
        <v>3.98674651931012E-12</v>
      </c>
      <c r="C396" s="44">
        <v>3.2865426211401402E-10</v>
      </c>
      <c r="D396" s="44">
        <v>2.20903173389283</v>
      </c>
      <c r="E396" s="45">
        <v>2.20903173389283</v>
      </c>
      <c r="F396" s="45">
        <v>1460.1808242428699</v>
      </c>
      <c r="G396" s="45">
        <v>661.00491081207201</v>
      </c>
    </row>
    <row r="397" spans="1:7">
      <c r="A397" s="43" t="s">
        <v>594</v>
      </c>
      <c r="B397" s="44">
        <v>1.9731200693133899E-4</v>
      </c>
      <c r="C397" s="44">
        <v>1.4430033072884299E-3</v>
      </c>
      <c r="D397" s="44">
        <v>2.2026640063256</v>
      </c>
      <c r="E397" s="45">
        <v>2.2026640063256</v>
      </c>
      <c r="F397" s="45">
        <v>208.015949404211</v>
      </c>
      <c r="G397" s="45">
        <v>94.438347749285299</v>
      </c>
    </row>
    <row r="398" spans="1:7">
      <c r="A398" s="43" t="s">
        <v>4269</v>
      </c>
      <c r="B398" s="44">
        <v>5.6419862675138997E-6</v>
      </c>
      <c r="C398" s="44">
        <v>7.4833880992228706E-5</v>
      </c>
      <c r="D398" s="44">
        <v>2.1994751446765002</v>
      </c>
      <c r="E398" s="45">
        <v>2.1994751446765002</v>
      </c>
      <c r="F398" s="45">
        <v>116.515605398256</v>
      </c>
      <c r="G398" s="45">
        <v>52.9742769225033</v>
      </c>
    </row>
    <row r="399" spans="1:7">
      <c r="A399" s="43" t="s">
        <v>476</v>
      </c>
      <c r="B399" s="44">
        <v>4.8687304440438001E-11</v>
      </c>
      <c r="C399" s="44">
        <v>2.8901121080580601E-9</v>
      </c>
      <c r="D399" s="44">
        <v>2.1971935993414302</v>
      </c>
      <c r="E399" s="45">
        <v>2.1971935993414302</v>
      </c>
      <c r="F399" s="45">
        <v>934.19590711479998</v>
      </c>
      <c r="G399" s="45">
        <v>425.176874443293</v>
      </c>
    </row>
    <row r="400" spans="1:7">
      <c r="A400" s="43" t="s">
        <v>4559</v>
      </c>
      <c r="B400" s="44">
        <v>9.4827369499193397E-3</v>
      </c>
      <c r="C400" s="44">
        <v>3.2379894982746099E-2</v>
      </c>
      <c r="D400" s="44">
        <v>2.1932654028159702</v>
      </c>
      <c r="E400" s="45">
        <v>2.1932654028159702</v>
      </c>
      <c r="F400" s="45">
        <v>43.088042237921101</v>
      </c>
      <c r="G400" s="45">
        <v>19.6456125111898</v>
      </c>
    </row>
    <row r="401" spans="1:7">
      <c r="A401" s="43" t="s">
        <v>7834</v>
      </c>
      <c r="B401" s="44">
        <v>2.37346966918779E-4</v>
      </c>
      <c r="C401" s="44">
        <v>1.683874421972E-3</v>
      </c>
      <c r="D401" s="44">
        <v>2.19253232299079</v>
      </c>
      <c r="E401" s="45">
        <v>2.19253232299079</v>
      </c>
      <c r="F401" s="45">
        <v>52.315069965661799</v>
      </c>
      <c r="G401" s="45">
        <v>23.860569541934801</v>
      </c>
    </row>
    <row r="402" spans="1:7">
      <c r="A402" s="43" t="s">
        <v>4444</v>
      </c>
      <c r="B402" s="44">
        <v>5.4628638857250696E-4</v>
      </c>
      <c r="C402" s="44">
        <v>3.3350246156117801E-3</v>
      </c>
      <c r="D402" s="44">
        <v>2.1906897516506101</v>
      </c>
      <c r="E402" s="45">
        <v>2.1906897516506101</v>
      </c>
      <c r="F402" s="45">
        <v>553.05868431208296</v>
      </c>
      <c r="G402" s="45">
        <v>252.458698862023</v>
      </c>
    </row>
    <row r="403" spans="1:7">
      <c r="A403" s="43" t="s">
        <v>581</v>
      </c>
      <c r="B403" s="44">
        <v>8.5101831827773799E-8</v>
      </c>
      <c r="C403" s="44">
        <v>2.0044328382581402E-6</v>
      </c>
      <c r="D403" s="44">
        <v>2.1888027997043999</v>
      </c>
      <c r="E403" s="45">
        <v>2.1888027997043999</v>
      </c>
      <c r="F403" s="45">
        <v>228.71184360563399</v>
      </c>
      <c r="G403" s="45">
        <v>104.491753956328</v>
      </c>
    </row>
    <row r="404" spans="1:7">
      <c r="A404" s="43" t="s">
        <v>729</v>
      </c>
      <c r="B404" s="44">
        <v>6.1838419610739099E-4</v>
      </c>
      <c r="C404" s="44">
        <v>3.686249040869E-3</v>
      </c>
      <c r="D404" s="44">
        <v>2.1876630235261101</v>
      </c>
      <c r="E404" s="45">
        <v>2.1876630235261101</v>
      </c>
      <c r="F404" s="45">
        <v>42.326940749687999</v>
      </c>
      <c r="G404" s="45">
        <v>19.348016716699199</v>
      </c>
    </row>
    <row r="405" spans="1:7">
      <c r="A405" s="43" t="s">
        <v>1199</v>
      </c>
      <c r="B405" s="44">
        <v>5.4380577561666403E-18</v>
      </c>
      <c r="C405" s="44">
        <v>1.5070362185972401E-15</v>
      </c>
      <c r="D405" s="44">
        <v>2.18399220289986</v>
      </c>
      <c r="E405" s="45">
        <v>2.18399220289986</v>
      </c>
      <c r="F405" s="45">
        <v>995.13751237542795</v>
      </c>
      <c r="G405" s="45">
        <v>455.650670846764</v>
      </c>
    </row>
    <row r="406" spans="1:7">
      <c r="A406" s="43" t="s">
        <v>340</v>
      </c>
      <c r="B406" s="44">
        <v>7.0801880019617699E-5</v>
      </c>
      <c r="C406" s="44">
        <v>6.1644016527775502E-4</v>
      </c>
      <c r="D406" s="44">
        <v>2.1818063345555001</v>
      </c>
      <c r="E406" s="45">
        <v>2.1818063345555001</v>
      </c>
      <c r="F406" s="45">
        <v>57.396381090407303</v>
      </c>
      <c r="G406" s="45">
        <v>26.306817512334501</v>
      </c>
    </row>
    <row r="407" spans="1:7">
      <c r="A407" s="43" t="s">
        <v>7835</v>
      </c>
      <c r="B407" s="44">
        <v>8.53017532846587E-3</v>
      </c>
      <c r="C407" s="44">
        <v>3.0020408984941301E-2</v>
      </c>
      <c r="D407" s="44">
        <v>2.18095696854486</v>
      </c>
      <c r="E407" s="45">
        <v>2.18095696854486</v>
      </c>
      <c r="F407" s="45">
        <v>31.595961841292802</v>
      </c>
      <c r="G407" s="45">
        <v>14.4872009383906</v>
      </c>
    </row>
    <row r="408" spans="1:7">
      <c r="A408" s="43" t="s">
        <v>4443</v>
      </c>
      <c r="B408" s="44">
        <v>1.5355703877613001E-3</v>
      </c>
      <c r="C408" s="44">
        <v>7.7099432039020198E-3</v>
      </c>
      <c r="D408" s="44">
        <v>2.1800297064371801</v>
      </c>
      <c r="E408" s="45">
        <v>2.1800297064371801</v>
      </c>
      <c r="F408" s="45">
        <v>118.165253945996</v>
      </c>
      <c r="G408" s="45">
        <v>54.203506308688503</v>
      </c>
    </row>
    <row r="409" spans="1:7">
      <c r="A409" s="43" t="s">
        <v>7644</v>
      </c>
      <c r="B409" s="44">
        <v>2.5240632855923099E-7</v>
      </c>
      <c r="C409" s="44">
        <v>5.0667213555237499E-6</v>
      </c>
      <c r="D409" s="44">
        <v>2.1796689012832999</v>
      </c>
      <c r="E409" s="45">
        <v>2.1796689012832999</v>
      </c>
      <c r="F409" s="45">
        <v>1486.5261444642299</v>
      </c>
      <c r="G409" s="45">
        <v>681.99630851686902</v>
      </c>
    </row>
    <row r="410" spans="1:7">
      <c r="A410" s="43" t="s">
        <v>406</v>
      </c>
      <c r="B410" s="44">
        <v>7.05238574757974E-5</v>
      </c>
      <c r="C410" s="44">
        <v>6.1525334469006096E-4</v>
      </c>
      <c r="D410" s="44">
        <v>2.1785144415860298</v>
      </c>
      <c r="E410" s="45">
        <v>2.1785144415860298</v>
      </c>
      <c r="F410" s="45">
        <v>47.660161882197599</v>
      </c>
      <c r="G410" s="45">
        <v>21.877367885382998</v>
      </c>
    </row>
    <row r="411" spans="1:7">
      <c r="A411" s="43" t="s">
        <v>4510</v>
      </c>
      <c r="B411" s="44">
        <v>4.0368805000436299E-11</v>
      </c>
      <c r="C411" s="44">
        <v>2.4919605930364101E-9</v>
      </c>
      <c r="D411" s="44">
        <v>2.1751733147855901</v>
      </c>
      <c r="E411" s="45">
        <v>2.1751733147855901</v>
      </c>
      <c r="F411" s="45">
        <v>1414.7293625248501</v>
      </c>
      <c r="G411" s="45">
        <v>650.39845464650102</v>
      </c>
    </row>
    <row r="412" spans="1:7">
      <c r="A412" s="43" t="s">
        <v>7836</v>
      </c>
      <c r="B412" s="44">
        <v>4.2576621834698801E-4</v>
      </c>
      <c r="C412" s="44">
        <v>2.6946574314720699E-3</v>
      </c>
      <c r="D412" s="44">
        <v>2.1718235902775702</v>
      </c>
      <c r="E412" s="45">
        <v>2.1718235902775702</v>
      </c>
      <c r="F412" s="45">
        <v>364.103667452823</v>
      </c>
      <c r="G412" s="45">
        <v>167.64882243787</v>
      </c>
    </row>
    <row r="413" spans="1:7">
      <c r="A413" s="43" t="s">
        <v>1019</v>
      </c>
      <c r="B413" s="44">
        <v>9.1382467307565896E-11</v>
      </c>
      <c r="C413" s="44">
        <v>5.0865668234232696E-9</v>
      </c>
      <c r="D413" s="44">
        <v>2.1718080667300201</v>
      </c>
      <c r="E413" s="45">
        <v>2.1718080667300201</v>
      </c>
      <c r="F413" s="45">
        <v>1110.0848033523</v>
      </c>
      <c r="G413" s="45">
        <v>511.13393506439098</v>
      </c>
    </row>
    <row r="414" spans="1:7">
      <c r="A414" s="43" t="s">
        <v>612</v>
      </c>
      <c r="B414" s="44">
        <v>6.9862598086946902E-14</v>
      </c>
      <c r="C414" s="44">
        <v>9.0996034008248397E-12</v>
      </c>
      <c r="D414" s="44">
        <v>2.1682494306998499</v>
      </c>
      <c r="E414" s="45">
        <v>2.1682494306998499</v>
      </c>
      <c r="F414" s="45">
        <v>562.85328120404995</v>
      </c>
      <c r="G414" s="45">
        <v>259.58880617456299</v>
      </c>
    </row>
    <row r="415" spans="1:7">
      <c r="A415" s="43" t="s">
        <v>743</v>
      </c>
      <c r="B415" s="44">
        <v>2.2884532815707201E-3</v>
      </c>
      <c r="C415" s="44">
        <v>1.05399943396247E-2</v>
      </c>
      <c r="D415" s="44">
        <v>2.1666274554818798</v>
      </c>
      <c r="E415" s="45">
        <v>2.1666274554818798</v>
      </c>
      <c r="F415" s="45">
        <v>23.745263937994501</v>
      </c>
      <c r="G415" s="45">
        <v>10.959550926909699</v>
      </c>
    </row>
    <row r="416" spans="1:7">
      <c r="A416" s="43" t="s">
        <v>388</v>
      </c>
      <c r="B416" s="44">
        <v>1.3502754928839901E-5</v>
      </c>
      <c r="C416" s="44">
        <v>1.5397222963623599E-4</v>
      </c>
      <c r="D416" s="44">
        <v>2.1666041689123898</v>
      </c>
      <c r="E416" s="45">
        <v>2.1666041689123898</v>
      </c>
      <c r="F416" s="45">
        <v>49.406252445465199</v>
      </c>
      <c r="G416" s="45">
        <v>22.803543514949698</v>
      </c>
    </row>
    <row r="417" spans="1:7">
      <c r="A417" s="43" t="s">
        <v>1059</v>
      </c>
      <c r="B417" s="44">
        <v>1.2335425077366801E-12</v>
      </c>
      <c r="C417" s="44">
        <v>1.1558914505949801E-10</v>
      </c>
      <c r="D417" s="44">
        <v>2.1643558740027302</v>
      </c>
      <c r="E417" s="45">
        <v>2.1643558740027302</v>
      </c>
      <c r="F417" s="45">
        <v>851.14459083091106</v>
      </c>
      <c r="G417" s="45">
        <v>393.25537960483899</v>
      </c>
    </row>
    <row r="418" spans="1:7">
      <c r="A418" s="43" t="s">
        <v>7837</v>
      </c>
      <c r="B418" s="44">
        <v>1.6541418591122599E-10</v>
      </c>
      <c r="C418" s="44">
        <v>8.65268984535631E-9</v>
      </c>
      <c r="D418" s="44">
        <v>2.1643502779583002</v>
      </c>
      <c r="E418" s="45">
        <v>2.1643502779583002</v>
      </c>
      <c r="F418" s="45">
        <v>141.52334358930801</v>
      </c>
      <c r="G418" s="45">
        <v>65.388373143931105</v>
      </c>
    </row>
    <row r="419" spans="1:7">
      <c r="A419" s="43" t="s">
        <v>7838</v>
      </c>
      <c r="B419" s="44">
        <v>2.4590471125313502E-4</v>
      </c>
      <c r="C419" s="44">
        <v>1.72997018915081E-3</v>
      </c>
      <c r="D419" s="44">
        <v>2.1628251169140902</v>
      </c>
      <c r="E419" s="45">
        <v>2.1628251169140902</v>
      </c>
      <c r="F419" s="45">
        <v>59.730081833030198</v>
      </c>
      <c r="G419" s="45">
        <v>27.616695111370099</v>
      </c>
    </row>
    <row r="420" spans="1:7">
      <c r="A420" s="43" t="s">
        <v>1107</v>
      </c>
      <c r="B420" s="44">
        <v>4.7390694554920703E-5</v>
      </c>
      <c r="C420" s="44">
        <v>4.4153347394695398E-4</v>
      </c>
      <c r="D420" s="44">
        <v>2.1587680723433902</v>
      </c>
      <c r="E420" s="45">
        <v>2.1587680723433902</v>
      </c>
      <c r="F420" s="45">
        <v>1077.31127270823</v>
      </c>
      <c r="G420" s="45">
        <v>499.03983967058798</v>
      </c>
    </row>
    <row r="421" spans="1:7">
      <c r="A421" s="43" t="s">
        <v>7839</v>
      </c>
      <c r="B421" s="44">
        <v>6.9158822406344298E-3</v>
      </c>
      <c r="C421" s="44">
        <v>2.5605277482735399E-2</v>
      </c>
      <c r="D421" s="44">
        <v>2.1497148453233801</v>
      </c>
      <c r="E421" s="45">
        <v>2.1497148453233801</v>
      </c>
      <c r="F421" s="45">
        <v>92.940292313360601</v>
      </c>
      <c r="G421" s="45">
        <v>43.2337770358466</v>
      </c>
    </row>
    <row r="422" spans="1:7">
      <c r="A422" s="43" t="s">
        <v>919</v>
      </c>
      <c r="B422" s="44">
        <v>2.6457405640425499E-7</v>
      </c>
      <c r="C422" s="44">
        <v>5.2742548416782104E-6</v>
      </c>
      <c r="D422" s="44">
        <v>2.1442232405022601</v>
      </c>
      <c r="E422" s="45">
        <v>2.1442232405022601</v>
      </c>
      <c r="F422" s="45">
        <v>333.85517379898101</v>
      </c>
      <c r="G422" s="45">
        <v>155.69982056568799</v>
      </c>
    </row>
    <row r="423" spans="1:7">
      <c r="A423" s="43" t="s">
        <v>7840</v>
      </c>
      <c r="B423" s="44">
        <v>8.5648599421783494E-5</v>
      </c>
      <c r="C423" s="44">
        <v>7.2158668012207603E-4</v>
      </c>
      <c r="D423" s="44">
        <v>2.1436047619737701</v>
      </c>
      <c r="E423" s="45">
        <v>2.1436047619737701</v>
      </c>
      <c r="F423" s="45">
        <v>137.465819427018</v>
      </c>
      <c r="G423" s="45">
        <v>64.128342064534095</v>
      </c>
    </row>
    <row r="424" spans="1:7">
      <c r="A424" s="43" t="s">
        <v>488</v>
      </c>
      <c r="B424" s="44">
        <v>4.9712090744680995E-4</v>
      </c>
      <c r="C424" s="44">
        <v>3.0861874373333598E-3</v>
      </c>
      <c r="D424" s="44">
        <v>2.1409535905399601</v>
      </c>
      <c r="E424" s="45">
        <v>2.1409535905399601</v>
      </c>
      <c r="F424" s="45">
        <v>54.552260118781703</v>
      </c>
      <c r="G424" s="45">
        <v>25.4803562112821</v>
      </c>
    </row>
    <row r="425" spans="1:7">
      <c r="A425" s="43" t="s">
        <v>4498</v>
      </c>
      <c r="B425" s="44">
        <v>4.7676724349082602E-5</v>
      </c>
      <c r="C425" s="44">
        <v>4.4324720531534699E-4</v>
      </c>
      <c r="D425" s="44">
        <v>2.1407369037553798</v>
      </c>
      <c r="E425" s="45">
        <v>2.1407369037553798</v>
      </c>
      <c r="F425" s="45">
        <v>3618.5373788165498</v>
      </c>
      <c r="G425" s="45">
        <v>1690.3232585324899</v>
      </c>
    </row>
    <row r="426" spans="1:7">
      <c r="A426" s="43" t="s">
        <v>4628</v>
      </c>
      <c r="B426" s="44">
        <v>3.82850949486854E-4</v>
      </c>
      <c r="C426" s="44">
        <v>2.4933168085331399E-3</v>
      </c>
      <c r="D426" s="44">
        <v>2.1402366946279301</v>
      </c>
      <c r="E426" s="45">
        <v>2.1402366946279301</v>
      </c>
      <c r="F426" s="45">
        <v>694.58664391303705</v>
      </c>
      <c r="G426" s="45">
        <v>324.53730265277198</v>
      </c>
    </row>
    <row r="427" spans="1:7">
      <c r="A427" s="43" t="s">
        <v>18</v>
      </c>
      <c r="B427" s="44">
        <v>3.9180072757838396E-3</v>
      </c>
      <c r="C427" s="44">
        <v>1.6472577394152501E-2</v>
      </c>
      <c r="D427" s="44">
        <v>2.1375009175156898</v>
      </c>
      <c r="E427" s="45">
        <v>2.1375009175156898</v>
      </c>
      <c r="F427" s="45">
        <v>21.482171707234301</v>
      </c>
      <c r="G427" s="45">
        <v>10.0501344964108</v>
      </c>
    </row>
    <row r="428" spans="1:7">
      <c r="A428" s="43" t="s">
        <v>7630</v>
      </c>
      <c r="B428" s="44">
        <v>4.8424969895614901E-5</v>
      </c>
      <c r="C428" s="44">
        <v>4.4796536426873799E-4</v>
      </c>
      <c r="D428" s="44">
        <v>2.13291406158688</v>
      </c>
      <c r="E428" s="45">
        <v>2.13291406158688</v>
      </c>
      <c r="F428" s="45">
        <v>179.975481721931</v>
      </c>
      <c r="G428" s="45">
        <v>84.380090582754306</v>
      </c>
    </row>
    <row r="429" spans="1:7">
      <c r="A429" s="43" t="s">
        <v>803</v>
      </c>
      <c r="B429" s="44">
        <v>3.3049269003236002E-4</v>
      </c>
      <c r="C429" s="44">
        <v>2.2052598809792399E-3</v>
      </c>
      <c r="D429" s="44">
        <v>2.13288309987623</v>
      </c>
      <c r="E429" s="45">
        <v>2.13288309987623</v>
      </c>
      <c r="F429" s="45">
        <v>148.97720341613001</v>
      </c>
      <c r="G429" s="45">
        <v>69.847805266390196</v>
      </c>
    </row>
    <row r="430" spans="1:7">
      <c r="A430" s="43" t="s">
        <v>1415</v>
      </c>
      <c r="B430" s="44">
        <v>9.0465177663729003E-6</v>
      </c>
      <c r="C430" s="44">
        <v>1.1074332134117199E-4</v>
      </c>
      <c r="D430" s="44">
        <v>2.1309828247753302</v>
      </c>
      <c r="E430" s="45">
        <v>2.1309828247753302</v>
      </c>
      <c r="F430" s="45">
        <v>60.013192829159799</v>
      </c>
      <c r="G430" s="45">
        <v>28.1622132902394</v>
      </c>
    </row>
    <row r="431" spans="1:7">
      <c r="A431" s="43" t="s">
        <v>7603</v>
      </c>
      <c r="B431" s="44">
        <v>4.2753785991798003E-6</v>
      </c>
      <c r="C431" s="44">
        <v>5.9367597286052102E-5</v>
      </c>
      <c r="D431" s="44">
        <v>2.1309730361333101</v>
      </c>
      <c r="E431" s="45">
        <v>2.1309730361333101</v>
      </c>
      <c r="F431" s="45">
        <v>350.470506036156</v>
      </c>
      <c r="G431" s="45">
        <v>164.46501203604601</v>
      </c>
    </row>
    <row r="432" spans="1:7">
      <c r="A432" s="43" t="s">
        <v>719</v>
      </c>
      <c r="B432" s="44">
        <v>1.07016235374972E-20</v>
      </c>
      <c r="C432" s="44">
        <v>5.7359023378432098E-18</v>
      </c>
      <c r="D432" s="44">
        <v>2.1305258879946298</v>
      </c>
      <c r="E432" s="45">
        <v>2.1305258879946298</v>
      </c>
      <c r="F432" s="45">
        <v>3705.2730438577901</v>
      </c>
      <c r="G432" s="45">
        <v>1739.13542413952</v>
      </c>
    </row>
    <row r="433" spans="1:7">
      <c r="A433" s="43" t="s">
        <v>7406</v>
      </c>
      <c r="B433" s="44">
        <v>1.94353826016578E-7</v>
      </c>
      <c r="C433" s="44">
        <v>4.0764228403638298E-6</v>
      </c>
      <c r="D433" s="44">
        <v>2.1302079656389501</v>
      </c>
      <c r="E433" s="45">
        <v>2.1302079656389501</v>
      </c>
      <c r="F433" s="45">
        <v>492.17323819704501</v>
      </c>
      <c r="G433" s="45">
        <v>231.04468959650001</v>
      </c>
    </row>
    <row r="434" spans="1:7">
      <c r="A434" s="43" t="s">
        <v>7841</v>
      </c>
      <c r="B434" s="44">
        <v>4.6425341298872097E-3</v>
      </c>
      <c r="C434" s="44">
        <v>1.89261367892898E-2</v>
      </c>
      <c r="D434" s="44">
        <v>2.1301603610213</v>
      </c>
      <c r="E434" s="45">
        <v>2.1301603610213</v>
      </c>
      <c r="F434" s="45">
        <v>24.812163813314999</v>
      </c>
      <c r="G434" s="45">
        <v>11.648026255365499</v>
      </c>
    </row>
    <row r="435" spans="1:7">
      <c r="A435" s="43" t="s">
        <v>7655</v>
      </c>
      <c r="B435" s="44">
        <v>8.2831979085299302E-8</v>
      </c>
      <c r="C435" s="44">
        <v>1.95450457896018E-6</v>
      </c>
      <c r="D435" s="44">
        <v>2.1299060149440399</v>
      </c>
      <c r="E435" s="45">
        <v>2.1299060149440399</v>
      </c>
      <c r="F435" s="45">
        <v>249.26733317931701</v>
      </c>
      <c r="G435" s="45">
        <v>117.032080960561</v>
      </c>
    </row>
    <row r="436" spans="1:7">
      <c r="A436" s="43" t="s">
        <v>7652</v>
      </c>
      <c r="B436" s="44">
        <v>1.1782096620724301E-4</v>
      </c>
      <c r="C436" s="44">
        <v>9.3748067107423695E-4</v>
      </c>
      <c r="D436" s="44">
        <v>2.1272642136466602</v>
      </c>
      <c r="E436" s="45">
        <v>2.1272642136466602</v>
      </c>
      <c r="F436" s="45">
        <v>704.344137049398</v>
      </c>
      <c r="G436" s="45">
        <v>331.10326988577202</v>
      </c>
    </row>
    <row r="437" spans="1:7">
      <c r="A437" s="43" t="s">
        <v>166</v>
      </c>
      <c r="B437" s="44">
        <v>3.1536067679244499E-3</v>
      </c>
      <c r="C437" s="44">
        <v>1.3769939038624199E-2</v>
      </c>
      <c r="D437" s="44">
        <v>2.1251079067952401</v>
      </c>
      <c r="E437" s="45">
        <v>2.1251079067952401</v>
      </c>
      <c r="F437" s="45">
        <v>255.090828439463</v>
      </c>
      <c r="G437" s="45">
        <v>120.03664737389801</v>
      </c>
    </row>
    <row r="438" spans="1:7">
      <c r="A438" s="43" t="s">
        <v>4664</v>
      </c>
      <c r="B438" s="44">
        <v>1.8187565947629198E-5</v>
      </c>
      <c r="C438" s="44">
        <v>1.9659173980736099E-4</v>
      </c>
      <c r="D438" s="44">
        <v>2.1215859612269399</v>
      </c>
      <c r="E438" s="45">
        <v>2.1215859612269399</v>
      </c>
      <c r="F438" s="45">
        <v>116.131805202149</v>
      </c>
      <c r="G438" s="45">
        <v>54.738204024968702</v>
      </c>
    </row>
    <row r="439" spans="1:7">
      <c r="A439" s="43" t="s">
        <v>545</v>
      </c>
      <c r="B439" s="44">
        <v>1.29708696860144E-4</v>
      </c>
      <c r="C439" s="44">
        <v>1.0159084645841099E-3</v>
      </c>
      <c r="D439" s="44">
        <v>2.1214959762337302</v>
      </c>
      <c r="E439" s="45">
        <v>2.1214959762337302</v>
      </c>
      <c r="F439" s="45">
        <v>135.347681606544</v>
      </c>
      <c r="G439" s="45">
        <v>63.798226875181399</v>
      </c>
    </row>
    <row r="440" spans="1:7">
      <c r="A440" s="43" t="s">
        <v>5013</v>
      </c>
      <c r="B440" s="44">
        <v>2.4439947000008799E-11</v>
      </c>
      <c r="C440" s="44">
        <v>1.59964979736239E-9</v>
      </c>
      <c r="D440" s="44">
        <v>2.1206404743043201</v>
      </c>
      <c r="E440" s="45">
        <v>2.1206404743043201</v>
      </c>
      <c r="F440" s="45">
        <v>1577.6058718757899</v>
      </c>
      <c r="G440" s="45">
        <v>743.92896438201399</v>
      </c>
    </row>
    <row r="441" spans="1:7">
      <c r="A441" s="43" t="s">
        <v>7842</v>
      </c>
      <c r="B441" s="44">
        <v>7.1547176325962797E-3</v>
      </c>
      <c r="C441" s="44">
        <v>2.62212147339804E-2</v>
      </c>
      <c r="D441" s="44">
        <v>2.1109264985228502</v>
      </c>
      <c r="E441" s="45">
        <v>2.1109264985228502</v>
      </c>
      <c r="F441" s="45">
        <v>32.047124368512002</v>
      </c>
      <c r="G441" s="45">
        <v>15.1815444028664</v>
      </c>
    </row>
    <row r="442" spans="1:7">
      <c r="A442" s="43" t="s">
        <v>7843</v>
      </c>
      <c r="B442" s="44">
        <v>1.6060604558210099E-2</v>
      </c>
      <c r="C442" s="44">
        <v>4.8762091927899098E-2</v>
      </c>
      <c r="D442" s="44">
        <v>2.1091304386684802</v>
      </c>
      <c r="E442" s="45">
        <v>2.1091304386684802</v>
      </c>
      <c r="F442" s="45">
        <v>37.603889523846</v>
      </c>
      <c r="G442" s="45">
        <v>17.829096216346699</v>
      </c>
    </row>
    <row r="443" spans="1:7">
      <c r="A443" s="43" t="s">
        <v>7844</v>
      </c>
      <c r="B443" s="44">
        <v>9.4032449397883806E-3</v>
      </c>
      <c r="C443" s="44">
        <v>3.2161714508566301E-2</v>
      </c>
      <c r="D443" s="44">
        <v>2.1062844947334498</v>
      </c>
      <c r="E443" s="45">
        <v>2.1062844947334498</v>
      </c>
      <c r="F443" s="45">
        <v>37.568401588542301</v>
      </c>
      <c r="G443" s="45">
        <v>17.836337722885101</v>
      </c>
    </row>
    <row r="444" spans="1:7">
      <c r="A444" s="43" t="s">
        <v>7845</v>
      </c>
      <c r="B444" s="44">
        <v>2.0036358950626502E-5</v>
      </c>
      <c r="C444" s="44">
        <v>2.1356266393773399E-4</v>
      </c>
      <c r="D444" s="44">
        <v>2.1053853075384801</v>
      </c>
      <c r="E444" s="45">
        <v>2.1053853075384801</v>
      </c>
      <c r="F444" s="45">
        <v>167.09991362038801</v>
      </c>
      <c r="G444" s="45">
        <v>79.367853961018497</v>
      </c>
    </row>
    <row r="445" spans="1:7">
      <c r="A445" s="43" t="s">
        <v>351</v>
      </c>
      <c r="B445" s="44">
        <v>8.83116982594865E-10</v>
      </c>
      <c r="C445" s="44">
        <v>3.6749516607981197E-8</v>
      </c>
      <c r="D445" s="44">
        <v>2.1050567436595999</v>
      </c>
      <c r="E445" s="45">
        <v>2.1050567436595999</v>
      </c>
      <c r="F445" s="45">
        <v>316.73013979134601</v>
      </c>
      <c r="G445" s="45">
        <v>150.46156867045599</v>
      </c>
    </row>
    <row r="446" spans="1:7">
      <c r="A446" s="43" t="s">
        <v>6539</v>
      </c>
      <c r="B446" s="44">
        <v>1.8637283467138501E-6</v>
      </c>
      <c r="C446" s="44">
        <v>2.8933327432595901E-5</v>
      </c>
      <c r="D446" s="44">
        <v>2.1036105013518198</v>
      </c>
      <c r="E446" s="45">
        <v>2.1036105013518198</v>
      </c>
      <c r="F446" s="45">
        <v>507.65812774359802</v>
      </c>
      <c r="G446" s="45">
        <v>241.32705527823001</v>
      </c>
    </row>
    <row r="447" spans="1:7">
      <c r="A447" s="43" t="s">
        <v>1648</v>
      </c>
      <c r="B447" s="44">
        <v>2.5146549605871002E-13</v>
      </c>
      <c r="C447" s="44">
        <v>2.77571024251246E-11</v>
      </c>
      <c r="D447" s="44">
        <v>2.0996153947672198</v>
      </c>
      <c r="E447" s="45">
        <v>2.0996153947672198</v>
      </c>
      <c r="F447" s="45">
        <v>1724.9961805574001</v>
      </c>
      <c r="G447" s="45">
        <v>821.57722069315002</v>
      </c>
    </row>
    <row r="448" spans="1:7">
      <c r="A448" s="43" t="s">
        <v>185</v>
      </c>
      <c r="B448" s="44">
        <v>3.4324808579606401E-6</v>
      </c>
      <c r="C448" s="44">
        <v>4.8927653727257298E-5</v>
      </c>
      <c r="D448" s="44">
        <v>2.0987840318600801</v>
      </c>
      <c r="E448" s="45">
        <v>2.0987840318600801</v>
      </c>
      <c r="F448" s="45">
        <v>263.40655528858701</v>
      </c>
      <c r="G448" s="45">
        <v>125.504364093688</v>
      </c>
    </row>
    <row r="449" spans="1:7">
      <c r="A449" s="43" t="s">
        <v>7846</v>
      </c>
      <c r="B449" s="44">
        <v>9.8167208504797006E-6</v>
      </c>
      <c r="C449" s="44">
        <v>1.1779426169451999E-4</v>
      </c>
      <c r="D449" s="44">
        <v>2.0944290489406998</v>
      </c>
      <c r="E449" s="45">
        <v>2.0944290489406998</v>
      </c>
      <c r="F449" s="45">
        <v>127.907037549313</v>
      </c>
      <c r="G449" s="45">
        <v>61.070122004851299</v>
      </c>
    </row>
    <row r="450" spans="1:7">
      <c r="A450" s="43" t="s">
        <v>7847</v>
      </c>
      <c r="B450" s="44">
        <v>9.2074550412212103E-3</v>
      </c>
      <c r="C450" s="44">
        <v>3.1698093711137999E-2</v>
      </c>
      <c r="D450" s="44">
        <v>2.0933297507284498</v>
      </c>
      <c r="E450" s="45">
        <v>2.0933297507284498</v>
      </c>
      <c r="F450" s="45">
        <v>18.0204421953047</v>
      </c>
      <c r="G450" s="45">
        <v>8.6085062274750594</v>
      </c>
    </row>
    <row r="451" spans="1:7">
      <c r="A451" s="43" t="s">
        <v>1023</v>
      </c>
      <c r="B451" s="44">
        <v>2.1982201623928799E-4</v>
      </c>
      <c r="C451" s="44">
        <v>1.57925083371027E-3</v>
      </c>
      <c r="D451" s="44">
        <v>2.0917566083571799</v>
      </c>
      <c r="E451" s="45">
        <v>2.0917566083571799</v>
      </c>
      <c r="F451" s="45">
        <v>1046.28341945889</v>
      </c>
      <c r="G451" s="45">
        <v>500.19367228418599</v>
      </c>
    </row>
    <row r="452" spans="1:7">
      <c r="A452" s="43" t="s">
        <v>7848</v>
      </c>
      <c r="B452" s="44">
        <v>1.17823866299311E-4</v>
      </c>
      <c r="C452" s="44">
        <v>9.3748067107423695E-4</v>
      </c>
      <c r="D452" s="44">
        <v>2.0876187486517801</v>
      </c>
      <c r="E452" s="45">
        <v>2.0876187486517801</v>
      </c>
      <c r="F452" s="45">
        <v>72.624547348070607</v>
      </c>
      <c r="G452" s="45">
        <v>34.788223374106202</v>
      </c>
    </row>
    <row r="453" spans="1:7">
      <c r="A453" s="43" t="s">
        <v>1582</v>
      </c>
      <c r="B453" s="44">
        <v>2.1718078435698299E-9</v>
      </c>
      <c r="C453" s="44">
        <v>8.0135402726620595E-8</v>
      </c>
      <c r="D453" s="44">
        <v>2.0873342793528198</v>
      </c>
      <c r="E453" s="45">
        <v>2.0873342793528198</v>
      </c>
      <c r="F453" s="45">
        <v>544.98027387689103</v>
      </c>
      <c r="G453" s="45">
        <v>261.08912178928199</v>
      </c>
    </row>
    <row r="454" spans="1:7">
      <c r="A454" s="43" t="s">
        <v>964</v>
      </c>
      <c r="B454" s="44">
        <v>6.2092786442583796E-9</v>
      </c>
      <c r="C454" s="44">
        <v>2.0631595495271701E-7</v>
      </c>
      <c r="D454" s="44">
        <v>2.0856104951085901</v>
      </c>
      <c r="E454" s="45">
        <v>2.0856104951085901</v>
      </c>
      <c r="F454" s="45">
        <v>127.38990151477699</v>
      </c>
      <c r="G454" s="45">
        <v>61.080389561495899</v>
      </c>
    </row>
    <row r="455" spans="1:7">
      <c r="A455" s="43" t="s">
        <v>7849</v>
      </c>
      <c r="B455" s="44">
        <v>2.5109285298032001E-5</v>
      </c>
      <c r="C455" s="44">
        <v>2.60181735088995E-4</v>
      </c>
      <c r="D455" s="44">
        <v>2.0847622248664899</v>
      </c>
      <c r="E455" s="45">
        <v>2.0847622248664899</v>
      </c>
      <c r="F455" s="45">
        <v>83.551990123798802</v>
      </c>
      <c r="G455" s="45">
        <v>40.077467409574503</v>
      </c>
    </row>
    <row r="456" spans="1:7">
      <c r="A456" s="43" t="s">
        <v>7850</v>
      </c>
      <c r="B456" s="44">
        <v>9.3146715678237603E-3</v>
      </c>
      <c r="C456" s="44">
        <v>3.1960905471787197E-2</v>
      </c>
      <c r="D456" s="44">
        <v>2.0828575451802398</v>
      </c>
      <c r="E456" s="45">
        <v>2.0828575451802398</v>
      </c>
      <c r="F456" s="45">
        <v>35.658164077190101</v>
      </c>
      <c r="G456" s="45">
        <v>17.119828554623702</v>
      </c>
    </row>
    <row r="457" spans="1:7">
      <c r="A457" s="43" t="s">
        <v>7851</v>
      </c>
      <c r="B457" s="44">
        <v>1.2742141747568099E-5</v>
      </c>
      <c r="C457" s="44">
        <v>1.4635484679195301E-4</v>
      </c>
      <c r="D457" s="44">
        <v>2.0823769019831002</v>
      </c>
      <c r="E457" s="45">
        <v>2.0823769019831002</v>
      </c>
      <c r="F457" s="45">
        <v>2082.0152389496102</v>
      </c>
      <c r="G457" s="45">
        <v>999.82632201061006</v>
      </c>
    </row>
    <row r="458" spans="1:7">
      <c r="A458" s="43" t="s">
        <v>4452</v>
      </c>
      <c r="B458" s="44">
        <v>1.86763597815894E-3</v>
      </c>
      <c r="C458" s="44">
        <v>9.0096143020445395E-3</v>
      </c>
      <c r="D458" s="44">
        <v>2.0729513053058</v>
      </c>
      <c r="E458" s="45">
        <v>2.0729513053058</v>
      </c>
      <c r="F458" s="45">
        <v>24.832883913516898</v>
      </c>
      <c r="G458" s="45">
        <v>11.9794825136297</v>
      </c>
    </row>
    <row r="459" spans="1:7">
      <c r="A459" s="43" t="s">
        <v>7852</v>
      </c>
      <c r="B459" s="44">
        <v>6.6636316778811899E-5</v>
      </c>
      <c r="C459" s="44">
        <v>5.8644461219190902E-4</v>
      </c>
      <c r="D459" s="44">
        <v>2.07219202662335</v>
      </c>
      <c r="E459" s="45">
        <v>2.07219202662335</v>
      </c>
      <c r="F459" s="45">
        <v>434.05115656177901</v>
      </c>
      <c r="G459" s="45">
        <v>209.46473636860199</v>
      </c>
    </row>
    <row r="460" spans="1:7">
      <c r="A460" s="43" t="s">
        <v>7853</v>
      </c>
      <c r="B460" s="44">
        <v>1.4755797229732401E-2</v>
      </c>
      <c r="C460" s="44">
        <v>4.56410018801389E-2</v>
      </c>
      <c r="D460" s="44">
        <v>2.0714388396237502</v>
      </c>
      <c r="E460" s="45">
        <v>2.0714388396237502</v>
      </c>
      <c r="F460" s="45">
        <v>56.134135829944398</v>
      </c>
      <c r="G460" s="45">
        <v>27.0991036549939</v>
      </c>
    </row>
    <row r="461" spans="1:7">
      <c r="A461" s="43" t="s">
        <v>7410</v>
      </c>
      <c r="B461" s="44">
        <v>1.0229472005726599E-5</v>
      </c>
      <c r="C461" s="44">
        <v>1.21568314666596E-4</v>
      </c>
      <c r="D461" s="44">
        <v>2.06907608384329</v>
      </c>
      <c r="E461" s="45">
        <v>2.06907608384329</v>
      </c>
      <c r="F461" s="45">
        <v>1071.3531277541899</v>
      </c>
      <c r="G461" s="45">
        <v>517.79300728476005</v>
      </c>
    </row>
    <row r="462" spans="1:7">
      <c r="A462" s="43" t="s">
        <v>7435</v>
      </c>
      <c r="B462" s="44">
        <v>3.7029017692116097E-5</v>
      </c>
      <c r="C462" s="44">
        <v>3.6317993632515899E-4</v>
      </c>
      <c r="D462" s="44">
        <v>2.06668881181497</v>
      </c>
      <c r="E462" s="45">
        <v>2.06668881181497</v>
      </c>
      <c r="F462" s="45">
        <v>135.86264023298699</v>
      </c>
      <c r="G462" s="45">
        <v>65.739282787171106</v>
      </c>
    </row>
    <row r="463" spans="1:7">
      <c r="A463" s="43" t="s">
        <v>7854</v>
      </c>
      <c r="B463" s="44">
        <v>4.7759163862332301E-3</v>
      </c>
      <c r="C463" s="44">
        <v>1.9366846491496802E-2</v>
      </c>
      <c r="D463" s="44">
        <v>2.0661484995049602</v>
      </c>
      <c r="E463" s="45">
        <v>2.0661484995049602</v>
      </c>
      <c r="F463" s="45">
        <v>22.6710332799653</v>
      </c>
      <c r="G463" s="45">
        <v>10.972605930985701</v>
      </c>
    </row>
    <row r="464" spans="1:7">
      <c r="A464" s="43" t="s">
        <v>1947</v>
      </c>
      <c r="B464" s="44">
        <v>1.8452344479477002E-8</v>
      </c>
      <c r="C464" s="44">
        <v>5.32908618282015E-7</v>
      </c>
      <c r="D464" s="44">
        <v>2.0661266142231001</v>
      </c>
      <c r="E464" s="45">
        <v>2.0661266142231001</v>
      </c>
      <c r="F464" s="45">
        <v>296.26299373115802</v>
      </c>
      <c r="G464" s="45">
        <v>143.39053167976201</v>
      </c>
    </row>
    <row r="465" spans="1:7">
      <c r="A465" s="43" t="s">
        <v>7433</v>
      </c>
      <c r="B465" s="44">
        <v>1.23268262204913E-5</v>
      </c>
      <c r="C465" s="44">
        <v>1.4208576240876E-4</v>
      </c>
      <c r="D465" s="44">
        <v>2.0659769184323298</v>
      </c>
      <c r="E465" s="45">
        <v>2.0659769184323298</v>
      </c>
      <c r="F465" s="45">
        <v>120.188966923807</v>
      </c>
      <c r="G465" s="45">
        <v>58.175367716598998</v>
      </c>
    </row>
    <row r="466" spans="1:7">
      <c r="A466" s="43" t="s">
        <v>262</v>
      </c>
      <c r="B466" s="44">
        <v>2.1617488229343001E-5</v>
      </c>
      <c r="C466" s="44">
        <v>2.29289726536802E-4</v>
      </c>
      <c r="D466" s="44">
        <v>2.0643061873667499</v>
      </c>
      <c r="E466" s="45">
        <v>2.0643061873667499</v>
      </c>
      <c r="F466" s="45">
        <v>343.01276052302597</v>
      </c>
      <c r="G466" s="45">
        <v>166.163703147436</v>
      </c>
    </row>
    <row r="467" spans="1:7">
      <c r="A467" s="43" t="s">
        <v>867</v>
      </c>
      <c r="B467" s="44">
        <v>6.9397347902497204E-16</v>
      </c>
      <c r="C467" s="44">
        <v>1.41805771793057E-13</v>
      </c>
      <c r="D467" s="44">
        <v>2.0639383330038901</v>
      </c>
      <c r="E467" s="45">
        <v>2.0639383330038901</v>
      </c>
      <c r="F467" s="45">
        <v>1468.79064295022</v>
      </c>
      <c r="G467" s="45">
        <v>711.64463562848903</v>
      </c>
    </row>
    <row r="468" spans="1:7">
      <c r="A468" s="43" t="s">
        <v>466</v>
      </c>
      <c r="B468" s="44">
        <v>9.2309298541539E-6</v>
      </c>
      <c r="C468" s="44">
        <v>1.1198448135167499E-4</v>
      </c>
      <c r="D468" s="44">
        <v>2.0628386159296301</v>
      </c>
      <c r="E468" s="45">
        <v>2.0628386159296301</v>
      </c>
      <c r="F468" s="45">
        <v>399.76105609626399</v>
      </c>
      <c r="G468" s="45">
        <v>193.79172612400799</v>
      </c>
    </row>
    <row r="469" spans="1:7">
      <c r="A469" s="43" t="s">
        <v>7620</v>
      </c>
      <c r="B469" s="44">
        <v>6.9852536116983106E-8</v>
      </c>
      <c r="C469" s="44">
        <v>1.6974426920218301E-6</v>
      </c>
      <c r="D469" s="44">
        <v>2.0609122476442598</v>
      </c>
      <c r="E469" s="45">
        <v>2.0609122476442598</v>
      </c>
      <c r="F469" s="45">
        <v>1119.29061418278</v>
      </c>
      <c r="G469" s="45">
        <v>543.10445069274499</v>
      </c>
    </row>
    <row r="470" spans="1:7">
      <c r="A470" s="43" t="s">
        <v>859</v>
      </c>
      <c r="B470" s="44">
        <v>3.3518046397255998E-5</v>
      </c>
      <c r="C470" s="44">
        <v>3.3211353918992598E-4</v>
      </c>
      <c r="D470" s="44">
        <v>2.0597781228438001</v>
      </c>
      <c r="E470" s="45">
        <v>2.0597781228438001</v>
      </c>
      <c r="F470" s="45">
        <v>77.479565705521196</v>
      </c>
      <c r="G470" s="45">
        <v>37.615491128020203</v>
      </c>
    </row>
    <row r="471" spans="1:7">
      <c r="A471" s="43" t="s">
        <v>219</v>
      </c>
      <c r="B471" s="44">
        <v>1.7473642430270899E-9</v>
      </c>
      <c r="C471" s="44">
        <v>6.6161102515778894E-8</v>
      </c>
      <c r="D471" s="44">
        <v>2.05805254227896</v>
      </c>
      <c r="E471" s="45">
        <v>2.05805254227896</v>
      </c>
      <c r="F471" s="45">
        <v>431.70773106205797</v>
      </c>
      <c r="G471" s="45">
        <v>209.76516497679401</v>
      </c>
    </row>
    <row r="472" spans="1:7">
      <c r="A472" s="43" t="s">
        <v>7679</v>
      </c>
      <c r="B472" s="44">
        <v>6.4988848373350103E-3</v>
      </c>
      <c r="C472" s="44">
        <v>2.4433044953352301E-2</v>
      </c>
      <c r="D472" s="44">
        <v>2.05601334659521</v>
      </c>
      <c r="E472" s="45">
        <v>2.05601334659521</v>
      </c>
      <c r="F472" s="45">
        <v>18.8262371217699</v>
      </c>
      <c r="G472" s="45">
        <v>9.1566706767475399</v>
      </c>
    </row>
    <row r="473" spans="1:7">
      <c r="A473" s="43" t="s">
        <v>7855</v>
      </c>
      <c r="B473" s="44">
        <v>9.2827448746246594E-5</v>
      </c>
      <c r="C473" s="44">
        <v>7.7011307001265095E-4</v>
      </c>
      <c r="D473" s="44">
        <v>2.0556757814968099</v>
      </c>
      <c r="E473" s="45">
        <v>2.0556757814968099</v>
      </c>
      <c r="F473" s="45">
        <v>67.366838231211105</v>
      </c>
      <c r="G473" s="45">
        <v>32.771139708694101</v>
      </c>
    </row>
    <row r="474" spans="1:7">
      <c r="A474" s="43" t="s">
        <v>467</v>
      </c>
      <c r="B474" s="44">
        <v>2.8898095680079699E-11</v>
      </c>
      <c r="C474" s="44">
        <v>1.8457721746749201E-9</v>
      </c>
      <c r="D474" s="44">
        <v>2.0554068751865402</v>
      </c>
      <c r="E474" s="45">
        <v>2.0554068751865402</v>
      </c>
      <c r="F474" s="45">
        <v>882.35141210431004</v>
      </c>
      <c r="G474" s="45">
        <v>429.28308879195799</v>
      </c>
    </row>
    <row r="475" spans="1:7">
      <c r="A475" s="43" t="s">
        <v>4853</v>
      </c>
      <c r="B475" s="44">
        <v>1.1855673769074201E-2</v>
      </c>
      <c r="C475" s="44">
        <v>3.8479977782754103E-2</v>
      </c>
      <c r="D475" s="44">
        <v>2.0515939239867298</v>
      </c>
      <c r="E475" s="45">
        <v>2.0515939239867298</v>
      </c>
      <c r="F475" s="45">
        <v>23.716133420092198</v>
      </c>
      <c r="G475" s="45">
        <v>11.5598575053323</v>
      </c>
    </row>
    <row r="476" spans="1:7">
      <c r="A476" s="43" t="s">
        <v>7607</v>
      </c>
      <c r="B476" s="44">
        <v>8.9381098818821804E-12</v>
      </c>
      <c r="C476" s="44">
        <v>6.6147091597451899E-10</v>
      </c>
      <c r="D476" s="44">
        <v>2.0510176158028099</v>
      </c>
      <c r="E476" s="45">
        <v>2.0510176158028099</v>
      </c>
      <c r="F476" s="45">
        <v>382.75220970954098</v>
      </c>
      <c r="G476" s="45">
        <v>186.615759299426</v>
      </c>
    </row>
    <row r="477" spans="1:7">
      <c r="A477" s="43" t="s">
        <v>7856</v>
      </c>
      <c r="B477" s="44">
        <v>1.23814106099153E-7</v>
      </c>
      <c r="C477" s="44">
        <v>2.7241194796308701E-6</v>
      </c>
      <c r="D477" s="44">
        <v>2.0505532739171701</v>
      </c>
      <c r="E477" s="45">
        <v>2.0505532739171701</v>
      </c>
      <c r="F477" s="45">
        <v>169.954912369417</v>
      </c>
      <c r="G477" s="45">
        <v>82.882466176922307</v>
      </c>
    </row>
    <row r="478" spans="1:7">
      <c r="A478" s="43" t="s">
        <v>7857</v>
      </c>
      <c r="B478" s="44">
        <v>3.4333877548340198E-6</v>
      </c>
      <c r="C478" s="44">
        <v>4.8927653727257298E-5</v>
      </c>
      <c r="D478" s="44">
        <v>2.0457342079876399</v>
      </c>
      <c r="E478" s="45">
        <v>2.0457342079876399</v>
      </c>
      <c r="F478" s="45">
        <v>394.081795088543</v>
      </c>
      <c r="G478" s="45">
        <v>192.635873003363</v>
      </c>
    </row>
    <row r="479" spans="1:7">
      <c r="A479" s="43" t="s">
        <v>717</v>
      </c>
      <c r="B479" s="44">
        <v>6.4862627848967007E-5</v>
      </c>
      <c r="C479" s="44">
        <v>5.7199439927745099E-4</v>
      </c>
      <c r="D479" s="44">
        <v>2.0442826679105601</v>
      </c>
      <c r="E479" s="45">
        <v>2.0442826679105601</v>
      </c>
      <c r="F479" s="45">
        <v>531.21498677136901</v>
      </c>
      <c r="G479" s="45">
        <v>259.85397964280298</v>
      </c>
    </row>
    <row r="480" spans="1:7">
      <c r="A480" s="43" t="s">
        <v>7858</v>
      </c>
      <c r="B480" s="44">
        <v>2.39386332402072E-3</v>
      </c>
      <c r="C480" s="44">
        <v>1.0948058214666399E-2</v>
      </c>
      <c r="D480" s="44">
        <v>2.0437355055589799</v>
      </c>
      <c r="E480" s="45">
        <v>2.0437355055589799</v>
      </c>
      <c r="F480" s="45">
        <v>43.932694806819697</v>
      </c>
      <c r="G480" s="45">
        <v>21.4962722364623</v>
      </c>
    </row>
    <row r="481" spans="1:7">
      <c r="A481" s="43" t="s">
        <v>7859</v>
      </c>
      <c r="B481" s="44">
        <v>8.3316848942740392E-3</v>
      </c>
      <c r="C481" s="44">
        <v>2.94971991704048E-2</v>
      </c>
      <c r="D481" s="44">
        <v>2.0436404017814001</v>
      </c>
      <c r="E481" s="45">
        <v>2.0436404017814001</v>
      </c>
      <c r="F481" s="45">
        <v>25.211148019345401</v>
      </c>
      <c r="G481" s="45">
        <v>12.336391469540899</v>
      </c>
    </row>
    <row r="482" spans="1:7">
      <c r="A482" s="43" t="s">
        <v>1001</v>
      </c>
      <c r="B482" s="44">
        <v>9.2002226563524195E-6</v>
      </c>
      <c r="C482" s="44">
        <v>1.11888795610635E-4</v>
      </c>
      <c r="D482" s="44">
        <v>2.0417322076971098</v>
      </c>
      <c r="E482" s="45">
        <v>2.0417322076971098</v>
      </c>
      <c r="F482" s="45">
        <v>179.48818222045901</v>
      </c>
      <c r="G482" s="45">
        <v>87.909756991542906</v>
      </c>
    </row>
    <row r="483" spans="1:7">
      <c r="A483" s="43" t="s">
        <v>256</v>
      </c>
      <c r="B483" s="44">
        <v>5.6672815214716201E-4</v>
      </c>
      <c r="C483" s="44">
        <v>3.4317220742523399E-3</v>
      </c>
      <c r="D483" s="44">
        <v>2.0365595941469201</v>
      </c>
      <c r="E483" s="45">
        <v>2.0365595941469201</v>
      </c>
      <c r="F483" s="45">
        <v>167.68750041765699</v>
      </c>
      <c r="G483" s="45">
        <v>82.338616998781504</v>
      </c>
    </row>
    <row r="484" spans="1:7">
      <c r="A484" s="43" t="s">
        <v>7860</v>
      </c>
      <c r="B484" s="44">
        <v>3.96698371337621E-3</v>
      </c>
      <c r="C484" s="44">
        <v>1.6624827177195899E-2</v>
      </c>
      <c r="D484" s="44">
        <v>2.0345999225961098</v>
      </c>
      <c r="E484" s="45">
        <v>2.0345999225961098</v>
      </c>
      <c r="F484" s="45">
        <v>35.657494328977101</v>
      </c>
      <c r="G484" s="45">
        <v>17.525555728655899</v>
      </c>
    </row>
    <row r="485" spans="1:7">
      <c r="A485" s="43" t="s">
        <v>519</v>
      </c>
      <c r="B485" s="44">
        <v>1.32742755649134E-24</v>
      </c>
      <c r="C485" s="44">
        <v>1.9210826581444102E-21</v>
      </c>
      <c r="D485" s="44">
        <v>2.0341736881818901</v>
      </c>
      <c r="E485" s="45">
        <v>2.0341736881818901</v>
      </c>
      <c r="F485" s="45">
        <v>5201.2812533513898</v>
      </c>
      <c r="G485" s="45">
        <v>2556.95041361006</v>
      </c>
    </row>
    <row r="486" spans="1:7">
      <c r="A486" s="43" t="s">
        <v>7861</v>
      </c>
      <c r="B486" s="44">
        <v>1.11995503793998E-4</v>
      </c>
      <c r="C486" s="44">
        <v>9.0130487341657595E-4</v>
      </c>
      <c r="D486" s="44">
        <v>2.03089748129443</v>
      </c>
      <c r="E486" s="45">
        <v>2.03089748129443</v>
      </c>
      <c r="F486" s="45">
        <v>40.5968821606413</v>
      </c>
      <c r="G486" s="45">
        <v>19.989626524508701</v>
      </c>
    </row>
    <row r="487" spans="1:7">
      <c r="A487" s="43" t="s">
        <v>3939</v>
      </c>
      <c r="B487" s="44">
        <v>1.0028744654923301E-2</v>
      </c>
      <c r="C487" s="44">
        <v>3.3814237414024499E-2</v>
      </c>
      <c r="D487" s="44">
        <v>2.0232067418666699</v>
      </c>
      <c r="E487" s="45">
        <v>2.0232067418666699</v>
      </c>
      <c r="F487" s="45">
        <v>10619.3666661354</v>
      </c>
      <c r="G487" s="45">
        <v>5248.7797941685703</v>
      </c>
    </row>
    <row r="488" spans="1:7">
      <c r="A488" s="43" t="s">
        <v>7862</v>
      </c>
      <c r="B488" s="44">
        <v>1.03768615271452E-2</v>
      </c>
      <c r="C488" s="44">
        <v>3.4691637934052201E-2</v>
      </c>
      <c r="D488" s="44">
        <v>2.0224085401241401</v>
      </c>
      <c r="E488" s="45">
        <v>2.0224085401241401</v>
      </c>
      <c r="F488" s="45">
        <v>18.041003164147799</v>
      </c>
      <c r="G488" s="45">
        <v>8.9205532938663001</v>
      </c>
    </row>
    <row r="489" spans="1:7">
      <c r="A489" s="43" t="s">
        <v>943</v>
      </c>
      <c r="B489" s="44">
        <v>1.93252468726477E-3</v>
      </c>
      <c r="C489" s="44">
        <v>9.2576933655633305E-3</v>
      </c>
      <c r="D489" s="44">
        <v>2.0200573721448101</v>
      </c>
      <c r="E489" s="45">
        <v>2.0200573721448101</v>
      </c>
      <c r="F489" s="45">
        <v>37.7646497452224</v>
      </c>
      <c r="G489" s="45">
        <v>18.694840189179999</v>
      </c>
    </row>
    <row r="490" spans="1:7">
      <c r="A490" s="43" t="s">
        <v>218</v>
      </c>
      <c r="B490" s="44">
        <v>1.1934146844615201E-3</v>
      </c>
      <c r="C490" s="44">
        <v>6.3342405318302097E-3</v>
      </c>
      <c r="D490" s="44">
        <v>2.0198246579175199</v>
      </c>
      <c r="E490" s="45">
        <v>2.0198246579175199</v>
      </c>
      <c r="F490" s="45">
        <v>59.893938562698899</v>
      </c>
      <c r="G490" s="45">
        <v>29.653038608039701</v>
      </c>
    </row>
    <row r="491" spans="1:7">
      <c r="A491" s="43" t="s">
        <v>646</v>
      </c>
      <c r="B491" s="44">
        <v>1.7649642018937299E-17</v>
      </c>
      <c r="C491" s="44">
        <v>4.4208959095511402E-15</v>
      </c>
      <c r="D491" s="44">
        <v>2.01462899405331</v>
      </c>
      <c r="E491" s="45">
        <v>2.01462899405331</v>
      </c>
      <c r="F491" s="45">
        <v>516.73500365674397</v>
      </c>
      <c r="G491" s="45">
        <v>256.49139627297001</v>
      </c>
    </row>
    <row r="492" spans="1:7">
      <c r="A492" s="43" t="s">
        <v>6882</v>
      </c>
      <c r="B492" s="44">
        <v>7.1214098164248804E-3</v>
      </c>
      <c r="C492" s="44">
        <v>2.6128552918009602E-2</v>
      </c>
      <c r="D492" s="44">
        <v>2.01380245707748</v>
      </c>
      <c r="E492" s="45">
        <v>2.01380245707748</v>
      </c>
      <c r="F492" s="45">
        <v>1936.5970430478999</v>
      </c>
      <c r="G492" s="45">
        <v>961.66187316027401</v>
      </c>
    </row>
    <row r="493" spans="1:7">
      <c r="A493" s="43" t="s">
        <v>1263</v>
      </c>
      <c r="B493" s="44">
        <v>6.5581568490922197E-7</v>
      </c>
      <c r="C493" s="44">
        <v>1.15588623761063E-5</v>
      </c>
      <c r="D493" s="44">
        <v>2.0114910906882</v>
      </c>
      <c r="E493" s="45">
        <v>2.0114910906882</v>
      </c>
      <c r="F493" s="45">
        <v>114.551956981559</v>
      </c>
      <c r="G493" s="45">
        <v>56.948776711890403</v>
      </c>
    </row>
    <row r="494" spans="1:7">
      <c r="A494" s="43" t="s">
        <v>655</v>
      </c>
      <c r="B494" s="44">
        <v>4.4470399470460202E-7</v>
      </c>
      <c r="C494" s="44">
        <v>8.2276555838458102E-6</v>
      </c>
      <c r="D494" s="44">
        <v>2.0101810113671501</v>
      </c>
      <c r="E494" s="45">
        <v>2.0101810113671501</v>
      </c>
      <c r="F494" s="45">
        <v>228.29679273058201</v>
      </c>
      <c r="G494" s="45">
        <v>113.570266279311</v>
      </c>
    </row>
    <row r="495" spans="1:7">
      <c r="A495" s="43" t="s">
        <v>797</v>
      </c>
      <c r="B495" s="44">
        <v>1.7088821866867E-6</v>
      </c>
      <c r="C495" s="44">
        <v>2.6817096965776301E-5</v>
      </c>
      <c r="D495" s="44">
        <v>2.0096160347897198</v>
      </c>
      <c r="E495" s="45">
        <v>2.0096160347897198</v>
      </c>
      <c r="F495" s="45">
        <v>2004.0358724195801</v>
      </c>
      <c r="G495" s="45">
        <v>997.22326938403205</v>
      </c>
    </row>
    <row r="496" spans="1:7">
      <c r="A496" s="43" t="s">
        <v>7863</v>
      </c>
      <c r="B496" s="44">
        <v>7.3273777237514498E-4</v>
      </c>
      <c r="C496" s="44">
        <v>4.2379704641146796E-3</v>
      </c>
      <c r="D496" s="44">
        <v>2.0067025922642401</v>
      </c>
      <c r="E496" s="45">
        <v>2.0067025922642401</v>
      </c>
      <c r="F496" s="45">
        <v>37.828017814269302</v>
      </c>
      <c r="G496" s="45">
        <v>18.850834179461799</v>
      </c>
    </row>
    <row r="497" spans="1:7">
      <c r="A497" s="43" t="s">
        <v>1072</v>
      </c>
      <c r="B497" s="44">
        <v>7.834955809907E-18</v>
      </c>
      <c r="C497" s="44">
        <v>2.0826591719191498E-15</v>
      </c>
      <c r="D497" s="44">
        <v>2.00653430221027</v>
      </c>
      <c r="E497" s="45">
        <v>2.00653430221027</v>
      </c>
      <c r="F497" s="45">
        <v>4101.8441940861403</v>
      </c>
      <c r="G497" s="45">
        <v>2044.24324546448</v>
      </c>
    </row>
    <row r="498" spans="1:7">
      <c r="A498" s="43" t="s">
        <v>7864</v>
      </c>
      <c r="B498" s="44">
        <v>3.5087605659892103E-5</v>
      </c>
      <c r="C498" s="44">
        <v>3.4570050205756002E-4</v>
      </c>
      <c r="D498" s="44">
        <v>2.0061154394174499</v>
      </c>
      <c r="E498" s="45">
        <v>2.0061154394174499</v>
      </c>
      <c r="F498" s="45">
        <v>146.84247377658099</v>
      </c>
      <c r="G498" s="45">
        <v>73.197419695459701</v>
      </c>
    </row>
    <row r="499" spans="1:7">
      <c r="A499" s="43" t="s">
        <v>196</v>
      </c>
      <c r="B499" s="44">
        <v>8.6945836710612297E-3</v>
      </c>
      <c r="C499" s="44">
        <v>3.0393707009010298E-2</v>
      </c>
      <c r="D499" s="44">
        <v>2.0059208574648699</v>
      </c>
      <c r="E499" s="45">
        <v>2.0059208574648699</v>
      </c>
      <c r="F499" s="45">
        <v>46.162364545483896</v>
      </c>
      <c r="G499" s="45">
        <v>23.013053767148499</v>
      </c>
    </row>
    <row r="500" spans="1:7">
      <c r="A500" s="43" t="s">
        <v>7865</v>
      </c>
      <c r="B500" s="44">
        <v>6.3356213814409201E-3</v>
      </c>
      <c r="C500" s="44">
        <v>2.4023717174168201E-2</v>
      </c>
      <c r="D500" s="44">
        <v>2.0051592871447301</v>
      </c>
      <c r="E500" s="45">
        <v>2.0051592871447301</v>
      </c>
      <c r="F500" s="45">
        <v>24.958839028764</v>
      </c>
      <c r="G500" s="45">
        <v>12.447309891427301</v>
      </c>
    </row>
    <row r="501" spans="1:7">
      <c r="A501" s="43" t="s">
        <v>7425</v>
      </c>
      <c r="B501" s="44">
        <v>3.5236473209196301E-5</v>
      </c>
      <c r="C501" s="44">
        <v>3.4690480993936599E-4</v>
      </c>
      <c r="D501" s="44">
        <v>2.0041225773670002</v>
      </c>
      <c r="E501" s="45">
        <v>2.0041225773670002</v>
      </c>
      <c r="F501" s="45">
        <v>778.41402587159803</v>
      </c>
      <c r="G501" s="45">
        <v>388.40639522871498</v>
      </c>
    </row>
    <row r="502" spans="1:7">
      <c r="A502" s="43" t="s">
        <v>7866</v>
      </c>
      <c r="B502" s="44">
        <v>4.3759538299919798E-3</v>
      </c>
      <c r="C502" s="44">
        <v>1.8008467183458301E-2</v>
      </c>
      <c r="D502" s="44">
        <v>2.00213191122947</v>
      </c>
      <c r="E502" s="45">
        <v>2.00213191122947</v>
      </c>
      <c r="F502" s="45">
        <v>223.53370676786</v>
      </c>
      <c r="G502" s="45">
        <v>111.647841740153</v>
      </c>
    </row>
    <row r="503" spans="1:7">
      <c r="A503" s="43" t="s">
        <v>474</v>
      </c>
      <c r="B503" s="44">
        <v>5.0141378235345403E-13</v>
      </c>
      <c r="C503" s="44">
        <v>5.3096865976859703E-11</v>
      </c>
      <c r="D503" s="44">
        <v>1.9962716834603</v>
      </c>
      <c r="E503" s="45">
        <v>1.9962716834603</v>
      </c>
      <c r="F503" s="45">
        <v>1319.7381938516401</v>
      </c>
      <c r="G503" s="45">
        <v>661.10149474445598</v>
      </c>
    </row>
    <row r="504" spans="1:7">
      <c r="A504" s="43" t="s">
        <v>524</v>
      </c>
      <c r="B504" s="44">
        <v>6.2905565870885402E-3</v>
      </c>
      <c r="C504" s="44">
        <v>2.3895829175075899E-2</v>
      </c>
      <c r="D504" s="44">
        <v>1.9959211353889299</v>
      </c>
      <c r="E504" s="45">
        <v>1.9959211353889299</v>
      </c>
      <c r="F504" s="45">
        <v>6409.8740206565899</v>
      </c>
      <c r="G504" s="45">
        <v>3211.4866198896798</v>
      </c>
    </row>
    <row r="505" spans="1:7">
      <c r="A505" s="43" t="s">
        <v>7429</v>
      </c>
      <c r="B505" s="44">
        <v>1.2712973531171099E-9</v>
      </c>
      <c r="C505" s="44">
        <v>5.0026126961783698E-8</v>
      </c>
      <c r="D505" s="44">
        <v>1.9958645191772599</v>
      </c>
      <c r="E505" s="45">
        <v>1.9958645191772599</v>
      </c>
      <c r="F505" s="45">
        <v>3278.9755885566501</v>
      </c>
      <c r="G505" s="45">
        <v>1642.8848536815101</v>
      </c>
    </row>
    <row r="506" spans="1:7">
      <c r="A506" s="43" t="s">
        <v>7867</v>
      </c>
      <c r="B506" s="44">
        <v>1.0868598874550399E-2</v>
      </c>
      <c r="C506" s="44">
        <v>3.5928164286717898E-2</v>
      </c>
      <c r="D506" s="44">
        <v>1.9938951419864399</v>
      </c>
      <c r="E506" s="45">
        <v>1.9938951419864399</v>
      </c>
      <c r="F506" s="45">
        <v>36.555416929642703</v>
      </c>
      <c r="G506" s="45">
        <v>18.333670693045502</v>
      </c>
    </row>
    <row r="507" spans="1:7">
      <c r="A507" s="43" t="s">
        <v>7868</v>
      </c>
      <c r="B507" s="44">
        <v>2.3990126511076801E-5</v>
      </c>
      <c r="C507" s="44">
        <v>2.5057850666140798E-4</v>
      </c>
      <c r="D507" s="44">
        <v>1.9911586232344001</v>
      </c>
      <c r="E507" s="45">
        <v>1.9911586232344001</v>
      </c>
      <c r="F507" s="45">
        <v>87.191223345641006</v>
      </c>
      <c r="G507" s="45">
        <v>43.789190036507101</v>
      </c>
    </row>
    <row r="508" spans="1:7">
      <c r="A508" s="43" t="s">
        <v>254</v>
      </c>
      <c r="B508" s="44">
        <v>8.6342197690944204E-3</v>
      </c>
      <c r="C508" s="44">
        <v>3.0242346208137701E-2</v>
      </c>
      <c r="D508" s="44">
        <v>1.9859312196516701</v>
      </c>
      <c r="E508" s="45">
        <v>1.9859312196516701</v>
      </c>
      <c r="F508" s="45">
        <v>26.193031859086901</v>
      </c>
      <c r="G508" s="45">
        <v>13.189294573696699</v>
      </c>
    </row>
    <row r="509" spans="1:7">
      <c r="A509" s="43" t="s">
        <v>339</v>
      </c>
      <c r="B509" s="44">
        <v>9.9926006123656494E-4</v>
      </c>
      <c r="C509" s="44">
        <v>5.4778460848511198E-3</v>
      </c>
      <c r="D509" s="44">
        <v>1.98120732546084</v>
      </c>
      <c r="E509" s="45">
        <v>1.98120732546084</v>
      </c>
      <c r="F509" s="45">
        <v>54.512230208075998</v>
      </c>
      <c r="G509" s="45">
        <v>27.514652054597999</v>
      </c>
    </row>
    <row r="510" spans="1:7">
      <c r="A510" s="43" t="s">
        <v>7869</v>
      </c>
      <c r="B510" s="44">
        <v>3.3760058112655101E-6</v>
      </c>
      <c r="C510" s="44">
        <v>4.82154338725145E-5</v>
      </c>
      <c r="D510" s="44">
        <v>1.98068553493712</v>
      </c>
      <c r="E510" s="45">
        <v>1.98068553493712</v>
      </c>
      <c r="F510" s="45">
        <v>194.768338706604</v>
      </c>
      <c r="G510" s="45">
        <v>98.333801742428804</v>
      </c>
    </row>
    <row r="511" spans="1:7">
      <c r="A511" s="43" t="s">
        <v>4620</v>
      </c>
      <c r="B511" s="44">
        <v>1.08148792862063E-10</v>
      </c>
      <c r="C511" s="44">
        <v>5.9186471723881296E-9</v>
      </c>
      <c r="D511" s="44">
        <v>1.9778451130091099</v>
      </c>
      <c r="E511" s="45">
        <v>1.9778451130091099</v>
      </c>
      <c r="F511" s="45">
        <v>8547.9983846813593</v>
      </c>
      <c r="G511" s="45">
        <v>4321.8745130534098</v>
      </c>
    </row>
    <row r="512" spans="1:7">
      <c r="A512" s="43" t="s">
        <v>7870</v>
      </c>
      <c r="B512" s="44">
        <v>2.1495474535603801E-3</v>
      </c>
      <c r="C512" s="44">
        <v>1.00494815443732E-2</v>
      </c>
      <c r="D512" s="44">
        <v>1.9766208113910999</v>
      </c>
      <c r="E512" s="45">
        <v>1.9766208113910999</v>
      </c>
      <c r="F512" s="45">
        <v>2034.1227940737499</v>
      </c>
      <c r="G512" s="45">
        <v>1029.09105396</v>
      </c>
    </row>
    <row r="513" spans="1:7">
      <c r="A513" s="43" t="s">
        <v>7871</v>
      </c>
      <c r="B513" s="44">
        <v>1.4052536803770401E-3</v>
      </c>
      <c r="C513" s="44">
        <v>7.1750016412822602E-3</v>
      </c>
      <c r="D513" s="44">
        <v>1.9757431978341999</v>
      </c>
      <c r="E513" s="45">
        <v>1.9757431978341999</v>
      </c>
      <c r="F513" s="45">
        <v>23.271221271473401</v>
      </c>
      <c r="G513" s="45">
        <v>11.778464578282801</v>
      </c>
    </row>
    <row r="514" spans="1:7">
      <c r="A514" s="43" t="s">
        <v>7657</v>
      </c>
      <c r="B514" s="44">
        <v>2.4910727203964898E-3</v>
      </c>
      <c r="C514" s="44">
        <v>1.13092443998481E-2</v>
      </c>
      <c r="D514" s="44">
        <v>1.9738505823595101</v>
      </c>
      <c r="E514" s="45">
        <v>1.9738505823595101</v>
      </c>
      <c r="F514" s="45">
        <v>43.881866364066497</v>
      </c>
      <c r="G514" s="45">
        <v>22.231604943273201</v>
      </c>
    </row>
    <row r="515" spans="1:7">
      <c r="A515" s="43" t="s">
        <v>931</v>
      </c>
      <c r="B515" s="44">
        <v>3.3424436371453699E-3</v>
      </c>
      <c r="C515" s="44">
        <v>1.4434790574873501E-2</v>
      </c>
      <c r="D515" s="44">
        <v>1.9738260951125599</v>
      </c>
      <c r="E515" s="45">
        <v>1.9738260951125599</v>
      </c>
      <c r="F515" s="45">
        <v>32.192831359670102</v>
      </c>
      <c r="G515" s="45">
        <v>16.309862069096901</v>
      </c>
    </row>
    <row r="516" spans="1:7">
      <c r="A516" s="43" t="s">
        <v>1080</v>
      </c>
      <c r="B516" s="44">
        <v>2.1662162637536599E-19</v>
      </c>
      <c r="C516" s="44">
        <v>8.3760939318940495E-17</v>
      </c>
      <c r="D516" s="44">
        <v>1.9717881861993001</v>
      </c>
      <c r="E516" s="45">
        <v>1.9717881861993001</v>
      </c>
      <c r="F516" s="45">
        <v>590.46588528367897</v>
      </c>
      <c r="G516" s="45">
        <v>299.45705599434802</v>
      </c>
    </row>
    <row r="517" spans="1:7">
      <c r="A517" s="43" t="s">
        <v>7872</v>
      </c>
      <c r="B517" s="44">
        <v>9.5000814462220799E-6</v>
      </c>
      <c r="C517" s="44">
        <v>1.14891885642565E-4</v>
      </c>
      <c r="D517" s="44">
        <v>1.9702143158237999</v>
      </c>
      <c r="E517" s="45">
        <v>1.9702143158237999</v>
      </c>
      <c r="F517" s="45">
        <v>2330.3949174500499</v>
      </c>
      <c r="G517" s="45">
        <v>1182.8129045319799</v>
      </c>
    </row>
    <row r="518" spans="1:7">
      <c r="A518" s="43" t="s">
        <v>7873</v>
      </c>
      <c r="B518" s="44">
        <v>1.8426014582281799E-4</v>
      </c>
      <c r="C518" s="44">
        <v>1.3605376413504499E-3</v>
      </c>
      <c r="D518" s="44">
        <v>1.9700633673940799</v>
      </c>
      <c r="E518" s="45">
        <v>1.9700633673940799</v>
      </c>
      <c r="F518" s="45">
        <v>45.751727760711802</v>
      </c>
      <c r="G518" s="45">
        <v>23.223480278824798</v>
      </c>
    </row>
    <row r="519" spans="1:7">
      <c r="A519" s="43" t="s">
        <v>328</v>
      </c>
      <c r="B519" s="44">
        <v>7.3768341884307203E-5</v>
      </c>
      <c r="C519" s="44">
        <v>6.3842701198877098E-4</v>
      </c>
      <c r="D519" s="44">
        <v>1.97004869470058</v>
      </c>
      <c r="E519" s="45">
        <v>1.97004869470058</v>
      </c>
      <c r="F519" s="45">
        <v>1661.2727436407899</v>
      </c>
      <c r="G519" s="45">
        <v>843.26481274783305</v>
      </c>
    </row>
    <row r="520" spans="1:7">
      <c r="A520" s="43" t="s">
        <v>636</v>
      </c>
      <c r="B520" s="44">
        <v>3.6699836004482799E-9</v>
      </c>
      <c r="C520" s="44">
        <v>1.2919334161037499E-7</v>
      </c>
      <c r="D520" s="44">
        <v>1.96963811057984</v>
      </c>
      <c r="E520" s="45">
        <v>1.96963811057984</v>
      </c>
      <c r="F520" s="45">
        <v>2531.9221890016402</v>
      </c>
      <c r="G520" s="45">
        <v>1285.47583203305</v>
      </c>
    </row>
    <row r="521" spans="1:7">
      <c r="A521" s="43" t="s">
        <v>7874</v>
      </c>
      <c r="B521" s="44">
        <v>9.9177673437673203E-6</v>
      </c>
      <c r="C521" s="44">
        <v>1.18529483661661E-4</v>
      </c>
      <c r="D521" s="44">
        <v>1.9673926508127</v>
      </c>
      <c r="E521" s="45">
        <v>1.9673926508127</v>
      </c>
      <c r="F521" s="45">
        <v>2356.3812699150199</v>
      </c>
      <c r="G521" s="45">
        <v>1197.71783682409</v>
      </c>
    </row>
    <row r="522" spans="1:7">
      <c r="A522" s="43" t="s">
        <v>7875</v>
      </c>
      <c r="B522" s="44">
        <v>1.45714290255387E-3</v>
      </c>
      <c r="C522" s="44">
        <v>7.3820639073372898E-3</v>
      </c>
      <c r="D522" s="44">
        <v>1.9653905957398701</v>
      </c>
      <c r="E522" s="45">
        <v>1.9653905957398701</v>
      </c>
      <c r="F522" s="45">
        <v>46.518472858517598</v>
      </c>
      <c r="G522" s="45">
        <v>23.668818279353601</v>
      </c>
    </row>
    <row r="523" spans="1:7">
      <c r="A523" s="43" t="s">
        <v>7876</v>
      </c>
      <c r="B523" s="44">
        <v>2.9855734313943899E-3</v>
      </c>
      <c r="C523" s="44">
        <v>1.31597610639296E-2</v>
      </c>
      <c r="D523" s="44">
        <v>1.9652944063417901</v>
      </c>
      <c r="E523" s="45">
        <v>1.9652944063417901</v>
      </c>
      <c r="F523" s="45">
        <v>1753.9930410956099</v>
      </c>
      <c r="G523" s="45">
        <v>892.48360725785903</v>
      </c>
    </row>
    <row r="524" spans="1:7">
      <c r="A524" s="43" t="s">
        <v>461</v>
      </c>
      <c r="B524" s="44">
        <v>2.5510935314407499E-5</v>
      </c>
      <c r="C524" s="44">
        <v>2.6308783251794001E-4</v>
      </c>
      <c r="D524" s="44">
        <v>1.96274784325703</v>
      </c>
      <c r="E524" s="45">
        <v>1.96274784325703</v>
      </c>
      <c r="F524" s="45">
        <v>1885.63798927428</v>
      </c>
      <c r="G524" s="45">
        <v>960.71331615639895</v>
      </c>
    </row>
    <row r="525" spans="1:7">
      <c r="A525" s="43" t="s">
        <v>1074</v>
      </c>
      <c r="B525" s="44">
        <v>7.4996103706339901E-5</v>
      </c>
      <c r="C525" s="44">
        <v>6.4604778490415205E-4</v>
      </c>
      <c r="D525" s="44">
        <v>1.9624798833091499</v>
      </c>
      <c r="E525" s="45">
        <v>1.9624798833091499</v>
      </c>
      <c r="F525" s="45">
        <v>141.76831910713099</v>
      </c>
      <c r="G525" s="45">
        <v>72.239374432761295</v>
      </c>
    </row>
    <row r="526" spans="1:7">
      <c r="A526" s="43" t="s">
        <v>4459</v>
      </c>
      <c r="B526" s="44">
        <v>2.5426466624359801E-5</v>
      </c>
      <c r="C526" s="44">
        <v>2.62632615211964E-4</v>
      </c>
      <c r="D526" s="44">
        <v>1.9621503181669999</v>
      </c>
      <c r="E526" s="45">
        <v>1.9621503181669999</v>
      </c>
      <c r="F526" s="45">
        <v>12649.778312443101</v>
      </c>
      <c r="G526" s="45">
        <v>6446.8956304327403</v>
      </c>
    </row>
    <row r="527" spans="1:7">
      <c r="A527" s="43" t="s">
        <v>7877</v>
      </c>
      <c r="B527" s="44">
        <v>6.83577817034914E-3</v>
      </c>
      <c r="C527" s="44">
        <v>2.5387326247768301E-2</v>
      </c>
      <c r="D527" s="44">
        <v>1.9594360998842799</v>
      </c>
      <c r="E527" s="45">
        <v>1.9594360998842799</v>
      </c>
      <c r="F527" s="45">
        <v>84.079047931113806</v>
      </c>
      <c r="G527" s="45">
        <v>42.909818766776397</v>
      </c>
    </row>
    <row r="528" spans="1:7">
      <c r="A528" s="43" t="s">
        <v>897</v>
      </c>
      <c r="B528" s="44">
        <v>1.63847676188814E-6</v>
      </c>
      <c r="C528" s="44">
        <v>2.58994658053314E-5</v>
      </c>
      <c r="D528" s="44">
        <v>1.9556607736398699</v>
      </c>
      <c r="E528" s="45">
        <v>1.9556607736398699</v>
      </c>
      <c r="F528" s="45">
        <v>264.67506844063303</v>
      </c>
      <c r="G528" s="45">
        <v>135.33792363591701</v>
      </c>
    </row>
    <row r="529" spans="1:7">
      <c r="A529" s="43" t="s">
        <v>4416</v>
      </c>
      <c r="B529" s="44">
        <v>8.0321016862714492E-3</v>
      </c>
      <c r="C529" s="44">
        <v>2.8741242984529E-2</v>
      </c>
      <c r="D529" s="44">
        <v>1.9545819053600699</v>
      </c>
      <c r="E529" s="45">
        <v>1.9545819053600699</v>
      </c>
      <c r="F529" s="45">
        <v>111.391191797193</v>
      </c>
      <c r="G529" s="45">
        <v>56.989779497970503</v>
      </c>
    </row>
    <row r="530" spans="1:7">
      <c r="A530" s="43" t="s">
        <v>4415</v>
      </c>
      <c r="B530" s="44">
        <v>8.0321016862714492E-3</v>
      </c>
      <c r="C530" s="44">
        <v>2.8741242984529E-2</v>
      </c>
      <c r="D530" s="44">
        <v>1.9545819053600699</v>
      </c>
      <c r="E530" s="45">
        <v>1.9545819053600699</v>
      </c>
      <c r="F530" s="45">
        <v>111.391191797193</v>
      </c>
      <c r="G530" s="45">
        <v>56.989779497970503</v>
      </c>
    </row>
    <row r="531" spans="1:7">
      <c r="A531" s="43" t="s">
        <v>7878</v>
      </c>
      <c r="B531" s="44">
        <v>1.0453543096561499E-2</v>
      </c>
      <c r="C531" s="44">
        <v>3.4858525046777701E-2</v>
      </c>
      <c r="D531" s="44">
        <v>1.95423413608193</v>
      </c>
      <c r="E531" s="45">
        <v>1.95423413608193</v>
      </c>
      <c r="F531" s="45">
        <v>28.4210820001896</v>
      </c>
      <c r="G531" s="45">
        <v>14.543335148761299</v>
      </c>
    </row>
    <row r="532" spans="1:7">
      <c r="A532" s="43" t="s">
        <v>841</v>
      </c>
      <c r="B532" s="44">
        <v>1.09663269209547E-5</v>
      </c>
      <c r="C532" s="44">
        <v>1.2868144877967099E-4</v>
      </c>
      <c r="D532" s="44">
        <v>1.9522964381544099</v>
      </c>
      <c r="E532" s="45">
        <v>1.9522964381544099</v>
      </c>
      <c r="F532" s="45">
        <v>1070.6432300351601</v>
      </c>
      <c r="G532" s="45">
        <v>548.401978875341</v>
      </c>
    </row>
    <row r="533" spans="1:7">
      <c r="A533" s="43" t="s">
        <v>6600</v>
      </c>
      <c r="B533" s="44">
        <v>1.8349002308482499E-7</v>
      </c>
      <c r="C533" s="44">
        <v>3.8735130481034898E-6</v>
      </c>
      <c r="D533" s="44">
        <v>1.9521019668306701</v>
      </c>
      <c r="E533" s="45">
        <v>1.9521019668306701</v>
      </c>
      <c r="F533" s="45">
        <v>556.791268002224</v>
      </c>
      <c r="G533" s="45">
        <v>285.22652887144</v>
      </c>
    </row>
    <row r="534" spans="1:7">
      <c r="A534" s="43" t="s">
        <v>1349</v>
      </c>
      <c r="B534" s="44">
        <v>7.6526899776337006E-15</v>
      </c>
      <c r="C534" s="44">
        <v>1.2617251513756801E-12</v>
      </c>
      <c r="D534" s="44">
        <v>1.95158626486141</v>
      </c>
      <c r="E534" s="45">
        <v>1.95158626486141</v>
      </c>
      <c r="F534" s="45">
        <v>564.90591874311701</v>
      </c>
      <c r="G534" s="45">
        <v>289.459876262877</v>
      </c>
    </row>
    <row r="535" spans="1:7">
      <c r="A535" s="43" t="s">
        <v>1871</v>
      </c>
      <c r="B535" s="44">
        <v>2.01247732511605E-7</v>
      </c>
      <c r="C535" s="44">
        <v>4.1903124463337598E-6</v>
      </c>
      <c r="D535" s="44">
        <v>1.95134352799973</v>
      </c>
      <c r="E535" s="45">
        <v>1.95134352799973</v>
      </c>
      <c r="F535" s="45">
        <v>107.773114110127</v>
      </c>
      <c r="G535" s="45">
        <v>55.230210654195901</v>
      </c>
    </row>
    <row r="536" spans="1:7">
      <c r="A536" s="43" t="s">
        <v>7879</v>
      </c>
      <c r="B536" s="44">
        <v>2.3577763687598101E-6</v>
      </c>
      <c r="C536" s="44">
        <v>3.5626493275054003E-5</v>
      </c>
      <c r="D536" s="44">
        <v>1.9511933652137801</v>
      </c>
      <c r="E536" s="45">
        <v>1.9511933652137801</v>
      </c>
      <c r="F536" s="45">
        <v>150.77785346430201</v>
      </c>
      <c r="G536" s="45">
        <v>77.274685406580602</v>
      </c>
    </row>
    <row r="537" spans="1:7">
      <c r="A537" s="43" t="s">
        <v>6817</v>
      </c>
      <c r="B537" s="44">
        <v>3.1043261079810502E-5</v>
      </c>
      <c r="C537" s="44">
        <v>3.1198956447880499E-4</v>
      </c>
      <c r="D537" s="44">
        <v>1.95094247549448</v>
      </c>
      <c r="E537" s="45">
        <v>1.95094247549448</v>
      </c>
      <c r="F537" s="45">
        <v>260.65423051336302</v>
      </c>
      <c r="G537" s="45">
        <v>133.60426244617901</v>
      </c>
    </row>
    <row r="538" spans="1:7">
      <c r="A538" s="43" t="s">
        <v>7880</v>
      </c>
      <c r="B538" s="44">
        <v>7.8119142327141706E-5</v>
      </c>
      <c r="C538" s="44">
        <v>6.6984978855235105E-4</v>
      </c>
      <c r="D538" s="44">
        <v>1.9503886200826499</v>
      </c>
      <c r="E538" s="45">
        <v>1.9503886200826499</v>
      </c>
      <c r="F538" s="45">
        <v>49.464817362584299</v>
      </c>
      <c r="G538" s="45">
        <v>25.3615186498001</v>
      </c>
    </row>
    <row r="539" spans="1:7">
      <c r="A539" s="43" t="s">
        <v>1370</v>
      </c>
      <c r="B539" s="44">
        <v>1.4731352654649399E-3</v>
      </c>
      <c r="C539" s="44">
        <v>7.4428187869204502E-3</v>
      </c>
      <c r="D539" s="44">
        <v>1.9494445578169399</v>
      </c>
      <c r="E539" s="45">
        <v>1.9494445578169399</v>
      </c>
      <c r="F539" s="45">
        <v>401.95953068751697</v>
      </c>
      <c r="G539" s="45">
        <v>206.19182478195</v>
      </c>
    </row>
    <row r="540" spans="1:7">
      <c r="A540" s="43" t="s">
        <v>4505</v>
      </c>
      <c r="B540" s="44">
        <v>1.3205460073553901E-3</v>
      </c>
      <c r="C540" s="44">
        <v>6.8038416715996896E-3</v>
      </c>
      <c r="D540" s="44">
        <v>1.94775119219685</v>
      </c>
      <c r="E540" s="45">
        <v>1.94775119219685</v>
      </c>
      <c r="F540" s="45">
        <v>67.380135467055595</v>
      </c>
      <c r="G540" s="45">
        <v>34.593810409150798</v>
      </c>
    </row>
    <row r="541" spans="1:7">
      <c r="A541" s="43" t="s">
        <v>5105</v>
      </c>
      <c r="B541" s="44">
        <v>5.1564645376157301E-8</v>
      </c>
      <c r="C541" s="44">
        <v>1.2915952038931701E-6</v>
      </c>
      <c r="D541" s="44">
        <v>1.94636056618312</v>
      </c>
      <c r="E541" s="45">
        <v>1.94636056618312</v>
      </c>
      <c r="F541" s="45">
        <v>306.77646619551899</v>
      </c>
      <c r="G541" s="45">
        <v>157.61543442956099</v>
      </c>
    </row>
    <row r="542" spans="1:7">
      <c r="A542" s="43" t="s">
        <v>6946</v>
      </c>
      <c r="B542" s="44">
        <v>7.3105597252529804E-3</v>
      </c>
      <c r="C542" s="44">
        <v>2.66722802300896E-2</v>
      </c>
      <c r="D542" s="44">
        <v>1.94535885323266</v>
      </c>
      <c r="E542" s="45">
        <v>1.94535885323266</v>
      </c>
      <c r="F542" s="45">
        <v>854.45785127587897</v>
      </c>
      <c r="G542" s="45">
        <v>439.22891134250102</v>
      </c>
    </row>
    <row r="543" spans="1:7">
      <c r="A543" s="43" t="s">
        <v>7438</v>
      </c>
      <c r="B543" s="44">
        <v>8.63295295828092E-10</v>
      </c>
      <c r="C543" s="44">
        <v>3.63063949953247E-8</v>
      </c>
      <c r="D543" s="44">
        <v>1.9453415079552001</v>
      </c>
      <c r="E543" s="45">
        <v>1.9453415079552001</v>
      </c>
      <c r="F543" s="45">
        <v>239.12499334937499</v>
      </c>
      <c r="G543" s="45">
        <v>122.921858383993</v>
      </c>
    </row>
    <row r="544" spans="1:7">
      <c r="A544" s="43" t="s">
        <v>7881</v>
      </c>
      <c r="B544" s="44">
        <v>1.69563353309792E-3</v>
      </c>
      <c r="C544" s="44">
        <v>8.33734494850903E-3</v>
      </c>
      <c r="D544" s="44">
        <v>1.9433655704691499</v>
      </c>
      <c r="E544" s="45">
        <v>1.9433655704691499</v>
      </c>
      <c r="F544" s="45">
        <v>43.3409663295756</v>
      </c>
      <c r="G544" s="45">
        <v>22.302014087402199</v>
      </c>
    </row>
    <row r="545" spans="1:7">
      <c r="A545" s="43" t="s">
        <v>7882</v>
      </c>
      <c r="B545" s="44">
        <v>1.47664884249794E-5</v>
      </c>
      <c r="C545" s="44">
        <v>1.65519373266228E-4</v>
      </c>
      <c r="D545" s="44">
        <v>1.9422131412834001</v>
      </c>
      <c r="E545" s="45">
        <v>1.9422131412834001</v>
      </c>
      <c r="F545" s="45">
        <v>1786.06417501173</v>
      </c>
      <c r="G545" s="45">
        <v>919.60255908448198</v>
      </c>
    </row>
    <row r="546" spans="1:7">
      <c r="A546" s="43" t="s">
        <v>7883</v>
      </c>
      <c r="B546" s="44">
        <v>2.4426875460835802E-4</v>
      </c>
      <c r="C546" s="44">
        <v>1.7216453077780699E-3</v>
      </c>
      <c r="D546" s="44">
        <v>1.93964982482727</v>
      </c>
      <c r="E546" s="45">
        <v>1.93964982482727</v>
      </c>
      <c r="F546" s="45">
        <v>921.30052953196196</v>
      </c>
      <c r="G546" s="45">
        <v>474.98291585389899</v>
      </c>
    </row>
    <row r="547" spans="1:7">
      <c r="A547" s="43" t="s">
        <v>7884</v>
      </c>
      <c r="B547" s="44">
        <v>1.56800138277585E-2</v>
      </c>
      <c r="C547" s="44">
        <v>4.7807158264642997E-2</v>
      </c>
      <c r="D547" s="44">
        <v>1.9374952634732501</v>
      </c>
      <c r="E547" s="45">
        <v>1.9374952634732501</v>
      </c>
      <c r="F547" s="45">
        <v>25.711495581336202</v>
      </c>
      <c r="G547" s="45">
        <v>13.2704817741048</v>
      </c>
    </row>
    <row r="548" spans="1:7">
      <c r="A548" s="43" t="s">
        <v>275</v>
      </c>
      <c r="B548" s="44">
        <v>1.0190860898615799E-2</v>
      </c>
      <c r="C548" s="44">
        <v>3.42456045419171E-2</v>
      </c>
      <c r="D548" s="44">
        <v>1.9372322143704099</v>
      </c>
      <c r="E548" s="45">
        <v>1.9372322143704099</v>
      </c>
      <c r="F548" s="45">
        <v>3576.2132179832201</v>
      </c>
      <c r="G548" s="45">
        <v>1846.042612473</v>
      </c>
    </row>
    <row r="549" spans="1:7">
      <c r="A549" s="43" t="s">
        <v>7626</v>
      </c>
      <c r="B549" s="44">
        <v>3.4266126758415101E-8</v>
      </c>
      <c r="C549" s="44">
        <v>9.0347429357967095E-7</v>
      </c>
      <c r="D549" s="44">
        <v>1.9367130646761499</v>
      </c>
      <c r="E549" s="45">
        <v>1.9367130646761499</v>
      </c>
      <c r="F549" s="45">
        <v>477.19395214469301</v>
      </c>
      <c r="G549" s="45">
        <v>246.393728037605</v>
      </c>
    </row>
    <row r="550" spans="1:7">
      <c r="A550" s="43" t="s">
        <v>555</v>
      </c>
      <c r="B550" s="44">
        <v>2.1703846329913399E-3</v>
      </c>
      <c r="C550" s="44">
        <v>1.0120662160799499E-2</v>
      </c>
      <c r="D550" s="44">
        <v>1.9363269157681999</v>
      </c>
      <c r="E550" s="45">
        <v>1.9363269157681999</v>
      </c>
      <c r="F550" s="45">
        <v>80.000784034297993</v>
      </c>
      <c r="G550" s="45">
        <v>41.315742389791097</v>
      </c>
    </row>
    <row r="551" spans="1:7">
      <c r="A551" s="43" t="s">
        <v>7885</v>
      </c>
      <c r="B551" s="44">
        <v>1.36160791763952E-5</v>
      </c>
      <c r="C551" s="44">
        <v>1.54755175630495E-4</v>
      </c>
      <c r="D551" s="44">
        <v>1.93623265341029</v>
      </c>
      <c r="E551" s="45">
        <v>1.93623265341029</v>
      </c>
      <c r="F551" s="45">
        <v>51.125663564088001</v>
      </c>
      <c r="G551" s="45">
        <v>26.404710959728899</v>
      </c>
    </row>
    <row r="552" spans="1:7">
      <c r="A552" s="43" t="s">
        <v>25</v>
      </c>
      <c r="B552" s="44">
        <v>1.13241885666918E-13</v>
      </c>
      <c r="C552" s="44">
        <v>1.40473862934438E-11</v>
      </c>
      <c r="D552" s="44">
        <v>1.93427661449378</v>
      </c>
      <c r="E552" s="45">
        <v>1.93427661449378</v>
      </c>
      <c r="F552" s="45">
        <v>631.91465111353898</v>
      </c>
      <c r="G552" s="45">
        <v>326.69301090574203</v>
      </c>
    </row>
    <row r="553" spans="1:7">
      <c r="A553" s="43" t="s">
        <v>7039</v>
      </c>
      <c r="B553" s="44">
        <v>5.6621341480316896E-7</v>
      </c>
      <c r="C553" s="44">
        <v>1.01026434627551E-5</v>
      </c>
      <c r="D553" s="44">
        <v>1.93362623311975</v>
      </c>
      <c r="E553" s="45">
        <v>1.93362623311975</v>
      </c>
      <c r="F553" s="45">
        <v>816.21589325723005</v>
      </c>
      <c r="G553" s="45">
        <v>422.11668381242998</v>
      </c>
    </row>
    <row r="554" spans="1:7">
      <c r="A554" s="43" t="s">
        <v>622</v>
      </c>
      <c r="B554" s="44">
        <v>1.1077208277021699E-11</v>
      </c>
      <c r="C554" s="44">
        <v>7.9022915704615101E-10</v>
      </c>
      <c r="D554" s="44">
        <v>1.9326687967701399</v>
      </c>
      <c r="E554" s="45">
        <v>1.9326687967701399</v>
      </c>
      <c r="F554" s="45">
        <v>1918.66428770743</v>
      </c>
      <c r="G554" s="45">
        <v>992.75379770910104</v>
      </c>
    </row>
    <row r="555" spans="1:7">
      <c r="A555" s="43" t="s">
        <v>427</v>
      </c>
      <c r="B555" s="44">
        <v>6.9302610842093602E-13</v>
      </c>
      <c r="C555" s="44">
        <v>6.8383826228656696E-11</v>
      </c>
      <c r="D555" s="44">
        <v>1.93236834983221</v>
      </c>
      <c r="E555" s="45">
        <v>1.93236834983221</v>
      </c>
      <c r="F555" s="45">
        <v>1694.0296298698099</v>
      </c>
      <c r="G555" s="45">
        <v>876.65978901843596</v>
      </c>
    </row>
    <row r="556" spans="1:7">
      <c r="A556" s="43" t="s">
        <v>966</v>
      </c>
      <c r="B556" s="44">
        <v>5.8013617602853597E-6</v>
      </c>
      <c r="C556" s="44">
        <v>7.6557990808223802E-5</v>
      </c>
      <c r="D556" s="44">
        <v>1.93224637515209</v>
      </c>
      <c r="E556" s="45">
        <v>1.93224637515209</v>
      </c>
      <c r="F556" s="45">
        <v>874.50873572642001</v>
      </c>
      <c r="G556" s="45">
        <v>452.58655778696101</v>
      </c>
    </row>
    <row r="557" spans="1:7">
      <c r="A557" s="43" t="s">
        <v>7640</v>
      </c>
      <c r="B557" s="44">
        <v>1.1742264072395401E-3</v>
      </c>
      <c r="C557" s="44">
        <v>6.2629115074893599E-3</v>
      </c>
      <c r="D557" s="44">
        <v>1.9307454772499999</v>
      </c>
      <c r="E557" s="45">
        <v>1.9307454772499999</v>
      </c>
      <c r="F557" s="45">
        <v>127.61116965083301</v>
      </c>
      <c r="G557" s="45">
        <v>66.094247612892502</v>
      </c>
    </row>
    <row r="558" spans="1:7">
      <c r="A558" s="43" t="s">
        <v>755</v>
      </c>
      <c r="B558" s="44">
        <v>1.03919924041122E-6</v>
      </c>
      <c r="C558" s="44">
        <v>1.7264757788719601E-5</v>
      </c>
      <c r="D558" s="44">
        <v>1.92438610497695</v>
      </c>
      <c r="E558" s="45">
        <v>1.92438610497695</v>
      </c>
      <c r="F558" s="45">
        <v>460.90439135244202</v>
      </c>
      <c r="G558" s="45">
        <v>239.50723306535301</v>
      </c>
    </row>
    <row r="559" spans="1:7">
      <c r="A559" s="43" t="s">
        <v>7886</v>
      </c>
      <c r="B559" s="44">
        <v>4.2997307049946603E-11</v>
      </c>
      <c r="C559" s="44">
        <v>2.6292954193687999E-9</v>
      </c>
      <c r="D559" s="44">
        <v>1.9223928640008701</v>
      </c>
      <c r="E559" s="45">
        <v>1.9223928640008701</v>
      </c>
      <c r="F559" s="45">
        <v>308.85720161538802</v>
      </c>
      <c r="G559" s="45">
        <v>160.662894353756</v>
      </c>
    </row>
    <row r="560" spans="1:7">
      <c r="A560" s="43" t="s">
        <v>7887</v>
      </c>
      <c r="B560" s="44">
        <v>4.1959499664724001E-5</v>
      </c>
      <c r="C560" s="44">
        <v>4.0093908874559502E-4</v>
      </c>
      <c r="D560" s="44">
        <v>1.9203455094892501</v>
      </c>
      <c r="E560" s="45">
        <v>1.9203455094892501</v>
      </c>
      <c r="F560" s="45">
        <v>3347.7034522509998</v>
      </c>
      <c r="G560" s="45">
        <v>1743.2818394963599</v>
      </c>
    </row>
    <row r="561" spans="1:7">
      <c r="A561" s="43" t="s">
        <v>487</v>
      </c>
      <c r="B561" s="44">
        <v>2.7781077147113501E-3</v>
      </c>
      <c r="C561" s="44">
        <v>1.24005664784494E-2</v>
      </c>
      <c r="D561" s="44">
        <v>1.9200918301358501</v>
      </c>
      <c r="E561" s="45">
        <v>1.9200918301358501</v>
      </c>
      <c r="F561" s="45">
        <v>26.102724719336599</v>
      </c>
      <c r="G561" s="45">
        <v>13.5945189233422</v>
      </c>
    </row>
    <row r="562" spans="1:7">
      <c r="A562" s="43" t="s">
        <v>242</v>
      </c>
      <c r="B562" s="44">
        <v>1.29512208428578E-2</v>
      </c>
      <c r="C562" s="44">
        <v>4.1143817433713099E-2</v>
      </c>
      <c r="D562" s="44">
        <v>1.92001888163575</v>
      </c>
      <c r="E562" s="45">
        <v>1.92001888163575</v>
      </c>
      <c r="F562" s="45">
        <v>158.61400161448401</v>
      </c>
      <c r="G562" s="45">
        <v>82.610646765803494</v>
      </c>
    </row>
    <row r="563" spans="1:7">
      <c r="A563" s="43" t="s">
        <v>940</v>
      </c>
      <c r="B563" s="44">
        <v>9.0473739550281497E-10</v>
      </c>
      <c r="C563" s="44">
        <v>3.7410173258489403E-8</v>
      </c>
      <c r="D563" s="44">
        <v>1.9196124660113201</v>
      </c>
      <c r="E563" s="45">
        <v>1.9196124660113201</v>
      </c>
      <c r="F563" s="45">
        <v>770.94123476966104</v>
      </c>
      <c r="G563" s="45">
        <v>401.612954916658</v>
      </c>
    </row>
    <row r="564" spans="1:7">
      <c r="A564" s="43" t="s">
        <v>7671</v>
      </c>
      <c r="B564" s="44">
        <v>5.9818716937252497E-3</v>
      </c>
      <c r="C564" s="44">
        <v>2.2963123728491401E-2</v>
      </c>
      <c r="D564" s="44">
        <v>1.9195736112708199</v>
      </c>
      <c r="E564" s="45">
        <v>1.9195736112708199</v>
      </c>
      <c r="F564" s="45">
        <v>156.709524927703</v>
      </c>
      <c r="G564" s="45">
        <v>81.637674120742204</v>
      </c>
    </row>
    <row r="565" spans="1:7">
      <c r="A565" s="43" t="s">
        <v>6469</v>
      </c>
      <c r="B565" s="44">
        <v>2.8494753284940601E-5</v>
      </c>
      <c r="C565" s="44">
        <v>2.8995637620027402E-4</v>
      </c>
      <c r="D565" s="44">
        <v>1.9193342790566801</v>
      </c>
      <c r="E565" s="45">
        <v>1.9193342790566801</v>
      </c>
      <c r="F565" s="45">
        <v>1051.29598658487</v>
      </c>
      <c r="G565" s="45">
        <v>547.739910684846</v>
      </c>
    </row>
    <row r="566" spans="1:7">
      <c r="A566" s="43" t="s">
        <v>1339</v>
      </c>
      <c r="B566" s="44">
        <v>1.5823847741749799E-5</v>
      </c>
      <c r="C566" s="44">
        <v>1.7555844704965199E-4</v>
      </c>
      <c r="D566" s="44">
        <v>1.9190255709939199</v>
      </c>
      <c r="E566" s="45">
        <v>1.9190255709939199</v>
      </c>
      <c r="F566" s="45">
        <v>171.89237196802901</v>
      </c>
      <c r="G566" s="45">
        <v>89.572736583703005</v>
      </c>
    </row>
    <row r="567" spans="1:7">
      <c r="A567" s="43" t="s">
        <v>4455</v>
      </c>
      <c r="B567" s="44">
        <v>3.7384562945463999E-9</v>
      </c>
      <c r="C567" s="44">
        <v>1.31249038373226E-7</v>
      </c>
      <c r="D567" s="44">
        <v>1.91683122702755</v>
      </c>
      <c r="E567" s="45">
        <v>1.91683122702755</v>
      </c>
      <c r="F567" s="45">
        <v>2619.1714567828499</v>
      </c>
      <c r="G567" s="45">
        <v>1366.4069219304299</v>
      </c>
    </row>
    <row r="568" spans="1:7">
      <c r="A568" s="43" t="s">
        <v>7888</v>
      </c>
      <c r="B568" s="44">
        <v>1.15773456262487E-2</v>
      </c>
      <c r="C568" s="44">
        <v>3.7755364742586499E-2</v>
      </c>
      <c r="D568" s="44">
        <v>1.91518836475396</v>
      </c>
      <c r="E568" s="45">
        <v>1.91518836475396</v>
      </c>
      <c r="F568" s="45">
        <v>45.290599924406699</v>
      </c>
      <c r="G568" s="45">
        <v>23.6481177297801</v>
      </c>
    </row>
    <row r="569" spans="1:7">
      <c r="A569" s="43" t="s">
        <v>742</v>
      </c>
      <c r="B569" s="44">
        <v>9.00423204810236E-14</v>
      </c>
      <c r="C569" s="44">
        <v>1.13864196530614E-11</v>
      </c>
      <c r="D569" s="44">
        <v>1.9141478036180799</v>
      </c>
      <c r="E569" s="45">
        <v>1.9141478036180799</v>
      </c>
      <c r="F569" s="45">
        <v>10578.0159123753</v>
      </c>
      <c r="G569" s="45">
        <v>5526.2273333234698</v>
      </c>
    </row>
    <row r="570" spans="1:7">
      <c r="A570" s="43" t="s">
        <v>6778</v>
      </c>
      <c r="B570" s="44">
        <v>1.8489069554537699E-3</v>
      </c>
      <c r="C570" s="44">
        <v>8.93581190901129E-3</v>
      </c>
      <c r="D570" s="44">
        <v>1.91360758220333</v>
      </c>
      <c r="E570" s="45">
        <v>1.91360758220333</v>
      </c>
      <c r="F570" s="45">
        <v>32.771796387380299</v>
      </c>
      <c r="G570" s="45">
        <v>17.125661860958299</v>
      </c>
    </row>
    <row r="571" spans="1:7">
      <c r="A571" s="43" t="s">
        <v>7889</v>
      </c>
      <c r="B571" s="44">
        <v>2.2648597154795301E-6</v>
      </c>
      <c r="C571" s="44">
        <v>3.4382048711096697E-5</v>
      </c>
      <c r="D571" s="44">
        <v>1.9126019371184799</v>
      </c>
      <c r="E571" s="45">
        <v>1.9126019371184799</v>
      </c>
      <c r="F571" s="45">
        <v>5057.2849991406702</v>
      </c>
      <c r="G571" s="45">
        <v>2644.19108910866</v>
      </c>
    </row>
    <row r="572" spans="1:7">
      <c r="A572" s="43" t="s">
        <v>6719</v>
      </c>
      <c r="B572" s="44">
        <v>1.1781289136025001E-5</v>
      </c>
      <c r="C572" s="44">
        <v>1.3680654319651401E-4</v>
      </c>
      <c r="D572" s="44">
        <v>1.91179522192731</v>
      </c>
      <c r="E572" s="45">
        <v>1.91179522192731</v>
      </c>
      <c r="F572" s="45">
        <v>379.05602906724101</v>
      </c>
      <c r="G572" s="45">
        <v>198.27229648848501</v>
      </c>
    </row>
    <row r="573" spans="1:7">
      <c r="A573" s="43" t="s">
        <v>628</v>
      </c>
      <c r="B573" s="44">
        <v>1.3538114682078101E-16</v>
      </c>
      <c r="C573" s="44">
        <v>3.1488204238226497E-14</v>
      </c>
      <c r="D573" s="44">
        <v>1.91014906774685</v>
      </c>
      <c r="E573" s="45">
        <v>1.91014906774685</v>
      </c>
      <c r="F573" s="45">
        <v>2431.7913704195998</v>
      </c>
      <c r="G573" s="45">
        <v>1273.08983967835</v>
      </c>
    </row>
    <row r="574" spans="1:7">
      <c r="A574" s="43" t="s">
        <v>7890</v>
      </c>
      <c r="B574" s="44">
        <v>4.6637940822653196E-10</v>
      </c>
      <c r="C574" s="44">
        <v>2.16177643848775E-8</v>
      </c>
      <c r="D574" s="44">
        <v>1.90732074502669</v>
      </c>
      <c r="E574" s="45">
        <v>1.90732074502669</v>
      </c>
      <c r="F574" s="45">
        <v>835.45783488181701</v>
      </c>
      <c r="G574" s="45">
        <v>438.02692182752099</v>
      </c>
    </row>
    <row r="575" spans="1:7">
      <c r="A575" s="43" t="s">
        <v>530</v>
      </c>
      <c r="B575" s="44">
        <v>5.0583371706100499E-3</v>
      </c>
      <c r="C575" s="44">
        <v>2.0179124547379999E-2</v>
      </c>
      <c r="D575" s="44">
        <v>1.90708399807872</v>
      </c>
      <c r="E575" s="45">
        <v>1.90708399807872</v>
      </c>
      <c r="F575" s="45">
        <v>47.799460887524098</v>
      </c>
      <c r="G575" s="45">
        <v>25.064161272224599</v>
      </c>
    </row>
    <row r="576" spans="1:7">
      <c r="A576" s="43" t="s">
        <v>780</v>
      </c>
      <c r="B576" s="44">
        <v>2.9335112418053499E-8</v>
      </c>
      <c r="C576" s="44">
        <v>7.9123688818002703E-7</v>
      </c>
      <c r="D576" s="44">
        <v>1.9070618319020001</v>
      </c>
      <c r="E576" s="45">
        <v>1.9070618319020001</v>
      </c>
      <c r="F576" s="45">
        <v>497.22321705694998</v>
      </c>
      <c r="G576" s="45">
        <v>260.72737062806402</v>
      </c>
    </row>
    <row r="577" spans="1:7">
      <c r="A577" s="43" t="s">
        <v>7891</v>
      </c>
      <c r="B577" s="44">
        <v>1.3265084092223401E-8</v>
      </c>
      <c r="C577" s="44">
        <v>3.9719016161197598E-7</v>
      </c>
      <c r="D577" s="44">
        <v>1.90644512302936</v>
      </c>
      <c r="E577" s="45">
        <v>1.90644512302936</v>
      </c>
      <c r="F577" s="45">
        <v>1460.09617872996</v>
      </c>
      <c r="G577" s="45">
        <v>765.87369921765503</v>
      </c>
    </row>
    <row r="578" spans="1:7">
      <c r="A578" s="43" t="s">
        <v>763</v>
      </c>
      <c r="B578" s="44">
        <v>2.8997900526177198E-7</v>
      </c>
      <c r="C578" s="44">
        <v>5.7226498542015302E-6</v>
      </c>
      <c r="D578" s="44">
        <v>1.9030541030111201</v>
      </c>
      <c r="E578" s="45">
        <v>1.9030541030111201</v>
      </c>
      <c r="F578" s="45">
        <v>101.645687335738</v>
      </c>
      <c r="G578" s="45">
        <v>53.411874720171397</v>
      </c>
    </row>
    <row r="579" spans="1:7">
      <c r="A579" s="43" t="s">
        <v>851</v>
      </c>
      <c r="B579" s="44">
        <v>5.76170848249188E-6</v>
      </c>
      <c r="C579" s="44">
        <v>7.6111818442653904E-5</v>
      </c>
      <c r="D579" s="44">
        <v>1.90294381868087</v>
      </c>
      <c r="E579" s="45">
        <v>1.90294381868087</v>
      </c>
      <c r="F579" s="45">
        <v>166.365183212549</v>
      </c>
      <c r="G579" s="45">
        <v>87.425168089236806</v>
      </c>
    </row>
    <row r="580" spans="1:7">
      <c r="A580" s="43" t="s">
        <v>206</v>
      </c>
      <c r="B580" s="44">
        <v>9.2770217003634601E-8</v>
      </c>
      <c r="C580" s="44">
        <v>2.1500570755735601E-6</v>
      </c>
      <c r="D580" s="44">
        <v>1.9019914284591899</v>
      </c>
      <c r="E580" s="45">
        <v>1.9019914284591899</v>
      </c>
      <c r="F580" s="45">
        <v>629.68361096514195</v>
      </c>
      <c r="G580" s="45">
        <v>331.065430444789</v>
      </c>
    </row>
    <row r="581" spans="1:7">
      <c r="A581" s="43" t="s">
        <v>370</v>
      </c>
      <c r="B581" s="44">
        <v>8.87015406023634E-16</v>
      </c>
      <c r="C581" s="44">
        <v>1.7243844273817601E-13</v>
      </c>
      <c r="D581" s="44">
        <v>1.899753361258</v>
      </c>
      <c r="E581" s="45">
        <v>1.899753361258</v>
      </c>
      <c r="F581" s="45">
        <v>1800.2070776928799</v>
      </c>
      <c r="G581" s="45">
        <v>947.60041719352296</v>
      </c>
    </row>
    <row r="582" spans="1:7">
      <c r="A582" s="43" t="s">
        <v>7604</v>
      </c>
      <c r="B582" s="44">
        <v>4.8306801145688299E-7</v>
      </c>
      <c r="C582" s="44">
        <v>8.8122700969550502E-6</v>
      </c>
      <c r="D582" s="44">
        <v>1.8993961083019</v>
      </c>
      <c r="E582" s="45">
        <v>1.8993961083019</v>
      </c>
      <c r="F582" s="45">
        <v>830.68797443852804</v>
      </c>
      <c r="G582" s="45">
        <v>437.343201245778</v>
      </c>
    </row>
    <row r="583" spans="1:7">
      <c r="A583" s="43" t="s">
        <v>1736</v>
      </c>
      <c r="B583" s="44">
        <v>1.65187754752533E-4</v>
      </c>
      <c r="C583" s="44">
        <v>1.24512182040031E-3</v>
      </c>
      <c r="D583" s="44">
        <v>1.89921498160435</v>
      </c>
      <c r="E583" s="45">
        <v>1.89921498160435</v>
      </c>
      <c r="F583" s="45">
        <v>125.31415924895001</v>
      </c>
      <c r="G583" s="45">
        <v>65.982082314394802</v>
      </c>
    </row>
    <row r="584" spans="1:7">
      <c r="A584" s="43" t="s">
        <v>311</v>
      </c>
      <c r="B584" s="44">
        <v>1.20389148532445E-10</v>
      </c>
      <c r="C584" s="44">
        <v>6.5065089611414898E-9</v>
      </c>
      <c r="D584" s="44">
        <v>1.8991609672485801</v>
      </c>
      <c r="E584" s="45">
        <v>1.8991609672485801</v>
      </c>
      <c r="F584" s="45">
        <v>660.73258968635901</v>
      </c>
      <c r="G584" s="45">
        <v>347.90762925356302</v>
      </c>
    </row>
    <row r="585" spans="1:7">
      <c r="A585" s="43" t="s">
        <v>7628</v>
      </c>
      <c r="B585" s="44">
        <v>6.3463325131909896E-7</v>
      </c>
      <c r="C585" s="44">
        <v>1.12158725894589E-5</v>
      </c>
      <c r="D585" s="44">
        <v>1.8957885936119501</v>
      </c>
      <c r="E585" s="45">
        <v>1.8957885936119501</v>
      </c>
      <c r="F585" s="45">
        <v>247.88283745741799</v>
      </c>
      <c r="G585" s="45">
        <v>130.75447246211101</v>
      </c>
    </row>
    <row r="586" spans="1:7">
      <c r="A586" s="43" t="s">
        <v>1271</v>
      </c>
      <c r="B586" s="44">
        <v>1.6896859233541699E-4</v>
      </c>
      <c r="C586" s="44">
        <v>1.2670212522560801E-3</v>
      </c>
      <c r="D586" s="44">
        <v>1.89528933434993</v>
      </c>
      <c r="E586" s="45">
        <v>1.89528933434993</v>
      </c>
      <c r="F586" s="45">
        <v>472.025540176606</v>
      </c>
      <c r="G586" s="45">
        <v>249.05196880586399</v>
      </c>
    </row>
    <row r="587" spans="1:7">
      <c r="A587" s="43" t="s">
        <v>7892</v>
      </c>
      <c r="B587" s="44">
        <v>1.2841965176959001E-3</v>
      </c>
      <c r="C587" s="44">
        <v>6.6719823067367904E-3</v>
      </c>
      <c r="D587" s="44">
        <v>1.8950368038254299</v>
      </c>
      <c r="E587" s="45">
        <v>1.8950368038254299</v>
      </c>
      <c r="F587" s="45">
        <v>868.08292989632105</v>
      </c>
      <c r="G587" s="45">
        <v>458.08235921537499</v>
      </c>
    </row>
    <row r="588" spans="1:7">
      <c r="A588" s="43" t="s">
        <v>7128</v>
      </c>
      <c r="B588" s="44">
        <v>7.04366148112832E-4</v>
      </c>
      <c r="C588" s="44">
        <v>4.1106047877902899E-3</v>
      </c>
      <c r="D588" s="44">
        <v>1.89454197124702</v>
      </c>
      <c r="E588" s="45">
        <v>1.89454197124702</v>
      </c>
      <c r="F588" s="45">
        <v>35.899354547827997</v>
      </c>
      <c r="G588" s="45">
        <v>18.948830425856599</v>
      </c>
    </row>
    <row r="589" spans="1:7">
      <c r="A589" s="43" t="s">
        <v>7100</v>
      </c>
      <c r="B589" s="44">
        <v>6.31286452609272E-4</v>
      </c>
      <c r="C589" s="44">
        <v>3.7470063225149399E-3</v>
      </c>
      <c r="D589" s="44">
        <v>1.89441834454581</v>
      </c>
      <c r="E589" s="45">
        <v>1.89441834454581</v>
      </c>
      <c r="F589" s="45">
        <v>1055.96299302546</v>
      </c>
      <c r="G589" s="45">
        <v>557.40749980893804</v>
      </c>
    </row>
    <row r="590" spans="1:7">
      <c r="A590" s="43" t="s">
        <v>634</v>
      </c>
      <c r="B590" s="44">
        <v>8.08983008067225E-13</v>
      </c>
      <c r="C590" s="44">
        <v>7.8634355821459797E-11</v>
      </c>
      <c r="D590" s="44">
        <v>1.89409459853054</v>
      </c>
      <c r="E590" s="45">
        <v>1.89409459853054</v>
      </c>
      <c r="F590" s="45">
        <v>1174.3225771728</v>
      </c>
      <c r="G590" s="45">
        <v>619.991513667719</v>
      </c>
    </row>
    <row r="591" spans="1:7">
      <c r="A591" s="43" t="s">
        <v>1589</v>
      </c>
      <c r="B591" s="44">
        <v>6.6466553923174303E-7</v>
      </c>
      <c r="C591" s="44">
        <v>1.16832235472246E-5</v>
      </c>
      <c r="D591" s="44">
        <v>1.8930295166519999</v>
      </c>
      <c r="E591" s="45">
        <v>1.8930295166519999</v>
      </c>
      <c r="F591" s="45">
        <v>864.18969641424098</v>
      </c>
      <c r="G591" s="45">
        <v>456.51147476170399</v>
      </c>
    </row>
    <row r="592" spans="1:7">
      <c r="A592" s="43" t="s">
        <v>6093</v>
      </c>
      <c r="B592" s="44">
        <v>1.44436116644902E-5</v>
      </c>
      <c r="C592" s="44">
        <v>1.6245944898962399E-4</v>
      </c>
      <c r="D592" s="44">
        <v>1.8921579411568601</v>
      </c>
      <c r="E592" s="45">
        <v>1.8921579411568601</v>
      </c>
      <c r="F592" s="45">
        <v>185.872341630101</v>
      </c>
      <c r="G592" s="45">
        <v>98.232995030245306</v>
      </c>
    </row>
    <row r="593" spans="1:7">
      <c r="A593" s="43" t="s">
        <v>4789</v>
      </c>
      <c r="B593" s="44">
        <v>5.3084532654510399E-3</v>
      </c>
      <c r="C593" s="44">
        <v>2.09586552841769E-2</v>
      </c>
      <c r="D593" s="44">
        <v>1.89206104149514</v>
      </c>
      <c r="E593" s="45">
        <v>1.89206104149514</v>
      </c>
      <c r="F593" s="45">
        <v>47.445298726441102</v>
      </c>
      <c r="G593" s="45">
        <v>25.075987341797799</v>
      </c>
    </row>
    <row r="594" spans="1:7">
      <c r="A594" s="43" t="s">
        <v>7418</v>
      </c>
      <c r="B594" s="44">
        <v>1.4363816334010301E-5</v>
      </c>
      <c r="C594" s="44">
        <v>1.6184144269073099E-4</v>
      </c>
      <c r="D594" s="44">
        <v>1.8918830379743199</v>
      </c>
      <c r="E594" s="45">
        <v>1.8918830379743199</v>
      </c>
      <c r="F594" s="45">
        <v>469.11503105331599</v>
      </c>
      <c r="G594" s="45">
        <v>247.961962572278</v>
      </c>
    </row>
    <row r="595" spans="1:7">
      <c r="A595" s="43" t="s">
        <v>1064</v>
      </c>
      <c r="B595" s="44">
        <v>1.0255288108148E-3</v>
      </c>
      <c r="C595" s="44">
        <v>5.6006342812842001E-3</v>
      </c>
      <c r="D595" s="44">
        <v>1.8917992555819501</v>
      </c>
      <c r="E595" s="45">
        <v>1.8917992555819501</v>
      </c>
      <c r="F595" s="45">
        <v>69.480108445204806</v>
      </c>
      <c r="G595" s="45">
        <v>36.726998512234601</v>
      </c>
    </row>
    <row r="596" spans="1:7">
      <c r="A596" s="43" t="s">
        <v>579</v>
      </c>
      <c r="B596" s="44">
        <v>3.2019157891014999E-3</v>
      </c>
      <c r="C596" s="44">
        <v>1.39248591495983E-2</v>
      </c>
      <c r="D596" s="44">
        <v>1.88986141180043</v>
      </c>
      <c r="E596" s="45">
        <v>1.88986141180043</v>
      </c>
      <c r="F596" s="45">
        <v>38.244163293214498</v>
      </c>
      <c r="G596" s="45">
        <v>20.236490916431801</v>
      </c>
    </row>
    <row r="597" spans="1:7">
      <c r="A597" s="43" t="s">
        <v>7893</v>
      </c>
      <c r="B597" s="44">
        <v>2.15110946561334E-3</v>
      </c>
      <c r="C597" s="44">
        <v>1.0053175740801499E-2</v>
      </c>
      <c r="D597" s="44">
        <v>1.88954684756373</v>
      </c>
      <c r="E597" s="45">
        <v>1.88954684756373</v>
      </c>
      <c r="F597" s="45">
        <v>332.12270811352602</v>
      </c>
      <c r="G597" s="45">
        <v>175.76844339252301</v>
      </c>
    </row>
    <row r="598" spans="1:7">
      <c r="A598" s="43" t="s">
        <v>654</v>
      </c>
      <c r="B598" s="44">
        <v>1.5603006977240801E-9</v>
      </c>
      <c r="C598" s="44">
        <v>5.9949606453852897E-8</v>
      </c>
      <c r="D598" s="44">
        <v>1.88950746635002</v>
      </c>
      <c r="E598" s="45">
        <v>1.88950746635002</v>
      </c>
      <c r="F598" s="45">
        <v>422.27997284825398</v>
      </c>
      <c r="G598" s="45">
        <v>223.48679768065401</v>
      </c>
    </row>
    <row r="599" spans="1:7">
      <c r="A599" s="43" t="s">
        <v>7894</v>
      </c>
      <c r="B599" s="44">
        <v>1.8476602367226199E-3</v>
      </c>
      <c r="C599" s="44">
        <v>8.9331011816303502E-3</v>
      </c>
      <c r="D599" s="44">
        <v>1.8886116037060801</v>
      </c>
      <c r="E599" s="45">
        <v>1.8886116037060801</v>
      </c>
      <c r="F599" s="45">
        <v>51.140830031189097</v>
      </c>
      <c r="G599" s="45">
        <v>27.078532150725799</v>
      </c>
    </row>
    <row r="600" spans="1:7">
      <c r="A600" s="43" t="s">
        <v>947</v>
      </c>
      <c r="B600" s="44">
        <v>2.5320275289502199E-10</v>
      </c>
      <c r="C600" s="44">
        <v>1.2684484063298699E-8</v>
      </c>
      <c r="D600" s="44">
        <v>1.8862411518657101</v>
      </c>
      <c r="E600" s="45">
        <v>1.8862411518657101</v>
      </c>
      <c r="F600" s="45">
        <v>153.16486713297701</v>
      </c>
      <c r="G600" s="45">
        <v>81.201105691856796</v>
      </c>
    </row>
    <row r="601" spans="1:7">
      <c r="A601" s="43" t="s">
        <v>6955</v>
      </c>
      <c r="B601" s="44">
        <v>8.4702318545273292E-6</v>
      </c>
      <c r="C601" s="44">
        <v>1.05227744836613E-4</v>
      </c>
      <c r="D601" s="44">
        <v>1.8830143467309</v>
      </c>
      <c r="E601" s="45">
        <v>1.8830143467309</v>
      </c>
      <c r="F601" s="45">
        <v>1008.95467449379</v>
      </c>
      <c r="G601" s="45">
        <v>535.81889922689004</v>
      </c>
    </row>
    <row r="602" spans="1:7">
      <c r="A602" s="43" t="s">
        <v>7895</v>
      </c>
      <c r="B602" s="44">
        <v>4.2017178953235199E-4</v>
      </c>
      <c r="C602" s="44">
        <v>2.6700726867506502E-3</v>
      </c>
      <c r="D602" s="44">
        <v>1.8829726329748799</v>
      </c>
      <c r="E602" s="45">
        <v>1.8829726329748799</v>
      </c>
      <c r="F602" s="45">
        <v>484.78566621397903</v>
      </c>
      <c r="G602" s="45">
        <v>257.45762722428498</v>
      </c>
    </row>
    <row r="603" spans="1:7">
      <c r="A603" s="43" t="s">
        <v>1498</v>
      </c>
      <c r="B603" s="44">
        <v>1.96432493516894E-13</v>
      </c>
      <c r="C603" s="44">
        <v>2.2248115026587399E-11</v>
      </c>
      <c r="D603" s="44">
        <v>1.8816341801557399</v>
      </c>
      <c r="E603" s="45">
        <v>1.8816341801557399</v>
      </c>
      <c r="F603" s="45">
        <v>1976.8239025297801</v>
      </c>
      <c r="G603" s="45">
        <v>1050.58885695101</v>
      </c>
    </row>
    <row r="604" spans="1:7">
      <c r="A604" s="43" t="s">
        <v>881</v>
      </c>
      <c r="B604" s="44">
        <v>8.7270275600680996E-3</v>
      </c>
      <c r="C604" s="44">
        <v>3.0466237997825499E-2</v>
      </c>
      <c r="D604" s="44">
        <v>1.8790819532199301</v>
      </c>
      <c r="E604" s="45">
        <v>1.8790819532199301</v>
      </c>
      <c r="F604" s="45">
        <v>45.828172890598999</v>
      </c>
      <c r="G604" s="45">
        <v>24.388597214756601</v>
      </c>
    </row>
    <row r="605" spans="1:7">
      <c r="A605" s="43" t="s">
        <v>1054</v>
      </c>
      <c r="B605" s="44">
        <v>4.87945974541647E-7</v>
      </c>
      <c r="C605" s="44">
        <v>8.8888060397272006E-6</v>
      </c>
      <c r="D605" s="44">
        <v>1.8786669460852301</v>
      </c>
      <c r="E605" s="45">
        <v>1.8786669460852301</v>
      </c>
      <c r="F605" s="45">
        <v>1386.2816054218699</v>
      </c>
      <c r="G605" s="45">
        <v>737.90706133974595</v>
      </c>
    </row>
    <row r="606" spans="1:7">
      <c r="A606" s="43" t="s">
        <v>890</v>
      </c>
      <c r="B606" s="44">
        <v>3.3173941352509401E-7</v>
      </c>
      <c r="C606" s="44">
        <v>6.41083955662367E-6</v>
      </c>
      <c r="D606" s="44">
        <v>1.87520766941212</v>
      </c>
      <c r="E606" s="45">
        <v>1.87520766941212</v>
      </c>
      <c r="F606" s="45">
        <v>693.69228173254601</v>
      </c>
      <c r="G606" s="45">
        <v>369.92824477409403</v>
      </c>
    </row>
    <row r="607" spans="1:7">
      <c r="A607" s="43" t="s">
        <v>7896</v>
      </c>
      <c r="B607" s="44">
        <v>1.93256570141778E-3</v>
      </c>
      <c r="C607" s="44">
        <v>9.2576933655633305E-3</v>
      </c>
      <c r="D607" s="44">
        <v>1.87485118726143</v>
      </c>
      <c r="E607" s="45">
        <v>1.87485118726143</v>
      </c>
      <c r="F607" s="45">
        <v>49.140638710700102</v>
      </c>
      <c r="G607" s="45">
        <v>26.210420882779001</v>
      </c>
    </row>
    <row r="608" spans="1:7">
      <c r="A608" s="43" t="s">
        <v>7897</v>
      </c>
      <c r="B608" s="44">
        <v>4.49030881358971E-6</v>
      </c>
      <c r="C608" s="44">
        <v>6.1447424887090202E-5</v>
      </c>
      <c r="D608" s="44">
        <v>1.87468164600779</v>
      </c>
      <c r="E608" s="45">
        <v>1.87468164600779</v>
      </c>
      <c r="F608" s="45">
        <v>99.530200857651295</v>
      </c>
      <c r="G608" s="45">
        <v>53.091788181531697</v>
      </c>
    </row>
    <row r="609" spans="1:7">
      <c r="A609" s="43" t="s">
        <v>770</v>
      </c>
      <c r="B609" s="44">
        <v>2.1328964180583201E-16</v>
      </c>
      <c r="C609" s="44">
        <v>4.70863997376434E-14</v>
      </c>
      <c r="D609" s="44">
        <v>1.87319178118004</v>
      </c>
      <c r="E609" s="45">
        <v>1.87319178118004</v>
      </c>
      <c r="F609" s="45">
        <v>880.45405994166595</v>
      </c>
      <c r="G609" s="45">
        <v>470.02878658105698</v>
      </c>
    </row>
    <row r="610" spans="1:7">
      <c r="A610" s="43" t="s">
        <v>7898</v>
      </c>
      <c r="B610" s="44">
        <v>4.13581635383003E-3</v>
      </c>
      <c r="C610" s="44">
        <v>1.7199555558312901E-2</v>
      </c>
      <c r="D610" s="44">
        <v>1.87254378481185</v>
      </c>
      <c r="E610" s="45">
        <v>1.87254378481185</v>
      </c>
      <c r="F610" s="45">
        <v>268.15327846622398</v>
      </c>
      <c r="G610" s="45">
        <v>143.20267469375401</v>
      </c>
    </row>
    <row r="611" spans="1:7">
      <c r="A611" s="43" t="s">
        <v>7899</v>
      </c>
      <c r="B611" s="44">
        <v>1.12607243243249E-5</v>
      </c>
      <c r="C611" s="44">
        <v>1.3177981520604801E-4</v>
      </c>
      <c r="D611" s="44">
        <v>1.8719221142471301</v>
      </c>
      <c r="E611" s="45">
        <v>1.8719221142471301</v>
      </c>
      <c r="F611" s="45">
        <v>3659.7641075715601</v>
      </c>
      <c r="G611" s="45">
        <v>1955.08353671193</v>
      </c>
    </row>
    <row r="612" spans="1:7">
      <c r="A612" s="43" t="s">
        <v>6284</v>
      </c>
      <c r="B612" s="44">
        <v>1.45158837145002E-5</v>
      </c>
      <c r="C612" s="44">
        <v>1.63131480052946E-4</v>
      </c>
      <c r="D612" s="44">
        <v>1.87148288241366</v>
      </c>
      <c r="E612" s="45">
        <v>1.87148288241366</v>
      </c>
      <c r="F612" s="45">
        <v>406.4401358536</v>
      </c>
      <c r="G612" s="45">
        <v>217.17544930435599</v>
      </c>
    </row>
    <row r="613" spans="1:7">
      <c r="A613" s="43" t="s">
        <v>4593</v>
      </c>
      <c r="B613" s="44">
        <v>2.6101815647908099E-6</v>
      </c>
      <c r="C613" s="44">
        <v>3.8854417007314602E-5</v>
      </c>
      <c r="D613" s="44">
        <v>1.8704189988759801</v>
      </c>
      <c r="E613" s="45">
        <v>1.8704189988759801</v>
      </c>
      <c r="F613" s="45">
        <v>403.04201917709798</v>
      </c>
      <c r="G613" s="45">
        <v>215.48220982533999</v>
      </c>
    </row>
    <row r="614" spans="1:7">
      <c r="A614" s="43" t="s">
        <v>7900</v>
      </c>
      <c r="B614" s="44">
        <v>1.35237951100909E-2</v>
      </c>
      <c r="C614" s="44">
        <v>4.2578542738441999E-2</v>
      </c>
      <c r="D614" s="44">
        <v>1.8696946977213</v>
      </c>
      <c r="E614" s="45">
        <v>1.8696946977213</v>
      </c>
      <c r="F614" s="45">
        <v>144.53464512148301</v>
      </c>
      <c r="G614" s="45">
        <v>77.303874957572006</v>
      </c>
    </row>
    <row r="615" spans="1:7">
      <c r="A615" s="43" t="s">
        <v>6536</v>
      </c>
      <c r="B615" s="44">
        <v>9.3304489558851105E-3</v>
      </c>
      <c r="C615" s="44">
        <v>3.2006609863156003E-2</v>
      </c>
      <c r="D615" s="44">
        <v>1.86934370183924</v>
      </c>
      <c r="E615" s="45">
        <v>1.86934370183924</v>
      </c>
      <c r="F615" s="45">
        <v>73.180329121226293</v>
      </c>
      <c r="G615" s="45">
        <v>39.1476051457118</v>
      </c>
    </row>
    <row r="616" spans="1:7">
      <c r="A616" s="43" t="s">
        <v>7901</v>
      </c>
      <c r="B616" s="44">
        <v>8.8518500627136198E-7</v>
      </c>
      <c r="C616" s="44">
        <v>1.4947346267109899E-5</v>
      </c>
      <c r="D616" s="44">
        <v>1.86641935426338</v>
      </c>
      <c r="E616" s="45">
        <v>1.86641935426338</v>
      </c>
      <c r="F616" s="45">
        <v>730.38107430918501</v>
      </c>
      <c r="G616" s="45">
        <v>391.32742201842598</v>
      </c>
    </row>
    <row r="617" spans="1:7">
      <c r="A617" s="43" t="s">
        <v>117</v>
      </c>
      <c r="B617" s="44">
        <v>1.5377381309726499E-3</v>
      </c>
      <c r="C617" s="44">
        <v>7.7123754932302098E-3</v>
      </c>
      <c r="D617" s="44">
        <v>1.8655376764204801</v>
      </c>
      <c r="E617" s="45">
        <v>1.8655376764204801</v>
      </c>
      <c r="F617" s="45">
        <v>337.455936748863</v>
      </c>
      <c r="G617" s="45">
        <v>180.889370938013</v>
      </c>
    </row>
    <row r="618" spans="1:7">
      <c r="A618" s="43" t="s">
        <v>7902</v>
      </c>
      <c r="B618" s="44">
        <v>2.20239363609467E-3</v>
      </c>
      <c r="C618" s="44">
        <v>1.02232453425846E-2</v>
      </c>
      <c r="D618" s="44">
        <v>1.8633929980299799</v>
      </c>
      <c r="E618" s="45">
        <v>1.8633929980299799</v>
      </c>
      <c r="F618" s="45">
        <v>444.66294716840201</v>
      </c>
      <c r="G618" s="45">
        <v>238.63079212947</v>
      </c>
    </row>
    <row r="619" spans="1:7">
      <c r="A619" s="43" t="s">
        <v>1313</v>
      </c>
      <c r="B619" s="44">
        <v>7.7430706094715005E-7</v>
      </c>
      <c r="C619" s="44">
        <v>1.3358078766670999E-5</v>
      </c>
      <c r="D619" s="44">
        <v>1.8631811274166601</v>
      </c>
      <c r="E619" s="45">
        <v>1.8631811274166601</v>
      </c>
      <c r="F619" s="45">
        <v>217.35512755401501</v>
      </c>
      <c r="G619" s="45">
        <v>116.658077068106</v>
      </c>
    </row>
    <row r="620" spans="1:7">
      <c r="A620" s="43" t="s">
        <v>7903</v>
      </c>
      <c r="B620" s="44">
        <v>9.8860388093548993E-4</v>
      </c>
      <c r="C620" s="44">
        <v>5.43085851926814E-3</v>
      </c>
      <c r="D620" s="44">
        <v>1.86263736809375</v>
      </c>
      <c r="E620" s="45">
        <v>1.86263736809375</v>
      </c>
      <c r="F620" s="45">
        <v>40.7561081888011</v>
      </c>
      <c r="G620" s="45">
        <v>21.880860379447501</v>
      </c>
    </row>
    <row r="621" spans="1:7">
      <c r="A621" s="43" t="s">
        <v>7904</v>
      </c>
      <c r="B621" s="44">
        <v>9.77283297261081E-3</v>
      </c>
      <c r="C621" s="44">
        <v>3.3138233594693797E-2</v>
      </c>
      <c r="D621" s="44">
        <v>1.8612333609679801</v>
      </c>
      <c r="E621" s="45">
        <v>1.8612333609679801</v>
      </c>
      <c r="F621" s="45">
        <v>25.966849578818401</v>
      </c>
      <c r="G621" s="45">
        <v>13.951420667268399</v>
      </c>
    </row>
    <row r="622" spans="1:7">
      <c r="A622" s="43" t="s">
        <v>7610</v>
      </c>
      <c r="B622" s="44">
        <v>8.3439441582119502E-5</v>
      </c>
      <c r="C622" s="44">
        <v>7.0571345883578399E-4</v>
      </c>
      <c r="D622" s="44">
        <v>1.85986846562413</v>
      </c>
      <c r="E622" s="45">
        <v>1.85986846562413</v>
      </c>
      <c r="F622" s="45">
        <v>823.66823038469499</v>
      </c>
      <c r="G622" s="45">
        <v>442.86370009950599</v>
      </c>
    </row>
    <row r="623" spans="1:7">
      <c r="A623" s="43" t="s">
        <v>7905</v>
      </c>
      <c r="B623" s="44">
        <v>4.5286402705514802E-6</v>
      </c>
      <c r="C623" s="44">
        <v>6.1894585019866806E-5</v>
      </c>
      <c r="D623" s="44">
        <v>1.8594308440321801</v>
      </c>
      <c r="E623" s="45">
        <v>1.8594308440321801</v>
      </c>
      <c r="F623" s="45">
        <v>354.80236940297601</v>
      </c>
      <c r="G623" s="45">
        <v>190.81235021012401</v>
      </c>
    </row>
    <row r="624" spans="1:7">
      <c r="A624" s="43" t="s">
        <v>7906</v>
      </c>
      <c r="B624" s="44">
        <v>1.4919972088431601E-4</v>
      </c>
      <c r="C624" s="44">
        <v>1.1431331555989499E-3</v>
      </c>
      <c r="D624" s="44">
        <v>1.85692762340952</v>
      </c>
      <c r="E624" s="45">
        <v>1.85692762340952</v>
      </c>
      <c r="F624" s="45">
        <v>2191.1929609815302</v>
      </c>
      <c r="G624" s="45">
        <v>1180.0098901853</v>
      </c>
    </row>
    <row r="625" spans="1:7">
      <c r="A625" s="43" t="s">
        <v>7633</v>
      </c>
      <c r="B625" s="44">
        <v>8.5071328739792901E-5</v>
      </c>
      <c r="C625" s="44">
        <v>7.1718709180310797E-4</v>
      </c>
      <c r="D625" s="44">
        <v>1.8569082877379199</v>
      </c>
      <c r="E625" s="45">
        <v>1.8569082877379199</v>
      </c>
      <c r="F625" s="45">
        <v>113.877254928447</v>
      </c>
      <c r="G625" s="45">
        <v>61.326267797087702</v>
      </c>
    </row>
    <row r="626" spans="1:7">
      <c r="A626" s="43" t="s">
        <v>6981</v>
      </c>
      <c r="B626" s="44">
        <v>8.2775821352287608E-3</v>
      </c>
      <c r="C626" s="44">
        <v>2.93871573375898E-2</v>
      </c>
      <c r="D626" s="44">
        <v>1.8537138354202101</v>
      </c>
      <c r="E626" s="45">
        <v>1.8537138354202101</v>
      </c>
      <c r="F626" s="45">
        <v>98.489456666537507</v>
      </c>
      <c r="G626" s="45">
        <v>53.130885029086002</v>
      </c>
    </row>
    <row r="627" spans="1:7">
      <c r="A627" s="43" t="s">
        <v>7907</v>
      </c>
      <c r="B627" s="44">
        <v>2.4294770944285299E-4</v>
      </c>
      <c r="C627" s="44">
        <v>1.71326145938991E-3</v>
      </c>
      <c r="D627" s="44">
        <v>1.85039069929211</v>
      </c>
      <c r="E627" s="45">
        <v>1.85039069929211</v>
      </c>
      <c r="F627" s="45">
        <v>1557.4578242503501</v>
      </c>
      <c r="G627" s="45">
        <v>841.69133840013797</v>
      </c>
    </row>
    <row r="628" spans="1:7">
      <c r="A628" s="43" t="s">
        <v>7613</v>
      </c>
      <c r="B628" s="44">
        <v>8.5138303841166295E-6</v>
      </c>
      <c r="C628" s="44">
        <v>1.05511551620474E-4</v>
      </c>
      <c r="D628" s="44">
        <v>1.8501901233428899</v>
      </c>
      <c r="E628" s="45">
        <v>1.8501901233428899</v>
      </c>
      <c r="F628" s="45">
        <v>161.69436257491199</v>
      </c>
      <c r="G628" s="45">
        <v>87.393376785930599</v>
      </c>
    </row>
    <row r="629" spans="1:7">
      <c r="A629" s="43" t="s">
        <v>623</v>
      </c>
      <c r="B629" s="44">
        <v>1.64701019507527E-5</v>
      </c>
      <c r="C629" s="44">
        <v>1.8118503201736E-4</v>
      </c>
      <c r="D629" s="44">
        <v>1.8490385528142701</v>
      </c>
      <c r="E629" s="45">
        <v>1.8490385528142701</v>
      </c>
      <c r="F629" s="45">
        <v>1035.8319516356401</v>
      </c>
      <c r="G629" s="45">
        <v>560.20029980396305</v>
      </c>
    </row>
    <row r="630" spans="1:7">
      <c r="A630" s="43" t="s">
        <v>7638</v>
      </c>
      <c r="B630" s="44">
        <v>4.8266686437264603E-5</v>
      </c>
      <c r="C630" s="44">
        <v>4.4681847252691601E-4</v>
      </c>
      <c r="D630" s="44">
        <v>1.84753376739377</v>
      </c>
      <c r="E630" s="45">
        <v>1.84753376739377</v>
      </c>
      <c r="F630" s="45">
        <v>68.340601948503803</v>
      </c>
      <c r="G630" s="45">
        <v>36.990177475840397</v>
      </c>
    </row>
    <row r="631" spans="1:7">
      <c r="A631" s="43" t="s">
        <v>215</v>
      </c>
      <c r="B631" s="44">
        <v>4.3354916783405302E-7</v>
      </c>
      <c r="C631" s="44">
        <v>8.06711130148363E-6</v>
      </c>
      <c r="D631" s="44">
        <v>1.8433071800079399</v>
      </c>
      <c r="E631" s="45">
        <v>1.8433071800079399</v>
      </c>
      <c r="F631" s="45">
        <v>365.54353031188202</v>
      </c>
      <c r="G631" s="45">
        <v>198.30852626001601</v>
      </c>
    </row>
    <row r="632" spans="1:7">
      <c r="A632" s="43" t="s">
        <v>4776</v>
      </c>
      <c r="B632" s="44">
        <v>4.5096048015143302E-4</v>
      </c>
      <c r="C632" s="44">
        <v>2.8361951974758101E-3</v>
      </c>
      <c r="D632" s="44">
        <v>1.8425659701710699</v>
      </c>
      <c r="E632" s="45">
        <v>1.8425659701710699</v>
      </c>
      <c r="F632" s="45">
        <v>58.925566180357599</v>
      </c>
      <c r="G632" s="45">
        <v>31.980166319302299</v>
      </c>
    </row>
    <row r="633" spans="1:7">
      <c r="A633" s="43" t="s">
        <v>233</v>
      </c>
      <c r="B633" s="44">
        <v>7.5854410063618392E-9</v>
      </c>
      <c r="C633" s="44">
        <v>2.4516220622298498E-7</v>
      </c>
      <c r="D633" s="44">
        <v>1.8424227476102399</v>
      </c>
      <c r="E633" s="45">
        <v>1.8424227476102399</v>
      </c>
      <c r="F633" s="45">
        <v>487.50898273152899</v>
      </c>
      <c r="G633" s="45">
        <v>264.60212964905202</v>
      </c>
    </row>
    <row r="634" spans="1:7">
      <c r="A634" s="43" t="s">
        <v>1322</v>
      </c>
      <c r="B634" s="44">
        <v>5.2732784122778601E-7</v>
      </c>
      <c r="C634" s="44">
        <v>9.5395071277665496E-6</v>
      </c>
      <c r="D634" s="44">
        <v>1.84038566773898</v>
      </c>
      <c r="E634" s="45">
        <v>1.84038566773898</v>
      </c>
      <c r="F634" s="45">
        <v>3575.3222110974398</v>
      </c>
      <c r="G634" s="45">
        <v>1942.70270290135</v>
      </c>
    </row>
    <row r="635" spans="1:7">
      <c r="A635" s="43" t="s">
        <v>4608</v>
      </c>
      <c r="B635" s="44">
        <v>7.7813392396640705E-4</v>
      </c>
      <c r="C635" s="44">
        <v>4.4550304877637101E-3</v>
      </c>
      <c r="D635" s="44">
        <v>1.83839749719815</v>
      </c>
      <c r="E635" s="45">
        <v>1.83839749719815</v>
      </c>
      <c r="F635" s="45">
        <v>1246.3709816706701</v>
      </c>
      <c r="G635" s="45">
        <v>677.96599134312805</v>
      </c>
    </row>
    <row r="636" spans="1:7">
      <c r="A636" s="43" t="s">
        <v>946</v>
      </c>
      <c r="B636" s="44">
        <v>1.7841720135991499E-3</v>
      </c>
      <c r="C636" s="44">
        <v>8.6906658478418004E-3</v>
      </c>
      <c r="D636" s="44">
        <v>1.83519811924697</v>
      </c>
      <c r="E636" s="45">
        <v>1.83519811924697</v>
      </c>
      <c r="F636" s="45">
        <v>34.462815609125499</v>
      </c>
      <c r="G636" s="45">
        <v>18.778798456521098</v>
      </c>
    </row>
    <row r="637" spans="1:7">
      <c r="A637" s="43" t="s">
        <v>808</v>
      </c>
      <c r="B637" s="44">
        <v>4.4787320134672299E-4</v>
      </c>
      <c r="C637" s="44">
        <v>2.8195014246210999E-3</v>
      </c>
      <c r="D637" s="44">
        <v>1.8305628344771701</v>
      </c>
      <c r="E637" s="45">
        <v>1.8305628344771701</v>
      </c>
      <c r="F637" s="45">
        <v>143.890993101622</v>
      </c>
      <c r="G637" s="45">
        <v>78.604782306048705</v>
      </c>
    </row>
    <row r="638" spans="1:7">
      <c r="A638" s="43" t="s">
        <v>771</v>
      </c>
      <c r="B638" s="44">
        <v>2.8939502960246598E-3</v>
      </c>
      <c r="C638" s="44">
        <v>1.2820987280857499E-2</v>
      </c>
      <c r="D638" s="44">
        <v>1.82942655281255</v>
      </c>
      <c r="E638" s="45">
        <v>1.82942655281255</v>
      </c>
      <c r="F638" s="45">
        <v>69.7441190273248</v>
      </c>
      <c r="G638" s="45">
        <v>38.123486794318403</v>
      </c>
    </row>
    <row r="639" spans="1:7">
      <c r="A639" s="43" t="s">
        <v>904</v>
      </c>
      <c r="B639" s="44">
        <v>1.06216507468781E-10</v>
      </c>
      <c r="C639" s="44">
        <v>5.8374262016070802E-9</v>
      </c>
      <c r="D639" s="44">
        <v>1.8282689365596201</v>
      </c>
      <c r="E639" s="45">
        <v>1.8282689365596201</v>
      </c>
      <c r="F639" s="45">
        <v>1104.1142820730099</v>
      </c>
      <c r="G639" s="45">
        <v>603.91240041013702</v>
      </c>
    </row>
    <row r="640" spans="1:7">
      <c r="A640" s="43" t="s">
        <v>6218</v>
      </c>
      <c r="B640" s="44">
        <v>1.9323468294979199E-4</v>
      </c>
      <c r="C640" s="44">
        <v>1.4187608486026201E-3</v>
      </c>
      <c r="D640" s="44">
        <v>1.82820134424644</v>
      </c>
      <c r="E640" s="45">
        <v>1.82820134424644</v>
      </c>
      <c r="F640" s="45">
        <v>4204.7128920841396</v>
      </c>
      <c r="G640" s="45">
        <v>2299.91784292077</v>
      </c>
    </row>
    <row r="641" spans="1:7">
      <c r="A641" s="43" t="s">
        <v>4240</v>
      </c>
      <c r="B641" s="44">
        <v>1.17124606909075E-3</v>
      </c>
      <c r="C641" s="44">
        <v>6.2522459220930504E-3</v>
      </c>
      <c r="D641" s="44">
        <v>1.8230479328201199</v>
      </c>
      <c r="E641" s="45">
        <v>1.8230479328201199</v>
      </c>
      <c r="F641" s="45">
        <v>162.90293929698601</v>
      </c>
      <c r="G641" s="45">
        <v>89.357463599428002</v>
      </c>
    </row>
    <row r="642" spans="1:7">
      <c r="A642" s="43" t="s">
        <v>1150</v>
      </c>
      <c r="B642" s="44">
        <v>1.6601395037319401E-7</v>
      </c>
      <c r="C642" s="44">
        <v>3.5585712854907798E-6</v>
      </c>
      <c r="D642" s="44">
        <v>1.8223032863069599</v>
      </c>
      <c r="E642" s="45">
        <v>1.8223032863069599</v>
      </c>
      <c r="F642" s="45">
        <v>564.75738456739305</v>
      </c>
      <c r="G642" s="45">
        <v>309.914046037812</v>
      </c>
    </row>
    <row r="643" spans="1:7">
      <c r="A643" s="43" t="s">
        <v>4795</v>
      </c>
      <c r="B643" s="44">
        <v>2.4747058084032898E-10</v>
      </c>
      <c r="C643" s="44">
        <v>1.25910324822081E-8</v>
      </c>
      <c r="D643" s="44">
        <v>1.8208847331534099</v>
      </c>
      <c r="E643" s="45">
        <v>1.8208847331534099</v>
      </c>
      <c r="F643" s="45">
        <v>767.08692333105296</v>
      </c>
      <c r="G643" s="45">
        <v>421.27154419193198</v>
      </c>
    </row>
    <row r="644" spans="1:7">
      <c r="A644" s="43" t="s">
        <v>7908</v>
      </c>
      <c r="B644" s="44">
        <v>1.5576744219471502E-5</v>
      </c>
      <c r="C644" s="44">
        <v>1.7340777218685099E-4</v>
      </c>
      <c r="D644" s="44">
        <v>1.8199609475037599</v>
      </c>
      <c r="E644" s="45">
        <v>1.8199609475037599</v>
      </c>
      <c r="F644" s="45">
        <v>185.63815501770199</v>
      </c>
      <c r="G644" s="45">
        <v>102.001174955056</v>
      </c>
    </row>
    <row r="645" spans="1:7">
      <c r="A645" s="43" t="s">
        <v>7631</v>
      </c>
      <c r="B645" s="44">
        <v>4.4401781984657402E-7</v>
      </c>
      <c r="C645" s="44">
        <v>8.2266459509269304E-6</v>
      </c>
      <c r="D645" s="44">
        <v>1.8191030537609501</v>
      </c>
      <c r="E645" s="45">
        <v>1.8191030537609501</v>
      </c>
      <c r="F645" s="45">
        <v>455.41516366237198</v>
      </c>
      <c r="G645" s="45">
        <v>250.35149202834401</v>
      </c>
    </row>
    <row r="646" spans="1:7">
      <c r="A646" s="43" t="s">
        <v>453</v>
      </c>
      <c r="B646" s="44">
        <v>5.7277991971377396E-12</v>
      </c>
      <c r="C646" s="44">
        <v>4.5241948210485602E-10</v>
      </c>
      <c r="D646" s="44">
        <v>1.8188020989521401</v>
      </c>
      <c r="E646" s="45">
        <v>1.8188020989521401</v>
      </c>
      <c r="F646" s="45">
        <v>9775.9087959734297</v>
      </c>
      <c r="G646" s="45">
        <v>5374.9161613600199</v>
      </c>
    </row>
    <row r="647" spans="1:7">
      <c r="A647" s="43" t="s">
        <v>7909</v>
      </c>
      <c r="B647" s="44">
        <v>1.4119517417523699E-5</v>
      </c>
      <c r="C647" s="44">
        <v>1.59641245106984E-4</v>
      </c>
      <c r="D647" s="44">
        <v>1.81728557105581</v>
      </c>
      <c r="E647" s="45">
        <v>1.81728557105581</v>
      </c>
      <c r="F647" s="45">
        <v>110.532103437855</v>
      </c>
      <c r="G647" s="45">
        <v>60.8226385540707</v>
      </c>
    </row>
    <row r="648" spans="1:7">
      <c r="A648" s="43" t="s">
        <v>528</v>
      </c>
      <c r="B648" s="44">
        <v>7.4845790644505397E-8</v>
      </c>
      <c r="C648" s="44">
        <v>1.7986465371673099E-6</v>
      </c>
      <c r="D648" s="44">
        <v>1.81268692193462</v>
      </c>
      <c r="E648" s="45">
        <v>1.81268692193462</v>
      </c>
      <c r="F648" s="45">
        <v>643.50770945960403</v>
      </c>
      <c r="G648" s="45">
        <v>355.00212511756098</v>
      </c>
    </row>
    <row r="649" spans="1:7">
      <c r="A649" s="43" t="s">
        <v>4157</v>
      </c>
      <c r="B649" s="44">
        <v>1.1419997015005201E-3</v>
      </c>
      <c r="C649" s="44">
        <v>6.1287787853499497E-3</v>
      </c>
      <c r="D649" s="44">
        <v>1.81229455171807</v>
      </c>
      <c r="E649" s="45">
        <v>1.81229455171807</v>
      </c>
      <c r="F649" s="45">
        <v>258.57090540848401</v>
      </c>
      <c r="G649" s="45">
        <v>142.675982313888</v>
      </c>
    </row>
    <row r="650" spans="1:7">
      <c r="A650" s="43" t="s">
        <v>7910</v>
      </c>
      <c r="B650" s="44">
        <v>1.27771615378886E-2</v>
      </c>
      <c r="C650" s="44">
        <v>4.0680158648496501E-2</v>
      </c>
      <c r="D650" s="44">
        <v>1.8104014532988499</v>
      </c>
      <c r="E650" s="45">
        <v>1.8104014532988499</v>
      </c>
      <c r="F650" s="45">
        <v>41.393453637024997</v>
      </c>
      <c r="G650" s="45">
        <v>22.864240172586602</v>
      </c>
    </row>
    <row r="651" spans="1:7">
      <c r="A651" s="43" t="s">
        <v>661</v>
      </c>
      <c r="B651" s="44">
        <v>1.30609989769032E-7</v>
      </c>
      <c r="C651" s="44">
        <v>2.84957305986875E-6</v>
      </c>
      <c r="D651" s="44">
        <v>1.80951497306605</v>
      </c>
      <c r="E651" s="45">
        <v>1.80951497306605</v>
      </c>
      <c r="F651" s="45">
        <v>955.91802378433704</v>
      </c>
      <c r="G651" s="45">
        <v>528.27306654701204</v>
      </c>
    </row>
    <row r="652" spans="1:7">
      <c r="A652" s="43" t="s">
        <v>1259</v>
      </c>
      <c r="B652" s="44">
        <v>3.67076890862327E-7</v>
      </c>
      <c r="C652" s="44">
        <v>6.9493844527351897E-6</v>
      </c>
      <c r="D652" s="44">
        <v>1.80923012222</v>
      </c>
      <c r="E652" s="45">
        <v>1.80923012222</v>
      </c>
      <c r="F652" s="45">
        <v>442.26594819256002</v>
      </c>
      <c r="G652" s="45">
        <v>244.449803682176</v>
      </c>
    </row>
    <row r="653" spans="1:7">
      <c r="A653" s="43" t="s">
        <v>7911</v>
      </c>
      <c r="B653" s="44">
        <v>1.15284690649667E-3</v>
      </c>
      <c r="C653" s="44">
        <v>6.1742725974996502E-3</v>
      </c>
      <c r="D653" s="44">
        <v>1.8087404217504901</v>
      </c>
      <c r="E653" s="45">
        <v>1.8087404217504901</v>
      </c>
      <c r="F653" s="45">
        <v>103.388502412991</v>
      </c>
      <c r="G653" s="45">
        <v>57.160497531719898</v>
      </c>
    </row>
    <row r="654" spans="1:7">
      <c r="A654" s="43" t="s">
        <v>7912</v>
      </c>
      <c r="B654" s="44">
        <v>1.34997165927085E-2</v>
      </c>
      <c r="C654" s="44">
        <v>4.2543868526501001E-2</v>
      </c>
      <c r="D654" s="44">
        <v>1.8073968604466399</v>
      </c>
      <c r="E654" s="45">
        <v>1.8073968604466399</v>
      </c>
      <c r="F654" s="45">
        <v>97.543822228416801</v>
      </c>
      <c r="G654" s="45">
        <v>53.969232968741402</v>
      </c>
    </row>
    <row r="655" spans="1:7">
      <c r="A655" s="43" t="s">
        <v>288</v>
      </c>
      <c r="B655" s="44">
        <v>6.85553806542274E-8</v>
      </c>
      <c r="C655" s="44">
        <v>1.6690352019089899E-6</v>
      </c>
      <c r="D655" s="44">
        <v>1.8065809903715799</v>
      </c>
      <c r="E655" s="45">
        <v>1.8065809903715799</v>
      </c>
      <c r="F655" s="45">
        <v>1137.2475674719201</v>
      </c>
      <c r="G655" s="45">
        <v>629.50267579091997</v>
      </c>
    </row>
    <row r="656" spans="1:7">
      <c r="A656" s="43" t="s">
        <v>812</v>
      </c>
      <c r="B656" s="44">
        <v>2.9821401490736799E-3</v>
      </c>
      <c r="C656" s="44">
        <v>1.3153530457732701E-2</v>
      </c>
      <c r="D656" s="44">
        <v>1.80651058723667</v>
      </c>
      <c r="E656" s="45">
        <v>1.80651058723667</v>
      </c>
      <c r="F656" s="45">
        <v>1521.54101488267</v>
      </c>
      <c r="G656" s="45">
        <v>842.254136583888</v>
      </c>
    </row>
    <row r="657" spans="1:7">
      <c r="A657" s="43" t="s">
        <v>45</v>
      </c>
      <c r="B657" s="44">
        <v>6.5215053149359096E-13</v>
      </c>
      <c r="C657" s="44">
        <v>6.6071783728823603E-11</v>
      </c>
      <c r="D657" s="44">
        <v>1.8060949994742099</v>
      </c>
      <c r="E657" s="45">
        <v>1.8060949994742099</v>
      </c>
      <c r="F657" s="45">
        <v>324.044901314458</v>
      </c>
      <c r="G657" s="45">
        <v>179.41741791477901</v>
      </c>
    </row>
    <row r="658" spans="1:7">
      <c r="A658" s="43" t="s">
        <v>7590</v>
      </c>
      <c r="B658" s="44">
        <v>5.7520851279183102E-5</v>
      </c>
      <c r="C658" s="44">
        <v>5.1812523368697096E-4</v>
      </c>
      <c r="D658" s="44">
        <v>1.8055393516935601</v>
      </c>
      <c r="E658" s="45">
        <v>1.8055393516935601</v>
      </c>
      <c r="F658" s="45">
        <v>160.011783114921</v>
      </c>
      <c r="G658" s="45">
        <v>88.622705988010395</v>
      </c>
    </row>
    <row r="659" spans="1:7">
      <c r="A659" s="43" t="s">
        <v>7913</v>
      </c>
      <c r="B659" s="44">
        <v>7.91327275439418E-4</v>
      </c>
      <c r="C659" s="44">
        <v>4.5226142003503304E-3</v>
      </c>
      <c r="D659" s="44">
        <v>1.8039167599227699</v>
      </c>
      <c r="E659" s="45">
        <v>1.8039167599227699</v>
      </c>
      <c r="F659" s="45">
        <v>959.46278652272304</v>
      </c>
      <c r="G659" s="45">
        <v>531.87752774346302</v>
      </c>
    </row>
    <row r="660" spans="1:7">
      <c r="A660" s="43" t="s">
        <v>7914</v>
      </c>
      <c r="B660" s="44">
        <v>3.0874060795012901E-3</v>
      </c>
      <c r="C660" s="44">
        <v>1.3539886931146199E-2</v>
      </c>
      <c r="D660" s="44">
        <v>1.80256519010717</v>
      </c>
      <c r="E660" s="45">
        <v>1.80256519010717</v>
      </c>
      <c r="F660" s="45">
        <v>93.442993790410696</v>
      </c>
      <c r="G660" s="45">
        <v>51.838898422782997</v>
      </c>
    </row>
    <row r="661" spans="1:7">
      <c r="A661" s="43" t="s">
        <v>7056</v>
      </c>
      <c r="B661" s="44">
        <v>2.4043058070926899E-5</v>
      </c>
      <c r="C661" s="44">
        <v>2.5093015334440901E-4</v>
      </c>
      <c r="D661" s="44">
        <v>1.80209978906181</v>
      </c>
      <c r="E661" s="45">
        <v>1.80209978906181</v>
      </c>
      <c r="F661" s="45">
        <v>1462.7462990946799</v>
      </c>
      <c r="G661" s="45">
        <v>811.68995633487896</v>
      </c>
    </row>
    <row r="662" spans="1:7">
      <c r="A662" s="43" t="s">
        <v>4640</v>
      </c>
      <c r="B662" s="44">
        <v>6.0528133581995696E-3</v>
      </c>
      <c r="C662" s="44">
        <v>2.31807979978093E-2</v>
      </c>
      <c r="D662" s="44">
        <v>1.80197065030185</v>
      </c>
      <c r="E662" s="45">
        <v>1.80197065030185</v>
      </c>
      <c r="F662" s="45">
        <v>29.4753353123171</v>
      </c>
      <c r="G662" s="45">
        <v>16.3572782427836</v>
      </c>
    </row>
    <row r="663" spans="1:7">
      <c r="A663" s="43" t="s">
        <v>7915</v>
      </c>
      <c r="B663" s="44">
        <v>5.6660211961352397E-5</v>
      </c>
      <c r="C663" s="44">
        <v>5.1143399916605398E-4</v>
      </c>
      <c r="D663" s="44">
        <v>1.8014068184926399</v>
      </c>
      <c r="E663" s="45">
        <v>1.8014068184926399</v>
      </c>
      <c r="F663" s="45">
        <v>2758.1051081580099</v>
      </c>
      <c r="G663" s="45">
        <v>1531.0839727285399</v>
      </c>
    </row>
    <row r="664" spans="1:7">
      <c r="A664" s="43" t="s">
        <v>7916</v>
      </c>
      <c r="B664" s="44">
        <v>1.03161021721129E-3</v>
      </c>
      <c r="C664" s="44">
        <v>5.6244131767170602E-3</v>
      </c>
      <c r="D664" s="44">
        <v>1.80126798090781</v>
      </c>
      <c r="E664" s="45">
        <v>1.80126798090781</v>
      </c>
      <c r="F664" s="45">
        <v>303.49092431804502</v>
      </c>
      <c r="G664" s="45">
        <v>168.487380853286</v>
      </c>
    </row>
    <row r="665" spans="1:7">
      <c r="A665" s="43" t="s">
        <v>6979</v>
      </c>
      <c r="B665" s="44">
        <v>5.9573024808075401E-5</v>
      </c>
      <c r="C665" s="44">
        <v>5.3365794231443003E-4</v>
      </c>
      <c r="D665" s="44">
        <v>1.8010404969968501</v>
      </c>
      <c r="E665" s="45">
        <v>1.8010404969968501</v>
      </c>
      <c r="F665" s="45">
        <v>3403.1620712283002</v>
      </c>
      <c r="G665" s="45">
        <v>1889.5533314786101</v>
      </c>
    </row>
    <row r="666" spans="1:7">
      <c r="A666" s="43" t="s">
        <v>6930</v>
      </c>
      <c r="B666" s="44">
        <v>2.77276760004213E-5</v>
      </c>
      <c r="C666" s="44">
        <v>2.83035250709629E-4</v>
      </c>
      <c r="D666" s="44">
        <v>1.80007286894703</v>
      </c>
      <c r="E666" s="45">
        <v>1.80007286894703</v>
      </c>
      <c r="F666" s="45">
        <v>1324.4566403367901</v>
      </c>
      <c r="G666" s="45">
        <v>735.77945825690301</v>
      </c>
    </row>
    <row r="667" spans="1:7">
      <c r="A667" s="43" t="s">
        <v>7917</v>
      </c>
      <c r="B667" s="44">
        <v>1.4425657872229101E-4</v>
      </c>
      <c r="C667" s="44">
        <v>1.11311726176412E-3</v>
      </c>
      <c r="D667" s="44">
        <v>1.7992529208563299</v>
      </c>
      <c r="E667" s="45">
        <v>1.7992529208563299</v>
      </c>
      <c r="F667" s="45">
        <v>4449.2223126315002</v>
      </c>
      <c r="G667" s="45">
        <v>2472.8165012587201</v>
      </c>
    </row>
    <row r="668" spans="1:7">
      <c r="A668" s="43" t="s">
        <v>7672</v>
      </c>
      <c r="B668" s="44">
        <v>1.41355169353543E-2</v>
      </c>
      <c r="C668" s="44">
        <v>4.4088866878110498E-2</v>
      </c>
      <c r="D668" s="44">
        <v>1.7985424582838101</v>
      </c>
      <c r="E668" s="45">
        <v>1.7985424582838101</v>
      </c>
      <c r="F668" s="45">
        <v>25.172522712906002</v>
      </c>
      <c r="G668" s="45">
        <v>13.9960680922294</v>
      </c>
    </row>
    <row r="669" spans="1:7">
      <c r="A669" s="43" t="s">
        <v>845</v>
      </c>
      <c r="B669" s="44">
        <v>6.1800354270858501E-11</v>
      </c>
      <c r="C669" s="44">
        <v>3.5935250641871999E-9</v>
      </c>
      <c r="D669" s="44">
        <v>1.79676852231699</v>
      </c>
      <c r="E669" s="45">
        <v>1.79676852231699</v>
      </c>
      <c r="F669" s="45">
        <v>418.260380719409</v>
      </c>
      <c r="G669" s="45">
        <v>232.78478864937301</v>
      </c>
    </row>
    <row r="670" spans="1:7">
      <c r="A670" s="43" t="s">
        <v>4787</v>
      </c>
      <c r="B670" s="44">
        <v>1.1838520768196401E-3</v>
      </c>
      <c r="C670" s="44">
        <v>6.2886106446068098E-3</v>
      </c>
      <c r="D670" s="44">
        <v>1.79586589109863</v>
      </c>
      <c r="E670" s="45">
        <v>1.79586589109863</v>
      </c>
      <c r="F670" s="45">
        <v>40.962391256240899</v>
      </c>
      <c r="G670" s="45">
        <v>22.809270702937599</v>
      </c>
    </row>
    <row r="671" spans="1:7">
      <c r="A671" s="43" t="s">
        <v>7918</v>
      </c>
      <c r="B671" s="44">
        <v>4.1679423141121797E-6</v>
      </c>
      <c r="C671" s="44">
        <v>5.8061442397124202E-5</v>
      </c>
      <c r="D671" s="44">
        <v>1.7957644245203399</v>
      </c>
      <c r="E671" s="45">
        <v>1.7957644245203399</v>
      </c>
      <c r="F671" s="45">
        <v>4782.7308913960296</v>
      </c>
      <c r="G671" s="45">
        <v>2663.33981567405</v>
      </c>
    </row>
    <row r="672" spans="1:7">
      <c r="A672" s="43" t="s">
        <v>7919</v>
      </c>
      <c r="B672" s="44">
        <v>2.2320097063440701E-3</v>
      </c>
      <c r="C672" s="44">
        <v>1.0322354276854301E-2</v>
      </c>
      <c r="D672" s="44">
        <v>1.79569517899217</v>
      </c>
      <c r="E672" s="45">
        <v>1.79569517899217</v>
      </c>
      <c r="F672" s="45">
        <v>22.7659513315383</v>
      </c>
      <c r="G672" s="45">
        <v>12.678071199319801</v>
      </c>
    </row>
    <row r="673" spans="1:7">
      <c r="A673" s="43" t="s">
        <v>7569</v>
      </c>
      <c r="B673" s="44">
        <v>2.41815499076136E-5</v>
      </c>
      <c r="C673" s="44">
        <v>2.5205933810842999E-4</v>
      </c>
      <c r="D673" s="44">
        <v>1.79393073496605</v>
      </c>
      <c r="E673" s="45">
        <v>1.79393073496605</v>
      </c>
      <c r="F673" s="45">
        <v>262.437409143281</v>
      </c>
      <c r="G673" s="45">
        <v>146.29182946032</v>
      </c>
    </row>
    <row r="674" spans="1:7">
      <c r="A674" s="43" t="s">
        <v>4556</v>
      </c>
      <c r="B674" s="44">
        <v>9.3721065040670596E-5</v>
      </c>
      <c r="C674" s="44">
        <v>7.7358483659995805E-4</v>
      </c>
      <c r="D674" s="44">
        <v>1.7934911692390201</v>
      </c>
      <c r="E674" s="45">
        <v>1.7934911692390201</v>
      </c>
      <c r="F674" s="45">
        <v>417.19602891796399</v>
      </c>
      <c r="G674" s="45">
        <v>232.616717647391</v>
      </c>
    </row>
    <row r="675" spans="1:7">
      <c r="A675" s="43" t="s">
        <v>151</v>
      </c>
      <c r="B675" s="44">
        <v>4.0182511817917098E-3</v>
      </c>
      <c r="C675" s="44">
        <v>1.6785670828363401E-2</v>
      </c>
      <c r="D675" s="44">
        <v>1.7923659108594301</v>
      </c>
      <c r="E675" s="45">
        <v>1.7923659108594301</v>
      </c>
      <c r="F675" s="45">
        <v>52.853696272561798</v>
      </c>
      <c r="G675" s="45">
        <v>29.488228911482999</v>
      </c>
    </row>
    <row r="676" spans="1:7">
      <c r="A676" s="43" t="s">
        <v>4931</v>
      </c>
      <c r="B676" s="44">
        <v>2.7376931087705699E-4</v>
      </c>
      <c r="C676" s="44">
        <v>1.88370062027135E-3</v>
      </c>
      <c r="D676" s="44">
        <v>1.7915254984347899</v>
      </c>
      <c r="E676" s="45">
        <v>1.7915254984347899</v>
      </c>
      <c r="F676" s="45">
        <v>58.395932084366699</v>
      </c>
      <c r="G676" s="45">
        <v>32.595646634885</v>
      </c>
    </row>
    <row r="677" spans="1:7">
      <c r="A677" s="43" t="s">
        <v>225</v>
      </c>
      <c r="B677" s="44">
        <v>6.7345382379667999E-3</v>
      </c>
      <c r="C677" s="44">
        <v>2.5105140397686701E-2</v>
      </c>
      <c r="D677" s="44">
        <v>1.7898366630104801</v>
      </c>
      <c r="E677" s="45">
        <v>1.7898366630104801</v>
      </c>
      <c r="F677" s="45">
        <v>108.251573676536</v>
      </c>
      <c r="G677" s="45">
        <v>60.481258381677002</v>
      </c>
    </row>
    <row r="678" spans="1:7">
      <c r="A678" s="43" t="s">
        <v>6764</v>
      </c>
      <c r="B678" s="44">
        <v>3.8847939748311397E-5</v>
      </c>
      <c r="C678" s="44">
        <v>3.7704501879415499E-4</v>
      </c>
      <c r="D678" s="44">
        <v>1.7892424627385199</v>
      </c>
      <c r="E678" s="45">
        <v>1.7892424627385199</v>
      </c>
      <c r="F678" s="45">
        <v>3000.3356841653999</v>
      </c>
      <c r="G678" s="45">
        <v>1676.87484879675</v>
      </c>
    </row>
    <row r="679" spans="1:7">
      <c r="A679" s="43" t="s">
        <v>7082</v>
      </c>
      <c r="B679" s="44">
        <v>6.9249378595964299E-5</v>
      </c>
      <c r="C679" s="44">
        <v>6.0494510812369898E-4</v>
      </c>
      <c r="D679" s="44">
        <v>1.78897874989512</v>
      </c>
      <c r="E679" s="45">
        <v>1.78897874989512</v>
      </c>
      <c r="F679" s="45">
        <v>729.49581488134095</v>
      </c>
      <c r="G679" s="45">
        <v>407.77220798408302</v>
      </c>
    </row>
    <row r="680" spans="1:7">
      <c r="A680" s="43" t="s">
        <v>7611</v>
      </c>
      <c r="B680" s="44">
        <v>4.5430869628803802E-4</v>
      </c>
      <c r="C680" s="44">
        <v>2.8517449489887702E-3</v>
      </c>
      <c r="D680" s="44">
        <v>1.785001012188</v>
      </c>
      <c r="E680" s="45">
        <v>1.785001012188</v>
      </c>
      <c r="F680" s="45">
        <v>354.34359638237498</v>
      </c>
      <c r="G680" s="45">
        <v>198.51170613513</v>
      </c>
    </row>
    <row r="681" spans="1:7">
      <c r="A681" s="43" t="s">
        <v>686</v>
      </c>
      <c r="B681" s="44">
        <v>1.0808741487344799E-3</v>
      </c>
      <c r="C681" s="44">
        <v>5.8440787825930303E-3</v>
      </c>
      <c r="D681" s="44">
        <v>1.78355818276866</v>
      </c>
      <c r="E681" s="45">
        <v>1.78355818276866</v>
      </c>
      <c r="F681" s="45">
        <v>503.00100376955101</v>
      </c>
      <c r="G681" s="45">
        <v>282.02107933968801</v>
      </c>
    </row>
    <row r="682" spans="1:7">
      <c r="A682" s="43" t="s">
        <v>7920</v>
      </c>
      <c r="B682" s="44">
        <v>1.52007078818681E-4</v>
      </c>
      <c r="C682" s="44">
        <v>1.1564790897274099E-3</v>
      </c>
      <c r="D682" s="44">
        <v>1.7827917803998401</v>
      </c>
      <c r="E682" s="45">
        <v>1.7827917803998401</v>
      </c>
      <c r="F682" s="45">
        <v>165.908660876147</v>
      </c>
      <c r="G682" s="45">
        <v>93.061154252650098</v>
      </c>
    </row>
    <row r="683" spans="1:7">
      <c r="A683" s="43" t="s">
        <v>3352</v>
      </c>
      <c r="B683" s="44">
        <v>4.9554268885149703E-7</v>
      </c>
      <c r="C683" s="44">
        <v>8.9894756577865702E-6</v>
      </c>
      <c r="D683" s="44">
        <v>1.78222722369487</v>
      </c>
      <c r="E683" s="45">
        <v>1.78222722369487</v>
      </c>
      <c r="F683" s="45">
        <v>216.923702500828</v>
      </c>
      <c r="G683" s="45">
        <v>121.714952850459</v>
      </c>
    </row>
    <row r="684" spans="1:7">
      <c r="A684" s="43" t="s">
        <v>6585</v>
      </c>
      <c r="B684" s="44">
        <v>9.0048556209889599E-4</v>
      </c>
      <c r="C684" s="44">
        <v>5.0381548309012501E-3</v>
      </c>
      <c r="D684" s="44">
        <v>1.77970897295749</v>
      </c>
      <c r="E684" s="45">
        <v>1.77970897295749</v>
      </c>
      <c r="F684" s="45">
        <v>1237.1855752567501</v>
      </c>
      <c r="G684" s="45">
        <v>695.16173377538996</v>
      </c>
    </row>
    <row r="685" spans="1:7">
      <c r="A685" s="43" t="s">
        <v>863</v>
      </c>
      <c r="B685" s="44">
        <v>3.45076252865131E-6</v>
      </c>
      <c r="C685" s="44">
        <v>4.91215103122222E-5</v>
      </c>
      <c r="D685" s="44">
        <v>1.77848743672978</v>
      </c>
      <c r="E685" s="45">
        <v>1.77848743672978</v>
      </c>
      <c r="F685" s="45">
        <v>135.27312356515301</v>
      </c>
      <c r="G685" s="45">
        <v>76.060769826908995</v>
      </c>
    </row>
    <row r="686" spans="1:7">
      <c r="A686" s="43" t="s">
        <v>7921</v>
      </c>
      <c r="B686" s="44">
        <v>1.5360692985892999E-3</v>
      </c>
      <c r="C686" s="44">
        <v>7.7099432039020198E-3</v>
      </c>
      <c r="D686" s="44">
        <v>1.7781249615653101</v>
      </c>
      <c r="E686" s="45">
        <v>1.7781249615653101</v>
      </c>
      <c r="F686" s="45">
        <v>597.60834389492402</v>
      </c>
      <c r="G686" s="45">
        <v>336.089058312774</v>
      </c>
    </row>
    <row r="687" spans="1:7">
      <c r="A687" s="43" t="s">
        <v>7636</v>
      </c>
      <c r="B687" s="44">
        <v>8.0233553885603298E-4</v>
      </c>
      <c r="C687" s="44">
        <v>4.5754905401050004E-3</v>
      </c>
      <c r="D687" s="44">
        <v>1.7780898119173001</v>
      </c>
      <c r="E687" s="45">
        <v>1.7780898119173001</v>
      </c>
      <c r="F687" s="45">
        <v>222.55730534835499</v>
      </c>
      <c r="G687" s="45">
        <v>125.16651513140999</v>
      </c>
    </row>
    <row r="688" spans="1:7">
      <c r="A688" s="43" t="s">
        <v>7922</v>
      </c>
      <c r="B688" s="44">
        <v>6.9409246730596399E-4</v>
      </c>
      <c r="C688" s="44">
        <v>4.0568087570544099E-3</v>
      </c>
      <c r="D688" s="44">
        <v>1.7766580147033799</v>
      </c>
      <c r="E688" s="45">
        <v>1.7766580147033799</v>
      </c>
      <c r="F688" s="45">
        <v>49.252935976708102</v>
      </c>
      <c r="G688" s="45">
        <v>27.722237802152801</v>
      </c>
    </row>
    <row r="689" spans="1:7">
      <c r="A689" s="43" t="s">
        <v>7612</v>
      </c>
      <c r="B689" s="44">
        <v>8.7678028523786996E-4</v>
      </c>
      <c r="C689" s="44">
        <v>4.9245636978108003E-3</v>
      </c>
      <c r="D689" s="44">
        <v>1.77583110675686</v>
      </c>
      <c r="E689" s="45">
        <v>1.77583110675686</v>
      </c>
      <c r="F689" s="45">
        <v>131.433894543555</v>
      </c>
      <c r="G689" s="45">
        <v>74.012609669614704</v>
      </c>
    </row>
    <row r="690" spans="1:7">
      <c r="A690" s="43" t="s">
        <v>7923</v>
      </c>
      <c r="B690" s="44">
        <v>2.2577957172677901E-5</v>
      </c>
      <c r="C690" s="44">
        <v>2.3831271651064001E-4</v>
      </c>
      <c r="D690" s="44">
        <v>1.7746421047010199</v>
      </c>
      <c r="E690" s="45">
        <v>1.7746421047010199</v>
      </c>
      <c r="F690" s="45">
        <v>413.42234911635597</v>
      </c>
      <c r="G690" s="45">
        <v>232.960971691814</v>
      </c>
    </row>
    <row r="691" spans="1:7">
      <c r="A691" s="43" t="s">
        <v>464</v>
      </c>
      <c r="B691" s="44">
        <v>5.4869374632537401E-5</v>
      </c>
      <c r="C691" s="44">
        <v>4.9893499636306804E-4</v>
      </c>
      <c r="D691" s="44">
        <v>1.7743886391275501</v>
      </c>
      <c r="E691" s="45">
        <v>1.7743886391275501</v>
      </c>
      <c r="F691" s="45">
        <v>63.733402655239203</v>
      </c>
      <c r="G691" s="45">
        <v>35.918513706544097</v>
      </c>
    </row>
    <row r="692" spans="1:7">
      <c r="A692" s="43" t="s">
        <v>7328</v>
      </c>
      <c r="B692" s="44">
        <v>4.5188758625398203E-3</v>
      </c>
      <c r="C692" s="44">
        <v>1.85147398897707E-2</v>
      </c>
      <c r="D692" s="44">
        <v>1.7730266305731901</v>
      </c>
      <c r="E692" s="45">
        <v>1.7730266305731901</v>
      </c>
      <c r="F692" s="45">
        <v>159.96624238396501</v>
      </c>
      <c r="G692" s="45">
        <v>90.222131820011299</v>
      </c>
    </row>
    <row r="693" spans="1:7">
      <c r="A693" s="43" t="s">
        <v>6945</v>
      </c>
      <c r="B693" s="44">
        <v>1.35063378491367E-2</v>
      </c>
      <c r="C693" s="44">
        <v>4.2554438917514599E-2</v>
      </c>
      <c r="D693" s="44">
        <v>1.77256305897989</v>
      </c>
      <c r="E693" s="45">
        <v>1.77256305897989</v>
      </c>
      <c r="F693" s="45">
        <v>277.35823993929603</v>
      </c>
      <c r="G693" s="45">
        <v>156.472988949073</v>
      </c>
    </row>
    <row r="694" spans="1:7">
      <c r="A694" s="43" t="s">
        <v>7003</v>
      </c>
      <c r="B694" s="44">
        <v>4.6595879297188698E-4</v>
      </c>
      <c r="C694" s="44">
        <v>2.91751246205939E-3</v>
      </c>
      <c r="D694" s="44">
        <v>1.7719875196472701</v>
      </c>
      <c r="E694" s="45">
        <v>1.7719875196472701</v>
      </c>
      <c r="F694" s="45">
        <v>456.390429696772</v>
      </c>
      <c r="G694" s="45">
        <v>257.55848990833698</v>
      </c>
    </row>
    <row r="695" spans="1:7">
      <c r="A695" s="43" t="s">
        <v>6191</v>
      </c>
      <c r="B695" s="44">
        <v>8.9456753834554097E-5</v>
      </c>
      <c r="C695" s="44">
        <v>7.4882661869863005E-4</v>
      </c>
      <c r="D695" s="44">
        <v>1.7702482036334899</v>
      </c>
      <c r="E695" s="45">
        <v>1.7702482036334899</v>
      </c>
      <c r="F695" s="45">
        <v>107.75126135939099</v>
      </c>
      <c r="G695" s="45">
        <v>60.867883463024</v>
      </c>
    </row>
    <row r="696" spans="1:7">
      <c r="A696" s="43" t="s">
        <v>1490</v>
      </c>
      <c r="B696" s="44">
        <v>2.5375200157923599E-14</v>
      </c>
      <c r="C696" s="44">
        <v>3.7989882995052297E-12</v>
      </c>
      <c r="D696" s="44">
        <v>1.7683743241110399</v>
      </c>
      <c r="E696" s="45">
        <v>1.7683743241110399</v>
      </c>
      <c r="F696" s="45">
        <v>11896.392688321501</v>
      </c>
      <c r="G696" s="45">
        <v>6727.3045791941104</v>
      </c>
    </row>
    <row r="697" spans="1:7">
      <c r="A697" s="43" t="s">
        <v>833</v>
      </c>
      <c r="B697" s="44">
        <v>1.85159864047327E-3</v>
      </c>
      <c r="C697" s="44">
        <v>8.9455015920491196E-3</v>
      </c>
      <c r="D697" s="44">
        <v>1.76693619404909</v>
      </c>
      <c r="E697" s="45">
        <v>1.76693619404909</v>
      </c>
      <c r="F697" s="45">
        <v>89.252957551021296</v>
      </c>
      <c r="G697" s="45">
        <v>50.5128356369733</v>
      </c>
    </row>
    <row r="698" spans="1:7">
      <c r="A698" s="43" t="s">
        <v>379</v>
      </c>
      <c r="B698" s="44">
        <v>4.7853336710845898E-4</v>
      </c>
      <c r="C698" s="44">
        <v>2.99083354442787E-3</v>
      </c>
      <c r="D698" s="44">
        <v>1.7659840001573901</v>
      </c>
      <c r="E698" s="45">
        <v>1.7659840001573901</v>
      </c>
      <c r="F698" s="45">
        <v>355.41158949103499</v>
      </c>
      <c r="G698" s="45">
        <v>201.25413902920801</v>
      </c>
    </row>
    <row r="699" spans="1:7">
      <c r="A699" s="43" t="s">
        <v>7924</v>
      </c>
      <c r="B699" s="44">
        <v>1.3516273946431699E-3</v>
      </c>
      <c r="C699" s="44">
        <v>6.9354570393417702E-3</v>
      </c>
      <c r="D699" s="44">
        <v>1.76582662102187</v>
      </c>
      <c r="E699" s="45">
        <v>1.76582662102187</v>
      </c>
      <c r="F699" s="45">
        <v>50.051995212176401</v>
      </c>
      <c r="G699" s="45">
        <v>28.344795925214601</v>
      </c>
    </row>
    <row r="700" spans="1:7">
      <c r="A700" s="43" t="s">
        <v>547</v>
      </c>
      <c r="B700" s="44">
        <v>1.42891399359205E-8</v>
      </c>
      <c r="C700" s="44">
        <v>4.22031854116474E-7</v>
      </c>
      <c r="D700" s="44">
        <v>1.7653334536912499</v>
      </c>
      <c r="E700" s="45">
        <v>1.7653334536912499</v>
      </c>
      <c r="F700" s="45">
        <v>556.35306361193602</v>
      </c>
      <c r="G700" s="45">
        <v>315.15465956226097</v>
      </c>
    </row>
    <row r="701" spans="1:7">
      <c r="A701" s="43" t="s">
        <v>7925</v>
      </c>
      <c r="B701" s="44">
        <v>9.6419294077271505E-4</v>
      </c>
      <c r="C701" s="44">
        <v>5.3292657210908699E-3</v>
      </c>
      <c r="D701" s="44">
        <v>1.76515079006481</v>
      </c>
      <c r="E701" s="45">
        <v>1.76515079006481</v>
      </c>
      <c r="F701" s="45">
        <v>75.708955853411794</v>
      </c>
      <c r="G701" s="45">
        <v>42.890928230914398</v>
      </c>
    </row>
    <row r="702" spans="1:7">
      <c r="A702" s="43" t="s">
        <v>4743</v>
      </c>
      <c r="B702" s="44">
        <v>1.4534982266780701E-5</v>
      </c>
      <c r="C702" s="44">
        <v>1.6320529657311999E-4</v>
      </c>
      <c r="D702" s="44">
        <v>1.7647622860607199</v>
      </c>
      <c r="E702" s="45">
        <v>1.7647622860607199</v>
      </c>
      <c r="F702" s="45">
        <v>1399.7874298501999</v>
      </c>
      <c r="G702" s="45">
        <v>793.18752497527396</v>
      </c>
    </row>
    <row r="703" spans="1:7">
      <c r="A703" s="43" t="s">
        <v>7926</v>
      </c>
      <c r="B703" s="44">
        <v>2.6533034430472002E-4</v>
      </c>
      <c r="C703" s="44">
        <v>1.8392377512341501E-3</v>
      </c>
      <c r="D703" s="44">
        <v>1.7640571205500599</v>
      </c>
      <c r="E703" s="45">
        <v>1.7640571205500599</v>
      </c>
      <c r="F703" s="45">
        <v>45.415451330365499</v>
      </c>
      <c r="G703" s="45">
        <v>25.744887056834099</v>
      </c>
    </row>
    <row r="704" spans="1:7">
      <c r="A704" s="43" t="s">
        <v>635</v>
      </c>
      <c r="B704" s="44">
        <v>2.2130301262474601E-4</v>
      </c>
      <c r="C704" s="44">
        <v>1.58901418932597E-3</v>
      </c>
      <c r="D704" s="44">
        <v>1.76315428682537</v>
      </c>
      <c r="E704" s="45">
        <v>1.76315428682537</v>
      </c>
      <c r="F704" s="45">
        <v>5245.0375072087099</v>
      </c>
      <c r="G704" s="45">
        <v>2974.80347942357</v>
      </c>
    </row>
    <row r="705" spans="1:7">
      <c r="A705" s="43" t="s">
        <v>7927</v>
      </c>
      <c r="B705" s="44">
        <v>3.35300809239734E-5</v>
      </c>
      <c r="C705" s="44">
        <v>3.3211353918992598E-4</v>
      </c>
      <c r="D705" s="44">
        <v>1.7628840915545301</v>
      </c>
      <c r="E705" s="45">
        <v>1.7628840915545301</v>
      </c>
      <c r="F705" s="45">
        <v>2489.8162101644298</v>
      </c>
      <c r="G705" s="45">
        <v>1412.35389331177</v>
      </c>
    </row>
    <row r="706" spans="1:7">
      <c r="A706" s="43" t="s">
        <v>668</v>
      </c>
      <c r="B706" s="44">
        <v>9.1184968978819309E-16</v>
      </c>
      <c r="C706" s="44">
        <v>1.7465944425722299E-13</v>
      </c>
      <c r="D706" s="44">
        <v>1.7624524526668699</v>
      </c>
      <c r="E706" s="45">
        <v>1.7624524526668699</v>
      </c>
      <c r="F706" s="45">
        <v>23044.532420599498</v>
      </c>
      <c r="G706" s="45">
        <v>13075.2647458542</v>
      </c>
    </row>
    <row r="707" spans="1:7">
      <c r="A707" s="43" t="s">
        <v>7928</v>
      </c>
      <c r="B707" s="44">
        <v>6.7487584785036199E-4</v>
      </c>
      <c r="C707" s="44">
        <v>3.9703061961386399E-3</v>
      </c>
      <c r="D707" s="44">
        <v>1.76150807791127</v>
      </c>
      <c r="E707" s="45">
        <v>1.76150807791127</v>
      </c>
      <c r="F707" s="45">
        <v>56.0790382300532</v>
      </c>
      <c r="G707" s="45">
        <v>31.835810992447701</v>
      </c>
    </row>
    <row r="708" spans="1:7">
      <c r="A708" s="43" t="s">
        <v>5116</v>
      </c>
      <c r="B708" s="44">
        <v>8.8789490065683301E-9</v>
      </c>
      <c r="C708" s="44">
        <v>2.7934374591920899E-7</v>
      </c>
      <c r="D708" s="44">
        <v>1.7612310303148999</v>
      </c>
      <c r="E708" s="45">
        <v>1.7612310303148999</v>
      </c>
      <c r="F708" s="45">
        <v>677.23155127331199</v>
      </c>
      <c r="G708" s="45">
        <v>384.52170079709703</v>
      </c>
    </row>
    <row r="709" spans="1:7">
      <c r="A709" s="43" t="s">
        <v>1051</v>
      </c>
      <c r="B709" s="44">
        <v>4.2092127856308702E-13</v>
      </c>
      <c r="C709" s="44">
        <v>4.56874971107017E-11</v>
      </c>
      <c r="D709" s="44">
        <v>1.7606549501519899</v>
      </c>
      <c r="E709" s="45">
        <v>1.7606549501519899</v>
      </c>
      <c r="F709" s="45">
        <v>29527.674930211899</v>
      </c>
      <c r="G709" s="45">
        <v>16770.847080322499</v>
      </c>
    </row>
    <row r="710" spans="1:7">
      <c r="A710" s="43" t="s">
        <v>4907</v>
      </c>
      <c r="B710" s="44">
        <v>1.55058631187955E-4</v>
      </c>
      <c r="C710" s="44">
        <v>1.1782793315059301E-3</v>
      </c>
      <c r="D710" s="44">
        <v>1.7595220095147199</v>
      </c>
      <c r="E710" s="45">
        <v>1.7595220095147199</v>
      </c>
      <c r="F710" s="45">
        <v>786.63988093119997</v>
      </c>
      <c r="G710" s="45">
        <v>447.07589713421902</v>
      </c>
    </row>
    <row r="711" spans="1:7">
      <c r="A711" s="43" t="s">
        <v>6460</v>
      </c>
      <c r="B711" s="44">
        <v>7.3530483832245897E-4</v>
      </c>
      <c r="C711" s="44">
        <v>4.2490441522404698E-3</v>
      </c>
      <c r="D711" s="44">
        <v>1.7594725095018999</v>
      </c>
      <c r="E711" s="45">
        <v>1.7594725095018999</v>
      </c>
      <c r="F711" s="45">
        <v>454.49912031109898</v>
      </c>
      <c r="G711" s="45">
        <v>258.315556427628</v>
      </c>
    </row>
    <row r="712" spans="1:7">
      <c r="A712" s="43" t="s">
        <v>6813</v>
      </c>
      <c r="B712" s="44">
        <v>1.1175767983046E-5</v>
      </c>
      <c r="C712" s="44">
        <v>1.31021042285485E-4</v>
      </c>
      <c r="D712" s="44">
        <v>1.75891091434816</v>
      </c>
      <c r="E712" s="45">
        <v>1.75891091434816</v>
      </c>
      <c r="F712" s="45">
        <v>885.53018888603594</v>
      </c>
      <c r="G712" s="45">
        <v>503.45368924736198</v>
      </c>
    </row>
    <row r="713" spans="1:7">
      <c r="A713" s="43" t="s">
        <v>7614</v>
      </c>
      <c r="B713" s="44">
        <v>2.4721109562727099E-3</v>
      </c>
      <c r="C713" s="44">
        <v>1.12545421899518E-2</v>
      </c>
      <c r="D713" s="44">
        <v>1.75854633376029</v>
      </c>
      <c r="E713" s="45">
        <v>1.75854633376029</v>
      </c>
      <c r="F713" s="45">
        <v>2011.5178405705001</v>
      </c>
      <c r="G713" s="45">
        <v>1143.8526252926599</v>
      </c>
    </row>
    <row r="714" spans="1:7">
      <c r="A714" s="43" t="s">
        <v>7929</v>
      </c>
      <c r="B714" s="44">
        <v>1.20245456795132E-3</v>
      </c>
      <c r="C714" s="44">
        <v>6.3630129632605897E-3</v>
      </c>
      <c r="D714" s="44">
        <v>1.75588697905673</v>
      </c>
      <c r="E714" s="45">
        <v>1.75588697905673</v>
      </c>
      <c r="F714" s="45">
        <v>47.374046970202897</v>
      </c>
      <c r="G714" s="45">
        <v>26.980123171510801</v>
      </c>
    </row>
    <row r="715" spans="1:7">
      <c r="A715" s="43" t="s">
        <v>7930</v>
      </c>
      <c r="B715" s="44">
        <v>1.2873194909269899E-3</v>
      </c>
      <c r="C715" s="44">
        <v>6.6828761934332997E-3</v>
      </c>
      <c r="D715" s="44">
        <v>1.75577724694902</v>
      </c>
      <c r="E715" s="45">
        <v>1.75577724694902</v>
      </c>
      <c r="F715" s="45">
        <v>129.67545028881401</v>
      </c>
      <c r="G715" s="45">
        <v>73.856436238793407</v>
      </c>
    </row>
    <row r="716" spans="1:7">
      <c r="A716" s="43" t="s">
        <v>7931</v>
      </c>
      <c r="B716" s="44">
        <v>1.20633967746063E-4</v>
      </c>
      <c r="C716" s="44">
        <v>9.5575269458179598E-4</v>
      </c>
      <c r="D716" s="44">
        <v>1.75468332238952</v>
      </c>
      <c r="E716" s="45">
        <v>1.75468332238952</v>
      </c>
      <c r="F716" s="45">
        <v>204.64664274234099</v>
      </c>
      <c r="G716" s="45">
        <v>116.628818505925</v>
      </c>
    </row>
    <row r="717" spans="1:7">
      <c r="A717" s="43" t="s">
        <v>6358</v>
      </c>
      <c r="B717" s="44">
        <v>1.98947951610473E-5</v>
      </c>
      <c r="C717" s="44">
        <v>2.1244126358273301E-4</v>
      </c>
      <c r="D717" s="44">
        <v>1.7546371791200499</v>
      </c>
      <c r="E717" s="45">
        <v>1.7546371791200499</v>
      </c>
      <c r="F717" s="45">
        <v>2881.9241378443298</v>
      </c>
      <c r="G717" s="45">
        <v>1642.4615710523201</v>
      </c>
    </row>
    <row r="718" spans="1:7">
      <c r="A718" s="43" t="s">
        <v>48</v>
      </c>
      <c r="B718" s="44">
        <v>3.1735607547219002E-3</v>
      </c>
      <c r="C718" s="44">
        <v>1.38431442834068E-2</v>
      </c>
      <c r="D718" s="44">
        <v>1.75416452359283</v>
      </c>
      <c r="E718" s="45">
        <v>1.75416452359283</v>
      </c>
      <c r="F718" s="45">
        <v>160.54676958957199</v>
      </c>
      <c r="G718" s="45">
        <v>91.523210867783604</v>
      </c>
    </row>
    <row r="719" spans="1:7">
      <c r="A719" s="43" t="s">
        <v>1335</v>
      </c>
      <c r="B719" s="44">
        <v>1.28501715053002E-5</v>
      </c>
      <c r="C719" s="44">
        <v>1.4746562454320299E-4</v>
      </c>
      <c r="D719" s="44">
        <v>1.75369191620332</v>
      </c>
      <c r="E719" s="45">
        <v>1.75369191620332</v>
      </c>
      <c r="F719" s="45">
        <v>309.63420529494101</v>
      </c>
      <c r="G719" s="45">
        <v>176.561346057457</v>
      </c>
    </row>
    <row r="720" spans="1:7">
      <c r="A720" s="43" t="s">
        <v>6755</v>
      </c>
      <c r="B720" s="44">
        <v>7.9340788058393894E-6</v>
      </c>
      <c r="C720" s="44">
        <v>1.00040054642844E-4</v>
      </c>
      <c r="D720" s="44">
        <v>1.7536507094695499</v>
      </c>
      <c r="E720" s="45">
        <v>1.7536507094695499</v>
      </c>
      <c r="F720" s="45">
        <v>3039.50040171005</v>
      </c>
      <c r="G720" s="45">
        <v>1733.24162291671</v>
      </c>
    </row>
    <row r="721" spans="1:7">
      <c r="A721" s="43" t="s">
        <v>3425</v>
      </c>
      <c r="B721" s="44">
        <v>2.6482630836526302E-7</v>
      </c>
      <c r="C721" s="44">
        <v>5.2742548416782104E-6</v>
      </c>
      <c r="D721" s="44">
        <v>1.75306252359885</v>
      </c>
      <c r="E721" s="45">
        <v>1.75306252359885</v>
      </c>
      <c r="F721" s="45">
        <v>1651.2517612076699</v>
      </c>
      <c r="G721" s="45">
        <v>941.92405517735097</v>
      </c>
    </row>
    <row r="722" spans="1:7">
      <c r="A722" s="43" t="s">
        <v>7932</v>
      </c>
      <c r="B722" s="44">
        <v>8.4647180432688499E-3</v>
      </c>
      <c r="C722" s="44">
        <v>2.9847741896974998E-2</v>
      </c>
      <c r="D722" s="44">
        <v>1.7529921210285599</v>
      </c>
      <c r="E722" s="45">
        <v>1.7529921210285599</v>
      </c>
      <c r="F722" s="45">
        <v>41.031068512718903</v>
      </c>
      <c r="G722" s="45">
        <v>23.4063051513569</v>
      </c>
    </row>
    <row r="723" spans="1:7">
      <c r="A723" s="43" t="s">
        <v>7422</v>
      </c>
      <c r="B723" s="44">
        <v>8.0590338756038999E-4</v>
      </c>
      <c r="C723" s="44">
        <v>4.5898083178723499E-3</v>
      </c>
      <c r="D723" s="44">
        <v>1.75240724188842</v>
      </c>
      <c r="E723" s="45">
        <v>1.75240724188842</v>
      </c>
      <c r="F723" s="45">
        <v>150.990049464745</v>
      </c>
      <c r="G723" s="45">
        <v>86.161507357180497</v>
      </c>
    </row>
    <row r="724" spans="1:7">
      <c r="A724" s="43" t="s">
        <v>208</v>
      </c>
      <c r="B724" s="44">
        <v>8.9679704240923103E-3</v>
      </c>
      <c r="C724" s="44">
        <v>3.10907146057499E-2</v>
      </c>
      <c r="D724" s="44">
        <v>1.7511705878546899</v>
      </c>
      <c r="E724" s="45">
        <v>1.7511705878546899</v>
      </c>
      <c r="F724" s="45">
        <v>64.134790785229001</v>
      </c>
      <c r="G724" s="45">
        <v>36.623953845523701</v>
      </c>
    </row>
    <row r="725" spans="1:7">
      <c r="A725" s="43" t="s">
        <v>7933</v>
      </c>
      <c r="B725" s="44">
        <v>2.5832194671735098E-3</v>
      </c>
      <c r="C725" s="44">
        <v>1.16909081167251E-2</v>
      </c>
      <c r="D725" s="44">
        <v>1.7496511869420099</v>
      </c>
      <c r="E725" s="45">
        <v>1.7496511869420099</v>
      </c>
      <c r="F725" s="45">
        <v>47.287853999711203</v>
      </c>
      <c r="G725" s="45">
        <v>27.027017929419099</v>
      </c>
    </row>
    <row r="726" spans="1:7">
      <c r="A726" s="43" t="s">
        <v>6953</v>
      </c>
      <c r="B726" s="44">
        <v>4.4711042589778998E-6</v>
      </c>
      <c r="C726" s="44">
        <v>6.1365788169849406E-5</v>
      </c>
      <c r="D726" s="44">
        <v>1.7485407056217199</v>
      </c>
      <c r="E726" s="45">
        <v>1.7485407056217199</v>
      </c>
      <c r="F726" s="45">
        <v>1774.39031800203</v>
      </c>
      <c r="G726" s="45">
        <v>1014.78353480545</v>
      </c>
    </row>
    <row r="727" spans="1:7">
      <c r="A727" s="43" t="s">
        <v>7934</v>
      </c>
      <c r="B727" s="44">
        <v>1.4117610730935899E-8</v>
      </c>
      <c r="C727" s="44">
        <v>4.1886532977321401E-7</v>
      </c>
      <c r="D727" s="44">
        <v>1.74783992831764</v>
      </c>
      <c r="E727" s="45">
        <v>1.74783992831764</v>
      </c>
      <c r="F727" s="45">
        <v>326.86574469369401</v>
      </c>
      <c r="G727" s="45">
        <v>187.01125852429399</v>
      </c>
    </row>
    <row r="728" spans="1:7">
      <c r="A728" s="43" t="s">
        <v>7935</v>
      </c>
      <c r="B728" s="44">
        <v>7.6965626144371198E-3</v>
      </c>
      <c r="C728" s="44">
        <v>2.7761763515104801E-2</v>
      </c>
      <c r="D728" s="44">
        <v>1.7466060559860499</v>
      </c>
      <c r="E728" s="45">
        <v>1.7466060559860499</v>
      </c>
      <c r="F728" s="45">
        <v>23.144000552213299</v>
      </c>
      <c r="G728" s="45">
        <v>13.2508418099737</v>
      </c>
    </row>
    <row r="729" spans="1:7">
      <c r="A729" s="43" t="s">
        <v>5010</v>
      </c>
      <c r="B729" s="44">
        <v>6.2031725098177703E-4</v>
      </c>
      <c r="C729" s="44">
        <v>3.69608060111511E-3</v>
      </c>
      <c r="D729" s="44">
        <v>1.7465865260473601</v>
      </c>
      <c r="E729" s="45">
        <v>1.7465865260473601</v>
      </c>
      <c r="F729" s="45">
        <v>169.144488882302</v>
      </c>
      <c r="G729" s="45">
        <v>96.842891182200106</v>
      </c>
    </row>
    <row r="730" spans="1:7">
      <c r="A730" s="43" t="s">
        <v>266</v>
      </c>
      <c r="B730" s="44">
        <v>8.1299166251037604E-5</v>
      </c>
      <c r="C730" s="44">
        <v>6.9379444008890701E-4</v>
      </c>
      <c r="D730" s="44">
        <v>1.7461149398390401</v>
      </c>
      <c r="E730" s="45">
        <v>1.7461149398390401</v>
      </c>
      <c r="F730" s="45">
        <v>1726.0766167291299</v>
      </c>
      <c r="G730" s="45">
        <v>988.52405265385403</v>
      </c>
    </row>
    <row r="731" spans="1:7">
      <c r="A731" s="43" t="s">
        <v>7936</v>
      </c>
      <c r="B731" s="44">
        <v>1.1981248759629999E-3</v>
      </c>
      <c r="C731" s="44">
        <v>6.3488919891855596E-3</v>
      </c>
      <c r="D731" s="44">
        <v>1.7429477280315999</v>
      </c>
      <c r="E731" s="45">
        <v>1.7429477280315999</v>
      </c>
      <c r="F731" s="45">
        <v>2292.3471589793098</v>
      </c>
      <c r="G731" s="45">
        <v>1315.21279847455</v>
      </c>
    </row>
    <row r="732" spans="1:7">
      <c r="A732" s="43" t="s">
        <v>7641</v>
      </c>
      <c r="B732" s="44">
        <v>1.20971948126006E-3</v>
      </c>
      <c r="C732" s="44">
        <v>6.3869461870337896E-3</v>
      </c>
      <c r="D732" s="44">
        <v>1.7426447683482</v>
      </c>
      <c r="E732" s="45">
        <v>1.7426447683482</v>
      </c>
      <c r="F732" s="45">
        <v>2141.7391141401299</v>
      </c>
      <c r="G732" s="45">
        <v>1229.0164656852</v>
      </c>
    </row>
    <row r="733" spans="1:7">
      <c r="A733" s="43" t="s">
        <v>1786</v>
      </c>
      <c r="B733" s="44">
        <v>7.0179717912960798E-6</v>
      </c>
      <c r="C733" s="44">
        <v>8.99695694701098E-5</v>
      </c>
      <c r="D733" s="44">
        <v>1.7418268998566</v>
      </c>
      <c r="E733" s="45">
        <v>1.7418268998566</v>
      </c>
      <c r="F733" s="45">
        <v>919.36045754865495</v>
      </c>
      <c r="G733" s="45">
        <v>527.81390482851202</v>
      </c>
    </row>
    <row r="734" spans="1:7">
      <c r="A734" s="43" t="s">
        <v>348</v>
      </c>
      <c r="B734" s="44">
        <v>1.2601964273898501E-7</v>
      </c>
      <c r="C734" s="44">
        <v>2.7633095061873398E-6</v>
      </c>
      <c r="D734" s="44">
        <v>1.7413105146307599</v>
      </c>
      <c r="E734" s="45">
        <v>1.7413105146307599</v>
      </c>
      <c r="F734" s="45">
        <v>465.97552034222701</v>
      </c>
      <c r="G734" s="45">
        <v>267.60047471546699</v>
      </c>
    </row>
    <row r="735" spans="1:7">
      <c r="A735" s="43" t="s">
        <v>204</v>
      </c>
      <c r="B735" s="44">
        <v>2.59264181156178E-10</v>
      </c>
      <c r="C735" s="44">
        <v>1.2888992212058099E-8</v>
      </c>
      <c r="D735" s="44">
        <v>1.74061484369054</v>
      </c>
      <c r="E735" s="45">
        <v>1.74061484369054</v>
      </c>
      <c r="F735" s="45">
        <v>551.55914751965395</v>
      </c>
      <c r="G735" s="45">
        <v>316.87604499006102</v>
      </c>
    </row>
    <row r="736" spans="1:7">
      <c r="A736" s="43" t="s">
        <v>7937</v>
      </c>
      <c r="B736" s="44">
        <v>7.7341736574219102E-5</v>
      </c>
      <c r="C736" s="44">
        <v>6.6493473193346799E-4</v>
      </c>
      <c r="D736" s="44">
        <v>1.73999518229908</v>
      </c>
      <c r="E736" s="45">
        <v>1.73999518229908</v>
      </c>
      <c r="F736" s="45">
        <v>2310.58410624218</v>
      </c>
      <c r="G736" s="45">
        <v>1327.92557689106</v>
      </c>
    </row>
    <row r="737" spans="1:7">
      <c r="A737" s="43" t="s">
        <v>4357</v>
      </c>
      <c r="B737" s="44">
        <v>8.21931520817346E-6</v>
      </c>
      <c r="C737" s="44">
        <v>1.02939019794672E-4</v>
      </c>
      <c r="D737" s="44">
        <v>1.73873329057401</v>
      </c>
      <c r="E737" s="45">
        <v>1.73873329057401</v>
      </c>
      <c r="F737" s="45">
        <v>356.02927936382599</v>
      </c>
      <c r="G737" s="45">
        <v>204.76359502283901</v>
      </c>
    </row>
    <row r="738" spans="1:7">
      <c r="A738" s="43" t="s">
        <v>194</v>
      </c>
      <c r="B738" s="44">
        <v>1.02239042678035E-7</v>
      </c>
      <c r="C738" s="44">
        <v>2.3205994652778098E-6</v>
      </c>
      <c r="D738" s="44">
        <v>1.7372815395574699</v>
      </c>
      <c r="E738" s="45">
        <v>1.7372815395574699</v>
      </c>
      <c r="F738" s="45">
        <v>6761.9393371629503</v>
      </c>
      <c r="G738" s="45">
        <v>3892.2530304934598</v>
      </c>
    </row>
    <row r="739" spans="1:7">
      <c r="A739" s="43" t="s">
        <v>2357</v>
      </c>
      <c r="B739" s="44">
        <v>2.16496738379245E-4</v>
      </c>
      <c r="C739" s="44">
        <v>1.5579392361268899E-3</v>
      </c>
      <c r="D739" s="44">
        <v>1.7370179711415299</v>
      </c>
      <c r="E739" s="45">
        <v>1.7370179711415299</v>
      </c>
      <c r="F739" s="45">
        <v>1520.35838457007</v>
      </c>
      <c r="G739" s="45">
        <v>875.26923142362398</v>
      </c>
    </row>
    <row r="740" spans="1:7">
      <c r="A740" s="43" t="s">
        <v>7938</v>
      </c>
      <c r="B740" s="44">
        <v>2.4732437905309999E-4</v>
      </c>
      <c r="C740" s="44">
        <v>1.73847816360854E-3</v>
      </c>
      <c r="D740" s="44">
        <v>1.73631440328689</v>
      </c>
      <c r="E740" s="45">
        <v>1.73631440328689</v>
      </c>
      <c r="F740" s="45">
        <v>1710.8516881027399</v>
      </c>
      <c r="G740" s="45">
        <v>985.33519324844303</v>
      </c>
    </row>
    <row r="741" spans="1:7">
      <c r="A741" s="43" t="s">
        <v>1616</v>
      </c>
      <c r="B741" s="44">
        <v>5.2171948369660402E-12</v>
      </c>
      <c r="C741" s="44">
        <v>4.1689547700296102E-10</v>
      </c>
      <c r="D741" s="44">
        <v>1.73580117849195</v>
      </c>
      <c r="E741" s="45">
        <v>1.73580117849195</v>
      </c>
      <c r="F741" s="45">
        <v>670.43212897807905</v>
      </c>
      <c r="G741" s="45">
        <v>386.23785793286601</v>
      </c>
    </row>
    <row r="742" spans="1:7">
      <c r="A742" s="43" t="s">
        <v>597</v>
      </c>
      <c r="B742" s="44">
        <v>1.79202513339373E-12</v>
      </c>
      <c r="C742" s="44">
        <v>1.5878317933641699E-10</v>
      </c>
      <c r="D742" s="44">
        <v>1.73533521719562</v>
      </c>
      <c r="E742" s="45">
        <v>1.73533521719562</v>
      </c>
      <c r="F742" s="45">
        <v>1571.0085391432599</v>
      </c>
      <c r="G742" s="45">
        <v>905.305513065127</v>
      </c>
    </row>
    <row r="743" spans="1:7">
      <c r="A743" s="43" t="s">
        <v>4775</v>
      </c>
      <c r="B743" s="44">
        <v>1.8468041546440699E-4</v>
      </c>
      <c r="C743" s="44">
        <v>1.3628682217699101E-3</v>
      </c>
      <c r="D743" s="44">
        <v>1.7352375943254099</v>
      </c>
      <c r="E743" s="45">
        <v>1.7352375943254099</v>
      </c>
      <c r="F743" s="45">
        <v>55.960646378983199</v>
      </c>
      <c r="G743" s="45">
        <v>32.249558539986602</v>
      </c>
    </row>
    <row r="744" spans="1:7">
      <c r="A744" s="43" t="s">
        <v>1774</v>
      </c>
      <c r="B744" s="44">
        <v>5.3932345154090798E-14</v>
      </c>
      <c r="C744" s="44">
        <v>7.3173832878336793E-12</v>
      </c>
      <c r="D744" s="44">
        <v>1.73482642510095</v>
      </c>
      <c r="E744" s="45">
        <v>1.73482642510095</v>
      </c>
      <c r="F744" s="45">
        <v>1269.5682778942801</v>
      </c>
      <c r="G744" s="45">
        <v>731.81285431503795</v>
      </c>
    </row>
    <row r="745" spans="1:7">
      <c r="A745" s="43" t="s">
        <v>1826</v>
      </c>
      <c r="B745" s="44">
        <v>5.1063205640221298E-5</v>
      </c>
      <c r="C745" s="44">
        <v>4.68049439453823E-4</v>
      </c>
      <c r="D745" s="44">
        <v>1.7348101085448999</v>
      </c>
      <c r="E745" s="45">
        <v>1.7348101085448999</v>
      </c>
      <c r="F745" s="45">
        <v>957.713460968238</v>
      </c>
      <c r="G745" s="45">
        <v>552.05665233962202</v>
      </c>
    </row>
    <row r="746" spans="1:7">
      <c r="A746" s="43" t="s">
        <v>1149</v>
      </c>
      <c r="B746" s="44">
        <v>9.75963361914449E-12</v>
      </c>
      <c r="C746" s="44">
        <v>7.1016328429808401E-10</v>
      </c>
      <c r="D746" s="44">
        <v>1.7335415595143699</v>
      </c>
      <c r="E746" s="45">
        <v>1.7335415595143699</v>
      </c>
      <c r="F746" s="45">
        <v>1227.4057254551101</v>
      </c>
      <c r="G746" s="45">
        <v>708.03363133615699</v>
      </c>
    </row>
    <row r="747" spans="1:7">
      <c r="A747" s="43" t="s">
        <v>1042</v>
      </c>
      <c r="B747" s="44">
        <v>7.0658545446510793E-5</v>
      </c>
      <c r="C747" s="44">
        <v>6.1601576602463395E-4</v>
      </c>
      <c r="D747" s="44">
        <v>1.7333377447069001</v>
      </c>
      <c r="E747" s="45">
        <v>1.7333377447069001</v>
      </c>
      <c r="F747" s="45">
        <v>247.15537173125799</v>
      </c>
      <c r="G747" s="45">
        <v>142.58927464425</v>
      </c>
    </row>
    <row r="748" spans="1:7">
      <c r="A748" s="43" t="s">
        <v>7939</v>
      </c>
      <c r="B748" s="44">
        <v>8.6487235649847997E-6</v>
      </c>
      <c r="C748" s="44">
        <v>1.06675780713946E-4</v>
      </c>
      <c r="D748" s="44">
        <v>1.73329689751031</v>
      </c>
      <c r="E748" s="45">
        <v>1.73329689751031</v>
      </c>
      <c r="F748" s="45">
        <v>634.53392427214999</v>
      </c>
      <c r="G748" s="45">
        <v>366.08495935323401</v>
      </c>
    </row>
    <row r="749" spans="1:7">
      <c r="A749" s="43" t="s">
        <v>593</v>
      </c>
      <c r="B749" s="44">
        <v>8.6886693339361994E-3</v>
      </c>
      <c r="C749" s="44">
        <v>3.03893442735013E-2</v>
      </c>
      <c r="D749" s="44">
        <v>1.73286722653391</v>
      </c>
      <c r="E749" s="45">
        <v>1.73286722653391</v>
      </c>
      <c r="F749" s="45">
        <v>39.843978836878499</v>
      </c>
      <c r="G749" s="45">
        <v>22.9930938890076</v>
      </c>
    </row>
    <row r="750" spans="1:7">
      <c r="A750" s="43" t="s">
        <v>757</v>
      </c>
      <c r="B750" s="44">
        <v>4.9705447142587697E-6</v>
      </c>
      <c r="C750" s="44">
        <v>6.7159071476369798E-5</v>
      </c>
      <c r="D750" s="44">
        <v>1.7323487565645099</v>
      </c>
      <c r="E750" s="45">
        <v>1.7323487565645099</v>
      </c>
      <c r="F750" s="45">
        <v>173.300337762292</v>
      </c>
      <c r="G750" s="45">
        <v>100.037788064091</v>
      </c>
    </row>
    <row r="751" spans="1:7">
      <c r="A751" s="43" t="s">
        <v>6291</v>
      </c>
      <c r="B751" s="44">
        <v>1.4189801531736001E-2</v>
      </c>
      <c r="C751" s="44">
        <v>4.4226409416334503E-2</v>
      </c>
      <c r="D751" s="44">
        <v>1.7317180578454701</v>
      </c>
      <c r="E751" s="45">
        <v>1.7317180578454701</v>
      </c>
      <c r="F751" s="45">
        <v>93.0879463568387</v>
      </c>
      <c r="G751" s="45">
        <v>53.754677867513003</v>
      </c>
    </row>
    <row r="752" spans="1:7">
      <c r="A752" s="43" t="s">
        <v>5247</v>
      </c>
      <c r="B752" s="44">
        <v>8.4924498538144796E-5</v>
      </c>
      <c r="C752" s="44">
        <v>7.1641294913169504E-4</v>
      </c>
      <c r="D752" s="44">
        <v>1.7317099405276299</v>
      </c>
      <c r="E752" s="45">
        <v>1.7317099405276299</v>
      </c>
      <c r="F752" s="45">
        <v>98.646024825997998</v>
      </c>
      <c r="G752" s="45">
        <v>56.964519586889601</v>
      </c>
    </row>
    <row r="753" spans="1:7">
      <c r="A753" s="43" t="s">
        <v>1275</v>
      </c>
      <c r="B753" s="44">
        <v>6.9385977399021798E-3</v>
      </c>
      <c r="C753" s="44">
        <v>2.5667490929345602E-2</v>
      </c>
      <c r="D753" s="44">
        <v>1.7312842030228499</v>
      </c>
      <c r="E753" s="45">
        <v>1.7312842030228499</v>
      </c>
      <c r="F753" s="45">
        <v>163.11759853872201</v>
      </c>
      <c r="G753" s="45">
        <v>94.217690113452605</v>
      </c>
    </row>
    <row r="754" spans="1:7">
      <c r="A754" s="43" t="s">
        <v>6845</v>
      </c>
      <c r="B754" s="44">
        <v>4.0191380295973496E-6</v>
      </c>
      <c r="C754" s="44">
        <v>5.6410854348605103E-5</v>
      </c>
      <c r="D754" s="44">
        <v>1.7302077735179999</v>
      </c>
      <c r="E754" s="45">
        <v>1.7302077735179999</v>
      </c>
      <c r="F754" s="45">
        <v>783.31273544333703</v>
      </c>
      <c r="G754" s="45">
        <v>452.72755528698201</v>
      </c>
    </row>
    <row r="755" spans="1:7">
      <c r="A755" s="43" t="s">
        <v>7940</v>
      </c>
      <c r="B755" s="44">
        <v>4.4094740125522801E-5</v>
      </c>
      <c r="C755" s="44">
        <v>4.1618405082241702E-4</v>
      </c>
      <c r="D755" s="44">
        <v>1.7270248214795501</v>
      </c>
      <c r="E755" s="45">
        <v>1.7270248214795501</v>
      </c>
      <c r="F755" s="45">
        <v>121.180637497121</v>
      </c>
      <c r="G755" s="45">
        <v>70.167281900039796</v>
      </c>
    </row>
    <row r="756" spans="1:7">
      <c r="A756" s="43" t="s">
        <v>989</v>
      </c>
      <c r="B756" s="44">
        <v>1.05322091211847E-2</v>
      </c>
      <c r="C756" s="44">
        <v>3.50669794998546E-2</v>
      </c>
      <c r="D756" s="44">
        <v>1.7255592475381401</v>
      </c>
      <c r="E756" s="45">
        <v>1.7255592475381401</v>
      </c>
      <c r="F756" s="45">
        <v>56.642794379047302</v>
      </c>
      <c r="G756" s="45">
        <v>32.825760378763903</v>
      </c>
    </row>
    <row r="757" spans="1:7">
      <c r="A757" s="43" t="s">
        <v>2168</v>
      </c>
      <c r="B757" s="44">
        <v>4.6472729588633399E-6</v>
      </c>
      <c r="C757" s="44">
        <v>6.3316663482421606E-5</v>
      </c>
      <c r="D757" s="44">
        <v>1.7254189983471799</v>
      </c>
      <c r="E757" s="45">
        <v>1.7254189983471799</v>
      </c>
      <c r="F757" s="45">
        <v>2105.7275301103</v>
      </c>
      <c r="G757" s="45">
        <v>1220.4151757500199</v>
      </c>
    </row>
    <row r="758" spans="1:7">
      <c r="A758" s="43" t="s">
        <v>7941</v>
      </c>
      <c r="B758" s="44">
        <v>8.5853096335359203E-4</v>
      </c>
      <c r="C758" s="44">
        <v>4.83457232930416E-3</v>
      </c>
      <c r="D758" s="44">
        <v>1.72521253906156</v>
      </c>
      <c r="E758" s="45">
        <v>1.72521253906156</v>
      </c>
      <c r="F758" s="45">
        <v>1574.59745194728</v>
      </c>
      <c r="G758" s="45">
        <v>912.69766263337397</v>
      </c>
    </row>
    <row r="759" spans="1:7">
      <c r="A759" s="43" t="s">
        <v>7942</v>
      </c>
      <c r="B759" s="44">
        <v>2.56033628267122E-4</v>
      </c>
      <c r="C759" s="44">
        <v>1.7881168944660899E-3</v>
      </c>
      <c r="D759" s="44">
        <v>1.72400575433808</v>
      </c>
      <c r="E759" s="45">
        <v>1.72400575433808</v>
      </c>
      <c r="F759" s="45">
        <v>92.007475561208494</v>
      </c>
      <c r="G759" s="45">
        <v>53.368427181691203</v>
      </c>
    </row>
    <row r="760" spans="1:7">
      <c r="A760" s="43" t="s">
        <v>864</v>
      </c>
      <c r="B760" s="44">
        <v>1.26264523415063E-2</v>
      </c>
      <c r="C760" s="44">
        <v>4.0355528204260999E-2</v>
      </c>
      <c r="D760" s="44">
        <v>1.7231651760970099</v>
      </c>
      <c r="E760" s="45">
        <v>1.7231651760970099</v>
      </c>
      <c r="F760" s="45">
        <v>150.017363993196</v>
      </c>
      <c r="G760" s="45">
        <v>87.0591897249152</v>
      </c>
    </row>
    <row r="761" spans="1:7">
      <c r="A761" s="43" t="s">
        <v>6425</v>
      </c>
      <c r="B761" s="44">
        <v>4.7920671035670398E-5</v>
      </c>
      <c r="C761" s="44">
        <v>4.4456320529886599E-4</v>
      </c>
      <c r="D761" s="44">
        <v>1.72239753640655</v>
      </c>
      <c r="E761" s="45">
        <v>1.72239753640655</v>
      </c>
      <c r="F761" s="45">
        <v>4748.1802517139704</v>
      </c>
      <c r="G761" s="45">
        <v>2756.7272661223701</v>
      </c>
    </row>
    <row r="762" spans="1:7">
      <c r="A762" s="43" t="s">
        <v>1104</v>
      </c>
      <c r="B762" s="44">
        <v>9.1017078175406503E-3</v>
      </c>
      <c r="C762" s="44">
        <v>3.1445555523466E-2</v>
      </c>
      <c r="D762" s="44">
        <v>1.7208457680395599</v>
      </c>
      <c r="E762" s="45">
        <v>1.7208457680395599</v>
      </c>
      <c r="F762" s="45">
        <v>91.696127829696493</v>
      </c>
      <c r="G762" s="45">
        <v>53.285500381687001</v>
      </c>
    </row>
    <row r="763" spans="1:7">
      <c r="A763" s="43" t="s">
        <v>4962</v>
      </c>
      <c r="B763" s="44">
        <v>4.3483022970634402E-7</v>
      </c>
      <c r="C763" s="44">
        <v>8.0794061939017496E-6</v>
      </c>
      <c r="D763" s="44">
        <v>1.7173808893117899</v>
      </c>
      <c r="E763" s="45">
        <v>1.7173808893117899</v>
      </c>
      <c r="F763" s="45">
        <v>714.25581982351798</v>
      </c>
      <c r="G763" s="45">
        <v>415.89831601639798</v>
      </c>
    </row>
    <row r="764" spans="1:7">
      <c r="A764" s="43" t="s">
        <v>7625</v>
      </c>
      <c r="B764" s="44">
        <v>4.49372541338478E-3</v>
      </c>
      <c r="C764" s="44">
        <v>1.8425231753847499E-2</v>
      </c>
      <c r="D764" s="44">
        <v>1.71733872673133</v>
      </c>
      <c r="E764" s="45">
        <v>1.71733872673133</v>
      </c>
      <c r="F764" s="45">
        <v>69.126449032998906</v>
      </c>
      <c r="G764" s="45">
        <v>40.252076050581699</v>
      </c>
    </row>
    <row r="765" spans="1:7">
      <c r="A765" s="43" t="s">
        <v>7943</v>
      </c>
      <c r="B765" s="44">
        <v>1.44005138798319E-2</v>
      </c>
      <c r="C765" s="44">
        <v>4.4733291983021999E-2</v>
      </c>
      <c r="D765" s="44">
        <v>1.71641676539836</v>
      </c>
      <c r="E765" s="45">
        <v>1.71641676539836</v>
      </c>
      <c r="F765" s="45">
        <v>31.440408704547</v>
      </c>
      <c r="G765" s="45">
        <v>18.317467725998299</v>
      </c>
    </row>
    <row r="766" spans="1:7">
      <c r="A766" s="43" t="s">
        <v>7944</v>
      </c>
      <c r="B766" s="44">
        <v>3.55680630186997E-3</v>
      </c>
      <c r="C766" s="44">
        <v>1.52142535572599E-2</v>
      </c>
      <c r="D766" s="44">
        <v>1.7162776528120001</v>
      </c>
      <c r="E766" s="45">
        <v>1.7162776528120001</v>
      </c>
      <c r="F766" s="45">
        <v>146.738264380175</v>
      </c>
      <c r="G766" s="45">
        <v>85.497975307057601</v>
      </c>
    </row>
    <row r="767" spans="1:7">
      <c r="A767" s="43" t="s">
        <v>7945</v>
      </c>
      <c r="B767" s="44">
        <v>1.2096121440240401E-5</v>
      </c>
      <c r="C767" s="44">
        <v>1.4017080227680801E-4</v>
      </c>
      <c r="D767" s="44">
        <v>1.71481293720926</v>
      </c>
      <c r="E767" s="45">
        <v>1.71481293720926</v>
      </c>
      <c r="F767" s="45">
        <v>2678.9528085471302</v>
      </c>
      <c r="G767" s="45">
        <v>1562.2420092694899</v>
      </c>
    </row>
    <row r="768" spans="1:7">
      <c r="A768" s="43" t="s">
        <v>4829</v>
      </c>
      <c r="B768" s="44">
        <v>3.20533015330837E-6</v>
      </c>
      <c r="C768" s="44">
        <v>4.6285393843504997E-5</v>
      </c>
      <c r="D768" s="44">
        <v>1.71474005712466</v>
      </c>
      <c r="E768" s="45">
        <v>1.71474005712466</v>
      </c>
      <c r="F768" s="45">
        <v>102.083862240538</v>
      </c>
      <c r="G768" s="45">
        <v>59.533141374043602</v>
      </c>
    </row>
    <row r="769" spans="1:7">
      <c r="A769" s="43" t="s">
        <v>7946</v>
      </c>
      <c r="B769" s="44">
        <v>2.1188459627454999E-4</v>
      </c>
      <c r="C769" s="44">
        <v>1.52812672562348E-3</v>
      </c>
      <c r="D769" s="44">
        <v>1.7145880532618301</v>
      </c>
      <c r="E769" s="45">
        <v>1.7145880532618301</v>
      </c>
      <c r="F769" s="45">
        <v>300.58162557854098</v>
      </c>
      <c r="G769" s="45">
        <v>175.30836343267001</v>
      </c>
    </row>
    <row r="770" spans="1:7">
      <c r="A770" s="43" t="s">
        <v>1071</v>
      </c>
      <c r="B770" s="44">
        <v>5.8538862030018399E-4</v>
      </c>
      <c r="C770" s="44">
        <v>3.5240935213980899E-3</v>
      </c>
      <c r="D770" s="44">
        <v>1.71355714391601</v>
      </c>
      <c r="E770" s="45">
        <v>1.71355714391601</v>
      </c>
      <c r="F770" s="45">
        <v>1190.4766690945301</v>
      </c>
      <c r="G770" s="45">
        <v>694.73998770413095</v>
      </c>
    </row>
    <row r="771" spans="1:7">
      <c r="A771" s="43" t="s">
        <v>7608</v>
      </c>
      <c r="B771" s="44">
        <v>6.2178874621383396E-4</v>
      </c>
      <c r="C771" s="44">
        <v>3.7014618004731202E-3</v>
      </c>
      <c r="D771" s="44">
        <v>1.71123991101867</v>
      </c>
      <c r="E771" s="45">
        <v>1.71123991101867</v>
      </c>
      <c r="F771" s="45">
        <v>569.28735577958196</v>
      </c>
      <c r="G771" s="45">
        <v>332.67536136455197</v>
      </c>
    </row>
    <row r="772" spans="1:7">
      <c r="A772" s="43" t="s">
        <v>235</v>
      </c>
      <c r="B772" s="44">
        <v>8.9236741411838107E-3</v>
      </c>
      <c r="C772" s="44">
        <v>3.0970118755374101E-2</v>
      </c>
      <c r="D772" s="44">
        <v>1.7108321625073599</v>
      </c>
      <c r="E772" s="45">
        <v>1.7108321625073599</v>
      </c>
      <c r="F772" s="45">
        <v>586.72103238750299</v>
      </c>
      <c r="G772" s="45">
        <v>342.94482255209402</v>
      </c>
    </row>
    <row r="773" spans="1:7">
      <c r="A773" s="43" t="s">
        <v>4709</v>
      </c>
      <c r="B773" s="44">
        <v>2.5266563181322401E-6</v>
      </c>
      <c r="C773" s="44">
        <v>3.7740479981275802E-5</v>
      </c>
      <c r="D773" s="44">
        <v>1.7105966451875501</v>
      </c>
      <c r="E773" s="45">
        <v>1.7105966451875501</v>
      </c>
      <c r="F773" s="45">
        <v>811.373691344549</v>
      </c>
      <c r="G773" s="45">
        <v>474.32204057408597</v>
      </c>
    </row>
    <row r="774" spans="1:7">
      <c r="A774" s="43" t="s">
        <v>1946</v>
      </c>
      <c r="B774" s="44">
        <v>1.26669739718112E-8</v>
      </c>
      <c r="C774" s="44">
        <v>3.8191512958991099E-7</v>
      </c>
      <c r="D774" s="44">
        <v>1.71011997228608</v>
      </c>
      <c r="E774" s="45">
        <v>1.71011997228608</v>
      </c>
      <c r="F774" s="45">
        <v>4155.6713472963202</v>
      </c>
      <c r="G774" s="45">
        <v>2430.0466719542701</v>
      </c>
    </row>
    <row r="775" spans="1:7">
      <c r="A775" s="43" t="s">
        <v>360</v>
      </c>
      <c r="B775" s="44">
        <v>3.2611602939256198E-7</v>
      </c>
      <c r="C775" s="44">
        <v>6.31153236677284E-6</v>
      </c>
      <c r="D775" s="44">
        <v>1.70934241776458</v>
      </c>
      <c r="E775" s="45">
        <v>1.70934241776458</v>
      </c>
      <c r="F775" s="45">
        <v>523.65567132553804</v>
      </c>
      <c r="G775" s="45">
        <v>306.34919363339401</v>
      </c>
    </row>
    <row r="776" spans="1:7">
      <c r="A776" s="43" t="s">
        <v>1712</v>
      </c>
      <c r="B776" s="44">
        <v>2.3096915046092199E-18</v>
      </c>
      <c r="C776" s="44">
        <v>7.1627932970321899E-16</v>
      </c>
      <c r="D776" s="44">
        <v>1.70917733935482</v>
      </c>
      <c r="E776" s="45">
        <v>1.70917733935482</v>
      </c>
      <c r="F776" s="45">
        <v>584.79055058494498</v>
      </c>
      <c r="G776" s="45">
        <v>342.14738115220302</v>
      </c>
    </row>
    <row r="777" spans="1:7">
      <c r="A777" s="43" t="s">
        <v>1272</v>
      </c>
      <c r="B777" s="44">
        <v>3.7171880516359199E-4</v>
      </c>
      <c r="C777" s="44">
        <v>2.4354313064666902E-3</v>
      </c>
      <c r="D777" s="44">
        <v>1.7083325180472</v>
      </c>
      <c r="E777" s="45">
        <v>1.7083325180472</v>
      </c>
      <c r="F777" s="45">
        <v>127.050795463075</v>
      </c>
      <c r="G777" s="45">
        <v>74.371232837215501</v>
      </c>
    </row>
    <row r="778" spans="1:7">
      <c r="A778" s="43" t="s">
        <v>1440</v>
      </c>
      <c r="B778" s="44">
        <v>1.70153949098463E-7</v>
      </c>
      <c r="C778" s="44">
        <v>3.63750283408227E-6</v>
      </c>
      <c r="D778" s="44">
        <v>1.70767260511912</v>
      </c>
      <c r="E778" s="45">
        <v>1.70767260511912</v>
      </c>
      <c r="F778" s="45">
        <v>4547.1314859698696</v>
      </c>
      <c r="G778" s="45">
        <v>2662.7653757159501</v>
      </c>
    </row>
    <row r="779" spans="1:7">
      <c r="A779" s="43" t="s">
        <v>674</v>
      </c>
      <c r="B779" s="44">
        <v>2.6804296260793499E-6</v>
      </c>
      <c r="C779" s="44">
        <v>3.9788746861217598E-5</v>
      </c>
      <c r="D779" s="44">
        <v>1.70186968547323</v>
      </c>
      <c r="E779" s="45">
        <v>1.70186968547323</v>
      </c>
      <c r="F779" s="45">
        <v>175.663908946557</v>
      </c>
      <c r="G779" s="45">
        <v>103.21819023276799</v>
      </c>
    </row>
    <row r="780" spans="1:7">
      <c r="A780" s="43" t="s">
        <v>482</v>
      </c>
      <c r="B780" s="44">
        <v>6.8239034487685901E-4</v>
      </c>
      <c r="C780" s="44">
        <v>4.0046300721596302E-3</v>
      </c>
      <c r="D780" s="44">
        <v>1.7001118008913401</v>
      </c>
      <c r="E780" s="45">
        <v>1.7001118008913401</v>
      </c>
      <c r="F780" s="45">
        <v>147.41341265838801</v>
      </c>
      <c r="G780" s="45">
        <v>86.708069775824001</v>
      </c>
    </row>
    <row r="781" spans="1:7">
      <c r="A781" s="43" t="s">
        <v>1492</v>
      </c>
      <c r="B781" s="44">
        <v>2.9341068482990601E-8</v>
      </c>
      <c r="C781" s="44">
        <v>7.9123688818002703E-7</v>
      </c>
      <c r="D781" s="44">
        <v>1.6995746370410301</v>
      </c>
      <c r="E781" s="45">
        <v>1.6995746370410301</v>
      </c>
      <c r="F781" s="45">
        <v>4207.97159314482</v>
      </c>
      <c r="G781" s="45">
        <v>2475.8969105769402</v>
      </c>
    </row>
    <row r="782" spans="1:7">
      <c r="A782" s="43" t="s">
        <v>446</v>
      </c>
      <c r="B782" s="44">
        <v>1.0066888509765601E-2</v>
      </c>
      <c r="C782" s="44">
        <v>3.3907737998370303E-2</v>
      </c>
      <c r="D782" s="44">
        <v>1.6975271071787701</v>
      </c>
      <c r="E782" s="45">
        <v>1.6975271071787701</v>
      </c>
      <c r="F782" s="45">
        <v>182.58430022553401</v>
      </c>
      <c r="G782" s="45">
        <v>107.558989457896</v>
      </c>
    </row>
    <row r="783" spans="1:7">
      <c r="A783" s="43" t="s">
        <v>4366</v>
      </c>
      <c r="B783" s="44">
        <v>2.7559054928070402E-4</v>
      </c>
      <c r="C783" s="44">
        <v>1.89123651442633E-3</v>
      </c>
      <c r="D783" s="44">
        <v>1.69552280011507</v>
      </c>
      <c r="E783" s="45">
        <v>1.69552280011507</v>
      </c>
      <c r="F783" s="45">
        <v>138.96989879585499</v>
      </c>
      <c r="G783" s="45">
        <v>81.962860532706699</v>
      </c>
    </row>
    <row r="784" spans="1:7">
      <c r="A784" s="43" t="s">
        <v>7947</v>
      </c>
      <c r="B784" s="44">
        <v>5.6990716052771702E-4</v>
      </c>
      <c r="C784" s="44">
        <v>3.44776626375918E-3</v>
      </c>
      <c r="D784" s="44">
        <v>1.6948209920794399</v>
      </c>
      <c r="E784" s="45">
        <v>1.6948209920794399</v>
      </c>
      <c r="F784" s="45">
        <v>44.826219586997901</v>
      </c>
      <c r="G784" s="45">
        <v>26.448940505509501</v>
      </c>
    </row>
    <row r="785" spans="1:7">
      <c r="A785" s="43" t="s">
        <v>7948</v>
      </c>
      <c r="B785" s="44">
        <v>1.6315608210502399E-3</v>
      </c>
      <c r="C785" s="44">
        <v>8.0802584388515106E-3</v>
      </c>
      <c r="D785" s="44">
        <v>1.6945347503478601</v>
      </c>
      <c r="E785" s="45">
        <v>1.6945347503478601</v>
      </c>
      <c r="F785" s="45">
        <v>336.49285061811997</v>
      </c>
      <c r="G785" s="45">
        <v>198.57536149615299</v>
      </c>
    </row>
    <row r="786" spans="1:7">
      <c r="A786" s="43" t="s">
        <v>475</v>
      </c>
      <c r="B786" s="44">
        <v>4.3009272296425602E-6</v>
      </c>
      <c r="C786" s="44">
        <v>5.96587616252335E-5</v>
      </c>
      <c r="D786" s="44">
        <v>1.69171927208313</v>
      </c>
      <c r="E786" s="45">
        <v>1.69171927208313</v>
      </c>
      <c r="F786" s="45">
        <v>283.82447375986197</v>
      </c>
      <c r="G786" s="45">
        <v>167.772796848479</v>
      </c>
    </row>
    <row r="787" spans="1:7">
      <c r="A787" s="43" t="s">
        <v>7623</v>
      </c>
      <c r="B787" s="44">
        <v>3.2881252769462301E-3</v>
      </c>
      <c r="C787" s="44">
        <v>1.42332441782069E-2</v>
      </c>
      <c r="D787" s="44">
        <v>1.6907553099683099</v>
      </c>
      <c r="E787" s="45">
        <v>1.6907553099683099</v>
      </c>
      <c r="F787" s="45">
        <v>834.04856693153795</v>
      </c>
      <c r="G787" s="45">
        <v>493.29939229773402</v>
      </c>
    </row>
    <row r="788" spans="1:7">
      <c r="A788" s="43" t="s">
        <v>7949</v>
      </c>
      <c r="B788" s="44">
        <v>1.5292834845074099E-2</v>
      </c>
      <c r="C788" s="44">
        <v>4.6923244724873997E-2</v>
      </c>
      <c r="D788" s="44">
        <v>1.6907406089745101</v>
      </c>
      <c r="E788" s="45">
        <v>1.6907406089745101</v>
      </c>
      <c r="F788" s="45">
        <v>43.168452045552698</v>
      </c>
      <c r="G788" s="45">
        <v>25.532273736380802</v>
      </c>
    </row>
    <row r="789" spans="1:7">
      <c r="A789" s="43" t="s">
        <v>7601</v>
      </c>
      <c r="B789" s="44">
        <v>2.61067950177154E-3</v>
      </c>
      <c r="C789" s="44">
        <v>1.17810726562929E-2</v>
      </c>
      <c r="D789" s="44">
        <v>1.69027317188848</v>
      </c>
      <c r="E789" s="45">
        <v>1.69027317188848</v>
      </c>
      <c r="F789" s="45">
        <v>395.37057260550102</v>
      </c>
      <c r="G789" s="45">
        <v>233.909275246774</v>
      </c>
    </row>
    <row r="790" spans="1:7">
      <c r="A790" s="43" t="s">
        <v>7950</v>
      </c>
      <c r="B790" s="44">
        <v>1.16859825078745E-4</v>
      </c>
      <c r="C790" s="44">
        <v>9.3323423491784604E-4</v>
      </c>
      <c r="D790" s="44">
        <v>1.68982949176152</v>
      </c>
      <c r="E790" s="45">
        <v>1.68982949176152</v>
      </c>
      <c r="F790" s="45">
        <v>4834.4401741784704</v>
      </c>
      <c r="G790" s="45">
        <v>2860.9041313031598</v>
      </c>
    </row>
    <row r="791" spans="1:7">
      <c r="A791" s="43" t="s">
        <v>1243</v>
      </c>
      <c r="B791" s="44">
        <v>8.1047354593665498E-6</v>
      </c>
      <c r="C791" s="44">
        <v>1.01797665726373E-4</v>
      </c>
      <c r="D791" s="44">
        <v>1.6897501912147701</v>
      </c>
      <c r="E791" s="45">
        <v>1.6897501912147701</v>
      </c>
      <c r="F791" s="45">
        <v>1165.3793536215001</v>
      </c>
      <c r="G791" s="45">
        <v>689.67552699828502</v>
      </c>
    </row>
    <row r="792" spans="1:7">
      <c r="A792" s="43" t="s">
        <v>2367</v>
      </c>
      <c r="B792" s="44">
        <v>3.2220785112164898E-7</v>
      </c>
      <c r="C792" s="44">
        <v>6.2544817598501903E-6</v>
      </c>
      <c r="D792" s="44">
        <v>1.68965756608464</v>
      </c>
      <c r="E792" s="45">
        <v>1.68965756608464</v>
      </c>
      <c r="F792" s="45">
        <v>6354.9241239622197</v>
      </c>
      <c r="G792" s="45">
        <v>3761.0722145837699</v>
      </c>
    </row>
    <row r="793" spans="1:7">
      <c r="A793" s="43" t="s">
        <v>1317</v>
      </c>
      <c r="B793" s="44">
        <v>2.2153141522472598E-3</v>
      </c>
      <c r="C793" s="44">
        <v>1.0261190196664501E-2</v>
      </c>
      <c r="D793" s="44">
        <v>1.68827417285547</v>
      </c>
      <c r="E793" s="45">
        <v>1.68827417285547</v>
      </c>
      <c r="F793" s="45">
        <v>10441.6376619743</v>
      </c>
      <c r="G793" s="45">
        <v>6184.7997380151601</v>
      </c>
    </row>
    <row r="794" spans="1:7">
      <c r="A794" s="43" t="s">
        <v>4554</v>
      </c>
      <c r="B794" s="44">
        <v>1.7584685476894899E-3</v>
      </c>
      <c r="C794" s="44">
        <v>8.6040769472786102E-3</v>
      </c>
      <c r="D794" s="44">
        <v>1.68776038610321</v>
      </c>
      <c r="E794" s="45">
        <v>1.68776038610321</v>
      </c>
      <c r="F794" s="45">
        <v>172.901251816561</v>
      </c>
      <c r="G794" s="45">
        <v>102.444193642774</v>
      </c>
    </row>
    <row r="795" spans="1:7">
      <c r="A795" s="43" t="s">
        <v>7673</v>
      </c>
      <c r="B795" s="44">
        <v>7.3772208815686398E-4</v>
      </c>
      <c r="C795" s="44">
        <v>4.2611220391322096E-3</v>
      </c>
      <c r="D795" s="44">
        <v>1.68732929801534</v>
      </c>
      <c r="E795" s="45">
        <v>1.68732929801534</v>
      </c>
      <c r="F795" s="45">
        <v>389.34677372442297</v>
      </c>
      <c r="G795" s="45">
        <v>230.74735570725801</v>
      </c>
    </row>
    <row r="796" spans="1:7">
      <c r="A796" s="43" t="s">
        <v>539</v>
      </c>
      <c r="B796" s="44">
        <v>1.13425941818069E-5</v>
      </c>
      <c r="C796" s="44">
        <v>1.3249981095787901E-4</v>
      </c>
      <c r="D796" s="44">
        <v>1.68451159039684</v>
      </c>
      <c r="E796" s="45">
        <v>1.68451159039684</v>
      </c>
      <c r="F796" s="45">
        <v>104.425834375306</v>
      </c>
      <c r="G796" s="45">
        <v>61.991757712219602</v>
      </c>
    </row>
    <row r="797" spans="1:7">
      <c r="A797" s="43" t="s">
        <v>7951</v>
      </c>
      <c r="B797" s="44">
        <v>3.06678818229562E-3</v>
      </c>
      <c r="C797" s="44">
        <v>1.3467604880108E-2</v>
      </c>
      <c r="D797" s="44">
        <v>1.68403843790441</v>
      </c>
      <c r="E797" s="45">
        <v>1.68403843790441</v>
      </c>
      <c r="F797" s="45">
        <v>600.04624014764397</v>
      </c>
      <c r="G797" s="45">
        <v>356.31386234528497</v>
      </c>
    </row>
    <row r="798" spans="1:7">
      <c r="A798" s="43" t="s">
        <v>4571</v>
      </c>
      <c r="B798" s="44">
        <v>5.7115192135611703E-10</v>
      </c>
      <c r="C798" s="44">
        <v>2.5652599226425601E-8</v>
      </c>
      <c r="D798" s="44">
        <v>1.6836275644400001</v>
      </c>
      <c r="E798" s="45">
        <v>1.6836275644400001</v>
      </c>
      <c r="F798" s="45">
        <v>197.182784714707</v>
      </c>
      <c r="G798" s="45">
        <v>117.117816837533</v>
      </c>
    </row>
    <row r="799" spans="1:7">
      <c r="A799" s="43" t="s">
        <v>7643</v>
      </c>
      <c r="B799" s="44">
        <v>1.21089671310793E-4</v>
      </c>
      <c r="C799" s="44">
        <v>9.5703477978511696E-4</v>
      </c>
      <c r="D799" s="44">
        <v>1.68313646933187</v>
      </c>
      <c r="E799" s="45">
        <v>1.68313646933187</v>
      </c>
      <c r="F799" s="45">
        <v>147.45878847036599</v>
      </c>
      <c r="G799" s="45">
        <v>87.609526118164595</v>
      </c>
    </row>
    <row r="800" spans="1:7">
      <c r="A800" s="43" t="s">
        <v>394</v>
      </c>
      <c r="B800" s="44">
        <v>1.24458074944952E-4</v>
      </c>
      <c r="C800" s="44">
        <v>9.800885285114881E-4</v>
      </c>
      <c r="D800" s="44">
        <v>1.6825175059144999</v>
      </c>
      <c r="E800" s="45">
        <v>1.6825175059144999</v>
      </c>
      <c r="F800" s="45">
        <v>219.75200364840401</v>
      </c>
      <c r="G800" s="45">
        <v>130.60904440869999</v>
      </c>
    </row>
    <row r="801" spans="1:7">
      <c r="A801" s="43" t="s">
        <v>2426</v>
      </c>
      <c r="B801" s="44">
        <v>6.6936594745392696E-6</v>
      </c>
      <c r="C801" s="44">
        <v>8.64929708887639E-5</v>
      </c>
      <c r="D801" s="44">
        <v>1.68230638899592</v>
      </c>
      <c r="E801" s="45">
        <v>1.68230638899592</v>
      </c>
      <c r="F801" s="45">
        <v>2528.4828222782799</v>
      </c>
      <c r="G801" s="45">
        <v>1502.9859238586</v>
      </c>
    </row>
    <row r="802" spans="1:7">
      <c r="A802" s="43" t="s">
        <v>7178</v>
      </c>
      <c r="B802" s="44">
        <v>6.4848099165051602E-3</v>
      </c>
      <c r="C802" s="44">
        <v>2.4406522636230801E-2</v>
      </c>
      <c r="D802" s="44">
        <v>1.6815466209391601</v>
      </c>
      <c r="E802" s="45">
        <v>1.6815466209391601</v>
      </c>
      <c r="F802" s="45">
        <v>430.47630175851299</v>
      </c>
      <c r="G802" s="45">
        <v>256.00021813138</v>
      </c>
    </row>
    <row r="803" spans="1:7">
      <c r="A803" s="43" t="s">
        <v>7131</v>
      </c>
      <c r="B803" s="44">
        <v>3.7013449516095699E-5</v>
      </c>
      <c r="C803" s="44">
        <v>3.6317993632515899E-4</v>
      </c>
      <c r="D803" s="44">
        <v>1.6812521685641599</v>
      </c>
      <c r="E803" s="45">
        <v>1.6812521685641599</v>
      </c>
      <c r="F803" s="45">
        <v>3282.92552854838</v>
      </c>
      <c r="G803" s="45">
        <v>1952.6669407077</v>
      </c>
    </row>
    <row r="804" spans="1:7">
      <c r="A804" s="43" t="s">
        <v>7952</v>
      </c>
      <c r="B804" s="44">
        <v>6.91957508992964E-3</v>
      </c>
      <c r="C804" s="44">
        <v>2.5611669663635501E-2</v>
      </c>
      <c r="D804" s="44">
        <v>1.6805414482457699</v>
      </c>
      <c r="E804" s="45">
        <v>1.6805414482457699</v>
      </c>
      <c r="F804" s="45">
        <v>47.2110354618058</v>
      </c>
      <c r="G804" s="45">
        <v>28.092752791718901</v>
      </c>
    </row>
    <row r="805" spans="1:7">
      <c r="A805" s="43" t="s">
        <v>749</v>
      </c>
      <c r="B805" s="44">
        <v>4.3672345958782197E-10</v>
      </c>
      <c r="C805" s="44">
        <v>2.0535462314553699E-8</v>
      </c>
      <c r="D805" s="44">
        <v>1.68051643485601</v>
      </c>
      <c r="E805" s="45">
        <v>1.68051643485601</v>
      </c>
      <c r="F805" s="45">
        <v>1806.52783288559</v>
      </c>
      <c r="G805" s="45">
        <v>1074.9837344139801</v>
      </c>
    </row>
    <row r="806" spans="1:7">
      <c r="A806" s="43" t="s">
        <v>319</v>
      </c>
      <c r="B806" s="44">
        <v>5.29278479777966E-5</v>
      </c>
      <c r="C806" s="44">
        <v>4.8343984565974802E-4</v>
      </c>
      <c r="D806" s="44">
        <v>1.6798879292461599</v>
      </c>
      <c r="E806" s="45">
        <v>1.6798879292461599</v>
      </c>
      <c r="F806" s="45">
        <v>143.19588027079899</v>
      </c>
      <c r="G806" s="45">
        <v>85.241329363594602</v>
      </c>
    </row>
    <row r="807" spans="1:7">
      <c r="A807" s="43" t="s">
        <v>471</v>
      </c>
      <c r="B807" s="44">
        <v>5.2017578605886298E-11</v>
      </c>
      <c r="C807" s="44">
        <v>3.06574190652338E-9</v>
      </c>
      <c r="D807" s="44">
        <v>1.6794894540860399</v>
      </c>
      <c r="E807" s="45">
        <v>1.6794894540860399</v>
      </c>
      <c r="F807" s="45">
        <v>2786.8979701081398</v>
      </c>
      <c r="G807" s="45">
        <v>1659.3721165249799</v>
      </c>
    </row>
    <row r="808" spans="1:7">
      <c r="A808" s="43" t="s">
        <v>6752</v>
      </c>
      <c r="B808" s="44">
        <v>4.6478841200139004E-3</v>
      </c>
      <c r="C808" s="44">
        <v>1.8942018355187999E-2</v>
      </c>
      <c r="D808" s="44">
        <v>1.67914803657783</v>
      </c>
      <c r="E808" s="45">
        <v>1.67914803657783</v>
      </c>
      <c r="F808" s="45">
        <v>89.015355395381405</v>
      </c>
      <c r="G808" s="45">
        <v>53.012214204054303</v>
      </c>
    </row>
    <row r="809" spans="1:7">
      <c r="A809" s="43" t="s">
        <v>1567</v>
      </c>
      <c r="B809" s="44">
        <v>1.22774079179559E-5</v>
      </c>
      <c r="C809" s="44">
        <v>1.416414863874E-4</v>
      </c>
      <c r="D809" s="44">
        <v>1.67889458340246</v>
      </c>
      <c r="E809" s="45">
        <v>1.67889458340246</v>
      </c>
      <c r="F809" s="45">
        <v>491.47094528834299</v>
      </c>
      <c r="G809" s="45">
        <v>292.73484478836298</v>
      </c>
    </row>
    <row r="810" spans="1:7">
      <c r="A810" s="43" t="s">
        <v>577</v>
      </c>
      <c r="B810" s="44">
        <v>1.6980245534778001E-3</v>
      </c>
      <c r="C810" s="44">
        <v>8.3425339405526697E-3</v>
      </c>
      <c r="D810" s="44">
        <v>1.67888874658031</v>
      </c>
      <c r="E810" s="45">
        <v>1.67888874658031</v>
      </c>
      <c r="F810" s="45">
        <v>167.80320902375701</v>
      </c>
      <c r="G810" s="45">
        <v>99.948974799879693</v>
      </c>
    </row>
    <row r="811" spans="1:7">
      <c r="A811" s="43" t="s">
        <v>7064</v>
      </c>
      <c r="B811" s="44">
        <v>9.0292746529133296E-3</v>
      </c>
      <c r="C811" s="44">
        <v>3.1253335730586203E-2</v>
      </c>
      <c r="D811" s="44">
        <v>1.67852874067979</v>
      </c>
      <c r="E811" s="45">
        <v>1.67852874067979</v>
      </c>
      <c r="F811" s="45">
        <v>187.16587968644899</v>
      </c>
      <c r="G811" s="45">
        <v>111.505912976294</v>
      </c>
    </row>
    <row r="812" spans="1:7">
      <c r="A812" s="43" t="s">
        <v>7596</v>
      </c>
      <c r="B812" s="44">
        <v>1.1992350564299101E-3</v>
      </c>
      <c r="C812" s="44">
        <v>6.3496083780486103E-3</v>
      </c>
      <c r="D812" s="44">
        <v>1.67777522094514</v>
      </c>
      <c r="E812" s="45">
        <v>1.67777522094514</v>
      </c>
      <c r="F812" s="45">
        <v>191.112921918159</v>
      </c>
      <c r="G812" s="45">
        <v>113.908537646955</v>
      </c>
    </row>
    <row r="813" spans="1:7">
      <c r="A813" s="43" t="s">
        <v>304</v>
      </c>
      <c r="B813" s="44">
        <v>1.0889232882211599E-5</v>
      </c>
      <c r="C813" s="44">
        <v>1.28007453331052E-4</v>
      </c>
      <c r="D813" s="44">
        <v>1.6773549337515199</v>
      </c>
      <c r="E813" s="45">
        <v>1.6773549337515199</v>
      </c>
      <c r="F813" s="45">
        <v>836.98050379994402</v>
      </c>
      <c r="G813" s="45">
        <v>498.98831008174</v>
      </c>
    </row>
    <row r="814" spans="1:7">
      <c r="A814" s="43" t="s">
        <v>1592</v>
      </c>
      <c r="B814" s="44">
        <v>3.8919987400725299E-18</v>
      </c>
      <c r="C814" s="44">
        <v>1.10202790411836E-15</v>
      </c>
      <c r="D814" s="44">
        <v>1.6750192818267899</v>
      </c>
      <c r="E814" s="45">
        <v>1.6750192818267899</v>
      </c>
      <c r="F814" s="45">
        <v>6611.5281977454097</v>
      </c>
      <c r="G814" s="45">
        <v>3947.1355759766402</v>
      </c>
    </row>
    <row r="815" spans="1:7">
      <c r="A815" s="43" t="s">
        <v>5323</v>
      </c>
      <c r="B815" s="44">
        <v>7.33915357421799E-10</v>
      </c>
      <c r="C815" s="44">
        <v>3.1548671717554198E-8</v>
      </c>
      <c r="D815" s="44">
        <v>1.6736624663128199</v>
      </c>
      <c r="E815" s="45">
        <v>1.6736624663128199</v>
      </c>
      <c r="F815" s="45">
        <v>28188.932655454999</v>
      </c>
      <c r="G815" s="45">
        <v>16842.6628563624</v>
      </c>
    </row>
    <row r="816" spans="1:7">
      <c r="A816" s="43" t="s">
        <v>7953</v>
      </c>
      <c r="B816" s="44">
        <v>7.7284556307597005E-4</v>
      </c>
      <c r="C816" s="44">
        <v>4.4305957126164197E-3</v>
      </c>
      <c r="D816" s="44">
        <v>1.6733619687482999</v>
      </c>
      <c r="E816" s="45">
        <v>1.6733619687482999</v>
      </c>
      <c r="F816" s="45">
        <v>89.846784741381299</v>
      </c>
      <c r="G816" s="45">
        <v>53.692378827390201</v>
      </c>
    </row>
    <row r="817" spans="1:7">
      <c r="A817" s="43" t="s">
        <v>7954</v>
      </c>
      <c r="B817" s="44">
        <v>2.15622140889351E-3</v>
      </c>
      <c r="C817" s="44">
        <v>1.0073451883370801E-2</v>
      </c>
      <c r="D817" s="44">
        <v>1.67083162779406</v>
      </c>
      <c r="E817" s="45">
        <v>1.67083162779406</v>
      </c>
      <c r="F817" s="45">
        <v>575.49723099449295</v>
      </c>
      <c r="G817" s="45">
        <v>344.437597075116</v>
      </c>
    </row>
    <row r="818" spans="1:7">
      <c r="A818" s="43" t="s">
        <v>7955</v>
      </c>
      <c r="B818" s="44">
        <v>5.4109261562660797E-7</v>
      </c>
      <c r="C818" s="44">
        <v>9.7210087152228494E-6</v>
      </c>
      <c r="D818" s="44">
        <v>1.6704370422035699</v>
      </c>
      <c r="E818" s="45">
        <v>1.6704370422035699</v>
      </c>
      <c r="F818" s="45">
        <v>3427.2307919344498</v>
      </c>
      <c r="G818" s="45">
        <v>2051.6970740862898</v>
      </c>
    </row>
    <row r="819" spans="1:7">
      <c r="A819" s="43" t="s">
        <v>7956</v>
      </c>
      <c r="B819" s="44">
        <v>7.7865498076107997E-3</v>
      </c>
      <c r="C819" s="44">
        <v>2.80179182714617E-2</v>
      </c>
      <c r="D819" s="44">
        <v>1.6685187252378799</v>
      </c>
      <c r="E819" s="45">
        <v>1.6685187252378799</v>
      </c>
      <c r="F819" s="45">
        <v>38.662294140266901</v>
      </c>
      <c r="G819" s="45">
        <v>23.171627357526202</v>
      </c>
    </row>
    <row r="820" spans="1:7">
      <c r="A820" s="43" t="s">
        <v>7957</v>
      </c>
      <c r="B820" s="44">
        <v>4.7555260077571104E-3</v>
      </c>
      <c r="C820" s="44">
        <v>1.93021895453525E-2</v>
      </c>
      <c r="D820" s="44">
        <v>1.6684704328772499</v>
      </c>
      <c r="E820" s="45">
        <v>1.6684704328772499</v>
      </c>
      <c r="F820" s="45">
        <v>39.176952369915497</v>
      </c>
      <c r="G820" s="45">
        <v>23.4807591419858</v>
      </c>
    </row>
    <row r="821" spans="1:7">
      <c r="A821" s="43" t="s">
        <v>1558</v>
      </c>
      <c r="B821" s="44">
        <v>3.7995741143041702E-11</v>
      </c>
      <c r="C821" s="44">
        <v>2.3679164037709E-9</v>
      </c>
      <c r="D821" s="44">
        <v>1.6681354817680301</v>
      </c>
      <c r="E821" s="45">
        <v>1.6681354817680301</v>
      </c>
      <c r="F821" s="45">
        <v>635.19101955117799</v>
      </c>
      <c r="G821" s="45">
        <v>380.779035332278</v>
      </c>
    </row>
    <row r="822" spans="1:7">
      <c r="A822" s="43" t="s">
        <v>5179</v>
      </c>
      <c r="B822" s="44">
        <v>1.8730469563147999E-8</v>
      </c>
      <c r="C822" s="44">
        <v>5.3974417269911996E-7</v>
      </c>
      <c r="D822" s="44">
        <v>1.66539645401437</v>
      </c>
      <c r="E822" s="45">
        <v>1.66539645401437</v>
      </c>
      <c r="F822" s="45">
        <v>694.66027535198998</v>
      </c>
      <c r="G822" s="45">
        <v>417.11405934457099</v>
      </c>
    </row>
    <row r="823" spans="1:7">
      <c r="A823" s="43" t="s">
        <v>7958</v>
      </c>
      <c r="B823" s="44">
        <v>6.86265626578649E-7</v>
      </c>
      <c r="C823" s="44">
        <v>1.19500130831375E-5</v>
      </c>
      <c r="D823" s="44">
        <v>1.6651429077954301</v>
      </c>
      <c r="E823" s="45">
        <v>1.6651429077954301</v>
      </c>
      <c r="F823" s="45">
        <v>885.062922016573</v>
      </c>
      <c r="G823" s="45">
        <v>531.52370158327903</v>
      </c>
    </row>
    <row r="824" spans="1:7">
      <c r="A824" s="43" t="s">
        <v>3522</v>
      </c>
      <c r="B824" s="44">
        <v>1.3100919717265801E-3</v>
      </c>
      <c r="C824" s="44">
        <v>6.7606766766001502E-3</v>
      </c>
      <c r="D824" s="44">
        <v>1.66462214931353</v>
      </c>
      <c r="E824" s="45">
        <v>1.66462214931353</v>
      </c>
      <c r="F824" s="45">
        <v>211.848459473557</v>
      </c>
      <c r="G824" s="45">
        <v>127.26519322172901</v>
      </c>
    </row>
    <row r="825" spans="1:7">
      <c r="A825" s="43" t="s">
        <v>6699</v>
      </c>
      <c r="B825" s="44">
        <v>1.9805247085594001E-4</v>
      </c>
      <c r="C825" s="44">
        <v>1.44598286597456E-3</v>
      </c>
      <c r="D825" s="44">
        <v>1.66391821540308</v>
      </c>
      <c r="E825" s="45">
        <v>1.66391821540308</v>
      </c>
      <c r="F825" s="45">
        <v>181.515948961486</v>
      </c>
      <c r="G825" s="45">
        <v>109.089465624675</v>
      </c>
    </row>
    <row r="826" spans="1:7">
      <c r="A826" s="43" t="s">
        <v>5218</v>
      </c>
      <c r="B826" s="44">
        <v>2.35130266520771E-7</v>
      </c>
      <c r="C826" s="44">
        <v>4.7703609368115904E-6</v>
      </c>
      <c r="D826" s="44">
        <v>1.6638361083776401</v>
      </c>
      <c r="E826" s="45">
        <v>1.6638361083776401</v>
      </c>
      <c r="F826" s="45">
        <v>253.85880590125299</v>
      </c>
      <c r="G826" s="45">
        <v>152.57440599049301</v>
      </c>
    </row>
    <row r="827" spans="1:7">
      <c r="A827" s="43" t="s">
        <v>7959</v>
      </c>
      <c r="B827" s="44">
        <v>1.97236685925658E-5</v>
      </c>
      <c r="C827" s="44">
        <v>2.1144097400672401E-4</v>
      </c>
      <c r="D827" s="44">
        <v>1.66311517714627</v>
      </c>
      <c r="E827" s="45">
        <v>1.66311517714627</v>
      </c>
      <c r="F827" s="45">
        <v>215.507209313206</v>
      </c>
      <c r="G827" s="45">
        <v>129.580447749261</v>
      </c>
    </row>
    <row r="828" spans="1:7">
      <c r="A828" s="43" t="s">
        <v>6848</v>
      </c>
      <c r="B828" s="44">
        <v>8.14121931655766E-4</v>
      </c>
      <c r="C828" s="44">
        <v>4.6285194935907197E-3</v>
      </c>
      <c r="D828" s="44">
        <v>1.66272391096146</v>
      </c>
      <c r="E828" s="45">
        <v>1.66272391096146</v>
      </c>
      <c r="F828" s="45">
        <v>1000.12309741789</v>
      </c>
      <c r="G828" s="45">
        <v>601.49679139429804</v>
      </c>
    </row>
    <row r="829" spans="1:7">
      <c r="A829" s="43" t="s">
        <v>5034</v>
      </c>
      <c r="B829" s="44">
        <v>4.75750393273512E-4</v>
      </c>
      <c r="C829" s="44">
        <v>2.974867437536E-3</v>
      </c>
      <c r="D829" s="44">
        <v>1.6619082951900801</v>
      </c>
      <c r="E829" s="45">
        <v>1.6619082951900801</v>
      </c>
      <c r="F829" s="45">
        <v>791.99017162281802</v>
      </c>
      <c r="G829" s="45">
        <v>476.55467748431499</v>
      </c>
    </row>
    <row r="830" spans="1:7">
      <c r="A830" s="43" t="s">
        <v>7411</v>
      </c>
      <c r="B830" s="44">
        <v>8.2813671563798299E-8</v>
      </c>
      <c r="C830" s="44">
        <v>1.95450457896018E-6</v>
      </c>
      <c r="D830" s="44">
        <v>1.6618179018900501</v>
      </c>
      <c r="E830" s="45">
        <v>1.6618179018900501</v>
      </c>
      <c r="F830" s="45">
        <v>1913.20322201914</v>
      </c>
      <c r="G830" s="45">
        <v>1151.2712793881699</v>
      </c>
    </row>
    <row r="831" spans="1:7">
      <c r="A831" s="43" t="s">
        <v>7960</v>
      </c>
      <c r="B831" s="44">
        <v>1.4499838953970601E-3</v>
      </c>
      <c r="C831" s="44">
        <v>7.3543770395431401E-3</v>
      </c>
      <c r="D831" s="44">
        <v>1.66177497080141</v>
      </c>
      <c r="E831" s="45">
        <v>1.66177497080141</v>
      </c>
      <c r="F831" s="45">
        <v>18689.450401683302</v>
      </c>
      <c r="G831" s="45">
        <v>11246.679442205101</v>
      </c>
    </row>
    <row r="832" spans="1:7">
      <c r="A832" s="43" t="s">
        <v>988</v>
      </c>
      <c r="B832" s="44">
        <v>4.9193523202714195E-4</v>
      </c>
      <c r="C832" s="44">
        <v>3.0599123195575598E-3</v>
      </c>
      <c r="D832" s="44">
        <v>1.6609716610255301</v>
      </c>
      <c r="E832" s="45">
        <v>1.6609716610255301</v>
      </c>
      <c r="F832" s="45">
        <v>237.87833099664499</v>
      </c>
      <c r="G832" s="45">
        <v>143.21636941702599</v>
      </c>
    </row>
    <row r="833" spans="1:7">
      <c r="A833" s="43" t="s">
        <v>6990</v>
      </c>
      <c r="B833" s="44">
        <v>3.0561652243380101E-4</v>
      </c>
      <c r="C833" s="44">
        <v>2.0571861522998701E-3</v>
      </c>
      <c r="D833" s="44">
        <v>1.6604363382763501</v>
      </c>
      <c r="E833" s="45">
        <v>1.6604363382763501</v>
      </c>
      <c r="F833" s="45">
        <v>2855.07541724473</v>
      </c>
      <c r="G833" s="45">
        <v>1719.4729791378099</v>
      </c>
    </row>
    <row r="834" spans="1:7">
      <c r="A834" s="43" t="s">
        <v>495</v>
      </c>
      <c r="B834" s="44">
        <v>3.6838681925819802E-7</v>
      </c>
      <c r="C834" s="44">
        <v>6.9640614235675302E-6</v>
      </c>
      <c r="D834" s="44">
        <v>1.6577987067226501</v>
      </c>
      <c r="E834" s="45">
        <v>1.6577987067226501</v>
      </c>
      <c r="F834" s="45">
        <v>163.950590468792</v>
      </c>
      <c r="G834" s="45">
        <v>98.896560724740297</v>
      </c>
    </row>
    <row r="835" spans="1:7">
      <c r="A835" s="43" t="s">
        <v>26</v>
      </c>
      <c r="B835" s="44">
        <v>6.5911987725245696E-5</v>
      </c>
      <c r="C835" s="44">
        <v>5.8085496625258804E-4</v>
      </c>
      <c r="D835" s="44">
        <v>1.6576821331556399</v>
      </c>
      <c r="E835" s="45">
        <v>1.6576821331556399</v>
      </c>
      <c r="F835" s="45">
        <v>309.542700636966</v>
      </c>
      <c r="G835" s="45">
        <v>186.73224163169601</v>
      </c>
    </row>
    <row r="836" spans="1:7">
      <c r="A836" s="43" t="s">
        <v>7961</v>
      </c>
      <c r="B836" s="44">
        <v>1.2837181345279501E-2</v>
      </c>
      <c r="C836" s="44">
        <v>4.0841301177886001E-2</v>
      </c>
      <c r="D836" s="44">
        <v>1.6575876367382201</v>
      </c>
      <c r="E836" s="45">
        <v>1.6575876367382201</v>
      </c>
      <c r="F836" s="45">
        <v>158.70235545572501</v>
      </c>
      <c r="G836" s="45">
        <v>95.742965221445004</v>
      </c>
    </row>
    <row r="837" spans="1:7">
      <c r="A837" s="43" t="s">
        <v>30</v>
      </c>
      <c r="B837" s="44">
        <v>3.9251105880285002E-5</v>
      </c>
      <c r="C837" s="44">
        <v>3.8010829300424699E-4</v>
      </c>
      <c r="D837" s="44">
        <v>1.6574550756982001</v>
      </c>
      <c r="E837" s="45">
        <v>1.6574550756982001</v>
      </c>
      <c r="F837" s="45">
        <v>170.514199213853</v>
      </c>
      <c r="G837" s="45">
        <v>102.877116679632</v>
      </c>
    </row>
    <row r="838" spans="1:7">
      <c r="A838" s="43" t="s">
        <v>7962</v>
      </c>
      <c r="B838" s="44">
        <v>6.4744807638870598E-3</v>
      </c>
      <c r="C838" s="44">
        <v>2.43869612347105E-2</v>
      </c>
      <c r="D838" s="44">
        <v>1.6569945164356401</v>
      </c>
      <c r="E838" s="45">
        <v>1.6569945164356401</v>
      </c>
      <c r="F838" s="45">
        <v>62.208814847594802</v>
      </c>
      <c r="G838" s="45">
        <v>37.543162774860498</v>
      </c>
    </row>
    <row r="839" spans="1:7">
      <c r="A839" s="43" t="s">
        <v>5002</v>
      </c>
      <c r="B839" s="44">
        <v>1.36362341880592E-8</v>
      </c>
      <c r="C839" s="44">
        <v>4.0736685848502601E-7</v>
      </c>
      <c r="D839" s="44">
        <v>1.6567864992296799</v>
      </c>
      <c r="E839" s="45">
        <v>1.6567864992296799</v>
      </c>
      <c r="F839" s="45">
        <v>457.67920176706701</v>
      </c>
      <c r="G839" s="45">
        <v>276.24512994273101</v>
      </c>
    </row>
    <row r="840" spans="1:7">
      <c r="A840" s="43" t="s">
        <v>4368</v>
      </c>
      <c r="B840" s="44">
        <v>6.3657720602958797E-9</v>
      </c>
      <c r="C840" s="44">
        <v>2.10442083972979E-7</v>
      </c>
      <c r="D840" s="44">
        <v>1.6563133575278099</v>
      </c>
      <c r="E840" s="45">
        <v>1.6563133575278099</v>
      </c>
      <c r="F840" s="45">
        <v>6261.7260420565799</v>
      </c>
      <c r="G840" s="45">
        <v>3780.52016159715</v>
      </c>
    </row>
    <row r="841" spans="1:7">
      <c r="A841" s="43" t="s">
        <v>1251</v>
      </c>
      <c r="B841" s="44">
        <v>1.86847211539742E-6</v>
      </c>
      <c r="C841" s="44">
        <v>2.8972439646489698E-5</v>
      </c>
      <c r="D841" s="44">
        <v>1.6562045925523301</v>
      </c>
      <c r="E841" s="45">
        <v>1.6562045925523301</v>
      </c>
      <c r="F841" s="45">
        <v>265.86623085814199</v>
      </c>
      <c r="G841" s="45">
        <v>160.52740830069999</v>
      </c>
    </row>
    <row r="842" spans="1:7">
      <c r="A842" s="43" t="s">
        <v>7963</v>
      </c>
      <c r="B842" s="44">
        <v>4.1138926525324899E-3</v>
      </c>
      <c r="C842" s="44">
        <v>1.7135737703625E-2</v>
      </c>
      <c r="D842" s="44">
        <v>1.6557453390327701</v>
      </c>
      <c r="E842" s="45">
        <v>1.6557453390327701</v>
      </c>
      <c r="F842" s="45">
        <v>35.662492892484103</v>
      </c>
      <c r="G842" s="45">
        <v>21.538634022860499</v>
      </c>
    </row>
    <row r="843" spans="1:7">
      <c r="A843" s="43" t="s">
        <v>658</v>
      </c>
      <c r="B843" s="44">
        <v>1.1055737179964399E-6</v>
      </c>
      <c r="C843" s="44">
        <v>1.8181941511242001E-5</v>
      </c>
      <c r="D843" s="44">
        <v>1.65477795030881</v>
      </c>
      <c r="E843" s="45">
        <v>1.65477795030881</v>
      </c>
      <c r="F843" s="45">
        <v>847.83511667307198</v>
      </c>
      <c r="G843" s="45">
        <v>512.35582182784697</v>
      </c>
    </row>
    <row r="844" spans="1:7">
      <c r="A844" s="43" t="s">
        <v>7964</v>
      </c>
      <c r="B844" s="44">
        <v>2.3215795332303399E-4</v>
      </c>
      <c r="C844" s="44">
        <v>1.65238106121995E-3</v>
      </c>
      <c r="D844" s="44">
        <v>1.65465764051278</v>
      </c>
      <c r="E844" s="45">
        <v>1.65465764051278</v>
      </c>
      <c r="F844" s="45">
        <v>990.52436281804705</v>
      </c>
      <c r="G844" s="45">
        <v>598.62798114000202</v>
      </c>
    </row>
    <row r="845" spans="1:7">
      <c r="A845" s="43" t="s">
        <v>7965</v>
      </c>
      <c r="B845" s="44">
        <v>1.51057740569843E-2</v>
      </c>
      <c r="C845" s="44">
        <v>4.6480677319211301E-2</v>
      </c>
      <c r="D845" s="44">
        <v>1.6538265493721001</v>
      </c>
      <c r="E845" s="45">
        <v>1.6538265493721001</v>
      </c>
      <c r="F845" s="45">
        <v>73.846605718355207</v>
      </c>
      <c r="G845" s="45">
        <v>44.651965314253601</v>
      </c>
    </row>
    <row r="846" spans="1:7">
      <c r="A846" s="43" t="s">
        <v>1195</v>
      </c>
      <c r="B846" s="44">
        <v>3.1043577334860199E-8</v>
      </c>
      <c r="C846" s="44">
        <v>8.3027226855555303E-7</v>
      </c>
      <c r="D846" s="44">
        <v>1.65329172487514</v>
      </c>
      <c r="E846" s="45">
        <v>1.65329172487514</v>
      </c>
      <c r="F846" s="45">
        <v>10813.391356395599</v>
      </c>
      <c r="G846" s="45">
        <v>6540.5222766794404</v>
      </c>
    </row>
    <row r="847" spans="1:7">
      <c r="A847" s="43" t="s">
        <v>7966</v>
      </c>
      <c r="B847" s="44">
        <v>4.7277789553701302E-9</v>
      </c>
      <c r="C847" s="44">
        <v>1.60362814827333E-7</v>
      </c>
      <c r="D847" s="44">
        <v>1.6526084505526899</v>
      </c>
      <c r="E847" s="45">
        <v>1.6526084505526899</v>
      </c>
      <c r="F847" s="45">
        <v>443.52019561444001</v>
      </c>
      <c r="G847" s="45">
        <v>268.37584877779699</v>
      </c>
    </row>
    <row r="848" spans="1:7">
      <c r="A848" s="43" t="s">
        <v>7967</v>
      </c>
      <c r="B848" s="44">
        <v>6.4914907592901602E-4</v>
      </c>
      <c r="C848" s="44">
        <v>3.8380239282684598E-3</v>
      </c>
      <c r="D848" s="44">
        <v>1.6523540950986</v>
      </c>
      <c r="E848" s="45">
        <v>1.6523540950986</v>
      </c>
      <c r="F848" s="45">
        <v>372.38887117850902</v>
      </c>
      <c r="G848" s="45">
        <v>225.36868597544</v>
      </c>
    </row>
    <row r="849" spans="1:7">
      <c r="A849" s="43" t="s">
        <v>4568</v>
      </c>
      <c r="B849" s="44">
        <v>4.2335214190464099E-5</v>
      </c>
      <c r="C849" s="44">
        <v>4.0367215580585302E-4</v>
      </c>
      <c r="D849" s="44">
        <v>1.6519093259848801</v>
      </c>
      <c r="E849" s="45">
        <v>1.6519093259848801</v>
      </c>
      <c r="F849" s="45">
        <v>728.87641605738997</v>
      </c>
      <c r="G849" s="45">
        <v>441.23270242016702</v>
      </c>
    </row>
    <row r="850" spans="1:7">
      <c r="A850" s="43" t="s">
        <v>6210</v>
      </c>
      <c r="B850" s="44">
        <v>4.2545671502305601E-4</v>
      </c>
      <c r="C850" s="44">
        <v>2.6943251658149E-3</v>
      </c>
      <c r="D850" s="44">
        <v>1.6517990021375299</v>
      </c>
      <c r="E850" s="45">
        <v>1.6517990021375299</v>
      </c>
      <c r="F850" s="45">
        <v>612.907262605293</v>
      </c>
      <c r="G850" s="45">
        <v>371.05438483262998</v>
      </c>
    </row>
    <row r="851" spans="1:7">
      <c r="A851" s="43" t="s">
        <v>7968</v>
      </c>
      <c r="B851" s="44">
        <v>3.0311926909859198E-3</v>
      </c>
      <c r="C851" s="44">
        <v>1.3320271524997099E-2</v>
      </c>
      <c r="D851" s="44">
        <v>1.6517252644578599</v>
      </c>
      <c r="E851" s="45">
        <v>1.6517252644578599</v>
      </c>
      <c r="F851" s="45">
        <v>107.258892044324</v>
      </c>
      <c r="G851" s="45">
        <v>64.937489516168895</v>
      </c>
    </row>
    <row r="852" spans="1:7">
      <c r="A852" s="43" t="s">
        <v>7969</v>
      </c>
      <c r="B852" s="44">
        <v>1.8561911234098199E-6</v>
      </c>
      <c r="C852" s="44">
        <v>2.8885172499895999E-5</v>
      </c>
      <c r="D852" s="44">
        <v>1.6510615008296401</v>
      </c>
      <c r="E852" s="45">
        <v>1.6510615008296401</v>
      </c>
      <c r="F852" s="45">
        <v>3896.8791204725999</v>
      </c>
      <c r="G852" s="45">
        <v>2360.2265079250301</v>
      </c>
    </row>
    <row r="853" spans="1:7">
      <c r="A853" s="43" t="s">
        <v>7970</v>
      </c>
      <c r="B853" s="44">
        <v>7.47990133147473E-4</v>
      </c>
      <c r="C853" s="44">
        <v>4.3127806481831898E-3</v>
      </c>
      <c r="D853" s="44">
        <v>1.6502640897962899</v>
      </c>
      <c r="E853" s="45">
        <v>1.6502640897962899</v>
      </c>
      <c r="F853" s="45">
        <v>151.18722414253901</v>
      </c>
      <c r="G853" s="45">
        <v>91.613957473438106</v>
      </c>
    </row>
    <row r="854" spans="1:7">
      <c r="A854" s="43" t="s">
        <v>7971</v>
      </c>
      <c r="B854" s="44">
        <v>1.8091774352226099E-4</v>
      </c>
      <c r="C854" s="44">
        <v>1.3381337929457399E-3</v>
      </c>
      <c r="D854" s="44">
        <v>1.65016291147341</v>
      </c>
      <c r="E854" s="45">
        <v>1.65016291147341</v>
      </c>
      <c r="F854" s="45">
        <v>2465.2817289975701</v>
      </c>
      <c r="G854" s="45">
        <v>1493.9626335416399</v>
      </c>
    </row>
    <row r="855" spans="1:7">
      <c r="A855" s="43" t="s">
        <v>1554</v>
      </c>
      <c r="B855" s="44">
        <v>2.29642539867148E-6</v>
      </c>
      <c r="C855" s="44">
        <v>3.4820652872754497E-5</v>
      </c>
      <c r="D855" s="44">
        <v>1.6490260083453201</v>
      </c>
      <c r="E855" s="45">
        <v>1.6490260083453201</v>
      </c>
      <c r="F855" s="45">
        <v>286.02835525764198</v>
      </c>
      <c r="G855" s="45">
        <v>173.45290723743699</v>
      </c>
    </row>
    <row r="856" spans="1:7">
      <c r="A856" s="43" t="s">
        <v>1058</v>
      </c>
      <c r="B856" s="44">
        <v>6.2759175763080999E-7</v>
      </c>
      <c r="C856" s="44">
        <v>1.11064981564419E-5</v>
      </c>
      <c r="D856" s="44">
        <v>1.6488043297311901</v>
      </c>
      <c r="E856" s="45">
        <v>1.6488043297311901</v>
      </c>
      <c r="F856" s="45">
        <v>2080.6180678453802</v>
      </c>
      <c r="G856" s="45">
        <v>1261.8950777407199</v>
      </c>
    </row>
    <row r="857" spans="1:7">
      <c r="A857" s="43" t="s">
        <v>7972</v>
      </c>
      <c r="B857" s="44">
        <v>1.6773501722780899E-4</v>
      </c>
      <c r="C857" s="44">
        <v>1.2592210947505499E-3</v>
      </c>
      <c r="D857" s="44">
        <v>1.6482955014443299</v>
      </c>
      <c r="E857" s="45">
        <v>1.6482955014443299</v>
      </c>
      <c r="F857" s="45">
        <v>191.398767506453</v>
      </c>
      <c r="G857" s="45">
        <v>116.11920759277599</v>
      </c>
    </row>
    <row r="858" spans="1:7">
      <c r="A858" s="43" t="s">
        <v>7973</v>
      </c>
      <c r="B858" s="44">
        <v>1.36822818612402E-3</v>
      </c>
      <c r="C858" s="44">
        <v>7.0051777218024499E-3</v>
      </c>
      <c r="D858" s="44">
        <v>1.6482438598951701</v>
      </c>
      <c r="E858" s="45">
        <v>1.6482438598951701</v>
      </c>
      <c r="F858" s="45">
        <v>94.540567322304398</v>
      </c>
      <c r="G858" s="45">
        <v>57.358361600884102</v>
      </c>
    </row>
    <row r="859" spans="1:7">
      <c r="A859" s="43" t="s">
        <v>5460</v>
      </c>
      <c r="B859" s="44">
        <v>1.6132723963205801E-6</v>
      </c>
      <c r="C859" s="44">
        <v>2.5532044911391899E-5</v>
      </c>
      <c r="D859" s="44">
        <v>1.64799721811281</v>
      </c>
      <c r="E859" s="45">
        <v>1.64799721811281</v>
      </c>
      <c r="F859" s="45">
        <v>329.94344938870699</v>
      </c>
      <c r="G859" s="45">
        <v>200.208741715315</v>
      </c>
    </row>
    <row r="860" spans="1:7">
      <c r="A860" s="43" t="s">
        <v>7974</v>
      </c>
      <c r="B860" s="44">
        <v>4.1591105741992597E-5</v>
      </c>
      <c r="C860" s="44">
        <v>3.9861968527553598E-4</v>
      </c>
      <c r="D860" s="44">
        <v>1.6473034721056801</v>
      </c>
      <c r="E860" s="45">
        <v>1.6473034721056801</v>
      </c>
      <c r="F860" s="45">
        <v>2066.611031424</v>
      </c>
      <c r="G860" s="45">
        <v>1254.5417808063801</v>
      </c>
    </row>
    <row r="861" spans="1:7">
      <c r="A861" s="43" t="s">
        <v>7176</v>
      </c>
      <c r="B861" s="44">
        <v>1.36958767558846E-4</v>
      </c>
      <c r="C861" s="44">
        <v>1.0643722836837499E-3</v>
      </c>
      <c r="D861" s="44">
        <v>1.6470600360216201</v>
      </c>
      <c r="E861" s="45">
        <v>1.6470600360216201</v>
      </c>
      <c r="F861" s="45">
        <v>1006.55429355045</v>
      </c>
      <c r="G861" s="45">
        <v>611.12179977466099</v>
      </c>
    </row>
    <row r="862" spans="1:7">
      <c r="A862" s="43" t="s">
        <v>7975</v>
      </c>
      <c r="B862" s="44">
        <v>1.8676205970802499E-4</v>
      </c>
      <c r="C862" s="44">
        <v>1.3758913052584901E-3</v>
      </c>
      <c r="D862" s="44">
        <v>1.6463855613989899</v>
      </c>
      <c r="E862" s="45">
        <v>1.6463855613989899</v>
      </c>
      <c r="F862" s="45">
        <v>2741.4963246233001</v>
      </c>
      <c r="G862" s="45">
        <v>1665.16057289384</v>
      </c>
    </row>
    <row r="863" spans="1:7">
      <c r="A863" s="43" t="s">
        <v>2729</v>
      </c>
      <c r="B863" s="44">
        <v>9.1865343411071092E-3</v>
      </c>
      <c r="C863" s="44">
        <v>3.1654658675375702E-2</v>
      </c>
      <c r="D863" s="44">
        <v>1.6457667434226499</v>
      </c>
      <c r="E863" s="45">
        <v>1.6457667434226499</v>
      </c>
      <c r="F863" s="45">
        <v>235.11853808846101</v>
      </c>
      <c r="G863" s="45">
        <v>142.86261344635699</v>
      </c>
    </row>
    <row r="864" spans="1:7">
      <c r="A864" s="43" t="s">
        <v>602</v>
      </c>
      <c r="B864" s="44">
        <v>1.2757859652894801E-3</v>
      </c>
      <c r="C864" s="44">
        <v>6.64418720427649E-3</v>
      </c>
      <c r="D864" s="44">
        <v>1.64529942501405</v>
      </c>
      <c r="E864" s="45">
        <v>1.64529942501405</v>
      </c>
      <c r="F864" s="45">
        <v>330.24053323462903</v>
      </c>
      <c r="G864" s="45">
        <v>200.71758867344599</v>
      </c>
    </row>
    <row r="865" spans="1:7">
      <c r="A865" s="43" t="s">
        <v>5041</v>
      </c>
      <c r="B865" s="44">
        <v>9.1552917330097894E-3</v>
      </c>
      <c r="C865" s="44">
        <v>3.1572061112642998E-2</v>
      </c>
      <c r="D865" s="44">
        <v>1.6449801906808901</v>
      </c>
      <c r="E865" s="45">
        <v>1.6449801906808901</v>
      </c>
      <c r="F865" s="45">
        <v>32.824475860528104</v>
      </c>
      <c r="G865" s="45">
        <v>19.954328961822501</v>
      </c>
    </row>
    <row r="866" spans="1:7">
      <c r="A866" s="43" t="s">
        <v>6475</v>
      </c>
      <c r="B866" s="44">
        <v>1.0830944762827E-8</v>
      </c>
      <c r="C866" s="44">
        <v>3.3271947060335402E-7</v>
      </c>
      <c r="D866" s="44">
        <v>1.6442306566437901</v>
      </c>
      <c r="E866" s="45">
        <v>1.6442306566437901</v>
      </c>
      <c r="F866" s="45">
        <v>239.113945897798</v>
      </c>
      <c r="G866" s="45">
        <v>145.426035533164</v>
      </c>
    </row>
    <row r="867" spans="1:7">
      <c r="A867" s="43" t="s">
        <v>7976</v>
      </c>
      <c r="B867" s="44">
        <v>2.0919459382984702E-3</v>
      </c>
      <c r="C867" s="44">
        <v>9.8596170872560004E-3</v>
      </c>
      <c r="D867" s="44">
        <v>1.6442043612652599</v>
      </c>
      <c r="E867" s="45">
        <v>1.6442043612652599</v>
      </c>
      <c r="F867" s="45">
        <v>38.733413107781402</v>
      </c>
      <c r="G867" s="45">
        <v>23.557541884863198</v>
      </c>
    </row>
    <row r="868" spans="1:7">
      <c r="A868" s="43" t="s">
        <v>7977</v>
      </c>
      <c r="B868" s="44">
        <v>4.2512042407277101E-4</v>
      </c>
      <c r="C868" s="44">
        <v>2.6943251658149E-3</v>
      </c>
      <c r="D868" s="44">
        <v>1.6423394287700499</v>
      </c>
      <c r="E868" s="45">
        <v>1.6423394287700499</v>
      </c>
      <c r="F868" s="45">
        <v>307.780667329859</v>
      </c>
      <c r="G868" s="45">
        <v>187.40381064854299</v>
      </c>
    </row>
    <row r="869" spans="1:7">
      <c r="A869" s="43" t="s">
        <v>7978</v>
      </c>
      <c r="B869" s="44">
        <v>1.14250475261857E-5</v>
      </c>
      <c r="C869" s="44">
        <v>1.33224032254762E-4</v>
      </c>
      <c r="D869" s="44">
        <v>1.6421967599412399</v>
      </c>
      <c r="E869" s="45">
        <v>1.6421967599412399</v>
      </c>
      <c r="F869" s="45">
        <v>259.34075152806201</v>
      </c>
      <c r="G869" s="45">
        <v>157.92306857147901</v>
      </c>
    </row>
    <row r="870" spans="1:7">
      <c r="A870" s="43" t="s">
        <v>239</v>
      </c>
      <c r="B870" s="44">
        <v>2.3249386329790001E-8</v>
      </c>
      <c r="C870" s="44">
        <v>6.4705824133657198E-7</v>
      </c>
      <c r="D870" s="44">
        <v>1.64204915401494</v>
      </c>
      <c r="E870" s="45">
        <v>1.64204915401494</v>
      </c>
      <c r="F870" s="45">
        <v>380.38554049240901</v>
      </c>
      <c r="G870" s="45">
        <v>231.65295604113601</v>
      </c>
    </row>
    <row r="871" spans="1:7">
      <c r="A871" s="43" t="s">
        <v>7979</v>
      </c>
      <c r="B871" s="44">
        <v>1.2492615539551799E-3</v>
      </c>
      <c r="C871" s="44">
        <v>6.52692809477186E-3</v>
      </c>
      <c r="D871" s="44">
        <v>1.64179039353144</v>
      </c>
      <c r="E871" s="45">
        <v>1.64179039353144</v>
      </c>
      <c r="F871" s="45">
        <v>49.045995516723799</v>
      </c>
      <c r="G871" s="45">
        <v>29.873481846380599</v>
      </c>
    </row>
    <row r="872" spans="1:7">
      <c r="A872" s="43" t="s">
        <v>1925</v>
      </c>
      <c r="B872" s="44">
        <v>3.3838839559613702E-4</v>
      </c>
      <c r="C872" s="44">
        <v>2.25102597172609E-3</v>
      </c>
      <c r="D872" s="44">
        <v>1.6413222538866199</v>
      </c>
      <c r="E872" s="45">
        <v>1.6413222538866199</v>
      </c>
      <c r="F872" s="45">
        <v>149.38177043901399</v>
      </c>
      <c r="G872" s="45">
        <v>91.013065889578101</v>
      </c>
    </row>
    <row r="873" spans="1:7">
      <c r="A873" s="43" t="s">
        <v>7980</v>
      </c>
      <c r="B873" s="44">
        <v>2.8923333051147698E-3</v>
      </c>
      <c r="C873" s="44">
        <v>1.2818183497488899E-2</v>
      </c>
      <c r="D873" s="44">
        <v>1.6409972056465101</v>
      </c>
      <c r="E873" s="45">
        <v>1.6409972056465101</v>
      </c>
      <c r="F873" s="45">
        <v>58.022350993622098</v>
      </c>
      <c r="G873" s="45">
        <v>35.357982813116699</v>
      </c>
    </row>
    <row r="874" spans="1:7">
      <c r="A874" s="43" t="s">
        <v>4769</v>
      </c>
      <c r="B874" s="44">
        <v>8.3042916072533206E-3</v>
      </c>
      <c r="C874" s="44">
        <v>2.9464287165479299E-2</v>
      </c>
      <c r="D874" s="44">
        <v>1.63910746107372</v>
      </c>
      <c r="E874" s="45">
        <v>1.63910746107372</v>
      </c>
      <c r="F874" s="45">
        <v>125.366492951076</v>
      </c>
      <c r="G874" s="45">
        <v>76.4846088059126</v>
      </c>
    </row>
    <row r="875" spans="1:7">
      <c r="A875" s="43" t="s">
        <v>7981</v>
      </c>
      <c r="B875" s="44">
        <v>1.35158479405199E-3</v>
      </c>
      <c r="C875" s="44">
        <v>6.9354570393417702E-3</v>
      </c>
      <c r="D875" s="44">
        <v>1.6372408444298501</v>
      </c>
      <c r="E875" s="45">
        <v>1.6372408444298501</v>
      </c>
      <c r="F875" s="45">
        <v>443.459545685291</v>
      </c>
      <c r="G875" s="45">
        <v>270.85785649314101</v>
      </c>
    </row>
    <row r="876" spans="1:7">
      <c r="A876" s="43" t="s">
        <v>7982</v>
      </c>
      <c r="B876" s="44">
        <v>3.0951575491471902E-7</v>
      </c>
      <c r="C876" s="44">
        <v>6.0458371603221401E-6</v>
      </c>
      <c r="D876" s="44">
        <v>1.63715491248417</v>
      </c>
      <c r="E876" s="45">
        <v>1.63715491248417</v>
      </c>
      <c r="F876" s="45">
        <v>4841.4784914731999</v>
      </c>
      <c r="G876" s="45">
        <v>2957.2512989176298</v>
      </c>
    </row>
    <row r="877" spans="1:7">
      <c r="A877" s="43" t="s">
        <v>4532</v>
      </c>
      <c r="B877" s="44">
        <v>9.4840153058868594E-3</v>
      </c>
      <c r="C877" s="44">
        <v>3.2379894982746099E-2</v>
      </c>
      <c r="D877" s="44">
        <v>1.6339702087261101</v>
      </c>
      <c r="E877" s="45">
        <v>1.6339702087261101</v>
      </c>
      <c r="F877" s="45">
        <v>231.471517192916</v>
      </c>
      <c r="G877" s="45">
        <v>141.66201804461099</v>
      </c>
    </row>
    <row r="878" spans="1:7">
      <c r="A878" s="43" t="s">
        <v>7983</v>
      </c>
      <c r="B878" s="44">
        <v>6.8657732372292798E-4</v>
      </c>
      <c r="C878" s="44">
        <v>4.0264158673980798E-3</v>
      </c>
      <c r="D878" s="44">
        <v>1.63298528493304</v>
      </c>
      <c r="E878" s="45">
        <v>1.63298528493304</v>
      </c>
      <c r="F878" s="45">
        <v>880.36411083029998</v>
      </c>
      <c r="G878" s="45">
        <v>539.11331532077702</v>
      </c>
    </row>
    <row r="879" spans="1:7">
      <c r="A879" s="43" t="s">
        <v>7646</v>
      </c>
      <c r="B879" s="44">
        <v>5.4037967813680803E-3</v>
      </c>
      <c r="C879" s="44">
        <v>2.1254023383838801E-2</v>
      </c>
      <c r="D879" s="44">
        <v>1.63140026832935</v>
      </c>
      <c r="E879" s="45">
        <v>1.63140026832935</v>
      </c>
      <c r="F879" s="45">
        <v>592.51135447544198</v>
      </c>
      <c r="G879" s="45">
        <v>363.191894704177</v>
      </c>
    </row>
    <row r="880" spans="1:7">
      <c r="A880" s="43" t="s">
        <v>7984</v>
      </c>
      <c r="B880" s="44">
        <v>2.8326637322628599E-4</v>
      </c>
      <c r="C880" s="44">
        <v>1.9395081096675801E-3</v>
      </c>
      <c r="D880" s="44">
        <v>1.63014324547724</v>
      </c>
      <c r="E880" s="45">
        <v>1.63014324547724</v>
      </c>
      <c r="F880" s="45">
        <v>1730.2193811969701</v>
      </c>
      <c r="G880" s="45">
        <v>1061.39100719975</v>
      </c>
    </row>
    <row r="881" spans="1:7">
      <c r="A881" s="43" t="s">
        <v>7985</v>
      </c>
      <c r="B881" s="44">
        <v>8.1859244992607202E-4</v>
      </c>
      <c r="C881" s="44">
        <v>4.6478494595846003E-3</v>
      </c>
      <c r="D881" s="44">
        <v>1.6295506695030499</v>
      </c>
      <c r="E881" s="45">
        <v>1.6295506695030499</v>
      </c>
      <c r="F881" s="45">
        <v>224.23173933010699</v>
      </c>
      <c r="G881" s="45">
        <v>137.60341640587799</v>
      </c>
    </row>
    <row r="882" spans="1:7">
      <c r="A882" s="43" t="s">
        <v>567</v>
      </c>
      <c r="B882" s="44">
        <v>1.8826467619768202E-9</v>
      </c>
      <c r="C882" s="44">
        <v>7.0667072261521995E-8</v>
      </c>
      <c r="D882" s="44">
        <v>1.6292607663034699</v>
      </c>
      <c r="E882" s="45">
        <v>1.6292607663034699</v>
      </c>
      <c r="F882" s="45">
        <v>1156.50211254329</v>
      </c>
      <c r="G882" s="45">
        <v>709.83241999204904</v>
      </c>
    </row>
    <row r="883" spans="1:7">
      <c r="A883" s="43" t="s">
        <v>49</v>
      </c>
      <c r="B883" s="44">
        <v>3.8061821771051301E-7</v>
      </c>
      <c r="C883" s="44">
        <v>7.1640928983806897E-6</v>
      </c>
      <c r="D883" s="44">
        <v>1.62914961393713</v>
      </c>
      <c r="E883" s="45">
        <v>1.62914961393713</v>
      </c>
      <c r="F883" s="45">
        <v>1267.94638931652</v>
      </c>
      <c r="G883" s="45">
        <v>778.287260095345</v>
      </c>
    </row>
    <row r="884" spans="1:7">
      <c r="A884" s="43" t="s">
        <v>4642</v>
      </c>
      <c r="B884" s="44">
        <v>6.6015774096229605E-4</v>
      </c>
      <c r="C884" s="44">
        <v>3.89418338678573E-3</v>
      </c>
      <c r="D884" s="44">
        <v>1.6278373409667699</v>
      </c>
      <c r="E884" s="45">
        <v>1.6278373409667699</v>
      </c>
      <c r="F884" s="45">
        <v>70.4024108234576</v>
      </c>
      <c r="G884" s="45">
        <v>43.249045252669703</v>
      </c>
    </row>
    <row r="885" spans="1:7">
      <c r="A885" s="43" t="s">
        <v>7401</v>
      </c>
      <c r="B885" s="44">
        <v>7.7970787249106195E-8</v>
      </c>
      <c r="C885" s="44">
        <v>1.8566170089937901E-6</v>
      </c>
      <c r="D885" s="44">
        <v>1.6277862691685001</v>
      </c>
      <c r="E885" s="45">
        <v>1.6277862691685001</v>
      </c>
      <c r="F885" s="45">
        <v>2652.4469709996401</v>
      </c>
      <c r="G885" s="45">
        <v>1629.48110648122</v>
      </c>
    </row>
    <row r="886" spans="1:7">
      <c r="A886" s="43" t="s">
        <v>709</v>
      </c>
      <c r="B886" s="44">
        <v>1.17607450366153E-8</v>
      </c>
      <c r="C886" s="44">
        <v>3.5707157133313402E-7</v>
      </c>
      <c r="D886" s="44">
        <v>1.6263402337089301</v>
      </c>
      <c r="E886" s="45">
        <v>1.6263402337089301</v>
      </c>
      <c r="F886" s="45">
        <v>438.10831799755499</v>
      </c>
      <c r="G886" s="45">
        <v>269.38294270592502</v>
      </c>
    </row>
    <row r="887" spans="1:7">
      <c r="A887" s="43" t="s">
        <v>7986</v>
      </c>
      <c r="B887" s="44">
        <v>1.06819119420876E-3</v>
      </c>
      <c r="C887" s="44">
        <v>5.7827058622481999E-3</v>
      </c>
      <c r="D887" s="44">
        <v>1.62613265192761</v>
      </c>
      <c r="E887" s="45">
        <v>1.62613265192761</v>
      </c>
      <c r="F887" s="45">
        <v>215.693434072477</v>
      </c>
      <c r="G887" s="45">
        <v>132.64196731846801</v>
      </c>
    </row>
    <row r="888" spans="1:7">
      <c r="A888" s="43" t="s">
        <v>7987</v>
      </c>
      <c r="B888" s="44">
        <v>1.3004528312072E-2</v>
      </c>
      <c r="C888" s="44">
        <v>4.1303092237195499E-2</v>
      </c>
      <c r="D888" s="44">
        <v>1.6254937746657701</v>
      </c>
      <c r="E888" s="45">
        <v>1.6254937746657701</v>
      </c>
      <c r="F888" s="45">
        <v>64.767763206300103</v>
      </c>
      <c r="G888" s="45">
        <v>39.844977702001501</v>
      </c>
    </row>
    <row r="889" spans="1:7">
      <c r="A889" s="43" t="s">
        <v>1293</v>
      </c>
      <c r="B889" s="44">
        <v>9.9867898939854105E-6</v>
      </c>
      <c r="C889" s="44">
        <v>1.19057506113305E-4</v>
      </c>
      <c r="D889" s="44">
        <v>1.6247669996213501</v>
      </c>
      <c r="E889" s="45">
        <v>1.6247669996213501</v>
      </c>
      <c r="F889" s="45">
        <v>294.94602016527199</v>
      </c>
      <c r="G889" s="45">
        <v>181.531272012545</v>
      </c>
    </row>
    <row r="890" spans="1:7">
      <c r="A890" s="43" t="s">
        <v>907</v>
      </c>
      <c r="B890" s="44">
        <v>1.23999672407151E-2</v>
      </c>
      <c r="C890" s="44">
        <v>3.98395592773347E-2</v>
      </c>
      <c r="D890" s="44">
        <v>1.62287298962091</v>
      </c>
      <c r="E890" s="45">
        <v>1.62287298962091</v>
      </c>
      <c r="F890" s="45">
        <v>112.52616374636899</v>
      </c>
      <c r="G890" s="45">
        <v>69.337628062103704</v>
      </c>
    </row>
    <row r="891" spans="1:7">
      <c r="A891" s="43" t="s">
        <v>7089</v>
      </c>
      <c r="B891" s="44">
        <v>7.5237019258123496E-4</v>
      </c>
      <c r="C891" s="44">
        <v>4.3341980355464703E-3</v>
      </c>
      <c r="D891" s="44">
        <v>1.6212331395089199</v>
      </c>
      <c r="E891" s="45">
        <v>1.6212331395089199</v>
      </c>
      <c r="F891" s="45">
        <v>216.707045191389</v>
      </c>
      <c r="G891" s="45">
        <v>133.66803324599499</v>
      </c>
    </row>
    <row r="892" spans="1:7">
      <c r="A892" s="43" t="s">
        <v>7081</v>
      </c>
      <c r="B892" s="44">
        <v>1.26235034822744E-2</v>
      </c>
      <c r="C892" s="44">
        <v>4.0355528204260999E-2</v>
      </c>
      <c r="D892" s="44">
        <v>1.6208701490456401</v>
      </c>
      <c r="E892" s="45">
        <v>1.6208701490456401</v>
      </c>
      <c r="F892" s="45">
        <v>816.00686160854696</v>
      </c>
      <c r="G892" s="45">
        <v>503.43752834797101</v>
      </c>
    </row>
    <row r="893" spans="1:7">
      <c r="A893" s="43" t="s">
        <v>842</v>
      </c>
      <c r="B893" s="44">
        <v>1.93379070862312E-6</v>
      </c>
      <c r="C893" s="44">
        <v>2.9749846201577799E-5</v>
      </c>
      <c r="D893" s="44">
        <v>1.6206366875518801</v>
      </c>
      <c r="E893" s="45">
        <v>1.6206366875518801</v>
      </c>
      <c r="F893" s="45">
        <v>1146.16796604463</v>
      </c>
      <c r="G893" s="45">
        <v>707.23313550060698</v>
      </c>
    </row>
    <row r="894" spans="1:7">
      <c r="A894" s="43" t="s">
        <v>4516</v>
      </c>
      <c r="B894" s="44">
        <v>6.49177100285584E-3</v>
      </c>
      <c r="C894" s="44">
        <v>2.44238351566139E-2</v>
      </c>
      <c r="D894" s="44">
        <v>1.6198171431616799</v>
      </c>
      <c r="E894" s="45">
        <v>1.6198171431616799</v>
      </c>
      <c r="F894" s="45">
        <v>20389.035104106701</v>
      </c>
      <c r="G894" s="45">
        <v>12587.2449184664</v>
      </c>
    </row>
    <row r="895" spans="1:7">
      <c r="A895" s="43" t="s">
        <v>1909</v>
      </c>
      <c r="B895" s="44">
        <v>1.05529251081539E-12</v>
      </c>
      <c r="C895" s="44">
        <v>1.00329817177887E-10</v>
      </c>
      <c r="D895" s="44">
        <v>1.6195398391106299</v>
      </c>
      <c r="E895" s="45">
        <v>1.6195398391106299</v>
      </c>
      <c r="F895" s="45">
        <v>1383.67229287492</v>
      </c>
      <c r="G895" s="45">
        <v>854.36138059731695</v>
      </c>
    </row>
    <row r="896" spans="1:7">
      <c r="A896" s="43" t="s">
        <v>4466</v>
      </c>
      <c r="B896" s="44">
        <v>1.11197875581795E-2</v>
      </c>
      <c r="C896" s="44">
        <v>3.6574553774062699E-2</v>
      </c>
      <c r="D896" s="44">
        <v>1.6194600771132199</v>
      </c>
      <c r="E896" s="45">
        <v>1.6194600771132199</v>
      </c>
      <c r="F896" s="45">
        <v>33.685118323501896</v>
      </c>
      <c r="G896" s="45">
        <v>20.800215330746202</v>
      </c>
    </row>
    <row r="897" spans="1:7">
      <c r="A897" s="43" t="s">
        <v>7988</v>
      </c>
      <c r="B897" s="44">
        <v>2.9907042687401902E-6</v>
      </c>
      <c r="C897" s="44">
        <v>4.3719330078946102E-5</v>
      </c>
      <c r="D897" s="44">
        <v>1.6191535189385799</v>
      </c>
      <c r="E897" s="45">
        <v>1.6191535189385799</v>
      </c>
      <c r="F897" s="45">
        <v>2242.7123539220001</v>
      </c>
      <c r="G897" s="45">
        <v>1385.11409059728</v>
      </c>
    </row>
    <row r="898" spans="1:7">
      <c r="A898" s="43" t="s">
        <v>7989</v>
      </c>
      <c r="B898" s="44">
        <v>1.22975900288963E-4</v>
      </c>
      <c r="C898" s="44">
        <v>9.7135300258566096E-4</v>
      </c>
      <c r="D898" s="44">
        <v>1.6191039664247799</v>
      </c>
      <c r="E898" s="45">
        <v>1.6191039664247799</v>
      </c>
      <c r="F898" s="45">
        <v>292.19564503395901</v>
      </c>
      <c r="G898" s="45">
        <v>180.46749998344399</v>
      </c>
    </row>
    <row r="899" spans="1:7">
      <c r="A899" s="43" t="s">
        <v>1756</v>
      </c>
      <c r="B899" s="44">
        <v>2.4339066746581898E-13</v>
      </c>
      <c r="C899" s="44">
        <v>2.7095414049079499E-11</v>
      </c>
      <c r="D899" s="44">
        <v>1.61779054306266</v>
      </c>
      <c r="E899" s="45">
        <v>1.61779054306266</v>
      </c>
      <c r="F899" s="45">
        <v>1932.40412443281</v>
      </c>
      <c r="G899" s="45">
        <v>1194.4711462922401</v>
      </c>
    </row>
    <row r="900" spans="1:7">
      <c r="A900" s="43" t="s">
        <v>5043</v>
      </c>
      <c r="B900" s="44">
        <v>1.85302694766115E-5</v>
      </c>
      <c r="C900" s="44">
        <v>1.9996417558646701E-4</v>
      </c>
      <c r="D900" s="44">
        <v>1.61726828810835</v>
      </c>
      <c r="E900" s="45">
        <v>1.61726828810835</v>
      </c>
      <c r="F900" s="45">
        <v>1205.74606872239</v>
      </c>
      <c r="G900" s="45">
        <v>745.54486573943802</v>
      </c>
    </row>
    <row r="901" spans="1:7">
      <c r="A901" s="43" t="s">
        <v>7990</v>
      </c>
      <c r="B901" s="44">
        <v>7.1078871512821003E-5</v>
      </c>
      <c r="C901" s="44">
        <v>6.1843841112524595E-4</v>
      </c>
      <c r="D901" s="44">
        <v>1.6161684597671599</v>
      </c>
      <c r="E901" s="45">
        <v>1.6161684597671599</v>
      </c>
      <c r="F901" s="45">
        <v>179.966537553226</v>
      </c>
      <c r="G901" s="45">
        <v>111.353823585416</v>
      </c>
    </row>
    <row r="902" spans="1:7">
      <c r="A902" s="43" t="s">
        <v>5109</v>
      </c>
      <c r="B902" s="44">
        <v>1.24281104027063E-6</v>
      </c>
      <c r="C902" s="44">
        <v>2.0234517249406199E-5</v>
      </c>
      <c r="D902" s="44">
        <v>1.61580691996759</v>
      </c>
      <c r="E902" s="45">
        <v>1.61580691996759</v>
      </c>
      <c r="F902" s="45">
        <v>212.702024781158</v>
      </c>
      <c r="G902" s="45">
        <v>131.638268256348</v>
      </c>
    </row>
    <row r="903" spans="1:7">
      <c r="A903" s="43" t="s">
        <v>7991</v>
      </c>
      <c r="B903" s="44">
        <v>4.1359444966663898E-4</v>
      </c>
      <c r="C903" s="44">
        <v>2.6355517157084E-3</v>
      </c>
      <c r="D903" s="44">
        <v>1.6157243619230901</v>
      </c>
      <c r="E903" s="45">
        <v>1.6157243619230901</v>
      </c>
      <c r="F903" s="45">
        <v>815.74467372892798</v>
      </c>
      <c r="G903" s="45">
        <v>504.87861231354901</v>
      </c>
    </row>
    <row r="904" spans="1:7">
      <c r="A904" s="43" t="s">
        <v>4687</v>
      </c>
      <c r="B904" s="44">
        <v>1.40442143720495E-6</v>
      </c>
      <c r="C904" s="44">
        <v>2.2555597064851499E-5</v>
      </c>
      <c r="D904" s="44">
        <v>1.6150337470549001</v>
      </c>
      <c r="E904" s="45">
        <v>1.6150337470549001</v>
      </c>
      <c r="F904" s="45">
        <v>160.49336250547501</v>
      </c>
      <c r="G904" s="45">
        <v>99.374618516884496</v>
      </c>
    </row>
    <row r="905" spans="1:7">
      <c r="A905" s="43" t="s">
        <v>5106</v>
      </c>
      <c r="B905" s="44">
        <v>4.9182332900268798E-5</v>
      </c>
      <c r="C905" s="44">
        <v>4.5336156123566899E-4</v>
      </c>
      <c r="D905" s="44">
        <v>1.6145711314292801</v>
      </c>
      <c r="E905" s="45">
        <v>1.6145711314292801</v>
      </c>
      <c r="F905" s="45">
        <v>164.61441848712801</v>
      </c>
      <c r="G905" s="45">
        <v>101.955507120584</v>
      </c>
    </row>
    <row r="906" spans="1:7">
      <c r="A906" s="43" t="s">
        <v>1998</v>
      </c>
      <c r="B906" s="44">
        <v>9.8954189715378402E-4</v>
      </c>
      <c r="C906" s="44">
        <v>5.4337197345818E-3</v>
      </c>
      <c r="D906" s="44">
        <v>1.6144342247373999</v>
      </c>
      <c r="E906" s="45">
        <v>1.6144342247373999</v>
      </c>
      <c r="F906" s="45">
        <v>147.16373794978</v>
      </c>
      <c r="G906" s="45">
        <v>91.154991448299199</v>
      </c>
    </row>
    <row r="907" spans="1:7">
      <c r="A907" s="43" t="s">
        <v>4228</v>
      </c>
      <c r="B907" s="44">
        <v>2.0582833399824898E-3</v>
      </c>
      <c r="C907" s="44">
        <v>9.7205005450587204E-3</v>
      </c>
      <c r="D907" s="44">
        <v>1.61355784819829</v>
      </c>
      <c r="E907" s="45">
        <v>1.61355784819829</v>
      </c>
      <c r="F907" s="45">
        <v>164.09281385782501</v>
      </c>
      <c r="G907" s="45">
        <v>101.69626954562</v>
      </c>
    </row>
    <row r="908" spans="1:7">
      <c r="A908" s="43" t="s">
        <v>7992</v>
      </c>
      <c r="B908" s="44">
        <v>5.56393367597277E-3</v>
      </c>
      <c r="C908" s="44">
        <v>2.17497707471624E-2</v>
      </c>
      <c r="D908" s="44">
        <v>1.6131529243695899</v>
      </c>
      <c r="E908" s="45">
        <v>1.6131529243695899</v>
      </c>
      <c r="F908" s="45">
        <v>49.7726999120719</v>
      </c>
      <c r="G908" s="45">
        <v>30.8542972957896</v>
      </c>
    </row>
    <row r="909" spans="1:7">
      <c r="A909" s="43" t="s">
        <v>7993</v>
      </c>
      <c r="B909" s="44">
        <v>7.5150563895637198E-3</v>
      </c>
      <c r="C909" s="44">
        <v>2.7258036612104498E-2</v>
      </c>
      <c r="D909" s="44">
        <v>1.61260883924827</v>
      </c>
      <c r="E909" s="45">
        <v>1.61260883924827</v>
      </c>
      <c r="F909" s="45">
        <v>409.196444313325</v>
      </c>
      <c r="G909" s="45">
        <v>253.748109494472</v>
      </c>
    </row>
    <row r="910" spans="1:7">
      <c r="A910" s="43" t="s">
        <v>4757</v>
      </c>
      <c r="B910" s="44">
        <v>7.4023599286302499E-8</v>
      </c>
      <c r="C910" s="44">
        <v>1.7854766309335E-6</v>
      </c>
      <c r="D910" s="44">
        <v>1.6114635108936399</v>
      </c>
      <c r="E910" s="45">
        <v>1.6114635108936399</v>
      </c>
      <c r="F910" s="45">
        <v>817.96449579148805</v>
      </c>
      <c r="G910" s="45">
        <v>507.591074983684</v>
      </c>
    </row>
    <row r="911" spans="1:7">
      <c r="A911" s="43" t="s">
        <v>7994</v>
      </c>
      <c r="B911" s="44">
        <v>8.4811479231603603E-3</v>
      </c>
      <c r="C911" s="44">
        <v>2.98882445073494E-2</v>
      </c>
      <c r="D911" s="44">
        <v>1.6107577665513899</v>
      </c>
      <c r="E911" s="45">
        <v>1.6107577665513899</v>
      </c>
      <c r="F911" s="45">
        <v>49.439395852321603</v>
      </c>
      <c r="G911" s="45">
        <v>30.693253125310299</v>
      </c>
    </row>
    <row r="912" spans="1:7">
      <c r="A912" s="43" t="s">
        <v>7995</v>
      </c>
      <c r="B912" s="44">
        <v>5.93378763992605E-5</v>
      </c>
      <c r="C912" s="44">
        <v>5.3228363643276102E-4</v>
      </c>
      <c r="D912" s="44">
        <v>1.6104258239378499</v>
      </c>
      <c r="E912" s="45">
        <v>1.6104258239378499</v>
      </c>
      <c r="F912" s="45">
        <v>4654.2829674496797</v>
      </c>
      <c r="G912" s="45">
        <v>2890.0945937819702</v>
      </c>
    </row>
    <row r="913" spans="1:7">
      <c r="A913" s="43" t="s">
        <v>7996</v>
      </c>
      <c r="B913" s="44">
        <v>4.4350505782602101E-5</v>
      </c>
      <c r="C913" s="44">
        <v>4.1799228496265699E-4</v>
      </c>
      <c r="D913" s="44">
        <v>1.60952121633731</v>
      </c>
      <c r="E913" s="45">
        <v>1.60952121633731</v>
      </c>
      <c r="F913" s="45">
        <v>257.70916891510399</v>
      </c>
      <c r="G913" s="45">
        <v>160.11542208903401</v>
      </c>
    </row>
    <row r="914" spans="1:7">
      <c r="A914" s="43" t="s">
        <v>7997</v>
      </c>
      <c r="B914" s="44">
        <v>1.42030055475815E-2</v>
      </c>
      <c r="C914" s="44">
        <v>4.4254883413789997E-2</v>
      </c>
      <c r="D914" s="44">
        <v>1.60904737958166</v>
      </c>
      <c r="E914" s="45">
        <v>1.60904737958166</v>
      </c>
      <c r="F914" s="45">
        <v>55.1514476068728</v>
      </c>
      <c r="G914" s="45">
        <v>34.275838180235297</v>
      </c>
    </row>
    <row r="915" spans="1:7">
      <c r="A915" s="43" t="s">
        <v>644</v>
      </c>
      <c r="B915" s="44">
        <v>1.4892174493587199E-4</v>
      </c>
      <c r="C915" s="44">
        <v>1.1425307137083499E-3</v>
      </c>
      <c r="D915" s="44">
        <v>1.6085654398727101</v>
      </c>
      <c r="E915" s="45">
        <v>1.6085654398727101</v>
      </c>
      <c r="F915" s="45">
        <v>584.62108167315398</v>
      </c>
      <c r="G915" s="45">
        <v>363.44252287268699</v>
      </c>
    </row>
    <row r="916" spans="1:7">
      <c r="A916" s="43" t="s">
        <v>33</v>
      </c>
      <c r="B916" s="44">
        <v>4.9589007008145201E-6</v>
      </c>
      <c r="C916" s="44">
        <v>6.7071320486094594E-5</v>
      </c>
      <c r="D916" s="44">
        <v>1.60749032054156</v>
      </c>
      <c r="E916" s="45">
        <v>1.60749032054156</v>
      </c>
      <c r="F916" s="45">
        <v>428.71797285080999</v>
      </c>
      <c r="G916" s="45">
        <v>266.70018934009698</v>
      </c>
    </row>
    <row r="917" spans="1:7">
      <c r="A917" s="43" t="s">
        <v>2156</v>
      </c>
      <c r="B917" s="44">
        <v>2.9006547294654401E-4</v>
      </c>
      <c r="C917" s="44">
        <v>1.9749622504593501E-3</v>
      </c>
      <c r="D917" s="44">
        <v>1.6072785239057299</v>
      </c>
      <c r="E917" s="45">
        <v>1.6072785239057299</v>
      </c>
      <c r="F917" s="45">
        <v>3338.7952079823299</v>
      </c>
      <c r="G917" s="45">
        <v>2077.2972190712499</v>
      </c>
    </row>
    <row r="918" spans="1:7">
      <c r="A918" s="43" t="s">
        <v>6593</v>
      </c>
      <c r="B918" s="44">
        <v>2.8133293829212601E-3</v>
      </c>
      <c r="C918" s="44">
        <v>1.25234501751706E-2</v>
      </c>
      <c r="D918" s="44">
        <v>1.6059664968470899</v>
      </c>
      <c r="E918" s="45">
        <v>1.6059664968470899</v>
      </c>
      <c r="F918" s="45">
        <v>234.71752728644799</v>
      </c>
      <c r="G918" s="45">
        <v>146.15343953143201</v>
      </c>
    </row>
    <row r="919" spans="1:7">
      <c r="A919" s="43" t="s">
        <v>7605</v>
      </c>
      <c r="B919" s="44">
        <v>2.2590368462871801E-4</v>
      </c>
      <c r="C919" s="44">
        <v>1.6140403139270701E-3</v>
      </c>
      <c r="D919" s="44">
        <v>1.6058214748922801</v>
      </c>
      <c r="E919" s="45">
        <v>1.6058214748922801</v>
      </c>
      <c r="F919" s="45">
        <v>194.52833602710299</v>
      </c>
      <c r="G919" s="45">
        <v>121.139453587237</v>
      </c>
    </row>
    <row r="920" spans="1:7">
      <c r="A920" s="43" t="s">
        <v>6793</v>
      </c>
      <c r="B920" s="44">
        <v>4.2508382369140697E-5</v>
      </c>
      <c r="C920" s="44">
        <v>4.0473076049565599E-4</v>
      </c>
      <c r="D920" s="44">
        <v>1.60388765718454</v>
      </c>
      <c r="E920" s="45">
        <v>1.60388765718454</v>
      </c>
      <c r="F920" s="45">
        <v>924.44768392174797</v>
      </c>
      <c r="G920" s="45">
        <v>576.37932418815399</v>
      </c>
    </row>
    <row r="921" spans="1:7">
      <c r="A921" s="43" t="s">
        <v>5039</v>
      </c>
      <c r="B921" s="44">
        <v>2.1886170547565898E-3</v>
      </c>
      <c r="C921" s="44">
        <v>1.0188254874269E-2</v>
      </c>
      <c r="D921" s="44">
        <v>1.60383062642631</v>
      </c>
      <c r="E921" s="45">
        <v>1.60383062642631</v>
      </c>
      <c r="F921" s="45">
        <v>223.09774751113301</v>
      </c>
      <c r="G921" s="45">
        <v>139.103059783964</v>
      </c>
    </row>
    <row r="922" spans="1:7">
      <c r="A922" s="43" t="s">
        <v>4905</v>
      </c>
      <c r="B922" s="44">
        <v>3.2347162167549898E-4</v>
      </c>
      <c r="C922" s="44">
        <v>2.1665995816314201E-3</v>
      </c>
      <c r="D922" s="44">
        <v>1.60321492392887</v>
      </c>
      <c r="E922" s="45">
        <v>1.60321492392887</v>
      </c>
      <c r="F922" s="45">
        <v>358.10071152344102</v>
      </c>
      <c r="G922" s="45">
        <v>223.36413301709501</v>
      </c>
    </row>
    <row r="923" spans="1:7">
      <c r="A923" s="43" t="s">
        <v>7632</v>
      </c>
      <c r="B923" s="44">
        <v>1.9018665739931799E-3</v>
      </c>
      <c r="C923" s="44">
        <v>9.1341490141081203E-3</v>
      </c>
      <c r="D923" s="44">
        <v>1.6028570759044101</v>
      </c>
      <c r="E923" s="45">
        <v>1.6028570759044101</v>
      </c>
      <c r="F923" s="45">
        <v>654.63534833876395</v>
      </c>
      <c r="G923" s="45">
        <v>408.41779231587702</v>
      </c>
    </row>
    <row r="924" spans="1:7">
      <c r="A924" s="43" t="s">
        <v>1388</v>
      </c>
      <c r="B924" s="44">
        <v>2.5558685374732501E-8</v>
      </c>
      <c r="C924" s="44">
        <v>7.0530058687688901E-7</v>
      </c>
      <c r="D924" s="44">
        <v>1.60278909356111</v>
      </c>
      <c r="E924" s="45">
        <v>1.60278909356111</v>
      </c>
      <c r="F924" s="45">
        <v>295.75100768630801</v>
      </c>
      <c r="G924" s="45">
        <v>184.522722842592</v>
      </c>
    </row>
    <row r="925" spans="1:7">
      <c r="A925" s="43" t="s">
        <v>192</v>
      </c>
      <c r="B925" s="44">
        <v>4.1946790594030398E-4</v>
      </c>
      <c r="C925" s="44">
        <v>2.6690617854775102E-3</v>
      </c>
      <c r="D925" s="44">
        <v>1.6026644249766699</v>
      </c>
      <c r="E925" s="45">
        <v>1.6026644249766699</v>
      </c>
      <c r="F925" s="45">
        <v>106.973496463887</v>
      </c>
      <c r="G925" s="45">
        <v>66.747283334404102</v>
      </c>
    </row>
    <row r="926" spans="1:7">
      <c r="A926" s="43" t="s">
        <v>7998</v>
      </c>
      <c r="B926" s="44">
        <v>6.2267713510886502E-3</v>
      </c>
      <c r="C926" s="44">
        <v>2.37214673436471E-2</v>
      </c>
      <c r="D926" s="44">
        <v>1.60243348004248</v>
      </c>
      <c r="E926" s="45">
        <v>1.60243348004248</v>
      </c>
      <c r="F926" s="45">
        <v>45.208755198562301</v>
      </c>
      <c r="G926" s="45">
        <v>28.212562806266199</v>
      </c>
    </row>
    <row r="927" spans="1:7">
      <c r="A927" s="43" t="s">
        <v>1292</v>
      </c>
      <c r="B927" s="44">
        <v>4.5075413226985001E-4</v>
      </c>
      <c r="C927" s="44">
        <v>2.8361951974758101E-3</v>
      </c>
      <c r="D927" s="44">
        <v>1.6021936060383</v>
      </c>
      <c r="E927" s="45">
        <v>1.6021936060383</v>
      </c>
      <c r="F927" s="45">
        <v>104.599929805096</v>
      </c>
      <c r="G927" s="45">
        <v>65.285449530495498</v>
      </c>
    </row>
    <row r="928" spans="1:7">
      <c r="A928" s="43" t="s">
        <v>278</v>
      </c>
      <c r="B928" s="44">
        <v>2.2948438562313899E-11</v>
      </c>
      <c r="C928" s="44">
        <v>1.5096131933037301E-9</v>
      </c>
      <c r="D928" s="44">
        <v>1.6007556188197001</v>
      </c>
      <c r="E928" s="45">
        <v>1.6007556188197001</v>
      </c>
      <c r="F928" s="45">
        <v>4016.0908209098802</v>
      </c>
      <c r="G928" s="45">
        <v>2508.87191879488</v>
      </c>
    </row>
    <row r="929" spans="1:7">
      <c r="A929" s="43" t="s">
        <v>7999</v>
      </c>
      <c r="B929" s="44">
        <v>1.26763399896546E-4</v>
      </c>
      <c r="C929" s="44">
        <v>9.9523404680681993E-4</v>
      </c>
      <c r="D929" s="44">
        <v>1.60053657056764</v>
      </c>
      <c r="E929" s="45">
        <v>1.60053657056764</v>
      </c>
      <c r="F929" s="45">
        <v>183.043315578712</v>
      </c>
      <c r="G929" s="45">
        <v>114.363719607977</v>
      </c>
    </row>
    <row r="930" spans="1:7">
      <c r="A930" s="43" t="s">
        <v>8000</v>
      </c>
      <c r="B930" s="44">
        <v>3.1241645320051201E-3</v>
      </c>
      <c r="C930" s="44">
        <v>1.36826640986438E-2</v>
      </c>
      <c r="D930" s="44">
        <v>1.6001675179930199</v>
      </c>
      <c r="E930" s="45">
        <v>1.6001675179930199</v>
      </c>
      <c r="F930" s="45">
        <v>535.10986366561599</v>
      </c>
      <c r="G930" s="45">
        <v>334.40865262454798</v>
      </c>
    </row>
    <row r="931" spans="1:7">
      <c r="A931" s="43" t="s">
        <v>8001</v>
      </c>
      <c r="B931" s="44">
        <v>2.6946467992215099E-4</v>
      </c>
      <c r="C931" s="44">
        <v>1.86195090503237E-3</v>
      </c>
      <c r="D931" s="44">
        <v>1.59883637383637</v>
      </c>
      <c r="E931" s="45">
        <v>1.59883637383637</v>
      </c>
      <c r="F931" s="45">
        <v>826.53549676384603</v>
      </c>
      <c r="G931" s="45">
        <v>516.96065356618703</v>
      </c>
    </row>
    <row r="932" spans="1:7">
      <c r="A932" s="43" t="s">
        <v>1455</v>
      </c>
      <c r="B932" s="44">
        <v>1.0681683498145499E-3</v>
      </c>
      <c r="C932" s="44">
        <v>5.7827058622481999E-3</v>
      </c>
      <c r="D932" s="44">
        <v>1.5980860899258</v>
      </c>
      <c r="E932" s="45">
        <v>1.5980860899258</v>
      </c>
      <c r="F932" s="45">
        <v>240.83449467198099</v>
      </c>
      <c r="G932" s="45">
        <v>150.70182776145799</v>
      </c>
    </row>
    <row r="933" spans="1:7">
      <c r="A933" s="43" t="s">
        <v>901</v>
      </c>
      <c r="B933" s="44">
        <v>1.8002901753123E-5</v>
      </c>
      <c r="C933" s="44">
        <v>1.9524379295122999E-4</v>
      </c>
      <c r="D933" s="44">
        <v>1.5964619081209701</v>
      </c>
      <c r="E933" s="45">
        <v>1.5964619081209701</v>
      </c>
      <c r="F933" s="45">
        <v>272.56310622000001</v>
      </c>
      <c r="G933" s="45">
        <v>170.72947674699199</v>
      </c>
    </row>
    <row r="934" spans="1:7">
      <c r="A934" s="43" t="s">
        <v>1085</v>
      </c>
      <c r="B934" s="44">
        <v>7.3576307566817498E-3</v>
      </c>
      <c r="C934" s="44">
        <v>2.6798976679468602E-2</v>
      </c>
      <c r="D934" s="44">
        <v>1.59617642422067</v>
      </c>
      <c r="E934" s="45">
        <v>1.59617642422067</v>
      </c>
      <c r="F934" s="45">
        <v>119.27329202923001</v>
      </c>
      <c r="G934" s="45">
        <v>74.724378971744798</v>
      </c>
    </row>
    <row r="935" spans="1:7">
      <c r="A935" s="43" t="s">
        <v>7059</v>
      </c>
      <c r="B935" s="44">
        <v>9.7314285705212104E-3</v>
      </c>
      <c r="C935" s="44">
        <v>3.3025496907514003E-2</v>
      </c>
      <c r="D935" s="44">
        <v>1.59617513228968</v>
      </c>
      <c r="E935" s="45">
        <v>1.59617513228968</v>
      </c>
      <c r="F935" s="45">
        <v>49.558890838879002</v>
      </c>
      <c r="G935" s="45">
        <v>31.0485295982451</v>
      </c>
    </row>
    <row r="936" spans="1:7">
      <c r="A936" s="43" t="s">
        <v>8002</v>
      </c>
      <c r="B936" s="44">
        <v>5.0436561270473901E-6</v>
      </c>
      <c r="C936" s="44">
        <v>6.7935492300715905E-5</v>
      </c>
      <c r="D936" s="44">
        <v>1.5960082620362599</v>
      </c>
      <c r="E936" s="45">
        <v>1.5960082620362599</v>
      </c>
      <c r="F936" s="45">
        <v>90.675507437142599</v>
      </c>
      <c r="G936" s="45">
        <v>56.813933607996702</v>
      </c>
    </row>
    <row r="937" spans="1:7">
      <c r="A937" s="43" t="s">
        <v>5694</v>
      </c>
      <c r="B937" s="44">
        <v>1.131916078613E-4</v>
      </c>
      <c r="C937" s="44">
        <v>9.0895233809706595E-4</v>
      </c>
      <c r="D937" s="44">
        <v>1.59586808061282</v>
      </c>
      <c r="E937" s="45">
        <v>1.59586808061282</v>
      </c>
      <c r="F937" s="45">
        <v>193.084616739871</v>
      </c>
      <c r="G937" s="45">
        <v>120.990336911635</v>
      </c>
    </row>
    <row r="938" spans="1:7">
      <c r="A938" s="43" t="s">
        <v>1622</v>
      </c>
      <c r="B938" s="44">
        <v>2.4129893801816202E-10</v>
      </c>
      <c r="C938" s="44">
        <v>1.24226034295911E-8</v>
      </c>
      <c r="D938" s="44">
        <v>1.5956472386590099</v>
      </c>
      <c r="E938" s="45">
        <v>1.5956472386590099</v>
      </c>
      <c r="F938" s="45">
        <v>784.93582029652202</v>
      </c>
      <c r="G938" s="45">
        <v>491.92315273655498</v>
      </c>
    </row>
    <row r="939" spans="1:7">
      <c r="A939" s="43" t="s">
        <v>8003</v>
      </c>
      <c r="B939" s="44">
        <v>5.6784235127632001E-3</v>
      </c>
      <c r="C939" s="44">
        <v>2.20853170334817E-2</v>
      </c>
      <c r="D939" s="44">
        <v>1.59562183522641</v>
      </c>
      <c r="E939" s="45">
        <v>1.59562183522641</v>
      </c>
      <c r="F939" s="45">
        <v>42.898129462338503</v>
      </c>
      <c r="G939" s="45">
        <v>26.884897483401001</v>
      </c>
    </row>
    <row r="940" spans="1:7">
      <c r="A940" s="43" t="s">
        <v>1481</v>
      </c>
      <c r="B940" s="44">
        <v>8.6648445561230498E-4</v>
      </c>
      <c r="C940" s="44">
        <v>4.8743770226699398E-3</v>
      </c>
      <c r="D940" s="44">
        <v>1.59454233527214</v>
      </c>
      <c r="E940" s="45">
        <v>1.59454233527214</v>
      </c>
      <c r="F940" s="45">
        <v>184.39195695817199</v>
      </c>
      <c r="G940" s="45">
        <v>115.639423851798</v>
      </c>
    </row>
    <row r="941" spans="1:7">
      <c r="A941" s="43" t="s">
        <v>1518</v>
      </c>
      <c r="B941" s="44">
        <v>4.6265948185085503E-10</v>
      </c>
      <c r="C941" s="44">
        <v>2.15219276825263E-8</v>
      </c>
      <c r="D941" s="44">
        <v>1.59348693113328</v>
      </c>
      <c r="E941" s="45">
        <v>1.59348693113328</v>
      </c>
      <c r="F941" s="45">
        <v>372.41347885506201</v>
      </c>
      <c r="G941" s="45">
        <v>233.70977921369001</v>
      </c>
    </row>
    <row r="942" spans="1:7">
      <c r="A942" s="43" t="s">
        <v>8004</v>
      </c>
      <c r="B942" s="44">
        <v>1.9016062580332999E-3</v>
      </c>
      <c r="C942" s="44">
        <v>9.1341490141081203E-3</v>
      </c>
      <c r="D942" s="44">
        <v>1.59331131620874</v>
      </c>
      <c r="E942" s="45">
        <v>1.59331131620874</v>
      </c>
      <c r="F942" s="45">
        <v>71.712420913066197</v>
      </c>
      <c r="G942" s="45">
        <v>45.008417491005297</v>
      </c>
    </row>
    <row r="943" spans="1:7">
      <c r="A943" s="43" t="s">
        <v>400</v>
      </c>
      <c r="B943" s="44">
        <v>5.3182167270350601E-13</v>
      </c>
      <c r="C943" s="44">
        <v>5.5415818295705298E-11</v>
      </c>
      <c r="D943" s="44">
        <v>1.5929988065823499</v>
      </c>
      <c r="E943" s="45">
        <v>1.5929988065823499</v>
      </c>
      <c r="F943" s="45">
        <v>1211.7146635578299</v>
      </c>
      <c r="G943" s="45">
        <v>760.65007616513299</v>
      </c>
    </row>
    <row r="944" spans="1:7">
      <c r="A944" s="43" t="s">
        <v>1745</v>
      </c>
      <c r="B944" s="44">
        <v>2.0391710370678199E-3</v>
      </c>
      <c r="C944" s="44">
        <v>9.6588558293965003E-3</v>
      </c>
      <c r="D944" s="44">
        <v>1.59147973050073</v>
      </c>
      <c r="E944" s="45">
        <v>1.59147973050073</v>
      </c>
      <c r="F944" s="45">
        <v>509.66399449741999</v>
      </c>
      <c r="G944" s="45">
        <v>320.24535702824198</v>
      </c>
    </row>
    <row r="945" spans="1:7">
      <c r="A945" s="43" t="s">
        <v>8005</v>
      </c>
      <c r="B945" s="44">
        <v>1.16934155202402E-2</v>
      </c>
      <c r="C945" s="44">
        <v>3.8048148176649803E-2</v>
      </c>
      <c r="D945" s="44">
        <v>1.5907648181899201</v>
      </c>
      <c r="E945" s="45">
        <v>1.5907648181899201</v>
      </c>
      <c r="F945" s="45">
        <v>38.133236135044001</v>
      </c>
      <c r="G945" s="45">
        <v>23.971636598321702</v>
      </c>
    </row>
    <row r="946" spans="1:7">
      <c r="A946" s="43" t="s">
        <v>8006</v>
      </c>
      <c r="B946" s="44">
        <v>1.16860271566296E-4</v>
      </c>
      <c r="C946" s="44">
        <v>9.3323423491784604E-4</v>
      </c>
      <c r="D946" s="44">
        <v>1.5907485715421099</v>
      </c>
      <c r="E946" s="45">
        <v>1.5907485715421099</v>
      </c>
      <c r="F946" s="45">
        <v>640.58467654834396</v>
      </c>
      <c r="G946" s="45">
        <v>402.69385621848602</v>
      </c>
    </row>
    <row r="947" spans="1:7">
      <c r="A947" s="43" t="s">
        <v>2471</v>
      </c>
      <c r="B947" s="44">
        <v>2.1784826401301899E-6</v>
      </c>
      <c r="C947" s="44">
        <v>3.3148056527681897E-5</v>
      </c>
      <c r="D947" s="44">
        <v>1.5892359869202699</v>
      </c>
      <c r="E947" s="45">
        <v>1.5892359869202699</v>
      </c>
      <c r="F947" s="45">
        <v>3391.9601842071702</v>
      </c>
      <c r="G947" s="45">
        <v>2134.3338636449698</v>
      </c>
    </row>
    <row r="948" spans="1:7">
      <c r="A948" s="43" t="s">
        <v>754</v>
      </c>
      <c r="B948" s="44">
        <v>5.0170154261539198E-4</v>
      </c>
      <c r="C948" s="44">
        <v>3.10522119648472E-3</v>
      </c>
      <c r="D948" s="44">
        <v>1.5875284115157799</v>
      </c>
      <c r="E948" s="45">
        <v>1.5875284115157799</v>
      </c>
      <c r="F948" s="45">
        <v>93.158804984378193</v>
      </c>
      <c r="G948" s="45">
        <v>58.681661574440398</v>
      </c>
    </row>
    <row r="949" spans="1:7">
      <c r="A949" s="43" t="s">
        <v>7585</v>
      </c>
      <c r="B949" s="44">
        <v>8.4704685577824201E-5</v>
      </c>
      <c r="C949" s="44">
        <v>7.1502173016925496E-4</v>
      </c>
      <c r="D949" s="44">
        <v>1.5869574966765101</v>
      </c>
      <c r="E949" s="45">
        <v>1.5869574966765101</v>
      </c>
      <c r="F949" s="45">
        <v>115.674287225866</v>
      </c>
      <c r="G949" s="45">
        <v>72.890601965155</v>
      </c>
    </row>
    <row r="950" spans="1:7">
      <c r="A950" s="43" t="s">
        <v>6861</v>
      </c>
      <c r="B950" s="44">
        <v>3.0465409113542297E-7</v>
      </c>
      <c r="C950" s="44">
        <v>5.9760836401188101E-6</v>
      </c>
      <c r="D950" s="44">
        <v>1.58665860600155</v>
      </c>
      <c r="E950" s="45">
        <v>1.58665860600155</v>
      </c>
      <c r="F950" s="45">
        <v>512.08067631054598</v>
      </c>
      <c r="G950" s="45">
        <v>322.74156165264202</v>
      </c>
    </row>
    <row r="951" spans="1:7">
      <c r="A951" s="43" t="s">
        <v>7167</v>
      </c>
      <c r="B951" s="44">
        <v>8.1222301592543192E-3</v>
      </c>
      <c r="C951" s="44">
        <v>2.8984122691585599E-2</v>
      </c>
      <c r="D951" s="44">
        <v>1.58625355771788</v>
      </c>
      <c r="E951" s="45">
        <v>1.58625355771788</v>
      </c>
      <c r="F951" s="45">
        <v>129.132685088914</v>
      </c>
      <c r="G951" s="45">
        <v>81.407341506420494</v>
      </c>
    </row>
    <row r="952" spans="1:7">
      <c r="A952" s="43" t="s">
        <v>794</v>
      </c>
      <c r="B952" s="44">
        <v>3.1048499697454502E-6</v>
      </c>
      <c r="C952" s="44">
        <v>4.5084359928578103E-5</v>
      </c>
      <c r="D952" s="44">
        <v>1.58489032156817</v>
      </c>
      <c r="E952" s="45">
        <v>1.58489032156817</v>
      </c>
      <c r="F952" s="45">
        <v>1271.68633250991</v>
      </c>
      <c r="G952" s="45">
        <v>802.38128481448496</v>
      </c>
    </row>
    <row r="953" spans="1:7">
      <c r="A953" s="43" t="s">
        <v>435</v>
      </c>
      <c r="B953" s="44">
        <v>7.9560590789081592E-9</v>
      </c>
      <c r="C953" s="44">
        <v>2.5336838509236801E-7</v>
      </c>
      <c r="D953" s="44">
        <v>1.5848802300254501</v>
      </c>
      <c r="E953" s="45">
        <v>1.5848802300254501</v>
      </c>
      <c r="F953" s="45">
        <v>634.36788439806901</v>
      </c>
      <c r="G953" s="45">
        <v>400.26234940660402</v>
      </c>
    </row>
    <row r="954" spans="1:7">
      <c r="A954" s="43" t="s">
        <v>8007</v>
      </c>
      <c r="B954" s="44">
        <v>1.02121747614476E-4</v>
      </c>
      <c r="C954" s="44">
        <v>8.3394091703984296E-4</v>
      </c>
      <c r="D954" s="44">
        <v>1.5844795446333999</v>
      </c>
      <c r="E954" s="45">
        <v>1.5844795446333999</v>
      </c>
      <c r="F954" s="45">
        <v>140.478153070952</v>
      </c>
      <c r="G954" s="45">
        <v>88.658861862084905</v>
      </c>
    </row>
    <row r="955" spans="1:7">
      <c r="A955" s="43" t="s">
        <v>1993</v>
      </c>
      <c r="B955" s="44">
        <v>3.0470997783136098E-4</v>
      </c>
      <c r="C955" s="44">
        <v>2.0532061361890701E-3</v>
      </c>
      <c r="D955" s="44">
        <v>1.58428805505506</v>
      </c>
      <c r="E955" s="45">
        <v>1.58428805505506</v>
      </c>
      <c r="F955" s="45">
        <v>596.50626239032295</v>
      </c>
      <c r="G955" s="45">
        <v>376.51376622264002</v>
      </c>
    </row>
    <row r="956" spans="1:7">
      <c r="A956" s="43" t="s">
        <v>193</v>
      </c>
      <c r="B956" s="44">
        <v>2.0136380159821099E-4</v>
      </c>
      <c r="C956" s="44">
        <v>1.4660500367896601E-3</v>
      </c>
      <c r="D956" s="44">
        <v>1.5834459700689001</v>
      </c>
      <c r="E956" s="45">
        <v>1.5834459700689001</v>
      </c>
      <c r="F956" s="45">
        <v>285.68952715350201</v>
      </c>
      <c r="G956" s="45">
        <v>180.422655748127</v>
      </c>
    </row>
    <row r="957" spans="1:7">
      <c r="A957" s="43" t="s">
        <v>8008</v>
      </c>
      <c r="B957" s="44">
        <v>7.0055590292842295E-5</v>
      </c>
      <c r="C957" s="44">
        <v>6.1157779059267496E-4</v>
      </c>
      <c r="D957" s="44">
        <v>1.58277333489276</v>
      </c>
      <c r="E957" s="45">
        <v>1.58277333489276</v>
      </c>
      <c r="F957" s="45">
        <v>167.71402345539801</v>
      </c>
      <c r="G957" s="45">
        <v>105.962123418487</v>
      </c>
    </row>
    <row r="958" spans="1:7">
      <c r="A958" s="43" t="s">
        <v>656</v>
      </c>
      <c r="B958" s="44">
        <v>1.0366365415682499E-3</v>
      </c>
      <c r="C958" s="44">
        <v>5.6470894830307197E-3</v>
      </c>
      <c r="D958" s="44">
        <v>1.58210386207487</v>
      </c>
      <c r="E958" s="45">
        <v>1.58210386207487</v>
      </c>
      <c r="F958" s="45">
        <v>226.74024450526099</v>
      </c>
      <c r="G958" s="45">
        <v>143.315650723397</v>
      </c>
    </row>
    <row r="959" spans="1:7">
      <c r="A959" s="43" t="s">
        <v>6639</v>
      </c>
      <c r="B959" s="44">
        <v>8.8887678585228594E-8</v>
      </c>
      <c r="C959" s="44">
        <v>2.07459709771683E-6</v>
      </c>
      <c r="D959" s="44">
        <v>1.58161024511611</v>
      </c>
      <c r="E959" s="45">
        <v>1.58161024511611</v>
      </c>
      <c r="F959" s="45">
        <v>3155.8621659498599</v>
      </c>
      <c r="G959" s="45">
        <v>1995.3475742174101</v>
      </c>
    </row>
    <row r="960" spans="1:7">
      <c r="A960" s="43" t="s">
        <v>8009</v>
      </c>
      <c r="B960" s="44">
        <v>2.9936935702155001E-7</v>
      </c>
      <c r="C960" s="44">
        <v>5.8812758298728397E-6</v>
      </c>
      <c r="D960" s="44">
        <v>1.581428708012</v>
      </c>
      <c r="E960" s="45">
        <v>1.581428708012</v>
      </c>
      <c r="F960" s="45">
        <v>1601.7972095851501</v>
      </c>
      <c r="G960" s="45">
        <v>1012.87981018047</v>
      </c>
    </row>
    <row r="961" spans="1:7">
      <c r="A961" s="43" t="s">
        <v>1260</v>
      </c>
      <c r="B961" s="44">
        <v>3.2627991872875498E-4</v>
      </c>
      <c r="C961" s="44">
        <v>2.1816200931427301E-3</v>
      </c>
      <c r="D961" s="44">
        <v>1.58111523501749</v>
      </c>
      <c r="E961" s="45">
        <v>1.58111523501749</v>
      </c>
      <c r="F961" s="45">
        <v>195.138255286012</v>
      </c>
      <c r="G961" s="45">
        <v>123.418110814581</v>
      </c>
    </row>
    <row r="962" spans="1:7">
      <c r="A962" s="43" t="s">
        <v>8010</v>
      </c>
      <c r="B962" s="44">
        <v>1.4249610954332001E-6</v>
      </c>
      <c r="C962" s="44">
        <v>2.28291737613991E-5</v>
      </c>
      <c r="D962" s="44">
        <v>1.58104082041106</v>
      </c>
      <c r="E962" s="45">
        <v>1.58104082041106</v>
      </c>
      <c r="F962" s="45">
        <v>692.92906542485503</v>
      </c>
      <c r="G962" s="45">
        <v>438.27398791936099</v>
      </c>
    </row>
    <row r="963" spans="1:7">
      <c r="A963" s="43" t="s">
        <v>431</v>
      </c>
      <c r="B963" s="44">
        <v>1.19431402810739E-3</v>
      </c>
      <c r="C963" s="44">
        <v>6.3357820329148599E-3</v>
      </c>
      <c r="D963" s="44">
        <v>1.5808909284913799</v>
      </c>
      <c r="E963" s="45">
        <v>1.5808909284913799</v>
      </c>
      <c r="F963" s="45">
        <v>52.694662566711003</v>
      </c>
      <c r="G963" s="45">
        <v>33.332256904653399</v>
      </c>
    </row>
    <row r="964" spans="1:7">
      <c r="A964" s="43" t="s">
        <v>8011</v>
      </c>
      <c r="B964" s="44">
        <v>4.4942004823012296E-3</v>
      </c>
      <c r="C964" s="44">
        <v>1.8425231753847499E-2</v>
      </c>
      <c r="D964" s="44">
        <v>1.58053229986967</v>
      </c>
      <c r="E964" s="45">
        <v>1.58053229986967</v>
      </c>
      <c r="F964" s="45">
        <v>41.572375559860802</v>
      </c>
      <c r="G964" s="45">
        <v>26.302768733855501</v>
      </c>
    </row>
    <row r="965" spans="1:7">
      <c r="A965" s="43" t="s">
        <v>8012</v>
      </c>
      <c r="B965" s="44">
        <v>3.07362479097121E-3</v>
      </c>
      <c r="C965" s="44">
        <v>1.34885319752022E-2</v>
      </c>
      <c r="D965" s="44">
        <v>1.5795761272012201</v>
      </c>
      <c r="E965" s="45">
        <v>1.5795761272012201</v>
      </c>
      <c r="F965" s="45">
        <v>100.98564604479201</v>
      </c>
      <c r="G965" s="45">
        <v>63.932117171031301</v>
      </c>
    </row>
    <row r="966" spans="1:7">
      <c r="A966" s="43" t="s">
        <v>7659</v>
      </c>
      <c r="B966" s="44">
        <v>8.4786384796442299E-4</v>
      </c>
      <c r="C966" s="44">
        <v>4.7807041643881396E-3</v>
      </c>
      <c r="D966" s="44">
        <v>1.57936128257349</v>
      </c>
      <c r="E966" s="45">
        <v>1.57936128257349</v>
      </c>
      <c r="F966" s="45">
        <v>3693.5036299162798</v>
      </c>
      <c r="G966" s="45">
        <v>2338.6059102942399</v>
      </c>
    </row>
    <row r="967" spans="1:7">
      <c r="A967" s="43" t="s">
        <v>1445</v>
      </c>
      <c r="B967" s="44">
        <v>7.7682498963819405E-5</v>
      </c>
      <c r="C967" s="44">
        <v>6.6698388200642504E-4</v>
      </c>
      <c r="D967" s="44">
        <v>1.5785813435874301</v>
      </c>
      <c r="E967" s="45">
        <v>1.5785813435874301</v>
      </c>
      <c r="F967" s="45">
        <v>114.76702045098099</v>
      </c>
      <c r="G967" s="45">
        <v>72.702633232802398</v>
      </c>
    </row>
    <row r="968" spans="1:7">
      <c r="A968" s="43" t="s">
        <v>8013</v>
      </c>
      <c r="B968" s="44">
        <v>5.0604761946704902E-3</v>
      </c>
      <c r="C968" s="44">
        <v>2.0181476557128899E-2</v>
      </c>
      <c r="D968" s="44">
        <v>1.5779393227332199</v>
      </c>
      <c r="E968" s="45">
        <v>1.5779393227332199</v>
      </c>
      <c r="F968" s="45">
        <v>509.81251961622098</v>
      </c>
      <c r="G968" s="45">
        <v>323.08753085204103</v>
      </c>
    </row>
    <row r="969" spans="1:7">
      <c r="A969" s="43" t="s">
        <v>443</v>
      </c>
      <c r="B969" s="44">
        <v>4.3128492340631599E-7</v>
      </c>
      <c r="C969" s="44">
        <v>8.0364608402965203E-6</v>
      </c>
      <c r="D969" s="44">
        <v>1.5769327406623299</v>
      </c>
      <c r="E969" s="45">
        <v>1.5769327406623299</v>
      </c>
      <c r="F969" s="45">
        <v>2681.5852453399998</v>
      </c>
      <c r="G969" s="45">
        <v>1700.50705156499</v>
      </c>
    </row>
    <row r="970" spans="1:7">
      <c r="A970" s="43" t="s">
        <v>8014</v>
      </c>
      <c r="B970" s="44">
        <v>3.1904839131568002E-3</v>
      </c>
      <c r="C970" s="44">
        <v>1.38890551366535E-2</v>
      </c>
      <c r="D970" s="44">
        <v>1.5766118404163001</v>
      </c>
      <c r="E970" s="45">
        <v>1.5766118404163001</v>
      </c>
      <c r="F970" s="45">
        <v>117.12932899549</v>
      </c>
      <c r="G970" s="45">
        <v>74.291798395071098</v>
      </c>
    </row>
    <row r="971" spans="1:7">
      <c r="A971" s="43" t="s">
        <v>6613</v>
      </c>
      <c r="B971" s="44">
        <v>4.8780390067049102E-4</v>
      </c>
      <c r="C971" s="44">
        <v>3.0385680565438301E-3</v>
      </c>
      <c r="D971" s="44">
        <v>1.57605072433579</v>
      </c>
      <c r="E971" s="45">
        <v>1.57605072433579</v>
      </c>
      <c r="F971" s="45">
        <v>1196.3600046752299</v>
      </c>
      <c r="G971" s="45">
        <v>759.08724649673104</v>
      </c>
    </row>
    <row r="972" spans="1:7">
      <c r="A972" s="43" t="s">
        <v>6620</v>
      </c>
      <c r="B972" s="44">
        <v>3.8544561702622301E-3</v>
      </c>
      <c r="C972" s="44">
        <v>1.6263133015116799E-2</v>
      </c>
      <c r="D972" s="44">
        <v>1.57564773501223</v>
      </c>
      <c r="E972" s="45">
        <v>1.57564773501223</v>
      </c>
      <c r="F972" s="45">
        <v>1546.6014859467</v>
      </c>
      <c r="G972" s="45">
        <v>981.56551847211801</v>
      </c>
    </row>
    <row r="973" spans="1:7">
      <c r="A973" s="43" t="s">
        <v>8015</v>
      </c>
      <c r="B973" s="44">
        <v>1.54906913422226E-3</v>
      </c>
      <c r="C973" s="44">
        <v>7.7572570062456499E-3</v>
      </c>
      <c r="D973" s="44">
        <v>1.5750464937130899</v>
      </c>
      <c r="E973" s="45">
        <v>1.5750464937130899</v>
      </c>
      <c r="F973" s="45">
        <v>76.001741388259205</v>
      </c>
      <c r="G973" s="45">
        <v>48.253649458365302</v>
      </c>
    </row>
    <row r="974" spans="1:7">
      <c r="A974" s="43" t="s">
        <v>1452</v>
      </c>
      <c r="B974" s="44">
        <v>8.6994694589152795E-8</v>
      </c>
      <c r="C974" s="44">
        <v>2.0379602464455298E-6</v>
      </c>
      <c r="D974" s="44">
        <v>1.5748115776437099</v>
      </c>
      <c r="E974" s="45">
        <v>1.5748115776437099</v>
      </c>
      <c r="F974" s="45">
        <v>408.91112391102001</v>
      </c>
      <c r="G974" s="45">
        <v>259.65717404925698</v>
      </c>
    </row>
    <row r="975" spans="1:7">
      <c r="A975" s="43" t="s">
        <v>963</v>
      </c>
      <c r="B975" s="44">
        <v>4.02880014466677E-7</v>
      </c>
      <c r="C975" s="44">
        <v>7.5612567556606102E-6</v>
      </c>
      <c r="D975" s="44">
        <v>1.57476517441161</v>
      </c>
      <c r="E975" s="45">
        <v>1.57476517441161</v>
      </c>
      <c r="F975" s="45">
        <v>2134.9842282251898</v>
      </c>
      <c r="G975" s="45">
        <v>1355.74767775957</v>
      </c>
    </row>
    <row r="976" spans="1:7">
      <c r="A976" s="43" t="s">
        <v>7417</v>
      </c>
      <c r="B976" s="44">
        <v>2.1119178429424498E-3</v>
      </c>
      <c r="C976" s="44">
        <v>9.9162688912492504E-3</v>
      </c>
      <c r="D976" s="44">
        <v>1.57390880179617</v>
      </c>
      <c r="E976" s="45">
        <v>1.57390880179617</v>
      </c>
      <c r="F976" s="45">
        <v>829.20537456055604</v>
      </c>
      <c r="G976" s="45">
        <v>526.84461362325999</v>
      </c>
    </row>
    <row r="977" spans="1:7">
      <c r="A977" s="43" t="s">
        <v>8016</v>
      </c>
      <c r="B977" s="44">
        <v>2.0922826586699098E-3</v>
      </c>
      <c r="C977" s="44">
        <v>9.8596170872560004E-3</v>
      </c>
      <c r="D977" s="44">
        <v>1.57380346633387</v>
      </c>
      <c r="E977" s="45">
        <v>1.57380346633387</v>
      </c>
      <c r="F977" s="45">
        <v>1096.69075578407</v>
      </c>
      <c r="G977" s="45">
        <v>696.84098379753902</v>
      </c>
    </row>
    <row r="978" spans="1:7">
      <c r="A978" s="43" t="s">
        <v>7399</v>
      </c>
      <c r="B978" s="44">
        <v>4.3587776396358003E-6</v>
      </c>
      <c r="C978" s="44">
        <v>6.0204749476411801E-5</v>
      </c>
      <c r="D978" s="44">
        <v>1.5736193648055801</v>
      </c>
      <c r="E978" s="45">
        <v>1.5736193648055801</v>
      </c>
      <c r="F978" s="45">
        <v>760.01345061364202</v>
      </c>
      <c r="G978" s="45">
        <v>482.97159250295499</v>
      </c>
    </row>
    <row r="979" spans="1:7">
      <c r="A979" s="43" t="s">
        <v>2396</v>
      </c>
      <c r="B979" s="44">
        <v>5.4333738627146796E-7</v>
      </c>
      <c r="C979" s="44">
        <v>9.7478918129282099E-6</v>
      </c>
      <c r="D979" s="44">
        <v>1.57326937228108</v>
      </c>
      <c r="E979" s="45">
        <v>1.57326937228108</v>
      </c>
      <c r="F979" s="45">
        <v>2131.1095802314799</v>
      </c>
      <c r="G979" s="45">
        <v>1354.57386877212</v>
      </c>
    </row>
    <row r="980" spans="1:7">
      <c r="A980" s="43" t="s">
        <v>250</v>
      </c>
      <c r="B980" s="44">
        <v>1.14453261213402E-2</v>
      </c>
      <c r="C980" s="44">
        <v>3.74279118077974E-2</v>
      </c>
      <c r="D980" s="44">
        <v>1.5729283156562399</v>
      </c>
      <c r="E980" s="45">
        <v>1.5729283156562399</v>
      </c>
      <c r="F980" s="45">
        <v>929.422337831552</v>
      </c>
      <c r="G980" s="45">
        <v>590.88664663258101</v>
      </c>
    </row>
    <row r="981" spans="1:7">
      <c r="A981" s="43" t="s">
        <v>8017</v>
      </c>
      <c r="B981" s="44">
        <v>1.5308064846717401E-2</v>
      </c>
      <c r="C981" s="44">
        <v>4.6947856046266501E-2</v>
      </c>
      <c r="D981" s="44">
        <v>1.57274298299412</v>
      </c>
      <c r="E981" s="45">
        <v>1.57274298299412</v>
      </c>
      <c r="F981" s="45">
        <v>35.1286876955499</v>
      </c>
      <c r="G981" s="45">
        <v>22.3359366885703</v>
      </c>
    </row>
    <row r="982" spans="1:7">
      <c r="A982" s="43" t="s">
        <v>8018</v>
      </c>
      <c r="B982" s="44">
        <v>7.5706037036444803E-4</v>
      </c>
      <c r="C982" s="44">
        <v>4.3544624714515704E-3</v>
      </c>
      <c r="D982" s="44">
        <v>1.5726398492740501</v>
      </c>
      <c r="E982" s="45">
        <v>1.5726398492740501</v>
      </c>
      <c r="F982" s="45">
        <v>61.553507554367599</v>
      </c>
      <c r="G982" s="45">
        <v>39.140244082445903</v>
      </c>
    </row>
    <row r="983" spans="1:7">
      <c r="A983" s="43" t="s">
        <v>4658</v>
      </c>
      <c r="B983" s="44">
        <v>9.6531925229908899E-3</v>
      </c>
      <c r="C983" s="44">
        <v>3.2836989452064799E-2</v>
      </c>
      <c r="D983" s="44">
        <v>1.57236470777168</v>
      </c>
      <c r="E983" s="45">
        <v>1.57236470777168</v>
      </c>
      <c r="F983" s="45">
        <v>531.98196893241004</v>
      </c>
      <c r="G983" s="45">
        <v>338.33242777772602</v>
      </c>
    </row>
    <row r="984" spans="1:7">
      <c r="A984" s="43" t="s">
        <v>8019</v>
      </c>
      <c r="B984" s="44">
        <v>4.33006655172429E-6</v>
      </c>
      <c r="C984" s="44">
        <v>5.9935299507129602E-5</v>
      </c>
      <c r="D984" s="44">
        <v>1.57053590523876</v>
      </c>
      <c r="E984" s="45">
        <v>1.57053590523876</v>
      </c>
      <c r="F984" s="45">
        <v>3955.4680110081999</v>
      </c>
      <c r="G984" s="45">
        <v>2518.5466934019901</v>
      </c>
    </row>
    <row r="985" spans="1:7">
      <c r="A985" s="43" t="s">
        <v>8020</v>
      </c>
      <c r="B985" s="44">
        <v>6.70336569620982E-3</v>
      </c>
      <c r="C985" s="44">
        <v>2.50200685488692E-2</v>
      </c>
      <c r="D985" s="44">
        <v>1.56991727318387</v>
      </c>
      <c r="E985" s="45">
        <v>1.56991727318387</v>
      </c>
      <c r="F985" s="45">
        <v>60.176950436604599</v>
      </c>
      <c r="G985" s="45">
        <v>38.331287555402703</v>
      </c>
    </row>
    <row r="986" spans="1:7">
      <c r="A986" s="43" t="s">
        <v>608</v>
      </c>
      <c r="B986" s="44">
        <v>1.6949329610355199E-3</v>
      </c>
      <c r="C986" s="44">
        <v>8.3370475141569707E-3</v>
      </c>
      <c r="D986" s="44">
        <v>1.5693098130846601</v>
      </c>
      <c r="E986" s="45">
        <v>1.5693098130846601</v>
      </c>
      <c r="F986" s="45">
        <v>67.060614767090698</v>
      </c>
      <c r="G986" s="45">
        <v>42.732553003842597</v>
      </c>
    </row>
    <row r="987" spans="1:7">
      <c r="A987" s="43" t="s">
        <v>529</v>
      </c>
      <c r="B987" s="44">
        <v>1.17467007179918E-2</v>
      </c>
      <c r="C987" s="44">
        <v>3.8173846519920902E-2</v>
      </c>
      <c r="D987" s="44">
        <v>1.5683553891397</v>
      </c>
      <c r="E987" s="45">
        <v>1.5683553891397</v>
      </c>
      <c r="F987" s="45">
        <v>109.352108635318</v>
      </c>
      <c r="G987" s="45">
        <v>69.724062156155497</v>
      </c>
    </row>
    <row r="988" spans="1:7">
      <c r="A988" s="43" t="s">
        <v>2630</v>
      </c>
      <c r="B988" s="44">
        <v>6.8255499118575005E-4</v>
      </c>
      <c r="C988" s="44">
        <v>4.0046300721596302E-3</v>
      </c>
      <c r="D988" s="44">
        <v>1.5683229351930801</v>
      </c>
      <c r="E988" s="45">
        <v>1.5683229351930801</v>
      </c>
      <c r="F988" s="45">
        <v>367.54270469194302</v>
      </c>
      <c r="G988" s="45">
        <v>234.35396909928599</v>
      </c>
    </row>
    <row r="989" spans="1:7">
      <c r="A989" s="43" t="s">
        <v>8021</v>
      </c>
      <c r="B989" s="44">
        <v>1.3894049950981299E-2</v>
      </c>
      <c r="C989" s="44">
        <v>4.3462406131170098E-2</v>
      </c>
      <c r="D989" s="44">
        <v>1.56777577088439</v>
      </c>
      <c r="E989" s="45">
        <v>1.56777577088439</v>
      </c>
      <c r="F989" s="45">
        <v>67.557430573601195</v>
      </c>
      <c r="G989" s="45">
        <v>43.0912582195933</v>
      </c>
    </row>
    <row r="990" spans="1:7">
      <c r="A990" s="43" t="s">
        <v>8022</v>
      </c>
      <c r="B990" s="44">
        <v>1.3879907168580599E-2</v>
      </c>
      <c r="C990" s="44">
        <v>4.3437239517242397E-2</v>
      </c>
      <c r="D990" s="44">
        <v>1.56752041142231</v>
      </c>
      <c r="E990" s="45">
        <v>1.56752041142231</v>
      </c>
      <c r="F990" s="45">
        <v>1440.6100284297499</v>
      </c>
      <c r="G990" s="45">
        <v>919.03749254696299</v>
      </c>
    </row>
    <row r="991" spans="1:7">
      <c r="A991" s="43" t="s">
        <v>813</v>
      </c>
      <c r="B991" s="44">
        <v>8.6950413185103695E-6</v>
      </c>
      <c r="C991" s="44">
        <v>1.06943260787155E-4</v>
      </c>
      <c r="D991" s="44">
        <v>1.56742810180673</v>
      </c>
      <c r="E991" s="45">
        <v>1.56742810180673</v>
      </c>
      <c r="F991" s="45">
        <v>287.25178618080503</v>
      </c>
      <c r="G991" s="45">
        <v>183.26313395153301</v>
      </c>
    </row>
    <row r="992" spans="1:7">
      <c r="A992" s="43" t="s">
        <v>8023</v>
      </c>
      <c r="B992" s="44">
        <v>1.0224528098582101E-3</v>
      </c>
      <c r="C992" s="44">
        <v>5.5885219674373602E-3</v>
      </c>
      <c r="D992" s="44">
        <v>1.56531775710488</v>
      </c>
      <c r="E992" s="45">
        <v>1.56531775710488</v>
      </c>
      <c r="F992" s="45">
        <v>152.30005421989699</v>
      </c>
      <c r="G992" s="45">
        <v>97.296573509510296</v>
      </c>
    </row>
    <row r="993" spans="1:7">
      <c r="A993" s="43" t="s">
        <v>1730</v>
      </c>
      <c r="B993" s="44">
        <v>9.6269715643750995E-9</v>
      </c>
      <c r="C993" s="44">
        <v>2.9997919766982202E-7</v>
      </c>
      <c r="D993" s="44">
        <v>1.56438057532468</v>
      </c>
      <c r="E993" s="45">
        <v>1.56438057532468</v>
      </c>
      <c r="F993" s="45">
        <v>2328.8814062040101</v>
      </c>
      <c r="G993" s="45">
        <v>1488.69235717827</v>
      </c>
    </row>
    <row r="994" spans="1:7">
      <c r="A994" s="43" t="s">
        <v>8024</v>
      </c>
      <c r="B994" s="44">
        <v>5.4614468900629801E-4</v>
      </c>
      <c r="C994" s="44">
        <v>3.3350246156117801E-3</v>
      </c>
      <c r="D994" s="44">
        <v>1.56396278714798</v>
      </c>
      <c r="E994" s="45">
        <v>1.56396278714798</v>
      </c>
      <c r="F994" s="45">
        <v>2296.9039674873402</v>
      </c>
      <c r="G994" s="45">
        <v>1468.64361886508</v>
      </c>
    </row>
    <row r="995" spans="1:7">
      <c r="A995" s="43" t="s">
        <v>8025</v>
      </c>
      <c r="B995" s="44">
        <v>1.5689490875370399E-4</v>
      </c>
      <c r="C995" s="44">
        <v>1.1901899746750101E-3</v>
      </c>
      <c r="D995" s="44">
        <v>1.56393120094717</v>
      </c>
      <c r="E995" s="45">
        <v>1.56393120094717</v>
      </c>
      <c r="F995" s="45">
        <v>102.83982294289</v>
      </c>
      <c r="G995" s="45">
        <v>65.757255102147298</v>
      </c>
    </row>
    <row r="996" spans="1:7">
      <c r="A996" s="43" t="s">
        <v>7403</v>
      </c>
      <c r="B996" s="44">
        <v>4.8983826935923299E-7</v>
      </c>
      <c r="C996" s="44">
        <v>8.9108148860391205E-6</v>
      </c>
      <c r="D996" s="44">
        <v>1.5609880336291999</v>
      </c>
      <c r="E996" s="45">
        <v>1.5609880336291999</v>
      </c>
      <c r="F996" s="45">
        <v>1359.86464458814</v>
      </c>
      <c r="G996" s="45">
        <v>871.15635436777995</v>
      </c>
    </row>
    <row r="997" spans="1:7">
      <c r="A997" s="43" t="s">
        <v>7619</v>
      </c>
      <c r="B997" s="44">
        <v>7.0192243070133897E-3</v>
      </c>
      <c r="C997" s="44">
        <v>2.5889023954449301E-2</v>
      </c>
      <c r="D997" s="44">
        <v>1.5596875905513901</v>
      </c>
      <c r="E997" s="45">
        <v>1.5596875905513901</v>
      </c>
      <c r="F997" s="45">
        <v>373.83970352957999</v>
      </c>
      <c r="G997" s="45">
        <v>239.688836273562</v>
      </c>
    </row>
    <row r="998" spans="1:7">
      <c r="A998" s="43" t="s">
        <v>8026</v>
      </c>
      <c r="B998" s="44">
        <v>1.3978650996266599E-2</v>
      </c>
      <c r="C998" s="44">
        <v>4.3651865074651901E-2</v>
      </c>
      <c r="D998" s="44">
        <v>1.5589146550222299</v>
      </c>
      <c r="E998" s="45">
        <v>1.5589146550222299</v>
      </c>
      <c r="F998" s="45">
        <v>177.07445295035799</v>
      </c>
      <c r="G998" s="45">
        <v>113.588291943944</v>
      </c>
    </row>
    <row r="999" spans="1:7">
      <c r="A999" s="43" t="s">
        <v>2233</v>
      </c>
      <c r="B999" s="44">
        <v>8.38069231254219E-7</v>
      </c>
      <c r="C999" s="44">
        <v>1.4287764053777701E-5</v>
      </c>
      <c r="D999" s="44">
        <v>1.5573138638523201</v>
      </c>
      <c r="E999" s="45">
        <v>1.5573138638523201</v>
      </c>
      <c r="F999" s="45">
        <v>1797.71551191858</v>
      </c>
      <c r="G999" s="45">
        <v>1154.3694265146801</v>
      </c>
    </row>
    <row r="1000" spans="1:7">
      <c r="A1000" s="43" t="s">
        <v>562</v>
      </c>
      <c r="B1000" s="44">
        <v>5.3041329845275001E-4</v>
      </c>
      <c r="C1000" s="44">
        <v>3.2569178744274998E-3</v>
      </c>
      <c r="D1000" s="44">
        <v>1.55728865066647</v>
      </c>
      <c r="E1000" s="45">
        <v>1.55728865066647</v>
      </c>
      <c r="F1000" s="45">
        <v>2422.9130727310198</v>
      </c>
      <c r="G1000" s="45">
        <v>1555.85354821284</v>
      </c>
    </row>
    <row r="1001" spans="1:7">
      <c r="A1001" s="43" t="s">
        <v>8027</v>
      </c>
      <c r="B1001" s="44">
        <v>7.8177112070077596E-3</v>
      </c>
      <c r="C1001" s="44">
        <v>2.8113111118519E-2</v>
      </c>
      <c r="D1001" s="44">
        <v>1.5562220742450801</v>
      </c>
      <c r="E1001" s="45">
        <v>1.5562220742450801</v>
      </c>
      <c r="F1001" s="45">
        <v>224.764535107125</v>
      </c>
      <c r="G1001" s="45">
        <v>144.42960219296199</v>
      </c>
    </row>
    <row r="1002" spans="1:7">
      <c r="A1002" s="43" t="s">
        <v>6303</v>
      </c>
      <c r="B1002" s="44">
        <v>6.9010186683628305E-5</v>
      </c>
      <c r="C1002" s="44">
        <v>6.0326018896259004E-4</v>
      </c>
      <c r="D1002" s="44">
        <v>1.55587008128374</v>
      </c>
      <c r="E1002" s="45">
        <v>1.55587008128374</v>
      </c>
      <c r="F1002" s="45">
        <v>2660.7658722421302</v>
      </c>
      <c r="G1002" s="45">
        <v>1710.1465631672399</v>
      </c>
    </row>
    <row r="1003" spans="1:7">
      <c r="A1003" s="43" t="s">
        <v>8028</v>
      </c>
      <c r="B1003" s="44">
        <v>2.8907478418582098E-3</v>
      </c>
      <c r="C1003" s="44">
        <v>1.2818183497488899E-2</v>
      </c>
      <c r="D1003" s="44">
        <v>1.55549248115745</v>
      </c>
      <c r="E1003" s="45">
        <v>1.55549248115745</v>
      </c>
      <c r="F1003" s="45">
        <v>141.933296701286</v>
      </c>
      <c r="G1003" s="45">
        <v>91.246533442368502</v>
      </c>
    </row>
    <row r="1004" spans="1:7">
      <c r="A1004" s="43" t="s">
        <v>8029</v>
      </c>
      <c r="B1004" s="44">
        <v>9.7757516027746692E-4</v>
      </c>
      <c r="C1004" s="44">
        <v>5.3816214973009301E-3</v>
      </c>
      <c r="D1004" s="44">
        <v>1.55541556091722</v>
      </c>
      <c r="E1004" s="45">
        <v>1.55541556091722</v>
      </c>
      <c r="F1004" s="45">
        <v>129.27059886060701</v>
      </c>
      <c r="G1004" s="45">
        <v>83.110007453169999</v>
      </c>
    </row>
    <row r="1005" spans="1:7">
      <c r="A1005" s="43" t="s">
        <v>1927</v>
      </c>
      <c r="B1005" s="44">
        <v>8.5202912667120701E-3</v>
      </c>
      <c r="C1005" s="44">
        <v>3.0001836644748502E-2</v>
      </c>
      <c r="D1005" s="44">
        <v>1.5549559145085401</v>
      </c>
      <c r="E1005" s="45">
        <v>1.5549559145085401</v>
      </c>
      <c r="F1005" s="45">
        <v>1660.4227451693801</v>
      </c>
      <c r="G1005" s="45">
        <v>1067.82625132763</v>
      </c>
    </row>
    <row r="1006" spans="1:7">
      <c r="A1006" s="43" t="s">
        <v>6853</v>
      </c>
      <c r="B1006" s="44">
        <v>1.2911634312004201E-3</v>
      </c>
      <c r="C1006" s="44">
        <v>6.69749250951237E-3</v>
      </c>
      <c r="D1006" s="44">
        <v>1.5537581078788401</v>
      </c>
      <c r="E1006" s="45">
        <v>1.5537581078788401</v>
      </c>
      <c r="F1006" s="45">
        <v>335.41824477770302</v>
      </c>
      <c r="G1006" s="45">
        <v>215.875459041439</v>
      </c>
    </row>
    <row r="1007" spans="1:7">
      <c r="A1007" s="43" t="s">
        <v>6655</v>
      </c>
      <c r="B1007" s="44">
        <v>1.6160218201759301E-2</v>
      </c>
      <c r="C1007" s="44">
        <v>4.9007413755044499E-2</v>
      </c>
      <c r="D1007" s="44">
        <v>1.5516376327961701</v>
      </c>
      <c r="E1007" s="45">
        <v>1.5516376327961701</v>
      </c>
      <c r="F1007" s="45">
        <v>75.288227472709707</v>
      </c>
      <c r="G1007" s="45">
        <v>48.5217849073656</v>
      </c>
    </row>
    <row r="1008" spans="1:7">
      <c r="A1008" s="43" t="s">
        <v>1699</v>
      </c>
      <c r="B1008" s="44">
        <v>2.8831536495604401E-10</v>
      </c>
      <c r="C1008" s="44">
        <v>1.4117697851700999E-8</v>
      </c>
      <c r="D1008" s="44">
        <v>1.5512244101010999</v>
      </c>
      <c r="E1008" s="45">
        <v>1.5512244101010999</v>
      </c>
      <c r="F1008" s="45">
        <v>641.83019452992596</v>
      </c>
      <c r="G1008" s="45">
        <v>413.75715231820902</v>
      </c>
    </row>
    <row r="1009" spans="1:7">
      <c r="A1009" s="43" t="s">
        <v>4544</v>
      </c>
      <c r="B1009" s="44">
        <v>5.6395085985324802E-3</v>
      </c>
      <c r="C1009" s="44">
        <v>2.1992395058648299E-2</v>
      </c>
      <c r="D1009" s="44">
        <v>1.5508021149229501</v>
      </c>
      <c r="E1009" s="45">
        <v>1.5508021149229501</v>
      </c>
      <c r="F1009" s="45">
        <v>71.815877616475703</v>
      </c>
      <c r="G1009" s="45">
        <v>46.308859734849797</v>
      </c>
    </row>
    <row r="1010" spans="1:7">
      <c r="A1010" s="43" t="s">
        <v>772</v>
      </c>
      <c r="B1010" s="44">
        <v>7.5810971012917405E-5</v>
      </c>
      <c r="C1010" s="44">
        <v>6.5263575508476396E-4</v>
      </c>
      <c r="D1010" s="44">
        <v>1.55077408966445</v>
      </c>
      <c r="E1010" s="45">
        <v>1.55077408966445</v>
      </c>
      <c r="F1010" s="45">
        <v>727.41731097454397</v>
      </c>
      <c r="G1010" s="45">
        <v>469.06723282431</v>
      </c>
    </row>
    <row r="1011" spans="1:7">
      <c r="A1011" s="43" t="s">
        <v>6834</v>
      </c>
      <c r="B1011" s="44">
        <v>7.0345663550364897E-3</v>
      </c>
      <c r="C1011" s="44">
        <v>2.5897463757589102E-2</v>
      </c>
      <c r="D1011" s="44">
        <v>1.5501970276165</v>
      </c>
      <c r="E1011" s="45">
        <v>1.5501970276165</v>
      </c>
      <c r="F1011" s="45">
        <v>83.286193069697902</v>
      </c>
      <c r="G1011" s="45">
        <v>53.726198403149901</v>
      </c>
    </row>
    <row r="1012" spans="1:7">
      <c r="A1012" s="43" t="s">
        <v>699</v>
      </c>
      <c r="B1012" s="44">
        <v>3.7662297342787299E-4</v>
      </c>
      <c r="C1012" s="44">
        <v>2.4650825270844398E-3</v>
      </c>
      <c r="D1012" s="44">
        <v>1.5498955120284099</v>
      </c>
      <c r="E1012" s="45">
        <v>1.5498955120284099</v>
      </c>
      <c r="F1012" s="45">
        <v>1145.5863871169399</v>
      </c>
      <c r="G1012" s="45">
        <v>739.13781814727599</v>
      </c>
    </row>
    <row r="1013" spans="1:7">
      <c r="A1013" s="43" t="s">
        <v>5061</v>
      </c>
      <c r="B1013" s="44">
        <v>5.7313077199918203E-5</v>
      </c>
      <c r="C1013" s="44">
        <v>5.1661095538334603E-4</v>
      </c>
      <c r="D1013" s="44">
        <v>1.5494863743215701</v>
      </c>
      <c r="E1013" s="45">
        <v>1.5494863743215701</v>
      </c>
      <c r="F1013" s="45">
        <v>497.84836596007898</v>
      </c>
      <c r="G1013" s="45">
        <v>321.29896345687899</v>
      </c>
    </row>
    <row r="1014" spans="1:7">
      <c r="A1014" s="43" t="s">
        <v>704</v>
      </c>
      <c r="B1014" s="44">
        <v>4.3470631987255299E-8</v>
      </c>
      <c r="C1014" s="44">
        <v>1.1102058463411701E-6</v>
      </c>
      <c r="D1014" s="44">
        <v>1.5493965089475099</v>
      </c>
      <c r="E1014" s="45">
        <v>1.5493965089475099</v>
      </c>
      <c r="F1014" s="45">
        <v>3003.0668195815401</v>
      </c>
      <c r="G1014" s="45">
        <v>1938.2171072668</v>
      </c>
    </row>
    <row r="1015" spans="1:7">
      <c r="A1015" s="43" t="s">
        <v>8030</v>
      </c>
      <c r="B1015" s="44">
        <v>1.41222569779229E-2</v>
      </c>
      <c r="C1015" s="44">
        <v>4.4068614551376797E-2</v>
      </c>
      <c r="D1015" s="44">
        <v>1.5491445050349899</v>
      </c>
      <c r="E1015" s="45">
        <v>1.5491445050349899</v>
      </c>
      <c r="F1015" s="45">
        <v>46.301287440768299</v>
      </c>
      <c r="G1015" s="45">
        <v>29.888294662170502</v>
      </c>
    </row>
    <row r="1016" spans="1:7">
      <c r="A1016" s="43" t="s">
        <v>361</v>
      </c>
      <c r="B1016" s="44">
        <v>1.58776928503474E-7</v>
      </c>
      <c r="C1016" s="44">
        <v>3.4239561154929599E-6</v>
      </c>
      <c r="D1016" s="44">
        <v>1.5491237823003701</v>
      </c>
      <c r="E1016" s="45">
        <v>1.5491237823003701</v>
      </c>
      <c r="F1016" s="45">
        <v>1492.7759523996499</v>
      </c>
      <c r="G1016" s="45">
        <v>963.62599906829496</v>
      </c>
    </row>
    <row r="1017" spans="1:7">
      <c r="A1017" s="43" t="s">
        <v>1940</v>
      </c>
      <c r="B1017" s="44">
        <v>2.3441336205940301E-8</v>
      </c>
      <c r="C1017" s="44">
        <v>6.5100939036753296E-7</v>
      </c>
      <c r="D1017" s="44">
        <v>1.54793413197831</v>
      </c>
      <c r="E1017" s="45">
        <v>1.54793413197831</v>
      </c>
      <c r="F1017" s="45">
        <v>619.28130694561696</v>
      </c>
      <c r="G1017" s="45">
        <v>400.06954698657302</v>
      </c>
    </row>
    <row r="1018" spans="1:7">
      <c r="A1018" s="43" t="s">
        <v>1014</v>
      </c>
      <c r="B1018" s="44">
        <v>2.1222105314950098E-6</v>
      </c>
      <c r="C1018" s="44">
        <v>3.2443418043101601E-5</v>
      </c>
      <c r="D1018" s="44">
        <v>1.5478157108550601</v>
      </c>
      <c r="E1018" s="45">
        <v>1.5478157108550601</v>
      </c>
      <c r="F1018" s="45">
        <v>298.27967903323298</v>
      </c>
      <c r="G1018" s="45">
        <v>192.71007326088801</v>
      </c>
    </row>
    <row r="1019" spans="1:7">
      <c r="A1019" s="43" t="s">
        <v>1320</v>
      </c>
      <c r="B1019" s="44">
        <v>2.82935508120246E-8</v>
      </c>
      <c r="C1019" s="44">
        <v>7.7096966386322395E-7</v>
      </c>
      <c r="D1019" s="44">
        <v>1.5465754865618899</v>
      </c>
      <c r="E1019" s="45">
        <v>1.5465754865618899</v>
      </c>
      <c r="F1019" s="45">
        <v>1506.5961881564399</v>
      </c>
      <c r="G1019" s="45">
        <v>974.14979174775203</v>
      </c>
    </row>
    <row r="1020" spans="1:7">
      <c r="A1020" s="43" t="s">
        <v>3341</v>
      </c>
      <c r="B1020" s="44">
        <v>4.10202353259726E-5</v>
      </c>
      <c r="C1020" s="44">
        <v>3.9372775616860301E-4</v>
      </c>
      <c r="D1020" s="44">
        <v>1.54649255642735</v>
      </c>
      <c r="E1020" s="45">
        <v>1.54649255642735</v>
      </c>
      <c r="F1020" s="45">
        <v>226.02667628989701</v>
      </c>
      <c r="G1020" s="45">
        <v>146.15439004249299</v>
      </c>
    </row>
    <row r="1021" spans="1:7">
      <c r="A1021" s="43" t="s">
        <v>8031</v>
      </c>
      <c r="B1021" s="44">
        <v>3.1265423725446602E-5</v>
      </c>
      <c r="C1021" s="44">
        <v>3.1349664666970099E-4</v>
      </c>
      <c r="D1021" s="44">
        <v>1.54601406321458</v>
      </c>
      <c r="E1021" s="45">
        <v>1.54601406321458</v>
      </c>
      <c r="F1021" s="45">
        <v>671.24473294645202</v>
      </c>
      <c r="G1021" s="45">
        <v>434.17763713659298</v>
      </c>
    </row>
    <row r="1022" spans="1:7">
      <c r="A1022" s="43" t="s">
        <v>4514</v>
      </c>
      <c r="B1022" s="44">
        <v>5.6662842906312402E-4</v>
      </c>
      <c r="C1022" s="44">
        <v>3.4317220742523399E-3</v>
      </c>
      <c r="D1022" s="44">
        <v>1.5457133410467501</v>
      </c>
      <c r="E1022" s="45">
        <v>1.5457133410467501</v>
      </c>
      <c r="F1022" s="45">
        <v>115.00998389450599</v>
      </c>
      <c r="G1022" s="45">
        <v>74.405765183227601</v>
      </c>
    </row>
    <row r="1023" spans="1:7">
      <c r="A1023" s="43" t="s">
        <v>824</v>
      </c>
      <c r="B1023" s="44">
        <v>5.9601987738514897E-3</v>
      </c>
      <c r="C1023" s="44">
        <v>2.29136921574426E-2</v>
      </c>
      <c r="D1023" s="44">
        <v>1.5456393972528899</v>
      </c>
      <c r="E1023" s="45">
        <v>1.5456393972528899</v>
      </c>
      <c r="F1023" s="45">
        <v>77.717839903625901</v>
      </c>
      <c r="G1023" s="45">
        <v>50.281999825933298</v>
      </c>
    </row>
    <row r="1024" spans="1:7">
      <c r="A1024" s="43" t="s">
        <v>8032</v>
      </c>
      <c r="B1024" s="44">
        <v>1.92833625860277E-7</v>
      </c>
      <c r="C1024" s="44">
        <v>4.0576057784008299E-6</v>
      </c>
      <c r="D1024" s="44">
        <v>1.5449934175116</v>
      </c>
      <c r="E1024" s="45">
        <v>1.5449934175116</v>
      </c>
      <c r="F1024" s="45">
        <v>277.22644933065999</v>
      </c>
      <c r="G1024" s="45">
        <v>179.43535952222101</v>
      </c>
    </row>
    <row r="1025" spans="1:7">
      <c r="A1025" s="43" t="s">
        <v>1100</v>
      </c>
      <c r="B1025" s="44">
        <v>2.53537798207976E-14</v>
      </c>
      <c r="C1025" s="44">
        <v>3.7989882995052297E-12</v>
      </c>
      <c r="D1025" s="44">
        <v>1.54449908945496</v>
      </c>
      <c r="E1025" s="45">
        <v>1.54449908945496</v>
      </c>
      <c r="F1025" s="45">
        <v>2234.4012252205898</v>
      </c>
      <c r="G1025" s="45">
        <v>1446.68342019488</v>
      </c>
    </row>
    <row r="1026" spans="1:7">
      <c r="A1026" s="43" t="s">
        <v>8033</v>
      </c>
      <c r="B1026" s="44">
        <v>5.9157698091529603E-3</v>
      </c>
      <c r="C1026" s="44">
        <v>2.2783235293973199E-2</v>
      </c>
      <c r="D1026" s="44">
        <v>1.5432082512644201</v>
      </c>
      <c r="E1026" s="45">
        <v>1.5432082512644201</v>
      </c>
      <c r="F1026" s="45">
        <v>81.093826823895597</v>
      </c>
      <c r="G1026" s="45">
        <v>52.5488551253219</v>
      </c>
    </row>
    <row r="1027" spans="1:7">
      <c r="A1027" s="43" t="s">
        <v>637</v>
      </c>
      <c r="B1027" s="44">
        <v>4.09631035764687E-6</v>
      </c>
      <c r="C1027" s="44">
        <v>5.7432123152153401E-5</v>
      </c>
      <c r="D1027" s="44">
        <v>1.5431384201095799</v>
      </c>
      <c r="E1027" s="45">
        <v>1.5431384201095799</v>
      </c>
      <c r="F1027" s="45">
        <v>385.72901912297698</v>
      </c>
      <c r="G1027" s="45">
        <v>249.963978666012</v>
      </c>
    </row>
    <row r="1028" spans="1:7">
      <c r="A1028" s="43" t="s">
        <v>8034</v>
      </c>
      <c r="B1028" s="44">
        <v>2.2681941655091102E-3</v>
      </c>
      <c r="C1028" s="44">
        <v>1.04614833589788E-2</v>
      </c>
      <c r="D1028" s="44">
        <v>1.5429018001977599</v>
      </c>
      <c r="E1028" s="45">
        <v>1.5429018001977599</v>
      </c>
      <c r="F1028" s="45">
        <v>69.540083260908204</v>
      </c>
      <c r="G1028" s="45">
        <v>45.070971627614</v>
      </c>
    </row>
    <row r="1029" spans="1:7">
      <c r="A1029" s="43" t="s">
        <v>6671</v>
      </c>
      <c r="B1029" s="44">
        <v>5.5583178338252798E-3</v>
      </c>
      <c r="C1029" s="44">
        <v>2.17361855712466E-2</v>
      </c>
      <c r="D1029" s="44">
        <v>1.5426091579685699</v>
      </c>
      <c r="E1029" s="45">
        <v>1.5426091579685699</v>
      </c>
      <c r="F1029" s="45">
        <v>186.60970167972999</v>
      </c>
      <c r="G1029" s="45">
        <v>120.970176221092</v>
      </c>
    </row>
    <row r="1030" spans="1:7">
      <c r="A1030" s="43" t="s">
        <v>1078</v>
      </c>
      <c r="B1030" s="44">
        <v>1.04939026553982E-6</v>
      </c>
      <c r="C1030" s="44">
        <v>1.7389705100071401E-5</v>
      </c>
      <c r="D1030" s="44">
        <v>1.54216969795541</v>
      </c>
      <c r="E1030" s="45">
        <v>1.54216969795541</v>
      </c>
      <c r="F1030" s="45">
        <v>151.38860826267199</v>
      </c>
      <c r="G1030" s="45">
        <v>98.165985535432</v>
      </c>
    </row>
    <row r="1031" spans="1:7">
      <c r="A1031" s="43" t="s">
        <v>1361</v>
      </c>
      <c r="B1031" s="44">
        <v>1.66999286731537E-12</v>
      </c>
      <c r="C1031" s="44">
        <v>1.4898395271768999E-10</v>
      </c>
      <c r="D1031" s="44">
        <v>1.5417678609091401</v>
      </c>
      <c r="E1031" s="45">
        <v>1.5417678609091401</v>
      </c>
      <c r="F1031" s="45">
        <v>678.44081819374503</v>
      </c>
      <c r="G1031" s="45">
        <v>440.04083584521197</v>
      </c>
    </row>
    <row r="1032" spans="1:7">
      <c r="A1032" s="43" t="s">
        <v>746</v>
      </c>
      <c r="B1032" s="44">
        <v>3.2987938449320703E-5</v>
      </c>
      <c r="C1032" s="44">
        <v>3.2791675826878498E-4</v>
      </c>
      <c r="D1032" s="44">
        <v>1.5409645370257301</v>
      </c>
      <c r="E1032" s="45">
        <v>1.5409645370257301</v>
      </c>
      <c r="F1032" s="45">
        <v>3747.1773907489901</v>
      </c>
      <c r="G1032" s="45">
        <v>2431.7090372381599</v>
      </c>
    </row>
    <row r="1033" spans="1:7">
      <c r="A1033" s="43" t="s">
        <v>484</v>
      </c>
      <c r="B1033" s="44">
        <v>1.1555471223352101E-4</v>
      </c>
      <c r="C1033" s="44">
        <v>9.2450867742113903E-4</v>
      </c>
      <c r="D1033" s="44">
        <v>1.54017575071337</v>
      </c>
      <c r="E1033" s="45">
        <v>1.54017575071337</v>
      </c>
      <c r="F1033" s="45">
        <v>1397.7631263727901</v>
      </c>
      <c r="G1033" s="45">
        <v>907.53482238983395</v>
      </c>
    </row>
    <row r="1034" spans="1:7">
      <c r="A1034" s="43" t="s">
        <v>8035</v>
      </c>
      <c r="B1034" s="44">
        <v>5.8136790569744798E-4</v>
      </c>
      <c r="C1034" s="44">
        <v>3.5073260637838101E-3</v>
      </c>
      <c r="D1034" s="44">
        <v>1.53960612978572</v>
      </c>
      <c r="E1034" s="45">
        <v>1.53960612978572</v>
      </c>
      <c r="F1034" s="45">
        <v>372.27371386394702</v>
      </c>
      <c r="G1034" s="45">
        <v>241.798020066183</v>
      </c>
    </row>
    <row r="1035" spans="1:7">
      <c r="A1035" s="43" t="s">
        <v>7597</v>
      </c>
      <c r="B1035" s="44">
        <v>3.95940671338634E-4</v>
      </c>
      <c r="C1035" s="44">
        <v>2.5555635501415801E-3</v>
      </c>
      <c r="D1035" s="44">
        <v>1.5393265655681001</v>
      </c>
      <c r="E1035" s="45">
        <v>1.5393265655681001</v>
      </c>
      <c r="F1035" s="45">
        <v>586.17354358124396</v>
      </c>
      <c r="G1035" s="45">
        <v>380.798692553526</v>
      </c>
    </row>
    <row r="1036" spans="1:7">
      <c r="A1036" s="43" t="s">
        <v>1330</v>
      </c>
      <c r="B1036" s="44">
        <v>5.5942179561287403E-4</v>
      </c>
      <c r="C1036" s="44">
        <v>3.3974086918181698E-3</v>
      </c>
      <c r="D1036" s="44">
        <v>1.5392008921385001</v>
      </c>
      <c r="E1036" s="45">
        <v>1.5392008921385001</v>
      </c>
      <c r="F1036" s="45">
        <v>818.43982912515696</v>
      </c>
      <c r="G1036" s="45">
        <v>531.73035001821597</v>
      </c>
    </row>
    <row r="1037" spans="1:7">
      <c r="A1037" s="43" t="s">
        <v>3435</v>
      </c>
      <c r="B1037" s="44">
        <v>8.8170916285511304E-3</v>
      </c>
      <c r="C1037" s="44">
        <v>3.06901706204913E-2</v>
      </c>
      <c r="D1037" s="44">
        <v>1.5389529214520401</v>
      </c>
      <c r="E1037" s="45">
        <v>1.5389529214520401</v>
      </c>
      <c r="F1037" s="45">
        <v>169.789850023893</v>
      </c>
      <c r="G1037" s="45">
        <v>110.32816381653301</v>
      </c>
    </row>
    <row r="1038" spans="1:7">
      <c r="A1038" s="43" t="s">
        <v>4570</v>
      </c>
      <c r="B1038" s="44">
        <v>8.8666492641284897E-6</v>
      </c>
      <c r="C1038" s="44">
        <v>1.08657018259298E-4</v>
      </c>
      <c r="D1038" s="44">
        <v>1.5388231420648499</v>
      </c>
      <c r="E1038" s="45">
        <v>1.5388231420648499</v>
      </c>
      <c r="F1038" s="45">
        <v>962.52045356260498</v>
      </c>
      <c r="G1038" s="45">
        <v>625.49127788074202</v>
      </c>
    </row>
    <row r="1039" spans="1:7">
      <c r="A1039" s="43" t="s">
        <v>8036</v>
      </c>
      <c r="B1039" s="44">
        <v>6.7798825762216105E-4</v>
      </c>
      <c r="C1039" s="44">
        <v>3.98681582642377E-3</v>
      </c>
      <c r="D1039" s="44">
        <v>1.5385288128246499</v>
      </c>
      <c r="E1039" s="45">
        <v>1.5385288128246499</v>
      </c>
      <c r="F1039" s="45">
        <v>309.20827430767002</v>
      </c>
      <c r="G1039" s="45">
        <v>200.976589928127</v>
      </c>
    </row>
    <row r="1040" spans="1:7">
      <c r="A1040" s="43" t="s">
        <v>8037</v>
      </c>
      <c r="B1040" s="44">
        <v>2.5073081612625902E-10</v>
      </c>
      <c r="C1040" s="44">
        <v>1.26580189149012E-8</v>
      </c>
      <c r="D1040" s="44">
        <v>1.53848767303769</v>
      </c>
      <c r="E1040" s="45">
        <v>1.53848767303769</v>
      </c>
      <c r="F1040" s="45">
        <v>862.74724719520998</v>
      </c>
      <c r="G1040" s="45">
        <v>560.77618450575301</v>
      </c>
    </row>
    <row r="1041" spans="1:7">
      <c r="A1041" s="43" t="s">
        <v>8038</v>
      </c>
      <c r="B1041" s="44">
        <v>4.0512497296528102E-4</v>
      </c>
      <c r="C1041" s="44">
        <v>2.5981057473524298E-3</v>
      </c>
      <c r="D1041" s="44">
        <v>1.5383562311455301</v>
      </c>
      <c r="E1041" s="45">
        <v>1.5383562311455301</v>
      </c>
      <c r="F1041" s="45">
        <v>73.165845245735596</v>
      </c>
      <c r="G1041" s="45">
        <v>47.5610549523063</v>
      </c>
    </row>
    <row r="1042" spans="1:7">
      <c r="A1042" s="43" t="s">
        <v>8039</v>
      </c>
      <c r="B1042" s="44">
        <v>1.6681866564226901E-4</v>
      </c>
      <c r="C1042" s="44">
        <v>1.25306408303953E-3</v>
      </c>
      <c r="D1042" s="44">
        <v>1.5366584753261401</v>
      </c>
      <c r="E1042" s="45">
        <v>1.5366584753261401</v>
      </c>
      <c r="F1042" s="45">
        <v>439.41203543041098</v>
      </c>
      <c r="G1042" s="45">
        <v>285.95295733305301</v>
      </c>
    </row>
    <row r="1043" spans="1:7">
      <c r="A1043" s="43" t="s">
        <v>317</v>
      </c>
      <c r="B1043" s="44">
        <v>2.7307338574251E-3</v>
      </c>
      <c r="C1043" s="44">
        <v>1.2226816257463699E-2</v>
      </c>
      <c r="D1043" s="44">
        <v>1.5364665538704001</v>
      </c>
      <c r="E1043" s="45">
        <v>1.5364665538704001</v>
      </c>
      <c r="F1043" s="45">
        <v>1309.6450687470301</v>
      </c>
      <c r="G1043" s="45">
        <v>852.37460291471996</v>
      </c>
    </row>
    <row r="1044" spans="1:7">
      <c r="A1044" s="43" t="s">
        <v>572</v>
      </c>
      <c r="B1044" s="44">
        <v>1.3439041583918801E-3</v>
      </c>
      <c r="C1044" s="44">
        <v>6.9077946578746203E-3</v>
      </c>
      <c r="D1044" s="44">
        <v>1.5363536357368199</v>
      </c>
      <c r="E1044" s="45">
        <v>1.5363536357368199</v>
      </c>
      <c r="F1044" s="45">
        <v>160.27988339097899</v>
      </c>
      <c r="G1044" s="45">
        <v>104.324863535803</v>
      </c>
    </row>
    <row r="1045" spans="1:7">
      <c r="A1045" s="43" t="s">
        <v>1392</v>
      </c>
      <c r="B1045" s="44">
        <v>2.4825395376408101E-3</v>
      </c>
      <c r="C1045" s="44">
        <v>1.12810749954401E-2</v>
      </c>
      <c r="D1045" s="44">
        <v>1.5356001976932101</v>
      </c>
      <c r="E1045" s="45">
        <v>1.5356001976932101</v>
      </c>
      <c r="F1045" s="45">
        <v>162.44227317826599</v>
      </c>
      <c r="G1045" s="45">
        <v>105.78422262662301</v>
      </c>
    </row>
    <row r="1046" spans="1:7">
      <c r="A1046" s="43" t="s">
        <v>4780</v>
      </c>
      <c r="B1046" s="44">
        <v>5.6221640574694203E-6</v>
      </c>
      <c r="C1046" s="44">
        <v>7.4646979458245903E-5</v>
      </c>
      <c r="D1046" s="44">
        <v>1.53552400362551</v>
      </c>
      <c r="E1046" s="45">
        <v>1.53552400362551</v>
      </c>
      <c r="F1046" s="45">
        <v>1076.9085198451501</v>
      </c>
      <c r="G1046" s="45">
        <v>701.32965509003805</v>
      </c>
    </row>
    <row r="1047" spans="1:7">
      <c r="A1047" s="43" t="s">
        <v>2018</v>
      </c>
      <c r="B1047" s="44">
        <v>8.9195729345214905E-8</v>
      </c>
      <c r="C1047" s="44">
        <v>2.07459709771683E-6</v>
      </c>
      <c r="D1047" s="44">
        <v>1.5353903735391301</v>
      </c>
      <c r="E1047" s="45">
        <v>1.5353903735391301</v>
      </c>
      <c r="F1047" s="45">
        <v>333.514155180572</v>
      </c>
      <c r="G1047" s="45">
        <v>217.21782351143</v>
      </c>
    </row>
    <row r="1048" spans="1:7">
      <c r="A1048" s="43" t="s">
        <v>5539</v>
      </c>
      <c r="B1048" s="44">
        <v>1.1331024066498401E-4</v>
      </c>
      <c r="C1048" s="44">
        <v>9.09344352841295E-4</v>
      </c>
      <c r="D1048" s="44">
        <v>1.5351002479928699</v>
      </c>
      <c r="E1048" s="45">
        <v>1.5351002479928699</v>
      </c>
      <c r="F1048" s="45">
        <v>1096.03763994317</v>
      </c>
      <c r="G1048" s="45">
        <v>713.98440680094302</v>
      </c>
    </row>
    <row r="1049" spans="1:7">
      <c r="A1049" s="43" t="s">
        <v>5298</v>
      </c>
      <c r="B1049" s="44">
        <v>4.4897543765220701E-9</v>
      </c>
      <c r="C1049" s="44">
        <v>1.53086520298952E-7</v>
      </c>
      <c r="D1049" s="44">
        <v>1.5340228507739</v>
      </c>
      <c r="E1049" s="45">
        <v>1.5340228507739</v>
      </c>
      <c r="F1049" s="45">
        <v>905.63028521525496</v>
      </c>
      <c r="G1049" s="45">
        <v>590.36296933801702</v>
      </c>
    </row>
    <row r="1050" spans="1:7">
      <c r="A1050" s="43" t="s">
        <v>7617</v>
      </c>
      <c r="B1050" s="44">
        <v>6.8986161679466802E-4</v>
      </c>
      <c r="C1050" s="44">
        <v>4.0384033971912602E-3</v>
      </c>
      <c r="D1050" s="44">
        <v>1.53390704601159</v>
      </c>
      <c r="E1050" s="45">
        <v>1.53390704601159</v>
      </c>
      <c r="F1050" s="45">
        <v>143.19359936048201</v>
      </c>
      <c r="G1050" s="45">
        <v>93.352201316767605</v>
      </c>
    </row>
    <row r="1051" spans="1:7">
      <c r="A1051" s="43" t="s">
        <v>1661</v>
      </c>
      <c r="B1051" s="44">
        <v>3.30056714080904E-5</v>
      </c>
      <c r="C1051" s="44">
        <v>3.2791675826878498E-4</v>
      </c>
      <c r="D1051" s="44">
        <v>1.5334188780667399</v>
      </c>
      <c r="E1051" s="45">
        <v>1.5334188780667399</v>
      </c>
      <c r="F1051" s="45">
        <v>437.68998682895199</v>
      </c>
      <c r="G1051" s="45">
        <v>285.43406703116199</v>
      </c>
    </row>
    <row r="1052" spans="1:7">
      <c r="A1052" s="43" t="s">
        <v>1111</v>
      </c>
      <c r="B1052" s="44">
        <v>1.16492401327626E-5</v>
      </c>
      <c r="C1052" s="44">
        <v>1.3570963851782401E-4</v>
      </c>
      <c r="D1052" s="44">
        <v>1.5325221555703199</v>
      </c>
      <c r="E1052" s="45">
        <v>1.5325221555703199</v>
      </c>
      <c r="F1052" s="45">
        <v>156.91710672244099</v>
      </c>
      <c r="G1052" s="45">
        <v>102.39141153822</v>
      </c>
    </row>
    <row r="1053" spans="1:7">
      <c r="A1053" s="43" t="s">
        <v>2792</v>
      </c>
      <c r="B1053" s="44">
        <v>5.5066196953903502E-7</v>
      </c>
      <c r="C1053" s="44">
        <v>9.8521595511620008E-6</v>
      </c>
      <c r="D1053" s="44">
        <v>1.5323803807363601</v>
      </c>
      <c r="E1053" s="45">
        <v>1.5323803807363601</v>
      </c>
      <c r="F1053" s="45">
        <v>341.268786864047</v>
      </c>
      <c r="G1053" s="45">
        <v>222.705009248458</v>
      </c>
    </row>
    <row r="1054" spans="1:7">
      <c r="A1054" s="43" t="s">
        <v>8040</v>
      </c>
      <c r="B1054" s="44">
        <v>9.2211698609502395E-3</v>
      </c>
      <c r="C1054" s="44">
        <v>3.1712419890125597E-2</v>
      </c>
      <c r="D1054" s="44">
        <v>1.53234342523759</v>
      </c>
      <c r="E1054" s="45">
        <v>1.53234342523759</v>
      </c>
      <c r="F1054" s="45">
        <v>66.022701863024494</v>
      </c>
      <c r="G1054" s="45">
        <v>43.086099875285598</v>
      </c>
    </row>
    <row r="1055" spans="1:7">
      <c r="A1055" s="43" t="s">
        <v>1941</v>
      </c>
      <c r="B1055" s="44">
        <v>3.7492124650530001E-8</v>
      </c>
      <c r="C1055" s="44">
        <v>9.7611283255007296E-7</v>
      </c>
      <c r="D1055" s="44">
        <v>1.5322156287596</v>
      </c>
      <c r="E1055" s="45">
        <v>1.5322156287596</v>
      </c>
      <c r="F1055" s="45">
        <v>774.95281111780002</v>
      </c>
      <c r="G1055" s="45">
        <v>505.77268406089502</v>
      </c>
    </row>
    <row r="1056" spans="1:7">
      <c r="A1056" s="43" t="s">
        <v>752</v>
      </c>
      <c r="B1056" s="44">
        <v>1.46522944364946E-5</v>
      </c>
      <c r="C1056" s="44">
        <v>1.64380822597194E-4</v>
      </c>
      <c r="D1056" s="44">
        <v>1.53149567819441</v>
      </c>
      <c r="E1056" s="45">
        <v>1.53149567819441</v>
      </c>
      <c r="F1056" s="45">
        <v>278.44100087161701</v>
      </c>
      <c r="G1056" s="45">
        <v>181.80985087720899</v>
      </c>
    </row>
    <row r="1057" spans="1:7">
      <c r="A1057" s="43" t="s">
        <v>8041</v>
      </c>
      <c r="B1057" s="44">
        <v>1.9945831016963099E-4</v>
      </c>
      <c r="C1057" s="44">
        <v>1.4554310868120099E-3</v>
      </c>
      <c r="D1057" s="44">
        <v>1.5298563127888301</v>
      </c>
      <c r="E1057" s="45">
        <v>1.5298563127888301</v>
      </c>
      <c r="F1057" s="45">
        <v>3337.4037819344899</v>
      </c>
      <c r="G1057" s="45">
        <v>2181.5145344274802</v>
      </c>
    </row>
    <row r="1058" spans="1:7">
      <c r="A1058" s="43" t="s">
        <v>357</v>
      </c>
      <c r="B1058" s="44">
        <v>7.5105615819806001E-7</v>
      </c>
      <c r="C1058" s="44">
        <v>1.29741464993763E-5</v>
      </c>
      <c r="D1058" s="44">
        <v>1.5294732195001499</v>
      </c>
      <c r="E1058" s="45">
        <v>1.5294732195001499</v>
      </c>
      <c r="F1058" s="45">
        <v>352.35596645634803</v>
      </c>
      <c r="G1058" s="45">
        <v>230.37733643450201</v>
      </c>
    </row>
    <row r="1059" spans="1:7">
      <c r="A1059" s="43" t="s">
        <v>8042</v>
      </c>
      <c r="B1059" s="44">
        <v>6.1453890396674505E-5</v>
      </c>
      <c r="C1059" s="44">
        <v>5.4786921452203E-4</v>
      </c>
      <c r="D1059" s="44">
        <v>1.52840656903711</v>
      </c>
      <c r="E1059" s="45">
        <v>1.52840656903711</v>
      </c>
      <c r="F1059" s="45">
        <v>146.26492626244001</v>
      </c>
      <c r="G1059" s="45">
        <v>95.697656124695797</v>
      </c>
    </row>
    <row r="1060" spans="1:7">
      <c r="A1060" s="43" t="s">
        <v>324</v>
      </c>
      <c r="B1060" s="44">
        <v>3.4182315463541601E-3</v>
      </c>
      <c r="C1060" s="44">
        <v>1.4718170542566199E-2</v>
      </c>
      <c r="D1060" s="44">
        <v>1.52819624243689</v>
      </c>
      <c r="E1060" s="45">
        <v>1.52819624243689</v>
      </c>
      <c r="F1060" s="45">
        <v>108.225271821332</v>
      </c>
      <c r="G1060" s="45">
        <v>70.818962130644493</v>
      </c>
    </row>
    <row r="1061" spans="1:7">
      <c r="A1061" s="43" t="s">
        <v>8043</v>
      </c>
      <c r="B1061" s="44">
        <v>4.7503677261487498E-3</v>
      </c>
      <c r="C1061" s="44">
        <v>1.9293277091701699E-2</v>
      </c>
      <c r="D1061" s="44">
        <v>1.52813084388738</v>
      </c>
      <c r="E1061" s="45">
        <v>1.52813084388738</v>
      </c>
      <c r="F1061" s="45">
        <v>85.663591404170205</v>
      </c>
      <c r="G1061" s="45">
        <v>56.057759547770097</v>
      </c>
    </row>
    <row r="1062" spans="1:7">
      <c r="A1062" s="43" t="s">
        <v>5280</v>
      </c>
      <c r="B1062" s="44">
        <v>6.9314164677708597E-4</v>
      </c>
      <c r="C1062" s="44">
        <v>4.0539604621785104E-3</v>
      </c>
      <c r="D1062" s="44">
        <v>1.5270191965245801</v>
      </c>
      <c r="E1062" s="45">
        <v>1.5270191965245801</v>
      </c>
      <c r="F1062" s="45">
        <v>279.33189728552998</v>
      </c>
      <c r="G1062" s="45">
        <v>182.92625130140701</v>
      </c>
    </row>
    <row r="1063" spans="1:7">
      <c r="A1063" s="43" t="s">
        <v>6881</v>
      </c>
      <c r="B1063" s="44">
        <v>9.6291568660043499E-4</v>
      </c>
      <c r="C1063" s="44">
        <v>5.3279425734794701E-3</v>
      </c>
      <c r="D1063" s="44">
        <v>1.5261888780373001</v>
      </c>
      <c r="E1063" s="45">
        <v>1.5261888780373001</v>
      </c>
      <c r="F1063" s="45">
        <v>1502.65940546456</v>
      </c>
      <c r="G1063" s="45">
        <v>984.58285674116996</v>
      </c>
    </row>
    <row r="1064" spans="1:7">
      <c r="A1064" s="43" t="s">
        <v>8044</v>
      </c>
      <c r="B1064" s="44">
        <v>1.9345965245862901E-6</v>
      </c>
      <c r="C1064" s="44">
        <v>2.9749846201577799E-5</v>
      </c>
      <c r="D1064" s="44">
        <v>1.52555644003547</v>
      </c>
      <c r="E1064" s="45">
        <v>1.52555644003547</v>
      </c>
      <c r="F1064" s="45">
        <v>323.83670816089602</v>
      </c>
      <c r="G1064" s="45">
        <v>212.27448533688201</v>
      </c>
    </row>
    <row r="1065" spans="1:7">
      <c r="A1065" s="43" t="s">
        <v>8045</v>
      </c>
      <c r="B1065" s="44">
        <v>2.58652111192298E-3</v>
      </c>
      <c r="C1065" s="44">
        <v>1.1698049626361499E-2</v>
      </c>
      <c r="D1065" s="44">
        <v>1.5252829035159201</v>
      </c>
      <c r="E1065" s="45">
        <v>1.5252829035159201</v>
      </c>
      <c r="F1065" s="45">
        <v>96.140285896689406</v>
      </c>
      <c r="G1065" s="45">
        <v>63.031117489796003</v>
      </c>
    </row>
    <row r="1066" spans="1:7">
      <c r="A1066" s="43" t="s">
        <v>8046</v>
      </c>
      <c r="B1066" s="44">
        <v>2.2393268065879E-3</v>
      </c>
      <c r="C1066" s="44">
        <v>1.03503306088741E-2</v>
      </c>
      <c r="D1066" s="44">
        <v>1.52495611659125</v>
      </c>
      <c r="E1066" s="45">
        <v>1.52495611659125</v>
      </c>
      <c r="F1066" s="45">
        <v>98.067638071834693</v>
      </c>
      <c r="G1066" s="45">
        <v>64.308498457677402</v>
      </c>
    </row>
    <row r="1067" spans="1:7">
      <c r="A1067" s="43" t="s">
        <v>510</v>
      </c>
      <c r="B1067" s="44">
        <v>3.61929821784058E-7</v>
      </c>
      <c r="C1067" s="44">
        <v>6.8819502609304504E-6</v>
      </c>
      <c r="D1067" s="44">
        <v>1.5246164453183</v>
      </c>
      <c r="E1067" s="45">
        <v>1.5246164453183</v>
      </c>
      <c r="F1067" s="45">
        <v>337.49878316127501</v>
      </c>
      <c r="G1067" s="45">
        <v>221.36635361480199</v>
      </c>
    </row>
    <row r="1068" spans="1:7">
      <c r="A1068" s="43" t="s">
        <v>967</v>
      </c>
      <c r="B1068" s="44">
        <v>1.56925896968168E-9</v>
      </c>
      <c r="C1068" s="44">
        <v>6.0116464941482305E-8</v>
      </c>
      <c r="D1068" s="44">
        <v>1.52455553402068</v>
      </c>
      <c r="E1068" s="45">
        <v>1.52455553402068</v>
      </c>
      <c r="F1068" s="45">
        <v>1965.2986016700399</v>
      </c>
      <c r="G1068" s="45">
        <v>1289.0961055954399</v>
      </c>
    </row>
    <row r="1069" spans="1:7">
      <c r="A1069" s="43" t="s">
        <v>57</v>
      </c>
      <c r="B1069" s="44">
        <v>5.32024506738612E-7</v>
      </c>
      <c r="C1069" s="44">
        <v>9.6111223304721595E-6</v>
      </c>
      <c r="D1069" s="44">
        <v>1.52400234380153</v>
      </c>
      <c r="E1069" s="45">
        <v>1.52400234380153</v>
      </c>
      <c r="F1069" s="45">
        <v>2416.7921851819301</v>
      </c>
      <c r="G1069" s="45">
        <v>1585.81920494517</v>
      </c>
    </row>
    <row r="1070" spans="1:7">
      <c r="A1070" s="43" t="s">
        <v>1032</v>
      </c>
      <c r="B1070" s="44">
        <v>4.3592451217331898E-8</v>
      </c>
      <c r="C1070" s="44">
        <v>1.11040640445969E-6</v>
      </c>
      <c r="D1070" s="44">
        <v>1.5239324005775501</v>
      </c>
      <c r="E1070" s="45">
        <v>1.5239324005775501</v>
      </c>
      <c r="F1070" s="45">
        <v>1860.4853744043801</v>
      </c>
      <c r="G1070" s="45">
        <v>1220.8450805949601</v>
      </c>
    </row>
    <row r="1071" spans="1:7">
      <c r="A1071" s="43" t="s">
        <v>7564</v>
      </c>
      <c r="B1071" s="44">
        <v>2.15875114898938E-4</v>
      </c>
      <c r="C1071" s="44">
        <v>1.55432469406228E-3</v>
      </c>
      <c r="D1071" s="44">
        <v>1.5229161855673099</v>
      </c>
      <c r="E1071" s="45">
        <v>1.5229161855673099</v>
      </c>
      <c r="F1071" s="45">
        <v>267.25774600746001</v>
      </c>
      <c r="G1071" s="45">
        <v>175.49077785124601</v>
      </c>
    </row>
    <row r="1072" spans="1:7">
      <c r="A1072" s="43" t="s">
        <v>1984</v>
      </c>
      <c r="B1072" s="44">
        <v>1.9002408162899301E-3</v>
      </c>
      <c r="C1072" s="44">
        <v>9.13386853756234E-3</v>
      </c>
      <c r="D1072" s="44">
        <v>1.52291375100988</v>
      </c>
      <c r="E1072" s="45">
        <v>1.52291375100988</v>
      </c>
      <c r="F1072" s="45">
        <v>173.22408575557699</v>
      </c>
      <c r="G1072" s="45">
        <v>113.745171478494</v>
      </c>
    </row>
    <row r="1073" spans="1:7">
      <c r="A1073" s="43" t="s">
        <v>198</v>
      </c>
      <c r="B1073" s="44">
        <v>6.3805491882262602E-3</v>
      </c>
      <c r="C1073" s="44">
        <v>2.4150004355612601E-2</v>
      </c>
      <c r="D1073" s="44">
        <v>1.5228186945709801</v>
      </c>
      <c r="E1073" s="45">
        <v>1.5228186945709801</v>
      </c>
      <c r="F1073" s="45">
        <v>354.639757181275</v>
      </c>
      <c r="G1073" s="45">
        <v>232.883769056424</v>
      </c>
    </row>
    <row r="1074" spans="1:7">
      <c r="A1074" s="43" t="s">
        <v>1249</v>
      </c>
      <c r="B1074" s="44">
        <v>1.1784793970555799E-5</v>
      </c>
      <c r="C1074" s="44">
        <v>1.3680654319651401E-4</v>
      </c>
      <c r="D1074" s="44">
        <v>1.5222752768394801</v>
      </c>
      <c r="E1074" s="45">
        <v>1.5222752768394801</v>
      </c>
      <c r="F1074" s="45">
        <v>376.04409117937701</v>
      </c>
      <c r="G1074" s="45">
        <v>247.02765452521299</v>
      </c>
    </row>
    <row r="1075" spans="1:7">
      <c r="A1075" s="43" t="s">
        <v>734</v>
      </c>
      <c r="B1075" s="44">
        <v>4.77974838656679E-5</v>
      </c>
      <c r="C1075" s="44">
        <v>4.4382612224923702E-4</v>
      </c>
      <c r="D1075" s="44">
        <v>1.5222251156894799</v>
      </c>
      <c r="E1075" s="45">
        <v>1.5222251156894799</v>
      </c>
      <c r="F1075" s="45">
        <v>212.84841518291501</v>
      </c>
      <c r="G1075" s="45">
        <v>139.82716024660101</v>
      </c>
    </row>
    <row r="1076" spans="1:7">
      <c r="A1076" s="43" t="s">
        <v>6989</v>
      </c>
      <c r="B1076" s="44">
        <v>6.7033532499469995E-5</v>
      </c>
      <c r="C1076" s="44">
        <v>5.8954203970668204E-4</v>
      </c>
      <c r="D1076" s="44">
        <v>1.52073601021168</v>
      </c>
      <c r="E1076" s="45">
        <v>1.52073601021168</v>
      </c>
      <c r="F1076" s="45">
        <v>687.15548882827397</v>
      </c>
      <c r="G1076" s="45">
        <v>451.85718245247699</v>
      </c>
    </row>
    <row r="1077" spans="1:7">
      <c r="A1077" s="43" t="s">
        <v>183</v>
      </c>
      <c r="B1077" s="44">
        <v>8.0225798809601496E-4</v>
      </c>
      <c r="C1077" s="44">
        <v>4.5754905401050004E-3</v>
      </c>
      <c r="D1077" s="44">
        <v>1.5205763845415801</v>
      </c>
      <c r="E1077" s="45">
        <v>1.5205763845415801</v>
      </c>
      <c r="F1077" s="45">
        <v>122.985818928751</v>
      </c>
      <c r="G1077" s="45">
        <v>80.881052855380204</v>
      </c>
    </row>
    <row r="1078" spans="1:7">
      <c r="A1078" s="43" t="s">
        <v>8047</v>
      </c>
      <c r="B1078" s="44">
        <v>1.7623861510439299E-4</v>
      </c>
      <c r="C1078" s="44">
        <v>1.3124688174583801E-3</v>
      </c>
      <c r="D1078" s="44">
        <v>1.5200774008270199</v>
      </c>
      <c r="E1078" s="45">
        <v>1.5200774008270199</v>
      </c>
      <c r="F1078" s="45">
        <v>368.31062632199797</v>
      </c>
      <c r="G1078" s="45">
        <v>242.297284415657</v>
      </c>
    </row>
    <row r="1079" spans="1:7">
      <c r="A1079" s="43" t="s">
        <v>8048</v>
      </c>
      <c r="B1079" s="44">
        <v>5.6533358210484497E-5</v>
      </c>
      <c r="C1079" s="44">
        <v>5.1064285068762804E-4</v>
      </c>
      <c r="D1079" s="44">
        <v>1.5193712467823399</v>
      </c>
      <c r="E1079" s="45">
        <v>1.5193712467823399</v>
      </c>
      <c r="F1079" s="45">
        <v>286.10249089633197</v>
      </c>
      <c r="G1079" s="45">
        <v>188.303215229476</v>
      </c>
    </row>
    <row r="1080" spans="1:7">
      <c r="A1080" s="43" t="s">
        <v>442</v>
      </c>
      <c r="B1080" s="44">
        <v>3.03397898768883E-4</v>
      </c>
      <c r="C1080" s="44">
        <v>2.0475428142304099E-3</v>
      </c>
      <c r="D1080" s="44">
        <v>1.5193264997420699</v>
      </c>
      <c r="E1080" s="45">
        <v>1.5193264997420699</v>
      </c>
      <c r="F1080" s="45">
        <v>1724.5338186704701</v>
      </c>
      <c r="G1080" s="45">
        <v>1135.0646611924601</v>
      </c>
    </row>
    <row r="1081" spans="1:7">
      <c r="A1081" s="43" t="s">
        <v>350</v>
      </c>
      <c r="B1081" s="44">
        <v>1.04315424866805E-5</v>
      </c>
      <c r="C1081" s="44">
        <v>1.23631338388547E-4</v>
      </c>
      <c r="D1081" s="44">
        <v>1.5187490066379701</v>
      </c>
      <c r="E1081" s="45">
        <v>1.5187490066379701</v>
      </c>
      <c r="F1081" s="45">
        <v>345.92053572396401</v>
      </c>
      <c r="G1081" s="45">
        <v>227.76675685847701</v>
      </c>
    </row>
    <row r="1082" spans="1:7">
      <c r="A1082" s="43" t="s">
        <v>6376</v>
      </c>
      <c r="B1082" s="44">
        <v>1.50651916686708E-3</v>
      </c>
      <c r="C1082" s="44">
        <v>7.59087510578094E-3</v>
      </c>
      <c r="D1082" s="44">
        <v>1.5187407767327199</v>
      </c>
      <c r="E1082" s="45">
        <v>1.5187407767327199</v>
      </c>
      <c r="F1082" s="45">
        <v>560.08769424388402</v>
      </c>
      <c r="G1082" s="45">
        <v>368.784260503496</v>
      </c>
    </row>
    <row r="1083" spans="1:7">
      <c r="A1083" s="43" t="s">
        <v>8049</v>
      </c>
      <c r="B1083" s="44">
        <v>4.6837539960050403E-3</v>
      </c>
      <c r="C1083" s="44">
        <v>1.9082232029391799E-2</v>
      </c>
      <c r="D1083" s="44">
        <v>1.5185062949633801</v>
      </c>
      <c r="E1083" s="45">
        <v>1.5185062949633801</v>
      </c>
      <c r="F1083" s="45">
        <v>81.766332856114602</v>
      </c>
      <c r="G1083" s="45">
        <v>53.846555083320403</v>
      </c>
    </row>
    <row r="1084" spans="1:7">
      <c r="A1084" s="43" t="s">
        <v>6688</v>
      </c>
      <c r="B1084" s="44">
        <v>7.4475381766279201E-5</v>
      </c>
      <c r="C1084" s="44">
        <v>6.4198666280991805E-4</v>
      </c>
      <c r="D1084" s="44">
        <v>1.51830396807344</v>
      </c>
      <c r="E1084" s="45">
        <v>1.51830396807344</v>
      </c>
      <c r="F1084" s="45">
        <v>4809.1782096500301</v>
      </c>
      <c r="G1084" s="45">
        <v>3167.4673258954399</v>
      </c>
    </row>
    <row r="1085" spans="1:7">
      <c r="A1085" s="43" t="s">
        <v>1285</v>
      </c>
      <c r="B1085" s="44">
        <v>1.0325845889535799E-2</v>
      </c>
      <c r="C1085" s="44">
        <v>3.4592114894857001E-2</v>
      </c>
      <c r="D1085" s="44">
        <v>1.5178703055840901</v>
      </c>
      <c r="E1085" s="45">
        <v>1.5178703055840901</v>
      </c>
      <c r="F1085" s="45">
        <v>437.46573736875899</v>
      </c>
      <c r="G1085" s="45">
        <v>288.21022175568203</v>
      </c>
    </row>
    <row r="1086" spans="1:7">
      <c r="A1086" s="43" t="s">
        <v>369</v>
      </c>
      <c r="B1086" s="44">
        <v>4.5353079107487698E-11</v>
      </c>
      <c r="C1086" s="44">
        <v>2.73483266377327E-9</v>
      </c>
      <c r="D1086" s="44">
        <v>1.51764141133738</v>
      </c>
      <c r="E1086" s="45">
        <v>1.51764141133738</v>
      </c>
      <c r="F1086" s="45">
        <v>13830.4856351243</v>
      </c>
      <c r="G1086" s="45">
        <v>9113.1446017518392</v>
      </c>
    </row>
    <row r="1087" spans="1:7">
      <c r="A1087" s="43" t="s">
        <v>1753</v>
      </c>
      <c r="B1087" s="44">
        <v>2.41822340357816E-6</v>
      </c>
      <c r="C1087" s="44">
        <v>3.6401239540877699E-5</v>
      </c>
      <c r="D1087" s="44">
        <v>1.5175798310658299</v>
      </c>
      <c r="E1087" s="45">
        <v>1.5175798310658299</v>
      </c>
      <c r="F1087" s="45">
        <v>1775.3381811582899</v>
      </c>
      <c r="G1087" s="45">
        <v>1169.84829714784</v>
      </c>
    </row>
    <row r="1088" spans="1:7">
      <c r="A1088" s="43" t="s">
        <v>8050</v>
      </c>
      <c r="B1088" s="44">
        <v>1.7246155288062101E-4</v>
      </c>
      <c r="C1088" s="44">
        <v>1.2902422322056801E-3</v>
      </c>
      <c r="D1088" s="44">
        <v>1.51740709433335</v>
      </c>
      <c r="E1088" s="45">
        <v>1.51740709433335</v>
      </c>
      <c r="F1088" s="45">
        <v>146.21726615223599</v>
      </c>
      <c r="G1088" s="45">
        <v>96.359946317817005</v>
      </c>
    </row>
    <row r="1089" spans="1:7">
      <c r="A1089" s="43" t="s">
        <v>795</v>
      </c>
      <c r="B1089" s="44">
        <v>2.5096985896765601E-3</v>
      </c>
      <c r="C1089" s="44">
        <v>1.1377940873838199E-2</v>
      </c>
      <c r="D1089" s="44">
        <v>1.51692874627735</v>
      </c>
      <c r="E1089" s="45">
        <v>1.51692874627735</v>
      </c>
      <c r="F1089" s="45">
        <v>594.96215252347599</v>
      </c>
      <c r="G1089" s="45">
        <v>392.21496328259002</v>
      </c>
    </row>
    <row r="1090" spans="1:7">
      <c r="A1090" s="43" t="s">
        <v>7637</v>
      </c>
      <c r="B1090" s="44">
        <v>5.7673293203881404E-3</v>
      </c>
      <c r="C1090" s="44">
        <v>2.2336378043914199E-2</v>
      </c>
      <c r="D1090" s="44">
        <v>1.5164058487542</v>
      </c>
      <c r="E1090" s="45">
        <v>1.5164058487542</v>
      </c>
      <c r="F1090" s="45">
        <v>227.06373141599499</v>
      </c>
      <c r="G1090" s="45">
        <v>149.73810052403601</v>
      </c>
    </row>
    <row r="1091" spans="1:7">
      <c r="A1091" s="43" t="s">
        <v>8051</v>
      </c>
      <c r="B1091" s="44">
        <v>5.36033877559046E-3</v>
      </c>
      <c r="C1091" s="44">
        <v>2.1112311022699001E-2</v>
      </c>
      <c r="D1091" s="44">
        <v>1.5160193905836601</v>
      </c>
      <c r="E1091" s="45">
        <v>1.5160193905836601</v>
      </c>
      <c r="F1091" s="45">
        <v>147.768679879659</v>
      </c>
      <c r="G1091" s="45">
        <v>97.471497262820705</v>
      </c>
    </row>
    <row r="1092" spans="1:7">
      <c r="A1092" s="43" t="s">
        <v>8052</v>
      </c>
      <c r="B1092" s="44">
        <v>1.21653997471324E-3</v>
      </c>
      <c r="C1092" s="44">
        <v>6.4041648683006297E-3</v>
      </c>
      <c r="D1092" s="44">
        <v>1.5158853154485199</v>
      </c>
      <c r="E1092" s="45">
        <v>1.5158853154485199</v>
      </c>
      <c r="F1092" s="45">
        <v>361.03516812545098</v>
      </c>
      <c r="G1092" s="45">
        <v>238.167864314079</v>
      </c>
    </row>
    <row r="1093" spans="1:7">
      <c r="A1093" s="43" t="s">
        <v>4972</v>
      </c>
      <c r="B1093" s="44">
        <v>2.08334829819699E-12</v>
      </c>
      <c r="C1093" s="44">
        <v>1.8334872691902601E-10</v>
      </c>
      <c r="D1093" s="44">
        <v>1.51358286191141</v>
      </c>
      <c r="E1093" s="45">
        <v>1.51358286191141</v>
      </c>
      <c r="F1093" s="45">
        <v>823.96863372687005</v>
      </c>
      <c r="G1093" s="45">
        <v>544.38290394377702</v>
      </c>
    </row>
    <row r="1094" spans="1:7">
      <c r="A1094" s="43" t="s">
        <v>3930</v>
      </c>
      <c r="B1094" s="44">
        <v>5.5587895691226498E-3</v>
      </c>
      <c r="C1094" s="44">
        <v>2.17361855712466E-2</v>
      </c>
      <c r="D1094" s="44">
        <v>1.51332439834834</v>
      </c>
      <c r="E1094" s="45">
        <v>1.51332439834834</v>
      </c>
      <c r="F1094" s="45">
        <v>84.841892853975295</v>
      </c>
      <c r="G1094" s="45">
        <v>56.063255800654801</v>
      </c>
    </row>
    <row r="1095" spans="1:7">
      <c r="A1095" s="43" t="s">
        <v>7733</v>
      </c>
      <c r="B1095" s="44">
        <v>6.7817223006086798E-7</v>
      </c>
      <c r="C1095" s="44">
        <v>1.1840741684373701E-5</v>
      </c>
      <c r="D1095" s="44">
        <v>1.5132676285645701</v>
      </c>
      <c r="E1095" s="45">
        <v>1.5132676285645701</v>
      </c>
      <c r="F1095" s="45">
        <v>481.85127187811798</v>
      </c>
      <c r="G1095" s="45">
        <v>318.41774897093501</v>
      </c>
    </row>
    <row r="1096" spans="1:7">
      <c r="A1096" s="43" t="s">
        <v>7502</v>
      </c>
      <c r="B1096" s="44">
        <v>2.7757927641372001E-3</v>
      </c>
      <c r="C1096" s="44">
        <v>1.23944808888882E-2</v>
      </c>
      <c r="D1096" s="44">
        <v>1.5124930807616801</v>
      </c>
      <c r="E1096" s="45">
        <v>1.5124930807616801</v>
      </c>
      <c r="F1096" s="45">
        <v>1193.9154855163999</v>
      </c>
      <c r="G1096" s="45">
        <v>789.36922138854095</v>
      </c>
    </row>
    <row r="1097" spans="1:7">
      <c r="A1097" s="43" t="s">
        <v>1459</v>
      </c>
      <c r="B1097" s="44">
        <v>4.1375352185257197E-6</v>
      </c>
      <c r="C1097" s="44">
        <v>5.7773194107114399E-5</v>
      </c>
      <c r="D1097" s="44">
        <v>1.5119503777082599</v>
      </c>
      <c r="E1097" s="45">
        <v>1.5119503777082599</v>
      </c>
      <c r="F1097" s="45">
        <v>1401.07699045748</v>
      </c>
      <c r="G1097" s="45">
        <v>926.66863351769905</v>
      </c>
    </row>
    <row r="1098" spans="1:7">
      <c r="A1098" s="43" t="s">
        <v>3005</v>
      </c>
      <c r="B1098" s="44">
        <v>7.7425644271263806E-5</v>
      </c>
      <c r="C1098" s="44">
        <v>6.65217029441432E-4</v>
      </c>
      <c r="D1098" s="44">
        <v>1.51100166869644</v>
      </c>
      <c r="E1098" s="45">
        <v>1.51100166869644</v>
      </c>
      <c r="F1098" s="45">
        <v>2612.8533351836099</v>
      </c>
      <c r="G1098" s="45">
        <v>1729.21935780372</v>
      </c>
    </row>
    <row r="1099" spans="1:7">
      <c r="A1099" s="43" t="s">
        <v>1847</v>
      </c>
      <c r="B1099" s="44">
        <v>3.1838721032913101E-4</v>
      </c>
      <c r="C1099" s="44">
        <v>2.1376254714107899E-3</v>
      </c>
      <c r="D1099" s="44">
        <v>1.51044293503716</v>
      </c>
      <c r="E1099" s="45">
        <v>1.51044293503716</v>
      </c>
      <c r="F1099" s="45">
        <v>905.58969162950905</v>
      </c>
      <c r="G1099" s="45">
        <v>599.55240322086695</v>
      </c>
    </row>
    <row r="1100" spans="1:7">
      <c r="A1100" s="43" t="s">
        <v>8053</v>
      </c>
      <c r="B1100" s="44">
        <v>2.70530534545112E-4</v>
      </c>
      <c r="C1100" s="44">
        <v>1.8673345058029E-3</v>
      </c>
      <c r="D1100" s="44">
        <v>1.51038600278619</v>
      </c>
      <c r="E1100" s="45">
        <v>1.51038600278619</v>
      </c>
      <c r="F1100" s="45">
        <v>234.638570680741</v>
      </c>
      <c r="G1100" s="45">
        <v>155.35006961657899</v>
      </c>
    </row>
    <row r="1101" spans="1:7">
      <c r="A1101" s="43" t="s">
        <v>8054</v>
      </c>
      <c r="B1101" s="44">
        <v>6.36180731870465E-3</v>
      </c>
      <c r="C1101" s="44">
        <v>2.4101960536977302E-2</v>
      </c>
      <c r="D1101" s="44">
        <v>1.51029803736122</v>
      </c>
      <c r="E1101" s="45">
        <v>1.51029803736122</v>
      </c>
      <c r="F1101" s="45">
        <v>564.21188046508496</v>
      </c>
      <c r="G1101" s="45">
        <v>373.57651702366502</v>
      </c>
    </row>
    <row r="1102" spans="1:7">
      <c r="A1102" s="43" t="s">
        <v>8055</v>
      </c>
      <c r="B1102" s="44">
        <v>2.5963061724030398E-3</v>
      </c>
      <c r="C1102" s="44">
        <v>1.1729756467412301E-2</v>
      </c>
      <c r="D1102" s="44">
        <v>1.5101284765825</v>
      </c>
      <c r="E1102" s="45">
        <v>1.5101284765825</v>
      </c>
      <c r="F1102" s="45">
        <v>390.79583799941503</v>
      </c>
      <c r="G1102" s="45">
        <v>258.78317246477297</v>
      </c>
    </row>
    <row r="1103" spans="1:7">
      <c r="A1103" s="43" t="s">
        <v>8056</v>
      </c>
      <c r="B1103" s="44">
        <v>1.15647701144084E-2</v>
      </c>
      <c r="C1103" s="44">
        <v>3.7732348797315803E-2</v>
      </c>
      <c r="D1103" s="44">
        <v>1.51008109922443</v>
      </c>
      <c r="E1103" s="45">
        <v>1.51008109922443</v>
      </c>
      <c r="F1103" s="45">
        <v>98.459926750432601</v>
      </c>
      <c r="G1103" s="45">
        <v>65.201747641898805</v>
      </c>
    </row>
    <row r="1104" spans="1:7">
      <c r="A1104" s="43" t="s">
        <v>7600</v>
      </c>
      <c r="B1104" s="44">
        <v>1.5747551838914201E-3</v>
      </c>
      <c r="C1104" s="44">
        <v>7.8677354316017602E-3</v>
      </c>
      <c r="D1104" s="44">
        <v>1.5099317478286001</v>
      </c>
      <c r="E1104" s="45">
        <v>1.5099317478286001</v>
      </c>
      <c r="F1104" s="45">
        <v>163.95304608399101</v>
      </c>
      <c r="G1104" s="45">
        <v>108.58308418229301</v>
      </c>
    </row>
    <row r="1105" spans="1:7">
      <c r="A1105" s="43" t="s">
        <v>725</v>
      </c>
      <c r="B1105" s="44">
        <v>1.48307940273442E-8</v>
      </c>
      <c r="C1105" s="44">
        <v>4.3605212687620399E-7</v>
      </c>
      <c r="D1105" s="44">
        <v>1.50982960058477</v>
      </c>
      <c r="E1105" s="45">
        <v>1.50982960058477</v>
      </c>
      <c r="F1105" s="45">
        <v>678.528794354973</v>
      </c>
      <c r="G1105" s="45">
        <v>449.40753187788101</v>
      </c>
    </row>
    <row r="1106" spans="1:7">
      <c r="A1106" s="43" t="s">
        <v>617</v>
      </c>
      <c r="B1106" s="44">
        <v>2.4169052108484599E-7</v>
      </c>
      <c r="C1106" s="44">
        <v>4.8882283185250398E-6</v>
      </c>
      <c r="D1106" s="44">
        <v>1.5094603235990001</v>
      </c>
      <c r="E1106" s="45">
        <v>1.5094603235990001</v>
      </c>
      <c r="F1106" s="45">
        <v>250.76448626503799</v>
      </c>
      <c r="G1106" s="45">
        <v>166.12857081737599</v>
      </c>
    </row>
    <row r="1107" spans="1:7">
      <c r="A1107" s="43" t="s">
        <v>5862</v>
      </c>
      <c r="B1107" s="44">
        <v>9.9258185673539497E-3</v>
      </c>
      <c r="C1107" s="44">
        <v>3.3588928771053503E-2</v>
      </c>
      <c r="D1107" s="44">
        <v>1.5081215209232699</v>
      </c>
      <c r="E1107" s="45">
        <v>1.5081215209232699</v>
      </c>
      <c r="F1107" s="45">
        <v>220.837087050083</v>
      </c>
      <c r="G1107" s="45">
        <v>146.431891585823</v>
      </c>
    </row>
    <row r="1108" spans="1:7">
      <c r="A1108" s="43" t="s">
        <v>7735</v>
      </c>
      <c r="B1108" s="44">
        <v>3.1710093865961999E-9</v>
      </c>
      <c r="C1108" s="44">
        <v>1.12932002525865E-7</v>
      </c>
      <c r="D1108" s="44">
        <v>1.5073963962253301</v>
      </c>
      <c r="E1108" s="45">
        <v>1.5073963962253301</v>
      </c>
      <c r="F1108" s="45">
        <v>5243.8197575330096</v>
      </c>
      <c r="G1108" s="45">
        <v>3478.7264787577101</v>
      </c>
    </row>
    <row r="1109" spans="1:7">
      <c r="A1109" s="43" t="s">
        <v>8057</v>
      </c>
      <c r="B1109" s="44">
        <v>9.6067561130969703E-3</v>
      </c>
      <c r="C1109" s="44">
        <v>3.2721756896728002E-2</v>
      </c>
      <c r="D1109" s="44">
        <v>1.50676552380416</v>
      </c>
      <c r="E1109" s="45">
        <v>1.50676552380416</v>
      </c>
      <c r="F1109" s="45">
        <v>458.82375143604298</v>
      </c>
      <c r="G1109" s="45">
        <v>304.50905876691399</v>
      </c>
    </row>
    <row r="1110" spans="1:7">
      <c r="A1110" s="43" t="s">
        <v>6523</v>
      </c>
      <c r="B1110" s="44">
        <v>3.5405917937843999E-4</v>
      </c>
      <c r="C1110" s="44">
        <v>2.33422092741945E-3</v>
      </c>
      <c r="D1110" s="44">
        <v>1.50672137322391</v>
      </c>
      <c r="E1110" s="45">
        <v>1.50672137322391</v>
      </c>
      <c r="F1110" s="45">
        <v>363.00519530112098</v>
      </c>
      <c r="G1110" s="45">
        <v>240.92390388304099</v>
      </c>
    </row>
    <row r="1111" spans="1:7">
      <c r="A1111" s="43" t="s">
        <v>807</v>
      </c>
      <c r="B1111" s="44">
        <v>2.5084656065425299E-5</v>
      </c>
      <c r="C1111" s="44">
        <v>2.6016528782936199E-4</v>
      </c>
      <c r="D1111" s="44">
        <v>1.50671925284752</v>
      </c>
      <c r="E1111" s="45">
        <v>1.50671925284752</v>
      </c>
      <c r="F1111" s="45">
        <v>359.72593848692298</v>
      </c>
      <c r="G1111" s="45">
        <v>238.74782100718701</v>
      </c>
    </row>
    <row r="1112" spans="1:7">
      <c r="A1112" s="43" t="s">
        <v>507</v>
      </c>
      <c r="B1112" s="44">
        <v>9.28433374846719E-10</v>
      </c>
      <c r="C1112" s="44">
        <v>3.79086040983652E-8</v>
      </c>
      <c r="D1112" s="44">
        <v>1.5066732937629601</v>
      </c>
      <c r="E1112" s="45">
        <v>1.5066732937629601</v>
      </c>
      <c r="F1112" s="45">
        <v>914.83086514545801</v>
      </c>
      <c r="G1112" s="45">
        <v>607.18595659224604</v>
      </c>
    </row>
    <row r="1113" spans="1:7">
      <c r="A1113" s="43" t="s">
        <v>8058</v>
      </c>
      <c r="B1113" s="44">
        <v>1.03121755133561E-8</v>
      </c>
      <c r="C1113" s="44">
        <v>3.17532118348613E-7</v>
      </c>
      <c r="D1113" s="44">
        <v>1.50665538720096</v>
      </c>
      <c r="E1113" s="45">
        <v>1.50665538720096</v>
      </c>
      <c r="F1113" s="45">
        <v>493.60619769015898</v>
      </c>
      <c r="G1113" s="45">
        <v>327.61718564400502</v>
      </c>
    </row>
    <row r="1114" spans="1:7">
      <c r="A1114" s="43" t="s">
        <v>8059</v>
      </c>
      <c r="B1114" s="44">
        <v>5.0400035735105103E-3</v>
      </c>
      <c r="C1114" s="44">
        <v>2.0130649047830199E-2</v>
      </c>
      <c r="D1114" s="44">
        <v>1.50656807989181</v>
      </c>
      <c r="E1114" s="45">
        <v>1.50656807989181</v>
      </c>
      <c r="F1114" s="45">
        <v>667.83472687934602</v>
      </c>
      <c r="G1114" s="45">
        <v>443.282142900108</v>
      </c>
    </row>
    <row r="1115" spans="1:7">
      <c r="A1115" s="43" t="s">
        <v>876</v>
      </c>
      <c r="B1115" s="44">
        <v>7.7622310032480002E-16</v>
      </c>
      <c r="C1115" s="44">
        <v>1.5554316741123799E-13</v>
      </c>
      <c r="D1115" s="44">
        <v>1.50653672348606</v>
      </c>
      <c r="E1115" s="45">
        <v>1.50653672348606</v>
      </c>
      <c r="F1115" s="45">
        <v>4421.1741583718804</v>
      </c>
      <c r="G1115" s="45">
        <v>2934.6607284430902</v>
      </c>
    </row>
    <row r="1116" spans="1:7">
      <c r="A1116" s="43" t="s">
        <v>7736</v>
      </c>
      <c r="B1116" s="44">
        <v>9.6653846878662599E-5</v>
      </c>
      <c r="C1116" s="44">
        <v>7.9376819394361999E-4</v>
      </c>
      <c r="D1116" s="44">
        <v>1.5057005007117199</v>
      </c>
      <c r="E1116" s="45">
        <v>1.5057005007117199</v>
      </c>
      <c r="F1116" s="45">
        <v>8646.5479823177593</v>
      </c>
      <c r="G1116" s="45">
        <v>5742.5417460050203</v>
      </c>
    </row>
    <row r="1117" spans="1:7">
      <c r="A1117" s="43" t="s">
        <v>915</v>
      </c>
      <c r="B1117" s="44">
        <v>1.3298061072438899E-4</v>
      </c>
      <c r="C1117" s="44">
        <v>1.03841274261701E-3</v>
      </c>
      <c r="D1117" s="44">
        <v>1.5054628241755199</v>
      </c>
      <c r="E1117" s="45">
        <v>1.5054628241755199</v>
      </c>
      <c r="F1117" s="45">
        <v>1363.6271324487</v>
      </c>
      <c r="G1117" s="45">
        <v>905.78598856833401</v>
      </c>
    </row>
    <row r="1118" spans="1:7">
      <c r="A1118" s="43" t="s">
        <v>8060</v>
      </c>
      <c r="B1118" s="44">
        <v>2.3007007432256999E-4</v>
      </c>
      <c r="C1118" s="44">
        <v>1.6402094789553701E-3</v>
      </c>
      <c r="D1118" s="44">
        <v>1.5053426452566501</v>
      </c>
      <c r="E1118" s="45">
        <v>1.5053426452566501</v>
      </c>
      <c r="F1118" s="45">
        <v>306.06353068373801</v>
      </c>
      <c r="G1118" s="45">
        <v>203.318182506916</v>
      </c>
    </row>
    <row r="1119" spans="1:7">
      <c r="A1119" s="43" t="s">
        <v>6281</v>
      </c>
      <c r="B1119" s="44">
        <v>5.7688733773303101E-3</v>
      </c>
      <c r="C1119" s="44">
        <v>2.2336378043914199E-2</v>
      </c>
      <c r="D1119" s="44">
        <v>1.5040338040018899</v>
      </c>
      <c r="E1119" s="45">
        <v>1.5040338040018899</v>
      </c>
      <c r="F1119" s="45">
        <v>369.97061805392701</v>
      </c>
      <c r="G1119" s="45">
        <v>245.98557364170799</v>
      </c>
    </row>
    <row r="1120" spans="1:7">
      <c r="A1120" s="43" t="s">
        <v>1533</v>
      </c>
      <c r="B1120" s="44">
        <v>3.2107471461473698E-4</v>
      </c>
      <c r="C1120" s="44">
        <v>2.1534491029129499E-3</v>
      </c>
      <c r="D1120" s="44">
        <v>1.50379172502929</v>
      </c>
      <c r="E1120" s="45">
        <v>1.50379172502929</v>
      </c>
      <c r="F1120" s="45">
        <v>680.763076003528</v>
      </c>
      <c r="G1120" s="45">
        <v>452.69771383418703</v>
      </c>
    </row>
    <row r="1121" spans="1:7">
      <c r="A1121" s="43" t="s">
        <v>3124</v>
      </c>
      <c r="B1121" s="44">
        <v>2.1339224337003698E-3</v>
      </c>
      <c r="C1121" s="44">
        <v>9.9931001091629404E-3</v>
      </c>
      <c r="D1121" s="44">
        <v>1.5031946433813801</v>
      </c>
      <c r="E1121" s="45">
        <v>1.5031946433813801</v>
      </c>
      <c r="F1121" s="45">
        <v>3081.6525851325</v>
      </c>
      <c r="G1121" s="45">
        <v>2050.0688973986898</v>
      </c>
    </row>
    <row r="1122" spans="1:7">
      <c r="A1122" s="43" t="s">
        <v>4860</v>
      </c>
      <c r="B1122" s="44">
        <v>8.8433097253416805E-6</v>
      </c>
      <c r="C1122" s="44">
        <v>1.0856183710893E-4</v>
      </c>
      <c r="D1122" s="44">
        <v>1.5030125914472601</v>
      </c>
      <c r="E1122" s="45">
        <v>1.5030125914472601</v>
      </c>
      <c r="F1122" s="45">
        <v>878.02575188015203</v>
      </c>
      <c r="G1122" s="45">
        <v>584.17724300944894</v>
      </c>
    </row>
    <row r="1123" spans="1:7">
      <c r="A1123" s="43" t="s">
        <v>1588</v>
      </c>
      <c r="B1123" s="44">
        <v>6.2242842054345601E-3</v>
      </c>
      <c r="C1123" s="44">
        <v>2.37214673436471E-2</v>
      </c>
      <c r="D1123" s="44">
        <v>1.5021645595203701</v>
      </c>
      <c r="E1123" s="45">
        <v>1.5021645595203701</v>
      </c>
      <c r="F1123" s="45">
        <v>302.22116500876501</v>
      </c>
      <c r="G1123" s="45">
        <v>201.190450868619</v>
      </c>
    </row>
    <row r="1124" spans="1:7">
      <c r="A1124" s="43" t="s">
        <v>8061</v>
      </c>
      <c r="B1124" s="44">
        <v>3.7777919671353199E-8</v>
      </c>
      <c r="C1124" s="44">
        <v>9.8019403131349706E-7</v>
      </c>
      <c r="D1124" s="44">
        <v>1.5020620115566501</v>
      </c>
      <c r="E1124" s="45">
        <v>1.5020620115566501</v>
      </c>
      <c r="F1124" s="45">
        <v>5304.7192125391002</v>
      </c>
      <c r="G1124" s="45">
        <v>3531.62464114353</v>
      </c>
    </row>
    <row r="1125" spans="1:7">
      <c r="A1125" s="43" t="s">
        <v>8062</v>
      </c>
      <c r="B1125" s="44">
        <v>1.3489745480511101E-3</v>
      </c>
      <c r="C1125" s="44">
        <v>6.9311216916629996E-3</v>
      </c>
      <c r="D1125" s="44">
        <v>1.5016446525037199</v>
      </c>
      <c r="E1125" s="45">
        <v>1.5016446525037199</v>
      </c>
      <c r="F1125" s="45">
        <v>91.606152662370405</v>
      </c>
      <c r="G1125" s="45">
        <v>61.003881650451298</v>
      </c>
    </row>
    <row r="1126" spans="1:7">
      <c r="A1126" s="43" t="s">
        <v>5565</v>
      </c>
      <c r="B1126" s="44">
        <v>1.7801556514670299E-3</v>
      </c>
      <c r="C1126" s="44">
        <v>8.6808413928708694E-3</v>
      </c>
      <c r="D1126" s="44">
        <v>1.5012201709272699</v>
      </c>
      <c r="E1126" s="45">
        <v>1.5012201709272699</v>
      </c>
      <c r="F1126" s="45">
        <v>567.16398109992997</v>
      </c>
      <c r="G1126" s="45">
        <v>377.80199872321401</v>
      </c>
    </row>
    <row r="1127" spans="1:7">
      <c r="A1127" s="43" t="s">
        <v>848</v>
      </c>
      <c r="B1127" s="44">
        <v>1.5508669925401799E-8</v>
      </c>
      <c r="C1127" s="44">
        <v>4.5393354107496397E-7</v>
      </c>
      <c r="D1127" s="44">
        <v>1.50118008448207</v>
      </c>
      <c r="E1127" s="45">
        <v>1.50118008448207</v>
      </c>
      <c r="F1127" s="45">
        <v>877.94082537561303</v>
      </c>
      <c r="G1127" s="45">
        <v>584.83378140372304</v>
      </c>
    </row>
    <row r="1128" spans="1:7">
      <c r="A1128" s="43" t="s">
        <v>1129</v>
      </c>
      <c r="B1128" s="44">
        <v>4.3348547995456303E-5</v>
      </c>
      <c r="C1128" s="44">
        <v>4.1092782943291E-4</v>
      </c>
      <c r="D1128" s="44">
        <v>1.5002010175510401</v>
      </c>
      <c r="E1128" s="45">
        <v>1.5002010175510401</v>
      </c>
      <c r="F1128" s="45">
        <v>1161.5194471469999</v>
      </c>
      <c r="G1128" s="45">
        <v>774.24254053839695</v>
      </c>
    </row>
    <row r="1129" spans="1:7">
      <c r="A1129" s="43" t="s">
        <v>4994</v>
      </c>
      <c r="B1129" s="44">
        <v>8.4199406930455202E-6</v>
      </c>
      <c r="C1129" s="44">
        <v>1.0474663565130599E-4</v>
      </c>
      <c r="D1129" s="44">
        <v>1.50002850944293</v>
      </c>
      <c r="E1129" s="45">
        <v>1.50002850944293</v>
      </c>
      <c r="F1129" s="45">
        <v>273.24249523407298</v>
      </c>
      <c r="G1129" s="45">
        <v>182.158201336817</v>
      </c>
    </row>
    <row r="1130" spans="1:7">
      <c r="A1130" s="43" t="s">
        <v>7618</v>
      </c>
      <c r="B1130" s="44">
        <v>3.7994050328902401E-3</v>
      </c>
      <c r="C1130" s="44">
        <v>1.60725074872996E-2</v>
      </c>
      <c r="D1130" s="44">
        <v>1.4996234772794399</v>
      </c>
      <c r="E1130" s="45">
        <v>1.4996234772794399</v>
      </c>
      <c r="F1130" s="45">
        <v>144.193950118781</v>
      </c>
      <c r="G1130" s="45">
        <v>96.153436048075804</v>
      </c>
    </row>
    <row r="1131" spans="1:7">
      <c r="A1131" s="43" t="s">
        <v>8063</v>
      </c>
      <c r="B1131" s="44">
        <v>4.1343500600847698E-3</v>
      </c>
      <c r="C1131" s="44">
        <v>1.7198949068222301E-2</v>
      </c>
      <c r="D1131" s="44">
        <v>1.4994024746032699</v>
      </c>
      <c r="E1131" s="45">
        <v>1.4994024746032699</v>
      </c>
      <c r="F1131" s="45">
        <v>96.926813525842803</v>
      </c>
      <c r="G1131" s="45">
        <v>64.6436264896045</v>
      </c>
    </row>
    <row r="1132" spans="1:7">
      <c r="A1132" s="43" t="s">
        <v>6200</v>
      </c>
      <c r="B1132" s="44">
        <v>1.48945654654648E-4</v>
      </c>
      <c r="C1132" s="44">
        <v>1.1425307137083499E-3</v>
      </c>
      <c r="D1132" s="44">
        <v>1.49919621564808</v>
      </c>
      <c r="E1132" s="45">
        <v>1.49919621564808</v>
      </c>
      <c r="F1132" s="45">
        <v>631.66019698343496</v>
      </c>
      <c r="G1132" s="45">
        <v>421.33257167433101</v>
      </c>
    </row>
    <row r="1133" spans="1:7">
      <c r="A1133" s="43" t="s">
        <v>8064</v>
      </c>
      <c r="B1133" s="44">
        <v>9.3445915596679295E-5</v>
      </c>
      <c r="C1133" s="44">
        <v>7.7215974452743202E-4</v>
      </c>
      <c r="D1133" s="44">
        <v>1.49913306794537</v>
      </c>
      <c r="E1133" s="45">
        <v>1.49913306794537</v>
      </c>
      <c r="F1133" s="45">
        <v>16112.3488687892</v>
      </c>
      <c r="G1133" s="45">
        <v>10747.7776411616</v>
      </c>
    </row>
    <row r="1134" spans="1:7">
      <c r="A1134" s="43" t="s">
        <v>1097</v>
      </c>
      <c r="B1134" s="44">
        <v>8.0074561755614504E-3</v>
      </c>
      <c r="C1134" s="44">
        <v>2.8676688668322198E-2</v>
      </c>
      <c r="D1134" s="44">
        <v>1.4983401419165401</v>
      </c>
      <c r="E1134" s="45">
        <v>1.4983401419165401</v>
      </c>
      <c r="F1134" s="45">
        <v>370.68187910695502</v>
      </c>
      <c r="G1134" s="45">
        <v>247.395013146221</v>
      </c>
    </row>
    <row r="1135" spans="1:7">
      <c r="A1135" s="43" t="s">
        <v>2732</v>
      </c>
      <c r="B1135" s="44">
        <v>5.9581013475827702E-4</v>
      </c>
      <c r="C1135" s="44">
        <v>3.5811845893984999E-3</v>
      </c>
      <c r="D1135" s="44">
        <v>1.4977640409966499</v>
      </c>
      <c r="E1135" s="45">
        <v>1.4977640409966499</v>
      </c>
      <c r="F1135" s="45">
        <v>2726.78973548472</v>
      </c>
      <c r="G1135" s="45">
        <v>1820.5736423410401</v>
      </c>
    </row>
    <row r="1136" spans="1:7">
      <c r="A1136" s="43" t="s">
        <v>4826</v>
      </c>
      <c r="B1136" s="44">
        <v>1.4831982268184701E-2</v>
      </c>
      <c r="C1136" s="44">
        <v>4.5833112465742898E-2</v>
      </c>
      <c r="D1136" s="44">
        <v>1.49713524298134</v>
      </c>
      <c r="E1136" s="45">
        <v>1.49713524298134</v>
      </c>
      <c r="F1136" s="45">
        <v>242.32047851327701</v>
      </c>
      <c r="G1136" s="45">
        <v>161.85610461665999</v>
      </c>
    </row>
    <row r="1137" spans="1:7">
      <c r="A1137" s="43" t="s">
        <v>8065</v>
      </c>
      <c r="B1137" s="44">
        <v>8.6741117194455795E-3</v>
      </c>
      <c r="C1137" s="44">
        <v>3.0349428473331001E-2</v>
      </c>
      <c r="D1137" s="44">
        <v>1.4970405268476501</v>
      </c>
      <c r="E1137" s="45">
        <v>1.4970405268476501</v>
      </c>
      <c r="F1137" s="45">
        <v>64.535628030983901</v>
      </c>
      <c r="G1137" s="45">
        <v>43.108804921185097</v>
      </c>
    </row>
    <row r="1138" spans="1:7">
      <c r="A1138" s="43" t="s">
        <v>268</v>
      </c>
      <c r="B1138" s="44">
        <v>5.89616481030513E-3</v>
      </c>
      <c r="C1138" s="44">
        <v>2.2734620087100098E-2</v>
      </c>
      <c r="D1138" s="44">
        <v>1.4969803903778101</v>
      </c>
      <c r="E1138" s="45">
        <v>1.4969803903778101</v>
      </c>
      <c r="F1138" s="45">
        <v>87.663798812694907</v>
      </c>
      <c r="G1138" s="45">
        <v>58.560418944813001</v>
      </c>
    </row>
    <row r="1139" spans="1:7">
      <c r="A1139" s="43" t="s">
        <v>1637</v>
      </c>
      <c r="B1139" s="44">
        <v>2.38569005084139E-6</v>
      </c>
      <c r="C1139" s="44">
        <v>3.5964829759501299E-5</v>
      </c>
      <c r="D1139" s="44">
        <v>1.4967262550811999</v>
      </c>
      <c r="E1139" s="45">
        <v>1.4967262550811999</v>
      </c>
      <c r="F1139" s="45">
        <v>473.57836753378302</v>
      </c>
      <c r="G1139" s="45">
        <v>316.40947429501</v>
      </c>
    </row>
    <row r="1140" spans="1:7">
      <c r="A1140" s="43" t="s">
        <v>2152</v>
      </c>
      <c r="B1140" s="44">
        <v>1.41822665261435E-4</v>
      </c>
      <c r="C1140" s="44">
        <v>1.0969359946735101E-3</v>
      </c>
      <c r="D1140" s="44">
        <v>1.49639865339052</v>
      </c>
      <c r="E1140" s="45">
        <v>1.49639865339052</v>
      </c>
      <c r="F1140" s="45">
        <v>205.07404767389701</v>
      </c>
      <c r="G1140" s="45">
        <v>137.04506296449901</v>
      </c>
    </row>
    <row r="1141" spans="1:7">
      <c r="A1141" s="43" t="s">
        <v>1590</v>
      </c>
      <c r="B1141" s="44">
        <v>8.2642923874233405E-6</v>
      </c>
      <c r="C1141" s="44">
        <v>1.03204610111398E-4</v>
      </c>
      <c r="D1141" s="44">
        <v>1.4963927848165</v>
      </c>
      <c r="E1141" s="45">
        <v>1.4963927848165</v>
      </c>
      <c r="F1141" s="45">
        <v>1800.6061700148</v>
      </c>
      <c r="G1141" s="45">
        <v>1203.29781611156</v>
      </c>
    </row>
    <row r="1142" spans="1:7">
      <c r="A1142" s="43" t="s">
        <v>8066</v>
      </c>
      <c r="B1142" s="44">
        <v>2.9256135416516299E-3</v>
      </c>
      <c r="C1142" s="44">
        <v>1.29304772243001E-2</v>
      </c>
      <c r="D1142" s="44">
        <v>1.49572714851205</v>
      </c>
      <c r="E1142" s="45">
        <v>1.49572714851205</v>
      </c>
      <c r="F1142" s="45">
        <v>1027.9160344043501</v>
      </c>
      <c r="G1142" s="45">
        <v>687.23499164063696</v>
      </c>
    </row>
    <row r="1143" spans="1:7">
      <c r="A1143" s="43" t="s">
        <v>8067</v>
      </c>
      <c r="B1143" s="44">
        <v>1.70136309355444E-3</v>
      </c>
      <c r="C1143" s="44">
        <v>8.3497567044259896E-3</v>
      </c>
      <c r="D1143" s="44">
        <v>1.49520040978697</v>
      </c>
      <c r="E1143" s="45">
        <v>1.49520040978697</v>
      </c>
      <c r="F1143" s="45">
        <v>65.364989193518795</v>
      </c>
      <c r="G1143" s="45">
        <v>43.716540448802697</v>
      </c>
    </row>
    <row r="1144" spans="1:7">
      <c r="A1144" s="43" t="s">
        <v>8068</v>
      </c>
      <c r="B1144" s="44">
        <v>1.2704521592007601E-2</v>
      </c>
      <c r="C1144" s="44">
        <v>4.05281292852075E-2</v>
      </c>
      <c r="D1144" s="44">
        <v>1.4946734917895499</v>
      </c>
      <c r="E1144" s="45">
        <v>1.4946734917895499</v>
      </c>
      <c r="F1144" s="45">
        <v>42.775734175503899</v>
      </c>
      <c r="G1144" s="45">
        <v>28.618781566995501</v>
      </c>
    </row>
    <row r="1145" spans="1:7">
      <c r="A1145" s="43" t="s">
        <v>6584</v>
      </c>
      <c r="B1145" s="44">
        <v>1.1776018642060301E-4</v>
      </c>
      <c r="C1145" s="44">
        <v>9.3748067107423695E-4</v>
      </c>
      <c r="D1145" s="44">
        <v>1.49453744820198</v>
      </c>
      <c r="E1145" s="45">
        <v>1.49453744820198</v>
      </c>
      <c r="F1145" s="45">
        <v>2208.1131831503899</v>
      </c>
      <c r="G1145" s="45">
        <v>1477.45590838615</v>
      </c>
    </row>
    <row r="1146" spans="1:7">
      <c r="A1146" s="43" t="s">
        <v>7395</v>
      </c>
      <c r="B1146" s="44">
        <v>3.06348817349918E-6</v>
      </c>
      <c r="C1146" s="44">
        <v>4.46330351899629E-5</v>
      </c>
      <c r="D1146" s="44">
        <v>1.4938602054194301</v>
      </c>
      <c r="E1146" s="45">
        <v>1.4938602054194301</v>
      </c>
      <c r="F1146" s="45">
        <v>15034.8569830205</v>
      </c>
      <c r="G1146" s="45">
        <v>10064.433692307301</v>
      </c>
    </row>
    <row r="1147" spans="1:7">
      <c r="A1147" s="43" t="s">
        <v>8069</v>
      </c>
      <c r="B1147" s="44">
        <v>8.77795590687666E-4</v>
      </c>
      <c r="C1147" s="44">
        <v>4.9281411934081198E-3</v>
      </c>
      <c r="D1147" s="44">
        <v>1.4935505018987101</v>
      </c>
      <c r="E1147" s="45">
        <v>1.4935505018987101</v>
      </c>
      <c r="F1147" s="45">
        <v>318.33282361619399</v>
      </c>
      <c r="G1147" s="45">
        <v>213.138305809884</v>
      </c>
    </row>
    <row r="1148" spans="1:7">
      <c r="A1148" s="43" t="s">
        <v>8070</v>
      </c>
      <c r="B1148" s="44">
        <v>4.9838806599234297E-3</v>
      </c>
      <c r="C1148" s="44">
        <v>1.9986159358221199E-2</v>
      </c>
      <c r="D1148" s="44">
        <v>1.4934654530391001</v>
      </c>
      <c r="E1148" s="45">
        <v>1.4934654530391001</v>
      </c>
      <c r="F1148" s="45">
        <v>57.766854143307299</v>
      </c>
      <c r="G1148" s="45">
        <v>38.679739143450199</v>
      </c>
    </row>
    <row r="1149" spans="1:7">
      <c r="A1149" s="43" t="s">
        <v>1226</v>
      </c>
      <c r="B1149" s="44">
        <v>1.6341720020470999E-5</v>
      </c>
      <c r="C1149" s="44">
        <v>1.7992468577061199E-4</v>
      </c>
      <c r="D1149" s="44">
        <v>1.4934018381952501</v>
      </c>
      <c r="E1149" s="45">
        <v>1.4934018381952501</v>
      </c>
      <c r="F1149" s="45">
        <v>379.18703878570199</v>
      </c>
      <c r="G1149" s="45">
        <v>253.90824431014701</v>
      </c>
    </row>
    <row r="1150" spans="1:7">
      <c r="A1150" s="43" t="s">
        <v>2212</v>
      </c>
      <c r="B1150" s="44">
        <v>2.8908830989150399E-11</v>
      </c>
      <c r="C1150" s="44">
        <v>1.8457721746749201E-9</v>
      </c>
      <c r="D1150" s="44">
        <v>1.49337949501881</v>
      </c>
      <c r="E1150" s="45">
        <v>1.49337949501881</v>
      </c>
      <c r="F1150" s="45">
        <v>1171.6095153737599</v>
      </c>
      <c r="G1150" s="45">
        <v>784.53569188654399</v>
      </c>
    </row>
    <row r="1151" spans="1:7">
      <c r="A1151" s="43" t="s">
        <v>7396</v>
      </c>
      <c r="B1151" s="44">
        <v>4.2056429385075901E-5</v>
      </c>
      <c r="C1151" s="44">
        <v>4.0130768698946E-4</v>
      </c>
      <c r="D1151" s="44">
        <v>1.49211448350943</v>
      </c>
      <c r="E1151" s="45">
        <v>1.49211448350943</v>
      </c>
      <c r="F1151" s="45">
        <v>1133.3255500801899</v>
      </c>
      <c r="G1151" s="45">
        <v>759.54329416776898</v>
      </c>
    </row>
    <row r="1152" spans="1:7">
      <c r="A1152" s="43" t="s">
        <v>6988</v>
      </c>
      <c r="B1152" s="44">
        <v>3.24100599574163E-5</v>
      </c>
      <c r="C1152" s="44">
        <v>3.2345320903952302E-4</v>
      </c>
      <c r="D1152" s="44">
        <v>1.49207908571293</v>
      </c>
      <c r="E1152" s="45">
        <v>1.49207908571293</v>
      </c>
      <c r="F1152" s="45">
        <v>1209.23656088185</v>
      </c>
      <c r="G1152" s="45">
        <v>810.43731023417001</v>
      </c>
    </row>
    <row r="1153" spans="1:7">
      <c r="A1153" s="43" t="s">
        <v>8071</v>
      </c>
      <c r="B1153" s="44">
        <v>5.08989254725111E-6</v>
      </c>
      <c r="C1153" s="44">
        <v>6.8416770307477598E-5</v>
      </c>
      <c r="D1153" s="44">
        <v>1.4912872613408701</v>
      </c>
      <c r="E1153" s="45">
        <v>1.4912872613408701</v>
      </c>
      <c r="F1153" s="45">
        <v>332.92761423844502</v>
      </c>
      <c r="G1153" s="45">
        <v>223.248479933434</v>
      </c>
    </row>
    <row r="1154" spans="1:7">
      <c r="A1154" s="43" t="s">
        <v>1246</v>
      </c>
      <c r="B1154" s="44">
        <v>4.5307166843217102E-7</v>
      </c>
      <c r="C1154" s="44">
        <v>8.3469002564767107E-6</v>
      </c>
      <c r="D1154" s="44">
        <v>1.4910005879471</v>
      </c>
      <c r="E1154" s="45">
        <v>1.4910005879471</v>
      </c>
      <c r="F1154" s="45">
        <v>1837.3738375637299</v>
      </c>
      <c r="G1154" s="45">
        <v>1232.3092642730101</v>
      </c>
    </row>
    <row r="1155" spans="1:7">
      <c r="A1155" s="43" t="s">
        <v>1088</v>
      </c>
      <c r="B1155" s="44">
        <v>5.6925850682599098E-5</v>
      </c>
      <c r="C1155" s="44">
        <v>5.1347590383715605E-4</v>
      </c>
      <c r="D1155" s="44">
        <v>1.49029652153079</v>
      </c>
      <c r="E1155" s="45">
        <v>1.49029652153079</v>
      </c>
      <c r="F1155" s="45">
        <v>328.50638360219</v>
      </c>
      <c r="G1155" s="45">
        <v>220.430215635715</v>
      </c>
    </row>
    <row r="1156" spans="1:7">
      <c r="A1156" s="43" t="s">
        <v>905</v>
      </c>
      <c r="B1156" s="44">
        <v>1.1065707383997E-9</v>
      </c>
      <c r="C1156" s="44">
        <v>4.4465568873947701E-8</v>
      </c>
      <c r="D1156" s="44">
        <v>1.4896218586287899</v>
      </c>
      <c r="E1156" s="45">
        <v>1.4896218586287899</v>
      </c>
      <c r="F1156" s="45">
        <v>545.38018759035697</v>
      </c>
      <c r="G1156" s="45">
        <v>366.11988769578198</v>
      </c>
    </row>
    <row r="1157" spans="1:7">
      <c r="A1157" s="43" t="s">
        <v>611</v>
      </c>
      <c r="B1157" s="44">
        <v>1.2550697700379201E-6</v>
      </c>
      <c r="C1157" s="44">
        <v>2.0408593950991101E-5</v>
      </c>
      <c r="D1157" s="44">
        <v>1.48934580052504</v>
      </c>
      <c r="E1157" s="45">
        <v>1.48934580052504</v>
      </c>
      <c r="F1157" s="45">
        <v>839.54102165775203</v>
      </c>
      <c r="G1157" s="45">
        <v>563.697847311072</v>
      </c>
    </row>
    <row r="1158" spans="1:7">
      <c r="A1158" s="43" t="s">
        <v>7580</v>
      </c>
      <c r="B1158" s="44">
        <v>1.92577556097107E-6</v>
      </c>
      <c r="C1158" s="44">
        <v>2.9735978304466699E-5</v>
      </c>
      <c r="D1158" s="44">
        <v>1.4889083559098</v>
      </c>
      <c r="E1158" s="45">
        <v>1.4889083559098</v>
      </c>
      <c r="F1158" s="45">
        <v>475.39876428592902</v>
      </c>
      <c r="G1158" s="45">
        <v>319.29350278609598</v>
      </c>
    </row>
    <row r="1159" spans="1:7">
      <c r="A1159" s="43" t="s">
        <v>6251</v>
      </c>
      <c r="B1159" s="44">
        <v>1.54492117150799E-3</v>
      </c>
      <c r="C1159" s="44">
        <v>7.7394608688044798E-3</v>
      </c>
      <c r="D1159" s="44">
        <v>1.48864503652907</v>
      </c>
      <c r="E1159" s="45">
        <v>1.48864503652907</v>
      </c>
      <c r="F1159" s="45">
        <v>302.29095247291201</v>
      </c>
      <c r="G1159" s="45">
        <v>203.06449493005599</v>
      </c>
    </row>
    <row r="1160" spans="1:7">
      <c r="A1160" s="43" t="s">
        <v>8072</v>
      </c>
      <c r="B1160" s="44">
        <v>5.7666334554878799E-8</v>
      </c>
      <c r="C1160" s="44">
        <v>1.4231290046908301E-6</v>
      </c>
      <c r="D1160" s="44">
        <v>1.48863631178206</v>
      </c>
      <c r="E1160" s="45">
        <v>1.48863631178206</v>
      </c>
      <c r="F1160" s="45">
        <v>1027.2039098003299</v>
      </c>
      <c r="G1160" s="45">
        <v>690.03013138289896</v>
      </c>
    </row>
    <row r="1161" spans="1:7">
      <c r="A1161" s="43" t="s">
        <v>8073</v>
      </c>
      <c r="B1161" s="44">
        <v>1.8081477313185501E-4</v>
      </c>
      <c r="C1161" s="44">
        <v>1.3381320568422699E-3</v>
      </c>
      <c r="D1161" s="44">
        <v>1.48835199289555</v>
      </c>
      <c r="E1161" s="45">
        <v>1.48835199289555</v>
      </c>
      <c r="F1161" s="45">
        <v>130.04035330737099</v>
      </c>
      <c r="G1161" s="45">
        <v>87.372042318014294</v>
      </c>
    </row>
    <row r="1162" spans="1:7">
      <c r="A1162" s="43" t="s">
        <v>2358</v>
      </c>
      <c r="B1162" s="44">
        <v>1.5920969327528099E-6</v>
      </c>
      <c r="C1162" s="44">
        <v>2.5258335907523701E-5</v>
      </c>
      <c r="D1162" s="44">
        <v>1.4881677784801399</v>
      </c>
      <c r="E1162" s="45">
        <v>1.4881677784801399</v>
      </c>
      <c r="F1162" s="45">
        <v>263.72770533767402</v>
      </c>
      <c r="G1162" s="45">
        <v>177.21637919550699</v>
      </c>
    </row>
    <row r="1163" spans="1:7">
      <c r="A1163" s="43" t="s">
        <v>8074</v>
      </c>
      <c r="B1163" s="44">
        <v>9.5175182808328005E-12</v>
      </c>
      <c r="C1163" s="44">
        <v>6.9643637981936602E-10</v>
      </c>
      <c r="D1163" s="44">
        <v>1.4880539105955399</v>
      </c>
      <c r="E1163" s="45">
        <v>1.4880539105955399</v>
      </c>
      <c r="F1163" s="45">
        <v>1387.39750301085</v>
      </c>
      <c r="G1163" s="45">
        <v>932.35701551672696</v>
      </c>
    </row>
    <row r="1164" spans="1:7">
      <c r="A1164" s="43" t="s">
        <v>8075</v>
      </c>
      <c r="B1164" s="44">
        <v>4.0910776850723901E-9</v>
      </c>
      <c r="C1164" s="44">
        <v>1.4134293593651901E-7</v>
      </c>
      <c r="D1164" s="44">
        <v>1.4879994543313799</v>
      </c>
      <c r="E1164" s="45">
        <v>1.4879994543313799</v>
      </c>
      <c r="F1164" s="45">
        <v>4734.0082636402803</v>
      </c>
      <c r="G1164" s="45">
        <v>3181.45833310634</v>
      </c>
    </row>
    <row r="1165" spans="1:7">
      <c r="A1165" s="43" t="s">
        <v>8076</v>
      </c>
      <c r="B1165" s="44">
        <v>1.4909004650326401E-3</v>
      </c>
      <c r="C1165" s="44">
        <v>7.51799402131249E-3</v>
      </c>
      <c r="D1165" s="44">
        <v>1.4879941679944</v>
      </c>
      <c r="E1165" s="45">
        <v>1.4879941679944</v>
      </c>
      <c r="F1165" s="45">
        <v>441.09651512175498</v>
      </c>
      <c r="G1165" s="45">
        <v>296.43699189781699</v>
      </c>
    </row>
    <row r="1166" spans="1:7">
      <c r="A1166" s="43" t="s">
        <v>1113</v>
      </c>
      <c r="B1166" s="44">
        <v>8.3790288831100393E-6</v>
      </c>
      <c r="C1166" s="44">
        <v>1.0433733384561E-4</v>
      </c>
      <c r="D1166" s="44">
        <v>1.4879708605916899</v>
      </c>
      <c r="E1166" s="45">
        <v>1.4879708605916899</v>
      </c>
      <c r="F1166" s="45">
        <v>563.90932527434495</v>
      </c>
      <c r="G1166" s="45">
        <v>378.978742265226</v>
      </c>
    </row>
    <row r="1167" spans="1:7">
      <c r="A1167" s="43" t="s">
        <v>4770</v>
      </c>
      <c r="B1167" s="44">
        <v>1.04450641915242E-2</v>
      </c>
      <c r="C1167" s="44">
        <v>3.4852430904950299E-2</v>
      </c>
      <c r="D1167" s="44">
        <v>1.4876381332234001</v>
      </c>
      <c r="E1167" s="45">
        <v>1.4876381332234001</v>
      </c>
      <c r="F1167" s="45">
        <v>51.385552322194002</v>
      </c>
      <c r="G1167" s="45">
        <v>34.541701489495999</v>
      </c>
    </row>
    <row r="1168" spans="1:7">
      <c r="A1168" s="43" t="s">
        <v>1075</v>
      </c>
      <c r="B1168" s="44">
        <v>1.0497814018276199E-2</v>
      </c>
      <c r="C1168" s="44">
        <v>3.49782150287073E-2</v>
      </c>
      <c r="D1168" s="44">
        <v>1.4875872900766101</v>
      </c>
      <c r="E1168" s="45">
        <v>1.4875872900766101</v>
      </c>
      <c r="F1168" s="45">
        <v>82.575789312794896</v>
      </c>
      <c r="G1168" s="45">
        <v>55.509878219342603</v>
      </c>
    </row>
    <row r="1169" spans="1:7">
      <c r="A1169" s="43" t="s">
        <v>8077</v>
      </c>
      <c r="B1169" s="44">
        <v>4.2743828707742399E-4</v>
      </c>
      <c r="C1169" s="44">
        <v>2.7039260268010902E-3</v>
      </c>
      <c r="D1169" s="44">
        <v>1.48731737895954</v>
      </c>
      <c r="E1169" s="45">
        <v>1.48731737895954</v>
      </c>
      <c r="F1169" s="45">
        <v>227.63524631852701</v>
      </c>
      <c r="G1169" s="45">
        <v>153.05088849144599</v>
      </c>
    </row>
    <row r="1170" spans="1:7">
      <c r="A1170" s="43" t="s">
        <v>7583</v>
      </c>
      <c r="B1170" s="44">
        <v>4.6352967601932301E-3</v>
      </c>
      <c r="C1170" s="44">
        <v>1.8908468619328801E-2</v>
      </c>
      <c r="D1170" s="44">
        <v>1.48714869310219</v>
      </c>
      <c r="E1170" s="45">
        <v>1.48714869310219</v>
      </c>
      <c r="F1170" s="45">
        <v>159.126522506545</v>
      </c>
      <c r="G1170" s="45">
        <v>107.001084185205</v>
      </c>
    </row>
    <row r="1171" spans="1:7">
      <c r="A1171" s="43" t="s">
        <v>4816</v>
      </c>
      <c r="B1171" s="44">
        <v>1.12417826567063E-4</v>
      </c>
      <c r="C1171" s="44">
        <v>9.0377053868334503E-4</v>
      </c>
      <c r="D1171" s="44">
        <v>1.48625743977821</v>
      </c>
      <c r="E1171" s="45">
        <v>1.48625743977821</v>
      </c>
      <c r="F1171" s="45">
        <v>193.19126201358</v>
      </c>
      <c r="G1171" s="45">
        <v>129.98505968280199</v>
      </c>
    </row>
    <row r="1172" spans="1:7">
      <c r="A1172" s="43" t="s">
        <v>3650</v>
      </c>
      <c r="B1172" s="44">
        <v>5.2824092195812695E-4</v>
      </c>
      <c r="C1172" s="44">
        <v>3.2469740483740401E-3</v>
      </c>
      <c r="D1172" s="44">
        <v>1.4856238912200399</v>
      </c>
      <c r="E1172" s="45">
        <v>1.4856238912200399</v>
      </c>
      <c r="F1172" s="45">
        <v>152.823082325558</v>
      </c>
      <c r="G1172" s="45">
        <v>102.867948764646</v>
      </c>
    </row>
    <row r="1173" spans="1:7">
      <c r="A1173" s="43" t="s">
        <v>8078</v>
      </c>
      <c r="B1173" s="44">
        <v>3.33733603174296E-5</v>
      </c>
      <c r="C1173" s="44">
        <v>3.3106475105447198E-4</v>
      </c>
      <c r="D1173" s="44">
        <v>1.48515488921492</v>
      </c>
      <c r="E1173" s="45">
        <v>1.48515488921492</v>
      </c>
      <c r="F1173" s="45">
        <v>983.16189003589602</v>
      </c>
      <c r="G1173" s="45">
        <v>661.99283130368201</v>
      </c>
    </row>
    <row r="1174" spans="1:7">
      <c r="A1174" s="43" t="s">
        <v>741</v>
      </c>
      <c r="B1174" s="44">
        <v>8.1056117760802092E-3</v>
      </c>
      <c r="C1174" s="44">
        <v>2.8940678010812699E-2</v>
      </c>
      <c r="D1174" s="44">
        <v>1.48475423089402</v>
      </c>
      <c r="E1174" s="45">
        <v>1.48475423089402</v>
      </c>
      <c r="F1174" s="45">
        <v>285.05902139212202</v>
      </c>
      <c r="G1174" s="45">
        <v>191.990711634799</v>
      </c>
    </row>
    <row r="1175" spans="1:7">
      <c r="A1175" s="43" t="s">
        <v>6648</v>
      </c>
      <c r="B1175" s="44">
        <v>2.0392977758802501E-3</v>
      </c>
      <c r="C1175" s="44">
        <v>9.6588558293965003E-3</v>
      </c>
      <c r="D1175" s="44">
        <v>1.4841734971434899</v>
      </c>
      <c r="E1175" s="45">
        <v>1.4841734971434899</v>
      </c>
      <c r="F1175" s="45">
        <v>283.510671257973</v>
      </c>
      <c r="G1175" s="45">
        <v>191.02259392424901</v>
      </c>
    </row>
    <row r="1176" spans="1:7">
      <c r="A1176" s="43" t="s">
        <v>8079</v>
      </c>
      <c r="B1176" s="44">
        <v>4.43599723497413E-4</v>
      </c>
      <c r="C1176" s="44">
        <v>2.7953006282311599E-3</v>
      </c>
      <c r="D1176" s="44">
        <v>1.4840632398679601</v>
      </c>
      <c r="E1176" s="45">
        <v>1.4840632398679601</v>
      </c>
      <c r="F1176" s="45">
        <v>165.19564199080401</v>
      </c>
      <c r="G1176" s="45">
        <v>111.313074505842</v>
      </c>
    </row>
    <row r="1177" spans="1:7">
      <c r="A1177" s="43" t="s">
        <v>1173</v>
      </c>
      <c r="B1177" s="44">
        <v>3.1800098053125E-3</v>
      </c>
      <c r="C1177" s="44">
        <v>1.3861990533532501E-2</v>
      </c>
      <c r="D1177" s="44">
        <v>1.48110675429869</v>
      </c>
      <c r="E1177" s="45">
        <v>1.48110675429869</v>
      </c>
      <c r="F1177" s="45">
        <v>84.712315918172607</v>
      </c>
      <c r="G1177" s="45">
        <v>57.195280267480797</v>
      </c>
    </row>
    <row r="1178" spans="1:7">
      <c r="A1178" s="43" t="s">
        <v>7573</v>
      </c>
      <c r="B1178" s="44">
        <v>1.5567684447209101E-9</v>
      </c>
      <c r="C1178" s="44">
        <v>5.9949606453852897E-8</v>
      </c>
      <c r="D1178" s="44">
        <v>1.4804860041594901</v>
      </c>
      <c r="E1178" s="45">
        <v>1.4804860041594901</v>
      </c>
      <c r="F1178" s="45">
        <v>89851.801608980793</v>
      </c>
      <c r="G1178" s="45">
        <v>60690.747063151997</v>
      </c>
    </row>
    <row r="1179" spans="1:7">
      <c r="A1179" s="43" t="s">
        <v>8080</v>
      </c>
      <c r="B1179" s="44">
        <v>8.9969103177290899E-3</v>
      </c>
      <c r="C1179" s="44">
        <v>3.1166158746920601E-2</v>
      </c>
      <c r="D1179" s="44">
        <v>1.4801894442569601</v>
      </c>
      <c r="E1179" s="45">
        <v>1.4801894442569601</v>
      </c>
      <c r="F1179" s="45">
        <v>295.01476663922</v>
      </c>
      <c r="G1179" s="45">
        <v>199.30878968490001</v>
      </c>
    </row>
    <row r="1180" spans="1:7">
      <c r="A1180" s="43" t="s">
        <v>8081</v>
      </c>
      <c r="B1180" s="44">
        <v>9.6850161505722399E-3</v>
      </c>
      <c r="C1180" s="44">
        <v>3.2919450772756598E-2</v>
      </c>
      <c r="D1180" s="44">
        <v>1.4800930913616199</v>
      </c>
      <c r="E1180" s="45">
        <v>1.4800930913616199</v>
      </c>
      <c r="F1180" s="45">
        <v>3711.4337454943602</v>
      </c>
      <c r="G1180" s="45">
        <v>2507.5677787807299</v>
      </c>
    </row>
    <row r="1181" spans="1:7">
      <c r="A1181" s="43" t="s">
        <v>8082</v>
      </c>
      <c r="B1181" s="44">
        <v>2.51830687046192E-4</v>
      </c>
      <c r="C1181" s="44">
        <v>1.7632579741031101E-3</v>
      </c>
      <c r="D1181" s="44">
        <v>1.4796715886627101</v>
      </c>
      <c r="E1181" s="45">
        <v>1.4796715886627101</v>
      </c>
      <c r="F1181" s="45">
        <v>4508.1131195288999</v>
      </c>
      <c r="G1181" s="45">
        <v>3046.6984390794501</v>
      </c>
    </row>
    <row r="1182" spans="1:7">
      <c r="A1182" s="43" t="s">
        <v>8083</v>
      </c>
      <c r="B1182" s="44">
        <v>6.94251571552728E-4</v>
      </c>
      <c r="C1182" s="44">
        <v>4.0568087570544099E-3</v>
      </c>
      <c r="D1182" s="44">
        <v>1.4794092350910799</v>
      </c>
      <c r="E1182" s="45">
        <v>1.4794092350910799</v>
      </c>
      <c r="F1182" s="45">
        <v>50.226191204873601</v>
      </c>
      <c r="G1182" s="45">
        <v>33.950167413806497</v>
      </c>
    </row>
    <row r="1183" spans="1:7">
      <c r="A1183" s="43" t="s">
        <v>3806</v>
      </c>
      <c r="B1183" s="44">
        <v>1.65322365198012E-4</v>
      </c>
      <c r="C1183" s="44">
        <v>1.24541573551423E-3</v>
      </c>
      <c r="D1183" s="44">
        <v>1.47916900854725</v>
      </c>
      <c r="E1183" s="45">
        <v>1.47916900854725</v>
      </c>
      <c r="F1183" s="45">
        <v>222.513484481967</v>
      </c>
      <c r="G1183" s="45">
        <v>150.43141331125199</v>
      </c>
    </row>
    <row r="1184" spans="1:7">
      <c r="A1184" s="43" t="s">
        <v>6443</v>
      </c>
      <c r="B1184" s="44">
        <v>5.8317978407188102E-3</v>
      </c>
      <c r="C1184" s="44">
        <v>2.2539812129187702E-2</v>
      </c>
      <c r="D1184" s="44">
        <v>1.47867230550551</v>
      </c>
      <c r="E1184" s="45">
        <v>1.47867230550551</v>
      </c>
      <c r="F1184" s="45">
        <v>252.30312679475</v>
      </c>
      <c r="G1184" s="45">
        <v>170.62815463260799</v>
      </c>
    </row>
    <row r="1185" spans="1:7">
      <c r="A1185" s="43" t="s">
        <v>8084</v>
      </c>
      <c r="B1185" s="44">
        <v>7.39862963045137E-5</v>
      </c>
      <c r="C1185" s="44">
        <v>6.3844644824363804E-4</v>
      </c>
      <c r="D1185" s="44">
        <v>1.47709702468821</v>
      </c>
      <c r="E1185" s="45">
        <v>1.47709702468821</v>
      </c>
      <c r="F1185" s="45">
        <v>425.94734521614703</v>
      </c>
      <c r="G1185" s="45">
        <v>288.36788518076798</v>
      </c>
    </row>
    <row r="1186" spans="1:7">
      <c r="A1186" s="43" t="s">
        <v>4118</v>
      </c>
      <c r="B1186" s="44">
        <v>1.52187043277777E-2</v>
      </c>
      <c r="C1186" s="44">
        <v>4.6739831141076299E-2</v>
      </c>
      <c r="D1186" s="44">
        <v>1.47671047346347</v>
      </c>
      <c r="E1186" s="45">
        <v>1.47671047346347</v>
      </c>
      <c r="F1186" s="45">
        <v>149.277548705817</v>
      </c>
      <c r="G1186" s="45">
        <v>101.087891897795</v>
      </c>
    </row>
    <row r="1187" spans="1:7">
      <c r="A1187" s="43" t="s">
        <v>831</v>
      </c>
      <c r="B1187" s="44">
        <v>8.1215814137317506E-6</v>
      </c>
      <c r="C1187" s="44">
        <v>1.01879505031143E-4</v>
      </c>
      <c r="D1187" s="44">
        <v>1.4763007833509401</v>
      </c>
      <c r="E1187" s="45">
        <v>1.4763007833509401</v>
      </c>
      <c r="F1187" s="45">
        <v>936.10627025057897</v>
      </c>
      <c r="G1187" s="45">
        <v>634.08912384763596</v>
      </c>
    </row>
    <row r="1188" spans="1:7">
      <c r="A1188" s="43" t="s">
        <v>2373</v>
      </c>
      <c r="B1188" s="44">
        <v>4.3869584879053802E-9</v>
      </c>
      <c r="C1188" s="44">
        <v>1.5039832350865501E-7</v>
      </c>
      <c r="D1188" s="44">
        <v>1.47551073592101</v>
      </c>
      <c r="E1188" s="45">
        <v>1.47551073592101</v>
      </c>
      <c r="F1188" s="45">
        <v>7837.3343007126296</v>
      </c>
      <c r="G1188" s="45">
        <v>5311.6077775066697</v>
      </c>
    </row>
    <row r="1189" spans="1:7">
      <c r="A1189" s="43" t="s">
        <v>1034</v>
      </c>
      <c r="B1189" s="44">
        <v>2.0959140691101E-3</v>
      </c>
      <c r="C1189" s="44">
        <v>9.8695881237017506E-3</v>
      </c>
      <c r="D1189" s="44">
        <v>1.4747990033079601</v>
      </c>
      <c r="E1189" s="45">
        <v>1.4747990033079601</v>
      </c>
      <c r="F1189" s="45">
        <v>457.39617095438899</v>
      </c>
      <c r="G1189" s="45">
        <v>310.141361587885</v>
      </c>
    </row>
    <row r="1190" spans="1:7">
      <c r="A1190" s="43" t="s">
        <v>3620</v>
      </c>
      <c r="B1190" s="44">
        <v>5.2652147854446605E-4</v>
      </c>
      <c r="C1190" s="44">
        <v>3.2409935056907698E-3</v>
      </c>
      <c r="D1190" s="44">
        <v>1.47462066070368</v>
      </c>
      <c r="E1190" s="45">
        <v>1.47462066070368</v>
      </c>
      <c r="F1190" s="45">
        <v>130.825262554848</v>
      </c>
      <c r="G1190" s="45">
        <v>88.717909657131301</v>
      </c>
    </row>
    <row r="1191" spans="1:7">
      <c r="A1191" s="43" t="s">
        <v>1167</v>
      </c>
      <c r="B1191" s="44">
        <v>1.6978898680583901E-3</v>
      </c>
      <c r="C1191" s="44">
        <v>8.3425339405526697E-3</v>
      </c>
      <c r="D1191" s="44">
        <v>1.47435498728884</v>
      </c>
      <c r="E1191" s="45">
        <v>1.47435498728884</v>
      </c>
      <c r="F1191" s="45">
        <v>156.83477079774099</v>
      </c>
      <c r="G1191" s="45">
        <v>106.375175686923</v>
      </c>
    </row>
    <row r="1192" spans="1:7">
      <c r="A1192" s="43" t="s">
        <v>2308</v>
      </c>
      <c r="B1192" s="44">
        <v>3.0279668920064201E-4</v>
      </c>
      <c r="C1192" s="44">
        <v>2.0450669369454599E-3</v>
      </c>
      <c r="D1192" s="44">
        <v>1.4742127414139199</v>
      </c>
      <c r="E1192" s="45">
        <v>1.4742127414139199</v>
      </c>
      <c r="F1192" s="45">
        <v>913.832698459521</v>
      </c>
      <c r="G1192" s="45">
        <v>619.87844277011197</v>
      </c>
    </row>
    <row r="1193" spans="1:7">
      <c r="A1193" s="43" t="s">
        <v>8085</v>
      </c>
      <c r="B1193" s="44">
        <v>1.01866876970843E-2</v>
      </c>
      <c r="C1193" s="44">
        <v>3.4240414775360897E-2</v>
      </c>
      <c r="D1193" s="44">
        <v>1.47384137569998</v>
      </c>
      <c r="E1193" s="45">
        <v>1.47384137569998</v>
      </c>
      <c r="F1193" s="45">
        <v>822.823980836224</v>
      </c>
      <c r="G1193" s="45">
        <v>558.28530424139399</v>
      </c>
    </row>
    <row r="1194" spans="1:7">
      <c r="A1194" s="43" t="s">
        <v>5748</v>
      </c>
      <c r="B1194" s="44">
        <v>7.3950788765868396E-12</v>
      </c>
      <c r="C1194" s="44">
        <v>5.6659354333849201E-10</v>
      </c>
      <c r="D1194" s="44">
        <v>1.47330753878876</v>
      </c>
      <c r="E1194" s="45">
        <v>1.47330753878876</v>
      </c>
      <c r="F1194" s="45">
        <v>965.51626155071494</v>
      </c>
      <c r="G1194" s="45">
        <v>655.33925275675006</v>
      </c>
    </row>
    <row r="1195" spans="1:7">
      <c r="A1195" s="43" t="s">
        <v>2900</v>
      </c>
      <c r="B1195" s="44">
        <v>3.35856953345642E-4</v>
      </c>
      <c r="C1195" s="44">
        <v>2.2364707655045898E-3</v>
      </c>
      <c r="D1195" s="44">
        <v>1.47329729620415</v>
      </c>
      <c r="E1195" s="45">
        <v>1.47329729620415</v>
      </c>
      <c r="F1195" s="45">
        <v>1077.2459208652199</v>
      </c>
      <c r="G1195" s="45">
        <v>731.18027409720105</v>
      </c>
    </row>
    <row r="1196" spans="1:7">
      <c r="A1196" s="43" t="s">
        <v>8086</v>
      </c>
      <c r="B1196" s="44">
        <v>2.9631631177470699E-4</v>
      </c>
      <c r="C1196" s="44">
        <v>2.0085371958471401E-3</v>
      </c>
      <c r="D1196" s="44">
        <v>1.4728651567867701</v>
      </c>
      <c r="E1196" s="45">
        <v>1.4728651567867701</v>
      </c>
      <c r="F1196" s="45">
        <v>195.28544007951101</v>
      </c>
      <c r="G1196" s="45">
        <v>132.58881112073399</v>
      </c>
    </row>
    <row r="1197" spans="1:7">
      <c r="A1197" s="43" t="s">
        <v>1187</v>
      </c>
      <c r="B1197" s="44">
        <v>4.1655714081185397E-3</v>
      </c>
      <c r="C1197" s="44">
        <v>1.7312242371009499E-2</v>
      </c>
      <c r="D1197" s="44">
        <v>1.47270991508612</v>
      </c>
      <c r="E1197" s="45">
        <v>1.47270991508612</v>
      </c>
      <c r="F1197" s="45">
        <v>335.57727774830403</v>
      </c>
      <c r="G1197" s="45">
        <v>227.863800135194</v>
      </c>
    </row>
    <row r="1198" spans="1:7">
      <c r="A1198" s="43" t="s">
        <v>2312</v>
      </c>
      <c r="B1198" s="44">
        <v>1.0418491423814999E-5</v>
      </c>
      <c r="C1198" s="44">
        <v>1.23602814051421E-4</v>
      </c>
      <c r="D1198" s="44">
        <v>1.47199702423553</v>
      </c>
      <c r="E1198" s="45">
        <v>1.47199702423553</v>
      </c>
      <c r="F1198" s="45">
        <v>366.50565904950201</v>
      </c>
      <c r="G1198" s="45">
        <v>248.985326067383</v>
      </c>
    </row>
    <row r="1199" spans="1:7">
      <c r="A1199" s="43" t="s">
        <v>8087</v>
      </c>
      <c r="B1199" s="44">
        <v>5.96687917346653E-4</v>
      </c>
      <c r="C1199" s="44">
        <v>3.5842558779239802E-3</v>
      </c>
      <c r="D1199" s="44">
        <v>1.4713416270284301</v>
      </c>
      <c r="E1199" s="45">
        <v>1.4713416270284301</v>
      </c>
      <c r="F1199" s="45">
        <v>154.399701569044</v>
      </c>
      <c r="G1199" s="45">
        <v>104.938036641343</v>
      </c>
    </row>
    <row r="1200" spans="1:7">
      <c r="A1200" s="43" t="s">
        <v>1015</v>
      </c>
      <c r="B1200" s="44">
        <v>2.8647101782599199E-7</v>
      </c>
      <c r="C1200" s="44">
        <v>5.6792770276766402E-6</v>
      </c>
      <c r="D1200" s="44">
        <v>1.4703520133896399</v>
      </c>
      <c r="E1200" s="45">
        <v>1.4703520133896399</v>
      </c>
      <c r="F1200" s="45">
        <v>363.42932157029099</v>
      </c>
      <c r="G1200" s="45">
        <v>247.17164206989199</v>
      </c>
    </row>
    <row r="1201" spans="1:7">
      <c r="A1201" s="43" t="s">
        <v>220</v>
      </c>
      <c r="B1201" s="44">
        <v>1.0724389884726199E-6</v>
      </c>
      <c r="C1201" s="44">
        <v>1.7704078358499199E-5</v>
      </c>
      <c r="D1201" s="44">
        <v>1.4701875183114801</v>
      </c>
      <c r="E1201" s="45">
        <v>1.4701875183114801</v>
      </c>
      <c r="F1201" s="45">
        <v>765.706293536006</v>
      </c>
      <c r="G1201" s="45">
        <v>520.82219716803297</v>
      </c>
    </row>
    <row r="1202" spans="1:7">
      <c r="A1202" s="43" t="s">
        <v>8088</v>
      </c>
      <c r="B1202" s="44">
        <v>2.2290794209275801E-6</v>
      </c>
      <c r="C1202" s="44">
        <v>3.3878365761472301E-5</v>
      </c>
      <c r="D1202" s="44">
        <v>1.46982012353605</v>
      </c>
      <c r="E1202" s="45">
        <v>1.46982012353605</v>
      </c>
      <c r="F1202" s="45">
        <v>5258.1741963525501</v>
      </c>
      <c r="G1202" s="45">
        <v>3577.4270008649501</v>
      </c>
    </row>
    <row r="1203" spans="1:7">
      <c r="A1203" s="43" t="s">
        <v>638</v>
      </c>
      <c r="B1203" s="44">
        <v>1.14545768167233E-3</v>
      </c>
      <c r="C1203" s="44">
        <v>6.1448049027109297E-3</v>
      </c>
      <c r="D1203" s="44">
        <v>1.4696873682426199</v>
      </c>
      <c r="E1203" s="45">
        <v>1.4696873682426199</v>
      </c>
      <c r="F1203" s="45">
        <v>607.73335627835297</v>
      </c>
      <c r="G1203" s="45">
        <v>413.51199541508498</v>
      </c>
    </row>
    <row r="1204" spans="1:7">
      <c r="A1204" s="43" t="s">
        <v>8089</v>
      </c>
      <c r="B1204" s="44">
        <v>9.9596041065701593E-3</v>
      </c>
      <c r="C1204" s="44">
        <v>3.3656913075018599E-2</v>
      </c>
      <c r="D1204" s="44">
        <v>1.46904948920789</v>
      </c>
      <c r="E1204" s="45">
        <v>1.46904948920789</v>
      </c>
      <c r="F1204" s="45">
        <v>2109.9615406242001</v>
      </c>
      <c r="G1204" s="45">
        <v>1436.2766919185899</v>
      </c>
    </row>
    <row r="1205" spans="1:7">
      <c r="A1205" s="43" t="s">
        <v>8090</v>
      </c>
      <c r="B1205" s="44">
        <v>1.5130324004948401E-3</v>
      </c>
      <c r="C1205" s="44">
        <v>7.6177993878799102E-3</v>
      </c>
      <c r="D1205" s="44">
        <v>1.46898811301642</v>
      </c>
      <c r="E1205" s="45">
        <v>1.46898811301642</v>
      </c>
      <c r="F1205" s="45">
        <v>161.64394408298099</v>
      </c>
      <c r="G1205" s="45">
        <v>110.037612047834</v>
      </c>
    </row>
    <row r="1206" spans="1:7">
      <c r="A1206" s="43" t="s">
        <v>4649</v>
      </c>
      <c r="B1206" s="44">
        <v>4.59946455573852E-4</v>
      </c>
      <c r="C1206" s="44">
        <v>2.8829656322663199E-3</v>
      </c>
      <c r="D1206" s="44">
        <v>1.46869142665217</v>
      </c>
      <c r="E1206" s="45">
        <v>1.46869142665217</v>
      </c>
      <c r="F1206" s="45">
        <v>319.79864561164101</v>
      </c>
      <c r="G1206" s="45">
        <v>217.743931644382</v>
      </c>
    </row>
    <row r="1207" spans="1:7">
      <c r="A1207" s="43" t="s">
        <v>7404</v>
      </c>
      <c r="B1207" s="44">
        <v>6.32030920899422E-6</v>
      </c>
      <c r="C1207" s="44">
        <v>8.2487001450049795E-5</v>
      </c>
      <c r="D1207" s="44">
        <v>1.4685180407423</v>
      </c>
      <c r="E1207" s="45">
        <v>1.4685180407423</v>
      </c>
      <c r="F1207" s="45">
        <v>3065.7785431470902</v>
      </c>
      <c r="G1207" s="45">
        <v>2087.6682874099502</v>
      </c>
    </row>
    <row r="1208" spans="1:7">
      <c r="A1208" s="43" t="s">
        <v>4784</v>
      </c>
      <c r="B1208" s="44">
        <v>7.8562650812383304E-4</v>
      </c>
      <c r="C1208" s="44">
        <v>4.4920040686184902E-3</v>
      </c>
      <c r="D1208" s="44">
        <v>1.4679051161995</v>
      </c>
      <c r="E1208" s="45">
        <v>1.4679051161995</v>
      </c>
      <c r="F1208" s="45">
        <v>443.866671483282</v>
      </c>
      <c r="G1208" s="45">
        <v>302.381037156189</v>
      </c>
    </row>
    <row r="1209" spans="1:7">
      <c r="A1209" s="43" t="s">
        <v>8091</v>
      </c>
      <c r="B1209" s="44">
        <v>1.7726697638273401E-3</v>
      </c>
      <c r="C1209" s="44">
        <v>8.6612100753918498E-3</v>
      </c>
      <c r="D1209" s="44">
        <v>1.4678502807537499</v>
      </c>
      <c r="E1209" s="45">
        <v>1.4678502807537499</v>
      </c>
      <c r="F1209" s="45">
        <v>88.054996313853707</v>
      </c>
      <c r="G1209" s="45">
        <v>59.989085718358602</v>
      </c>
    </row>
    <row r="1210" spans="1:7">
      <c r="A1210" s="43" t="s">
        <v>8092</v>
      </c>
      <c r="B1210" s="44">
        <v>8.9077326957693204E-3</v>
      </c>
      <c r="C1210" s="44">
        <v>3.09312765562237E-2</v>
      </c>
      <c r="D1210" s="44">
        <v>1.46764910457186</v>
      </c>
      <c r="E1210" s="45">
        <v>1.46764910457186</v>
      </c>
      <c r="F1210" s="45">
        <v>54.169709115392799</v>
      </c>
      <c r="G1210" s="45">
        <v>36.909169192178801</v>
      </c>
    </row>
    <row r="1211" spans="1:7">
      <c r="A1211" s="43" t="s">
        <v>5206</v>
      </c>
      <c r="B1211" s="44">
        <v>2.6783800945192102E-4</v>
      </c>
      <c r="C1211" s="44">
        <v>1.85464650351477E-3</v>
      </c>
      <c r="D1211" s="44">
        <v>1.4672390052301301</v>
      </c>
      <c r="E1211" s="45">
        <v>1.4672390052301301</v>
      </c>
      <c r="F1211" s="45">
        <v>420.07679997776597</v>
      </c>
      <c r="G1211" s="45">
        <v>286.30427522738597</v>
      </c>
    </row>
    <row r="1212" spans="1:7">
      <c r="A1212" s="43" t="s">
        <v>553</v>
      </c>
      <c r="B1212" s="44">
        <v>1.9473343899821098E-6</v>
      </c>
      <c r="C1212" s="44">
        <v>2.99104132423549E-5</v>
      </c>
      <c r="D1212" s="44">
        <v>1.4671405445610299</v>
      </c>
      <c r="E1212" s="45">
        <v>1.4671405445610299</v>
      </c>
      <c r="F1212" s="45">
        <v>570.89059677993703</v>
      </c>
      <c r="G1212" s="45">
        <v>389.11786528995799</v>
      </c>
    </row>
    <row r="1213" spans="1:7">
      <c r="A1213" s="43" t="s">
        <v>5307</v>
      </c>
      <c r="B1213" s="44">
        <v>2.33373230381694E-9</v>
      </c>
      <c r="C1213" s="44">
        <v>8.5145275230295901E-8</v>
      </c>
      <c r="D1213" s="44">
        <v>1.46692222772475</v>
      </c>
      <c r="E1213" s="45">
        <v>1.46692222772475</v>
      </c>
      <c r="F1213" s="45">
        <v>636.98213215815997</v>
      </c>
      <c r="G1213" s="45">
        <v>434.23033622316899</v>
      </c>
    </row>
    <row r="1214" spans="1:7">
      <c r="A1214" s="43" t="s">
        <v>1516</v>
      </c>
      <c r="B1214" s="44">
        <v>6.8007435559762101E-15</v>
      </c>
      <c r="C1214" s="44">
        <v>1.13563698482807E-12</v>
      </c>
      <c r="D1214" s="44">
        <v>1.46658464908283</v>
      </c>
      <c r="E1214" s="45">
        <v>1.46658464908283</v>
      </c>
      <c r="F1214" s="45">
        <v>1811.83540214971</v>
      </c>
      <c r="G1214" s="45">
        <v>1235.4114051874101</v>
      </c>
    </row>
    <row r="1215" spans="1:7">
      <c r="A1215" s="43" t="s">
        <v>8093</v>
      </c>
      <c r="B1215" s="44">
        <v>2.0624593886236298E-3</v>
      </c>
      <c r="C1215" s="44">
        <v>9.7351004079633298E-3</v>
      </c>
      <c r="D1215" s="44">
        <v>1.46632775509635</v>
      </c>
      <c r="E1215" s="45">
        <v>1.46632775509635</v>
      </c>
      <c r="F1215" s="45">
        <v>68.987191428900303</v>
      </c>
      <c r="G1215" s="45">
        <v>47.047593001720699</v>
      </c>
    </row>
    <row r="1216" spans="1:7">
      <c r="A1216" s="43" t="s">
        <v>8094</v>
      </c>
      <c r="B1216" s="44">
        <v>3.15008770555879E-3</v>
      </c>
      <c r="C1216" s="44">
        <v>1.3759894129694999E-2</v>
      </c>
      <c r="D1216" s="44">
        <v>1.46513173405316</v>
      </c>
      <c r="E1216" s="45">
        <v>1.46513173405316</v>
      </c>
      <c r="F1216" s="45">
        <v>140.34692994506401</v>
      </c>
      <c r="G1216" s="45">
        <v>95.791338541829802</v>
      </c>
    </row>
    <row r="1217" spans="1:7">
      <c r="A1217" s="43" t="s">
        <v>8095</v>
      </c>
      <c r="B1217" s="44">
        <v>8.3497058957814306E-3</v>
      </c>
      <c r="C1217" s="44">
        <v>2.95529671990633E-2</v>
      </c>
      <c r="D1217" s="44">
        <v>1.4647623424271701</v>
      </c>
      <c r="E1217" s="45">
        <v>1.4647623424271701</v>
      </c>
      <c r="F1217" s="45">
        <v>337.37958712842902</v>
      </c>
      <c r="G1217" s="45">
        <v>230.33059859347199</v>
      </c>
    </row>
    <row r="1218" spans="1:7">
      <c r="A1218" s="43" t="s">
        <v>8096</v>
      </c>
      <c r="B1218" s="44">
        <v>1.42692883873273E-2</v>
      </c>
      <c r="C1218" s="44">
        <v>4.4421004121639199E-2</v>
      </c>
      <c r="D1218" s="44">
        <v>1.4646511303812499</v>
      </c>
      <c r="E1218" s="45">
        <v>1.4646511303812499</v>
      </c>
      <c r="F1218" s="45">
        <v>146.761455971815</v>
      </c>
      <c r="G1218" s="45">
        <v>100.20233004812</v>
      </c>
    </row>
    <row r="1219" spans="1:7">
      <c r="A1219" s="43" t="s">
        <v>3148</v>
      </c>
      <c r="B1219" s="44">
        <v>2.0938341740853999E-4</v>
      </c>
      <c r="C1219" s="44">
        <v>1.5117622016331701E-3</v>
      </c>
      <c r="D1219" s="44">
        <v>1.4644707663394601</v>
      </c>
      <c r="E1219" s="45">
        <v>1.4644707663394601</v>
      </c>
      <c r="F1219" s="45">
        <v>423.55265737601002</v>
      </c>
      <c r="G1219" s="45">
        <v>289.21892270660101</v>
      </c>
    </row>
    <row r="1220" spans="1:7">
      <c r="A1220" s="43" t="s">
        <v>8097</v>
      </c>
      <c r="B1220" s="44">
        <v>3.1326897834960902E-3</v>
      </c>
      <c r="C1220" s="44">
        <v>1.37015730121009E-2</v>
      </c>
      <c r="D1220" s="44">
        <v>1.46418650503222</v>
      </c>
      <c r="E1220" s="45">
        <v>1.46418650503222</v>
      </c>
      <c r="F1220" s="45">
        <v>266.72858881669202</v>
      </c>
      <c r="G1220" s="45">
        <v>182.168451833137</v>
      </c>
    </row>
    <row r="1221" spans="1:7">
      <c r="A1221" s="43" t="s">
        <v>376</v>
      </c>
      <c r="B1221" s="44">
        <v>9.0536663318638497E-7</v>
      </c>
      <c r="C1221" s="44">
        <v>1.5216000512584E-5</v>
      </c>
      <c r="D1221" s="44">
        <v>1.46413990203964</v>
      </c>
      <c r="E1221" s="45">
        <v>1.46413990203964</v>
      </c>
      <c r="F1221" s="45">
        <v>538.48232392833302</v>
      </c>
      <c r="G1221" s="45">
        <v>367.78064936157398</v>
      </c>
    </row>
    <row r="1222" spans="1:7">
      <c r="A1222" s="43" t="s">
        <v>8098</v>
      </c>
      <c r="B1222" s="44">
        <v>9.0687902568433003E-3</v>
      </c>
      <c r="C1222" s="44">
        <v>3.1373437741137801E-2</v>
      </c>
      <c r="D1222" s="44">
        <v>1.4636850850810601</v>
      </c>
      <c r="E1222" s="45">
        <v>1.4636850850810601</v>
      </c>
      <c r="F1222" s="45">
        <v>423.69259713409099</v>
      </c>
      <c r="G1222" s="45">
        <v>289.46977833734201</v>
      </c>
    </row>
    <row r="1223" spans="1:7">
      <c r="A1223" s="43" t="s">
        <v>6908</v>
      </c>
      <c r="B1223" s="44">
        <v>2.3096223996487E-4</v>
      </c>
      <c r="C1223" s="44">
        <v>1.6456691332288999E-3</v>
      </c>
      <c r="D1223" s="44">
        <v>1.46333081300245</v>
      </c>
      <c r="E1223" s="45">
        <v>1.46333081300245</v>
      </c>
      <c r="F1223" s="45">
        <v>270.24876790958598</v>
      </c>
      <c r="G1223" s="45">
        <v>184.68056949822</v>
      </c>
    </row>
    <row r="1224" spans="1:7">
      <c r="A1224" s="43" t="s">
        <v>1372</v>
      </c>
      <c r="B1224" s="44">
        <v>1.9327943171893799E-5</v>
      </c>
      <c r="C1224" s="44">
        <v>2.07711600506532E-4</v>
      </c>
      <c r="D1224" s="44">
        <v>1.46319929571303</v>
      </c>
      <c r="E1224" s="45">
        <v>1.46319929571303</v>
      </c>
      <c r="F1224" s="45">
        <v>799.88941747418505</v>
      </c>
      <c r="G1224" s="45">
        <v>546.67154352639795</v>
      </c>
    </row>
    <row r="1225" spans="1:7">
      <c r="A1225" s="43" t="s">
        <v>1341</v>
      </c>
      <c r="B1225" s="44">
        <v>7.6820340268099796E-8</v>
      </c>
      <c r="C1225" s="44">
        <v>1.83593565503119E-6</v>
      </c>
      <c r="D1225" s="44">
        <v>1.4631316522636799</v>
      </c>
      <c r="E1225" s="45">
        <v>1.4631316522636799</v>
      </c>
      <c r="F1225" s="45">
        <v>874.93108602300902</v>
      </c>
      <c r="G1225" s="45">
        <v>597.98520841877496</v>
      </c>
    </row>
    <row r="1226" spans="1:7">
      <c r="A1226" s="43" t="s">
        <v>1790</v>
      </c>
      <c r="B1226" s="44">
        <v>3.2865092202855901E-3</v>
      </c>
      <c r="C1226" s="44">
        <v>1.4230978256057099E-2</v>
      </c>
      <c r="D1226" s="44">
        <v>1.4630147877439399</v>
      </c>
      <c r="E1226" s="45">
        <v>1.4630147877439399</v>
      </c>
      <c r="F1226" s="45">
        <v>867.45096400881096</v>
      </c>
      <c r="G1226" s="45">
        <v>592.92016135152596</v>
      </c>
    </row>
    <row r="1227" spans="1:7">
      <c r="A1227" s="43" t="s">
        <v>8099</v>
      </c>
      <c r="B1227" s="44">
        <v>4.4673221471174702E-3</v>
      </c>
      <c r="C1227" s="44">
        <v>1.8338125107533899E-2</v>
      </c>
      <c r="D1227" s="44">
        <v>1.4629834974082501</v>
      </c>
      <c r="E1227" s="45">
        <v>1.4629834974082501</v>
      </c>
      <c r="F1227" s="45">
        <v>104.934870785936</v>
      </c>
      <c r="G1227" s="45">
        <v>71.726626425953498</v>
      </c>
    </row>
    <row r="1228" spans="1:7">
      <c r="A1228" s="43" t="s">
        <v>5233</v>
      </c>
      <c r="B1228" s="44">
        <v>3.38670961871805E-10</v>
      </c>
      <c r="C1228" s="44">
        <v>1.6337738068074999E-8</v>
      </c>
      <c r="D1228" s="44">
        <v>1.4628191086832301</v>
      </c>
      <c r="E1228" s="45">
        <v>1.4628191086832301</v>
      </c>
      <c r="F1228" s="45">
        <v>365.01393587521699</v>
      </c>
      <c r="G1228" s="45">
        <v>249.527732929183</v>
      </c>
    </row>
    <row r="1229" spans="1:7">
      <c r="A1229" s="43" t="s">
        <v>7587</v>
      </c>
      <c r="B1229" s="44">
        <v>1.21072270405015E-2</v>
      </c>
      <c r="C1229" s="44">
        <v>3.9091877095322802E-2</v>
      </c>
      <c r="D1229" s="44">
        <v>1.4626690158192499</v>
      </c>
      <c r="E1229" s="45">
        <v>1.4626690158192499</v>
      </c>
      <c r="F1229" s="45">
        <v>119.894154415345</v>
      </c>
      <c r="G1229" s="45">
        <v>81.969436091590296</v>
      </c>
    </row>
    <row r="1230" spans="1:7">
      <c r="A1230" s="43" t="s">
        <v>6617</v>
      </c>
      <c r="B1230" s="44">
        <v>1.08446757562577E-2</v>
      </c>
      <c r="C1230" s="44">
        <v>3.5905414775103402E-2</v>
      </c>
      <c r="D1230" s="44">
        <v>1.4626476080722699</v>
      </c>
      <c r="E1230" s="45">
        <v>1.4626476080722699</v>
      </c>
      <c r="F1230" s="45">
        <v>348.87930293239901</v>
      </c>
      <c r="G1230" s="45">
        <v>238.52587664106699</v>
      </c>
    </row>
    <row r="1231" spans="1:7">
      <c r="A1231" s="43" t="s">
        <v>8100</v>
      </c>
      <c r="B1231" s="44">
        <v>1.0486703952225E-6</v>
      </c>
      <c r="C1231" s="44">
        <v>1.7389705100071401E-5</v>
      </c>
      <c r="D1231" s="44">
        <v>1.4624397145641099</v>
      </c>
      <c r="E1231" s="45">
        <v>1.4624397145641099</v>
      </c>
      <c r="F1231" s="45">
        <v>1873.7155172599601</v>
      </c>
      <c r="G1231" s="45">
        <v>1281.2258164217301</v>
      </c>
    </row>
    <row r="1232" spans="1:7">
      <c r="A1232" s="43" t="s">
        <v>1890</v>
      </c>
      <c r="B1232" s="44">
        <v>2.2594267297195101E-8</v>
      </c>
      <c r="C1232" s="44">
        <v>6.3152431662224503E-7</v>
      </c>
      <c r="D1232" s="44">
        <v>1.46240826149808</v>
      </c>
      <c r="E1232" s="45">
        <v>1.46240826149808</v>
      </c>
      <c r="F1232" s="45">
        <v>202.57377608544999</v>
      </c>
      <c r="G1232" s="45">
        <v>138.52067265944899</v>
      </c>
    </row>
    <row r="1233" spans="1:7">
      <c r="A1233" s="43" t="s">
        <v>3863</v>
      </c>
      <c r="B1233" s="44">
        <v>4.2715909032220003E-3</v>
      </c>
      <c r="C1233" s="44">
        <v>1.7673910900402299E-2</v>
      </c>
      <c r="D1233" s="44">
        <v>1.46217802699554</v>
      </c>
      <c r="E1233" s="45">
        <v>1.46217802699554</v>
      </c>
      <c r="F1233" s="45">
        <v>115.25974856463699</v>
      </c>
      <c r="G1233" s="45">
        <v>78.827438544860996</v>
      </c>
    </row>
    <row r="1234" spans="1:7">
      <c r="A1234" s="43" t="s">
        <v>483</v>
      </c>
      <c r="B1234" s="44">
        <v>1.07809991425188E-11</v>
      </c>
      <c r="C1234" s="44">
        <v>7.7581499354313699E-10</v>
      </c>
      <c r="D1234" s="44">
        <v>1.4620181730541399</v>
      </c>
      <c r="E1234" s="45">
        <v>1.4620181730541399</v>
      </c>
      <c r="F1234" s="45">
        <v>2048.8776397704301</v>
      </c>
      <c r="G1234" s="45">
        <v>1401.40367440874</v>
      </c>
    </row>
    <row r="1235" spans="1:7">
      <c r="A1235" s="43" t="s">
        <v>8101</v>
      </c>
      <c r="B1235" s="44">
        <v>4.6993228688828204E-3</v>
      </c>
      <c r="C1235" s="44">
        <v>1.9139674911569302E-2</v>
      </c>
      <c r="D1235" s="44">
        <v>1.4610405839291201</v>
      </c>
      <c r="E1235" s="45">
        <v>1.4610405839291201</v>
      </c>
      <c r="F1235" s="45">
        <v>59.472149288112199</v>
      </c>
      <c r="G1235" s="45">
        <v>40.7053369648198</v>
      </c>
    </row>
    <row r="1236" spans="1:7">
      <c r="A1236" s="43" t="s">
        <v>1543</v>
      </c>
      <c r="B1236" s="44">
        <v>1.1755438758152699E-3</v>
      </c>
      <c r="C1236" s="44">
        <v>6.2629115074893599E-3</v>
      </c>
      <c r="D1236" s="44">
        <v>1.46027776647388</v>
      </c>
      <c r="E1236" s="45">
        <v>1.46027776647388</v>
      </c>
      <c r="F1236" s="45">
        <v>124.387235992277</v>
      </c>
      <c r="G1236" s="45">
        <v>85.180531298941403</v>
      </c>
    </row>
    <row r="1237" spans="1:7">
      <c r="A1237" s="43" t="s">
        <v>5040</v>
      </c>
      <c r="B1237" s="44">
        <v>1.3289585835536201E-5</v>
      </c>
      <c r="C1237" s="44">
        <v>1.5199997474194701E-4</v>
      </c>
      <c r="D1237" s="44">
        <v>1.4599055391879301</v>
      </c>
      <c r="E1237" s="45">
        <v>1.4599055391879301</v>
      </c>
      <c r="F1237" s="45">
        <v>185.51906990751999</v>
      </c>
      <c r="G1237" s="45">
        <v>127.07607781988</v>
      </c>
    </row>
    <row r="1238" spans="1:7">
      <c r="A1238" s="43" t="s">
        <v>2566</v>
      </c>
      <c r="B1238" s="44">
        <v>4.2426511015254299E-5</v>
      </c>
      <c r="C1238" s="44">
        <v>4.04246749066341E-4</v>
      </c>
      <c r="D1238" s="44">
        <v>1.45948853779776</v>
      </c>
      <c r="E1238" s="45">
        <v>1.45948853779776</v>
      </c>
      <c r="F1238" s="45">
        <v>2344.5442533177402</v>
      </c>
      <c r="G1238" s="45">
        <v>1606.4149820973901</v>
      </c>
    </row>
    <row r="1239" spans="1:7">
      <c r="A1239" s="43" t="s">
        <v>781</v>
      </c>
      <c r="B1239" s="44">
        <v>2.9213477746625801E-3</v>
      </c>
      <c r="C1239" s="44">
        <v>1.29247808304959E-2</v>
      </c>
      <c r="D1239" s="44">
        <v>1.4593990818993099</v>
      </c>
      <c r="E1239" s="45">
        <v>1.4593990818993099</v>
      </c>
      <c r="F1239" s="45">
        <v>161.598822203353</v>
      </c>
      <c r="G1239" s="45">
        <v>110.729699783724</v>
      </c>
    </row>
    <row r="1240" spans="1:7">
      <c r="A1240" s="43" t="s">
        <v>4945</v>
      </c>
      <c r="B1240" s="44">
        <v>2.6795042301535001E-3</v>
      </c>
      <c r="C1240" s="44">
        <v>1.20263758090108E-2</v>
      </c>
      <c r="D1240" s="44">
        <v>1.4592978911903101</v>
      </c>
      <c r="E1240" s="45">
        <v>1.4592978911903101</v>
      </c>
      <c r="F1240" s="45">
        <v>335.04547552931899</v>
      </c>
      <c r="G1240" s="45">
        <v>229.593613169707</v>
      </c>
    </row>
    <row r="1241" spans="1:7">
      <c r="A1241" s="43" t="s">
        <v>1006</v>
      </c>
      <c r="B1241" s="44">
        <v>1.0753356508751001E-3</v>
      </c>
      <c r="C1241" s="44">
        <v>5.81654769628251E-3</v>
      </c>
      <c r="D1241" s="44">
        <v>1.45851832496529</v>
      </c>
      <c r="E1241" s="45">
        <v>1.45851832496529</v>
      </c>
      <c r="F1241" s="45">
        <v>240.96248516713001</v>
      </c>
      <c r="G1241" s="45">
        <v>165.210461221228</v>
      </c>
    </row>
    <row r="1242" spans="1:7">
      <c r="A1242" s="43" t="s">
        <v>5415</v>
      </c>
      <c r="B1242" s="44">
        <v>1.4931305055788701E-8</v>
      </c>
      <c r="C1242" s="44">
        <v>4.3801857736857699E-7</v>
      </c>
      <c r="D1242" s="44">
        <v>1.45838799687716</v>
      </c>
      <c r="E1242" s="45">
        <v>1.45838799687716</v>
      </c>
      <c r="F1242" s="45">
        <v>700.91736313821696</v>
      </c>
      <c r="G1242" s="45">
        <v>480.611033990328</v>
      </c>
    </row>
    <row r="1243" spans="1:7">
      <c r="A1243" s="43" t="s">
        <v>2302</v>
      </c>
      <c r="B1243" s="44">
        <v>3.7756079968089797E-5</v>
      </c>
      <c r="C1243" s="44">
        <v>3.6892193667244601E-4</v>
      </c>
      <c r="D1243" s="44">
        <v>1.4583012270542499</v>
      </c>
      <c r="E1243" s="45">
        <v>1.4583012270542499</v>
      </c>
      <c r="F1243" s="45">
        <v>268.38684994755101</v>
      </c>
      <c r="G1243" s="45">
        <v>184.04074889910601</v>
      </c>
    </row>
    <row r="1244" spans="1:7">
      <c r="A1244" s="43" t="s">
        <v>7591</v>
      </c>
      <c r="B1244" s="44">
        <v>9.5182403115198504E-6</v>
      </c>
      <c r="C1244" s="44">
        <v>1.14898127949532E-4</v>
      </c>
      <c r="D1244" s="44">
        <v>1.4578738380690099</v>
      </c>
      <c r="E1244" s="45">
        <v>1.4578738380690099</v>
      </c>
      <c r="F1244" s="45">
        <v>388.44797842245498</v>
      </c>
      <c r="G1244" s="45">
        <v>266.44828124288301</v>
      </c>
    </row>
    <row r="1245" spans="1:7">
      <c r="A1245" s="43" t="s">
        <v>7165</v>
      </c>
      <c r="B1245" s="44">
        <v>1.31685960705114E-4</v>
      </c>
      <c r="C1245" s="44">
        <v>1.02953759794964E-3</v>
      </c>
      <c r="D1245" s="44">
        <v>1.45756327944223</v>
      </c>
      <c r="E1245" s="45">
        <v>1.45756327944223</v>
      </c>
      <c r="F1245" s="45">
        <v>13730.7406702795</v>
      </c>
      <c r="G1245" s="45">
        <v>9420.3393183271801</v>
      </c>
    </row>
    <row r="1246" spans="1:7">
      <c r="A1246" s="43" t="s">
        <v>7579</v>
      </c>
      <c r="B1246" s="44">
        <v>2.3129342286768001E-6</v>
      </c>
      <c r="C1246" s="44">
        <v>3.5030195730831901E-5</v>
      </c>
      <c r="D1246" s="44">
        <v>1.4574792109022801</v>
      </c>
      <c r="E1246" s="45">
        <v>1.4574792109022801</v>
      </c>
      <c r="F1246" s="45">
        <v>658.99987733458102</v>
      </c>
      <c r="G1246" s="45">
        <v>452.150447433561</v>
      </c>
    </row>
    <row r="1247" spans="1:7">
      <c r="A1247" s="43" t="s">
        <v>1139</v>
      </c>
      <c r="B1247" s="44">
        <v>8.8246344605858698E-4</v>
      </c>
      <c r="C1247" s="44">
        <v>4.9500802691270799E-3</v>
      </c>
      <c r="D1247" s="44">
        <v>1.45724828119261</v>
      </c>
      <c r="E1247" s="45">
        <v>1.45724828119261</v>
      </c>
      <c r="F1247" s="45">
        <v>672.25943826286698</v>
      </c>
      <c r="G1247" s="45">
        <v>461.321139945136</v>
      </c>
    </row>
    <row r="1248" spans="1:7">
      <c r="A1248" s="43" t="s">
        <v>8102</v>
      </c>
      <c r="B1248" s="44">
        <v>1.10670708808398E-4</v>
      </c>
      <c r="C1248" s="44">
        <v>8.9256097970860204E-4</v>
      </c>
      <c r="D1248" s="44">
        <v>1.4565960628469901</v>
      </c>
      <c r="E1248" s="45">
        <v>1.4565960628469901</v>
      </c>
      <c r="F1248" s="45">
        <v>2593.4021943885</v>
      </c>
      <c r="G1248" s="45">
        <v>1780.4539367760899</v>
      </c>
    </row>
    <row r="1249" spans="1:7">
      <c r="A1249" s="43" t="s">
        <v>4381</v>
      </c>
      <c r="B1249" s="44">
        <v>1.6921291586110501E-11</v>
      </c>
      <c r="C1249" s="44">
        <v>1.14791574431817E-9</v>
      </c>
      <c r="D1249" s="44">
        <v>1.45644120728496</v>
      </c>
      <c r="E1249" s="45">
        <v>1.45644120728496</v>
      </c>
      <c r="F1249" s="45">
        <v>1992.67864198745</v>
      </c>
      <c r="G1249" s="45">
        <v>1368.18337192074</v>
      </c>
    </row>
    <row r="1250" spans="1:7">
      <c r="A1250" s="43" t="s">
        <v>8103</v>
      </c>
      <c r="B1250" s="44">
        <v>3.2163142133921402E-4</v>
      </c>
      <c r="C1250" s="44">
        <v>2.1560727035220099E-3</v>
      </c>
      <c r="D1250" s="44">
        <v>1.45638276696588</v>
      </c>
      <c r="E1250" s="45">
        <v>1.45638276696588</v>
      </c>
      <c r="F1250" s="45">
        <v>188.68292763440701</v>
      </c>
      <c r="G1250" s="45">
        <v>129.55586396253099</v>
      </c>
    </row>
    <row r="1251" spans="1:7">
      <c r="A1251" s="43" t="s">
        <v>8104</v>
      </c>
      <c r="B1251" s="44">
        <v>2.9162618311999299E-3</v>
      </c>
      <c r="C1251" s="44">
        <v>1.2911050425349801E-2</v>
      </c>
      <c r="D1251" s="44">
        <v>1.45594269673771</v>
      </c>
      <c r="E1251" s="45">
        <v>1.45594269673771</v>
      </c>
      <c r="F1251" s="45">
        <v>149.320736338496</v>
      </c>
      <c r="G1251" s="45">
        <v>102.559487178358</v>
      </c>
    </row>
    <row r="1252" spans="1:7">
      <c r="A1252" s="43" t="s">
        <v>8105</v>
      </c>
      <c r="B1252" s="44">
        <v>3.7462970523539701E-3</v>
      </c>
      <c r="C1252" s="44">
        <v>1.5889130285545599E-2</v>
      </c>
      <c r="D1252" s="44">
        <v>1.4553685532251499</v>
      </c>
      <c r="E1252" s="45">
        <v>1.4553685532251499</v>
      </c>
      <c r="F1252" s="45">
        <v>138.97825492686101</v>
      </c>
      <c r="G1252" s="45">
        <v>95.493512360756299</v>
      </c>
    </row>
    <row r="1253" spans="1:7">
      <c r="A1253" s="43" t="s">
        <v>8106</v>
      </c>
      <c r="B1253" s="44">
        <v>5.93978631795496E-3</v>
      </c>
      <c r="C1253" s="44">
        <v>2.28554554775076E-2</v>
      </c>
      <c r="D1253" s="44">
        <v>1.45457845692717</v>
      </c>
      <c r="E1253" s="45">
        <v>1.45457845692717</v>
      </c>
      <c r="F1253" s="45">
        <v>696.46496376419304</v>
      </c>
      <c r="G1253" s="45">
        <v>478.80879882924199</v>
      </c>
    </row>
    <row r="1254" spans="1:7">
      <c r="A1254" s="43" t="s">
        <v>8107</v>
      </c>
      <c r="B1254" s="44">
        <v>8.7091968374491003E-3</v>
      </c>
      <c r="C1254" s="44">
        <v>3.04284572982228E-2</v>
      </c>
      <c r="D1254" s="44">
        <v>1.45433796726229</v>
      </c>
      <c r="E1254" s="45">
        <v>1.45433796726229</v>
      </c>
      <c r="F1254" s="45">
        <v>2260.4958318763202</v>
      </c>
      <c r="G1254" s="45">
        <v>1554.31260323318</v>
      </c>
    </row>
    <row r="1255" spans="1:7">
      <c r="A1255" s="43" t="s">
        <v>4807</v>
      </c>
      <c r="B1255" s="44">
        <v>2.4584407471663799E-4</v>
      </c>
      <c r="C1255" s="44">
        <v>1.72997018915081E-3</v>
      </c>
      <c r="D1255" s="44">
        <v>1.45426404044942</v>
      </c>
      <c r="E1255" s="45">
        <v>1.45426404044942</v>
      </c>
      <c r="F1255" s="45">
        <v>6857.5515298728697</v>
      </c>
      <c r="G1255" s="45">
        <v>4715.4789908396697</v>
      </c>
    </row>
    <row r="1256" spans="1:7">
      <c r="A1256" s="43" t="s">
        <v>1831</v>
      </c>
      <c r="B1256" s="44">
        <v>5.5043623071573901E-9</v>
      </c>
      <c r="C1256" s="44">
        <v>1.8383158730955101E-7</v>
      </c>
      <c r="D1256" s="44">
        <v>1.45337564166519</v>
      </c>
      <c r="E1256" s="45">
        <v>1.45337564166519</v>
      </c>
      <c r="F1256" s="45">
        <v>31857.163077182598</v>
      </c>
      <c r="G1256" s="45">
        <v>21919.4282358292</v>
      </c>
    </row>
    <row r="1257" spans="1:7">
      <c r="A1257" s="43" t="s">
        <v>958</v>
      </c>
      <c r="B1257" s="44">
        <v>5.8391184847994703E-5</v>
      </c>
      <c r="C1257" s="44">
        <v>5.2487590244660503E-4</v>
      </c>
      <c r="D1257" s="44">
        <v>1.4523026110076001</v>
      </c>
      <c r="E1257" s="45">
        <v>1.4523026110076001</v>
      </c>
      <c r="F1257" s="45">
        <v>797.34523453400504</v>
      </c>
      <c r="G1257" s="45">
        <v>549.021415020944</v>
      </c>
    </row>
    <row r="1258" spans="1:7">
      <c r="A1258" s="43" t="s">
        <v>2073</v>
      </c>
      <c r="B1258" s="44">
        <v>4.7104556133650999E-6</v>
      </c>
      <c r="C1258" s="44">
        <v>6.4043511862296997E-5</v>
      </c>
      <c r="D1258" s="44">
        <v>1.45182010653092</v>
      </c>
      <c r="E1258" s="45">
        <v>1.45182010653092</v>
      </c>
      <c r="F1258" s="45">
        <v>702.40571978569096</v>
      </c>
      <c r="G1258" s="45">
        <v>483.81043672419099</v>
      </c>
    </row>
    <row r="1259" spans="1:7">
      <c r="A1259" s="43" t="s">
        <v>7207</v>
      </c>
      <c r="B1259" s="44">
        <v>2.5865936985735999E-3</v>
      </c>
      <c r="C1259" s="44">
        <v>1.1698049626361499E-2</v>
      </c>
      <c r="D1259" s="44">
        <v>1.45158100249358</v>
      </c>
      <c r="E1259" s="45">
        <v>1.45158100249358</v>
      </c>
      <c r="F1259" s="45">
        <v>1236.5818845209899</v>
      </c>
      <c r="G1259" s="45">
        <v>851.88624155093203</v>
      </c>
    </row>
    <row r="1260" spans="1:7">
      <c r="A1260" s="43" t="s">
        <v>1899</v>
      </c>
      <c r="B1260" s="44">
        <v>4.31081003137918E-5</v>
      </c>
      <c r="C1260" s="44">
        <v>4.0924417389733101E-4</v>
      </c>
      <c r="D1260" s="44">
        <v>1.4515721151048899</v>
      </c>
      <c r="E1260" s="45">
        <v>1.4515721151048899</v>
      </c>
      <c r="F1260" s="45">
        <v>868.51832082192902</v>
      </c>
      <c r="G1260" s="45">
        <v>598.32943316024603</v>
      </c>
    </row>
    <row r="1261" spans="1:7">
      <c r="A1261" s="43" t="s">
        <v>7060</v>
      </c>
      <c r="B1261" s="44">
        <v>8.7859706315678698E-3</v>
      </c>
      <c r="C1261" s="44">
        <v>3.0598199859938901E-2</v>
      </c>
      <c r="D1261" s="44">
        <v>1.4512957810245899</v>
      </c>
      <c r="E1261" s="45">
        <v>1.4512957810245899</v>
      </c>
      <c r="F1261" s="45">
        <v>86.997265820774103</v>
      </c>
      <c r="G1261" s="45">
        <v>59.944545390571903</v>
      </c>
    </row>
    <row r="1262" spans="1:7">
      <c r="A1262" s="43" t="s">
        <v>639</v>
      </c>
      <c r="B1262" s="44">
        <v>6.3375184226416398E-11</v>
      </c>
      <c r="C1262" s="44">
        <v>3.6687189979958802E-9</v>
      </c>
      <c r="D1262" s="44">
        <v>1.45092044329951</v>
      </c>
      <c r="E1262" s="45">
        <v>1.45092044329951</v>
      </c>
      <c r="F1262" s="45">
        <v>1949.0445929627299</v>
      </c>
      <c r="G1262" s="45">
        <v>1343.3159633001201</v>
      </c>
    </row>
    <row r="1263" spans="1:7">
      <c r="A1263" s="43" t="s">
        <v>679</v>
      </c>
      <c r="B1263" s="44">
        <v>9.7466109203396005E-5</v>
      </c>
      <c r="C1263" s="44">
        <v>7.9993451315326595E-4</v>
      </c>
      <c r="D1263" s="44">
        <v>1.45079010419022</v>
      </c>
      <c r="E1263" s="45">
        <v>1.45079010419022</v>
      </c>
      <c r="F1263" s="45">
        <v>217.11734990839599</v>
      </c>
      <c r="G1263" s="45">
        <v>149.65455670073101</v>
      </c>
    </row>
    <row r="1264" spans="1:7">
      <c r="A1264" s="43" t="s">
        <v>1578</v>
      </c>
      <c r="B1264" s="44">
        <v>1.02445522449198E-8</v>
      </c>
      <c r="C1264" s="44">
        <v>3.1694843940636802E-7</v>
      </c>
      <c r="D1264" s="44">
        <v>1.4502271593099101</v>
      </c>
      <c r="E1264" s="45">
        <v>1.4502271593099101</v>
      </c>
      <c r="F1264" s="45">
        <v>1228.30491796655</v>
      </c>
      <c r="G1264" s="45">
        <v>846.974151657069</v>
      </c>
    </row>
    <row r="1265" spans="1:7">
      <c r="A1265" s="43" t="s">
        <v>744</v>
      </c>
      <c r="B1265" s="44">
        <v>1.5964065147622001E-2</v>
      </c>
      <c r="C1265" s="44">
        <v>4.8536869408911602E-2</v>
      </c>
      <c r="D1265" s="44">
        <v>1.45012603418941</v>
      </c>
      <c r="E1265" s="45">
        <v>1.45012603418941</v>
      </c>
      <c r="F1265" s="45">
        <v>75.059880789346906</v>
      </c>
      <c r="G1265" s="45">
        <v>51.7609359598206</v>
      </c>
    </row>
    <row r="1266" spans="1:7">
      <c r="A1266" s="43" t="s">
        <v>738</v>
      </c>
      <c r="B1266" s="44">
        <v>3.3539663574319798E-6</v>
      </c>
      <c r="C1266" s="44">
        <v>4.8005947039067602E-5</v>
      </c>
      <c r="D1266" s="44">
        <v>1.44997011688268</v>
      </c>
      <c r="E1266" s="45">
        <v>1.44997011688268</v>
      </c>
      <c r="F1266" s="45">
        <v>384.41880699361798</v>
      </c>
      <c r="G1266" s="45">
        <v>265.12188252547401</v>
      </c>
    </row>
    <row r="1267" spans="1:7">
      <c r="A1267" s="43" t="s">
        <v>6735</v>
      </c>
      <c r="B1267" s="44">
        <v>2.7184620545976998E-4</v>
      </c>
      <c r="C1267" s="44">
        <v>1.87244676156187E-3</v>
      </c>
      <c r="D1267" s="44">
        <v>1.4497064754214499</v>
      </c>
      <c r="E1267" s="45">
        <v>1.4497064754214499</v>
      </c>
      <c r="F1267" s="45">
        <v>92.38087129598</v>
      </c>
      <c r="G1267" s="45">
        <v>63.723845386786401</v>
      </c>
    </row>
    <row r="1268" spans="1:7">
      <c r="A1268" s="43" t="s">
        <v>4513</v>
      </c>
      <c r="B1268" s="44">
        <v>1.2588903702982299E-3</v>
      </c>
      <c r="C1268" s="44">
        <v>6.5640700853220602E-3</v>
      </c>
      <c r="D1268" s="44">
        <v>1.4490132294295599</v>
      </c>
      <c r="E1268" s="45">
        <v>1.4490132294295599</v>
      </c>
      <c r="F1268" s="45">
        <v>1436.73350546041</v>
      </c>
      <c r="G1268" s="45">
        <v>991.52545765645596</v>
      </c>
    </row>
    <row r="1269" spans="1:7">
      <c r="A1269" s="43" t="s">
        <v>7067</v>
      </c>
      <c r="B1269" s="44">
        <v>2.7433888854776199E-3</v>
      </c>
      <c r="C1269" s="44">
        <v>1.22666118205788E-2</v>
      </c>
      <c r="D1269" s="44">
        <v>1.44856030200773</v>
      </c>
      <c r="E1269" s="45">
        <v>1.44856030200773</v>
      </c>
      <c r="F1269" s="45">
        <v>77.856223628873195</v>
      </c>
      <c r="G1269" s="45">
        <v>53.747312777357301</v>
      </c>
    </row>
    <row r="1270" spans="1:7">
      <c r="A1270" s="43" t="s">
        <v>1120</v>
      </c>
      <c r="B1270" s="44">
        <v>5.4970994638764003E-4</v>
      </c>
      <c r="C1270" s="44">
        <v>3.3520468406830601E-3</v>
      </c>
      <c r="D1270" s="44">
        <v>1.4481351500014199</v>
      </c>
      <c r="E1270" s="45">
        <v>1.4481351500014199</v>
      </c>
      <c r="F1270" s="45">
        <v>714.84725275413598</v>
      </c>
      <c r="G1270" s="45">
        <v>493.63296841005001</v>
      </c>
    </row>
    <row r="1271" spans="1:7">
      <c r="A1271" s="43" t="s">
        <v>1447</v>
      </c>
      <c r="B1271" s="44">
        <v>3.83538923038852E-4</v>
      </c>
      <c r="C1271" s="44">
        <v>2.4948585429316402E-3</v>
      </c>
      <c r="D1271" s="44">
        <v>1.4477486978041001</v>
      </c>
      <c r="E1271" s="45">
        <v>1.4477486978041001</v>
      </c>
      <c r="F1271" s="45">
        <v>424.885202958641</v>
      </c>
      <c r="G1271" s="45">
        <v>293.47994137593997</v>
      </c>
    </row>
    <row r="1272" spans="1:7">
      <c r="A1272" s="43" t="s">
        <v>7221</v>
      </c>
      <c r="B1272" s="44">
        <v>4.38803509408395E-3</v>
      </c>
      <c r="C1272" s="44">
        <v>1.80467815284002E-2</v>
      </c>
      <c r="D1272" s="44">
        <v>1.4475805734034699</v>
      </c>
      <c r="E1272" s="45">
        <v>1.4475805734034699</v>
      </c>
      <c r="F1272" s="45">
        <v>432.476796189678</v>
      </c>
      <c r="G1272" s="45">
        <v>298.75835869561303</v>
      </c>
    </row>
    <row r="1273" spans="1:7">
      <c r="A1273" s="43" t="s">
        <v>1242</v>
      </c>
      <c r="B1273" s="44">
        <v>1.35353706666787E-5</v>
      </c>
      <c r="C1273" s="44">
        <v>1.5397222963623599E-4</v>
      </c>
      <c r="D1273" s="44">
        <v>1.4475138289356999</v>
      </c>
      <c r="E1273" s="45">
        <v>1.4475138289356999</v>
      </c>
      <c r="F1273" s="45">
        <v>689.01108727674796</v>
      </c>
      <c r="G1273" s="45">
        <v>475.99620363098597</v>
      </c>
    </row>
    <row r="1274" spans="1:7">
      <c r="A1274" s="43" t="s">
        <v>1211</v>
      </c>
      <c r="B1274" s="44">
        <v>7.6101006365562204E-9</v>
      </c>
      <c r="C1274" s="44">
        <v>2.4535039799788302E-7</v>
      </c>
      <c r="D1274" s="44">
        <v>1.4474109033964999</v>
      </c>
      <c r="E1274" s="45">
        <v>1.4474109033964999</v>
      </c>
      <c r="F1274" s="45">
        <v>2328.8593850832899</v>
      </c>
      <c r="G1274" s="45">
        <v>1608.982894642</v>
      </c>
    </row>
    <row r="1275" spans="1:7">
      <c r="A1275" s="43" t="s">
        <v>8108</v>
      </c>
      <c r="B1275" s="44">
        <v>3.6759687447087499E-3</v>
      </c>
      <c r="C1275" s="44">
        <v>1.56520081398599E-2</v>
      </c>
      <c r="D1275" s="44">
        <v>1.44585958995998</v>
      </c>
      <c r="E1275" s="45">
        <v>1.44585958995998</v>
      </c>
      <c r="F1275" s="45">
        <v>322.90103949297998</v>
      </c>
      <c r="G1275" s="45">
        <v>223.32807537827199</v>
      </c>
    </row>
    <row r="1276" spans="1:7">
      <c r="A1276" s="43" t="s">
        <v>2796</v>
      </c>
      <c r="B1276" s="44">
        <v>5.6296657813415599E-3</v>
      </c>
      <c r="C1276" s="44">
        <v>2.1978476107689101E-2</v>
      </c>
      <c r="D1276" s="44">
        <v>1.4454898199128099</v>
      </c>
      <c r="E1276" s="45">
        <v>1.4454898199128099</v>
      </c>
      <c r="F1276" s="45">
        <v>365.76249951715499</v>
      </c>
      <c r="G1276" s="45">
        <v>253.037063615721</v>
      </c>
    </row>
    <row r="1277" spans="1:7">
      <c r="A1277" s="43" t="s">
        <v>8109</v>
      </c>
      <c r="B1277" s="44">
        <v>5.7922717193466396E-4</v>
      </c>
      <c r="C1277" s="44">
        <v>3.4960305442303099E-3</v>
      </c>
      <c r="D1277" s="44">
        <v>1.44424659704586</v>
      </c>
      <c r="E1277" s="45">
        <v>1.44424659704586</v>
      </c>
      <c r="F1277" s="45">
        <v>504.72968056668901</v>
      </c>
      <c r="G1277" s="45">
        <v>349.47610858082601</v>
      </c>
    </row>
    <row r="1278" spans="1:7">
      <c r="A1278" s="43" t="s">
        <v>6636</v>
      </c>
      <c r="B1278" s="44">
        <v>7.1667845049240703E-3</v>
      </c>
      <c r="C1278" s="44">
        <v>2.6243285964755701E-2</v>
      </c>
      <c r="D1278" s="44">
        <v>1.4441972628050399</v>
      </c>
      <c r="E1278" s="45">
        <v>1.4441972628050399</v>
      </c>
      <c r="F1278" s="45">
        <v>95.548143519064695</v>
      </c>
      <c r="G1278" s="45">
        <v>66.160036429845206</v>
      </c>
    </row>
    <row r="1279" spans="1:7">
      <c r="A1279" s="43" t="s">
        <v>1375</v>
      </c>
      <c r="B1279" s="44">
        <v>1.51540768553952E-2</v>
      </c>
      <c r="C1279" s="44">
        <v>4.6585284645155302E-2</v>
      </c>
      <c r="D1279" s="44">
        <v>1.4438633420351199</v>
      </c>
      <c r="E1279" s="45">
        <v>1.4438633420351199</v>
      </c>
      <c r="F1279" s="45">
        <v>96.491655728250294</v>
      </c>
      <c r="G1279" s="45">
        <v>66.828800842221995</v>
      </c>
    </row>
    <row r="1280" spans="1:7">
      <c r="A1280" s="43" t="s">
        <v>6472</v>
      </c>
      <c r="B1280" s="44">
        <v>2.37051351811039E-3</v>
      </c>
      <c r="C1280" s="44">
        <v>1.0860337169675599E-2</v>
      </c>
      <c r="D1280" s="44">
        <v>1.4438134616666001</v>
      </c>
      <c r="E1280" s="45">
        <v>1.4438134616666001</v>
      </c>
      <c r="F1280" s="45">
        <v>1348.4524078755601</v>
      </c>
      <c r="G1280" s="45">
        <v>933.95195686778095</v>
      </c>
    </row>
    <row r="1281" spans="1:7">
      <c r="A1281" s="43" t="s">
        <v>1110</v>
      </c>
      <c r="B1281" s="44">
        <v>5.7172911457899298E-3</v>
      </c>
      <c r="C1281" s="44">
        <v>2.2170518693211998E-2</v>
      </c>
      <c r="D1281" s="44">
        <v>1.44372835210025</v>
      </c>
      <c r="E1281" s="45">
        <v>1.44372835210025</v>
      </c>
      <c r="F1281" s="45">
        <v>187.341249357647</v>
      </c>
      <c r="G1281" s="45">
        <v>129.762118396521</v>
      </c>
    </row>
    <row r="1282" spans="1:7">
      <c r="A1282" s="43" t="s">
        <v>3933</v>
      </c>
      <c r="B1282" s="44">
        <v>1.4751912115637599E-2</v>
      </c>
      <c r="C1282" s="44">
        <v>4.5639823113106902E-2</v>
      </c>
      <c r="D1282" s="44">
        <v>1.4431733885457101</v>
      </c>
      <c r="E1282" s="45">
        <v>1.4431733885457101</v>
      </c>
      <c r="F1282" s="45">
        <v>168.509970707006</v>
      </c>
      <c r="G1282" s="45">
        <v>116.76349636464199</v>
      </c>
    </row>
    <row r="1283" spans="1:7">
      <c r="A1283" s="43" t="s">
        <v>860</v>
      </c>
      <c r="B1283" s="44">
        <v>4.2017292036348598E-8</v>
      </c>
      <c r="C1283" s="44">
        <v>1.0794383210521501E-6</v>
      </c>
      <c r="D1283" s="44">
        <v>1.44310362344538</v>
      </c>
      <c r="E1283" s="45">
        <v>1.44310362344538</v>
      </c>
      <c r="F1283" s="45">
        <v>455.50945206423398</v>
      </c>
      <c r="G1283" s="45">
        <v>315.645699077877</v>
      </c>
    </row>
    <row r="1284" spans="1:7">
      <c r="A1284" s="43" t="s">
        <v>711</v>
      </c>
      <c r="B1284" s="44">
        <v>1.25889818361586E-7</v>
      </c>
      <c r="C1284" s="44">
        <v>2.7633095061873398E-6</v>
      </c>
      <c r="D1284" s="44">
        <v>1.4429421305697001</v>
      </c>
      <c r="E1284" s="45">
        <v>1.4429421305697001</v>
      </c>
      <c r="F1284" s="45">
        <v>352.004048671264</v>
      </c>
      <c r="G1284" s="45">
        <v>243.94883288374501</v>
      </c>
    </row>
    <row r="1285" spans="1:7">
      <c r="A1285" s="43" t="s">
        <v>2028</v>
      </c>
      <c r="B1285" s="44">
        <v>1.2371264693913201E-7</v>
      </c>
      <c r="C1285" s="44">
        <v>2.7241194796308701E-6</v>
      </c>
      <c r="D1285" s="44">
        <v>1.4428188722969599</v>
      </c>
      <c r="E1285" s="45">
        <v>1.4428188722969599</v>
      </c>
      <c r="F1285" s="45">
        <v>282.91901340305202</v>
      </c>
      <c r="G1285" s="45">
        <v>196.087685596075</v>
      </c>
    </row>
    <row r="1286" spans="1:7">
      <c r="A1286" s="43" t="s">
        <v>8110</v>
      </c>
      <c r="B1286" s="44">
        <v>3.9425421184749298E-3</v>
      </c>
      <c r="C1286" s="44">
        <v>1.6547635176604101E-2</v>
      </c>
      <c r="D1286" s="44">
        <v>1.4424818446558001</v>
      </c>
      <c r="E1286" s="45">
        <v>1.4424818446558001</v>
      </c>
      <c r="F1286" s="45">
        <v>114.301374739116</v>
      </c>
      <c r="G1286" s="45">
        <v>79.239385343106804</v>
      </c>
    </row>
    <row r="1287" spans="1:7">
      <c r="A1287" s="43" t="s">
        <v>1480</v>
      </c>
      <c r="B1287" s="44">
        <v>1.49467656126359E-3</v>
      </c>
      <c r="C1287" s="44">
        <v>7.5341185024993497E-3</v>
      </c>
      <c r="D1287" s="44">
        <v>1.4413949573349401</v>
      </c>
      <c r="E1287" s="45">
        <v>1.4413949573349401</v>
      </c>
      <c r="F1287" s="45">
        <v>189.591841844594</v>
      </c>
      <c r="G1287" s="45">
        <v>131.533582020529</v>
      </c>
    </row>
    <row r="1288" spans="1:7">
      <c r="A1288" s="43" t="s">
        <v>985</v>
      </c>
      <c r="B1288" s="44">
        <v>2.8947479918165898E-7</v>
      </c>
      <c r="C1288" s="44">
        <v>5.7214101052217199E-6</v>
      </c>
      <c r="D1288" s="44">
        <v>1.4413462951775899</v>
      </c>
      <c r="E1288" s="45">
        <v>1.4413462951775899</v>
      </c>
      <c r="F1288" s="45">
        <v>751.42961382963495</v>
      </c>
      <c r="G1288" s="45">
        <v>521.33870697398902</v>
      </c>
    </row>
    <row r="1289" spans="1:7">
      <c r="A1289" s="43" t="s">
        <v>325</v>
      </c>
      <c r="B1289" s="44">
        <v>1.6490303922868499E-4</v>
      </c>
      <c r="C1289" s="44">
        <v>1.2436954753639901E-3</v>
      </c>
      <c r="D1289" s="44">
        <v>1.44123255775334</v>
      </c>
      <c r="E1289" s="45">
        <v>1.44123255775334</v>
      </c>
      <c r="F1289" s="45">
        <v>353.68200291033997</v>
      </c>
      <c r="G1289" s="45">
        <v>245.40245153889299</v>
      </c>
    </row>
    <row r="1290" spans="1:7">
      <c r="A1290" s="43" t="s">
        <v>6704</v>
      </c>
      <c r="B1290" s="44">
        <v>6.83045433275446E-3</v>
      </c>
      <c r="C1290" s="44">
        <v>2.5375546972083999E-2</v>
      </c>
      <c r="D1290" s="44">
        <v>1.4410095649177701</v>
      </c>
      <c r="E1290" s="45">
        <v>1.4410095649177701</v>
      </c>
      <c r="F1290" s="45">
        <v>90.4342063177847</v>
      </c>
      <c r="G1290" s="45">
        <v>62.757533689892298</v>
      </c>
    </row>
    <row r="1291" spans="1:7">
      <c r="A1291" s="43" t="s">
        <v>8111</v>
      </c>
      <c r="B1291" s="44">
        <v>1.12729979923906E-2</v>
      </c>
      <c r="C1291" s="44">
        <v>3.6966464967494603E-2</v>
      </c>
      <c r="D1291" s="44">
        <v>1.44093704215235</v>
      </c>
      <c r="E1291" s="45">
        <v>1.44093704215235</v>
      </c>
      <c r="F1291" s="45">
        <v>903.50821141184895</v>
      </c>
      <c r="G1291" s="45">
        <v>627.02823578069797</v>
      </c>
    </row>
    <row r="1292" spans="1:7">
      <c r="A1292" s="43" t="s">
        <v>8112</v>
      </c>
      <c r="B1292" s="44">
        <v>9.6733716672507198E-4</v>
      </c>
      <c r="C1292" s="44">
        <v>5.3410625674413098E-3</v>
      </c>
      <c r="D1292" s="44">
        <v>1.4407320609816301</v>
      </c>
      <c r="E1292" s="45">
        <v>1.4407320609816301</v>
      </c>
      <c r="F1292" s="45">
        <v>174.478522807101</v>
      </c>
      <c r="G1292" s="45">
        <v>121.104074471849</v>
      </c>
    </row>
    <row r="1293" spans="1:7">
      <c r="A1293" s="43" t="s">
        <v>7217</v>
      </c>
      <c r="B1293" s="44">
        <v>2.3978936825452398E-3</v>
      </c>
      <c r="C1293" s="44">
        <v>1.0962641353159599E-2</v>
      </c>
      <c r="D1293" s="44">
        <v>1.4405962682395701</v>
      </c>
      <c r="E1293" s="45">
        <v>1.4405962682395701</v>
      </c>
      <c r="F1293" s="45">
        <v>570.73841923013697</v>
      </c>
      <c r="G1293" s="45">
        <v>396.18207530662602</v>
      </c>
    </row>
    <row r="1294" spans="1:7">
      <c r="A1294" s="43" t="s">
        <v>41</v>
      </c>
      <c r="B1294" s="44">
        <v>7.4694231034403199E-3</v>
      </c>
      <c r="C1294" s="44">
        <v>2.7107616584650301E-2</v>
      </c>
      <c r="D1294" s="44">
        <v>1.4404660999938299</v>
      </c>
      <c r="E1294" s="45">
        <v>1.4404660999938299</v>
      </c>
      <c r="F1294" s="45">
        <v>214.63485606765701</v>
      </c>
      <c r="G1294" s="45">
        <v>149.00375376315699</v>
      </c>
    </row>
    <row r="1295" spans="1:7">
      <c r="A1295" s="43" t="s">
        <v>1591</v>
      </c>
      <c r="B1295" s="44">
        <v>4.7582413358741001E-3</v>
      </c>
      <c r="C1295" s="44">
        <v>1.9307194205532702E-2</v>
      </c>
      <c r="D1295" s="44">
        <v>1.44002670028108</v>
      </c>
      <c r="E1295" s="45">
        <v>1.44002670028108</v>
      </c>
      <c r="F1295" s="45">
        <v>641.25439209160595</v>
      </c>
      <c r="G1295" s="45">
        <v>445.30729323729798</v>
      </c>
    </row>
    <row r="1296" spans="1:7">
      <c r="A1296" s="43" t="s">
        <v>768</v>
      </c>
      <c r="B1296" s="44">
        <v>5.5461256052008298E-7</v>
      </c>
      <c r="C1296" s="44">
        <v>9.9092299050399006E-6</v>
      </c>
      <c r="D1296" s="44">
        <v>1.43996997454933</v>
      </c>
      <c r="E1296" s="45">
        <v>1.43996997454933</v>
      </c>
      <c r="F1296" s="45">
        <v>1492.60911001351</v>
      </c>
      <c r="G1296" s="45">
        <v>1036.55571740699</v>
      </c>
    </row>
    <row r="1297" spans="1:7">
      <c r="A1297" s="43" t="s">
        <v>8113</v>
      </c>
      <c r="B1297" s="44">
        <v>7.4125018628257797E-3</v>
      </c>
      <c r="C1297" s="44">
        <v>2.6945639795068799E-2</v>
      </c>
      <c r="D1297" s="44">
        <v>1.4396508340060701</v>
      </c>
      <c r="E1297" s="45">
        <v>1.4396508340060701</v>
      </c>
      <c r="F1297" s="45">
        <v>171.73660097485799</v>
      </c>
      <c r="G1297" s="45">
        <v>119.29045357267</v>
      </c>
    </row>
    <row r="1298" spans="1:7">
      <c r="A1298" s="43" t="s">
        <v>6891</v>
      </c>
      <c r="B1298" s="44">
        <v>1.52063703082206E-2</v>
      </c>
      <c r="C1298" s="44">
        <v>4.6712965392588297E-2</v>
      </c>
      <c r="D1298" s="44">
        <v>1.4395529421504101</v>
      </c>
      <c r="E1298" s="45">
        <v>1.4395529421504101</v>
      </c>
      <c r="F1298" s="45">
        <v>92.962168371192504</v>
      </c>
      <c r="G1298" s="45">
        <v>64.577109774319894</v>
      </c>
    </row>
    <row r="1299" spans="1:7">
      <c r="A1299" s="43" t="s">
        <v>8114</v>
      </c>
      <c r="B1299" s="44">
        <v>1.5315399496012799E-3</v>
      </c>
      <c r="C1299" s="44">
        <v>7.6961064211252999E-3</v>
      </c>
      <c r="D1299" s="44">
        <v>1.4395400221790899</v>
      </c>
      <c r="E1299" s="45">
        <v>1.4395400221790899</v>
      </c>
      <c r="F1299" s="45">
        <v>5332.9001732972101</v>
      </c>
      <c r="G1299" s="45">
        <v>3704.5862505611699</v>
      </c>
    </row>
    <row r="1300" spans="1:7">
      <c r="A1300" s="43" t="s">
        <v>6710</v>
      </c>
      <c r="B1300" s="44">
        <v>1.2748836929466399E-2</v>
      </c>
      <c r="C1300" s="44">
        <v>4.0609831500684798E-2</v>
      </c>
      <c r="D1300" s="44">
        <v>1.4388119060194799</v>
      </c>
      <c r="E1300" s="45">
        <v>1.4388119060194799</v>
      </c>
      <c r="F1300" s="45">
        <v>2038.90481569032</v>
      </c>
      <c r="G1300" s="45">
        <v>1417.0753016153501</v>
      </c>
    </row>
    <row r="1301" spans="1:7">
      <c r="A1301" s="43" t="s">
        <v>8115</v>
      </c>
      <c r="B1301" s="44">
        <v>1.7761646702142199E-6</v>
      </c>
      <c r="C1301" s="44">
        <v>2.7774145243909899E-5</v>
      </c>
      <c r="D1301" s="44">
        <v>1.43848423089485</v>
      </c>
      <c r="E1301" s="45">
        <v>1.43848423089485</v>
      </c>
      <c r="F1301" s="45">
        <v>784.23007548809699</v>
      </c>
      <c r="G1301" s="45">
        <v>545.17808304387199</v>
      </c>
    </row>
    <row r="1302" spans="1:7">
      <c r="A1302" s="43" t="s">
        <v>8116</v>
      </c>
      <c r="B1302" s="44">
        <v>3.1502498498848699E-3</v>
      </c>
      <c r="C1302" s="44">
        <v>1.3759894129694999E-2</v>
      </c>
      <c r="D1302" s="44">
        <v>1.4380046180805801</v>
      </c>
      <c r="E1302" s="45">
        <v>1.4380046180805801</v>
      </c>
      <c r="F1302" s="45">
        <v>151.830915115636</v>
      </c>
      <c r="G1302" s="45">
        <v>105.58444194587901</v>
      </c>
    </row>
    <row r="1303" spans="1:7">
      <c r="A1303" s="43" t="s">
        <v>8117</v>
      </c>
      <c r="B1303" s="44">
        <v>3.9525182062145599E-4</v>
      </c>
      <c r="C1303" s="44">
        <v>2.5536482954337599E-3</v>
      </c>
      <c r="D1303" s="44">
        <v>1.43793368081763</v>
      </c>
      <c r="E1303" s="45">
        <v>1.43793368081763</v>
      </c>
      <c r="F1303" s="45">
        <v>1105.3877912862299</v>
      </c>
      <c r="G1303" s="45">
        <v>768.73350004409701</v>
      </c>
    </row>
    <row r="1304" spans="1:7">
      <c r="A1304" s="43" t="s">
        <v>5117</v>
      </c>
      <c r="B1304" s="44">
        <v>1.5023386320246499E-4</v>
      </c>
      <c r="C1304" s="44">
        <v>1.14700824631425E-3</v>
      </c>
      <c r="D1304" s="44">
        <v>1.43734604856055</v>
      </c>
      <c r="E1304" s="45">
        <v>1.43734604856055</v>
      </c>
      <c r="F1304" s="45">
        <v>2143.6911132651198</v>
      </c>
      <c r="G1304" s="45">
        <v>1491.42310956498</v>
      </c>
    </row>
    <row r="1305" spans="1:7">
      <c r="A1305" s="43" t="s">
        <v>8118</v>
      </c>
      <c r="B1305" s="44">
        <v>1.61092394501392E-6</v>
      </c>
      <c r="C1305" s="44">
        <v>2.5525893410956601E-5</v>
      </c>
      <c r="D1305" s="44">
        <v>1.43690523776142</v>
      </c>
      <c r="E1305" s="45">
        <v>1.43690523776142</v>
      </c>
      <c r="F1305" s="45">
        <v>3241.4650959423302</v>
      </c>
      <c r="G1305" s="45">
        <v>2255.8655997331098</v>
      </c>
    </row>
    <row r="1306" spans="1:7">
      <c r="A1306" s="43" t="s">
        <v>241</v>
      </c>
      <c r="B1306" s="44">
        <v>1.3545574791150299E-2</v>
      </c>
      <c r="C1306" s="44">
        <v>4.2622371648580702E-2</v>
      </c>
      <c r="D1306" s="44">
        <v>1.4368878794273301</v>
      </c>
      <c r="E1306" s="45">
        <v>1.4368878794273301</v>
      </c>
      <c r="F1306" s="45">
        <v>91.947314390390503</v>
      </c>
      <c r="G1306" s="45">
        <v>63.990597809924999</v>
      </c>
    </row>
    <row r="1307" spans="1:7">
      <c r="A1307" s="43" t="s">
        <v>8119</v>
      </c>
      <c r="B1307" s="44">
        <v>2.3505234485231899E-6</v>
      </c>
      <c r="C1307" s="44">
        <v>3.5558150890841597E-5</v>
      </c>
      <c r="D1307" s="44">
        <v>1.4368709121598799</v>
      </c>
      <c r="E1307" s="45">
        <v>1.4368709121598799</v>
      </c>
      <c r="F1307" s="45">
        <v>2052.1729001745698</v>
      </c>
      <c r="G1307" s="45">
        <v>1428.2235674809299</v>
      </c>
    </row>
    <row r="1308" spans="1:7">
      <c r="A1308" s="43" t="s">
        <v>906</v>
      </c>
      <c r="B1308" s="44">
        <v>5.1188119790728198E-4</v>
      </c>
      <c r="C1308" s="44">
        <v>3.1613336191286599E-3</v>
      </c>
      <c r="D1308" s="44">
        <v>1.43685603428675</v>
      </c>
      <c r="E1308" s="45">
        <v>1.43685603428675</v>
      </c>
      <c r="F1308" s="45">
        <v>666.08110255808003</v>
      </c>
      <c r="G1308" s="45">
        <v>463.56843459875103</v>
      </c>
    </row>
    <row r="1309" spans="1:7">
      <c r="A1309" s="43" t="s">
        <v>1795</v>
      </c>
      <c r="B1309" s="44">
        <v>1.1462102062692E-3</v>
      </c>
      <c r="C1309" s="44">
        <v>6.1463103897309301E-3</v>
      </c>
      <c r="D1309" s="44">
        <v>1.43637326260153</v>
      </c>
      <c r="E1309" s="45">
        <v>1.43637326260153</v>
      </c>
      <c r="F1309" s="45">
        <v>856.55714013689703</v>
      </c>
      <c r="G1309" s="45">
        <v>596.33325294952601</v>
      </c>
    </row>
    <row r="1310" spans="1:7">
      <c r="A1310" s="43" t="s">
        <v>413</v>
      </c>
      <c r="B1310" s="44">
        <v>3.9005942506141499E-3</v>
      </c>
      <c r="C1310" s="44">
        <v>1.6420568879847799E-2</v>
      </c>
      <c r="D1310" s="44">
        <v>1.4358320416158801</v>
      </c>
      <c r="E1310" s="45">
        <v>1.4358320416158801</v>
      </c>
      <c r="F1310" s="45">
        <v>99.178758055833498</v>
      </c>
      <c r="G1310" s="45">
        <v>69.074066590837006</v>
      </c>
    </row>
    <row r="1311" spans="1:7">
      <c r="A1311" s="43" t="s">
        <v>3531</v>
      </c>
      <c r="B1311" s="44">
        <v>1.11540302251597E-2</v>
      </c>
      <c r="C1311" s="44">
        <v>3.6668848594415597E-2</v>
      </c>
      <c r="D1311" s="44">
        <v>1.4357118216325</v>
      </c>
      <c r="E1311" s="45">
        <v>1.4357118216325</v>
      </c>
      <c r="F1311" s="45">
        <v>9266.8608313737404</v>
      </c>
      <c r="G1311" s="45">
        <v>6454.5410100730996</v>
      </c>
    </row>
    <row r="1312" spans="1:7">
      <c r="A1312" s="43" t="s">
        <v>5405</v>
      </c>
      <c r="B1312" s="44">
        <v>1.3444787164282299E-4</v>
      </c>
      <c r="C1312" s="44">
        <v>1.0479853549657499E-3</v>
      </c>
      <c r="D1312" s="44">
        <v>1.4355360724502799</v>
      </c>
      <c r="E1312" s="45">
        <v>1.4355360724502799</v>
      </c>
      <c r="F1312" s="45">
        <v>209.87607033142601</v>
      </c>
      <c r="G1312" s="45">
        <v>146.200485211906</v>
      </c>
    </row>
    <row r="1313" spans="1:7">
      <c r="A1313" s="43" t="s">
        <v>556</v>
      </c>
      <c r="B1313" s="44">
        <v>6.0965554489221302E-4</v>
      </c>
      <c r="C1313" s="44">
        <v>3.6470582582428701E-3</v>
      </c>
      <c r="D1313" s="44">
        <v>1.4351632435730299</v>
      </c>
      <c r="E1313" s="45">
        <v>1.4351632435730299</v>
      </c>
      <c r="F1313" s="45">
        <v>309.42230004490699</v>
      </c>
      <c r="G1313" s="45">
        <v>215.60076975951401</v>
      </c>
    </row>
    <row r="1314" spans="1:7">
      <c r="A1314" s="43" t="s">
        <v>8120</v>
      </c>
      <c r="B1314" s="44">
        <v>9.7974916729690596E-4</v>
      </c>
      <c r="C1314" s="44">
        <v>5.3913109015809903E-3</v>
      </c>
      <c r="D1314" s="44">
        <v>1.4324945050894999</v>
      </c>
      <c r="E1314" s="45">
        <v>1.4324945050894999</v>
      </c>
      <c r="F1314" s="45">
        <v>263.503858605142</v>
      </c>
      <c r="G1314" s="45">
        <v>183.94755279614699</v>
      </c>
    </row>
    <row r="1315" spans="1:7">
      <c r="A1315" s="43" t="s">
        <v>8121</v>
      </c>
      <c r="B1315" s="44">
        <v>3.2954675486708597E-5</v>
      </c>
      <c r="C1315" s="44">
        <v>3.2791675826878498E-4</v>
      </c>
      <c r="D1315" s="44">
        <v>1.43202973935237</v>
      </c>
      <c r="E1315" s="45">
        <v>1.43202973935237</v>
      </c>
      <c r="F1315" s="45">
        <v>1326.71538417955</v>
      </c>
      <c r="G1315" s="45">
        <v>926.45798318375205</v>
      </c>
    </row>
    <row r="1316" spans="1:7">
      <c r="A1316" s="43" t="s">
        <v>8122</v>
      </c>
      <c r="B1316" s="44">
        <v>9.4474847055063208E-3</v>
      </c>
      <c r="C1316" s="44">
        <v>3.22720923916128E-2</v>
      </c>
      <c r="D1316" s="44">
        <v>1.4317761222304199</v>
      </c>
      <c r="E1316" s="45">
        <v>1.4317761222304199</v>
      </c>
      <c r="F1316" s="45">
        <v>321.11757973949898</v>
      </c>
      <c r="G1316" s="45">
        <v>224.279183563462</v>
      </c>
    </row>
    <row r="1317" spans="1:7">
      <c r="A1317" s="43" t="s">
        <v>5183</v>
      </c>
      <c r="B1317" s="44">
        <v>2.7471754265134601E-8</v>
      </c>
      <c r="C1317" s="44">
        <v>7.5172184727600504E-7</v>
      </c>
      <c r="D1317" s="44">
        <v>1.4312935288352999</v>
      </c>
      <c r="E1317" s="45">
        <v>1.4312935288352999</v>
      </c>
      <c r="F1317" s="45">
        <v>1129.7624224728399</v>
      </c>
      <c r="G1317" s="45">
        <v>789.32965161392804</v>
      </c>
    </row>
    <row r="1318" spans="1:7">
      <c r="A1318" s="43" t="s">
        <v>8123</v>
      </c>
      <c r="B1318" s="44">
        <v>8.8446127646536494E-3</v>
      </c>
      <c r="C1318" s="44">
        <v>3.0736681232554301E-2</v>
      </c>
      <c r="D1318" s="44">
        <v>1.43083583107889</v>
      </c>
      <c r="E1318" s="45">
        <v>1.43083583107889</v>
      </c>
      <c r="F1318" s="45">
        <v>85.421208148685906</v>
      </c>
      <c r="G1318" s="45">
        <v>59.700215980945899</v>
      </c>
    </row>
    <row r="1319" spans="1:7">
      <c r="A1319" s="43" t="s">
        <v>5264</v>
      </c>
      <c r="B1319" s="44">
        <v>1.6490600687857601E-12</v>
      </c>
      <c r="C1319" s="44">
        <v>1.4813108548920401E-10</v>
      </c>
      <c r="D1319" s="44">
        <v>1.4295348429663299</v>
      </c>
      <c r="E1319" s="45">
        <v>1.4295348429663299</v>
      </c>
      <c r="F1319" s="45">
        <v>6541.26429598908</v>
      </c>
      <c r="G1319" s="45">
        <v>4575.7991336648602</v>
      </c>
    </row>
    <row r="1320" spans="1:7">
      <c r="A1320" s="43" t="s">
        <v>3614</v>
      </c>
      <c r="B1320" s="44">
        <v>1.6621332795647899E-4</v>
      </c>
      <c r="C1320" s="44">
        <v>1.24923750527013E-3</v>
      </c>
      <c r="D1320" s="44">
        <v>1.4294353379728699</v>
      </c>
      <c r="E1320" s="45">
        <v>1.4294353379728699</v>
      </c>
      <c r="F1320" s="45">
        <v>632.005195397855</v>
      </c>
      <c r="G1320" s="45">
        <v>442.13626080779602</v>
      </c>
    </row>
    <row r="1321" spans="1:7">
      <c r="A1321" s="43" t="s">
        <v>1122</v>
      </c>
      <c r="B1321" s="44">
        <v>1.67619337065674E-5</v>
      </c>
      <c r="C1321" s="44">
        <v>1.8377456778454501E-4</v>
      </c>
      <c r="D1321" s="44">
        <v>1.42941735038119</v>
      </c>
      <c r="E1321" s="45">
        <v>1.42941735038119</v>
      </c>
      <c r="F1321" s="45">
        <v>541.19020273154695</v>
      </c>
      <c r="G1321" s="45">
        <v>378.60895041411197</v>
      </c>
    </row>
    <row r="1322" spans="1:7">
      <c r="A1322" s="43" t="s">
        <v>8124</v>
      </c>
      <c r="B1322" s="44">
        <v>8.7606432054929701E-3</v>
      </c>
      <c r="C1322" s="44">
        <v>3.0542659997737101E-2</v>
      </c>
      <c r="D1322" s="44">
        <v>1.42924394069322</v>
      </c>
      <c r="E1322" s="45">
        <v>1.42924394069322</v>
      </c>
      <c r="F1322" s="45">
        <v>107.094758545011</v>
      </c>
      <c r="G1322" s="45">
        <v>74.931056550827094</v>
      </c>
    </row>
    <row r="1323" spans="1:7">
      <c r="A1323" s="43" t="s">
        <v>6705</v>
      </c>
      <c r="B1323" s="44">
        <v>2.9369323694867001E-3</v>
      </c>
      <c r="C1323" s="44">
        <v>1.29761004452389E-2</v>
      </c>
      <c r="D1323" s="44">
        <v>1.42923828352268</v>
      </c>
      <c r="E1323" s="45">
        <v>1.42923828352268</v>
      </c>
      <c r="F1323" s="45">
        <v>206.37428674901801</v>
      </c>
      <c r="G1323" s="45">
        <v>144.39459754769601</v>
      </c>
    </row>
    <row r="1324" spans="1:7">
      <c r="A1324" s="43" t="s">
        <v>728</v>
      </c>
      <c r="B1324" s="44">
        <v>1.1017492446394E-2</v>
      </c>
      <c r="C1324" s="44">
        <v>3.6293080200880803E-2</v>
      </c>
      <c r="D1324" s="44">
        <v>1.42830152136679</v>
      </c>
      <c r="E1324" s="45">
        <v>1.42830152136679</v>
      </c>
      <c r="F1324" s="45">
        <v>155.44810276106</v>
      </c>
      <c r="G1324" s="45">
        <v>108.83423453355</v>
      </c>
    </row>
    <row r="1325" spans="1:7">
      <c r="A1325" s="43" t="s">
        <v>799</v>
      </c>
      <c r="B1325" s="44">
        <v>1.2376560016562399E-5</v>
      </c>
      <c r="C1325" s="44">
        <v>1.42532886132383E-4</v>
      </c>
      <c r="D1325" s="44">
        <v>1.4282634776571901</v>
      </c>
      <c r="E1325" s="45">
        <v>1.4282634776571901</v>
      </c>
      <c r="F1325" s="45">
        <v>380.36226551302298</v>
      </c>
      <c r="G1325" s="45">
        <v>266.310993358828</v>
      </c>
    </row>
    <row r="1326" spans="1:7">
      <c r="A1326" s="43" t="s">
        <v>659</v>
      </c>
      <c r="B1326" s="44">
        <v>6.4641183720428797E-5</v>
      </c>
      <c r="C1326" s="44">
        <v>5.7120177609130604E-4</v>
      </c>
      <c r="D1326" s="44">
        <v>1.42819608486239</v>
      </c>
      <c r="E1326" s="45">
        <v>1.42819608486239</v>
      </c>
      <c r="F1326" s="45">
        <v>14785.868670933</v>
      </c>
      <c r="G1326" s="45">
        <v>10352.8281779022</v>
      </c>
    </row>
    <row r="1327" spans="1:7">
      <c r="A1327" s="43" t="s">
        <v>363</v>
      </c>
      <c r="B1327" s="44">
        <v>7.3951408499412205E-5</v>
      </c>
      <c r="C1327" s="44">
        <v>6.3844644824363804E-4</v>
      </c>
      <c r="D1327" s="44">
        <v>1.4281408483936</v>
      </c>
      <c r="E1327" s="45">
        <v>1.4281408483936</v>
      </c>
      <c r="F1327" s="45">
        <v>326.899404247973</v>
      </c>
      <c r="G1327" s="45">
        <v>228.898574405792</v>
      </c>
    </row>
    <row r="1328" spans="1:7">
      <c r="A1328" s="43" t="s">
        <v>1522</v>
      </c>
      <c r="B1328" s="44">
        <v>3.7209756051903103E-7</v>
      </c>
      <c r="C1328" s="44">
        <v>7.0240155445802697E-6</v>
      </c>
      <c r="D1328" s="44">
        <v>1.4280462936459599</v>
      </c>
      <c r="E1328" s="45">
        <v>1.4280462936459599</v>
      </c>
      <c r="F1328" s="45">
        <v>3660.73077685815</v>
      </c>
      <c r="G1328" s="45">
        <v>2563.4538552051299</v>
      </c>
    </row>
    <row r="1329" spans="1:7">
      <c r="A1329" s="43" t="s">
        <v>957</v>
      </c>
      <c r="B1329" s="44">
        <v>1.8703658556007701E-3</v>
      </c>
      <c r="C1329" s="44">
        <v>9.0176054816161807E-3</v>
      </c>
      <c r="D1329" s="44">
        <v>1.4273131562677399</v>
      </c>
      <c r="E1329" s="45">
        <v>1.4273131562677399</v>
      </c>
      <c r="F1329" s="45">
        <v>2220.3468228225101</v>
      </c>
      <c r="G1329" s="45">
        <v>1555.61294525474</v>
      </c>
    </row>
    <row r="1330" spans="1:7">
      <c r="A1330" s="43" t="s">
        <v>552</v>
      </c>
      <c r="B1330" s="44">
        <v>4.9256372379591405E-7</v>
      </c>
      <c r="C1330" s="44">
        <v>8.9478974929453092E-6</v>
      </c>
      <c r="D1330" s="44">
        <v>1.4272318018052701</v>
      </c>
      <c r="E1330" s="45">
        <v>1.4272318018052701</v>
      </c>
      <c r="F1330" s="45">
        <v>7439.1317469982496</v>
      </c>
      <c r="G1330" s="45">
        <v>5212.2799797402604</v>
      </c>
    </row>
    <row r="1331" spans="1:7">
      <c r="A1331" s="43" t="s">
        <v>500</v>
      </c>
      <c r="B1331" s="44">
        <v>1.6313759681874801E-3</v>
      </c>
      <c r="C1331" s="44">
        <v>8.0802584388515106E-3</v>
      </c>
      <c r="D1331" s="44">
        <v>1.4265492898259899</v>
      </c>
      <c r="E1331" s="45">
        <v>1.4265492898259899</v>
      </c>
      <c r="F1331" s="45">
        <v>295.587788502828</v>
      </c>
      <c r="G1331" s="45">
        <v>207.20474967877399</v>
      </c>
    </row>
    <row r="1332" spans="1:7">
      <c r="A1332" s="43" t="s">
        <v>6246</v>
      </c>
      <c r="B1332" s="44">
        <v>2.1145248257114502E-3</v>
      </c>
      <c r="C1332" s="44">
        <v>9.9213565759696306E-3</v>
      </c>
      <c r="D1332" s="44">
        <v>1.4263830945090299</v>
      </c>
      <c r="E1332" s="45">
        <v>1.4263830945090299</v>
      </c>
      <c r="F1332" s="45">
        <v>639.49826096518404</v>
      </c>
      <c r="G1332" s="45">
        <v>448.33555825708902</v>
      </c>
    </row>
    <row r="1333" spans="1:7">
      <c r="A1333" s="43" t="s">
        <v>6972</v>
      </c>
      <c r="B1333" s="44">
        <v>3.9020125682108199E-4</v>
      </c>
      <c r="C1333" s="44">
        <v>2.5298015779465399E-3</v>
      </c>
      <c r="D1333" s="44">
        <v>1.42584332743441</v>
      </c>
      <c r="E1333" s="45">
        <v>1.42584332743441</v>
      </c>
      <c r="F1333" s="45">
        <v>689.83989395972299</v>
      </c>
      <c r="G1333" s="45">
        <v>483.81184712697802</v>
      </c>
    </row>
    <row r="1334" spans="1:7">
      <c r="A1334" s="43" t="s">
        <v>7592</v>
      </c>
      <c r="B1334" s="44">
        <v>1.9355386081428301E-4</v>
      </c>
      <c r="C1334" s="44">
        <v>1.4203036828766399E-3</v>
      </c>
      <c r="D1334" s="44">
        <v>1.4255261233289001</v>
      </c>
      <c r="E1334" s="45">
        <v>1.4255261233289001</v>
      </c>
      <c r="F1334" s="45">
        <v>3339.2931013828902</v>
      </c>
      <c r="G1334" s="45">
        <v>2342.4987074841802</v>
      </c>
    </row>
    <row r="1335" spans="1:7">
      <c r="A1335" s="43" t="s">
        <v>5331</v>
      </c>
      <c r="B1335" s="44">
        <v>1.59807033519551E-4</v>
      </c>
      <c r="C1335" s="44">
        <v>1.2094634582174E-3</v>
      </c>
      <c r="D1335" s="44">
        <v>1.42535291412454</v>
      </c>
      <c r="E1335" s="45">
        <v>1.42535291412454</v>
      </c>
      <c r="F1335" s="45">
        <v>2379.3353463843</v>
      </c>
      <c r="G1335" s="45">
        <v>1669.2955988697699</v>
      </c>
    </row>
    <row r="1336" spans="1:7">
      <c r="A1336" s="43" t="s">
        <v>576</v>
      </c>
      <c r="B1336" s="44">
        <v>7.6478130384841293E-8</v>
      </c>
      <c r="C1336" s="44">
        <v>1.83111700048264E-6</v>
      </c>
      <c r="D1336" s="44">
        <v>1.42529326159331</v>
      </c>
      <c r="E1336" s="45">
        <v>1.42529326159331</v>
      </c>
      <c r="F1336" s="45">
        <v>600.39354348848497</v>
      </c>
      <c r="G1336" s="45">
        <v>421.24211182849098</v>
      </c>
    </row>
    <row r="1337" spans="1:7">
      <c r="A1337" s="43" t="s">
        <v>8125</v>
      </c>
      <c r="B1337" s="44">
        <v>1.13682719170388E-2</v>
      </c>
      <c r="C1337" s="44">
        <v>3.7217837320856199E-2</v>
      </c>
      <c r="D1337" s="44">
        <v>1.4249956020108501</v>
      </c>
      <c r="E1337" s="45">
        <v>1.4249956020108501</v>
      </c>
      <c r="F1337" s="45">
        <v>127.049078307054</v>
      </c>
      <c r="G1337" s="45">
        <v>89.157523102366994</v>
      </c>
    </row>
    <row r="1338" spans="1:7">
      <c r="A1338" s="43" t="s">
        <v>1266</v>
      </c>
      <c r="B1338" s="44">
        <v>8.5780488340104708E-6</v>
      </c>
      <c r="C1338" s="44">
        <v>1.0590614135988E-4</v>
      </c>
      <c r="D1338" s="44">
        <v>1.4249610642998201</v>
      </c>
      <c r="E1338" s="45">
        <v>1.4249610642998201</v>
      </c>
      <c r="F1338" s="45">
        <v>582.55042566870497</v>
      </c>
      <c r="G1338" s="45">
        <v>408.81848652822498</v>
      </c>
    </row>
    <row r="1339" spans="1:7">
      <c r="A1339" s="43" t="s">
        <v>1377</v>
      </c>
      <c r="B1339" s="44">
        <v>1.0853159464095E-9</v>
      </c>
      <c r="C1339" s="44">
        <v>4.3901367086906201E-8</v>
      </c>
      <c r="D1339" s="44">
        <v>1.4249514366497</v>
      </c>
      <c r="E1339" s="45">
        <v>1.4249514366497</v>
      </c>
      <c r="F1339" s="45">
        <v>3310.28869852452</v>
      </c>
      <c r="G1339" s="45">
        <v>2323.08878280621</v>
      </c>
    </row>
    <row r="1340" spans="1:7">
      <c r="A1340" s="43" t="s">
        <v>598</v>
      </c>
      <c r="B1340" s="44">
        <v>6.7438067631710198E-7</v>
      </c>
      <c r="C1340" s="44">
        <v>1.1806193963750299E-5</v>
      </c>
      <c r="D1340" s="44">
        <v>1.4249086364327801</v>
      </c>
      <c r="E1340" s="45">
        <v>1.4249086364327801</v>
      </c>
      <c r="F1340" s="45">
        <v>1118.82780731557</v>
      </c>
      <c r="G1340" s="45">
        <v>785.19266338122998</v>
      </c>
    </row>
    <row r="1341" spans="1:7">
      <c r="A1341" s="43" t="s">
        <v>8126</v>
      </c>
      <c r="B1341" s="44">
        <v>4.1957299025891801E-3</v>
      </c>
      <c r="C1341" s="44">
        <v>1.7420905955124001E-2</v>
      </c>
      <c r="D1341" s="44">
        <v>1.42471643967037</v>
      </c>
      <c r="E1341" s="45">
        <v>1.42471643967037</v>
      </c>
      <c r="F1341" s="45">
        <v>303.319081196843</v>
      </c>
      <c r="G1341" s="45">
        <v>212.89786005910099</v>
      </c>
    </row>
    <row r="1342" spans="1:7">
      <c r="A1342" s="43" t="s">
        <v>1709</v>
      </c>
      <c r="B1342" s="44">
        <v>2.2779851739411598E-5</v>
      </c>
      <c r="C1342" s="44">
        <v>2.4005466739954301E-4</v>
      </c>
      <c r="D1342" s="44">
        <v>1.4245622346829301</v>
      </c>
      <c r="E1342" s="45">
        <v>1.4245622346829301</v>
      </c>
      <c r="F1342" s="45">
        <v>431.80813117871202</v>
      </c>
      <c r="G1342" s="45">
        <v>303.11636842936502</v>
      </c>
    </row>
    <row r="1343" spans="1:7">
      <c r="A1343" s="43" t="s">
        <v>1796</v>
      </c>
      <c r="B1343" s="44">
        <v>2.8823713949017102E-3</v>
      </c>
      <c r="C1343" s="44">
        <v>1.2796976762261599E-2</v>
      </c>
      <c r="D1343" s="44">
        <v>1.4238109302279001</v>
      </c>
      <c r="E1343" s="45">
        <v>1.4238109302279001</v>
      </c>
      <c r="F1343" s="45">
        <v>1138.4535248868799</v>
      </c>
      <c r="G1343" s="45">
        <v>799.581953416141</v>
      </c>
    </row>
    <row r="1344" spans="1:7">
      <c r="A1344" s="43" t="s">
        <v>956</v>
      </c>
      <c r="B1344" s="44">
        <v>2.8087905414595899E-6</v>
      </c>
      <c r="C1344" s="44">
        <v>4.1291757113443698E-5</v>
      </c>
      <c r="D1344" s="44">
        <v>1.42347507184494</v>
      </c>
      <c r="E1344" s="45">
        <v>1.42347507184494</v>
      </c>
      <c r="F1344" s="45">
        <v>474.860544909905</v>
      </c>
      <c r="G1344" s="45">
        <v>333.592455745954</v>
      </c>
    </row>
    <row r="1345" spans="1:7">
      <c r="A1345" s="43" t="s">
        <v>4742</v>
      </c>
      <c r="B1345" s="44">
        <v>5.1688703177327298E-3</v>
      </c>
      <c r="C1345" s="44">
        <v>2.0511366318966901E-2</v>
      </c>
      <c r="D1345" s="44">
        <v>1.4233278721664699</v>
      </c>
      <c r="E1345" s="45">
        <v>1.4233278721664699</v>
      </c>
      <c r="F1345" s="45">
        <v>142.02181599371499</v>
      </c>
      <c r="G1345" s="45">
        <v>99.781518208830605</v>
      </c>
    </row>
    <row r="1346" spans="1:7">
      <c r="A1346" s="43" t="s">
        <v>8127</v>
      </c>
      <c r="B1346" s="44">
        <v>9.0430482547864202E-4</v>
      </c>
      <c r="C1346" s="44">
        <v>5.0473534245534203E-3</v>
      </c>
      <c r="D1346" s="44">
        <v>1.42315346596833</v>
      </c>
      <c r="E1346" s="45">
        <v>1.42315346596833</v>
      </c>
      <c r="F1346" s="45">
        <v>917.14932273798001</v>
      </c>
      <c r="G1346" s="45">
        <v>644.44864497725598</v>
      </c>
    </row>
    <row r="1347" spans="1:7">
      <c r="A1347" s="43" t="s">
        <v>8128</v>
      </c>
      <c r="B1347" s="44">
        <v>2.2042517362638602E-3</v>
      </c>
      <c r="C1347" s="44">
        <v>1.0224362996074101E-2</v>
      </c>
      <c r="D1347" s="44">
        <v>1.4230689817606801</v>
      </c>
      <c r="E1347" s="45">
        <v>1.4230689817606801</v>
      </c>
      <c r="F1347" s="45">
        <v>140.869440542646</v>
      </c>
      <c r="G1347" s="45">
        <v>98.989888999166197</v>
      </c>
    </row>
    <row r="1348" spans="1:7">
      <c r="A1348" s="43" t="s">
        <v>8129</v>
      </c>
      <c r="B1348" s="44">
        <v>6.1464343567882603E-4</v>
      </c>
      <c r="C1348" s="44">
        <v>3.6723535549159198E-3</v>
      </c>
      <c r="D1348" s="44">
        <v>1.42209684173599</v>
      </c>
      <c r="E1348" s="45">
        <v>1.42209684173599</v>
      </c>
      <c r="F1348" s="45">
        <v>78.624515967366307</v>
      </c>
      <c r="G1348" s="45">
        <v>55.287736854395099</v>
      </c>
    </row>
    <row r="1349" spans="1:7">
      <c r="A1349" s="43" t="s">
        <v>4129</v>
      </c>
      <c r="B1349" s="44">
        <v>1.1088646231073201E-3</v>
      </c>
      <c r="C1349" s="44">
        <v>5.9706332021384296E-3</v>
      </c>
      <c r="D1349" s="44">
        <v>1.42165901892722</v>
      </c>
      <c r="E1349" s="45">
        <v>1.42165901892722</v>
      </c>
      <c r="F1349" s="45">
        <v>1135.5313205366599</v>
      </c>
      <c r="G1349" s="45">
        <v>798.73676136034499</v>
      </c>
    </row>
    <row r="1350" spans="1:7">
      <c r="A1350" s="43" t="s">
        <v>6340</v>
      </c>
      <c r="B1350" s="44">
        <v>1.9744020620588099E-4</v>
      </c>
      <c r="C1350" s="44">
        <v>1.4431305756630701E-3</v>
      </c>
      <c r="D1350" s="44">
        <v>1.42146719094511</v>
      </c>
      <c r="E1350" s="45">
        <v>1.42146719094511</v>
      </c>
      <c r="F1350" s="45">
        <v>246.89070136503099</v>
      </c>
      <c r="G1350" s="45">
        <v>173.68723171224099</v>
      </c>
    </row>
    <row r="1351" spans="1:7">
      <c r="A1351" s="43" t="s">
        <v>6385</v>
      </c>
      <c r="B1351" s="44">
        <v>1.7506031079437599E-4</v>
      </c>
      <c r="C1351" s="44">
        <v>1.3051863469357499E-3</v>
      </c>
      <c r="D1351" s="44">
        <v>1.4209903438725899</v>
      </c>
      <c r="E1351" s="45">
        <v>1.4209903438725899</v>
      </c>
      <c r="F1351" s="45">
        <v>1173.8424712686401</v>
      </c>
      <c r="G1351" s="45">
        <v>826.07350312430401</v>
      </c>
    </row>
    <row r="1352" spans="1:7">
      <c r="A1352" s="43" t="s">
        <v>8130</v>
      </c>
      <c r="B1352" s="44">
        <v>4.3054638797286502E-5</v>
      </c>
      <c r="C1352" s="44">
        <v>4.0903477048479702E-4</v>
      </c>
      <c r="D1352" s="44">
        <v>1.42087631229431</v>
      </c>
      <c r="E1352" s="45">
        <v>1.42087631229431</v>
      </c>
      <c r="F1352" s="45">
        <v>1807.26108018578</v>
      </c>
      <c r="G1352" s="45">
        <v>1271.9341328645</v>
      </c>
    </row>
    <row r="1353" spans="1:7">
      <c r="A1353" s="43" t="s">
        <v>2009</v>
      </c>
      <c r="B1353" s="44">
        <v>1.4738586342993699E-4</v>
      </c>
      <c r="C1353" s="44">
        <v>1.13524593209635E-3</v>
      </c>
      <c r="D1353" s="44">
        <v>1.4201054947601399</v>
      </c>
      <c r="E1353" s="45">
        <v>1.4201054947601399</v>
      </c>
      <c r="F1353" s="45">
        <v>502.41665608987398</v>
      </c>
      <c r="G1353" s="45">
        <v>353.78826287460498</v>
      </c>
    </row>
    <row r="1354" spans="1:7">
      <c r="A1354" s="43" t="s">
        <v>1740</v>
      </c>
      <c r="B1354" s="44">
        <v>7.5372953433668604E-3</v>
      </c>
      <c r="C1354" s="44">
        <v>2.73082814596254E-2</v>
      </c>
      <c r="D1354" s="44">
        <v>1.41966144287673</v>
      </c>
      <c r="E1354" s="45">
        <v>1.41966144287673</v>
      </c>
      <c r="F1354" s="45">
        <v>165.16401290194901</v>
      </c>
      <c r="G1354" s="45">
        <v>116.340423085146</v>
      </c>
    </row>
    <row r="1355" spans="1:7">
      <c r="A1355" s="43" t="s">
        <v>4515</v>
      </c>
      <c r="B1355" s="44">
        <v>1.20601399434668E-3</v>
      </c>
      <c r="C1355" s="44">
        <v>6.3725485908176496E-3</v>
      </c>
      <c r="D1355" s="44">
        <v>1.4189273126250499</v>
      </c>
      <c r="E1355" s="45">
        <v>1.4189273126250499</v>
      </c>
      <c r="F1355" s="45">
        <v>1032.5985324140399</v>
      </c>
      <c r="G1355" s="45">
        <v>727.73180361417405</v>
      </c>
    </row>
    <row r="1356" spans="1:7">
      <c r="A1356" s="43" t="s">
        <v>1323</v>
      </c>
      <c r="B1356" s="44">
        <v>7.7298288970248505E-6</v>
      </c>
      <c r="C1356" s="44">
        <v>9.7938736754619305E-5</v>
      </c>
      <c r="D1356" s="44">
        <v>1.4182888432296501</v>
      </c>
      <c r="E1356" s="45">
        <v>1.4182888432296501</v>
      </c>
      <c r="F1356" s="45">
        <v>483.87410430740198</v>
      </c>
      <c r="G1356" s="45">
        <v>341.16753199972197</v>
      </c>
    </row>
    <row r="1357" spans="1:7">
      <c r="A1357" s="43" t="s">
        <v>3987</v>
      </c>
      <c r="B1357" s="44">
        <v>1.2354751653892901E-2</v>
      </c>
      <c r="C1357" s="44">
        <v>3.97236831132943E-2</v>
      </c>
      <c r="D1357" s="44">
        <v>1.4181321651974299</v>
      </c>
      <c r="E1357" s="45">
        <v>1.4181321651974299</v>
      </c>
      <c r="F1357" s="45">
        <v>582.38382158019704</v>
      </c>
      <c r="G1357" s="45">
        <v>410.66963705679598</v>
      </c>
    </row>
    <row r="1358" spans="1:7">
      <c r="A1358" s="43" t="s">
        <v>976</v>
      </c>
      <c r="B1358" s="44">
        <v>8.6981151816656795E-7</v>
      </c>
      <c r="C1358" s="44">
        <v>1.47325032823401E-5</v>
      </c>
      <c r="D1358" s="44">
        <v>1.4177056377352399</v>
      </c>
      <c r="E1358" s="45">
        <v>1.4177056377352399</v>
      </c>
      <c r="F1358" s="45">
        <v>1690.2585673841099</v>
      </c>
      <c r="G1358" s="45">
        <v>1192.24930930251</v>
      </c>
    </row>
    <row r="1359" spans="1:7">
      <c r="A1359" s="43" t="s">
        <v>1157</v>
      </c>
      <c r="B1359" s="44">
        <v>5.63087714175499E-3</v>
      </c>
      <c r="C1359" s="44">
        <v>2.1978476107689101E-2</v>
      </c>
      <c r="D1359" s="44">
        <v>1.41766091621192</v>
      </c>
      <c r="E1359" s="45">
        <v>1.41766091621192</v>
      </c>
      <c r="F1359" s="45">
        <v>2366.5696750781699</v>
      </c>
      <c r="G1359" s="45">
        <v>1669.34818334541</v>
      </c>
    </row>
    <row r="1360" spans="1:7">
      <c r="A1360" s="43" t="s">
        <v>6902</v>
      </c>
      <c r="B1360" s="44">
        <v>8.2722773160505501E-3</v>
      </c>
      <c r="C1360" s="44">
        <v>2.93871573375898E-2</v>
      </c>
      <c r="D1360" s="44">
        <v>1.41741348760747</v>
      </c>
      <c r="E1360" s="45">
        <v>1.41741348760747</v>
      </c>
      <c r="F1360" s="45">
        <v>153.849940305237</v>
      </c>
      <c r="G1360" s="45">
        <v>108.542737634681</v>
      </c>
    </row>
    <row r="1361" spans="1:7">
      <c r="A1361" s="43" t="s">
        <v>6180</v>
      </c>
      <c r="B1361" s="44">
        <v>3.2386800916381501E-3</v>
      </c>
      <c r="C1361" s="44">
        <v>1.40519014635532E-2</v>
      </c>
      <c r="D1361" s="44">
        <v>1.41731377933487</v>
      </c>
      <c r="E1361" s="45">
        <v>1.41731377933487</v>
      </c>
      <c r="F1361" s="45">
        <v>369.64250708536002</v>
      </c>
      <c r="G1361" s="45">
        <v>260.80499073312399</v>
      </c>
    </row>
    <row r="1362" spans="1:7">
      <c r="A1362" s="43" t="s">
        <v>8131</v>
      </c>
      <c r="B1362" s="44">
        <v>1.41833572386486E-2</v>
      </c>
      <c r="C1362" s="44">
        <v>4.4226409416334503E-2</v>
      </c>
      <c r="D1362" s="44">
        <v>1.4169847193287</v>
      </c>
      <c r="E1362" s="45">
        <v>1.4169847193287</v>
      </c>
      <c r="F1362" s="45">
        <v>174.03678116525299</v>
      </c>
      <c r="G1362" s="45">
        <v>122.821918113346</v>
      </c>
    </row>
    <row r="1363" spans="1:7">
      <c r="A1363" s="43" t="s">
        <v>8132</v>
      </c>
      <c r="B1363" s="44">
        <v>1.6373244048136601E-2</v>
      </c>
      <c r="C1363" s="44">
        <v>4.9446209999299703E-2</v>
      </c>
      <c r="D1363" s="44">
        <v>1.4161395104103001</v>
      </c>
      <c r="E1363" s="45">
        <v>1.4161395104103001</v>
      </c>
      <c r="F1363" s="45">
        <v>437.09053546064899</v>
      </c>
      <c r="G1363" s="45">
        <v>308.64934722004</v>
      </c>
    </row>
    <row r="1364" spans="1:7">
      <c r="A1364" s="43" t="s">
        <v>549</v>
      </c>
      <c r="B1364" s="44">
        <v>1.14813893732052E-3</v>
      </c>
      <c r="C1364" s="44">
        <v>6.1541192010698704E-3</v>
      </c>
      <c r="D1364" s="44">
        <v>1.4155415825014599</v>
      </c>
      <c r="E1364" s="45">
        <v>1.4155415825014599</v>
      </c>
      <c r="F1364" s="45">
        <v>423.53329269055502</v>
      </c>
      <c r="G1364" s="45">
        <v>299.20229679308397</v>
      </c>
    </row>
    <row r="1365" spans="1:7">
      <c r="A1365" s="43" t="s">
        <v>1875</v>
      </c>
      <c r="B1365" s="44">
        <v>1.82137623203917E-6</v>
      </c>
      <c r="C1365" s="44">
        <v>2.8445354223393499E-5</v>
      </c>
      <c r="D1365" s="44">
        <v>1.4152837791588</v>
      </c>
      <c r="E1365" s="45">
        <v>1.4152837791588</v>
      </c>
      <c r="F1365" s="45">
        <v>444.91797297468798</v>
      </c>
      <c r="G1365" s="45">
        <v>314.36661645280299</v>
      </c>
    </row>
    <row r="1366" spans="1:7">
      <c r="A1366" s="43" t="s">
        <v>1621</v>
      </c>
      <c r="B1366" s="44">
        <v>1.04505840612327E-2</v>
      </c>
      <c r="C1366" s="44">
        <v>3.4857581919988799E-2</v>
      </c>
      <c r="D1366" s="44">
        <v>1.4148303411877401</v>
      </c>
      <c r="E1366" s="45">
        <v>1.4148303411877401</v>
      </c>
      <c r="F1366" s="45">
        <v>112.57303580523001</v>
      </c>
      <c r="G1366" s="45">
        <v>79.566455799022506</v>
      </c>
    </row>
    <row r="1367" spans="1:7">
      <c r="A1367" s="43" t="s">
        <v>1411</v>
      </c>
      <c r="B1367" s="44">
        <v>2.5876210767103699E-6</v>
      </c>
      <c r="C1367" s="44">
        <v>3.8562659638618502E-5</v>
      </c>
      <c r="D1367" s="44">
        <v>1.41480892157933</v>
      </c>
      <c r="E1367" s="45">
        <v>1.41480892157933</v>
      </c>
      <c r="F1367" s="45">
        <v>498.13725662476003</v>
      </c>
      <c r="G1367" s="45">
        <v>352.08800921943202</v>
      </c>
    </row>
    <row r="1368" spans="1:7">
      <c r="A1368" s="43" t="s">
        <v>7602</v>
      </c>
      <c r="B1368" s="44">
        <v>5.4939577887030897E-3</v>
      </c>
      <c r="C1368" s="44">
        <v>2.1540879048120899E-2</v>
      </c>
      <c r="D1368" s="44">
        <v>1.41461225140598</v>
      </c>
      <c r="E1368" s="45">
        <v>1.41461225140598</v>
      </c>
      <c r="F1368" s="45">
        <v>178.51029762222299</v>
      </c>
      <c r="G1368" s="45">
        <v>126.190266940501</v>
      </c>
    </row>
    <row r="1369" spans="1:7">
      <c r="A1369" s="43" t="s">
        <v>8133</v>
      </c>
      <c r="B1369" s="44">
        <v>3.58586741601063E-3</v>
      </c>
      <c r="C1369" s="44">
        <v>1.5328494615536099E-2</v>
      </c>
      <c r="D1369" s="44">
        <v>1.41403049913877</v>
      </c>
      <c r="E1369" s="45">
        <v>1.41403049913877</v>
      </c>
      <c r="F1369" s="45">
        <v>474.36593359845801</v>
      </c>
      <c r="G1369" s="45">
        <v>335.47079351355802</v>
      </c>
    </row>
    <row r="1370" spans="1:7">
      <c r="A1370" s="43" t="s">
        <v>1123</v>
      </c>
      <c r="B1370" s="44">
        <v>3.8576599353227901E-5</v>
      </c>
      <c r="C1370" s="44">
        <v>3.7553079714184901E-4</v>
      </c>
      <c r="D1370" s="44">
        <v>1.41333334551259</v>
      </c>
      <c r="E1370" s="45">
        <v>1.41333334551259</v>
      </c>
      <c r="F1370" s="45">
        <v>2467.4058256286999</v>
      </c>
      <c r="G1370" s="45">
        <v>1745.8059936552299</v>
      </c>
    </row>
    <row r="1371" spans="1:7">
      <c r="A1371" s="43" t="s">
        <v>8134</v>
      </c>
      <c r="B1371" s="44">
        <v>9.5145997719821001E-3</v>
      </c>
      <c r="C1371" s="44">
        <v>3.2450291183573399E-2</v>
      </c>
      <c r="D1371" s="44">
        <v>1.4130383376348501</v>
      </c>
      <c r="E1371" s="45">
        <v>1.4130383376348501</v>
      </c>
      <c r="F1371" s="45">
        <v>152.44448200383701</v>
      </c>
      <c r="G1371" s="45">
        <v>107.884179744902</v>
      </c>
    </row>
    <row r="1372" spans="1:7">
      <c r="A1372" s="43" t="s">
        <v>6804</v>
      </c>
      <c r="B1372" s="44">
        <v>9.2327046047899399E-3</v>
      </c>
      <c r="C1372" s="44">
        <v>3.1721439587810298E-2</v>
      </c>
      <c r="D1372" s="44">
        <v>1.4126577706988801</v>
      </c>
      <c r="E1372" s="45">
        <v>1.4126577706988801</v>
      </c>
      <c r="F1372" s="45">
        <v>237.98754359397799</v>
      </c>
      <c r="G1372" s="45">
        <v>168.46793931996601</v>
      </c>
    </row>
    <row r="1373" spans="1:7">
      <c r="A1373" s="43" t="s">
        <v>8135</v>
      </c>
      <c r="B1373" s="44">
        <v>1.53988875017569E-2</v>
      </c>
      <c r="C1373" s="44">
        <v>4.7162843261387602E-2</v>
      </c>
      <c r="D1373" s="44">
        <v>1.4125940305248601</v>
      </c>
      <c r="E1373" s="45">
        <v>1.4125940305248601</v>
      </c>
      <c r="F1373" s="45">
        <v>6325.5700218755001</v>
      </c>
      <c r="G1373" s="45">
        <v>4477.9815610045798</v>
      </c>
    </row>
    <row r="1374" spans="1:7">
      <c r="A1374" s="43" t="s">
        <v>1055</v>
      </c>
      <c r="B1374" s="44">
        <v>6.3799254022277197E-3</v>
      </c>
      <c r="C1374" s="44">
        <v>2.4150004355612601E-2</v>
      </c>
      <c r="D1374" s="44">
        <v>1.4124050861672199</v>
      </c>
      <c r="E1374" s="45">
        <v>1.4124050861672199</v>
      </c>
      <c r="F1374" s="45">
        <v>334.04197046330597</v>
      </c>
      <c r="G1374" s="45">
        <v>236.505782749465</v>
      </c>
    </row>
    <row r="1375" spans="1:7">
      <c r="A1375" s="43" t="s">
        <v>8136</v>
      </c>
      <c r="B1375" s="44">
        <v>2.5531162377194798E-4</v>
      </c>
      <c r="C1375" s="44">
        <v>1.7840310620330601E-3</v>
      </c>
      <c r="D1375" s="44">
        <v>1.4123883458206901</v>
      </c>
      <c r="E1375" s="45">
        <v>1.4123883458206901</v>
      </c>
      <c r="F1375" s="45">
        <v>199.28419338067599</v>
      </c>
      <c r="G1375" s="45">
        <v>141.09730795383899</v>
      </c>
    </row>
    <row r="1376" spans="1:7">
      <c r="A1376" s="43" t="s">
        <v>1720</v>
      </c>
      <c r="B1376" s="44">
        <v>1.11653651382649E-3</v>
      </c>
      <c r="C1376" s="44">
        <v>6.0094578895000198E-3</v>
      </c>
      <c r="D1376" s="44">
        <v>1.4122291938976801</v>
      </c>
      <c r="E1376" s="45">
        <v>1.4122291938976801</v>
      </c>
      <c r="F1376" s="45">
        <v>131.16205121924</v>
      </c>
      <c r="G1376" s="45">
        <v>92.875895630821006</v>
      </c>
    </row>
    <row r="1377" spans="1:7">
      <c r="A1377" s="43" t="s">
        <v>366</v>
      </c>
      <c r="B1377" s="44">
        <v>1.28988350505366E-2</v>
      </c>
      <c r="C1377" s="44">
        <v>4.1017413704404301E-2</v>
      </c>
      <c r="D1377" s="44">
        <v>1.41118768990607</v>
      </c>
      <c r="E1377" s="45">
        <v>1.41118768990607</v>
      </c>
      <c r="F1377" s="45">
        <v>74.402583740888403</v>
      </c>
      <c r="G1377" s="45">
        <v>52.723379230894899</v>
      </c>
    </row>
    <row r="1378" spans="1:7">
      <c r="A1378" s="43" t="s">
        <v>8137</v>
      </c>
      <c r="B1378" s="44">
        <v>8.5917864392779994E-5</v>
      </c>
      <c r="C1378" s="44">
        <v>7.2292001532038705E-4</v>
      </c>
      <c r="D1378" s="44">
        <v>1.4110812983765799</v>
      </c>
      <c r="E1378" s="45">
        <v>1.4110812983765799</v>
      </c>
      <c r="F1378" s="45">
        <v>368.18228927865499</v>
      </c>
      <c r="G1378" s="45">
        <v>260.92209548963598</v>
      </c>
    </row>
    <row r="1379" spans="1:7">
      <c r="A1379" s="43" t="s">
        <v>8138</v>
      </c>
      <c r="B1379" s="44">
        <v>1.02904583786214E-2</v>
      </c>
      <c r="C1379" s="44">
        <v>3.4500185426394901E-2</v>
      </c>
      <c r="D1379" s="44">
        <v>1.4107359689980901</v>
      </c>
      <c r="E1379" s="45">
        <v>1.4107359689980901</v>
      </c>
      <c r="F1379" s="45">
        <v>63.533586868579903</v>
      </c>
      <c r="G1379" s="45">
        <v>45.035774421844202</v>
      </c>
    </row>
    <row r="1380" spans="1:7">
      <c r="A1380" s="43" t="s">
        <v>560</v>
      </c>
      <c r="B1380" s="44">
        <v>6.6493743962689703E-6</v>
      </c>
      <c r="C1380" s="44">
        <v>8.6210403645400703E-5</v>
      </c>
      <c r="D1380" s="44">
        <v>1.4102045031811401</v>
      </c>
      <c r="E1380" s="45">
        <v>1.4102045031811401</v>
      </c>
      <c r="F1380" s="45">
        <v>1305.0437509947001</v>
      </c>
      <c r="G1380" s="45">
        <v>925.42872189869104</v>
      </c>
    </row>
    <row r="1381" spans="1:7">
      <c r="A1381" s="43" t="s">
        <v>1180</v>
      </c>
      <c r="B1381" s="44">
        <v>8.2663688598837203E-5</v>
      </c>
      <c r="C1381" s="44">
        <v>7.0142967035821202E-4</v>
      </c>
      <c r="D1381" s="44">
        <v>1.41016420034984</v>
      </c>
      <c r="E1381" s="45">
        <v>1.41016420034984</v>
      </c>
      <c r="F1381" s="45">
        <v>779.91570131160199</v>
      </c>
      <c r="G1381" s="45">
        <v>553.06729607666603</v>
      </c>
    </row>
    <row r="1382" spans="1:7">
      <c r="A1382" s="43" t="s">
        <v>1768</v>
      </c>
      <c r="B1382" s="44">
        <v>3.46016405539769E-7</v>
      </c>
      <c r="C1382" s="44">
        <v>6.6571103133759096E-6</v>
      </c>
      <c r="D1382" s="44">
        <v>1.4101119569057801</v>
      </c>
      <c r="E1382" s="45">
        <v>1.4101119569057801</v>
      </c>
      <c r="F1382" s="45">
        <v>1492.4943150200199</v>
      </c>
      <c r="G1382" s="45">
        <v>1058.4225654642401</v>
      </c>
    </row>
    <row r="1383" spans="1:7">
      <c r="A1383" s="43" t="s">
        <v>8139</v>
      </c>
      <c r="B1383" s="44">
        <v>2.9176423440292602E-3</v>
      </c>
      <c r="C1383" s="44">
        <v>1.29127732011489E-2</v>
      </c>
      <c r="D1383" s="44">
        <v>1.4100851841594799</v>
      </c>
      <c r="E1383" s="45">
        <v>1.4100851841594799</v>
      </c>
      <c r="F1383" s="45">
        <v>170.994982528208</v>
      </c>
      <c r="G1383" s="45">
        <v>121.265711071303</v>
      </c>
    </row>
    <row r="1384" spans="1:7">
      <c r="A1384" s="43" t="s">
        <v>2656</v>
      </c>
      <c r="B1384" s="44">
        <v>4.2168473327122997E-3</v>
      </c>
      <c r="C1384" s="44">
        <v>1.7497431191009102E-2</v>
      </c>
      <c r="D1384" s="44">
        <v>1.40973468127528</v>
      </c>
      <c r="E1384" s="45">
        <v>1.40973468127528</v>
      </c>
      <c r="F1384" s="45">
        <v>1970.7753568236701</v>
      </c>
      <c r="G1384" s="45">
        <v>1397.97607521498</v>
      </c>
    </row>
    <row r="1385" spans="1:7">
      <c r="A1385" s="43" t="s">
        <v>1396</v>
      </c>
      <c r="B1385" s="44">
        <v>1.29631786500408E-3</v>
      </c>
      <c r="C1385" s="44">
        <v>6.7188779115313303E-3</v>
      </c>
      <c r="D1385" s="44">
        <v>1.4090466364927701</v>
      </c>
      <c r="E1385" s="45">
        <v>1.4090466364927701</v>
      </c>
      <c r="F1385" s="45">
        <v>555.59081601350897</v>
      </c>
      <c r="G1385" s="45">
        <v>394.30264522430298</v>
      </c>
    </row>
    <row r="1386" spans="1:7">
      <c r="A1386" s="43" t="s">
        <v>7130</v>
      </c>
      <c r="B1386" s="44">
        <v>1.4361651103935601E-3</v>
      </c>
      <c r="C1386" s="44">
        <v>7.2928072369887803E-3</v>
      </c>
      <c r="D1386" s="44">
        <v>1.40896712118848</v>
      </c>
      <c r="E1386" s="45">
        <v>1.40896712118848</v>
      </c>
      <c r="F1386" s="45">
        <v>574.14969842543906</v>
      </c>
      <c r="G1386" s="45">
        <v>407.49687469011502</v>
      </c>
    </row>
    <row r="1387" spans="1:7">
      <c r="A1387" s="43" t="s">
        <v>7578</v>
      </c>
      <c r="B1387" s="44">
        <v>4.4920045587576096E-3</v>
      </c>
      <c r="C1387" s="44">
        <v>1.8425231753847499E-2</v>
      </c>
      <c r="D1387" s="44">
        <v>1.4084077314695</v>
      </c>
      <c r="E1387" s="45">
        <v>1.4084077314695</v>
      </c>
      <c r="F1387" s="45">
        <v>276.85771444769398</v>
      </c>
      <c r="G1387" s="45">
        <v>196.57497488942801</v>
      </c>
    </row>
    <row r="1388" spans="1:7">
      <c r="A1388" s="43" t="s">
        <v>8140</v>
      </c>
      <c r="B1388" s="44">
        <v>4.8652026688506397E-3</v>
      </c>
      <c r="C1388" s="44">
        <v>1.9631122912571099E-2</v>
      </c>
      <c r="D1388" s="44">
        <v>1.40831693986831</v>
      </c>
      <c r="E1388" s="45">
        <v>1.40831693986831</v>
      </c>
      <c r="F1388" s="45">
        <v>1314.3988829344801</v>
      </c>
      <c r="G1388" s="45">
        <v>933.31184602337396</v>
      </c>
    </row>
    <row r="1389" spans="1:7">
      <c r="A1389" s="43" t="s">
        <v>1853</v>
      </c>
      <c r="B1389" s="44">
        <v>3.0765425577795399E-6</v>
      </c>
      <c r="C1389" s="44">
        <v>4.4773147279417401E-5</v>
      </c>
      <c r="D1389" s="44">
        <v>1.4082898705526501</v>
      </c>
      <c r="E1389" s="45">
        <v>1.4082898705526501</v>
      </c>
      <c r="F1389" s="45">
        <v>501.78117936399298</v>
      </c>
      <c r="G1389" s="45">
        <v>356.30532453313702</v>
      </c>
    </row>
    <row r="1390" spans="1:7">
      <c r="A1390" s="43" t="s">
        <v>8141</v>
      </c>
      <c r="B1390" s="44">
        <v>9.2121760351043406E-5</v>
      </c>
      <c r="C1390" s="44">
        <v>7.6523337281399195E-4</v>
      </c>
      <c r="D1390" s="44">
        <v>1.4082504535956699</v>
      </c>
      <c r="E1390" s="45">
        <v>1.4082504535956699</v>
      </c>
      <c r="F1390" s="45">
        <v>1054.0475304740801</v>
      </c>
      <c r="G1390" s="45">
        <v>748.48016400974097</v>
      </c>
    </row>
    <row r="1391" spans="1:7">
      <c r="A1391" s="43" t="s">
        <v>2254</v>
      </c>
      <c r="B1391" s="44">
        <v>1.5258476403360999E-10</v>
      </c>
      <c r="C1391" s="44">
        <v>8.0462208564282503E-9</v>
      </c>
      <c r="D1391" s="44">
        <v>1.40811697504412</v>
      </c>
      <c r="E1391" s="45">
        <v>1.40811697504412</v>
      </c>
      <c r="F1391" s="45">
        <v>5052.9821748302402</v>
      </c>
      <c r="G1391" s="45">
        <v>3588.4676233463601</v>
      </c>
    </row>
    <row r="1392" spans="1:7">
      <c r="A1392" s="43" t="s">
        <v>8142</v>
      </c>
      <c r="B1392" s="44">
        <v>1.15284328949173E-3</v>
      </c>
      <c r="C1392" s="44">
        <v>6.1742725974996502E-3</v>
      </c>
      <c r="D1392" s="44">
        <v>1.40810676888411</v>
      </c>
      <c r="E1392" s="45">
        <v>1.40810676888411</v>
      </c>
      <c r="F1392" s="45">
        <v>150.21836636962101</v>
      </c>
      <c r="G1392" s="45">
        <v>106.681091014614</v>
      </c>
    </row>
    <row r="1393" spans="1:7">
      <c r="A1393" s="43" t="s">
        <v>8143</v>
      </c>
      <c r="B1393" s="44">
        <v>5.00892036006994E-3</v>
      </c>
      <c r="C1393" s="44">
        <v>2.00479329192714E-2</v>
      </c>
      <c r="D1393" s="44">
        <v>1.4075973302628699</v>
      </c>
      <c r="E1393" s="45">
        <v>1.4075973302628699</v>
      </c>
      <c r="F1393" s="45">
        <v>418.64856128831002</v>
      </c>
      <c r="G1393" s="45">
        <v>297.42068437294103</v>
      </c>
    </row>
    <row r="1394" spans="1:7">
      <c r="A1394" s="43" t="s">
        <v>8144</v>
      </c>
      <c r="B1394" s="44">
        <v>2.4821342638068401E-3</v>
      </c>
      <c r="C1394" s="44">
        <v>1.12810749954401E-2</v>
      </c>
      <c r="D1394" s="44">
        <v>1.4071313499970599</v>
      </c>
      <c r="E1394" s="45">
        <v>1.4071313499970599</v>
      </c>
      <c r="F1394" s="45">
        <v>188.56419048370799</v>
      </c>
      <c r="G1394" s="45">
        <v>134.006104322884</v>
      </c>
    </row>
    <row r="1395" spans="1:7">
      <c r="A1395" s="43" t="s">
        <v>2851</v>
      </c>
      <c r="B1395" s="44">
        <v>9.5632881641620605E-6</v>
      </c>
      <c r="C1395" s="44">
        <v>1.15228333337845E-4</v>
      </c>
      <c r="D1395" s="44">
        <v>1.40655730940822</v>
      </c>
      <c r="E1395" s="45">
        <v>1.40655730940822</v>
      </c>
      <c r="F1395" s="45">
        <v>1389.70281030814</v>
      </c>
      <c r="G1395" s="45">
        <v>988.01719703324898</v>
      </c>
    </row>
    <row r="1396" spans="1:7">
      <c r="A1396" s="43" t="s">
        <v>6465</v>
      </c>
      <c r="B1396" s="44">
        <v>1.59524010099074E-3</v>
      </c>
      <c r="C1396" s="44">
        <v>7.9487384527178705E-3</v>
      </c>
      <c r="D1396" s="44">
        <v>1.4053158321067301</v>
      </c>
      <c r="E1396" s="45">
        <v>1.4053158321067301</v>
      </c>
      <c r="F1396" s="45">
        <v>382.85279984202498</v>
      </c>
      <c r="G1396" s="45">
        <v>272.43185559795802</v>
      </c>
    </row>
    <row r="1397" spans="1:7">
      <c r="A1397" s="43" t="s">
        <v>8145</v>
      </c>
      <c r="B1397" s="44">
        <v>9.9191660031640206E-6</v>
      </c>
      <c r="C1397" s="44">
        <v>1.18529483661661E-4</v>
      </c>
      <c r="D1397" s="44">
        <v>1.4052871222533501</v>
      </c>
      <c r="E1397" s="45">
        <v>1.4052871222533501</v>
      </c>
      <c r="F1397" s="45">
        <v>489.22432984558702</v>
      </c>
      <c r="G1397" s="45">
        <v>348.13122677814403</v>
      </c>
    </row>
    <row r="1398" spans="1:7">
      <c r="A1398" s="43" t="s">
        <v>5063</v>
      </c>
      <c r="B1398" s="44">
        <v>1.49845893575992E-2</v>
      </c>
      <c r="C1398" s="44">
        <v>4.6195095001829597E-2</v>
      </c>
      <c r="D1398" s="44">
        <v>1.4052847311719101</v>
      </c>
      <c r="E1398" s="45">
        <v>1.4052847311719101</v>
      </c>
      <c r="F1398" s="45">
        <v>351.05197690117399</v>
      </c>
      <c r="G1398" s="45">
        <v>249.80843320514799</v>
      </c>
    </row>
    <row r="1399" spans="1:7">
      <c r="A1399" s="43" t="s">
        <v>8146</v>
      </c>
      <c r="B1399" s="44">
        <v>1.22694597782945E-2</v>
      </c>
      <c r="C1399" s="44">
        <v>3.94981991132691E-2</v>
      </c>
      <c r="D1399" s="44">
        <v>1.40503636418316</v>
      </c>
      <c r="E1399" s="45">
        <v>1.40503636418316</v>
      </c>
      <c r="F1399" s="45">
        <v>182.86670946370299</v>
      </c>
      <c r="G1399" s="45">
        <v>130.15087304876599</v>
      </c>
    </row>
    <row r="1400" spans="1:7">
      <c r="A1400" s="43" t="s">
        <v>8147</v>
      </c>
      <c r="B1400" s="44">
        <v>2.09436632995697E-8</v>
      </c>
      <c r="C1400" s="44">
        <v>5.9691731833018804E-7</v>
      </c>
      <c r="D1400" s="44">
        <v>1.40498668867028</v>
      </c>
      <c r="E1400" s="45">
        <v>1.40498668867028</v>
      </c>
      <c r="F1400" s="45">
        <v>657.14698882668699</v>
      </c>
      <c r="G1400" s="45">
        <v>467.724708088608</v>
      </c>
    </row>
    <row r="1401" spans="1:7">
      <c r="A1401" s="43" t="s">
        <v>6923</v>
      </c>
      <c r="B1401" s="44">
        <v>1.0224844892002399E-2</v>
      </c>
      <c r="C1401" s="44">
        <v>3.4340312041865197E-2</v>
      </c>
      <c r="D1401" s="44">
        <v>1.40482098069647</v>
      </c>
      <c r="E1401" s="45">
        <v>1.40482098069647</v>
      </c>
      <c r="F1401" s="45">
        <v>129.339734963469</v>
      </c>
      <c r="G1401" s="45">
        <v>92.0684818497988</v>
      </c>
    </row>
    <row r="1402" spans="1:7">
      <c r="A1402" s="43" t="s">
        <v>6255</v>
      </c>
      <c r="B1402" s="44">
        <v>5.7962876424533802E-3</v>
      </c>
      <c r="C1402" s="44">
        <v>2.2429187921258201E-2</v>
      </c>
      <c r="D1402" s="44">
        <v>1.40446561884529</v>
      </c>
      <c r="E1402" s="45">
        <v>1.40446561884529</v>
      </c>
      <c r="F1402" s="45">
        <v>248.65236998329701</v>
      </c>
      <c r="G1402" s="45">
        <v>177.04411318215901</v>
      </c>
    </row>
    <row r="1403" spans="1:7">
      <c r="A1403" s="43" t="s">
        <v>4901</v>
      </c>
      <c r="B1403" s="44">
        <v>1.7846633633955799E-7</v>
      </c>
      <c r="C1403" s="44">
        <v>3.7884148468481501E-6</v>
      </c>
      <c r="D1403" s="44">
        <v>1.4043156410575199</v>
      </c>
      <c r="E1403" s="45">
        <v>1.4043156410575199</v>
      </c>
      <c r="F1403" s="45">
        <v>1902.8456263451999</v>
      </c>
      <c r="G1403" s="45">
        <v>1354.9985279037701</v>
      </c>
    </row>
    <row r="1404" spans="1:7">
      <c r="A1404" s="43" t="s">
        <v>583</v>
      </c>
      <c r="B1404" s="44">
        <v>3.7169462949655698E-5</v>
      </c>
      <c r="C1404" s="44">
        <v>3.6428311130117799E-4</v>
      </c>
      <c r="D1404" s="44">
        <v>1.4042003758629</v>
      </c>
      <c r="E1404" s="45">
        <v>1.4042003758629</v>
      </c>
      <c r="F1404" s="45">
        <v>240.95957342230801</v>
      </c>
      <c r="G1404" s="45">
        <v>171.599137533511</v>
      </c>
    </row>
    <row r="1405" spans="1:7">
      <c r="A1405" s="43" t="s">
        <v>7158</v>
      </c>
      <c r="B1405" s="44">
        <v>2.4784885337760902E-3</v>
      </c>
      <c r="C1405" s="44">
        <v>1.1279634225169E-2</v>
      </c>
      <c r="D1405" s="44">
        <v>1.4032641928363001</v>
      </c>
      <c r="E1405" s="45">
        <v>1.4032641928363001</v>
      </c>
      <c r="F1405" s="45">
        <v>1560.91691662419</v>
      </c>
      <c r="G1405" s="45">
        <v>1112.34714360468</v>
      </c>
    </row>
    <row r="1406" spans="1:7">
      <c r="A1406" s="43" t="s">
        <v>3021</v>
      </c>
      <c r="B1406" s="44">
        <v>6.1065465237019296E-7</v>
      </c>
      <c r="C1406" s="44">
        <v>1.08362082385855E-5</v>
      </c>
      <c r="D1406" s="44">
        <v>1.4032143802827299</v>
      </c>
      <c r="E1406" s="45">
        <v>1.4032143802827299</v>
      </c>
      <c r="F1406" s="45">
        <v>989.91504908660795</v>
      </c>
      <c r="G1406" s="45">
        <v>705.46244607837502</v>
      </c>
    </row>
    <row r="1407" spans="1:7">
      <c r="A1407" s="43" t="s">
        <v>8148</v>
      </c>
      <c r="B1407" s="44">
        <v>6.7344970486530098E-7</v>
      </c>
      <c r="C1407" s="44">
        <v>1.18057636687356E-5</v>
      </c>
      <c r="D1407" s="44">
        <v>1.40311971529678</v>
      </c>
      <c r="E1407" s="45">
        <v>1.40311971529678</v>
      </c>
      <c r="F1407" s="45">
        <v>321.5044027381</v>
      </c>
      <c r="G1407" s="45">
        <v>229.13540393814199</v>
      </c>
    </row>
    <row r="1408" spans="1:7">
      <c r="A1408" s="43" t="s">
        <v>6497</v>
      </c>
      <c r="B1408" s="44">
        <v>6.93357041238992E-3</v>
      </c>
      <c r="C1408" s="44">
        <v>2.56561802901644E-2</v>
      </c>
      <c r="D1408" s="44">
        <v>1.4025482142301999</v>
      </c>
      <c r="E1408" s="45">
        <v>1.4025482142301999</v>
      </c>
      <c r="F1408" s="45">
        <v>338.91120352091599</v>
      </c>
      <c r="G1408" s="45">
        <v>241.639610020058</v>
      </c>
    </row>
    <row r="1409" spans="1:7">
      <c r="A1409" s="43" t="s">
        <v>879</v>
      </c>
      <c r="B1409" s="44">
        <v>6.0738847416146498E-3</v>
      </c>
      <c r="C1409" s="44">
        <v>2.3234169973430498E-2</v>
      </c>
      <c r="D1409" s="44">
        <v>1.4024043043705201</v>
      </c>
      <c r="E1409" s="45">
        <v>1.4024043043705201</v>
      </c>
      <c r="F1409" s="45">
        <v>138.75753906371199</v>
      </c>
      <c r="G1409" s="45">
        <v>98.942607799534699</v>
      </c>
    </row>
    <row r="1410" spans="1:7">
      <c r="A1410" s="43" t="s">
        <v>949</v>
      </c>
      <c r="B1410" s="44">
        <v>6.5606366095045596E-4</v>
      </c>
      <c r="C1410" s="44">
        <v>3.8753873849794499E-3</v>
      </c>
      <c r="D1410" s="44">
        <v>1.4020637542165899</v>
      </c>
      <c r="E1410" s="45">
        <v>1.4020637542165899</v>
      </c>
      <c r="F1410" s="45">
        <v>103.569345554766</v>
      </c>
      <c r="G1410" s="45">
        <v>73.8692126112594</v>
      </c>
    </row>
    <row r="1411" spans="1:7">
      <c r="A1411" s="43" t="s">
        <v>8149</v>
      </c>
      <c r="B1411" s="44">
        <v>9.2624505364802306E-5</v>
      </c>
      <c r="C1411" s="44">
        <v>7.6891917296147204E-4</v>
      </c>
      <c r="D1411" s="44">
        <v>1.4020144745847301</v>
      </c>
      <c r="E1411" s="45">
        <v>1.4020144745847301</v>
      </c>
      <c r="F1411" s="45">
        <v>629.95655865907895</v>
      </c>
      <c r="G1411" s="45">
        <v>449.32243573709701</v>
      </c>
    </row>
    <row r="1412" spans="1:7">
      <c r="A1412" s="43" t="s">
        <v>1706</v>
      </c>
      <c r="B1412" s="44">
        <v>1.0605614564049099E-7</v>
      </c>
      <c r="C1412" s="44">
        <v>2.39407503807175E-6</v>
      </c>
      <c r="D1412" s="44">
        <v>1.4017678893312999</v>
      </c>
      <c r="E1412" s="45">
        <v>1.4017678893312999</v>
      </c>
      <c r="F1412" s="45">
        <v>656.87739488494901</v>
      </c>
      <c r="G1412" s="45">
        <v>468.60639331544598</v>
      </c>
    </row>
    <row r="1413" spans="1:7">
      <c r="A1413" s="43" t="s">
        <v>8150</v>
      </c>
      <c r="B1413" s="44">
        <v>6.7840477843897603E-3</v>
      </c>
      <c r="C1413" s="44">
        <v>2.52319310084742E-2</v>
      </c>
      <c r="D1413" s="44">
        <v>1.4015491798577999</v>
      </c>
      <c r="E1413" s="45">
        <v>1.4015491798577999</v>
      </c>
      <c r="F1413" s="45">
        <v>104.44567350596699</v>
      </c>
      <c r="G1413" s="45">
        <v>74.521590113993796</v>
      </c>
    </row>
    <row r="1414" spans="1:7">
      <c r="A1414" s="43" t="s">
        <v>689</v>
      </c>
      <c r="B1414" s="44">
        <v>1.31965953398752E-9</v>
      </c>
      <c r="C1414" s="44">
        <v>5.1772787440323902E-8</v>
      </c>
      <c r="D1414" s="44">
        <v>1.40105567700308</v>
      </c>
      <c r="E1414" s="45">
        <v>1.40105567700308</v>
      </c>
      <c r="F1414" s="45">
        <v>1307.81373618207</v>
      </c>
      <c r="G1414" s="45">
        <v>933.44879696683199</v>
      </c>
    </row>
    <row r="1415" spans="1:7">
      <c r="A1415" s="43" t="s">
        <v>5778</v>
      </c>
      <c r="B1415" s="44">
        <v>2.8510128005893699E-4</v>
      </c>
      <c r="C1415" s="44">
        <v>1.94829180103235E-3</v>
      </c>
      <c r="D1415" s="44">
        <v>1.4009416308868401</v>
      </c>
      <c r="E1415" s="45">
        <v>1.4009416308868401</v>
      </c>
      <c r="F1415" s="45">
        <v>478.51575036724398</v>
      </c>
      <c r="G1415" s="45">
        <v>341.56722865343698</v>
      </c>
    </row>
    <row r="1416" spans="1:7">
      <c r="A1416" s="43" t="s">
        <v>8151</v>
      </c>
      <c r="B1416" s="44">
        <v>7.20631739776414E-6</v>
      </c>
      <c r="C1416" s="44">
        <v>9.1931718027304495E-5</v>
      </c>
      <c r="D1416" s="44">
        <v>1.40082193968212</v>
      </c>
      <c r="E1416" s="45">
        <v>1.40082193968212</v>
      </c>
      <c r="F1416" s="45">
        <v>345.49829643656102</v>
      </c>
      <c r="G1416" s="45">
        <v>246.639695345549</v>
      </c>
    </row>
    <row r="1417" spans="1:7">
      <c r="A1417" s="43" t="s">
        <v>8152</v>
      </c>
      <c r="B1417" s="44">
        <v>9.6142523836120698E-4</v>
      </c>
      <c r="C1417" s="44">
        <v>5.3219565361898504E-3</v>
      </c>
      <c r="D1417" s="44">
        <v>1.40063461795862</v>
      </c>
      <c r="E1417" s="45">
        <v>1.40063461795862</v>
      </c>
      <c r="F1417" s="45">
        <v>148.97088479146501</v>
      </c>
      <c r="G1417" s="45">
        <v>106.35956221657899</v>
      </c>
    </row>
    <row r="1418" spans="1:7">
      <c r="A1418" s="43" t="s">
        <v>8153</v>
      </c>
      <c r="B1418" s="44">
        <v>1.77679031500272E-3</v>
      </c>
      <c r="C1418" s="44">
        <v>8.6709231370964892E-3</v>
      </c>
      <c r="D1418" s="44">
        <v>1.40050092392103</v>
      </c>
      <c r="E1418" s="45">
        <v>1.40050092392103</v>
      </c>
      <c r="F1418" s="45">
        <v>106.56698714191</v>
      </c>
      <c r="G1418" s="45">
        <v>76.092050581124198</v>
      </c>
    </row>
    <row r="1419" spans="1:7">
      <c r="A1419" s="43" t="s">
        <v>6935</v>
      </c>
      <c r="B1419" s="44">
        <v>1.35914326790502E-2</v>
      </c>
      <c r="C1419" s="44">
        <v>4.2717233938799802E-2</v>
      </c>
      <c r="D1419" s="44">
        <v>1.3997318804530201</v>
      </c>
      <c r="E1419" s="45">
        <v>1.3997318804530201</v>
      </c>
      <c r="F1419" s="45">
        <v>680.27969540750405</v>
      </c>
      <c r="G1419" s="45">
        <v>486.00714530223502</v>
      </c>
    </row>
    <row r="1420" spans="1:7">
      <c r="A1420" s="43" t="s">
        <v>536</v>
      </c>
      <c r="B1420" s="44">
        <v>1.0596647383666401E-5</v>
      </c>
      <c r="C1420" s="44">
        <v>1.2513266742724801E-4</v>
      </c>
      <c r="D1420" s="44">
        <v>1.3994838599306001</v>
      </c>
      <c r="E1420" s="45">
        <v>1.3994838599306001</v>
      </c>
      <c r="F1420" s="45">
        <v>228.393279092315</v>
      </c>
      <c r="G1420" s="45">
        <v>163.198223024622</v>
      </c>
    </row>
    <row r="1421" spans="1:7">
      <c r="A1421" s="43" t="s">
        <v>4370</v>
      </c>
      <c r="B1421" s="44">
        <v>3.56408532723158E-7</v>
      </c>
      <c r="C1421" s="44">
        <v>6.8067758632245501E-6</v>
      </c>
      <c r="D1421" s="44">
        <v>1.39899996585095</v>
      </c>
      <c r="E1421" s="45">
        <v>1.39899996585095</v>
      </c>
      <c r="F1421" s="45">
        <v>3321.62136028642</v>
      </c>
      <c r="G1421" s="45">
        <v>2374.2826600185099</v>
      </c>
    </row>
    <row r="1422" spans="1:7">
      <c r="A1422" s="43" t="s">
        <v>619</v>
      </c>
      <c r="B1422" s="44">
        <v>5.2729308369781498E-6</v>
      </c>
      <c r="C1422" s="44">
        <v>7.0658358180700106E-5</v>
      </c>
      <c r="D1422" s="44">
        <v>1.39885276028282</v>
      </c>
      <c r="E1422" s="45">
        <v>1.39885276028282</v>
      </c>
      <c r="F1422" s="45">
        <v>4926.75259863056</v>
      </c>
      <c r="G1422" s="45">
        <v>3521.9951223704602</v>
      </c>
    </row>
    <row r="1423" spans="1:7">
      <c r="A1423" s="43" t="s">
        <v>7582</v>
      </c>
      <c r="B1423" s="44">
        <v>1.3019464496746901E-3</v>
      </c>
      <c r="C1423" s="44">
        <v>6.7320193675037996E-3</v>
      </c>
      <c r="D1423" s="44">
        <v>1.39883071970345</v>
      </c>
      <c r="E1423" s="45">
        <v>1.39883071970345</v>
      </c>
      <c r="F1423" s="45">
        <v>306.023399060305</v>
      </c>
      <c r="G1423" s="45">
        <v>218.77085965425499</v>
      </c>
    </row>
    <row r="1424" spans="1:7">
      <c r="A1424" s="43" t="s">
        <v>5401</v>
      </c>
      <c r="B1424" s="44">
        <v>5.9421223996637103E-3</v>
      </c>
      <c r="C1424" s="44">
        <v>2.2857691747082E-2</v>
      </c>
      <c r="D1424" s="44">
        <v>1.3988295092205101</v>
      </c>
      <c r="E1424" s="45">
        <v>1.3988295092205101</v>
      </c>
      <c r="F1424" s="45">
        <v>112.32441375142</v>
      </c>
      <c r="G1424" s="45">
        <v>80.298859161194002</v>
      </c>
    </row>
    <row r="1425" spans="1:7">
      <c r="A1425" s="43" t="s">
        <v>300</v>
      </c>
      <c r="B1425" s="44">
        <v>5.1429843754500202E-4</v>
      </c>
      <c r="C1425" s="44">
        <v>3.1747569426652301E-3</v>
      </c>
      <c r="D1425" s="44">
        <v>1.39815448043094</v>
      </c>
      <c r="E1425" s="45">
        <v>1.39815448043094</v>
      </c>
      <c r="F1425" s="45">
        <v>740.56820492318104</v>
      </c>
      <c r="G1425" s="45">
        <v>529.67552247511196</v>
      </c>
    </row>
    <row r="1426" spans="1:7">
      <c r="A1426" s="43" t="s">
        <v>8154</v>
      </c>
      <c r="B1426" s="44">
        <v>1.0982729539698499E-6</v>
      </c>
      <c r="C1426" s="44">
        <v>1.8084709513852501E-5</v>
      </c>
      <c r="D1426" s="44">
        <v>1.3980956251010199</v>
      </c>
      <c r="E1426" s="45">
        <v>1.3980956251010199</v>
      </c>
      <c r="F1426" s="45">
        <v>675.29554833650002</v>
      </c>
      <c r="G1426" s="45">
        <v>483.01098738342898</v>
      </c>
    </row>
    <row r="1427" spans="1:7">
      <c r="A1427" s="43" t="s">
        <v>4655</v>
      </c>
      <c r="B1427" s="44">
        <v>1.00177807468878E-2</v>
      </c>
      <c r="C1427" s="44">
        <v>3.3786016112950297E-2</v>
      </c>
      <c r="D1427" s="44">
        <v>1.39791362789133</v>
      </c>
      <c r="E1427" s="45">
        <v>1.39791362789133</v>
      </c>
      <c r="F1427" s="45">
        <v>179.026163475011</v>
      </c>
      <c r="G1427" s="45">
        <v>128.06668445250099</v>
      </c>
    </row>
    <row r="1428" spans="1:7">
      <c r="A1428" s="43" t="s">
        <v>1608</v>
      </c>
      <c r="B1428" s="44">
        <v>1.5128278111643601E-3</v>
      </c>
      <c r="C1428" s="44">
        <v>7.6177993878799102E-3</v>
      </c>
      <c r="D1428" s="44">
        <v>1.3975726440499101</v>
      </c>
      <c r="E1428" s="45">
        <v>1.3975726440499101</v>
      </c>
      <c r="F1428" s="45">
        <v>158.326476914761</v>
      </c>
      <c r="G1428" s="45">
        <v>113.286760147192</v>
      </c>
    </row>
    <row r="1429" spans="1:7">
      <c r="A1429" s="43" t="s">
        <v>7269</v>
      </c>
      <c r="B1429" s="44">
        <v>7.8532555433858103E-3</v>
      </c>
      <c r="C1429" s="44">
        <v>2.81888719464309E-2</v>
      </c>
      <c r="D1429" s="44">
        <v>1.39702993336255</v>
      </c>
      <c r="E1429" s="45">
        <v>1.39702993336255</v>
      </c>
      <c r="F1429" s="45">
        <v>303.35160171603798</v>
      </c>
      <c r="G1429" s="45">
        <v>217.14037363959</v>
      </c>
    </row>
    <row r="1430" spans="1:7">
      <c r="A1430" s="43" t="s">
        <v>8155</v>
      </c>
      <c r="B1430" s="44">
        <v>1.5345528262756701E-3</v>
      </c>
      <c r="C1430" s="44">
        <v>7.70827248833038E-3</v>
      </c>
      <c r="D1430" s="44">
        <v>1.39671348235313</v>
      </c>
      <c r="E1430" s="45">
        <v>1.39671348235313</v>
      </c>
      <c r="F1430" s="45">
        <v>897.28329115297504</v>
      </c>
      <c r="G1430" s="45">
        <v>642.42473670495804</v>
      </c>
    </row>
    <row r="1431" spans="1:7">
      <c r="A1431" s="43" t="s">
        <v>8156</v>
      </c>
      <c r="B1431" s="44">
        <v>2.8491833481486999E-3</v>
      </c>
      <c r="C1431" s="44">
        <v>1.26657382626746E-2</v>
      </c>
      <c r="D1431" s="44">
        <v>1.3963745180667699</v>
      </c>
      <c r="E1431" s="45">
        <v>1.3963745180667699</v>
      </c>
      <c r="F1431" s="45">
        <v>152.433561446868</v>
      </c>
      <c r="G1431" s="45">
        <v>109.163809189175</v>
      </c>
    </row>
    <row r="1432" spans="1:7">
      <c r="A1432" s="43" t="s">
        <v>8157</v>
      </c>
      <c r="B1432" s="44">
        <v>1.21857017825733E-2</v>
      </c>
      <c r="C1432" s="44">
        <v>3.9277101142790698E-2</v>
      </c>
      <c r="D1432" s="44">
        <v>1.3959987530676501</v>
      </c>
      <c r="E1432" s="45">
        <v>1.3959987530676501</v>
      </c>
      <c r="F1432" s="45">
        <v>133.429434847788</v>
      </c>
      <c r="G1432" s="45">
        <v>95.579909763230404</v>
      </c>
    </row>
    <row r="1433" spans="1:7">
      <c r="A1433" s="43" t="s">
        <v>838</v>
      </c>
      <c r="B1433" s="44">
        <v>4.4780581263724602E-6</v>
      </c>
      <c r="C1433" s="44">
        <v>6.1396533785264599E-5</v>
      </c>
      <c r="D1433" s="44">
        <v>1.3957024915601</v>
      </c>
      <c r="E1433" s="45">
        <v>1.3957024915601</v>
      </c>
      <c r="F1433" s="45">
        <v>984.99742586907496</v>
      </c>
      <c r="G1433" s="45">
        <v>705.73595148350898</v>
      </c>
    </row>
    <row r="1434" spans="1:7">
      <c r="A1434" s="43" t="s">
        <v>8158</v>
      </c>
      <c r="B1434" s="44">
        <v>1.41662727408683E-3</v>
      </c>
      <c r="C1434" s="44">
        <v>7.2245772298281203E-3</v>
      </c>
      <c r="D1434" s="44">
        <v>1.3947836731574099</v>
      </c>
      <c r="E1434" s="45">
        <v>1.3947836731574099</v>
      </c>
      <c r="F1434" s="45">
        <v>92.562091990751696</v>
      </c>
      <c r="G1434" s="45">
        <v>66.363045232108504</v>
      </c>
    </row>
    <row r="1435" spans="1:7">
      <c r="A1435" s="43" t="s">
        <v>5075</v>
      </c>
      <c r="B1435" s="44">
        <v>9.7146702210752799E-4</v>
      </c>
      <c r="C1435" s="44">
        <v>5.3543845517303804E-3</v>
      </c>
      <c r="D1435" s="44">
        <v>1.39472449332861</v>
      </c>
      <c r="E1435" s="45">
        <v>1.39472449332861</v>
      </c>
      <c r="F1435" s="45">
        <v>553.31614065205304</v>
      </c>
      <c r="G1435" s="45">
        <v>396.72074542229001</v>
      </c>
    </row>
    <row r="1436" spans="1:7">
      <c r="A1436" s="43" t="s">
        <v>8159</v>
      </c>
      <c r="B1436" s="44">
        <v>6.8971081066862897E-4</v>
      </c>
      <c r="C1436" s="44">
        <v>4.0384033971912602E-3</v>
      </c>
      <c r="D1436" s="44">
        <v>1.3944146978565</v>
      </c>
      <c r="E1436" s="45">
        <v>1.3944146978565</v>
      </c>
      <c r="F1436" s="45">
        <v>268.75256872018701</v>
      </c>
      <c r="G1436" s="45">
        <v>192.73503724058099</v>
      </c>
    </row>
    <row r="1437" spans="1:7">
      <c r="A1437" s="43" t="s">
        <v>6707</v>
      </c>
      <c r="B1437" s="44">
        <v>1.09639898787246E-3</v>
      </c>
      <c r="C1437" s="44">
        <v>5.9206454465335102E-3</v>
      </c>
      <c r="D1437" s="44">
        <v>1.3934521955386701</v>
      </c>
      <c r="E1437" s="45">
        <v>1.3934521955386701</v>
      </c>
      <c r="F1437" s="45">
        <v>159.21824897264301</v>
      </c>
      <c r="G1437" s="45">
        <v>114.261723137974</v>
      </c>
    </row>
    <row r="1438" spans="1:7">
      <c r="A1438" s="43" t="s">
        <v>3509</v>
      </c>
      <c r="B1438" s="44">
        <v>8.4269173149887598E-3</v>
      </c>
      <c r="C1438" s="44">
        <v>2.9785779654743199E-2</v>
      </c>
      <c r="D1438" s="44">
        <v>1.3927559354643999</v>
      </c>
      <c r="E1438" s="45">
        <v>1.3927559354643999</v>
      </c>
      <c r="F1438" s="45">
        <v>1605.1429424257401</v>
      </c>
      <c r="G1438" s="45">
        <v>1152.49405983721</v>
      </c>
    </row>
    <row r="1439" spans="1:7">
      <c r="A1439" s="43" t="s">
        <v>8160</v>
      </c>
      <c r="B1439" s="44">
        <v>1.35391759427882E-2</v>
      </c>
      <c r="C1439" s="44">
        <v>4.26166666638031E-2</v>
      </c>
      <c r="D1439" s="44">
        <v>1.39216871112783</v>
      </c>
      <c r="E1439" s="45">
        <v>1.39216871112783</v>
      </c>
      <c r="F1439" s="45">
        <v>129.76330995291599</v>
      </c>
      <c r="G1439" s="45">
        <v>93.209471607641305</v>
      </c>
    </row>
    <row r="1440" spans="1:7">
      <c r="A1440" s="43" t="s">
        <v>3417</v>
      </c>
      <c r="B1440" s="44">
        <v>2.2248510982366102E-3</v>
      </c>
      <c r="C1440" s="44">
        <v>1.0301701228059601E-2</v>
      </c>
      <c r="D1440" s="44">
        <v>1.3918019673917501</v>
      </c>
      <c r="E1440" s="45">
        <v>1.3918019673917501</v>
      </c>
      <c r="F1440" s="45">
        <v>972.86125546070002</v>
      </c>
      <c r="G1440" s="45">
        <v>698.99402232046305</v>
      </c>
    </row>
    <row r="1441" spans="1:7">
      <c r="A1441" s="43" t="s">
        <v>8161</v>
      </c>
      <c r="B1441" s="44">
        <v>2.8562380178651699E-4</v>
      </c>
      <c r="C1441" s="44">
        <v>1.95083902373853E-3</v>
      </c>
      <c r="D1441" s="44">
        <v>1.39179418513769</v>
      </c>
      <c r="E1441" s="45">
        <v>1.39179418513769</v>
      </c>
      <c r="F1441" s="45">
        <v>426.77512159056698</v>
      </c>
      <c r="G1441" s="45">
        <v>306.63666089993399</v>
      </c>
    </row>
    <row r="1442" spans="1:7">
      <c r="A1442" s="43" t="s">
        <v>8162</v>
      </c>
      <c r="B1442" s="44">
        <v>9.2147928267476802E-3</v>
      </c>
      <c r="C1442" s="44">
        <v>3.1701710662543202E-2</v>
      </c>
      <c r="D1442" s="44">
        <v>1.3915746650052101</v>
      </c>
      <c r="E1442" s="45">
        <v>1.3915746650052101</v>
      </c>
      <c r="F1442" s="45">
        <v>151.41913519027199</v>
      </c>
      <c r="G1442" s="45">
        <v>108.811362406993</v>
      </c>
    </row>
    <row r="1443" spans="1:7">
      <c r="A1443" s="43" t="s">
        <v>8163</v>
      </c>
      <c r="B1443" s="44">
        <v>1.09688525271146E-2</v>
      </c>
      <c r="C1443" s="44">
        <v>3.6178603232633E-2</v>
      </c>
      <c r="D1443" s="44">
        <v>1.39098021339639</v>
      </c>
      <c r="E1443" s="45">
        <v>1.39098021339639</v>
      </c>
      <c r="F1443" s="45">
        <v>65.695745607779003</v>
      </c>
      <c r="G1443" s="45">
        <v>47.229820363416898</v>
      </c>
    </row>
    <row r="1444" spans="1:7">
      <c r="A1444" s="43" t="s">
        <v>1635</v>
      </c>
      <c r="B1444" s="44">
        <v>5.1423346087671498E-10</v>
      </c>
      <c r="C1444" s="44">
        <v>2.3337598703551199E-8</v>
      </c>
      <c r="D1444" s="44">
        <v>1.39083599269312</v>
      </c>
      <c r="E1444" s="45">
        <v>1.39083599269312</v>
      </c>
      <c r="F1444" s="45">
        <v>1975.1314353124001</v>
      </c>
      <c r="G1444" s="45">
        <v>1420.1037690201599</v>
      </c>
    </row>
    <row r="1445" spans="1:7">
      <c r="A1445" s="43" t="s">
        <v>8164</v>
      </c>
      <c r="B1445" s="44">
        <v>1.1605360392387701E-2</v>
      </c>
      <c r="C1445" s="44">
        <v>3.7827782560272999E-2</v>
      </c>
      <c r="D1445" s="44">
        <v>1.3903239234409901</v>
      </c>
      <c r="E1445" s="45">
        <v>1.3903239234409901</v>
      </c>
      <c r="F1445" s="45">
        <v>221.12946796864799</v>
      </c>
      <c r="G1445" s="45">
        <v>159.04888367407301</v>
      </c>
    </row>
    <row r="1446" spans="1:7">
      <c r="A1446" s="43" t="s">
        <v>1374</v>
      </c>
      <c r="B1446" s="44">
        <v>4.1457857205590701E-4</v>
      </c>
      <c r="C1446" s="44">
        <v>2.6405310029477698E-3</v>
      </c>
      <c r="D1446" s="44">
        <v>1.3884291048642701</v>
      </c>
      <c r="E1446" s="45">
        <v>1.3884291048642701</v>
      </c>
      <c r="F1446" s="45">
        <v>243.90863423338001</v>
      </c>
      <c r="G1446" s="45">
        <v>175.672372020192</v>
      </c>
    </row>
    <row r="1447" spans="1:7">
      <c r="A1447" s="43" t="s">
        <v>6065</v>
      </c>
      <c r="B1447" s="44">
        <v>2.0032644149067E-4</v>
      </c>
      <c r="C1447" s="44">
        <v>1.4609473126629201E-3</v>
      </c>
      <c r="D1447" s="44">
        <v>1.3883222310888299</v>
      </c>
      <c r="E1447" s="45">
        <v>1.3883222310888299</v>
      </c>
      <c r="F1447" s="45">
        <v>1324.5130720530201</v>
      </c>
      <c r="G1447" s="45">
        <v>954.038653558286</v>
      </c>
    </row>
    <row r="1448" spans="1:7">
      <c r="A1448" s="43" t="s">
        <v>2431</v>
      </c>
      <c r="B1448" s="44">
        <v>1.4765910259234601E-4</v>
      </c>
      <c r="C1448" s="44">
        <v>1.1363021644914899E-3</v>
      </c>
      <c r="D1448" s="44">
        <v>1.3882472808643</v>
      </c>
      <c r="E1448" s="45">
        <v>1.3882472808643</v>
      </c>
      <c r="F1448" s="45">
        <v>907.31966251835502</v>
      </c>
      <c r="G1448" s="45">
        <v>653.57207971872697</v>
      </c>
    </row>
    <row r="1449" spans="1:7">
      <c r="A1449" s="43" t="s">
        <v>8165</v>
      </c>
      <c r="B1449" s="44">
        <v>2.9661873320442201E-5</v>
      </c>
      <c r="C1449" s="44">
        <v>2.9972529092223398E-4</v>
      </c>
      <c r="D1449" s="44">
        <v>1.3866994560085399</v>
      </c>
      <c r="E1449" s="45">
        <v>1.3866994560085399</v>
      </c>
      <c r="F1449" s="45">
        <v>271.49259475379699</v>
      </c>
      <c r="G1449" s="45">
        <v>195.783299385764</v>
      </c>
    </row>
    <row r="1450" spans="1:7">
      <c r="A1450" s="43" t="s">
        <v>844</v>
      </c>
      <c r="B1450" s="44">
        <v>3.4503126844484099E-3</v>
      </c>
      <c r="C1450" s="44">
        <v>1.4836686271026901E-2</v>
      </c>
      <c r="D1450" s="44">
        <v>1.3864543347048901</v>
      </c>
      <c r="E1450" s="45">
        <v>1.3864543347048901</v>
      </c>
      <c r="F1450" s="45">
        <v>308.44569033718102</v>
      </c>
      <c r="G1450" s="45">
        <v>222.47086154686201</v>
      </c>
    </row>
    <row r="1451" spans="1:7">
      <c r="A1451" s="43" t="s">
        <v>1942</v>
      </c>
      <c r="B1451" s="44">
        <v>5.1650485426834704E-3</v>
      </c>
      <c r="C1451" s="44">
        <v>2.0505474449248499E-2</v>
      </c>
      <c r="D1451" s="44">
        <v>1.3857812654895301</v>
      </c>
      <c r="E1451" s="45">
        <v>1.3857812654895301</v>
      </c>
      <c r="F1451" s="45">
        <v>194.43462692590401</v>
      </c>
      <c r="G1451" s="45">
        <v>140.30686643553199</v>
      </c>
    </row>
    <row r="1452" spans="1:7">
      <c r="A1452" s="43" t="s">
        <v>1660</v>
      </c>
      <c r="B1452" s="44">
        <v>2.4189955672594E-5</v>
      </c>
      <c r="C1452" s="44">
        <v>2.5205933810842999E-4</v>
      </c>
      <c r="D1452" s="44">
        <v>1.38524374209073</v>
      </c>
      <c r="E1452" s="45">
        <v>1.38524374209073</v>
      </c>
      <c r="F1452" s="45">
        <v>288.12722080229202</v>
      </c>
      <c r="G1452" s="45">
        <v>207.99748957351301</v>
      </c>
    </row>
    <row r="1453" spans="1:7">
      <c r="A1453" s="43" t="s">
        <v>5383</v>
      </c>
      <c r="B1453" s="44">
        <v>1.6873916014538499E-4</v>
      </c>
      <c r="C1453" s="44">
        <v>1.2660297009755999E-3</v>
      </c>
      <c r="D1453" s="44">
        <v>1.3849305708624799</v>
      </c>
      <c r="E1453" s="45">
        <v>1.3849305708624799</v>
      </c>
      <c r="F1453" s="45">
        <v>1623.6988950831901</v>
      </c>
      <c r="G1453" s="45">
        <v>1172.4045444906401</v>
      </c>
    </row>
    <row r="1454" spans="1:7">
      <c r="A1454" s="43" t="s">
        <v>1284</v>
      </c>
      <c r="B1454" s="44">
        <v>2.3776893093443899E-5</v>
      </c>
      <c r="C1454" s="44">
        <v>2.4895018693095401E-4</v>
      </c>
      <c r="D1454" s="44">
        <v>1.3843840968617001</v>
      </c>
      <c r="E1454" s="45">
        <v>1.3843840968617001</v>
      </c>
      <c r="F1454" s="45">
        <v>333.84079391319801</v>
      </c>
      <c r="G1454" s="45">
        <v>241.14752160905999</v>
      </c>
    </row>
    <row r="1455" spans="1:7">
      <c r="A1455" s="43" t="s">
        <v>7037</v>
      </c>
      <c r="B1455" s="44">
        <v>1.43101189492613E-3</v>
      </c>
      <c r="C1455" s="44">
        <v>7.2696896920751699E-3</v>
      </c>
      <c r="D1455" s="44">
        <v>1.3843077198664799</v>
      </c>
      <c r="E1455" s="45">
        <v>1.3843077198664799</v>
      </c>
      <c r="F1455" s="45">
        <v>500.60003950095103</v>
      </c>
      <c r="G1455" s="45">
        <v>361.62482684791701</v>
      </c>
    </row>
    <row r="1456" spans="1:7">
      <c r="A1456" s="43" t="s">
        <v>8166</v>
      </c>
      <c r="B1456" s="44">
        <v>1.9514493102471601E-3</v>
      </c>
      <c r="C1456" s="44">
        <v>9.3344205897793794E-3</v>
      </c>
      <c r="D1456" s="44">
        <v>1.38402848922316</v>
      </c>
      <c r="E1456" s="45">
        <v>1.38402848922316</v>
      </c>
      <c r="F1456" s="45">
        <v>634.27694009281799</v>
      </c>
      <c r="G1456" s="45">
        <v>458.28315315158699</v>
      </c>
    </row>
    <row r="1457" spans="1:7">
      <c r="A1457" s="43" t="s">
        <v>8167</v>
      </c>
      <c r="B1457" s="44">
        <v>3.9160735397831599E-4</v>
      </c>
      <c r="C1457" s="44">
        <v>2.5351321001826901E-3</v>
      </c>
      <c r="D1457" s="44">
        <v>1.38402529254985</v>
      </c>
      <c r="E1457" s="45">
        <v>1.38402529254985</v>
      </c>
      <c r="F1457" s="45">
        <v>202.57690942329501</v>
      </c>
      <c r="G1457" s="45">
        <v>146.367924425772</v>
      </c>
    </row>
    <row r="1458" spans="1:7">
      <c r="A1458" s="43" t="s">
        <v>8168</v>
      </c>
      <c r="B1458" s="44">
        <v>3.8287805153039598E-10</v>
      </c>
      <c r="C1458" s="44">
        <v>1.8267350260745001E-8</v>
      </c>
      <c r="D1458" s="44">
        <v>1.38383026343793</v>
      </c>
      <c r="E1458" s="45">
        <v>1.38383026343793</v>
      </c>
      <c r="F1458" s="45">
        <v>2969.5286468409399</v>
      </c>
      <c r="G1458" s="45">
        <v>2145.8763587548301</v>
      </c>
    </row>
    <row r="1459" spans="1:7">
      <c r="A1459" s="43" t="s">
        <v>6780</v>
      </c>
      <c r="B1459" s="44">
        <v>7.3104701407453198E-4</v>
      </c>
      <c r="C1459" s="44">
        <v>4.2357150170466099E-3</v>
      </c>
      <c r="D1459" s="44">
        <v>1.38323816024712</v>
      </c>
      <c r="E1459" s="45">
        <v>1.38323816024712</v>
      </c>
      <c r="F1459" s="45">
        <v>455.424529897507</v>
      </c>
      <c r="G1459" s="45">
        <v>329.245203744337</v>
      </c>
    </row>
    <row r="1460" spans="1:7">
      <c r="A1460" s="43" t="s">
        <v>6232</v>
      </c>
      <c r="B1460" s="44">
        <v>4.8595955650230003E-5</v>
      </c>
      <c r="C1460" s="44">
        <v>4.4890944847109597E-4</v>
      </c>
      <c r="D1460" s="44">
        <v>1.38204222367646</v>
      </c>
      <c r="E1460" s="45">
        <v>1.38204222367646</v>
      </c>
      <c r="F1460" s="45">
        <v>5109.6335629932901</v>
      </c>
      <c r="G1460" s="45">
        <v>3697.1616897498302</v>
      </c>
    </row>
    <row r="1461" spans="1:7">
      <c r="A1461" s="43" t="s">
        <v>295</v>
      </c>
      <c r="B1461" s="44">
        <v>1.03736907724384E-6</v>
      </c>
      <c r="C1461" s="44">
        <v>1.7256363002683399E-5</v>
      </c>
      <c r="D1461" s="44">
        <v>1.3818547035461399</v>
      </c>
      <c r="E1461" s="45">
        <v>1.3818547035461399</v>
      </c>
      <c r="F1461" s="45">
        <v>1469.40953690535</v>
      </c>
      <c r="G1461" s="45">
        <v>1063.3603758300401</v>
      </c>
    </row>
    <row r="1462" spans="1:7">
      <c r="A1462" s="43" t="s">
        <v>2659</v>
      </c>
      <c r="B1462" s="44">
        <v>1.2200302371747399E-3</v>
      </c>
      <c r="C1462" s="44">
        <v>6.4127900884588598E-3</v>
      </c>
      <c r="D1462" s="44">
        <v>1.3817751148220201</v>
      </c>
      <c r="E1462" s="45">
        <v>1.3817751148220201</v>
      </c>
      <c r="F1462" s="45">
        <v>4968.3737140312596</v>
      </c>
      <c r="G1462" s="45">
        <v>3595.64567398595</v>
      </c>
    </row>
    <row r="1463" spans="1:7">
      <c r="A1463" s="43" t="s">
        <v>8169</v>
      </c>
      <c r="B1463" s="44">
        <v>1.8376329605945499E-3</v>
      </c>
      <c r="C1463" s="44">
        <v>8.9044528689523894E-3</v>
      </c>
      <c r="D1463" s="44">
        <v>1.38055341929725</v>
      </c>
      <c r="E1463" s="45">
        <v>1.38055341929725</v>
      </c>
      <c r="F1463" s="45">
        <v>944.46400169081301</v>
      </c>
      <c r="G1463" s="45">
        <v>684.11985258171103</v>
      </c>
    </row>
    <row r="1464" spans="1:7">
      <c r="A1464" s="43" t="s">
        <v>2713</v>
      </c>
      <c r="B1464" s="44">
        <v>7.3889342176785703E-3</v>
      </c>
      <c r="C1464" s="44">
        <v>2.68754169743824E-2</v>
      </c>
      <c r="D1464" s="44">
        <v>1.3803602613185599</v>
      </c>
      <c r="E1464" s="45">
        <v>1.3803602613185599</v>
      </c>
      <c r="F1464" s="45">
        <v>524.33337773620997</v>
      </c>
      <c r="G1464" s="45">
        <v>379.852559095949</v>
      </c>
    </row>
    <row r="1465" spans="1:7">
      <c r="A1465" s="43" t="s">
        <v>3195</v>
      </c>
      <c r="B1465" s="44">
        <v>6.66549710528216E-3</v>
      </c>
      <c r="C1465" s="44">
        <v>2.4919087197560301E-2</v>
      </c>
      <c r="D1465" s="44">
        <v>1.37984752640647</v>
      </c>
      <c r="E1465" s="45">
        <v>1.37984752640647</v>
      </c>
      <c r="F1465" s="45">
        <v>806.99801972342698</v>
      </c>
      <c r="G1465" s="45">
        <v>584.84579221958495</v>
      </c>
    </row>
    <row r="1466" spans="1:7">
      <c r="A1466" s="43" t="s">
        <v>8170</v>
      </c>
      <c r="B1466" s="44">
        <v>1.16999766591652E-4</v>
      </c>
      <c r="C1466" s="44">
        <v>9.33775710696249E-4</v>
      </c>
      <c r="D1466" s="44">
        <v>1.3791872384367001</v>
      </c>
      <c r="E1466" s="45">
        <v>1.3791872384367001</v>
      </c>
      <c r="F1466" s="45">
        <v>358.86114536312601</v>
      </c>
      <c r="G1466" s="45">
        <v>260.19755357502498</v>
      </c>
    </row>
    <row r="1467" spans="1:7">
      <c r="A1467" s="43" t="s">
        <v>8171</v>
      </c>
      <c r="B1467" s="44">
        <v>9.1175184293463892E-6</v>
      </c>
      <c r="C1467" s="44">
        <v>1.11086214640078E-4</v>
      </c>
      <c r="D1467" s="44">
        <v>1.37910347856287</v>
      </c>
      <c r="E1467" s="45">
        <v>1.37910347856287</v>
      </c>
      <c r="F1467" s="45">
        <v>1205.2384721009</v>
      </c>
      <c r="G1467" s="45">
        <v>873.92896242771201</v>
      </c>
    </row>
    <row r="1468" spans="1:7">
      <c r="A1468" s="43" t="s">
        <v>8172</v>
      </c>
      <c r="B1468" s="44">
        <v>4.5281579107099302E-4</v>
      </c>
      <c r="C1468" s="44">
        <v>2.8451161016399798E-3</v>
      </c>
      <c r="D1468" s="44">
        <v>1.37879333637974</v>
      </c>
      <c r="E1468" s="45">
        <v>1.37879333637974</v>
      </c>
      <c r="F1468" s="45">
        <v>126.521596226643</v>
      </c>
      <c r="G1468" s="45">
        <v>91.762552725158201</v>
      </c>
    </row>
    <row r="1469" spans="1:7">
      <c r="A1469" s="43" t="s">
        <v>8173</v>
      </c>
      <c r="B1469" s="44">
        <v>5.8462192878819897E-3</v>
      </c>
      <c r="C1469" s="44">
        <v>2.2588847886283899E-2</v>
      </c>
      <c r="D1469" s="44">
        <v>1.3785763073402899</v>
      </c>
      <c r="E1469" s="45">
        <v>1.3785763073402899</v>
      </c>
      <c r="F1469" s="45">
        <v>262.01188746790302</v>
      </c>
      <c r="G1469" s="45">
        <v>190.05976388307801</v>
      </c>
    </row>
    <row r="1470" spans="1:7">
      <c r="A1470" s="43" t="s">
        <v>349</v>
      </c>
      <c r="B1470" s="44">
        <v>1.17512596537576E-3</v>
      </c>
      <c r="C1470" s="44">
        <v>6.2629115074893599E-3</v>
      </c>
      <c r="D1470" s="44">
        <v>1.3779140211737499</v>
      </c>
      <c r="E1470" s="45">
        <v>1.3779140211737499</v>
      </c>
      <c r="F1470" s="45">
        <v>2538.6733861063599</v>
      </c>
      <c r="G1470" s="45">
        <v>1842.4033336592599</v>
      </c>
    </row>
    <row r="1471" spans="1:7">
      <c r="A1471" s="43" t="s">
        <v>7088</v>
      </c>
      <c r="B1471" s="44">
        <v>1.47055097657595E-2</v>
      </c>
      <c r="C1471" s="44">
        <v>4.55178860976755E-2</v>
      </c>
      <c r="D1471" s="44">
        <v>1.3777297012229199</v>
      </c>
      <c r="E1471" s="45">
        <v>1.3777297012229199</v>
      </c>
      <c r="F1471" s="45">
        <v>109.398291599766</v>
      </c>
      <c r="G1471" s="45">
        <v>79.404756609849002</v>
      </c>
    </row>
    <row r="1472" spans="1:7">
      <c r="A1472" s="43" t="s">
        <v>1291</v>
      </c>
      <c r="B1472" s="44">
        <v>9.4052952447700004E-3</v>
      </c>
      <c r="C1472" s="44">
        <v>3.2161714508566301E-2</v>
      </c>
      <c r="D1472" s="44">
        <v>1.3771605680708401</v>
      </c>
      <c r="E1472" s="45">
        <v>1.3771605680708401</v>
      </c>
      <c r="F1472" s="45">
        <v>725.12354680602596</v>
      </c>
      <c r="G1472" s="45">
        <v>526.53522299276597</v>
      </c>
    </row>
    <row r="1473" spans="1:7">
      <c r="A1473" s="43" t="s">
        <v>8174</v>
      </c>
      <c r="B1473" s="44">
        <v>4.9813931908531499E-3</v>
      </c>
      <c r="C1473" s="44">
        <v>1.9986159358221199E-2</v>
      </c>
      <c r="D1473" s="44">
        <v>1.3766846167464899</v>
      </c>
      <c r="E1473" s="45">
        <v>1.3766846167464899</v>
      </c>
      <c r="F1473" s="45">
        <v>86.358380025934494</v>
      </c>
      <c r="G1473" s="45">
        <v>62.729240216269702</v>
      </c>
    </row>
    <row r="1474" spans="1:7">
      <c r="A1474" s="43" t="s">
        <v>8175</v>
      </c>
      <c r="B1474" s="44">
        <v>7.75530225203528E-4</v>
      </c>
      <c r="C1474" s="44">
        <v>4.4440304369889796E-3</v>
      </c>
      <c r="D1474" s="44">
        <v>1.3759827748783799</v>
      </c>
      <c r="E1474" s="45">
        <v>1.3759827748783799</v>
      </c>
      <c r="F1474" s="45">
        <v>179.065272208105</v>
      </c>
      <c r="G1474" s="45">
        <v>130.13627457940501</v>
      </c>
    </row>
    <row r="1475" spans="1:7">
      <c r="A1475" s="43" t="s">
        <v>2107</v>
      </c>
      <c r="B1475" s="44">
        <v>4.4082254325205402E-3</v>
      </c>
      <c r="C1475" s="44">
        <v>1.8118376856604598E-2</v>
      </c>
      <c r="D1475" s="44">
        <v>1.37551696417007</v>
      </c>
      <c r="E1475" s="45">
        <v>1.37551696417007</v>
      </c>
      <c r="F1475" s="45">
        <v>177.107408940499</v>
      </c>
      <c r="G1475" s="45">
        <v>128.75697905140501</v>
      </c>
    </row>
    <row r="1476" spans="1:7">
      <c r="A1476" s="43" t="s">
        <v>4996</v>
      </c>
      <c r="B1476" s="44">
        <v>1.1475976792447299E-2</v>
      </c>
      <c r="C1476" s="44">
        <v>3.7490493534393501E-2</v>
      </c>
      <c r="D1476" s="44">
        <v>1.37534109300282</v>
      </c>
      <c r="E1476" s="45">
        <v>1.37534109300282</v>
      </c>
      <c r="F1476" s="45">
        <v>170.83393224749301</v>
      </c>
      <c r="G1476" s="45">
        <v>124.212046827238</v>
      </c>
    </row>
    <row r="1477" spans="1:7">
      <c r="A1477" s="43" t="s">
        <v>5129</v>
      </c>
      <c r="B1477" s="44">
        <v>1.94224924541179E-4</v>
      </c>
      <c r="C1477" s="44">
        <v>1.4244254741829199E-3</v>
      </c>
      <c r="D1477" s="44">
        <v>1.3750911758681399</v>
      </c>
      <c r="E1477" s="45">
        <v>1.3750911758681399</v>
      </c>
      <c r="F1477" s="45">
        <v>385.86231934570401</v>
      </c>
      <c r="G1477" s="45">
        <v>280.608534268352</v>
      </c>
    </row>
    <row r="1478" spans="1:7">
      <c r="A1478" s="43" t="s">
        <v>8176</v>
      </c>
      <c r="B1478" s="44">
        <v>1.0658869992426699E-2</v>
      </c>
      <c r="C1478" s="44">
        <v>3.53801686165542E-2</v>
      </c>
      <c r="D1478" s="44">
        <v>1.3750651387680599</v>
      </c>
      <c r="E1478" s="45">
        <v>1.3750651387680599</v>
      </c>
      <c r="F1478" s="45">
        <v>73.698414118137705</v>
      </c>
      <c r="G1478" s="45">
        <v>53.596307578683103</v>
      </c>
    </row>
    <row r="1479" spans="1:7">
      <c r="A1479" s="43" t="s">
        <v>8177</v>
      </c>
      <c r="B1479" s="44">
        <v>3.4865966462251001E-3</v>
      </c>
      <c r="C1479" s="44">
        <v>1.49532174241297E-2</v>
      </c>
      <c r="D1479" s="44">
        <v>1.3744925656560101</v>
      </c>
      <c r="E1479" s="45">
        <v>1.3744925656560101</v>
      </c>
      <c r="F1479" s="45">
        <v>226.320899795288</v>
      </c>
      <c r="G1479" s="45">
        <v>164.65778386169001</v>
      </c>
    </row>
    <row r="1480" spans="1:7">
      <c r="A1480" s="43" t="s">
        <v>6010</v>
      </c>
      <c r="B1480" s="44">
        <v>5.5675559725566099E-5</v>
      </c>
      <c r="C1480" s="44">
        <v>5.0499593692583504E-4</v>
      </c>
      <c r="D1480" s="44">
        <v>1.3741501854304801</v>
      </c>
      <c r="E1480" s="45">
        <v>1.3741501854304801</v>
      </c>
      <c r="F1480" s="45">
        <v>1031.71407256919</v>
      </c>
      <c r="G1480" s="45">
        <v>750.80153793087004</v>
      </c>
    </row>
    <row r="1481" spans="1:7">
      <c r="A1481" s="43" t="s">
        <v>2195</v>
      </c>
      <c r="B1481" s="44">
        <v>9.4932659359497299E-3</v>
      </c>
      <c r="C1481" s="44">
        <v>3.2394495366975397E-2</v>
      </c>
      <c r="D1481" s="44">
        <v>1.3741097856211799</v>
      </c>
      <c r="E1481" s="45">
        <v>1.3741097856211799</v>
      </c>
      <c r="F1481" s="45">
        <v>355.05536776254701</v>
      </c>
      <c r="G1481" s="45">
        <v>258.389374326476</v>
      </c>
    </row>
    <row r="1482" spans="1:7">
      <c r="A1482" s="43" t="s">
        <v>4373</v>
      </c>
      <c r="B1482" s="44">
        <v>8.4856479716885203E-3</v>
      </c>
      <c r="C1482" s="44">
        <v>2.9896014290301001E-2</v>
      </c>
      <c r="D1482" s="44">
        <v>1.37367990001211</v>
      </c>
      <c r="E1482" s="45">
        <v>1.37367990001211</v>
      </c>
      <c r="F1482" s="45">
        <v>149.19351560221801</v>
      </c>
      <c r="G1482" s="45">
        <v>108.60864718258</v>
      </c>
    </row>
    <row r="1483" spans="1:7">
      <c r="A1483" s="43" t="s">
        <v>6750</v>
      </c>
      <c r="B1483" s="44">
        <v>2.13381739384812E-3</v>
      </c>
      <c r="C1483" s="44">
        <v>9.9931001091629404E-3</v>
      </c>
      <c r="D1483" s="44">
        <v>1.3735556750489399</v>
      </c>
      <c r="E1483" s="45">
        <v>1.3735556750489399</v>
      </c>
      <c r="F1483" s="45">
        <v>548.47406721514699</v>
      </c>
      <c r="G1483" s="45">
        <v>399.30967282822502</v>
      </c>
    </row>
    <row r="1484" spans="1:7">
      <c r="A1484" s="43" t="s">
        <v>8178</v>
      </c>
      <c r="B1484" s="44">
        <v>1.4652977699308499E-3</v>
      </c>
      <c r="C1484" s="44">
        <v>7.4161035870879298E-3</v>
      </c>
      <c r="D1484" s="44">
        <v>1.37341520278274</v>
      </c>
      <c r="E1484" s="45">
        <v>1.37341520278274</v>
      </c>
      <c r="F1484" s="45">
        <v>291.10311386078899</v>
      </c>
      <c r="G1484" s="45">
        <v>211.95565133615199</v>
      </c>
    </row>
    <row r="1485" spans="1:7">
      <c r="A1485" s="43" t="s">
        <v>1121</v>
      </c>
      <c r="B1485" s="44">
        <v>9.2547898292587097E-3</v>
      </c>
      <c r="C1485" s="44">
        <v>3.1780552999233998E-2</v>
      </c>
      <c r="D1485" s="44">
        <v>1.3733719941307401</v>
      </c>
      <c r="E1485" s="45">
        <v>1.3733719941307401</v>
      </c>
      <c r="F1485" s="45">
        <v>118.60528982258199</v>
      </c>
      <c r="G1485" s="45">
        <v>86.360643969336394</v>
      </c>
    </row>
    <row r="1486" spans="1:7">
      <c r="A1486" s="43" t="s">
        <v>566</v>
      </c>
      <c r="B1486" s="44">
        <v>2.4055443085085499E-4</v>
      </c>
      <c r="C1486" s="44">
        <v>1.6999684826927799E-3</v>
      </c>
      <c r="D1486" s="44">
        <v>1.3733277483864901</v>
      </c>
      <c r="E1486" s="45">
        <v>1.3733277483864901</v>
      </c>
      <c r="F1486" s="45">
        <v>512.39899349668997</v>
      </c>
      <c r="G1486" s="45">
        <v>373.10758054565002</v>
      </c>
    </row>
    <row r="1487" spans="1:7">
      <c r="A1487" s="43" t="s">
        <v>8179</v>
      </c>
      <c r="B1487" s="44">
        <v>1.9729875541249198E-3</v>
      </c>
      <c r="C1487" s="44">
        <v>9.4097996676957701E-3</v>
      </c>
      <c r="D1487" s="44">
        <v>1.3733072923896401</v>
      </c>
      <c r="E1487" s="45">
        <v>1.3733072923896401</v>
      </c>
      <c r="F1487" s="45">
        <v>192.00506890848999</v>
      </c>
      <c r="G1487" s="45">
        <v>139.812167293154</v>
      </c>
    </row>
    <row r="1488" spans="1:7">
      <c r="A1488" s="43" t="s">
        <v>4714</v>
      </c>
      <c r="B1488" s="44">
        <v>3.7143550482425201E-3</v>
      </c>
      <c r="C1488" s="44">
        <v>1.57793458915064E-2</v>
      </c>
      <c r="D1488" s="44">
        <v>1.3730722709959899</v>
      </c>
      <c r="E1488" s="45">
        <v>1.3730722709959899</v>
      </c>
      <c r="F1488" s="45">
        <v>87.045489721414597</v>
      </c>
      <c r="G1488" s="45">
        <v>63.394689092566097</v>
      </c>
    </row>
    <row r="1489" spans="1:7">
      <c r="A1489" s="43" t="s">
        <v>8180</v>
      </c>
      <c r="B1489" s="44">
        <v>7.1141994544251304E-5</v>
      </c>
      <c r="C1489" s="44">
        <v>6.1857441851727204E-4</v>
      </c>
      <c r="D1489" s="44">
        <v>1.3730645858941899</v>
      </c>
      <c r="E1489" s="45">
        <v>1.3730645858941899</v>
      </c>
      <c r="F1489" s="45">
        <v>367.36942512583602</v>
      </c>
      <c r="G1489" s="45">
        <v>267.55436626936898</v>
      </c>
    </row>
    <row r="1490" spans="1:7">
      <c r="A1490" s="43" t="s">
        <v>1020</v>
      </c>
      <c r="B1490" s="44">
        <v>2.8673664583841099E-5</v>
      </c>
      <c r="C1490" s="44">
        <v>2.9132174820946198E-4</v>
      </c>
      <c r="D1490" s="44">
        <v>1.37284635690282</v>
      </c>
      <c r="E1490" s="45">
        <v>1.37284635690282</v>
      </c>
      <c r="F1490" s="45">
        <v>148.818220223964</v>
      </c>
      <c r="G1490" s="45">
        <v>108.401220191676</v>
      </c>
    </row>
    <row r="1491" spans="1:7">
      <c r="A1491" s="43" t="s">
        <v>8181</v>
      </c>
      <c r="B1491" s="44">
        <v>5.9869710702055001E-4</v>
      </c>
      <c r="C1491" s="44">
        <v>3.59025313947636E-3</v>
      </c>
      <c r="D1491" s="44">
        <v>1.3725427961033501</v>
      </c>
      <c r="E1491" s="45">
        <v>1.3725427961033501</v>
      </c>
      <c r="F1491" s="45">
        <v>147.05534250978701</v>
      </c>
      <c r="G1491" s="45">
        <v>107.1408067765</v>
      </c>
    </row>
    <row r="1492" spans="1:7">
      <c r="A1492" s="43" t="s">
        <v>7220</v>
      </c>
      <c r="B1492" s="44">
        <v>7.3653365113498601E-3</v>
      </c>
      <c r="C1492" s="44">
        <v>2.6819543768613899E-2</v>
      </c>
      <c r="D1492" s="44">
        <v>1.3724975920320699</v>
      </c>
      <c r="E1492" s="45">
        <v>1.3724975920320699</v>
      </c>
      <c r="F1492" s="45">
        <v>357.93946662336498</v>
      </c>
      <c r="G1492" s="45">
        <v>260.79424015120702</v>
      </c>
    </row>
    <row r="1493" spans="1:7">
      <c r="A1493" s="43" t="s">
        <v>8182</v>
      </c>
      <c r="B1493" s="44">
        <v>9.8369880077807002E-4</v>
      </c>
      <c r="C1493" s="44">
        <v>5.4107588176242997E-3</v>
      </c>
      <c r="D1493" s="44">
        <v>1.3714828694922701</v>
      </c>
      <c r="E1493" s="45">
        <v>1.3714828694922701</v>
      </c>
      <c r="F1493" s="45">
        <v>2719.26497386456</v>
      </c>
      <c r="G1493" s="45">
        <v>1982.7188763001</v>
      </c>
    </row>
    <row r="1494" spans="1:7">
      <c r="A1494" s="43" t="s">
        <v>6783</v>
      </c>
      <c r="B1494" s="44">
        <v>2.07287365634966E-4</v>
      </c>
      <c r="C1494" s="44">
        <v>1.5006477342135601E-3</v>
      </c>
      <c r="D1494" s="44">
        <v>1.37111480408231</v>
      </c>
      <c r="E1494" s="45">
        <v>1.37111480408231</v>
      </c>
      <c r="F1494" s="45">
        <v>23522.766395768998</v>
      </c>
      <c r="G1494" s="45">
        <v>17155.942249134001</v>
      </c>
    </row>
    <row r="1495" spans="1:7">
      <c r="A1495" s="43" t="s">
        <v>2205</v>
      </c>
      <c r="B1495" s="44">
        <v>3.9699846213213799E-3</v>
      </c>
      <c r="C1495" s="44">
        <v>1.6632052007948199E-2</v>
      </c>
      <c r="D1495" s="44">
        <v>1.37069196670273</v>
      </c>
      <c r="E1495" s="45">
        <v>1.37069196670273</v>
      </c>
      <c r="F1495" s="45">
        <v>733.45223452041205</v>
      </c>
      <c r="G1495" s="45">
        <v>535.096325314262</v>
      </c>
    </row>
    <row r="1496" spans="1:7">
      <c r="A1496" s="43" t="s">
        <v>2084</v>
      </c>
      <c r="B1496" s="44">
        <v>1.89208843060604E-5</v>
      </c>
      <c r="C1496" s="44">
        <v>2.03518033622935E-4</v>
      </c>
      <c r="D1496" s="44">
        <v>1.3701519237128299</v>
      </c>
      <c r="E1496" s="45">
        <v>1.3701519237128299</v>
      </c>
      <c r="F1496" s="45">
        <v>338.54929204604201</v>
      </c>
      <c r="G1496" s="45">
        <v>247.088871085655</v>
      </c>
    </row>
    <row r="1497" spans="1:7">
      <c r="A1497" s="43" t="s">
        <v>917</v>
      </c>
      <c r="B1497" s="44">
        <v>5.2700873175184799E-3</v>
      </c>
      <c r="C1497" s="44">
        <v>2.0838763603727401E-2</v>
      </c>
      <c r="D1497" s="44">
        <v>1.36970329496705</v>
      </c>
      <c r="E1497" s="45">
        <v>1.36970329496705</v>
      </c>
      <c r="F1497" s="45">
        <v>396.94732958909299</v>
      </c>
      <c r="G1497" s="45">
        <v>289.80534035923603</v>
      </c>
    </row>
    <row r="1498" spans="1:7">
      <c r="A1498" s="43" t="s">
        <v>818</v>
      </c>
      <c r="B1498" s="44">
        <v>1.1520422700277099E-4</v>
      </c>
      <c r="C1498" s="44">
        <v>9.2283828826020698E-4</v>
      </c>
      <c r="D1498" s="44">
        <v>1.3694926256255899</v>
      </c>
      <c r="E1498" s="45">
        <v>1.3694926256255899</v>
      </c>
      <c r="F1498" s="45">
        <v>1143.7701078109901</v>
      </c>
      <c r="G1498" s="45">
        <v>835.17799687932597</v>
      </c>
    </row>
    <row r="1499" spans="1:7">
      <c r="A1499" s="43" t="s">
        <v>4982</v>
      </c>
      <c r="B1499" s="44">
        <v>9.5654554123166598E-5</v>
      </c>
      <c r="C1499" s="44">
        <v>7.8786673724109198E-4</v>
      </c>
      <c r="D1499" s="44">
        <v>1.3692944441500099</v>
      </c>
      <c r="E1499" s="45">
        <v>1.3692944441500099</v>
      </c>
      <c r="F1499" s="45">
        <v>643.169852241748</v>
      </c>
      <c r="G1499" s="45">
        <v>469.70894754560601</v>
      </c>
    </row>
    <row r="1500" spans="1:7">
      <c r="A1500" s="43" t="s">
        <v>53</v>
      </c>
      <c r="B1500" s="44">
        <v>8.3114829016871505E-3</v>
      </c>
      <c r="C1500" s="44">
        <v>2.9468025930489899E-2</v>
      </c>
      <c r="D1500" s="44">
        <v>1.3690259585570601</v>
      </c>
      <c r="E1500" s="45">
        <v>1.3690259585570601</v>
      </c>
      <c r="F1500" s="45">
        <v>194.80035270548601</v>
      </c>
      <c r="G1500" s="45">
        <v>142.29120455159401</v>
      </c>
    </row>
    <row r="1501" spans="1:7">
      <c r="A1501" s="43" t="s">
        <v>1153</v>
      </c>
      <c r="B1501" s="44">
        <v>1.3314149052475E-5</v>
      </c>
      <c r="C1501" s="44">
        <v>1.5211999246358501E-4</v>
      </c>
      <c r="D1501" s="44">
        <v>1.36902280045147</v>
      </c>
      <c r="E1501" s="45">
        <v>1.36902280045147</v>
      </c>
      <c r="F1501" s="45">
        <v>1929.8524319083499</v>
      </c>
      <c r="G1501" s="45">
        <v>1409.6568963438201</v>
      </c>
    </row>
    <row r="1502" spans="1:7">
      <c r="A1502" s="43" t="s">
        <v>2415</v>
      </c>
      <c r="B1502" s="44">
        <v>4.8527326595819899E-5</v>
      </c>
      <c r="C1502" s="44">
        <v>4.4859363300961999E-4</v>
      </c>
      <c r="D1502" s="44">
        <v>1.3689961826780701</v>
      </c>
      <c r="E1502" s="45">
        <v>1.3689961826780701</v>
      </c>
      <c r="F1502" s="45">
        <v>676.36613404173397</v>
      </c>
      <c r="G1502" s="45">
        <v>494.059912364843</v>
      </c>
    </row>
    <row r="1503" spans="1:7">
      <c r="A1503" s="43" t="s">
        <v>8183</v>
      </c>
      <c r="B1503" s="44">
        <v>1.23323661140625E-3</v>
      </c>
      <c r="C1503" s="44">
        <v>6.4587482362550904E-3</v>
      </c>
      <c r="D1503" s="44">
        <v>1.3680138970629101</v>
      </c>
      <c r="E1503" s="45">
        <v>1.3680138970629101</v>
      </c>
      <c r="F1503" s="45">
        <v>246.514401175297</v>
      </c>
      <c r="G1503" s="45">
        <v>180.19875507445801</v>
      </c>
    </row>
    <row r="1504" spans="1:7">
      <c r="A1504" s="43" t="s">
        <v>1329</v>
      </c>
      <c r="B1504" s="44">
        <v>3.0503338236549399E-4</v>
      </c>
      <c r="C1504" s="44">
        <v>2.0543225466962498E-3</v>
      </c>
      <c r="D1504" s="44">
        <v>1.3679193076615299</v>
      </c>
      <c r="E1504" s="45">
        <v>1.3679193076615299</v>
      </c>
      <c r="F1504" s="45">
        <v>394.92849711972701</v>
      </c>
      <c r="G1504" s="45">
        <v>288.707451461343</v>
      </c>
    </row>
    <row r="1505" spans="1:7">
      <c r="A1505" s="43" t="s">
        <v>880</v>
      </c>
      <c r="B1505" s="44">
        <v>6.6497602509529505E-4</v>
      </c>
      <c r="C1505" s="44">
        <v>3.91914603025621E-3</v>
      </c>
      <c r="D1505" s="44">
        <v>1.36751868568651</v>
      </c>
      <c r="E1505" s="45">
        <v>1.36751868568651</v>
      </c>
      <c r="F1505" s="45">
        <v>245.10165765409701</v>
      </c>
      <c r="G1505" s="45">
        <v>179.230938647871</v>
      </c>
    </row>
    <row r="1506" spans="1:7">
      <c r="A1506" s="43" t="s">
        <v>1800</v>
      </c>
      <c r="B1506" s="44">
        <v>9.0725914739753693E-5</v>
      </c>
      <c r="C1506" s="44">
        <v>7.5620990287455895E-4</v>
      </c>
      <c r="D1506" s="44">
        <v>1.36734656999368</v>
      </c>
      <c r="E1506" s="45">
        <v>1.36734656999368</v>
      </c>
      <c r="F1506" s="45">
        <v>489.04053656669998</v>
      </c>
      <c r="G1506" s="45">
        <v>357.65660827961102</v>
      </c>
    </row>
    <row r="1507" spans="1:7">
      <c r="A1507" s="43" t="s">
        <v>1629</v>
      </c>
      <c r="B1507" s="44">
        <v>4.7526606971188996E-3</v>
      </c>
      <c r="C1507" s="44">
        <v>1.9296572811712501E-2</v>
      </c>
      <c r="D1507" s="44">
        <v>1.36712233314606</v>
      </c>
      <c r="E1507" s="45">
        <v>1.36712233314606</v>
      </c>
      <c r="F1507" s="45">
        <v>117.7429490685</v>
      </c>
      <c r="G1507" s="45">
        <v>86.124662156272805</v>
      </c>
    </row>
    <row r="1508" spans="1:7">
      <c r="A1508" s="43" t="s">
        <v>8184</v>
      </c>
      <c r="B1508" s="44">
        <v>1.4060471223035099E-4</v>
      </c>
      <c r="C1508" s="44">
        <v>1.0901049861906701E-3</v>
      </c>
      <c r="D1508" s="44">
        <v>1.3670444884735999</v>
      </c>
      <c r="E1508" s="45">
        <v>1.3670444884735999</v>
      </c>
      <c r="F1508" s="45">
        <v>504.16994433968199</v>
      </c>
      <c r="G1508" s="45">
        <v>368.80287992867</v>
      </c>
    </row>
    <row r="1509" spans="1:7">
      <c r="A1509" s="43" t="s">
        <v>535</v>
      </c>
      <c r="B1509" s="44">
        <v>2.65559558572653E-3</v>
      </c>
      <c r="C1509" s="44">
        <v>1.1949043611366899E-2</v>
      </c>
      <c r="D1509" s="44">
        <v>1.36573522543573</v>
      </c>
      <c r="E1509" s="45">
        <v>1.36573522543573</v>
      </c>
      <c r="F1509" s="45">
        <v>223.564632780914</v>
      </c>
      <c r="G1509" s="45">
        <v>163.695443023801</v>
      </c>
    </row>
    <row r="1510" spans="1:7">
      <c r="A1510" s="43" t="s">
        <v>8185</v>
      </c>
      <c r="B1510" s="44">
        <v>6.9566733841658103E-3</v>
      </c>
      <c r="C1510" s="44">
        <v>2.5697864670663501E-2</v>
      </c>
      <c r="D1510" s="44">
        <v>1.36570745314113</v>
      </c>
      <c r="E1510" s="45">
        <v>1.36570745314113</v>
      </c>
      <c r="F1510" s="45">
        <v>420.13217805156597</v>
      </c>
      <c r="G1510" s="45">
        <v>307.62970289519802</v>
      </c>
    </row>
    <row r="1511" spans="1:7">
      <c r="A1511" s="43" t="s">
        <v>2248</v>
      </c>
      <c r="B1511" s="44">
        <v>8.9481886372078894E-11</v>
      </c>
      <c r="C1511" s="44">
        <v>5.0021526609284503E-9</v>
      </c>
      <c r="D1511" s="44">
        <v>1.3652355903764799</v>
      </c>
      <c r="E1511" s="45">
        <v>1.3652355903764799</v>
      </c>
      <c r="F1511" s="45">
        <v>416.92154884957802</v>
      </c>
      <c r="G1511" s="45">
        <v>305.38432471907902</v>
      </c>
    </row>
    <row r="1512" spans="1:7">
      <c r="A1512" s="43" t="s">
        <v>8186</v>
      </c>
      <c r="B1512" s="44">
        <v>5.5842963614029803E-4</v>
      </c>
      <c r="C1512" s="44">
        <v>3.39409519865953E-3</v>
      </c>
      <c r="D1512" s="44">
        <v>1.3651757990456499</v>
      </c>
      <c r="E1512" s="45">
        <v>1.3651757990456499</v>
      </c>
      <c r="F1512" s="45">
        <v>371.34439667368201</v>
      </c>
      <c r="G1512" s="45">
        <v>272.01214446760201</v>
      </c>
    </row>
    <row r="1513" spans="1:7">
      <c r="A1513" s="43" t="s">
        <v>7731</v>
      </c>
      <c r="B1513" s="44">
        <v>6.6826689715848099E-6</v>
      </c>
      <c r="C1513" s="44">
        <v>8.64370325126363E-5</v>
      </c>
      <c r="D1513" s="44">
        <v>1.3646292063372401</v>
      </c>
      <c r="E1513" s="45">
        <v>1.3646292063372401</v>
      </c>
      <c r="F1513" s="45">
        <v>518.80357737882605</v>
      </c>
      <c r="G1513" s="45">
        <v>380.17915413911601</v>
      </c>
    </row>
    <row r="1514" spans="1:7">
      <c r="A1514" s="43" t="s">
        <v>2366</v>
      </c>
      <c r="B1514" s="44">
        <v>5.8086302540028997E-8</v>
      </c>
      <c r="C1514" s="44">
        <v>1.4274982841205201E-6</v>
      </c>
      <c r="D1514" s="44">
        <v>1.3641960898141501</v>
      </c>
      <c r="E1514" s="45">
        <v>1.3641960898141501</v>
      </c>
      <c r="F1514" s="45">
        <v>9890.6349861556992</v>
      </c>
      <c r="G1514" s="45">
        <v>7250.15638147965</v>
      </c>
    </row>
    <row r="1515" spans="1:7">
      <c r="A1515" s="43" t="s">
        <v>2097</v>
      </c>
      <c r="B1515" s="44">
        <v>1.15735396929217E-3</v>
      </c>
      <c r="C1515" s="44">
        <v>6.1913113510763404E-3</v>
      </c>
      <c r="D1515" s="44">
        <v>1.3641684325636401</v>
      </c>
      <c r="E1515" s="45">
        <v>1.3641684325636401</v>
      </c>
      <c r="F1515" s="45">
        <v>312.81165992150699</v>
      </c>
      <c r="G1515" s="45">
        <v>229.30574587014101</v>
      </c>
    </row>
    <row r="1516" spans="1:7">
      <c r="A1516" s="43" t="s">
        <v>8187</v>
      </c>
      <c r="B1516" s="44">
        <v>1.5603261945458399E-2</v>
      </c>
      <c r="C1516" s="44">
        <v>4.76145915633946E-2</v>
      </c>
      <c r="D1516" s="44">
        <v>1.36381424816167</v>
      </c>
      <c r="E1516" s="45">
        <v>1.36381424816167</v>
      </c>
      <c r="F1516" s="45">
        <v>57.385963276285402</v>
      </c>
      <c r="G1516" s="45">
        <v>42.077550776168998</v>
      </c>
    </row>
    <row r="1517" spans="1:7">
      <c r="A1517" s="43" t="s">
        <v>786</v>
      </c>
      <c r="B1517" s="44">
        <v>2.4939278961926198E-4</v>
      </c>
      <c r="C1517" s="44">
        <v>1.75018377413302E-3</v>
      </c>
      <c r="D1517" s="44">
        <v>1.3631327019292001</v>
      </c>
      <c r="E1517" s="45">
        <v>1.3631327019292001</v>
      </c>
      <c r="F1517" s="45">
        <v>432.803657439978</v>
      </c>
      <c r="G1517" s="45">
        <v>317.50662046874999</v>
      </c>
    </row>
    <row r="1518" spans="1:7">
      <c r="A1518" s="43" t="s">
        <v>1668</v>
      </c>
      <c r="B1518" s="44">
        <v>1.25749550945778E-3</v>
      </c>
      <c r="C1518" s="44">
        <v>6.5620508856921601E-3</v>
      </c>
      <c r="D1518" s="44">
        <v>1.36312767227757</v>
      </c>
      <c r="E1518" s="45">
        <v>1.36312767227757</v>
      </c>
      <c r="F1518" s="45">
        <v>289.81389901714601</v>
      </c>
      <c r="G1518" s="45">
        <v>212.609504532259</v>
      </c>
    </row>
    <row r="1519" spans="1:7">
      <c r="A1519" s="43" t="s">
        <v>1202</v>
      </c>
      <c r="B1519" s="44">
        <v>8.0349979428829994E-3</v>
      </c>
      <c r="C1519" s="44">
        <v>2.87437100263804E-2</v>
      </c>
      <c r="D1519" s="44">
        <v>1.36241574555068</v>
      </c>
      <c r="E1519" s="45">
        <v>1.36241574555068</v>
      </c>
      <c r="F1519" s="45">
        <v>433.34831777790703</v>
      </c>
      <c r="G1519" s="45">
        <v>318.07348028170901</v>
      </c>
    </row>
    <row r="1520" spans="1:7">
      <c r="A1520" s="43" t="s">
        <v>1188</v>
      </c>
      <c r="B1520" s="44">
        <v>6.7220655524074299E-11</v>
      </c>
      <c r="C1520" s="44">
        <v>3.8233582454195103E-9</v>
      </c>
      <c r="D1520" s="44">
        <v>1.36199063753186</v>
      </c>
      <c r="E1520" s="45">
        <v>1.36199063753186</v>
      </c>
      <c r="F1520" s="45">
        <v>2822.0865077602798</v>
      </c>
      <c r="G1520" s="45">
        <v>2072.0307687829099</v>
      </c>
    </row>
    <row r="1521" spans="1:7">
      <c r="A1521" s="43" t="s">
        <v>2702</v>
      </c>
      <c r="B1521" s="44">
        <v>3.6175595881980102E-4</v>
      </c>
      <c r="C1521" s="44">
        <v>2.3773316668152899E-3</v>
      </c>
      <c r="D1521" s="44">
        <v>1.36192298061992</v>
      </c>
      <c r="E1521" s="45">
        <v>1.36192298061992</v>
      </c>
      <c r="F1521" s="45">
        <v>377.31554399583302</v>
      </c>
      <c r="G1521" s="45">
        <v>277.04616881057802</v>
      </c>
    </row>
    <row r="1522" spans="1:7">
      <c r="A1522" s="43" t="s">
        <v>5711</v>
      </c>
      <c r="B1522" s="44">
        <v>3.1269958534068302E-9</v>
      </c>
      <c r="C1522" s="44">
        <v>1.11893189534681E-7</v>
      </c>
      <c r="D1522" s="44">
        <v>1.36177082482558</v>
      </c>
      <c r="E1522" s="45">
        <v>1.36177082482558</v>
      </c>
      <c r="F1522" s="45">
        <v>4386.9573754989797</v>
      </c>
      <c r="G1522" s="45">
        <v>3221.5092991589399</v>
      </c>
    </row>
    <row r="1523" spans="1:7">
      <c r="A1523" s="43" t="s">
        <v>632</v>
      </c>
      <c r="B1523" s="44">
        <v>1.41976754963441E-4</v>
      </c>
      <c r="C1523" s="44">
        <v>1.0974761029073101E-3</v>
      </c>
      <c r="D1523" s="44">
        <v>1.3617610432170999</v>
      </c>
      <c r="E1523" s="45">
        <v>1.3617610432170999</v>
      </c>
      <c r="F1523" s="45">
        <v>164.88861612648</v>
      </c>
      <c r="G1523" s="45">
        <v>121.084838597627</v>
      </c>
    </row>
    <row r="1524" spans="1:7">
      <c r="A1524" s="43" t="s">
        <v>8188</v>
      </c>
      <c r="B1524" s="44">
        <v>1.1606859705340601E-3</v>
      </c>
      <c r="C1524" s="44">
        <v>6.2060487546002499E-3</v>
      </c>
      <c r="D1524" s="44">
        <v>1.3609520825479</v>
      </c>
      <c r="E1524" s="45">
        <v>1.3609520825479</v>
      </c>
      <c r="F1524" s="45">
        <v>2801.9006995691002</v>
      </c>
      <c r="G1524" s="45">
        <v>2058.7798317803499</v>
      </c>
    </row>
    <row r="1525" spans="1:7">
      <c r="A1525" s="43" t="s">
        <v>8189</v>
      </c>
      <c r="B1525" s="44">
        <v>1.0072738160901399E-2</v>
      </c>
      <c r="C1525" s="44">
        <v>3.3918669737782098E-2</v>
      </c>
      <c r="D1525" s="44">
        <v>1.3602724559334201</v>
      </c>
      <c r="E1525" s="45">
        <v>1.3602724559334201</v>
      </c>
      <c r="F1525" s="45">
        <v>93.7843385495338</v>
      </c>
      <c r="G1525" s="45">
        <v>68.945260297267694</v>
      </c>
    </row>
    <row r="1526" spans="1:7">
      <c r="A1526" s="43" t="s">
        <v>8190</v>
      </c>
      <c r="B1526" s="44">
        <v>8.6205152236191202E-3</v>
      </c>
      <c r="C1526" s="44">
        <v>3.02240136709661E-2</v>
      </c>
      <c r="D1526" s="44">
        <v>1.3600964481053801</v>
      </c>
      <c r="E1526" s="45">
        <v>1.3600964481053801</v>
      </c>
      <c r="F1526" s="45">
        <v>81.891188007391307</v>
      </c>
      <c r="G1526" s="45">
        <v>60.209838884195001</v>
      </c>
    </row>
    <row r="1527" spans="1:7">
      <c r="A1527" s="43" t="s">
        <v>8191</v>
      </c>
      <c r="B1527" s="44">
        <v>2.9638452901483401E-4</v>
      </c>
      <c r="C1527" s="44">
        <v>2.0085371958471401E-3</v>
      </c>
      <c r="D1527" s="44">
        <v>1.3592934189361501</v>
      </c>
      <c r="E1527" s="45">
        <v>1.3592934189361501</v>
      </c>
      <c r="F1527" s="45">
        <v>1149.1370290079501</v>
      </c>
      <c r="G1527" s="45">
        <v>845.39291737859401</v>
      </c>
    </row>
    <row r="1528" spans="1:7">
      <c r="A1528" s="43" t="s">
        <v>4519</v>
      </c>
      <c r="B1528" s="44">
        <v>6.1141866448757003E-3</v>
      </c>
      <c r="C1528" s="44">
        <v>2.3360892064976799E-2</v>
      </c>
      <c r="D1528" s="44">
        <v>1.3589662584578801</v>
      </c>
      <c r="E1528" s="45">
        <v>1.3589662584578801</v>
      </c>
      <c r="F1528" s="45">
        <v>351.94736394880198</v>
      </c>
      <c r="G1528" s="45">
        <v>258.98167946287498</v>
      </c>
    </row>
    <row r="1529" spans="1:7">
      <c r="A1529" s="43" t="s">
        <v>773</v>
      </c>
      <c r="B1529" s="44">
        <v>8.2755903621137703E-5</v>
      </c>
      <c r="C1529" s="44">
        <v>7.0175497699565003E-4</v>
      </c>
      <c r="D1529" s="44">
        <v>1.3582717646269999</v>
      </c>
      <c r="E1529" s="45">
        <v>1.3582717646269999</v>
      </c>
      <c r="F1529" s="45">
        <v>278.31546515406399</v>
      </c>
      <c r="G1529" s="45">
        <v>204.90410859014801</v>
      </c>
    </row>
    <row r="1530" spans="1:7">
      <c r="A1530" s="43" t="s">
        <v>677</v>
      </c>
      <c r="B1530" s="44">
        <v>1.06778705091662E-5</v>
      </c>
      <c r="C1530" s="44">
        <v>1.2574978605957499E-4</v>
      </c>
      <c r="D1530" s="44">
        <v>1.3579977166938499</v>
      </c>
      <c r="E1530" s="45">
        <v>1.3579977166938499</v>
      </c>
      <c r="F1530" s="45">
        <v>1611.10274247951</v>
      </c>
      <c r="G1530" s="45">
        <v>1186.3810392861701</v>
      </c>
    </row>
    <row r="1531" spans="1:7">
      <c r="A1531" s="43" t="s">
        <v>6794</v>
      </c>
      <c r="B1531" s="44">
        <v>5.64406392793946E-3</v>
      </c>
      <c r="C1531" s="44">
        <v>2.20006852283753E-2</v>
      </c>
      <c r="D1531" s="44">
        <v>1.3579662471253999</v>
      </c>
      <c r="E1531" s="45">
        <v>1.3579662471253999</v>
      </c>
      <c r="F1531" s="45">
        <v>164.452062563959</v>
      </c>
      <c r="G1531" s="45">
        <v>121.10173055632001</v>
      </c>
    </row>
    <row r="1532" spans="1:7">
      <c r="A1532" s="43" t="s">
        <v>1799</v>
      </c>
      <c r="B1532" s="44">
        <v>5.1699890440966498E-7</v>
      </c>
      <c r="C1532" s="44">
        <v>9.3656616549873295E-6</v>
      </c>
      <c r="D1532" s="44">
        <v>1.3577965084980399</v>
      </c>
      <c r="E1532" s="45">
        <v>1.3577965084980399</v>
      </c>
      <c r="F1532" s="45">
        <v>363.641382003682</v>
      </c>
      <c r="G1532" s="45">
        <v>267.81729053489198</v>
      </c>
    </row>
    <row r="1533" spans="1:7">
      <c r="A1533" s="43" t="s">
        <v>8192</v>
      </c>
      <c r="B1533" s="44">
        <v>6.2571269576496599E-4</v>
      </c>
      <c r="C1533" s="44">
        <v>3.7197206126602799E-3</v>
      </c>
      <c r="D1533" s="44">
        <v>1.35774125558181</v>
      </c>
      <c r="E1533" s="45">
        <v>1.35774125558181</v>
      </c>
      <c r="F1533" s="45">
        <v>171.75907291322599</v>
      </c>
      <c r="G1533" s="45">
        <v>126.503538289866</v>
      </c>
    </row>
    <row r="1534" spans="1:7">
      <c r="A1534" s="43" t="s">
        <v>4579</v>
      </c>
      <c r="B1534" s="44">
        <v>1.5790490442294001E-2</v>
      </c>
      <c r="C1534" s="44">
        <v>4.8098956503947701E-2</v>
      </c>
      <c r="D1534" s="44">
        <v>1.3577347330503899</v>
      </c>
      <c r="E1534" s="45">
        <v>1.3577347330503899</v>
      </c>
      <c r="F1534" s="45">
        <v>15584.640719400601</v>
      </c>
      <c r="G1534" s="45">
        <v>11478.4135221958</v>
      </c>
    </row>
    <row r="1535" spans="1:7">
      <c r="A1535" s="43" t="s">
        <v>6381</v>
      </c>
      <c r="B1535" s="44">
        <v>1.4475435618205199E-3</v>
      </c>
      <c r="C1535" s="44">
        <v>7.3448597166779397E-3</v>
      </c>
      <c r="D1535" s="44">
        <v>1.3575369473068299</v>
      </c>
      <c r="E1535" s="45">
        <v>1.3575369473068299</v>
      </c>
      <c r="F1535" s="45">
        <v>751.88886319702306</v>
      </c>
      <c r="G1535" s="45">
        <v>553.86254104439899</v>
      </c>
    </row>
    <row r="1536" spans="1:7">
      <c r="A1536" s="43" t="s">
        <v>4774</v>
      </c>
      <c r="B1536" s="44">
        <v>5.4971951714445702E-3</v>
      </c>
      <c r="C1536" s="44">
        <v>2.1547086099327501E-2</v>
      </c>
      <c r="D1536" s="44">
        <v>1.35742265090535</v>
      </c>
      <c r="E1536" s="45">
        <v>1.35742265090535</v>
      </c>
      <c r="F1536" s="45">
        <v>2486.9586844494402</v>
      </c>
      <c r="G1536" s="45">
        <v>1832.11815626527</v>
      </c>
    </row>
    <row r="1537" spans="1:7">
      <c r="A1537" s="43" t="s">
        <v>6409</v>
      </c>
      <c r="B1537" s="44">
        <v>2.1351859964530099E-3</v>
      </c>
      <c r="C1537" s="44">
        <v>9.9931001091629404E-3</v>
      </c>
      <c r="D1537" s="44">
        <v>1.3570153312122999</v>
      </c>
      <c r="E1537" s="45">
        <v>1.3570153312122999</v>
      </c>
      <c r="F1537" s="45">
        <v>395.98842524156998</v>
      </c>
      <c r="G1537" s="45">
        <v>291.80836511832803</v>
      </c>
    </row>
    <row r="1538" spans="1:7">
      <c r="A1538" s="43" t="s">
        <v>5305</v>
      </c>
      <c r="B1538" s="44">
        <v>2.34339548312204E-7</v>
      </c>
      <c r="C1538" s="44">
        <v>4.7617357515857498E-6</v>
      </c>
      <c r="D1538" s="44">
        <v>1.3569390032025901</v>
      </c>
      <c r="E1538" s="45">
        <v>1.3569390032025901</v>
      </c>
      <c r="F1538" s="45">
        <v>689.149551655457</v>
      </c>
      <c r="G1538" s="45">
        <v>507.870692808559</v>
      </c>
    </row>
    <row r="1539" spans="1:7">
      <c r="A1539" s="43" t="s">
        <v>6228</v>
      </c>
      <c r="B1539" s="44">
        <v>1.8706978835699899E-3</v>
      </c>
      <c r="C1539" s="44">
        <v>9.0176054816161807E-3</v>
      </c>
      <c r="D1539" s="44">
        <v>1.35677818126106</v>
      </c>
      <c r="E1539" s="45">
        <v>1.35677818126106</v>
      </c>
      <c r="F1539" s="45">
        <v>752.58347772503396</v>
      </c>
      <c r="G1539" s="45">
        <v>554.68424250863404</v>
      </c>
    </row>
    <row r="1540" spans="1:7">
      <c r="A1540" s="43" t="s">
        <v>6821</v>
      </c>
      <c r="B1540" s="44">
        <v>1.2646568164157101E-3</v>
      </c>
      <c r="C1540" s="44">
        <v>6.5914986129710596E-3</v>
      </c>
      <c r="D1540" s="44">
        <v>1.35677678752311</v>
      </c>
      <c r="E1540" s="45">
        <v>1.35677678752311</v>
      </c>
      <c r="F1540" s="45">
        <v>304.38225571864098</v>
      </c>
      <c r="G1540" s="45">
        <v>224.34217515934401</v>
      </c>
    </row>
    <row r="1541" spans="1:7">
      <c r="A1541" s="43" t="s">
        <v>1688</v>
      </c>
      <c r="B1541" s="44">
        <v>8.1568516083451402E-4</v>
      </c>
      <c r="C1541" s="44">
        <v>4.6353836037825204E-3</v>
      </c>
      <c r="D1541" s="44">
        <v>1.35676568750396</v>
      </c>
      <c r="E1541" s="45">
        <v>1.35676568750396</v>
      </c>
      <c r="F1541" s="45">
        <v>150.60845551487699</v>
      </c>
      <c r="G1541" s="45">
        <v>111.005501467207</v>
      </c>
    </row>
    <row r="1542" spans="1:7">
      <c r="A1542" s="43" t="s">
        <v>6807</v>
      </c>
      <c r="B1542" s="44">
        <v>1.43566418206083E-2</v>
      </c>
      <c r="C1542" s="44">
        <v>4.4628940265733601E-2</v>
      </c>
      <c r="D1542" s="44">
        <v>1.3564968284012899</v>
      </c>
      <c r="E1542" s="45">
        <v>1.3564968284012899</v>
      </c>
      <c r="F1542" s="45">
        <v>119.71648025601399</v>
      </c>
      <c r="G1542" s="45">
        <v>88.254154192978703</v>
      </c>
    </row>
    <row r="1543" spans="1:7">
      <c r="A1543" s="43" t="s">
        <v>8193</v>
      </c>
      <c r="B1543" s="44">
        <v>8.8247618013608201E-3</v>
      </c>
      <c r="C1543" s="44">
        <v>3.0692262339846399E-2</v>
      </c>
      <c r="D1543" s="44">
        <v>1.35590416217571</v>
      </c>
      <c r="E1543" s="45">
        <v>1.35590416217571</v>
      </c>
      <c r="F1543" s="45">
        <v>216.42680391259</v>
      </c>
      <c r="G1543" s="45">
        <v>159.61806885031399</v>
      </c>
    </row>
    <row r="1544" spans="1:7">
      <c r="A1544" s="43" t="s">
        <v>6810</v>
      </c>
      <c r="B1544" s="44">
        <v>1.27083505740423E-2</v>
      </c>
      <c r="C1544" s="44">
        <v>4.05281292852075E-2</v>
      </c>
      <c r="D1544" s="44">
        <v>1.35589520959627</v>
      </c>
      <c r="E1544" s="45">
        <v>1.35589520959627</v>
      </c>
      <c r="F1544" s="45">
        <v>119.088420400648</v>
      </c>
      <c r="G1544" s="45">
        <v>87.830106307483703</v>
      </c>
    </row>
    <row r="1545" spans="1:7">
      <c r="A1545" s="43" t="s">
        <v>8194</v>
      </c>
      <c r="B1545" s="44">
        <v>1.22671984355798E-2</v>
      </c>
      <c r="C1545" s="44">
        <v>3.94981991132691E-2</v>
      </c>
      <c r="D1545" s="44">
        <v>1.35586877949741</v>
      </c>
      <c r="E1545" s="45">
        <v>1.35586877949741</v>
      </c>
      <c r="F1545" s="45">
        <v>203.518839911409</v>
      </c>
      <c r="G1545" s="45">
        <v>150.102165481566</v>
      </c>
    </row>
    <row r="1546" spans="1:7">
      <c r="A1546" s="43" t="s">
        <v>8195</v>
      </c>
      <c r="B1546" s="44">
        <v>4.0287507161559699E-4</v>
      </c>
      <c r="C1546" s="44">
        <v>2.59133225076205E-3</v>
      </c>
      <c r="D1546" s="44">
        <v>1.35497550493539</v>
      </c>
      <c r="E1546" s="45">
        <v>1.35497550493539</v>
      </c>
      <c r="F1546" s="45">
        <v>232.43191323864301</v>
      </c>
      <c r="G1546" s="45">
        <v>171.53956834793399</v>
      </c>
    </row>
    <row r="1547" spans="1:7">
      <c r="A1547" s="43" t="s">
        <v>8196</v>
      </c>
      <c r="B1547" s="44">
        <v>6.5248344969286704E-6</v>
      </c>
      <c r="C1547" s="44">
        <v>8.4816336649197501E-5</v>
      </c>
      <c r="D1547" s="44">
        <v>1.3546224631955699</v>
      </c>
      <c r="E1547" s="45">
        <v>1.3546224631955699</v>
      </c>
      <c r="F1547" s="45">
        <v>986.35188408209694</v>
      </c>
      <c r="G1547" s="45">
        <v>728.13784717202702</v>
      </c>
    </row>
    <row r="1548" spans="1:7">
      <c r="A1548" s="43" t="s">
        <v>1450</v>
      </c>
      <c r="B1548" s="44">
        <v>6.7418597544174105E-4</v>
      </c>
      <c r="C1548" s="44">
        <v>3.9680399142018397E-3</v>
      </c>
      <c r="D1548" s="44">
        <v>1.3544994271711499</v>
      </c>
      <c r="E1548" s="45">
        <v>1.3544994271711499</v>
      </c>
      <c r="F1548" s="45">
        <v>339.15305781346899</v>
      </c>
      <c r="G1548" s="45">
        <v>250.38996031307499</v>
      </c>
    </row>
    <row r="1549" spans="1:7">
      <c r="A1549" s="43" t="s">
        <v>8197</v>
      </c>
      <c r="B1549" s="44">
        <v>2.2461270864322599E-3</v>
      </c>
      <c r="C1549" s="44">
        <v>1.03743990428298E-2</v>
      </c>
      <c r="D1549" s="44">
        <v>1.3544791991717899</v>
      </c>
      <c r="E1549" s="45">
        <v>1.3544791991717899</v>
      </c>
      <c r="F1549" s="45">
        <v>301.691332600468</v>
      </c>
      <c r="G1549" s="45">
        <v>222.736039641612</v>
      </c>
    </row>
    <row r="1550" spans="1:7">
      <c r="A1550" s="43" t="s">
        <v>8198</v>
      </c>
      <c r="B1550" s="44">
        <v>3.0199241350161499E-5</v>
      </c>
      <c r="C1550" s="44">
        <v>3.04446686211961E-4</v>
      </c>
      <c r="D1550" s="44">
        <v>1.3541895457553601</v>
      </c>
      <c r="E1550" s="45">
        <v>1.3541895457553601</v>
      </c>
      <c r="F1550" s="45">
        <v>443.862257208458</v>
      </c>
      <c r="G1550" s="45">
        <v>327.76966754744097</v>
      </c>
    </row>
    <row r="1551" spans="1:7">
      <c r="A1551" s="43" t="s">
        <v>1789</v>
      </c>
      <c r="B1551" s="44">
        <v>5.5789685921562504E-3</v>
      </c>
      <c r="C1551" s="44">
        <v>2.1801999973847901E-2</v>
      </c>
      <c r="D1551" s="44">
        <v>1.35372909583686</v>
      </c>
      <c r="E1551" s="45">
        <v>1.35372909583686</v>
      </c>
      <c r="F1551" s="45">
        <v>99.495134306832995</v>
      </c>
      <c r="G1551" s="45">
        <v>73.497079004072106</v>
      </c>
    </row>
    <row r="1552" spans="1:7">
      <c r="A1552" s="43" t="s">
        <v>8199</v>
      </c>
      <c r="B1552" s="44">
        <v>6.8743983487257605E-5</v>
      </c>
      <c r="C1552" s="44">
        <v>6.0255073009524195E-4</v>
      </c>
      <c r="D1552" s="44">
        <v>1.3536988852745799</v>
      </c>
      <c r="E1552" s="45">
        <v>1.3536988852745799</v>
      </c>
      <c r="F1552" s="45">
        <v>192.21342544351501</v>
      </c>
      <c r="G1552" s="45">
        <v>141.99127112712799</v>
      </c>
    </row>
    <row r="1553" spans="1:7">
      <c r="A1553" s="43" t="s">
        <v>6943</v>
      </c>
      <c r="B1553" s="44">
        <v>2.8615614621166298E-4</v>
      </c>
      <c r="C1553" s="44">
        <v>1.9534506312405202E-3</v>
      </c>
      <c r="D1553" s="44">
        <v>1.3531310812961901</v>
      </c>
      <c r="E1553" s="45">
        <v>1.3531310812961901</v>
      </c>
      <c r="F1553" s="45">
        <v>3602.1492082914101</v>
      </c>
      <c r="G1553" s="45">
        <v>2662.08444849322</v>
      </c>
    </row>
    <row r="1554" spans="1:7">
      <c r="A1554" s="43" t="s">
        <v>1742</v>
      </c>
      <c r="B1554" s="44">
        <v>1.2027437939E-3</v>
      </c>
      <c r="C1554" s="44">
        <v>6.3630129632605897E-3</v>
      </c>
      <c r="D1554" s="44">
        <v>1.35235877880861</v>
      </c>
      <c r="E1554" s="45">
        <v>1.35235877880861</v>
      </c>
      <c r="F1554" s="45">
        <v>234.31697088208099</v>
      </c>
      <c r="G1554" s="45">
        <v>173.265389742585</v>
      </c>
    </row>
    <row r="1555" spans="1:7">
      <c r="A1555" s="43" t="s">
        <v>726</v>
      </c>
      <c r="B1555" s="44">
        <v>1.4277668111920801E-3</v>
      </c>
      <c r="C1555" s="44">
        <v>7.2626045976589802E-3</v>
      </c>
      <c r="D1555" s="44">
        <v>1.3521387117486701</v>
      </c>
      <c r="E1555" s="45">
        <v>1.3521387117486701</v>
      </c>
      <c r="F1555" s="45">
        <v>1261.2124531714901</v>
      </c>
      <c r="G1555" s="45">
        <v>932.75374945845203</v>
      </c>
    </row>
    <row r="1556" spans="1:7">
      <c r="A1556" s="43" t="s">
        <v>753</v>
      </c>
      <c r="B1556" s="44">
        <v>5.10209983628938E-6</v>
      </c>
      <c r="C1556" s="44">
        <v>6.8510155018215705E-5</v>
      </c>
      <c r="D1556" s="44">
        <v>1.3517779971800501</v>
      </c>
      <c r="E1556" s="45">
        <v>1.3517779971800501</v>
      </c>
      <c r="F1556" s="45">
        <v>1312.4624502363999</v>
      </c>
      <c r="G1556" s="45">
        <v>970.91567770324502</v>
      </c>
    </row>
    <row r="1557" spans="1:7">
      <c r="A1557" s="43" t="s">
        <v>8200</v>
      </c>
      <c r="B1557" s="44">
        <v>4.3477684218423702E-3</v>
      </c>
      <c r="C1557" s="44">
        <v>1.7909450883775099E-2</v>
      </c>
      <c r="D1557" s="44">
        <v>1.35149850751259</v>
      </c>
      <c r="E1557" s="45">
        <v>1.35149850751259</v>
      </c>
      <c r="F1557" s="45">
        <v>198.87085265157299</v>
      </c>
      <c r="G1557" s="45">
        <v>147.14840715406299</v>
      </c>
    </row>
    <row r="1558" spans="1:7">
      <c r="A1558" s="43" t="s">
        <v>730</v>
      </c>
      <c r="B1558" s="44">
        <v>3.6141013031935403E-7</v>
      </c>
      <c r="C1558" s="44">
        <v>6.8819502609304504E-6</v>
      </c>
      <c r="D1558" s="44">
        <v>1.3511828093028799</v>
      </c>
      <c r="E1558" s="45">
        <v>1.3511828093028799</v>
      </c>
      <c r="F1558" s="45">
        <v>773.25497127745405</v>
      </c>
      <c r="G1558" s="45">
        <v>572.28005415225698</v>
      </c>
    </row>
    <row r="1559" spans="1:7">
      <c r="A1559" s="43" t="s">
        <v>1465</v>
      </c>
      <c r="B1559" s="44">
        <v>4.4972673271643301E-7</v>
      </c>
      <c r="C1559" s="44">
        <v>8.2970123139257092E-6</v>
      </c>
      <c r="D1559" s="44">
        <v>1.3511450718595801</v>
      </c>
      <c r="E1559" s="45">
        <v>1.3511450718595801</v>
      </c>
      <c r="F1559" s="45">
        <v>531.90982422014201</v>
      </c>
      <c r="G1559" s="45">
        <v>393.67336291140901</v>
      </c>
    </row>
    <row r="1560" spans="1:7">
      <c r="A1560" s="43" t="s">
        <v>8201</v>
      </c>
      <c r="B1560" s="44">
        <v>1.4286847922546199E-2</v>
      </c>
      <c r="C1560" s="44">
        <v>4.4454418105868199E-2</v>
      </c>
      <c r="D1560" s="44">
        <v>1.3507540086483101</v>
      </c>
      <c r="E1560" s="45">
        <v>1.3507540086483101</v>
      </c>
      <c r="F1560" s="45">
        <v>511.58116398949102</v>
      </c>
      <c r="G1560" s="45">
        <v>378.73747604230698</v>
      </c>
    </row>
    <row r="1561" spans="1:7">
      <c r="A1561" s="43" t="s">
        <v>8202</v>
      </c>
      <c r="B1561" s="44">
        <v>3.2128273606072898E-3</v>
      </c>
      <c r="C1561" s="44">
        <v>1.3967648989289001E-2</v>
      </c>
      <c r="D1561" s="44">
        <v>1.3500372491183401</v>
      </c>
      <c r="E1561" s="45">
        <v>1.3500372491183401</v>
      </c>
      <c r="F1561" s="45">
        <v>236.326181628374</v>
      </c>
      <c r="G1561" s="45">
        <v>175.05160082265101</v>
      </c>
    </row>
    <row r="1562" spans="1:7">
      <c r="A1562" s="43" t="s">
        <v>544</v>
      </c>
      <c r="B1562" s="44">
        <v>3.7406677539877301E-4</v>
      </c>
      <c r="C1562" s="44">
        <v>2.4495825789688399E-3</v>
      </c>
      <c r="D1562" s="44">
        <v>1.3494998019674</v>
      </c>
      <c r="E1562" s="45">
        <v>1.3494998019674</v>
      </c>
      <c r="F1562" s="45">
        <v>5285.77512461899</v>
      </c>
      <c r="G1562" s="45">
        <v>3916.84023733309</v>
      </c>
    </row>
    <row r="1563" spans="1:7">
      <c r="A1563" s="43" t="s">
        <v>2957</v>
      </c>
      <c r="B1563" s="44">
        <v>3.2990765547592899E-3</v>
      </c>
      <c r="C1563" s="44">
        <v>1.42664250085457E-2</v>
      </c>
      <c r="D1563" s="44">
        <v>1.34871549700936</v>
      </c>
      <c r="E1563" s="45">
        <v>1.34871549700936</v>
      </c>
      <c r="F1563" s="45">
        <v>1215.1653822841999</v>
      </c>
      <c r="G1563" s="45">
        <v>900.97977296079296</v>
      </c>
    </row>
    <row r="1564" spans="1:7">
      <c r="A1564" s="43" t="s">
        <v>1677</v>
      </c>
      <c r="B1564" s="44">
        <v>1.3723439765928901E-2</v>
      </c>
      <c r="C1564" s="44">
        <v>4.3009577225992301E-2</v>
      </c>
      <c r="D1564" s="44">
        <v>1.3486103587926399</v>
      </c>
      <c r="E1564" s="45">
        <v>1.3486103587926399</v>
      </c>
      <c r="F1564" s="45">
        <v>130.95521675390199</v>
      </c>
      <c r="G1564" s="45">
        <v>97.103819424270597</v>
      </c>
    </row>
    <row r="1565" spans="1:7">
      <c r="A1565" s="43" t="s">
        <v>694</v>
      </c>
      <c r="B1565" s="44">
        <v>3.78291221368434E-4</v>
      </c>
      <c r="C1565" s="44">
        <v>2.4722745400521098E-3</v>
      </c>
      <c r="D1565" s="44">
        <v>1.34855220206417</v>
      </c>
      <c r="E1565" s="45">
        <v>1.34855220206417</v>
      </c>
      <c r="F1565" s="45">
        <v>171.26502441737901</v>
      </c>
      <c r="G1565" s="45">
        <v>126.999180421218</v>
      </c>
    </row>
    <row r="1566" spans="1:7">
      <c r="A1566" s="43" t="s">
        <v>1305</v>
      </c>
      <c r="B1566" s="44">
        <v>6.3965821109823601E-3</v>
      </c>
      <c r="C1566" s="44">
        <v>2.4198513504369801E-2</v>
      </c>
      <c r="D1566" s="44">
        <v>1.3485113262103801</v>
      </c>
      <c r="E1566" s="45">
        <v>1.3485113262103801</v>
      </c>
      <c r="F1566" s="45">
        <v>199.96007780488199</v>
      </c>
      <c r="G1566" s="45">
        <v>148.28208997459001</v>
      </c>
    </row>
    <row r="1567" spans="1:7">
      <c r="A1567" s="43" t="s">
        <v>997</v>
      </c>
      <c r="B1567" s="44">
        <v>1.5445484430614599E-4</v>
      </c>
      <c r="C1567" s="44">
        <v>1.1744158476868301E-3</v>
      </c>
      <c r="D1567" s="44">
        <v>1.34809878595382</v>
      </c>
      <c r="E1567" s="45">
        <v>1.34809878595382</v>
      </c>
      <c r="F1567" s="45">
        <v>211.504978605969</v>
      </c>
      <c r="G1567" s="45">
        <v>156.891305599925</v>
      </c>
    </row>
    <row r="1568" spans="1:7">
      <c r="A1568" s="43" t="s">
        <v>7135</v>
      </c>
      <c r="B1568" s="44">
        <v>6.3761860994193003E-4</v>
      </c>
      <c r="C1568" s="44">
        <v>3.7749919974970998E-3</v>
      </c>
      <c r="D1568" s="44">
        <v>1.34706187135138</v>
      </c>
      <c r="E1568" s="45">
        <v>1.34706187135138</v>
      </c>
      <c r="F1568" s="45">
        <v>175.954140029999</v>
      </c>
      <c r="G1568" s="45">
        <v>130.62068177572201</v>
      </c>
    </row>
    <row r="1569" spans="1:7">
      <c r="A1569" s="43" t="s">
        <v>4875</v>
      </c>
      <c r="B1569" s="44">
        <v>2.0364349542504401E-3</v>
      </c>
      <c r="C1569" s="44">
        <v>9.65231633155458E-3</v>
      </c>
      <c r="D1569" s="44">
        <v>1.3467648838514501</v>
      </c>
      <c r="E1569" s="45">
        <v>1.3467648838514501</v>
      </c>
      <c r="F1569" s="45">
        <v>214.77796908745799</v>
      </c>
      <c r="G1569" s="45">
        <v>159.476959685227</v>
      </c>
    </row>
    <row r="1570" spans="1:7">
      <c r="A1570" s="43" t="s">
        <v>8203</v>
      </c>
      <c r="B1570" s="44">
        <v>5.1951872465911299E-3</v>
      </c>
      <c r="C1570" s="44">
        <v>2.0598877895540098E-2</v>
      </c>
      <c r="D1570" s="44">
        <v>1.3467450221045001</v>
      </c>
      <c r="E1570" s="45">
        <v>1.3467450221045001</v>
      </c>
      <c r="F1570" s="45">
        <v>340.027142624541</v>
      </c>
      <c r="G1570" s="45">
        <v>252.48071241666301</v>
      </c>
    </row>
    <row r="1571" spans="1:7">
      <c r="A1571" s="43" t="s">
        <v>8204</v>
      </c>
      <c r="B1571" s="44">
        <v>1.3380284527814999E-2</v>
      </c>
      <c r="C1571" s="44">
        <v>4.2274851686832197E-2</v>
      </c>
      <c r="D1571" s="44">
        <v>1.3460804731405001</v>
      </c>
      <c r="E1571" s="45">
        <v>1.3460804731405001</v>
      </c>
      <c r="F1571" s="45">
        <v>1448.9621048246599</v>
      </c>
      <c r="G1571" s="45">
        <v>1076.43052086189</v>
      </c>
    </row>
    <row r="1572" spans="1:7">
      <c r="A1572" s="43" t="s">
        <v>3374</v>
      </c>
      <c r="B1572" s="44">
        <v>1.65477124808798E-3</v>
      </c>
      <c r="C1572" s="44">
        <v>8.1734529792741595E-3</v>
      </c>
      <c r="D1572" s="44">
        <v>1.3455075396353799</v>
      </c>
      <c r="E1572" s="45">
        <v>1.3455075396353799</v>
      </c>
      <c r="F1572" s="45">
        <v>566.40411947027803</v>
      </c>
      <c r="G1572" s="45">
        <v>420.95945417278602</v>
      </c>
    </row>
    <row r="1573" spans="1:7">
      <c r="A1573" s="43" t="s">
        <v>1029</v>
      </c>
      <c r="B1573" s="44">
        <v>1.0858310899281701E-2</v>
      </c>
      <c r="C1573" s="44">
        <v>3.5927081488940998E-2</v>
      </c>
      <c r="D1573" s="44">
        <v>1.34390790228113</v>
      </c>
      <c r="E1573" s="45">
        <v>1.34390790228113</v>
      </c>
      <c r="F1573" s="45">
        <v>175.49976396633599</v>
      </c>
      <c r="G1573" s="45">
        <v>130.58913015426401</v>
      </c>
    </row>
    <row r="1574" spans="1:7">
      <c r="A1574" s="43" t="s">
        <v>3377</v>
      </c>
      <c r="B1574" s="44">
        <v>1.8143737791377801E-3</v>
      </c>
      <c r="C1574" s="44">
        <v>8.8147028993918897E-3</v>
      </c>
      <c r="D1574" s="44">
        <v>1.34381687867941</v>
      </c>
      <c r="E1574" s="45">
        <v>1.34381687867941</v>
      </c>
      <c r="F1574" s="45">
        <v>186.936999544743</v>
      </c>
      <c r="G1574" s="45">
        <v>139.108983158813</v>
      </c>
    </row>
    <row r="1575" spans="1:7">
      <c r="A1575" s="43" t="s">
        <v>52</v>
      </c>
      <c r="B1575" s="44">
        <v>2.0440179318716701E-4</v>
      </c>
      <c r="C1575" s="44">
        <v>1.4856770961288201E-3</v>
      </c>
      <c r="D1575" s="44">
        <v>1.34306482454202</v>
      </c>
      <c r="E1575" s="45">
        <v>1.34306482454202</v>
      </c>
      <c r="F1575" s="45">
        <v>2025.5873737284901</v>
      </c>
      <c r="G1575" s="45">
        <v>1508.18287897548</v>
      </c>
    </row>
    <row r="1576" spans="1:7">
      <c r="A1576" s="43" t="s">
        <v>6386</v>
      </c>
      <c r="B1576" s="44">
        <v>4.9040360470901699E-3</v>
      </c>
      <c r="C1576" s="44">
        <v>1.9744998303972E-2</v>
      </c>
      <c r="D1576" s="44">
        <v>1.34269734767654</v>
      </c>
      <c r="E1576" s="45">
        <v>1.34269734767654</v>
      </c>
      <c r="F1576" s="45">
        <v>1194.7539997373401</v>
      </c>
      <c r="G1576" s="45">
        <v>889.81631028376796</v>
      </c>
    </row>
    <row r="1577" spans="1:7">
      <c r="A1577" s="43" t="s">
        <v>599</v>
      </c>
      <c r="B1577" s="44">
        <v>7.4065281309533503E-7</v>
      </c>
      <c r="C1577" s="44">
        <v>1.2811424821469699E-5</v>
      </c>
      <c r="D1577" s="44">
        <v>1.3421855814246699</v>
      </c>
      <c r="E1577" s="45">
        <v>1.3421855814246699</v>
      </c>
      <c r="F1577" s="45">
        <v>1703.66774557954</v>
      </c>
      <c r="G1577" s="45">
        <v>1269.3235340608901</v>
      </c>
    </row>
    <row r="1578" spans="1:7">
      <c r="A1578" s="43" t="s">
        <v>315</v>
      </c>
      <c r="B1578" s="44">
        <v>3.0492632823861999E-8</v>
      </c>
      <c r="C1578" s="44">
        <v>8.1721510808807199E-7</v>
      </c>
      <c r="D1578" s="44">
        <v>1.3419172293383499</v>
      </c>
      <c r="E1578" s="45">
        <v>1.3419172293383499</v>
      </c>
      <c r="F1578" s="45">
        <v>930.26209148335795</v>
      </c>
      <c r="G1578" s="45">
        <v>693.233584862783</v>
      </c>
    </row>
    <row r="1579" spans="1:7">
      <c r="A1579" s="43" t="s">
        <v>8205</v>
      </c>
      <c r="B1579" s="44">
        <v>3.54540408503438E-3</v>
      </c>
      <c r="C1579" s="44">
        <v>1.5175447981456701E-2</v>
      </c>
      <c r="D1579" s="44">
        <v>1.3415565569061401</v>
      </c>
      <c r="E1579" s="45">
        <v>1.3415565569061401</v>
      </c>
      <c r="F1579" s="45">
        <v>348.01105542695399</v>
      </c>
      <c r="G1579" s="45">
        <v>259.40841154660302</v>
      </c>
    </row>
    <row r="1580" spans="1:7">
      <c r="A1580" s="43" t="s">
        <v>1219</v>
      </c>
      <c r="B1580" s="44">
        <v>5.9137495823135797E-5</v>
      </c>
      <c r="C1580" s="44">
        <v>5.3085174575902402E-4</v>
      </c>
      <c r="D1580" s="44">
        <v>1.3414481074461</v>
      </c>
      <c r="E1580" s="45">
        <v>1.3414481074461</v>
      </c>
      <c r="F1580" s="45">
        <v>558.12377409623195</v>
      </c>
      <c r="G1580" s="45">
        <v>416.06065191653698</v>
      </c>
    </row>
    <row r="1581" spans="1:7">
      <c r="A1581" s="43" t="s">
        <v>1128</v>
      </c>
      <c r="B1581" s="44">
        <v>1.03600034756133E-10</v>
      </c>
      <c r="C1581" s="44">
        <v>5.7177561555027002E-9</v>
      </c>
      <c r="D1581" s="44">
        <v>1.3413674565039599</v>
      </c>
      <c r="E1581" s="45">
        <v>1.3413674565039599</v>
      </c>
      <c r="F1581" s="45">
        <v>3100.75951129855</v>
      </c>
      <c r="G1581" s="45">
        <v>2311.6406293172799</v>
      </c>
    </row>
    <row r="1582" spans="1:7">
      <c r="A1582" s="43" t="s">
        <v>2521</v>
      </c>
      <c r="B1582" s="44">
        <v>2.5842418489379797E-10</v>
      </c>
      <c r="C1582" s="44">
        <v>1.2888992212058099E-8</v>
      </c>
      <c r="D1582" s="44">
        <v>1.3412037524073199</v>
      </c>
      <c r="E1582" s="45">
        <v>1.3412037524073199</v>
      </c>
      <c r="F1582" s="45">
        <v>1128.8530437950401</v>
      </c>
      <c r="G1582" s="45">
        <v>841.67155196879503</v>
      </c>
    </row>
    <row r="1583" spans="1:7">
      <c r="A1583" s="43" t="s">
        <v>1802</v>
      </c>
      <c r="B1583" s="44">
        <v>9.1397069504277097E-3</v>
      </c>
      <c r="C1583" s="44">
        <v>3.1535015372005502E-2</v>
      </c>
      <c r="D1583" s="44">
        <v>1.3411861464585999</v>
      </c>
      <c r="E1583" s="45">
        <v>1.3411861464585999</v>
      </c>
      <c r="F1583" s="45">
        <v>1728.7374847113899</v>
      </c>
      <c r="G1583" s="45">
        <v>1288.9616324147901</v>
      </c>
    </row>
    <row r="1584" spans="1:7">
      <c r="A1584" s="43" t="s">
        <v>8206</v>
      </c>
      <c r="B1584" s="44">
        <v>1.3224231894903101E-2</v>
      </c>
      <c r="C1584" s="44">
        <v>4.1888526369434201E-2</v>
      </c>
      <c r="D1584" s="44">
        <v>1.34030628027844</v>
      </c>
      <c r="E1584" s="45">
        <v>1.34030628027844</v>
      </c>
      <c r="F1584" s="45">
        <v>178.13863780747999</v>
      </c>
      <c r="G1584" s="45">
        <v>132.90890330714001</v>
      </c>
    </row>
    <row r="1585" spans="1:7">
      <c r="A1585" s="43" t="s">
        <v>8207</v>
      </c>
      <c r="B1585" s="44">
        <v>1.8412844388926699E-3</v>
      </c>
      <c r="C1585" s="44">
        <v>8.91882849259093E-3</v>
      </c>
      <c r="D1585" s="44">
        <v>1.34026298824407</v>
      </c>
      <c r="E1585" s="45">
        <v>1.34026298824407</v>
      </c>
      <c r="F1585" s="45">
        <v>260.21546151119401</v>
      </c>
      <c r="G1585" s="45">
        <v>194.15253856417499</v>
      </c>
    </row>
    <row r="1586" spans="1:7">
      <c r="A1586" s="43" t="s">
        <v>8208</v>
      </c>
      <c r="B1586" s="44">
        <v>2.19628144546892E-3</v>
      </c>
      <c r="C1586" s="44">
        <v>1.02109225055155E-2</v>
      </c>
      <c r="D1586" s="44">
        <v>1.3395707055681201</v>
      </c>
      <c r="E1586" s="45">
        <v>1.3395707055681201</v>
      </c>
      <c r="F1586" s="45">
        <v>887.03235306746103</v>
      </c>
      <c r="G1586" s="45">
        <v>662.17658342361597</v>
      </c>
    </row>
    <row r="1587" spans="1:7">
      <c r="A1587" s="43" t="s">
        <v>8209</v>
      </c>
      <c r="B1587" s="44">
        <v>2.9064205590790599E-4</v>
      </c>
      <c r="C1587" s="44">
        <v>1.9778541160921999E-3</v>
      </c>
      <c r="D1587" s="44">
        <v>1.3394506509119299</v>
      </c>
      <c r="E1587" s="45">
        <v>1.3394506509119299</v>
      </c>
      <c r="F1587" s="45">
        <v>2055.1062627271199</v>
      </c>
      <c r="G1587" s="45">
        <v>1534.29039086132</v>
      </c>
    </row>
    <row r="1588" spans="1:7">
      <c r="A1588" s="43" t="s">
        <v>8210</v>
      </c>
      <c r="B1588" s="44">
        <v>1.6053660110491599E-2</v>
      </c>
      <c r="C1588" s="44">
        <v>4.8752371867370803E-2</v>
      </c>
      <c r="D1588" s="44">
        <v>1.3382320466314099</v>
      </c>
      <c r="E1588" s="45">
        <v>1.3382320466314099</v>
      </c>
      <c r="F1588" s="45">
        <v>102.60666517791999</v>
      </c>
      <c r="G1588" s="45">
        <v>76.673298503201593</v>
      </c>
    </row>
    <row r="1589" spans="1:7">
      <c r="A1589" s="43" t="s">
        <v>823</v>
      </c>
      <c r="B1589" s="44">
        <v>5.1975089678184901E-4</v>
      </c>
      <c r="C1589" s="44">
        <v>3.20385964533061E-3</v>
      </c>
      <c r="D1589" s="44">
        <v>1.3382131603405101</v>
      </c>
      <c r="E1589" s="45">
        <v>1.3382131603405101</v>
      </c>
      <c r="F1589" s="45">
        <v>1013.79050661538</v>
      </c>
      <c r="G1589" s="45">
        <v>757.57027106012401</v>
      </c>
    </row>
    <row r="1590" spans="1:7">
      <c r="A1590" s="43" t="s">
        <v>965</v>
      </c>
      <c r="B1590" s="44">
        <v>5.2310194258780801E-3</v>
      </c>
      <c r="C1590" s="44">
        <v>2.07157275834788E-2</v>
      </c>
      <c r="D1590" s="44">
        <v>1.3376706947944501</v>
      </c>
      <c r="E1590" s="45">
        <v>1.3376706947944501</v>
      </c>
      <c r="F1590" s="45">
        <v>373.60303376288402</v>
      </c>
      <c r="G1590" s="45">
        <v>279.29372693650299</v>
      </c>
    </row>
    <row r="1591" spans="1:7">
      <c r="A1591" s="43" t="s">
        <v>8211</v>
      </c>
      <c r="B1591" s="44">
        <v>1.2658799046523001E-2</v>
      </c>
      <c r="C1591" s="44">
        <v>4.0421882221368603E-2</v>
      </c>
      <c r="D1591" s="44">
        <v>1.33571991425861</v>
      </c>
      <c r="E1591" s="45">
        <v>1.33571991425861</v>
      </c>
      <c r="F1591" s="45">
        <v>87.390018810479702</v>
      </c>
      <c r="G1591" s="45">
        <v>65.425406836870593</v>
      </c>
    </row>
    <row r="1592" spans="1:7">
      <c r="A1592" s="43" t="s">
        <v>6484</v>
      </c>
      <c r="B1592" s="44">
        <v>4.1020895325584E-4</v>
      </c>
      <c r="C1592" s="44">
        <v>2.61525776610735E-3</v>
      </c>
      <c r="D1592" s="44">
        <v>1.3354132581607701</v>
      </c>
      <c r="E1592" s="45">
        <v>1.3354132581607701</v>
      </c>
      <c r="F1592" s="45">
        <v>714.17822863260096</v>
      </c>
      <c r="G1592" s="45">
        <v>534.79941453945003</v>
      </c>
    </row>
    <row r="1593" spans="1:7">
      <c r="A1593" s="43" t="s">
        <v>1801</v>
      </c>
      <c r="B1593" s="44">
        <v>2.80371721484356E-6</v>
      </c>
      <c r="C1593" s="44">
        <v>4.1291757113443698E-5</v>
      </c>
      <c r="D1593" s="44">
        <v>1.3350292248714299</v>
      </c>
      <c r="E1593" s="45">
        <v>1.3350292248714299</v>
      </c>
      <c r="F1593" s="45">
        <v>3223.6467583532099</v>
      </c>
      <c r="G1593" s="45">
        <v>2414.6638128192599</v>
      </c>
    </row>
    <row r="1594" spans="1:7">
      <c r="A1594" s="43" t="s">
        <v>5404</v>
      </c>
      <c r="B1594" s="44">
        <v>1.43100833028811E-2</v>
      </c>
      <c r="C1594" s="44">
        <v>4.4516081925012503E-2</v>
      </c>
      <c r="D1594" s="44">
        <v>1.33461436678126</v>
      </c>
      <c r="E1594" s="45">
        <v>1.33461436678126</v>
      </c>
      <c r="F1594" s="45">
        <v>163.76036696628799</v>
      </c>
      <c r="G1594" s="45">
        <v>122.702385829425</v>
      </c>
    </row>
    <row r="1595" spans="1:7">
      <c r="A1595" s="43" t="s">
        <v>8212</v>
      </c>
      <c r="B1595" s="44">
        <v>1.29566493576629E-3</v>
      </c>
      <c r="C1595" s="44">
        <v>6.7181671131990401E-3</v>
      </c>
      <c r="D1595" s="44">
        <v>1.33460914894063</v>
      </c>
      <c r="E1595" s="45">
        <v>1.33460914894063</v>
      </c>
      <c r="F1595" s="45">
        <v>372.18635204824301</v>
      </c>
      <c r="G1595" s="45">
        <v>278.872921217174</v>
      </c>
    </row>
    <row r="1596" spans="1:7">
      <c r="A1596" s="43" t="s">
        <v>8213</v>
      </c>
      <c r="B1596" s="44">
        <v>1.37489533990157E-5</v>
      </c>
      <c r="C1596" s="44">
        <v>1.5585736990616101E-4</v>
      </c>
      <c r="D1596" s="44">
        <v>1.33407667589946</v>
      </c>
      <c r="E1596" s="45">
        <v>1.33407667589946</v>
      </c>
      <c r="F1596" s="45">
        <v>255.761028358239</v>
      </c>
      <c r="G1596" s="45">
        <v>191.71388944776899</v>
      </c>
    </row>
    <row r="1597" spans="1:7">
      <c r="A1597" s="43" t="s">
        <v>732</v>
      </c>
      <c r="B1597" s="44">
        <v>6.2994617287027398E-3</v>
      </c>
      <c r="C1597" s="44">
        <v>2.3921425369199199E-2</v>
      </c>
      <c r="D1597" s="44">
        <v>1.3335274072158401</v>
      </c>
      <c r="E1597" s="45">
        <v>1.3335274072158401</v>
      </c>
      <c r="F1597" s="45">
        <v>890.94125214489395</v>
      </c>
      <c r="G1597" s="45">
        <v>668.10869227278295</v>
      </c>
    </row>
    <row r="1598" spans="1:7">
      <c r="A1598" s="43" t="s">
        <v>8214</v>
      </c>
      <c r="B1598" s="44">
        <v>3.4839287855101199E-4</v>
      </c>
      <c r="C1598" s="44">
        <v>2.30417962364112E-3</v>
      </c>
      <c r="D1598" s="44">
        <v>1.33350134517823</v>
      </c>
      <c r="E1598" s="45">
        <v>1.33350134517823</v>
      </c>
      <c r="F1598" s="45">
        <v>1105.1658868347999</v>
      </c>
      <c r="G1598" s="45">
        <v>828.76998274575601</v>
      </c>
    </row>
    <row r="1599" spans="1:7">
      <c r="A1599" s="43" t="s">
        <v>1840</v>
      </c>
      <c r="B1599" s="44">
        <v>1.5874207838943201E-2</v>
      </c>
      <c r="C1599" s="44">
        <v>4.8297490563474703E-2</v>
      </c>
      <c r="D1599" s="44">
        <v>1.33314828005096</v>
      </c>
      <c r="E1599" s="45">
        <v>1.33314828005096</v>
      </c>
      <c r="F1599" s="45">
        <v>98.490297050666001</v>
      </c>
      <c r="G1599" s="45">
        <v>73.877976309507503</v>
      </c>
    </row>
    <row r="1600" spans="1:7">
      <c r="A1600" s="43" t="s">
        <v>2484</v>
      </c>
      <c r="B1600" s="44">
        <v>2.1269453620728499E-3</v>
      </c>
      <c r="C1600" s="44">
        <v>9.9724490068390792E-3</v>
      </c>
      <c r="D1600" s="44">
        <v>1.33288633343253</v>
      </c>
      <c r="E1600" s="45">
        <v>1.33288633343253</v>
      </c>
      <c r="F1600" s="45">
        <v>241.529774574946</v>
      </c>
      <c r="G1600" s="45">
        <v>181.208080926858</v>
      </c>
    </row>
    <row r="1601" spans="1:7">
      <c r="A1601" s="43" t="s">
        <v>6950</v>
      </c>
      <c r="B1601" s="44">
        <v>1.36091155417835E-2</v>
      </c>
      <c r="C1601" s="44">
        <v>4.2743846137383801E-2</v>
      </c>
      <c r="D1601" s="44">
        <v>1.33277755994063</v>
      </c>
      <c r="E1601" s="45">
        <v>1.33277755994063</v>
      </c>
      <c r="F1601" s="45">
        <v>109.90478738195699</v>
      </c>
      <c r="G1601" s="45">
        <v>82.462963577247393</v>
      </c>
    </row>
    <row r="1602" spans="1:7">
      <c r="A1602" s="43" t="s">
        <v>849</v>
      </c>
      <c r="B1602" s="44">
        <v>7.0124703381716497E-7</v>
      </c>
      <c r="C1602" s="44">
        <v>1.21945829311997E-5</v>
      </c>
      <c r="D1602" s="44">
        <v>1.3323389824556899</v>
      </c>
      <c r="E1602" s="45">
        <v>1.3323389824556899</v>
      </c>
      <c r="F1602" s="45">
        <v>1330.90994058666</v>
      </c>
      <c r="G1602" s="45">
        <v>998.92741870661803</v>
      </c>
    </row>
    <row r="1603" spans="1:7">
      <c r="A1603" s="43" t="s">
        <v>8215</v>
      </c>
      <c r="B1603" s="44">
        <v>3.5486024716187301E-7</v>
      </c>
      <c r="C1603" s="44">
        <v>6.7871581780960397E-6</v>
      </c>
      <c r="D1603" s="44">
        <v>1.3317866780404</v>
      </c>
      <c r="E1603" s="45">
        <v>1.3317866780404</v>
      </c>
      <c r="F1603" s="45">
        <v>1598.57882489798</v>
      </c>
      <c r="G1603" s="45">
        <v>1200.3264871594299</v>
      </c>
    </row>
    <row r="1604" spans="1:7">
      <c r="A1604" s="43" t="s">
        <v>1161</v>
      </c>
      <c r="B1604" s="44">
        <v>5.6023766702129702E-4</v>
      </c>
      <c r="C1604" s="44">
        <v>3.40032414396663E-3</v>
      </c>
      <c r="D1604" s="44">
        <v>1.3316765587800701</v>
      </c>
      <c r="E1604" s="45">
        <v>1.3316765587800701</v>
      </c>
      <c r="F1604" s="45">
        <v>728.09342228825301</v>
      </c>
      <c r="G1604" s="45">
        <v>546.74944714446599</v>
      </c>
    </row>
    <row r="1605" spans="1:7">
      <c r="A1605" s="43" t="s">
        <v>5161</v>
      </c>
      <c r="B1605" s="44">
        <v>1.6420119534349101E-3</v>
      </c>
      <c r="C1605" s="44">
        <v>8.1258380294413693E-3</v>
      </c>
      <c r="D1605" s="44">
        <v>1.33094447257018</v>
      </c>
      <c r="E1605" s="45">
        <v>1.33094447257018</v>
      </c>
      <c r="F1605" s="45">
        <v>440.35534125366303</v>
      </c>
      <c r="G1605" s="45">
        <v>330.85928851959898</v>
      </c>
    </row>
    <row r="1606" spans="1:7">
      <c r="A1606" s="43" t="s">
        <v>8216</v>
      </c>
      <c r="B1606" s="44">
        <v>1.268131225267E-2</v>
      </c>
      <c r="C1606" s="44">
        <v>4.04739260208348E-2</v>
      </c>
      <c r="D1606" s="44">
        <v>1.3308386958849301</v>
      </c>
      <c r="E1606" s="45">
        <v>1.3308386958849301</v>
      </c>
      <c r="F1606" s="45">
        <v>177.050103891681</v>
      </c>
      <c r="G1606" s="45">
        <v>133.036486269249</v>
      </c>
    </row>
    <row r="1607" spans="1:7">
      <c r="A1607" s="43" t="s">
        <v>6642</v>
      </c>
      <c r="B1607" s="44">
        <v>1.0498017708398201E-3</v>
      </c>
      <c r="C1607" s="44">
        <v>5.7088961584536102E-3</v>
      </c>
      <c r="D1607" s="44">
        <v>1.33022762744421</v>
      </c>
      <c r="E1607" s="45">
        <v>1.33022762744421</v>
      </c>
      <c r="F1607" s="45">
        <v>240.421736716456</v>
      </c>
      <c r="G1607" s="45">
        <v>180.73729018722901</v>
      </c>
    </row>
    <row r="1608" spans="1:7">
      <c r="A1608" s="43" t="s">
        <v>8217</v>
      </c>
      <c r="B1608" s="44">
        <v>4.0395398246233401E-4</v>
      </c>
      <c r="C1608" s="44">
        <v>2.59314964099157E-3</v>
      </c>
      <c r="D1608" s="44">
        <v>1.3300737841163599</v>
      </c>
      <c r="E1608" s="45">
        <v>1.3300737841163599</v>
      </c>
      <c r="F1608" s="45">
        <v>1057.5480395166601</v>
      </c>
      <c r="G1608" s="45">
        <v>795.10479203922</v>
      </c>
    </row>
    <row r="1609" spans="1:7">
      <c r="A1609" s="43" t="s">
        <v>2085</v>
      </c>
      <c r="B1609" s="44">
        <v>5.8091608982495498E-5</v>
      </c>
      <c r="C1609" s="44">
        <v>5.2254365124102496E-4</v>
      </c>
      <c r="D1609" s="44">
        <v>1.3297634055118399</v>
      </c>
      <c r="E1609" s="45">
        <v>1.3297634055118399</v>
      </c>
      <c r="F1609" s="45">
        <v>758.56296083562904</v>
      </c>
      <c r="G1609" s="45">
        <v>570.44956846563605</v>
      </c>
    </row>
    <row r="1610" spans="1:7">
      <c r="A1610" s="43" t="s">
        <v>701</v>
      </c>
      <c r="B1610" s="44">
        <v>2.25405930220409E-3</v>
      </c>
      <c r="C1610" s="44">
        <v>1.04073457678866E-2</v>
      </c>
      <c r="D1610" s="44">
        <v>1.32945022208495</v>
      </c>
      <c r="E1610" s="45">
        <v>1.32945022208495</v>
      </c>
      <c r="F1610" s="45">
        <v>210.94493407451901</v>
      </c>
      <c r="G1610" s="45">
        <v>158.670802840363</v>
      </c>
    </row>
    <row r="1611" spans="1:7">
      <c r="A1611" s="43" t="s">
        <v>6208</v>
      </c>
      <c r="B1611" s="44">
        <v>9.6705048980607108E-3</v>
      </c>
      <c r="C1611" s="44">
        <v>3.2887291461420498E-2</v>
      </c>
      <c r="D1611" s="44">
        <v>1.32931005483176</v>
      </c>
      <c r="E1611" s="45">
        <v>1.32931005483176</v>
      </c>
      <c r="F1611" s="45">
        <v>356.86140785600998</v>
      </c>
      <c r="G1611" s="45">
        <v>268.456111167514</v>
      </c>
    </row>
    <row r="1612" spans="1:7">
      <c r="A1612" s="43" t="s">
        <v>6021</v>
      </c>
      <c r="B1612" s="44">
        <v>1.7917191446955601E-8</v>
      </c>
      <c r="C1612" s="44">
        <v>5.1860315243688202E-7</v>
      </c>
      <c r="D1612" s="44">
        <v>1.32923882745973</v>
      </c>
      <c r="E1612" s="45">
        <v>1.32923882745973</v>
      </c>
      <c r="F1612" s="45">
        <v>945.14463560943398</v>
      </c>
      <c r="G1612" s="45">
        <v>711.04200094400801</v>
      </c>
    </row>
    <row r="1613" spans="1:7">
      <c r="A1613" s="43" t="s">
        <v>6932</v>
      </c>
      <c r="B1613" s="44">
        <v>9.8243065012949791E-3</v>
      </c>
      <c r="C1613" s="44">
        <v>3.3271344820428199E-2</v>
      </c>
      <c r="D1613" s="44">
        <v>1.3290032060482999</v>
      </c>
      <c r="E1613" s="45">
        <v>1.3290032060482999</v>
      </c>
      <c r="F1613" s="45">
        <v>1702.6527430593101</v>
      </c>
      <c r="G1613" s="45">
        <v>1281.15021492086</v>
      </c>
    </row>
    <row r="1614" spans="1:7">
      <c r="A1614" s="43" t="s">
        <v>1093</v>
      </c>
      <c r="B1614" s="44">
        <v>5.8546606409854803E-7</v>
      </c>
      <c r="C1614" s="44">
        <v>1.0431867968377001E-5</v>
      </c>
      <c r="D1614" s="44">
        <v>1.32880194016219</v>
      </c>
      <c r="E1614" s="45">
        <v>1.32880194016219</v>
      </c>
      <c r="F1614" s="45">
        <v>2236.14120498895</v>
      </c>
      <c r="G1614" s="45">
        <v>1682.8250602313301</v>
      </c>
    </row>
    <row r="1615" spans="1:7">
      <c r="A1615" s="43" t="s">
        <v>6244</v>
      </c>
      <c r="B1615" s="44">
        <v>1.65652327097255E-2</v>
      </c>
      <c r="C1615" s="44">
        <v>4.9910283609570998E-2</v>
      </c>
      <c r="D1615" s="44">
        <v>1.3287867736619201</v>
      </c>
      <c r="E1615" s="45">
        <v>1.3287867736619201</v>
      </c>
      <c r="F1615" s="45">
        <v>305.20073825220402</v>
      </c>
      <c r="G1615" s="45">
        <v>229.68375686877101</v>
      </c>
    </row>
    <row r="1616" spans="1:7">
      <c r="A1616" s="43" t="s">
        <v>1083</v>
      </c>
      <c r="B1616" s="44">
        <v>1.02292528709346E-2</v>
      </c>
      <c r="C1616" s="44">
        <v>3.4340312041865197E-2</v>
      </c>
      <c r="D1616" s="44">
        <v>1.32860049945286</v>
      </c>
      <c r="E1616" s="45">
        <v>1.32860049945286</v>
      </c>
      <c r="F1616" s="45">
        <v>558.17401177370095</v>
      </c>
      <c r="G1616" s="45">
        <v>420.12178378945703</v>
      </c>
    </row>
    <row r="1617" spans="1:7">
      <c r="A1617" s="43" t="s">
        <v>8218</v>
      </c>
      <c r="B1617" s="44">
        <v>4.8991911638021999E-3</v>
      </c>
      <c r="C1617" s="44">
        <v>1.9737694063879801E-2</v>
      </c>
      <c r="D1617" s="44">
        <v>1.3284844325185701</v>
      </c>
      <c r="E1617" s="45">
        <v>1.3284844325185701</v>
      </c>
      <c r="F1617" s="45">
        <v>283.000079478575</v>
      </c>
      <c r="G1617" s="45">
        <v>213.02476156386501</v>
      </c>
    </row>
    <row r="1618" spans="1:7">
      <c r="A1618" s="43" t="s">
        <v>1190</v>
      </c>
      <c r="B1618" s="44">
        <v>2.4098855641039598E-3</v>
      </c>
      <c r="C1618" s="44">
        <v>1.1013599814896099E-2</v>
      </c>
      <c r="D1618" s="44">
        <v>1.32835280416123</v>
      </c>
      <c r="E1618" s="45">
        <v>1.32835280416123</v>
      </c>
      <c r="F1618" s="45">
        <v>258.86998747700699</v>
      </c>
      <c r="G1618" s="45">
        <v>194.88044641910199</v>
      </c>
    </row>
    <row r="1619" spans="1:7">
      <c r="A1619" s="43" t="s">
        <v>5658</v>
      </c>
      <c r="B1619" s="44">
        <v>8.4650716750422992E-3</v>
      </c>
      <c r="C1619" s="44">
        <v>2.9847741896974998E-2</v>
      </c>
      <c r="D1619" s="44">
        <v>1.3281072926647599</v>
      </c>
      <c r="E1619" s="45">
        <v>1.3281072926647599</v>
      </c>
      <c r="F1619" s="45">
        <v>211.34491538508399</v>
      </c>
      <c r="G1619" s="45">
        <v>159.13241087701101</v>
      </c>
    </row>
    <row r="1620" spans="1:7">
      <c r="A1620" s="43" t="s">
        <v>1819</v>
      </c>
      <c r="B1620" s="44">
        <v>1.1782592790176799E-3</v>
      </c>
      <c r="C1620" s="44">
        <v>6.2698471153333803E-3</v>
      </c>
      <c r="D1620" s="44">
        <v>1.3278968092068</v>
      </c>
      <c r="E1620" s="45">
        <v>1.3278968092068</v>
      </c>
      <c r="F1620" s="45">
        <v>211.492284724261</v>
      </c>
      <c r="G1620" s="45">
        <v>159.26861429133999</v>
      </c>
    </row>
    <row r="1621" spans="1:7">
      <c r="A1621" s="43" t="s">
        <v>8219</v>
      </c>
      <c r="B1621" s="44">
        <v>5.0493287699938199E-5</v>
      </c>
      <c r="C1621" s="44">
        <v>4.63804705424326E-4</v>
      </c>
      <c r="D1621" s="44">
        <v>1.32625523330101</v>
      </c>
      <c r="E1621" s="45">
        <v>1.32625523330101</v>
      </c>
      <c r="F1621" s="45">
        <v>482.48846446785899</v>
      </c>
      <c r="G1621" s="45">
        <v>363.79759517853699</v>
      </c>
    </row>
    <row r="1622" spans="1:7">
      <c r="A1622" s="43" t="s">
        <v>457</v>
      </c>
      <c r="B1622" s="44">
        <v>4.0415997046723399E-4</v>
      </c>
      <c r="C1622" s="44">
        <v>2.5931938991801602E-3</v>
      </c>
      <c r="D1622" s="44">
        <v>1.32619740664439</v>
      </c>
      <c r="E1622" s="45">
        <v>1.32619740664439</v>
      </c>
      <c r="F1622" s="45">
        <v>312.91881514866702</v>
      </c>
      <c r="G1622" s="45">
        <v>235.95191302660501</v>
      </c>
    </row>
    <row r="1623" spans="1:7">
      <c r="A1623" s="43" t="s">
        <v>4719</v>
      </c>
      <c r="B1623" s="44">
        <v>1.65520918322154E-4</v>
      </c>
      <c r="C1623" s="44">
        <v>1.24547080366612E-3</v>
      </c>
      <c r="D1623" s="44">
        <v>1.32552337134877</v>
      </c>
      <c r="E1623" s="45">
        <v>1.32552337134877</v>
      </c>
      <c r="F1623" s="45">
        <v>300.70509719761299</v>
      </c>
      <c r="G1623" s="45">
        <v>226.857635027312</v>
      </c>
    </row>
    <row r="1624" spans="1:7">
      <c r="A1624" s="43" t="s">
        <v>1127</v>
      </c>
      <c r="B1624" s="44">
        <v>6.2438085901975002E-3</v>
      </c>
      <c r="C1624" s="44">
        <v>2.37794172185153E-2</v>
      </c>
      <c r="D1624" s="44">
        <v>1.3255007009750599</v>
      </c>
      <c r="E1624" s="45">
        <v>1.3255007009750599</v>
      </c>
      <c r="F1624" s="45">
        <v>245.11196848927699</v>
      </c>
      <c r="G1624" s="45">
        <v>184.92028582781401</v>
      </c>
    </row>
    <row r="1625" spans="1:7">
      <c r="A1625" s="43" t="s">
        <v>8220</v>
      </c>
      <c r="B1625" s="44">
        <v>1.3605335453643E-2</v>
      </c>
      <c r="C1625" s="44">
        <v>4.2742280338567397E-2</v>
      </c>
      <c r="D1625" s="44">
        <v>1.3248891774068901</v>
      </c>
      <c r="E1625" s="45">
        <v>1.3248891774068901</v>
      </c>
      <c r="F1625" s="45">
        <v>105.44372442792699</v>
      </c>
      <c r="G1625" s="45">
        <v>79.586825997253698</v>
      </c>
    </row>
    <row r="1626" spans="1:7">
      <c r="A1626" s="43" t="s">
        <v>1091</v>
      </c>
      <c r="B1626" s="44">
        <v>2.3352420107720399E-3</v>
      </c>
      <c r="C1626" s="44">
        <v>1.07213701763503E-2</v>
      </c>
      <c r="D1626" s="44">
        <v>1.3230349196679301</v>
      </c>
      <c r="E1626" s="45">
        <v>1.3230349196679301</v>
      </c>
      <c r="F1626" s="45">
        <v>3631.6160137771099</v>
      </c>
      <c r="G1626" s="45">
        <v>2744.9131990322699</v>
      </c>
    </row>
    <row r="1627" spans="1:7">
      <c r="A1627" s="43" t="s">
        <v>1217</v>
      </c>
      <c r="B1627" s="44">
        <v>6.4430620779113799E-3</v>
      </c>
      <c r="C1627" s="44">
        <v>2.43178451361332E-2</v>
      </c>
      <c r="D1627" s="44">
        <v>1.32282632706478</v>
      </c>
      <c r="E1627" s="45">
        <v>1.32282632706478</v>
      </c>
      <c r="F1627" s="45">
        <v>330.677402559695</v>
      </c>
      <c r="G1627" s="45">
        <v>249.97794177065799</v>
      </c>
    </row>
    <row r="1628" spans="1:7">
      <c r="A1628" s="43" t="s">
        <v>6283</v>
      </c>
      <c r="B1628" s="44">
        <v>6.75374409529587E-3</v>
      </c>
      <c r="C1628" s="44">
        <v>2.5155137787025598E-2</v>
      </c>
      <c r="D1628" s="44">
        <v>1.32281969606308</v>
      </c>
      <c r="E1628" s="45">
        <v>1.32281969606308</v>
      </c>
      <c r="F1628" s="45">
        <v>6837.4779430527697</v>
      </c>
      <c r="G1628" s="45">
        <v>5168.8661451006101</v>
      </c>
    </row>
    <row r="1629" spans="1:7">
      <c r="A1629" s="43" t="s">
        <v>8221</v>
      </c>
      <c r="B1629" s="44">
        <v>1.7918776711681099E-3</v>
      </c>
      <c r="C1629" s="44">
        <v>8.7151630571190106E-3</v>
      </c>
      <c r="D1629" s="44">
        <v>1.32274677328528</v>
      </c>
      <c r="E1629" s="45">
        <v>1.32274677328528</v>
      </c>
      <c r="F1629" s="45">
        <v>580.38624579928899</v>
      </c>
      <c r="G1629" s="45">
        <v>438.77351094026199</v>
      </c>
    </row>
    <row r="1630" spans="1:7">
      <c r="A1630" s="43" t="s">
        <v>1659</v>
      </c>
      <c r="B1630" s="44">
        <v>5.8889965533975397E-4</v>
      </c>
      <c r="C1630" s="44">
        <v>3.5429182497922801E-3</v>
      </c>
      <c r="D1630" s="44">
        <v>1.32248725126593</v>
      </c>
      <c r="E1630" s="45">
        <v>1.32248725126593</v>
      </c>
      <c r="F1630" s="45">
        <v>326.54129502783798</v>
      </c>
      <c r="G1630" s="45">
        <v>246.914512571111</v>
      </c>
    </row>
    <row r="1631" spans="1:7">
      <c r="A1631" s="43" t="s">
        <v>1505</v>
      </c>
      <c r="B1631" s="44">
        <v>5.9397359932982002E-6</v>
      </c>
      <c r="C1631" s="44">
        <v>7.8097759727822395E-5</v>
      </c>
      <c r="D1631" s="44">
        <v>1.3223327563484799</v>
      </c>
      <c r="E1631" s="45">
        <v>1.3223327563484799</v>
      </c>
      <c r="F1631" s="45">
        <v>722.87160406598196</v>
      </c>
      <c r="G1631" s="45">
        <v>546.66391692672903</v>
      </c>
    </row>
    <row r="1632" spans="1:7">
      <c r="A1632" s="43" t="s">
        <v>526</v>
      </c>
      <c r="B1632" s="44">
        <v>1.1180436837461801E-3</v>
      </c>
      <c r="C1632" s="44">
        <v>6.0150842547682997E-3</v>
      </c>
      <c r="D1632" s="44">
        <v>1.3216168462857201</v>
      </c>
      <c r="E1632" s="45">
        <v>1.3216168462857201</v>
      </c>
      <c r="F1632" s="45">
        <v>195.64094224082601</v>
      </c>
      <c r="G1632" s="45">
        <v>148.03151366499</v>
      </c>
    </row>
    <row r="1633" spans="1:7">
      <c r="A1633" s="43" t="s">
        <v>8222</v>
      </c>
      <c r="B1633" s="44">
        <v>2.1350501234045898E-3</v>
      </c>
      <c r="C1633" s="44">
        <v>9.9931001091629404E-3</v>
      </c>
      <c r="D1633" s="44">
        <v>1.3211620343700601</v>
      </c>
      <c r="E1633" s="45">
        <v>1.3211620343700601</v>
      </c>
      <c r="F1633" s="45">
        <v>580.50501796783601</v>
      </c>
      <c r="G1633" s="45">
        <v>439.38972121964002</v>
      </c>
    </row>
    <row r="1634" spans="1:7">
      <c r="A1634" s="43" t="s">
        <v>5505</v>
      </c>
      <c r="B1634" s="44">
        <v>2.51932674841143E-4</v>
      </c>
      <c r="C1634" s="44">
        <v>1.7632579741031101E-3</v>
      </c>
      <c r="D1634" s="44">
        <v>1.32085062109574</v>
      </c>
      <c r="E1634" s="45">
        <v>1.32085062109574</v>
      </c>
      <c r="F1634" s="45">
        <v>850.49988111324603</v>
      </c>
      <c r="G1634" s="45">
        <v>643.90315417173395</v>
      </c>
    </row>
    <row r="1635" spans="1:7">
      <c r="A1635" s="43" t="s">
        <v>4981</v>
      </c>
      <c r="B1635" s="44">
        <v>7.3364574482996702E-4</v>
      </c>
      <c r="C1635" s="44">
        <v>4.2413385825167804E-3</v>
      </c>
      <c r="D1635" s="44">
        <v>1.32026779107696</v>
      </c>
      <c r="E1635" s="45">
        <v>1.32026779107696</v>
      </c>
      <c r="F1635" s="45">
        <v>176.17466126513901</v>
      </c>
      <c r="G1635" s="45">
        <v>133.43858151794299</v>
      </c>
    </row>
    <row r="1636" spans="1:7">
      <c r="A1636" s="43" t="s">
        <v>6335</v>
      </c>
      <c r="B1636" s="44">
        <v>1.54035113423372E-2</v>
      </c>
      <c r="C1636" s="44">
        <v>4.7162843261387602E-2</v>
      </c>
      <c r="D1636" s="44">
        <v>1.31878717488194</v>
      </c>
      <c r="E1636" s="45">
        <v>1.31878717488194</v>
      </c>
      <c r="F1636" s="45">
        <v>1315.8861023813099</v>
      </c>
      <c r="G1636" s="45">
        <v>997.80019660800201</v>
      </c>
    </row>
    <row r="1637" spans="1:7">
      <c r="A1637" s="43" t="s">
        <v>8223</v>
      </c>
      <c r="B1637" s="44">
        <v>2.1388115662858099E-3</v>
      </c>
      <c r="C1637" s="44">
        <v>1.0002879946453399E-2</v>
      </c>
      <c r="D1637" s="44">
        <v>1.3185064960620001</v>
      </c>
      <c r="E1637" s="45">
        <v>1.3185064960620001</v>
      </c>
      <c r="F1637" s="45">
        <v>223.20126566446899</v>
      </c>
      <c r="G1637" s="45">
        <v>169.28340234280699</v>
      </c>
    </row>
    <row r="1638" spans="1:7">
      <c r="A1638" s="43" t="s">
        <v>8224</v>
      </c>
      <c r="B1638" s="44">
        <v>1.2556754032159501E-2</v>
      </c>
      <c r="C1638" s="44">
        <v>4.0207147358185702E-2</v>
      </c>
      <c r="D1638" s="44">
        <v>1.3182640150999501</v>
      </c>
      <c r="E1638" s="45">
        <v>1.3182640150999501</v>
      </c>
      <c r="F1638" s="45">
        <v>411.45048940028897</v>
      </c>
      <c r="G1638" s="45">
        <v>312.11539167220099</v>
      </c>
    </row>
    <row r="1639" spans="1:7">
      <c r="A1639" s="43" t="s">
        <v>1383</v>
      </c>
      <c r="B1639" s="44">
        <v>5.4044779614030097E-3</v>
      </c>
      <c r="C1639" s="44">
        <v>2.1254023383838801E-2</v>
      </c>
      <c r="D1639" s="44">
        <v>1.31787363561499</v>
      </c>
      <c r="E1639" s="45">
        <v>1.31787363561499</v>
      </c>
      <c r="F1639" s="45">
        <v>188.84188164014699</v>
      </c>
      <c r="G1639" s="45">
        <v>143.29285944932201</v>
      </c>
    </row>
    <row r="1640" spans="1:7">
      <c r="A1640" s="43" t="s">
        <v>6259</v>
      </c>
      <c r="B1640" s="44">
        <v>1.1574543677444001E-3</v>
      </c>
      <c r="C1640" s="44">
        <v>6.1913113510763404E-3</v>
      </c>
      <c r="D1640" s="44">
        <v>1.3177733959942599</v>
      </c>
      <c r="E1640" s="45">
        <v>1.3177733959942599</v>
      </c>
      <c r="F1640" s="45">
        <v>631.84517412724699</v>
      </c>
      <c r="G1640" s="45">
        <v>479.479382455218</v>
      </c>
    </row>
    <row r="1641" spans="1:7">
      <c r="A1641" s="43" t="s">
        <v>8225</v>
      </c>
      <c r="B1641" s="44">
        <v>2.45443549224412E-5</v>
      </c>
      <c r="C1641" s="44">
        <v>2.5554774009975699E-4</v>
      </c>
      <c r="D1641" s="44">
        <v>1.31770296998951</v>
      </c>
      <c r="E1641" s="45">
        <v>1.31770296998951</v>
      </c>
      <c r="F1641" s="45">
        <v>747.66001907234795</v>
      </c>
      <c r="G1641" s="45">
        <v>567.39647409180498</v>
      </c>
    </row>
    <row r="1642" spans="1:7">
      <c r="A1642" s="43" t="s">
        <v>2004</v>
      </c>
      <c r="B1642" s="44">
        <v>1.47923321703848E-3</v>
      </c>
      <c r="C1642" s="44">
        <v>7.4678343612117398E-3</v>
      </c>
      <c r="D1642" s="44">
        <v>1.3170882430719999</v>
      </c>
      <c r="E1642" s="45">
        <v>1.3170882430719999</v>
      </c>
      <c r="F1642" s="45">
        <v>3153.4102759229499</v>
      </c>
      <c r="G1642" s="45">
        <v>2394.22855113174</v>
      </c>
    </row>
    <row r="1643" spans="1:7">
      <c r="A1643" s="43" t="s">
        <v>1995</v>
      </c>
      <c r="B1643" s="44">
        <v>1.10950555731539E-9</v>
      </c>
      <c r="C1643" s="44">
        <v>4.4465568873947701E-8</v>
      </c>
      <c r="D1643" s="44">
        <v>1.31706232269387</v>
      </c>
      <c r="E1643" s="45">
        <v>1.31706232269387</v>
      </c>
      <c r="F1643" s="45">
        <v>738.02501112404298</v>
      </c>
      <c r="G1643" s="45">
        <v>560.35693862573896</v>
      </c>
    </row>
    <row r="1644" spans="1:7">
      <c r="A1644" s="43" t="s">
        <v>8226</v>
      </c>
      <c r="B1644" s="44">
        <v>5.4871898194362801E-3</v>
      </c>
      <c r="C1644" s="44">
        <v>2.152730343318E-2</v>
      </c>
      <c r="D1644" s="44">
        <v>1.3169247336763901</v>
      </c>
      <c r="E1644" s="45">
        <v>1.3169247336763901</v>
      </c>
      <c r="F1644" s="45">
        <v>426.91829197750701</v>
      </c>
      <c r="G1644" s="45">
        <v>324.17820173040599</v>
      </c>
    </row>
    <row r="1645" spans="1:7">
      <c r="A1645" s="43" t="s">
        <v>1497</v>
      </c>
      <c r="B1645" s="44">
        <v>3.9675673498005198E-4</v>
      </c>
      <c r="C1645" s="44">
        <v>2.55702942756812E-3</v>
      </c>
      <c r="D1645" s="44">
        <v>1.3164290309806901</v>
      </c>
      <c r="E1645" s="45">
        <v>1.3164290309806901</v>
      </c>
      <c r="F1645" s="45">
        <v>2707.9568198789498</v>
      </c>
      <c r="G1645" s="45">
        <v>2057.0473273911498</v>
      </c>
    </row>
    <row r="1646" spans="1:7">
      <c r="A1646" s="43" t="s">
        <v>1302</v>
      </c>
      <c r="B1646" s="44">
        <v>5.2245032428802203E-5</v>
      </c>
      <c r="C1646" s="44">
        <v>4.7787327765811002E-4</v>
      </c>
      <c r="D1646" s="44">
        <v>1.31612639936813</v>
      </c>
      <c r="E1646" s="45">
        <v>1.31612639936813</v>
      </c>
      <c r="F1646" s="45">
        <v>2172.0988538885699</v>
      </c>
      <c r="G1646" s="45">
        <v>1650.3725287566499</v>
      </c>
    </row>
    <row r="1647" spans="1:7">
      <c r="A1647" s="43" t="s">
        <v>8227</v>
      </c>
      <c r="B1647" s="44">
        <v>7.2431968035633503E-5</v>
      </c>
      <c r="C1647" s="44">
        <v>6.2811343785893902E-4</v>
      </c>
      <c r="D1647" s="44">
        <v>1.3147091778523601</v>
      </c>
      <c r="E1647" s="45">
        <v>1.3147091778523601</v>
      </c>
      <c r="F1647" s="45">
        <v>212.34649398735701</v>
      </c>
      <c r="G1647" s="45">
        <v>161.51594403123701</v>
      </c>
    </row>
    <row r="1648" spans="1:7">
      <c r="A1648" s="43" t="s">
        <v>6757</v>
      </c>
      <c r="B1648" s="44">
        <v>1.6516071737656499E-3</v>
      </c>
      <c r="C1648" s="44">
        <v>8.1609193620249196E-3</v>
      </c>
      <c r="D1648" s="44">
        <v>1.3147087604627901</v>
      </c>
      <c r="E1648" s="45">
        <v>1.3147087604627901</v>
      </c>
      <c r="F1648" s="45">
        <v>997.59834344481499</v>
      </c>
      <c r="G1648" s="45">
        <v>758.79797370000801</v>
      </c>
    </row>
    <row r="1649" spans="1:7">
      <c r="A1649" s="43" t="s">
        <v>2461</v>
      </c>
      <c r="B1649" s="44">
        <v>2.38204465472226E-4</v>
      </c>
      <c r="C1649" s="44">
        <v>1.68711971874701E-3</v>
      </c>
      <c r="D1649" s="44">
        <v>1.3145614471061799</v>
      </c>
      <c r="E1649" s="45">
        <v>1.3145614471061799</v>
      </c>
      <c r="F1649" s="45">
        <v>843.16927666611696</v>
      </c>
      <c r="G1649" s="45">
        <v>641.40727580458804</v>
      </c>
    </row>
    <row r="1650" spans="1:7">
      <c r="A1650" s="43" t="s">
        <v>8228</v>
      </c>
      <c r="B1650" s="44">
        <v>1.2502751306805101E-4</v>
      </c>
      <c r="C1650" s="44">
        <v>9.8338367011556503E-4</v>
      </c>
      <c r="D1650" s="44">
        <v>1.3141375682326399</v>
      </c>
      <c r="E1650" s="45">
        <v>1.3141375682326399</v>
      </c>
      <c r="F1650" s="45">
        <v>780.78481246908802</v>
      </c>
      <c r="G1650" s="45">
        <v>594.14237241474302</v>
      </c>
    </row>
    <row r="1651" spans="1:7">
      <c r="A1651" s="43" t="s">
        <v>60</v>
      </c>
      <c r="B1651" s="44">
        <v>4.3208529507605999E-8</v>
      </c>
      <c r="C1651" s="44">
        <v>1.1056799544922699E-6</v>
      </c>
      <c r="D1651" s="44">
        <v>1.3140692799755</v>
      </c>
      <c r="E1651" s="45">
        <v>1.3140692799755</v>
      </c>
      <c r="F1651" s="45">
        <v>3476.01509261109</v>
      </c>
      <c r="G1651" s="45">
        <v>2645.2297040806502</v>
      </c>
    </row>
    <row r="1652" spans="1:7">
      <c r="A1652" s="43" t="s">
        <v>4766</v>
      </c>
      <c r="B1652" s="44">
        <v>1.4837379444091101E-3</v>
      </c>
      <c r="C1652" s="44">
        <v>7.4876740511153599E-3</v>
      </c>
      <c r="D1652" s="44">
        <v>1.31402686129345</v>
      </c>
      <c r="E1652" s="45">
        <v>1.31402686129345</v>
      </c>
      <c r="F1652" s="45">
        <v>675.05202400113001</v>
      </c>
      <c r="G1652" s="45">
        <v>513.72772040340703</v>
      </c>
    </row>
    <row r="1653" spans="1:7">
      <c r="A1653" s="43" t="s">
        <v>1521</v>
      </c>
      <c r="B1653" s="44">
        <v>5.5883643521142799E-8</v>
      </c>
      <c r="C1653" s="44">
        <v>1.3864465845007301E-6</v>
      </c>
      <c r="D1653" s="44">
        <v>1.31394720084489</v>
      </c>
      <c r="E1653" s="45">
        <v>1.31394720084489</v>
      </c>
      <c r="F1653" s="45">
        <v>3288.4098706602599</v>
      </c>
      <c r="G1653" s="45">
        <v>2502.69559427178</v>
      </c>
    </row>
    <row r="1654" spans="1:7">
      <c r="A1654" s="43" t="s">
        <v>2148</v>
      </c>
      <c r="B1654" s="44">
        <v>1.0291613129319701E-3</v>
      </c>
      <c r="C1654" s="44">
        <v>5.6134112650498003E-3</v>
      </c>
      <c r="D1654" s="44">
        <v>1.31376124027508</v>
      </c>
      <c r="E1654" s="45">
        <v>1.31376124027508</v>
      </c>
      <c r="F1654" s="45">
        <v>2835.74703602727</v>
      </c>
      <c r="G1654" s="45">
        <v>2158.4949754138802</v>
      </c>
    </row>
    <row r="1655" spans="1:7">
      <c r="A1655" s="43" t="s">
        <v>54</v>
      </c>
      <c r="B1655" s="44">
        <v>7.9700108901889597E-4</v>
      </c>
      <c r="C1655" s="44">
        <v>4.5510474285274504E-3</v>
      </c>
      <c r="D1655" s="44">
        <v>1.3136382619157401</v>
      </c>
      <c r="E1655" s="45">
        <v>1.3136382619157401</v>
      </c>
      <c r="F1655" s="45">
        <v>571.94051966712505</v>
      </c>
      <c r="G1655" s="45">
        <v>435.38661764695701</v>
      </c>
    </row>
    <row r="1656" spans="1:7">
      <c r="A1656" s="43" t="s">
        <v>5738</v>
      </c>
      <c r="B1656" s="44">
        <v>1.8430023167355599E-3</v>
      </c>
      <c r="C1656" s="44">
        <v>8.9205147437683794E-3</v>
      </c>
      <c r="D1656" s="44">
        <v>1.3134347056204601</v>
      </c>
      <c r="E1656" s="45">
        <v>1.3134347056204601</v>
      </c>
      <c r="F1656" s="45">
        <v>1724.1426719741401</v>
      </c>
      <c r="G1656" s="45">
        <v>1312.69766559097</v>
      </c>
    </row>
    <row r="1657" spans="1:7">
      <c r="A1657" s="43" t="s">
        <v>1782</v>
      </c>
      <c r="B1657" s="44">
        <v>5.6603714365215003E-3</v>
      </c>
      <c r="C1657" s="44">
        <v>2.2045131074027099E-2</v>
      </c>
      <c r="D1657" s="44">
        <v>1.3132840774316199</v>
      </c>
      <c r="E1657" s="45">
        <v>1.3132840774316199</v>
      </c>
      <c r="F1657" s="45">
        <v>376.13602918227502</v>
      </c>
      <c r="G1657" s="45">
        <v>286.40873337768602</v>
      </c>
    </row>
    <row r="1658" spans="1:7">
      <c r="A1658" s="43" t="s">
        <v>5616</v>
      </c>
      <c r="B1658" s="44">
        <v>7.6197869593968995E-4</v>
      </c>
      <c r="C1658" s="44">
        <v>4.3760019905707496E-3</v>
      </c>
      <c r="D1658" s="44">
        <v>1.31261786378625</v>
      </c>
      <c r="E1658" s="45">
        <v>1.31261786378625</v>
      </c>
      <c r="F1658" s="45">
        <v>649.38895715439696</v>
      </c>
      <c r="G1658" s="45">
        <v>494.72811171503702</v>
      </c>
    </row>
    <row r="1659" spans="1:7">
      <c r="A1659" s="43" t="s">
        <v>8229</v>
      </c>
      <c r="B1659" s="44">
        <v>2.9478686833290801E-3</v>
      </c>
      <c r="C1659" s="44">
        <v>1.3017980824565E-2</v>
      </c>
      <c r="D1659" s="44">
        <v>1.3118484696362001</v>
      </c>
      <c r="E1659" s="45">
        <v>1.3118484696362001</v>
      </c>
      <c r="F1659" s="45">
        <v>278.494638359541</v>
      </c>
      <c r="G1659" s="45">
        <v>212.29177363508299</v>
      </c>
    </row>
    <row r="1660" spans="1:7">
      <c r="A1660" s="43" t="s">
        <v>1145</v>
      </c>
      <c r="B1660" s="44">
        <v>9.5872434249546999E-5</v>
      </c>
      <c r="C1660" s="44">
        <v>7.8884299185113702E-4</v>
      </c>
      <c r="D1660" s="44">
        <v>1.3117041016408399</v>
      </c>
      <c r="E1660" s="45">
        <v>1.3117041016408399</v>
      </c>
      <c r="F1660" s="45">
        <v>226.78065729349601</v>
      </c>
      <c r="G1660" s="45">
        <v>172.89010304214901</v>
      </c>
    </row>
    <row r="1661" spans="1:7">
      <c r="A1661" s="43" t="s">
        <v>6652</v>
      </c>
      <c r="B1661" s="44">
        <v>1.1730385124475299E-2</v>
      </c>
      <c r="C1661" s="44">
        <v>3.8134705042401303E-2</v>
      </c>
      <c r="D1661" s="44">
        <v>1.3114414309795801</v>
      </c>
      <c r="E1661" s="45">
        <v>1.3114414309795801</v>
      </c>
      <c r="F1661" s="45">
        <v>358.779902329241</v>
      </c>
      <c r="G1661" s="45">
        <v>273.576763593056</v>
      </c>
    </row>
    <row r="1662" spans="1:7">
      <c r="A1662" s="43" t="s">
        <v>1044</v>
      </c>
      <c r="B1662" s="44">
        <v>1.64113222858294E-6</v>
      </c>
      <c r="C1662" s="44">
        <v>2.5909996699748798E-5</v>
      </c>
      <c r="D1662" s="44">
        <v>1.31144061270305</v>
      </c>
      <c r="E1662" s="45">
        <v>1.31144061270305</v>
      </c>
      <c r="F1662" s="45">
        <v>1157.4344253892</v>
      </c>
      <c r="G1662" s="45">
        <v>882.56716634966403</v>
      </c>
    </row>
    <row r="1663" spans="1:7">
      <c r="A1663" s="43" t="s">
        <v>2221</v>
      </c>
      <c r="B1663" s="44">
        <v>5.2956233490036196E-3</v>
      </c>
      <c r="C1663" s="44">
        <v>2.0914340242805401E-2</v>
      </c>
      <c r="D1663" s="44">
        <v>1.31127633277039</v>
      </c>
      <c r="E1663" s="45">
        <v>1.31127633277039</v>
      </c>
      <c r="F1663" s="45">
        <v>1232.16592572941</v>
      </c>
      <c r="G1663" s="45">
        <v>939.66915663471002</v>
      </c>
    </row>
    <row r="1664" spans="1:7">
      <c r="A1664" s="43" t="s">
        <v>1050</v>
      </c>
      <c r="B1664" s="44">
        <v>2.68211284024177E-6</v>
      </c>
      <c r="C1664" s="44">
        <v>3.9788746861217598E-5</v>
      </c>
      <c r="D1664" s="44">
        <v>1.3112552195205001</v>
      </c>
      <c r="E1664" s="45">
        <v>1.3112552195205001</v>
      </c>
      <c r="F1664" s="45">
        <v>2789.7537696116901</v>
      </c>
      <c r="G1664" s="45">
        <v>2127.5444536509299</v>
      </c>
    </row>
    <row r="1665" spans="1:7">
      <c r="A1665" s="43" t="s">
        <v>8230</v>
      </c>
      <c r="B1665" s="44">
        <v>4.0240196984744703E-3</v>
      </c>
      <c r="C1665" s="44">
        <v>1.6804378509980698E-2</v>
      </c>
      <c r="D1665" s="44">
        <v>1.3111277240172401</v>
      </c>
      <c r="E1665" s="45">
        <v>1.3111277240172401</v>
      </c>
      <c r="F1665" s="45">
        <v>672.39280322167394</v>
      </c>
      <c r="G1665" s="45">
        <v>512.83547049214098</v>
      </c>
    </row>
    <row r="1666" spans="1:7">
      <c r="A1666" s="43" t="s">
        <v>8231</v>
      </c>
      <c r="B1666" s="44">
        <v>3.9804784085191404E-3</v>
      </c>
      <c r="C1666" s="44">
        <v>1.6659939354422101E-2</v>
      </c>
      <c r="D1666" s="44">
        <v>1.3111222054827201</v>
      </c>
      <c r="E1666" s="45">
        <v>1.3111222054827201</v>
      </c>
      <c r="F1666" s="45">
        <v>283.90552963618399</v>
      </c>
      <c r="G1666" s="45">
        <v>216.53628353556499</v>
      </c>
    </row>
    <row r="1667" spans="1:7">
      <c r="A1667" s="43" t="s">
        <v>8232</v>
      </c>
      <c r="B1667" s="44">
        <v>7.3390420754692001E-6</v>
      </c>
      <c r="C1667" s="44">
        <v>9.3441860247298406E-5</v>
      </c>
      <c r="D1667" s="44">
        <v>1.31107782960397</v>
      </c>
      <c r="E1667" s="45">
        <v>1.31107782960397</v>
      </c>
      <c r="F1667" s="45">
        <v>3880.0477162061202</v>
      </c>
      <c r="G1667" s="45">
        <v>2959.4335504690198</v>
      </c>
    </row>
    <row r="1668" spans="1:7">
      <c r="A1668" s="43" t="s">
        <v>846</v>
      </c>
      <c r="B1668" s="44">
        <v>2.0537770854083199E-3</v>
      </c>
      <c r="C1668" s="44">
        <v>9.7062578147472291E-3</v>
      </c>
      <c r="D1668" s="44">
        <v>1.3093766030623599</v>
      </c>
      <c r="E1668" s="45">
        <v>1.3093766030623599</v>
      </c>
      <c r="F1668" s="45">
        <v>490.70897499391998</v>
      </c>
      <c r="G1668" s="45">
        <v>374.76534546764498</v>
      </c>
    </row>
    <row r="1669" spans="1:7">
      <c r="A1669" s="43" t="s">
        <v>6431</v>
      </c>
      <c r="B1669" s="44">
        <v>1.2509486595490399E-3</v>
      </c>
      <c r="C1669" s="44">
        <v>6.5331220090723103E-3</v>
      </c>
      <c r="D1669" s="44">
        <v>1.3092743763383301</v>
      </c>
      <c r="E1669" s="45">
        <v>1.3092743763383301</v>
      </c>
      <c r="F1669" s="45">
        <v>1987.5262274040799</v>
      </c>
      <c r="G1669" s="45">
        <v>1518.03645081837</v>
      </c>
    </row>
    <row r="1670" spans="1:7">
      <c r="A1670" s="43" t="s">
        <v>1185</v>
      </c>
      <c r="B1670" s="44">
        <v>4.4029183984527403E-5</v>
      </c>
      <c r="C1670" s="44">
        <v>4.1616844803952802E-4</v>
      </c>
      <c r="D1670" s="44">
        <v>1.3091842037385599</v>
      </c>
      <c r="E1670" s="45">
        <v>1.3091842037385599</v>
      </c>
      <c r="F1670" s="45">
        <v>1476.14697623039</v>
      </c>
      <c r="G1670" s="45">
        <v>1127.5319179799401</v>
      </c>
    </row>
    <row r="1671" spans="1:7">
      <c r="A1671" s="43" t="s">
        <v>5095</v>
      </c>
      <c r="B1671" s="44">
        <v>3.9635903675319E-4</v>
      </c>
      <c r="C1671" s="44">
        <v>2.5557309176783699E-3</v>
      </c>
      <c r="D1671" s="44">
        <v>1.30916299656969</v>
      </c>
      <c r="E1671" s="45">
        <v>1.30916299656969</v>
      </c>
      <c r="F1671" s="45">
        <v>328.68008468571702</v>
      </c>
      <c r="G1671" s="45">
        <v>251.06123954536801</v>
      </c>
    </row>
    <row r="1672" spans="1:7">
      <c r="A1672" s="43" t="s">
        <v>6336</v>
      </c>
      <c r="B1672" s="44">
        <v>7.9263333763319403E-3</v>
      </c>
      <c r="C1672" s="44">
        <v>2.8425245657137499E-2</v>
      </c>
      <c r="D1672" s="44">
        <v>1.30902932724353</v>
      </c>
      <c r="E1672" s="45">
        <v>1.30902932724353</v>
      </c>
      <c r="F1672" s="45">
        <v>296.03354708483198</v>
      </c>
      <c r="G1672" s="45">
        <v>226.147375710978</v>
      </c>
    </row>
    <row r="1673" spans="1:7">
      <c r="A1673" s="43" t="s">
        <v>8233</v>
      </c>
      <c r="B1673" s="44">
        <v>1.26351221341702E-2</v>
      </c>
      <c r="C1673" s="44">
        <v>4.0356171112694399E-2</v>
      </c>
      <c r="D1673" s="44">
        <v>1.30877507567509</v>
      </c>
      <c r="E1673" s="45">
        <v>1.30877507567509</v>
      </c>
      <c r="F1673" s="45">
        <v>192.629206284482</v>
      </c>
      <c r="G1673" s="45">
        <v>147.18281992428601</v>
      </c>
    </row>
    <row r="1674" spans="1:7">
      <c r="A1674" s="43" t="s">
        <v>5463</v>
      </c>
      <c r="B1674" s="44">
        <v>9.2369303350486702E-3</v>
      </c>
      <c r="C1674" s="44">
        <v>3.1727589033230197E-2</v>
      </c>
      <c r="D1674" s="44">
        <v>1.30824029165466</v>
      </c>
      <c r="E1674" s="45">
        <v>1.30824029165466</v>
      </c>
      <c r="F1674" s="45">
        <v>182.583293101111</v>
      </c>
      <c r="G1674" s="45">
        <v>139.56403442534199</v>
      </c>
    </row>
    <row r="1675" spans="1:7">
      <c r="A1675" s="43" t="s">
        <v>8234</v>
      </c>
      <c r="B1675" s="44">
        <v>6.4124534777920401E-4</v>
      </c>
      <c r="C1675" s="44">
        <v>3.7947390526234101E-3</v>
      </c>
      <c r="D1675" s="44">
        <v>1.3080600212667499</v>
      </c>
      <c r="E1675" s="45">
        <v>1.3080600212667499</v>
      </c>
      <c r="F1675" s="45">
        <v>1117.52887009405</v>
      </c>
      <c r="G1675" s="45">
        <v>854.34066627295795</v>
      </c>
    </row>
    <row r="1676" spans="1:7">
      <c r="A1676" s="43" t="s">
        <v>3554</v>
      </c>
      <c r="B1676" s="44">
        <v>2.80068076145722E-3</v>
      </c>
      <c r="C1676" s="44">
        <v>1.24842118131349E-2</v>
      </c>
      <c r="D1676" s="44">
        <v>1.3078055553443999</v>
      </c>
      <c r="E1676" s="45">
        <v>1.3078055553443999</v>
      </c>
      <c r="F1676" s="45">
        <v>282.677675198298</v>
      </c>
      <c r="G1676" s="45">
        <v>216.146562494036</v>
      </c>
    </row>
    <row r="1677" spans="1:7">
      <c r="A1677" s="43" t="s">
        <v>7075</v>
      </c>
      <c r="B1677" s="44">
        <v>2.0463240132227601E-3</v>
      </c>
      <c r="C1677" s="44">
        <v>9.67805746994428E-3</v>
      </c>
      <c r="D1677" s="44">
        <v>1.3071739651229399</v>
      </c>
      <c r="E1677" s="45">
        <v>1.3071739651229399</v>
      </c>
      <c r="F1677" s="45">
        <v>325.080988703917</v>
      </c>
      <c r="G1677" s="45">
        <v>248.68991991692701</v>
      </c>
    </row>
    <row r="1678" spans="1:7">
      <c r="A1678" s="43" t="s">
        <v>8235</v>
      </c>
      <c r="B1678" s="44">
        <v>4.0893390824449202E-5</v>
      </c>
      <c r="C1678" s="44">
        <v>3.9279971643691001E-4</v>
      </c>
      <c r="D1678" s="44">
        <v>1.30704729715973</v>
      </c>
      <c r="E1678" s="45">
        <v>1.30704729715973</v>
      </c>
      <c r="F1678" s="45">
        <v>433.519875477033</v>
      </c>
      <c r="G1678" s="45">
        <v>331.67879725476399</v>
      </c>
    </row>
    <row r="1679" spans="1:7">
      <c r="A1679" s="43" t="s">
        <v>2365</v>
      </c>
      <c r="B1679" s="44">
        <v>3.7515153153595102E-3</v>
      </c>
      <c r="C1679" s="44">
        <v>1.5906083002134599E-2</v>
      </c>
      <c r="D1679" s="44">
        <v>1.3063551740518</v>
      </c>
      <c r="E1679" s="45">
        <v>1.3063551740518</v>
      </c>
      <c r="F1679" s="45">
        <v>1029.03873801235</v>
      </c>
      <c r="G1679" s="45">
        <v>787.71742819426004</v>
      </c>
    </row>
    <row r="1680" spans="1:7">
      <c r="A1680" s="43" t="s">
        <v>1218</v>
      </c>
      <c r="B1680" s="44">
        <v>9.9653527888039797E-7</v>
      </c>
      <c r="C1680" s="44">
        <v>1.6640861547970701E-5</v>
      </c>
      <c r="D1680" s="44">
        <v>1.3062759958313499</v>
      </c>
      <c r="E1680" s="45">
        <v>1.3062759958313499</v>
      </c>
      <c r="F1680" s="45">
        <v>1369.5304356588199</v>
      </c>
      <c r="G1680" s="45">
        <v>1048.4234878611601</v>
      </c>
    </row>
    <row r="1681" spans="1:7">
      <c r="A1681" s="43" t="s">
        <v>2014</v>
      </c>
      <c r="B1681" s="44">
        <v>1.0594633194190601E-3</v>
      </c>
      <c r="C1681" s="44">
        <v>5.7474009726918998E-3</v>
      </c>
      <c r="D1681" s="44">
        <v>1.30592798957831</v>
      </c>
      <c r="E1681" s="45">
        <v>1.30592798957831</v>
      </c>
      <c r="F1681" s="45">
        <v>735.58116171097402</v>
      </c>
      <c r="G1681" s="45">
        <v>563.26318723630004</v>
      </c>
    </row>
    <row r="1682" spans="1:7">
      <c r="A1682" s="43" t="s">
        <v>2856</v>
      </c>
      <c r="B1682" s="44">
        <v>8.0220774244503905E-3</v>
      </c>
      <c r="C1682" s="44">
        <v>2.8721154055378301E-2</v>
      </c>
      <c r="D1682" s="44">
        <v>1.305927680431</v>
      </c>
      <c r="E1682" s="45">
        <v>1.305927680431</v>
      </c>
      <c r="F1682" s="45">
        <v>1292.2988266961299</v>
      </c>
      <c r="G1682" s="45">
        <v>989.56385262439301</v>
      </c>
    </row>
    <row r="1683" spans="1:7">
      <c r="A1683" s="43" t="s">
        <v>605</v>
      </c>
      <c r="B1683" s="44">
        <v>4.88980640714602E-4</v>
      </c>
      <c r="C1683" s="44">
        <v>3.0444420866671601E-3</v>
      </c>
      <c r="D1683" s="44">
        <v>1.3056698342766799</v>
      </c>
      <c r="E1683" s="45">
        <v>1.3056698342766799</v>
      </c>
      <c r="F1683" s="45">
        <v>23482.269680229299</v>
      </c>
      <c r="G1683" s="45">
        <v>17984.845068614199</v>
      </c>
    </row>
    <row r="1684" spans="1:7">
      <c r="A1684" s="43" t="s">
        <v>1988</v>
      </c>
      <c r="B1684" s="44">
        <v>1.36003214009551E-7</v>
      </c>
      <c r="C1684" s="44">
        <v>2.96227736199733E-6</v>
      </c>
      <c r="D1684" s="44">
        <v>1.3052736961164</v>
      </c>
      <c r="E1684" s="45">
        <v>1.3052736961164</v>
      </c>
      <c r="F1684" s="45">
        <v>1708.4086377600099</v>
      </c>
      <c r="G1684" s="45">
        <v>1308.85088916069</v>
      </c>
    </row>
    <row r="1685" spans="1:7">
      <c r="A1685" s="43" t="s">
        <v>6711</v>
      </c>
      <c r="B1685" s="44">
        <v>2.4598117391994701E-4</v>
      </c>
      <c r="C1685" s="44">
        <v>1.72997018915081E-3</v>
      </c>
      <c r="D1685" s="44">
        <v>1.3052736274198</v>
      </c>
      <c r="E1685" s="45">
        <v>1.3052736274198</v>
      </c>
      <c r="F1685" s="45">
        <v>1425.39296299385</v>
      </c>
      <c r="G1685" s="45">
        <v>1092.0261721762499</v>
      </c>
    </row>
    <row r="1686" spans="1:7">
      <c r="A1686" s="43" t="s">
        <v>5209</v>
      </c>
      <c r="B1686" s="44">
        <v>1.61590025108601E-3</v>
      </c>
      <c r="C1686" s="44">
        <v>8.0271169986252302E-3</v>
      </c>
      <c r="D1686" s="44">
        <v>1.3051696275668501</v>
      </c>
      <c r="E1686" s="45">
        <v>1.3051696275668501</v>
      </c>
      <c r="F1686" s="45">
        <v>447.17540913115801</v>
      </c>
      <c r="G1686" s="45">
        <v>342.61861422932401</v>
      </c>
    </row>
    <row r="1687" spans="1:7">
      <c r="A1687" s="43" t="s">
        <v>5552</v>
      </c>
      <c r="B1687" s="44">
        <v>1.03480084841703E-2</v>
      </c>
      <c r="C1687" s="44">
        <v>3.4621836759907099E-2</v>
      </c>
      <c r="D1687" s="44">
        <v>1.3046531931537799</v>
      </c>
      <c r="E1687" s="45">
        <v>1.3046531931537799</v>
      </c>
      <c r="F1687" s="45">
        <v>405.84726222929697</v>
      </c>
      <c r="G1687" s="45">
        <v>311.07674005551502</v>
      </c>
    </row>
    <row r="1688" spans="1:7">
      <c r="A1688" s="43" t="s">
        <v>1702</v>
      </c>
      <c r="B1688" s="44">
        <v>4.64464952916851E-8</v>
      </c>
      <c r="C1688" s="44">
        <v>1.17469048771689E-6</v>
      </c>
      <c r="D1688" s="44">
        <v>1.3041892748473201</v>
      </c>
      <c r="E1688" s="45">
        <v>1.3041892748473201</v>
      </c>
      <c r="F1688" s="45">
        <v>685.41739072074802</v>
      </c>
      <c r="G1688" s="45">
        <v>525.55055001582002</v>
      </c>
    </row>
    <row r="1689" spans="1:7">
      <c r="A1689" s="43" t="s">
        <v>5937</v>
      </c>
      <c r="B1689" s="44">
        <v>2.0416448157472098E-3</v>
      </c>
      <c r="C1689" s="44">
        <v>9.6629446675535798E-3</v>
      </c>
      <c r="D1689" s="44">
        <v>1.30416545122779</v>
      </c>
      <c r="E1689" s="45">
        <v>1.30416545122779</v>
      </c>
      <c r="F1689" s="45">
        <v>540.46316479683503</v>
      </c>
      <c r="G1689" s="45">
        <v>414.41303654227403</v>
      </c>
    </row>
    <row r="1690" spans="1:7">
      <c r="A1690" s="43" t="s">
        <v>1288</v>
      </c>
      <c r="B1690" s="44">
        <v>3.0065530834000602E-3</v>
      </c>
      <c r="C1690" s="44">
        <v>1.32343203485251E-2</v>
      </c>
      <c r="D1690" s="44">
        <v>1.3037808201836301</v>
      </c>
      <c r="E1690" s="45">
        <v>1.3037808201836301</v>
      </c>
      <c r="F1690" s="45">
        <v>113.7162883189</v>
      </c>
      <c r="G1690" s="45">
        <v>87.220402815010303</v>
      </c>
    </row>
    <row r="1691" spans="1:7">
      <c r="A1691" s="43" t="s">
        <v>7567</v>
      </c>
      <c r="B1691" s="44">
        <v>6.1271097166033998E-5</v>
      </c>
      <c r="C1691" s="44">
        <v>5.4698837600246299E-4</v>
      </c>
      <c r="D1691" s="44">
        <v>1.3034422712195399</v>
      </c>
      <c r="E1691" s="45">
        <v>1.3034422712195399</v>
      </c>
      <c r="F1691" s="45">
        <v>889.40963619836998</v>
      </c>
      <c r="G1691" s="45">
        <v>682.35445162155997</v>
      </c>
    </row>
    <row r="1692" spans="1:7">
      <c r="A1692" s="43" t="s">
        <v>7290</v>
      </c>
      <c r="B1692" s="44">
        <v>1.0073786170822099E-3</v>
      </c>
      <c r="C1692" s="44">
        <v>5.5153873423689796E-3</v>
      </c>
      <c r="D1692" s="44">
        <v>1.3032626649617101</v>
      </c>
      <c r="E1692" s="45">
        <v>1.3032626649617101</v>
      </c>
      <c r="F1692" s="45">
        <v>928.32972750689305</v>
      </c>
      <c r="G1692" s="45">
        <v>712.31207067084995</v>
      </c>
    </row>
    <row r="1693" spans="1:7">
      <c r="A1693" s="43" t="s">
        <v>8236</v>
      </c>
      <c r="B1693" s="44">
        <v>5.3242603911047102E-3</v>
      </c>
      <c r="C1693" s="44">
        <v>2.09956075065512E-2</v>
      </c>
      <c r="D1693" s="44">
        <v>1.30322107738766</v>
      </c>
      <c r="E1693" s="45">
        <v>1.30322107738766</v>
      </c>
      <c r="F1693" s="45">
        <v>140.60666248817199</v>
      </c>
      <c r="G1693" s="45">
        <v>107.891642429557</v>
      </c>
    </row>
    <row r="1694" spans="1:7">
      <c r="A1694" s="43" t="s">
        <v>1990</v>
      </c>
      <c r="B1694" s="44">
        <v>2.7481155526752099E-6</v>
      </c>
      <c r="C1694" s="44">
        <v>4.0629063647666998E-5</v>
      </c>
      <c r="D1694" s="44">
        <v>1.3031802786972499</v>
      </c>
      <c r="E1694" s="45">
        <v>1.3031802786972499</v>
      </c>
      <c r="F1694" s="45">
        <v>1545.8633455929801</v>
      </c>
      <c r="G1694" s="45">
        <v>1186.22371045879</v>
      </c>
    </row>
    <row r="1695" spans="1:7">
      <c r="A1695" s="43" t="s">
        <v>8237</v>
      </c>
      <c r="B1695" s="44">
        <v>3.4455275285038899E-4</v>
      </c>
      <c r="C1695" s="44">
        <v>2.2873596360225902E-3</v>
      </c>
      <c r="D1695" s="44">
        <v>1.3030605062120599</v>
      </c>
      <c r="E1695" s="45">
        <v>1.3030605062120599</v>
      </c>
      <c r="F1695" s="45">
        <v>783.47994574087204</v>
      </c>
      <c r="G1695" s="45">
        <v>601.26137044734196</v>
      </c>
    </row>
    <row r="1696" spans="1:7">
      <c r="A1696" s="43" t="s">
        <v>1704</v>
      </c>
      <c r="B1696" s="44">
        <v>4.0045613353386398E-5</v>
      </c>
      <c r="C1696" s="44">
        <v>3.8579446296439199E-4</v>
      </c>
      <c r="D1696" s="44">
        <v>1.3029034584857599</v>
      </c>
      <c r="E1696" s="45">
        <v>1.3029034584857599</v>
      </c>
      <c r="F1696" s="45">
        <v>452.81559335697398</v>
      </c>
      <c r="G1696" s="45">
        <v>347.543473315543</v>
      </c>
    </row>
    <row r="1697" spans="1:7">
      <c r="A1697" s="43" t="s">
        <v>550</v>
      </c>
      <c r="B1697" s="44">
        <v>6.4096733360441702E-3</v>
      </c>
      <c r="C1697" s="44">
        <v>2.42269283813045E-2</v>
      </c>
      <c r="D1697" s="44">
        <v>1.30205088049988</v>
      </c>
      <c r="E1697" s="45">
        <v>1.30205088049988</v>
      </c>
      <c r="F1697" s="45">
        <v>237.05038442042999</v>
      </c>
      <c r="G1697" s="45">
        <v>182.05923283844501</v>
      </c>
    </row>
    <row r="1698" spans="1:7">
      <c r="A1698" s="43" t="s">
        <v>5392</v>
      </c>
      <c r="B1698" s="44">
        <v>6.7525936081220704E-3</v>
      </c>
      <c r="C1698" s="44">
        <v>2.5155137787025598E-2</v>
      </c>
      <c r="D1698" s="44">
        <v>1.30202734953062</v>
      </c>
      <c r="E1698" s="45">
        <v>1.30202734953062</v>
      </c>
      <c r="F1698" s="45">
        <v>170.61263723349001</v>
      </c>
      <c r="G1698" s="45">
        <v>131.036139367576</v>
      </c>
    </row>
    <row r="1699" spans="1:7">
      <c r="A1699" s="43" t="s">
        <v>924</v>
      </c>
      <c r="B1699" s="44">
        <v>1.44199458920921E-6</v>
      </c>
      <c r="C1699" s="44">
        <v>2.3073684919471702E-5</v>
      </c>
      <c r="D1699" s="44">
        <v>1.3019668956699999</v>
      </c>
      <c r="E1699" s="45">
        <v>1.3019668956699999</v>
      </c>
      <c r="F1699" s="45">
        <v>1853.37198655209</v>
      </c>
      <c r="G1699" s="45">
        <v>1423.5169824331999</v>
      </c>
    </row>
    <row r="1700" spans="1:7">
      <c r="A1700" s="43" t="s">
        <v>1861</v>
      </c>
      <c r="B1700" s="44">
        <v>7.45206113615101E-3</v>
      </c>
      <c r="C1700" s="44">
        <v>2.70596867294025E-2</v>
      </c>
      <c r="D1700" s="44">
        <v>1.3018919931917801</v>
      </c>
      <c r="E1700" s="45">
        <v>1.3018919931917801</v>
      </c>
      <c r="F1700" s="45">
        <v>230.57742629317201</v>
      </c>
      <c r="G1700" s="45">
        <v>177.109489496034</v>
      </c>
    </row>
    <row r="1701" spans="1:7">
      <c r="A1701" s="43" t="s">
        <v>2593</v>
      </c>
      <c r="B1701" s="44">
        <v>1.64755336262512E-3</v>
      </c>
      <c r="C1701" s="44">
        <v>8.1467739503922592E-3</v>
      </c>
      <c r="D1701" s="44">
        <v>1.3017615263510001</v>
      </c>
      <c r="E1701" s="45">
        <v>1.3017615263510001</v>
      </c>
      <c r="F1701" s="45">
        <v>4939.6627217690502</v>
      </c>
      <c r="G1701" s="45">
        <v>3794.5987969205999</v>
      </c>
    </row>
    <row r="1702" spans="1:7">
      <c r="A1702" s="43" t="s">
        <v>3133</v>
      </c>
      <c r="B1702" s="44">
        <v>4.0253745844445101E-3</v>
      </c>
      <c r="C1702" s="44">
        <v>1.6804648705894099E-2</v>
      </c>
      <c r="D1702" s="44">
        <v>1.30164101613843</v>
      </c>
      <c r="E1702" s="45">
        <v>1.30164101613843</v>
      </c>
      <c r="F1702" s="45">
        <v>10821.535626831001</v>
      </c>
      <c r="G1702" s="45">
        <v>8313.7635436037908</v>
      </c>
    </row>
    <row r="1703" spans="1:7">
      <c r="A1703" s="43" t="s">
        <v>2050</v>
      </c>
      <c r="B1703" s="44">
        <v>8.6579551631145601E-5</v>
      </c>
      <c r="C1703" s="44">
        <v>7.2783630031618299E-4</v>
      </c>
      <c r="D1703" s="44">
        <v>1.3014452428240599</v>
      </c>
      <c r="E1703" s="45">
        <v>1.3014452428240599</v>
      </c>
      <c r="F1703" s="45">
        <v>966.73893949839498</v>
      </c>
      <c r="G1703" s="45">
        <v>742.81952685202998</v>
      </c>
    </row>
    <row r="1704" spans="1:7">
      <c r="A1704" s="43" t="s">
        <v>1679</v>
      </c>
      <c r="B1704" s="44">
        <v>3.5348717338355702E-3</v>
      </c>
      <c r="C1704" s="44">
        <v>1.51353400174912E-2</v>
      </c>
      <c r="D1704" s="44">
        <v>1.30106410550454</v>
      </c>
      <c r="E1704" s="45">
        <v>1.30106410550454</v>
      </c>
      <c r="F1704" s="45">
        <v>356.07270621863699</v>
      </c>
      <c r="G1704" s="45">
        <v>273.67806452592498</v>
      </c>
    </row>
    <row r="1705" spans="1:7">
      <c r="A1705" s="43" t="s">
        <v>1126</v>
      </c>
      <c r="B1705" s="44">
        <v>1.56767737014818E-4</v>
      </c>
      <c r="C1705" s="44">
        <v>1.18991828357693E-3</v>
      </c>
      <c r="D1705" s="44">
        <v>1.3009984250069599</v>
      </c>
      <c r="E1705" s="45">
        <v>1.3009984250069599</v>
      </c>
      <c r="F1705" s="45">
        <v>1236.9062252246099</v>
      </c>
      <c r="G1705" s="45">
        <v>950.73614344920202</v>
      </c>
    </row>
    <row r="1706" spans="1:7">
      <c r="A1706" s="43" t="s">
        <v>7566</v>
      </c>
      <c r="B1706" s="44">
        <v>4.6230754563711701E-5</v>
      </c>
      <c r="C1706" s="44">
        <v>4.3258303031059198E-4</v>
      </c>
      <c r="D1706" s="44">
        <v>1.3004309482058201</v>
      </c>
      <c r="E1706" s="45">
        <v>1.3004309482058201</v>
      </c>
      <c r="F1706" s="45">
        <v>1184.5058554487</v>
      </c>
      <c r="G1706" s="45">
        <v>910.85640270476404</v>
      </c>
    </row>
    <row r="1707" spans="1:7">
      <c r="A1707" s="43" t="s">
        <v>2532</v>
      </c>
      <c r="B1707" s="44">
        <v>2.7687198147276101E-4</v>
      </c>
      <c r="C1707" s="44">
        <v>1.8990297834032199E-3</v>
      </c>
      <c r="D1707" s="44">
        <v>1.3004116163187101</v>
      </c>
      <c r="E1707" s="45">
        <v>1.3004116163187101</v>
      </c>
      <c r="F1707" s="45">
        <v>4233.4725779386499</v>
      </c>
      <c r="G1707" s="45">
        <v>3255.48658964077</v>
      </c>
    </row>
    <row r="1708" spans="1:7">
      <c r="A1708" s="43" t="s">
        <v>893</v>
      </c>
      <c r="B1708" s="44">
        <v>9.5693295839954497E-5</v>
      </c>
      <c r="C1708" s="44">
        <v>7.8786673724109198E-4</v>
      </c>
      <c r="D1708" s="44">
        <v>1.2998737042706301</v>
      </c>
      <c r="E1708" s="45">
        <v>1.2998737042706301</v>
      </c>
      <c r="F1708" s="45">
        <v>657.07754482181997</v>
      </c>
      <c r="G1708" s="45">
        <v>505.49337421246503</v>
      </c>
    </row>
    <row r="1709" spans="1:7">
      <c r="A1709" s="43" t="s">
        <v>8238</v>
      </c>
      <c r="B1709" s="44">
        <v>1.26764848954121E-2</v>
      </c>
      <c r="C1709" s="44">
        <v>4.04684352359665E-2</v>
      </c>
      <c r="D1709" s="44">
        <v>1.29979693384466</v>
      </c>
      <c r="E1709" s="45">
        <v>1.29979693384466</v>
      </c>
      <c r="F1709" s="45">
        <v>827.38646393448801</v>
      </c>
      <c r="G1709" s="45">
        <v>636.55055831464597</v>
      </c>
    </row>
    <row r="1710" spans="1:7">
      <c r="A1710" s="43" t="s">
        <v>481</v>
      </c>
      <c r="B1710" s="44">
        <v>7.2609385508085999E-4</v>
      </c>
      <c r="C1710" s="44">
        <v>4.2145153575883203E-3</v>
      </c>
      <c r="D1710" s="44">
        <v>1.2996886484016099</v>
      </c>
      <c r="E1710" s="45">
        <v>1.2996886484016099</v>
      </c>
      <c r="F1710" s="45">
        <v>825.87796931859305</v>
      </c>
      <c r="G1710" s="45">
        <v>635.44293499391301</v>
      </c>
    </row>
    <row r="1711" spans="1:7">
      <c r="A1711" s="43" t="s">
        <v>8239</v>
      </c>
      <c r="B1711" s="44">
        <v>4.2897928014758802E-3</v>
      </c>
      <c r="C1711" s="44">
        <v>1.7732323465319999E-2</v>
      </c>
      <c r="D1711" s="44">
        <v>1.2992604900603799</v>
      </c>
      <c r="E1711" s="45">
        <v>1.2992604900603799</v>
      </c>
      <c r="F1711" s="45">
        <v>364.94915190145002</v>
      </c>
      <c r="G1711" s="45">
        <v>280.88990213539603</v>
      </c>
    </row>
    <row r="1712" spans="1:7">
      <c r="A1712" s="43" t="s">
        <v>2194</v>
      </c>
      <c r="B1712" s="44">
        <v>1.5393986060905701E-3</v>
      </c>
      <c r="C1712" s="44">
        <v>7.7177316567858898E-3</v>
      </c>
      <c r="D1712" s="44">
        <v>1.2978417320686999</v>
      </c>
      <c r="E1712" s="45">
        <v>1.2978417320686999</v>
      </c>
      <c r="F1712" s="45">
        <v>191.55803979420301</v>
      </c>
      <c r="G1712" s="45">
        <v>147.59738037462199</v>
      </c>
    </row>
    <row r="1713" spans="1:7">
      <c r="A1713" s="43" t="s">
        <v>8240</v>
      </c>
      <c r="B1713" s="44">
        <v>1.9831077990591399E-5</v>
      </c>
      <c r="C1713" s="44">
        <v>2.12417591140998E-4</v>
      </c>
      <c r="D1713" s="44">
        <v>1.2978096164817801</v>
      </c>
      <c r="E1713" s="45">
        <v>1.2978096164817801</v>
      </c>
      <c r="F1713" s="45">
        <v>425.51331187134798</v>
      </c>
      <c r="G1713" s="45">
        <v>327.87036439510001</v>
      </c>
    </row>
    <row r="1714" spans="1:7">
      <c r="A1714" s="43" t="s">
        <v>1405</v>
      </c>
      <c r="B1714" s="44">
        <v>3.4306877207612601E-3</v>
      </c>
      <c r="C1714" s="44">
        <v>1.4766922525748599E-2</v>
      </c>
      <c r="D1714" s="44">
        <v>1.2976156632315801</v>
      </c>
      <c r="E1714" s="45">
        <v>1.2976156632315801</v>
      </c>
      <c r="F1714" s="45">
        <v>192.17066869955201</v>
      </c>
      <c r="G1714" s="45">
        <v>148.09521350949899</v>
      </c>
    </row>
    <row r="1715" spans="1:7">
      <c r="A1715" s="43" t="s">
        <v>1018</v>
      </c>
      <c r="B1715" s="44">
        <v>1.71787690348903E-4</v>
      </c>
      <c r="C1715" s="44">
        <v>1.2861553074984601E-3</v>
      </c>
      <c r="D1715" s="44">
        <v>1.2967481526625699</v>
      </c>
      <c r="E1715" s="45">
        <v>1.2967481526625699</v>
      </c>
      <c r="F1715" s="45">
        <v>325.45175846688198</v>
      </c>
      <c r="G1715" s="45">
        <v>250.97530140964</v>
      </c>
    </row>
    <row r="1716" spans="1:7">
      <c r="A1716" s="43" t="s">
        <v>998</v>
      </c>
      <c r="B1716" s="44">
        <v>5.7027207505442202E-3</v>
      </c>
      <c r="C1716" s="44">
        <v>2.21394747468967E-2</v>
      </c>
      <c r="D1716" s="44">
        <v>1.29628518445032</v>
      </c>
      <c r="E1716" s="45">
        <v>1.29628518445032</v>
      </c>
      <c r="F1716" s="45">
        <v>217.32058937002699</v>
      </c>
      <c r="G1716" s="45">
        <v>167.648748884051</v>
      </c>
    </row>
    <row r="1717" spans="1:7">
      <c r="A1717" s="43" t="s">
        <v>8241</v>
      </c>
      <c r="B1717" s="44">
        <v>4.73420190809842E-4</v>
      </c>
      <c r="C1717" s="44">
        <v>2.9617185328041202E-3</v>
      </c>
      <c r="D1717" s="44">
        <v>1.29591296992528</v>
      </c>
      <c r="E1717" s="45">
        <v>1.29591296992528</v>
      </c>
      <c r="F1717" s="45">
        <v>1485.6358040144601</v>
      </c>
      <c r="G1717" s="45">
        <v>1146.4009069220999</v>
      </c>
    </row>
    <row r="1718" spans="1:7">
      <c r="A1718" s="43" t="s">
        <v>5049</v>
      </c>
      <c r="B1718" s="44">
        <v>1.9537291147646999E-3</v>
      </c>
      <c r="C1718" s="44">
        <v>9.3418949044824697E-3</v>
      </c>
      <c r="D1718" s="44">
        <v>1.2958928306883899</v>
      </c>
      <c r="E1718" s="45">
        <v>1.2958928306883899</v>
      </c>
      <c r="F1718" s="45">
        <v>331.48299645293901</v>
      </c>
      <c r="G1718" s="45">
        <v>255.79506931668899</v>
      </c>
    </row>
    <row r="1719" spans="1:7">
      <c r="A1719" s="43" t="s">
        <v>8242</v>
      </c>
      <c r="B1719" s="44">
        <v>6.0916295376229604E-3</v>
      </c>
      <c r="C1719" s="44">
        <v>2.32952069076744E-2</v>
      </c>
      <c r="D1719" s="44">
        <v>1.2953048463085599</v>
      </c>
      <c r="E1719" s="45">
        <v>1.2953048463085599</v>
      </c>
      <c r="F1719" s="45">
        <v>2070.7042688013098</v>
      </c>
      <c r="G1719" s="45">
        <v>1598.62311540216</v>
      </c>
    </row>
    <row r="1720" spans="1:7">
      <c r="A1720" s="43" t="s">
        <v>672</v>
      </c>
      <c r="B1720" s="44">
        <v>5.5018959621801998E-3</v>
      </c>
      <c r="C1720" s="44">
        <v>2.15590237386874E-2</v>
      </c>
      <c r="D1720" s="44">
        <v>1.29524011339864</v>
      </c>
      <c r="E1720" s="45">
        <v>1.29524011339864</v>
      </c>
      <c r="F1720" s="45">
        <v>275.00237199879803</v>
      </c>
      <c r="G1720" s="45">
        <v>212.31767697280799</v>
      </c>
    </row>
    <row r="1721" spans="1:7">
      <c r="A1721" s="43" t="s">
        <v>1850</v>
      </c>
      <c r="B1721" s="44">
        <v>1.73629173583773E-3</v>
      </c>
      <c r="C1721" s="44">
        <v>8.4987598118325697E-3</v>
      </c>
      <c r="D1721" s="44">
        <v>1.2950789725856</v>
      </c>
      <c r="E1721" s="45">
        <v>1.2950789725856</v>
      </c>
      <c r="F1721" s="45">
        <v>2617.1499628994502</v>
      </c>
      <c r="G1721" s="45">
        <v>2020.8419859326</v>
      </c>
    </row>
    <row r="1722" spans="1:7">
      <c r="A1722" s="43" t="s">
        <v>6626</v>
      </c>
      <c r="B1722" s="44">
        <v>4.4083409998079499E-4</v>
      </c>
      <c r="C1722" s="44">
        <v>2.78056375411615E-3</v>
      </c>
      <c r="D1722" s="44">
        <v>1.2950311727108299</v>
      </c>
      <c r="E1722" s="45">
        <v>1.2950311727108299</v>
      </c>
      <c r="F1722" s="45">
        <v>1700.04842595737</v>
      </c>
      <c r="G1722" s="45">
        <v>1312.7471073910399</v>
      </c>
    </row>
    <row r="1723" spans="1:7">
      <c r="A1723" s="43" t="s">
        <v>3099</v>
      </c>
      <c r="B1723" s="44">
        <v>8.4569276839671307E-3</v>
      </c>
      <c r="C1723" s="44">
        <v>2.9847741896974998E-2</v>
      </c>
      <c r="D1723" s="44">
        <v>1.2949967061593</v>
      </c>
      <c r="E1723" s="45">
        <v>1.2949967061593</v>
      </c>
      <c r="F1723" s="45">
        <v>1538.1549413438099</v>
      </c>
      <c r="G1723" s="45">
        <v>1187.7674545641601</v>
      </c>
    </row>
    <row r="1724" spans="1:7">
      <c r="A1724" s="43" t="s">
        <v>8243</v>
      </c>
      <c r="B1724" s="44">
        <v>1.48688554439003E-2</v>
      </c>
      <c r="C1724" s="44">
        <v>4.592526491743E-2</v>
      </c>
      <c r="D1724" s="44">
        <v>1.2949184805685101</v>
      </c>
      <c r="E1724" s="45">
        <v>1.2949184805685101</v>
      </c>
      <c r="F1724" s="45">
        <v>243.79183467165799</v>
      </c>
      <c r="G1724" s="45">
        <v>188.26809434724001</v>
      </c>
    </row>
    <row r="1725" spans="1:7">
      <c r="A1725" s="43" t="s">
        <v>323</v>
      </c>
      <c r="B1725" s="44">
        <v>5.9887521932190501E-3</v>
      </c>
      <c r="C1725" s="44">
        <v>2.2982762910040699E-2</v>
      </c>
      <c r="D1725" s="44">
        <v>1.29484350418904</v>
      </c>
      <c r="E1725" s="45">
        <v>1.29484350418904</v>
      </c>
      <c r="F1725" s="45">
        <v>654.73822520354997</v>
      </c>
      <c r="G1725" s="45">
        <v>505.65046902220598</v>
      </c>
    </row>
    <row r="1726" spans="1:7">
      <c r="A1726" s="43" t="s">
        <v>2790</v>
      </c>
      <c r="B1726" s="44">
        <v>2.1013124797420102E-3</v>
      </c>
      <c r="C1726" s="44">
        <v>9.8807398899473393E-3</v>
      </c>
      <c r="D1726" s="44">
        <v>1.2934286716027701</v>
      </c>
      <c r="E1726" s="45">
        <v>1.2934286716027701</v>
      </c>
      <c r="F1726" s="45">
        <v>5495.3230829345803</v>
      </c>
      <c r="G1726" s="45">
        <v>4248.6479568486202</v>
      </c>
    </row>
    <row r="1727" spans="1:7">
      <c r="A1727" s="43" t="s">
        <v>6535</v>
      </c>
      <c r="B1727" s="44">
        <v>1.92460740323617E-3</v>
      </c>
      <c r="C1727" s="44">
        <v>9.2331533801661807E-3</v>
      </c>
      <c r="D1727" s="44">
        <v>1.2933632150497201</v>
      </c>
      <c r="E1727" s="45">
        <v>1.2933632150497201</v>
      </c>
      <c r="F1727" s="45">
        <v>289.35074714082202</v>
      </c>
      <c r="G1727" s="45">
        <v>223.71963557792699</v>
      </c>
    </row>
    <row r="1728" spans="1:7">
      <c r="A1728" s="43" t="s">
        <v>8244</v>
      </c>
      <c r="B1728" s="44">
        <v>1.35123009860223E-2</v>
      </c>
      <c r="C1728" s="44">
        <v>4.2562931159115198E-2</v>
      </c>
      <c r="D1728" s="44">
        <v>1.29334629828744</v>
      </c>
      <c r="E1728" s="45">
        <v>1.29334629828744</v>
      </c>
      <c r="F1728" s="45">
        <v>303.16702764071499</v>
      </c>
      <c r="G1728" s="45">
        <v>234.40514581604799</v>
      </c>
    </row>
    <row r="1729" spans="1:7">
      <c r="A1729" s="43" t="s">
        <v>8245</v>
      </c>
      <c r="B1729" s="44">
        <v>9.9295885525735902E-4</v>
      </c>
      <c r="C1729" s="44">
        <v>5.45018503570463E-3</v>
      </c>
      <c r="D1729" s="44">
        <v>1.29313999052726</v>
      </c>
      <c r="E1729" s="45">
        <v>1.29313999052726</v>
      </c>
      <c r="F1729" s="45">
        <v>424.46174709102002</v>
      </c>
      <c r="G1729" s="45">
        <v>328.241141872002</v>
      </c>
    </row>
    <row r="1730" spans="1:7">
      <c r="A1730" s="43" t="s">
        <v>2479</v>
      </c>
      <c r="B1730" s="44">
        <v>1.96408935833923E-5</v>
      </c>
      <c r="C1730" s="44">
        <v>2.1072705018425401E-4</v>
      </c>
      <c r="D1730" s="44">
        <v>1.29286588752787</v>
      </c>
      <c r="E1730" s="45">
        <v>1.29286588752787</v>
      </c>
      <c r="F1730" s="45">
        <v>2612.8461470280299</v>
      </c>
      <c r="G1730" s="45">
        <v>2020.9723005563401</v>
      </c>
    </row>
    <row r="1731" spans="1:7">
      <c r="A1731" s="43" t="s">
        <v>7122</v>
      </c>
      <c r="B1731" s="44">
        <v>7.9536987611932702E-3</v>
      </c>
      <c r="C1731" s="44">
        <v>2.8515531616994799E-2</v>
      </c>
      <c r="D1731" s="44">
        <v>1.2926848474106201</v>
      </c>
      <c r="E1731" s="45">
        <v>1.2926848474106201</v>
      </c>
      <c r="F1731" s="45">
        <v>130.43001678808599</v>
      </c>
      <c r="G1731" s="45">
        <v>100.89854232402401</v>
      </c>
    </row>
    <row r="1732" spans="1:7">
      <c r="A1732" s="43" t="s">
        <v>2379</v>
      </c>
      <c r="B1732" s="44">
        <v>1.0520447994607999E-6</v>
      </c>
      <c r="C1732" s="44">
        <v>1.74115419478741E-5</v>
      </c>
      <c r="D1732" s="44">
        <v>1.2924447174237399</v>
      </c>
      <c r="E1732" s="45">
        <v>1.2924447174237399</v>
      </c>
      <c r="F1732" s="45">
        <v>2052.39820124892</v>
      </c>
      <c r="G1732" s="45">
        <v>1587.99689733732</v>
      </c>
    </row>
    <row r="1733" spans="1:7">
      <c r="A1733" s="43" t="s">
        <v>1027</v>
      </c>
      <c r="B1733" s="44">
        <v>1.47667220196566E-3</v>
      </c>
      <c r="C1733" s="44">
        <v>7.4577958241965198E-3</v>
      </c>
      <c r="D1733" s="44">
        <v>1.2923300957666599</v>
      </c>
      <c r="E1733" s="45">
        <v>1.2923300957666599</v>
      </c>
      <c r="F1733" s="45">
        <v>359.925815087773</v>
      </c>
      <c r="G1733" s="45">
        <v>278.509195341652</v>
      </c>
    </row>
    <row r="1734" spans="1:7">
      <c r="A1734" s="43" t="s">
        <v>1721</v>
      </c>
      <c r="B1734" s="44">
        <v>3.1899742813916799E-3</v>
      </c>
      <c r="C1734" s="44">
        <v>1.38890551366535E-2</v>
      </c>
      <c r="D1734" s="44">
        <v>1.29207367068114</v>
      </c>
      <c r="E1734" s="45">
        <v>1.29207367068114</v>
      </c>
      <c r="F1734" s="45">
        <v>280.475176352424</v>
      </c>
      <c r="G1734" s="45">
        <v>217.073672126269</v>
      </c>
    </row>
    <row r="1735" spans="1:7">
      <c r="A1735" s="43" t="s">
        <v>8246</v>
      </c>
      <c r="B1735" s="44">
        <v>1.0259888597846999E-2</v>
      </c>
      <c r="C1735" s="44">
        <v>3.4415413079309197E-2</v>
      </c>
      <c r="D1735" s="44">
        <v>1.2913663024322899</v>
      </c>
      <c r="E1735" s="45">
        <v>1.2913663024322899</v>
      </c>
      <c r="F1735" s="45">
        <v>512.06201543872601</v>
      </c>
      <c r="G1735" s="45">
        <v>396.52731720988498</v>
      </c>
    </row>
    <row r="1736" spans="1:7">
      <c r="A1736" s="43" t="s">
        <v>5257</v>
      </c>
      <c r="B1736" s="44">
        <v>9.6361254876768204E-5</v>
      </c>
      <c r="C1736" s="44">
        <v>7.9186457083274802E-4</v>
      </c>
      <c r="D1736" s="44">
        <v>1.29133502208137</v>
      </c>
      <c r="E1736" s="45">
        <v>1.29133502208137</v>
      </c>
      <c r="F1736" s="45">
        <v>379.24900363123299</v>
      </c>
      <c r="G1736" s="45">
        <v>293.68753820364702</v>
      </c>
    </row>
    <row r="1737" spans="1:7">
      <c r="A1737" s="43" t="s">
        <v>563</v>
      </c>
      <c r="B1737" s="44">
        <v>7.1533825831968699E-3</v>
      </c>
      <c r="C1737" s="44">
        <v>2.62212147339804E-2</v>
      </c>
      <c r="D1737" s="44">
        <v>1.2910612176588101</v>
      </c>
      <c r="E1737" s="45">
        <v>1.2910612176588101</v>
      </c>
      <c r="F1737" s="45">
        <v>683.74829058715102</v>
      </c>
      <c r="G1737" s="45">
        <v>529.60175802278798</v>
      </c>
    </row>
    <row r="1738" spans="1:7">
      <c r="A1738" s="43" t="s">
        <v>1234</v>
      </c>
      <c r="B1738" s="44">
        <v>2.1946795536616401E-3</v>
      </c>
      <c r="C1738" s="44">
        <v>1.0210615561168E-2</v>
      </c>
      <c r="D1738" s="44">
        <v>1.29091185029186</v>
      </c>
      <c r="E1738" s="45">
        <v>1.29091185029186</v>
      </c>
      <c r="F1738" s="45">
        <v>223.98157746632799</v>
      </c>
      <c r="G1738" s="45">
        <v>173.50648490498199</v>
      </c>
    </row>
    <row r="1739" spans="1:7">
      <c r="A1739" s="43" t="s">
        <v>8247</v>
      </c>
      <c r="B1739" s="44">
        <v>7.4552466763605799E-6</v>
      </c>
      <c r="C1739" s="44">
        <v>9.4643847913836795E-5</v>
      </c>
      <c r="D1739" s="44">
        <v>1.2906528390460701</v>
      </c>
      <c r="E1739" s="45">
        <v>1.2906528390460701</v>
      </c>
      <c r="F1739" s="45">
        <v>340.73435647006198</v>
      </c>
      <c r="G1739" s="45">
        <v>264.00155499746802</v>
      </c>
    </row>
    <row r="1740" spans="1:7">
      <c r="A1740" s="43" t="s">
        <v>6939</v>
      </c>
      <c r="B1740" s="44">
        <v>2.3819858587064498E-3</v>
      </c>
      <c r="C1740" s="44">
        <v>1.09013934679028E-2</v>
      </c>
      <c r="D1740" s="44">
        <v>1.2906141809231599</v>
      </c>
      <c r="E1740" s="45">
        <v>1.2906141809231599</v>
      </c>
      <c r="F1740" s="45">
        <v>349.82541310991797</v>
      </c>
      <c r="G1740" s="45">
        <v>271.053439734942</v>
      </c>
    </row>
    <row r="1741" spans="1:7">
      <c r="A1741" s="43" t="s">
        <v>1062</v>
      </c>
      <c r="B1741" s="44">
        <v>2.9432433559353402E-4</v>
      </c>
      <c r="C1741" s="44">
        <v>1.9987353863950902E-3</v>
      </c>
      <c r="D1741" s="44">
        <v>1.2905574428101401</v>
      </c>
      <c r="E1741" s="45">
        <v>1.2905574428101401</v>
      </c>
      <c r="F1741" s="45">
        <v>786.360601251768</v>
      </c>
      <c r="G1741" s="45">
        <v>609.31855891629004</v>
      </c>
    </row>
    <row r="1742" spans="1:7">
      <c r="A1742" s="43" t="s">
        <v>1894</v>
      </c>
      <c r="B1742" s="44">
        <v>2.0887969814700001E-4</v>
      </c>
      <c r="C1742" s="44">
        <v>1.50896176836643E-3</v>
      </c>
      <c r="D1742" s="44">
        <v>1.2905152641170401</v>
      </c>
      <c r="E1742" s="45">
        <v>1.2905152641170401</v>
      </c>
      <c r="F1742" s="45">
        <v>332.254899708648</v>
      </c>
      <c r="G1742" s="45">
        <v>257.45910098628201</v>
      </c>
    </row>
    <row r="1743" spans="1:7">
      <c r="A1743" s="43" t="s">
        <v>4561</v>
      </c>
      <c r="B1743" s="44">
        <v>1.5279625765618699E-5</v>
      </c>
      <c r="C1743" s="44">
        <v>1.7039137465512299E-4</v>
      </c>
      <c r="D1743" s="44">
        <v>1.29029303569576</v>
      </c>
      <c r="E1743" s="45">
        <v>1.29029303569576</v>
      </c>
      <c r="F1743" s="45">
        <v>2612.8249241824001</v>
      </c>
      <c r="G1743" s="45">
        <v>2024.9856830184999</v>
      </c>
    </row>
    <row r="1744" spans="1:7">
      <c r="A1744" s="43" t="s">
        <v>8248</v>
      </c>
      <c r="B1744" s="44">
        <v>3.9382133986936999E-3</v>
      </c>
      <c r="C1744" s="44">
        <v>1.6536179728557501E-2</v>
      </c>
      <c r="D1744" s="44">
        <v>1.2902209874388899</v>
      </c>
      <c r="E1744" s="45">
        <v>1.2902209874388899</v>
      </c>
      <c r="F1744" s="45">
        <v>350.08359811592601</v>
      </c>
      <c r="G1744" s="45">
        <v>271.33615211983698</v>
      </c>
    </row>
    <row r="1745" spans="1:7">
      <c r="A1745" s="43" t="s">
        <v>8249</v>
      </c>
      <c r="B1745" s="44">
        <v>1.01045161509297E-2</v>
      </c>
      <c r="C1745" s="44">
        <v>3.3999308412776902E-2</v>
      </c>
      <c r="D1745" s="44">
        <v>1.28997238708405</v>
      </c>
      <c r="E1745" s="45">
        <v>1.28997238708405</v>
      </c>
      <c r="F1745" s="45">
        <v>2186.93916441901</v>
      </c>
      <c r="G1745" s="45">
        <v>1695.3379671657301</v>
      </c>
    </row>
    <row r="1746" spans="1:7">
      <c r="A1746" s="43" t="s">
        <v>5866</v>
      </c>
      <c r="B1746" s="44">
        <v>6.5220789958699002E-6</v>
      </c>
      <c r="C1746" s="44">
        <v>8.4816336649197501E-5</v>
      </c>
      <c r="D1746" s="44">
        <v>1.28979604738068</v>
      </c>
      <c r="E1746" s="45">
        <v>1.28979604738068</v>
      </c>
      <c r="F1746" s="45">
        <v>8645.57152579385</v>
      </c>
      <c r="G1746" s="45">
        <v>6703.0532023657797</v>
      </c>
    </row>
    <row r="1747" spans="1:7">
      <c r="A1747" s="43" t="s">
        <v>6423</v>
      </c>
      <c r="B1747" s="44">
        <v>5.3145921710246499E-4</v>
      </c>
      <c r="C1747" s="44">
        <v>3.25906605591318E-3</v>
      </c>
      <c r="D1747" s="44">
        <v>1.2893306070939501</v>
      </c>
      <c r="E1747" s="45">
        <v>1.2893306070939501</v>
      </c>
      <c r="F1747" s="45">
        <v>846.04509226594996</v>
      </c>
      <c r="G1747" s="45">
        <v>656.18941147520195</v>
      </c>
    </row>
    <row r="1748" spans="1:7">
      <c r="A1748" s="43" t="s">
        <v>1096</v>
      </c>
      <c r="B1748" s="44">
        <v>1.2002961367233399E-2</v>
      </c>
      <c r="C1748" s="44">
        <v>3.8861191103210298E-2</v>
      </c>
      <c r="D1748" s="44">
        <v>1.2887619801410199</v>
      </c>
      <c r="E1748" s="45">
        <v>1.2887619801410199</v>
      </c>
      <c r="F1748" s="45">
        <v>747.42655968999804</v>
      </c>
      <c r="G1748" s="45">
        <v>579.95702170559605</v>
      </c>
    </row>
    <row r="1749" spans="1:7">
      <c r="A1749" s="43" t="s">
        <v>2606</v>
      </c>
      <c r="B1749" s="44">
        <v>3.67014009082703E-3</v>
      </c>
      <c r="C1749" s="44">
        <v>1.5632300419562501E-2</v>
      </c>
      <c r="D1749" s="44">
        <v>1.2885275264843099</v>
      </c>
      <c r="E1749" s="45">
        <v>1.2885275264843099</v>
      </c>
      <c r="F1749" s="45">
        <v>1127.73288338721</v>
      </c>
      <c r="G1749" s="45">
        <v>875.21054863622703</v>
      </c>
    </row>
    <row r="1750" spans="1:7">
      <c r="A1750" s="43" t="s">
        <v>1602</v>
      </c>
      <c r="B1750" s="44">
        <v>8.7697158666093002E-10</v>
      </c>
      <c r="C1750" s="44">
        <v>3.6728472399545403E-8</v>
      </c>
      <c r="D1750" s="44">
        <v>1.2880136546579199</v>
      </c>
      <c r="E1750" s="45">
        <v>1.2880136546579199</v>
      </c>
      <c r="F1750" s="45">
        <v>1839.1538706445799</v>
      </c>
      <c r="G1750" s="45">
        <v>1427.8993580491399</v>
      </c>
    </row>
    <row r="1751" spans="1:7">
      <c r="A1751" s="43" t="s">
        <v>8250</v>
      </c>
      <c r="B1751" s="44">
        <v>1.30057027916816E-3</v>
      </c>
      <c r="C1751" s="44">
        <v>6.7302057553299197E-3</v>
      </c>
      <c r="D1751" s="44">
        <v>1.2876339843659099</v>
      </c>
      <c r="E1751" s="45">
        <v>1.2876339843659099</v>
      </c>
      <c r="F1751" s="45">
        <v>355.44622913412002</v>
      </c>
      <c r="G1751" s="45">
        <v>276.04601420112198</v>
      </c>
    </row>
    <row r="1752" spans="1:7">
      <c r="A1752" s="43" t="s">
        <v>494</v>
      </c>
      <c r="B1752" s="44">
        <v>5.1403282207760296E-6</v>
      </c>
      <c r="C1752" s="44">
        <v>6.8952394516588899E-5</v>
      </c>
      <c r="D1752" s="44">
        <v>1.2872192988361999</v>
      </c>
      <c r="E1752" s="45">
        <v>1.2872192988361999</v>
      </c>
      <c r="F1752" s="45">
        <v>1567.27937479875</v>
      </c>
      <c r="G1752" s="45">
        <v>1217.56982374001</v>
      </c>
    </row>
    <row r="1753" spans="1:7">
      <c r="A1753" s="43" t="s">
        <v>959</v>
      </c>
      <c r="B1753" s="44">
        <v>3.7393595372209098E-6</v>
      </c>
      <c r="C1753" s="44">
        <v>5.2997995617304001E-5</v>
      </c>
      <c r="D1753" s="44">
        <v>1.2871743154226101</v>
      </c>
      <c r="E1753" s="45">
        <v>1.2871743154226101</v>
      </c>
      <c r="F1753" s="45">
        <v>1100.1857856714</v>
      </c>
      <c r="G1753" s="45">
        <v>854.72944300491497</v>
      </c>
    </row>
    <row r="1754" spans="1:7">
      <c r="A1754" s="43" t="s">
        <v>5160</v>
      </c>
      <c r="B1754" s="44">
        <v>2.3057763292965599E-8</v>
      </c>
      <c r="C1754" s="44">
        <v>6.4309928670423398E-7</v>
      </c>
      <c r="D1754" s="44">
        <v>1.28651842283602</v>
      </c>
      <c r="E1754" s="45">
        <v>1.28651842283602</v>
      </c>
      <c r="F1754" s="45">
        <v>618.80179255424605</v>
      </c>
      <c r="G1754" s="45">
        <v>480.98945306212198</v>
      </c>
    </row>
    <row r="1755" spans="1:7">
      <c r="A1755" s="43" t="s">
        <v>6464</v>
      </c>
      <c r="B1755" s="44">
        <v>1.5807811915075101E-2</v>
      </c>
      <c r="C1755" s="44">
        <v>4.8140460648551202E-2</v>
      </c>
      <c r="D1755" s="44">
        <v>1.28627577660263</v>
      </c>
      <c r="E1755" s="45">
        <v>1.28627577660263</v>
      </c>
      <c r="F1755" s="45">
        <v>545.75867393211001</v>
      </c>
      <c r="G1755" s="45">
        <v>424.293673144953</v>
      </c>
    </row>
    <row r="1756" spans="1:7">
      <c r="A1756" s="43" t="s">
        <v>2891</v>
      </c>
      <c r="B1756" s="44">
        <v>2.6431938149861201E-3</v>
      </c>
      <c r="C1756" s="44">
        <v>1.1908543562848199E-2</v>
      </c>
      <c r="D1756" s="44">
        <v>1.2860090096980501</v>
      </c>
      <c r="E1756" s="45">
        <v>1.2860090096980501</v>
      </c>
      <c r="F1756" s="45">
        <v>571.981329628499</v>
      </c>
      <c r="G1756" s="45">
        <v>444.77241241318899</v>
      </c>
    </row>
    <row r="1757" spans="1:7">
      <c r="A1757" s="43" t="s">
        <v>8251</v>
      </c>
      <c r="B1757" s="44">
        <v>8.3053560802798005E-5</v>
      </c>
      <c r="C1757" s="44">
        <v>7.0298887955724896E-4</v>
      </c>
      <c r="D1757" s="44">
        <v>1.28599257895417</v>
      </c>
      <c r="E1757" s="45">
        <v>1.28599257895417</v>
      </c>
      <c r="F1757" s="45">
        <v>831.046732381987</v>
      </c>
      <c r="G1757" s="45">
        <v>646.22980410806997</v>
      </c>
    </row>
    <row r="1758" spans="1:7">
      <c r="A1758" s="43" t="s">
        <v>541</v>
      </c>
      <c r="B1758" s="44">
        <v>7.35643269731278E-3</v>
      </c>
      <c r="C1758" s="44">
        <v>2.6798976679468602E-2</v>
      </c>
      <c r="D1758" s="44">
        <v>1.2857280784155101</v>
      </c>
      <c r="E1758" s="45">
        <v>1.2857280784155101</v>
      </c>
      <c r="F1758" s="45">
        <v>249.65669605520199</v>
      </c>
      <c r="G1758" s="45">
        <v>194.17534721873</v>
      </c>
    </row>
    <row r="1759" spans="1:7">
      <c r="A1759" s="43" t="s">
        <v>8252</v>
      </c>
      <c r="B1759" s="44">
        <v>3.59233873847636E-3</v>
      </c>
      <c r="C1759" s="44">
        <v>1.53460846404246E-2</v>
      </c>
      <c r="D1759" s="44">
        <v>1.2855956823537</v>
      </c>
      <c r="E1759" s="45">
        <v>1.2855956823537</v>
      </c>
      <c r="F1759" s="45">
        <v>211.05104324090499</v>
      </c>
      <c r="G1759" s="45">
        <v>164.16595523602501</v>
      </c>
    </row>
    <row r="1760" spans="1:7">
      <c r="A1760" s="43" t="s">
        <v>2944</v>
      </c>
      <c r="B1760" s="44">
        <v>1.2042025232229399E-3</v>
      </c>
      <c r="C1760" s="44">
        <v>6.3681436723421999E-3</v>
      </c>
      <c r="D1760" s="44">
        <v>1.28542473313158</v>
      </c>
      <c r="E1760" s="45">
        <v>1.28542473313158</v>
      </c>
      <c r="F1760" s="45">
        <v>336.06663401946201</v>
      </c>
      <c r="G1760" s="45">
        <v>261.44403896813799</v>
      </c>
    </row>
    <row r="1761" spans="1:7">
      <c r="A1761" s="43" t="s">
        <v>8253</v>
      </c>
      <c r="B1761" s="44">
        <v>2.2918433530347299E-3</v>
      </c>
      <c r="C1761" s="44">
        <v>1.0544422350150901E-2</v>
      </c>
      <c r="D1761" s="44">
        <v>1.2851007186006</v>
      </c>
      <c r="E1761" s="45">
        <v>1.2851007186006</v>
      </c>
      <c r="F1761" s="45">
        <v>137.89331240993599</v>
      </c>
      <c r="G1761" s="45">
        <v>107.301560425624</v>
      </c>
    </row>
    <row r="1762" spans="1:7">
      <c r="A1762" s="43" t="s">
        <v>1583</v>
      </c>
      <c r="B1762" s="44">
        <v>8.2729339380401695E-3</v>
      </c>
      <c r="C1762" s="44">
        <v>2.93871573375898E-2</v>
      </c>
      <c r="D1762" s="44">
        <v>1.2846945538830801</v>
      </c>
      <c r="E1762" s="45">
        <v>1.2846945538830801</v>
      </c>
      <c r="F1762" s="45">
        <v>136.43978216784399</v>
      </c>
      <c r="G1762" s="45">
        <v>106.20406364722599</v>
      </c>
    </row>
    <row r="1763" spans="1:7">
      <c r="A1763" s="43" t="s">
        <v>1953</v>
      </c>
      <c r="B1763" s="44">
        <v>8.2850504648510699E-4</v>
      </c>
      <c r="C1763" s="44">
        <v>4.69390092669357E-3</v>
      </c>
      <c r="D1763" s="44">
        <v>1.28455443896785</v>
      </c>
      <c r="E1763" s="45">
        <v>1.28455443896785</v>
      </c>
      <c r="F1763" s="45">
        <v>2120.9219042361601</v>
      </c>
      <c r="G1763" s="45">
        <v>1651.09538365717</v>
      </c>
    </row>
    <row r="1764" spans="1:7">
      <c r="A1764" s="43" t="s">
        <v>8254</v>
      </c>
      <c r="B1764" s="44">
        <v>3.9935607416869403E-3</v>
      </c>
      <c r="C1764" s="44">
        <v>1.6709324979271599E-2</v>
      </c>
      <c r="D1764" s="44">
        <v>1.28445224867815</v>
      </c>
      <c r="E1764" s="45">
        <v>1.28445224867815</v>
      </c>
      <c r="F1764" s="45">
        <v>461.72441590835501</v>
      </c>
      <c r="G1764" s="45">
        <v>359.47184208951398</v>
      </c>
    </row>
    <row r="1765" spans="1:7">
      <c r="A1765" s="43" t="s">
        <v>1980</v>
      </c>
      <c r="B1765" s="44">
        <v>1.19467797872083E-3</v>
      </c>
      <c r="C1765" s="44">
        <v>6.3357820329148599E-3</v>
      </c>
      <c r="D1765" s="44">
        <v>1.28436677128358</v>
      </c>
      <c r="E1765" s="45">
        <v>1.28436677128358</v>
      </c>
      <c r="F1765" s="45">
        <v>233.98666164475901</v>
      </c>
      <c r="G1765" s="45">
        <v>182.18056311976599</v>
      </c>
    </row>
    <row r="1766" spans="1:7">
      <c r="A1766" s="43" t="s">
        <v>42</v>
      </c>
      <c r="B1766" s="44">
        <v>8.7560244787896601E-3</v>
      </c>
      <c r="C1766" s="44">
        <v>3.0542659997737101E-2</v>
      </c>
      <c r="D1766" s="44">
        <v>1.2841311690538899</v>
      </c>
      <c r="E1766" s="45">
        <v>1.2841311690538899</v>
      </c>
      <c r="F1766" s="45">
        <v>522.45463320782198</v>
      </c>
      <c r="G1766" s="45">
        <v>406.85456890883597</v>
      </c>
    </row>
    <row r="1767" spans="1:7">
      <c r="A1767" s="43" t="s">
        <v>50</v>
      </c>
      <c r="B1767" s="44">
        <v>9.0626582169344902E-4</v>
      </c>
      <c r="C1767" s="44">
        <v>5.0552943586968596E-3</v>
      </c>
      <c r="D1767" s="44">
        <v>1.2839447877018499</v>
      </c>
      <c r="E1767" s="45">
        <v>1.2839447877018499</v>
      </c>
      <c r="F1767" s="45">
        <v>279.75249294193799</v>
      </c>
      <c r="G1767" s="45">
        <v>217.885142430983</v>
      </c>
    </row>
    <row r="1768" spans="1:7">
      <c r="A1768" s="43" t="s">
        <v>747</v>
      </c>
      <c r="B1768" s="44">
        <v>1.81743930199767E-3</v>
      </c>
      <c r="C1768" s="44">
        <v>8.8230141291538392E-3</v>
      </c>
      <c r="D1768" s="44">
        <v>1.2838105947492999</v>
      </c>
      <c r="E1768" s="45">
        <v>1.2838105947492999</v>
      </c>
      <c r="F1768" s="45">
        <v>163.739228898368</v>
      </c>
      <c r="G1768" s="45">
        <v>127.541577837144</v>
      </c>
    </row>
    <row r="1769" spans="1:7">
      <c r="A1769" s="43" t="s">
        <v>7001</v>
      </c>
      <c r="B1769" s="44">
        <v>1.5847536262156299E-2</v>
      </c>
      <c r="C1769" s="44">
        <v>4.8238878199248797E-2</v>
      </c>
      <c r="D1769" s="44">
        <v>1.2834326026789999</v>
      </c>
      <c r="E1769" s="45">
        <v>1.2834326026789999</v>
      </c>
      <c r="F1769" s="45">
        <v>6718.9398337697603</v>
      </c>
      <c r="G1769" s="45">
        <v>5235.1325809744903</v>
      </c>
    </row>
    <row r="1770" spans="1:7">
      <c r="A1770" s="43" t="s">
        <v>885</v>
      </c>
      <c r="B1770" s="44">
        <v>1.71918280273416E-3</v>
      </c>
      <c r="C1770" s="44">
        <v>8.4213448686018995E-3</v>
      </c>
      <c r="D1770" s="44">
        <v>1.28326884927329</v>
      </c>
      <c r="E1770" s="45">
        <v>1.28326884927329</v>
      </c>
      <c r="F1770" s="45">
        <v>569.75889572236701</v>
      </c>
      <c r="G1770" s="45">
        <v>443.99028001421198</v>
      </c>
    </row>
    <row r="1771" spans="1:7">
      <c r="A1771" s="43" t="s">
        <v>8255</v>
      </c>
      <c r="B1771" s="44">
        <v>4.26065945851733E-3</v>
      </c>
      <c r="C1771" s="44">
        <v>1.7639888571897099E-2</v>
      </c>
      <c r="D1771" s="44">
        <v>1.28316664015075</v>
      </c>
      <c r="E1771" s="45">
        <v>1.28316664015075</v>
      </c>
      <c r="F1771" s="45">
        <v>191.259409777673</v>
      </c>
      <c r="G1771" s="45">
        <v>149.05266688916001</v>
      </c>
    </row>
    <row r="1772" spans="1:7">
      <c r="A1772" s="43" t="s">
        <v>8256</v>
      </c>
      <c r="B1772" s="44">
        <v>4.0323195740028897E-4</v>
      </c>
      <c r="C1772" s="44">
        <v>2.5919485250650298E-3</v>
      </c>
      <c r="D1772" s="44">
        <v>1.28291625043007</v>
      </c>
      <c r="E1772" s="45">
        <v>1.28291625043007</v>
      </c>
      <c r="F1772" s="45">
        <v>2743.9973366363902</v>
      </c>
      <c r="G1772" s="45">
        <v>2138.8748764516099</v>
      </c>
    </row>
    <row r="1773" spans="1:7">
      <c r="A1773" s="43" t="s">
        <v>8257</v>
      </c>
      <c r="B1773" s="44">
        <v>8.1269119198257994E-3</v>
      </c>
      <c r="C1773" s="44">
        <v>2.8984947359181501E-2</v>
      </c>
      <c r="D1773" s="44">
        <v>1.2828540608288499</v>
      </c>
      <c r="E1773" s="45">
        <v>1.2828540608288499</v>
      </c>
      <c r="F1773" s="45">
        <v>185.58249406847901</v>
      </c>
      <c r="G1773" s="45">
        <v>144.663761635188</v>
      </c>
    </row>
    <row r="1774" spans="1:7">
      <c r="A1774" s="43" t="s">
        <v>2274</v>
      </c>
      <c r="B1774" s="44">
        <v>1.02595794261515E-4</v>
      </c>
      <c r="C1774" s="44">
        <v>8.3676281794378997E-4</v>
      </c>
      <c r="D1774" s="44">
        <v>1.28241562998614</v>
      </c>
      <c r="E1774" s="45">
        <v>1.28241562998614</v>
      </c>
      <c r="F1774" s="45">
        <v>521.90885201191099</v>
      </c>
      <c r="G1774" s="45">
        <v>406.97324627706701</v>
      </c>
    </row>
    <row r="1775" spans="1:7">
      <c r="A1775" s="43" t="s">
        <v>8258</v>
      </c>
      <c r="B1775" s="44">
        <v>9.2175205023405795E-6</v>
      </c>
      <c r="C1775" s="44">
        <v>1.1198448135167499E-4</v>
      </c>
      <c r="D1775" s="44">
        <v>1.2822577057623099</v>
      </c>
      <c r="E1775" s="45">
        <v>1.2822577057623099</v>
      </c>
      <c r="F1775" s="45">
        <v>858.05799157431397</v>
      </c>
      <c r="G1775" s="45">
        <v>669.17748882950798</v>
      </c>
    </row>
    <row r="1776" spans="1:7">
      <c r="A1776" s="43" t="s">
        <v>8259</v>
      </c>
      <c r="B1776" s="44">
        <v>2.6694347461984399E-3</v>
      </c>
      <c r="C1776" s="44">
        <v>1.19935797065314E-2</v>
      </c>
      <c r="D1776" s="44">
        <v>1.28216168646535</v>
      </c>
      <c r="E1776" s="45">
        <v>1.28216168646535</v>
      </c>
      <c r="F1776" s="45">
        <v>1154.11898271273</v>
      </c>
      <c r="G1776" s="45">
        <v>900.135290966615</v>
      </c>
    </row>
    <row r="1777" spans="1:7">
      <c r="A1777" s="43" t="s">
        <v>5077</v>
      </c>
      <c r="B1777" s="44">
        <v>5.1554793348420197E-3</v>
      </c>
      <c r="C1777" s="44">
        <v>2.0478840602719501E-2</v>
      </c>
      <c r="D1777" s="44">
        <v>1.2818294564820101</v>
      </c>
      <c r="E1777" s="45">
        <v>1.2818294564820101</v>
      </c>
      <c r="F1777" s="45">
        <v>236.19286072824499</v>
      </c>
      <c r="G1777" s="45">
        <v>184.262313160189</v>
      </c>
    </row>
    <row r="1778" spans="1:7">
      <c r="A1778" s="43" t="s">
        <v>8260</v>
      </c>
      <c r="B1778" s="44">
        <v>9.5170792691826999E-6</v>
      </c>
      <c r="C1778" s="44">
        <v>1.14898127949532E-4</v>
      </c>
      <c r="D1778" s="44">
        <v>1.28164369665277</v>
      </c>
      <c r="E1778" s="45">
        <v>1.28164369665277</v>
      </c>
      <c r="F1778" s="45">
        <v>964.14129017771302</v>
      </c>
      <c r="G1778" s="45">
        <v>752.26936526565703</v>
      </c>
    </row>
    <row r="1779" spans="1:7">
      <c r="A1779" s="43" t="s">
        <v>6789</v>
      </c>
      <c r="B1779" s="44">
        <v>1.22090365861996E-3</v>
      </c>
      <c r="C1779" s="44">
        <v>6.4147923168717397E-3</v>
      </c>
      <c r="D1779" s="44">
        <v>1.28161049987966</v>
      </c>
      <c r="E1779" s="45">
        <v>1.28161049987966</v>
      </c>
      <c r="F1779" s="45">
        <v>4610.1252017754696</v>
      </c>
      <c r="G1779" s="45">
        <v>3597.13438849661</v>
      </c>
    </row>
    <row r="1780" spans="1:7">
      <c r="A1780" s="43" t="s">
        <v>7394</v>
      </c>
      <c r="B1780" s="44">
        <v>1.3061619042818999E-4</v>
      </c>
      <c r="C1780" s="44">
        <v>1.0224013703889301E-3</v>
      </c>
      <c r="D1780" s="44">
        <v>1.28147461955055</v>
      </c>
      <c r="E1780" s="45">
        <v>1.28147461955055</v>
      </c>
      <c r="F1780" s="45">
        <v>3698.4043819124799</v>
      </c>
      <c r="G1780" s="45">
        <v>2886.0535554029102</v>
      </c>
    </row>
    <row r="1781" spans="1:7">
      <c r="A1781" s="43" t="s">
        <v>8261</v>
      </c>
      <c r="B1781" s="44">
        <v>1.4821330888242101E-4</v>
      </c>
      <c r="C1781" s="44">
        <v>1.1394635449384399E-3</v>
      </c>
      <c r="D1781" s="44">
        <v>1.2814344473700101</v>
      </c>
      <c r="E1781" s="45">
        <v>1.2814344473700101</v>
      </c>
      <c r="F1781" s="45">
        <v>654.05283373313898</v>
      </c>
      <c r="G1781" s="45">
        <v>510.40678286392102</v>
      </c>
    </row>
    <row r="1782" spans="1:7">
      <c r="A1782" s="43" t="s">
        <v>2330</v>
      </c>
      <c r="B1782" s="44">
        <v>8.9764078187242399E-3</v>
      </c>
      <c r="C1782" s="44">
        <v>3.11116848959242E-2</v>
      </c>
      <c r="D1782" s="44">
        <v>1.2812529753383</v>
      </c>
      <c r="E1782" s="45">
        <v>1.2812529753383</v>
      </c>
      <c r="F1782" s="45">
        <v>203.561337344142</v>
      </c>
      <c r="G1782" s="45">
        <v>158.87677239570399</v>
      </c>
    </row>
    <row r="1783" spans="1:7">
      <c r="A1783" s="43" t="s">
        <v>8262</v>
      </c>
      <c r="B1783" s="44">
        <v>1.11540866127504E-2</v>
      </c>
      <c r="C1783" s="44">
        <v>3.6668848594415597E-2</v>
      </c>
      <c r="D1783" s="44">
        <v>1.28082084244031</v>
      </c>
      <c r="E1783" s="45">
        <v>1.28082084244031</v>
      </c>
      <c r="F1783" s="45">
        <v>238.532032293193</v>
      </c>
      <c r="G1783" s="45">
        <v>186.23372168017099</v>
      </c>
    </row>
    <row r="1784" spans="1:7">
      <c r="A1784" s="43" t="s">
        <v>8263</v>
      </c>
      <c r="B1784" s="44">
        <v>4.7113944436541601E-3</v>
      </c>
      <c r="C1784" s="44">
        <v>1.9164869652903E-2</v>
      </c>
      <c r="D1784" s="44">
        <v>1.2806785704938799</v>
      </c>
      <c r="E1784" s="45">
        <v>1.2806785704938799</v>
      </c>
      <c r="F1784" s="45">
        <v>955.37111064824205</v>
      </c>
      <c r="G1784" s="45">
        <v>745.98820707979098</v>
      </c>
    </row>
    <row r="1785" spans="1:7">
      <c r="A1785" s="43" t="s">
        <v>1087</v>
      </c>
      <c r="B1785" s="44">
        <v>3.5412057985265502E-4</v>
      </c>
      <c r="C1785" s="44">
        <v>2.33422092741945E-3</v>
      </c>
      <c r="D1785" s="44">
        <v>1.28048109865402</v>
      </c>
      <c r="E1785" s="45">
        <v>1.28048109865402</v>
      </c>
      <c r="F1785" s="45">
        <v>412.155367483578</v>
      </c>
      <c r="G1785" s="45">
        <v>321.875401297851</v>
      </c>
    </row>
    <row r="1786" spans="1:7">
      <c r="A1786" s="43" t="s">
        <v>5779</v>
      </c>
      <c r="B1786" s="44">
        <v>4.0074442167082301E-4</v>
      </c>
      <c r="C1786" s="44">
        <v>2.5801760218796201E-3</v>
      </c>
      <c r="D1786" s="44">
        <v>1.2804012184893001</v>
      </c>
      <c r="E1786" s="45">
        <v>1.2804012184893001</v>
      </c>
      <c r="F1786" s="45">
        <v>1953.0455941330999</v>
      </c>
      <c r="G1786" s="45">
        <v>1525.3387500188601</v>
      </c>
    </row>
    <row r="1787" spans="1:7">
      <c r="A1787" s="43" t="s">
        <v>1278</v>
      </c>
      <c r="B1787" s="44">
        <v>1.8050231846679E-5</v>
      </c>
      <c r="C1787" s="44">
        <v>1.95555374167952E-4</v>
      </c>
      <c r="D1787" s="44">
        <v>1.2803797319889401</v>
      </c>
      <c r="E1787" s="45">
        <v>1.2803797319889401</v>
      </c>
      <c r="F1787" s="45">
        <v>753.53477596299695</v>
      </c>
      <c r="G1787" s="45">
        <v>588.52444875275705</v>
      </c>
    </row>
    <row r="1788" spans="1:7">
      <c r="A1788" s="43" t="s">
        <v>2293</v>
      </c>
      <c r="B1788" s="44">
        <v>1.152203172552E-2</v>
      </c>
      <c r="C1788" s="44">
        <v>3.7631510337236197E-2</v>
      </c>
      <c r="D1788" s="44">
        <v>1.2799961708873999</v>
      </c>
      <c r="E1788" s="45">
        <v>1.2799961708873999</v>
      </c>
      <c r="F1788" s="45">
        <v>231.05285948785701</v>
      </c>
      <c r="G1788" s="45">
        <v>180.51058647126399</v>
      </c>
    </row>
    <row r="1789" spans="1:7">
      <c r="A1789" s="43" t="s">
        <v>5182</v>
      </c>
      <c r="B1789" s="44">
        <v>1.2967233638424699E-5</v>
      </c>
      <c r="C1789" s="44">
        <v>1.4867800892648099E-4</v>
      </c>
      <c r="D1789" s="44">
        <v>1.27988414692192</v>
      </c>
      <c r="E1789" s="45">
        <v>1.27988414692192</v>
      </c>
      <c r="F1789" s="45">
        <v>829.82928919202004</v>
      </c>
      <c r="G1789" s="45">
        <v>648.36281564056401</v>
      </c>
    </row>
    <row r="1790" spans="1:7">
      <c r="A1790" s="43" t="s">
        <v>8264</v>
      </c>
      <c r="B1790" s="44">
        <v>5.4182939251564604E-4</v>
      </c>
      <c r="C1790" s="44">
        <v>3.3132994542330002E-3</v>
      </c>
      <c r="D1790" s="44">
        <v>1.27977394235315</v>
      </c>
      <c r="E1790" s="45">
        <v>1.27977394235315</v>
      </c>
      <c r="F1790" s="45">
        <v>559.95498347818796</v>
      </c>
      <c r="G1790" s="45">
        <v>437.542104075493</v>
      </c>
    </row>
    <row r="1791" spans="1:7">
      <c r="A1791" s="43" t="s">
        <v>8265</v>
      </c>
      <c r="B1791" s="44">
        <v>5.8323987585594305E-4</v>
      </c>
      <c r="C1791" s="44">
        <v>3.5169904551035501E-3</v>
      </c>
      <c r="D1791" s="44">
        <v>1.27900785133644</v>
      </c>
      <c r="E1791" s="45">
        <v>1.27900785133644</v>
      </c>
      <c r="F1791" s="45">
        <v>399.17188361054201</v>
      </c>
      <c r="G1791" s="45">
        <v>312.09494390002601</v>
      </c>
    </row>
    <row r="1792" spans="1:7">
      <c r="A1792" s="43" t="s">
        <v>8266</v>
      </c>
      <c r="B1792" s="44">
        <v>6.5711456356935503E-3</v>
      </c>
      <c r="C1792" s="44">
        <v>2.4637067330140601E-2</v>
      </c>
      <c r="D1792" s="44">
        <v>1.2783670494677499</v>
      </c>
      <c r="E1792" s="45">
        <v>1.2783670494677499</v>
      </c>
      <c r="F1792" s="45">
        <v>209.75801869969399</v>
      </c>
      <c r="G1792" s="45">
        <v>164.08277950141601</v>
      </c>
    </row>
    <row r="1793" spans="1:7">
      <c r="A1793" s="43" t="s">
        <v>6986</v>
      </c>
      <c r="B1793" s="44">
        <v>7.5292289712368702E-3</v>
      </c>
      <c r="C1793" s="44">
        <v>2.72866464525209E-2</v>
      </c>
      <c r="D1793" s="44">
        <v>1.27831750225692</v>
      </c>
      <c r="E1793" s="45">
        <v>1.27831750225692</v>
      </c>
      <c r="F1793" s="45">
        <v>291.327051996389</v>
      </c>
      <c r="G1793" s="45">
        <v>227.89882128816899</v>
      </c>
    </row>
    <row r="1794" spans="1:7">
      <c r="A1794" s="43" t="s">
        <v>8267</v>
      </c>
      <c r="B1794" s="44">
        <v>3.9434825019715302E-3</v>
      </c>
      <c r="C1794" s="44">
        <v>1.6547635176604101E-2</v>
      </c>
      <c r="D1794" s="44">
        <v>1.27750775511425</v>
      </c>
      <c r="E1794" s="45">
        <v>1.27750775511425</v>
      </c>
      <c r="F1794" s="45">
        <v>216.01652565713101</v>
      </c>
      <c r="G1794" s="45">
        <v>169.09214428824501</v>
      </c>
    </row>
    <row r="1795" spans="1:7">
      <c r="A1795" s="43" t="s">
        <v>7575</v>
      </c>
      <c r="B1795" s="44">
        <v>4.8084225500211897E-3</v>
      </c>
      <c r="C1795" s="44">
        <v>1.9450218544728601E-2</v>
      </c>
      <c r="D1795" s="44">
        <v>1.27727333688031</v>
      </c>
      <c r="E1795" s="45">
        <v>1.27727333688031</v>
      </c>
      <c r="F1795" s="45">
        <v>479.08667691276003</v>
      </c>
      <c r="G1795" s="45">
        <v>375.085475504334</v>
      </c>
    </row>
    <row r="1796" spans="1:7">
      <c r="A1796" s="43" t="s">
        <v>1462</v>
      </c>
      <c r="B1796" s="44">
        <v>1.05152555955926E-3</v>
      </c>
      <c r="C1796" s="44">
        <v>5.7114764025268704E-3</v>
      </c>
      <c r="D1796" s="44">
        <v>1.2772091004133299</v>
      </c>
      <c r="E1796" s="45">
        <v>1.2772091004133299</v>
      </c>
      <c r="F1796" s="45">
        <v>896.29934932717595</v>
      </c>
      <c r="G1796" s="45">
        <v>701.76398605139605</v>
      </c>
    </row>
    <row r="1797" spans="1:7">
      <c r="A1797" s="43" t="s">
        <v>331</v>
      </c>
      <c r="B1797" s="44">
        <v>1.00455719914425E-3</v>
      </c>
      <c r="C1797" s="44">
        <v>5.5022529515786197E-3</v>
      </c>
      <c r="D1797" s="44">
        <v>1.27720149790688</v>
      </c>
      <c r="E1797" s="45">
        <v>1.27720149790688</v>
      </c>
      <c r="F1797" s="45">
        <v>2239.6798817897402</v>
      </c>
      <c r="G1797" s="45">
        <v>1753.5838201413001</v>
      </c>
    </row>
    <row r="1798" spans="1:7">
      <c r="A1798" s="43" t="s">
        <v>1307</v>
      </c>
      <c r="B1798" s="44">
        <v>1.0476036978602599E-2</v>
      </c>
      <c r="C1798" s="44">
        <v>3.4915655487794198E-2</v>
      </c>
      <c r="D1798" s="44">
        <v>1.27706371078811</v>
      </c>
      <c r="E1798" s="45">
        <v>1.27706371078811</v>
      </c>
      <c r="F1798" s="45">
        <v>635.08129457688904</v>
      </c>
      <c r="G1798" s="45">
        <v>497.29805115593001</v>
      </c>
    </row>
    <row r="1799" spans="1:7">
      <c r="A1799" s="43" t="s">
        <v>1193</v>
      </c>
      <c r="B1799" s="44">
        <v>3.2569213526952101E-3</v>
      </c>
      <c r="C1799" s="44">
        <v>1.4126340532419301E-2</v>
      </c>
      <c r="D1799" s="44">
        <v>1.27698389922945</v>
      </c>
      <c r="E1799" s="45">
        <v>1.27698389922945</v>
      </c>
      <c r="F1799" s="45">
        <v>687.459169095883</v>
      </c>
      <c r="G1799" s="45">
        <v>538.34599599157195</v>
      </c>
    </row>
    <row r="1800" spans="1:7">
      <c r="A1800" s="43" t="s">
        <v>927</v>
      </c>
      <c r="B1800" s="44">
        <v>3.8088079200624598E-3</v>
      </c>
      <c r="C1800" s="44">
        <v>1.6101825108345801E-2</v>
      </c>
      <c r="D1800" s="44">
        <v>1.2769032644893601</v>
      </c>
      <c r="E1800" s="45">
        <v>1.2769032644893601</v>
      </c>
      <c r="F1800" s="45">
        <v>144.857025934224</v>
      </c>
      <c r="G1800" s="45">
        <v>113.444009395772</v>
      </c>
    </row>
    <row r="1801" spans="1:7">
      <c r="A1801" s="43" t="s">
        <v>759</v>
      </c>
      <c r="B1801" s="44">
        <v>8.2462319201940804E-3</v>
      </c>
      <c r="C1801" s="44">
        <v>2.9330194090804999E-2</v>
      </c>
      <c r="D1801" s="44">
        <v>1.2766065866078999</v>
      </c>
      <c r="E1801" s="45">
        <v>1.2766065866078999</v>
      </c>
      <c r="F1801" s="45">
        <v>861.79218778895302</v>
      </c>
      <c r="G1801" s="45">
        <v>675.064813881963</v>
      </c>
    </row>
    <row r="1802" spans="1:7">
      <c r="A1802" s="43" t="s">
        <v>8268</v>
      </c>
      <c r="B1802" s="44">
        <v>7.0640280313684302E-4</v>
      </c>
      <c r="C1802" s="44">
        <v>4.1185749824786799E-3</v>
      </c>
      <c r="D1802" s="44">
        <v>1.27654820077491</v>
      </c>
      <c r="E1802" s="45">
        <v>1.27654820077491</v>
      </c>
      <c r="F1802" s="45">
        <v>398.080596733709</v>
      </c>
      <c r="G1802" s="45">
        <v>311.841414599198</v>
      </c>
    </row>
    <row r="1803" spans="1:7">
      <c r="A1803" s="43" t="s">
        <v>8269</v>
      </c>
      <c r="B1803" s="44">
        <v>7.0773833461788296E-5</v>
      </c>
      <c r="C1803" s="44">
        <v>6.1644016527775502E-4</v>
      </c>
      <c r="D1803" s="44">
        <v>1.2761677115382</v>
      </c>
      <c r="E1803" s="45">
        <v>1.2761677115382</v>
      </c>
      <c r="F1803" s="45">
        <v>698.94918892234898</v>
      </c>
      <c r="G1803" s="45">
        <v>547.69383569490606</v>
      </c>
    </row>
    <row r="1804" spans="1:7">
      <c r="A1804" s="43" t="s">
        <v>1944</v>
      </c>
      <c r="B1804" s="44">
        <v>4.7976342818757496E-3</v>
      </c>
      <c r="C1804" s="44">
        <v>1.9431151548995801E-2</v>
      </c>
      <c r="D1804" s="44">
        <v>1.27577180725243</v>
      </c>
      <c r="E1804" s="45">
        <v>1.27577180725243</v>
      </c>
      <c r="F1804" s="45">
        <v>329.22362956208701</v>
      </c>
      <c r="G1804" s="45">
        <v>258.05839860274102</v>
      </c>
    </row>
    <row r="1805" spans="1:7">
      <c r="A1805" s="43" t="s">
        <v>8270</v>
      </c>
      <c r="B1805" s="44">
        <v>9.2634568752794204E-7</v>
      </c>
      <c r="C1805" s="44">
        <v>1.5528510399036601E-5</v>
      </c>
      <c r="D1805" s="44">
        <v>1.2754413867797101</v>
      </c>
      <c r="E1805" s="45">
        <v>1.2754413867797101</v>
      </c>
      <c r="F1805" s="45">
        <v>532.04331922919005</v>
      </c>
      <c r="G1805" s="45">
        <v>417.14446837303598</v>
      </c>
    </row>
    <row r="1806" spans="1:7">
      <c r="A1806" s="43" t="s">
        <v>8271</v>
      </c>
      <c r="B1806" s="44">
        <v>2.9567294974254201E-4</v>
      </c>
      <c r="C1806" s="44">
        <v>2.0068474051050601E-3</v>
      </c>
      <c r="D1806" s="44">
        <v>1.27530061220018</v>
      </c>
      <c r="E1806" s="45">
        <v>1.27530061220018</v>
      </c>
      <c r="F1806" s="45">
        <v>656.10253907474896</v>
      </c>
      <c r="G1806" s="45">
        <v>514.46892818691902</v>
      </c>
    </row>
    <row r="1807" spans="1:7">
      <c r="A1807" s="43" t="s">
        <v>8272</v>
      </c>
      <c r="B1807" s="44">
        <v>3.7944304701916401E-3</v>
      </c>
      <c r="C1807" s="44">
        <v>1.60618969367066E-2</v>
      </c>
      <c r="D1807" s="44">
        <v>1.27528289097755</v>
      </c>
      <c r="E1807" s="45">
        <v>1.27528289097755</v>
      </c>
      <c r="F1807" s="45">
        <v>600.34218380081904</v>
      </c>
      <c r="G1807" s="45">
        <v>470.75216647863198</v>
      </c>
    </row>
    <row r="1808" spans="1:7">
      <c r="A1808" s="43" t="s">
        <v>8273</v>
      </c>
      <c r="B1808" s="44">
        <v>5.0383202411970196E-3</v>
      </c>
      <c r="C1808" s="44">
        <v>2.0130098509690501E-2</v>
      </c>
      <c r="D1808" s="44">
        <v>1.2749541871506</v>
      </c>
      <c r="E1808" s="45">
        <v>1.2749541871506</v>
      </c>
      <c r="F1808" s="45">
        <v>373.81274801308098</v>
      </c>
      <c r="G1808" s="45">
        <v>293.19700408099601</v>
      </c>
    </row>
    <row r="1809" spans="1:7">
      <c r="A1809" s="43" t="s">
        <v>2487</v>
      </c>
      <c r="B1809" s="44">
        <v>1.2588821454595201E-3</v>
      </c>
      <c r="C1809" s="44">
        <v>6.5640700853220602E-3</v>
      </c>
      <c r="D1809" s="44">
        <v>1.2749145919696001</v>
      </c>
      <c r="E1809" s="45">
        <v>1.2749145919696001</v>
      </c>
      <c r="F1809" s="45">
        <v>689.20117975837002</v>
      </c>
      <c r="G1809" s="45">
        <v>540.58615698611402</v>
      </c>
    </row>
    <row r="1810" spans="1:7">
      <c r="A1810" s="43" t="s">
        <v>5212</v>
      </c>
      <c r="B1810" s="44">
        <v>1.72580900607905E-3</v>
      </c>
      <c r="C1810" s="44">
        <v>8.4506249263833402E-3</v>
      </c>
      <c r="D1810" s="44">
        <v>1.27476479342051</v>
      </c>
      <c r="E1810" s="45">
        <v>1.27476479342051</v>
      </c>
      <c r="F1810" s="45">
        <v>1488.72660233375</v>
      </c>
      <c r="G1810" s="45">
        <v>1167.84414663596</v>
      </c>
    </row>
    <row r="1811" spans="1:7">
      <c r="A1811" s="43" t="s">
        <v>5456</v>
      </c>
      <c r="B1811" s="44">
        <v>2.2899806648153899E-3</v>
      </c>
      <c r="C1811" s="44">
        <v>1.0543300869289601E-2</v>
      </c>
      <c r="D1811" s="44">
        <v>1.27392608835876</v>
      </c>
      <c r="E1811" s="45">
        <v>1.27392608835876</v>
      </c>
      <c r="F1811" s="45">
        <v>6110.6699870790899</v>
      </c>
      <c r="G1811" s="45">
        <v>4796.7225437322104</v>
      </c>
    </row>
    <row r="1812" spans="1:7">
      <c r="A1812" s="43" t="s">
        <v>5983</v>
      </c>
      <c r="B1812" s="44">
        <v>6.7544755170341098E-5</v>
      </c>
      <c r="C1812" s="44">
        <v>5.9363727131828104E-4</v>
      </c>
      <c r="D1812" s="44">
        <v>1.27375793052447</v>
      </c>
      <c r="E1812" s="45">
        <v>1.27375793052447</v>
      </c>
      <c r="F1812" s="45">
        <v>2061.7885076991201</v>
      </c>
      <c r="G1812" s="45">
        <v>1618.6658848515899</v>
      </c>
    </row>
    <row r="1813" spans="1:7">
      <c r="A1813" s="43" t="s">
        <v>6129</v>
      </c>
      <c r="B1813" s="44">
        <v>1.27298726415417E-2</v>
      </c>
      <c r="C1813" s="44">
        <v>4.0577686888050302E-2</v>
      </c>
      <c r="D1813" s="44">
        <v>1.27341673595519</v>
      </c>
      <c r="E1813" s="45">
        <v>1.27341673595519</v>
      </c>
      <c r="F1813" s="45">
        <v>525.068847335942</v>
      </c>
      <c r="G1813" s="45">
        <v>412.330726077733</v>
      </c>
    </row>
    <row r="1814" spans="1:7">
      <c r="A1814" s="43" t="s">
        <v>8274</v>
      </c>
      <c r="B1814" s="44">
        <v>1.4397188913638901E-5</v>
      </c>
      <c r="C1814" s="44">
        <v>1.6207725635276299E-4</v>
      </c>
      <c r="D1814" s="44">
        <v>1.27316601190151</v>
      </c>
      <c r="E1814" s="45">
        <v>1.27316601190151</v>
      </c>
      <c r="F1814" s="45">
        <v>2520.6975701771898</v>
      </c>
      <c r="G1814" s="45">
        <v>1979.86558438867</v>
      </c>
    </row>
    <row r="1815" spans="1:7">
      <c r="A1815" s="43" t="s">
        <v>4679</v>
      </c>
      <c r="B1815" s="44">
        <v>8.2368167709202505E-3</v>
      </c>
      <c r="C1815" s="44">
        <v>2.9304708670099999E-2</v>
      </c>
      <c r="D1815" s="44">
        <v>1.27294288316538</v>
      </c>
      <c r="E1815" s="45">
        <v>1.27294288316538</v>
      </c>
      <c r="F1815" s="45">
        <v>1778.0306490852099</v>
      </c>
      <c r="G1815" s="45">
        <v>1396.7874541737799</v>
      </c>
    </row>
    <row r="1816" spans="1:7">
      <c r="A1816" s="43" t="s">
        <v>423</v>
      </c>
      <c r="B1816" s="44">
        <v>3.59221174689411E-3</v>
      </c>
      <c r="C1816" s="44">
        <v>1.53460846404246E-2</v>
      </c>
      <c r="D1816" s="44">
        <v>1.27290997124474</v>
      </c>
      <c r="E1816" s="45">
        <v>1.27290997124474</v>
      </c>
      <c r="F1816" s="45">
        <v>263.37259646007601</v>
      </c>
      <c r="G1816" s="45">
        <v>206.90591040192001</v>
      </c>
    </row>
    <row r="1817" spans="1:7">
      <c r="A1817" s="43" t="s">
        <v>1186</v>
      </c>
      <c r="B1817" s="44">
        <v>2.5449982562597601E-3</v>
      </c>
      <c r="C1817" s="44">
        <v>1.15259395993683E-2</v>
      </c>
      <c r="D1817" s="44">
        <v>1.27278955587722</v>
      </c>
      <c r="E1817" s="45">
        <v>1.27278955587722</v>
      </c>
      <c r="F1817" s="45">
        <v>341.30184929099602</v>
      </c>
      <c r="G1817" s="45">
        <v>268.15261620823497</v>
      </c>
    </row>
    <row r="1818" spans="1:7">
      <c r="A1818" s="43" t="s">
        <v>8275</v>
      </c>
      <c r="B1818" s="44">
        <v>6.77377876485908E-3</v>
      </c>
      <c r="C1818" s="44">
        <v>2.5208133832082699E-2</v>
      </c>
      <c r="D1818" s="44">
        <v>1.27200765225792</v>
      </c>
      <c r="E1818" s="45">
        <v>1.27200765225792</v>
      </c>
      <c r="F1818" s="45">
        <v>264.77046051916398</v>
      </c>
      <c r="G1818" s="45">
        <v>208.15162554185301</v>
      </c>
    </row>
    <row r="1819" spans="1:7">
      <c r="A1819" s="43" t="s">
        <v>1355</v>
      </c>
      <c r="B1819" s="44">
        <v>1.95239799381387E-4</v>
      </c>
      <c r="C1819" s="44">
        <v>1.4310626825788199E-3</v>
      </c>
      <c r="D1819" s="44">
        <v>1.2719837850606801</v>
      </c>
      <c r="E1819" s="45">
        <v>1.2719837850606801</v>
      </c>
      <c r="F1819" s="45">
        <v>560.75466501581502</v>
      </c>
      <c r="G1819" s="45">
        <v>440.85048221669098</v>
      </c>
    </row>
    <row r="1820" spans="1:7">
      <c r="A1820" s="43" t="s">
        <v>1298</v>
      </c>
      <c r="B1820" s="44">
        <v>8.9075506869081E-3</v>
      </c>
      <c r="C1820" s="44">
        <v>3.09312765562237E-2</v>
      </c>
      <c r="D1820" s="44">
        <v>1.27115370104643</v>
      </c>
      <c r="E1820" s="45">
        <v>1.27115370104643</v>
      </c>
      <c r="F1820" s="45">
        <v>573.15767476678798</v>
      </c>
      <c r="G1820" s="45">
        <v>450.89565038040303</v>
      </c>
    </row>
    <row r="1821" spans="1:7">
      <c r="A1821" s="43" t="s">
        <v>2164</v>
      </c>
      <c r="B1821" s="44">
        <v>8.4794711959085306E-6</v>
      </c>
      <c r="C1821" s="44">
        <v>1.05227744836613E-4</v>
      </c>
      <c r="D1821" s="44">
        <v>1.2708311393670799</v>
      </c>
      <c r="E1821" s="45">
        <v>1.2708311393670799</v>
      </c>
      <c r="F1821" s="45">
        <v>896.42201824271206</v>
      </c>
      <c r="G1821" s="45">
        <v>705.38247802863702</v>
      </c>
    </row>
    <row r="1822" spans="1:7">
      <c r="A1822" s="43" t="s">
        <v>8276</v>
      </c>
      <c r="B1822" s="44">
        <v>4.9027916730918202E-3</v>
      </c>
      <c r="C1822" s="44">
        <v>1.9744998303972E-2</v>
      </c>
      <c r="D1822" s="44">
        <v>1.27067489727355</v>
      </c>
      <c r="E1822" s="45">
        <v>1.27067489727355</v>
      </c>
      <c r="F1822" s="45">
        <v>154.47369059635099</v>
      </c>
      <c r="G1822" s="45">
        <v>121.568224042043</v>
      </c>
    </row>
    <row r="1823" spans="1:7">
      <c r="A1823" s="43" t="s">
        <v>750</v>
      </c>
      <c r="B1823" s="44">
        <v>5.6804751616307799E-3</v>
      </c>
      <c r="C1823" s="44">
        <v>2.20860265612659E-2</v>
      </c>
      <c r="D1823" s="44">
        <v>1.27048904029142</v>
      </c>
      <c r="E1823" s="45">
        <v>1.27048904029142</v>
      </c>
      <c r="F1823" s="45">
        <v>292.34004497134498</v>
      </c>
      <c r="G1823" s="45">
        <v>230.100406772724</v>
      </c>
    </row>
    <row r="1824" spans="1:7">
      <c r="A1824" s="43" t="s">
        <v>5165</v>
      </c>
      <c r="B1824" s="44">
        <v>8.2359934514064699E-5</v>
      </c>
      <c r="C1824" s="44">
        <v>6.9930778816537902E-4</v>
      </c>
      <c r="D1824" s="44">
        <v>1.2701951126376201</v>
      </c>
      <c r="E1824" s="45">
        <v>1.2701951126376201</v>
      </c>
      <c r="F1824" s="45">
        <v>779.24638966786802</v>
      </c>
      <c r="G1824" s="45">
        <v>613.48558336815404</v>
      </c>
    </row>
    <row r="1825" spans="1:7">
      <c r="A1825" s="43" t="s">
        <v>4970</v>
      </c>
      <c r="B1825" s="44">
        <v>2.5264039489422501E-4</v>
      </c>
      <c r="C1825" s="44">
        <v>1.7672616237901599E-3</v>
      </c>
      <c r="D1825" s="44">
        <v>1.2698639513229</v>
      </c>
      <c r="E1825" s="45">
        <v>1.2698639513229</v>
      </c>
      <c r="F1825" s="45">
        <v>400.11510142854797</v>
      </c>
      <c r="G1825" s="45">
        <v>315.085014431442</v>
      </c>
    </row>
    <row r="1826" spans="1:7">
      <c r="A1826" s="43" t="s">
        <v>7576</v>
      </c>
      <c r="B1826" s="44">
        <v>3.3870401239557898E-4</v>
      </c>
      <c r="C1826" s="44">
        <v>2.2519753759328298E-3</v>
      </c>
      <c r="D1826" s="44">
        <v>1.2698507128885099</v>
      </c>
      <c r="E1826" s="45">
        <v>1.2698507128885099</v>
      </c>
      <c r="F1826" s="45">
        <v>570.61493481623995</v>
      </c>
      <c r="G1826" s="45">
        <v>449.35591957755997</v>
      </c>
    </row>
    <row r="1827" spans="1:7">
      <c r="A1827" s="43" t="s">
        <v>4960</v>
      </c>
      <c r="B1827" s="44">
        <v>5.2744449359824004E-4</v>
      </c>
      <c r="C1827" s="44">
        <v>3.24434007786932E-3</v>
      </c>
      <c r="D1827" s="44">
        <v>1.26981988612429</v>
      </c>
      <c r="E1827" s="45">
        <v>1.26981988612429</v>
      </c>
      <c r="F1827" s="45">
        <v>673.47014554999203</v>
      </c>
      <c r="G1827" s="45">
        <v>530.36667082411202</v>
      </c>
    </row>
    <row r="1828" spans="1:7">
      <c r="A1828" s="43" t="s">
        <v>6417</v>
      </c>
      <c r="B1828" s="44">
        <v>3.12924053376733E-3</v>
      </c>
      <c r="C1828" s="44">
        <v>1.36910842970505E-2</v>
      </c>
      <c r="D1828" s="44">
        <v>1.2695340261743799</v>
      </c>
      <c r="E1828" s="45">
        <v>1.2695340261743799</v>
      </c>
      <c r="F1828" s="45">
        <v>269.08402956626202</v>
      </c>
      <c r="G1828" s="45">
        <v>211.954956715197</v>
      </c>
    </row>
    <row r="1829" spans="1:7">
      <c r="A1829" s="43" t="s">
        <v>8277</v>
      </c>
      <c r="B1829" s="44">
        <v>3.1847245872974198E-3</v>
      </c>
      <c r="C1829" s="44">
        <v>1.3876119815164E-2</v>
      </c>
      <c r="D1829" s="44">
        <v>1.2694597650005599</v>
      </c>
      <c r="E1829" s="45">
        <v>1.2694597650005599</v>
      </c>
      <c r="F1829" s="45">
        <v>659.20313699177598</v>
      </c>
      <c r="G1829" s="45">
        <v>519.27847984334005</v>
      </c>
    </row>
    <row r="1830" spans="1:7">
      <c r="A1830" s="43" t="s">
        <v>1236</v>
      </c>
      <c r="B1830" s="44">
        <v>1.6168709490522602E-2</v>
      </c>
      <c r="C1830" s="44">
        <v>4.9021750724873699E-2</v>
      </c>
      <c r="D1830" s="44">
        <v>1.26941684653806</v>
      </c>
      <c r="E1830" s="45">
        <v>1.26941684653806</v>
      </c>
      <c r="F1830" s="45">
        <v>1700.7079844079401</v>
      </c>
      <c r="G1830" s="45">
        <v>1339.7553286346299</v>
      </c>
    </row>
    <row r="1831" spans="1:7">
      <c r="A1831" s="43" t="s">
        <v>8278</v>
      </c>
      <c r="B1831" s="44">
        <v>8.7119506593153397E-3</v>
      </c>
      <c r="C1831" s="44">
        <v>3.04299161538166E-2</v>
      </c>
      <c r="D1831" s="44">
        <v>1.26934236538917</v>
      </c>
      <c r="E1831" s="45">
        <v>1.26934236538917</v>
      </c>
      <c r="F1831" s="45">
        <v>367.054061164323</v>
      </c>
      <c r="G1831" s="45">
        <v>289.16868385763399</v>
      </c>
    </row>
    <row r="1832" spans="1:7">
      <c r="A1832" s="43" t="s">
        <v>1115</v>
      </c>
      <c r="B1832" s="44">
        <v>2.6749979798575103E-4</v>
      </c>
      <c r="C1832" s="44">
        <v>1.85328982381086E-3</v>
      </c>
      <c r="D1832" s="44">
        <v>1.26917550347679</v>
      </c>
      <c r="E1832" s="45">
        <v>1.26917550347679</v>
      </c>
      <c r="F1832" s="45">
        <v>486.26385934498597</v>
      </c>
      <c r="G1832" s="45">
        <v>383.13366276997198</v>
      </c>
    </row>
    <row r="1833" spans="1:7">
      <c r="A1833" s="43" t="s">
        <v>6766</v>
      </c>
      <c r="B1833" s="44">
        <v>8.4435451652638E-4</v>
      </c>
      <c r="C1833" s="44">
        <v>4.7671077493524503E-3</v>
      </c>
      <c r="D1833" s="44">
        <v>1.26893707365794</v>
      </c>
      <c r="E1833" s="45">
        <v>1.26893707365794</v>
      </c>
      <c r="F1833" s="45">
        <v>454.26195430693599</v>
      </c>
      <c r="G1833" s="45">
        <v>357.98619469556598</v>
      </c>
    </row>
    <row r="1834" spans="1:7">
      <c r="A1834" s="43" t="s">
        <v>8279</v>
      </c>
      <c r="B1834" s="44">
        <v>6.4954010227904401E-3</v>
      </c>
      <c r="C1834" s="44">
        <v>2.44304355535216E-2</v>
      </c>
      <c r="D1834" s="44">
        <v>1.26877298402518</v>
      </c>
      <c r="E1834" s="45">
        <v>1.26877298402518</v>
      </c>
      <c r="F1834" s="45">
        <v>935.08972788998005</v>
      </c>
      <c r="G1834" s="45">
        <v>737.00318312532897</v>
      </c>
    </row>
    <row r="1835" spans="1:7">
      <c r="A1835" s="43" t="s">
        <v>509</v>
      </c>
      <c r="B1835" s="44">
        <v>8.3229687108117307E-3</v>
      </c>
      <c r="C1835" s="44">
        <v>2.9482368087659101E-2</v>
      </c>
      <c r="D1835" s="44">
        <v>1.26874074084052</v>
      </c>
      <c r="E1835" s="45">
        <v>1.26874074084052</v>
      </c>
      <c r="F1835" s="45">
        <v>1902.65240129265</v>
      </c>
      <c r="G1835" s="45">
        <v>1499.6384525589999</v>
      </c>
    </row>
    <row r="1836" spans="1:7">
      <c r="A1836" s="43" t="s">
        <v>479</v>
      </c>
      <c r="B1836" s="44">
        <v>9.4975301828481703E-4</v>
      </c>
      <c r="C1836" s="44">
        <v>5.2685404868653097E-3</v>
      </c>
      <c r="D1836" s="44">
        <v>1.2685774432819401</v>
      </c>
      <c r="E1836" s="45">
        <v>1.2685774432819401</v>
      </c>
      <c r="F1836" s="45">
        <v>3565.71091894544</v>
      </c>
      <c r="G1836" s="45">
        <v>2810.7948299321602</v>
      </c>
    </row>
    <row r="1837" spans="1:7">
      <c r="A1837" s="43" t="s">
        <v>8280</v>
      </c>
      <c r="B1837" s="44">
        <v>3.8496857854168598E-3</v>
      </c>
      <c r="C1837" s="44">
        <v>1.6248268747587301E-2</v>
      </c>
      <c r="D1837" s="44">
        <v>1.26825144609541</v>
      </c>
      <c r="E1837" s="45">
        <v>1.26825144609541</v>
      </c>
      <c r="F1837" s="45">
        <v>1228.33800634622</v>
      </c>
      <c r="G1837" s="45">
        <v>968.528764645156</v>
      </c>
    </row>
    <row r="1838" spans="1:7">
      <c r="A1838" s="43" t="s">
        <v>1141</v>
      </c>
      <c r="B1838" s="44">
        <v>1.52235441727184E-3</v>
      </c>
      <c r="C1838" s="44">
        <v>7.6558557084809896E-3</v>
      </c>
      <c r="D1838" s="44">
        <v>1.26812511487428</v>
      </c>
      <c r="E1838" s="45">
        <v>1.26812511487428</v>
      </c>
      <c r="F1838" s="45">
        <v>618.60304360477801</v>
      </c>
      <c r="G1838" s="45">
        <v>487.80915727396899</v>
      </c>
    </row>
    <row r="1839" spans="1:7">
      <c r="A1839" s="43" t="s">
        <v>774</v>
      </c>
      <c r="B1839" s="44">
        <v>5.8847207849839003E-3</v>
      </c>
      <c r="C1839" s="44">
        <v>2.2703936085431E-2</v>
      </c>
      <c r="D1839" s="44">
        <v>1.26780157693382</v>
      </c>
      <c r="E1839" s="45">
        <v>1.26780157693382</v>
      </c>
      <c r="F1839" s="45">
        <v>216.94739186874699</v>
      </c>
      <c r="G1839" s="45">
        <v>171.120935496415</v>
      </c>
    </row>
    <row r="1840" spans="1:7">
      <c r="A1840" s="43" t="s">
        <v>8281</v>
      </c>
      <c r="B1840" s="44">
        <v>6.9803439972087296E-3</v>
      </c>
      <c r="C1840" s="44">
        <v>2.5770686100806E-2</v>
      </c>
      <c r="D1840" s="44">
        <v>1.26761997787044</v>
      </c>
      <c r="E1840" s="45">
        <v>1.26761997787044</v>
      </c>
      <c r="F1840" s="45">
        <v>272.8751042129</v>
      </c>
      <c r="G1840" s="45">
        <v>215.26570184805701</v>
      </c>
    </row>
    <row r="1841" spans="1:7">
      <c r="A1841" s="43" t="s">
        <v>8282</v>
      </c>
      <c r="B1841" s="44">
        <v>2.7951228686496801E-3</v>
      </c>
      <c r="C1841" s="44">
        <v>1.2467971015124001E-2</v>
      </c>
      <c r="D1841" s="44">
        <v>1.2674030532512901</v>
      </c>
      <c r="E1841" s="45">
        <v>1.2674030532512901</v>
      </c>
      <c r="F1841" s="45">
        <v>163.47654978318599</v>
      </c>
      <c r="G1841" s="45">
        <v>128.985447339595</v>
      </c>
    </row>
    <row r="1842" spans="1:7">
      <c r="A1842" s="43" t="s">
        <v>1734</v>
      </c>
      <c r="B1842" s="44">
        <v>9.8065250986987406E-6</v>
      </c>
      <c r="C1842" s="44">
        <v>1.1779426169451999E-4</v>
      </c>
      <c r="D1842" s="44">
        <v>1.2672767498554001</v>
      </c>
      <c r="E1842" s="45">
        <v>1.2672767498554001</v>
      </c>
      <c r="F1842" s="45">
        <v>1609.51984190126</v>
      </c>
      <c r="G1842" s="45">
        <v>1270.0618409395599</v>
      </c>
    </row>
    <row r="1843" spans="1:7">
      <c r="A1843" s="43" t="s">
        <v>724</v>
      </c>
      <c r="B1843" s="44">
        <v>7.3552474691007599E-7</v>
      </c>
      <c r="C1843" s="44">
        <v>1.27396407293932E-5</v>
      </c>
      <c r="D1843" s="44">
        <v>1.2669067713604001</v>
      </c>
      <c r="E1843" s="45">
        <v>1.2669067713604001</v>
      </c>
      <c r="F1843" s="45">
        <v>1553.41189736464</v>
      </c>
      <c r="G1843" s="45">
        <v>1226.14539007996</v>
      </c>
    </row>
    <row r="1844" spans="1:7">
      <c r="A1844" s="43" t="s">
        <v>8283</v>
      </c>
      <c r="B1844" s="44">
        <v>5.01841890103673E-4</v>
      </c>
      <c r="C1844" s="44">
        <v>3.10522119648472E-3</v>
      </c>
      <c r="D1844" s="44">
        <v>1.2669002713263</v>
      </c>
      <c r="E1844" s="45">
        <v>1.2669002713263</v>
      </c>
      <c r="F1844" s="45">
        <v>2693.6722066950501</v>
      </c>
      <c r="G1844" s="45">
        <v>2126.19119883452</v>
      </c>
    </row>
    <row r="1845" spans="1:7">
      <c r="A1845" s="43" t="s">
        <v>2403</v>
      </c>
      <c r="B1845" s="44">
        <v>8.7802041672608097E-5</v>
      </c>
      <c r="C1845" s="44">
        <v>7.3592123087884204E-4</v>
      </c>
      <c r="D1845" s="44">
        <v>1.26682501074812</v>
      </c>
      <c r="E1845" s="45">
        <v>1.26682501074812</v>
      </c>
      <c r="F1845" s="45">
        <v>613.72304514520704</v>
      </c>
      <c r="G1845" s="45">
        <v>484.45763222086498</v>
      </c>
    </row>
    <row r="1846" spans="1:7">
      <c r="A1846" s="43" t="s">
        <v>58</v>
      </c>
      <c r="B1846" s="44">
        <v>9.3777990556755605E-3</v>
      </c>
      <c r="C1846" s="44">
        <v>3.2106579990200002E-2</v>
      </c>
      <c r="D1846" s="44">
        <v>1.26615228405566</v>
      </c>
      <c r="E1846" s="45">
        <v>1.26615228405566</v>
      </c>
      <c r="F1846" s="45">
        <v>651.96093748698399</v>
      </c>
      <c r="G1846" s="45">
        <v>514.91510594496799</v>
      </c>
    </row>
    <row r="1847" spans="1:7">
      <c r="A1847" s="43" t="s">
        <v>886</v>
      </c>
      <c r="B1847" s="44">
        <v>7.1501690584328797E-3</v>
      </c>
      <c r="C1847" s="44">
        <v>2.6219299545632901E-2</v>
      </c>
      <c r="D1847" s="44">
        <v>1.2660849454991301</v>
      </c>
      <c r="E1847" s="45">
        <v>1.2660849454991301</v>
      </c>
      <c r="F1847" s="45">
        <v>1477.13011901645</v>
      </c>
      <c r="G1847" s="45">
        <v>1166.69116418101</v>
      </c>
    </row>
    <row r="1848" spans="1:7">
      <c r="A1848" s="43" t="s">
        <v>3329</v>
      </c>
      <c r="B1848" s="44">
        <v>1.1228132086859299E-3</v>
      </c>
      <c r="C1848" s="44">
        <v>6.0375198041804599E-3</v>
      </c>
      <c r="D1848" s="44">
        <v>1.2660594381410999</v>
      </c>
      <c r="E1848" s="45">
        <v>1.2660594381410999</v>
      </c>
      <c r="F1848" s="45">
        <v>501.82551807616397</v>
      </c>
      <c r="G1848" s="45">
        <v>396.368055841809</v>
      </c>
    </row>
    <row r="1849" spans="1:7">
      <c r="A1849" s="43" t="s">
        <v>5065</v>
      </c>
      <c r="B1849" s="44">
        <v>2.61128266861555E-3</v>
      </c>
      <c r="C1849" s="44">
        <v>1.17810726562929E-2</v>
      </c>
      <c r="D1849" s="44">
        <v>1.2659902041095299</v>
      </c>
      <c r="E1849" s="45">
        <v>1.2659902041095299</v>
      </c>
      <c r="F1849" s="45">
        <v>199.84470873009701</v>
      </c>
      <c r="G1849" s="45">
        <v>157.856441607036</v>
      </c>
    </row>
    <row r="1850" spans="1:7">
      <c r="A1850" s="43" t="s">
        <v>518</v>
      </c>
      <c r="B1850" s="44">
        <v>7.0315203287494004E-3</v>
      </c>
      <c r="C1850" s="44">
        <v>2.5897463757589102E-2</v>
      </c>
      <c r="D1850" s="44">
        <v>1.2656243297312599</v>
      </c>
      <c r="E1850" s="45">
        <v>1.2656243297312599</v>
      </c>
      <c r="F1850" s="45">
        <v>335.83770758016198</v>
      </c>
      <c r="G1850" s="45">
        <v>265.35339096355</v>
      </c>
    </row>
    <row r="1851" spans="1:7">
      <c r="A1851" s="43" t="s">
        <v>952</v>
      </c>
      <c r="B1851" s="44">
        <v>3.7086381570684301E-3</v>
      </c>
      <c r="C1851" s="44">
        <v>1.57704903675535E-2</v>
      </c>
      <c r="D1851" s="44">
        <v>1.26556572849101</v>
      </c>
      <c r="E1851" s="45">
        <v>1.26556572849101</v>
      </c>
      <c r="F1851" s="45">
        <v>951.77220722758602</v>
      </c>
      <c r="G1851" s="45">
        <v>752.05276644337096</v>
      </c>
    </row>
    <row r="1852" spans="1:7">
      <c r="A1852" s="43" t="s">
        <v>1358</v>
      </c>
      <c r="B1852" s="44">
        <v>1.09288625142087E-4</v>
      </c>
      <c r="C1852" s="44">
        <v>8.8250734189441701E-4</v>
      </c>
      <c r="D1852" s="44">
        <v>1.2654904249047401</v>
      </c>
      <c r="E1852" s="45">
        <v>1.2654904249047401</v>
      </c>
      <c r="F1852" s="45">
        <v>395.19281770068801</v>
      </c>
      <c r="G1852" s="45">
        <v>312.28432070549502</v>
      </c>
    </row>
    <row r="1853" spans="1:7">
      <c r="A1853" s="43" t="s">
        <v>8284</v>
      </c>
      <c r="B1853" s="44">
        <v>5.9125596809968802E-5</v>
      </c>
      <c r="C1853" s="44">
        <v>5.3085174575902402E-4</v>
      </c>
      <c r="D1853" s="44">
        <v>1.2652381956491601</v>
      </c>
      <c r="E1853" s="45">
        <v>1.2652381956491601</v>
      </c>
      <c r="F1853" s="45">
        <v>730.88615505346502</v>
      </c>
      <c r="G1853" s="45">
        <v>577.66684373487794</v>
      </c>
    </row>
    <row r="1854" spans="1:7">
      <c r="A1854" s="43" t="s">
        <v>8285</v>
      </c>
      <c r="B1854" s="44">
        <v>3.87085834773854E-4</v>
      </c>
      <c r="C1854" s="44">
        <v>2.51460997402965E-3</v>
      </c>
      <c r="D1854" s="44">
        <v>1.2652020178237</v>
      </c>
      <c r="E1854" s="45">
        <v>1.2652020178237</v>
      </c>
      <c r="F1854" s="45">
        <v>361.14387524570799</v>
      </c>
      <c r="G1854" s="45">
        <v>285.44364469708802</v>
      </c>
    </row>
    <row r="1855" spans="1:7">
      <c r="A1855" s="43" t="s">
        <v>8286</v>
      </c>
      <c r="B1855" s="44">
        <v>1.42596325785451E-3</v>
      </c>
      <c r="C1855" s="44">
        <v>7.2606502444793998E-3</v>
      </c>
      <c r="D1855" s="44">
        <v>1.26426770259076</v>
      </c>
      <c r="E1855" s="45">
        <v>1.26426770259076</v>
      </c>
      <c r="F1855" s="45">
        <v>704.24575275402401</v>
      </c>
      <c r="G1855" s="45">
        <v>557.03847477149702</v>
      </c>
    </row>
    <row r="1856" spans="1:7">
      <c r="A1856" s="43" t="s">
        <v>6607</v>
      </c>
      <c r="B1856" s="44">
        <v>5.1990541894578399E-5</v>
      </c>
      <c r="C1856" s="44">
        <v>4.7587969654032598E-4</v>
      </c>
      <c r="D1856" s="44">
        <v>1.26375702578685</v>
      </c>
      <c r="E1856" s="45">
        <v>1.26375702578685</v>
      </c>
      <c r="F1856" s="45">
        <v>1409.2068296320199</v>
      </c>
      <c r="G1856" s="45">
        <v>1115.09317129581</v>
      </c>
    </row>
    <row r="1857" spans="1:7">
      <c r="A1857" s="43" t="s">
        <v>5914</v>
      </c>
      <c r="B1857" s="44">
        <v>2.9240894635671E-3</v>
      </c>
      <c r="C1857" s="44">
        <v>1.2928128059389501E-2</v>
      </c>
      <c r="D1857" s="44">
        <v>1.26338395049748</v>
      </c>
      <c r="E1857" s="45">
        <v>1.26338395049748</v>
      </c>
      <c r="F1857" s="45">
        <v>711.29051443327603</v>
      </c>
      <c r="G1857" s="45">
        <v>563.004234898812</v>
      </c>
    </row>
    <row r="1858" spans="1:7">
      <c r="A1858" s="43" t="s">
        <v>8287</v>
      </c>
      <c r="B1858" s="44">
        <v>2.7161348823814E-4</v>
      </c>
      <c r="C1858" s="44">
        <v>1.87183369539776E-3</v>
      </c>
      <c r="D1858" s="44">
        <v>1.2632010753182099</v>
      </c>
      <c r="E1858" s="45">
        <v>1.2632010753182099</v>
      </c>
      <c r="F1858" s="45">
        <v>821.96112414677998</v>
      </c>
      <c r="G1858" s="45">
        <v>650.69697944938696</v>
      </c>
    </row>
    <row r="1859" spans="1:7">
      <c r="A1859" s="43" t="s">
        <v>8288</v>
      </c>
      <c r="B1859" s="44">
        <v>3.06621962855592E-4</v>
      </c>
      <c r="C1859" s="44">
        <v>2.0628879474143E-3</v>
      </c>
      <c r="D1859" s="44">
        <v>1.2628695086295301</v>
      </c>
      <c r="E1859" s="45">
        <v>1.2628695086295301</v>
      </c>
      <c r="F1859" s="45">
        <v>601.83542179737105</v>
      </c>
      <c r="G1859" s="45">
        <v>476.56184402653003</v>
      </c>
    </row>
    <row r="1860" spans="1:7">
      <c r="A1860" s="43" t="s">
        <v>8289</v>
      </c>
      <c r="B1860" s="44">
        <v>4.5731301651363299E-3</v>
      </c>
      <c r="C1860" s="44">
        <v>1.8692843839526099E-2</v>
      </c>
      <c r="D1860" s="44">
        <v>1.2625938688974501</v>
      </c>
      <c r="E1860" s="45">
        <v>1.2625938688974501</v>
      </c>
      <c r="F1860" s="45">
        <v>161.68120223912399</v>
      </c>
      <c r="G1860" s="45">
        <v>128.05479752591501</v>
      </c>
    </row>
    <row r="1861" spans="1:7">
      <c r="A1861" s="43" t="s">
        <v>697</v>
      </c>
      <c r="B1861" s="44">
        <v>2.1949883739938898E-3</v>
      </c>
      <c r="C1861" s="44">
        <v>1.0210615561168E-2</v>
      </c>
      <c r="D1861" s="44">
        <v>1.26229397747825</v>
      </c>
      <c r="E1861" s="45">
        <v>1.26229397747825</v>
      </c>
      <c r="F1861" s="45">
        <v>1397.94059298621</v>
      </c>
      <c r="G1861" s="45">
        <v>1107.4603998182299</v>
      </c>
    </row>
    <row r="1862" spans="1:7">
      <c r="A1862" s="43" t="s">
        <v>8290</v>
      </c>
      <c r="B1862" s="44">
        <v>7.0757021782418003E-3</v>
      </c>
      <c r="C1862" s="44">
        <v>2.60113346430123E-2</v>
      </c>
      <c r="D1862" s="44">
        <v>1.26182693574949</v>
      </c>
      <c r="E1862" s="45">
        <v>1.26182693574949</v>
      </c>
      <c r="F1862" s="45">
        <v>158.80998410705701</v>
      </c>
      <c r="G1862" s="45">
        <v>125.857183428033</v>
      </c>
    </row>
    <row r="1863" spans="1:7">
      <c r="A1863" s="43" t="s">
        <v>8291</v>
      </c>
      <c r="B1863" s="44">
        <v>7.2904088914557798E-3</v>
      </c>
      <c r="C1863" s="44">
        <v>2.66211314301125E-2</v>
      </c>
      <c r="D1863" s="44">
        <v>1.26178503142397</v>
      </c>
      <c r="E1863" s="45">
        <v>1.26178503142397</v>
      </c>
      <c r="F1863" s="45">
        <v>256.048501670402</v>
      </c>
      <c r="G1863" s="45">
        <v>202.92561355038501</v>
      </c>
    </row>
    <row r="1864" spans="1:7">
      <c r="A1864" s="43" t="s">
        <v>8292</v>
      </c>
      <c r="B1864" s="44">
        <v>2.83369207884638E-4</v>
      </c>
      <c r="C1864" s="44">
        <v>1.9395081096675801E-3</v>
      </c>
      <c r="D1864" s="44">
        <v>1.2604324123391699</v>
      </c>
      <c r="E1864" s="45">
        <v>1.2604324123391699</v>
      </c>
      <c r="F1864" s="45">
        <v>376672.375147218</v>
      </c>
      <c r="G1864" s="45">
        <v>298843.77096283197</v>
      </c>
    </row>
    <row r="1865" spans="1:7">
      <c r="A1865" s="43" t="s">
        <v>2329</v>
      </c>
      <c r="B1865" s="44">
        <v>1.6598042956833E-4</v>
      </c>
      <c r="C1865" s="44">
        <v>1.2482073297502901E-3</v>
      </c>
      <c r="D1865" s="44">
        <v>1.25999382722164</v>
      </c>
      <c r="E1865" s="45">
        <v>1.25999382722164</v>
      </c>
      <c r="F1865" s="45">
        <v>501.08293582919998</v>
      </c>
      <c r="G1865" s="45">
        <v>397.68681798554098</v>
      </c>
    </row>
    <row r="1866" spans="1:7">
      <c r="A1866" s="43" t="s">
        <v>7563</v>
      </c>
      <c r="B1866" s="44">
        <v>3.1224388777661102E-3</v>
      </c>
      <c r="C1866" s="44">
        <v>1.3679706149648E-2</v>
      </c>
      <c r="D1866" s="44">
        <v>1.25845238619486</v>
      </c>
      <c r="E1866" s="45">
        <v>1.25845238619486</v>
      </c>
      <c r="F1866" s="45">
        <v>799.51301033619598</v>
      </c>
      <c r="G1866" s="45">
        <v>635.31446966670899</v>
      </c>
    </row>
    <row r="1867" spans="1:7">
      <c r="A1867" s="43" t="s">
        <v>2079</v>
      </c>
      <c r="B1867" s="44">
        <v>9.8936591631989605E-8</v>
      </c>
      <c r="C1867" s="44">
        <v>2.2647611704862201E-6</v>
      </c>
      <c r="D1867" s="44">
        <v>1.2575589210126601</v>
      </c>
      <c r="E1867" s="45">
        <v>1.2575589210126601</v>
      </c>
      <c r="F1867" s="45">
        <v>1992.17184220122</v>
      </c>
      <c r="G1867" s="45">
        <v>1584.1578544860499</v>
      </c>
    </row>
    <row r="1868" spans="1:7">
      <c r="A1868" s="43" t="s">
        <v>7052</v>
      </c>
      <c r="B1868" s="44">
        <v>1.09771070847465E-2</v>
      </c>
      <c r="C1868" s="44">
        <v>3.6196663235145303E-2</v>
      </c>
      <c r="D1868" s="44">
        <v>1.2572091169803501</v>
      </c>
      <c r="E1868" s="45">
        <v>1.2572091169803501</v>
      </c>
      <c r="F1868" s="45">
        <v>185.20245526649899</v>
      </c>
      <c r="G1868" s="45">
        <v>147.312370523792</v>
      </c>
    </row>
    <row r="1869" spans="1:7">
      <c r="A1869" s="43" t="s">
        <v>1300</v>
      </c>
      <c r="B1869" s="44">
        <v>8.6749268488453997E-3</v>
      </c>
      <c r="C1869" s="44">
        <v>3.0349428473331001E-2</v>
      </c>
      <c r="D1869" s="44">
        <v>1.25630291929439</v>
      </c>
      <c r="E1869" s="45">
        <v>1.25630291929439</v>
      </c>
      <c r="F1869" s="45">
        <v>248.34461491204499</v>
      </c>
      <c r="G1869" s="45">
        <v>197.678928463788</v>
      </c>
    </row>
    <row r="1870" spans="1:7">
      <c r="A1870" s="43" t="s">
        <v>6633</v>
      </c>
      <c r="B1870" s="44">
        <v>1.4464017313768099E-2</v>
      </c>
      <c r="C1870" s="44">
        <v>4.4898433153438798E-2</v>
      </c>
      <c r="D1870" s="44">
        <v>1.25580484505935</v>
      </c>
      <c r="E1870" s="45">
        <v>1.25580484505935</v>
      </c>
      <c r="F1870" s="45">
        <v>415.73482685403002</v>
      </c>
      <c r="G1870" s="45">
        <v>331.05050397729701</v>
      </c>
    </row>
    <row r="1871" spans="1:7">
      <c r="A1871" s="43" t="s">
        <v>3218</v>
      </c>
      <c r="B1871" s="44">
        <v>7.7529836381364002E-3</v>
      </c>
      <c r="C1871" s="44">
        <v>2.79111696757121E-2</v>
      </c>
      <c r="D1871" s="44">
        <v>1.25555691887504</v>
      </c>
      <c r="E1871" s="45">
        <v>1.25555691887504</v>
      </c>
      <c r="F1871" s="45">
        <v>900.11899230411495</v>
      </c>
      <c r="G1871" s="45">
        <v>716.90815348348099</v>
      </c>
    </row>
    <row r="1872" spans="1:7">
      <c r="A1872" s="43" t="s">
        <v>1778</v>
      </c>
      <c r="B1872" s="44">
        <v>1.22475788181701E-3</v>
      </c>
      <c r="C1872" s="44">
        <v>6.4272648713403196E-3</v>
      </c>
      <c r="D1872" s="44">
        <v>1.2554949806473401</v>
      </c>
      <c r="E1872" s="45">
        <v>1.2554949806473401</v>
      </c>
      <c r="F1872" s="45">
        <v>13344.3660975033</v>
      </c>
      <c r="G1872" s="45">
        <v>10628.768974148201</v>
      </c>
    </row>
    <row r="1873" spans="1:7">
      <c r="A1873" s="43" t="s">
        <v>8293</v>
      </c>
      <c r="B1873" s="44">
        <v>1.14189033592135E-3</v>
      </c>
      <c r="C1873" s="44">
        <v>6.1287787853499497E-3</v>
      </c>
      <c r="D1873" s="44">
        <v>1.2538663104636201</v>
      </c>
      <c r="E1873" s="45">
        <v>1.2538663104636201</v>
      </c>
      <c r="F1873" s="45">
        <v>310.69485670792801</v>
      </c>
      <c r="G1873" s="45">
        <v>247.78946057897301</v>
      </c>
    </row>
    <row r="1874" spans="1:7">
      <c r="A1874" s="43" t="s">
        <v>8294</v>
      </c>
      <c r="B1874" s="44">
        <v>1.8614871149493801E-3</v>
      </c>
      <c r="C1874" s="44">
        <v>8.9899405532872807E-3</v>
      </c>
      <c r="D1874" s="44">
        <v>1.2535774009473899</v>
      </c>
      <c r="E1874" s="45">
        <v>1.2535774009473899</v>
      </c>
      <c r="F1874" s="45">
        <v>560.17178858248201</v>
      </c>
      <c r="G1874" s="45">
        <v>446.85855708560899</v>
      </c>
    </row>
    <row r="1875" spans="1:7">
      <c r="A1875" s="43" t="s">
        <v>854</v>
      </c>
      <c r="B1875" s="44">
        <v>8.5783578933909494E-5</v>
      </c>
      <c r="C1875" s="44">
        <v>7.2225670046164897E-4</v>
      </c>
      <c r="D1875" s="44">
        <v>1.2519976167045299</v>
      </c>
      <c r="E1875" s="45">
        <v>1.2519976167045299</v>
      </c>
      <c r="F1875" s="45">
        <v>447.16048853998598</v>
      </c>
      <c r="G1875" s="45">
        <v>357.157619610322</v>
      </c>
    </row>
    <row r="1876" spans="1:7">
      <c r="A1876" s="43" t="s">
        <v>1867</v>
      </c>
      <c r="B1876" s="44">
        <v>6.8873619994105602E-3</v>
      </c>
      <c r="C1876" s="44">
        <v>2.55287108828464E-2</v>
      </c>
      <c r="D1876" s="44">
        <v>1.25180277414273</v>
      </c>
      <c r="E1876" s="45">
        <v>1.25180277414273</v>
      </c>
      <c r="F1876" s="45">
        <v>359.35070712655101</v>
      </c>
      <c r="G1876" s="45">
        <v>287.06655277437198</v>
      </c>
    </row>
    <row r="1877" spans="1:7">
      <c r="A1877" s="43" t="s">
        <v>5492</v>
      </c>
      <c r="B1877" s="44">
        <v>1.69861036547759E-3</v>
      </c>
      <c r="C1877" s="44">
        <v>8.3425339405526697E-3</v>
      </c>
      <c r="D1877" s="44">
        <v>1.2516932662367599</v>
      </c>
      <c r="E1877" s="45">
        <v>1.2516932662367599</v>
      </c>
      <c r="F1877" s="45">
        <v>1136.56134573708</v>
      </c>
      <c r="G1877" s="45">
        <v>908.01906217341298</v>
      </c>
    </row>
    <row r="1878" spans="1:7">
      <c r="A1878" s="43" t="s">
        <v>748</v>
      </c>
      <c r="B1878" s="44">
        <v>1.0193748791315199E-3</v>
      </c>
      <c r="C1878" s="44">
        <v>5.57403769970111E-3</v>
      </c>
      <c r="D1878" s="44">
        <v>1.2516624903360101</v>
      </c>
      <c r="E1878" s="45">
        <v>1.2516624903360101</v>
      </c>
      <c r="F1878" s="45">
        <v>626.56860964461805</v>
      </c>
      <c r="G1878" s="45">
        <v>500.58910807210799</v>
      </c>
    </row>
    <row r="1879" spans="1:7">
      <c r="A1879" s="43" t="s">
        <v>8295</v>
      </c>
      <c r="B1879" s="44">
        <v>1.67236118499141E-3</v>
      </c>
      <c r="C1879" s="44">
        <v>8.2447026625712197E-3</v>
      </c>
      <c r="D1879" s="44">
        <v>1.25101644740986</v>
      </c>
      <c r="E1879" s="45">
        <v>1.25101644740986</v>
      </c>
      <c r="F1879" s="45">
        <v>810.28965604180405</v>
      </c>
      <c r="G1879" s="45">
        <v>647.70503834657598</v>
      </c>
    </row>
    <row r="1880" spans="1:7">
      <c r="A1880" s="43" t="s">
        <v>883</v>
      </c>
      <c r="B1880" s="44">
        <v>2.2032282006799399E-3</v>
      </c>
      <c r="C1880" s="44">
        <v>1.022338700173E-2</v>
      </c>
      <c r="D1880" s="44">
        <v>1.25078873571842</v>
      </c>
      <c r="E1880" s="45">
        <v>1.25078873571842</v>
      </c>
      <c r="F1880" s="45">
        <v>220.67509785556101</v>
      </c>
      <c r="G1880" s="45">
        <v>176.42875375657201</v>
      </c>
    </row>
    <row r="1881" spans="1:7">
      <c r="A1881" s="43" t="s">
        <v>1365</v>
      </c>
      <c r="B1881" s="44">
        <v>5.8383968043074295E-4</v>
      </c>
      <c r="C1881" s="44">
        <v>3.51897817566424E-3</v>
      </c>
      <c r="D1881" s="44">
        <v>1.25077224447005</v>
      </c>
      <c r="E1881" s="45">
        <v>1.25077224447005</v>
      </c>
      <c r="F1881" s="45">
        <v>459.25451160101801</v>
      </c>
      <c r="G1881" s="45">
        <v>367.176769097239</v>
      </c>
    </row>
    <row r="1882" spans="1:7">
      <c r="A1882" s="43" t="s">
        <v>5809</v>
      </c>
      <c r="B1882" s="44">
        <v>1.0433904620100199E-2</v>
      </c>
      <c r="C1882" s="44">
        <v>3.4828705196515999E-2</v>
      </c>
      <c r="D1882" s="44">
        <v>1.2507004305207201</v>
      </c>
      <c r="E1882" s="45">
        <v>1.2507004305207201</v>
      </c>
      <c r="F1882" s="45">
        <v>281.20539951694298</v>
      </c>
      <c r="G1882" s="45">
        <v>224.83833270918799</v>
      </c>
    </row>
    <row r="1883" spans="1:7">
      <c r="A1883" s="43" t="s">
        <v>8296</v>
      </c>
      <c r="B1883" s="44">
        <v>7.7207547479269705E-10</v>
      </c>
      <c r="C1883" s="44">
        <v>3.2971419866147102E-8</v>
      </c>
      <c r="D1883" s="44">
        <v>1.25066663799694</v>
      </c>
      <c r="E1883" s="45">
        <v>1.25066663799694</v>
      </c>
      <c r="F1883" s="45">
        <v>1512.9865197014699</v>
      </c>
      <c r="G1883" s="45">
        <v>1209.7440466826999</v>
      </c>
    </row>
    <row r="1884" spans="1:7">
      <c r="A1884" s="43" t="s">
        <v>8297</v>
      </c>
      <c r="B1884" s="44">
        <v>1.0400645118818099E-2</v>
      </c>
      <c r="C1884" s="44">
        <v>3.4744396684433597E-2</v>
      </c>
      <c r="D1884" s="44">
        <v>1.25039785748426</v>
      </c>
      <c r="E1884" s="45">
        <v>1.25039785748426</v>
      </c>
      <c r="F1884" s="45">
        <v>121.644995296346</v>
      </c>
      <c r="G1884" s="45">
        <v>97.285031774678401</v>
      </c>
    </row>
    <row r="1885" spans="1:7">
      <c r="A1885" s="43" t="s">
        <v>3281</v>
      </c>
      <c r="B1885" s="44">
        <v>1.2404466214542E-2</v>
      </c>
      <c r="C1885" s="44">
        <v>3.9841440780097999E-2</v>
      </c>
      <c r="D1885" s="44">
        <v>1.2497859485230001</v>
      </c>
      <c r="E1885" s="45">
        <v>1.2497859485230001</v>
      </c>
      <c r="F1885" s="45">
        <v>306.82235731179799</v>
      </c>
      <c r="G1885" s="45">
        <v>245.499925546772</v>
      </c>
    </row>
    <row r="1886" spans="1:7">
      <c r="A1886" s="43" t="s">
        <v>6662</v>
      </c>
      <c r="B1886" s="44">
        <v>4.1856014183689798E-3</v>
      </c>
      <c r="C1886" s="44">
        <v>1.73843936461275E-2</v>
      </c>
      <c r="D1886" s="44">
        <v>1.24971306131426</v>
      </c>
      <c r="E1886" s="45">
        <v>1.24971306131426</v>
      </c>
      <c r="F1886" s="45">
        <v>998.44582731489197</v>
      </c>
      <c r="G1886" s="45">
        <v>798.94005930038895</v>
      </c>
    </row>
    <row r="1887" spans="1:7">
      <c r="A1887" s="43" t="s">
        <v>1696</v>
      </c>
      <c r="B1887" s="44">
        <v>6.7341132131068996E-7</v>
      </c>
      <c r="C1887" s="44">
        <v>1.18057636687356E-5</v>
      </c>
      <c r="D1887" s="44">
        <v>1.2496005505305201</v>
      </c>
      <c r="E1887" s="45">
        <v>1.2496005505305201</v>
      </c>
      <c r="F1887" s="45">
        <v>1914.5028168717299</v>
      </c>
      <c r="G1887" s="45">
        <v>1532.09184811812</v>
      </c>
    </row>
    <row r="1888" spans="1:7">
      <c r="A1888" s="43" t="s">
        <v>3140</v>
      </c>
      <c r="B1888" s="44">
        <v>3.59172233049888E-5</v>
      </c>
      <c r="C1888" s="44">
        <v>3.5307308192262599E-4</v>
      </c>
      <c r="D1888" s="44">
        <v>1.2491463270029901</v>
      </c>
      <c r="E1888" s="45">
        <v>1.2491463270029901</v>
      </c>
      <c r="F1888" s="45">
        <v>4928.0840366236198</v>
      </c>
      <c r="G1888" s="45">
        <v>3945.1615315935501</v>
      </c>
    </row>
    <row r="1889" spans="1:7">
      <c r="A1889" s="43" t="s">
        <v>1325</v>
      </c>
      <c r="B1889" s="44">
        <v>7.1095314086261898E-3</v>
      </c>
      <c r="C1889" s="44">
        <v>2.6103916159305501E-2</v>
      </c>
      <c r="D1889" s="44">
        <v>1.2485085563428699</v>
      </c>
      <c r="E1889" s="45">
        <v>1.2485085563428699</v>
      </c>
      <c r="F1889" s="45">
        <v>294.58975902749398</v>
      </c>
      <c r="G1889" s="45">
        <v>235.95333610720701</v>
      </c>
    </row>
    <row r="1890" spans="1:7">
      <c r="A1890" s="43" t="s">
        <v>1992</v>
      </c>
      <c r="B1890" s="44">
        <v>1.5424227094770499E-2</v>
      </c>
      <c r="C1890" s="44">
        <v>4.7215172246624297E-2</v>
      </c>
      <c r="D1890" s="44">
        <v>1.24845535443067</v>
      </c>
      <c r="E1890" s="45">
        <v>1.24845535443067</v>
      </c>
      <c r="F1890" s="45">
        <v>597.32152569363598</v>
      </c>
      <c r="G1890" s="45">
        <v>478.44844717417197</v>
      </c>
    </row>
    <row r="1891" spans="1:7">
      <c r="A1891" s="43" t="s">
        <v>1437</v>
      </c>
      <c r="B1891" s="44">
        <v>4.20774194098521E-3</v>
      </c>
      <c r="C1891" s="44">
        <v>1.7465213123432799E-2</v>
      </c>
      <c r="D1891" s="44">
        <v>1.2483962504781101</v>
      </c>
      <c r="E1891" s="45">
        <v>1.2483962504781101</v>
      </c>
      <c r="F1891" s="45">
        <v>2631.1558410361799</v>
      </c>
      <c r="G1891" s="45">
        <v>2107.6287597215101</v>
      </c>
    </row>
    <row r="1892" spans="1:7">
      <c r="A1892" s="43" t="s">
        <v>368</v>
      </c>
      <c r="B1892" s="44">
        <v>1.6460782475758999E-3</v>
      </c>
      <c r="C1892" s="44">
        <v>8.1428671381223606E-3</v>
      </c>
      <c r="D1892" s="44">
        <v>1.2483239174265599</v>
      </c>
      <c r="E1892" s="45">
        <v>1.2483239174265599</v>
      </c>
      <c r="F1892" s="45">
        <v>559.56804896722394</v>
      </c>
      <c r="G1892" s="45">
        <v>448.25548974562702</v>
      </c>
    </row>
    <row r="1893" spans="1:7">
      <c r="A1893" s="43" t="s">
        <v>703</v>
      </c>
      <c r="B1893" s="44">
        <v>8.4747037462887199E-4</v>
      </c>
      <c r="C1893" s="44">
        <v>4.7805550582681097E-3</v>
      </c>
      <c r="D1893" s="44">
        <v>1.2481169067220399</v>
      </c>
      <c r="E1893" s="45">
        <v>1.2481169067220399</v>
      </c>
      <c r="F1893" s="45">
        <v>464.17128790486203</v>
      </c>
      <c r="G1893" s="45">
        <v>371.89728414458</v>
      </c>
    </row>
    <row r="1894" spans="1:7">
      <c r="A1894" s="43" t="s">
        <v>470</v>
      </c>
      <c r="B1894" s="44">
        <v>6.8548428578810904E-5</v>
      </c>
      <c r="C1894" s="44">
        <v>6.0124126750101805E-4</v>
      </c>
      <c r="D1894" s="44">
        <v>1.2480490843602201</v>
      </c>
      <c r="E1894" s="45">
        <v>1.2480490843602201</v>
      </c>
      <c r="F1894" s="45">
        <v>853.77968097493999</v>
      </c>
      <c r="G1894" s="45">
        <v>684.09142851348895</v>
      </c>
    </row>
    <row r="1895" spans="1:7">
      <c r="A1895" s="43" t="s">
        <v>8298</v>
      </c>
      <c r="B1895" s="44">
        <v>1.5698700974769102E-2</v>
      </c>
      <c r="C1895" s="44">
        <v>4.7852932411974601E-2</v>
      </c>
      <c r="D1895" s="44">
        <v>1.2479887954900399</v>
      </c>
      <c r="E1895" s="45">
        <v>1.2479887954900399</v>
      </c>
      <c r="F1895" s="45">
        <v>166.03521366096899</v>
      </c>
      <c r="G1895" s="45">
        <v>133.042231036836</v>
      </c>
    </row>
    <row r="1896" spans="1:7">
      <c r="A1896" s="43" t="s">
        <v>909</v>
      </c>
      <c r="B1896" s="44">
        <v>1.8660583260854901E-3</v>
      </c>
      <c r="C1896" s="44">
        <v>9.0053389022836609E-3</v>
      </c>
      <c r="D1896" s="44">
        <v>1.2477848189313301</v>
      </c>
      <c r="E1896" s="45">
        <v>1.2477848189313301</v>
      </c>
      <c r="F1896" s="45">
        <v>619.12796630846196</v>
      </c>
      <c r="G1896" s="45">
        <v>496.18167885606601</v>
      </c>
    </row>
    <row r="1897" spans="1:7">
      <c r="A1897" s="43" t="s">
        <v>1921</v>
      </c>
      <c r="B1897" s="44">
        <v>2.1026604684220001E-3</v>
      </c>
      <c r="C1897" s="44">
        <v>9.8807398899473393E-3</v>
      </c>
      <c r="D1897" s="44">
        <v>1.2476234516729401</v>
      </c>
      <c r="E1897" s="45">
        <v>1.2476234516729401</v>
      </c>
      <c r="F1897" s="45">
        <v>236.366239549</v>
      </c>
      <c r="G1897" s="45">
        <v>189.45318736358701</v>
      </c>
    </row>
    <row r="1898" spans="1:7">
      <c r="A1898" s="43" t="s">
        <v>8299</v>
      </c>
      <c r="B1898" s="44">
        <v>2.0490835221653298E-3</v>
      </c>
      <c r="C1898" s="44">
        <v>9.6875908806546198E-3</v>
      </c>
      <c r="D1898" s="44">
        <v>1.24740135361184</v>
      </c>
      <c r="E1898" s="45">
        <v>1.24740135361184</v>
      </c>
      <c r="F1898" s="45">
        <v>264.608308903948</v>
      </c>
      <c r="G1898" s="45">
        <v>212.127642909619</v>
      </c>
    </row>
    <row r="1899" spans="1:7">
      <c r="A1899" s="43" t="s">
        <v>5603</v>
      </c>
      <c r="B1899" s="44">
        <v>1.0249089498335501E-3</v>
      </c>
      <c r="C1899" s="44">
        <v>5.5995969259991897E-3</v>
      </c>
      <c r="D1899" s="44">
        <v>1.24728027653573</v>
      </c>
      <c r="E1899" s="45">
        <v>1.24728027653573</v>
      </c>
      <c r="F1899" s="45">
        <v>562.39431591414404</v>
      </c>
      <c r="G1899" s="45">
        <v>450.89650377232698</v>
      </c>
    </row>
    <row r="1900" spans="1:7">
      <c r="A1900" s="43" t="s">
        <v>285</v>
      </c>
      <c r="B1900" s="44">
        <v>1.27376549867592E-2</v>
      </c>
      <c r="C1900" s="44">
        <v>4.0584138014319697E-2</v>
      </c>
      <c r="D1900" s="44">
        <v>1.2467902389749601</v>
      </c>
      <c r="E1900" s="45">
        <v>1.2467902389749601</v>
      </c>
      <c r="F1900" s="45">
        <v>494.125319064179</v>
      </c>
      <c r="G1900" s="45">
        <v>396.31792391189902</v>
      </c>
    </row>
    <row r="1901" spans="1:7">
      <c r="A1901" s="43" t="s">
        <v>8300</v>
      </c>
      <c r="B1901" s="44">
        <v>1.8713694907338599E-3</v>
      </c>
      <c r="C1901" s="44">
        <v>9.0176054816161807E-3</v>
      </c>
      <c r="D1901" s="44">
        <v>1.24676153822295</v>
      </c>
      <c r="E1901" s="45">
        <v>1.24676153822295</v>
      </c>
      <c r="F1901" s="45">
        <v>192.20661135172699</v>
      </c>
      <c r="G1901" s="45">
        <v>154.164694257158</v>
      </c>
    </row>
    <row r="1902" spans="1:7">
      <c r="A1902" s="43" t="s">
        <v>899</v>
      </c>
      <c r="B1902" s="44">
        <v>5.6140610253074699E-4</v>
      </c>
      <c r="C1902" s="44">
        <v>3.40582882415602E-3</v>
      </c>
      <c r="D1902" s="44">
        <v>1.2464525070017101</v>
      </c>
      <c r="E1902" s="45">
        <v>1.2464525070017101</v>
      </c>
      <c r="F1902" s="45">
        <v>806.288782258114</v>
      </c>
      <c r="G1902" s="45">
        <v>646.86683024739102</v>
      </c>
    </row>
    <row r="1903" spans="1:7">
      <c r="A1903" s="43" t="s">
        <v>5621</v>
      </c>
      <c r="B1903" s="44">
        <v>2.2915214829933599E-4</v>
      </c>
      <c r="C1903" s="44">
        <v>1.63456009397527E-3</v>
      </c>
      <c r="D1903" s="44">
        <v>1.24631390267398</v>
      </c>
      <c r="E1903" s="45">
        <v>1.24631390267398</v>
      </c>
      <c r="F1903" s="45">
        <v>1014.06092487852</v>
      </c>
      <c r="G1903" s="45">
        <v>813.64808873819095</v>
      </c>
    </row>
    <row r="1904" spans="1:7">
      <c r="A1904" s="43" t="s">
        <v>8301</v>
      </c>
      <c r="B1904" s="44">
        <v>1.4739627017051799E-2</v>
      </c>
      <c r="C1904" s="44">
        <v>4.5612649536017999E-2</v>
      </c>
      <c r="D1904" s="44">
        <v>1.2459746287328499</v>
      </c>
      <c r="E1904" s="45">
        <v>1.2459746287328499</v>
      </c>
      <c r="F1904" s="45">
        <v>1006.62981896119</v>
      </c>
      <c r="G1904" s="45">
        <v>807.905551002219</v>
      </c>
    </row>
    <row r="1905" spans="1:7">
      <c r="A1905" s="43" t="s">
        <v>8302</v>
      </c>
      <c r="B1905" s="44">
        <v>1.1930142647954699E-6</v>
      </c>
      <c r="C1905" s="44">
        <v>1.9521370350453499E-5</v>
      </c>
      <c r="D1905" s="44">
        <v>1.2456628397974201</v>
      </c>
      <c r="E1905" s="45">
        <v>1.2456628397974201</v>
      </c>
      <c r="F1905" s="45">
        <v>1544.1382604005901</v>
      </c>
      <c r="G1905" s="45">
        <v>1239.6117240293599</v>
      </c>
    </row>
    <row r="1906" spans="1:7">
      <c r="A1906" s="43" t="s">
        <v>5092</v>
      </c>
      <c r="B1906" s="44">
        <v>6.8980165577125999E-3</v>
      </c>
      <c r="C1906" s="44">
        <v>2.5556881008782499E-2</v>
      </c>
      <c r="D1906" s="44">
        <v>1.2445103292297099</v>
      </c>
      <c r="E1906" s="45">
        <v>1.2445103292297099</v>
      </c>
      <c r="F1906" s="45">
        <v>621.805940300354</v>
      </c>
      <c r="G1906" s="45">
        <v>499.63903528644698</v>
      </c>
    </row>
    <row r="1907" spans="1:7">
      <c r="A1907" s="43" t="s">
        <v>5762</v>
      </c>
      <c r="B1907" s="44">
        <v>8.8873613027575004E-4</v>
      </c>
      <c r="C1907" s="44">
        <v>4.9788335900394099E-3</v>
      </c>
      <c r="D1907" s="44">
        <v>1.24429938266105</v>
      </c>
      <c r="E1907" s="45">
        <v>1.24429938266105</v>
      </c>
      <c r="F1907" s="45">
        <v>335.61619217332401</v>
      </c>
      <c r="G1907" s="45">
        <v>269.72302393622999</v>
      </c>
    </row>
    <row r="1908" spans="1:7">
      <c r="A1908" s="43" t="s">
        <v>2473</v>
      </c>
      <c r="B1908" s="44">
        <v>5.1810611532591202E-5</v>
      </c>
      <c r="C1908" s="44">
        <v>4.74566255423348E-4</v>
      </c>
      <c r="D1908" s="44">
        <v>1.24425397851862</v>
      </c>
      <c r="E1908" s="45">
        <v>1.24425397851862</v>
      </c>
      <c r="F1908" s="45">
        <v>1254.82476530381</v>
      </c>
      <c r="G1908" s="45">
        <v>1008.49568252759</v>
      </c>
    </row>
    <row r="1909" spans="1:7">
      <c r="A1909" s="43" t="s">
        <v>2125</v>
      </c>
      <c r="B1909" s="44">
        <v>7.0599362124402296E-3</v>
      </c>
      <c r="C1909" s="44">
        <v>2.5968841899755402E-2</v>
      </c>
      <c r="D1909" s="44">
        <v>1.24421576727174</v>
      </c>
      <c r="E1909" s="45">
        <v>1.24421576727174</v>
      </c>
      <c r="F1909" s="45">
        <v>479.31321122723801</v>
      </c>
      <c r="G1909" s="45">
        <v>385.23319173028398</v>
      </c>
    </row>
    <row r="1910" spans="1:7">
      <c r="A1910" s="43" t="s">
        <v>8303</v>
      </c>
      <c r="B1910" s="44">
        <v>5.6289054792880999E-4</v>
      </c>
      <c r="C1910" s="44">
        <v>3.41165629910318E-3</v>
      </c>
      <c r="D1910" s="44">
        <v>1.2439344485750901</v>
      </c>
      <c r="E1910" s="45">
        <v>1.2439344485750901</v>
      </c>
      <c r="F1910" s="45">
        <v>334.68269746759597</v>
      </c>
      <c r="G1910" s="45">
        <v>269.05171558756098</v>
      </c>
    </row>
    <row r="1911" spans="1:7">
      <c r="A1911" s="43" t="s">
        <v>6117</v>
      </c>
      <c r="B1911" s="44">
        <v>6.5366768241887398E-3</v>
      </c>
      <c r="C1911" s="44">
        <v>2.4529016316640201E-2</v>
      </c>
      <c r="D1911" s="44">
        <v>1.2438164663634199</v>
      </c>
      <c r="E1911" s="45">
        <v>1.2438164663634199</v>
      </c>
      <c r="F1911" s="45">
        <v>181.814446854512</v>
      </c>
      <c r="G1911" s="45">
        <v>146.17465821632601</v>
      </c>
    </row>
    <row r="1912" spans="1:7">
      <c r="A1912" s="43" t="s">
        <v>2090</v>
      </c>
      <c r="B1912" s="44">
        <v>9.8499139911112E-5</v>
      </c>
      <c r="C1912" s="44">
        <v>8.0790383963616702E-4</v>
      </c>
      <c r="D1912" s="44">
        <v>1.24372918444526</v>
      </c>
      <c r="E1912" s="45">
        <v>1.24372918444526</v>
      </c>
      <c r="F1912" s="45">
        <v>698.83402898217003</v>
      </c>
      <c r="G1912" s="45">
        <v>561.88601001098596</v>
      </c>
    </row>
    <row r="1913" spans="1:7">
      <c r="A1913" s="43" t="s">
        <v>5195</v>
      </c>
      <c r="B1913" s="44">
        <v>4.33610997900656E-6</v>
      </c>
      <c r="C1913" s="44">
        <v>5.99552361746926E-5</v>
      </c>
      <c r="D1913" s="44">
        <v>1.24370018154692</v>
      </c>
      <c r="E1913" s="45">
        <v>1.24370018154692</v>
      </c>
      <c r="F1913" s="45">
        <v>943.66871541134503</v>
      </c>
      <c r="G1913" s="45">
        <v>758.75900752672101</v>
      </c>
    </row>
    <row r="1914" spans="1:7">
      <c r="A1914" s="43" t="s">
        <v>1070</v>
      </c>
      <c r="B1914" s="44">
        <v>5.0200918800662603E-3</v>
      </c>
      <c r="C1914" s="44">
        <v>2.0069581564721599E-2</v>
      </c>
      <c r="D1914" s="44">
        <v>1.2433011724885701</v>
      </c>
      <c r="E1914" s="45">
        <v>1.2433011724885701</v>
      </c>
      <c r="F1914" s="45">
        <v>215.29538501371101</v>
      </c>
      <c r="G1914" s="45">
        <v>173.164306266019</v>
      </c>
    </row>
    <row r="1915" spans="1:7">
      <c r="A1915" s="43" t="s">
        <v>1935</v>
      </c>
      <c r="B1915" s="44">
        <v>9.3198793233391503E-6</v>
      </c>
      <c r="C1915" s="44">
        <v>1.1292225877813199E-4</v>
      </c>
      <c r="D1915" s="44">
        <v>1.2432009177132</v>
      </c>
      <c r="E1915" s="45">
        <v>1.2432009177132</v>
      </c>
      <c r="F1915" s="45">
        <v>588.52487009487095</v>
      </c>
      <c r="G1915" s="45">
        <v>473.39481632415902</v>
      </c>
    </row>
    <row r="1916" spans="1:7">
      <c r="A1916" s="43" t="s">
        <v>5971</v>
      </c>
      <c r="B1916" s="44">
        <v>8.5416541504742208E-3</v>
      </c>
      <c r="C1916" s="44">
        <v>3.0028352310371501E-2</v>
      </c>
      <c r="D1916" s="44">
        <v>1.2430600509543099</v>
      </c>
      <c r="E1916" s="45">
        <v>1.2430600509543099</v>
      </c>
      <c r="F1916" s="45">
        <v>1096.91213135924</v>
      </c>
      <c r="G1916" s="45">
        <v>882.42891444957195</v>
      </c>
    </row>
    <row r="1917" spans="1:7">
      <c r="A1917" s="43" t="s">
        <v>1638</v>
      </c>
      <c r="B1917" s="44">
        <v>5.7462674013521902E-4</v>
      </c>
      <c r="C1917" s="44">
        <v>3.4730920140423299E-3</v>
      </c>
      <c r="D1917" s="44">
        <v>1.2428765331534399</v>
      </c>
      <c r="E1917" s="45">
        <v>1.2428765331534399</v>
      </c>
      <c r="F1917" s="45">
        <v>3736.0263224894102</v>
      </c>
      <c r="G1917" s="45">
        <v>3005.9512934967902</v>
      </c>
    </row>
    <row r="1918" spans="1:7">
      <c r="A1918" s="43" t="s">
        <v>1348</v>
      </c>
      <c r="B1918" s="44">
        <v>1.19985066922564E-4</v>
      </c>
      <c r="C1918" s="44">
        <v>9.5176948639853699E-4</v>
      </c>
      <c r="D1918" s="44">
        <v>1.24211096864167</v>
      </c>
      <c r="E1918" s="45">
        <v>1.24211096864167</v>
      </c>
      <c r="F1918" s="45">
        <v>808.96815516390302</v>
      </c>
      <c r="G1918" s="45">
        <v>651.28492991939402</v>
      </c>
    </row>
    <row r="1919" spans="1:7">
      <c r="A1919" s="43" t="s">
        <v>6715</v>
      </c>
      <c r="B1919" s="44">
        <v>1.01560843626902E-4</v>
      </c>
      <c r="C1919" s="44">
        <v>8.2988079563388003E-4</v>
      </c>
      <c r="D1919" s="44">
        <v>1.2412413505995801</v>
      </c>
      <c r="E1919" s="45">
        <v>1.2412413505995801</v>
      </c>
      <c r="F1919" s="45">
        <v>1214.51015049028</v>
      </c>
      <c r="G1919" s="45">
        <v>978.46413987385802</v>
      </c>
    </row>
    <row r="1920" spans="1:7">
      <c r="A1920" s="43" t="s">
        <v>2159</v>
      </c>
      <c r="B1920" s="44">
        <v>2.28643223207687E-3</v>
      </c>
      <c r="C1920" s="44">
        <v>1.0534410973753501E-2</v>
      </c>
      <c r="D1920" s="44">
        <v>1.24121175428956</v>
      </c>
      <c r="E1920" s="45">
        <v>1.24121175428956</v>
      </c>
      <c r="F1920" s="45">
        <v>395.83503870433498</v>
      </c>
      <c r="G1920" s="45">
        <v>318.910159637427</v>
      </c>
    </row>
    <row r="1921" spans="1:7">
      <c r="A1921" s="43" t="s">
        <v>1620</v>
      </c>
      <c r="B1921" s="44">
        <v>5.0050844292826295E-4</v>
      </c>
      <c r="C1921" s="44">
        <v>3.0999155820925399E-3</v>
      </c>
      <c r="D1921" s="44">
        <v>1.2408163922194899</v>
      </c>
      <c r="E1921" s="45">
        <v>1.2408163922194899</v>
      </c>
      <c r="F1921" s="45">
        <v>2296.31512180564</v>
      </c>
      <c r="G1921" s="45">
        <v>1850.64860216597</v>
      </c>
    </row>
    <row r="1922" spans="1:7">
      <c r="A1922" s="43" t="s">
        <v>4691</v>
      </c>
      <c r="B1922" s="44">
        <v>1.6372443596477701E-2</v>
      </c>
      <c r="C1922" s="44">
        <v>4.9446209999299703E-2</v>
      </c>
      <c r="D1922" s="44">
        <v>1.2404683898620901</v>
      </c>
      <c r="E1922" s="45">
        <v>1.2404683898620901</v>
      </c>
      <c r="F1922" s="45">
        <v>2263.3994986744401</v>
      </c>
      <c r="G1922" s="45">
        <v>1824.63295088565</v>
      </c>
    </row>
    <row r="1923" spans="1:7">
      <c r="A1923" s="43" t="s">
        <v>1135</v>
      </c>
      <c r="B1923" s="44">
        <v>3.4726434288341701E-3</v>
      </c>
      <c r="C1923" s="44">
        <v>1.49130170328272E-2</v>
      </c>
      <c r="D1923" s="44">
        <v>1.2403544601985901</v>
      </c>
      <c r="E1923" s="45">
        <v>1.2403544601985901</v>
      </c>
      <c r="F1923" s="45">
        <v>324.45154509704099</v>
      </c>
      <c r="G1923" s="45">
        <v>261.57969798817999</v>
      </c>
    </row>
    <row r="1924" spans="1:7">
      <c r="A1924" s="43" t="s">
        <v>5022</v>
      </c>
      <c r="B1924" s="44">
        <v>1.24613375535527E-2</v>
      </c>
      <c r="C1924" s="44">
        <v>3.9977566905178501E-2</v>
      </c>
      <c r="D1924" s="44">
        <v>1.24032216739805</v>
      </c>
      <c r="E1924" s="45">
        <v>1.24032216739805</v>
      </c>
      <c r="F1924" s="45">
        <v>279.54419228730302</v>
      </c>
      <c r="G1924" s="45">
        <v>225.38030814504401</v>
      </c>
    </row>
    <row r="1925" spans="1:7">
      <c r="A1925" s="43" t="s">
        <v>1224</v>
      </c>
      <c r="B1925" s="44">
        <v>1.06056807012014E-2</v>
      </c>
      <c r="C1925" s="44">
        <v>3.5284544350740299E-2</v>
      </c>
      <c r="D1925" s="44">
        <v>1.2399787728846301</v>
      </c>
      <c r="E1925" s="45">
        <v>1.2399787728846301</v>
      </c>
      <c r="F1925" s="45">
        <v>382.47489967236402</v>
      </c>
      <c r="G1925" s="45">
        <v>308.45278002831498</v>
      </c>
    </row>
    <row r="1926" spans="1:7">
      <c r="A1926" s="43" t="s">
        <v>3093</v>
      </c>
      <c r="B1926" s="44">
        <v>7.0329086831625197E-3</v>
      </c>
      <c r="C1926" s="44">
        <v>2.5897463757589102E-2</v>
      </c>
      <c r="D1926" s="44">
        <v>1.23833571067264</v>
      </c>
      <c r="E1926" s="45">
        <v>1.23833571067264</v>
      </c>
      <c r="F1926" s="45">
        <v>14752.171344915199</v>
      </c>
      <c r="G1926" s="45">
        <v>11912.901499789499</v>
      </c>
    </row>
    <row r="1927" spans="1:7">
      <c r="A1927" s="43" t="s">
        <v>2393</v>
      </c>
      <c r="B1927" s="44">
        <v>2.34393035732791E-4</v>
      </c>
      <c r="C1927" s="44">
        <v>1.6673780941668999E-3</v>
      </c>
      <c r="D1927" s="44">
        <v>1.2376148732190499</v>
      </c>
      <c r="E1927" s="45">
        <v>1.2376148732190499</v>
      </c>
      <c r="F1927" s="45">
        <v>1472.972717738</v>
      </c>
      <c r="G1927" s="45">
        <v>1190.1705042593601</v>
      </c>
    </row>
    <row r="1928" spans="1:7">
      <c r="A1928" s="43" t="s">
        <v>6829</v>
      </c>
      <c r="B1928" s="44">
        <v>1.6418089197254598E-2</v>
      </c>
      <c r="C1928" s="44">
        <v>4.9556117221756499E-2</v>
      </c>
      <c r="D1928" s="44">
        <v>1.2371237065745</v>
      </c>
      <c r="E1928" s="45">
        <v>1.2371237065745</v>
      </c>
      <c r="F1928" s="45">
        <v>438.67542793256803</v>
      </c>
      <c r="G1928" s="45">
        <v>354.59301733633703</v>
      </c>
    </row>
    <row r="1929" spans="1:7">
      <c r="A1929" s="43" t="s">
        <v>791</v>
      </c>
      <c r="B1929" s="44">
        <v>4.5913658423179801E-5</v>
      </c>
      <c r="C1929" s="44">
        <v>4.2992480299203201E-4</v>
      </c>
      <c r="D1929" s="44">
        <v>1.23712195511157</v>
      </c>
      <c r="E1929" s="45">
        <v>1.23712195511157</v>
      </c>
      <c r="F1929" s="45">
        <v>1679.8406967316701</v>
      </c>
      <c r="G1929" s="45">
        <v>1357.86184198806</v>
      </c>
    </row>
    <row r="1930" spans="1:7">
      <c r="A1930" s="43" t="s">
        <v>1235</v>
      </c>
      <c r="B1930" s="44">
        <v>3.61055041408623E-4</v>
      </c>
      <c r="C1930" s="44">
        <v>2.3751221789632898E-3</v>
      </c>
      <c r="D1930" s="44">
        <v>1.2362820582716001</v>
      </c>
      <c r="E1930" s="45">
        <v>1.2362820582716001</v>
      </c>
      <c r="F1930" s="45">
        <v>692.42157388390103</v>
      </c>
      <c r="G1930" s="45">
        <v>560.08381683703101</v>
      </c>
    </row>
    <row r="1931" spans="1:7">
      <c r="A1931" s="43" t="s">
        <v>8304</v>
      </c>
      <c r="B1931" s="44">
        <v>1.4541272578138699E-2</v>
      </c>
      <c r="C1931" s="44">
        <v>4.5105995553764502E-2</v>
      </c>
      <c r="D1931" s="44">
        <v>1.2362418753812701</v>
      </c>
      <c r="E1931" s="45">
        <v>1.2362418753812701</v>
      </c>
      <c r="F1931" s="45">
        <v>470.29015729072103</v>
      </c>
      <c r="G1931" s="45">
        <v>380.41920974864098</v>
      </c>
    </row>
    <row r="1932" spans="1:7">
      <c r="A1932" s="43" t="s">
        <v>8305</v>
      </c>
      <c r="B1932" s="44">
        <v>1.5761665461633001E-3</v>
      </c>
      <c r="C1932" s="44">
        <v>7.8687501969248903E-3</v>
      </c>
      <c r="D1932" s="44">
        <v>1.2361600255868701</v>
      </c>
      <c r="E1932" s="45">
        <v>1.2361600255868701</v>
      </c>
      <c r="F1932" s="45">
        <v>669.78583081192801</v>
      </c>
      <c r="G1932" s="45">
        <v>541.82777063507103</v>
      </c>
    </row>
    <row r="1933" spans="1:7">
      <c r="A1933" s="43" t="s">
        <v>2346</v>
      </c>
      <c r="B1933" s="44">
        <v>7.7413102965004296E-3</v>
      </c>
      <c r="C1933" s="44">
        <v>2.78869153357388E-2</v>
      </c>
      <c r="D1933" s="44">
        <v>1.23553049535068</v>
      </c>
      <c r="E1933" s="45">
        <v>1.23553049535068</v>
      </c>
      <c r="F1933" s="45">
        <v>227.800251483686</v>
      </c>
      <c r="G1933" s="45">
        <v>184.37444671815101</v>
      </c>
    </row>
    <row r="1934" spans="1:7">
      <c r="A1934" s="43" t="s">
        <v>8306</v>
      </c>
      <c r="B1934" s="44">
        <v>6.4283832814595104E-3</v>
      </c>
      <c r="C1934" s="44">
        <v>2.4290598271253301E-2</v>
      </c>
      <c r="D1934" s="44">
        <v>1.23552124820304</v>
      </c>
      <c r="E1934" s="45">
        <v>1.23552124820304</v>
      </c>
      <c r="F1934" s="45">
        <v>235.11379217291301</v>
      </c>
      <c r="G1934" s="45">
        <v>190.29522358669601</v>
      </c>
    </row>
    <row r="1935" spans="1:7">
      <c r="A1935" s="43" t="s">
        <v>5178</v>
      </c>
      <c r="B1935" s="44">
        <v>4.08323530621841E-4</v>
      </c>
      <c r="C1935" s="44">
        <v>2.6109052461214901E-3</v>
      </c>
      <c r="D1935" s="44">
        <v>1.2354000280187201</v>
      </c>
      <c r="E1935" s="45">
        <v>1.2354000280187201</v>
      </c>
      <c r="F1935" s="45">
        <v>372.67131394254102</v>
      </c>
      <c r="G1935" s="45">
        <v>301.66043831180099</v>
      </c>
    </row>
    <row r="1936" spans="1:7">
      <c r="A1936" s="43" t="s">
        <v>5026</v>
      </c>
      <c r="B1936" s="44">
        <v>1.55851767631157E-2</v>
      </c>
      <c r="C1936" s="44">
        <v>4.7595997031555197E-2</v>
      </c>
      <c r="D1936" s="44">
        <v>1.23527494210415</v>
      </c>
      <c r="E1936" s="45">
        <v>1.23527494210415</v>
      </c>
      <c r="F1936" s="45">
        <v>269.55506319222701</v>
      </c>
      <c r="G1936" s="45">
        <v>218.21462899026201</v>
      </c>
    </row>
    <row r="1937" spans="1:7">
      <c r="A1937" s="43" t="s">
        <v>6166</v>
      </c>
      <c r="B1937" s="44">
        <v>2.35958874573133E-4</v>
      </c>
      <c r="C1937" s="44">
        <v>1.6764441453580099E-3</v>
      </c>
      <c r="D1937" s="44">
        <v>1.2352663773562</v>
      </c>
      <c r="E1937" s="45">
        <v>1.2352663773562</v>
      </c>
      <c r="F1937" s="45">
        <v>714.79649788626898</v>
      </c>
      <c r="G1937" s="45">
        <v>578.65777858871195</v>
      </c>
    </row>
    <row r="1938" spans="1:7">
      <c r="A1938" s="43" t="s">
        <v>2322</v>
      </c>
      <c r="B1938" s="44">
        <v>8.5922848359767604E-3</v>
      </c>
      <c r="C1938" s="44">
        <v>3.01472469169656E-2</v>
      </c>
      <c r="D1938" s="44">
        <v>1.23460076754104</v>
      </c>
      <c r="E1938" s="45">
        <v>1.23460076754104</v>
      </c>
      <c r="F1938" s="45">
        <v>2276.4444106095202</v>
      </c>
      <c r="G1938" s="45">
        <v>1843.87088560095</v>
      </c>
    </row>
    <row r="1939" spans="1:7">
      <c r="A1939" s="43" t="s">
        <v>1950</v>
      </c>
      <c r="B1939" s="44">
        <v>2.6100630683180501E-3</v>
      </c>
      <c r="C1939" s="44">
        <v>1.17810726562929E-2</v>
      </c>
      <c r="D1939" s="44">
        <v>1.2345600136121899</v>
      </c>
      <c r="E1939" s="45">
        <v>1.2345600136121899</v>
      </c>
      <c r="F1939" s="45">
        <v>428.555345637534</v>
      </c>
      <c r="G1939" s="45">
        <v>347.13204778407197</v>
      </c>
    </row>
    <row r="1940" spans="1:7">
      <c r="A1940" s="43" t="s">
        <v>5887</v>
      </c>
      <c r="B1940" s="44">
        <v>3.5693247009824702E-4</v>
      </c>
      <c r="C1940" s="44">
        <v>2.3503768569411898E-3</v>
      </c>
      <c r="D1940" s="44">
        <v>1.23455883015344</v>
      </c>
      <c r="E1940" s="45">
        <v>1.23455883015344</v>
      </c>
      <c r="F1940" s="45">
        <v>494.32518569772498</v>
      </c>
      <c r="G1940" s="45">
        <v>400.40634243107399</v>
      </c>
    </row>
    <row r="1941" spans="1:7">
      <c r="A1941" s="43" t="s">
        <v>687</v>
      </c>
      <c r="B1941" s="44">
        <v>8.9471748243177603E-3</v>
      </c>
      <c r="C1941" s="44">
        <v>3.10434075883694E-2</v>
      </c>
      <c r="D1941" s="44">
        <v>1.2339764750437701</v>
      </c>
      <c r="E1941" s="45">
        <v>1.2339764750437701</v>
      </c>
      <c r="F1941" s="45">
        <v>287.50283550464098</v>
      </c>
      <c r="G1941" s="45">
        <v>232.98891131165399</v>
      </c>
    </row>
    <row r="1942" spans="1:7">
      <c r="A1942" s="43" t="s">
        <v>3050</v>
      </c>
      <c r="B1942" s="44">
        <v>1.2425718445597899E-2</v>
      </c>
      <c r="C1942" s="44">
        <v>3.9882943014764097E-2</v>
      </c>
      <c r="D1942" s="44">
        <v>1.2338033524505601</v>
      </c>
      <c r="E1942" s="45">
        <v>1.2338033524505601</v>
      </c>
      <c r="F1942" s="45">
        <v>590.30862630594299</v>
      </c>
      <c r="G1942" s="45">
        <v>478.44628168134</v>
      </c>
    </row>
    <row r="1943" spans="1:7">
      <c r="A1943" s="43" t="s">
        <v>8307</v>
      </c>
      <c r="B1943" s="44">
        <v>1.4134700000183201E-2</v>
      </c>
      <c r="C1943" s="44">
        <v>4.4088866878110498E-2</v>
      </c>
      <c r="D1943" s="44">
        <v>1.23366540154742</v>
      </c>
      <c r="E1943" s="45">
        <v>1.23366540154742</v>
      </c>
      <c r="F1943" s="45">
        <v>158.815776720976</v>
      </c>
      <c r="G1943" s="45">
        <v>128.73488753252599</v>
      </c>
    </row>
    <row r="1944" spans="1:7">
      <c r="A1944" s="43" t="s">
        <v>8308</v>
      </c>
      <c r="B1944" s="44">
        <v>3.29344786569849E-3</v>
      </c>
      <c r="C1944" s="44">
        <v>1.42495944582606E-2</v>
      </c>
      <c r="D1944" s="44">
        <v>1.2336239236965501</v>
      </c>
      <c r="E1944" s="45">
        <v>1.2336239236965501</v>
      </c>
      <c r="F1944" s="45">
        <v>698.48919097933003</v>
      </c>
      <c r="G1944" s="45">
        <v>566.20918057936694</v>
      </c>
    </row>
    <row r="1945" spans="1:7">
      <c r="A1945" s="43" t="s">
        <v>8309</v>
      </c>
      <c r="B1945" s="44">
        <v>9.1108437189285803E-4</v>
      </c>
      <c r="C1945" s="44">
        <v>5.0778236816022603E-3</v>
      </c>
      <c r="D1945" s="44">
        <v>1.2333988415861701</v>
      </c>
      <c r="E1945" s="45">
        <v>1.2333988415861701</v>
      </c>
      <c r="F1945" s="45">
        <v>769.82986909190799</v>
      </c>
      <c r="G1945" s="45">
        <v>624.15322857113404</v>
      </c>
    </row>
    <row r="1946" spans="1:7">
      <c r="A1946" s="43" t="s">
        <v>2023</v>
      </c>
      <c r="B1946" s="44">
        <v>1.3566269950253699E-4</v>
      </c>
      <c r="C1946" s="44">
        <v>1.05619047281562E-3</v>
      </c>
      <c r="D1946" s="44">
        <v>1.23325984454536</v>
      </c>
      <c r="E1946" s="45">
        <v>1.23325984454536</v>
      </c>
      <c r="F1946" s="45">
        <v>912.35397316232104</v>
      </c>
      <c r="G1946" s="45">
        <v>739.79054551853403</v>
      </c>
    </row>
    <row r="1947" spans="1:7">
      <c r="A1947" s="43" t="s">
        <v>5543</v>
      </c>
      <c r="B1947" s="44">
        <v>2.6875007530191602E-4</v>
      </c>
      <c r="C1947" s="44">
        <v>1.85807494144123E-3</v>
      </c>
      <c r="D1947" s="44">
        <v>1.23303760693833</v>
      </c>
      <c r="E1947" s="45">
        <v>1.23303760693833</v>
      </c>
      <c r="F1947" s="45">
        <v>837.44404351925198</v>
      </c>
      <c r="G1947" s="45">
        <v>679.17153443409597</v>
      </c>
    </row>
    <row r="1948" spans="1:7">
      <c r="A1948" s="43" t="s">
        <v>2013</v>
      </c>
      <c r="B1948" s="44">
        <v>1.3580706379069701E-2</v>
      </c>
      <c r="C1948" s="44">
        <v>4.26958002866E-2</v>
      </c>
      <c r="D1948" s="44">
        <v>1.2326916397327601</v>
      </c>
      <c r="E1948" s="45">
        <v>1.2326916397327601</v>
      </c>
      <c r="F1948" s="45">
        <v>1128.8399292197701</v>
      </c>
      <c r="G1948" s="45">
        <v>915.75207686530496</v>
      </c>
    </row>
    <row r="1949" spans="1:7">
      <c r="A1949" s="43" t="s">
        <v>4535</v>
      </c>
      <c r="B1949" s="44">
        <v>1.1699840834022399E-2</v>
      </c>
      <c r="C1949" s="44">
        <v>3.8059547168617099E-2</v>
      </c>
      <c r="D1949" s="44">
        <v>1.23256697082416</v>
      </c>
      <c r="E1949" s="45">
        <v>1.23256697082416</v>
      </c>
      <c r="F1949" s="45">
        <v>426.14648738336803</v>
      </c>
      <c r="G1949" s="45">
        <v>345.73901254097598</v>
      </c>
    </row>
    <row r="1950" spans="1:7">
      <c r="A1950" s="43" t="s">
        <v>5799</v>
      </c>
      <c r="B1950" s="44">
        <v>1.56464525102004E-3</v>
      </c>
      <c r="C1950" s="44">
        <v>7.8232262551002005E-3</v>
      </c>
      <c r="D1950" s="44">
        <v>1.2324617597280201</v>
      </c>
      <c r="E1950" s="45">
        <v>1.2324617597280201</v>
      </c>
      <c r="F1950" s="45">
        <v>308.81558238639599</v>
      </c>
      <c r="G1950" s="45">
        <v>250.56808452583999</v>
      </c>
    </row>
    <row r="1951" spans="1:7">
      <c r="A1951" s="43" t="s">
        <v>8310</v>
      </c>
      <c r="B1951" s="44">
        <v>8.3063330951140598E-5</v>
      </c>
      <c r="C1951" s="44">
        <v>7.0298887955724896E-4</v>
      </c>
      <c r="D1951" s="44">
        <v>1.23211165023387</v>
      </c>
      <c r="E1951" s="45">
        <v>1.23211165023387</v>
      </c>
      <c r="F1951" s="45">
        <v>1673.5726180506899</v>
      </c>
      <c r="G1951" s="45">
        <v>1358.29623697903</v>
      </c>
    </row>
    <row r="1952" spans="1:7">
      <c r="A1952" s="43" t="s">
        <v>8311</v>
      </c>
      <c r="B1952" s="44">
        <v>1.3659253111909299E-2</v>
      </c>
      <c r="C1952" s="44">
        <v>4.2849656017008297E-2</v>
      </c>
      <c r="D1952" s="44">
        <v>1.23194441925938</v>
      </c>
      <c r="E1952" s="45">
        <v>1.23194441925938</v>
      </c>
      <c r="F1952" s="45">
        <v>540.19853799529903</v>
      </c>
      <c r="G1952" s="45">
        <v>438.49262154217502</v>
      </c>
    </row>
    <row r="1953" spans="1:7">
      <c r="A1953" s="43" t="s">
        <v>1664</v>
      </c>
      <c r="B1953" s="44">
        <v>1.20453408790602E-4</v>
      </c>
      <c r="C1953" s="44">
        <v>9.5490301247571502E-4</v>
      </c>
      <c r="D1953" s="44">
        <v>1.2317103216372101</v>
      </c>
      <c r="E1953" s="45">
        <v>1.2317103216372101</v>
      </c>
      <c r="F1953" s="45">
        <v>478.25895659445098</v>
      </c>
      <c r="G1953" s="45">
        <v>388.28850273718598</v>
      </c>
    </row>
    <row r="1954" spans="1:7">
      <c r="A1954" s="43" t="s">
        <v>1031</v>
      </c>
      <c r="B1954" s="44">
        <v>6.9084185100848497E-3</v>
      </c>
      <c r="C1954" s="44">
        <v>2.5584916432713999E-2</v>
      </c>
      <c r="D1954" s="44">
        <v>1.23152170900685</v>
      </c>
      <c r="E1954" s="45">
        <v>1.23152170900685</v>
      </c>
      <c r="F1954" s="45">
        <v>811.21899819725297</v>
      </c>
      <c r="G1954" s="45">
        <v>658.71270661680205</v>
      </c>
    </row>
    <row r="1955" spans="1:7">
      <c r="A1955" s="43" t="s">
        <v>2425</v>
      </c>
      <c r="B1955" s="44">
        <v>7.0440459780022496E-4</v>
      </c>
      <c r="C1955" s="44">
        <v>4.1106047877902899E-3</v>
      </c>
      <c r="D1955" s="44">
        <v>1.2309523249507901</v>
      </c>
      <c r="E1955" s="45">
        <v>1.2309523249507901</v>
      </c>
      <c r="F1955" s="45">
        <v>261.90058728698199</v>
      </c>
      <c r="G1955" s="45">
        <v>212.762575754062</v>
      </c>
    </row>
    <row r="1956" spans="1:7">
      <c r="A1956" s="43" t="s">
        <v>7565</v>
      </c>
      <c r="B1956" s="44">
        <v>1.1912118342330601E-2</v>
      </c>
      <c r="C1956" s="44">
        <v>3.8638509780539898E-2</v>
      </c>
      <c r="D1956" s="44">
        <v>1.2308833362673299</v>
      </c>
      <c r="E1956" s="45">
        <v>1.2308833362673299</v>
      </c>
      <c r="F1956" s="45">
        <v>397.37809424851901</v>
      </c>
      <c r="G1956" s="45">
        <v>322.839770870221</v>
      </c>
    </row>
    <row r="1957" spans="1:7">
      <c r="A1957" s="43" t="s">
        <v>2482</v>
      </c>
      <c r="B1957" s="44">
        <v>2.0138678176763098E-3</v>
      </c>
      <c r="C1957" s="44">
        <v>9.5697294145326503E-3</v>
      </c>
      <c r="D1957" s="44">
        <v>1.23075648941504</v>
      </c>
      <c r="E1957" s="45">
        <v>1.23075648941504</v>
      </c>
      <c r="F1957" s="45">
        <v>1191.6868755611599</v>
      </c>
      <c r="G1957" s="45">
        <v>968.25561011467801</v>
      </c>
    </row>
    <row r="1958" spans="1:7">
      <c r="A1958" s="43" t="s">
        <v>3126</v>
      </c>
      <c r="B1958" s="44">
        <v>8.5194463522716406E-3</v>
      </c>
      <c r="C1958" s="44">
        <v>3.0001836644748502E-2</v>
      </c>
      <c r="D1958" s="44">
        <v>1.2306139760914601</v>
      </c>
      <c r="E1958" s="45">
        <v>1.2306139760914601</v>
      </c>
      <c r="F1958" s="45">
        <v>261.49726668233501</v>
      </c>
      <c r="G1958" s="45">
        <v>212.49333402897901</v>
      </c>
    </row>
    <row r="1959" spans="1:7">
      <c r="A1959" s="43" t="s">
        <v>817</v>
      </c>
      <c r="B1959" s="44">
        <v>2.2252566376216099E-5</v>
      </c>
      <c r="C1959" s="44">
        <v>2.35068675628722E-4</v>
      </c>
      <c r="D1959" s="44">
        <v>1.2305736166485499</v>
      </c>
      <c r="E1959" s="45">
        <v>1.2305736166485499</v>
      </c>
      <c r="F1959" s="45">
        <v>1730.3639432836401</v>
      </c>
      <c r="G1959" s="45">
        <v>1406.14419151636</v>
      </c>
    </row>
    <row r="1960" spans="1:7">
      <c r="A1960" s="43" t="s">
        <v>5386</v>
      </c>
      <c r="B1960" s="44">
        <v>2.3485629852678701E-3</v>
      </c>
      <c r="C1960" s="44">
        <v>1.07787289933453E-2</v>
      </c>
      <c r="D1960" s="44">
        <v>1.23013280033834</v>
      </c>
      <c r="E1960" s="45">
        <v>1.23013280033834</v>
      </c>
      <c r="F1960" s="45">
        <v>1482.3930211700099</v>
      </c>
      <c r="G1960" s="45">
        <v>1205.06746975796</v>
      </c>
    </row>
    <row r="1961" spans="1:7">
      <c r="A1961" s="43" t="s">
        <v>2127</v>
      </c>
      <c r="B1961" s="44">
        <v>5.50576362980785E-6</v>
      </c>
      <c r="C1961" s="44">
        <v>7.3325737503320194E-5</v>
      </c>
      <c r="D1961" s="44">
        <v>1.2300950579905501</v>
      </c>
      <c r="E1961" s="45">
        <v>1.2300950579905501</v>
      </c>
      <c r="F1961" s="45">
        <v>1702.6811038608901</v>
      </c>
      <c r="G1961" s="45">
        <v>1384.18660639312</v>
      </c>
    </row>
    <row r="1962" spans="1:7">
      <c r="A1962" s="43" t="s">
        <v>5251</v>
      </c>
      <c r="B1962" s="44">
        <v>1.12174048211804E-2</v>
      </c>
      <c r="C1962" s="44">
        <v>3.6830526290868498E-2</v>
      </c>
      <c r="D1962" s="44">
        <v>1.22993987288414</v>
      </c>
      <c r="E1962" s="45">
        <v>1.22993987288414</v>
      </c>
      <c r="F1962" s="45">
        <v>763.12570298144203</v>
      </c>
      <c r="G1962" s="45">
        <v>620.45773115067004</v>
      </c>
    </row>
    <row r="1963" spans="1:7">
      <c r="A1963" s="43" t="s">
        <v>8312</v>
      </c>
      <c r="B1963" s="44">
        <v>4.0075722126945599E-3</v>
      </c>
      <c r="C1963" s="44">
        <v>1.6757183971218802E-2</v>
      </c>
      <c r="D1963" s="44">
        <v>1.2298708611859099</v>
      </c>
      <c r="E1963" s="45">
        <v>1.2298708611859099</v>
      </c>
      <c r="F1963" s="45">
        <v>499.58493638768698</v>
      </c>
      <c r="G1963" s="45">
        <v>406.20926322781202</v>
      </c>
    </row>
    <row r="1964" spans="1:7">
      <c r="A1964" s="43" t="s">
        <v>8313</v>
      </c>
      <c r="B1964" s="44">
        <v>9.8518414647287209E-4</v>
      </c>
      <c r="C1964" s="44">
        <v>5.4143559104679996E-3</v>
      </c>
      <c r="D1964" s="44">
        <v>1.2297702695239201</v>
      </c>
      <c r="E1964" s="45">
        <v>1.2297702695239201</v>
      </c>
      <c r="F1964" s="45">
        <v>1170.5747440436701</v>
      </c>
      <c r="G1964" s="45">
        <v>951.86456613301698</v>
      </c>
    </row>
    <row r="1965" spans="1:7">
      <c r="A1965" s="43" t="s">
        <v>6761</v>
      </c>
      <c r="B1965" s="44">
        <v>2.5018141567100301E-3</v>
      </c>
      <c r="C1965" s="44">
        <v>1.1350097314924401E-2</v>
      </c>
      <c r="D1965" s="44">
        <v>1.22909007187722</v>
      </c>
      <c r="E1965" s="45">
        <v>1.22909007187722</v>
      </c>
      <c r="F1965" s="45">
        <v>584.827222779154</v>
      </c>
      <c r="G1965" s="45">
        <v>475.82128939169598</v>
      </c>
    </row>
    <row r="1966" spans="1:7">
      <c r="A1966" s="43" t="s">
        <v>4715</v>
      </c>
      <c r="B1966" s="44">
        <v>6.5063196831060604E-3</v>
      </c>
      <c r="C1966" s="44">
        <v>2.44447161580225E-2</v>
      </c>
      <c r="D1966" s="44">
        <v>1.2289422973756301</v>
      </c>
      <c r="E1966" s="45">
        <v>1.2289422973756301</v>
      </c>
      <c r="F1966" s="45">
        <v>776.18986603707901</v>
      </c>
      <c r="G1966" s="45">
        <v>631.59179051336105</v>
      </c>
    </row>
    <row r="1967" spans="1:7">
      <c r="A1967" s="43" t="s">
        <v>68</v>
      </c>
      <c r="B1967" s="44">
        <v>1.79998058799182E-4</v>
      </c>
      <c r="C1967" s="44">
        <v>1.33284520515028E-3</v>
      </c>
      <c r="D1967" s="44">
        <v>1.2287826500854</v>
      </c>
      <c r="E1967" s="45">
        <v>1.2287826500854</v>
      </c>
      <c r="F1967" s="45">
        <v>886.00608690920205</v>
      </c>
      <c r="G1967" s="45">
        <v>721.04378007585103</v>
      </c>
    </row>
    <row r="1968" spans="1:7">
      <c r="A1968" s="43" t="s">
        <v>8314</v>
      </c>
      <c r="B1968" s="44">
        <v>1.3322157735895301E-2</v>
      </c>
      <c r="C1968" s="44">
        <v>4.2147462839455099E-2</v>
      </c>
      <c r="D1968" s="44">
        <v>1.2283967606778401</v>
      </c>
      <c r="E1968" s="45">
        <v>1.2283967606778401</v>
      </c>
      <c r="F1968" s="45">
        <v>3482.1733567055799</v>
      </c>
      <c r="G1968" s="45">
        <v>2834.7301687641002</v>
      </c>
    </row>
    <row r="1969" spans="1:7">
      <c r="A1969" s="43" t="s">
        <v>1240</v>
      </c>
      <c r="B1969" s="44">
        <v>1.39023243237001E-2</v>
      </c>
      <c r="C1969" s="44">
        <v>4.3476056258390003E-2</v>
      </c>
      <c r="D1969" s="44">
        <v>1.22792779219364</v>
      </c>
      <c r="E1969" s="45">
        <v>1.22792779219364</v>
      </c>
      <c r="F1969" s="45">
        <v>1404.0300817130001</v>
      </c>
      <c r="G1969" s="45">
        <v>1143.4142061437999</v>
      </c>
    </row>
    <row r="1970" spans="1:7">
      <c r="A1970" s="43" t="s">
        <v>8315</v>
      </c>
      <c r="B1970" s="44">
        <v>5.5461927001563202E-3</v>
      </c>
      <c r="C1970" s="44">
        <v>2.1712543917608702E-2</v>
      </c>
      <c r="D1970" s="44">
        <v>1.22762344864996</v>
      </c>
      <c r="E1970" s="45">
        <v>1.22762344864996</v>
      </c>
      <c r="F1970" s="45">
        <v>234.32585024681299</v>
      </c>
      <c r="G1970" s="45">
        <v>190.87762660814599</v>
      </c>
    </row>
    <row r="1971" spans="1:7">
      <c r="A1971" s="43" t="s">
        <v>8316</v>
      </c>
      <c r="B1971" s="44">
        <v>1.16497983760688E-4</v>
      </c>
      <c r="C1971" s="44">
        <v>9.3148326487597498E-4</v>
      </c>
      <c r="D1971" s="44">
        <v>1.22722098234862</v>
      </c>
      <c r="E1971" s="45">
        <v>1.22722098234862</v>
      </c>
      <c r="F1971" s="45">
        <v>1224.4673567269101</v>
      </c>
      <c r="G1971" s="45">
        <v>997.75621044512695</v>
      </c>
    </row>
    <row r="1972" spans="1:7">
      <c r="A1972" s="43" t="s">
        <v>8317</v>
      </c>
      <c r="B1972" s="44">
        <v>1.0867361396684001E-2</v>
      </c>
      <c r="C1972" s="44">
        <v>3.5928164286717898E-2</v>
      </c>
      <c r="D1972" s="44">
        <v>1.2263760582994501</v>
      </c>
      <c r="E1972" s="45">
        <v>1.2263760582994501</v>
      </c>
      <c r="F1972" s="45">
        <v>429.89947903694002</v>
      </c>
      <c r="G1972" s="45">
        <v>350.54457898750502</v>
      </c>
    </row>
    <row r="1973" spans="1:7">
      <c r="A1973" s="43" t="s">
        <v>6500</v>
      </c>
      <c r="B1973" s="44">
        <v>5.0831283511481298E-3</v>
      </c>
      <c r="C1973" s="44">
        <v>2.02532110044981E-2</v>
      </c>
      <c r="D1973" s="44">
        <v>1.22622131762627</v>
      </c>
      <c r="E1973" s="45">
        <v>1.22622131762627</v>
      </c>
      <c r="F1973" s="45">
        <v>1583.4548746466901</v>
      </c>
      <c r="G1973" s="45">
        <v>1291.3287771835201</v>
      </c>
    </row>
    <row r="1974" spans="1:7">
      <c r="A1974" s="43" t="s">
        <v>8318</v>
      </c>
      <c r="B1974" s="44">
        <v>8.4392354009188708E-3</v>
      </c>
      <c r="C1974" s="44">
        <v>2.98050545273775E-2</v>
      </c>
      <c r="D1974" s="44">
        <v>1.22621748448006</v>
      </c>
      <c r="E1974" s="45">
        <v>1.22621748448006</v>
      </c>
      <c r="F1974" s="45">
        <v>240.43923114283601</v>
      </c>
      <c r="G1974" s="45">
        <v>196.08204432412401</v>
      </c>
    </row>
    <row r="1975" spans="1:7">
      <c r="A1975" s="43" t="s">
        <v>8319</v>
      </c>
      <c r="B1975" s="44">
        <v>1.2620345208915E-2</v>
      </c>
      <c r="C1975" s="44">
        <v>4.0355528204260999E-2</v>
      </c>
      <c r="D1975" s="44">
        <v>1.2256008622874901</v>
      </c>
      <c r="E1975" s="45">
        <v>1.2256008622874901</v>
      </c>
      <c r="F1975" s="45">
        <v>123.912971164727</v>
      </c>
      <c r="G1975" s="45">
        <v>101.10385442570001</v>
      </c>
    </row>
    <row r="1976" spans="1:7">
      <c r="A1976" s="43" t="s">
        <v>1783</v>
      </c>
      <c r="B1976" s="44">
        <v>1.08274476932557E-2</v>
      </c>
      <c r="C1976" s="44">
        <v>3.5857489500294097E-2</v>
      </c>
      <c r="D1976" s="44">
        <v>1.2254906535862</v>
      </c>
      <c r="E1976" s="45">
        <v>1.2254906535862</v>
      </c>
      <c r="F1976" s="45">
        <v>196.11384107737399</v>
      </c>
      <c r="G1976" s="45">
        <v>160.02883457615701</v>
      </c>
    </row>
    <row r="1977" spans="1:7">
      <c r="A1977" s="43" t="s">
        <v>1929</v>
      </c>
      <c r="B1977" s="44">
        <v>1.8702814091072401E-4</v>
      </c>
      <c r="C1977" s="44">
        <v>1.3770726598994799E-3</v>
      </c>
      <c r="D1977" s="44">
        <v>1.2253452819864901</v>
      </c>
      <c r="E1977" s="45">
        <v>1.2253452819864901</v>
      </c>
      <c r="F1977" s="45">
        <v>503.783225317465</v>
      </c>
      <c r="G1977" s="45">
        <v>411.13572861744501</v>
      </c>
    </row>
    <row r="1978" spans="1:7">
      <c r="A1978" s="43" t="s">
        <v>8320</v>
      </c>
      <c r="B1978" s="44">
        <v>3.8075451749936102E-3</v>
      </c>
      <c r="C1978" s="44">
        <v>1.6101712955938801E-2</v>
      </c>
      <c r="D1978" s="44">
        <v>1.22494655265125</v>
      </c>
      <c r="E1978" s="45">
        <v>1.22494655265125</v>
      </c>
      <c r="F1978" s="45">
        <v>323.03592425474199</v>
      </c>
      <c r="G1978" s="45">
        <v>263.71430129385499</v>
      </c>
    </row>
    <row r="1979" spans="1:7">
      <c r="A1979" s="43" t="s">
        <v>4746</v>
      </c>
      <c r="B1979" s="44">
        <v>2.6511257207091701E-3</v>
      </c>
      <c r="C1979" s="44">
        <v>1.19360222994251E-2</v>
      </c>
      <c r="D1979" s="44">
        <v>1.2247338831515999</v>
      </c>
      <c r="E1979" s="45">
        <v>1.2247338831515999</v>
      </c>
      <c r="F1979" s="45">
        <v>356.25397025450798</v>
      </c>
      <c r="G1979" s="45">
        <v>290.88275841422802</v>
      </c>
    </row>
    <row r="1980" spans="1:7">
      <c r="A1980" s="43" t="s">
        <v>954</v>
      </c>
      <c r="B1980" s="44">
        <v>7.0707514646791902E-3</v>
      </c>
      <c r="C1980" s="44">
        <v>2.6001281148347301E-2</v>
      </c>
      <c r="D1980" s="44">
        <v>1.2246766279216901</v>
      </c>
      <c r="E1980" s="45">
        <v>1.2246766279216901</v>
      </c>
      <c r="F1980" s="45">
        <v>518.70911276637003</v>
      </c>
      <c r="G1980" s="45">
        <v>423.547817391298</v>
      </c>
    </row>
    <row r="1981" spans="1:7">
      <c r="A1981" s="43" t="s">
        <v>1595</v>
      </c>
      <c r="B1981" s="44">
        <v>1.0360733864128301E-2</v>
      </c>
      <c r="C1981" s="44">
        <v>3.4655510678035698E-2</v>
      </c>
      <c r="D1981" s="44">
        <v>1.2243836614307599</v>
      </c>
      <c r="E1981" s="45">
        <v>1.2243836614307599</v>
      </c>
      <c r="F1981" s="45">
        <v>158.807157406193</v>
      </c>
      <c r="G1981" s="45">
        <v>129.703754148938</v>
      </c>
    </row>
    <row r="1982" spans="1:7">
      <c r="A1982" s="43" t="s">
        <v>2077</v>
      </c>
      <c r="B1982" s="44">
        <v>6.6936326920605804E-3</v>
      </c>
      <c r="C1982" s="44">
        <v>2.49955750613787E-2</v>
      </c>
      <c r="D1982" s="44">
        <v>1.22429954720276</v>
      </c>
      <c r="E1982" s="45">
        <v>1.22429954720276</v>
      </c>
      <c r="F1982" s="45">
        <v>292.73818987521202</v>
      </c>
      <c r="G1982" s="45">
        <v>239.10667168345199</v>
      </c>
    </row>
    <row r="1983" spans="1:7">
      <c r="A1983" s="43" t="s">
        <v>6597</v>
      </c>
      <c r="B1983" s="44">
        <v>9.3451586132487895E-3</v>
      </c>
      <c r="C1983" s="44">
        <v>3.2048628472239403E-2</v>
      </c>
      <c r="D1983" s="44">
        <v>1.2241922511316701</v>
      </c>
      <c r="E1983" s="45">
        <v>1.2241922511316701</v>
      </c>
      <c r="F1983" s="45">
        <v>412.36035288272097</v>
      </c>
      <c r="G1983" s="45">
        <v>336.84280594124198</v>
      </c>
    </row>
    <row r="1984" spans="1:7">
      <c r="A1984" s="43" t="s">
        <v>1256</v>
      </c>
      <c r="B1984" s="44">
        <v>4.77875843421328E-6</v>
      </c>
      <c r="C1984" s="44">
        <v>6.4769332576095694E-5</v>
      </c>
      <c r="D1984" s="44">
        <v>1.22389366295602</v>
      </c>
      <c r="E1984" s="45">
        <v>1.22389366295602</v>
      </c>
      <c r="F1984" s="45">
        <v>2765.7242968042201</v>
      </c>
      <c r="G1984" s="45">
        <v>2259.7749955860299</v>
      </c>
    </row>
    <row r="1985" spans="1:7">
      <c r="A1985" s="43" t="s">
        <v>1431</v>
      </c>
      <c r="B1985" s="44">
        <v>7.8326689620717201E-3</v>
      </c>
      <c r="C1985" s="44">
        <v>2.8159125926299801E-2</v>
      </c>
      <c r="D1985" s="44">
        <v>1.22382212058994</v>
      </c>
      <c r="E1985" s="45">
        <v>1.22382212058994</v>
      </c>
      <c r="F1985" s="45">
        <v>410.223503860204</v>
      </c>
      <c r="G1985" s="45">
        <v>335.19863463691701</v>
      </c>
    </row>
    <row r="1986" spans="1:7">
      <c r="A1986" s="43" t="s">
        <v>6041</v>
      </c>
      <c r="B1986" s="44">
        <v>1.0761141912140599E-2</v>
      </c>
      <c r="C1986" s="44">
        <v>3.5656034954370697E-2</v>
      </c>
      <c r="D1986" s="44">
        <v>1.2223012897330201</v>
      </c>
      <c r="E1986" s="45">
        <v>1.2223012897330201</v>
      </c>
      <c r="F1986" s="45">
        <v>258.82684894425</v>
      </c>
      <c r="G1986" s="45">
        <v>211.753723176373</v>
      </c>
    </row>
    <row r="1987" spans="1:7">
      <c r="A1987" s="43" t="s">
        <v>2246</v>
      </c>
      <c r="B1987" s="44">
        <v>6.0631472653384002E-3</v>
      </c>
      <c r="C1987" s="44">
        <v>2.3206193196534299E-2</v>
      </c>
      <c r="D1987" s="44">
        <v>1.2222233075108999</v>
      </c>
      <c r="E1987" s="45">
        <v>1.2222233075108999</v>
      </c>
      <c r="F1987" s="45">
        <v>335.406933919339</v>
      </c>
      <c r="G1987" s="45">
        <v>274.42361134677202</v>
      </c>
    </row>
    <row r="1988" spans="1:7">
      <c r="A1988" s="43" t="s">
        <v>4790</v>
      </c>
      <c r="B1988" s="44">
        <v>8.1256684086368196E-3</v>
      </c>
      <c r="C1988" s="44">
        <v>2.8984947359181501E-2</v>
      </c>
      <c r="D1988" s="44">
        <v>1.22218723282676</v>
      </c>
      <c r="E1988" s="45">
        <v>1.22218723282676</v>
      </c>
      <c r="F1988" s="45">
        <v>618.06830945403499</v>
      </c>
      <c r="G1988" s="45">
        <v>505.70673040375198</v>
      </c>
    </row>
    <row r="1989" spans="1:7">
      <c r="A1989" s="43" t="s">
        <v>1866</v>
      </c>
      <c r="B1989" s="44">
        <v>9.6992431068843997E-4</v>
      </c>
      <c r="C1989" s="44">
        <v>5.3508107355853098E-3</v>
      </c>
      <c r="D1989" s="44">
        <v>1.22181215196725</v>
      </c>
      <c r="E1989" s="45">
        <v>1.22181215196725</v>
      </c>
      <c r="F1989" s="45">
        <v>1152.0246684758399</v>
      </c>
      <c r="G1989" s="45">
        <v>942.88198609005099</v>
      </c>
    </row>
    <row r="1990" spans="1:7">
      <c r="A1990" s="43" t="s">
        <v>2188</v>
      </c>
      <c r="B1990" s="44">
        <v>5.8923798535318499E-3</v>
      </c>
      <c r="C1990" s="44">
        <v>2.2726753802858199E-2</v>
      </c>
      <c r="D1990" s="44">
        <v>1.22176578898057</v>
      </c>
      <c r="E1990" s="45">
        <v>1.22176578898057</v>
      </c>
      <c r="F1990" s="45">
        <v>422.10366294052301</v>
      </c>
      <c r="G1990" s="45">
        <v>345.48656276643698</v>
      </c>
    </row>
    <row r="1991" spans="1:7">
      <c r="A1991" s="43" t="s">
        <v>8321</v>
      </c>
      <c r="B1991" s="44">
        <v>7.8490042624083597E-4</v>
      </c>
      <c r="C1991" s="44">
        <v>4.48982347465388E-3</v>
      </c>
      <c r="D1991" s="44">
        <v>1.22088702307722</v>
      </c>
      <c r="E1991" s="45">
        <v>1.22088702307722</v>
      </c>
      <c r="F1991" s="45">
        <v>498.58208725827001</v>
      </c>
      <c r="G1991" s="45">
        <v>408.37692418222599</v>
      </c>
    </row>
    <row r="1992" spans="1:7">
      <c r="A1992" s="43" t="s">
        <v>8322</v>
      </c>
      <c r="B1992" s="44">
        <v>1.5574380193692399E-2</v>
      </c>
      <c r="C1992" s="44">
        <v>4.75741796488846E-2</v>
      </c>
      <c r="D1992" s="44">
        <v>1.2204781305353201</v>
      </c>
      <c r="E1992" s="45">
        <v>1.2204781305353201</v>
      </c>
      <c r="F1992" s="45">
        <v>380.96112153804802</v>
      </c>
      <c r="G1992" s="45">
        <v>312.140883156136</v>
      </c>
    </row>
    <row r="1993" spans="1:7">
      <c r="A1993" s="43" t="s">
        <v>403</v>
      </c>
      <c r="B1993" s="44">
        <v>3.9141763465591302E-4</v>
      </c>
      <c r="C1993" s="44">
        <v>2.5351321001826901E-3</v>
      </c>
      <c r="D1993" s="44">
        <v>1.2199682246530299</v>
      </c>
      <c r="E1993" s="45">
        <v>1.2199682246530299</v>
      </c>
      <c r="F1993" s="45">
        <v>612.97822174578005</v>
      </c>
      <c r="G1993" s="45">
        <v>502.45425197046598</v>
      </c>
    </row>
    <row r="1994" spans="1:7">
      <c r="A1994" s="43" t="s">
        <v>5417</v>
      </c>
      <c r="B1994" s="44">
        <v>3.5546890799428498E-3</v>
      </c>
      <c r="C1994" s="44">
        <v>1.52101922688093E-2</v>
      </c>
      <c r="D1994" s="44">
        <v>1.2197795027990299</v>
      </c>
      <c r="E1994" s="45">
        <v>1.2197795027990299</v>
      </c>
      <c r="F1994" s="45">
        <v>369.31773949170002</v>
      </c>
      <c r="G1994" s="45">
        <v>302.77418061561502</v>
      </c>
    </row>
    <row r="1995" spans="1:7">
      <c r="A1995" s="43" t="s">
        <v>6001</v>
      </c>
      <c r="B1995" s="44">
        <v>1.4264950353406299E-2</v>
      </c>
      <c r="C1995" s="44">
        <v>4.44181157908482E-2</v>
      </c>
      <c r="D1995" s="44">
        <v>1.21960637230848</v>
      </c>
      <c r="E1995" s="45">
        <v>1.21960637230848</v>
      </c>
      <c r="F1995" s="45">
        <v>204.93385268833299</v>
      </c>
      <c r="G1995" s="45">
        <v>168.03278282355399</v>
      </c>
    </row>
    <row r="1996" spans="1:7">
      <c r="A1996" s="43" t="s">
        <v>8323</v>
      </c>
      <c r="B1996" s="44">
        <v>5.37924452078767E-3</v>
      </c>
      <c r="C1996" s="44">
        <v>2.1174331877610902E-2</v>
      </c>
      <c r="D1996" s="44">
        <v>1.2196042606385</v>
      </c>
      <c r="E1996" s="45">
        <v>1.2196042606385</v>
      </c>
      <c r="F1996" s="45">
        <v>1228.5151504100299</v>
      </c>
      <c r="G1996" s="45">
        <v>1007.30637802697</v>
      </c>
    </row>
    <row r="1997" spans="1:7">
      <c r="A1997" s="43" t="s">
        <v>1902</v>
      </c>
      <c r="B1997" s="44">
        <v>1.2812804981381599E-3</v>
      </c>
      <c r="C1997" s="44">
        <v>6.6621471010976504E-3</v>
      </c>
      <c r="D1997" s="44">
        <v>1.2194483195319501</v>
      </c>
      <c r="E1997" s="45">
        <v>1.2194483195319501</v>
      </c>
      <c r="F1997" s="45">
        <v>546.83706663060502</v>
      </c>
      <c r="G1997" s="45">
        <v>448.42988249021698</v>
      </c>
    </row>
    <row r="1998" spans="1:7">
      <c r="A1998" s="43" t="s">
        <v>8324</v>
      </c>
      <c r="B1998" s="44">
        <v>9.9393348254232707E-3</v>
      </c>
      <c r="C1998" s="44">
        <v>3.3608472508083603E-2</v>
      </c>
      <c r="D1998" s="44">
        <v>1.21919589619008</v>
      </c>
      <c r="E1998" s="45">
        <v>1.21919589619008</v>
      </c>
      <c r="F1998" s="45">
        <v>343.38041501162701</v>
      </c>
      <c r="G1998" s="45">
        <v>281.64498919711701</v>
      </c>
    </row>
    <row r="1999" spans="1:7">
      <c r="A1999" s="43" t="s">
        <v>1807</v>
      </c>
      <c r="B1999" s="44">
        <v>1.0689195478144901E-2</v>
      </c>
      <c r="C1999" s="44">
        <v>3.5453723224557698E-2</v>
      </c>
      <c r="D1999" s="44">
        <v>1.21877143047935</v>
      </c>
      <c r="E1999" s="45">
        <v>1.21877143047935</v>
      </c>
      <c r="F1999" s="45">
        <v>411.69262789684598</v>
      </c>
      <c r="G1999" s="45">
        <v>337.79313955113099</v>
      </c>
    </row>
    <row r="2000" spans="1:7">
      <c r="A2000" s="43" t="s">
        <v>1046</v>
      </c>
      <c r="B2000" s="44">
        <v>1.3547533099817601E-2</v>
      </c>
      <c r="C2000" s="44">
        <v>4.2622371648580702E-2</v>
      </c>
      <c r="D2000" s="44">
        <v>1.2185911257770801</v>
      </c>
      <c r="E2000" s="45">
        <v>1.2185911257770801</v>
      </c>
      <c r="F2000" s="45">
        <v>405.878519885157</v>
      </c>
      <c r="G2000" s="45">
        <v>333.07194784167899</v>
      </c>
    </row>
    <row r="2001" spans="1:7">
      <c r="A2001" s="43" t="s">
        <v>2187</v>
      </c>
      <c r="B2001" s="44">
        <v>6.9280667494530702E-4</v>
      </c>
      <c r="C2001" s="44">
        <v>4.05382162675769E-3</v>
      </c>
      <c r="D2001" s="44">
        <v>1.2185551357159099</v>
      </c>
      <c r="E2001" s="45">
        <v>1.2185551357159099</v>
      </c>
      <c r="F2001" s="45">
        <v>592.47882321689497</v>
      </c>
      <c r="G2001" s="45">
        <v>486.21421046230199</v>
      </c>
    </row>
    <row r="2002" spans="1:7">
      <c r="A2002" s="43" t="s">
        <v>8325</v>
      </c>
      <c r="B2002" s="44">
        <v>9.9799192320373393E-3</v>
      </c>
      <c r="C2002" s="44">
        <v>3.3693221357513299E-2</v>
      </c>
      <c r="D2002" s="44">
        <v>1.21789390842388</v>
      </c>
      <c r="E2002" s="45">
        <v>1.21789390842388</v>
      </c>
      <c r="F2002" s="45">
        <v>524.75863257103401</v>
      </c>
      <c r="G2002" s="45">
        <v>430.87384618758801</v>
      </c>
    </row>
    <row r="2003" spans="1:7">
      <c r="A2003" s="43" t="s">
        <v>1261</v>
      </c>
      <c r="B2003" s="44">
        <v>5.7175257036851503E-3</v>
      </c>
      <c r="C2003" s="44">
        <v>2.2170518693211998E-2</v>
      </c>
      <c r="D2003" s="44">
        <v>1.21773687885785</v>
      </c>
      <c r="E2003" s="45">
        <v>1.21773687885785</v>
      </c>
      <c r="F2003" s="45">
        <v>557.42942170755305</v>
      </c>
      <c r="G2003" s="45">
        <v>457.75851202796702</v>
      </c>
    </row>
    <row r="2004" spans="1:7">
      <c r="A2004" s="43" t="s">
        <v>8326</v>
      </c>
      <c r="B2004" s="44">
        <v>1.6043535157807699E-2</v>
      </c>
      <c r="C2004" s="44">
        <v>4.8732986341055301E-2</v>
      </c>
      <c r="D2004" s="44">
        <v>1.2172640916216599</v>
      </c>
      <c r="E2004" s="45">
        <v>1.2172640916216599</v>
      </c>
      <c r="F2004" s="45">
        <v>1556.3632467229099</v>
      </c>
      <c r="G2004" s="45">
        <v>1278.5748445511899</v>
      </c>
    </row>
    <row r="2005" spans="1:7">
      <c r="A2005" s="43" t="s">
        <v>1312</v>
      </c>
      <c r="B2005" s="44">
        <v>1.63132166637514E-3</v>
      </c>
      <c r="C2005" s="44">
        <v>8.0802584388515106E-3</v>
      </c>
      <c r="D2005" s="44">
        <v>1.2172144854447</v>
      </c>
      <c r="E2005" s="45">
        <v>1.2172144854447</v>
      </c>
      <c r="F2005" s="45">
        <v>945.16892390740497</v>
      </c>
      <c r="G2005" s="45">
        <v>776.50154119065598</v>
      </c>
    </row>
    <row r="2006" spans="1:7">
      <c r="A2006" s="43" t="s">
        <v>2058</v>
      </c>
      <c r="B2006" s="44">
        <v>8.9922007686711498E-3</v>
      </c>
      <c r="C2006" s="44">
        <v>3.11581311550789E-2</v>
      </c>
      <c r="D2006" s="44">
        <v>1.21668981878246</v>
      </c>
      <c r="E2006" s="45">
        <v>1.21668981878246</v>
      </c>
      <c r="F2006" s="45">
        <v>28165.390662853599</v>
      </c>
      <c r="G2006" s="45">
        <v>23149.195652050901</v>
      </c>
    </row>
    <row r="2007" spans="1:7">
      <c r="A2007" s="43" t="s">
        <v>8327</v>
      </c>
      <c r="B2007" s="44">
        <v>1.15641967123791E-3</v>
      </c>
      <c r="C2007" s="44">
        <v>6.1908615774245003E-3</v>
      </c>
      <c r="D2007" s="44">
        <v>1.21651386207803</v>
      </c>
      <c r="E2007" s="45">
        <v>1.21651386207803</v>
      </c>
      <c r="F2007" s="45">
        <v>320.109418030727</v>
      </c>
      <c r="G2007" s="45">
        <v>263.13667933378002</v>
      </c>
    </row>
    <row r="2008" spans="1:7">
      <c r="A2008" s="43" t="s">
        <v>1144</v>
      </c>
      <c r="B2008" s="44">
        <v>2.0971408120428001E-3</v>
      </c>
      <c r="C2008" s="44">
        <v>9.8717958355104898E-3</v>
      </c>
      <c r="D2008" s="44">
        <v>1.21636167257934</v>
      </c>
      <c r="E2008" s="45">
        <v>1.21636167257934</v>
      </c>
      <c r="F2008" s="45">
        <v>807.25440889365802</v>
      </c>
      <c r="G2008" s="45">
        <v>663.66314155709802</v>
      </c>
    </row>
    <row r="2009" spans="1:7">
      <c r="A2009" s="43" t="s">
        <v>8328</v>
      </c>
      <c r="B2009" s="44">
        <v>8.7213405336274006E-5</v>
      </c>
      <c r="C2009" s="44">
        <v>7.32056489941417E-4</v>
      </c>
      <c r="D2009" s="44">
        <v>1.21589147974973</v>
      </c>
      <c r="E2009" s="45">
        <v>1.21589147974973</v>
      </c>
      <c r="F2009" s="45">
        <v>1139.7507968535001</v>
      </c>
      <c r="G2009" s="45">
        <v>937.37871827845299</v>
      </c>
    </row>
    <row r="2010" spans="1:7">
      <c r="A2010" s="43" t="s">
        <v>5820</v>
      </c>
      <c r="B2010" s="44">
        <v>5.6849844418989702E-3</v>
      </c>
      <c r="C2010" s="44">
        <v>2.2096962803859799E-2</v>
      </c>
      <c r="D2010" s="44">
        <v>1.21588118716468</v>
      </c>
      <c r="E2010" s="45">
        <v>1.21588118716468</v>
      </c>
      <c r="F2010" s="45">
        <v>457.961450048355</v>
      </c>
      <c r="G2010" s="45">
        <v>376.64983625273101</v>
      </c>
    </row>
    <row r="2011" spans="1:7">
      <c r="A2011" s="43" t="s">
        <v>8329</v>
      </c>
      <c r="B2011" s="44">
        <v>9.6885314566195202E-3</v>
      </c>
      <c r="C2011" s="44">
        <v>3.2922807780451098E-2</v>
      </c>
      <c r="D2011" s="44">
        <v>1.21586888339612</v>
      </c>
      <c r="E2011" s="45">
        <v>1.21586888339612</v>
      </c>
      <c r="F2011" s="45">
        <v>262.03808184217201</v>
      </c>
      <c r="G2011" s="45">
        <v>215.515081782712</v>
      </c>
    </row>
    <row r="2012" spans="1:7">
      <c r="A2012" s="43" t="s">
        <v>8330</v>
      </c>
      <c r="B2012" s="44">
        <v>1.5569233922129199E-2</v>
      </c>
      <c r="C2012" s="44">
        <v>4.7569615725013698E-2</v>
      </c>
      <c r="D2012" s="44">
        <v>1.2158020184074201</v>
      </c>
      <c r="E2012" s="45">
        <v>1.2158020184074201</v>
      </c>
      <c r="F2012" s="45">
        <v>260.36502579207502</v>
      </c>
      <c r="G2012" s="45">
        <v>214.150841872369</v>
      </c>
    </row>
    <row r="2013" spans="1:7">
      <c r="A2013" s="43" t="s">
        <v>4895</v>
      </c>
      <c r="B2013" s="44">
        <v>9.2088742113586603E-3</v>
      </c>
      <c r="C2013" s="44">
        <v>3.1698093711137999E-2</v>
      </c>
      <c r="D2013" s="44">
        <v>1.2156953251638201</v>
      </c>
      <c r="E2013" s="45">
        <v>1.2156953251638201</v>
      </c>
      <c r="F2013" s="45">
        <v>1120.9161684442199</v>
      </c>
      <c r="G2013" s="45">
        <v>922.03708054333003</v>
      </c>
    </row>
    <row r="2014" spans="1:7">
      <c r="A2014" s="43" t="s">
        <v>565</v>
      </c>
      <c r="B2014" s="44">
        <v>1.0152015762201099E-2</v>
      </c>
      <c r="C2014" s="44">
        <v>3.4132680769920001E-2</v>
      </c>
      <c r="D2014" s="44">
        <v>1.2156071667760699</v>
      </c>
      <c r="E2014" s="45">
        <v>1.2156071667760699</v>
      </c>
      <c r="F2014" s="45">
        <v>900.01600083175401</v>
      </c>
      <c r="G2014" s="45">
        <v>740.38392124546203</v>
      </c>
    </row>
    <row r="2015" spans="1:7">
      <c r="A2015" s="43" t="s">
        <v>2116</v>
      </c>
      <c r="B2015" s="44">
        <v>1.3519482090509601E-3</v>
      </c>
      <c r="C2015" s="44">
        <v>6.9354570393417702E-3</v>
      </c>
      <c r="D2015" s="44">
        <v>1.2154343440523701</v>
      </c>
      <c r="E2015" s="45">
        <v>1.2154343440523701</v>
      </c>
      <c r="F2015" s="45">
        <v>656.25197777485096</v>
      </c>
      <c r="G2015" s="45">
        <v>539.93206707228899</v>
      </c>
    </row>
    <row r="2016" spans="1:7">
      <c r="A2016" s="43" t="s">
        <v>1561</v>
      </c>
      <c r="B2016" s="44">
        <v>4.2541617735807301E-3</v>
      </c>
      <c r="C2016" s="44">
        <v>1.7628749286790601E-2</v>
      </c>
      <c r="D2016" s="44">
        <v>1.21538319472726</v>
      </c>
      <c r="E2016" s="45">
        <v>1.21538319472726</v>
      </c>
      <c r="F2016" s="45">
        <v>543.84056841737799</v>
      </c>
      <c r="G2016" s="45">
        <v>447.46428186331502</v>
      </c>
    </row>
    <row r="2017" spans="1:7">
      <c r="A2017" s="43" t="s">
        <v>5196</v>
      </c>
      <c r="B2017" s="44">
        <v>1.30963882241989E-2</v>
      </c>
      <c r="C2017" s="44">
        <v>4.1543870690437197E-2</v>
      </c>
      <c r="D2017" s="44">
        <v>1.2151787355233501</v>
      </c>
      <c r="E2017" s="45">
        <v>1.2151787355233501</v>
      </c>
      <c r="F2017" s="45">
        <v>697.67304792397499</v>
      </c>
      <c r="G2017" s="45">
        <v>574.13204126181699</v>
      </c>
    </row>
    <row r="2018" spans="1:7">
      <c r="A2018" s="43" t="s">
        <v>65</v>
      </c>
      <c r="B2018" s="44">
        <v>3.4678025364096401E-4</v>
      </c>
      <c r="C2018" s="44">
        <v>2.2977360893817501E-3</v>
      </c>
      <c r="D2018" s="44">
        <v>1.21487623805199</v>
      </c>
      <c r="E2018" s="45">
        <v>1.21487623805199</v>
      </c>
      <c r="F2018" s="45">
        <v>8315.9665216410995</v>
      </c>
      <c r="G2018" s="45">
        <v>6845.1141451045496</v>
      </c>
    </row>
    <row r="2019" spans="1:7">
      <c r="A2019" s="43" t="s">
        <v>8331</v>
      </c>
      <c r="B2019" s="44">
        <v>2.5076230374092398E-4</v>
      </c>
      <c r="C2019" s="44">
        <v>1.75790043392117E-3</v>
      </c>
      <c r="D2019" s="44">
        <v>1.2148669666027001</v>
      </c>
      <c r="E2019" s="45">
        <v>1.2148669666027001</v>
      </c>
      <c r="F2019" s="45">
        <v>506.98124122941999</v>
      </c>
      <c r="G2019" s="45">
        <v>417.31420407878699</v>
      </c>
    </row>
    <row r="2020" spans="1:7">
      <c r="A2020" s="43" t="s">
        <v>1397</v>
      </c>
      <c r="B2020" s="44">
        <v>9.7033506976587497E-3</v>
      </c>
      <c r="C2020" s="44">
        <v>3.2964565163538101E-2</v>
      </c>
      <c r="D2020" s="44">
        <v>1.21476807409503</v>
      </c>
      <c r="E2020" s="45">
        <v>1.21476807409503</v>
      </c>
      <c r="F2020" s="45">
        <v>399.11564489306801</v>
      </c>
      <c r="G2020" s="45">
        <v>328.55295871221898</v>
      </c>
    </row>
    <row r="2021" spans="1:7">
      <c r="A2021" s="43" t="s">
        <v>543</v>
      </c>
      <c r="B2021" s="44">
        <v>9.3489129913225304E-5</v>
      </c>
      <c r="C2021" s="44">
        <v>7.7215974452743202E-4</v>
      </c>
      <c r="D2021" s="44">
        <v>1.21441187916861</v>
      </c>
      <c r="E2021" s="45">
        <v>1.21441187916861</v>
      </c>
      <c r="F2021" s="45">
        <v>1080.6116218012901</v>
      </c>
      <c r="G2021" s="45">
        <v>889.82300020078696</v>
      </c>
    </row>
    <row r="2022" spans="1:7">
      <c r="A2022" s="43" t="s">
        <v>1755</v>
      </c>
      <c r="B2022" s="44">
        <v>1.7444892112406399E-4</v>
      </c>
      <c r="C2022" s="44">
        <v>1.3036128500521699E-3</v>
      </c>
      <c r="D2022" s="44">
        <v>1.2140363065833599</v>
      </c>
      <c r="E2022" s="45">
        <v>1.2140363065833599</v>
      </c>
      <c r="F2022" s="45">
        <v>860.20197831050996</v>
      </c>
      <c r="G2022" s="45">
        <v>708.54716094229298</v>
      </c>
    </row>
    <row r="2023" spans="1:7">
      <c r="A2023" s="43" t="s">
        <v>6916</v>
      </c>
      <c r="B2023" s="44">
        <v>3.3568211597985501E-3</v>
      </c>
      <c r="C2023" s="44">
        <v>1.44920767671117E-2</v>
      </c>
      <c r="D2023" s="44">
        <v>1.21394399092889</v>
      </c>
      <c r="E2023" s="45">
        <v>1.21394399092889</v>
      </c>
      <c r="F2023" s="45">
        <v>5642.0182369144904</v>
      </c>
      <c r="G2023" s="45">
        <v>4647.6759052098196</v>
      </c>
    </row>
    <row r="2024" spans="1:7">
      <c r="A2024" s="43" t="s">
        <v>8332</v>
      </c>
      <c r="B2024" s="44">
        <v>1.3391540716109901E-3</v>
      </c>
      <c r="C2024" s="44">
        <v>6.8860962426897602E-3</v>
      </c>
      <c r="D2024" s="44">
        <v>1.2130057988582399</v>
      </c>
      <c r="E2024" s="45">
        <v>1.2130057988582399</v>
      </c>
      <c r="F2024" s="45">
        <v>2132.0708023113302</v>
      </c>
      <c r="G2024" s="45">
        <v>1757.67568821037</v>
      </c>
    </row>
    <row r="2025" spans="1:7">
      <c r="A2025" s="43" t="s">
        <v>2224</v>
      </c>
      <c r="B2025" s="44">
        <v>8.0306167741826795E-4</v>
      </c>
      <c r="C2025" s="44">
        <v>4.5776272859400198E-3</v>
      </c>
      <c r="D2025" s="44">
        <v>1.2129041561753899</v>
      </c>
      <c r="E2025" s="45">
        <v>1.2129041561753899</v>
      </c>
      <c r="F2025" s="45">
        <v>1312.1211211802399</v>
      </c>
      <c r="G2025" s="45">
        <v>1081.80115840126</v>
      </c>
    </row>
    <row r="2026" spans="1:7">
      <c r="A2026" s="43" t="s">
        <v>4369</v>
      </c>
      <c r="B2026" s="44">
        <v>1.3644972162243999E-2</v>
      </c>
      <c r="C2026" s="44">
        <v>4.2821668661205597E-2</v>
      </c>
      <c r="D2026" s="44">
        <v>1.2128502222403801</v>
      </c>
      <c r="E2026" s="45">
        <v>1.2128502222403801</v>
      </c>
      <c r="F2026" s="45">
        <v>283.561990636281</v>
      </c>
      <c r="G2026" s="45">
        <v>233.79802834391501</v>
      </c>
    </row>
    <row r="2027" spans="1:7">
      <c r="A2027" s="43" t="s">
        <v>8333</v>
      </c>
      <c r="B2027" s="44">
        <v>7.5382952359032997E-4</v>
      </c>
      <c r="C2027" s="44">
        <v>4.3387669221228702E-3</v>
      </c>
      <c r="D2027" s="44">
        <v>1.21219907737827</v>
      </c>
      <c r="E2027" s="45">
        <v>1.21219907737827</v>
      </c>
      <c r="F2027" s="45">
        <v>471.92491827724001</v>
      </c>
      <c r="G2027" s="45">
        <v>389.31304856122603</v>
      </c>
    </row>
    <row r="2028" spans="1:7">
      <c r="A2028" s="43" t="s">
        <v>1324</v>
      </c>
      <c r="B2028" s="44">
        <v>1.4251002511371199E-2</v>
      </c>
      <c r="C2028" s="44">
        <v>4.4385295961408597E-2</v>
      </c>
      <c r="D2028" s="44">
        <v>1.21191262274823</v>
      </c>
      <c r="E2028" s="45">
        <v>1.21191262274823</v>
      </c>
      <c r="F2028" s="45">
        <v>231.856329824158</v>
      </c>
      <c r="G2028" s="45">
        <v>191.31439467837299</v>
      </c>
    </row>
    <row r="2029" spans="1:7">
      <c r="A2029" s="43" t="s">
        <v>8334</v>
      </c>
      <c r="B2029" s="44">
        <v>5.1291042927933597E-3</v>
      </c>
      <c r="C2029" s="44">
        <v>2.0392729979741599E-2</v>
      </c>
      <c r="D2029" s="44">
        <v>1.21188185099641</v>
      </c>
      <c r="E2029" s="45">
        <v>1.21188185099641</v>
      </c>
      <c r="F2029" s="45">
        <v>817.36475097494997</v>
      </c>
      <c r="G2029" s="45">
        <v>674.45910696897602</v>
      </c>
    </row>
    <row r="2030" spans="1:7">
      <c r="A2030" s="43" t="s">
        <v>733</v>
      </c>
      <c r="B2030" s="44">
        <v>4.2666251017750998E-6</v>
      </c>
      <c r="C2030" s="44">
        <v>5.9309276361388097E-5</v>
      </c>
      <c r="D2030" s="44">
        <v>1.2115427933930001</v>
      </c>
      <c r="E2030" s="45">
        <v>1.2115427933930001</v>
      </c>
      <c r="F2030" s="45">
        <v>1536.7383747189001</v>
      </c>
      <c r="G2030" s="45">
        <v>1268.4144407439101</v>
      </c>
    </row>
    <row r="2031" spans="1:7">
      <c r="A2031" s="43" t="s">
        <v>1568</v>
      </c>
      <c r="B2031" s="44">
        <v>3.9083629397637099E-3</v>
      </c>
      <c r="C2031" s="44">
        <v>1.6442644473650601E-2</v>
      </c>
      <c r="D2031" s="44">
        <v>1.21128993581809</v>
      </c>
      <c r="E2031" s="45">
        <v>1.21128993581809</v>
      </c>
      <c r="F2031" s="45">
        <v>1095.5509373580101</v>
      </c>
      <c r="G2031" s="45">
        <v>904.44979765978201</v>
      </c>
    </row>
    <row r="2032" spans="1:7">
      <c r="A2032" s="43" t="s">
        <v>6605</v>
      </c>
      <c r="B2032" s="44">
        <v>7.7998524565409304E-3</v>
      </c>
      <c r="C2032" s="44">
        <v>2.8056635804044602E-2</v>
      </c>
      <c r="D2032" s="44">
        <v>1.2110831748303801</v>
      </c>
      <c r="E2032" s="45">
        <v>1.2110831748303801</v>
      </c>
      <c r="F2032" s="45">
        <v>568.38161033041297</v>
      </c>
      <c r="G2032" s="45">
        <v>469.31674235340199</v>
      </c>
    </row>
    <row r="2033" spans="1:7">
      <c r="A2033" s="43" t="s">
        <v>8335</v>
      </c>
      <c r="B2033" s="44">
        <v>1.6456516317808E-2</v>
      </c>
      <c r="C2033" s="44">
        <v>4.9640140120298597E-2</v>
      </c>
      <c r="D2033" s="44">
        <v>1.2107423189748401</v>
      </c>
      <c r="E2033" s="45">
        <v>1.2107423189748401</v>
      </c>
      <c r="F2033" s="45">
        <v>752.806282835807</v>
      </c>
      <c r="G2033" s="45">
        <v>621.77250356064405</v>
      </c>
    </row>
    <row r="2034" spans="1:7">
      <c r="A2034" s="43" t="s">
        <v>5125</v>
      </c>
      <c r="B2034" s="44">
        <v>1.2169142456079801E-3</v>
      </c>
      <c r="C2034" s="44">
        <v>6.4041648683006297E-3</v>
      </c>
      <c r="D2034" s="44">
        <v>1.2106170876651401</v>
      </c>
      <c r="E2034" s="45">
        <v>1.2106170876651401</v>
      </c>
      <c r="F2034" s="45">
        <v>430.86972572158601</v>
      </c>
      <c r="G2034" s="45">
        <v>355.90917236479999</v>
      </c>
    </row>
    <row r="2035" spans="1:7">
      <c r="A2035" s="43" t="s">
        <v>8336</v>
      </c>
      <c r="B2035" s="44">
        <v>1.4696604920556499E-2</v>
      </c>
      <c r="C2035" s="44">
        <v>4.5501135985321697E-2</v>
      </c>
      <c r="D2035" s="44">
        <v>1.2105731865716001</v>
      </c>
      <c r="E2035" s="45">
        <v>1.2105731865716001</v>
      </c>
      <c r="F2035" s="45">
        <v>271.35885998581398</v>
      </c>
      <c r="G2035" s="45">
        <v>224.15733554640701</v>
      </c>
    </row>
    <row r="2036" spans="1:7">
      <c r="A2036" s="43" t="s">
        <v>2276</v>
      </c>
      <c r="B2036" s="44">
        <v>3.3739981466621499E-3</v>
      </c>
      <c r="C2036" s="44">
        <v>1.45469466601372E-2</v>
      </c>
      <c r="D2036" s="44">
        <v>1.20936937916158</v>
      </c>
      <c r="E2036" s="45">
        <v>1.20936937916158</v>
      </c>
      <c r="F2036" s="45">
        <v>435.66277100286101</v>
      </c>
      <c r="G2036" s="45">
        <v>360.23962447675899</v>
      </c>
    </row>
    <row r="2037" spans="1:7">
      <c r="A2037" s="43" t="s">
        <v>2103</v>
      </c>
      <c r="B2037" s="44">
        <v>1.39194643341411E-2</v>
      </c>
      <c r="C2037" s="44">
        <v>4.35192085818982E-2</v>
      </c>
      <c r="D2037" s="44">
        <v>1.20932184237396</v>
      </c>
      <c r="E2037" s="45">
        <v>1.20932184237396</v>
      </c>
      <c r="F2037" s="45">
        <v>150.82135636578599</v>
      </c>
      <c r="G2037" s="45">
        <v>124.71564730007201</v>
      </c>
    </row>
    <row r="2038" spans="1:7">
      <c r="A2038" s="43" t="s">
        <v>5056</v>
      </c>
      <c r="B2038" s="44">
        <v>2.27292591525453E-3</v>
      </c>
      <c r="C2038" s="44">
        <v>1.04758881975195E-2</v>
      </c>
      <c r="D2038" s="44">
        <v>1.2091076866347199</v>
      </c>
      <c r="E2038" s="45">
        <v>1.2091076866347199</v>
      </c>
      <c r="F2038" s="45">
        <v>222.68112109222901</v>
      </c>
      <c r="G2038" s="45">
        <v>184.16980022020201</v>
      </c>
    </row>
    <row r="2039" spans="1:7">
      <c r="A2039" s="43" t="s">
        <v>878</v>
      </c>
      <c r="B2039" s="44">
        <v>9.6989516780487701E-4</v>
      </c>
      <c r="C2039" s="44">
        <v>5.3508107355853098E-3</v>
      </c>
      <c r="D2039" s="44">
        <v>1.2087663896448</v>
      </c>
      <c r="E2039" s="45">
        <v>1.2087663896448</v>
      </c>
      <c r="F2039" s="45">
        <v>590.95754670717099</v>
      </c>
      <c r="G2039" s="45">
        <v>488.89309941917099</v>
      </c>
    </row>
    <row r="2040" spans="1:7">
      <c r="A2040" s="43" t="s">
        <v>8337</v>
      </c>
      <c r="B2040" s="44">
        <v>1.0329643975963899E-2</v>
      </c>
      <c r="C2040" s="44">
        <v>3.4595940546909398E-2</v>
      </c>
      <c r="D2040" s="44">
        <v>1.20808460462698</v>
      </c>
      <c r="E2040" s="45">
        <v>1.20808460462698</v>
      </c>
      <c r="F2040" s="45">
        <v>149.854036333191</v>
      </c>
      <c r="G2040" s="45">
        <v>124.042667011273</v>
      </c>
    </row>
    <row r="2041" spans="1:7">
      <c r="A2041" s="43" t="s">
        <v>995</v>
      </c>
      <c r="B2041" s="44">
        <v>1.43420918749688E-2</v>
      </c>
      <c r="C2041" s="44">
        <v>4.46050015929964E-2</v>
      </c>
      <c r="D2041" s="44">
        <v>1.2079280390246401</v>
      </c>
      <c r="E2041" s="45">
        <v>1.2079280390246401</v>
      </c>
      <c r="F2041" s="45">
        <v>194.38805274249501</v>
      </c>
      <c r="G2041" s="45">
        <v>160.92684867176001</v>
      </c>
    </row>
    <row r="2042" spans="1:7">
      <c r="A2042" s="43" t="s">
        <v>5314</v>
      </c>
      <c r="B2042" s="44">
        <v>1.04702576193227E-4</v>
      </c>
      <c r="C2042" s="44">
        <v>8.5021886216757705E-4</v>
      </c>
      <c r="D2042" s="44">
        <v>1.20780524028623</v>
      </c>
      <c r="E2042" s="45">
        <v>1.20780524028623</v>
      </c>
      <c r="F2042" s="45">
        <v>3148.3374578891298</v>
      </c>
      <c r="G2042" s="45">
        <v>2606.6598760103202</v>
      </c>
    </row>
    <row r="2043" spans="1:7">
      <c r="A2043" s="43" t="s">
        <v>3602</v>
      </c>
      <c r="B2043" s="44">
        <v>3.8446259499424601E-3</v>
      </c>
      <c r="C2043" s="44">
        <v>1.6242702886149998E-2</v>
      </c>
      <c r="D2043" s="44">
        <v>1.20745833584968</v>
      </c>
      <c r="E2043" s="45">
        <v>1.20745833584968</v>
      </c>
      <c r="F2043" s="45">
        <v>336.60722674308499</v>
      </c>
      <c r="G2043" s="45">
        <v>278.77336778350599</v>
      </c>
    </row>
    <row r="2044" spans="1:7">
      <c r="A2044" s="43" t="s">
        <v>8338</v>
      </c>
      <c r="B2044" s="44">
        <v>1.128438224029E-2</v>
      </c>
      <c r="C2044" s="44">
        <v>3.6994482426322098E-2</v>
      </c>
      <c r="D2044" s="44">
        <v>1.2074515502263199</v>
      </c>
      <c r="E2044" s="45">
        <v>1.2074515502263199</v>
      </c>
      <c r="F2044" s="45">
        <v>568.41151536550399</v>
      </c>
      <c r="G2044" s="45">
        <v>470.75306272865498</v>
      </c>
    </row>
    <row r="2045" spans="1:7">
      <c r="A2045" s="43" t="s">
        <v>2196</v>
      </c>
      <c r="B2045" s="44">
        <v>1.0645756106533E-2</v>
      </c>
      <c r="C2045" s="44">
        <v>3.5361028170727803E-2</v>
      </c>
      <c r="D2045" s="44">
        <v>1.20733289928176</v>
      </c>
      <c r="E2045" s="45">
        <v>1.20733289928176</v>
      </c>
      <c r="F2045" s="45">
        <v>3195.26067419231</v>
      </c>
      <c r="G2045" s="45">
        <v>2646.5448560982099</v>
      </c>
    </row>
    <row r="2046" spans="1:7">
      <c r="A2046" s="43" t="s">
        <v>1394</v>
      </c>
      <c r="B2046" s="44">
        <v>2.00840451525439E-3</v>
      </c>
      <c r="C2046" s="44">
        <v>9.5507370614050895E-3</v>
      </c>
      <c r="D2046" s="44">
        <v>1.20715536460796</v>
      </c>
      <c r="E2046" s="45">
        <v>1.20715536460796</v>
      </c>
      <c r="F2046" s="45">
        <v>2413.7969114092298</v>
      </c>
      <c r="G2046" s="45">
        <v>1999.57435652298</v>
      </c>
    </row>
    <row r="2047" spans="1:7">
      <c r="A2047" s="43" t="s">
        <v>2112</v>
      </c>
      <c r="B2047" s="44">
        <v>1.0229590074659199E-2</v>
      </c>
      <c r="C2047" s="44">
        <v>3.4340312041865197E-2</v>
      </c>
      <c r="D2047" s="44">
        <v>1.20701114856244</v>
      </c>
      <c r="E2047" s="45">
        <v>1.20701114856244</v>
      </c>
      <c r="F2047" s="45">
        <v>485.57440669451597</v>
      </c>
      <c r="G2047" s="45">
        <v>402.29488126338902</v>
      </c>
    </row>
    <row r="2048" spans="1:7">
      <c r="A2048" s="43" t="s">
        <v>1241</v>
      </c>
      <c r="B2048" s="44">
        <v>5.48814282151869E-5</v>
      </c>
      <c r="C2048" s="44">
        <v>4.9893499636306804E-4</v>
      </c>
      <c r="D2048" s="44">
        <v>1.2066329966865501</v>
      </c>
      <c r="E2048" s="45">
        <v>1.2066329966865501</v>
      </c>
      <c r="F2048" s="45">
        <v>462.35282183719801</v>
      </c>
      <c r="G2048" s="45">
        <v>383.17601383919703</v>
      </c>
    </row>
    <row r="2049" spans="1:7">
      <c r="A2049" s="43" t="s">
        <v>5338</v>
      </c>
      <c r="B2049" s="44">
        <v>2.7290490116836598E-4</v>
      </c>
      <c r="C2049" s="44">
        <v>1.87874542162683E-3</v>
      </c>
      <c r="D2049" s="44">
        <v>1.20630229450545</v>
      </c>
      <c r="E2049" s="45">
        <v>1.20630229450545</v>
      </c>
      <c r="F2049" s="45">
        <v>377.24575542750301</v>
      </c>
      <c r="G2049" s="45">
        <v>312.72903744426901</v>
      </c>
    </row>
    <row r="2050" spans="1:7">
      <c r="A2050" s="43" t="s">
        <v>1003</v>
      </c>
      <c r="B2050" s="44">
        <v>3.3181763300997298E-4</v>
      </c>
      <c r="C2050" s="44">
        <v>2.2107031559871599E-3</v>
      </c>
      <c r="D2050" s="44">
        <v>1.2060702082372401</v>
      </c>
      <c r="E2050" s="45">
        <v>1.2060702082372401</v>
      </c>
      <c r="F2050" s="45">
        <v>944.58974541834698</v>
      </c>
      <c r="G2050" s="45">
        <v>783.19631723506996</v>
      </c>
    </row>
    <row r="2051" spans="1:7">
      <c r="A2051" s="43" t="s">
        <v>6229</v>
      </c>
      <c r="B2051" s="44">
        <v>6.8598077945431603E-3</v>
      </c>
      <c r="C2051" s="44">
        <v>2.5441058235741599E-2</v>
      </c>
      <c r="D2051" s="44">
        <v>1.2059828527949401</v>
      </c>
      <c r="E2051" s="45">
        <v>1.2059828527949401</v>
      </c>
      <c r="F2051" s="45">
        <v>1298.62806507558</v>
      </c>
      <c r="G2051" s="45">
        <v>1076.82133462007</v>
      </c>
    </row>
    <row r="2052" spans="1:7">
      <c r="A2052" s="43" t="s">
        <v>6142</v>
      </c>
      <c r="B2052" s="44">
        <v>1.06703450999707E-2</v>
      </c>
      <c r="C2052" s="44">
        <v>3.5409234376336002E-2</v>
      </c>
      <c r="D2052" s="44">
        <v>1.2059606799948299</v>
      </c>
      <c r="E2052" s="45">
        <v>1.2059606799948299</v>
      </c>
      <c r="F2052" s="45">
        <v>330.457265879879</v>
      </c>
      <c r="G2052" s="45">
        <v>274.01993395115801</v>
      </c>
    </row>
    <row r="2053" spans="1:7">
      <c r="A2053" s="43" t="s">
        <v>8339</v>
      </c>
      <c r="B2053" s="44">
        <v>3.9274369144233004E-3</v>
      </c>
      <c r="C2053" s="44">
        <v>1.6496248245844398E-2</v>
      </c>
      <c r="D2053" s="44">
        <v>1.20581221818992</v>
      </c>
      <c r="E2053" s="45">
        <v>1.20581221818992</v>
      </c>
      <c r="F2053" s="45">
        <v>304.499954392917</v>
      </c>
      <c r="G2053" s="45">
        <v>252.526844395398</v>
      </c>
    </row>
    <row r="2054" spans="1:7">
      <c r="A2054" s="43" t="s">
        <v>8340</v>
      </c>
      <c r="B2054" s="44">
        <v>1.10576219402204E-2</v>
      </c>
      <c r="C2054" s="44">
        <v>3.6397656247503303E-2</v>
      </c>
      <c r="D2054" s="44">
        <v>1.2057967294477101</v>
      </c>
      <c r="E2054" s="45">
        <v>1.2057967294477101</v>
      </c>
      <c r="F2054" s="45">
        <v>237.725855456132</v>
      </c>
      <c r="G2054" s="45">
        <v>197.15251306496401</v>
      </c>
    </row>
    <row r="2055" spans="1:7">
      <c r="A2055" s="43" t="s">
        <v>933</v>
      </c>
      <c r="B2055" s="44">
        <v>1.9688105308634699E-4</v>
      </c>
      <c r="C2055" s="44">
        <v>1.4406605148593601E-3</v>
      </c>
      <c r="D2055" s="44">
        <v>1.2052811771185199</v>
      </c>
      <c r="E2055" s="45">
        <v>1.2052811771185199</v>
      </c>
      <c r="F2055" s="45">
        <v>1638.3420096749301</v>
      </c>
      <c r="G2055" s="45">
        <v>1359.3027426112601</v>
      </c>
    </row>
    <row r="2056" spans="1:7">
      <c r="A2056" s="43" t="s">
        <v>3022</v>
      </c>
      <c r="B2056" s="44">
        <v>6.3298476869745896E-3</v>
      </c>
      <c r="C2056" s="44">
        <v>2.4008813664194498E-2</v>
      </c>
      <c r="D2056" s="44">
        <v>1.2050782396236699</v>
      </c>
      <c r="E2056" s="45">
        <v>1.2050782396236699</v>
      </c>
      <c r="F2056" s="45">
        <v>1748.7533603345601</v>
      </c>
      <c r="G2056" s="45">
        <v>1451.1533797844299</v>
      </c>
    </row>
    <row r="2057" spans="1:7">
      <c r="A2057" s="43" t="s">
        <v>1577</v>
      </c>
      <c r="B2057" s="44">
        <v>1.26639430604844E-3</v>
      </c>
      <c r="C2057" s="44">
        <v>6.5979143345123899E-3</v>
      </c>
      <c r="D2057" s="44">
        <v>1.2048134007988101</v>
      </c>
      <c r="E2057" s="45">
        <v>1.2048134007988101</v>
      </c>
      <c r="F2057" s="45">
        <v>502.00597252346398</v>
      </c>
      <c r="G2057" s="45">
        <v>416.66698941979098</v>
      </c>
    </row>
    <row r="2058" spans="1:7">
      <c r="A2058" s="43" t="s">
        <v>6157</v>
      </c>
      <c r="B2058" s="44">
        <v>3.92061572471622E-4</v>
      </c>
      <c r="C2058" s="44">
        <v>2.5355521258405502E-3</v>
      </c>
      <c r="D2058" s="44">
        <v>1.20422231290309</v>
      </c>
      <c r="E2058" s="45">
        <v>1.20422231290309</v>
      </c>
      <c r="F2058" s="45">
        <v>10935.7034483139</v>
      </c>
      <c r="G2058" s="45">
        <v>9081.1333847074693</v>
      </c>
    </row>
    <row r="2059" spans="1:7">
      <c r="A2059" s="43" t="s">
        <v>7562</v>
      </c>
      <c r="B2059" s="44">
        <v>3.61725220288649E-4</v>
      </c>
      <c r="C2059" s="44">
        <v>2.3773316668152899E-3</v>
      </c>
      <c r="D2059" s="44">
        <v>1.2040333015775999</v>
      </c>
      <c r="E2059" s="45">
        <v>1.2040333015775999</v>
      </c>
      <c r="F2059" s="45">
        <v>824.11402229078999</v>
      </c>
      <c r="G2059" s="45">
        <v>684.46115336758805</v>
      </c>
    </row>
    <row r="2060" spans="1:7">
      <c r="A2060" s="43" t="s">
        <v>8341</v>
      </c>
      <c r="B2060" s="44">
        <v>1.57844025404008E-2</v>
      </c>
      <c r="C2060" s="44">
        <v>4.8091659202039901E-2</v>
      </c>
      <c r="D2060" s="44">
        <v>1.20383073153617</v>
      </c>
      <c r="E2060" s="45">
        <v>1.20383073153617</v>
      </c>
      <c r="F2060" s="45">
        <v>478.941791613509</v>
      </c>
      <c r="G2060" s="45">
        <v>397.84811856592597</v>
      </c>
    </row>
    <row r="2061" spans="1:7">
      <c r="A2061" s="43" t="s">
        <v>2517</v>
      </c>
      <c r="B2061" s="44">
        <v>6.8289917277918003E-3</v>
      </c>
      <c r="C2061" s="44">
        <v>2.5375546972083999E-2</v>
      </c>
      <c r="D2061" s="44">
        <v>1.20330044652271</v>
      </c>
      <c r="E2061" s="45">
        <v>1.20330044652271</v>
      </c>
      <c r="F2061" s="45">
        <v>2687.5852009958899</v>
      </c>
      <c r="G2061" s="45">
        <v>2233.5113468647401</v>
      </c>
    </row>
    <row r="2062" spans="1:7">
      <c r="A2062" s="43" t="s">
        <v>1639</v>
      </c>
      <c r="B2062" s="44">
        <v>3.5989256422295202E-3</v>
      </c>
      <c r="C2062" s="44">
        <v>1.5369182455750601E-2</v>
      </c>
      <c r="D2062" s="44">
        <v>1.20329322206008</v>
      </c>
      <c r="E2062" s="45">
        <v>1.20329322206008</v>
      </c>
      <c r="F2062" s="45">
        <v>295.20845805331197</v>
      </c>
      <c r="G2062" s="45">
        <v>245.333766235219</v>
      </c>
    </row>
    <row r="2063" spans="1:7">
      <c r="A2063" s="43" t="s">
        <v>1557</v>
      </c>
      <c r="B2063" s="44">
        <v>1.63365199626983E-2</v>
      </c>
      <c r="C2063" s="44">
        <v>4.9381102927395198E-2</v>
      </c>
      <c r="D2063" s="44">
        <v>1.20324603873939</v>
      </c>
      <c r="E2063" s="45">
        <v>1.20324603873939</v>
      </c>
      <c r="F2063" s="45">
        <v>351.38035283403798</v>
      </c>
      <c r="G2063" s="45">
        <v>292.02701818338699</v>
      </c>
    </row>
    <row r="2064" spans="1:7">
      <c r="A2064" s="43" t="s">
        <v>681</v>
      </c>
      <c r="B2064" s="44">
        <v>1.2413698294279E-2</v>
      </c>
      <c r="C2064" s="44">
        <v>3.9854182963515998E-2</v>
      </c>
      <c r="D2064" s="44">
        <v>1.2028320002163599</v>
      </c>
      <c r="E2064" s="45">
        <v>1.2028320002163599</v>
      </c>
      <c r="F2064" s="45">
        <v>575.59702132684697</v>
      </c>
      <c r="G2064" s="45">
        <v>478.53484212534198</v>
      </c>
    </row>
    <row r="2065" spans="1:7">
      <c r="A2065" s="43" t="s">
        <v>1586</v>
      </c>
      <c r="B2065" s="44">
        <v>3.9456847970897602E-3</v>
      </c>
      <c r="C2065" s="44">
        <v>1.6551544116616398E-2</v>
      </c>
      <c r="D2065" s="44">
        <v>1.2017503488485699</v>
      </c>
      <c r="E2065" s="45">
        <v>1.2017503488485699</v>
      </c>
      <c r="F2065" s="45">
        <v>1563.6783382688</v>
      </c>
      <c r="G2065" s="45">
        <v>1301.16736788718</v>
      </c>
    </row>
    <row r="2066" spans="1:7">
      <c r="A2066" s="43" t="s">
        <v>8342</v>
      </c>
      <c r="B2066" s="44">
        <v>6.48250411907772E-3</v>
      </c>
      <c r="C2066" s="44">
        <v>2.4406522636230801E-2</v>
      </c>
      <c r="D2066" s="44">
        <v>1.2003923918966899</v>
      </c>
      <c r="E2066" s="45">
        <v>1.2003923918966899</v>
      </c>
      <c r="F2066" s="45">
        <v>261.14485940033097</v>
      </c>
      <c r="G2066" s="45">
        <v>217.54957892369299</v>
      </c>
    </row>
    <row r="2067" spans="1:7">
      <c r="A2067" s="43" t="s">
        <v>2141</v>
      </c>
      <c r="B2067" s="44">
        <v>1.79138544629596E-4</v>
      </c>
      <c r="C2067" s="44">
        <v>1.32799063392173E-3</v>
      </c>
      <c r="D2067" s="44">
        <v>1.1995853981125499</v>
      </c>
      <c r="E2067" s="45">
        <v>1.1995853981125499</v>
      </c>
      <c r="F2067" s="45">
        <v>669.63729797839403</v>
      </c>
      <c r="G2067" s="45">
        <v>558.22394890101896</v>
      </c>
    </row>
    <row r="2068" spans="1:7">
      <c r="A2068" s="43" t="s">
        <v>2269</v>
      </c>
      <c r="B2068" s="44">
        <v>9.1637704303337606E-5</v>
      </c>
      <c r="C2068" s="44">
        <v>7.6244842397986E-4</v>
      </c>
      <c r="D2068" s="44">
        <v>1.1993730025556</v>
      </c>
      <c r="E2068" s="45">
        <v>1.1993730025556</v>
      </c>
      <c r="F2068" s="45">
        <v>4199.7748654360403</v>
      </c>
      <c r="G2068" s="45">
        <v>3501.6419883449298</v>
      </c>
    </row>
    <row r="2069" spans="1:7">
      <c r="A2069" s="43" t="s">
        <v>1971</v>
      </c>
      <c r="B2069" s="44">
        <v>5.3183174571487402E-3</v>
      </c>
      <c r="C2069" s="44">
        <v>2.0986789897414801E-2</v>
      </c>
      <c r="D2069" s="44">
        <v>1.19861941728697</v>
      </c>
      <c r="E2069" s="45">
        <v>1.19861941728697</v>
      </c>
      <c r="F2069" s="45">
        <v>322.09228573781201</v>
      </c>
      <c r="G2069" s="45">
        <v>268.719395908715</v>
      </c>
    </row>
    <row r="2070" spans="1:7">
      <c r="A2070" s="43" t="s">
        <v>8343</v>
      </c>
      <c r="B2070" s="44">
        <v>3.9749754169103903E-3</v>
      </c>
      <c r="C2070" s="44">
        <v>1.66422548393628E-2</v>
      </c>
      <c r="D2070" s="44">
        <v>1.1984074944082801</v>
      </c>
      <c r="E2070" s="45">
        <v>1.1984074944082801</v>
      </c>
      <c r="F2070" s="45">
        <v>694.32418066830701</v>
      </c>
      <c r="G2070" s="45">
        <v>579.37236199539097</v>
      </c>
    </row>
    <row r="2071" spans="1:7">
      <c r="A2071" s="43" t="s">
        <v>8344</v>
      </c>
      <c r="B2071" s="44">
        <v>1.55992654793204E-2</v>
      </c>
      <c r="C2071" s="44">
        <v>4.76145915633946E-2</v>
      </c>
      <c r="D2071" s="44">
        <v>1.19820531703503</v>
      </c>
      <c r="E2071" s="45">
        <v>1.19820531703503</v>
      </c>
      <c r="F2071" s="45">
        <v>250.91193329951</v>
      </c>
      <c r="G2071" s="45">
        <v>209.406459587738</v>
      </c>
    </row>
    <row r="2072" spans="1:7">
      <c r="A2072" s="43" t="s">
        <v>1809</v>
      </c>
      <c r="B2072" s="44">
        <v>1.20958609924279E-5</v>
      </c>
      <c r="C2072" s="44">
        <v>1.4017080227680801E-4</v>
      </c>
      <c r="D2072" s="44">
        <v>1.1979511826950899</v>
      </c>
      <c r="E2072" s="45">
        <v>1.1979511826950899</v>
      </c>
      <c r="F2072" s="45">
        <v>1529.9266851657201</v>
      </c>
      <c r="G2072" s="45">
        <v>1277.1193912290901</v>
      </c>
    </row>
    <row r="2073" spans="1:7">
      <c r="A2073" s="43" t="s">
        <v>588</v>
      </c>
      <c r="B2073" s="44">
        <v>6.5812953007145297E-3</v>
      </c>
      <c r="C2073" s="44">
        <v>2.4660923846894899E-2</v>
      </c>
      <c r="D2073" s="44">
        <v>1.19767141205956</v>
      </c>
      <c r="E2073" s="45">
        <v>1.19767141205956</v>
      </c>
      <c r="F2073" s="45">
        <v>1150.7402993836499</v>
      </c>
      <c r="G2073" s="45">
        <v>960.81470075735501</v>
      </c>
    </row>
    <row r="2074" spans="1:7">
      <c r="A2074" s="43" t="s">
        <v>8345</v>
      </c>
      <c r="B2074" s="44">
        <v>2.2120634195073301E-3</v>
      </c>
      <c r="C2074" s="44">
        <v>1.02497780288449E-2</v>
      </c>
      <c r="D2074" s="44">
        <v>1.1970058138158199</v>
      </c>
      <c r="E2074" s="45">
        <v>1.1970058138158199</v>
      </c>
      <c r="F2074" s="45">
        <v>1847.59130237005</v>
      </c>
      <c r="G2074" s="45">
        <v>1543.51071736259</v>
      </c>
    </row>
    <row r="2075" spans="1:7">
      <c r="A2075" s="43" t="s">
        <v>1597</v>
      </c>
      <c r="B2075" s="44">
        <v>8.83814611151236E-3</v>
      </c>
      <c r="C2075" s="44">
        <v>3.07224054183209E-2</v>
      </c>
      <c r="D2075" s="44">
        <v>1.19680420122658</v>
      </c>
      <c r="E2075" s="45">
        <v>1.19680420122658</v>
      </c>
      <c r="F2075" s="45">
        <v>254.309034744196</v>
      </c>
      <c r="G2075" s="45">
        <v>212.49009193279699</v>
      </c>
    </row>
    <row r="2076" spans="1:7">
      <c r="A2076" s="43" t="s">
        <v>8346</v>
      </c>
      <c r="B2076" s="44">
        <v>2.79400691232199E-3</v>
      </c>
      <c r="C2076" s="44">
        <v>1.24672627725227E-2</v>
      </c>
      <c r="D2076" s="44">
        <v>1.19607934217746</v>
      </c>
      <c r="E2076" s="45">
        <v>1.19607934217746</v>
      </c>
      <c r="F2076" s="45">
        <v>273.774198612102</v>
      </c>
      <c r="G2076" s="45">
        <v>228.89300814584499</v>
      </c>
    </row>
    <row r="2077" spans="1:7">
      <c r="A2077" s="43" t="s">
        <v>2309</v>
      </c>
      <c r="B2077" s="44">
        <v>1.04551562112462E-3</v>
      </c>
      <c r="C2077" s="44">
        <v>5.68832120515801E-3</v>
      </c>
      <c r="D2077" s="44">
        <v>1.19607843521776</v>
      </c>
      <c r="E2077" s="45">
        <v>1.19607843521776</v>
      </c>
      <c r="F2077" s="45">
        <v>355.126726076338</v>
      </c>
      <c r="G2077" s="45">
        <v>296.90922904373099</v>
      </c>
    </row>
    <row r="2078" spans="1:7">
      <c r="A2078" s="43" t="s">
        <v>6769</v>
      </c>
      <c r="B2078" s="44">
        <v>1.49825951599377E-2</v>
      </c>
      <c r="C2078" s="44">
        <v>4.6195095001829597E-2</v>
      </c>
      <c r="D2078" s="44">
        <v>1.19602888675548</v>
      </c>
      <c r="E2078" s="45">
        <v>1.19602888675548</v>
      </c>
      <c r="F2078" s="45">
        <v>454.23766322475001</v>
      </c>
      <c r="G2078" s="45">
        <v>379.78820432755498</v>
      </c>
    </row>
    <row r="2079" spans="1:7">
      <c r="A2079" s="43" t="s">
        <v>5599</v>
      </c>
      <c r="B2079" s="44">
        <v>5.3922329594352199E-4</v>
      </c>
      <c r="C2079" s="44">
        <v>3.30046213800018E-3</v>
      </c>
      <c r="D2079" s="44">
        <v>1.1956091847782899</v>
      </c>
      <c r="E2079" s="45">
        <v>1.1956091847782899</v>
      </c>
      <c r="F2079" s="45">
        <v>660.40351883152198</v>
      </c>
      <c r="G2079" s="45">
        <v>552.357348236652</v>
      </c>
    </row>
    <row r="2080" spans="1:7">
      <c r="A2080" s="43" t="s">
        <v>8347</v>
      </c>
      <c r="B2080" s="44">
        <v>2.3595943736128598E-3</v>
      </c>
      <c r="C2080" s="44">
        <v>1.08210783048847E-2</v>
      </c>
      <c r="D2080" s="44">
        <v>1.195073798678</v>
      </c>
      <c r="E2080" s="45">
        <v>1.195073798678</v>
      </c>
      <c r="F2080" s="45">
        <v>240.29261251377699</v>
      </c>
      <c r="G2080" s="45">
        <v>201.06926683489201</v>
      </c>
    </row>
    <row r="2081" spans="1:7">
      <c r="A2081" s="43" t="s">
        <v>2717</v>
      </c>
      <c r="B2081" s="44">
        <v>6.71684595121747E-4</v>
      </c>
      <c r="C2081" s="44">
        <v>3.9551048153077502E-3</v>
      </c>
      <c r="D2081" s="44">
        <v>1.1950305839709401</v>
      </c>
      <c r="E2081" s="45">
        <v>1.1950305839709401</v>
      </c>
      <c r="F2081" s="45">
        <v>740.11131054556597</v>
      </c>
      <c r="G2081" s="45">
        <v>619.32415828745297</v>
      </c>
    </row>
    <row r="2082" spans="1:7">
      <c r="A2082" s="43" t="s">
        <v>8348</v>
      </c>
      <c r="B2082" s="44">
        <v>1.3295487791428799E-2</v>
      </c>
      <c r="C2082" s="44">
        <v>4.2073306239883403E-2</v>
      </c>
      <c r="D2082" s="44">
        <v>1.19478324975609</v>
      </c>
      <c r="E2082" s="45">
        <v>1.19478324975609</v>
      </c>
      <c r="F2082" s="45">
        <v>167.48716983051699</v>
      </c>
      <c r="G2082" s="45">
        <v>140.18205382834699</v>
      </c>
    </row>
    <row r="2083" spans="1:7">
      <c r="A2083" s="43" t="s">
        <v>996</v>
      </c>
      <c r="B2083" s="44">
        <v>6.7059546490673598E-3</v>
      </c>
      <c r="C2083" s="44">
        <v>2.50200685488692E-2</v>
      </c>
      <c r="D2083" s="44">
        <v>1.19413150969003</v>
      </c>
      <c r="E2083" s="45">
        <v>1.19413150969003</v>
      </c>
      <c r="F2083" s="45">
        <v>1256.2580590356999</v>
      </c>
      <c r="G2083" s="45">
        <v>1052.0265555690701</v>
      </c>
    </row>
    <row r="2084" spans="1:7">
      <c r="A2084" s="43" t="s">
        <v>971</v>
      </c>
      <c r="B2084" s="44">
        <v>6.8988862669389101E-3</v>
      </c>
      <c r="C2084" s="44">
        <v>2.5556881008782499E-2</v>
      </c>
      <c r="D2084" s="44">
        <v>1.1936744539292601</v>
      </c>
      <c r="E2084" s="45">
        <v>1.1936744539292601</v>
      </c>
      <c r="F2084" s="45">
        <v>403.13781015878499</v>
      </c>
      <c r="G2084" s="45">
        <v>337.72843913326602</v>
      </c>
    </row>
    <row r="2085" spans="1:7">
      <c r="A2085" s="43" t="s">
        <v>1874</v>
      </c>
      <c r="B2085" s="44">
        <v>5.7895855092178505E-4</v>
      </c>
      <c r="C2085" s="44">
        <v>3.4960292655337299E-3</v>
      </c>
      <c r="D2085" s="44">
        <v>1.19350758254263</v>
      </c>
      <c r="E2085" s="45">
        <v>1.19350758254263</v>
      </c>
      <c r="F2085" s="45">
        <v>557.51994045403706</v>
      </c>
      <c r="G2085" s="45">
        <v>467.12727142152198</v>
      </c>
    </row>
    <row r="2086" spans="1:7">
      <c r="A2086" s="43" t="s">
        <v>2983</v>
      </c>
      <c r="B2086" s="44">
        <v>1.6268002762079899E-2</v>
      </c>
      <c r="C2086" s="44">
        <v>4.9208252665139597E-2</v>
      </c>
      <c r="D2086" s="44">
        <v>1.1927904667678599</v>
      </c>
      <c r="E2086" s="45">
        <v>1.1927904667678599</v>
      </c>
      <c r="F2086" s="45">
        <v>2821.1529551007202</v>
      </c>
      <c r="G2086" s="45">
        <v>2365.17060934035</v>
      </c>
    </row>
    <row r="2087" spans="1:7">
      <c r="A2087" s="43" t="s">
        <v>1347</v>
      </c>
      <c r="B2087" s="44">
        <v>1.3837667365235101E-2</v>
      </c>
      <c r="C2087" s="44">
        <v>4.3315457205524703E-2</v>
      </c>
      <c r="D2087" s="44">
        <v>1.1927704549370099</v>
      </c>
      <c r="E2087" s="45">
        <v>1.1927704549370099</v>
      </c>
      <c r="F2087" s="45">
        <v>1311.49582056442</v>
      </c>
      <c r="G2087" s="45">
        <v>1099.5374802720701</v>
      </c>
    </row>
    <row r="2088" spans="1:7">
      <c r="A2088" s="43" t="s">
        <v>6078</v>
      </c>
      <c r="B2088" s="44">
        <v>1.63107712382074E-3</v>
      </c>
      <c r="C2088" s="44">
        <v>8.0802584388515106E-3</v>
      </c>
      <c r="D2088" s="44">
        <v>1.19249833932162</v>
      </c>
      <c r="E2088" s="45">
        <v>1.19249833932162</v>
      </c>
      <c r="F2088" s="45">
        <v>460.02063045763498</v>
      </c>
      <c r="G2088" s="45">
        <v>385.76207218814699</v>
      </c>
    </row>
    <row r="2089" spans="1:7">
      <c r="A2089" s="43" t="s">
        <v>3734</v>
      </c>
      <c r="B2089" s="44">
        <v>5.2559861824074501E-3</v>
      </c>
      <c r="C2089" s="44">
        <v>2.0795631842605401E-2</v>
      </c>
      <c r="D2089" s="44">
        <v>1.19246091616488</v>
      </c>
      <c r="E2089" s="45">
        <v>1.19246091616488</v>
      </c>
      <c r="F2089" s="45">
        <v>395.99520215106003</v>
      </c>
      <c r="G2089" s="45">
        <v>332.08233224501203</v>
      </c>
    </row>
    <row r="2090" spans="1:7">
      <c r="A2090" s="43" t="s">
        <v>1304</v>
      </c>
      <c r="B2090" s="44">
        <v>5.4290093212195495E-4</v>
      </c>
      <c r="C2090" s="44">
        <v>3.31829405954409E-3</v>
      </c>
      <c r="D2090" s="44">
        <v>1.19216021157871</v>
      </c>
      <c r="E2090" s="45">
        <v>1.19216021157871</v>
      </c>
      <c r="F2090" s="45">
        <v>1915.86850594764</v>
      </c>
      <c r="G2090" s="45">
        <v>1607.0562390356599</v>
      </c>
    </row>
    <row r="2091" spans="1:7">
      <c r="A2091" s="43" t="s">
        <v>776</v>
      </c>
      <c r="B2091" s="44">
        <v>5.64288151061773E-5</v>
      </c>
      <c r="C2091" s="44">
        <v>5.1005226700760601E-4</v>
      </c>
      <c r="D2091" s="44">
        <v>1.19185680324735</v>
      </c>
      <c r="E2091" s="45">
        <v>1.19185680324735</v>
      </c>
      <c r="F2091" s="45">
        <v>1224.2867431570801</v>
      </c>
      <c r="G2091" s="45">
        <v>1027.2095941570799</v>
      </c>
    </row>
    <row r="2092" spans="1:7">
      <c r="A2092" s="43" t="s">
        <v>5767</v>
      </c>
      <c r="B2092" s="44">
        <v>2.4454853521276702E-3</v>
      </c>
      <c r="C2092" s="44">
        <v>1.1156553812955199E-2</v>
      </c>
      <c r="D2092" s="44">
        <v>1.19181321101156</v>
      </c>
      <c r="E2092" s="45">
        <v>1.19181321101156</v>
      </c>
      <c r="F2092" s="45">
        <v>4171.48228465186</v>
      </c>
      <c r="G2092" s="45">
        <v>3500.1141505314299</v>
      </c>
    </row>
    <row r="2093" spans="1:7">
      <c r="A2093" s="43" t="s">
        <v>1043</v>
      </c>
      <c r="B2093" s="44">
        <v>1.41473998248774E-3</v>
      </c>
      <c r="C2093" s="44">
        <v>7.2177784065424397E-3</v>
      </c>
      <c r="D2093" s="44">
        <v>1.19169399097852</v>
      </c>
      <c r="E2093" s="45">
        <v>1.19169399097852</v>
      </c>
      <c r="F2093" s="45">
        <v>484.50188465708902</v>
      </c>
      <c r="G2093" s="45">
        <v>406.56568575902099</v>
      </c>
    </row>
    <row r="2094" spans="1:7">
      <c r="A2094" s="43" t="s">
        <v>1986</v>
      </c>
      <c r="B2094" s="44">
        <v>1.34395980414658E-2</v>
      </c>
      <c r="C2094" s="44">
        <v>4.2410511810558903E-2</v>
      </c>
      <c r="D2094" s="44">
        <v>1.1913889404409499</v>
      </c>
      <c r="E2094" s="45">
        <v>1.1913889404409499</v>
      </c>
      <c r="F2094" s="45">
        <v>317.42287306546802</v>
      </c>
      <c r="G2094" s="45">
        <v>266.43093811831397</v>
      </c>
    </row>
    <row r="2095" spans="1:7">
      <c r="A2095" s="43" t="s">
        <v>1565</v>
      </c>
      <c r="B2095" s="44">
        <v>1.0864862189390499E-2</v>
      </c>
      <c r="C2095" s="44">
        <v>3.5928164286717898E-2</v>
      </c>
      <c r="D2095" s="44">
        <v>1.19063334975065</v>
      </c>
      <c r="E2095" s="45">
        <v>1.19063334975065</v>
      </c>
      <c r="F2095" s="45">
        <v>382.99922737564998</v>
      </c>
      <c r="G2095" s="45">
        <v>321.67688521059699</v>
      </c>
    </row>
    <row r="2096" spans="1:7">
      <c r="A2096" s="43" t="s">
        <v>1363</v>
      </c>
      <c r="B2096" s="44">
        <v>1.5604926144106799E-2</v>
      </c>
      <c r="C2096" s="44">
        <v>4.76145915633946E-2</v>
      </c>
      <c r="D2096" s="44">
        <v>1.1903449543758</v>
      </c>
      <c r="E2096" s="45">
        <v>1.1903449543758</v>
      </c>
      <c r="F2096" s="45">
        <v>532.84772502240003</v>
      </c>
      <c r="G2096" s="45">
        <v>447.64143626064902</v>
      </c>
    </row>
    <row r="2097" spans="1:7">
      <c r="A2097" s="43" t="s">
        <v>8349</v>
      </c>
      <c r="B2097" s="44">
        <v>6.6536787509414398E-3</v>
      </c>
      <c r="C2097" s="44">
        <v>2.4882045860181501E-2</v>
      </c>
      <c r="D2097" s="44">
        <v>1.1900749126298</v>
      </c>
      <c r="E2097" s="45">
        <v>1.1900749126298</v>
      </c>
      <c r="F2097" s="45">
        <v>2308.0596127105</v>
      </c>
      <c r="G2097" s="45">
        <v>1939.4238028345601</v>
      </c>
    </row>
    <row r="2098" spans="1:7">
      <c r="A2098" s="43" t="s">
        <v>720</v>
      </c>
      <c r="B2098" s="44">
        <v>1.25949551924483E-2</v>
      </c>
      <c r="C2098" s="44">
        <v>4.0306951199419898E-2</v>
      </c>
      <c r="D2098" s="44">
        <v>1.1891704276638899</v>
      </c>
      <c r="E2098" s="45">
        <v>1.1891704276638899</v>
      </c>
      <c r="F2098" s="45">
        <v>566.77753679339605</v>
      </c>
      <c r="G2098" s="45">
        <v>476.61590265645799</v>
      </c>
    </row>
    <row r="2099" spans="1:7">
      <c r="A2099" s="43" t="s">
        <v>2430</v>
      </c>
      <c r="B2099" s="44">
        <v>8.1893687522832104E-3</v>
      </c>
      <c r="C2099" s="44">
        <v>2.9167768115528799E-2</v>
      </c>
      <c r="D2099" s="44">
        <v>1.1885616624102999</v>
      </c>
      <c r="E2099" s="45">
        <v>1.1885616624102999</v>
      </c>
      <c r="F2099" s="45">
        <v>1216.30988226097</v>
      </c>
      <c r="G2099" s="45">
        <v>1023.34604987544</v>
      </c>
    </row>
    <row r="2100" spans="1:7">
      <c r="A2100" s="43" t="s">
        <v>1359</v>
      </c>
      <c r="B2100" s="44">
        <v>8.72847392613452E-5</v>
      </c>
      <c r="C2100" s="44">
        <v>7.32056489941417E-4</v>
      </c>
      <c r="D2100" s="44">
        <v>1.18840813957905</v>
      </c>
      <c r="E2100" s="45">
        <v>1.18840813957905</v>
      </c>
      <c r="F2100" s="45">
        <v>977.35022192712597</v>
      </c>
      <c r="G2100" s="45">
        <v>822.40283399044699</v>
      </c>
    </row>
    <row r="2101" spans="1:7">
      <c r="A2101" s="43" t="s">
        <v>624</v>
      </c>
      <c r="B2101" s="44">
        <v>6.5067048690874403E-3</v>
      </c>
      <c r="C2101" s="44">
        <v>2.44447161580225E-2</v>
      </c>
      <c r="D2101" s="44">
        <v>1.1874062675900501</v>
      </c>
      <c r="E2101" s="45">
        <v>1.1874062675900501</v>
      </c>
      <c r="F2101" s="45">
        <v>694.99436109531598</v>
      </c>
      <c r="G2101" s="45">
        <v>585.30460893209397</v>
      </c>
    </row>
    <row r="2102" spans="1:7">
      <c r="A2102" s="43" t="s">
        <v>2072</v>
      </c>
      <c r="B2102" s="44">
        <v>2.7096214689882499E-3</v>
      </c>
      <c r="C2102" s="44">
        <v>1.21448106103138E-2</v>
      </c>
      <c r="D2102" s="44">
        <v>1.18706569526701</v>
      </c>
      <c r="E2102" s="45">
        <v>1.18706569526701</v>
      </c>
      <c r="F2102" s="45">
        <v>1027.5534828234499</v>
      </c>
      <c r="G2102" s="45">
        <v>865.62478127406303</v>
      </c>
    </row>
    <row r="2103" spans="1:7">
      <c r="A2103" s="43" t="s">
        <v>2109</v>
      </c>
      <c r="B2103" s="44">
        <v>2.6842714404860698E-4</v>
      </c>
      <c r="C2103" s="44">
        <v>1.85773833753088E-3</v>
      </c>
      <c r="D2103" s="44">
        <v>1.1865575672963</v>
      </c>
      <c r="E2103" s="45">
        <v>1.1865575672963</v>
      </c>
      <c r="F2103" s="45">
        <v>841.87766570109898</v>
      </c>
      <c r="G2103" s="45">
        <v>709.51270204226603</v>
      </c>
    </row>
    <row r="2104" spans="1:7">
      <c r="A2104" s="43" t="s">
        <v>7414</v>
      </c>
      <c r="B2104" s="44">
        <v>1.5987539021900799E-2</v>
      </c>
      <c r="C2104" s="44">
        <v>4.8585556640284203E-2</v>
      </c>
      <c r="D2104" s="44">
        <v>1.1863446167845799</v>
      </c>
      <c r="E2104" s="45">
        <v>1.1863446167845799</v>
      </c>
      <c r="F2104" s="45">
        <v>1167.40754713295</v>
      </c>
      <c r="G2104" s="45">
        <v>984.03746315892704</v>
      </c>
    </row>
    <row r="2105" spans="1:7">
      <c r="A2105" s="43" t="s">
        <v>1398</v>
      </c>
      <c r="B2105" s="44">
        <v>4.3270589424183301E-4</v>
      </c>
      <c r="C2105" s="44">
        <v>2.7332658935498898E-3</v>
      </c>
      <c r="D2105" s="44">
        <v>1.1861597458431099</v>
      </c>
      <c r="E2105" s="45">
        <v>1.1861597458431099</v>
      </c>
      <c r="F2105" s="45">
        <v>1239.40861385319</v>
      </c>
      <c r="G2105" s="45">
        <v>1044.8918184896099</v>
      </c>
    </row>
    <row r="2106" spans="1:7">
      <c r="A2106" s="43" t="s">
        <v>855</v>
      </c>
      <c r="B2106" s="44">
        <v>5.7230385386709804E-4</v>
      </c>
      <c r="C2106" s="44">
        <v>3.4606581692752801E-3</v>
      </c>
      <c r="D2106" s="44">
        <v>1.1857115459096501</v>
      </c>
      <c r="E2106" s="45">
        <v>1.1857115459096501</v>
      </c>
      <c r="F2106" s="45">
        <v>1814.7466631545601</v>
      </c>
      <c r="G2106" s="45">
        <v>1530.5127705088801</v>
      </c>
    </row>
    <row r="2107" spans="1:7">
      <c r="A2107" s="43" t="s">
        <v>1178</v>
      </c>
      <c r="B2107" s="44">
        <v>1.2477733849126601E-3</v>
      </c>
      <c r="C2107" s="44">
        <v>6.5217689961827603E-3</v>
      </c>
      <c r="D2107" s="44">
        <v>1.18560809482537</v>
      </c>
      <c r="E2107" s="45">
        <v>1.18560809482537</v>
      </c>
      <c r="F2107" s="45">
        <v>2573.82688814742</v>
      </c>
      <c r="G2107" s="45">
        <v>2170.89179753492</v>
      </c>
    </row>
    <row r="2108" spans="1:7">
      <c r="A2108" s="43" t="s">
        <v>902</v>
      </c>
      <c r="B2108" s="44">
        <v>1.6101445483069299E-2</v>
      </c>
      <c r="C2108" s="44">
        <v>4.8863310208988299E-2</v>
      </c>
      <c r="D2108" s="44">
        <v>1.18558668564651</v>
      </c>
      <c r="E2108" s="45">
        <v>1.18558668564651</v>
      </c>
      <c r="F2108" s="45">
        <v>1161.2407964317699</v>
      </c>
      <c r="G2108" s="45">
        <v>979.46511249705202</v>
      </c>
    </row>
    <row r="2109" spans="1:7">
      <c r="A2109" s="43" t="s">
        <v>3054</v>
      </c>
      <c r="B2109" s="44">
        <v>1.2732514879958599E-2</v>
      </c>
      <c r="C2109" s="44">
        <v>4.0577686888050302E-2</v>
      </c>
      <c r="D2109" s="44">
        <v>1.1854172953591799</v>
      </c>
      <c r="E2109" s="45">
        <v>1.1854172953591799</v>
      </c>
      <c r="F2109" s="45">
        <v>344.95667892899701</v>
      </c>
      <c r="G2109" s="45">
        <v>291.00020750454399</v>
      </c>
    </row>
    <row r="2110" spans="1:7">
      <c r="A2110" s="43" t="s">
        <v>1318</v>
      </c>
      <c r="B2110" s="44">
        <v>3.50281754531615E-3</v>
      </c>
      <c r="C2110" s="44">
        <v>1.5017840200047001E-2</v>
      </c>
      <c r="D2110" s="44">
        <v>1.1847856876425</v>
      </c>
      <c r="E2110" s="45">
        <v>1.1847856876425</v>
      </c>
      <c r="F2110" s="45">
        <v>996.10415245643696</v>
      </c>
      <c r="G2110" s="45">
        <v>840.74627406961304</v>
      </c>
    </row>
    <row r="2111" spans="1:7">
      <c r="A2111" s="43" t="s">
        <v>5705</v>
      </c>
      <c r="B2111" s="44">
        <v>5.3262354676884502E-4</v>
      </c>
      <c r="C2111" s="44">
        <v>3.26313344151656E-3</v>
      </c>
      <c r="D2111" s="44">
        <v>1.1845415465773199</v>
      </c>
      <c r="E2111" s="45">
        <v>1.1845415465773199</v>
      </c>
      <c r="F2111" s="45">
        <v>902.15725234515105</v>
      </c>
      <c r="G2111" s="45">
        <v>761.60878860846299</v>
      </c>
    </row>
    <row r="2112" spans="1:7">
      <c r="A2112" s="43" t="s">
        <v>5163</v>
      </c>
      <c r="B2112" s="44">
        <v>6.4852955734353099E-3</v>
      </c>
      <c r="C2112" s="44">
        <v>2.4406522636230801E-2</v>
      </c>
      <c r="D2112" s="44">
        <v>1.1839493052818999</v>
      </c>
      <c r="E2112" s="45">
        <v>1.1839493052818999</v>
      </c>
      <c r="F2112" s="45">
        <v>230.30622127231399</v>
      </c>
      <c r="G2112" s="45">
        <v>194.52371840995099</v>
      </c>
    </row>
    <row r="2113" spans="1:7">
      <c r="A2113" s="43" t="s">
        <v>1785</v>
      </c>
      <c r="B2113" s="44">
        <v>6.1271881211423899E-3</v>
      </c>
      <c r="C2113" s="44">
        <v>2.33968411837818E-2</v>
      </c>
      <c r="D2113" s="44">
        <v>1.18364807768111</v>
      </c>
      <c r="E2113" s="45">
        <v>1.18364807768111</v>
      </c>
      <c r="F2113" s="45">
        <v>620.61361920278398</v>
      </c>
      <c r="G2113" s="45">
        <v>524.32275344765196</v>
      </c>
    </row>
    <row r="2114" spans="1:7">
      <c r="A2114" s="43" t="s">
        <v>2550</v>
      </c>
      <c r="B2114" s="44">
        <v>7.71220505414872E-3</v>
      </c>
      <c r="C2114" s="44">
        <v>2.7802787387292301E-2</v>
      </c>
      <c r="D2114" s="44">
        <v>1.1827090605473001</v>
      </c>
      <c r="E2114" s="45">
        <v>1.1827090605473001</v>
      </c>
      <c r="F2114" s="45">
        <v>586.04348600350897</v>
      </c>
      <c r="G2114" s="45">
        <v>495.50942455139102</v>
      </c>
    </row>
    <row r="2115" spans="1:7">
      <c r="A2115" s="43" t="s">
        <v>1997</v>
      </c>
      <c r="B2115" s="44">
        <v>9.0050144449516003E-3</v>
      </c>
      <c r="C2115" s="44">
        <v>3.1185938087076401E-2</v>
      </c>
      <c r="D2115" s="44">
        <v>1.1822547035923101</v>
      </c>
      <c r="E2115" s="45">
        <v>1.1822547035923101</v>
      </c>
      <c r="F2115" s="45">
        <v>434.74816853297398</v>
      </c>
      <c r="G2115" s="45">
        <v>367.72800921153299</v>
      </c>
    </row>
    <row r="2116" spans="1:7">
      <c r="A2116" s="43" t="s">
        <v>4377</v>
      </c>
      <c r="B2116" s="44">
        <v>3.2238408423940598E-3</v>
      </c>
      <c r="C2116" s="44">
        <v>1.40015094938921E-2</v>
      </c>
      <c r="D2116" s="44">
        <v>1.1819056223340501</v>
      </c>
      <c r="E2116" s="45">
        <v>1.1819056223340501</v>
      </c>
      <c r="F2116" s="45">
        <v>2427.60233490265</v>
      </c>
      <c r="G2116" s="45">
        <v>2053.97308298488</v>
      </c>
    </row>
    <row r="2117" spans="1:7">
      <c r="A2117" s="43" t="s">
        <v>490</v>
      </c>
      <c r="B2117" s="44">
        <v>1.24953350736871E-2</v>
      </c>
      <c r="C2117" s="44">
        <v>4.0057036508681997E-2</v>
      </c>
      <c r="D2117" s="44">
        <v>1.1816922817164399</v>
      </c>
      <c r="E2117" s="45">
        <v>1.1816922817164399</v>
      </c>
      <c r="F2117" s="45">
        <v>629.39672210827098</v>
      </c>
      <c r="G2117" s="45">
        <v>532.62319797337898</v>
      </c>
    </row>
    <row r="2118" spans="1:7">
      <c r="A2118" s="43" t="s">
        <v>8350</v>
      </c>
      <c r="B2118" s="44">
        <v>3.6300500423170902E-4</v>
      </c>
      <c r="C2118" s="44">
        <v>2.38433695416944E-3</v>
      </c>
      <c r="D2118" s="44">
        <v>1.1816537685300299</v>
      </c>
      <c r="E2118" s="45">
        <v>1.1816537685300299</v>
      </c>
      <c r="F2118" s="45">
        <v>2158.0926119405999</v>
      </c>
      <c r="G2118" s="45">
        <v>1826.3324413759999</v>
      </c>
    </row>
    <row r="2119" spans="1:7">
      <c r="A2119" s="43" t="s">
        <v>8351</v>
      </c>
      <c r="B2119" s="44">
        <v>6.0386653615704796E-3</v>
      </c>
      <c r="C2119" s="44">
        <v>2.3147032470410701E-2</v>
      </c>
      <c r="D2119" s="44">
        <v>1.18069960768533</v>
      </c>
      <c r="E2119" s="45">
        <v>1.18069960768533</v>
      </c>
      <c r="F2119" s="45">
        <v>758.47118735706397</v>
      </c>
      <c r="G2119" s="45">
        <v>642.39132665080103</v>
      </c>
    </row>
    <row r="2120" spans="1:7">
      <c r="A2120" s="43" t="s">
        <v>1461</v>
      </c>
      <c r="B2120" s="44">
        <v>2.5892563810903701E-5</v>
      </c>
      <c r="C2120" s="44">
        <v>2.6639071377331799E-4</v>
      </c>
      <c r="D2120" s="44">
        <v>1.1806283178436201</v>
      </c>
      <c r="E2120" s="45">
        <v>1.1806283178436201</v>
      </c>
      <c r="F2120" s="45">
        <v>1993.7788353075</v>
      </c>
      <c r="G2120" s="45">
        <v>1688.74387067817</v>
      </c>
    </row>
    <row r="2121" spans="1:7">
      <c r="A2121" s="43" t="s">
        <v>1572</v>
      </c>
      <c r="B2121" s="44">
        <v>3.2721887296750498E-4</v>
      </c>
      <c r="C2121" s="44">
        <v>2.18677569030362E-3</v>
      </c>
      <c r="D2121" s="44">
        <v>1.18036331321495</v>
      </c>
      <c r="E2121" s="45">
        <v>1.18036331321495</v>
      </c>
      <c r="F2121" s="45">
        <v>799.92064859285699</v>
      </c>
      <c r="G2121" s="45">
        <v>677.69019897281805</v>
      </c>
    </row>
    <row r="2122" spans="1:7">
      <c r="A2122" s="43" t="s">
        <v>8352</v>
      </c>
      <c r="B2122" s="44">
        <v>1.1704660051442901E-2</v>
      </c>
      <c r="C2122" s="44">
        <v>3.80657171460786E-2</v>
      </c>
      <c r="D2122" s="44">
        <v>1.17965754158852</v>
      </c>
      <c r="E2122" s="45">
        <v>1.17965754158852</v>
      </c>
      <c r="F2122" s="45">
        <v>1050.5599894527099</v>
      </c>
      <c r="G2122" s="45">
        <v>890.56353425930001</v>
      </c>
    </row>
    <row r="2123" spans="1:7">
      <c r="A2123" s="43" t="s">
        <v>8353</v>
      </c>
      <c r="B2123" s="44">
        <v>1.3071990628721699E-3</v>
      </c>
      <c r="C2123" s="44">
        <v>6.7537754041690099E-3</v>
      </c>
      <c r="D2123" s="44">
        <v>1.1795024855830401</v>
      </c>
      <c r="E2123" s="45">
        <v>1.1795024855830401</v>
      </c>
      <c r="F2123" s="45">
        <v>1269.55684312822</v>
      </c>
      <c r="G2123" s="45">
        <v>1076.3494427912599</v>
      </c>
    </row>
    <row r="2124" spans="1:7">
      <c r="A2124" s="43" t="s">
        <v>8354</v>
      </c>
      <c r="B2124" s="44">
        <v>1.20782977852816E-2</v>
      </c>
      <c r="C2124" s="44">
        <v>3.9037178325879197E-2</v>
      </c>
      <c r="D2124" s="44">
        <v>1.1790838114431299</v>
      </c>
      <c r="E2124" s="45">
        <v>1.1790838114431299</v>
      </c>
      <c r="F2124" s="45">
        <v>288.85529734303998</v>
      </c>
      <c r="G2124" s="45">
        <v>244.98283713139699</v>
      </c>
    </row>
    <row r="2125" spans="1:7">
      <c r="A2125" s="43" t="s">
        <v>620</v>
      </c>
      <c r="B2125" s="44">
        <v>1.8425906721067399E-3</v>
      </c>
      <c r="C2125" s="44">
        <v>8.9205147437683794E-3</v>
      </c>
      <c r="D2125" s="44">
        <v>1.17864712700094</v>
      </c>
      <c r="E2125" s="45">
        <v>1.17864712700094</v>
      </c>
      <c r="F2125" s="45">
        <v>1648.63473938932</v>
      </c>
      <c r="G2125" s="45">
        <v>1398.75175667229</v>
      </c>
    </row>
    <row r="2126" spans="1:7">
      <c r="A2126" s="43" t="s">
        <v>975</v>
      </c>
      <c r="B2126" s="44">
        <v>4.4611042753668903E-3</v>
      </c>
      <c r="C2126" s="44">
        <v>1.83183742706979E-2</v>
      </c>
      <c r="D2126" s="44">
        <v>1.17861992053097</v>
      </c>
      <c r="E2126" s="45">
        <v>1.17861992053097</v>
      </c>
      <c r="F2126" s="45">
        <v>793.7073848814</v>
      </c>
      <c r="G2126" s="45">
        <v>673.42098250285198</v>
      </c>
    </row>
    <row r="2127" spans="1:7">
      <c r="A2127" s="43" t="s">
        <v>6216</v>
      </c>
      <c r="B2127" s="44">
        <v>1.2020436472328901E-2</v>
      </c>
      <c r="C2127" s="44">
        <v>3.8908097676959498E-2</v>
      </c>
      <c r="D2127" s="44">
        <v>1.1782292839219799</v>
      </c>
      <c r="E2127" s="45">
        <v>1.1782292839219799</v>
      </c>
      <c r="F2127" s="45">
        <v>270.877590106414</v>
      </c>
      <c r="G2127" s="45">
        <v>229.90227267543401</v>
      </c>
    </row>
    <row r="2128" spans="1:7">
      <c r="A2128" s="43" t="s">
        <v>8355</v>
      </c>
      <c r="B2128" s="44">
        <v>1.42770031081656E-2</v>
      </c>
      <c r="C2128" s="44">
        <v>4.4434400354565702E-2</v>
      </c>
      <c r="D2128" s="44">
        <v>1.1762028130514699</v>
      </c>
      <c r="E2128" s="45">
        <v>1.1762028130514699</v>
      </c>
      <c r="F2128" s="45">
        <v>653.42139563380601</v>
      </c>
      <c r="G2128" s="45">
        <v>555.53463091846197</v>
      </c>
    </row>
    <row r="2129" spans="1:7">
      <c r="A2129" s="43" t="s">
        <v>1206</v>
      </c>
      <c r="B2129" s="44">
        <v>3.8820053929550301E-3</v>
      </c>
      <c r="C2129" s="44">
        <v>1.6363469334381601E-2</v>
      </c>
      <c r="D2129" s="44">
        <v>1.17613494853211</v>
      </c>
      <c r="E2129" s="45">
        <v>1.17613494853211</v>
      </c>
      <c r="F2129" s="45">
        <v>1363.3152642503101</v>
      </c>
      <c r="G2129" s="45">
        <v>1159.14867248168</v>
      </c>
    </row>
    <row r="2130" spans="1:7">
      <c r="A2130" s="43" t="s">
        <v>1900</v>
      </c>
      <c r="B2130" s="44">
        <v>1.431054462225E-3</v>
      </c>
      <c r="C2130" s="44">
        <v>7.2696896920751699E-3</v>
      </c>
      <c r="D2130" s="44">
        <v>1.1750424839159701</v>
      </c>
      <c r="E2130" s="45">
        <v>1.1750424839159701</v>
      </c>
      <c r="F2130" s="45">
        <v>577.47925858353904</v>
      </c>
      <c r="G2130" s="45">
        <v>491.45394016650198</v>
      </c>
    </row>
    <row r="2131" spans="1:7">
      <c r="A2131" s="43" t="s">
        <v>6323</v>
      </c>
      <c r="B2131" s="44">
        <v>1.8470663912207E-3</v>
      </c>
      <c r="C2131" s="44">
        <v>8.9331011816303502E-3</v>
      </c>
      <c r="D2131" s="44">
        <v>1.1738879226412799</v>
      </c>
      <c r="E2131" s="45">
        <v>1.1738879226412799</v>
      </c>
      <c r="F2131" s="45">
        <v>573.38921916735706</v>
      </c>
      <c r="G2131" s="45">
        <v>488.453120701008</v>
      </c>
    </row>
    <row r="2132" spans="1:7">
      <c r="A2132" s="43" t="s">
        <v>2238</v>
      </c>
      <c r="B2132" s="44">
        <v>1.09284613323372E-6</v>
      </c>
      <c r="C2132" s="44">
        <v>1.8018127702999101E-5</v>
      </c>
      <c r="D2132" s="44">
        <v>1.1737319634718699</v>
      </c>
      <c r="E2132" s="45">
        <v>1.1737319634718699</v>
      </c>
      <c r="F2132" s="45">
        <v>2857.6382172322801</v>
      </c>
      <c r="G2132" s="45">
        <v>2434.6599616998001</v>
      </c>
    </row>
    <row r="2133" spans="1:7">
      <c r="A2133" s="43" t="s">
        <v>8356</v>
      </c>
      <c r="B2133" s="44">
        <v>1.1437628991895399E-2</v>
      </c>
      <c r="C2133" s="44">
        <v>3.7412134007895101E-2</v>
      </c>
      <c r="D2133" s="44">
        <v>1.1727706228392301</v>
      </c>
      <c r="E2133" s="45">
        <v>1.1727706228392301</v>
      </c>
      <c r="F2133" s="45">
        <v>850.03449824414099</v>
      </c>
      <c r="G2133" s="45">
        <v>724.80882594606601</v>
      </c>
    </row>
    <row r="2134" spans="1:7">
      <c r="A2134" s="43" t="s">
        <v>2386</v>
      </c>
      <c r="B2134" s="44">
        <v>2.1668223201030999E-4</v>
      </c>
      <c r="C2134" s="44">
        <v>1.55841307119508E-3</v>
      </c>
      <c r="D2134" s="44">
        <v>1.17275953680403</v>
      </c>
      <c r="E2134" s="45">
        <v>1.17275953680403</v>
      </c>
      <c r="F2134" s="45">
        <v>1564.52174760807</v>
      </c>
      <c r="G2134" s="45">
        <v>1334.05160948139</v>
      </c>
    </row>
    <row r="2135" spans="1:7">
      <c r="A2135" s="43" t="s">
        <v>1520</v>
      </c>
      <c r="B2135" s="44">
        <v>3.2371318385764399E-3</v>
      </c>
      <c r="C2135" s="44">
        <v>1.40519014635532E-2</v>
      </c>
      <c r="D2135" s="44">
        <v>1.17205385299079</v>
      </c>
      <c r="E2135" s="45">
        <v>1.17205385299079</v>
      </c>
      <c r="F2135" s="45">
        <v>1287.87424058435</v>
      </c>
      <c r="G2135" s="45">
        <v>1098.81831564139</v>
      </c>
    </row>
    <row r="2136" spans="1:7">
      <c r="A2136" s="43" t="s">
        <v>8357</v>
      </c>
      <c r="B2136" s="44">
        <v>6.0079402925964599E-3</v>
      </c>
      <c r="C2136" s="44">
        <v>2.3042821646368901E-2</v>
      </c>
      <c r="D2136" s="44">
        <v>1.17136938490054</v>
      </c>
      <c r="E2136" s="45">
        <v>1.17136938490054</v>
      </c>
      <c r="F2136" s="45">
        <v>414.167625479403</v>
      </c>
      <c r="G2136" s="45">
        <v>353.57559350466403</v>
      </c>
    </row>
    <row r="2137" spans="1:7">
      <c r="A2137" s="43" t="s">
        <v>5703</v>
      </c>
      <c r="B2137" s="44">
        <v>1.4067624918488999E-2</v>
      </c>
      <c r="C2137" s="44">
        <v>4.3908654340598999E-2</v>
      </c>
      <c r="D2137" s="44">
        <v>1.1711495015821101</v>
      </c>
      <c r="E2137" s="45">
        <v>1.1711495015821101</v>
      </c>
      <c r="F2137" s="45">
        <v>411.54048975799998</v>
      </c>
      <c r="G2137" s="45">
        <v>351.398766085837</v>
      </c>
    </row>
    <row r="2138" spans="1:7">
      <c r="A2138" s="43" t="s">
        <v>8358</v>
      </c>
      <c r="B2138" s="44">
        <v>8.3121598081279894E-3</v>
      </c>
      <c r="C2138" s="44">
        <v>2.9468025930489899E-2</v>
      </c>
      <c r="D2138" s="44">
        <v>1.16992453088989</v>
      </c>
      <c r="E2138" s="45">
        <v>1.16992453088989</v>
      </c>
      <c r="F2138" s="45">
        <v>460.85265529817002</v>
      </c>
      <c r="G2138" s="45">
        <v>393.916567376893</v>
      </c>
    </row>
    <row r="2139" spans="1:7">
      <c r="A2139" s="43" t="s">
        <v>8359</v>
      </c>
      <c r="B2139" s="44">
        <v>5.8799652436142902E-3</v>
      </c>
      <c r="C2139" s="44">
        <v>2.2699035950822798E-2</v>
      </c>
      <c r="D2139" s="44">
        <v>1.1696299585838199</v>
      </c>
      <c r="E2139" s="45">
        <v>1.1696299585838199</v>
      </c>
      <c r="F2139" s="45">
        <v>10997.673564807301</v>
      </c>
      <c r="G2139" s="45">
        <v>9402.6948301864795</v>
      </c>
    </row>
    <row r="2140" spans="1:7">
      <c r="A2140" s="43" t="s">
        <v>5871</v>
      </c>
      <c r="B2140" s="44">
        <v>1.1213165527360101E-2</v>
      </c>
      <c r="C2140" s="44">
        <v>3.68258903161537E-2</v>
      </c>
      <c r="D2140" s="44">
        <v>1.1687400622909501</v>
      </c>
      <c r="E2140" s="45">
        <v>1.1687400622909501</v>
      </c>
      <c r="F2140" s="45">
        <v>2550.54761402751</v>
      </c>
      <c r="G2140" s="45">
        <v>2182.3052843999799</v>
      </c>
    </row>
    <row r="2141" spans="1:7">
      <c r="A2141" s="43" t="s">
        <v>8360</v>
      </c>
      <c r="B2141" s="44">
        <v>2.0575803489641499E-3</v>
      </c>
      <c r="C2141" s="44">
        <v>9.7205005450587204E-3</v>
      </c>
      <c r="D2141" s="44">
        <v>1.16846948241492</v>
      </c>
      <c r="E2141" s="45">
        <v>1.16846948241492</v>
      </c>
      <c r="F2141" s="45">
        <v>2945.0573737783402</v>
      </c>
      <c r="G2141" s="45">
        <v>2520.4401296742999</v>
      </c>
    </row>
    <row r="2142" spans="1:7">
      <c r="A2142" s="43" t="s">
        <v>7571</v>
      </c>
      <c r="B2142" s="44">
        <v>6.0434050280415898E-3</v>
      </c>
      <c r="C2142" s="44">
        <v>2.31583849632956E-2</v>
      </c>
      <c r="D2142" s="44">
        <v>1.1676882321523401</v>
      </c>
      <c r="E2142" s="45">
        <v>1.1676882321523401</v>
      </c>
      <c r="F2142" s="45">
        <v>2223.7754426276101</v>
      </c>
      <c r="G2142" s="45">
        <v>1904.4256689378699</v>
      </c>
    </row>
    <row r="2143" spans="1:7">
      <c r="A2143" s="43" t="s">
        <v>2772</v>
      </c>
      <c r="B2143" s="44">
        <v>5.5549102701650099E-3</v>
      </c>
      <c r="C2143" s="44">
        <v>2.1734066166686501E-2</v>
      </c>
      <c r="D2143" s="44">
        <v>1.16751662602928</v>
      </c>
      <c r="E2143" s="45">
        <v>1.16751662602928</v>
      </c>
      <c r="F2143" s="45">
        <v>861.070512812929</v>
      </c>
      <c r="G2143" s="45">
        <v>737.52312696516003</v>
      </c>
    </row>
    <row r="2144" spans="1:7">
      <c r="A2144" s="43" t="s">
        <v>5115</v>
      </c>
      <c r="B2144" s="44">
        <v>8.7741011728872196E-3</v>
      </c>
      <c r="C2144" s="44">
        <v>3.0578172401854301E-2</v>
      </c>
      <c r="D2144" s="44">
        <v>1.1673600601535401</v>
      </c>
      <c r="E2144" s="45">
        <v>1.1673600601535401</v>
      </c>
      <c r="F2144" s="45">
        <v>339.39195857460902</v>
      </c>
      <c r="G2144" s="45">
        <v>290.734598654992</v>
      </c>
    </row>
    <row r="2145" spans="1:7">
      <c r="A2145" s="43" t="s">
        <v>6199</v>
      </c>
      <c r="B2145" s="44">
        <v>8.5627478762938594E-3</v>
      </c>
      <c r="C2145" s="44">
        <v>3.0061938298848401E-2</v>
      </c>
      <c r="D2145" s="44">
        <v>1.16714761773491</v>
      </c>
      <c r="E2145" s="45">
        <v>1.16714761773491</v>
      </c>
      <c r="F2145" s="45">
        <v>542.21171417693097</v>
      </c>
      <c r="G2145" s="45">
        <v>464.56138532776203</v>
      </c>
    </row>
    <row r="2146" spans="1:7">
      <c r="A2146" s="43" t="s">
        <v>1838</v>
      </c>
      <c r="B2146" s="44">
        <v>1.3618661289685601E-2</v>
      </c>
      <c r="C2146" s="44">
        <v>4.2763515742081801E-2</v>
      </c>
      <c r="D2146" s="44">
        <v>1.16701055429283</v>
      </c>
      <c r="E2146" s="45">
        <v>1.16701055429283</v>
      </c>
      <c r="F2146" s="45">
        <v>868.03728168732198</v>
      </c>
      <c r="G2146" s="45">
        <v>743.81270888618201</v>
      </c>
    </row>
    <row r="2147" spans="1:7">
      <c r="A2147" s="43" t="s">
        <v>2280</v>
      </c>
      <c r="B2147" s="44">
        <v>3.6201949469448101E-3</v>
      </c>
      <c r="C2147" s="44">
        <v>1.543976397641E-2</v>
      </c>
      <c r="D2147" s="44">
        <v>1.16663488945701</v>
      </c>
      <c r="E2147" s="45">
        <v>1.16663488945701</v>
      </c>
      <c r="F2147" s="45">
        <v>1414.14039289384</v>
      </c>
      <c r="G2147" s="45">
        <v>1212.15335292435</v>
      </c>
    </row>
    <row r="2148" spans="1:7">
      <c r="A2148" s="43" t="s">
        <v>2117</v>
      </c>
      <c r="B2148" s="44">
        <v>1.02951628821108E-4</v>
      </c>
      <c r="C2148" s="44">
        <v>8.3809060337183296E-4</v>
      </c>
      <c r="D2148" s="44">
        <v>1.16629347056518</v>
      </c>
      <c r="E2148" s="45">
        <v>1.16629347056518</v>
      </c>
      <c r="F2148" s="45">
        <v>687.16495200451698</v>
      </c>
      <c r="G2148" s="45">
        <v>589.187000825371</v>
      </c>
    </row>
    <row r="2149" spans="1:7">
      <c r="A2149" s="43" t="s">
        <v>8361</v>
      </c>
      <c r="B2149" s="44">
        <v>5.6751540430617902E-3</v>
      </c>
      <c r="C2149" s="44">
        <v>2.2085115449919299E-2</v>
      </c>
      <c r="D2149" s="44">
        <v>1.1657409849892799</v>
      </c>
      <c r="E2149" s="45">
        <v>1.1657409849892799</v>
      </c>
      <c r="F2149" s="45">
        <v>742.95522710846603</v>
      </c>
      <c r="G2149" s="45">
        <v>637.3244457175</v>
      </c>
    </row>
    <row r="2150" spans="1:7">
      <c r="A2150" s="43" t="s">
        <v>2348</v>
      </c>
      <c r="B2150" s="44">
        <v>6.7590613536325497E-3</v>
      </c>
      <c r="C2150" s="44">
        <v>2.5160552766808699E-2</v>
      </c>
      <c r="D2150" s="44">
        <v>1.1654126571061301</v>
      </c>
      <c r="E2150" s="45">
        <v>1.1654126571061301</v>
      </c>
      <c r="F2150" s="45">
        <v>1360.8588189515999</v>
      </c>
      <c r="G2150" s="45">
        <v>1167.70554245633</v>
      </c>
    </row>
    <row r="2151" spans="1:7">
      <c r="A2151" s="43" t="s">
        <v>8362</v>
      </c>
      <c r="B2151" s="44">
        <v>2.0984018923624401E-5</v>
      </c>
      <c r="C2151" s="44">
        <v>2.2293380626444299E-4</v>
      </c>
      <c r="D2151" s="44">
        <v>1.16467432817396</v>
      </c>
      <c r="E2151" s="45">
        <v>1.16467432817396</v>
      </c>
      <c r="F2151" s="45">
        <v>2175.0817333272498</v>
      </c>
      <c r="G2151" s="45">
        <v>1867.54501298012</v>
      </c>
    </row>
    <row r="2152" spans="1:7">
      <c r="A2152" s="43" t="s">
        <v>4526</v>
      </c>
      <c r="B2152" s="44">
        <v>1.4205732633631901E-2</v>
      </c>
      <c r="C2152" s="44">
        <v>4.4254883413789997E-2</v>
      </c>
      <c r="D2152" s="44">
        <v>1.1643999544654899</v>
      </c>
      <c r="E2152" s="45">
        <v>1.1643999544654899</v>
      </c>
      <c r="F2152" s="45">
        <v>334.43966444667302</v>
      </c>
      <c r="G2152" s="45">
        <v>287.22060934826601</v>
      </c>
    </row>
    <row r="2153" spans="1:7">
      <c r="A2153" s="43" t="s">
        <v>1162</v>
      </c>
      <c r="B2153" s="44">
        <v>8.7505783518109399E-3</v>
      </c>
      <c r="C2153" s="44">
        <v>3.0540268765363698E-2</v>
      </c>
      <c r="D2153" s="44">
        <v>1.1637529739384</v>
      </c>
      <c r="E2153" s="45">
        <v>1.1637529739384</v>
      </c>
      <c r="F2153" s="45">
        <v>1415.29591439659</v>
      </c>
      <c r="G2153" s="45">
        <v>1216.14805383217</v>
      </c>
    </row>
    <row r="2154" spans="1:7">
      <c r="A2154" s="43" t="s">
        <v>1632</v>
      </c>
      <c r="B2154" s="44">
        <v>1.36739136610688E-2</v>
      </c>
      <c r="C2154" s="44">
        <v>4.2885317947368502E-2</v>
      </c>
      <c r="D2154" s="44">
        <v>1.16196912061726</v>
      </c>
      <c r="E2154" s="45">
        <v>1.16196912061726</v>
      </c>
      <c r="F2154" s="45">
        <v>2584.2833719652999</v>
      </c>
      <c r="G2154" s="45">
        <v>2224.0551199781098</v>
      </c>
    </row>
    <row r="2155" spans="1:7">
      <c r="A2155" s="43" t="s">
        <v>8363</v>
      </c>
      <c r="B2155" s="44">
        <v>1.03352873648469E-2</v>
      </c>
      <c r="C2155" s="44">
        <v>3.4601229667017799E-2</v>
      </c>
      <c r="D2155" s="44">
        <v>1.1619500989280001</v>
      </c>
      <c r="E2155" s="45">
        <v>1.1619500989280001</v>
      </c>
      <c r="F2155" s="45">
        <v>1001.48504437153</v>
      </c>
      <c r="G2155" s="45">
        <v>861.90021868881195</v>
      </c>
    </row>
    <row r="2156" spans="1:7">
      <c r="A2156" s="43" t="s">
        <v>6508</v>
      </c>
      <c r="B2156" s="44">
        <v>4.0855885326068998E-3</v>
      </c>
      <c r="C2156" s="44">
        <v>1.7045096296349999E-2</v>
      </c>
      <c r="D2156" s="44">
        <v>1.16121772068732</v>
      </c>
      <c r="E2156" s="45">
        <v>1.16121772068732</v>
      </c>
      <c r="F2156" s="45">
        <v>482.66805775616501</v>
      </c>
      <c r="G2156" s="45">
        <v>415.65681366839198</v>
      </c>
    </row>
    <row r="2157" spans="1:7">
      <c r="A2157" s="43" t="s">
        <v>8364</v>
      </c>
      <c r="B2157" s="44">
        <v>1.05360607401552E-3</v>
      </c>
      <c r="C2157" s="44">
        <v>5.7180079641883999E-3</v>
      </c>
      <c r="D2157" s="44">
        <v>1.1607322886533</v>
      </c>
      <c r="E2157" s="45">
        <v>1.1607322886533</v>
      </c>
      <c r="F2157" s="45">
        <v>942.04868273925399</v>
      </c>
      <c r="G2157" s="45">
        <v>811.59858474534803</v>
      </c>
    </row>
    <row r="2158" spans="1:7">
      <c r="A2158" s="43" t="s">
        <v>1290</v>
      </c>
      <c r="B2158" s="44">
        <v>1.43466644016554E-2</v>
      </c>
      <c r="C2158" s="44">
        <v>4.4608570979126697E-2</v>
      </c>
      <c r="D2158" s="44">
        <v>1.1604351829994699</v>
      </c>
      <c r="E2158" s="45">
        <v>1.1604351829994699</v>
      </c>
      <c r="F2158" s="45">
        <v>391.35341853413598</v>
      </c>
      <c r="G2158" s="45">
        <v>337.247115795448</v>
      </c>
    </row>
    <row r="2159" spans="1:7">
      <c r="A2159" s="43" t="s">
        <v>2514</v>
      </c>
      <c r="B2159" s="44">
        <v>2.0885330351822899E-3</v>
      </c>
      <c r="C2159" s="44">
        <v>9.8526413557585395E-3</v>
      </c>
      <c r="D2159" s="44">
        <v>1.15994765664384</v>
      </c>
      <c r="E2159" s="45">
        <v>1.15994765664384</v>
      </c>
      <c r="F2159" s="45">
        <v>2263.8068803678202</v>
      </c>
      <c r="G2159" s="45">
        <v>1951.6457207369499</v>
      </c>
    </row>
    <row r="2160" spans="1:7">
      <c r="A2160" s="43" t="s">
        <v>8365</v>
      </c>
      <c r="B2160" s="44">
        <v>7.2873126091894096E-3</v>
      </c>
      <c r="C2160" s="44">
        <v>2.66211314301125E-2</v>
      </c>
      <c r="D2160" s="44">
        <v>1.15941775766836</v>
      </c>
      <c r="E2160" s="45">
        <v>1.15941775766836</v>
      </c>
      <c r="F2160" s="45">
        <v>339.95273741029598</v>
      </c>
      <c r="G2160" s="45">
        <v>293.20987638998702</v>
      </c>
    </row>
    <row r="2161" spans="1:7">
      <c r="A2161" s="43" t="s">
        <v>8366</v>
      </c>
      <c r="B2161" s="44">
        <v>7.0796150878386097E-3</v>
      </c>
      <c r="C2161" s="44">
        <v>2.6011843869985299E-2</v>
      </c>
      <c r="D2161" s="44">
        <v>1.15873092994793</v>
      </c>
      <c r="E2161" s="45">
        <v>1.15873092994793</v>
      </c>
      <c r="F2161" s="45">
        <v>714.58085643544598</v>
      </c>
      <c r="G2161" s="45">
        <v>616.69265742958601</v>
      </c>
    </row>
    <row r="2162" spans="1:7">
      <c r="A2162" s="43" t="s">
        <v>2315</v>
      </c>
      <c r="B2162" s="44">
        <v>6.5759100499966803E-3</v>
      </c>
      <c r="C2162" s="44">
        <v>2.46478355111386E-2</v>
      </c>
      <c r="D2162" s="44">
        <v>1.15853744904888</v>
      </c>
      <c r="E2162" s="45">
        <v>1.15853744904888</v>
      </c>
      <c r="F2162" s="45">
        <v>1085.2499250502301</v>
      </c>
      <c r="G2162" s="45">
        <v>936.74134223385499</v>
      </c>
    </row>
    <row r="2163" spans="1:7">
      <c r="A2163" s="43" t="s">
        <v>8367</v>
      </c>
      <c r="B2163" s="44">
        <v>4.2552620159439303E-3</v>
      </c>
      <c r="C2163" s="44">
        <v>1.7628749286790601E-2</v>
      </c>
      <c r="D2163" s="44">
        <v>1.15796115971293</v>
      </c>
      <c r="E2163" s="45">
        <v>1.15796115971293</v>
      </c>
      <c r="F2163" s="45">
        <v>794.26089979069502</v>
      </c>
      <c r="G2163" s="45">
        <v>685.91324771859797</v>
      </c>
    </row>
    <row r="2164" spans="1:7">
      <c r="A2164" s="43" t="s">
        <v>1628</v>
      </c>
      <c r="B2164" s="44">
        <v>5.69867771387381E-3</v>
      </c>
      <c r="C2164" s="44">
        <v>2.2135016867242299E-2</v>
      </c>
      <c r="D2164" s="44">
        <v>1.1574430592365501</v>
      </c>
      <c r="E2164" s="45">
        <v>1.1574430592365501</v>
      </c>
      <c r="F2164" s="45">
        <v>6123.9849431017201</v>
      </c>
      <c r="G2164" s="45">
        <v>5290.9600124442204</v>
      </c>
    </row>
    <row r="2165" spans="1:7">
      <c r="A2165" s="43" t="s">
        <v>1813</v>
      </c>
      <c r="B2165" s="44">
        <v>7.1638520015619199E-3</v>
      </c>
      <c r="C2165" s="44">
        <v>2.6239924724506099E-2</v>
      </c>
      <c r="D2165" s="44">
        <v>1.1572569933770001</v>
      </c>
      <c r="E2165" s="45">
        <v>1.1572569933770001</v>
      </c>
      <c r="F2165" s="45">
        <v>677.55736410468705</v>
      </c>
      <c r="G2165" s="45">
        <v>585.48565096806794</v>
      </c>
    </row>
    <row r="2166" spans="1:7">
      <c r="A2166" s="43" t="s">
        <v>2255</v>
      </c>
      <c r="B2166" s="44">
        <v>8.5557011816728203E-6</v>
      </c>
      <c r="C2166" s="44">
        <v>1.0590614135988E-4</v>
      </c>
      <c r="D2166" s="44">
        <v>1.1560128806376899</v>
      </c>
      <c r="E2166" s="45">
        <v>1.1560128806376899</v>
      </c>
      <c r="F2166" s="45">
        <v>3892.9055155753499</v>
      </c>
      <c r="G2166" s="45">
        <v>3367.5278024825102</v>
      </c>
    </row>
    <row r="2167" spans="1:7">
      <c r="A2167" s="43" t="s">
        <v>1889</v>
      </c>
      <c r="B2167" s="44">
        <v>6.4060884471138103E-3</v>
      </c>
      <c r="C2167" s="44">
        <v>2.42269283813045E-2</v>
      </c>
      <c r="D2167" s="44">
        <v>1.1552689312948901</v>
      </c>
      <c r="E2167" s="45">
        <v>1.1552689312948901</v>
      </c>
      <c r="F2167" s="45">
        <v>2059.4741184109298</v>
      </c>
      <c r="G2167" s="45">
        <v>1782.6793940546299</v>
      </c>
    </row>
    <row r="2168" spans="1:7">
      <c r="A2168" s="43" t="s">
        <v>1547</v>
      </c>
      <c r="B2168" s="44">
        <v>7.1966639216661005E-4</v>
      </c>
      <c r="C2168" s="44">
        <v>4.1827999812450202E-3</v>
      </c>
      <c r="D2168" s="44">
        <v>1.15512980261711</v>
      </c>
      <c r="E2168" s="45">
        <v>1.15512980261711</v>
      </c>
      <c r="F2168" s="45">
        <v>1594.63313605032</v>
      </c>
      <c r="G2168" s="45">
        <v>1380.47960708611</v>
      </c>
    </row>
    <row r="2169" spans="1:7">
      <c r="A2169" s="43" t="s">
        <v>2292</v>
      </c>
      <c r="B2169" s="44">
        <v>5.6113060932970697E-3</v>
      </c>
      <c r="C2169" s="44">
        <v>2.19152209490837E-2</v>
      </c>
      <c r="D2169" s="44">
        <v>1.1542713149736401</v>
      </c>
      <c r="E2169" s="45">
        <v>1.1542713149736401</v>
      </c>
      <c r="F2169" s="45">
        <v>950.50994369989905</v>
      </c>
      <c r="G2169" s="45">
        <v>823.47185741300495</v>
      </c>
    </row>
    <row r="2170" spans="1:7">
      <c r="A2170" s="43" t="s">
        <v>8368</v>
      </c>
      <c r="B2170" s="44">
        <v>2.6928504117660098E-3</v>
      </c>
      <c r="C2170" s="44">
        <v>1.2082113886755799E-2</v>
      </c>
      <c r="D2170" s="44">
        <v>1.15402071744932</v>
      </c>
      <c r="E2170" s="45">
        <v>1.15402071744932</v>
      </c>
      <c r="F2170" s="45">
        <v>2223.2998573618702</v>
      </c>
      <c r="G2170" s="45">
        <v>1926.5684088201799</v>
      </c>
    </row>
    <row r="2171" spans="1:7">
      <c r="A2171" s="43" t="s">
        <v>5850</v>
      </c>
      <c r="B2171" s="44">
        <v>6.0513563114264098E-3</v>
      </c>
      <c r="C2171" s="44">
        <v>2.31807979978093E-2</v>
      </c>
      <c r="D2171" s="44">
        <v>1.15280095800537</v>
      </c>
      <c r="E2171" s="45">
        <v>1.15280095800537</v>
      </c>
      <c r="F2171" s="45">
        <v>971.42293668472996</v>
      </c>
      <c r="G2171" s="45">
        <v>842.66319344973795</v>
      </c>
    </row>
    <row r="2172" spans="1:7">
      <c r="A2172" s="43" t="s">
        <v>2161</v>
      </c>
      <c r="B2172" s="44">
        <v>3.14245651584655E-3</v>
      </c>
      <c r="C2172" s="44">
        <v>1.3739676441390101E-2</v>
      </c>
      <c r="D2172" s="44">
        <v>1.1527532137127201</v>
      </c>
      <c r="E2172" s="45">
        <v>1.1527532137127201</v>
      </c>
      <c r="F2172" s="45">
        <v>725.57364291190697</v>
      </c>
      <c r="G2172" s="45">
        <v>629.42669279144502</v>
      </c>
    </row>
    <row r="2173" spans="1:7">
      <c r="A2173" s="43" t="s">
        <v>5667</v>
      </c>
      <c r="B2173" s="44">
        <v>1.13805122055238E-2</v>
      </c>
      <c r="C2173" s="44">
        <v>3.7244012933906702E-2</v>
      </c>
      <c r="D2173" s="44">
        <v>1.1526434392374401</v>
      </c>
      <c r="E2173" s="45">
        <v>1.1526434392374401</v>
      </c>
      <c r="F2173" s="45">
        <v>966.00476458144203</v>
      </c>
      <c r="G2173" s="45">
        <v>838.07770182643901</v>
      </c>
    </row>
    <row r="2174" spans="1:7">
      <c r="A2174" s="43" t="s">
        <v>2303</v>
      </c>
      <c r="B2174" s="44">
        <v>1.06154918522849E-2</v>
      </c>
      <c r="C2174" s="44">
        <v>3.5299152763852898E-2</v>
      </c>
      <c r="D2174" s="44">
        <v>1.1520845167561999</v>
      </c>
      <c r="E2174" s="45">
        <v>1.1520845167561999</v>
      </c>
      <c r="F2174" s="45">
        <v>1343.1502063545399</v>
      </c>
      <c r="G2174" s="45">
        <v>1165.84346618622</v>
      </c>
    </row>
    <row r="2175" spans="1:7">
      <c r="A2175" s="43" t="s">
        <v>6225</v>
      </c>
      <c r="B2175" s="44">
        <v>8.6989185964071701E-3</v>
      </c>
      <c r="C2175" s="44">
        <v>3.0400701561095599E-2</v>
      </c>
      <c r="D2175" s="44">
        <v>1.15179910589047</v>
      </c>
      <c r="E2175" s="45">
        <v>1.15179910589047</v>
      </c>
      <c r="F2175" s="45">
        <v>1088.9453801961199</v>
      </c>
      <c r="G2175" s="45">
        <v>945.429957904199</v>
      </c>
    </row>
    <row r="2176" spans="1:7">
      <c r="A2176" s="43" t="s">
        <v>1868</v>
      </c>
      <c r="B2176" s="44">
        <v>1.3518540486064099E-3</v>
      </c>
      <c r="C2176" s="44">
        <v>6.9354570393417702E-3</v>
      </c>
      <c r="D2176" s="44">
        <v>1.15132518001742</v>
      </c>
      <c r="E2176" s="45">
        <v>1.15132518001742</v>
      </c>
      <c r="F2176" s="45">
        <v>1196.8878511626999</v>
      </c>
      <c r="G2176" s="45">
        <v>1039.5741115855601</v>
      </c>
    </row>
    <row r="2177" spans="1:7">
      <c r="A2177" s="43" t="s">
        <v>5540</v>
      </c>
      <c r="B2177" s="44">
        <v>1.21307718688984E-2</v>
      </c>
      <c r="C2177" s="44">
        <v>3.9148489492666402E-2</v>
      </c>
      <c r="D2177" s="44">
        <v>1.1504180267677</v>
      </c>
      <c r="E2177" s="45">
        <v>1.1504180267677</v>
      </c>
      <c r="F2177" s="45">
        <v>548.05877920364901</v>
      </c>
      <c r="G2177" s="45">
        <v>476.39967946565901</v>
      </c>
    </row>
    <row r="2178" spans="1:7">
      <c r="A2178" s="43" t="s">
        <v>1836</v>
      </c>
      <c r="B2178" s="44">
        <v>6.1726623094696695E-4</v>
      </c>
      <c r="C2178" s="44">
        <v>3.6814597229897E-3</v>
      </c>
      <c r="D2178" s="44">
        <v>1.14945462950789</v>
      </c>
      <c r="E2178" s="45">
        <v>1.14945462950789</v>
      </c>
      <c r="F2178" s="45">
        <v>3000.4428265517699</v>
      </c>
      <c r="G2178" s="45">
        <v>2610.3186237427299</v>
      </c>
    </row>
    <row r="2179" spans="1:7">
      <c r="A2179" s="43" t="s">
        <v>1473</v>
      </c>
      <c r="B2179" s="44">
        <v>1.19715713491597E-2</v>
      </c>
      <c r="C2179" s="44">
        <v>3.8788486771842198E-2</v>
      </c>
      <c r="D2179" s="44">
        <v>1.14944261658837</v>
      </c>
      <c r="E2179" s="45">
        <v>1.14944261658837</v>
      </c>
      <c r="F2179" s="45">
        <v>1223.7579425531501</v>
      </c>
      <c r="G2179" s="45">
        <v>1064.6533588473901</v>
      </c>
    </row>
    <row r="2180" spans="1:7">
      <c r="A2180" s="43" t="s">
        <v>8369</v>
      </c>
      <c r="B2180" s="44">
        <v>2.23248153534731E-3</v>
      </c>
      <c r="C2180" s="44">
        <v>1.0322354276854301E-2</v>
      </c>
      <c r="D2180" s="44">
        <v>1.14882479592023</v>
      </c>
      <c r="E2180" s="45">
        <v>1.14882479592023</v>
      </c>
      <c r="F2180" s="45">
        <v>633.857404800273</v>
      </c>
      <c r="G2180" s="45">
        <v>551.74418854054898</v>
      </c>
    </row>
    <row r="2181" spans="1:7">
      <c r="A2181" s="43" t="s">
        <v>6589</v>
      </c>
      <c r="B2181" s="44">
        <v>2.2440456974919701E-3</v>
      </c>
      <c r="C2181" s="44">
        <v>1.03684622950808E-2</v>
      </c>
      <c r="D2181" s="44">
        <v>1.1487823406736399</v>
      </c>
      <c r="E2181" s="45">
        <v>1.1487823406736399</v>
      </c>
      <c r="F2181" s="45">
        <v>850.59803512121096</v>
      </c>
      <c r="G2181" s="45">
        <v>740.43446265236003</v>
      </c>
    </row>
    <row r="2182" spans="1:7">
      <c r="A2182" s="43" t="s">
        <v>8370</v>
      </c>
      <c r="B2182" s="44">
        <v>6.6016006117718996E-3</v>
      </c>
      <c r="C2182" s="44">
        <v>2.4722785499807099E-2</v>
      </c>
      <c r="D2182" s="44">
        <v>1.14865701837442</v>
      </c>
      <c r="E2182" s="45">
        <v>1.14865701837442</v>
      </c>
      <c r="F2182" s="45">
        <v>2955.5615844541799</v>
      </c>
      <c r="G2182" s="45">
        <v>2573.0583953048699</v>
      </c>
    </row>
    <row r="2183" spans="1:7">
      <c r="A2183" s="43" t="s">
        <v>6253</v>
      </c>
      <c r="B2183" s="44">
        <v>1.20334931788048E-2</v>
      </c>
      <c r="C2183" s="44">
        <v>3.8931010594618301E-2</v>
      </c>
      <c r="D2183" s="44">
        <v>1.1485712436328199</v>
      </c>
      <c r="E2183" s="45">
        <v>1.1485712436328199</v>
      </c>
      <c r="F2183" s="45">
        <v>508.22666699213499</v>
      </c>
      <c r="G2183" s="45">
        <v>442.48597534504103</v>
      </c>
    </row>
    <row r="2184" spans="1:7">
      <c r="A2184" s="43" t="s">
        <v>8371</v>
      </c>
      <c r="B2184" s="44">
        <v>3.4178112435388902E-3</v>
      </c>
      <c r="C2184" s="44">
        <v>1.4718170542566199E-2</v>
      </c>
      <c r="D2184" s="44">
        <v>1.1476788532404201</v>
      </c>
      <c r="E2184" s="45">
        <v>1.1476788532404201</v>
      </c>
      <c r="F2184" s="45">
        <v>1186.3735704360599</v>
      </c>
      <c r="G2184" s="45">
        <v>1033.7156314123799</v>
      </c>
    </row>
    <row r="2185" spans="1:7">
      <c r="A2185" s="43" t="s">
        <v>1356</v>
      </c>
      <c r="B2185" s="44">
        <v>3.4499179889972898E-4</v>
      </c>
      <c r="C2185" s="44">
        <v>2.2886999932893999E-3</v>
      </c>
      <c r="D2185" s="44">
        <v>1.14636119586968</v>
      </c>
      <c r="E2185" s="45">
        <v>1.14636119586968</v>
      </c>
      <c r="F2185" s="45">
        <v>2205.2439562455302</v>
      </c>
      <c r="G2185" s="45">
        <v>1923.69033790656</v>
      </c>
    </row>
    <row r="2186" spans="1:7">
      <c r="A2186" s="43" t="s">
        <v>5994</v>
      </c>
      <c r="B2186" s="44">
        <v>3.0026553117868198E-3</v>
      </c>
      <c r="C2186" s="44">
        <v>1.3221631317113999E-2</v>
      </c>
      <c r="D2186" s="44">
        <v>1.1458500570427099</v>
      </c>
      <c r="E2186" s="45">
        <v>1.1458500570427099</v>
      </c>
      <c r="F2186" s="45">
        <v>545.86753416359898</v>
      </c>
      <c r="G2186" s="45">
        <v>476.38653138649602</v>
      </c>
    </row>
    <row r="2187" spans="1:7">
      <c r="A2187" s="43" t="s">
        <v>2063</v>
      </c>
      <c r="B2187" s="44">
        <v>4.2024176643676298E-4</v>
      </c>
      <c r="C2187" s="44">
        <v>2.6700726867506502E-3</v>
      </c>
      <c r="D2187" s="44">
        <v>1.1436932033460301</v>
      </c>
      <c r="E2187" s="45">
        <v>1.1436932033460301</v>
      </c>
      <c r="F2187" s="45">
        <v>905.51272129940196</v>
      </c>
      <c r="G2187" s="45">
        <v>791.74442818248599</v>
      </c>
    </row>
    <row r="2188" spans="1:7">
      <c r="A2188" s="43" t="s">
        <v>5996</v>
      </c>
      <c r="B2188" s="44">
        <v>1.24294517701663E-2</v>
      </c>
      <c r="C2188" s="44">
        <v>3.9885097143734199E-2</v>
      </c>
      <c r="D2188" s="44">
        <v>1.1430407269626399</v>
      </c>
      <c r="E2188" s="45">
        <v>1.1430407269626399</v>
      </c>
      <c r="F2188" s="45">
        <v>2036.25545856027</v>
      </c>
      <c r="G2188" s="45">
        <v>1781.4373631035301</v>
      </c>
    </row>
    <row r="2189" spans="1:7">
      <c r="A2189" s="43" t="s">
        <v>1749</v>
      </c>
      <c r="B2189" s="44">
        <v>7.6261483498519696E-3</v>
      </c>
      <c r="C2189" s="44">
        <v>2.75765081223825E-2</v>
      </c>
      <c r="D2189" s="44">
        <v>1.14125886231636</v>
      </c>
      <c r="E2189" s="45">
        <v>1.14125886231636</v>
      </c>
      <c r="F2189" s="45">
        <v>672.44339916214801</v>
      </c>
      <c r="G2189" s="45">
        <v>589.21198456003196</v>
      </c>
    </row>
    <row r="2190" spans="1:7">
      <c r="A2190" s="43" t="s">
        <v>1975</v>
      </c>
      <c r="B2190" s="44">
        <v>1.0609614764342501E-2</v>
      </c>
      <c r="C2190" s="44">
        <v>3.5288619077007602E-2</v>
      </c>
      <c r="D2190" s="44">
        <v>1.14103441452726</v>
      </c>
      <c r="E2190" s="45">
        <v>1.14103441452726</v>
      </c>
      <c r="F2190" s="45">
        <v>780.38561233975099</v>
      </c>
      <c r="G2190" s="45">
        <v>683.92819918851399</v>
      </c>
    </row>
    <row r="2191" spans="1:7">
      <c r="A2191" s="43" t="s">
        <v>5808</v>
      </c>
      <c r="B2191" s="44">
        <v>1.43761589296453E-2</v>
      </c>
      <c r="C2191" s="44">
        <v>4.4678947759157699E-2</v>
      </c>
      <c r="D2191" s="44">
        <v>1.13989524597641</v>
      </c>
      <c r="E2191" s="45">
        <v>1.13989524597641</v>
      </c>
      <c r="F2191" s="45">
        <v>1002.45160431802</v>
      </c>
      <c r="G2191" s="45">
        <v>879.42432241599602</v>
      </c>
    </row>
    <row r="2192" spans="1:7">
      <c r="A2192" s="43" t="s">
        <v>2458</v>
      </c>
      <c r="B2192" s="44">
        <v>1.0854082450717501E-2</v>
      </c>
      <c r="C2192" s="44">
        <v>3.5927081488940998E-2</v>
      </c>
      <c r="D2192" s="44">
        <v>1.1384278901043301</v>
      </c>
      <c r="E2192" s="45">
        <v>1.1384278901043301</v>
      </c>
      <c r="F2192" s="45">
        <v>1788.11166568156</v>
      </c>
      <c r="G2192" s="45">
        <v>1570.68504841153</v>
      </c>
    </row>
    <row r="2193" spans="1:7">
      <c r="A2193" s="43" t="s">
        <v>8372</v>
      </c>
      <c r="B2193" s="44">
        <v>1.02539346312085E-2</v>
      </c>
      <c r="C2193" s="44">
        <v>3.4413166341533498E-2</v>
      </c>
      <c r="D2193" s="44">
        <v>1.13777499625792</v>
      </c>
      <c r="E2193" s="45">
        <v>1.13777499625792</v>
      </c>
      <c r="F2193" s="45">
        <v>887.18736313199099</v>
      </c>
      <c r="G2193" s="45">
        <v>779.75642464449902</v>
      </c>
    </row>
    <row r="2194" spans="1:7">
      <c r="A2194" s="43" t="s">
        <v>8373</v>
      </c>
      <c r="B2194" s="44">
        <v>8.3788016925714697E-4</v>
      </c>
      <c r="C2194" s="44">
        <v>4.7387708226549396E-3</v>
      </c>
      <c r="D2194" s="44">
        <v>1.13688003569295</v>
      </c>
      <c r="E2194" s="45">
        <v>1.13688003569295</v>
      </c>
      <c r="F2194" s="45">
        <v>1201.4072657526101</v>
      </c>
      <c r="G2194" s="45">
        <v>1056.7581697574001</v>
      </c>
    </row>
    <row r="2195" spans="1:7">
      <c r="A2195" s="43" t="s">
        <v>4698</v>
      </c>
      <c r="B2195" s="44">
        <v>4.9791190024757702E-3</v>
      </c>
      <c r="C2195" s="44">
        <v>1.9986159358221199E-2</v>
      </c>
      <c r="D2195" s="44">
        <v>1.1354391363748999</v>
      </c>
      <c r="E2195" s="45">
        <v>1.1354391363748999</v>
      </c>
      <c r="F2195" s="45">
        <v>587.343018207721</v>
      </c>
      <c r="G2195" s="45">
        <v>517.28269652825202</v>
      </c>
    </row>
    <row r="2196" spans="1:7">
      <c r="A2196" s="43" t="s">
        <v>7732</v>
      </c>
      <c r="B2196" s="44">
        <v>1.5552133480094699E-2</v>
      </c>
      <c r="C2196" s="44">
        <v>4.7539671104959901E-2</v>
      </c>
      <c r="D2196" s="44">
        <v>1.1336638845378499</v>
      </c>
      <c r="E2196" s="45">
        <v>1.1336638845378499</v>
      </c>
      <c r="F2196" s="45">
        <v>1703.26663860606</v>
      </c>
      <c r="G2196" s="45">
        <v>1502.4441210812799</v>
      </c>
    </row>
    <row r="2197" spans="1:7">
      <c r="A2197" s="43" t="s">
        <v>1273</v>
      </c>
      <c r="B2197" s="44">
        <v>8.2779257543393707E-3</v>
      </c>
      <c r="C2197" s="44">
        <v>2.93871573375898E-2</v>
      </c>
      <c r="D2197" s="44">
        <v>1.1332337398950201</v>
      </c>
      <c r="E2197" s="45">
        <v>1.1332337398950201</v>
      </c>
      <c r="F2197" s="45">
        <v>1542.79356908967</v>
      </c>
      <c r="G2197" s="45">
        <v>1361.40807917754</v>
      </c>
    </row>
    <row r="2198" spans="1:7">
      <c r="A2198" s="43" t="s">
        <v>4951</v>
      </c>
      <c r="B2198" s="44">
        <v>4.4844415255336501E-3</v>
      </c>
      <c r="C2198" s="44">
        <v>1.8402599517982302E-2</v>
      </c>
      <c r="D2198" s="44">
        <v>1.1317392132911399</v>
      </c>
      <c r="E2198" s="45">
        <v>1.1317392132911399</v>
      </c>
      <c r="F2198" s="45">
        <v>1939.5748833372299</v>
      </c>
      <c r="G2198" s="45">
        <v>1713.80019403663</v>
      </c>
    </row>
    <row r="2199" spans="1:7">
      <c r="A2199" s="43" t="s">
        <v>1880</v>
      </c>
      <c r="B2199" s="44">
        <v>1.62355492208901E-2</v>
      </c>
      <c r="C2199" s="44">
        <v>4.9167177075585503E-2</v>
      </c>
      <c r="D2199" s="44">
        <v>1.13112495663066</v>
      </c>
      <c r="E2199" s="45">
        <v>1.13112495663066</v>
      </c>
      <c r="F2199" s="45">
        <v>485.53788549952299</v>
      </c>
      <c r="G2199" s="45">
        <v>429.25220830227101</v>
      </c>
    </row>
    <row r="2200" spans="1:7">
      <c r="A2200" s="43" t="s">
        <v>2345</v>
      </c>
      <c r="B2200" s="44">
        <v>1.0267128898495299E-2</v>
      </c>
      <c r="C2200" s="44">
        <v>3.4430832621756197E-2</v>
      </c>
      <c r="D2200" s="44">
        <v>1.12975414570299</v>
      </c>
      <c r="E2200" s="45">
        <v>1.12975414570299</v>
      </c>
      <c r="F2200" s="45">
        <v>1015.18171765728</v>
      </c>
      <c r="G2200" s="45">
        <v>898.58640618272398</v>
      </c>
    </row>
    <row r="2201" spans="1:7">
      <c r="A2201" s="43" t="s">
        <v>1613</v>
      </c>
      <c r="B2201" s="44">
        <v>8.8012791506007198E-3</v>
      </c>
      <c r="C2201" s="44">
        <v>3.0643320218276999E-2</v>
      </c>
      <c r="D2201" s="44">
        <v>1.12805712807775</v>
      </c>
      <c r="E2201" s="45">
        <v>1.12805712807775</v>
      </c>
      <c r="F2201" s="45">
        <v>3482.37076198881</v>
      </c>
      <c r="G2201" s="45">
        <v>3087.0517771762802</v>
      </c>
    </row>
    <row r="2202" spans="1:7">
      <c r="A2202" s="43" t="s">
        <v>1446</v>
      </c>
      <c r="B2202" s="44">
        <v>9.7721505083845795E-3</v>
      </c>
      <c r="C2202" s="44">
        <v>3.3138233594693797E-2</v>
      </c>
      <c r="D2202" s="44">
        <v>1.1254889802124901</v>
      </c>
      <c r="E2202" s="45">
        <v>1.1254889802124901</v>
      </c>
      <c r="F2202" s="45">
        <v>3989.1274943316298</v>
      </c>
      <c r="G2202" s="45">
        <v>3544.3505573714801</v>
      </c>
    </row>
    <row r="2203" spans="1:7">
      <c r="A2203" s="43" t="s">
        <v>2140</v>
      </c>
      <c r="B2203" s="44">
        <v>1.18393422996896E-2</v>
      </c>
      <c r="C2203" s="44">
        <v>3.8436548717212901E-2</v>
      </c>
      <c r="D2203" s="44">
        <v>1.12504886837906</v>
      </c>
      <c r="E2203" s="45">
        <v>1.12504886837906</v>
      </c>
      <c r="F2203" s="45">
        <v>1038.7905352140101</v>
      </c>
      <c r="G2203" s="45">
        <v>923.329256542135</v>
      </c>
    </row>
    <row r="2204" spans="1:7">
      <c r="A2204" s="43" t="s">
        <v>1784</v>
      </c>
      <c r="B2204" s="44">
        <v>1.34221291086051E-2</v>
      </c>
      <c r="C2204" s="44">
        <v>4.2381389488383402E-2</v>
      </c>
      <c r="D2204" s="44">
        <v>1.1239564417502901</v>
      </c>
      <c r="E2204" s="45">
        <v>1.1239564417502901</v>
      </c>
      <c r="F2204" s="45">
        <v>914.63220408620998</v>
      </c>
      <c r="G2204" s="45">
        <v>813.761254539265</v>
      </c>
    </row>
    <row r="2205" spans="1:7">
      <c r="A2205" s="43" t="s">
        <v>2318</v>
      </c>
      <c r="B2205" s="44">
        <v>6.6358914723090197E-3</v>
      </c>
      <c r="C2205" s="44">
        <v>2.4822655493057101E-2</v>
      </c>
      <c r="D2205" s="44">
        <v>1.1233605026144999</v>
      </c>
      <c r="E2205" s="45">
        <v>1.1233605026144999</v>
      </c>
      <c r="F2205" s="45">
        <v>788.15095716691405</v>
      </c>
      <c r="G2205" s="45">
        <v>701.60109362272703</v>
      </c>
    </row>
    <row r="2206" spans="1:7">
      <c r="A2206" s="43" t="s">
        <v>6192</v>
      </c>
      <c r="B2206" s="44">
        <v>8.2565299446898006E-3</v>
      </c>
      <c r="C2206" s="44">
        <v>2.9358804949381499E-2</v>
      </c>
      <c r="D2206" s="44">
        <v>1.1210346992770699</v>
      </c>
      <c r="E2206" s="45">
        <v>1.1210346992770699</v>
      </c>
      <c r="F2206" s="45">
        <v>675.27683246103595</v>
      </c>
      <c r="G2206" s="45">
        <v>602.36925127875395</v>
      </c>
    </row>
    <row r="2207" spans="1:7">
      <c r="A2207" s="43" t="s">
        <v>6069</v>
      </c>
      <c r="B2207" s="44">
        <v>1.6348713343224401E-2</v>
      </c>
      <c r="C2207" s="44">
        <v>4.9406494500115597E-2</v>
      </c>
      <c r="D2207" s="44">
        <v>1.1192349775541</v>
      </c>
      <c r="E2207" s="45">
        <v>1.1192349775541</v>
      </c>
      <c r="F2207" s="45">
        <v>658.87569595086404</v>
      </c>
      <c r="G2207" s="45">
        <v>588.68397536210398</v>
      </c>
    </row>
    <row r="2208" spans="1:7">
      <c r="A2208" s="43" t="s">
        <v>1680</v>
      </c>
      <c r="B2208" s="44">
        <v>1.1074942928676499E-3</v>
      </c>
      <c r="C2208" s="44">
        <v>5.96572091174573E-3</v>
      </c>
      <c r="D2208" s="44">
        <v>1.11815035382772</v>
      </c>
      <c r="E2208" s="45">
        <v>1.11815035382772</v>
      </c>
      <c r="F2208" s="45">
        <v>1221.9201589909001</v>
      </c>
      <c r="G2208" s="45">
        <v>1092.80487620287</v>
      </c>
    </row>
    <row r="2209" spans="1:7">
      <c r="A2209" s="43" t="s">
        <v>72</v>
      </c>
      <c r="B2209" s="44">
        <v>7.5644837519642499E-3</v>
      </c>
      <c r="C2209" s="44">
        <v>2.73991659814611E-2</v>
      </c>
      <c r="D2209" s="44">
        <v>1.11799076142164</v>
      </c>
      <c r="E2209" s="45">
        <v>1.11799076142164</v>
      </c>
      <c r="F2209" s="45">
        <v>1287.3613737103001</v>
      </c>
      <c r="G2209" s="45">
        <v>1151.4955383649899</v>
      </c>
    </row>
    <row r="2210" spans="1:7">
      <c r="A2210" s="43" t="s">
        <v>2523</v>
      </c>
      <c r="B2210" s="44">
        <v>3.2384584018251301E-3</v>
      </c>
      <c r="C2210" s="44">
        <v>1.40519014635532E-2</v>
      </c>
      <c r="D2210" s="44">
        <v>1.1125363334423799</v>
      </c>
      <c r="E2210" s="45">
        <v>1.1125363334423799</v>
      </c>
      <c r="F2210" s="45">
        <v>1775.1490038191</v>
      </c>
      <c r="G2210" s="45">
        <v>1595.5874432671101</v>
      </c>
    </row>
    <row r="2211" spans="1:7">
      <c r="A2211" s="43" t="s">
        <v>2515</v>
      </c>
      <c r="B2211" s="44">
        <v>2.17415669306819E-4</v>
      </c>
      <c r="C2211" s="44">
        <v>1.56282510635834E-3</v>
      </c>
      <c r="D2211" s="44">
        <v>1.11192800490355</v>
      </c>
      <c r="E2211" s="45">
        <v>1.11192800490355</v>
      </c>
      <c r="F2211" s="45">
        <v>9314.6652322137597</v>
      </c>
      <c r="G2211" s="45">
        <v>8377.0398723087201</v>
      </c>
    </row>
    <row r="2212" spans="1:7">
      <c r="A2212" s="43" t="s">
        <v>2459</v>
      </c>
      <c r="B2212" s="44">
        <v>1.6290028094528199E-2</v>
      </c>
      <c r="C2212" s="44">
        <v>4.9263435321855099E-2</v>
      </c>
      <c r="D2212" s="44">
        <v>1.1116181204441899</v>
      </c>
      <c r="E2212" s="45">
        <v>1.1116181204441899</v>
      </c>
      <c r="F2212" s="45">
        <v>876.62972879287599</v>
      </c>
      <c r="G2212" s="45">
        <v>788.60690795736696</v>
      </c>
    </row>
    <row r="2213" spans="1:7">
      <c r="A2213" s="43" t="s">
        <v>6031</v>
      </c>
      <c r="B2213" s="44">
        <v>1.2254327867860499E-2</v>
      </c>
      <c r="C2213" s="44">
        <v>3.9478758466208998E-2</v>
      </c>
      <c r="D2213" s="44">
        <v>1.1092475659935599</v>
      </c>
      <c r="E2213" s="45">
        <v>1.1092475659935599</v>
      </c>
      <c r="F2213" s="45">
        <v>2424.0313078834201</v>
      </c>
      <c r="G2213" s="45">
        <v>2185.2933305399501</v>
      </c>
    </row>
    <row r="2214" spans="1:7">
      <c r="A2214" s="43" t="s">
        <v>2035</v>
      </c>
      <c r="B2214" s="44">
        <v>1.24066705415798E-2</v>
      </c>
      <c r="C2214" s="44">
        <v>3.9841440780097999E-2</v>
      </c>
      <c r="D2214" s="44">
        <v>1.08509032995648</v>
      </c>
      <c r="E2214" s="45">
        <v>1.08509032995648</v>
      </c>
      <c r="F2214" s="45">
        <v>1311.50882006141</v>
      </c>
      <c r="G2214" s="45">
        <v>1208.6632641118499</v>
      </c>
    </row>
    <row r="2215" spans="1:7">
      <c r="A2215" s="43" t="s">
        <v>1691</v>
      </c>
      <c r="B2215" s="44">
        <v>1.13270396082992E-2</v>
      </c>
      <c r="C2215" s="44">
        <v>3.71249851278556E-2</v>
      </c>
      <c r="D2215" s="44">
        <v>1.0802574455953899</v>
      </c>
      <c r="E2215" s="45">
        <v>1.0802574455953899</v>
      </c>
      <c r="F2215" s="45">
        <v>4559.6819735663903</v>
      </c>
      <c r="G2215" s="45">
        <v>4220.9215887915298</v>
      </c>
    </row>
    <row r="2216" spans="1:7">
      <c r="A2216" s="9" t="s">
        <v>8374</v>
      </c>
      <c r="B2216" s="10">
        <v>5.6456151997760799E-3</v>
      </c>
      <c r="C2216" s="10">
        <v>2.20006852283753E-2</v>
      </c>
      <c r="D2216" s="10">
        <v>0.90832247864349203</v>
      </c>
      <c r="E2216" s="11">
        <v>-1.1009305874422699</v>
      </c>
      <c r="F2216" s="11">
        <v>1285.04683143939</v>
      </c>
      <c r="G2216" s="11">
        <v>1414.7473630274001</v>
      </c>
    </row>
    <row r="2217" spans="1:7">
      <c r="A2217" s="9" t="s">
        <v>5798</v>
      </c>
      <c r="B2217" s="10">
        <v>2.7137525600903602E-3</v>
      </c>
      <c r="C2217" s="10">
        <v>1.2154961174407499E-2</v>
      </c>
      <c r="D2217" s="10">
        <v>0.90662891829958403</v>
      </c>
      <c r="E2217" s="11">
        <v>-1.10298709848736</v>
      </c>
      <c r="F2217" s="11">
        <v>1641.0302136062401</v>
      </c>
      <c r="G2217" s="11">
        <v>1810.0351538356499</v>
      </c>
    </row>
    <row r="2218" spans="1:7">
      <c r="A2218" s="9" t="s">
        <v>7559</v>
      </c>
      <c r="B2218" s="10">
        <v>9.2665607453132296E-3</v>
      </c>
      <c r="C2218" s="10">
        <v>3.1812586638825698E-2</v>
      </c>
      <c r="D2218" s="10">
        <v>0.900954366737726</v>
      </c>
      <c r="E2218" s="11">
        <v>-1.1099341286517099</v>
      </c>
      <c r="F2218" s="11">
        <v>4661.70036034644</v>
      </c>
      <c r="G2218" s="11">
        <v>5174.1803274965296</v>
      </c>
    </row>
    <row r="2219" spans="1:7">
      <c r="A2219" s="9" t="s">
        <v>64</v>
      </c>
      <c r="B2219" s="10">
        <v>9.9739799695902596E-3</v>
      </c>
      <c r="C2219" s="10">
        <v>3.3690635141056302E-2</v>
      </c>
      <c r="D2219" s="10">
        <v>0.89591633563761297</v>
      </c>
      <c r="E2219" s="11">
        <v>-1.11617565192436</v>
      </c>
      <c r="F2219" s="11">
        <v>455.80217540971302</v>
      </c>
      <c r="G2219" s="11">
        <v>508.75529028647998</v>
      </c>
    </row>
    <row r="2220" spans="1:7">
      <c r="A2220" s="9" t="s">
        <v>2917</v>
      </c>
      <c r="B2220" s="10">
        <v>5.7162880363392302E-3</v>
      </c>
      <c r="C2220" s="10">
        <v>2.2170518693211998E-2</v>
      </c>
      <c r="D2220" s="10">
        <v>0.89244178214474501</v>
      </c>
      <c r="E2220" s="11">
        <v>-1.1205212709749699</v>
      </c>
      <c r="F2220" s="11">
        <v>10338.531615497001</v>
      </c>
      <c r="G2220" s="11">
        <v>11584.5445858116</v>
      </c>
    </row>
    <row r="2221" spans="1:7">
      <c r="A2221" s="9" t="s">
        <v>8375</v>
      </c>
      <c r="B2221" s="10">
        <v>6.94365409615374E-3</v>
      </c>
      <c r="C2221" s="10">
        <v>2.5678902499262499E-2</v>
      </c>
      <c r="D2221" s="10">
        <v>0.89140847472517504</v>
      </c>
      <c r="E2221" s="11">
        <v>-1.12182016253357</v>
      </c>
      <c r="F2221" s="11">
        <v>2103.1557171853501</v>
      </c>
      <c r="G2221" s="11">
        <v>2359.3624884862802</v>
      </c>
    </row>
    <row r="2222" spans="1:7">
      <c r="A2222" s="9" t="s">
        <v>5608</v>
      </c>
      <c r="B2222" s="10">
        <v>1.08708556970407E-2</v>
      </c>
      <c r="C2222" s="10">
        <v>3.5928164286717898E-2</v>
      </c>
      <c r="D2222" s="10">
        <v>0.89090357295734002</v>
      </c>
      <c r="E2222" s="11">
        <v>-1.1224559316565701</v>
      </c>
      <c r="F2222" s="11">
        <v>456.75438612604199</v>
      </c>
      <c r="G2222" s="11">
        <v>512.68667001733195</v>
      </c>
    </row>
    <row r="2223" spans="1:7">
      <c r="A2223" s="9" t="s">
        <v>8376</v>
      </c>
      <c r="B2223" s="10">
        <v>1.2353113212569799E-2</v>
      </c>
      <c r="C2223" s="10">
        <v>3.97236831132943E-2</v>
      </c>
      <c r="D2223" s="10">
        <v>0.88737610272406398</v>
      </c>
      <c r="E2223" s="11">
        <v>-1.1269178840067899</v>
      </c>
      <c r="F2223" s="11">
        <v>1980.3280902647</v>
      </c>
      <c r="G2223" s="11">
        <v>2231.6671411203201</v>
      </c>
    </row>
    <row r="2224" spans="1:7">
      <c r="A2224" s="9" t="s">
        <v>3071</v>
      </c>
      <c r="B2224" s="10">
        <v>1.54457911600266E-2</v>
      </c>
      <c r="C2224" s="10">
        <v>4.7258968724300403E-2</v>
      </c>
      <c r="D2224" s="10">
        <v>0.88718401634242505</v>
      </c>
      <c r="E2224" s="11">
        <v>-1.1271618757545601</v>
      </c>
      <c r="F2224" s="11">
        <v>400.67964749741498</v>
      </c>
      <c r="G2224" s="11">
        <v>451.630823049865</v>
      </c>
    </row>
    <row r="2225" spans="1:7">
      <c r="A2225" s="9" t="s">
        <v>3689</v>
      </c>
      <c r="B2225" s="10">
        <v>1.31867655485941E-2</v>
      </c>
      <c r="C2225" s="10">
        <v>4.1800345892051102E-2</v>
      </c>
      <c r="D2225" s="10">
        <v>0.88570767388969296</v>
      </c>
      <c r="E2225" s="11">
        <v>-1.1290406863117399</v>
      </c>
      <c r="F2225" s="11">
        <v>70547.638991112704</v>
      </c>
      <c r="G2225" s="11">
        <v>79651.154744199201</v>
      </c>
    </row>
    <row r="2226" spans="1:7">
      <c r="A2226" s="9" t="s">
        <v>6116</v>
      </c>
      <c r="B2226" s="10">
        <v>8.3184782255458709E-3</v>
      </c>
      <c r="C2226" s="10">
        <v>2.9474477390569898E-2</v>
      </c>
      <c r="D2226" s="10">
        <v>0.88570667591152497</v>
      </c>
      <c r="E2226" s="11">
        <v>-1.1290419584687501</v>
      </c>
      <c r="F2226" s="11">
        <v>621.37963767950203</v>
      </c>
      <c r="G2226" s="11">
        <v>701.56368307827097</v>
      </c>
    </row>
    <row r="2227" spans="1:7">
      <c r="A2227" s="9" t="s">
        <v>8377</v>
      </c>
      <c r="B2227" s="10">
        <v>8.3078199547103101E-3</v>
      </c>
      <c r="C2227" s="10">
        <v>2.9468025930489899E-2</v>
      </c>
      <c r="D2227" s="10">
        <v>0.88541589273246801</v>
      </c>
      <c r="E2227" s="11">
        <v>-1.1294127519147099</v>
      </c>
      <c r="F2227" s="11">
        <v>1107.6549641321899</v>
      </c>
      <c r="G2227" s="11">
        <v>1250.9996412125299</v>
      </c>
    </row>
    <row r="2228" spans="1:7">
      <c r="A2228" s="9" t="s">
        <v>5911</v>
      </c>
      <c r="B2228" s="10">
        <v>5.6998730574073604E-3</v>
      </c>
      <c r="C2228" s="10">
        <v>2.2135016867242299E-2</v>
      </c>
      <c r="D2228" s="10">
        <v>0.88492740033980499</v>
      </c>
      <c r="E2228" s="11">
        <v>-1.1300362036659799</v>
      </c>
      <c r="F2228" s="11">
        <v>988.69130226163895</v>
      </c>
      <c r="G2228" s="11">
        <v>1117.2569658053101</v>
      </c>
    </row>
    <row r="2229" spans="1:7">
      <c r="A2229" s="9" t="s">
        <v>8378</v>
      </c>
      <c r="B2229" s="10">
        <v>5.8829046629934904E-3</v>
      </c>
      <c r="C2229" s="10">
        <v>2.27036542919971E-2</v>
      </c>
      <c r="D2229" s="10">
        <v>0.88426254363586798</v>
      </c>
      <c r="E2229" s="11">
        <v>-1.13088585194194</v>
      </c>
      <c r="F2229" s="11">
        <v>690.27010749124997</v>
      </c>
      <c r="G2229" s="11">
        <v>780.61669858029995</v>
      </c>
    </row>
    <row r="2230" spans="1:7">
      <c r="A2230" s="9" t="s">
        <v>3678</v>
      </c>
      <c r="B2230" s="10">
        <v>5.7502410784148203E-3</v>
      </c>
      <c r="C2230" s="10">
        <v>2.2277480680057402E-2</v>
      </c>
      <c r="D2230" s="10">
        <v>0.88323427642747498</v>
      </c>
      <c r="E2230" s="11">
        <v>-1.1322024367587</v>
      </c>
      <c r="F2230" s="11">
        <v>1752.6245855699201</v>
      </c>
      <c r="G2230" s="11">
        <v>1984.3258265054801</v>
      </c>
    </row>
    <row r="2231" spans="1:7">
      <c r="A2231" s="9" t="s">
        <v>8379</v>
      </c>
      <c r="B2231" s="10">
        <v>1.48105748668854E-2</v>
      </c>
      <c r="C2231" s="10">
        <v>4.5788686836264601E-2</v>
      </c>
      <c r="D2231" s="10">
        <v>0.88225217244724896</v>
      </c>
      <c r="E2231" s="11">
        <v>-1.1334627799511401</v>
      </c>
      <c r="F2231" s="11">
        <v>878.24137349452997</v>
      </c>
      <c r="G2231" s="11">
        <v>995.45390866922605</v>
      </c>
    </row>
    <row r="2232" spans="1:7">
      <c r="A2232" s="9" t="s">
        <v>6174</v>
      </c>
      <c r="B2232" s="10">
        <v>4.5738267421550696E-3</v>
      </c>
      <c r="C2232" s="10">
        <v>1.8692843839526099E-2</v>
      </c>
      <c r="D2232" s="10">
        <v>0.880323921441588</v>
      </c>
      <c r="E2232" s="11">
        <v>-1.1359455032897801</v>
      </c>
      <c r="F2232" s="11">
        <v>1042.0817675999499</v>
      </c>
      <c r="G2232" s="11">
        <v>1183.7480979654299</v>
      </c>
    </row>
    <row r="2233" spans="1:7">
      <c r="A2233" s="9" t="s">
        <v>3392</v>
      </c>
      <c r="B2233" s="10">
        <v>3.1780127623245798E-3</v>
      </c>
      <c r="C2233" s="10">
        <v>1.38579230764237E-2</v>
      </c>
      <c r="D2233" s="10">
        <v>0.87940260168650697</v>
      </c>
      <c r="E2233" s="11">
        <v>-1.1371355941888399</v>
      </c>
      <c r="F2233" s="11">
        <v>5726.5657813580701</v>
      </c>
      <c r="G2233" s="11">
        <v>6511.8817824461003</v>
      </c>
    </row>
    <row r="2234" spans="1:7">
      <c r="A2234" s="9" t="s">
        <v>5928</v>
      </c>
      <c r="B2234" s="10">
        <v>3.4376909208419701E-3</v>
      </c>
      <c r="C2234" s="10">
        <v>1.47921784750468E-2</v>
      </c>
      <c r="D2234" s="10">
        <v>0.87933160636545804</v>
      </c>
      <c r="E2234" s="11">
        <v>-1.1372274040430499</v>
      </c>
      <c r="F2234" s="11">
        <v>336.71506045296201</v>
      </c>
      <c r="G2234" s="11">
        <v>382.92159410112299</v>
      </c>
    </row>
    <row r="2235" spans="1:7">
      <c r="A2235" s="9" t="s">
        <v>3012</v>
      </c>
      <c r="B2235" s="10">
        <v>1.4880336605147799E-2</v>
      </c>
      <c r="C2235" s="10">
        <v>4.5938939151943699E-2</v>
      </c>
      <c r="D2235" s="10">
        <v>0.87913981060781399</v>
      </c>
      <c r="E2235" s="11">
        <v>-1.1374755049582199</v>
      </c>
      <c r="F2235" s="11">
        <v>588.51963964939603</v>
      </c>
      <c r="G2235" s="11">
        <v>669.42667428802895</v>
      </c>
    </row>
    <row r="2236" spans="1:7">
      <c r="A2236" s="9" t="s">
        <v>6650</v>
      </c>
      <c r="B2236" s="10">
        <v>1.7467629461654499E-4</v>
      </c>
      <c r="C2236" s="10">
        <v>1.3045634962044099E-3</v>
      </c>
      <c r="D2236" s="10">
        <v>0.87738236796184199</v>
      </c>
      <c r="E2236" s="11">
        <v>-1.1397539277236599</v>
      </c>
      <c r="F2236" s="11">
        <v>1797.87441793675</v>
      </c>
      <c r="G2236" s="11">
        <v>2049.1344293973102</v>
      </c>
    </row>
    <row r="2237" spans="1:7">
      <c r="A2237" s="9" t="s">
        <v>2529</v>
      </c>
      <c r="B2237" s="10">
        <v>5.8162479066534503E-3</v>
      </c>
      <c r="C2237" s="10">
        <v>2.2486384382357099E-2</v>
      </c>
      <c r="D2237" s="10">
        <v>0.87718876742010798</v>
      </c>
      <c r="E2237" s="11">
        <v>-1.14000547788714</v>
      </c>
      <c r="F2237" s="11">
        <v>1106.2474440027099</v>
      </c>
      <c r="G2237" s="11">
        <v>1261.1281460617499</v>
      </c>
    </row>
    <row r="2238" spans="1:7">
      <c r="A2238" s="9" t="s">
        <v>8380</v>
      </c>
      <c r="B2238" s="10">
        <v>7.8956367410597094E-3</v>
      </c>
      <c r="C2238" s="10">
        <v>2.8322960218205101E-2</v>
      </c>
      <c r="D2238" s="10">
        <v>0.87700582758605805</v>
      </c>
      <c r="E2238" s="11">
        <v>-1.14024327837419</v>
      </c>
      <c r="F2238" s="11">
        <v>2243.88005264705</v>
      </c>
      <c r="G2238" s="11">
        <v>2558.5691475087301</v>
      </c>
    </row>
    <row r="2239" spans="1:7">
      <c r="A2239" s="9" t="s">
        <v>2934</v>
      </c>
      <c r="B2239" s="10">
        <v>1.37135204063404E-2</v>
      </c>
      <c r="C2239" s="10">
        <v>4.29888335240875E-2</v>
      </c>
      <c r="D2239" s="10">
        <v>0.87646801056609003</v>
      </c>
      <c r="E2239" s="11">
        <v>-1.1409429527885699</v>
      </c>
      <c r="F2239" s="11">
        <v>413.34261955564398</v>
      </c>
      <c r="G2239" s="11">
        <v>471.60034886917902</v>
      </c>
    </row>
    <row r="2240" spans="1:7">
      <c r="A2240" s="9" t="s">
        <v>8381</v>
      </c>
      <c r="B2240" s="10">
        <v>6.6763586153299999E-3</v>
      </c>
      <c r="C2240" s="10">
        <v>2.4945649068132399E-2</v>
      </c>
      <c r="D2240" s="10">
        <v>0.87492287749686903</v>
      </c>
      <c r="E2240" s="11">
        <v>-1.1429578831690499</v>
      </c>
      <c r="F2240" s="11">
        <v>361.83590286886601</v>
      </c>
      <c r="G2240" s="11">
        <v>413.56319759756298</v>
      </c>
    </row>
    <row r="2241" spans="1:7">
      <c r="A2241" s="9" t="s">
        <v>2927</v>
      </c>
      <c r="B2241" s="10">
        <v>5.9687147786695804E-4</v>
      </c>
      <c r="C2241" s="10">
        <v>3.5842558779239802E-3</v>
      </c>
      <c r="D2241" s="10">
        <v>0.87395268293960704</v>
      </c>
      <c r="E2241" s="11">
        <v>-1.14422670645786</v>
      </c>
      <c r="F2241" s="11">
        <v>753.58810000337701</v>
      </c>
      <c r="G2241" s="11">
        <v>862.27562969270298</v>
      </c>
    </row>
    <row r="2242" spans="1:7">
      <c r="A2242" s="9" t="s">
        <v>2360</v>
      </c>
      <c r="B2242" s="10">
        <v>1.0877746859650201E-2</v>
      </c>
      <c r="C2242" s="10">
        <v>3.5941819595876397E-2</v>
      </c>
      <c r="D2242" s="10">
        <v>0.873377176218881</v>
      </c>
      <c r="E2242" s="11">
        <v>-1.1449806878733699</v>
      </c>
      <c r="F2242" s="11">
        <v>1456.0595282220099</v>
      </c>
      <c r="G2242" s="11">
        <v>1667.1600402082199</v>
      </c>
    </row>
    <row r="2243" spans="1:7">
      <c r="A2243" s="9" t="s">
        <v>3203</v>
      </c>
      <c r="B2243" s="10">
        <v>4.7441097244933002E-3</v>
      </c>
      <c r="C2243" s="10">
        <v>1.9279884293767601E-2</v>
      </c>
      <c r="D2243" s="10">
        <v>0.87297478928196304</v>
      </c>
      <c r="E2243" s="11">
        <v>-1.14550845256655</v>
      </c>
      <c r="F2243" s="11">
        <v>1021.87717770471</v>
      </c>
      <c r="G2243" s="11">
        <v>1170.5689445456101</v>
      </c>
    </row>
    <row r="2244" spans="1:7">
      <c r="A2244" s="9" t="s">
        <v>5901</v>
      </c>
      <c r="B2244" s="10">
        <v>7.3795811812227396E-3</v>
      </c>
      <c r="C2244" s="10">
        <v>2.68488952193928E-2</v>
      </c>
      <c r="D2244" s="10">
        <v>0.87200564880570097</v>
      </c>
      <c r="E2244" s="11">
        <v>-1.14678156198827</v>
      </c>
      <c r="F2244" s="11">
        <v>3587.00704477925</v>
      </c>
      <c r="G2244" s="11">
        <v>4113.5135416748899</v>
      </c>
    </row>
    <row r="2245" spans="1:7">
      <c r="A2245" s="9" t="s">
        <v>2558</v>
      </c>
      <c r="B2245" s="10">
        <v>2.4352483756957498E-3</v>
      </c>
      <c r="C2245" s="10">
        <v>1.11178093562696E-2</v>
      </c>
      <c r="D2245" s="10">
        <v>0.87160202218570904</v>
      </c>
      <c r="E2245" s="11">
        <v>-1.1473126203772499</v>
      </c>
      <c r="F2245" s="11">
        <v>2894.9032793413398</v>
      </c>
      <c r="G2245" s="11">
        <v>3321.3590671598199</v>
      </c>
    </row>
    <row r="2246" spans="1:7">
      <c r="A2246" s="9" t="s">
        <v>8382</v>
      </c>
      <c r="B2246" s="10">
        <v>8.6928709937499002E-3</v>
      </c>
      <c r="C2246" s="10">
        <v>3.0393707009010298E-2</v>
      </c>
      <c r="D2246" s="10">
        <v>0.87097005367393399</v>
      </c>
      <c r="E2246" s="11">
        <v>-1.1481451007204999</v>
      </c>
      <c r="F2246" s="11">
        <v>621.92467071697399</v>
      </c>
      <c r="G2246" s="11">
        <v>714.05976370090502</v>
      </c>
    </row>
    <row r="2247" spans="1:7">
      <c r="A2247" s="9" t="s">
        <v>2564</v>
      </c>
      <c r="B2247" s="10">
        <v>8.0437656250432893E-3</v>
      </c>
      <c r="C2247" s="10">
        <v>2.8766599504745499E-2</v>
      </c>
      <c r="D2247" s="10">
        <v>0.87056201055931004</v>
      </c>
      <c r="E2247" s="11">
        <v>-1.14868325044132</v>
      </c>
      <c r="F2247" s="11">
        <v>459.29568081570602</v>
      </c>
      <c r="G2247" s="11">
        <v>527.58525555304504</v>
      </c>
    </row>
    <row r="2248" spans="1:7">
      <c r="A2248" s="9" t="s">
        <v>8383</v>
      </c>
      <c r="B2248" s="10">
        <v>1.50403229804801E-2</v>
      </c>
      <c r="C2248" s="10">
        <v>4.6334012966119498E-2</v>
      </c>
      <c r="D2248" s="10">
        <v>0.87027771901520601</v>
      </c>
      <c r="E2248" s="11">
        <v>-1.1490584880554899</v>
      </c>
      <c r="F2248" s="11">
        <v>238.73358048082</v>
      </c>
      <c r="G2248" s="11">
        <v>274.31884703536599</v>
      </c>
    </row>
    <row r="2249" spans="1:7">
      <c r="A2249" s="9" t="s">
        <v>5844</v>
      </c>
      <c r="B2249" s="10">
        <v>9.2130025199193399E-3</v>
      </c>
      <c r="C2249" s="10">
        <v>3.1701710662543202E-2</v>
      </c>
      <c r="D2249" s="10">
        <v>0.87020533603070804</v>
      </c>
      <c r="E2249" s="11">
        <v>-1.14915406582235</v>
      </c>
      <c r="F2249" s="11">
        <v>813.43697991088402</v>
      </c>
      <c r="G2249" s="11">
        <v>934.76441275485104</v>
      </c>
    </row>
    <row r="2250" spans="1:7">
      <c r="A2250" s="9" t="s">
        <v>8384</v>
      </c>
      <c r="B2250" s="10">
        <v>5.0723577944643003E-3</v>
      </c>
      <c r="C2250" s="10">
        <v>2.0222669198927901E-2</v>
      </c>
      <c r="D2250" s="10">
        <v>0.86909234499314703</v>
      </c>
      <c r="E2250" s="11">
        <v>-1.1506257140118801</v>
      </c>
      <c r="F2250" s="11">
        <v>292.41357679398698</v>
      </c>
      <c r="G2250" s="11">
        <v>336.45858058534901</v>
      </c>
    </row>
    <row r="2251" spans="1:7">
      <c r="A2251" s="9" t="s">
        <v>2300</v>
      </c>
      <c r="B2251" s="10">
        <v>5.4636658261129796E-3</v>
      </c>
      <c r="C2251" s="10">
        <v>2.1441472547490601E-2</v>
      </c>
      <c r="D2251" s="10">
        <v>0.86890965653437102</v>
      </c>
      <c r="E2251" s="11">
        <v>-1.1508676333377099</v>
      </c>
      <c r="F2251" s="11">
        <v>1301.1331438833399</v>
      </c>
      <c r="G2251" s="11">
        <v>1497.4320219582801</v>
      </c>
    </row>
    <row r="2252" spans="1:7">
      <c r="A2252" s="9" t="s">
        <v>4038</v>
      </c>
      <c r="B2252" s="10">
        <v>8.42115086854916E-4</v>
      </c>
      <c r="C2252" s="10">
        <v>4.7606549506446503E-3</v>
      </c>
      <c r="D2252" s="10">
        <v>0.86864933298789604</v>
      </c>
      <c r="E2252" s="11">
        <v>-1.1512125342458901</v>
      </c>
      <c r="F2252" s="11">
        <v>1687.81380971526</v>
      </c>
      <c r="G2252" s="11">
        <v>1943.0324132175199</v>
      </c>
    </row>
    <row r="2253" spans="1:7">
      <c r="A2253" s="9" t="s">
        <v>8385</v>
      </c>
      <c r="B2253" s="10">
        <v>3.06047547743639E-5</v>
      </c>
      <c r="C2253" s="10">
        <v>3.08296156949798E-4</v>
      </c>
      <c r="D2253" s="10">
        <v>0.867818834210487</v>
      </c>
      <c r="E2253" s="11">
        <v>-1.15231423953798</v>
      </c>
      <c r="F2253" s="11">
        <v>1447.8972748102401</v>
      </c>
      <c r="G2253" s="11">
        <v>1668.4326471520901</v>
      </c>
    </row>
    <row r="2254" spans="1:7">
      <c r="A2254" s="9" t="s">
        <v>3206</v>
      </c>
      <c r="B2254" s="10">
        <v>1.03379090636164E-2</v>
      </c>
      <c r="C2254" s="10">
        <v>3.4601229667017799E-2</v>
      </c>
      <c r="D2254" s="10">
        <v>0.86754486936670805</v>
      </c>
      <c r="E2254" s="11">
        <v>-1.1526781326365001</v>
      </c>
      <c r="F2254" s="11">
        <v>1712.0294348483601</v>
      </c>
      <c r="G2254" s="11">
        <v>1973.41889197974</v>
      </c>
    </row>
    <row r="2255" spans="1:7">
      <c r="A2255" s="9" t="s">
        <v>8386</v>
      </c>
      <c r="B2255" s="10">
        <v>1.45178610489982E-2</v>
      </c>
      <c r="C2255" s="10">
        <v>4.5044101992187197E-2</v>
      </c>
      <c r="D2255" s="10">
        <v>0.86746385227603395</v>
      </c>
      <c r="E2255" s="11">
        <v>-1.1527857874149099</v>
      </c>
      <c r="F2255" s="11">
        <v>1192.3592761095799</v>
      </c>
      <c r="G2255" s="11">
        <v>1374.53482699145</v>
      </c>
    </row>
    <row r="2256" spans="1:7">
      <c r="A2256" s="9" t="s">
        <v>5873</v>
      </c>
      <c r="B2256" s="10">
        <v>1.6542320011374598E-2</v>
      </c>
      <c r="C2256" s="10">
        <v>4.9864318016235802E-2</v>
      </c>
      <c r="D2256" s="10">
        <v>0.86715573585074501</v>
      </c>
      <c r="E2256" s="11">
        <v>-1.15319539346519</v>
      </c>
      <c r="F2256" s="11">
        <v>445.21691786630299</v>
      </c>
      <c r="G2256" s="11">
        <v>513.42209877619302</v>
      </c>
    </row>
    <row r="2257" spans="1:7">
      <c r="A2257" s="9" t="s">
        <v>5728</v>
      </c>
      <c r="B2257" s="10">
        <v>1.10961469431943E-2</v>
      </c>
      <c r="C2257" s="10">
        <v>3.6506015138950798E-2</v>
      </c>
      <c r="D2257" s="10">
        <v>0.86677491457351297</v>
      </c>
      <c r="E2257" s="11">
        <v>-1.1537020548085799</v>
      </c>
      <c r="F2257" s="11">
        <v>1136.3560783897501</v>
      </c>
      <c r="G2257" s="11">
        <v>1311.01634263248</v>
      </c>
    </row>
    <row r="2258" spans="1:7">
      <c r="A2258" s="9" t="s">
        <v>2361</v>
      </c>
      <c r="B2258" s="10">
        <v>2.38023821686506E-3</v>
      </c>
      <c r="C2258" s="10">
        <v>1.08972241738725E-2</v>
      </c>
      <c r="D2258" s="10">
        <v>0.86644277249164003</v>
      </c>
      <c r="E2258" s="11">
        <v>-1.15414431483372</v>
      </c>
      <c r="F2258" s="11">
        <v>971.72050361554102</v>
      </c>
      <c r="G2258" s="11">
        <v>1121.5056948552401</v>
      </c>
    </row>
    <row r="2259" spans="1:7">
      <c r="A2259" s="9" t="s">
        <v>6312</v>
      </c>
      <c r="B2259" s="10">
        <v>6.8139758824840198E-3</v>
      </c>
      <c r="C2259" s="10">
        <v>2.53360079558533E-2</v>
      </c>
      <c r="D2259" s="10">
        <v>0.86631512071358197</v>
      </c>
      <c r="E2259" s="11">
        <v>-1.1543143783249401</v>
      </c>
      <c r="F2259" s="11">
        <v>4187.1655090408503</v>
      </c>
      <c r="G2259" s="11">
        <v>4833.3053515121501</v>
      </c>
    </row>
    <row r="2260" spans="1:7">
      <c r="A2260" s="9" t="s">
        <v>2608</v>
      </c>
      <c r="B2260" s="10">
        <v>5.0249202065740005E-4</v>
      </c>
      <c r="C2260" s="10">
        <v>3.1077676016441698E-3</v>
      </c>
      <c r="D2260" s="10">
        <v>0.86624451833985905</v>
      </c>
      <c r="E2260" s="11">
        <v>-1.1544084595380499</v>
      </c>
      <c r="F2260" s="11">
        <v>16874.682072004802</v>
      </c>
      <c r="G2260" s="11">
        <v>19480.275735937499</v>
      </c>
    </row>
    <row r="2261" spans="1:7">
      <c r="A2261" s="9" t="s">
        <v>5575</v>
      </c>
      <c r="B2261" s="10">
        <v>1.02006675363877E-2</v>
      </c>
      <c r="C2261" s="10">
        <v>3.4269717477805203E-2</v>
      </c>
      <c r="D2261" s="10">
        <v>0.86619746018370802</v>
      </c>
      <c r="E2261" s="11">
        <v>-1.1544711754152599</v>
      </c>
      <c r="F2261" s="11">
        <v>594.93077407973306</v>
      </c>
      <c r="G2261" s="11">
        <v>686.83043004254</v>
      </c>
    </row>
    <row r="2262" spans="1:7">
      <c r="A2262" s="9" t="s">
        <v>2546</v>
      </c>
      <c r="B2262" s="10">
        <v>7.26725991499475E-3</v>
      </c>
      <c r="C2262" s="10">
        <v>2.65663935988792E-2</v>
      </c>
      <c r="D2262" s="10">
        <v>0.865973110795074</v>
      </c>
      <c r="E2262" s="11">
        <v>-1.15477026657544</v>
      </c>
      <c r="F2262" s="11">
        <v>1188.7525162176801</v>
      </c>
      <c r="G2262" s="11">
        <v>1372.7360600449299</v>
      </c>
    </row>
    <row r="2263" spans="1:7">
      <c r="A2263" s="9" t="s">
        <v>2639</v>
      </c>
      <c r="B2263" s="10">
        <v>1.1795932210644299E-2</v>
      </c>
      <c r="C2263" s="10">
        <v>3.8314717467242597E-2</v>
      </c>
      <c r="D2263" s="10">
        <v>0.86545523654784495</v>
      </c>
      <c r="E2263" s="11">
        <v>-1.1554612622009499</v>
      </c>
      <c r="F2263" s="11">
        <v>375.55954024391599</v>
      </c>
      <c r="G2263" s="11">
        <v>433.94450040184603</v>
      </c>
    </row>
    <row r="2264" spans="1:7">
      <c r="A2264" s="9" t="s">
        <v>8387</v>
      </c>
      <c r="B2264" s="10">
        <v>1.5330249606150899E-2</v>
      </c>
      <c r="C2264" s="10">
        <v>4.7004826064057599E-2</v>
      </c>
      <c r="D2264" s="10">
        <v>0.86467155318895905</v>
      </c>
      <c r="E2264" s="11">
        <v>-1.15650849887675</v>
      </c>
      <c r="F2264" s="11">
        <v>1659.07472565329</v>
      </c>
      <c r="G2264" s="11">
        <v>1918.73402048966</v>
      </c>
    </row>
    <row r="2265" spans="1:7">
      <c r="A2265" s="9" t="s">
        <v>3527</v>
      </c>
      <c r="B2265" s="10">
        <v>5.2344410682828302E-3</v>
      </c>
      <c r="C2265" s="10">
        <v>2.0722977177624301E-2</v>
      </c>
      <c r="D2265" s="10">
        <v>0.86429530681731503</v>
      </c>
      <c r="E2265" s="11">
        <v>-1.15701195194777</v>
      </c>
      <c r="F2265" s="11">
        <v>513.39629146182699</v>
      </c>
      <c r="G2265" s="11">
        <v>594.00564530699603</v>
      </c>
    </row>
    <row r="2266" spans="1:7">
      <c r="A2266" s="9" t="s">
        <v>8388</v>
      </c>
      <c r="B2266" s="10">
        <v>7.6947101067009003E-3</v>
      </c>
      <c r="C2266" s="10">
        <v>2.7761763515104801E-2</v>
      </c>
      <c r="D2266" s="10">
        <v>0.86423384595413899</v>
      </c>
      <c r="E2266" s="11">
        <v>-1.15709423402177</v>
      </c>
      <c r="F2266" s="11">
        <v>1388.49876942845</v>
      </c>
      <c r="G2266" s="11">
        <v>1606.6239200519899</v>
      </c>
    </row>
    <row r="2267" spans="1:7">
      <c r="A2267" s="9" t="s">
        <v>8389</v>
      </c>
      <c r="B2267" s="10">
        <v>3.9198690689313097E-3</v>
      </c>
      <c r="C2267" s="10">
        <v>1.6475087003172101E-2</v>
      </c>
      <c r="D2267" s="10">
        <v>0.86412667345057304</v>
      </c>
      <c r="E2267" s="11">
        <v>-1.1572377415534001</v>
      </c>
      <c r="F2267" s="11">
        <v>543.96332667175102</v>
      </c>
      <c r="G2267" s="11">
        <v>629.49489164549504</v>
      </c>
    </row>
    <row r="2268" spans="1:7">
      <c r="A2268" s="9" t="s">
        <v>5750</v>
      </c>
      <c r="B2268" s="10">
        <v>6.86763508805E-3</v>
      </c>
      <c r="C2268" s="10">
        <v>2.5462837182422701E-2</v>
      </c>
      <c r="D2268" s="10">
        <v>0.86376241264922204</v>
      </c>
      <c r="E2268" s="11">
        <v>-1.1577257650433299</v>
      </c>
      <c r="F2268" s="11">
        <v>392.335173862803</v>
      </c>
      <c r="G2268" s="11">
        <v>454.21653931372498</v>
      </c>
    </row>
    <row r="2269" spans="1:7">
      <c r="A2269" s="9" t="s">
        <v>3221</v>
      </c>
      <c r="B2269" s="10">
        <v>2.4887343982471599E-3</v>
      </c>
      <c r="C2269" s="10">
        <v>1.1302568178929299E-2</v>
      </c>
      <c r="D2269" s="10">
        <v>0.86334419707365095</v>
      </c>
      <c r="E2269" s="11">
        <v>-1.15828658302163</v>
      </c>
      <c r="F2269" s="11">
        <v>1107.0048143520901</v>
      </c>
      <c r="G2269" s="11">
        <v>1282.22882380439</v>
      </c>
    </row>
    <row r="2270" spans="1:7">
      <c r="A2270" s="9" t="s">
        <v>2747</v>
      </c>
      <c r="B2270" s="10">
        <v>5.4371211323018297E-3</v>
      </c>
      <c r="C2270" s="10">
        <v>2.1356605171360499E-2</v>
      </c>
      <c r="D2270" s="10">
        <v>0.86281362797972505</v>
      </c>
      <c r="E2270" s="11">
        <v>-1.15899884699491</v>
      </c>
      <c r="F2270" s="11">
        <v>1237.83691944321</v>
      </c>
      <c r="G2270" s="11">
        <v>1434.65156240242</v>
      </c>
    </row>
    <row r="2271" spans="1:7">
      <c r="A2271" s="9" t="s">
        <v>5580</v>
      </c>
      <c r="B2271" s="10">
        <v>6.5169914046906002E-3</v>
      </c>
      <c r="C2271" s="10">
        <v>2.4469245617208101E-2</v>
      </c>
      <c r="D2271" s="10">
        <v>0.86263728223899905</v>
      </c>
      <c r="E2271" s="11">
        <v>-1.1592357768313299</v>
      </c>
      <c r="F2271" s="11">
        <v>542.82638215720306</v>
      </c>
      <c r="G2271" s="11">
        <v>629.26376280454997</v>
      </c>
    </row>
    <row r="2272" spans="1:7">
      <c r="A2272" s="9" t="s">
        <v>2577</v>
      </c>
      <c r="B2272" s="10">
        <v>5.6631868386713803E-3</v>
      </c>
      <c r="C2272" s="10">
        <v>2.2045131074027099E-2</v>
      </c>
      <c r="D2272" s="10">
        <v>0.86146980896365899</v>
      </c>
      <c r="E2272" s="11">
        <v>-1.1608067857920501</v>
      </c>
      <c r="F2272" s="11">
        <v>559.11494545987603</v>
      </c>
      <c r="G2272" s="11">
        <v>649.02442272757798</v>
      </c>
    </row>
    <row r="2273" spans="1:7">
      <c r="A2273" s="9" t="s">
        <v>6685</v>
      </c>
      <c r="B2273" s="10">
        <v>1.5712328538630899E-4</v>
      </c>
      <c r="C2273" s="10">
        <v>1.1912286333857201E-3</v>
      </c>
      <c r="D2273" s="10">
        <v>0.86129373158220202</v>
      </c>
      <c r="E2273" s="11">
        <v>-1.16104409370656</v>
      </c>
      <c r="F2273" s="11">
        <v>3429.6246888030601</v>
      </c>
      <c r="G2273" s="11">
        <v>3981.9454885649898</v>
      </c>
    </row>
    <row r="2274" spans="1:7">
      <c r="A2274" s="9" t="s">
        <v>5780</v>
      </c>
      <c r="B2274" s="10">
        <v>1.8321560756096201E-3</v>
      </c>
      <c r="C2274" s="10">
        <v>8.8845245289707001E-3</v>
      </c>
      <c r="D2274" s="10">
        <v>0.86008013692712504</v>
      </c>
      <c r="E2274" s="11">
        <v>-1.1626823560566999</v>
      </c>
      <c r="F2274" s="11">
        <v>396.35510276690701</v>
      </c>
      <c r="G2274" s="11">
        <v>460.83508472012301</v>
      </c>
    </row>
    <row r="2275" spans="1:7">
      <c r="A2275" s="9" t="s">
        <v>6028</v>
      </c>
      <c r="B2275" s="10">
        <v>1.6203296838191002E-2</v>
      </c>
      <c r="C2275" s="10">
        <v>4.9103755541516601E-2</v>
      </c>
      <c r="D2275" s="10">
        <v>0.859555135186164</v>
      </c>
      <c r="E2275" s="11">
        <v>-1.1633925027781</v>
      </c>
      <c r="F2275" s="11">
        <v>889.808320072318</v>
      </c>
      <c r="G2275" s="11">
        <v>1035.19632848171</v>
      </c>
    </row>
    <row r="2276" spans="1:7">
      <c r="A2276" s="9" t="s">
        <v>3356</v>
      </c>
      <c r="B2276" s="10">
        <v>1.25575950443838E-2</v>
      </c>
      <c r="C2276" s="10">
        <v>4.0207147358185702E-2</v>
      </c>
      <c r="D2276" s="10">
        <v>0.85907050632987303</v>
      </c>
      <c r="E2276" s="11">
        <v>-1.1640488093022801</v>
      </c>
      <c r="F2276" s="11">
        <v>599.14581918860097</v>
      </c>
      <c r="G2276" s="11">
        <v>697.43497742493298</v>
      </c>
    </row>
    <row r="2277" spans="1:7">
      <c r="A2277" s="9" t="s">
        <v>7557</v>
      </c>
      <c r="B2277" s="10">
        <v>1.58879271826488E-3</v>
      </c>
      <c r="C2277" s="10">
        <v>7.9202014102017996E-3</v>
      </c>
      <c r="D2277" s="10">
        <v>0.85903516131384905</v>
      </c>
      <c r="E2277" s="11">
        <v>-1.1640967041099299</v>
      </c>
      <c r="F2277" s="11">
        <v>1830.96455707838</v>
      </c>
      <c r="G2277" s="11">
        <v>2131.4198062370501</v>
      </c>
    </row>
    <row r="2278" spans="1:7">
      <c r="A2278" s="9" t="s">
        <v>8390</v>
      </c>
      <c r="B2278" s="10">
        <v>1.5815245210885402E-2</v>
      </c>
      <c r="C2278" s="10">
        <v>4.8151839380968502E-2</v>
      </c>
      <c r="D2278" s="10">
        <v>0.85814500080951694</v>
      </c>
      <c r="E2278" s="11">
        <v>-1.1653042307030399</v>
      </c>
      <c r="F2278" s="11">
        <v>965.00593426608998</v>
      </c>
      <c r="G2278" s="11">
        <v>1124.5254978538201</v>
      </c>
    </row>
    <row r="2279" spans="1:7">
      <c r="A2279" s="9" t="s">
        <v>3773</v>
      </c>
      <c r="B2279" s="10">
        <v>8.4796568576786507E-3</v>
      </c>
      <c r="C2279" s="10">
        <v>2.98882445073494E-2</v>
      </c>
      <c r="D2279" s="10">
        <v>0.85796345838368104</v>
      </c>
      <c r="E2279" s="11">
        <v>-1.16555080548989</v>
      </c>
      <c r="F2279" s="11">
        <v>570.39263370586002</v>
      </c>
      <c r="G2279" s="11">
        <v>664.82159366137</v>
      </c>
    </row>
    <row r="2280" spans="1:7">
      <c r="A2280" s="9" t="s">
        <v>2454</v>
      </c>
      <c r="B2280" s="10">
        <v>6.4646543420696602E-3</v>
      </c>
      <c r="C2280" s="10">
        <v>2.43640401636161E-2</v>
      </c>
      <c r="D2280" s="10">
        <v>0.85780180638467696</v>
      </c>
      <c r="E2280" s="11">
        <v>-1.1657704525182</v>
      </c>
      <c r="F2280" s="11">
        <v>409.51946743305803</v>
      </c>
      <c r="G2280" s="11">
        <v>477.40569486445099</v>
      </c>
    </row>
    <row r="2281" spans="1:7">
      <c r="A2281" s="9" t="s">
        <v>2609</v>
      </c>
      <c r="B2281" s="10">
        <v>2.9724032142247401E-3</v>
      </c>
      <c r="C2281" s="10">
        <v>1.31150243446061E-2</v>
      </c>
      <c r="D2281" s="10">
        <v>0.85760252528995695</v>
      </c>
      <c r="E2281" s="11">
        <v>-1.1660413425927001</v>
      </c>
      <c r="F2281" s="11">
        <v>5964.9194890935896</v>
      </c>
      <c r="G2281" s="11">
        <v>6955.34272952011</v>
      </c>
    </row>
    <row r="2282" spans="1:7">
      <c r="A2282" s="9" t="s">
        <v>8391</v>
      </c>
      <c r="B2282" s="10">
        <v>6.3276922353341196E-3</v>
      </c>
      <c r="C2282" s="10">
        <v>2.40076292936868E-2</v>
      </c>
      <c r="D2282" s="10">
        <v>0.85759007017154898</v>
      </c>
      <c r="E2282" s="11">
        <v>-1.16605827747045</v>
      </c>
      <c r="F2282" s="11">
        <v>446.82498478656299</v>
      </c>
      <c r="G2282" s="11">
        <v>521.02397209098001</v>
      </c>
    </row>
    <row r="2283" spans="1:7">
      <c r="A2283" s="9" t="s">
        <v>3699</v>
      </c>
      <c r="B2283" s="10">
        <v>8.3285412547074202E-3</v>
      </c>
      <c r="C2283" s="10">
        <v>2.94940864172278E-2</v>
      </c>
      <c r="D2283" s="10">
        <v>0.85752952614481803</v>
      </c>
      <c r="E2283" s="11">
        <v>-1.1661406045056899</v>
      </c>
      <c r="F2283" s="11">
        <v>2371.9900347379298</v>
      </c>
      <c r="G2283" s="11">
        <v>2766.0738929907802</v>
      </c>
    </row>
    <row r="2284" spans="1:7">
      <c r="A2284" s="9" t="s">
        <v>6819</v>
      </c>
      <c r="B2284" s="10">
        <v>1.55143881269303E-4</v>
      </c>
      <c r="C2284" s="10">
        <v>1.1782793315059301E-3</v>
      </c>
      <c r="D2284" s="10">
        <v>0.85714781758047998</v>
      </c>
      <c r="E2284" s="11">
        <v>-1.16665991499897</v>
      </c>
      <c r="F2284" s="11">
        <v>1378.8120495595699</v>
      </c>
      <c r="G2284" s="11">
        <v>1608.6047485387301</v>
      </c>
    </row>
    <row r="2285" spans="1:7">
      <c r="A2285" s="9" t="s">
        <v>5910</v>
      </c>
      <c r="B2285" s="10">
        <v>1.0267758585979401E-3</v>
      </c>
      <c r="C2285" s="10">
        <v>5.6050945340478499E-3</v>
      </c>
      <c r="D2285" s="10">
        <v>0.85700335394085603</v>
      </c>
      <c r="E2285" s="11">
        <v>-1.1668565769335499</v>
      </c>
      <c r="F2285" s="11">
        <v>1396.71187318026</v>
      </c>
      <c r="G2285" s="11">
        <v>1629.7624353015699</v>
      </c>
    </row>
    <row r="2286" spans="1:7">
      <c r="A2286" s="9" t="s">
        <v>5913</v>
      </c>
      <c r="B2286" s="10">
        <v>7.7805340953556899E-4</v>
      </c>
      <c r="C2286" s="10">
        <v>4.4550304877637101E-3</v>
      </c>
      <c r="D2286" s="10">
        <v>0.85670127123977802</v>
      </c>
      <c r="E2286" s="11">
        <v>-1.16726802395524</v>
      </c>
      <c r="F2286" s="11">
        <v>1072.91257904431</v>
      </c>
      <c r="G2286" s="11">
        <v>1252.3765460177699</v>
      </c>
    </row>
    <row r="2287" spans="1:7">
      <c r="A2287" s="9" t="s">
        <v>5451</v>
      </c>
      <c r="B2287" s="10">
        <v>1.09272552607686E-2</v>
      </c>
      <c r="C2287" s="10">
        <v>3.6068803794098298E-2</v>
      </c>
      <c r="D2287" s="10">
        <v>0.85591730759718598</v>
      </c>
      <c r="E2287" s="11">
        <v>-1.1683371642609901</v>
      </c>
      <c r="F2287" s="11">
        <v>849.91125085495696</v>
      </c>
      <c r="G2287" s="11">
        <v>992.98290069739301</v>
      </c>
    </row>
    <row r="2288" spans="1:7">
      <c r="A2288" s="9" t="s">
        <v>8392</v>
      </c>
      <c r="B2288" s="10">
        <v>2.78107402190501E-5</v>
      </c>
      <c r="C2288" s="10">
        <v>2.83524669842934E-4</v>
      </c>
      <c r="D2288" s="10">
        <v>0.85587908249762901</v>
      </c>
      <c r="E2288" s="11">
        <v>-1.1683893443005899</v>
      </c>
      <c r="F2288" s="11">
        <v>1001.25455237791</v>
      </c>
      <c r="G2288" s="11">
        <v>1169.8551499308101</v>
      </c>
    </row>
    <row r="2289" spans="1:7">
      <c r="A2289" s="9" t="s">
        <v>2583</v>
      </c>
      <c r="B2289" s="10">
        <v>1.07061505727801E-2</v>
      </c>
      <c r="C2289" s="10">
        <v>3.5491883738982301E-2</v>
      </c>
      <c r="D2289" s="10">
        <v>0.85569077708405705</v>
      </c>
      <c r="E2289" s="11">
        <v>-1.1686464629286999</v>
      </c>
      <c r="F2289" s="11">
        <v>716.45790019238802</v>
      </c>
      <c r="G2289" s="11">
        <v>837.28599089716295</v>
      </c>
    </row>
    <row r="2290" spans="1:7">
      <c r="A2290" s="9" t="s">
        <v>8393</v>
      </c>
      <c r="B2290" s="10">
        <v>1.38170572538922E-2</v>
      </c>
      <c r="C2290" s="10">
        <v>4.3261339118256303E-2</v>
      </c>
      <c r="D2290" s="10">
        <v>0.85522565190734401</v>
      </c>
      <c r="E2290" s="11">
        <v>-1.1692820459369699</v>
      </c>
      <c r="F2290" s="11">
        <v>536.41071402032105</v>
      </c>
      <c r="G2290" s="11">
        <v>627.21541715219303</v>
      </c>
    </row>
    <row r="2291" spans="1:7">
      <c r="A2291" s="9" t="s">
        <v>2846</v>
      </c>
      <c r="B2291" s="10">
        <v>1.5167305615786501E-3</v>
      </c>
      <c r="C2291" s="10">
        <v>7.6334681470486597E-3</v>
      </c>
      <c r="D2291" s="10">
        <v>0.85519524140877801</v>
      </c>
      <c r="E2291" s="11">
        <v>-1.16932362527261</v>
      </c>
      <c r="F2291" s="11">
        <v>1848.92726034618</v>
      </c>
      <c r="G2291" s="11">
        <v>2161.9943269333598</v>
      </c>
    </row>
    <row r="2292" spans="1:7">
      <c r="A2292" s="9" t="s">
        <v>3194</v>
      </c>
      <c r="B2292" s="10">
        <v>6.6108510942134002E-3</v>
      </c>
      <c r="C2292" s="10">
        <v>2.4750312015558901E-2</v>
      </c>
      <c r="D2292" s="10">
        <v>0.85482248453521903</v>
      </c>
      <c r="E2292" s="11">
        <v>-1.16983352461033</v>
      </c>
      <c r="F2292" s="11">
        <v>281.586404440953</v>
      </c>
      <c r="G2292" s="11">
        <v>329.40921598951201</v>
      </c>
    </row>
    <row r="2293" spans="1:7">
      <c r="A2293" s="9" t="s">
        <v>2961</v>
      </c>
      <c r="B2293" s="10">
        <v>3.7013945351088598E-4</v>
      </c>
      <c r="C2293" s="10">
        <v>2.4275258720942998E-3</v>
      </c>
      <c r="D2293" s="10">
        <v>0.85469281223192906</v>
      </c>
      <c r="E2293" s="11">
        <v>-1.1700110094392999</v>
      </c>
      <c r="F2293" s="11">
        <v>1204.1454598427299</v>
      </c>
      <c r="G2293" s="11">
        <v>1408.8634449823501</v>
      </c>
    </row>
    <row r="2294" spans="1:7">
      <c r="A2294" s="9" t="s">
        <v>5989</v>
      </c>
      <c r="B2294" s="10">
        <v>1.25445051866144E-3</v>
      </c>
      <c r="C2294" s="10">
        <v>6.5487847717696501E-3</v>
      </c>
      <c r="D2294" s="10">
        <v>0.85404241772796097</v>
      </c>
      <c r="E2294" s="11">
        <v>-1.17090202926961</v>
      </c>
      <c r="F2294" s="11">
        <v>1391.72056528845</v>
      </c>
      <c r="G2294" s="11">
        <v>1629.5684340724999</v>
      </c>
    </row>
    <row r="2295" spans="1:7">
      <c r="A2295" s="9" t="s">
        <v>2598</v>
      </c>
      <c r="B2295" s="10">
        <v>8.2826805035772098E-4</v>
      </c>
      <c r="C2295" s="10">
        <v>4.69390092669357E-3</v>
      </c>
      <c r="D2295" s="10">
        <v>0.85351734752347996</v>
      </c>
      <c r="E2295" s="11">
        <v>-1.1716223494478999</v>
      </c>
      <c r="F2295" s="11">
        <v>2861.8641663676799</v>
      </c>
      <c r="G2295" s="11">
        <v>3353.0240184004501</v>
      </c>
    </row>
    <row r="2296" spans="1:7">
      <c r="A2296" s="9" t="s">
        <v>3530</v>
      </c>
      <c r="B2296" s="10">
        <v>1.5239038755891001E-2</v>
      </c>
      <c r="C2296" s="10">
        <v>4.6791249362442597E-2</v>
      </c>
      <c r="D2296" s="10">
        <v>0.85307581967186197</v>
      </c>
      <c r="E2296" s="11">
        <v>-1.1722287479495599</v>
      </c>
      <c r="F2296" s="11">
        <v>840.61024205144304</v>
      </c>
      <c r="G2296" s="11">
        <v>985.38749155354799</v>
      </c>
    </row>
    <row r="2297" spans="1:7">
      <c r="A2297" s="9" t="s">
        <v>5786</v>
      </c>
      <c r="B2297" s="10">
        <v>9.7748248346114092E-3</v>
      </c>
      <c r="C2297" s="10">
        <v>3.3138233594693797E-2</v>
      </c>
      <c r="D2297" s="10">
        <v>0.85302166103117305</v>
      </c>
      <c r="E2297" s="11">
        <v>-1.1723031731587501</v>
      </c>
      <c r="F2297" s="11">
        <v>474.255121944206</v>
      </c>
      <c r="G2297" s="11">
        <v>555.97078434198602</v>
      </c>
    </row>
    <row r="2298" spans="1:7">
      <c r="A2298" s="9" t="s">
        <v>8394</v>
      </c>
      <c r="B2298" s="10">
        <v>1.3722945366091499E-3</v>
      </c>
      <c r="C2298" s="10">
        <v>7.02047774522159E-3</v>
      </c>
      <c r="D2298" s="10">
        <v>0.85289718039108398</v>
      </c>
      <c r="E2298" s="11">
        <v>-1.1724742712145699</v>
      </c>
      <c r="F2298" s="11">
        <v>598.52887471451299</v>
      </c>
      <c r="G2298" s="11">
        <v>701.75970618177598</v>
      </c>
    </row>
    <row r="2299" spans="1:7">
      <c r="A2299" s="9" t="s">
        <v>8395</v>
      </c>
      <c r="B2299" s="10">
        <v>4.7979198231709198E-3</v>
      </c>
      <c r="C2299" s="10">
        <v>1.9431151548995801E-2</v>
      </c>
      <c r="D2299" s="10">
        <v>0.852748167476018</v>
      </c>
      <c r="E2299" s="11">
        <v>-1.1726791544563699</v>
      </c>
      <c r="F2299" s="11">
        <v>1294.3700731599599</v>
      </c>
      <c r="G2299" s="11">
        <v>1517.8808029468601</v>
      </c>
    </row>
    <row r="2300" spans="1:7">
      <c r="A2300" s="9" t="s">
        <v>2787</v>
      </c>
      <c r="B2300" s="10">
        <v>5.9728346397060397E-3</v>
      </c>
      <c r="C2300" s="10">
        <v>2.2940231951454601E-2</v>
      </c>
      <c r="D2300" s="10">
        <v>0.85259260895912703</v>
      </c>
      <c r="E2300" s="11">
        <v>-1.1728931138880401</v>
      </c>
      <c r="F2300" s="11">
        <v>977.459069320651</v>
      </c>
      <c r="G2300" s="11">
        <v>1146.4550115136001</v>
      </c>
    </row>
    <row r="2301" spans="1:7">
      <c r="A2301" s="9" t="s">
        <v>3239</v>
      </c>
      <c r="B2301" s="10">
        <v>1.0500178177523601E-2</v>
      </c>
      <c r="C2301" s="10">
        <v>3.49782150287073E-2</v>
      </c>
      <c r="D2301" s="10">
        <v>0.852322110773996</v>
      </c>
      <c r="E2301" s="11">
        <v>-1.1732653504575801</v>
      </c>
      <c r="F2301" s="11">
        <v>678.76976726135399</v>
      </c>
      <c r="G2301" s="11">
        <v>796.37704886590404</v>
      </c>
    </row>
    <row r="2302" spans="1:7">
      <c r="A2302" s="9" t="s">
        <v>8396</v>
      </c>
      <c r="B2302" s="10">
        <v>5.0965319292978198E-3</v>
      </c>
      <c r="C2302" s="10">
        <v>2.0287997670875298E-2</v>
      </c>
      <c r="D2302" s="10">
        <v>0.85132915737000503</v>
      </c>
      <c r="E2302" s="11">
        <v>-1.1746337962736699</v>
      </c>
      <c r="F2302" s="11">
        <v>1912.2552073013001</v>
      </c>
      <c r="G2302" s="11">
        <v>2246.1995935964301</v>
      </c>
    </row>
    <row r="2303" spans="1:7">
      <c r="A2303" s="9" t="s">
        <v>8397</v>
      </c>
      <c r="B2303" s="10">
        <v>1.12213232843121E-2</v>
      </c>
      <c r="C2303" s="10">
        <v>3.6834106798932897E-2</v>
      </c>
      <c r="D2303" s="10">
        <v>0.85120424647359505</v>
      </c>
      <c r="E2303" s="11">
        <v>-1.1748061691924601</v>
      </c>
      <c r="F2303" s="11">
        <v>325.92058719771597</v>
      </c>
      <c r="G2303" s="11">
        <v>382.89351650670602</v>
      </c>
    </row>
    <row r="2304" spans="1:7">
      <c r="A2304" s="9" t="s">
        <v>5414</v>
      </c>
      <c r="B2304" s="10">
        <v>9.9327980065536097E-3</v>
      </c>
      <c r="C2304" s="10">
        <v>3.3595090634993698E-2</v>
      </c>
      <c r="D2304" s="10">
        <v>0.85112145170821796</v>
      </c>
      <c r="E2304" s="11">
        <v>-1.1749204511212501</v>
      </c>
      <c r="F2304" s="11">
        <v>405.54656447245202</v>
      </c>
      <c r="G2304" s="11">
        <v>476.48495248064899</v>
      </c>
    </row>
    <row r="2305" spans="1:7">
      <c r="A2305" s="9" t="s">
        <v>8398</v>
      </c>
      <c r="B2305" s="10">
        <v>9.7972749347881895E-3</v>
      </c>
      <c r="C2305" s="10">
        <v>3.3197061921336098E-2</v>
      </c>
      <c r="D2305" s="10">
        <v>0.85051781771385504</v>
      </c>
      <c r="E2305" s="11">
        <v>-1.1757543218647</v>
      </c>
      <c r="F2305" s="11">
        <v>664.39132342029404</v>
      </c>
      <c r="G2305" s="11">
        <v>781.16096992081998</v>
      </c>
    </row>
    <row r="2306" spans="1:7">
      <c r="A2306" s="9" t="s">
        <v>2498</v>
      </c>
      <c r="B2306" s="10">
        <v>7.2133627685454903E-3</v>
      </c>
      <c r="C2306" s="10">
        <v>2.6399270789594701E-2</v>
      </c>
      <c r="D2306" s="10">
        <v>0.85049101131517002</v>
      </c>
      <c r="E2306" s="11">
        <v>-1.1757913801506601</v>
      </c>
      <c r="F2306" s="11">
        <v>453.52705426764101</v>
      </c>
      <c r="G2306" s="11">
        <v>533.25320107301604</v>
      </c>
    </row>
    <row r="2307" spans="1:7">
      <c r="A2307" s="9" t="s">
        <v>8399</v>
      </c>
      <c r="B2307" s="10">
        <v>7.7869377460799598E-3</v>
      </c>
      <c r="C2307" s="10">
        <v>2.80179182714617E-2</v>
      </c>
      <c r="D2307" s="10">
        <v>0.85029254644132501</v>
      </c>
      <c r="E2307" s="11">
        <v>-1.17606581897634</v>
      </c>
      <c r="F2307" s="11">
        <v>303.82693900512299</v>
      </c>
      <c r="G2307" s="11">
        <v>357.32047784813699</v>
      </c>
    </row>
    <row r="2308" spans="1:7">
      <c r="A2308" s="9" t="s">
        <v>2567</v>
      </c>
      <c r="B2308" s="10">
        <v>8.7562575400586106E-3</v>
      </c>
      <c r="C2308" s="10">
        <v>3.0542659997737101E-2</v>
      </c>
      <c r="D2308" s="10">
        <v>0.849955732004258</v>
      </c>
      <c r="E2308" s="11">
        <v>-1.1765318620087699</v>
      </c>
      <c r="F2308" s="11">
        <v>412.673242129004</v>
      </c>
      <c r="G2308" s="11">
        <v>485.523217963234</v>
      </c>
    </row>
    <row r="2309" spans="1:7">
      <c r="A2309" s="9" t="s">
        <v>8400</v>
      </c>
      <c r="B2309" s="10">
        <v>1.6851572384237201E-3</v>
      </c>
      <c r="C2309" s="10">
        <v>8.2967769846714091E-3</v>
      </c>
      <c r="D2309" s="10">
        <v>0.84943055314455895</v>
      </c>
      <c r="E2309" s="11">
        <v>-1.1772592783459901</v>
      </c>
      <c r="F2309" s="11">
        <v>1357.5034058337101</v>
      </c>
      <c r="G2309" s="11">
        <v>1598.1334799040201</v>
      </c>
    </row>
    <row r="2310" spans="1:7">
      <c r="A2310" s="9" t="s">
        <v>3066</v>
      </c>
      <c r="B2310" s="10">
        <v>5.31880180048878E-3</v>
      </c>
      <c r="C2310" s="10">
        <v>2.0986789897414801E-2</v>
      </c>
      <c r="D2310" s="10">
        <v>0.84932893779055496</v>
      </c>
      <c r="E2310" s="11">
        <v>-1.1774001279191</v>
      </c>
      <c r="F2310" s="11">
        <v>1367.7906331250099</v>
      </c>
      <c r="G2310" s="11">
        <v>1610.43686640794</v>
      </c>
    </row>
    <row r="2311" spans="1:7">
      <c r="A2311" s="9" t="s">
        <v>8401</v>
      </c>
      <c r="B2311" s="10">
        <v>1.29227262256811E-2</v>
      </c>
      <c r="C2311" s="10">
        <v>4.1083355891993502E-2</v>
      </c>
      <c r="D2311" s="10">
        <v>0.84932618095380596</v>
      </c>
      <c r="E2311" s="11">
        <v>-1.1774039496545099</v>
      </c>
      <c r="F2311" s="11">
        <v>7770.29051967329</v>
      </c>
      <c r="G2311" s="11">
        <v>9148.7707478264001</v>
      </c>
    </row>
    <row r="2312" spans="1:7">
      <c r="A2312" s="9" t="s">
        <v>8402</v>
      </c>
      <c r="B2312" s="10">
        <v>4.2232266606324802E-3</v>
      </c>
      <c r="C2312" s="10">
        <v>1.7518320781763699E-2</v>
      </c>
      <c r="D2312" s="10">
        <v>0.84923313522309996</v>
      </c>
      <c r="E2312" s="11">
        <v>-1.17753295122815</v>
      </c>
      <c r="F2312" s="11">
        <v>411.56272811334401</v>
      </c>
      <c r="G2312" s="11">
        <v>484.62867385081898</v>
      </c>
    </row>
    <row r="2313" spans="1:7">
      <c r="A2313" s="9" t="s">
        <v>2400</v>
      </c>
      <c r="B2313" s="10">
        <v>4.7775132884896702E-3</v>
      </c>
      <c r="C2313" s="10">
        <v>1.9367292431552399E-2</v>
      </c>
      <c r="D2313" s="10">
        <v>0.84891381467248295</v>
      </c>
      <c r="E2313" s="11">
        <v>-1.1779758824938</v>
      </c>
      <c r="F2313" s="11">
        <v>1561.93920268949</v>
      </c>
      <c r="G2313" s="11">
        <v>1839.9267106898201</v>
      </c>
    </row>
    <row r="2314" spans="1:7">
      <c r="A2314" s="9" t="s">
        <v>5938</v>
      </c>
      <c r="B2314" s="10">
        <v>5.4194385809020699E-3</v>
      </c>
      <c r="C2314" s="10">
        <v>2.12935708947962E-2</v>
      </c>
      <c r="D2314" s="10">
        <v>0.84880514581845101</v>
      </c>
      <c r="E2314" s="11">
        <v>-1.1781266936544701</v>
      </c>
      <c r="F2314" s="11">
        <v>3096.3592370333999</v>
      </c>
      <c r="G2314" s="11">
        <v>3647.9034702926701</v>
      </c>
    </row>
    <row r="2315" spans="1:7">
      <c r="A2315" s="9" t="s">
        <v>5446</v>
      </c>
      <c r="B2315" s="10">
        <v>1.00554637990793E-2</v>
      </c>
      <c r="C2315" s="10">
        <v>3.3878017584844398E-2</v>
      </c>
      <c r="D2315" s="10">
        <v>0.84850326453854297</v>
      </c>
      <c r="E2315" s="11">
        <v>-1.1785458486642899</v>
      </c>
      <c r="F2315" s="11">
        <v>822.62190117708496</v>
      </c>
      <c r="G2315" s="11">
        <v>969.49762665258095</v>
      </c>
    </row>
    <row r="2316" spans="1:7">
      <c r="A2316" s="9" t="s">
        <v>3623</v>
      </c>
      <c r="B2316" s="10">
        <v>6.2471175808790297E-3</v>
      </c>
      <c r="C2316" s="10">
        <v>2.3784162945357401E-2</v>
      </c>
      <c r="D2316" s="10">
        <v>0.84800865676702397</v>
      </c>
      <c r="E2316" s="11">
        <v>-1.1792332448732601</v>
      </c>
      <c r="F2316" s="11">
        <v>7101.5372187374596</v>
      </c>
      <c r="G2316" s="11">
        <v>8374.3687780400505</v>
      </c>
    </row>
    <row r="2317" spans="1:7">
      <c r="A2317" s="9" t="s">
        <v>4753</v>
      </c>
      <c r="B2317" s="10">
        <v>1.3640496345434601E-3</v>
      </c>
      <c r="C2317" s="10">
        <v>6.9892787135832496E-3</v>
      </c>
      <c r="D2317" s="10">
        <v>0.84799668028673003</v>
      </c>
      <c r="E2317" s="11">
        <v>-1.17924989949473</v>
      </c>
      <c r="F2317" s="11">
        <v>575.294121373238</v>
      </c>
      <c r="G2317" s="11">
        <v>678.415534809306</v>
      </c>
    </row>
    <row r="2318" spans="1:7">
      <c r="A2318" s="9" t="s">
        <v>2845</v>
      </c>
      <c r="B2318" s="10">
        <v>6.4718334478792196E-3</v>
      </c>
      <c r="C2318" s="10">
        <v>2.4384041266597298E-2</v>
      </c>
      <c r="D2318" s="10">
        <v>0.847787165774468</v>
      </c>
      <c r="E2318" s="11">
        <v>-1.17954132873252</v>
      </c>
      <c r="F2318" s="11">
        <v>248.91224037568401</v>
      </c>
      <c r="G2318" s="11">
        <v>293.602274750525</v>
      </c>
    </row>
    <row r="2319" spans="1:7">
      <c r="A2319" s="9" t="s">
        <v>5955</v>
      </c>
      <c r="B2319" s="10">
        <v>7.7448376454196501E-3</v>
      </c>
      <c r="C2319" s="10">
        <v>2.7889552206688099E-2</v>
      </c>
      <c r="D2319" s="10">
        <v>0.847472894735672</v>
      </c>
      <c r="E2319" s="11">
        <v>-1.1799787417530301</v>
      </c>
      <c r="F2319" s="11">
        <v>685.14981154409804</v>
      </c>
      <c r="G2319" s="11">
        <v>808.46221253813201</v>
      </c>
    </row>
    <row r="2320" spans="1:7">
      <c r="A2320" s="9" t="s">
        <v>8403</v>
      </c>
      <c r="B2320" s="10">
        <v>4.9979848664174803E-4</v>
      </c>
      <c r="C2320" s="10">
        <v>3.0969910982439398E-3</v>
      </c>
      <c r="D2320" s="10">
        <v>0.84745757017893797</v>
      </c>
      <c r="E2320" s="11">
        <v>-1.18000007928285</v>
      </c>
      <c r="F2320" s="11">
        <v>408.65475695908702</v>
      </c>
      <c r="G2320" s="11">
        <v>482.21264561103698</v>
      </c>
    </row>
    <row r="2321" spans="1:7">
      <c r="A2321" s="9" t="s">
        <v>6162</v>
      </c>
      <c r="B2321" s="10">
        <v>4.8499584321531498E-3</v>
      </c>
      <c r="C2321" s="10">
        <v>1.9581744754741E-2</v>
      </c>
      <c r="D2321" s="10">
        <v>0.84735403666564801</v>
      </c>
      <c r="E2321" s="11">
        <v>-1.1801442569802501</v>
      </c>
      <c r="F2321" s="11">
        <v>4227.3518780238201</v>
      </c>
      <c r="G2321" s="11">
        <v>4988.8850410844998</v>
      </c>
    </row>
    <row r="2322" spans="1:7">
      <c r="A2322" s="9" t="s">
        <v>3409</v>
      </c>
      <c r="B2322" s="10">
        <v>4.3009204303256603E-3</v>
      </c>
      <c r="C2322" s="10">
        <v>1.7767043642560001E-2</v>
      </c>
      <c r="D2322" s="10">
        <v>0.84730506751790702</v>
      </c>
      <c r="E2322" s="11">
        <v>-1.1802124622355801</v>
      </c>
      <c r="F2322" s="11">
        <v>281.06606536635098</v>
      </c>
      <c r="G2322" s="11">
        <v>331.71767305689002</v>
      </c>
    </row>
    <row r="2323" spans="1:7">
      <c r="A2323" s="9" t="s">
        <v>8404</v>
      </c>
      <c r="B2323" s="10">
        <v>8.3143950322111804E-3</v>
      </c>
      <c r="C2323" s="10">
        <v>2.9468025930489899E-2</v>
      </c>
      <c r="D2323" s="10">
        <v>0.84686360595646404</v>
      </c>
      <c r="E2323" s="11">
        <v>-1.1808276952350301</v>
      </c>
      <c r="F2323" s="11">
        <v>196.49013871587101</v>
      </c>
      <c r="G2323" s="11">
        <v>232.02099763627399</v>
      </c>
    </row>
    <row r="2324" spans="1:7">
      <c r="A2324" s="9" t="s">
        <v>5884</v>
      </c>
      <c r="B2324" s="10">
        <v>1.21057178260368E-2</v>
      </c>
      <c r="C2324" s="10">
        <v>3.9091877095322802E-2</v>
      </c>
      <c r="D2324" s="10">
        <v>0.84674359295472801</v>
      </c>
      <c r="E2324" s="11">
        <v>-1.18099505956753</v>
      </c>
      <c r="F2324" s="11">
        <v>628.07180777654196</v>
      </c>
      <c r="G2324" s="11">
        <v>741.74970203774797</v>
      </c>
    </row>
    <row r="2325" spans="1:7">
      <c r="A2325" s="9" t="s">
        <v>2068</v>
      </c>
      <c r="B2325" s="10">
        <v>9.6266232641785895E-3</v>
      </c>
      <c r="C2325" s="10">
        <v>3.2771335250575302E-2</v>
      </c>
      <c r="D2325" s="10">
        <v>0.84661310507491006</v>
      </c>
      <c r="E2325" s="11">
        <v>-1.18117708550178</v>
      </c>
      <c r="F2325" s="11">
        <v>2770.80079565801</v>
      </c>
      <c r="G2325" s="11">
        <v>3272.8064083213599</v>
      </c>
    </row>
    <row r="2326" spans="1:7">
      <c r="A2326" s="9" t="s">
        <v>8405</v>
      </c>
      <c r="B2326" s="10">
        <v>4.1188525217955704E-3</v>
      </c>
      <c r="C2326" s="10">
        <v>1.7150466813033099E-2</v>
      </c>
      <c r="D2326" s="10">
        <v>0.84608018549879405</v>
      </c>
      <c r="E2326" s="11">
        <v>-1.1819210721859199</v>
      </c>
      <c r="F2326" s="11">
        <v>1273.82435690638</v>
      </c>
      <c r="G2326" s="11">
        <v>1505.5598496913301</v>
      </c>
    </row>
    <row r="2327" spans="1:7">
      <c r="A2327" s="9" t="s">
        <v>2755</v>
      </c>
      <c r="B2327" s="10">
        <v>2.3266995231198298E-3</v>
      </c>
      <c r="C2327" s="10">
        <v>1.0689686521564601E-2</v>
      </c>
      <c r="D2327" s="10">
        <v>0.84590354718674998</v>
      </c>
      <c r="E2327" s="11">
        <v>-1.1821678763799099</v>
      </c>
      <c r="F2327" s="11">
        <v>455.07393139731101</v>
      </c>
      <c r="G2327" s="11">
        <v>537.97378307581903</v>
      </c>
    </row>
    <row r="2328" spans="1:7">
      <c r="A2328" s="9" t="s">
        <v>8406</v>
      </c>
      <c r="B2328" s="10">
        <v>1.16305845246642E-2</v>
      </c>
      <c r="C2328" s="10">
        <v>3.7883130447184298E-2</v>
      </c>
      <c r="D2328" s="10">
        <v>0.84470253972509202</v>
      </c>
      <c r="E2328" s="11">
        <v>-1.1838486958088801</v>
      </c>
      <c r="F2328" s="11">
        <v>244.789673689322</v>
      </c>
      <c r="G2328" s="11">
        <v>289.793935944586</v>
      </c>
    </row>
    <row r="2329" spans="1:7">
      <c r="A2329" s="9" t="s">
        <v>8407</v>
      </c>
      <c r="B2329" s="10">
        <v>4.6349926692763202E-3</v>
      </c>
      <c r="C2329" s="10">
        <v>1.8908468619328801E-2</v>
      </c>
      <c r="D2329" s="10">
        <v>0.84468988024065905</v>
      </c>
      <c r="E2329" s="11">
        <v>-1.18386643831353</v>
      </c>
      <c r="F2329" s="11">
        <v>760.79157737176001</v>
      </c>
      <c r="G2329" s="11">
        <v>900.67561500204499</v>
      </c>
    </row>
    <row r="2330" spans="1:7">
      <c r="A2330" s="9" t="s">
        <v>8408</v>
      </c>
      <c r="B2330" s="10">
        <v>2.0701546103099101E-4</v>
      </c>
      <c r="C2330" s="10">
        <v>1.5006477342135601E-3</v>
      </c>
      <c r="D2330" s="10">
        <v>0.844660004316378</v>
      </c>
      <c r="E2330" s="11">
        <v>-1.1839083120898299</v>
      </c>
      <c r="F2330" s="11">
        <v>510.44350652749699</v>
      </c>
      <c r="G2330" s="11">
        <v>604.31831023018901</v>
      </c>
    </row>
    <row r="2331" spans="1:7">
      <c r="A2331" s="9" t="s">
        <v>3067</v>
      </c>
      <c r="B2331" s="10">
        <v>9.3623401347106699E-3</v>
      </c>
      <c r="C2331" s="10">
        <v>3.2095386751614503E-2</v>
      </c>
      <c r="D2331" s="10">
        <v>0.84425474874843298</v>
      </c>
      <c r="E2331" s="11">
        <v>-1.18447660671432</v>
      </c>
      <c r="F2331" s="11">
        <v>3590.8083902400199</v>
      </c>
      <c r="G2331" s="11">
        <v>4253.2285374328203</v>
      </c>
    </row>
    <row r="2332" spans="1:7">
      <c r="A2332" s="9" t="s">
        <v>8409</v>
      </c>
      <c r="B2332" s="10">
        <v>1.81576772705364E-3</v>
      </c>
      <c r="C2332" s="10">
        <v>8.8181859227716899E-3</v>
      </c>
      <c r="D2332" s="10">
        <v>0.84384005194695499</v>
      </c>
      <c r="E2332" s="11">
        <v>-1.18505870596298</v>
      </c>
      <c r="F2332" s="11">
        <v>1141.3314231612101</v>
      </c>
      <c r="G2332" s="11">
        <v>1352.5447394063201</v>
      </c>
    </row>
    <row r="2333" spans="1:7">
      <c r="A2333" s="9" t="s">
        <v>8410</v>
      </c>
      <c r="B2333" s="10">
        <v>4.4458523588315502E-4</v>
      </c>
      <c r="C2333" s="10">
        <v>2.8001560432195801E-3</v>
      </c>
      <c r="D2333" s="10">
        <v>0.84370221994663297</v>
      </c>
      <c r="E2333" s="11">
        <v>-1.1852523039032099</v>
      </c>
      <c r="F2333" s="11">
        <v>1050.6985905850499</v>
      </c>
      <c r="G2333" s="11">
        <v>1245.34292519879</v>
      </c>
    </row>
    <row r="2334" spans="1:7">
      <c r="A2334" s="9" t="s">
        <v>3297</v>
      </c>
      <c r="B2334" s="10">
        <v>3.4970709958432401E-4</v>
      </c>
      <c r="C2334" s="10">
        <v>2.3109766474306501E-3</v>
      </c>
      <c r="D2334" s="10">
        <v>0.84363304848520604</v>
      </c>
      <c r="E2334" s="11">
        <v>-1.1853494855323099</v>
      </c>
      <c r="F2334" s="11">
        <v>611.70765771480399</v>
      </c>
      <c r="G2334" s="11">
        <v>725.08735736842198</v>
      </c>
    </row>
    <row r="2335" spans="1:7">
      <c r="A2335" s="9" t="s">
        <v>8411</v>
      </c>
      <c r="B2335" s="10">
        <v>8.9197966237320597E-4</v>
      </c>
      <c r="C2335" s="10">
        <v>4.9948560199531396E-3</v>
      </c>
      <c r="D2335" s="10">
        <v>0.84360928864622198</v>
      </c>
      <c r="E2335" s="11">
        <v>-1.1853828703151701</v>
      </c>
      <c r="F2335" s="11">
        <v>508.74989193993201</v>
      </c>
      <c r="G2335" s="11">
        <v>603.06340718029003</v>
      </c>
    </row>
    <row r="2336" spans="1:7">
      <c r="A2336" s="9" t="s">
        <v>8412</v>
      </c>
      <c r="B2336" s="10">
        <v>7.8539283142877309E-3</v>
      </c>
      <c r="C2336" s="10">
        <v>2.81888719464309E-2</v>
      </c>
      <c r="D2336" s="10">
        <v>0.84341311730699897</v>
      </c>
      <c r="E2336" s="11">
        <v>-1.1856585811624301</v>
      </c>
      <c r="F2336" s="11">
        <v>268.48375789910398</v>
      </c>
      <c r="G2336" s="11">
        <v>318.33007145580899</v>
      </c>
    </row>
    <row r="2337" spans="1:7">
      <c r="A2337" s="9" t="s">
        <v>8413</v>
      </c>
      <c r="B2337" s="10">
        <v>9.7841586644937997E-3</v>
      </c>
      <c r="C2337" s="10">
        <v>3.3161245538649901E-2</v>
      </c>
      <c r="D2337" s="10">
        <v>0.843410936206336</v>
      </c>
      <c r="E2337" s="11">
        <v>-1.1856616473317201</v>
      </c>
      <c r="F2337" s="11">
        <v>669.17795733515197</v>
      </c>
      <c r="G2337" s="11">
        <v>793.41863925207701</v>
      </c>
    </row>
    <row r="2338" spans="1:7">
      <c r="A2338" s="9" t="s">
        <v>2654</v>
      </c>
      <c r="B2338" s="10">
        <v>4.9961744811892498E-3</v>
      </c>
      <c r="C2338" s="10">
        <v>2.0006073506925001E-2</v>
      </c>
      <c r="D2338" s="10">
        <v>0.84309532626406702</v>
      </c>
      <c r="E2338" s="11">
        <v>-1.1861054958413899</v>
      </c>
      <c r="F2338" s="11">
        <v>370.59415205797399</v>
      </c>
      <c r="G2338" s="11">
        <v>439.56376048264298</v>
      </c>
    </row>
    <row r="2339" spans="1:7">
      <c r="A2339" s="9" t="s">
        <v>7391</v>
      </c>
      <c r="B2339" s="10">
        <v>1.6241307650237001E-3</v>
      </c>
      <c r="C2339" s="10">
        <v>8.0587821769271505E-3</v>
      </c>
      <c r="D2339" s="10">
        <v>0.84265155433329297</v>
      </c>
      <c r="E2339" s="11">
        <v>-1.18673014350659</v>
      </c>
      <c r="F2339" s="11">
        <v>299.995168299547</v>
      </c>
      <c r="G2339" s="11">
        <v>356.01330912740502</v>
      </c>
    </row>
    <row r="2340" spans="1:7">
      <c r="A2340" s="9" t="s">
        <v>5664</v>
      </c>
      <c r="B2340" s="10">
        <v>4.2933854825626403E-3</v>
      </c>
      <c r="C2340" s="10">
        <v>1.77415437532926E-2</v>
      </c>
      <c r="D2340" s="10">
        <v>0.84256209985650599</v>
      </c>
      <c r="E2340" s="11">
        <v>-1.1868561381651299</v>
      </c>
      <c r="F2340" s="11">
        <v>773.69172666172801</v>
      </c>
      <c r="G2340" s="11">
        <v>918.260774836054</v>
      </c>
    </row>
    <row r="2341" spans="1:7">
      <c r="A2341" s="9" t="s">
        <v>2453</v>
      </c>
      <c r="B2341" s="10">
        <v>1.2078131073561101E-2</v>
      </c>
      <c r="C2341" s="10">
        <v>3.9037178325879197E-2</v>
      </c>
      <c r="D2341" s="10">
        <v>0.842514799531346</v>
      </c>
      <c r="E2341" s="11">
        <v>-1.18692277044421</v>
      </c>
      <c r="F2341" s="11">
        <v>325.75389162191402</v>
      </c>
      <c r="G2341" s="11">
        <v>386.64471152686701</v>
      </c>
    </row>
    <row r="2342" spans="1:7">
      <c r="A2342" s="9" t="s">
        <v>4998</v>
      </c>
      <c r="B2342" s="10">
        <v>7.5265761566110801E-3</v>
      </c>
      <c r="C2342" s="10">
        <v>2.7284624113515E-2</v>
      </c>
      <c r="D2342" s="10">
        <v>0.84247677091754902</v>
      </c>
      <c r="E2342" s="11">
        <v>-1.1869763470284</v>
      </c>
      <c r="F2342" s="11">
        <v>264.84654731414997</v>
      </c>
      <c r="G2342" s="11">
        <v>314.36658725403601</v>
      </c>
    </row>
    <row r="2343" spans="1:7">
      <c r="A2343" s="9" t="s">
        <v>5958</v>
      </c>
      <c r="B2343" s="10">
        <v>1.3096659826414699E-3</v>
      </c>
      <c r="C2343" s="10">
        <v>6.7606766766001502E-3</v>
      </c>
      <c r="D2343" s="10">
        <v>0.841857472547202</v>
      </c>
      <c r="E2343" s="11">
        <v>-1.18784952632695</v>
      </c>
      <c r="F2343" s="11">
        <v>1557.9027644027999</v>
      </c>
      <c r="G2343" s="11">
        <v>1850.55406075932</v>
      </c>
    </row>
    <row r="2344" spans="1:7">
      <c r="A2344" s="9" t="s">
        <v>8414</v>
      </c>
      <c r="B2344" s="10">
        <v>9.7072665366563001E-3</v>
      </c>
      <c r="C2344" s="10">
        <v>3.2969269006505403E-2</v>
      </c>
      <c r="D2344" s="10">
        <v>0.84154486992441402</v>
      </c>
      <c r="E2344" s="11">
        <v>-1.1882907682507899</v>
      </c>
      <c r="F2344" s="11">
        <v>617.24268799057904</v>
      </c>
      <c r="G2344" s="11">
        <v>733.46378790951303</v>
      </c>
    </row>
    <row r="2345" spans="1:7">
      <c r="A2345" s="9" t="s">
        <v>4307</v>
      </c>
      <c r="B2345" s="10">
        <v>1.2130696343326201E-2</v>
      </c>
      <c r="C2345" s="10">
        <v>3.9148489492666402E-2</v>
      </c>
      <c r="D2345" s="10">
        <v>0.84108102288289299</v>
      </c>
      <c r="E2345" s="11">
        <v>-1.18894609769269</v>
      </c>
      <c r="F2345" s="11">
        <v>810.48366070287102</v>
      </c>
      <c r="G2345" s="11">
        <v>963.621385636372</v>
      </c>
    </row>
    <row r="2346" spans="1:7">
      <c r="A2346" s="9" t="s">
        <v>2974</v>
      </c>
      <c r="B2346" s="10">
        <v>9.8617831704759205E-3</v>
      </c>
      <c r="C2346" s="10">
        <v>3.3380905871998101E-2</v>
      </c>
      <c r="D2346" s="10">
        <v>0.84075506412110101</v>
      </c>
      <c r="E2346" s="11">
        <v>-1.18940704929962</v>
      </c>
      <c r="F2346" s="11">
        <v>300.56234693290997</v>
      </c>
      <c r="G2346" s="11">
        <v>357.49097419604402</v>
      </c>
    </row>
    <row r="2347" spans="1:7">
      <c r="A2347" s="9" t="s">
        <v>8415</v>
      </c>
      <c r="B2347" s="10">
        <v>9.2897806480586904E-5</v>
      </c>
      <c r="C2347" s="10">
        <v>7.7020619313153697E-4</v>
      </c>
      <c r="D2347" s="10">
        <v>0.84067638236839004</v>
      </c>
      <c r="E2347" s="11">
        <v>-1.1895183699377301</v>
      </c>
      <c r="F2347" s="11">
        <v>828.02620171693297</v>
      </c>
      <c r="G2347" s="11">
        <v>984.95237773205997</v>
      </c>
    </row>
    <row r="2348" spans="1:7">
      <c r="A2348" s="9" t="s">
        <v>7549</v>
      </c>
      <c r="B2348" s="10">
        <v>1.0102637558373999E-2</v>
      </c>
      <c r="C2348" s="10">
        <v>3.3999308412776902E-2</v>
      </c>
      <c r="D2348" s="10">
        <v>0.840668287923376</v>
      </c>
      <c r="E2348" s="11">
        <v>-1.18952982331497</v>
      </c>
      <c r="F2348" s="11">
        <v>621.58856985372904</v>
      </c>
      <c r="G2348" s="11">
        <v>739.39814167271595</v>
      </c>
    </row>
    <row r="2349" spans="1:7">
      <c r="A2349" s="9" t="s">
        <v>8416</v>
      </c>
      <c r="B2349" s="10">
        <v>7.0567990650183797E-4</v>
      </c>
      <c r="C2349" s="10">
        <v>4.1162027685563898E-3</v>
      </c>
      <c r="D2349" s="10">
        <v>0.83941531654703405</v>
      </c>
      <c r="E2349" s="11">
        <v>-1.19130540066094</v>
      </c>
      <c r="F2349" s="11">
        <v>578.71298123064003</v>
      </c>
      <c r="G2349" s="11">
        <v>689.42389997265798</v>
      </c>
    </row>
    <row r="2350" spans="1:7">
      <c r="A2350" s="9" t="s">
        <v>2323</v>
      </c>
      <c r="B2350" s="10">
        <v>1.6099752051976399E-3</v>
      </c>
      <c r="C2350" s="10">
        <v>8.0037889495035708E-3</v>
      </c>
      <c r="D2350" s="10">
        <v>0.83935347806815397</v>
      </c>
      <c r="E2350" s="11">
        <v>-1.19139316882511</v>
      </c>
      <c r="F2350" s="11">
        <v>2175.6623240397798</v>
      </c>
      <c r="G2350" s="11">
        <v>2592.06923053116</v>
      </c>
    </row>
    <row r="2351" spans="1:7">
      <c r="A2351" s="9" t="s">
        <v>8417</v>
      </c>
      <c r="B2351" s="10">
        <v>1.3149045560438499E-2</v>
      </c>
      <c r="C2351" s="10">
        <v>4.1690924640874198E-2</v>
      </c>
      <c r="D2351" s="10">
        <v>0.83930739206012395</v>
      </c>
      <c r="E2351" s="11">
        <v>-1.1914585877117601</v>
      </c>
      <c r="F2351" s="11">
        <v>666.59041752821099</v>
      </c>
      <c r="G2351" s="11">
        <v>794.21487745035802</v>
      </c>
    </row>
    <row r="2352" spans="1:7">
      <c r="A2352" s="9" t="s">
        <v>2886</v>
      </c>
      <c r="B2352" s="10">
        <v>8.9103040697264806E-3</v>
      </c>
      <c r="C2352" s="10">
        <v>3.0931959090668301E-2</v>
      </c>
      <c r="D2352" s="10">
        <v>0.83918746130589394</v>
      </c>
      <c r="E2352" s="11">
        <v>-1.1916288625712499</v>
      </c>
      <c r="F2352" s="11">
        <v>295.19047715962802</v>
      </c>
      <c r="G2352" s="11">
        <v>351.75749253959299</v>
      </c>
    </row>
    <row r="2353" spans="1:7">
      <c r="A2353" s="9" t="s">
        <v>2749</v>
      </c>
      <c r="B2353" s="10">
        <v>9.1332919007977107E-3</v>
      </c>
      <c r="C2353" s="10">
        <v>3.1521231321645499E-2</v>
      </c>
      <c r="D2353" s="10">
        <v>0.83845325593907205</v>
      </c>
      <c r="E2353" s="11">
        <v>-1.19267233195963</v>
      </c>
      <c r="F2353" s="11">
        <v>696.39499662434105</v>
      </c>
      <c r="G2353" s="11">
        <v>830.57104458897402</v>
      </c>
    </row>
    <row r="2354" spans="1:7">
      <c r="A2354" s="9" t="s">
        <v>5817</v>
      </c>
      <c r="B2354" s="10">
        <v>2.04526574732866E-3</v>
      </c>
      <c r="C2354" s="10">
        <v>9.6765660584655997E-3</v>
      </c>
      <c r="D2354" s="10">
        <v>0.83811811206973497</v>
      </c>
      <c r="E2354" s="11">
        <v>-1.1931492537853601</v>
      </c>
      <c r="F2354" s="11">
        <v>2117.6879799610101</v>
      </c>
      <c r="G2354" s="11">
        <v>2526.71783304071</v>
      </c>
    </row>
    <row r="2355" spans="1:7">
      <c r="A2355" s="9" t="s">
        <v>1280</v>
      </c>
      <c r="B2355" s="10">
        <v>5.7378156576063403E-3</v>
      </c>
      <c r="C2355" s="10">
        <v>2.2235956245261101E-2</v>
      </c>
      <c r="D2355" s="10">
        <v>0.83810206137749899</v>
      </c>
      <c r="E2355" s="11">
        <v>-1.19317210407095</v>
      </c>
      <c r="F2355" s="11">
        <v>671.50341255180001</v>
      </c>
      <c r="G2355" s="11">
        <v>801.21913964526095</v>
      </c>
    </row>
    <row r="2356" spans="1:7">
      <c r="A2356" s="9" t="s">
        <v>3747</v>
      </c>
      <c r="B2356" s="10">
        <v>6.7793735223060604E-3</v>
      </c>
      <c r="C2356" s="10">
        <v>2.5221748108550799E-2</v>
      </c>
      <c r="D2356" s="10">
        <v>0.83784419313904201</v>
      </c>
      <c r="E2356" s="11">
        <v>-1.1935393336718401</v>
      </c>
      <c r="F2356" s="11">
        <v>457.30290945843501</v>
      </c>
      <c r="G2356" s="11">
        <v>545.80900984121797</v>
      </c>
    </row>
    <row r="2357" spans="1:7">
      <c r="A2357" s="9" t="s">
        <v>5431</v>
      </c>
      <c r="B2357" s="10">
        <v>6.8520612238588997E-3</v>
      </c>
      <c r="C2357" s="10">
        <v>2.54268083876815E-2</v>
      </c>
      <c r="D2357" s="10">
        <v>0.83755630230511802</v>
      </c>
      <c r="E2357" s="11">
        <v>-1.1939495855356801</v>
      </c>
      <c r="F2357" s="11">
        <v>398.83868627841599</v>
      </c>
      <c r="G2357" s="11">
        <v>476.193284177713</v>
      </c>
    </row>
    <row r="2358" spans="1:7">
      <c r="A2358" s="9" t="s">
        <v>2579</v>
      </c>
      <c r="B2358" s="10">
        <v>2.6331044006399299E-3</v>
      </c>
      <c r="C2358" s="10">
        <v>1.187129969482E-2</v>
      </c>
      <c r="D2358" s="10">
        <v>0.83728271475199301</v>
      </c>
      <c r="E2358" s="11">
        <v>-1.19433971630025</v>
      </c>
      <c r="F2358" s="11">
        <v>1993.3633621346</v>
      </c>
      <c r="G2358" s="11">
        <v>2380.7530324151498</v>
      </c>
    </row>
    <row r="2359" spans="1:7">
      <c r="A2359" s="9" t="s">
        <v>3269</v>
      </c>
      <c r="B2359" s="10">
        <v>1.4506780146871299E-3</v>
      </c>
      <c r="C2359" s="10">
        <v>7.3550335310626396E-3</v>
      </c>
      <c r="D2359" s="10">
        <v>0.83707166259299204</v>
      </c>
      <c r="E2359" s="11">
        <v>-1.1946408470002501</v>
      </c>
      <c r="F2359" s="11">
        <v>484.00469550881701</v>
      </c>
      <c r="G2359" s="11">
        <v>578.21177939475103</v>
      </c>
    </row>
    <row r="2360" spans="1:7">
      <c r="A2360" s="9" t="s">
        <v>7388</v>
      </c>
      <c r="B2360" s="10">
        <v>9.3637212787819699E-3</v>
      </c>
      <c r="C2360" s="10">
        <v>3.2095386751614503E-2</v>
      </c>
      <c r="D2360" s="10">
        <v>0.83691705542642103</v>
      </c>
      <c r="E2360" s="11">
        <v>-1.19486153796983</v>
      </c>
      <c r="F2360" s="11">
        <v>910.047911640346</v>
      </c>
      <c r="G2360" s="11">
        <v>1087.3812473288201</v>
      </c>
    </row>
    <row r="2361" spans="1:7">
      <c r="A2361" s="9" t="s">
        <v>1977</v>
      </c>
      <c r="B2361" s="10">
        <v>1.33295908090893E-2</v>
      </c>
      <c r="C2361" s="10">
        <v>4.2160738292469302E-2</v>
      </c>
      <c r="D2361" s="10">
        <v>0.83666984878877404</v>
      </c>
      <c r="E2361" s="11">
        <v>-1.19521457770669</v>
      </c>
      <c r="F2361" s="11">
        <v>242.477093631591</v>
      </c>
      <c r="G2361" s="11">
        <v>289.81215706842897</v>
      </c>
    </row>
    <row r="2362" spans="1:7">
      <c r="A2362" s="9" t="s">
        <v>8418</v>
      </c>
      <c r="B2362" s="10">
        <v>1.9854275107154301E-3</v>
      </c>
      <c r="C2362" s="10">
        <v>9.4656637361158393E-3</v>
      </c>
      <c r="D2362" s="10">
        <v>0.836640337514578</v>
      </c>
      <c r="E2362" s="11">
        <v>-1.19525673716703</v>
      </c>
      <c r="F2362" s="11">
        <v>357.15051083625099</v>
      </c>
      <c r="G2362" s="11">
        <v>426.88655425967602</v>
      </c>
    </row>
    <row r="2363" spans="1:7">
      <c r="A2363" s="9" t="s">
        <v>3487</v>
      </c>
      <c r="B2363" s="10">
        <v>9.6800199992528296E-3</v>
      </c>
      <c r="C2363" s="10">
        <v>3.2911057293204898E-2</v>
      </c>
      <c r="D2363" s="10">
        <v>0.83640799208103001</v>
      </c>
      <c r="E2363" s="11">
        <v>-1.1955887670465</v>
      </c>
      <c r="F2363" s="11">
        <v>706.63813128565801</v>
      </c>
      <c r="G2363" s="11">
        <v>844.848612131864</v>
      </c>
    </row>
    <row r="2364" spans="1:7">
      <c r="A2364" s="9" t="s">
        <v>4953</v>
      </c>
      <c r="B2364" s="10">
        <v>3.87381702906426E-3</v>
      </c>
      <c r="C2364" s="10">
        <v>1.6334239819864701E-2</v>
      </c>
      <c r="D2364" s="10">
        <v>0.83589218903359497</v>
      </c>
      <c r="E2364" s="11">
        <v>-1.1963265276544</v>
      </c>
      <c r="F2364" s="11">
        <v>606.36087074092598</v>
      </c>
      <c r="G2364" s="11">
        <v>725.40559499899302</v>
      </c>
    </row>
    <row r="2365" spans="1:7">
      <c r="A2365" s="9" t="s">
        <v>3662</v>
      </c>
      <c r="B2365" s="10">
        <v>8.1404064887011206E-3</v>
      </c>
      <c r="C2365" s="10">
        <v>2.9017185143769001E-2</v>
      </c>
      <c r="D2365" s="10">
        <v>0.83492543541168296</v>
      </c>
      <c r="E2365" s="11">
        <v>-1.1977117447702601</v>
      </c>
      <c r="F2365" s="11">
        <v>2491.3502492573398</v>
      </c>
      <c r="G2365" s="11">
        <v>2983.9194538718498</v>
      </c>
    </row>
    <row r="2366" spans="1:7">
      <c r="A2366" s="9" t="s">
        <v>6476</v>
      </c>
      <c r="B2366" s="10">
        <v>8.0055421022692998E-3</v>
      </c>
      <c r="C2366" s="10">
        <v>2.8676688668322198E-2</v>
      </c>
      <c r="D2366" s="10">
        <v>0.83486217903294402</v>
      </c>
      <c r="E2366" s="11">
        <v>-1.19780249377009</v>
      </c>
      <c r="F2366" s="11">
        <v>402.81520708836501</v>
      </c>
      <c r="G2366" s="11">
        <v>482.493059578962</v>
      </c>
    </row>
    <row r="2367" spans="1:7">
      <c r="A2367" s="9" t="s">
        <v>3907</v>
      </c>
      <c r="B2367" s="10">
        <v>1.2509329450207199E-2</v>
      </c>
      <c r="C2367" s="10">
        <v>4.0092031517950003E-2</v>
      </c>
      <c r="D2367" s="10">
        <v>0.83478272722365499</v>
      </c>
      <c r="E2367" s="11">
        <v>-1.1979164965784901</v>
      </c>
      <c r="F2367" s="11">
        <v>5678.2070087911297</v>
      </c>
      <c r="G2367" s="11">
        <v>6802.0178468185104</v>
      </c>
    </row>
    <row r="2368" spans="1:7">
      <c r="A2368" s="9" t="s">
        <v>2840</v>
      </c>
      <c r="B2368" s="10">
        <v>1.27084485070102E-2</v>
      </c>
      <c r="C2368" s="10">
        <v>4.05281292852075E-2</v>
      </c>
      <c r="D2368" s="10">
        <v>0.834672036648194</v>
      </c>
      <c r="E2368" s="11">
        <v>-1.19807535905445</v>
      </c>
      <c r="F2368" s="11">
        <v>285.96041229970001</v>
      </c>
      <c r="G2368" s="11">
        <v>342.602123641324</v>
      </c>
    </row>
    <row r="2369" spans="1:7">
      <c r="A2369" s="9" t="s">
        <v>8419</v>
      </c>
      <c r="B2369" s="10">
        <v>2.0050622639480901E-3</v>
      </c>
      <c r="C2369" s="10">
        <v>9.5418107372758302E-3</v>
      </c>
      <c r="D2369" s="10">
        <v>0.83413737739104299</v>
      </c>
      <c r="E2369" s="11">
        <v>-1.19884329260934</v>
      </c>
      <c r="F2369" s="11">
        <v>755.08236309640699</v>
      </c>
      <c r="G2369" s="11">
        <v>905.22542636573996</v>
      </c>
    </row>
    <row r="2370" spans="1:7">
      <c r="A2370" s="9" t="s">
        <v>2615</v>
      </c>
      <c r="B2370" s="10">
        <v>1.01526609683035E-4</v>
      </c>
      <c r="C2370" s="10">
        <v>8.2988079563388003E-4</v>
      </c>
      <c r="D2370" s="10">
        <v>0.83389893376448898</v>
      </c>
      <c r="E2370" s="11">
        <v>-1.19918608779804</v>
      </c>
      <c r="F2370" s="11">
        <v>618.64383029928001</v>
      </c>
      <c r="G2370" s="11">
        <v>741.86907459699205</v>
      </c>
    </row>
    <row r="2371" spans="1:7">
      <c r="A2371" s="9" t="s">
        <v>8420</v>
      </c>
      <c r="B2371" s="10">
        <v>8.1485256512841293E-3</v>
      </c>
      <c r="C2371" s="10">
        <v>2.9038179646505E-2</v>
      </c>
      <c r="D2371" s="10">
        <v>0.83384971019295195</v>
      </c>
      <c r="E2371" s="11">
        <v>-1.1992568777994701</v>
      </c>
      <c r="F2371" s="11">
        <v>383.44540234858101</v>
      </c>
      <c r="G2371" s="11">
        <v>459.84953602712397</v>
      </c>
    </row>
    <row r="2372" spans="1:7">
      <c r="A2372" s="9" t="s">
        <v>3640</v>
      </c>
      <c r="B2372" s="10">
        <v>1.1331445261858799E-2</v>
      </c>
      <c r="C2372" s="10">
        <v>3.7130081644203998E-2</v>
      </c>
      <c r="D2372" s="10">
        <v>0.833613139198918</v>
      </c>
      <c r="E2372" s="11">
        <v>-1.19959721479555</v>
      </c>
      <c r="F2372" s="11">
        <v>266.62163804539102</v>
      </c>
      <c r="G2372" s="11">
        <v>319.83857440347902</v>
      </c>
    </row>
    <row r="2373" spans="1:7">
      <c r="A2373" s="9" t="s">
        <v>5953</v>
      </c>
      <c r="B2373" s="10">
        <v>4.73312168961875E-3</v>
      </c>
      <c r="C2373" s="10">
        <v>1.9241232836231002E-2</v>
      </c>
      <c r="D2373" s="10">
        <v>0.83338989320139401</v>
      </c>
      <c r="E2373" s="11">
        <v>-1.1999185593175199</v>
      </c>
      <c r="F2373" s="11">
        <v>2384.7256134326499</v>
      </c>
      <c r="G2373" s="11">
        <v>2861.4765224377002</v>
      </c>
    </row>
    <row r="2374" spans="1:7">
      <c r="A2374" s="9" t="s">
        <v>8421</v>
      </c>
      <c r="B2374" s="10">
        <v>1.3647043885809101E-2</v>
      </c>
      <c r="C2374" s="10">
        <v>4.2821668661205597E-2</v>
      </c>
      <c r="D2374" s="10">
        <v>0.83338382049284698</v>
      </c>
      <c r="E2374" s="11">
        <v>-1.19992730289462</v>
      </c>
      <c r="F2374" s="11">
        <v>480.93352473691402</v>
      </c>
      <c r="G2374" s="11">
        <v>577.08526720916996</v>
      </c>
    </row>
    <row r="2375" spans="1:7">
      <c r="A2375" s="9" t="s">
        <v>8422</v>
      </c>
      <c r="B2375" s="10">
        <v>1.6267448078866702E-2</v>
      </c>
      <c r="C2375" s="10">
        <v>4.9208252665139597E-2</v>
      </c>
      <c r="D2375" s="10">
        <v>0.83333358828266402</v>
      </c>
      <c r="E2375" s="11">
        <v>-1.19999963287307</v>
      </c>
      <c r="F2375" s="11">
        <v>3629.4831172669601</v>
      </c>
      <c r="G2375" s="11">
        <v>4355.3784082393804</v>
      </c>
    </row>
    <row r="2376" spans="1:7">
      <c r="A2376" s="9" t="s">
        <v>8423</v>
      </c>
      <c r="B2376" s="10">
        <v>1.13603588578293E-2</v>
      </c>
      <c r="C2376" s="10">
        <v>3.72061036266602E-2</v>
      </c>
      <c r="D2376" s="10">
        <v>0.83318896103899998</v>
      </c>
      <c r="E2376" s="11">
        <v>-1.2002079321274</v>
      </c>
      <c r="F2376" s="11">
        <v>1362.42521745558</v>
      </c>
      <c r="G2376" s="11">
        <v>1635.1935529206</v>
      </c>
    </row>
    <row r="2377" spans="1:7">
      <c r="A2377" s="9" t="s">
        <v>2773</v>
      </c>
      <c r="B2377" s="10">
        <v>4.8978614315297996E-3</v>
      </c>
      <c r="C2377" s="10">
        <v>1.9737694063879801E-2</v>
      </c>
      <c r="D2377" s="10">
        <v>0.83292764893727</v>
      </c>
      <c r="E2377" s="11">
        <v>-1.2005844700627899</v>
      </c>
      <c r="F2377" s="11">
        <v>316.49095886667402</v>
      </c>
      <c r="G2377" s="11">
        <v>379.974130130611</v>
      </c>
    </row>
    <row r="2378" spans="1:7">
      <c r="A2378" s="9" t="s">
        <v>6077</v>
      </c>
      <c r="B2378" s="10">
        <v>2.8769678984495798E-4</v>
      </c>
      <c r="C2378" s="10">
        <v>1.9619113548327602E-3</v>
      </c>
      <c r="D2378" s="10">
        <v>0.83284131102236203</v>
      </c>
      <c r="E2378" s="11">
        <v>-1.2007089306994601</v>
      </c>
      <c r="F2378" s="11">
        <v>2516.6598036445798</v>
      </c>
      <c r="G2378" s="11">
        <v>3021.7759017684102</v>
      </c>
    </row>
    <row r="2379" spans="1:7">
      <c r="A2379" s="9" t="s">
        <v>2588</v>
      </c>
      <c r="B2379" s="10">
        <v>8.1452100932660496E-5</v>
      </c>
      <c r="C2379" s="10">
        <v>6.9386109525696696E-4</v>
      </c>
      <c r="D2379" s="10">
        <v>0.83268362228120196</v>
      </c>
      <c r="E2379" s="11">
        <v>-1.20093631391526</v>
      </c>
      <c r="F2379" s="11">
        <v>1129.39275705301</v>
      </c>
      <c r="G2379" s="11">
        <v>1356.3287746178501</v>
      </c>
    </row>
    <row r="2380" spans="1:7">
      <c r="A2380" s="9" t="s">
        <v>8424</v>
      </c>
      <c r="B2380" s="10">
        <v>8.4186554587923294E-3</v>
      </c>
      <c r="C2380" s="10">
        <v>2.9766771898441399E-2</v>
      </c>
      <c r="D2380" s="10">
        <v>0.83243742828647405</v>
      </c>
      <c r="E2380" s="11">
        <v>-1.2012914917322299</v>
      </c>
      <c r="F2380" s="11">
        <v>257.21830751743499</v>
      </c>
      <c r="G2380" s="11">
        <v>308.99416433845897</v>
      </c>
    </row>
    <row r="2381" spans="1:7">
      <c r="A2381" s="9" t="s">
        <v>5382</v>
      </c>
      <c r="B2381" s="10">
        <v>7.21546287991995E-3</v>
      </c>
      <c r="C2381" s="10">
        <v>2.6399270789594701E-2</v>
      </c>
      <c r="D2381" s="10">
        <v>0.83231304045695498</v>
      </c>
      <c r="E2381" s="11">
        <v>-1.20147102279087</v>
      </c>
      <c r="F2381" s="11">
        <v>581.52713504128997</v>
      </c>
      <c r="G2381" s="11">
        <v>698.688001718706</v>
      </c>
    </row>
    <row r="2382" spans="1:7">
      <c r="A2382" s="9" t="s">
        <v>2864</v>
      </c>
      <c r="B2382" s="10">
        <v>3.3455254826810402E-6</v>
      </c>
      <c r="C2382" s="10">
        <v>4.7937810134126001E-5</v>
      </c>
      <c r="D2382" s="10">
        <v>0.83179816095091497</v>
      </c>
      <c r="E2382" s="11">
        <v>-1.2022147282181901</v>
      </c>
      <c r="F2382" s="11">
        <v>2913.4673920942</v>
      </c>
      <c r="G2382" s="11">
        <v>3502.6134089591101</v>
      </c>
    </row>
    <row r="2383" spans="1:7">
      <c r="A2383" s="9" t="s">
        <v>5899</v>
      </c>
      <c r="B2383" s="10">
        <v>1.9159858882754699E-3</v>
      </c>
      <c r="C2383" s="10">
        <v>9.1951791432527599E-3</v>
      </c>
      <c r="D2383" s="10">
        <v>0.83161203707857001</v>
      </c>
      <c r="E2383" s="11">
        <v>-1.20248379702748</v>
      </c>
      <c r="F2383" s="11">
        <v>397.42171276335301</v>
      </c>
      <c r="G2383" s="11">
        <v>477.89317018484297</v>
      </c>
    </row>
    <row r="2384" spans="1:7">
      <c r="A2384" s="9" t="s">
        <v>7539</v>
      </c>
      <c r="B2384" s="10">
        <v>1.4632054277262E-2</v>
      </c>
      <c r="C2384" s="10">
        <v>4.5333612502696997E-2</v>
      </c>
      <c r="D2384" s="10">
        <v>0.83139449681906397</v>
      </c>
      <c r="E2384" s="11">
        <v>-1.2027984354311001</v>
      </c>
      <c r="F2384" s="11">
        <v>299.22656488301601</v>
      </c>
      <c r="G2384" s="11">
        <v>359.90924408071498</v>
      </c>
    </row>
    <row r="2385" spans="1:7">
      <c r="A2385" s="9" t="s">
        <v>5930</v>
      </c>
      <c r="B2385" s="10">
        <v>6.05558816053122E-3</v>
      </c>
      <c r="C2385" s="10">
        <v>2.3184607816260701E-2</v>
      </c>
      <c r="D2385" s="10">
        <v>0.83129876541731595</v>
      </c>
      <c r="E2385" s="11">
        <v>-1.20293694830401</v>
      </c>
      <c r="F2385" s="11">
        <v>2740.5065542146899</v>
      </c>
      <c r="G2385" s="11">
        <v>3296.65659113416</v>
      </c>
    </row>
    <row r="2386" spans="1:7">
      <c r="A2386" s="9" t="s">
        <v>6395</v>
      </c>
      <c r="B2386" s="10">
        <v>7.3265262989480901E-3</v>
      </c>
      <c r="C2386" s="10">
        <v>2.6708089852728399E-2</v>
      </c>
      <c r="D2386" s="10">
        <v>0.83091700097756704</v>
      </c>
      <c r="E2386" s="11">
        <v>-1.2034896371400601</v>
      </c>
      <c r="F2386" s="11">
        <v>420.86837992087402</v>
      </c>
      <c r="G2386" s="11">
        <v>506.51073383469799</v>
      </c>
    </row>
    <row r="2387" spans="1:7">
      <c r="A2387" s="9" t="s">
        <v>1496</v>
      </c>
      <c r="B2387" s="10">
        <v>1.24879351014492E-2</v>
      </c>
      <c r="C2387" s="10">
        <v>4.0043169546129E-2</v>
      </c>
      <c r="D2387" s="10">
        <v>0.83066913568775502</v>
      </c>
      <c r="E2387" s="11">
        <v>-1.2038487492039101</v>
      </c>
      <c r="F2387" s="11">
        <v>262.77055509870797</v>
      </c>
      <c r="G2387" s="11">
        <v>316.33600408319802</v>
      </c>
    </row>
    <row r="2388" spans="1:7">
      <c r="A2388" s="9" t="s">
        <v>5579</v>
      </c>
      <c r="B2388" s="10">
        <v>7.4826428024735298E-3</v>
      </c>
      <c r="C2388" s="10">
        <v>2.7148028552149799E-2</v>
      </c>
      <c r="D2388" s="10">
        <v>0.83061051708694</v>
      </c>
      <c r="E2388" s="11">
        <v>-1.20393370831268</v>
      </c>
      <c r="F2388" s="11">
        <v>739.97343728063595</v>
      </c>
      <c r="G2388" s="11">
        <v>890.87896439816302</v>
      </c>
    </row>
    <row r="2389" spans="1:7">
      <c r="A2389" s="9" t="s">
        <v>3440</v>
      </c>
      <c r="B2389" s="10">
        <v>5.4194031022538501E-3</v>
      </c>
      <c r="C2389" s="10">
        <v>2.12935708947962E-2</v>
      </c>
      <c r="D2389" s="10">
        <v>0.830567770617195</v>
      </c>
      <c r="E2389" s="11">
        <v>-1.20399567064455</v>
      </c>
      <c r="F2389" s="11">
        <v>269.16649037925799</v>
      </c>
      <c r="G2389" s="11">
        <v>324.07528909921501</v>
      </c>
    </row>
    <row r="2390" spans="1:7">
      <c r="A2390" s="9" t="s">
        <v>8425</v>
      </c>
      <c r="B2390" s="10">
        <v>1.53900442114554E-2</v>
      </c>
      <c r="C2390" s="10">
        <v>4.7154863762457498E-2</v>
      </c>
      <c r="D2390" s="10">
        <v>0.83043568151098601</v>
      </c>
      <c r="E2390" s="11">
        <v>-1.2041871782056399</v>
      </c>
      <c r="F2390" s="11">
        <v>280.88981287111898</v>
      </c>
      <c r="G2390" s="11">
        <v>338.24391114798499</v>
      </c>
    </row>
    <row r="2391" spans="1:7">
      <c r="A2391" s="9" t="s">
        <v>3941</v>
      </c>
      <c r="B2391" s="10">
        <v>1.1471791803639501E-2</v>
      </c>
      <c r="C2391" s="10">
        <v>3.7490493534393501E-2</v>
      </c>
      <c r="D2391" s="10">
        <v>0.83039591968315296</v>
      </c>
      <c r="E2391" s="11">
        <v>-1.20424483827131</v>
      </c>
      <c r="F2391" s="11">
        <v>309.270763451047</v>
      </c>
      <c r="G2391" s="11">
        <v>372.43772051415198</v>
      </c>
    </row>
    <row r="2392" spans="1:7">
      <c r="A2392" s="9" t="s">
        <v>2786</v>
      </c>
      <c r="B2392" s="10">
        <v>5.9046661911509096E-3</v>
      </c>
      <c r="C2392" s="10">
        <v>2.2747198207554099E-2</v>
      </c>
      <c r="D2392" s="10">
        <v>0.83029649305914799</v>
      </c>
      <c r="E2392" s="11">
        <v>-1.2043890445876599</v>
      </c>
      <c r="F2392" s="11">
        <v>222.32788820014301</v>
      </c>
      <c r="G2392" s="11">
        <v>267.76927285456401</v>
      </c>
    </row>
    <row r="2393" spans="1:7">
      <c r="A2393" s="9" t="s">
        <v>3048</v>
      </c>
      <c r="B2393" s="10">
        <v>3.7868534669319097E-5</v>
      </c>
      <c r="C2393" s="10">
        <v>3.6974337636273E-4</v>
      </c>
      <c r="D2393" s="10">
        <v>0.83024475010588505</v>
      </c>
      <c r="E2393" s="11">
        <v>-1.2044641051599101</v>
      </c>
      <c r="F2393" s="11">
        <v>979.92304324484201</v>
      </c>
      <c r="G2393" s="11">
        <v>1180.2821314074699</v>
      </c>
    </row>
    <row r="2394" spans="1:7">
      <c r="A2394" s="9" t="s">
        <v>2586</v>
      </c>
      <c r="B2394" s="10">
        <v>1.04528905021157E-3</v>
      </c>
      <c r="C2394" s="10">
        <v>5.68832120515801E-3</v>
      </c>
      <c r="D2394" s="10">
        <v>0.82977113463220997</v>
      </c>
      <c r="E2394" s="11">
        <v>-1.2051515873027301</v>
      </c>
      <c r="F2394" s="11">
        <v>1728.85633524114</v>
      </c>
      <c r="G2394" s="11">
        <v>2083.53395663425</v>
      </c>
    </row>
    <row r="2395" spans="1:7">
      <c r="A2395" s="9" t="s">
        <v>6057</v>
      </c>
      <c r="B2395" s="10">
        <v>1.19134169119883E-2</v>
      </c>
      <c r="C2395" s="10">
        <v>3.8638509780539898E-2</v>
      </c>
      <c r="D2395" s="10">
        <v>0.82976501475750097</v>
      </c>
      <c r="E2395" s="11">
        <v>-1.2051604758152501</v>
      </c>
      <c r="F2395" s="11">
        <v>959.46971592008595</v>
      </c>
      <c r="G2395" s="11">
        <v>1156.31497936857</v>
      </c>
    </row>
    <row r="2396" spans="1:7">
      <c r="A2396" s="9" t="s">
        <v>8426</v>
      </c>
      <c r="B2396" s="10">
        <v>4.9383661376435802E-4</v>
      </c>
      <c r="C2396" s="10">
        <v>3.0701745562844501E-3</v>
      </c>
      <c r="D2396" s="10">
        <v>0.82952620979695102</v>
      </c>
      <c r="E2396" s="11">
        <v>-1.2055074188008701</v>
      </c>
      <c r="F2396" s="11">
        <v>447.360827051733</v>
      </c>
      <c r="G2396" s="11">
        <v>539.29679589176101</v>
      </c>
    </row>
    <row r="2397" spans="1:7">
      <c r="A2397" s="9" t="s">
        <v>6047</v>
      </c>
      <c r="B2397" s="10">
        <v>2.8632403403061401E-4</v>
      </c>
      <c r="C2397" s="10">
        <v>1.9535728356462798E-3</v>
      </c>
      <c r="D2397" s="10">
        <v>0.829245515279325</v>
      </c>
      <c r="E2397" s="11">
        <v>-1.2059154756636301</v>
      </c>
      <c r="F2397" s="11">
        <v>814.83027886904097</v>
      </c>
      <c r="G2397" s="11">
        <v>982.61644332748801</v>
      </c>
    </row>
    <row r="2398" spans="1:7">
      <c r="A2398" s="9" t="s">
        <v>4122</v>
      </c>
      <c r="B2398" s="10">
        <v>1.08594948039893E-2</v>
      </c>
      <c r="C2398" s="10">
        <v>3.5927081488940998E-2</v>
      </c>
      <c r="D2398" s="10">
        <v>0.82917833780804595</v>
      </c>
      <c r="E2398" s="11">
        <v>-1.2060131752157499</v>
      </c>
      <c r="F2398" s="11">
        <v>6758.0081686899202</v>
      </c>
      <c r="G2398" s="11">
        <v>8150.2468896557102</v>
      </c>
    </row>
    <row r="2399" spans="1:7">
      <c r="A2399" s="9" t="s">
        <v>8427</v>
      </c>
      <c r="B2399" s="10">
        <v>1.35561326447717E-2</v>
      </c>
      <c r="C2399" s="10">
        <v>4.2628833340934702E-2</v>
      </c>
      <c r="D2399" s="10">
        <v>0.829145855546218</v>
      </c>
      <c r="E2399" s="11">
        <v>-1.2060604214697801</v>
      </c>
      <c r="F2399" s="11">
        <v>182.42824157159399</v>
      </c>
      <c r="G2399" s="11">
        <v>220.01948191782901</v>
      </c>
    </row>
    <row r="2400" spans="1:7">
      <c r="A2400" s="9" t="s">
        <v>8428</v>
      </c>
      <c r="B2400" s="10">
        <v>1.2334939496379101E-2</v>
      </c>
      <c r="C2400" s="10">
        <v>3.96893742441548E-2</v>
      </c>
      <c r="D2400" s="10">
        <v>0.82913348134621201</v>
      </c>
      <c r="E2400" s="11">
        <v>-1.20607842102379</v>
      </c>
      <c r="F2400" s="11">
        <v>818.792858481861</v>
      </c>
      <c r="G2400" s="11">
        <v>987.52839790335997</v>
      </c>
    </row>
    <row r="2401" spans="1:7">
      <c r="A2401" s="9" t="s">
        <v>71</v>
      </c>
      <c r="B2401" s="10">
        <v>8.2660369461607704E-3</v>
      </c>
      <c r="C2401" s="10">
        <v>2.9384588216087301E-2</v>
      </c>
      <c r="D2401" s="10">
        <v>0.82878111874446303</v>
      </c>
      <c r="E2401" s="11">
        <v>-1.2065911944457799</v>
      </c>
      <c r="F2401" s="11">
        <v>1085.96488929114</v>
      </c>
      <c r="G2401" s="11">
        <v>1310.31567289599</v>
      </c>
    </row>
    <row r="2402" spans="1:7">
      <c r="A2402" s="9" t="s">
        <v>1904</v>
      </c>
      <c r="B2402" s="10">
        <v>1.34625291376489E-2</v>
      </c>
      <c r="C2402" s="10">
        <v>4.2457492014013901E-2</v>
      </c>
      <c r="D2402" s="10">
        <v>0.82871597395257102</v>
      </c>
      <c r="E2402" s="11">
        <v>-1.2066860437484801</v>
      </c>
      <c r="F2402" s="11">
        <v>656.46584684528705</v>
      </c>
      <c r="G2402" s="11">
        <v>792.14817558573702</v>
      </c>
    </row>
    <row r="2403" spans="1:7">
      <c r="A2403" s="9" t="s">
        <v>6119</v>
      </c>
      <c r="B2403" s="10">
        <v>1.6078593254076599E-3</v>
      </c>
      <c r="C2403" s="10">
        <v>8.0018557321585495E-3</v>
      </c>
      <c r="D2403" s="10">
        <v>0.828609346410347</v>
      </c>
      <c r="E2403" s="11">
        <v>-1.2068413231544399</v>
      </c>
      <c r="F2403" s="11">
        <v>722.11452587222402</v>
      </c>
      <c r="G2403" s="11">
        <v>871.47764987267601</v>
      </c>
    </row>
    <row r="2404" spans="1:7">
      <c r="A2404" s="9" t="s">
        <v>8429</v>
      </c>
      <c r="B2404" s="10">
        <v>3.0221787760294399E-3</v>
      </c>
      <c r="C2404" s="10">
        <v>1.32896281423982E-2</v>
      </c>
      <c r="D2404" s="10">
        <v>0.828394707952959</v>
      </c>
      <c r="E2404" s="11">
        <v>-1.20715401776418</v>
      </c>
      <c r="F2404" s="11">
        <v>294.04076000248199</v>
      </c>
      <c r="G2404" s="11">
        <v>354.95248482342902</v>
      </c>
    </row>
    <row r="2405" spans="1:7">
      <c r="A2405" s="9" t="s">
        <v>6606</v>
      </c>
      <c r="B2405" s="10">
        <v>8.4650220733971694E-3</v>
      </c>
      <c r="C2405" s="10">
        <v>2.9847741896974998E-2</v>
      </c>
      <c r="D2405" s="10">
        <v>0.82741857463990398</v>
      </c>
      <c r="E2405" s="11">
        <v>-1.2085781376556599</v>
      </c>
      <c r="F2405" s="11">
        <v>262.84129711880098</v>
      </c>
      <c r="G2405" s="11">
        <v>317.66424537083998</v>
      </c>
    </row>
    <row r="2406" spans="1:7">
      <c r="A2406" s="9" t="s">
        <v>3314</v>
      </c>
      <c r="B2406" s="10">
        <v>3.0901254186279299E-5</v>
      </c>
      <c r="C2406" s="10">
        <v>3.1080218978863901E-4</v>
      </c>
      <c r="D2406" s="10">
        <v>0.82719247229299497</v>
      </c>
      <c r="E2406" s="11">
        <v>-1.2089084868337501</v>
      </c>
      <c r="F2406" s="11">
        <v>999.96119653181097</v>
      </c>
      <c r="G2406" s="11">
        <v>1208.8615769917401</v>
      </c>
    </row>
    <row r="2407" spans="1:7">
      <c r="A2407" s="9" t="s">
        <v>8430</v>
      </c>
      <c r="B2407" s="10">
        <v>1.23193755098945E-2</v>
      </c>
      <c r="C2407" s="10">
        <v>3.9649089700117802E-2</v>
      </c>
      <c r="D2407" s="10">
        <v>0.82712229075513899</v>
      </c>
      <c r="E2407" s="11">
        <v>-1.20901106302796</v>
      </c>
      <c r="F2407" s="11">
        <v>987.38116151998202</v>
      </c>
      <c r="G2407" s="11">
        <v>1193.75474770306</v>
      </c>
    </row>
    <row r="2408" spans="1:7">
      <c r="A2408" s="9" t="s">
        <v>5581</v>
      </c>
      <c r="B2408" s="10">
        <v>1.00453494157425E-2</v>
      </c>
      <c r="C2408" s="10">
        <v>3.3861458628376299E-2</v>
      </c>
      <c r="D2408" s="10">
        <v>0.82692984765413902</v>
      </c>
      <c r="E2408" s="11">
        <v>-1.20929242406333</v>
      </c>
      <c r="F2408" s="11">
        <v>1099.55345826031</v>
      </c>
      <c r="G2408" s="11">
        <v>1329.6816669268401</v>
      </c>
    </row>
    <row r="2409" spans="1:7">
      <c r="A2409" s="9" t="s">
        <v>3037</v>
      </c>
      <c r="B2409" s="10">
        <v>3.5046606888132102E-3</v>
      </c>
      <c r="C2409" s="10">
        <v>1.5020798115101E-2</v>
      </c>
      <c r="D2409" s="10">
        <v>0.82671599327371104</v>
      </c>
      <c r="E2409" s="11">
        <v>-1.2096052430776101</v>
      </c>
      <c r="F2409" s="11">
        <v>1216.8855352450601</v>
      </c>
      <c r="G2409" s="11">
        <v>1471.95112365774</v>
      </c>
    </row>
    <row r="2410" spans="1:7">
      <c r="A2410" s="9" t="s">
        <v>8431</v>
      </c>
      <c r="B2410" s="10">
        <v>1.02934446954181E-2</v>
      </c>
      <c r="C2410" s="10">
        <v>3.45013168187909E-2</v>
      </c>
      <c r="D2410" s="10">
        <v>0.82656138462073403</v>
      </c>
      <c r="E2410" s="11">
        <v>-1.20983150024465</v>
      </c>
      <c r="F2410" s="11">
        <v>628.87222920504905</v>
      </c>
      <c r="G2410" s="11">
        <v>760.82943252134305</v>
      </c>
    </row>
    <row r="2411" spans="1:7">
      <c r="A2411" s="9" t="s">
        <v>8432</v>
      </c>
      <c r="B2411" s="10">
        <v>1.06045454559884E-2</v>
      </c>
      <c r="C2411" s="10">
        <v>3.5284544350740299E-2</v>
      </c>
      <c r="D2411" s="10">
        <v>0.82625502089770098</v>
      </c>
      <c r="E2411" s="11">
        <v>-1.21028008872312</v>
      </c>
      <c r="F2411" s="11">
        <v>715.90276318913595</v>
      </c>
      <c r="G2411" s="11">
        <v>866.44285974968102</v>
      </c>
    </row>
    <row r="2412" spans="1:7">
      <c r="A2412" s="9" t="s">
        <v>2595</v>
      </c>
      <c r="B2412" s="10">
        <v>2.35842729811344E-4</v>
      </c>
      <c r="C2412" s="10">
        <v>1.6764441453580099E-3</v>
      </c>
      <c r="D2412" s="10">
        <v>0.82561045085024498</v>
      </c>
      <c r="E2412" s="11">
        <v>-1.21122497779692</v>
      </c>
      <c r="F2412" s="11">
        <v>784.74946107685901</v>
      </c>
      <c r="G2412" s="11">
        <v>950.50814856896898</v>
      </c>
    </row>
    <row r="2413" spans="1:7">
      <c r="A2413" s="9" t="s">
        <v>8433</v>
      </c>
      <c r="B2413" s="10">
        <v>1.21209918151782E-3</v>
      </c>
      <c r="C2413" s="10">
        <v>6.38839115033632E-3</v>
      </c>
      <c r="D2413" s="10">
        <v>0.82551643593387303</v>
      </c>
      <c r="E2413" s="11">
        <v>-1.2113629195871001</v>
      </c>
      <c r="F2413" s="11">
        <v>1888.01490252602</v>
      </c>
      <c r="G2413" s="11">
        <v>2287.0712445478898</v>
      </c>
    </row>
    <row r="2414" spans="1:7">
      <c r="A2414" s="9" t="s">
        <v>8434</v>
      </c>
      <c r="B2414" s="10">
        <v>1.54718559990736E-2</v>
      </c>
      <c r="C2414" s="10">
        <v>4.7327600842633502E-2</v>
      </c>
      <c r="D2414" s="10">
        <v>0.825225385648379</v>
      </c>
      <c r="E2414" s="11">
        <v>-1.21179015744201</v>
      </c>
      <c r="F2414" s="11">
        <v>270.59340487606698</v>
      </c>
      <c r="G2414" s="11">
        <v>327.90242469754003</v>
      </c>
    </row>
    <row r="2415" spans="1:7">
      <c r="A2415" s="9" t="s">
        <v>6236</v>
      </c>
      <c r="B2415" s="10">
        <v>1.17172181460019E-5</v>
      </c>
      <c r="C2415" s="10">
        <v>1.3626496995685299E-4</v>
      </c>
      <c r="D2415" s="10">
        <v>0.82512305978845102</v>
      </c>
      <c r="E2415" s="11">
        <v>-1.2119404349896401</v>
      </c>
      <c r="F2415" s="11">
        <v>803.31674432053705</v>
      </c>
      <c r="G2415" s="11">
        <v>973.57204454629402</v>
      </c>
    </row>
    <row r="2416" spans="1:7">
      <c r="A2416" s="9" t="s">
        <v>8435</v>
      </c>
      <c r="B2416" s="10">
        <v>5.1442655115511004E-3</v>
      </c>
      <c r="C2416" s="10">
        <v>2.04467678632753E-2</v>
      </c>
      <c r="D2416" s="10">
        <v>0.82507220476712995</v>
      </c>
      <c r="E2416" s="11">
        <v>-1.2120151354295601</v>
      </c>
      <c r="F2416" s="11">
        <v>335.65271007866301</v>
      </c>
      <c r="G2416" s="11">
        <v>406.81616486329</v>
      </c>
    </row>
    <row r="2417" spans="1:7">
      <c r="A2417" s="9" t="s">
        <v>6223</v>
      </c>
      <c r="B2417" s="10">
        <v>1.5185102265709601E-2</v>
      </c>
      <c r="C2417" s="10">
        <v>4.6658635765715502E-2</v>
      </c>
      <c r="D2417" s="10">
        <v>0.82482426689831001</v>
      </c>
      <c r="E2417" s="11">
        <v>-1.21237946085221</v>
      </c>
      <c r="F2417" s="11">
        <v>273.80313579592303</v>
      </c>
      <c r="G2417" s="11">
        <v>331.95329815590799</v>
      </c>
    </row>
    <row r="2418" spans="1:7">
      <c r="A2418" s="9" t="s">
        <v>8436</v>
      </c>
      <c r="B2418" s="10">
        <v>1.5919547717872601E-2</v>
      </c>
      <c r="C2418" s="10">
        <v>4.8424126348736898E-2</v>
      </c>
      <c r="D2418" s="10">
        <v>0.82478706845111305</v>
      </c>
      <c r="E2418" s="11">
        <v>-1.2124341399749601</v>
      </c>
      <c r="F2418" s="11">
        <v>281.55218470500301</v>
      </c>
      <c r="G2418" s="11">
        <v>341.363480920884</v>
      </c>
    </row>
    <row r="2419" spans="1:7">
      <c r="A2419" s="9" t="s">
        <v>3189</v>
      </c>
      <c r="B2419" s="10">
        <v>3.8479110443756402E-3</v>
      </c>
      <c r="C2419" s="10">
        <v>1.6246042577955502E-2</v>
      </c>
      <c r="D2419" s="10">
        <v>0.82444258151947702</v>
      </c>
      <c r="E2419" s="11">
        <v>-1.21294074616689</v>
      </c>
      <c r="F2419" s="11">
        <v>394.65989497260603</v>
      </c>
      <c r="G2419" s="11">
        <v>478.699067490223</v>
      </c>
    </row>
    <row r="2420" spans="1:7">
      <c r="A2420" s="9" t="s">
        <v>4661</v>
      </c>
      <c r="B2420" s="10">
        <v>1.05940885379585E-2</v>
      </c>
      <c r="C2420" s="10">
        <v>3.5263992641684103E-2</v>
      </c>
      <c r="D2420" s="10">
        <v>0.82425793634990396</v>
      </c>
      <c r="E2420" s="11">
        <v>-1.21321246165774</v>
      </c>
      <c r="F2420" s="11">
        <v>799.26735962290297</v>
      </c>
      <c r="G2420" s="11">
        <v>969.68112089078897</v>
      </c>
    </row>
    <row r="2421" spans="1:7">
      <c r="A2421" s="9" t="s">
        <v>8437</v>
      </c>
      <c r="B2421" s="10">
        <v>4.3152142435109097E-3</v>
      </c>
      <c r="C2421" s="10">
        <v>1.7803505074985598E-2</v>
      </c>
      <c r="D2421" s="10">
        <v>0.824029666247172</v>
      </c>
      <c r="E2421" s="11">
        <v>-1.2135485419526599</v>
      </c>
      <c r="F2421" s="11">
        <v>3730.5712006805202</v>
      </c>
      <c r="G2421" s="11">
        <v>4527.2292412364704</v>
      </c>
    </row>
    <row r="2422" spans="1:7">
      <c r="A2422" s="9" t="s">
        <v>3909</v>
      </c>
      <c r="B2422" s="10">
        <v>7.3911517875848796E-3</v>
      </c>
      <c r="C2422" s="10">
        <v>2.6875977675402798E-2</v>
      </c>
      <c r="D2422" s="10">
        <v>0.823817250391505</v>
      </c>
      <c r="E2422" s="11">
        <v>-1.21386144745666</v>
      </c>
      <c r="F2422" s="11">
        <v>329.76667347731399</v>
      </c>
      <c r="G2422" s="11">
        <v>400.29105159014102</v>
      </c>
    </row>
    <row r="2423" spans="1:7">
      <c r="A2423" s="9" t="s">
        <v>5831</v>
      </c>
      <c r="B2423" s="10">
        <v>1.3082886270140001E-2</v>
      </c>
      <c r="C2423" s="10">
        <v>4.1511472270054701E-2</v>
      </c>
      <c r="D2423" s="10">
        <v>0.822234056035969</v>
      </c>
      <c r="E2423" s="11">
        <v>-1.21619871210522</v>
      </c>
      <c r="F2423" s="11">
        <v>1146.69921170567</v>
      </c>
      <c r="G2423" s="11">
        <v>1394.61410444851</v>
      </c>
    </row>
    <row r="2424" spans="1:7">
      <c r="A2424" s="9" t="s">
        <v>8438</v>
      </c>
      <c r="B2424" s="10">
        <v>8.6640605667494906E-3</v>
      </c>
      <c r="C2424" s="10">
        <v>3.0327704617552301E-2</v>
      </c>
      <c r="D2424" s="10">
        <v>0.82212771243110605</v>
      </c>
      <c r="E2424" s="11">
        <v>-1.2163560294578899</v>
      </c>
      <c r="F2424" s="11">
        <v>297.87720236360099</v>
      </c>
      <c r="G2424" s="11">
        <v>362.32473113301501</v>
      </c>
    </row>
    <row r="2425" spans="1:7">
      <c r="A2425" s="9" t="s">
        <v>1780</v>
      </c>
      <c r="B2425" s="10">
        <v>9.1252415586543806E-3</v>
      </c>
      <c r="C2425" s="10">
        <v>3.1509694265409102E-2</v>
      </c>
      <c r="D2425" s="10">
        <v>0.82160376555604198</v>
      </c>
      <c r="E2425" s="11">
        <v>-1.2171317147301799</v>
      </c>
      <c r="F2425" s="11">
        <v>793.323914807709</v>
      </c>
      <c r="G2425" s="11">
        <v>965.57969676636696</v>
      </c>
    </row>
    <row r="2426" spans="1:7">
      <c r="A2426" s="9" t="s">
        <v>8439</v>
      </c>
      <c r="B2426" s="10">
        <v>3.4523753643159599E-3</v>
      </c>
      <c r="C2426" s="10">
        <v>1.4840656475318599E-2</v>
      </c>
      <c r="D2426" s="10">
        <v>0.82150660017565202</v>
      </c>
      <c r="E2426" s="11">
        <v>-1.2172756734835499</v>
      </c>
      <c r="F2426" s="11">
        <v>807.15229060451497</v>
      </c>
      <c r="G2426" s="11">
        <v>982.52684814940199</v>
      </c>
    </row>
    <row r="2427" spans="1:7">
      <c r="A2427" s="9" t="s">
        <v>5435</v>
      </c>
      <c r="B2427" s="10">
        <v>1.17706904097022E-2</v>
      </c>
      <c r="C2427" s="10">
        <v>3.8242265549107597E-2</v>
      </c>
      <c r="D2427" s="10">
        <v>0.82088454078753703</v>
      </c>
      <c r="E2427" s="11">
        <v>-1.21819811473197</v>
      </c>
      <c r="F2427" s="11">
        <v>227.708776132265</v>
      </c>
      <c r="G2427" s="11">
        <v>277.39440179224999</v>
      </c>
    </row>
    <row r="2428" spans="1:7">
      <c r="A2428" s="9" t="s">
        <v>3365</v>
      </c>
      <c r="B2428" s="10">
        <v>3.8865117835210198E-3</v>
      </c>
      <c r="C2428" s="10">
        <v>1.6377164665273801E-2</v>
      </c>
      <c r="D2428" s="10">
        <v>0.82073119478991496</v>
      </c>
      <c r="E2428" s="11">
        <v>-1.2184257237303699</v>
      </c>
      <c r="F2428" s="11">
        <v>522.55800427412203</v>
      </c>
      <c r="G2428" s="11">
        <v>636.698114548798</v>
      </c>
    </row>
    <row r="2429" spans="1:7">
      <c r="A2429" s="9" t="s">
        <v>3086</v>
      </c>
      <c r="B2429" s="10">
        <v>1.3949131880330401E-2</v>
      </c>
      <c r="C2429" s="10">
        <v>4.3575134273280199E-2</v>
      </c>
      <c r="D2429" s="10">
        <v>0.82063613280824499</v>
      </c>
      <c r="E2429" s="11">
        <v>-1.2185668654120301</v>
      </c>
      <c r="F2429" s="11">
        <v>233.99093404990199</v>
      </c>
      <c r="G2429" s="11">
        <v>285.13359904002402</v>
      </c>
    </row>
    <row r="2430" spans="1:7">
      <c r="A2430" s="9" t="s">
        <v>5735</v>
      </c>
      <c r="B2430" s="10">
        <v>1.8845995378193899E-4</v>
      </c>
      <c r="C2430" s="10">
        <v>1.3868310158247201E-3</v>
      </c>
      <c r="D2430" s="10">
        <v>0.82057493923390101</v>
      </c>
      <c r="E2430" s="11">
        <v>-1.2186577388454101</v>
      </c>
      <c r="F2430" s="11">
        <v>379.93456561947198</v>
      </c>
      <c r="G2430" s="11">
        <v>463.01019864704102</v>
      </c>
    </row>
    <row r="2431" spans="1:7">
      <c r="A2431" s="9" t="s">
        <v>2745</v>
      </c>
      <c r="B2431" s="10">
        <v>7.6647935572432303E-3</v>
      </c>
      <c r="C2431" s="10">
        <v>2.76931861534238E-2</v>
      </c>
      <c r="D2431" s="10">
        <v>0.82055329150429901</v>
      </c>
      <c r="E2431" s="11">
        <v>-1.21868988931447</v>
      </c>
      <c r="F2431" s="11">
        <v>184.43602423739301</v>
      </c>
      <c r="G2431" s="11">
        <v>224.77031796347001</v>
      </c>
    </row>
    <row r="2432" spans="1:7">
      <c r="A2432" s="9" t="s">
        <v>8440</v>
      </c>
      <c r="B2432" s="10">
        <v>2.0755058519113999E-4</v>
      </c>
      <c r="C2432" s="10">
        <v>1.5006477342135601E-3</v>
      </c>
      <c r="D2432" s="10">
        <v>0.82031198589994503</v>
      </c>
      <c r="E2432" s="11">
        <v>-1.21904838304041</v>
      </c>
      <c r="F2432" s="11">
        <v>702.28492908323699</v>
      </c>
      <c r="G2432" s="11">
        <v>856.11930723257296</v>
      </c>
    </row>
    <row r="2433" spans="1:7">
      <c r="A2433" s="9" t="s">
        <v>8441</v>
      </c>
      <c r="B2433" s="10">
        <v>8.2780407118324094E-3</v>
      </c>
      <c r="C2433" s="10">
        <v>2.93871573375898E-2</v>
      </c>
      <c r="D2433" s="10">
        <v>0.82026142719610096</v>
      </c>
      <c r="E2433" s="11">
        <v>-1.21912352189752</v>
      </c>
      <c r="F2433" s="11">
        <v>2849.2841506772902</v>
      </c>
      <c r="G2433" s="11">
        <v>3473.62932866049</v>
      </c>
    </row>
    <row r="2434" spans="1:7">
      <c r="A2434" s="9" t="s">
        <v>6144</v>
      </c>
      <c r="B2434" s="10">
        <v>7.12893578922363E-6</v>
      </c>
      <c r="C2434" s="10">
        <v>9.1123050691499299E-5</v>
      </c>
      <c r="D2434" s="10">
        <v>0.81953673586684594</v>
      </c>
      <c r="E2434" s="11">
        <v>-1.2202015556291901</v>
      </c>
      <c r="F2434" s="11">
        <v>994.27494433011896</v>
      </c>
      <c r="G2434" s="11">
        <v>1213.2158337947401</v>
      </c>
    </row>
    <row r="2435" spans="1:7">
      <c r="A2435" s="9" t="s">
        <v>3644</v>
      </c>
      <c r="B2435" s="10">
        <v>9.8214639693089493E-6</v>
      </c>
      <c r="C2435" s="10">
        <v>1.1779426169451999E-4</v>
      </c>
      <c r="D2435" s="10">
        <v>0.81941608375619002</v>
      </c>
      <c r="E2435" s="11">
        <v>-1.2203812200219599</v>
      </c>
      <c r="F2435" s="11">
        <v>3865.85206716217</v>
      </c>
      <c r="G2435" s="11">
        <v>4717.8132621477998</v>
      </c>
    </row>
    <row r="2436" spans="1:7">
      <c r="A2436" s="9" t="s">
        <v>2389</v>
      </c>
      <c r="B2436" s="10">
        <v>7.5997748094956503E-3</v>
      </c>
      <c r="C2436" s="10">
        <v>2.7504047483656799E-2</v>
      </c>
      <c r="D2436" s="10">
        <v>0.81931094616977496</v>
      </c>
      <c r="E2436" s="11">
        <v>-1.2205378247110299</v>
      </c>
      <c r="F2436" s="11">
        <v>556.13597766104499</v>
      </c>
      <c r="G2436" s="11">
        <v>678.78499641795895</v>
      </c>
    </row>
    <row r="2437" spans="1:7">
      <c r="A2437" s="9" t="s">
        <v>3944</v>
      </c>
      <c r="B2437" s="10">
        <v>6.1046165572572397E-3</v>
      </c>
      <c r="C2437" s="10">
        <v>2.3331170967803801E-2</v>
      </c>
      <c r="D2437" s="10">
        <v>0.81929830759733702</v>
      </c>
      <c r="E2437" s="11">
        <v>-1.2205566528418501</v>
      </c>
      <c r="F2437" s="11">
        <v>3250.82098483046</v>
      </c>
      <c r="G2437" s="11">
        <v>3967.8111802327298</v>
      </c>
    </row>
    <row r="2438" spans="1:7">
      <c r="A2438" s="9" t="s">
        <v>8442</v>
      </c>
      <c r="B2438" s="10">
        <v>1.10292726297816E-2</v>
      </c>
      <c r="C2438" s="10">
        <v>3.6322699368623597E-2</v>
      </c>
      <c r="D2438" s="10">
        <v>0.81921891971055305</v>
      </c>
      <c r="E2438" s="11">
        <v>-1.2206749330854301</v>
      </c>
      <c r="F2438" s="11">
        <v>1797.47731333502</v>
      </c>
      <c r="G2438" s="11">
        <v>2194.1354991778098</v>
      </c>
    </row>
    <row r="2439" spans="1:7">
      <c r="A2439" s="9" t="s">
        <v>5970</v>
      </c>
      <c r="B2439" s="10">
        <v>1.19585505287041E-2</v>
      </c>
      <c r="C2439" s="10">
        <v>3.8765585026473599E-2</v>
      </c>
      <c r="D2439" s="10">
        <v>0.81900895317326705</v>
      </c>
      <c r="E2439" s="11">
        <v>-1.22098787336265</v>
      </c>
      <c r="F2439" s="11">
        <v>192.555134219259</v>
      </c>
      <c r="G2439" s="11">
        <v>235.10748383543299</v>
      </c>
    </row>
    <row r="2440" spans="1:7">
      <c r="A2440" s="9" t="s">
        <v>3217</v>
      </c>
      <c r="B2440" s="10">
        <v>6.1729812168978895E-4</v>
      </c>
      <c r="C2440" s="10">
        <v>3.6814597229897E-3</v>
      </c>
      <c r="D2440" s="10">
        <v>0.81847976379380305</v>
      </c>
      <c r="E2440" s="11">
        <v>-1.2217773049938501</v>
      </c>
      <c r="F2440" s="11">
        <v>620.14002273183303</v>
      </c>
      <c r="G2440" s="11">
        <v>757.67300569212705</v>
      </c>
    </row>
    <row r="2441" spans="1:7">
      <c r="A2441" s="9" t="s">
        <v>6121</v>
      </c>
      <c r="B2441" s="10">
        <v>9.57974645315662E-3</v>
      </c>
      <c r="C2441" s="10">
        <v>3.2646833477855797E-2</v>
      </c>
      <c r="D2441" s="10">
        <v>0.81845006260138897</v>
      </c>
      <c r="E2441" s="11">
        <v>-1.22182164275431</v>
      </c>
      <c r="F2441" s="11">
        <v>7427.8240851038199</v>
      </c>
      <c r="G2441" s="11">
        <v>9075.4762257515995</v>
      </c>
    </row>
    <row r="2442" spans="1:7">
      <c r="A2442" s="9" t="s">
        <v>3188</v>
      </c>
      <c r="B2442" s="10">
        <v>2.1135948431880601E-3</v>
      </c>
      <c r="C2442" s="10">
        <v>9.9205667864953207E-3</v>
      </c>
      <c r="D2442" s="10">
        <v>0.81831686959629402</v>
      </c>
      <c r="E2442" s="11">
        <v>-1.2220205120460601</v>
      </c>
      <c r="F2442" s="11">
        <v>215.17388334065799</v>
      </c>
      <c r="G2442" s="11">
        <v>262.946899098892</v>
      </c>
    </row>
    <row r="2443" spans="1:7">
      <c r="A2443" s="9" t="s">
        <v>8443</v>
      </c>
      <c r="B2443" s="10">
        <v>5.6347241507431096E-3</v>
      </c>
      <c r="C2443" s="10">
        <v>2.19869029548918E-2</v>
      </c>
      <c r="D2443" s="10">
        <v>0.81817261593266299</v>
      </c>
      <c r="E2443" s="11">
        <v>-1.2222359689465501</v>
      </c>
      <c r="F2443" s="11">
        <v>347.36698129149801</v>
      </c>
      <c r="G2443" s="11">
        <v>424.56441895885598</v>
      </c>
    </row>
    <row r="2444" spans="1:7">
      <c r="A2444" s="9" t="s">
        <v>3910</v>
      </c>
      <c r="B2444" s="10">
        <v>1.6481189527281E-3</v>
      </c>
      <c r="C2444" s="10">
        <v>8.1467739503922592E-3</v>
      </c>
      <c r="D2444" s="10">
        <v>0.81792559382173602</v>
      </c>
      <c r="E2444" s="11">
        <v>-1.22260509703275</v>
      </c>
      <c r="F2444" s="11">
        <v>333.53807699464397</v>
      </c>
      <c r="G2444" s="11">
        <v>407.78535298815598</v>
      </c>
    </row>
    <row r="2445" spans="1:7">
      <c r="A2445" s="9" t="s">
        <v>5795</v>
      </c>
      <c r="B2445" s="10">
        <v>3.17616945558853E-6</v>
      </c>
      <c r="C2445" s="10">
        <v>4.60173605773534E-5</v>
      </c>
      <c r="D2445" s="10">
        <v>0.817742716816099</v>
      </c>
      <c r="E2445" s="11">
        <v>-1.2228785159879101</v>
      </c>
      <c r="F2445" s="11">
        <v>627.95556015296495</v>
      </c>
      <c r="G2445" s="11">
        <v>767.91336350621998</v>
      </c>
    </row>
    <row r="2446" spans="1:7">
      <c r="A2446" s="9" t="s">
        <v>3166</v>
      </c>
      <c r="B2446" s="10">
        <v>1.0937357446916001E-2</v>
      </c>
      <c r="C2446" s="10">
        <v>3.6093002469237703E-2</v>
      </c>
      <c r="D2446" s="10">
        <v>0.81769891751164903</v>
      </c>
      <c r="E2446" s="11">
        <v>-1.2229440183718301</v>
      </c>
      <c r="F2446" s="11">
        <v>336.44840415637702</v>
      </c>
      <c r="G2446" s="11">
        <v>411.45756335379298</v>
      </c>
    </row>
    <row r="2447" spans="1:7">
      <c r="A2447" s="9" t="s">
        <v>8444</v>
      </c>
      <c r="B2447" s="10">
        <v>1.59753518067926E-2</v>
      </c>
      <c r="C2447" s="10">
        <v>4.8559850007812003E-2</v>
      </c>
      <c r="D2447" s="10">
        <v>0.81737850577343196</v>
      </c>
      <c r="E2447" s="11">
        <v>-1.2234234114753999</v>
      </c>
      <c r="F2447" s="11">
        <v>140.188765084213</v>
      </c>
      <c r="G2447" s="11">
        <v>171.510217229852</v>
      </c>
    </row>
    <row r="2448" spans="1:7">
      <c r="A2448" s="9" t="s">
        <v>8445</v>
      </c>
      <c r="B2448" s="10">
        <v>1.2935575149522999E-2</v>
      </c>
      <c r="C2448" s="10">
        <v>4.1114169429608903E-2</v>
      </c>
      <c r="D2448" s="10">
        <v>0.81729302292496797</v>
      </c>
      <c r="E2448" s="11">
        <v>-1.2235513725801099</v>
      </c>
      <c r="F2448" s="11">
        <v>111.084190831483</v>
      </c>
      <c r="G2448" s="11">
        <v>135.91721416381299</v>
      </c>
    </row>
    <row r="2449" spans="1:7">
      <c r="A2449" s="9" t="s">
        <v>8446</v>
      </c>
      <c r="B2449" s="10">
        <v>1.1012735373181801E-2</v>
      </c>
      <c r="C2449" s="10">
        <v>3.6286586955652199E-2</v>
      </c>
      <c r="D2449" s="10">
        <v>0.81696665587113904</v>
      </c>
      <c r="E2449" s="11">
        <v>-1.22404016469153</v>
      </c>
      <c r="F2449" s="11">
        <v>575.89017863152196</v>
      </c>
      <c r="G2449" s="11">
        <v>704.91270909636398</v>
      </c>
    </row>
    <row r="2450" spans="1:7">
      <c r="A2450" s="9" t="s">
        <v>5135</v>
      </c>
      <c r="B2450" s="10">
        <v>1.2268329782442601E-3</v>
      </c>
      <c r="C2450" s="10">
        <v>6.4355616357759E-3</v>
      </c>
      <c r="D2450" s="10">
        <v>0.81688086711761199</v>
      </c>
      <c r="E2450" s="11">
        <v>-1.22416871327703</v>
      </c>
      <c r="F2450" s="11">
        <v>303.582213065573</v>
      </c>
      <c r="G2450" s="11">
        <v>371.63584714227898</v>
      </c>
    </row>
    <row r="2451" spans="1:7">
      <c r="A2451" s="9" t="s">
        <v>8447</v>
      </c>
      <c r="B2451" s="10">
        <v>1.1098606147851E-4</v>
      </c>
      <c r="C2451" s="10">
        <v>8.9455040269653197E-4</v>
      </c>
      <c r="D2451" s="10">
        <v>0.81684938030157095</v>
      </c>
      <c r="E2451" s="11">
        <v>-1.22421590089327</v>
      </c>
      <c r="F2451" s="11">
        <v>751.267305558923</v>
      </c>
      <c r="G2451" s="11">
        <v>919.71338128647994</v>
      </c>
    </row>
    <row r="2452" spans="1:7">
      <c r="A2452" s="9" t="s">
        <v>2646</v>
      </c>
      <c r="B2452" s="10">
        <v>5.0844961369042801E-5</v>
      </c>
      <c r="C2452" s="10">
        <v>4.6637719847308603E-4</v>
      </c>
      <c r="D2452" s="10">
        <v>0.81653242740126497</v>
      </c>
      <c r="E2452" s="11">
        <v>-1.22469110404181</v>
      </c>
      <c r="F2452" s="11">
        <v>1015.5210697822</v>
      </c>
      <c r="G2452" s="11">
        <v>1243.69962012929</v>
      </c>
    </row>
    <row r="2453" spans="1:7">
      <c r="A2453" s="9" t="s">
        <v>8448</v>
      </c>
      <c r="B2453" s="10">
        <v>4.3727449868651399E-4</v>
      </c>
      <c r="C2453" s="10">
        <v>2.7607854316005001E-3</v>
      </c>
      <c r="D2453" s="10">
        <v>0.81651576080197097</v>
      </c>
      <c r="E2453" s="11">
        <v>-1.22471610225602</v>
      </c>
      <c r="F2453" s="11">
        <v>1108.8388073021799</v>
      </c>
      <c r="G2453" s="11">
        <v>1358.01274210935</v>
      </c>
    </row>
    <row r="2454" spans="1:7">
      <c r="A2454" s="9" t="s">
        <v>8449</v>
      </c>
      <c r="B2454" s="10">
        <v>1.03825546977152E-2</v>
      </c>
      <c r="C2454" s="10">
        <v>3.4701764161596399E-2</v>
      </c>
      <c r="D2454" s="10">
        <v>0.81603935622549095</v>
      </c>
      <c r="E2454" s="11">
        <v>-1.22543109271763</v>
      </c>
      <c r="F2454" s="11">
        <v>146.37941428499701</v>
      </c>
      <c r="G2454" s="11">
        <v>179.37788559863199</v>
      </c>
    </row>
    <row r="2455" spans="1:7">
      <c r="A2455" s="9" t="s">
        <v>3278</v>
      </c>
      <c r="B2455" s="10">
        <v>7.8948431724861403E-3</v>
      </c>
      <c r="C2455" s="10">
        <v>2.8322960218205101E-2</v>
      </c>
      <c r="D2455" s="10">
        <v>0.81601627960451195</v>
      </c>
      <c r="E2455" s="11">
        <v>-1.2254657474292701</v>
      </c>
      <c r="F2455" s="11">
        <v>386.76920120161401</v>
      </c>
      <c r="G2455" s="11">
        <v>473.972408233159</v>
      </c>
    </row>
    <row r="2456" spans="1:7">
      <c r="A2456" s="9" t="s">
        <v>2808</v>
      </c>
      <c r="B2456" s="10">
        <v>1.2205498814672601E-2</v>
      </c>
      <c r="C2456" s="10">
        <v>3.93311781447577E-2</v>
      </c>
      <c r="D2456" s="10">
        <v>0.81578568109509997</v>
      </c>
      <c r="E2456" s="11">
        <v>-1.22581215038931</v>
      </c>
      <c r="F2456" s="11">
        <v>362.15839341095602</v>
      </c>
      <c r="G2456" s="11">
        <v>443.93815900862501</v>
      </c>
    </row>
    <row r="2457" spans="1:7">
      <c r="A2457" s="9" t="s">
        <v>2541</v>
      </c>
      <c r="B2457" s="10">
        <v>2.0195496268406101E-3</v>
      </c>
      <c r="C2457" s="10">
        <v>9.5932289896422506E-3</v>
      </c>
      <c r="D2457" s="10">
        <v>0.81527453408582096</v>
      </c>
      <c r="E2457" s="11">
        <v>-1.2265806893150499</v>
      </c>
      <c r="F2457" s="11">
        <v>1183.34244199419</v>
      </c>
      <c r="G2457" s="11">
        <v>1451.4649881969999</v>
      </c>
    </row>
    <row r="2458" spans="1:7">
      <c r="A2458" s="9" t="s">
        <v>8450</v>
      </c>
      <c r="B2458" s="10">
        <v>1.1971399774295E-2</v>
      </c>
      <c r="C2458" s="10">
        <v>3.8788486771842198E-2</v>
      </c>
      <c r="D2458" s="10">
        <v>0.81513018154038397</v>
      </c>
      <c r="E2458" s="11">
        <v>-1.2267979062071499</v>
      </c>
      <c r="F2458" s="11">
        <v>375.09575898296998</v>
      </c>
      <c r="G2458" s="11">
        <v>460.16669174749001</v>
      </c>
    </row>
    <row r="2459" spans="1:7">
      <c r="A2459" s="9" t="s">
        <v>8451</v>
      </c>
      <c r="B2459" s="10">
        <v>8.0651089167696303E-3</v>
      </c>
      <c r="C2459" s="10">
        <v>2.8827673886093402E-2</v>
      </c>
      <c r="D2459" s="10">
        <v>0.81502658989278098</v>
      </c>
      <c r="E2459" s="11">
        <v>-1.2269538348823099</v>
      </c>
      <c r="F2459" s="11">
        <v>318.05232362822699</v>
      </c>
      <c r="G2459" s="11">
        <v>390.235518168883</v>
      </c>
    </row>
    <row r="2460" spans="1:7">
      <c r="A2460" s="9" t="s">
        <v>8452</v>
      </c>
      <c r="B2460" s="10">
        <v>3.21837277554806E-3</v>
      </c>
      <c r="C2460" s="10">
        <v>1.39870888893939E-2</v>
      </c>
      <c r="D2460" s="10">
        <v>0.81480523497158197</v>
      </c>
      <c r="E2460" s="11">
        <v>-1.2272871565864101</v>
      </c>
      <c r="F2460" s="11">
        <v>262.70919575153903</v>
      </c>
      <c r="G2460" s="11">
        <v>322.41962186300998</v>
      </c>
    </row>
    <row r="2461" spans="1:7">
      <c r="A2461" s="9" t="s">
        <v>3781</v>
      </c>
      <c r="B2461" s="10">
        <v>3.2362758565687803E-5</v>
      </c>
      <c r="C2461" s="10">
        <v>3.2325531466110701E-4</v>
      </c>
      <c r="D2461" s="10">
        <v>0.81475906799586695</v>
      </c>
      <c r="E2461" s="11">
        <v>-1.2273566987843201</v>
      </c>
      <c r="F2461" s="11">
        <v>11688.7722423054</v>
      </c>
      <c r="G2461" s="11">
        <v>14346.2929121579</v>
      </c>
    </row>
    <row r="2462" spans="1:7">
      <c r="A2462" s="9" t="s">
        <v>1584</v>
      </c>
      <c r="B2462" s="10">
        <v>9.08477087074149E-3</v>
      </c>
      <c r="C2462" s="10">
        <v>3.14112908832355E-2</v>
      </c>
      <c r="D2462" s="10">
        <v>0.81427167381626397</v>
      </c>
      <c r="E2462" s="11">
        <v>-1.22809135102695</v>
      </c>
      <c r="F2462" s="11">
        <v>1276.5754491215901</v>
      </c>
      <c r="G2462" s="11">
        <v>1567.75126799958</v>
      </c>
    </row>
    <row r="2463" spans="1:7">
      <c r="A2463" s="9" t="s">
        <v>6976</v>
      </c>
      <c r="B2463" s="10">
        <v>3.03919745740932E-3</v>
      </c>
      <c r="C2463" s="10">
        <v>1.33509432994119E-2</v>
      </c>
      <c r="D2463" s="10">
        <v>0.81390383287511803</v>
      </c>
      <c r="E2463" s="11">
        <v>-1.22864638254312</v>
      </c>
      <c r="F2463" s="11">
        <v>232.378218743985</v>
      </c>
      <c r="G2463" s="11">
        <v>285.51065784161301</v>
      </c>
    </row>
    <row r="2464" spans="1:7">
      <c r="A2464" s="9" t="s">
        <v>8453</v>
      </c>
      <c r="B2464" s="10">
        <v>1.1930792509090101E-2</v>
      </c>
      <c r="C2464" s="10">
        <v>3.8685230876499603E-2</v>
      </c>
      <c r="D2464" s="10">
        <v>0.81383771531149895</v>
      </c>
      <c r="E2464" s="11">
        <v>-1.2287461998701299</v>
      </c>
      <c r="F2464" s="11">
        <v>251.490816745491</v>
      </c>
      <c r="G2464" s="11">
        <v>309.01838537826001</v>
      </c>
    </row>
    <row r="2465" spans="1:7">
      <c r="A2465" s="9" t="s">
        <v>2740</v>
      </c>
      <c r="B2465" s="10">
        <v>4.8693489789831202E-3</v>
      </c>
      <c r="C2465" s="10">
        <v>1.9641768489084901E-2</v>
      </c>
      <c r="D2465" s="10">
        <v>0.81365818824691705</v>
      </c>
      <c r="E2465" s="11">
        <v>-1.2290173127300099</v>
      </c>
      <c r="F2465" s="11">
        <v>229.05526779547901</v>
      </c>
      <c r="G2465" s="11">
        <v>281.51288969265403</v>
      </c>
    </row>
    <row r="2466" spans="1:7">
      <c r="A2466" s="9" t="s">
        <v>5387</v>
      </c>
      <c r="B2466" s="10">
        <v>5.3507265669452096E-3</v>
      </c>
      <c r="C2466" s="10">
        <v>2.10808268404299E-2</v>
      </c>
      <c r="D2466" s="10">
        <v>0.81342932480739105</v>
      </c>
      <c r="E2466" s="11">
        <v>-1.2293631044550599</v>
      </c>
      <c r="F2466" s="11">
        <v>463.51999691757101</v>
      </c>
      <c r="G2466" s="11">
        <v>569.83438238758595</v>
      </c>
    </row>
    <row r="2467" spans="1:7">
      <c r="A2467" s="9" t="s">
        <v>3652</v>
      </c>
      <c r="B2467" s="10">
        <v>8.6350315200049294E-3</v>
      </c>
      <c r="C2467" s="10">
        <v>3.0242346208137701E-2</v>
      </c>
      <c r="D2467" s="10">
        <v>0.81335986301460395</v>
      </c>
      <c r="E2467" s="11">
        <v>-1.2294680933647699</v>
      </c>
      <c r="F2467" s="11">
        <v>316.19791621738301</v>
      </c>
      <c r="G2467" s="11">
        <v>388.75524917770099</v>
      </c>
    </row>
    <row r="2468" spans="1:7">
      <c r="A2468" s="9" t="s">
        <v>2746</v>
      </c>
      <c r="B2468" s="10">
        <v>2.8054363997168601E-4</v>
      </c>
      <c r="C2468" s="10">
        <v>1.9221888009632901E-3</v>
      </c>
      <c r="D2468" s="10">
        <v>0.81331651398360605</v>
      </c>
      <c r="E2468" s="11">
        <v>-1.22953362289672</v>
      </c>
      <c r="F2468" s="11">
        <v>1243.20949859486</v>
      </c>
      <c r="G2468" s="11">
        <v>1528.5678788269599</v>
      </c>
    </row>
    <row r="2469" spans="1:7">
      <c r="A2469" s="9" t="s">
        <v>5982</v>
      </c>
      <c r="B2469" s="10">
        <v>8.9319012939254505E-4</v>
      </c>
      <c r="C2469" s="10">
        <v>4.9994849313871499E-3</v>
      </c>
      <c r="D2469" s="10">
        <v>0.81309529112271794</v>
      </c>
      <c r="E2469" s="11">
        <v>-1.2298681481960101</v>
      </c>
      <c r="F2469" s="11">
        <v>360.17197782500699</v>
      </c>
      <c r="G2469" s="11">
        <v>442.96404339973998</v>
      </c>
    </row>
    <row r="2470" spans="1:7">
      <c r="A2470" s="9" t="s">
        <v>8454</v>
      </c>
      <c r="B2470" s="10">
        <v>4.4584940981314599E-3</v>
      </c>
      <c r="C2470" s="10">
        <v>1.8313429715598298E-2</v>
      </c>
      <c r="D2470" s="10">
        <v>0.81307960011546998</v>
      </c>
      <c r="E2470" s="11">
        <v>-1.22989188248971</v>
      </c>
      <c r="F2470" s="11">
        <v>260.93059585816798</v>
      </c>
      <c r="G2470" s="11">
        <v>320.916421739165</v>
      </c>
    </row>
    <row r="2471" spans="1:7">
      <c r="A2471" s="9" t="s">
        <v>5654</v>
      </c>
      <c r="B2471" s="10">
        <v>2.2403036955006799E-4</v>
      </c>
      <c r="C2471" s="10">
        <v>1.6050580656708699E-3</v>
      </c>
      <c r="D2471" s="10">
        <v>0.81298908652756596</v>
      </c>
      <c r="E2471" s="11">
        <v>-1.2300288116673099</v>
      </c>
      <c r="F2471" s="11">
        <v>537.65296222636096</v>
      </c>
      <c r="G2471" s="11">
        <v>661.32863421670402</v>
      </c>
    </row>
    <row r="2472" spans="1:7">
      <c r="A2472" s="9" t="s">
        <v>6318</v>
      </c>
      <c r="B2472" s="10">
        <v>1.7490431622561899E-4</v>
      </c>
      <c r="C2472" s="10">
        <v>1.3051863469357499E-3</v>
      </c>
      <c r="D2472" s="10">
        <v>0.81298743908364801</v>
      </c>
      <c r="E2472" s="11">
        <v>-1.2300313042070301</v>
      </c>
      <c r="F2472" s="11">
        <v>946.09847673920797</v>
      </c>
      <c r="G2472" s="11">
        <v>1163.7307432518201</v>
      </c>
    </row>
    <row r="2473" spans="1:7">
      <c r="A2473" s="9" t="s">
        <v>3613</v>
      </c>
      <c r="B2473" s="10">
        <v>3.7907834187165602E-4</v>
      </c>
      <c r="C2473" s="10">
        <v>2.47617623012955E-3</v>
      </c>
      <c r="D2473" s="10">
        <v>0.81298234364449296</v>
      </c>
      <c r="E2473" s="11">
        <v>-1.23003901353765</v>
      </c>
      <c r="F2473" s="11">
        <v>1638.9246729608401</v>
      </c>
      <c r="G2473" s="11">
        <v>2015.94128799127</v>
      </c>
    </row>
    <row r="2474" spans="1:7">
      <c r="A2474" s="9" t="s">
        <v>3870</v>
      </c>
      <c r="B2474" s="10">
        <v>2.7344980322376198E-3</v>
      </c>
      <c r="C2474" s="10">
        <v>1.2235258285776301E-2</v>
      </c>
      <c r="D2474" s="10">
        <v>0.81294372307412199</v>
      </c>
      <c r="E2474" s="11">
        <v>-1.2300974490811301</v>
      </c>
      <c r="F2474" s="11">
        <v>2124.15117958564</v>
      </c>
      <c r="G2474" s="11">
        <v>2612.9129474709898</v>
      </c>
    </row>
    <row r="2475" spans="1:7">
      <c r="A2475" s="9" t="s">
        <v>2465</v>
      </c>
      <c r="B2475" s="10">
        <v>5.95339007065049E-3</v>
      </c>
      <c r="C2475" s="10">
        <v>2.2894273891415001E-2</v>
      </c>
      <c r="D2475" s="10">
        <v>0.81282754227796905</v>
      </c>
      <c r="E2475" s="11">
        <v>-1.2302732719876499</v>
      </c>
      <c r="F2475" s="11">
        <v>2154.9321205160099</v>
      </c>
      <c r="G2475" s="11">
        <v>2651.1553908185301</v>
      </c>
    </row>
    <row r="2476" spans="1:7">
      <c r="A2476" s="9" t="s">
        <v>6564</v>
      </c>
      <c r="B2476" s="10">
        <v>1.21545267766579E-2</v>
      </c>
      <c r="C2476" s="10">
        <v>3.92057234437765E-2</v>
      </c>
      <c r="D2476" s="10">
        <v>0.81280930247911598</v>
      </c>
      <c r="E2476" s="11">
        <v>-1.2303008798619</v>
      </c>
      <c r="F2476" s="11">
        <v>316.30768441935601</v>
      </c>
      <c r="G2476" s="11">
        <v>389.15362244821603</v>
      </c>
    </row>
    <row r="2477" spans="1:7">
      <c r="A2477" s="9" t="s">
        <v>6454</v>
      </c>
      <c r="B2477" s="10">
        <v>6.5894741863833895E-4</v>
      </c>
      <c r="C2477" s="10">
        <v>3.88889448471425E-3</v>
      </c>
      <c r="D2477" s="10">
        <v>0.81245456129542204</v>
      </c>
      <c r="E2477" s="11">
        <v>-1.2308380648457899</v>
      </c>
      <c r="F2477" s="11">
        <v>1922.20734856583</v>
      </c>
      <c r="G2477" s="11">
        <v>2365.9259731411398</v>
      </c>
    </row>
    <row r="2478" spans="1:7">
      <c r="A2478" s="9" t="s">
        <v>8455</v>
      </c>
      <c r="B2478" s="10">
        <v>3.29409051161787E-3</v>
      </c>
      <c r="C2478" s="10">
        <v>1.42495944582606E-2</v>
      </c>
      <c r="D2478" s="10">
        <v>0.81221900812418601</v>
      </c>
      <c r="E2478" s="11">
        <v>-1.2311950225216799</v>
      </c>
      <c r="F2478" s="11">
        <v>414.80308499323098</v>
      </c>
      <c r="G2478" s="11">
        <v>510.70349357030699</v>
      </c>
    </row>
    <row r="2479" spans="1:7">
      <c r="A2479" s="9" t="s">
        <v>5721</v>
      </c>
      <c r="B2479" s="10">
        <v>3.9667559162773099E-3</v>
      </c>
      <c r="C2479" s="10">
        <v>1.6624827177195899E-2</v>
      </c>
      <c r="D2479" s="10">
        <v>0.81220594963011505</v>
      </c>
      <c r="E2479" s="11">
        <v>-1.23121481744304</v>
      </c>
      <c r="F2479" s="11">
        <v>291.71942356483299</v>
      </c>
      <c r="G2479" s="11">
        <v>359.16927682896699</v>
      </c>
    </row>
    <row r="2480" spans="1:7">
      <c r="A2480" s="9" t="s">
        <v>8456</v>
      </c>
      <c r="B2480" s="10">
        <v>4.7071252649718001E-3</v>
      </c>
      <c r="C2480" s="10">
        <v>1.9159033237660199E-2</v>
      </c>
      <c r="D2480" s="10">
        <v>0.81220538159665301</v>
      </c>
      <c r="E2480" s="11">
        <v>-1.23121567851985</v>
      </c>
      <c r="F2480" s="11">
        <v>826.38862446255303</v>
      </c>
      <c r="G2480" s="11">
        <v>1017.46263098875</v>
      </c>
    </row>
    <row r="2481" spans="1:7">
      <c r="A2481" s="9" t="s">
        <v>8457</v>
      </c>
      <c r="B2481" s="10">
        <v>5.3639067287733402E-4</v>
      </c>
      <c r="C2481" s="10">
        <v>3.2846678487199201E-3</v>
      </c>
      <c r="D2481" s="10">
        <v>0.81205639629682702</v>
      </c>
      <c r="E2481" s="11">
        <v>-1.2314415655861299</v>
      </c>
      <c r="F2481" s="11">
        <v>610.747332560171</v>
      </c>
      <c r="G2481" s="11">
        <v>752.09965138545294</v>
      </c>
    </row>
    <row r="2482" spans="1:7">
      <c r="A2482" s="9" t="s">
        <v>8458</v>
      </c>
      <c r="B2482" s="10">
        <v>3.4441998467740799E-3</v>
      </c>
      <c r="C2482" s="10">
        <v>1.4815291613022599E-2</v>
      </c>
      <c r="D2482" s="10">
        <v>0.81202014976797599</v>
      </c>
      <c r="E2482" s="11">
        <v>-1.2314965340277999</v>
      </c>
      <c r="F2482" s="11">
        <v>2103.3650035084602</v>
      </c>
      <c r="G2482" s="11">
        <v>2590.2867116160501</v>
      </c>
    </row>
    <row r="2483" spans="1:7">
      <c r="A2483" s="9" t="s">
        <v>3324</v>
      </c>
      <c r="B2483" s="10">
        <v>2.07110646808142E-4</v>
      </c>
      <c r="C2483" s="10">
        <v>1.5006477342135601E-3</v>
      </c>
      <c r="D2483" s="10">
        <v>0.811872222415569</v>
      </c>
      <c r="E2483" s="11">
        <v>-1.2317209191178999</v>
      </c>
      <c r="F2483" s="11">
        <v>275.58187650539003</v>
      </c>
      <c r="G2483" s="11">
        <v>339.43996222145603</v>
      </c>
    </row>
    <row r="2484" spans="1:7">
      <c r="A2484" s="9" t="s">
        <v>5643</v>
      </c>
      <c r="B2484" s="10">
        <v>2.7535101006846599E-4</v>
      </c>
      <c r="C2484" s="10">
        <v>1.89109706112314E-3</v>
      </c>
      <c r="D2484" s="10">
        <v>0.81183158834018199</v>
      </c>
      <c r="E2484" s="11">
        <v>-1.2317825696392699</v>
      </c>
      <c r="F2484" s="11">
        <v>368.57461106222502</v>
      </c>
      <c r="G2484" s="11">
        <v>454.00378151802198</v>
      </c>
    </row>
    <row r="2485" spans="1:7">
      <c r="A2485" s="9" t="s">
        <v>8459</v>
      </c>
      <c r="B2485" s="10">
        <v>3.48501639813666E-4</v>
      </c>
      <c r="C2485" s="10">
        <v>2.30417962364112E-3</v>
      </c>
      <c r="D2485" s="10">
        <v>0.81176546305422703</v>
      </c>
      <c r="E2485" s="11">
        <v>-1.2318829089347401</v>
      </c>
      <c r="F2485" s="11">
        <v>1817.7531993376699</v>
      </c>
      <c r="G2485" s="11">
        <v>2239.25909892552</v>
      </c>
    </row>
    <row r="2486" spans="1:7">
      <c r="A2486" s="9" t="s">
        <v>8460</v>
      </c>
      <c r="B2486" s="10">
        <v>9.3449356238606003E-5</v>
      </c>
      <c r="C2486" s="10">
        <v>7.7215974452743202E-4</v>
      </c>
      <c r="D2486" s="10">
        <v>0.81172714061390605</v>
      </c>
      <c r="E2486" s="11">
        <v>-1.2319410673440101</v>
      </c>
      <c r="F2486" s="11">
        <v>408.17210502591598</v>
      </c>
      <c r="G2486" s="11">
        <v>502.84397872568002</v>
      </c>
    </row>
    <row r="2487" spans="1:7">
      <c r="A2487" s="9" t="s">
        <v>8461</v>
      </c>
      <c r="B2487" s="10">
        <v>1.30669511173848E-2</v>
      </c>
      <c r="C2487" s="10">
        <v>4.1471013231953499E-2</v>
      </c>
      <c r="D2487" s="10">
        <v>0.81171188718100595</v>
      </c>
      <c r="E2487" s="11">
        <v>-1.23196421759067</v>
      </c>
      <c r="F2487" s="11">
        <v>7930.1682968700097</v>
      </c>
      <c r="G2487" s="11">
        <v>9769.6835812158497</v>
      </c>
    </row>
    <row r="2488" spans="1:7">
      <c r="A2488" s="9" t="s">
        <v>6087</v>
      </c>
      <c r="B2488" s="10">
        <v>3.8356809956832801E-4</v>
      </c>
      <c r="C2488" s="10">
        <v>2.4948585429316402E-3</v>
      </c>
      <c r="D2488" s="10">
        <v>0.81170105023322003</v>
      </c>
      <c r="E2488" s="11">
        <v>-1.23198066543424</v>
      </c>
      <c r="F2488" s="11">
        <v>1680.9892102352001</v>
      </c>
      <c r="G2488" s="11">
        <v>2070.9462058133599</v>
      </c>
    </row>
    <row r="2489" spans="1:7">
      <c r="A2489" s="9" t="s">
        <v>5904</v>
      </c>
      <c r="B2489" s="10">
        <v>1.9564732986700798E-3</v>
      </c>
      <c r="C2489" s="10">
        <v>9.3481528669031103E-3</v>
      </c>
      <c r="D2489" s="10">
        <v>0.81145047199164699</v>
      </c>
      <c r="E2489" s="11">
        <v>-1.23236110461008</v>
      </c>
      <c r="F2489" s="11">
        <v>701.93414416829705</v>
      </c>
      <c r="G2489" s="11">
        <v>865.03633727077704</v>
      </c>
    </row>
    <row r="2490" spans="1:7">
      <c r="A2490" s="9" t="s">
        <v>2826</v>
      </c>
      <c r="B2490" s="10">
        <v>6.9849919026223799E-3</v>
      </c>
      <c r="C2490" s="10">
        <v>2.5780538263433399E-2</v>
      </c>
      <c r="D2490" s="10">
        <v>0.81142130446584204</v>
      </c>
      <c r="E2490" s="11">
        <v>-1.2324054033290299</v>
      </c>
      <c r="F2490" s="11">
        <v>232.83217778879899</v>
      </c>
      <c r="G2490" s="11">
        <v>286.94363397578297</v>
      </c>
    </row>
    <row r="2491" spans="1:7">
      <c r="A2491" s="9" t="s">
        <v>3060</v>
      </c>
      <c r="B2491" s="10">
        <v>1.23742236535151E-2</v>
      </c>
      <c r="C2491" s="10">
        <v>3.9776471640432999E-2</v>
      </c>
      <c r="D2491" s="10">
        <v>0.81132356658277704</v>
      </c>
      <c r="E2491" s="11">
        <v>-1.2325538677643799</v>
      </c>
      <c r="F2491" s="11">
        <v>187.695630070314</v>
      </c>
      <c r="G2491" s="11">
        <v>231.344974805639</v>
      </c>
    </row>
    <row r="2492" spans="1:7">
      <c r="A2492" s="9" t="s">
        <v>6097</v>
      </c>
      <c r="B2492" s="10">
        <v>9.0475708150257496E-3</v>
      </c>
      <c r="C2492" s="10">
        <v>3.1308344810231203E-2</v>
      </c>
      <c r="D2492" s="10">
        <v>0.81125419397663501</v>
      </c>
      <c r="E2492" s="11">
        <v>-1.2326592668792999</v>
      </c>
      <c r="F2492" s="11">
        <v>489.584569996509</v>
      </c>
      <c r="G2492" s="11">
        <v>603.49095712731696</v>
      </c>
    </row>
    <row r="2493" spans="1:7">
      <c r="A2493" s="9" t="s">
        <v>7556</v>
      </c>
      <c r="B2493" s="10">
        <v>1.7987411365346401E-4</v>
      </c>
      <c r="C2493" s="10">
        <v>1.33268505707416E-3</v>
      </c>
      <c r="D2493" s="10">
        <v>0.81120471702885399</v>
      </c>
      <c r="E2493" s="11">
        <v>-1.2327344491568399</v>
      </c>
      <c r="F2493" s="11">
        <v>1005.34619549023</v>
      </c>
      <c r="G2493" s="11">
        <v>1239.32488850958</v>
      </c>
    </row>
    <row r="2494" spans="1:7">
      <c r="A2494" s="9" t="s">
        <v>5275</v>
      </c>
      <c r="B2494" s="10">
        <v>1.4187884770623899E-2</v>
      </c>
      <c r="C2494" s="10">
        <v>4.4226409416334503E-2</v>
      </c>
      <c r="D2494" s="10">
        <v>0.81117694585894995</v>
      </c>
      <c r="E2494" s="11">
        <v>-1.23277665262183</v>
      </c>
      <c r="F2494" s="11">
        <v>1311.7347392827101</v>
      </c>
      <c r="G2494" s="11">
        <v>1617.0759610207199</v>
      </c>
    </row>
    <row r="2495" spans="1:7">
      <c r="A2495" s="9" t="s">
        <v>2643</v>
      </c>
      <c r="B2495" s="10">
        <v>9.9766676359427202E-3</v>
      </c>
      <c r="C2495" s="10">
        <v>3.3690976395684198E-2</v>
      </c>
      <c r="D2495" s="10">
        <v>0.81106382392808396</v>
      </c>
      <c r="E2495" s="11">
        <v>-1.23294859232763</v>
      </c>
      <c r="F2495" s="11">
        <v>341.572688578206</v>
      </c>
      <c r="G2495" s="11">
        <v>421.14156556006498</v>
      </c>
    </row>
    <row r="2496" spans="1:7">
      <c r="A2496" s="9" t="s">
        <v>8462</v>
      </c>
      <c r="B2496" s="10">
        <v>6.5466617414564098E-3</v>
      </c>
      <c r="C2496" s="10">
        <v>2.4559409326748199E-2</v>
      </c>
      <c r="D2496" s="10">
        <v>0.81103179987591101</v>
      </c>
      <c r="E2496" s="11">
        <v>-1.2329972760044601</v>
      </c>
      <c r="F2496" s="11">
        <v>537.69724473413896</v>
      </c>
      <c r="G2496" s="11">
        <v>662.97923807230097</v>
      </c>
    </row>
    <row r="2497" spans="1:7">
      <c r="A2497" s="9" t="s">
        <v>5986</v>
      </c>
      <c r="B2497" s="10">
        <v>6.7927363391778305E-4</v>
      </c>
      <c r="C2497" s="10">
        <v>3.9925717878064601E-3</v>
      </c>
      <c r="D2497" s="10">
        <v>0.81065058676620805</v>
      </c>
      <c r="E2497" s="11">
        <v>-1.2335771000785001</v>
      </c>
      <c r="F2497" s="11">
        <v>323.75097890680502</v>
      </c>
      <c r="G2497" s="11">
        <v>399.37179370743502</v>
      </c>
    </row>
    <row r="2498" spans="1:7">
      <c r="A2498" s="9" t="s">
        <v>5923</v>
      </c>
      <c r="B2498" s="10">
        <v>1.46046830994004E-2</v>
      </c>
      <c r="C2498" s="10">
        <v>4.52703468276274E-2</v>
      </c>
      <c r="D2498" s="10">
        <v>0.80990408781593204</v>
      </c>
      <c r="E2498" s="11">
        <v>-1.23471410385975</v>
      </c>
      <c r="F2498" s="11">
        <v>12881.9524192193</v>
      </c>
      <c r="G2498" s="11">
        <v>15905.528337260301</v>
      </c>
    </row>
    <row r="2499" spans="1:7">
      <c r="A2499" s="9" t="s">
        <v>1872</v>
      </c>
      <c r="B2499" s="10">
        <v>5.3809626498957496E-3</v>
      </c>
      <c r="C2499" s="10">
        <v>2.1174331877610902E-2</v>
      </c>
      <c r="D2499" s="10">
        <v>0.80972814279592698</v>
      </c>
      <c r="E2499" s="11">
        <v>-1.2349823936550799</v>
      </c>
      <c r="F2499" s="11">
        <v>381.66637241399701</v>
      </c>
      <c r="G2499" s="11">
        <v>471.35125018149103</v>
      </c>
    </row>
    <row r="2500" spans="1:7">
      <c r="A2500" s="9" t="s">
        <v>8463</v>
      </c>
      <c r="B2500" s="10">
        <v>2.2666880312577002E-3</v>
      </c>
      <c r="C2500" s="10">
        <v>1.0458240030864799E-2</v>
      </c>
      <c r="D2500" s="10">
        <v>0.80956698374838598</v>
      </c>
      <c r="E2500" s="11">
        <v>-1.23522823938531</v>
      </c>
      <c r="F2500" s="11">
        <v>1988.1925771211399</v>
      </c>
      <c r="G2500" s="11">
        <v>2455.8716165963001</v>
      </c>
    </row>
    <row r="2501" spans="1:7">
      <c r="A2501" s="9" t="s">
        <v>8464</v>
      </c>
      <c r="B2501" s="10">
        <v>1.37452606477463E-2</v>
      </c>
      <c r="C2501" s="10">
        <v>4.3057243852067197E-2</v>
      </c>
      <c r="D2501" s="10">
        <v>0.80914182134594204</v>
      </c>
      <c r="E2501" s="11">
        <v>-1.2358772882812801</v>
      </c>
      <c r="F2501" s="11">
        <v>299.78500214069697</v>
      </c>
      <c r="G2501" s="11">
        <v>370.49747551304301</v>
      </c>
    </row>
    <row r="2502" spans="1:7">
      <c r="A2502" s="9" t="s">
        <v>3548</v>
      </c>
      <c r="B2502" s="10">
        <v>6.0014274201460104E-4</v>
      </c>
      <c r="C2502" s="10">
        <v>3.5939582596506499E-3</v>
      </c>
      <c r="D2502" s="10">
        <v>0.80899695475503597</v>
      </c>
      <c r="E2502" s="11">
        <v>-1.23609859607295</v>
      </c>
      <c r="F2502" s="11">
        <v>8320.9656016117806</v>
      </c>
      <c r="G2502" s="11">
        <v>10285.5338981237</v>
      </c>
    </row>
    <row r="2503" spans="1:7">
      <c r="A2503" s="9" t="s">
        <v>8465</v>
      </c>
      <c r="B2503" s="10">
        <v>1.2608634988748001E-2</v>
      </c>
      <c r="C2503" s="10">
        <v>4.0330911279087098E-2</v>
      </c>
      <c r="D2503" s="10">
        <v>0.80881527994888103</v>
      </c>
      <c r="E2503" s="11">
        <v>-1.2363762465803001</v>
      </c>
      <c r="F2503" s="11">
        <v>568.44096788571903</v>
      </c>
      <c r="G2503" s="11">
        <v>702.80691027702301</v>
      </c>
    </row>
    <row r="2504" spans="1:7">
      <c r="A2504" s="9" t="s">
        <v>4061</v>
      </c>
      <c r="B2504" s="10">
        <v>9.17065866139102E-3</v>
      </c>
      <c r="C2504" s="10">
        <v>3.1608316767562303E-2</v>
      </c>
      <c r="D2504" s="10">
        <v>0.80879655778562698</v>
      </c>
      <c r="E2504" s="11">
        <v>-1.23640486643249</v>
      </c>
      <c r="F2504" s="11">
        <v>188.02758765207301</v>
      </c>
      <c r="G2504" s="11">
        <v>232.478224396586</v>
      </c>
    </row>
    <row r="2505" spans="1:7">
      <c r="A2505" s="9" t="s">
        <v>5843</v>
      </c>
      <c r="B2505" s="10">
        <v>5.6785970629658501E-3</v>
      </c>
      <c r="C2505" s="10">
        <v>2.20853170334817E-2</v>
      </c>
      <c r="D2505" s="10">
        <v>0.80868135593767798</v>
      </c>
      <c r="E2505" s="11">
        <v>-1.2365810002389399</v>
      </c>
      <c r="F2505" s="11">
        <v>4656.9904111957003</v>
      </c>
      <c r="G2505" s="11">
        <v>5758.7458607795597</v>
      </c>
    </row>
    <row r="2506" spans="1:7">
      <c r="A2506" s="9" t="s">
        <v>5800</v>
      </c>
      <c r="B2506" s="10">
        <v>6.2814138836367098E-5</v>
      </c>
      <c r="C2506" s="10">
        <v>5.5770562940946305E-4</v>
      </c>
      <c r="D2506" s="10">
        <v>0.80860747997041305</v>
      </c>
      <c r="E2506" s="11">
        <v>-1.2366939767074401</v>
      </c>
      <c r="F2506" s="11">
        <v>1811.4007796201299</v>
      </c>
      <c r="G2506" s="11">
        <v>2240.14843355939</v>
      </c>
    </row>
    <row r="2507" spans="1:7">
      <c r="A2507" s="9" t="s">
        <v>5959</v>
      </c>
      <c r="B2507" s="10">
        <v>4.0033056865281099E-3</v>
      </c>
      <c r="C2507" s="10">
        <v>1.67447195141389E-2</v>
      </c>
      <c r="D2507" s="10">
        <v>0.80810139674467796</v>
      </c>
      <c r="E2507" s="11">
        <v>-1.2374684711947701</v>
      </c>
      <c r="F2507" s="11">
        <v>2930.5678354976999</v>
      </c>
      <c r="G2507" s="11">
        <v>3626.4852991259299</v>
      </c>
    </row>
    <row r="2508" spans="1:7">
      <c r="A2508" s="9" t="s">
        <v>2764</v>
      </c>
      <c r="B2508" s="10">
        <v>8.2080919729030105E-5</v>
      </c>
      <c r="C2508" s="10">
        <v>6.9830436281555696E-4</v>
      </c>
      <c r="D2508" s="10">
        <v>0.80802517769395599</v>
      </c>
      <c r="E2508" s="11">
        <v>-1.2375851985874</v>
      </c>
      <c r="F2508" s="11">
        <v>1150.8642141800899</v>
      </c>
      <c r="G2508" s="11">
        <v>1424.2925170532101</v>
      </c>
    </row>
    <row r="2509" spans="1:7">
      <c r="A2509" s="9" t="s">
        <v>6091</v>
      </c>
      <c r="B2509" s="10">
        <v>1.6398193954442499E-2</v>
      </c>
      <c r="C2509" s="10">
        <v>4.9510077945436701E-2</v>
      </c>
      <c r="D2509" s="10">
        <v>0.80795412527803101</v>
      </c>
      <c r="E2509" s="11">
        <v>-1.2376940332545201</v>
      </c>
      <c r="F2509" s="11">
        <v>126.46172389491799</v>
      </c>
      <c r="G2509" s="11">
        <v>156.52092109982101</v>
      </c>
    </row>
    <row r="2510" spans="1:7">
      <c r="A2510" s="9" t="s">
        <v>3485</v>
      </c>
      <c r="B2510" s="10">
        <v>1.5371733893535701E-2</v>
      </c>
      <c r="C2510" s="10">
        <v>4.7120781972773598E-2</v>
      </c>
      <c r="D2510" s="10">
        <v>0.80792870559916397</v>
      </c>
      <c r="E2510" s="11">
        <v>-1.2377329745430801</v>
      </c>
      <c r="F2510" s="11">
        <v>66061.234721981295</v>
      </c>
      <c r="G2510" s="11">
        <v>81766.168554427</v>
      </c>
    </row>
    <row r="2511" spans="1:7">
      <c r="A2511" s="9" t="s">
        <v>3432</v>
      </c>
      <c r="B2511" s="10">
        <v>3.1710665467456801E-3</v>
      </c>
      <c r="C2511" s="10">
        <v>1.38368984158668E-2</v>
      </c>
      <c r="D2511" s="10">
        <v>0.80788227418602299</v>
      </c>
      <c r="E2511" s="11">
        <v>-1.23780411076297</v>
      </c>
      <c r="F2511" s="11">
        <v>325.05641127261498</v>
      </c>
      <c r="G2511" s="11">
        <v>402.35616210310297</v>
      </c>
    </row>
    <row r="2512" spans="1:7">
      <c r="A2512" s="9" t="s">
        <v>6292</v>
      </c>
      <c r="B2512" s="10">
        <v>1.4655701061930301E-3</v>
      </c>
      <c r="C2512" s="10">
        <v>7.4161035870879298E-3</v>
      </c>
      <c r="D2512" s="10">
        <v>0.80782267769976901</v>
      </c>
      <c r="E2512" s="11">
        <v>-1.2378954287931601</v>
      </c>
      <c r="F2512" s="11">
        <v>772.19523006255895</v>
      </c>
      <c r="G2512" s="11">
        <v>955.89694543032897</v>
      </c>
    </row>
    <row r="2513" spans="1:7">
      <c r="A2513" s="9" t="s">
        <v>3655</v>
      </c>
      <c r="B2513" s="10">
        <v>4.3130061558731697E-3</v>
      </c>
      <c r="C2513" s="10">
        <v>1.78000333270747E-2</v>
      </c>
      <c r="D2513" s="10">
        <v>0.80777971305551999</v>
      </c>
      <c r="E2513" s="11">
        <v>-1.23796127067537</v>
      </c>
      <c r="F2513" s="11">
        <v>1438.5499239038199</v>
      </c>
      <c r="G2513" s="11">
        <v>1780.8690917259401</v>
      </c>
    </row>
    <row r="2514" spans="1:7">
      <c r="A2514" s="9" t="s">
        <v>3213</v>
      </c>
      <c r="B2514" s="10">
        <v>2.8249454856397898E-3</v>
      </c>
      <c r="C2514" s="10">
        <v>1.2570862641085799E-2</v>
      </c>
      <c r="D2514" s="10">
        <v>0.80732745250339499</v>
      </c>
      <c r="E2514" s="11">
        <v>-1.2386547700058399</v>
      </c>
      <c r="F2514" s="11">
        <v>1099.7246581345601</v>
      </c>
      <c r="G2514" s="11">
        <v>1362.1791934914199</v>
      </c>
    </row>
    <row r="2515" spans="1:7">
      <c r="A2515" s="9" t="s">
        <v>5379</v>
      </c>
      <c r="B2515" s="10">
        <v>8.0630028352280802E-4</v>
      </c>
      <c r="C2515" s="10">
        <v>4.5900617101768196E-3</v>
      </c>
      <c r="D2515" s="10">
        <v>0.80698459629726205</v>
      </c>
      <c r="E2515" s="11">
        <v>-1.23918102599276</v>
      </c>
      <c r="F2515" s="11">
        <v>1375.5189092711501</v>
      </c>
      <c r="G2515" s="11">
        <v>1704.5169332630801</v>
      </c>
    </row>
    <row r="2516" spans="1:7">
      <c r="A2516" s="9" t="s">
        <v>2563</v>
      </c>
      <c r="B2516" s="10">
        <v>4.07515813280172E-4</v>
      </c>
      <c r="C2516" s="10">
        <v>2.6086281081742499E-3</v>
      </c>
      <c r="D2516" s="10">
        <v>0.80670963794600103</v>
      </c>
      <c r="E2516" s="11">
        <v>-1.2396033875907799</v>
      </c>
      <c r="F2516" s="11">
        <v>2507.8425484617301</v>
      </c>
      <c r="G2516" s="11">
        <v>3108.73011861748</v>
      </c>
    </row>
    <row r="2517" spans="1:7">
      <c r="A2517" s="9" t="s">
        <v>2601</v>
      </c>
      <c r="B2517" s="10">
        <v>1.4904050129335099E-3</v>
      </c>
      <c r="C2517" s="10">
        <v>7.51799402131249E-3</v>
      </c>
      <c r="D2517" s="10">
        <v>0.80668980012441605</v>
      </c>
      <c r="E2517" s="11">
        <v>-1.2396338714655399</v>
      </c>
      <c r="F2517" s="11">
        <v>1282.2157990936601</v>
      </c>
      <c r="G2517" s="11">
        <v>1589.47813508477</v>
      </c>
    </row>
    <row r="2518" spans="1:7">
      <c r="A2518" s="9" t="s">
        <v>3778</v>
      </c>
      <c r="B2518" s="10">
        <v>5.5477425073168496E-3</v>
      </c>
      <c r="C2518" s="10">
        <v>2.1712543917608702E-2</v>
      </c>
      <c r="D2518" s="10">
        <v>0.80651694724615897</v>
      </c>
      <c r="E2518" s="11">
        <v>-1.2398995500522101</v>
      </c>
      <c r="F2518" s="11">
        <v>190.633097604992</v>
      </c>
      <c r="G2518" s="11">
        <v>236.36589194549001</v>
      </c>
    </row>
    <row r="2519" spans="1:7">
      <c r="A2519" s="9" t="s">
        <v>2741</v>
      </c>
      <c r="B2519" s="10">
        <v>7.1106867204004604E-3</v>
      </c>
      <c r="C2519" s="10">
        <v>2.6103916159305501E-2</v>
      </c>
      <c r="D2519" s="10">
        <v>0.80641518695879399</v>
      </c>
      <c r="E2519" s="11">
        <v>-1.24005601106207</v>
      </c>
      <c r="F2519" s="11">
        <v>263.140533624976</v>
      </c>
      <c r="G2519" s="11">
        <v>326.309000475733</v>
      </c>
    </row>
    <row r="2520" spans="1:7">
      <c r="A2520" s="9" t="s">
        <v>6361</v>
      </c>
      <c r="B2520" s="10">
        <v>3.6166160451961901E-3</v>
      </c>
      <c r="C2520" s="10">
        <v>1.54295525675337E-2</v>
      </c>
      <c r="D2520" s="10">
        <v>0.80597228051088099</v>
      </c>
      <c r="E2520" s="11">
        <v>-1.24073745981205</v>
      </c>
      <c r="F2520" s="11">
        <v>236.67399715563201</v>
      </c>
      <c r="G2520" s="11">
        <v>293.65029403444402</v>
      </c>
    </row>
    <row r="2521" spans="1:7">
      <c r="A2521" s="9" t="s">
        <v>4896</v>
      </c>
      <c r="B2521" s="10">
        <v>1.7726373853485999E-4</v>
      </c>
      <c r="C2521" s="10">
        <v>1.31784257672178E-3</v>
      </c>
      <c r="D2521" s="10">
        <v>0.80592009135765197</v>
      </c>
      <c r="E2521" s="11">
        <v>-1.24081780653389</v>
      </c>
      <c r="F2521" s="11">
        <v>249.51555668460699</v>
      </c>
      <c r="G2521" s="11">
        <v>309.60334574147902</v>
      </c>
    </row>
    <row r="2522" spans="1:7">
      <c r="A2522" s="9" t="s">
        <v>8466</v>
      </c>
      <c r="B2522" s="10">
        <v>3.7120366341137599E-3</v>
      </c>
      <c r="C2522" s="10">
        <v>1.57793458915064E-2</v>
      </c>
      <c r="D2522" s="10">
        <v>0.80572868744136705</v>
      </c>
      <c r="E2522" s="11">
        <v>-1.2411125675263599</v>
      </c>
      <c r="F2522" s="11">
        <v>326.86772357253301</v>
      </c>
      <c r="G2522" s="11">
        <v>405.67963964460301</v>
      </c>
    </row>
    <row r="2523" spans="1:7">
      <c r="A2523" s="9" t="s">
        <v>3503</v>
      </c>
      <c r="B2523" s="10">
        <v>9.6036605196765299E-4</v>
      </c>
      <c r="C2523" s="10">
        <v>5.3206158344868901E-3</v>
      </c>
      <c r="D2523" s="10">
        <v>0.80553333828115004</v>
      </c>
      <c r="E2523" s="11">
        <v>-1.2414135486109099</v>
      </c>
      <c r="F2523" s="11">
        <v>680.50661116112497</v>
      </c>
      <c r="G2523" s="11">
        <v>844.79012701472095</v>
      </c>
    </row>
    <row r="2524" spans="1:7">
      <c r="A2524" s="9" t="s">
        <v>8467</v>
      </c>
      <c r="B2524" s="10">
        <v>1.4950372793546799E-2</v>
      </c>
      <c r="C2524" s="10">
        <v>4.61332872864125E-2</v>
      </c>
      <c r="D2524" s="10">
        <v>0.805532015519554</v>
      </c>
      <c r="E2524" s="11">
        <v>-1.2414155871322099</v>
      </c>
      <c r="F2524" s="11">
        <v>123.72789103705</v>
      </c>
      <c r="G2524" s="11">
        <v>153.59773249638999</v>
      </c>
    </row>
    <row r="2525" spans="1:7">
      <c r="A2525" s="9" t="s">
        <v>8468</v>
      </c>
      <c r="B2525" s="10">
        <v>1.2949700130640699E-2</v>
      </c>
      <c r="C2525" s="10">
        <v>4.1143817433713099E-2</v>
      </c>
      <c r="D2525" s="10">
        <v>0.80549846673201397</v>
      </c>
      <c r="E2525" s="11">
        <v>-1.2414672917467999</v>
      </c>
      <c r="F2525" s="11">
        <v>137.082052200687</v>
      </c>
      <c r="G2525" s="11">
        <v>170.18288409268101</v>
      </c>
    </row>
    <row r="2526" spans="1:7">
      <c r="A2526" s="9" t="s">
        <v>8469</v>
      </c>
      <c r="B2526" s="10">
        <v>1.21271175350506E-3</v>
      </c>
      <c r="C2526" s="10">
        <v>6.38839115033632E-3</v>
      </c>
      <c r="D2526" s="10">
        <v>0.80545494399701401</v>
      </c>
      <c r="E2526" s="11">
        <v>-1.2415343743966201</v>
      </c>
      <c r="F2526" s="11">
        <v>792.20882059869405</v>
      </c>
      <c r="G2526" s="11">
        <v>983.55448247348602</v>
      </c>
    </row>
    <row r="2527" spans="1:7">
      <c r="A2527" s="9" t="s">
        <v>7533</v>
      </c>
      <c r="B2527" s="10">
        <v>3.2747045114443502E-4</v>
      </c>
      <c r="C2527" s="10">
        <v>2.1873346800801302E-3</v>
      </c>
      <c r="D2527" s="10">
        <v>0.80523221050541804</v>
      </c>
      <c r="E2527" s="11">
        <v>-1.2418777924597999</v>
      </c>
      <c r="F2527" s="11">
        <v>282.124469071644</v>
      </c>
      <c r="G2527" s="11">
        <v>350.36411284958899</v>
      </c>
    </row>
    <row r="2528" spans="1:7">
      <c r="A2528" s="9" t="s">
        <v>2915</v>
      </c>
      <c r="B2528" s="10">
        <v>4.7285151948381803E-3</v>
      </c>
      <c r="C2528" s="10">
        <v>1.9228507777947899E-2</v>
      </c>
      <c r="D2528" s="10">
        <v>0.805084336694044</v>
      </c>
      <c r="E2528" s="11">
        <v>-1.24210589427978</v>
      </c>
      <c r="F2528" s="11">
        <v>583.04259856877297</v>
      </c>
      <c r="G2528" s="11">
        <v>724.20064829847297</v>
      </c>
    </row>
    <row r="2529" spans="1:7">
      <c r="A2529" s="9" t="s">
        <v>8470</v>
      </c>
      <c r="B2529" s="10">
        <v>1.06937095035417E-3</v>
      </c>
      <c r="C2529" s="10">
        <v>5.7866874234994399E-3</v>
      </c>
      <c r="D2529" s="10">
        <v>0.80501878558821505</v>
      </c>
      <c r="E2529" s="11">
        <v>-1.2422070365343201</v>
      </c>
      <c r="F2529" s="11">
        <v>242.45485819699499</v>
      </c>
      <c r="G2529" s="11">
        <v>301.17913089424002</v>
      </c>
    </row>
    <row r="2530" spans="1:7">
      <c r="A2530" s="9" t="s">
        <v>3486</v>
      </c>
      <c r="B2530" s="10">
        <v>7.0553364272217603E-3</v>
      </c>
      <c r="C2530" s="10">
        <v>2.5966588574332702E-2</v>
      </c>
      <c r="D2530" s="10">
        <v>0.80500499133694103</v>
      </c>
      <c r="E2530" s="11">
        <v>-1.2422283225091699</v>
      </c>
      <c r="F2530" s="11">
        <v>181.148170528143</v>
      </c>
      <c r="G2530" s="11">
        <v>225.027388000781</v>
      </c>
    </row>
    <row r="2531" spans="1:7">
      <c r="A2531" s="9" t="s">
        <v>2542</v>
      </c>
      <c r="B2531" s="10">
        <v>2.9237453140318302E-3</v>
      </c>
      <c r="C2531" s="10">
        <v>1.2928128059389501E-2</v>
      </c>
      <c r="D2531" s="10">
        <v>0.80499042809843302</v>
      </c>
      <c r="E2531" s="11">
        <v>-1.2422507959035201</v>
      </c>
      <c r="F2531" s="11">
        <v>282.12343355116502</v>
      </c>
      <c r="G2531" s="11">
        <v>350.46805987197098</v>
      </c>
    </row>
    <row r="2532" spans="1:7">
      <c r="A2532" s="9" t="s">
        <v>8471</v>
      </c>
      <c r="B2532" s="10">
        <v>8.1376384916092906E-3</v>
      </c>
      <c r="C2532" s="10">
        <v>2.90152590619247E-2</v>
      </c>
      <c r="D2532" s="10">
        <v>0.804978915714604</v>
      </c>
      <c r="E2532" s="11">
        <v>-1.2422685619191201</v>
      </c>
      <c r="F2532" s="11">
        <v>254.85985533239401</v>
      </c>
      <c r="G2532" s="11">
        <v>316.60438597468999</v>
      </c>
    </row>
    <row r="2533" spans="1:7">
      <c r="A2533" s="9" t="s">
        <v>6433</v>
      </c>
      <c r="B2533" s="10">
        <v>9.32822196587303E-4</v>
      </c>
      <c r="C2533" s="10">
        <v>5.18566329942365E-3</v>
      </c>
      <c r="D2533" s="10">
        <v>0.80483398510973503</v>
      </c>
      <c r="E2533" s="11">
        <v>-1.24249226362335</v>
      </c>
      <c r="F2533" s="11">
        <v>1294.1903386768399</v>
      </c>
      <c r="G2533" s="11">
        <v>1608.0214834620599</v>
      </c>
    </row>
    <row r="2534" spans="1:7">
      <c r="A2534" s="9" t="s">
        <v>2647</v>
      </c>
      <c r="B2534" s="10">
        <v>1.5014113685241201E-5</v>
      </c>
      <c r="C2534" s="10">
        <v>1.68005868342153E-4</v>
      </c>
      <c r="D2534" s="10">
        <v>0.80478059420631998</v>
      </c>
      <c r="E2534" s="11">
        <v>-1.2425746932755</v>
      </c>
      <c r="F2534" s="11">
        <v>4740.8637042815099</v>
      </c>
      <c r="G2534" s="11">
        <v>5890.8772632085802</v>
      </c>
    </row>
    <row r="2535" spans="1:7">
      <c r="A2535" s="9" t="s">
        <v>3512</v>
      </c>
      <c r="B2535" s="10">
        <v>5.8550006758583295E-4</v>
      </c>
      <c r="C2535" s="10">
        <v>3.5240935213980899E-3</v>
      </c>
      <c r="D2535" s="10">
        <v>0.80456628700224297</v>
      </c>
      <c r="E2535" s="11">
        <v>-1.24290566999262</v>
      </c>
      <c r="F2535" s="11">
        <v>320.63043440356699</v>
      </c>
      <c r="G2535" s="11">
        <v>398.513384892391</v>
      </c>
    </row>
    <row r="2536" spans="1:7">
      <c r="A2536" s="9" t="s">
        <v>3363</v>
      </c>
      <c r="B2536" s="10">
        <v>9.4192914918065293E-3</v>
      </c>
      <c r="C2536" s="10">
        <v>3.2201121176057702E-2</v>
      </c>
      <c r="D2536" s="10">
        <v>0.80454797697538405</v>
      </c>
      <c r="E2536" s="11">
        <v>-1.2429339562314199</v>
      </c>
      <c r="F2536" s="11">
        <v>216.70588597066899</v>
      </c>
      <c r="G2536" s="11">
        <v>269.35110418815901</v>
      </c>
    </row>
    <row r="2537" spans="1:7">
      <c r="A2537" s="9" t="s">
        <v>2701</v>
      </c>
      <c r="B2537" s="10">
        <v>2.2628501054330999E-4</v>
      </c>
      <c r="C2537" s="10">
        <v>1.6158784332931E-3</v>
      </c>
      <c r="D2537" s="10">
        <v>0.80448434205586705</v>
      </c>
      <c r="E2537" s="11">
        <v>-1.2430322726288101</v>
      </c>
      <c r="F2537" s="11">
        <v>511.62470222642901</v>
      </c>
      <c r="G2537" s="11">
        <v>635.96601634155695</v>
      </c>
    </row>
    <row r="2538" spans="1:7">
      <c r="A2538" s="9" t="s">
        <v>3746</v>
      </c>
      <c r="B2538" s="10">
        <v>1.4879214215431501E-2</v>
      </c>
      <c r="C2538" s="10">
        <v>4.5938939151943699E-2</v>
      </c>
      <c r="D2538" s="10">
        <v>0.804480027867289</v>
      </c>
      <c r="E2538" s="11">
        <v>-1.24303893864343</v>
      </c>
      <c r="F2538" s="11">
        <v>501.97427547359501</v>
      </c>
      <c r="G2538" s="11">
        <v>623.97357061100695</v>
      </c>
    </row>
    <row r="2539" spans="1:7">
      <c r="A2539" s="9" t="s">
        <v>2720</v>
      </c>
      <c r="B2539" s="10">
        <v>1.9772801601055501E-4</v>
      </c>
      <c r="C2539" s="10">
        <v>1.4444236727635901E-3</v>
      </c>
      <c r="D2539" s="10">
        <v>0.80440897262153599</v>
      </c>
      <c r="E2539" s="11">
        <v>-1.2431487390562499</v>
      </c>
      <c r="F2539" s="11">
        <v>290.798023190322</v>
      </c>
      <c r="G2539" s="11">
        <v>361.50519584910103</v>
      </c>
    </row>
    <row r="2540" spans="1:7">
      <c r="A2540" s="9" t="s">
        <v>3313</v>
      </c>
      <c r="B2540" s="10">
        <v>4.52072054351285E-3</v>
      </c>
      <c r="C2540" s="10">
        <v>1.8516473295363101E-2</v>
      </c>
      <c r="D2540" s="10">
        <v>0.80437887078876802</v>
      </c>
      <c r="E2540" s="11">
        <v>-1.2431952607350401</v>
      </c>
      <c r="F2540" s="11">
        <v>529.55397129130301</v>
      </c>
      <c r="G2540" s="11">
        <v>658.33898741276698</v>
      </c>
    </row>
    <row r="2541" spans="1:7">
      <c r="A2541" s="9" t="s">
        <v>8472</v>
      </c>
      <c r="B2541" s="10">
        <v>9.9313677899276805E-3</v>
      </c>
      <c r="C2541" s="10">
        <v>3.3595090634993698E-2</v>
      </c>
      <c r="D2541" s="10">
        <v>0.80414939657787399</v>
      </c>
      <c r="E2541" s="11">
        <v>-1.24355002224161</v>
      </c>
      <c r="F2541" s="11">
        <v>407.127474666669</v>
      </c>
      <c r="G2541" s="11">
        <v>506.28338017690999</v>
      </c>
    </row>
    <row r="2542" spans="1:7">
      <c r="A2542" s="9" t="s">
        <v>5618</v>
      </c>
      <c r="B2542" s="10">
        <v>1.9867516700533602E-3</v>
      </c>
      <c r="C2542" s="10">
        <v>9.4685109778430403E-3</v>
      </c>
      <c r="D2542" s="10">
        <v>0.80382767500461005</v>
      </c>
      <c r="E2542" s="11">
        <v>-1.24404773696584</v>
      </c>
      <c r="F2542" s="11">
        <v>355.50837418147501</v>
      </c>
      <c r="G2542" s="11">
        <v>442.26938837287003</v>
      </c>
    </row>
    <row r="2543" spans="1:7">
      <c r="A2543" s="9" t="s">
        <v>5030</v>
      </c>
      <c r="B2543" s="10">
        <v>7.1177307899278498E-3</v>
      </c>
      <c r="C2543" s="10">
        <v>2.6122412944156102E-2</v>
      </c>
      <c r="D2543" s="10">
        <v>0.80378608616541303</v>
      </c>
      <c r="E2543" s="11">
        <v>-1.24411210546161</v>
      </c>
      <c r="F2543" s="11">
        <v>345.29520682406502</v>
      </c>
      <c r="G2543" s="11">
        <v>429.58594676769002</v>
      </c>
    </row>
    <row r="2544" spans="1:7">
      <c r="A2544" s="9" t="s">
        <v>5293</v>
      </c>
      <c r="B2544" s="10">
        <v>3.7678189720250599E-3</v>
      </c>
      <c r="C2544" s="10">
        <v>1.5964815260451001E-2</v>
      </c>
      <c r="D2544" s="10">
        <v>0.80359856928384699</v>
      </c>
      <c r="E2544" s="11">
        <v>-1.2444024146175101</v>
      </c>
      <c r="F2544" s="11">
        <v>299.07876445393202</v>
      </c>
      <c r="G2544" s="11">
        <v>372.174336647296</v>
      </c>
    </row>
    <row r="2545" spans="1:7">
      <c r="A2545" s="9" t="s">
        <v>6293</v>
      </c>
      <c r="B2545" s="10">
        <v>1.0632523495866599E-2</v>
      </c>
      <c r="C2545" s="10">
        <v>3.5332154239720699E-2</v>
      </c>
      <c r="D2545" s="10">
        <v>0.80357610430885396</v>
      </c>
      <c r="E2545" s="11">
        <v>-1.24443720344333</v>
      </c>
      <c r="F2545" s="11">
        <v>164.44026333260399</v>
      </c>
      <c r="G2545" s="11">
        <v>204.63558143511199</v>
      </c>
    </row>
    <row r="2546" spans="1:7">
      <c r="A2546" s="9" t="s">
        <v>5963</v>
      </c>
      <c r="B2546" s="10">
        <v>1.2685210929068799E-4</v>
      </c>
      <c r="C2546" s="10">
        <v>9.9533055633205703E-4</v>
      </c>
      <c r="D2546" s="10">
        <v>0.80282109297814697</v>
      </c>
      <c r="E2546" s="11">
        <v>-1.24560753167358</v>
      </c>
      <c r="F2546" s="11">
        <v>3333.8850441684699</v>
      </c>
      <c r="G2546" s="11">
        <v>4152.71232075018</v>
      </c>
    </row>
    <row r="2547" spans="1:7">
      <c r="A2547" s="9" t="s">
        <v>5893</v>
      </c>
      <c r="B2547" s="10">
        <v>4.2550686111948201E-4</v>
      </c>
      <c r="C2547" s="10">
        <v>2.6943251658149E-3</v>
      </c>
      <c r="D2547" s="10">
        <v>0.80281923014088796</v>
      </c>
      <c r="E2547" s="11">
        <v>-1.24561042194331</v>
      </c>
      <c r="F2547" s="11">
        <v>1889.5882506534899</v>
      </c>
      <c r="G2547" s="11">
        <v>2353.6908181956301</v>
      </c>
    </row>
    <row r="2548" spans="1:7">
      <c r="A2548" s="9" t="s">
        <v>5912</v>
      </c>
      <c r="B2548" s="10">
        <v>3.2173912162770702E-6</v>
      </c>
      <c r="C2548" s="10">
        <v>4.6356770566381497E-5</v>
      </c>
      <c r="D2548" s="10">
        <v>0.80255814167954598</v>
      </c>
      <c r="E2548" s="11">
        <v>-1.2460156443086501</v>
      </c>
      <c r="F2548" s="11">
        <v>865.92455920143095</v>
      </c>
      <c r="G2548" s="11">
        <v>1078.9555475560601</v>
      </c>
    </row>
    <row r="2549" spans="1:7">
      <c r="A2549" s="9" t="s">
        <v>3890</v>
      </c>
      <c r="B2549" s="10">
        <v>3.5747105899703003E-5</v>
      </c>
      <c r="C2549" s="10">
        <v>3.5166620418703299E-4</v>
      </c>
      <c r="D2549" s="10">
        <v>0.80229515684262798</v>
      </c>
      <c r="E2549" s="11">
        <v>-1.24642407656481</v>
      </c>
      <c r="F2549" s="11">
        <v>605.09903762097997</v>
      </c>
      <c r="G2549" s="11">
        <v>754.210009196991</v>
      </c>
    </row>
    <row r="2550" spans="1:7">
      <c r="A2550" s="9" t="s">
        <v>3817</v>
      </c>
      <c r="B2550" s="10">
        <v>3.5458231992342297E-4</v>
      </c>
      <c r="C2550" s="10">
        <v>2.3360823050088898E-3</v>
      </c>
      <c r="D2550" s="10">
        <v>0.80207606919694296</v>
      </c>
      <c r="E2550" s="11">
        <v>-1.2467645381830399</v>
      </c>
      <c r="F2550" s="11">
        <v>305.76829586009598</v>
      </c>
      <c r="G2550" s="11">
        <v>381.22106817903</v>
      </c>
    </row>
    <row r="2551" spans="1:7">
      <c r="A2551" s="9" t="s">
        <v>8473</v>
      </c>
      <c r="B2551" s="10">
        <v>1.5253060510635E-2</v>
      </c>
      <c r="C2551" s="10">
        <v>4.6823264942498402E-2</v>
      </c>
      <c r="D2551" s="10">
        <v>0.80189351367355899</v>
      </c>
      <c r="E2551" s="11">
        <v>-1.24704837107223</v>
      </c>
      <c r="F2551" s="11">
        <v>3814.0647148604198</v>
      </c>
      <c r="G2551" s="11">
        <v>4756.3231898307504</v>
      </c>
    </row>
    <row r="2552" spans="1:7">
      <c r="A2552" s="9" t="s">
        <v>8474</v>
      </c>
      <c r="B2552" s="10">
        <v>2.4138633089678301E-3</v>
      </c>
      <c r="C2552" s="10">
        <v>1.10279093648916E-2</v>
      </c>
      <c r="D2552" s="10">
        <v>0.80188550501147904</v>
      </c>
      <c r="E2552" s="11">
        <v>-1.24706082570439</v>
      </c>
      <c r="F2552" s="11">
        <v>625.57600436638302</v>
      </c>
      <c r="G2552" s="11">
        <v>780.13132854599701</v>
      </c>
    </row>
    <row r="2553" spans="1:7">
      <c r="A2553" s="9" t="s">
        <v>8475</v>
      </c>
      <c r="B2553" s="10">
        <v>1.44707528041618E-2</v>
      </c>
      <c r="C2553" s="10">
        <v>4.4908638378414897E-2</v>
      </c>
      <c r="D2553" s="10">
        <v>0.80180575420159195</v>
      </c>
      <c r="E2553" s="11">
        <v>-1.2471848633660101</v>
      </c>
      <c r="F2553" s="11">
        <v>492.14153801017301</v>
      </c>
      <c r="G2553" s="11">
        <v>613.79147683995996</v>
      </c>
    </row>
    <row r="2554" spans="1:7">
      <c r="A2554" s="9" t="s">
        <v>7558</v>
      </c>
      <c r="B2554" s="10">
        <v>4.4095980645934298E-14</v>
      </c>
      <c r="C2554" s="10">
        <v>6.1758080420784396E-12</v>
      </c>
      <c r="D2554" s="10">
        <v>0.80168980978896598</v>
      </c>
      <c r="E2554" s="11">
        <v>-1.2473652375140301</v>
      </c>
      <c r="F2554" s="11">
        <v>3664.3391544176402</v>
      </c>
      <c r="G2554" s="11">
        <v>4570.7692796821602</v>
      </c>
    </row>
    <row r="2555" spans="1:7">
      <c r="A2555" s="9" t="s">
        <v>3421</v>
      </c>
      <c r="B2555" s="10">
        <v>1.4652616564989901E-2</v>
      </c>
      <c r="C2555" s="10">
        <v>4.5386523367180402E-2</v>
      </c>
      <c r="D2555" s="10">
        <v>0.801653264359798</v>
      </c>
      <c r="E2555" s="11">
        <v>-1.24742210187168</v>
      </c>
      <c r="F2555" s="11">
        <v>803.336077660613</v>
      </c>
      <c r="G2555" s="11">
        <v>1002.0991785047599</v>
      </c>
    </row>
    <row r="2556" spans="1:7">
      <c r="A2556" s="9" t="s">
        <v>2576</v>
      </c>
      <c r="B2556" s="10">
        <v>9.3257631271864201E-5</v>
      </c>
      <c r="C2556" s="10">
        <v>7.7215974452743202E-4</v>
      </c>
      <c r="D2556" s="10">
        <v>0.80129717260317601</v>
      </c>
      <c r="E2556" s="11">
        <v>-1.2479764489263001</v>
      </c>
      <c r="F2556" s="11">
        <v>630.798649425382</v>
      </c>
      <c r="G2556" s="11">
        <v>787.22185849739697</v>
      </c>
    </row>
    <row r="2557" spans="1:7">
      <c r="A2557" s="9" t="s">
        <v>6963</v>
      </c>
      <c r="B2557" s="10">
        <v>1.46768663307728E-2</v>
      </c>
      <c r="C2557" s="10">
        <v>4.5450828330555498E-2</v>
      </c>
      <c r="D2557" s="10">
        <v>0.80107082165414401</v>
      </c>
      <c r="E2557" s="11">
        <v>-1.24832907774007</v>
      </c>
      <c r="F2557" s="11">
        <v>311.510902342191</v>
      </c>
      <c r="G2557" s="11">
        <v>388.86811742680499</v>
      </c>
    </row>
    <row r="2558" spans="1:7">
      <c r="A2558" s="9" t="s">
        <v>5713</v>
      </c>
      <c r="B2558" s="10">
        <v>1.1652923139027899E-2</v>
      </c>
      <c r="C2558" s="10">
        <v>3.7935347134676001E-2</v>
      </c>
      <c r="D2558" s="10">
        <v>0.800840222359533</v>
      </c>
      <c r="E2558" s="11">
        <v>-1.24868852997128</v>
      </c>
      <c r="F2558" s="11">
        <v>229.32577146180699</v>
      </c>
      <c r="G2558" s="11">
        <v>286.35646045117397</v>
      </c>
    </row>
    <row r="2559" spans="1:7">
      <c r="A2559" s="9" t="s">
        <v>7372</v>
      </c>
      <c r="B2559" s="10">
        <v>1.5664780746599299E-2</v>
      </c>
      <c r="C2559" s="10">
        <v>4.7783084127507501E-2</v>
      </c>
      <c r="D2559" s="10">
        <v>0.80070345673429899</v>
      </c>
      <c r="E2559" s="11">
        <v>-1.24890181451013</v>
      </c>
      <c r="F2559" s="11">
        <v>708.25460794583296</v>
      </c>
      <c r="G2559" s="11">
        <v>884.54046499871197</v>
      </c>
    </row>
    <row r="2560" spans="1:7">
      <c r="A2560" s="9" t="s">
        <v>2903</v>
      </c>
      <c r="B2560" s="10">
        <v>8.1139757734963493E-3</v>
      </c>
      <c r="C2560" s="10">
        <v>2.8962601931978599E-2</v>
      </c>
      <c r="D2560" s="10">
        <v>0.800670673403587</v>
      </c>
      <c r="E2560" s="11">
        <v>-1.24895295059213</v>
      </c>
      <c r="F2560" s="11">
        <v>227.53991085331299</v>
      </c>
      <c r="G2560" s="11">
        <v>284.18664303771601</v>
      </c>
    </row>
    <row r="2561" spans="1:7">
      <c r="A2561" s="9" t="s">
        <v>8476</v>
      </c>
      <c r="B2561" s="10">
        <v>2.8500757514747201E-4</v>
      </c>
      <c r="C2561" s="10">
        <v>1.94829180103235E-3</v>
      </c>
      <c r="D2561" s="10">
        <v>0.80053328203543594</v>
      </c>
      <c r="E2561" s="11">
        <v>-1.2491673018983001</v>
      </c>
      <c r="F2561" s="11">
        <v>1082.3990821160501</v>
      </c>
      <c r="G2561" s="11">
        <v>1352.0975409841101</v>
      </c>
    </row>
    <row r="2562" spans="1:7">
      <c r="A2562" s="9" t="s">
        <v>8477</v>
      </c>
      <c r="B2562" s="10">
        <v>2.1694496899772701E-3</v>
      </c>
      <c r="C2562" s="10">
        <v>1.0120662160799499E-2</v>
      </c>
      <c r="D2562" s="10">
        <v>0.800251663283429</v>
      </c>
      <c r="E2562" s="11">
        <v>-1.2496068997807499</v>
      </c>
      <c r="F2562" s="11">
        <v>878.87845422447106</v>
      </c>
      <c r="G2562" s="11">
        <v>1098.2525804675399</v>
      </c>
    </row>
    <row r="2563" spans="1:7">
      <c r="A2563" s="9" t="s">
        <v>3354</v>
      </c>
      <c r="B2563" s="10">
        <v>4.5535643762634002E-3</v>
      </c>
      <c r="C2563" s="10">
        <v>1.8633420044244599E-2</v>
      </c>
      <c r="D2563" s="10">
        <v>0.80024646591179505</v>
      </c>
      <c r="E2563" s="11">
        <v>-1.2496150156197201</v>
      </c>
      <c r="F2563" s="11">
        <v>266.50953424100101</v>
      </c>
      <c r="G2563" s="11">
        <v>333.03431579337501</v>
      </c>
    </row>
    <row r="2564" spans="1:7">
      <c r="A2564" s="9" t="s">
        <v>5854</v>
      </c>
      <c r="B2564" s="10">
        <v>1.2578160399601799E-2</v>
      </c>
      <c r="C2564" s="10">
        <v>4.0263096388501902E-2</v>
      </c>
      <c r="D2564" s="10">
        <v>0.80021942010268099</v>
      </c>
      <c r="E2564" s="11">
        <v>-1.24965725009733</v>
      </c>
      <c r="F2564" s="11">
        <v>159.985803398032</v>
      </c>
      <c r="G2564" s="11">
        <v>199.927419128997</v>
      </c>
    </row>
    <row r="2565" spans="1:7">
      <c r="A2565" s="9" t="s">
        <v>2711</v>
      </c>
      <c r="B2565" s="10">
        <v>1.35448183036993E-3</v>
      </c>
      <c r="C2565" s="10">
        <v>6.9457188348694401E-3</v>
      </c>
      <c r="D2565" s="10">
        <v>0.80013264158042896</v>
      </c>
      <c r="E2565" s="11">
        <v>-1.2497927818877499</v>
      </c>
      <c r="F2565" s="11">
        <v>356.88009586831203</v>
      </c>
      <c r="G2565" s="11">
        <v>446.026167815625</v>
      </c>
    </row>
    <row r="2566" spans="1:7">
      <c r="A2566" s="9" t="s">
        <v>5176</v>
      </c>
      <c r="B2566" s="10">
        <v>1.2092540718148E-2</v>
      </c>
      <c r="C2566" s="10">
        <v>3.9063825112568999E-2</v>
      </c>
      <c r="D2566" s="10">
        <v>0.79985906100030202</v>
      </c>
      <c r="E2566" s="11">
        <v>-1.2502202559903499</v>
      </c>
      <c r="F2566" s="11">
        <v>339.24851169115698</v>
      </c>
      <c r="G2566" s="11">
        <v>424.13536113086502</v>
      </c>
    </row>
    <row r="2567" spans="1:7">
      <c r="A2567" s="9" t="s">
        <v>2554</v>
      </c>
      <c r="B2567" s="10">
        <v>5.2106285192509098E-3</v>
      </c>
      <c r="C2567" s="10">
        <v>2.06412519657065E-2</v>
      </c>
      <c r="D2567" s="10">
        <v>0.79969998313653101</v>
      </c>
      <c r="E2567" s="11">
        <v>-1.2504689522161301</v>
      </c>
      <c r="F2567" s="11">
        <v>1282.45909304211</v>
      </c>
      <c r="G2567" s="11">
        <v>1603.67527833642</v>
      </c>
    </row>
    <row r="2568" spans="1:7">
      <c r="A2568" s="9" t="s">
        <v>5028</v>
      </c>
      <c r="B2568" s="10">
        <v>5.8413647827130599E-4</v>
      </c>
      <c r="C2568" s="10">
        <v>3.5191385890304201E-3</v>
      </c>
      <c r="D2568" s="10">
        <v>0.79964260334089199</v>
      </c>
      <c r="E2568" s="11">
        <v>-1.2505586818686401</v>
      </c>
      <c r="F2568" s="11">
        <v>342.43799275839098</v>
      </c>
      <c r="G2568" s="11">
        <v>428.23880484568002</v>
      </c>
    </row>
    <row r="2569" spans="1:7">
      <c r="A2569" s="9" t="s">
        <v>6271</v>
      </c>
      <c r="B2569" s="10">
        <v>1.6527372774287102E-2</v>
      </c>
      <c r="C2569" s="10">
        <v>4.98307940706227E-2</v>
      </c>
      <c r="D2569" s="10">
        <v>0.79960082225733198</v>
      </c>
      <c r="E2569" s="11">
        <v>-1.2506240265948201</v>
      </c>
      <c r="F2569" s="11">
        <v>141.437624817455</v>
      </c>
      <c r="G2569" s="11">
        <v>176.885291861214</v>
      </c>
    </row>
    <row r="2570" spans="1:7">
      <c r="A2570" s="9" t="s">
        <v>7548</v>
      </c>
      <c r="B2570" s="10">
        <v>3.4681349561079202E-3</v>
      </c>
      <c r="C2570" s="10">
        <v>1.48985678770797E-2</v>
      </c>
      <c r="D2570" s="10">
        <v>0.799520202685568</v>
      </c>
      <c r="E2570" s="11">
        <v>-1.2507501331936599</v>
      </c>
      <c r="F2570" s="11">
        <v>2145.4095054672098</v>
      </c>
      <c r="G2570" s="11">
        <v>2683.3712247180702</v>
      </c>
    </row>
    <row r="2571" spans="1:7">
      <c r="A2571" s="9" t="s">
        <v>8478</v>
      </c>
      <c r="B2571" s="10">
        <v>6.7577613158707403E-3</v>
      </c>
      <c r="C2571" s="10">
        <v>2.5160552766808699E-2</v>
      </c>
      <c r="D2571" s="10">
        <v>0.799409940141938</v>
      </c>
      <c r="E2571" s="11">
        <v>-1.25092264905093</v>
      </c>
      <c r="F2571" s="11">
        <v>5354.9393042104903</v>
      </c>
      <c r="G2571" s="11">
        <v>6698.6148599299404</v>
      </c>
    </row>
    <row r="2572" spans="1:7">
      <c r="A2572" s="9" t="s">
        <v>8479</v>
      </c>
      <c r="B2572" s="10">
        <v>1.3085900687365699E-3</v>
      </c>
      <c r="C2572" s="10">
        <v>6.7582813819563404E-3</v>
      </c>
      <c r="D2572" s="10">
        <v>0.79937655537861496</v>
      </c>
      <c r="E2572" s="11">
        <v>-1.25097489195985</v>
      </c>
      <c r="F2572" s="11">
        <v>841.85111677898897</v>
      </c>
      <c r="G2572" s="11">
        <v>1053.1346098588699</v>
      </c>
    </row>
    <row r="2573" spans="1:7">
      <c r="A2573" s="9" t="s">
        <v>6198</v>
      </c>
      <c r="B2573" s="10">
        <v>2.0939594599359802E-3</v>
      </c>
      <c r="C2573" s="10">
        <v>9.8639500779986195E-3</v>
      </c>
      <c r="D2573" s="10">
        <v>0.79931474536951197</v>
      </c>
      <c r="E2573" s="11">
        <v>-1.2510716282829399</v>
      </c>
      <c r="F2573" s="11">
        <v>673.47877950293901</v>
      </c>
      <c r="G2573" s="11">
        <v>842.57019328674903</v>
      </c>
    </row>
    <row r="2574" spans="1:7">
      <c r="A2574" s="9" t="s">
        <v>3331</v>
      </c>
      <c r="B2574" s="10">
        <v>5.0502384263709302E-3</v>
      </c>
      <c r="C2574" s="10">
        <v>2.0152988818468501E-2</v>
      </c>
      <c r="D2574" s="10">
        <v>0.79929131110983098</v>
      </c>
      <c r="E2574" s="11">
        <v>-1.2511083081980201</v>
      </c>
      <c r="F2574" s="11">
        <v>244.846113410958</v>
      </c>
      <c r="G2574" s="11">
        <v>306.32900671844402</v>
      </c>
    </row>
    <row r="2575" spans="1:7">
      <c r="A2575" s="9" t="s">
        <v>5842</v>
      </c>
      <c r="B2575" s="10">
        <v>2.02836328706941E-3</v>
      </c>
      <c r="C2575" s="10">
        <v>9.62807281854197E-3</v>
      </c>
      <c r="D2575" s="10">
        <v>0.79917320125585201</v>
      </c>
      <c r="E2575" s="11">
        <v>-1.25129320956778</v>
      </c>
      <c r="F2575" s="11">
        <v>920.97423125250202</v>
      </c>
      <c r="G2575" s="11">
        <v>1152.4088017531601</v>
      </c>
    </row>
    <row r="2576" spans="1:7">
      <c r="A2576" s="9" t="s">
        <v>2600</v>
      </c>
      <c r="B2576" s="10">
        <v>4.2014603413647E-7</v>
      </c>
      <c r="C2576" s="10">
        <v>7.8513659894225603E-6</v>
      </c>
      <c r="D2576" s="10">
        <v>0.79910497949984305</v>
      </c>
      <c r="E2576" s="11">
        <v>-1.2514000358574799</v>
      </c>
      <c r="F2576" s="11">
        <v>486.06849898468602</v>
      </c>
      <c r="G2576" s="11">
        <v>608.26613705863099</v>
      </c>
    </row>
    <row r="2577" spans="1:7">
      <c r="A2577" s="9" t="s">
        <v>5825</v>
      </c>
      <c r="B2577" s="10">
        <v>8.0841489115222702E-4</v>
      </c>
      <c r="C2577" s="10">
        <v>4.6000891032143901E-3</v>
      </c>
      <c r="D2577" s="10">
        <v>0.79905109645035</v>
      </c>
      <c r="E2577" s="11">
        <v>-1.25148442251356</v>
      </c>
      <c r="F2577" s="11">
        <v>510.73181331012597</v>
      </c>
      <c r="G2577" s="11">
        <v>639.17290843973001</v>
      </c>
    </row>
    <row r="2578" spans="1:7">
      <c r="A2578" s="9" t="s">
        <v>5729</v>
      </c>
      <c r="B2578" s="10">
        <v>1.2299088389183699E-3</v>
      </c>
      <c r="C2578" s="10">
        <v>6.4439109520964396E-3</v>
      </c>
      <c r="D2578" s="10">
        <v>0.79903571781240501</v>
      </c>
      <c r="E2578" s="11">
        <v>-1.2515085092038101</v>
      </c>
      <c r="F2578" s="11">
        <v>883.04257712261801</v>
      </c>
      <c r="G2578" s="11">
        <v>1105.1352992582099</v>
      </c>
    </row>
    <row r="2579" spans="1:7">
      <c r="A2579" s="9" t="s">
        <v>85</v>
      </c>
      <c r="B2579" s="10">
        <v>1.2799178810187099E-2</v>
      </c>
      <c r="C2579" s="10">
        <v>4.0740299120891298E-2</v>
      </c>
      <c r="D2579" s="10">
        <v>0.79898031906677602</v>
      </c>
      <c r="E2579" s="11">
        <v>-1.25159528481004</v>
      </c>
      <c r="F2579" s="11">
        <v>852.65963438432004</v>
      </c>
      <c r="G2579" s="11">
        <v>1067.1847779432601</v>
      </c>
    </row>
    <row r="2580" spans="1:7">
      <c r="A2580" s="9" t="s">
        <v>3844</v>
      </c>
      <c r="B2580" s="10">
        <v>7.8523616978430095E-3</v>
      </c>
      <c r="C2580" s="10">
        <v>2.81888719464309E-2</v>
      </c>
      <c r="D2580" s="10">
        <v>0.798959830580806</v>
      </c>
      <c r="E2580" s="11">
        <v>-1.25162738065698</v>
      </c>
      <c r="F2580" s="11">
        <v>336.24274391341402</v>
      </c>
      <c r="G2580" s="11">
        <v>420.85062482926298</v>
      </c>
    </row>
    <row r="2581" spans="1:7">
      <c r="A2581" s="9" t="s">
        <v>8480</v>
      </c>
      <c r="B2581" s="10">
        <v>4.3709857170709E-3</v>
      </c>
      <c r="C2581" s="10">
        <v>1.7993707005324999E-2</v>
      </c>
      <c r="D2581" s="10">
        <v>0.79890944553736598</v>
      </c>
      <c r="E2581" s="11">
        <v>-1.2517063173879099</v>
      </c>
      <c r="F2581" s="11">
        <v>184.68424190104901</v>
      </c>
      <c r="G2581" s="11">
        <v>231.17043230954101</v>
      </c>
    </row>
    <row r="2582" spans="1:7">
      <c r="A2582" s="9" t="s">
        <v>3393</v>
      </c>
      <c r="B2582" s="10">
        <v>4.1040753089923799E-3</v>
      </c>
      <c r="C2582" s="10">
        <v>1.71167406018654E-2</v>
      </c>
      <c r="D2582" s="10">
        <v>0.79883906870880095</v>
      </c>
      <c r="E2582" s="11">
        <v>-1.25181659131462</v>
      </c>
      <c r="F2582" s="11">
        <v>728.95674963434601</v>
      </c>
      <c r="G2582" s="11">
        <v>912.52015354305502</v>
      </c>
    </row>
    <row r="2583" spans="1:7">
      <c r="A2583" s="9" t="s">
        <v>8481</v>
      </c>
      <c r="B2583" s="10">
        <v>2.4596876384640198E-3</v>
      </c>
      <c r="C2583" s="10">
        <v>1.1209738100417701E-2</v>
      </c>
      <c r="D2583" s="10">
        <v>0.79857737374756699</v>
      </c>
      <c r="E2583" s="11">
        <v>-1.25222681342346</v>
      </c>
      <c r="F2583" s="11">
        <v>427.94352918912699</v>
      </c>
      <c r="G2583" s="11">
        <v>535.88236188169401</v>
      </c>
    </row>
    <row r="2584" spans="1:7">
      <c r="A2584" s="9" t="s">
        <v>2953</v>
      </c>
      <c r="B2584" s="10">
        <v>8.2210839102761103E-3</v>
      </c>
      <c r="C2584" s="10">
        <v>2.92647220364433E-2</v>
      </c>
      <c r="D2584" s="10">
        <v>0.79853012090071795</v>
      </c>
      <c r="E2584" s="11">
        <v>-1.2523009136737699</v>
      </c>
      <c r="F2584" s="11">
        <v>904.88180350733705</v>
      </c>
      <c r="G2584" s="11">
        <v>1133.18430929901</v>
      </c>
    </row>
    <row r="2585" spans="1:7">
      <c r="A2585" s="9" t="s">
        <v>3347</v>
      </c>
      <c r="B2585" s="10">
        <v>3.96166221801328E-4</v>
      </c>
      <c r="C2585" s="10">
        <v>2.5557309176783699E-3</v>
      </c>
      <c r="D2585" s="10">
        <v>0.79817805229001904</v>
      </c>
      <c r="E2585" s="11">
        <v>-1.2528532914816899</v>
      </c>
      <c r="F2585" s="11">
        <v>340.39460100003203</v>
      </c>
      <c r="G2585" s="11">
        <v>426.464496265489</v>
      </c>
    </row>
    <row r="2586" spans="1:7">
      <c r="A2586" s="9" t="s">
        <v>3465</v>
      </c>
      <c r="B2586" s="10">
        <v>8.5371486143843902E-3</v>
      </c>
      <c r="C2586" s="10">
        <v>3.0028352310371501E-2</v>
      </c>
      <c r="D2586" s="10">
        <v>0.79816642689866402</v>
      </c>
      <c r="E2586" s="11">
        <v>-1.2528715394426799</v>
      </c>
      <c r="F2586" s="11">
        <v>228.42598402156</v>
      </c>
      <c r="G2586" s="11">
        <v>286.18841424980297</v>
      </c>
    </row>
    <row r="2587" spans="1:7">
      <c r="A2587" s="9" t="s">
        <v>4088</v>
      </c>
      <c r="B2587" s="10">
        <v>8.5939906182490103E-3</v>
      </c>
      <c r="C2587" s="10">
        <v>3.01472469169656E-2</v>
      </c>
      <c r="D2587" s="10">
        <v>0.79813882766908595</v>
      </c>
      <c r="E2587" s="11">
        <v>-1.25291486309522</v>
      </c>
      <c r="F2587" s="11">
        <v>476.65799584322502</v>
      </c>
      <c r="G2587" s="11">
        <v>597.211887605161</v>
      </c>
    </row>
    <row r="2588" spans="1:7">
      <c r="A2588" s="9" t="s">
        <v>8482</v>
      </c>
      <c r="B2588" s="10">
        <v>1.67399920828961E-5</v>
      </c>
      <c r="C2588" s="10">
        <v>1.8368862416151801E-4</v>
      </c>
      <c r="D2588" s="10">
        <v>0.798103138230844</v>
      </c>
      <c r="E2588" s="11">
        <v>-1.2529708907256001</v>
      </c>
      <c r="F2588" s="11">
        <v>487.20340589996101</v>
      </c>
      <c r="G2588" s="11">
        <v>610.45168545502202</v>
      </c>
    </row>
    <row r="2589" spans="1:7">
      <c r="A2589" s="9" t="s">
        <v>4043</v>
      </c>
      <c r="B2589" s="10">
        <v>4.8343153500345E-4</v>
      </c>
      <c r="C2589" s="10">
        <v>3.0171038540584201E-3</v>
      </c>
      <c r="D2589" s="10">
        <v>0.79810218953995504</v>
      </c>
      <c r="E2589" s="11">
        <v>-1.2529723801114001</v>
      </c>
      <c r="F2589" s="11">
        <v>2749.1194370059402</v>
      </c>
      <c r="G2589" s="11">
        <v>3444.5707241958598</v>
      </c>
    </row>
    <row r="2590" spans="1:7">
      <c r="A2590" s="9" t="s">
        <v>8483</v>
      </c>
      <c r="B2590" s="10">
        <v>5.0157639856189097E-3</v>
      </c>
      <c r="C2590" s="10">
        <v>2.0064596410530201E-2</v>
      </c>
      <c r="D2590" s="10">
        <v>0.79800728655208097</v>
      </c>
      <c r="E2590" s="11">
        <v>-1.25312138980667</v>
      </c>
      <c r="F2590" s="11">
        <v>243.823255776141</v>
      </c>
      <c r="G2590" s="11">
        <v>305.54013714538701</v>
      </c>
    </row>
    <row r="2591" spans="1:7">
      <c r="A2591" s="9" t="s">
        <v>6059</v>
      </c>
      <c r="B2591" s="10">
        <v>1.1679965066732499E-3</v>
      </c>
      <c r="C2591" s="10">
        <v>6.2400141507051397E-3</v>
      </c>
      <c r="D2591" s="10">
        <v>0.79767336632935704</v>
      </c>
      <c r="E2591" s="11">
        <v>-1.2536459686521599</v>
      </c>
      <c r="F2591" s="11">
        <v>1438.17767665312</v>
      </c>
      <c r="G2591" s="11">
        <v>1802.9656465417299</v>
      </c>
    </row>
    <row r="2592" spans="1:7">
      <c r="A2592" s="9" t="s">
        <v>5236</v>
      </c>
      <c r="B2592" s="10">
        <v>6.4400057018370403E-3</v>
      </c>
      <c r="C2592" s="10">
        <v>2.4313354859834001E-2</v>
      </c>
      <c r="D2592" s="10">
        <v>0.79758286706919101</v>
      </c>
      <c r="E2592" s="11">
        <v>-1.25378821598138</v>
      </c>
      <c r="F2592" s="11">
        <v>523.94721252282102</v>
      </c>
      <c r="G2592" s="11">
        <v>656.91884085740799</v>
      </c>
    </row>
    <row r="2593" spans="1:7">
      <c r="A2593" s="9" t="s">
        <v>3538</v>
      </c>
      <c r="B2593" s="10">
        <v>1.12342665507385E-2</v>
      </c>
      <c r="C2593" s="10">
        <v>3.6858015572637202E-2</v>
      </c>
      <c r="D2593" s="10">
        <v>0.79753132764947099</v>
      </c>
      <c r="E2593" s="11">
        <v>-1.25386924040621</v>
      </c>
      <c r="F2593" s="11">
        <v>160.36787569292801</v>
      </c>
      <c r="G2593" s="11">
        <v>201.08034648064901</v>
      </c>
    </row>
    <row r="2594" spans="1:7">
      <c r="A2594" s="9" t="s">
        <v>8484</v>
      </c>
      <c r="B2594" s="10">
        <v>7.0335306512885696E-3</v>
      </c>
      <c r="C2594" s="10">
        <v>2.5897463757589102E-2</v>
      </c>
      <c r="D2594" s="10">
        <v>0.79737032183698597</v>
      </c>
      <c r="E2594" s="11">
        <v>-1.2541224229366701</v>
      </c>
      <c r="F2594" s="11">
        <v>303.47147148294698</v>
      </c>
      <c r="G2594" s="11">
        <v>380.59037710835202</v>
      </c>
    </row>
    <row r="2595" spans="1:7">
      <c r="A2595" s="9" t="s">
        <v>3225</v>
      </c>
      <c r="B2595" s="10">
        <v>4.3003159242754597E-4</v>
      </c>
      <c r="C2595" s="10">
        <v>2.7176911651474E-3</v>
      </c>
      <c r="D2595" s="10">
        <v>0.79733899726284696</v>
      </c>
      <c r="E2595" s="11">
        <v>-1.2541716928845299</v>
      </c>
      <c r="F2595" s="11">
        <v>640.40987619452801</v>
      </c>
      <c r="G2595" s="11">
        <v>803.18393856686396</v>
      </c>
    </row>
    <row r="2596" spans="1:7">
      <c r="A2596" s="9" t="s">
        <v>8485</v>
      </c>
      <c r="B2596" s="10">
        <v>2.65585268751688E-3</v>
      </c>
      <c r="C2596" s="10">
        <v>1.1949043611366899E-2</v>
      </c>
      <c r="D2596" s="10">
        <v>0.79728578948969497</v>
      </c>
      <c r="E2596" s="11">
        <v>-1.25425539145762</v>
      </c>
      <c r="F2596" s="11">
        <v>1769.61918566336</v>
      </c>
      <c r="G2596" s="11">
        <v>2219.5544044451299</v>
      </c>
    </row>
    <row r="2597" spans="1:7">
      <c r="A2597" s="9" t="s">
        <v>8486</v>
      </c>
      <c r="B2597" s="10">
        <v>1.1191424385765999E-2</v>
      </c>
      <c r="C2597" s="10">
        <v>3.6763758543405599E-2</v>
      </c>
      <c r="D2597" s="10">
        <v>0.79721157367082596</v>
      </c>
      <c r="E2597" s="11">
        <v>-1.2543721554309799</v>
      </c>
      <c r="F2597" s="11">
        <v>917.05048260261105</v>
      </c>
      <c r="G2597" s="11">
        <v>1150.32259050126</v>
      </c>
    </row>
    <row r="2598" spans="1:7">
      <c r="A2598" s="9" t="s">
        <v>8487</v>
      </c>
      <c r="B2598" s="10">
        <v>4.3878205706939802E-9</v>
      </c>
      <c r="C2598" s="10">
        <v>1.5039832350865501E-7</v>
      </c>
      <c r="D2598" s="10">
        <v>0.796816916983622</v>
      </c>
      <c r="E2598" s="11">
        <v>-1.2549934353622001</v>
      </c>
      <c r="F2598" s="11">
        <v>580.21370889331195</v>
      </c>
      <c r="G2598" s="11">
        <v>728.16439576826701</v>
      </c>
    </row>
    <row r="2599" spans="1:7">
      <c r="A2599" s="9" t="s">
        <v>2965</v>
      </c>
      <c r="B2599" s="10">
        <v>1.8470897027238599E-3</v>
      </c>
      <c r="C2599" s="10">
        <v>8.9331011816303502E-3</v>
      </c>
      <c r="D2599" s="10">
        <v>0.79677424125692398</v>
      </c>
      <c r="E2599" s="11">
        <v>-1.25506065359553</v>
      </c>
      <c r="F2599" s="11">
        <v>3340.4608033613699</v>
      </c>
      <c r="G2599" s="11">
        <v>4192.48091917698</v>
      </c>
    </row>
    <row r="2600" spans="1:7">
      <c r="A2600" s="9" t="s">
        <v>5991</v>
      </c>
      <c r="B2600" s="10">
        <v>5.7894152560383199E-3</v>
      </c>
      <c r="C2600" s="10">
        <v>2.2409252216909099E-2</v>
      </c>
      <c r="D2600" s="10">
        <v>0.79669365945588799</v>
      </c>
      <c r="E2600" s="11">
        <v>-1.25518759705325</v>
      </c>
      <c r="F2600" s="11">
        <v>279.18588684265001</v>
      </c>
      <c r="G2600" s="11">
        <v>350.43066243720699</v>
      </c>
    </row>
    <row r="2601" spans="1:7">
      <c r="A2601" s="9" t="s">
        <v>3242</v>
      </c>
      <c r="B2601" s="10">
        <v>7.4245617170152499E-6</v>
      </c>
      <c r="C2601" s="10">
        <v>9.4346259867437703E-5</v>
      </c>
      <c r="D2601" s="10">
        <v>0.79654756002368698</v>
      </c>
      <c r="E2601" s="11">
        <v>-1.2554178183287099</v>
      </c>
      <c r="F2601" s="11">
        <v>3446.6145317596902</v>
      </c>
      <c r="G2601" s="11">
        <v>4326.9412960817999</v>
      </c>
    </row>
    <row r="2602" spans="1:7">
      <c r="A2602" s="9" t="s">
        <v>8488</v>
      </c>
      <c r="B2602" s="10">
        <v>5.63647409895355E-3</v>
      </c>
      <c r="C2602" s="10">
        <v>2.1987144396187399E-2</v>
      </c>
      <c r="D2602" s="10">
        <v>0.79633515844760605</v>
      </c>
      <c r="E2602" s="11">
        <v>-1.25575266819742</v>
      </c>
      <c r="F2602" s="11">
        <v>1119.2411142013</v>
      </c>
      <c r="G2602" s="11">
        <v>1405.4900155145399</v>
      </c>
    </row>
    <row r="2603" spans="1:7">
      <c r="A2603" s="9" t="s">
        <v>2708</v>
      </c>
      <c r="B2603" s="10">
        <v>6.9502607207906804E-3</v>
      </c>
      <c r="C2603" s="10">
        <v>2.5688747414386599E-2</v>
      </c>
      <c r="D2603" s="10">
        <v>0.79616187491932</v>
      </c>
      <c r="E2603" s="11">
        <v>-1.2560259810246901</v>
      </c>
      <c r="F2603" s="11">
        <v>909.67623757840897</v>
      </c>
      <c r="G2603" s="11">
        <v>1142.57698871927</v>
      </c>
    </row>
    <row r="2604" spans="1:7">
      <c r="A2604" s="9" t="s">
        <v>3305</v>
      </c>
      <c r="B2604" s="10">
        <v>7.9997389156653503E-5</v>
      </c>
      <c r="C2604" s="10">
        <v>6.8415364002981697E-4</v>
      </c>
      <c r="D2604" s="10">
        <v>0.79603441029396604</v>
      </c>
      <c r="E2604" s="11">
        <v>-1.2562271015780699</v>
      </c>
      <c r="F2604" s="11">
        <v>1799.53286633066</v>
      </c>
      <c r="G2604" s="11">
        <v>2260.6219568650499</v>
      </c>
    </row>
    <row r="2605" spans="1:7">
      <c r="A2605" s="9" t="s">
        <v>5797</v>
      </c>
      <c r="B2605" s="10">
        <v>1.15486430965647E-2</v>
      </c>
      <c r="C2605" s="10">
        <v>3.7699517877883601E-2</v>
      </c>
      <c r="D2605" s="10">
        <v>0.79591747099841503</v>
      </c>
      <c r="E2605" s="11">
        <v>-1.2564116713578</v>
      </c>
      <c r="F2605" s="11">
        <v>106.54598492539201</v>
      </c>
      <c r="G2605" s="11">
        <v>133.86561899657599</v>
      </c>
    </row>
    <row r="2606" spans="1:7">
      <c r="A2606" s="9" t="s">
        <v>5513</v>
      </c>
      <c r="B2606" s="10">
        <v>1.1815257632225599E-2</v>
      </c>
      <c r="C2606" s="10">
        <v>3.8367920882507699E-2</v>
      </c>
      <c r="D2606" s="10">
        <v>0.79586939452020999</v>
      </c>
      <c r="E2606" s="11">
        <v>-1.2564875680423</v>
      </c>
      <c r="F2606" s="11">
        <v>1302.59798764836</v>
      </c>
      <c r="G2606" s="11">
        <v>1636.6981776370901</v>
      </c>
    </row>
    <row r="2607" spans="1:7">
      <c r="A2607" s="9" t="s">
        <v>8489</v>
      </c>
      <c r="B2607" s="10">
        <v>4.9293384005355398E-3</v>
      </c>
      <c r="C2607" s="10">
        <v>1.98284844555205E-2</v>
      </c>
      <c r="D2607" s="10">
        <v>0.79574523127993602</v>
      </c>
      <c r="E2607" s="11">
        <v>-1.25668362271115</v>
      </c>
      <c r="F2607" s="11">
        <v>187.82710903082901</v>
      </c>
      <c r="G2607" s="11">
        <v>236.03925182022601</v>
      </c>
    </row>
    <row r="2608" spans="1:7">
      <c r="A2608" s="9" t="s">
        <v>7080</v>
      </c>
      <c r="B2608" s="10">
        <v>6.73830334441285E-3</v>
      </c>
      <c r="C2608" s="10">
        <v>2.5111988858648699E-2</v>
      </c>
      <c r="D2608" s="10">
        <v>0.795644841589497</v>
      </c>
      <c r="E2608" s="11">
        <v>-1.2568421835077199</v>
      </c>
      <c r="F2608" s="11">
        <v>145.977442272416</v>
      </c>
      <c r="G2608" s="11">
        <v>183.470607288536</v>
      </c>
    </row>
    <row r="2609" spans="1:7">
      <c r="A2609" s="9" t="s">
        <v>3062</v>
      </c>
      <c r="B2609" s="10">
        <v>3.7907503263703598E-3</v>
      </c>
      <c r="C2609" s="10">
        <v>1.6051535435947301E-2</v>
      </c>
      <c r="D2609" s="10">
        <v>0.79531077177646203</v>
      </c>
      <c r="E2609" s="11">
        <v>-1.25737011931364</v>
      </c>
      <c r="F2609" s="11">
        <v>333.85555709518502</v>
      </c>
      <c r="G2609" s="11">
        <v>419.78000165829701</v>
      </c>
    </row>
    <row r="2610" spans="1:7">
      <c r="A2610" s="9" t="s">
        <v>8490</v>
      </c>
      <c r="B2610" s="10">
        <v>6.1408246974308297E-3</v>
      </c>
      <c r="C2610" s="10">
        <v>2.3442040352882901E-2</v>
      </c>
      <c r="D2610" s="10">
        <v>0.79524168791069405</v>
      </c>
      <c r="E2610" s="11">
        <v>-1.2574793489854099</v>
      </c>
      <c r="F2610" s="11">
        <v>127.849086574297</v>
      </c>
      <c r="G2610" s="11">
        <v>160.76758615382599</v>
      </c>
    </row>
    <row r="2611" spans="1:7">
      <c r="A2611" s="9" t="s">
        <v>5510</v>
      </c>
      <c r="B2611" s="10">
        <v>6.70472737677904E-3</v>
      </c>
      <c r="C2611" s="10">
        <v>2.50200685488692E-2</v>
      </c>
      <c r="D2611" s="10">
        <v>0.79518269090361804</v>
      </c>
      <c r="E2611" s="11">
        <v>-1.2575726451787199</v>
      </c>
      <c r="F2611" s="11">
        <v>184.455045485423</v>
      </c>
      <c r="G2611" s="11">
        <v>231.96561946766499</v>
      </c>
    </row>
    <row r="2612" spans="1:7">
      <c r="A2612" s="9" t="s">
        <v>8491</v>
      </c>
      <c r="B2612" s="10">
        <v>1.05320921653013E-3</v>
      </c>
      <c r="C2612" s="10">
        <v>5.7180079641883999E-3</v>
      </c>
      <c r="D2612" s="10">
        <v>0.79505354022842201</v>
      </c>
      <c r="E2612" s="11">
        <v>-1.25777692872444</v>
      </c>
      <c r="F2612" s="11">
        <v>775.57554760569803</v>
      </c>
      <c r="G2612" s="11">
        <v>975.50103026127101</v>
      </c>
    </row>
    <row r="2613" spans="1:7">
      <c r="A2613" s="9" t="s">
        <v>3156</v>
      </c>
      <c r="B2613" s="10">
        <v>2.9389342426755201E-5</v>
      </c>
      <c r="C2613" s="10">
        <v>2.9766421859135802E-4</v>
      </c>
      <c r="D2613" s="10">
        <v>0.79492316926501705</v>
      </c>
      <c r="E2613" s="11">
        <v>-1.2579832097793699</v>
      </c>
      <c r="F2613" s="11">
        <v>1102.09436076001</v>
      </c>
      <c r="G2613" s="11">
        <v>1386.4162014286301</v>
      </c>
    </row>
    <row r="2614" spans="1:7">
      <c r="A2614" s="9" t="s">
        <v>8492</v>
      </c>
      <c r="B2614" s="10">
        <v>8.1732330823928497E-3</v>
      </c>
      <c r="C2614" s="10">
        <v>2.9118260639542301E-2</v>
      </c>
      <c r="D2614" s="10">
        <v>0.79490107594331805</v>
      </c>
      <c r="E2614" s="11">
        <v>-1.25801817391338</v>
      </c>
      <c r="F2614" s="11">
        <v>151.509615118282</v>
      </c>
      <c r="G2614" s="11">
        <v>190.601849341421</v>
      </c>
    </row>
    <row r="2615" spans="1:7">
      <c r="A2615" s="9" t="s">
        <v>3441</v>
      </c>
      <c r="B2615" s="10">
        <v>4.7084887058541497E-3</v>
      </c>
      <c r="C2615" s="10">
        <v>1.9159033237660199E-2</v>
      </c>
      <c r="D2615" s="10">
        <v>0.79469856691368301</v>
      </c>
      <c r="E2615" s="11">
        <v>-1.2583387483428199</v>
      </c>
      <c r="F2615" s="11">
        <v>880.98941268699002</v>
      </c>
      <c r="G2615" s="11">
        <v>1108.5831148638199</v>
      </c>
    </row>
    <row r="2616" spans="1:7">
      <c r="A2616" s="9" t="s">
        <v>5815</v>
      </c>
      <c r="B2616" s="10">
        <v>2.3194714683219501E-4</v>
      </c>
      <c r="C2616" s="10">
        <v>1.6517832627060301E-3</v>
      </c>
      <c r="D2616" s="10">
        <v>0.79457117144613698</v>
      </c>
      <c r="E2616" s="11">
        <v>-1.2585405007583801</v>
      </c>
      <c r="F2616" s="11">
        <v>3654.28795327534</v>
      </c>
      <c r="G2616" s="11">
        <v>4599.0693906304796</v>
      </c>
    </row>
    <row r="2617" spans="1:7">
      <c r="A2617" s="9" t="s">
        <v>2533</v>
      </c>
      <c r="B2617" s="10">
        <v>1.21089698048819E-4</v>
      </c>
      <c r="C2617" s="10">
        <v>9.5703477978511696E-4</v>
      </c>
      <c r="D2617" s="10">
        <v>0.79433663673641897</v>
      </c>
      <c r="E2617" s="11">
        <v>-1.2589120956431701</v>
      </c>
      <c r="F2617" s="11">
        <v>1109.3308208856499</v>
      </c>
      <c r="G2617" s="11">
        <v>1396.54998848272</v>
      </c>
    </row>
    <row r="2618" spans="1:7">
      <c r="A2618" s="9" t="s">
        <v>6352</v>
      </c>
      <c r="B2618" s="10">
        <v>1.5559647914386999E-3</v>
      </c>
      <c r="C2618" s="10">
        <v>7.7828116008022896E-3</v>
      </c>
      <c r="D2618" s="10">
        <v>0.79421929258621904</v>
      </c>
      <c r="E2618" s="11">
        <v>-1.25909809713095</v>
      </c>
      <c r="F2618" s="11">
        <v>275.17502162256102</v>
      </c>
      <c r="G2618" s="11">
        <v>346.47234610293498</v>
      </c>
    </row>
    <row r="2619" spans="1:7">
      <c r="A2619" s="9" t="s">
        <v>3159</v>
      </c>
      <c r="B2619" s="10">
        <v>2.2298414158334798E-3</v>
      </c>
      <c r="C2619" s="10">
        <v>1.0321138749549E-2</v>
      </c>
      <c r="D2619" s="10">
        <v>0.79412587543966995</v>
      </c>
      <c r="E2619" s="11">
        <v>-1.2592462113721501</v>
      </c>
      <c r="F2619" s="11">
        <v>6332.09320022872</v>
      </c>
      <c r="G2619" s="11">
        <v>7973.6643724433898</v>
      </c>
    </row>
    <row r="2620" spans="1:7">
      <c r="A2620" s="9" t="s">
        <v>8493</v>
      </c>
      <c r="B2620" s="10">
        <v>6.40950168484222E-3</v>
      </c>
      <c r="C2620" s="10">
        <v>2.42269283813045E-2</v>
      </c>
      <c r="D2620" s="10">
        <v>0.79401560045185204</v>
      </c>
      <c r="E2620" s="11">
        <v>-1.2594210988183601</v>
      </c>
      <c r="F2620" s="11">
        <v>1167.6639476764501</v>
      </c>
      <c r="G2620" s="11">
        <v>1470.58061203327</v>
      </c>
    </row>
    <row r="2621" spans="1:7">
      <c r="A2621" s="9" t="s">
        <v>3226</v>
      </c>
      <c r="B2621" s="10">
        <v>1.36836075238145E-5</v>
      </c>
      <c r="C2621" s="10">
        <v>1.5538708631009901E-4</v>
      </c>
      <c r="D2621" s="10">
        <v>0.79393076334206902</v>
      </c>
      <c r="E2621" s="11">
        <v>-1.25955567685836</v>
      </c>
      <c r="F2621" s="11">
        <v>1585.00227024132</v>
      </c>
      <c r="G2621" s="11">
        <v>1996.3986073158501</v>
      </c>
    </row>
    <row r="2622" spans="1:7">
      <c r="A2622" s="9" t="s">
        <v>3544</v>
      </c>
      <c r="B2622" s="10">
        <v>1.4599801488537199E-2</v>
      </c>
      <c r="C2622" s="10">
        <v>4.5265987714400699E-2</v>
      </c>
      <c r="D2622" s="10">
        <v>0.79352622762031699</v>
      </c>
      <c r="E2622" s="11">
        <v>-1.2601977920740799</v>
      </c>
      <c r="F2622" s="11">
        <v>1420.1800256283</v>
      </c>
      <c r="G2622" s="11">
        <v>1789.7077326445001</v>
      </c>
    </row>
    <row r="2623" spans="1:7">
      <c r="A2623" s="9" t="s">
        <v>6405</v>
      </c>
      <c r="B2623" s="10">
        <v>7.3863438880728804E-5</v>
      </c>
      <c r="C2623" s="10">
        <v>6.3844644824363804E-4</v>
      </c>
      <c r="D2623" s="10">
        <v>0.79339668943007702</v>
      </c>
      <c r="E2623" s="11">
        <v>-1.26040354506436</v>
      </c>
      <c r="F2623" s="11">
        <v>390.715713567416</v>
      </c>
      <c r="G2623" s="11">
        <v>492.45947049272399</v>
      </c>
    </row>
    <row r="2624" spans="1:7">
      <c r="A2624" s="9" t="s">
        <v>5792</v>
      </c>
      <c r="B2624" s="10">
        <v>2.8081381428788298E-3</v>
      </c>
      <c r="C2624" s="10">
        <v>1.2513171163529501E-2</v>
      </c>
      <c r="D2624" s="10">
        <v>0.79324664708369197</v>
      </c>
      <c r="E2624" s="11">
        <v>-1.2606419499867001</v>
      </c>
      <c r="F2624" s="11">
        <v>1106.3220321728199</v>
      </c>
      <c r="G2624" s="11">
        <v>1394.6759639515899</v>
      </c>
    </row>
    <row r="2625" spans="1:7">
      <c r="A2625" s="9" t="s">
        <v>2914</v>
      </c>
      <c r="B2625" s="10">
        <v>1.0710978624896899E-2</v>
      </c>
      <c r="C2625" s="10">
        <v>3.5498854093964902E-2</v>
      </c>
      <c r="D2625" s="10">
        <v>0.79314231187914097</v>
      </c>
      <c r="E2625" s="11">
        <v>-1.26080778319689</v>
      </c>
      <c r="F2625" s="11">
        <v>102.52786996384501</v>
      </c>
      <c r="G2625" s="11">
        <v>129.26793644501501</v>
      </c>
    </row>
    <row r="2626" spans="1:7">
      <c r="A2626" s="9" t="s">
        <v>5812</v>
      </c>
      <c r="B2626" s="10">
        <v>1.7616080778611199E-3</v>
      </c>
      <c r="C2626" s="10">
        <v>8.6162017326853503E-3</v>
      </c>
      <c r="D2626" s="10">
        <v>0.792814215552885</v>
      </c>
      <c r="E2626" s="11">
        <v>-1.2613295528544799</v>
      </c>
      <c r="F2626" s="11">
        <v>4054.0590354416699</v>
      </c>
      <c r="G2626" s="11">
        <v>5113.5044704193297</v>
      </c>
    </row>
    <row r="2627" spans="1:7">
      <c r="A2627" s="9" t="s">
        <v>8494</v>
      </c>
      <c r="B2627" s="10">
        <v>9.2250503066380295E-3</v>
      </c>
      <c r="C2627" s="10">
        <v>3.1712419890125597E-2</v>
      </c>
      <c r="D2627" s="10">
        <v>0.79238899906973403</v>
      </c>
      <c r="E2627" s="11">
        <v>-1.26200641499819</v>
      </c>
      <c r="F2627" s="11">
        <v>673.005090635133</v>
      </c>
      <c r="G2627" s="11">
        <v>849.33674170797701</v>
      </c>
    </row>
    <row r="2628" spans="1:7">
      <c r="A2628" s="9" t="s">
        <v>2825</v>
      </c>
      <c r="B2628" s="10">
        <v>5.0806368813642198E-3</v>
      </c>
      <c r="C2628" s="10">
        <v>2.02494783903822E-2</v>
      </c>
      <c r="D2628" s="10">
        <v>0.79238282015485695</v>
      </c>
      <c r="E2628" s="11">
        <v>-1.2620162559866801</v>
      </c>
      <c r="F2628" s="11">
        <v>7746.8445812534001</v>
      </c>
      <c r="G2628" s="11">
        <v>9776.64379414412</v>
      </c>
    </row>
    <row r="2629" spans="1:7">
      <c r="A2629" s="9" t="s">
        <v>3768</v>
      </c>
      <c r="B2629" s="10">
        <v>2.3342703819480099E-3</v>
      </c>
      <c r="C2629" s="10">
        <v>1.07206881963585E-2</v>
      </c>
      <c r="D2629" s="10">
        <v>0.79229725844429499</v>
      </c>
      <c r="E2629" s="11">
        <v>-1.26215254355863</v>
      </c>
      <c r="F2629" s="11">
        <v>1983.2356095858199</v>
      </c>
      <c r="G2629" s="11">
        <v>2503.14586911481</v>
      </c>
    </row>
    <row r="2630" spans="1:7">
      <c r="A2630" s="9" t="s">
        <v>6058</v>
      </c>
      <c r="B2630" s="10">
        <v>1.01815330657147E-3</v>
      </c>
      <c r="C2630" s="10">
        <v>5.5696962696738603E-3</v>
      </c>
      <c r="D2630" s="10">
        <v>0.79221255641698696</v>
      </c>
      <c r="E2630" s="11">
        <v>-1.26228749077494</v>
      </c>
      <c r="F2630" s="11">
        <v>273.34089413216401</v>
      </c>
      <c r="G2630" s="11">
        <v>345.03479138026898</v>
      </c>
    </row>
    <row r="2631" spans="1:7">
      <c r="A2631" s="9" t="s">
        <v>7087</v>
      </c>
      <c r="B2631" s="10">
        <v>4.9935192785305503E-3</v>
      </c>
      <c r="C2631" s="10">
        <v>2.0006073506925001E-2</v>
      </c>
      <c r="D2631" s="10">
        <v>0.79207748427331603</v>
      </c>
      <c r="E2631" s="11">
        <v>-1.26250274733846</v>
      </c>
      <c r="F2631" s="11">
        <v>221.13093943903201</v>
      </c>
      <c r="G2631" s="11">
        <v>279.17841856331302</v>
      </c>
    </row>
    <row r="2632" spans="1:7">
      <c r="A2632" s="9" t="s">
        <v>5457</v>
      </c>
      <c r="B2632" s="10">
        <v>7.6864762666362498E-4</v>
      </c>
      <c r="C2632" s="10">
        <v>4.4098520898239804E-3</v>
      </c>
      <c r="D2632" s="10">
        <v>0.79206525021186802</v>
      </c>
      <c r="E2632" s="11">
        <v>-1.2625222476715201</v>
      </c>
      <c r="F2632" s="11">
        <v>366.18336435638901</v>
      </c>
      <c r="G2632" s="11">
        <v>462.31464422715101</v>
      </c>
    </row>
    <row r="2633" spans="1:7">
      <c r="A2633" s="9" t="s">
        <v>8495</v>
      </c>
      <c r="B2633" s="10">
        <v>1.2162642518257501E-2</v>
      </c>
      <c r="C2633" s="10">
        <v>3.9212479901065397E-2</v>
      </c>
      <c r="D2633" s="10">
        <v>0.791963207895925</v>
      </c>
      <c r="E2633" s="11">
        <v>-1.26268492024621</v>
      </c>
      <c r="F2633" s="11">
        <v>1761.4811114700101</v>
      </c>
      <c r="G2633" s="11">
        <v>2224.19563675172</v>
      </c>
    </row>
    <row r="2634" spans="1:7">
      <c r="A2634" s="9" t="s">
        <v>8496</v>
      </c>
      <c r="B2634" s="10">
        <v>7.0203479928687296E-3</v>
      </c>
      <c r="C2634" s="10">
        <v>2.5889023954449301E-2</v>
      </c>
      <c r="D2634" s="10">
        <v>0.79182907303280703</v>
      </c>
      <c r="E2634" s="11">
        <v>-1.2628988175059901</v>
      </c>
      <c r="F2634" s="11">
        <v>3795.8270463415902</v>
      </c>
      <c r="G2634" s="11">
        <v>4793.7454882820703</v>
      </c>
    </row>
    <row r="2635" spans="1:7">
      <c r="A2635" s="9" t="s">
        <v>8497</v>
      </c>
      <c r="B2635" s="10">
        <v>4.9572334484944197E-3</v>
      </c>
      <c r="C2635" s="10">
        <v>1.9916090581936999E-2</v>
      </c>
      <c r="D2635" s="10">
        <v>0.79117420437173502</v>
      </c>
      <c r="E2635" s="11">
        <v>-1.2639441408407499</v>
      </c>
      <c r="F2635" s="11">
        <v>193.43129646591299</v>
      </c>
      <c r="G2635" s="11">
        <v>244.48635382332199</v>
      </c>
    </row>
    <row r="2636" spans="1:7">
      <c r="A2636" s="9" t="s">
        <v>3228</v>
      </c>
      <c r="B2636" s="10">
        <v>2.4157292732294999E-4</v>
      </c>
      <c r="C2636" s="10">
        <v>1.7054132132148601E-3</v>
      </c>
      <c r="D2636" s="10">
        <v>0.79109434972280301</v>
      </c>
      <c r="E2636" s="11">
        <v>-1.2640717258951399</v>
      </c>
      <c r="F2636" s="11">
        <v>961.08916519310696</v>
      </c>
      <c r="G2636" s="11">
        <v>1214.8856397847701</v>
      </c>
    </row>
    <row r="2637" spans="1:7">
      <c r="A2637" s="9" t="s">
        <v>5503</v>
      </c>
      <c r="B2637" s="10">
        <v>9.2350510645464201E-4</v>
      </c>
      <c r="C2637" s="10">
        <v>5.1382545969977404E-3</v>
      </c>
      <c r="D2637" s="10">
        <v>0.79084500235985</v>
      </c>
      <c r="E2637" s="11">
        <v>-1.26447027801407</v>
      </c>
      <c r="F2637" s="11">
        <v>496.34843674739699</v>
      </c>
      <c r="G2637" s="11">
        <v>627.61784580583196</v>
      </c>
    </row>
    <row r="2638" spans="1:7">
      <c r="A2638" s="9" t="s">
        <v>8498</v>
      </c>
      <c r="B2638" s="10">
        <v>3.7142450385487399E-3</v>
      </c>
      <c r="C2638" s="10">
        <v>1.57793458915064E-2</v>
      </c>
      <c r="D2638" s="10">
        <v>0.79082014815157897</v>
      </c>
      <c r="E2638" s="11">
        <v>-1.2645100182858799</v>
      </c>
      <c r="F2638" s="11">
        <v>186.46583751090401</v>
      </c>
      <c r="G2638" s="11">
        <v>235.78791960060599</v>
      </c>
    </row>
    <row r="2639" spans="1:7">
      <c r="A2639" s="9" t="s">
        <v>6108</v>
      </c>
      <c r="B2639" s="10">
        <v>6.3388841187724098E-3</v>
      </c>
      <c r="C2639" s="10">
        <v>2.4026207088148101E-2</v>
      </c>
      <c r="D2639" s="10">
        <v>0.79073983289615501</v>
      </c>
      <c r="E2639" s="11">
        <v>-1.26463845426555</v>
      </c>
      <c r="F2639" s="11">
        <v>575.05107299619704</v>
      </c>
      <c r="G2639" s="11">
        <v>727.231700077661</v>
      </c>
    </row>
    <row r="2640" spans="1:7">
      <c r="A2640" s="9" t="s">
        <v>8499</v>
      </c>
      <c r="B2640" s="10">
        <v>4.3250001448424998E-3</v>
      </c>
      <c r="C2640" s="10">
        <v>1.7832582110343002E-2</v>
      </c>
      <c r="D2640" s="10">
        <v>0.79063146360806402</v>
      </c>
      <c r="E2640" s="11">
        <v>-1.2648117941530901</v>
      </c>
      <c r="F2640" s="11">
        <v>2799.0263399955402</v>
      </c>
      <c r="G2640" s="11">
        <v>3540.2415269715202</v>
      </c>
    </row>
    <row r="2641" spans="1:7">
      <c r="A2641" s="9" t="s">
        <v>6763</v>
      </c>
      <c r="B2641" s="10">
        <v>1.1034032722956499E-2</v>
      </c>
      <c r="C2641" s="10">
        <v>3.63291901457303E-2</v>
      </c>
      <c r="D2641" s="10">
        <v>0.790571599291511</v>
      </c>
      <c r="E2641" s="11">
        <v>-1.2649075692779399</v>
      </c>
      <c r="F2641" s="11">
        <v>94.705322989655897</v>
      </c>
      <c r="G2641" s="11">
        <v>119.793479900527</v>
      </c>
    </row>
    <row r="2642" spans="1:7">
      <c r="A2642" s="9" t="s">
        <v>8500</v>
      </c>
      <c r="B2642" s="10">
        <v>2.13601243152956E-3</v>
      </c>
      <c r="C2642" s="10">
        <v>9.99337712667836E-3</v>
      </c>
      <c r="D2642" s="10">
        <v>0.79044861198524896</v>
      </c>
      <c r="E2642" s="11">
        <v>-1.2651043784977301</v>
      </c>
      <c r="F2642" s="11">
        <v>616.92123734632901</v>
      </c>
      <c r="G2642" s="11">
        <v>780.46975855508401</v>
      </c>
    </row>
    <row r="2643" spans="1:7">
      <c r="A2643" s="9" t="s">
        <v>2684</v>
      </c>
      <c r="B2643" s="10">
        <v>1.06512865704414E-5</v>
      </c>
      <c r="C2643" s="10">
        <v>1.2566395614130299E-4</v>
      </c>
      <c r="D2643" s="10">
        <v>0.79035450345287395</v>
      </c>
      <c r="E2643" s="11">
        <v>-1.26525501611142</v>
      </c>
      <c r="F2643" s="11">
        <v>1018.79346723038</v>
      </c>
      <c r="G2643" s="11">
        <v>1289.03354479479</v>
      </c>
    </row>
    <row r="2644" spans="1:7">
      <c r="A2644" s="9" t="s">
        <v>3719</v>
      </c>
      <c r="B2644" s="10">
        <v>2.5660171973377299E-5</v>
      </c>
      <c r="C2644" s="10">
        <v>2.6441419430847798E-4</v>
      </c>
      <c r="D2644" s="10">
        <v>0.79023907435991403</v>
      </c>
      <c r="E2644" s="11">
        <v>-1.26543983010456</v>
      </c>
      <c r="F2644" s="11">
        <v>544.79258308632996</v>
      </c>
      <c r="G2644" s="11">
        <v>689.40223378299402</v>
      </c>
    </row>
    <row r="2645" spans="1:7">
      <c r="A2645" s="9" t="s">
        <v>8501</v>
      </c>
      <c r="B2645" s="10">
        <v>2.9854512788509199E-3</v>
      </c>
      <c r="C2645" s="10">
        <v>1.31597610639296E-2</v>
      </c>
      <c r="D2645" s="10">
        <v>0.78988626073732704</v>
      </c>
      <c r="E2645" s="11">
        <v>-1.26600505630587</v>
      </c>
      <c r="F2645" s="11">
        <v>348.76302536790899</v>
      </c>
      <c r="G2645" s="11">
        <v>441.535753568308</v>
      </c>
    </row>
    <row r="2646" spans="1:7">
      <c r="A2646" s="9" t="s">
        <v>3442</v>
      </c>
      <c r="B2646" s="10">
        <v>7.2760866620053899E-3</v>
      </c>
      <c r="C2646" s="10">
        <v>2.65911977476487E-2</v>
      </c>
      <c r="D2646" s="10">
        <v>0.789738649381165</v>
      </c>
      <c r="E2646" s="11">
        <v>-1.26624168740328</v>
      </c>
      <c r="F2646" s="11">
        <v>216.836062810009</v>
      </c>
      <c r="G2646" s="11">
        <v>274.56686206243103</v>
      </c>
    </row>
    <row r="2647" spans="1:7">
      <c r="A2647" s="9" t="s">
        <v>8502</v>
      </c>
      <c r="B2647" s="10">
        <v>6.3399672753907902E-3</v>
      </c>
      <c r="C2647" s="10">
        <v>2.4026207088148101E-2</v>
      </c>
      <c r="D2647" s="10">
        <v>0.78943862279942201</v>
      </c>
      <c r="E2647" s="11">
        <v>-1.2667229232513399</v>
      </c>
      <c r="F2647" s="11">
        <v>982.12755326702597</v>
      </c>
      <c r="G2647" s="11">
        <v>1244.0834852800899</v>
      </c>
    </row>
    <row r="2648" spans="1:7">
      <c r="A2648" s="9" t="s">
        <v>3495</v>
      </c>
      <c r="B2648" s="10">
        <v>8.8531572974200907E-3</v>
      </c>
      <c r="C2648" s="10">
        <v>3.07581685246456E-2</v>
      </c>
      <c r="D2648" s="10">
        <v>0.78911755030595299</v>
      </c>
      <c r="E2648" s="11">
        <v>-1.2672383216065599</v>
      </c>
      <c r="F2648" s="11">
        <v>195.17065729622001</v>
      </c>
      <c r="G2648" s="11">
        <v>247.32773617891201</v>
      </c>
    </row>
    <row r="2649" spans="1:7">
      <c r="A2649" s="9" t="s">
        <v>2762</v>
      </c>
      <c r="B2649" s="10">
        <v>1.4949340308065799E-4</v>
      </c>
      <c r="C2649" s="10">
        <v>1.1433655755288201E-3</v>
      </c>
      <c r="D2649" s="10">
        <v>0.78911185401489403</v>
      </c>
      <c r="E2649" s="11">
        <v>-1.26724746930632</v>
      </c>
      <c r="F2649" s="11">
        <v>528.27955703766497</v>
      </c>
      <c r="G2649" s="11">
        <v>669.46093174224904</v>
      </c>
    </row>
    <row r="2650" spans="1:7">
      <c r="A2650" s="9" t="s">
        <v>8503</v>
      </c>
      <c r="B2650" s="10">
        <v>9.4550209198724093E-5</v>
      </c>
      <c r="C2650" s="10">
        <v>7.7944080684391205E-4</v>
      </c>
      <c r="D2650" s="10">
        <v>0.78909850252434499</v>
      </c>
      <c r="E2650" s="11">
        <v>-1.2672689110433899</v>
      </c>
      <c r="F2650" s="11">
        <v>366.658630315842</v>
      </c>
      <c r="G2650" s="11">
        <v>464.65508316502002</v>
      </c>
    </row>
    <row r="2651" spans="1:7">
      <c r="A2651" s="9" t="s">
        <v>4015</v>
      </c>
      <c r="B2651" s="10">
        <v>9.38552670531668E-3</v>
      </c>
      <c r="C2651" s="10">
        <v>3.2110975922445398E-2</v>
      </c>
      <c r="D2651" s="10">
        <v>0.78892734869516201</v>
      </c>
      <c r="E2651" s="11">
        <v>-1.2675438386740401</v>
      </c>
      <c r="F2651" s="11">
        <v>93.747319772850602</v>
      </c>
      <c r="G2651" s="11">
        <v>118.828837570281</v>
      </c>
    </row>
    <row r="2652" spans="1:7">
      <c r="A2652" s="9" t="s">
        <v>5823</v>
      </c>
      <c r="B2652" s="10">
        <v>1.23731910297106E-3</v>
      </c>
      <c r="C2652" s="10">
        <v>6.47232181373417E-3</v>
      </c>
      <c r="D2652" s="10">
        <v>0.78886017196403402</v>
      </c>
      <c r="E2652" s="11">
        <v>-1.26765177852785</v>
      </c>
      <c r="F2652" s="11">
        <v>920.30722925724899</v>
      </c>
      <c r="G2652" s="11">
        <v>1166.6290959599901</v>
      </c>
    </row>
    <row r="2653" spans="1:7">
      <c r="A2653" s="9" t="s">
        <v>5927</v>
      </c>
      <c r="B2653" s="10">
        <v>3.1858130668469397E-8</v>
      </c>
      <c r="C2653" s="10">
        <v>8.5031178679675002E-7</v>
      </c>
      <c r="D2653" s="10">
        <v>0.78882992557579701</v>
      </c>
      <c r="E2653" s="11">
        <v>-1.2677003845538199</v>
      </c>
      <c r="F2653" s="11">
        <v>1240.2889360086001</v>
      </c>
      <c r="G2653" s="11">
        <v>1572.31476113595</v>
      </c>
    </row>
    <row r="2654" spans="1:7">
      <c r="A2654" s="9" t="s">
        <v>8504</v>
      </c>
      <c r="B2654" s="10">
        <v>1.16640174205902E-2</v>
      </c>
      <c r="C2654" s="10">
        <v>3.7961975737927998E-2</v>
      </c>
      <c r="D2654" s="10">
        <v>0.788785965795193</v>
      </c>
      <c r="E2654" s="11">
        <v>-1.2677710346835001</v>
      </c>
      <c r="F2654" s="11">
        <v>325.01834501087001</v>
      </c>
      <c r="G2654" s="11">
        <v>412.04884354555099</v>
      </c>
    </row>
    <row r="2655" spans="1:7">
      <c r="A2655" s="9" t="s">
        <v>5464</v>
      </c>
      <c r="B2655" s="10">
        <v>1.89305633508127E-3</v>
      </c>
      <c r="C2655" s="10">
        <v>9.1052654226121202E-3</v>
      </c>
      <c r="D2655" s="10">
        <v>0.78857177925966704</v>
      </c>
      <c r="E2655" s="11">
        <v>-1.26811537808115</v>
      </c>
      <c r="F2655" s="11">
        <v>2853.3076738790701</v>
      </c>
      <c r="G2655" s="11">
        <v>3618.3233396430101</v>
      </c>
    </row>
    <row r="2656" spans="1:7">
      <c r="A2656" s="9" t="s">
        <v>8505</v>
      </c>
      <c r="B2656" s="10">
        <v>4.3387565465094497E-3</v>
      </c>
      <c r="C2656" s="10">
        <v>1.7877982922583201E-2</v>
      </c>
      <c r="D2656" s="10">
        <v>0.78845647090318804</v>
      </c>
      <c r="E2656" s="11">
        <v>-1.2683008344829501</v>
      </c>
      <c r="F2656" s="11">
        <v>1596.1826553179001</v>
      </c>
      <c r="G2656" s="11">
        <v>2024.43979372691</v>
      </c>
    </row>
    <row r="2657" spans="1:7">
      <c r="A2657" s="9" t="s">
        <v>4659</v>
      </c>
      <c r="B2657" s="10">
        <v>4.8791052829903802E-3</v>
      </c>
      <c r="C2657" s="10">
        <v>1.96750298176314E-2</v>
      </c>
      <c r="D2657" s="10">
        <v>0.788447483598404</v>
      </c>
      <c r="E2657" s="11">
        <v>-1.26831529150944</v>
      </c>
      <c r="F2657" s="11">
        <v>829.92849151133998</v>
      </c>
      <c r="G2657" s="11">
        <v>1052.6109966432</v>
      </c>
    </row>
    <row r="2658" spans="1:7">
      <c r="A2658" s="9" t="s">
        <v>5354</v>
      </c>
      <c r="B2658" s="10">
        <v>5.0862139862141503E-3</v>
      </c>
      <c r="C2658" s="10">
        <v>2.0259308003192401E-2</v>
      </c>
      <c r="D2658" s="10">
        <v>0.78838879106828297</v>
      </c>
      <c r="E2658" s="11">
        <v>-1.26840971273193</v>
      </c>
      <c r="F2658" s="11">
        <v>1569.3480688903801</v>
      </c>
      <c r="G2658" s="11">
        <v>1990.57633323766</v>
      </c>
    </row>
    <row r="2659" spans="1:7">
      <c r="A2659" s="9" t="s">
        <v>3286</v>
      </c>
      <c r="B2659" s="10">
        <v>2.3195048603195E-5</v>
      </c>
      <c r="C2659" s="10">
        <v>2.44035143826021E-4</v>
      </c>
      <c r="D2659" s="10">
        <v>0.78838200069105502</v>
      </c>
      <c r="E2659" s="11">
        <v>-1.2684206376140601</v>
      </c>
      <c r="F2659" s="11">
        <v>714.45898287272905</v>
      </c>
      <c r="G2659" s="11">
        <v>906.23451860452201</v>
      </c>
    </row>
    <row r="2660" spans="1:7">
      <c r="A2660" s="9" t="s">
        <v>3117</v>
      </c>
      <c r="B2660" s="10">
        <v>1.6786467835099999E-3</v>
      </c>
      <c r="C2660" s="10">
        <v>8.2725593474149602E-3</v>
      </c>
      <c r="D2660" s="10">
        <v>0.78828114291803897</v>
      </c>
      <c r="E2660" s="11">
        <v>-1.2685829275304299</v>
      </c>
      <c r="F2660" s="11">
        <v>186.85478228999401</v>
      </c>
      <c r="G2660" s="11">
        <v>237.040786740502</v>
      </c>
    </row>
    <row r="2661" spans="1:7">
      <c r="A2661" s="9" t="s">
        <v>5917</v>
      </c>
      <c r="B2661" s="10">
        <v>7.3249663684911895E-5</v>
      </c>
      <c r="C2661" s="10">
        <v>6.3435962067551698E-4</v>
      </c>
      <c r="D2661" s="10">
        <v>0.78791940368701296</v>
      </c>
      <c r="E2661" s="11">
        <v>-1.26916534269948</v>
      </c>
      <c r="F2661" s="11">
        <v>514.26474982148204</v>
      </c>
      <c r="G2661" s="11">
        <v>652.68699744544404</v>
      </c>
    </row>
    <row r="2662" spans="1:7">
      <c r="A2662" s="9" t="s">
        <v>8506</v>
      </c>
      <c r="B2662" s="10">
        <v>8.0458135889280597E-3</v>
      </c>
      <c r="C2662" s="10">
        <v>2.8766599504745499E-2</v>
      </c>
      <c r="D2662" s="10">
        <v>0.78779279839069605</v>
      </c>
      <c r="E2662" s="11">
        <v>-1.2693693088370399</v>
      </c>
      <c r="F2662" s="11">
        <v>148.26162603508499</v>
      </c>
      <c r="G2662" s="11">
        <v>188.19875776721199</v>
      </c>
    </row>
    <row r="2663" spans="1:7">
      <c r="A2663" s="9" t="s">
        <v>2879</v>
      </c>
      <c r="B2663" s="10">
        <v>7.2785094559623497E-6</v>
      </c>
      <c r="C2663" s="10">
        <v>9.2761825502847003E-5</v>
      </c>
      <c r="D2663" s="10">
        <v>0.78773144302924503</v>
      </c>
      <c r="E2663" s="11">
        <v>-1.2694681783355799</v>
      </c>
      <c r="F2663" s="11">
        <v>1845.7053321681101</v>
      </c>
      <c r="G2663" s="11">
        <v>2343.0641857717301</v>
      </c>
    </row>
    <row r="2664" spans="1:7">
      <c r="A2664" s="9" t="s">
        <v>8507</v>
      </c>
      <c r="B2664" s="10">
        <v>1.6250668570154302E-2</v>
      </c>
      <c r="C2664" s="10">
        <v>4.9179214439230602E-2</v>
      </c>
      <c r="D2664" s="10">
        <v>0.78748051203329394</v>
      </c>
      <c r="E2664" s="11">
        <v>-1.2698726949038699</v>
      </c>
      <c r="F2664" s="11">
        <v>242.46765234757501</v>
      </c>
      <c r="G2664" s="11">
        <v>307.90305111363</v>
      </c>
    </row>
    <row r="2665" spans="1:7">
      <c r="A2665" s="9" t="s">
        <v>3349</v>
      </c>
      <c r="B2665" s="10">
        <v>5.6623122369943999E-3</v>
      </c>
      <c r="C2665" s="10">
        <v>2.2045131074027099E-2</v>
      </c>
      <c r="D2665" s="10">
        <v>0.78745834405523196</v>
      </c>
      <c r="E2665" s="11">
        <v>-1.26990844347426</v>
      </c>
      <c r="F2665" s="11">
        <v>72.825697776942107</v>
      </c>
      <c r="G2665" s="11">
        <v>92.481968508843593</v>
      </c>
    </row>
    <row r="2666" spans="1:7">
      <c r="A2666" s="9" t="s">
        <v>3174</v>
      </c>
      <c r="B2666" s="10">
        <v>6.6302074879630597E-3</v>
      </c>
      <c r="C2666" s="10">
        <v>2.4808518394346099E-2</v>
      </c>
      <c r="D2666" s="10">
        <v>0.78712904523148597</v>
      </c>
      <c r="E2666" s="11">
        <v>-1.2704397151370601</v>
      </c>
      <c r="F2666" s="11">
        <v>1107.7777430333899</v>
      </c>
      <c r="G2666" s="11">
        <v>1407.36484029453</v>
      </c>
    </row>
    <row r="2667" spans="1:7">
      <c r="A2667" s="9" t="s">
        <v>2371</v>
      </c>
      <c r="B2667" s="10">
        <v>7.2734041279526502E-4</v>
      </c>
      <c r="C2667" s="10">
        <v>4.2161143198301398E-3</v>
      </c>
      <c r="D2667" s="10">
        <v>0.78701918633985002</v>
      </c>
      <c r="E2667" s="11">
        <v>-1.2706170540144599</v>
      </c>
      <c r="F2667" s="11">
        <v>842.16207191876799</v>
      </c>
      <c r="G2667" s="11">
        <v>1070.0654908241399</v>
      </c>
    </row>
    <row r="2668" spans="1:7">
      <c r="A2668" s="9" t="s">
        <v>5136</v>
      </c>
      <c r="B2668" s="10">
        <v>9.7245276250150694E-3</v>
      </c>
      <c r="C2668" s="10">
        <v>3.3010678216268199E-2</v>
      </c>
      <c r="D2668" s="10">
        <v>0.78701642188320897</v>
      </c>
      <c r="E2668" s="11">
        <v>-1.27062151715608</v>
      </c>
      <c r="F2668" s="11">
        <v>234.08521497924201</v>
      </c>
      <c r="G2668" s="11">
        <v>297.43371100073398</v>
      </c>
    </row>
    <row r="2669" spans="1:7">
      <c r="A2669" s="9" t="s">
        <v>3201</v>
      </c>
      <c r="B2669" s="10">
        <v>1.6334747912943499E-2</v>
      </c>
      <c r="C2669" s="10">
        <v>4.9381102927395198E-2</v>
      </c>
      <c r="D2669" s="10">
        <v>0.78675600472337504</v>
      </c>
      <c r="E2669" s="11">
        <v>-1.2710420943677401</v>
      </c>
      <c r="F2669" s="11">
        <v>79.762476395777895</v>
      </c>
      <c r="G2669" s="11">
        <v>101.381465050047</v>
      </c>
    </row>
    <row r="2670" spans="1:7">
      <c r="A2670" s="9" t="s">
        <v>6408</v>
      </c>
      <c r="B2670" s="10">
        <v>6.3680959283495602E-5</v>
      </c>
      <c r="C2670" s="10">
        <v>5.6383122842832399E-4</v>
      </c>
      <c r="D2670" s="10">
        <v>0.786661144020527</v>
      </c>
      <c r="E2670" s="11">
        <v>-1.2711953648671701</v>
      </c>
      <c r="F2670" s="11">
        <v>2037.62304625352</v>
      </c>
      <c r="G2670" s="11">
        <v>2590.2169717440102</v>
      </c>
    </row>
    <row r="2671" spans="1:7">
      <c r="A2671" s="9" t="s">
        <v>8508</v>
      </c>
      <c r="B2671" s="10">
        <v>1.27107415071073E-2</v>
      </c>
      <c r="C2671" s="10">
        <v>4.05281292852075E-2</v>
      </c>
      <c r="D2671" s="10">
        <v>0.78665589782560896</v>
      </c>
      <c r="E2671" s="11">
        <v>-1.27120384244762</v>
      </c>
      <c r="F2671" s="11">
        <v>886.09419296952797</v>
      </c>
      <c r="G2671" s="11">
        <v>1126.40634287339</v>
      </c>
    </row>
    <row r="2672" spans="1:7">
      <c r="A2672" s="9" t="s">
        <v>5891</v>
      </c>
      <c r="B2672" s="10">
        <v>2.1691449400201498E-3</v>
      </c>
      <c r="C2672" s="10">
        <v>1.0120662160799499E-2</v>
      </c>
      <c r="D2672" s="10">
        <v>0.786558336587456</v>
      </c>
      <c r="E2672" s="11">
        <v>-1.27136151698369</v>
      </c>
      <c r="F2672" s="11">
        <v>287.383933947841</v>
      </c>
      <c r="G2672" s="11">
        <v>365.368874220669</v>
      </c>
    </row>
    <row r="2673" spans="1:7">
      <c r="A2673" s="9" t="s">
        <v>5686</v>
      </c>
      <c r="B2673" s="10">
        <v>1.3430200498714099E-2</v>
      </c>
      <c r="C2673" s="10">
        <v>4.2396597551079003E-2</v>
      </c>
      <c r="D2673" s="10">
        <v>0.78643929521713396</v>
      </c>
      <c r="E2673" s="11">
        <v>-1.27155395983093</v>
      </c>
      <c r="F2673" s="11">
        <v>557.30560168508805</v>
      </c>
      <c r="G2673" s="11">
        <v>708.64414465863797</v>
      </c>
    </row>
    <row r="2674" spans="1:7">
      <c r="A2674" s="9" t="s">
        <v>5483</v>
      </c>
      <c r="B2674" s="10">
        <v>1.21962424198975E-3</v>
      </c>
      <c r="C2674" s="10">
        <v>6.4127900884588598E-3</v>
      </c>
      <c r="D2674" s="10">
        <v>0.78641725629521897</v>
      </c>
      <c r="E2674" s="11">
        <v>-1.27158959444883</v>
      </c>
      <c r="F2674" s="11">
        <v>525.10549987791899</v>
      </c>
      <c r="G2674" s="11">
        <v>667.71868963261295</v>
      </c>
    </row>
    <row r="2675" spans="1:7">
      <c r="A2675" s="9" t="s">
        <v>90</v>
      </c>
      <c r="B2675" s="10">
        <v>1.7797608421394899E-3</v>
      </c>
      <c r="C2675" s="10">
        <v>8.6808413928708694E-3</v>
      </c>
      <c r="D2675" s="10">
        <v>0.78591831163776305</v>
      </c>
      <c r="E2675" s="11">
        <v>-1.27239687024993</v>
      </c>
      <c r="F2675" s="11">
        <v>168.89926412769199</v>
      </c>
      <c r="G2675" s="11">
        <v>214.906895063592</v>
      </c>
    </row>
    <row r="2676" spans="1:7">
      <c r="A2676" s="9" t="s">
        <v>3455</v>
      </c>
      <c r="B2676" s="10">
        <v>2.7069990023567898E-4</v>
      </c>
      <c r="C2676" s="10">
        <v>1.8675138774203999E-3</v>
      </c>
      <c r="D2676" s="10">
        <v>0.78573335391418597</v>
      </c>
      <c r="E2676" s="11">
        <v>-1.27269638614477</v>
      </c>
      <c r="F2676" s="11">
        <v>410.67883796716399</v>
      </c>
      <c r="G2676" s="11">
        <v>522.66947294694603</v>
      </c>
    </row>
    <row r="2677" spans="1:7">
      <c r="A2677" s="9" t="s">
        <v>8509</v>
      </c>
      <c r="B2677" s="10">
        <v>8.5513672576357901E-3</v>
      </c>
      <c r="C2677" s="10">
        <v>3.0038176518529101E-2</v>
      </c>
      <c r="D2677" s="10">
        <v>0.78570620664839097</v>
      </c>
      <c r="E2677" s="11">
        <v>-1.2727403596132001</v>
      </c>
      <c r="F2677" s="11">
        <v>483.45649982999902</v>
      </c>
      <c r="G2677" s="11">
        <v>615.31459945097401</v>
      </c>
    </row>
    <row r="2678" spans="1:7">
      <c r="A2678" s="9" t="s">
        <v>4136</v>
      </c>
      <c r="B2678" s="10">
        <v>2.0116502673863499E-3</v>
      </c>
      <c r="C2678" s="10">
        <v>9.5626805593822303E-3</v>
      </c>
      <c r="D2678" s="10">
        <v>0.78567278474983404</v>
      </c>
      <c r="E2678" s="11">
        <v>-1.27279450098097</v>
      </c>
      <c r="F2678" s="11">
        <v>132.36764465979201</v>
      </c>
      <c r="G2678" s="11">
        <v>168.47681023078701</v>
      </c>
    </row>
    <row r="2679" spans="1:7">
      <c r="A2679" s="9" t="s">
        <v>8510</v>
      </c>
      <c r="B2679" s="10">
        <v>7.5368410670206604E-4</v>
      </c>
      <c r="C2679" s="10">
        <v>4.3387669221228702E-3</v>
      </c>
      <c r="D2679" s="10">
        <v>0.78556935457715904</v>
      </c>
      <c r="E2679" s="11">
        <v>-1.27296208052598</v>
      </c>
      <c r="F2679" s="11">
        <v>190.791184482723</v>
      </c>
      <c r="G2679" s="11">
        <v>242.86994314514499</v>
      </c>
    </row>
    <row r="2680" spans="1:7">
      <c r="A2680" s="9" t="s">
        <v>8511</v>
      </c>
      <c r="B2680" s="10">
        <v>7.3728768396740798E-3</v>
      </c>
      <c r="C2680" s="10">
        <v>2.6831997998534401E-2</v>
      </c>
      <c r="D2680" s="10">
        <v>0.78542327407957702</v>
      </c>
      <c r="E2680" s="11">
        <v>-1.27319883813206</v>
      </c>
      <c r="F2680" s="11">
        <v>174.73251830120799</v>
      </c>
      <c r="G2680" s="11">
        <v>222.469239284987</v>
      </c>
    </row>
    <row r="2681" spans="1:7">
      <c r="A2681" s="9" t="s">
        <v>95</v>
      </c>
      <c r="B2681" s="10">
        <v>7.3207334233416001E-4</v>
      </c>
      <c r="C2681" s="10">
        <v>4.2378912372899704E-3</v>
      </c>
      <c r="D2681" s="10">
        <v>0.78542024757624296</v>
      </c>
      <c r="E2681" s="11">
        <v>-1.27320374421965</v>
      </c>
      <c r="F2681" s="11">
        <v>255.284797321003</v>
      </c>
      <c r="G2681" s="11">
        <v>325.02955979145702</v>
      </c>
    </row>
    <row r="2682" spans="1:7">
      <c r="A2682" s="9" t="s">
        <v>8512</v>
      </c>
      <c r="B2682" s="10">
        <v>1.4400257567387999E-4</v>
      </c>
      <c r="C2682" s="10">
        <v>1.11181597400847E-3</v>
      </c>
      <c r="D2682" s="10">
        <v>0.785329387966064</v>
      </c>
      <c r="E2682" s="11">
        <v>-1.27335104902913</v>
      </c>
      <c r="F2682" s="11">
        <v>685.564772993867</v>
      </c>
      <c r="G2682" s="11">
        <v>872.96462286916403</v>
      </c>
    </row>
    <row r="2683" spans="1:7">
      <c r="A2683" s="9" t="s">
        <v>6703</v>
      </c>
      <c r="B2683" s="10">
        <v>5.1650211064692203E-4</v>
      </c>
      <c r="C2683" s="10">
        <v>3.1868498300218701E-3</v>
      </c>
      <c r="D2683" s="10">
        <v>0.78514252288951702</v>
      </c>
      <c r="E2683" s="11">
        <v>-1.27365410845378</v>
      </c>
      <c r="F2683" s="11">
        <v>625.32572311657304</v>
      </c>
      <c r="G2683" s="11">
        <v>796.44867636925505</v>
      </c>
    </row>
    <row r="2684" spans="1:7">
      <c r="A2684" s="9" t="s">
        <v>4220</v>
      </c>
      <c r="B2684" s="10">
        <v>3.6810925612811999E-3</v>
      </c>
      <c r="C2684" s="10">
        <v>1.5668702813950199E-2</v>
      </c>
      <c r="D2684" s="10">
        <v>0.78488105212307202</v>
      </c>
      <c r="E2684" s="11">
        <v>-1.27407840626938</v>
      </c>
      <c r="F2684" s="11">
        <v>27357.457046142401</v>
      </c>
      <c r="G2684" s="11">
        <v>34855.545272932199</v>
      </c>
    </row>
    <row r="2685" spans="1:7">
      <c r="A2685" s="9" t="s">
        <v>8513</v>
      </c>
      <c r="B2685" s="10">
        <v>6.8238291307903204E-3</v>
      </c>
      <c r="C2685" s="10">
        <v>2.5365403661114099E-2</v>
      </c>
      <c r="D2685" s="10">
        <v>0.78483373223725394</v>
      </c>
      <c r="E2685" s="11">
        <v>-1.2741552241254801</v>
      </c>
      <c r="F2685" s="11">
        <v>866.96070813922699</v>
      </c>
      <c r="G2685" s="11">
        <v>1104.6425153871201</v>
      </c>
    </row>
    <row r="2686" spans="1:7">
      <c r="A2686" s="9" t="s">
        <v>3450</v>
      </c>
      <c r="B2686" s="10">
        <v>8.1337743571267707E-5</v>
      </c>
      <c r="C2686" s="10">
        <v>6.9379444008890701E-4</v>
      </c>
      <c r="D2686" s="10">
        <v>0.78480655311466796</v>
      </c>
      <c r="E2686" s="11">
        <v>-1.2741993501854501</v>
      </c>
      <c r="F2686" s="11">
        <v>1306.88022544455</v>
      </c>
      <c r="G2686" s="11">
        <v>1665.22593403167</v>
      </c>
    </row>
    <row r="2687" spans="1:7">
      <c r="A2687" s="9" t="s">
        <v>6257</v>
      </c>
      <c r="B2687" s="10">
        <v>1.5091034363824601E-4</v>
      </c>
      <c r="C2687" s="10">
        <v>1.1508239027448199E-3</v>
      </c>
      <c r="D2687" s="10">
        <v>0.78478811047034602</v>
      </c>
      <c r="E2687" s="11">
        <v>-1.27422929407107</v>
      </c>
      <c r="F2687" s="11">
        <v>2763.7018745913801</v>
      </c>
      <c r="G2687" s="11">
        <v>3521.5898886834798</v>
      </c>
    </row>
    <row r="2688" spans="1:7">
      <c r="A2688" s="9" t="s">
        <v>3171</v>
      </c>
      <c r="B2688" s="10">
        <v>7.5945389792969999E-4</v>
      </c>
      <c r="C2688" s="10">
        <v>4.3653517301563702E-3</v>
      </c>
      <c r="D2688" s="10">
        <v>0.78477933909605901</v>
      </c>
      <c r="E2688" s="11">
        <v>-1.2742435359624</v>
      </c>
      <c r="F2688" s="11">
        <v>177.55961703518599</v>
      </c>
      <c r="G2688" s="11">
        <v>226.254194255046</v>
      </c>
    </row>
    <row r="2689" spans="1:7">
      <c r="A2689" s="9" t="s">
        <v>8514</v>
      </c>
      <c r="B2689" s="10">
        <v>4.98900108591201E-3</v>
      </c>
      <c r="C2689" s="10">
        <v>2.00005352859353E-2</v>
      </c>
      <c r="D2689" s="10">
        <v>0.784502036565353</v>
      </c>
      <c r="E2689" s="11">
        <v>-1.2746939502899399</v>
      </c>
      <c r="F2689" s="11">
        <v>377.88760681004999</v>
      </c>
      <c r="G2689" s="11">
        <v>481.69104629031801</v>
      </c>
    </row>
    <row r="2690" spans="1:7">
      <c r="A2690" s="9" t="s">
        <v>8515</v>
      </c>
      <c r="B2690" s="10">
        <v>1.2483956708753401E-2</v>
      </c>
      <c r="C2690" s="10">
        <v>4.0040269916649503E-2</v>
      </c>
      <c r="D2690" s="10">
        <v>0.78425136117476801</v>
      </c>
      <c r="E2690" s="11">
        <v>-1.2751013890521601</v>
      </c>
      <c r="F2690" s="11">
        <v>436.35779278986303</v>
      </c>
      <c r="G2690" s="11">
        <v>556.400427710092</v>
      </c>
    </row>
    <row r="2691" spans="1:7">
      <c r="A2691" s="9" t="s">
        <v>6076</v>
      </c>
      <c r="B2691" s="10">
        <v>1.02820888748588E-3</v>
      </c>
      <c r="C2691" s="10">
        <v>5.6105658816521103E-3</v>
      </c>
      <c r="D2691" s="10">
        <v>0.78423463575859298</v>
      </c>
      <c r="E2691" s="11">
        <v>-1.27512858321119</v>
      </c>
      <c r="F2691" s="11">
        <v>399.73807528608398</v>
      </c>
      <c r="G2691" s="11">
        <v>509.71744559511302</v>
      </c>
    </row>
    <row r="2692" spans="1:7">
      <c r="A2692" s="9" t="s">
        <v>4083</v>
      </c>
      <c r="B2692" s="10">
        <v>4.0042873089345403E-5</v>
      </c>
      <c r="C2692" s="10">
        <v>3.8579446296439199E-4</v>
      </c>
      <c r="D2692" s="10">
        <v>0.78416544110679598</v>
      </c>
      <c r="E2692" s="11">
        <v>-1.27524110038382</v>
      </c>
      <c r="F2692" s="11">
        <v>383.90513430138299</v>
      </c>
      <c r="G2692" s="11">
        <v>489.57160590949701</v>
      </c>
    </row>
    <row r="2693" spans="1:7">
      <c r="A2693" s="9" t="s">
        <v>6598</v>
      </c>
      <c r="B2693" s="10">
        <v>1.44238126902643E-2</v>
      </c>
      <c r="C2693" s="10">
        <v>4.4784305194443999E-2</v>
      </c>
      <c r="D2693" s="10">
        <v>0.78341991780752196</v>
      </c>
      <c r="E2693" s="11">
        <v>-1.27645465384464</v>
      </c>
      <c r="F2693" s="11">
        <v>705.33891604010205</v>
      </c>
      <c r="G2693" s="11">
        <v>900.33314191712395</v>
      </c>
    </row>
    <row r="2694" spans="1:7">
      <c r="A2694" s="9" t="s">
        <v>2623</v>
      </c>
      <c r="B2694" s="10">
        <v>4.26455663490283E-3</v>
      </c>
      <c r="C2694" s="10">
        <v>1.7650413145728999E-2</v>
      </c>
      <c r="D2694" s="10">
        <v>0.78339547128162201</v>
      </c>
      <c r="E2694" s="11">
        <v>-1.2764944867041601</v>
      </c>
      <c r="F2694" s="11">
        <v>257.54391449967102</v>
      </c>
      <c r="G2694" s="11">
        <v>328.75338694303798</v>
      </c>
    </row>
    <row r="2695" spans="1:7">
      <c r="A2695" s="9" t="s">
        <v>6030</v>
      </c>
      <c r="B2695" s="10">
        <v>7.2186042537391096E-4</v>
      </c>
      <c r="C2695" s="10">
        <v>4.1936806603457503E-3</v>
      </c>
      <c r="D2695" s="10">
        <v>0.78303388215121905</v>
      </c>
      <c r="E2695" s="11">
        <v>-1.2770839459113901</v>
      </c>
      <c r="F2695" s="11">
        <v>306.44858072428201</v>
      </c>
      <c r="G2695" s="11">
        <v>391.36056269031297</v>
      </c>
    </row>
    <row r="2696" spans="1:7">
      <c r="A2696" s="9" t="s">
        <v>3119</v>
      </c>
      <c r="B2696" s="10">
        <v>5.4034313778583004E-4</v>
      </c>
      <c r="C2696" s="10">
        <v>3.30576297306737E-3</v>
      </c>
      <c r="D2696" s="10">
        <v>0.78275373765989098</v>
      </c>
      <c r="E2696" s="11">
        <v>-1.27754100924459</v>
      </c>
      <c r="F2696" s="11">
        <v>711.16263118697998</v>
      </c>
      <c r="G2696" s="11">
        <v>908.53942558365804</v>
      </c>
    </row>
    <row r="2697" spans="1:7">
      <c r="A2697" s="9" t="s">
        <v>2719</v>
      </c>
      <c r="B2697" s="10">
        <v>5.4407460828199001E-5</v>
      </c>
      <c r="C2697" s="10">
        <v>4.9591125072588702E-4</v>
      </c>
      <c r="D2697" s="10">
        <v>0.78274571984396002</v>
      </c>
      <c r="E2697" s="11">
        <v>-1.27755409534446</v>
      </c>
      <c r="F2697" s="11">
        <v>3985.7563482785099</v>
      </c>
      <c r="G2697" s="11">
        <v>5092.0193457883997</v>
      </c>
    </row>
    <row r="2698" spans="1:7">
      <c r="A2698" s="9" t="s">
        <v>3006</v>
      </c>
      <c r="B2698" s="10">
        <v>2.8934429106411598E-4</v>
      </c>
      <c r="C2698" s="10">
        <v>1.9710823175262101E-3</v>
      </c>
      <c r="D2698" s="10">
        <v>0.78268459844582605</v>
      </c>
      <c r="E2698" s="11">
        <v>-1.27765386208658</v>
      </c>
      <c r="F2698" s="11">
        <v>634.04342130728105</v>
      </c>
      <c r="G2698" s="11">
        <v>810.08802596384101</v>
      </c>
    </row>
    <row r="2699" spans="1:7">
      <c r="A2699" s="9" t="s">
        <v>8516</v>
      </c>
      <c r="B2699" s="10">
        <v>1.17317284533514E-2</v>
      </c>
      <c r="C2699" s="10">
        <v>3.8134705042401303E-2</v>
      </c>
      <c r="D2699" s="10">
        <v>0.78268374392370399</v>
      </c>
      <c r="E2699" s="11">
        <v>-1.2776552570094999</v>
      </c>
      <c r="F2699" s="11">
        <v>271.12188328034898</v>
      </c>
      <c r="G2699" s="11">
        <v>346.40029946345499</v>
      </c>
    </row>
    <row r="2700" spans="1:7">
      <c r="A2700" s="9" t="s">
        <v>2622</v>
      </c>
      <c r="B2700" s="10">
        <v>6.8150073158831703E-6</v>
      </c>
      <c r="C2700" s="10">
        <v>8.76263280250526E-5</v>
      </c>
      <c r="D2700" s="10">
        <v>0.78266562958566199</v>
      </c>
      <c r="E2700" s="11">
        <v>-1.2776848275928401</v>
      </c>
      <c r="F2700" s="11">
        <v>3531.9844909110702</v>
      </c>
      <c r="G2700" s="11">
        <v>4512.7629953303003</v>
      </c>
    </row>
    <row r="2701" spans="1:7">
      <c r="A2701" s="9" t="s">
        <v>2718</v>
      </c>
      <c r="B2701" s="10">
        <v>3.77511034199151E-5</v>
      </c>
      <c r="C2701" s="10">
        <v>3.6892193667244601E-4</v>
      </c>
      <c r="D2701" s="10">
        <v>0.782581847196268</v>
      </c>
      <c r="E2701" s="11">
        <v>-1.27782161518653</v>
      </c>
      <c r="F2701" s="11">
        <v>1101.7041693654</v>
      </c>
      <c r="G2701" s="11">
        <v>1407.78140115624</v>
      </c>
    </row>
    <row r="2702" spans="1:7">
      <c r="A2702" s="9" t="s">
        <v>8517</v>
      </c>
      <c r="B2702" s="10">
        <v>1.1604531622839399E-2</v>
      </c>
      <c r="C2702" s="10">
        <v>3.7827782560272999E-2</v>
      </c>
      <c r="D2702" s="10">
        <v>0.78239478374999805</v>
      </c>
      <c r="E2702" s="11">
        <v>-1.2781271306628901</v>
      </c>
      <c r="F2702" s="11">
        <v>154.94065659630701</v>
      </c>
      <c r="G2702" s="11">
        <v>198.03385683846301</v>
      </c>
    </row>
    <row r="2703" spans="1:7">
      <c r="A2703" s="9" t="s">
        <v>8518</v>
      </c>
      <c r="B2703" s="10">
        <v>9.2290313553631299E-3</v>
      </c>
      <c r="C2703" s="10">
        <v>3.1717185594618599E-2</v>
      </c>
      <c r="D2703" s="10">
        <v>0.78230699464367104</v>
      </c>
      <c r="E2703" s="11">
        <v>-1.2782705598273201</v>
      </c>
      <c r="F2703" s="11">
        <v>189.89211584869301</v>
      </c>
      <c r="G2703" s="11">
        <v>242.73350123270399</v>
      </c>
    </row>
    <row r="2704" spans="1:7">
      <c r="A2704" s="9" t="s">
        <v>4175</v>
      </c>
      <c r="B2704" s="10">
        <v>2.9662600085274401E-4</v>
      </c>
      <c r="C2704" s="10">
        <v>2.00912826890639E-3</v>
      </c>
      <c r="D2704" s="10">
        <v>0.78224929964554701</v>
      </c>
      <c r="E2704" s="11">
        <v>-1.2783648390009601</v>
      </c>
      <c r="F2704" s="11">
        <v>2167.6012018606798</v>
      </c>
      <c r="G2704" s="11">
        <v>2770.98516143493</v>
      </c>
    </row>
    <row r="2705" spans="1:7">
      <c r="A2705" s="9" t="s">
        <v>8519</v>
      </c>
      <c r="B2705" s="10">
        <v>5.3225483003914399E-3</v>
      </c>
      <c r="C2705" s="10">
        <v>2.0995212481101901E-2</v>
      </c>
      <c r="D2705" s="10">
        <v>0.78204499609531897</v>
      </c>
      <c r="E2705" s="11">
        <v>-1.2786988024895101</v>
      </c>
      <c r="F2705" s="11">
        <v>153.668230263444</v>
      </c>
      <c r="G2705" s="11">
        <v>196.49538201854801</v>
      </c>
    </row>
    <row r="2706" spans="1:7">
      <c r="A2706" s="9" t="s">
        <v>3157</v>
      </c>
      <c r="B2706" s="10">
        <v>2.5681600055174301E-7</v>
      </c>
      <c r="C2706" s="10">
        <v>5.1304116674638803E-6</v>
      </c>
      <c r="D2706" s="10">
        <v>0.78152365200706198</v>
      </c>
      <c r="E2706" s="11">
        <v>-1.2795518055427499</v>
      </c>
      <c r="F2706" s="11">
        <v>772.15212263393698</v>
      </c>
      <c r="G2706" s="11">
        <v>988.00864266992096</v>
      </c>
    </row>
    <row r="2707" spans="1:7">
      <c r="A2707" s="9" t="s">
        <v>3030</v>
      </c>
      <c r="B2707" s="10">
        <v>5.0525120867292296E-6</v>
      </c>
      <c r="C2707" s="10">
        <v>6.7984473067818498E-5</v>
      </c>
      <c r="D2707" s="10">
        <v>0.78147860979879102</v>
      </c>
      <c r="E2707" s="11">
        <v>-1.27962555527587</v>
      </c>
      <c r="F2707" s="11">
        <v>497.00819047520201</v>
      </c>
      <c r="G2707" s="11">
        <v>635.98438171349096</v>
      </c>
    </row>
    <row r="2708" spans="1:7">
      <c r="A2708" s="9" t="s">
        <v>2317</v>
      </c>
      <c r="B2708" s="10">
        <v>2.1966222541615699E-3</v>
      </c>
      <c r="C2708" s="10">
        <v>1.02109225055155E-2</v>
      </c>
      <c r="D2708" s="10">
        <v>0.78123182285847004</v>
      </c>
      <c r="E2708" s="11">
        <v>-1.28002978212161</v>
      </c>
      <c r="F2708" s="11">
        <v>1410.1344254907001</v>
      </c>
      <c r="G2708" s="11">
        <v>1805.01406142305</v>
      </c>
    </row>
    <row r="2709" spans="1:7">
      <c r="A2709" s="9" t="s">
        <v>6370</v>
      </c>
      <c r="B2709" s="10">
        <v>5.9517928613813399E-6</v>
      </c>
      <c r="C2709" s="10">
        <v>7.8147280261584606E-5</v>
      </c>
      <c r="D2709" s="10">
        <v>0.78112504941724703</v>
      </c>
      <c r="E2709" s="11">
        <v>-1.28020475178211</v>
      </c>
      <c r="F2709" s="11">
        <v>840.76966078379201</v>
      </c>
      <c r="G2709" s="11">
        <v>1076.3573148896401</v>
      </c>
    </row>
    <row r="2710" spans="1:7">
      <c r="A2710" s="9" t="s">
        <v>91</v>
      </c>
      <c r="B2710" s="10">
        <v>5.8548571836217903E-3</v>
      </c>
      <c r="C2710" s="10">
        <v>2.2608809610635501E-2</v>
      </c>
      <c r="D2710" s="10">
        <v>0.78110123683739097</v>
      </c>
      <c r="E2710" s="11">
        <v>-1.28024377998543</v>
      </c>
      <c r="F2710" s="11">
        <v>192.21763407455501</v>
      </c>
      <c r="G2710" s="11">
        <v>246.08543042746501</v>
      </c>
    </row>
    <row r="2711" spans="1:7">
      <c r="A2711" s="9" t="s">
        <v>8520</v>
      </c>
      <c r="B2711" s="10">
        <v>1.7413477363622501E-4</v>
      </c>
      <c r="C2711" s="10">
        <v>1.30201230000679E-3</v>
      </c>
      <c r="D2711" s="10">
        <v>0.78109479947425098</v>
      </c>
      <c r="E2711" s="11">
        <v>-1.28025433106595</v>
      </c>
      <c r="F2711" s="11">
        <v>347.57804008681597</v>
      </c>
      <c r="G2711" s="11">
        <v>444.98829120456099</v>
      </c>
    </row>
    <row r="2712" spans="1:7">
      <c r="A2712" s="9" t="s">
        <v>8521</v>
      </c>
      <c r="B2712" s="10">
        <v>7.1589149784283199E-3</v>
      </c>
      <c r="C2712" s="10">
        <v>2.6229217326027801E-2</v>
      </c>
      <c r="D2712" s="10">
        <v>0.78104552086941004</v>
      </c>
      <c r="E2712" s="11">
        <v>-1.28033510631603</v>
      </c>
      <c r="F2712" s="11">
        <v>153.71651058814501</v>
      </c>
      <c r="G2712" s="11">
        <v>196.80864492640299</v>
      </c>
    </row>
    <row r="2713" spans="1:7">
      <c r="A2713" s="9" t="s">
        <v>8522</v>
      </c>
      <c r="B2713" s="10">
        <v>4.1118203651404096E-3</v>
      </c>
      <c r="C2713" s="10">
        <v>1.7135737703625E-2</v>
      </c>
      <c r="D2713" s="10">
        <v>0.78094584641053</v>
      </c>
      <c r="E2713" s="11">
        <v>-1.28049851932283</v>
      </c>
      <c r="F2713" s="11">
        <v>1776.5219727158201</v>
      </c>
      <c r="G2713" s="11">
        <v>2274.8337556070901</v>
      </c>
    </row>
    <row r="2714" spans="1:7">
      <c r="A2714" s="9" t="s">
        <v>5475</v>
      </c>
      <c r="B2714" s="10">
        <v>1.25246260692307E-2</v>
      </c>
      <c r="C2714" s="10">
        <v>4.0121311990095998E-2</v>
      </c>
      <c r="D2714" s="10">
        <v>0.78086546394381195</v>
      </c>
      <c r="E2714" s="11">
        <v>-1.2806303341287899</v>
      </c>
      <c r="F2714" s="11">
        <v>487.159787586942</v>
      </c>
      <c r="G2714" s="11">
        <v>623.87160155157699</v>
      </c>
    </row>
    <row r="2715" spans="1:7">
      <c r="A2715" s="9" t="s">
        <v>8523</v>
      </c>
      <c r="B2715" s="10">
        <v>6.8009091135597501E-5</v>
      </c>
      <c r="C2715" s="10">
        <v>5.9731518006821095E-4</v>
      </c>
      <c r="D2715" s="10">
        <v>0.78063915197905798</v>
      </c>
      <c r="E2715" s="11">
        <v>-1.28100159653128</v>
      </c>
      <c r="F2715" s="11">
        <v>921.53398548980795</v>
      </c>
      <c r="G2715" s="11">
        <v>1180.4865066702801</v>
      </c>
    </row>
    <row r="2716" spans="1:7">
      <c r="A2716" s="9" t="s">
        <v>1711</v>
      </c>
      <c r="B2716" s="10">
        <v>6.9492060843684197E-3</v>
      </c>
      <c r="C2716" s="10">
        <v>2.5688747414386599E-2</v>
      </c>
      <c r="D2716" s="10">
        <v>0.78054724928318597</v>
      </c>
      <c r="E2716" s="11">
        <v>-1.28115242340338</v>
      </c>
      <c r="F2716" s="11">
        <v>1834.5633752107899</v>
      </c>
      <c r="G2716" s="11">
        <v>2350.3553140383901</v>
      </c>
    </row>
    <row r="2717" spans="1:7">
      <c r="A2717" s="9" t="s">
        <v>8524</v>
      </c>
      <c r="B2717" s="10">
        <v>1.33529949762222E-2</v>
      </c>
      <c r="C2717" s="10">
        <v>4.2214262030411197E-2</v>
      </c>
      <c r="D2717" s="10">
        <v>0.78044802357603704</v>
      </c>
      <c r="E2717" s="11">
        <v>-1.28131530837629</v>
      </c>
      <c r="F2717" s="11">
        <v>611.14978612860205</v>
      </c>
      <c r="G2717" s="11">
        <v>783.07557667747596</v>
      </c>
    </row>
    <row r="2718" spans="1:7">
      <c r="A2718" s="9" t="s">
        <v>8525</v>
      </c>
      <c r="B2718" s="10">
        <v>8.0782953522029795E-3</v>
      </c>
      <c r="C2718" s="10">
        <v>2.8851054829296299E-2</v>
      </c>
      <c r="D2718" s="10">
        <v>0.78037614258981103</v>
      </c>
      <c r="E2718" s="11">
        <v>-1.2814333312155399</v>
      </c>
      <c r="F2718" s="11">
        <v>497.54998032942098</v>
      </c>
      <c r="G2718" s="11">
        <v>637.57712873975902</v>
      </c>
    </row>
    <row r="2719" spans="1:7">
      <c r="A2719" s="9" t="s">
        <v>3028</v>
      </c>
      <c r="B2719" s="10">
        <v>1.68881285934359E-3</v>
      </c>
      <c r="C2719" s="10">
        <v>8.3100821658293796E-3</v>
      </c>
      <c r="D2719" s="10">
        <v>0.78018716740621696</v>
      </c>
      <c r="E2719" s="11">
        <v>-1.28174371711927</v>
      </c>
      <c r="F2719" s="11">
        <v>105.057377672863</v>
      </c>
      <c r="G2719" s="11">
        <v>134.65663376921901</v>
      </c>
    </row>
    <row r="2720" spans="1:7">
      <c r="A2720" s="9" t="s">
        <v>3219</v>
      </c>
      <c r="B2720" s="10">
        <v>3.0287402083438003E-4</v>
      </c>
      <c r="C2720" s="10">
        <v>2.0450669369454599E-3</v>
      </c>
      <c r="D2720" s="10">
        <v>0.780152778701794</v>
      </c>
      <c r="E2720" s="11">
        <v>-1.28180021567575</v>
      </c>
      <c r="F2720" s="11">
        <v>428.507999844251</v>
      </c>
      <c r="G2720" s="11">
        <v>549.261646619148</v>
      </c>
    </row>
    <row r="2721" spans="1:7">
      <c r="A2721" s="9" t="s">
        <v>1794</v>
      </c>
      <c r="B2721" s="10">
        <v>1.21412147624709E-2</v>
      </c>
      <c r="C2721" s="10">
        <v>3.9172485083275699E-2</v>
      </c>
      <c r="D2721" s="10">
        <v>0.78008913453788897</v>
      </c>
      <c r="E2721" s="11">
        <v>-1.28190479231887</v>
      </c>
      <c r="F2721" s="11">
        <v>121.85462166718401</v>
      </c>
      <c r="G2721" s="11">
        <v>156.206023481366</v>
      </c>
    </row>
    <row r="2722" spans="1:7">
      <c r="A2722" s="9" t="s">
        <v>8526</v>
      </c>
      <c r="B2722" s="10">
        <v>1.20637379170215E-2</v>
      </c>
      <c r="C2722" s="10">
        <v>3.9009480230686601E-2</v>
      </c>
      <c r="D2722" s="10">
        <v>0.779987224338624</v>
      </c>
      <c r="E2722" s="11">
        <v>-1.28207228118118</v>
      </c>
      <c r="F2722" s="11">
        <v>125.856948316068</v>
      </c>
      <c r="G2722" s="11">
        <v>161.35770483008301</v>
      </c>
    </row>
    <row r="2723" spans="1:7">
      <c r="A2723" s="9" t="s">
        <v>6150</v>
      </c>
      <c r="B2723" s="10">
        <v>1.60853346186898E-4</v>
      </c>
      <c r="C2723" s="10">
        <v>1.2166752811174999E-3</v>
      </c>
      <c r="D2723" s="10">
        <v>0.77992986005512299</v>
      </c>
      <c r="E2723" s="11">
        <v>-1.28216657832452</v>
      </c>
      <c r="F2723" s="11">
        <v>225.01429580650699</v>
      </c>
      <c r="G2723" s="11">
        <v>288.50580972833097</v>
      </c>
    </row>
    <row r="2724" spans="1:7">
      <c r="A2724" s="9" t="s">
        <v>7385</v>
      </c>
      <c r="B2724" s="10">
        <v>4.7868255081054299E-3</v>
      </c>
      <c r="C2724" s="10">
        <v>1.93990050538498E-2</v>
      </c>
      <c r="D2724" s="10">
        <v>0.77986363149642302</v>
      </c>
      <c r="E2724" s="11">
        <v>-1.2822754640848799</v>
      </c>
      <c r="F2724" s="11">
        <v>284.13854012826101</v>
      </c>
      <c r="G2724" s="11">
        <v>364.34387840736798</v>
      </c>
    </row>
    <row r="2725" spans="1:7">
      <c r="A2725" s="9" t="s">
        <v>8527</v>
      </c>
      <c r="B2725" s="10">
        <v>1.49563053983461E-2</v>
      </c>
      <c r="C2725" s="10">
        <v>4.61406626749074E-2</v>
      </c>
      <c r="D2725" s="10">
        <v>0.77968167975830605</v>
      </c>
      <c r="E2725" s="11">
        <v>-1.2825747044742499</v>
      </c>
      <c r="F2725" s="11">
        <v>184.22825778820501</v>
      </c>
      <c r="G2725" s="11">
        <v>236.28650328851401</v>
      </c>
    </row>
    <row r="2726" spans="1:7">
      <c r="A2726" s="9" t="s">
        <v>5316</v>
      </c>
      <c r="B2726" s="10">
        <v>1.5023588423642801E-2</v>
      </c>
      <c r="C2726" s="10">
        <v>4.6303343243204398E-2</v>
      </c>
      <c r="D2726" s="10">
        <v>0.77950347548116505</v>
      </c>
      <c r="E2726" s="11">
        <v>-1.2828679171477999</v>
      </c>
      <c r="F2726" s="11">
        <v>4653.4719040494001</v>
      </c>
      <c r="G2726" s="11">
        <v>5969.7898090536901</v>
      </c>
    </row>
    <row r="2727" spans="1:7">
      <c r="A2727" s="9" t="s">
        <v>3457</v>
      </c>
      <c r="B2727" s="10">
        <v>1.7004919486631001E-3</v>
      </c>
      <c r="C2727" s="10">
        <v>8.3486270755133707E-3</v>
      </c>
      <c r="D2727" s="10">
        <v>0.779446662418666</v>
      </c>
      <c r="E2727" s="11">
        <v>-1.28296142406581</v>
      </c>
      <c r="F2727" s="11">
        <v>1196.8977115299101</v>
      </c>
      <c r="G2727" s="11">
        <v>1535.57359244553</v>
      </c>
    </row>
    <row r="2728" spans="1:7">
      <c r="A2728" s="9" t="s">
        <v>3068</v>
      </c>
      <c r="B2728" s="10">
        <v>6.3030853950337496E-3</v>
      </c>
      <c r="C2728" s="10">
        <v>2.3928209638680999E-2</v>
      </c>
      <c r="D2728" s="10">
        <v>0.77919864176999398</v>
      </c>
      <c r="E2728" s="11">
        <v>-1.28336979352074</v>
      </c>
      <c r="F2728" s="11">
        <v>79.9479392364955</v>
      </c>
      <c r="G2728" s="11">
        <v>102.60277027035001</v>
      </c>
    </row>
    <row r="2729" spans="1:7">
      <c r="A2729" s="9" t="s">
        <v>4371</v>
      </c>
      <c r="B2729" s="10">
        <v>1.6522527988051899E-2</v>
      </c>
      <c r="C2729" s="10">
        <v>4.9827721010506101E-2</v>
      </c>
      <c r="D2729" s="10">
        <v>0.77903460507355704</v>
      </c>
      <c r="E2729" s="11">
        <v>-1.28364002508666</v>
      </c>
      <c r="F2729" s="11">
        <v>166.126406542366</v>
      </c>
      <c r="G2729" s="11">
        <v>213.2465046616</v>
      </c>
    </row>
    <row r="2730" spans="1:7">
      <c r="A2730" s="9" t="s">
        <v>2673</v>
      </c>
      <c r="B2730" s="10">
        <v>3.4744697728028599E-3</v>
      </c>
      <c r="C2730" s="10">
        <v>1.49159422514032E-2</v>
      </c>
      <c r="D2730" s="10">
        <v>0.778894257828734</v>
      </c>
      <c r="E2730" s="11">
        <v>-1.28387132136219</v>
      </c>
      <c r="F2730" s="11">
        <v>228.451034639618</v>
      </c>
      <c r="G2730" s="11">
        <v>293.30173170932699</v>
      </c>
    </row>
    <row r="2731" spans="1:7">
      <c r="A2731" s="9" t="s">
        <v>8528</v>
      </c>
      <c r="B2731" s="10">
        <v>5.4640633625455202E-4</v>
      </c>
      <c r="C2731" s="10">
        <v>3.3350246156117801E-3</v>
      </c>
      <c r="D2731" s="10">
        <v>0.77887725051474799</v>
      </c>
      <c r="E2731" s="11">
        <v>-1.2838993555648299</v>
      </c>
      <c r="F2731" s="11">
        <v>871.22827720592704</v>
      </c>
      <c r="G2731" s="11">
        <v>1118.5694236545501</v>
      </c>
    </row>
    <row r="2732" spans="1:7">
      <c r="A2732" s="9" t="s">
        <v>8529</v>
      </c>
      <c r="B2732" s="10">
        <v>8.6613916736282798E-5</v>
      </c>
      <c r="C2732" s="10">
        <v>7.2783630031618299E-4</v>
      </c>
      <c r="D2732" s="10">
        <v>0.77873889628722703</v>
      </c>
      <c r="E2732" s="11">
        <v>-1.28412745885388</v>
      </c>
      <c r="F2732" s="11">
        <v>693.70983172201898</v>
      </c>
      <c r="G2732" s="11">
        <v>890.81184339115498</v>
      </c>
    </row>
    <row r="2733" spans="1:7">
      <c r="A2733" s="9" t="s">
        <v>8530</v>
      </c>
      <c r="B2733" s="10">
        <v>2.7131252450675399E-3</v>
      </c>
      <c r="C2733" s="10">
        <v>1.2154961174407499E-2</v>
      </c>
      <c r="D2733" s="10">
        <v>0.77849555361918399</v>
      </c>
      <c r="E2733" s="11">
        <v>-1.2845288522857301</v>
      </c>
      <c r="F2733" s="11">
        <v>88.209685121046505</v>
      </c>
      <c r="G2733" s="11">
        <v>113.307885589024</v>
      </c>
    </row>
    <row r="2734" spans="1:7">
      <c r="A2734" s="9" t="s">
        <v>5501</v>
      </c>
      <c r="B2734" s="10">
        <v>5.19240977481437E-3</v>
      </c>
      <c r="C2734" s="10">
        <v>2.0594134383969901E-2</v>
      </c>
      <c r="D2734" s="10">
        <v>0.77847540182143804</v>
      </c>
      <c r="E2734" s="11">
        <v>-1.28456210390238</v>
      </c>
      <c r="F2734" s="11">
        <v>1833.9993947365001</v>
      </c>
      <c r="G2734" s="11">
        <v>2355.88612105842</v>
      </c>
    </row>
    <row r="2735" spans="1:7">
      <c r="A2735" s="9" t="s">
        <v>5598</v>
      </c>
      <c r="B2735" s="10">
        <v>9.9532334738444E-3</v>
      </c>
      <c r="C2735" s="10">
        <v>3.3646733972702597E-2</v>
      </c>
      <c r="D2735" s="10">
        <v>0.77843198418535597</v>
      </c>
      <c r="E2735" s="11">
        <v>-1.2846337513309101</v>
      </c>
      <c r="F2735" s="11">
        <v>299.53946914742602</v>
      </c>
      <c r="G2735" s="11">
        <v>384.79851192252801</v>
      </c>
    </row>
    <row r="2736" spans="1:7">
      <c r="A2736" s="9" t="s">
        <v>5213</v>
      </c>
      <c r="B2736" s="10">
        <v>2.6688711084252E-3</v>
      </c>
      <c r="C2736" s="10">
        <v>1.19935797065314E-2</v>
      </c>
      <c r="D2736" s="10">
        <v>0.77795426529926703</v>
      </c>
      <c r="E2736" s="11">
        <v>-1.2854226072213999</v>
      </c>
      <c r="F2736" s="11">
        <v>363.11128018743602</v>
      </c>
      <c r="G2736" s="11">
        <v>466.75144849003698</v>
      </c>
    </row>
    <row r="2737" spans="1:7">
      <c r="A2737" s="9" t="s">
        <v>3039</v>
      </c>
      <c r="B2737" s="10">
        <v>1.7026186378442301E-3</v>
      </c>
      <c r="C2737" s="10">
        <v>8.3527712835861304E-3</v>
      </c>
      <c r="D2737" s="10">
        <v>0.777597381409463</v>
      </c>
      <c r="E2737" s="11">
        <v>-1.2860125611372399</v>
      </c>
      <c r="F2737" s="11">
        <v>314.40195141606802</v>
      </c>
      <c r="G2737" s="11">
        <v>404.32485876712599</v>
      </c>
    </row>
    <row r="2738" spans="1:7">
      <c r="A2738" s="9" t="s">
        <v>6697</v>
      </c>
      <c r="B2738" s="10">
        <v>7.9699625222805198E-3</v>
      </c>
      <c r="C2738" s="10">
        <v>2.8558118804045001E-2</v>
      </c>
      <c r="D2738" s="10">
        <v>0.77734416418252605</v>
      </c>
      <c r="E2738" s="11">
        <v>-1.2864314753705299</v>
      </c>
      <c r="F2738" s="11">
        <v>212.360147465181</v>
      </c>
      <c r="G2738" s="11">
        <v>273.18677781353699</v>
      </c>
    </row>
    <row r="2739" spans="1:7">
      <c r="A2739" s="9" t="s">
        <v>8531</v>
      </c>
      <c r="B2739" s="10">
        <v>4.5955656304874004E-3</v>
      </c>
      <c r="C2739" s="10">
        <v>1.8764025811002599E-2</v>
      </c>
      <c r="D2739" s="10">
        <v>0.77689009253808206</v>
      </c>
      <c r="E2739" s="11">
        <v>-1.2871833604326399</v>
      </c>
      <c r="F2739" s="11">
        <v>203.80427840839599</v>
      </c>
      <c r="G2739" s="11">
        <v>262.33347595227002</v>
      </c>
    </row>
    <row r="2740" spans="1:7">
      <c r="A2740" s="9" t="s">
        <v>8532</v>
      </c>
      <c r="B2740" s="10">
        <v>1.23662156327089E-3</v>
      </c>
      <c r="C2740" s="10">
        <v>6.4712719411825397E-3</v>
      </c>
      <c r="D2740" s="10">
        <v>0.77687187285139603</v>
      </c>
      <c r="E2740" s="11">
        <v>-1.2872135482645799</v>
      </c>
      <c r="F2740" s="11">
        <v>261.63295791029799</v>
      </c>
      <c r="G2740" s="11">
        <v>336.77748809467403</v>
      </c>
    </row>
    <row r="2741" spans="1:7">
      <c r="A2741" s="9" t="s">
        <v>2929</v>
      </c>
      <c r="B2741" s="10">
        <v>1.25219447603904E-2</v>
      </c>
      <c r="C2741" s="10">
        <v>4.0121311990095998E-2</v>
      </c>
      <c r="D2741" s="10">
        <v>0.77679468757664905</v>
      </c>
      <c r="E2741" s="11">
        <v>-1.28734145069874</v>
      </c>
      <c r="F2741" s="11">
        <v>208.12158297943799</v>
      </c>
      <c r="G2741" s="11">
        <v>267.92354055446799</v>
      </c>
    </row>
    <row r="2742" spans="1:7">
      <c r="A2742" s="9" t="s">
        <v>8533</v>
      </c>
      <c r="B2742" s="10">
        <v>4.7153364733513703E-5</v>
      </c>
      <c r="C2742" s="10">
        <v>4.3963677570079898E-4</v>
      </c>
      <c r="D2742" s="10">
        <v>0.77664257232550604</v>
      </c>
      <c r="E2742" s="11">
        <v>-1.28759359277163</v>
      </c>
      <c r="F2742" s="11">
        <v>3442.4912242442001</v>
      </c>
      <c r="G2742" s="11">
        <v>4432.5296435093996</v>
      </c>
    </row>
    <row r="2743" spans="1:7">
      <c r="A2743" s="9" t="s">
        <v>5370</v>
      </c>
      <c r="B2743" s="10">
        <v>4.9801148075188798E-3</v>
      </c>
      <c r="C2743" s="10">
        <v>1.9986159358221199E-2</v>
      </c>
      <c r="D2743" s="10">
        <v>0.77657647741124503</v>
      </c>
      <c r="E2743" s="11">
        <v>-1.28770318067519</v>
      </c>
      <c r="F2743" s="11">
        <v>209.918798183695</v>
      </c>
      <c r="G2743" s="11">
        <v>270.31310410465801</v>
      </c>
    </row>
    <row r="2744" spans="1:7">
      <c r="A2744" s="9" t="s">
        <v>8534</v>
      </c>
      <c r="B2744" s="10">
        <v>4.9965264581978697E-3</v>
      </c>
      <c r="C2744" s="10">
        <v>2.0006073506925001E-2</v>
      </c>
      <c r="D2744" s="10">
        <v>0.77654122343033705</v>
      </c>
      <c r="E2744" s="11">
        <v>-1.2877616407568699</v>
      </c>
      <c r="F2744" s="11">
        <v>185.33085152568501</v>
      </c>
      <c r="G2744" s="11">
        <v>238.661961443584</v>
      </c>
    </row>
    <row r="2745" spans="1:7">
      <c r="A2745" s="9" t="s">
        <v>8535</v>
      </c>
      <c r="B2745" s="10">
        <v>8.7816787013451202E-3</v>
      </c>
      <c r="C2745" s="10">
        <v>3.0591432223862E-2</v>
      </c>
      <c r="D2745" s="10">
        <v>0.776539840846039</v>
      </c>
      <c r="E2745" s="11">
        <v>-1.2877639335420299</v>
      </c>
      <c r="F2745" s="11">
        <v>97.1933606711425</v>
      </c>
      <c r="G2745" s="11">
        <v>125.16210445204</v>
      </c>
    </row>
    <row r="2746" spans="1:7">
      <c r="A2746" s="9" t="s">
        <v>3804</v>
      </c>
      <c r="B2746" s="10">
        <v>7.8708163609181398E-5</v>
      </c>
      <c r="C2746" s="10">
        <v>6.7401303813911101E-4</v>
      </c>
      <c r="D2746" s="10">
        <v>0.77649775726395598</v>
      </c>
      <c r="E2746" s="11">
        <v>-1.2878337260413599</v>
      </c>
      <c r="F2746" s="11">
        <v>1499.53621918459</v>
      </c>
      <c r="G2746" s="11">
        <v>1931.15331648647</v>
      </c>
    </row>
    <row r="2747" spans="1:7">
      <c r="A2747" s="9" t="s">
        <v>8536</v>
      </c>
      <c r="B2747" s="10">
        <v>2.3646164495474901E-7</v>
      </c>
      <c r="C2747" s="10">
        <v>4.7899112372248996E-6</v>
      </c>
      <c r="D2747" s="10">
        <v>0.77613547162121199</v>
      </c>
      <c r="E2747" s="11">
        <v>-1.2884348629385101</v>
      </c>
      <c r="F2747" s="11">
        <v>1854.7684057106101</v>
      </c>
      <c r="G2747" s="11">
        <v>2389.7482765944401</v>
      </c>
    </row>
    <row r="2748" spans="1:7">
      <c r="A2748" s="9" t="s">
        <v>2422</v>
      </c>
      <c r="B2748" s="10">
        <v>1.3259246864517901E-2</v>
      </c>
      <c r="C2748" s="10">
        <v>4.1969672367668402E-2</v>
      </c>
      <c r="D2748" s="10">
        <v>0.77585313255564103</v>
      </c>
      <c r="E2748" s="11">
        <v>-1.28890373453287</v>
      </c>
      <c r="F2748" s="11">
        <v>2137.7144195043802</v>
      </c>
      <c r="G2748" s="11">
        <v>2755.3080986639902</v>
      </c>
    </row>
    <row r="2749" spans="1:7">
      <c r="A2749" s="9" t="s">
        <v>8537</v>
      </c>
      <c r="B2749" s="10">
        <v>1.19851849772382E-2</v>
      </c>
      <c r="C2749" s="10">
        <v>3.8822938156808803E-2</v>
      </c>
      <c r="D2749" s="10">
        <v>0.77583112698304002</v>
      </c>
      <c r="E2749" s="11">
        <v>-1.2889402928297999</v>
      </c>
      <c r="F2749" s="11">
        <v>1634.9388436341001</v>
      </c>
      <c r="G2749" s="11">
        <v>2107.3385518725599</v>
      </c>
    </row>
    <row r="2750" spans="1:7">
      <c r="A2750" s="9" t="s">
        <v>2783</v>
      </c>
      <c r="B2750" s="10">
        <v>2.6443122116078799E-3</v>
      </c>
      <c r="C2750" s="10">
        <v>1.19094628479227E-2</v>
      </c>
      <c r="D2750" s="10">
        <v>0.77556965144147205</v>
      </c>
      <c r="E2750" s="11">
        <v>-1.28937484614231</v>
      </c>
      <c r="F2750" s="11">
        <v>375.642516649931</v>
      </c>
      <c r="G2750" s="11">
        <v>484.34401211001801</v>
      </c>
    </row>
    <row r="2751" spans="1:7">
      <c r="A2751" s="9" t="s">
        <v>3447</v>
      </c>
      <c r="B2751" s="10">
        <v>2.5629413589817998E-4</v>
      </c>
      <c r="C2751" s="10">
        <v>1.78897702040396E-3</v>
      </c>
      <c r="D2751" s="10">
        <v>0.77537666244151904</v>
      </c>
      <c r="E2751" s="11">
        <v>-1.2896957677977801</v>
      </c>
      <c r="F2751" s="11">
        <v>739.67669394190102</v>
      </c>
      <c r="G2751" s="11">
        <v>953.95790171552903</v>
      </c>
    </row>
    <row r="2752" spans="1:7">
      <c r="A2752" s="9" t="s">
        <v>8538</v>
      </c>
      <c r="B2752" s="10">
        <v>5.4167442773114102E-3</v>
      </c>
      <c r="C2752" s="10">
        <v>2.12935708947962E-2</v>
      </c>
      <c r="D2752" s="10">
        <v>0.77514025393206798</v>
      </c>
      <c r="E2752" s="11">
        <v>-1.29008910958666</v>
      </c>
      <c r="F2752" s="11">
        <v>145.453862111354</v>
      </c>
      <c r="G2752" s="11">
        <v>187.64844345717799</v>
      </c>
    </row>
    <row r="2753" spans="1:7">
      <c r="A2753" s="9" t="s">
        <v>3691</v>
      </c>
      <c r="B2753" s="10">
        <v>1.0313363245218201E-2</v>
      </c>
      <c r="C2753" s="10">
        <v>3.4559186073827297E-2</v>
      </c>
      <c r="D2753" s="10">
        <v>0.77508765026233195</v>
      </c>
      <c r="E2753" s="11">
        <v>-1.29017666538944</v>
      </c>
      <c r="F2753" s="11">
        <v>125.462347644376</v>
      </c>
      <c r="G2753" s="11">
        <v>161.868593315753</v>
      </c>
    </row>
    <row r="2754" spans="1:7">
      <c r="A2754" s="9" t="s">
        <v>4645</v>
      </c>
      <c r="B2754" s="10">
        <v>4.1128775019821998E-3</v>
      </c>
      <c r="C2754" s="10">
        <v>1.7135737703625E-2</v>
      </c>
      <c r="D2754" s="10">
        <v>0.77502631463974903</v>
      </c>
      <c r="E2754" s="11">
        <v>-1.2902787700374001</v>
      </c>
      <c r="F2754" s="11">
        <v>536.28180705376496</v>
      </c>
      <c r="G2754" s="11">
        <v>691.95303039877001</v>
      </c>
    </row>
    <row r="2755" spans="1:7">
      <c r="A2755" s="9" t="s">
        <v>8539</v>
      </c>
      <c r="B2755" s="10">
        <v>1.5859256941494999E-2</v>
      </c>
      <c r="C2755" s="10">
        <v>4.8263276089479598E-2</v>
      </c>
      <c r="D2755" s="10">
        <v>0.77495606123188299</v>
      </c>
      <c r="E2755" s="11">
        <v>-1.29039573986992</v>
      </c>
      <c r="F2755" s="11">
        <v>107.181804627804</v>
      </c>
      <c r="G2755" s="11">
        <v>138.30694408328901</v>
      </c>
    </row>
    <row r="2756" spans="1:7">
      <c r="A2756" s="9" t="s">
        <v>8540</v>
      </c>
      <c r="B2756" s="10">
        <v>3.00096756126602E-3</v>
      </c>
      <c r="C2756" s="10">
        <v>1.3218668409026E-2</v>
      </c>
      <c r="D2756" s="10">
        <v>0.77490324167370395</v>
      </c>
      <c r="E2756" s="11">
        <v>-1.29048369682918</v>
      </c>
      <c r="F2756" s="11">
        <v>206.12993833756801</v>
      </c>
      <c r="G2756" s="11">
        <v>266.00732485303598</v>
      </c>
    </row>
    <row r="2757" spans="1:7">
      <c r="A2757" s="9" t="s">
        <v>2445</v>
      </c>
      <c r="B2757" s="10">
        <v>9.9933295147398692E-3</v>
      </c>
      <c r="C2757" s="10">
        <v>3.3719634979511297E-2</v>
      </c>
      <c r="D2757" s="10">
        <v>0.77459438092397104</v>
      </c>
      <c r="E2757" s="11">
        <v>-1.2909982626095899</v>
      </c>
      <c r="F2757" s="11">
        <v>933.36667047055698</v>
      </c>
      <c r="G2757" s="11">
        <v>1204.97474995518</v>
      </c>
    </row>
    <row r="2758" spans="1:7">
      <c r="A2758" s="9" t="s">
        <v>3033</v>
      </c>
      <c r="B2758" s="10">
        <v>2.4831356631037798E-3</v>
      </c>
      <c r="C2758" s="10">
        <v>1.12810749954401E-2</v>
      </c>
      <c r="D2758" s="10">
        <v>0.77439591329959201</v>
      </c>
      <c r="E2758" s="11">
        <v>-1.2913291287129001</v>
      </c>
      <c r="F2758" s="11">
        <v>198.10228369482101</v>
      </c>
      <c r="G2758" s="11">
        <v>255.81524939967099</v>
      </c>
    </row>
    <row r="2759" spans="1:7">
      <c r="A2759" s="9" t="s">
        <v>8541</v>
      </c>
      <c r="B2759" s="10">
        <v>2.1575835861604802E-3</v>
      </c>
      <c r="C2759" s="10">
        <v>1.0076201581118801E-2</v>
      </c>
      <c r="D2759" s="10">
        <v>0.77425208829515502</v>
      </c>
      <c r="E2759" s="11">
        <v>-1.2915690059059699</v>
      </c>
      <c r="F2759" s="11">
        <v>673.47240234966398</v>
      </c>
      <c r="G2759" s="11">
        <v>869.83608120786505</v>
      </c>
    </row>
    <row r="2760" spans="1:7">
      <c r="A2760" s="9" t="s">
        <v>3582</v>
      </c>
      <c r="B2760" s="10">
        <v>1.7772500800359399E-4</v>
      </c>
      <c r="C2760" s="10">
        <v>1.3205180999696601E-3</v>
      </c>
      <c r="D2760" s="10">
        <v>0.77389067276490497</v>
      </c>
      <c r="E2760" s="11">
        <v>-1.29217218296127</v>
      </c>
      <c r="F2760" s="11">
        <v>235.2868260788</v>
      </c>
      <c r="G2760" s="11">
        <v>304.031091676274</v>
      </c>
    </row>
    <row r="2761" spans="1:7">
      <c r="A2761" s="9" t="s">
        <v>8542</v>
      </c>
      <c r="B2761" s="10">
        <v>1.61425680229734E-2</v>
      </c>
      <c r="C2761" s="10">
        <v>4.8976694269561902E-2</v>
      </c>
      <c r="D2761" s="10">
        <v>0.77367480550852297</v>
      </c>
      <c r="E2761" s="11">
        <v>-1.2925327190184399</v>
      </c>
      <c r="F2761" s="11">
        <v>69.062317505739301</v>
      </c>
      <c r="G2761" s="11">
        <v>89.265305027408502</v>
      </c>
    </row>
    <row r="2762" spans="1:7">
      <c r="A2762" s="9" t="s">
        <v>5816</v>
      </c>
      <c r="B2762" s="10">
        <v>1.1554050662796999E-2</v>
      </c>
      <c r="C2762" s="10">
        <v>3.7707719840373702E-2</v>
      </c>
      <c r="D2762" s="10">
        <v>0.77366315286758902</v>
      </c>
      <c r="E2762" s="11">
        <v>-1.2925521866893701</v>
      </c>
      <c r="F2762" s="11">
        <v>2549.69008353241</v>
      </c>
      <c r="G2762" s="11">
        <v>3295.6074928500402</v>
      </c>
    </row>
    <row r="2763" spans="1:7">
      <c r="A2763" s="9" t="s">
        <v>8543</v>
      </c>
      <c r="B2763" s="10">
        <v>4.4124596834866203E-3</v>
      </c>
      <c r="C2763" s="10">
        <v>1.8130059109594001E-2</v>
      </c>
      <c r="D2763" s="10">
        <v>0.773201128830595</v>
      </c>
      <c r="E2763" s="11">
        <v>-1.2933245474077599</v>
      </c>
      <c r="F2763" s="11">
        <v>367.28251491485798</v>
      </c>
      <c r="G2763" s="11">
        <v>475.015492373043</v>
      </c>
    </row>
    <row r="2764" spans="1:7">
      <c r="A2764" s="9" t="s">
        <v>3857</v>
      </c>
      <c r="B2764" s="10">
        <v>1.16343452765742E-2</v>
      </c>
      <c r="C2764" s="10">
        <v>3.7884336806844797E-2</v>
      </c>
      <c r="D2764" s="10">
        <v>0.77318343983854998</v>
      </c>
      <c r="E2764" s="11">
        <v>-1.29335413625621</v>
      </c>
      <c r="F2764" s="11">
        <v>95.906098184157798</v>
      </c>
      <c r="G2764" s="11">
        <v>124.040548778675</v>
      </c>
    </row>
    <row r="2765" spans="1:7">
      <c r="A2765" s="9" t="s">
        <v>2751</v>
      </c>
      <c r="B2765" s="10">
        <v>9.6438228826189402E-4</v>
      </c>
      <c r="C2765" s="10">
        <v>5.3292657210908699E-3</v>
      </c>
      <c r="D2765" s="10">
        <v>0.77306358668853203</v>
      </c>
      <c r="E2765" s="11">
        <v>-1.2935546534840201</v>
      </c>
      <c r="F2765" s="11">
        <v>357.63732880227701</v>
      </c>
      <c r="G2765" s="11">
        <v>462.623430931781</v>
      </c>
    </row>
    <row r="2766" spans="1:7">
      <c r="A2766" s="9" t="s">
        <v>5512</v>
      </c>
      <c r="B2766" s="10">
        <v>1.4618027520532401E-3</v>
      </c>
      <c r="C2766" s="10">
        <v>7.4027919305962404E-3</v>
      </c>
      <c r="D2766" s="10">
        <v>0.77293419051689805</v>
      </c>
      <c r="E2766" s="11">
        <v>-1.2937712062281099</v>
      </c>
      <c r="F2766" s="11">
        <v>878.52207006108097</v>
      </c>
      <c r="G2766" s="11">
        <v>1136.6065582809399</v>
      </c>
    </row>
    <row r="2767" spans="1:7">
      <c r="A2767" s="9" t="s">
        <v>8544</v>
      </c>
      <c r="B2767" s="10">
        <v>1.20980605435231E-4</v>
      </c>
      <c r="C2767" s="10">
        <v>9.5703477978511696E-4</v>
      </c>
      <c r="D2767" s="10">
        <v>0.77276369704631798</v>
      </c>
      <c r="E2767" s="11">
        <v>-1.2940566486524001</v>
      </c>
      <c r="F2767" s="11">
        <v>227.531578020708</v>
      </c>
      <c r="G2767" s="11">
        <v>294.43875131607001</v>
      </c>
    </row>
    <row r="2768" spans="1:7">
      <c r="A2768" s="9" t="s">
        <v>3556</v>
      </c>
      <c r="B2768" s="10">
        <v>7.6245496461176702E-3</v>
      </c>
      <c r="C2768" s="10">
        <v>2.75765081223825E-2</v>
      </c>
      <c r="D2768" s="10">
        <v>0.77260068803709103</v>
      </c>
      <c r="E2768" s="11">
        <v>-1.2943296782981699</v>
      </c>
      <c r="F2768" s="11">
        <v>803.00985395280304</v>
      </c>
      <c r="G2768" s="11">
        <v>1039.359485937</v>
      </c>
    </row>
    <row r="2769" spans="1:7">
      <c r="A2769" s="9" t="s">
        <v>8545</v>
      </c>
      <c r="B2769" s="10">
        <v>1.33662394457147E-3</v>
      </c>
      <c r="C2769" s="10">
        <v>6.8785171386975203E-3</v>
      </c>
      <c r="D2769" s="10">
        <v>0.77241974505060196</v>
      </c>
      <c r="E2769" s="11">
        <v>-1.29463288116034</v>
      </c>
      <c r="F2769" s="11">
        <v>498.36132579789398</v>
      </c>
      <c r="G2769" s="11">
        <v>645.19495907661701</v>
      </c>
    </row>
    <row r="2770" spans="1:7">
      <c r="A2770" s="9" t="s">
        <v>5906</v>
      </c>
      <c r="B2770" s="10">
        <v>1.28204059724033E-3</v>
      </c>
      <c r="C2770" s="10">
        <v>6.6634392574043497E-3</v>
      </c>
      <c r="D2770" s="10">
        <v>0.77239322501269903</v>
      </c>
      <c r="E2770" s="11">
        <v>-1.2946773322403899</v>
      </c>
      <c r="F2770" s="11">
        <v>739.256046006166</v>
      </c>
      <c r="G2770" s="11">
        <v>957.09804548584896</v>
      </c>
    </row>
    <row r="2771" spans="1:7">
      <c r="A2771" s="9" t="s">
        <v>6064</v>
      </c>
      <c r="B2771" s="10">
        <v>2.0185541901373601E-4</v>
      </c>
      <c r="C2771" s="10">
        <v>1.46880828639883E-3</v>
      </c>
      <c r="D2771" s="10">
        <v>0.77236422775522695</v>
      </c>
      <c r="E2771" s="11">
        <v>-1.29472593896064</v>
      </c>
      <c r="F2771" s="11">
        <v>333.02572858389999</v>
      </c>
      <c r="G2771" s="11">
        <v>431.17704913884302</v>
      </c>
    </row>
    <row r="2772" spans="1:7">
      <c r="A2772" s="9" t="s">
        <v>6029</v>
      </c>
      <c r="B2772" s="10">
        <v>6.5629885152420899E-3</v>
      </c>
      <c r="C2772" s="10">
        <v>2.46135690789024E-2</v>
      </c>
      <c r="D2772" s="10">
        <v>0.77230442245861597</v>
      </c>
      <c r="E2772" s="11">
        <v>-1.2948261992551</v>
      </c>
      <c r="F2772" s="11">
        <v>124.22356085209</v>
      </c>
      <c r="G2772" s="11">
        <v>160.84792115604699</v>
      </c>
    </row>
    <row r="2773" spans="1:7">
      <c r="A2773" s="9" t="s">
        <v>5941</v>
      </c>
      <c r="B2773" s="10">
        <v>2.4219356587990401E-3</v>
      </c>
      <c r="C2773" s="10">
        <v>1.10609088204269E-2</v>
      </c>
      <c r="D2773" s="10">
        <v>0.77199309607176103</v>
      </c>
      <c r="E2773" s="11">
        <v>-1.2953483717515499</v>
      </c>
      <c r="F2773" s="11">
        <v>7250.6497723869497</v>
      </c>
      <c r="G2773" s="11">
        <v>9392.11737680224</v>
      </c>
    </row>
    <row r="2774" spans="1:7">
      <c r="A2774" s="9" t="s">
        <v>3896</v>
      </c>
      <c r="B2774" s="10">
        <v>9.4336405064433993E-5</v>
      </c>
      <c r="C2774" s="10">
        <v>7.7817078908438996E-4</v>
      </c>
      <c r="D2774" s="10">
        <v>0.77198290320909302</v>
      </c>
      <c r="E2774" s="11">
        <v>-1.29536547486097</v>
      </c>
      <c r="F2774" s="11">
        <v>14506.523762627899</v>
      </c>
      <c r="G2774" s="11">
        <v>18791.250042358501</v>
      </c>
    </row>
    <row r="2775" spans="1:7">
      <c r="A2775" s="9" t="s">
        <v>2989</v>
      </c>
      <c r="B2775" s="10">
        <v>2.707396286221E-3</v>
      </c>
      <c r="C2775" s="10">
        <v>1.2139014329786001E-2</v>
      </c>
      <c r="D2775" s="10">
        <v>0.771928445543132</v>
      </c>
      <c r="E2775" s="11">
        <v>-1.29545685973056</v>
      </c>
      <c r="F2775" s="11">
        <v>132.080579608671</v>
      </c>
      <c r="G2775" s="11">
        <v>171.104692891241</v>
      </c>
    </row>
    <row r="2776" spans="1:7">
      <c r="A2776" s="9" t="s">
        <v>8546</v>
      </c>
      <c r="B2776" s="10">
        <v>8.5405980958674892E-3</v>
      </c>
      <c r="C2776" s="10">
        <v>3.0028352310371501E-2</v>
      </c>
      <c r="D2776" s="10">
        <v>0.77183762380365495</v>
      </c>
      <c r="E2776" s="11">
        <v>-1.29560929547843</v>
      </c>
      <c r="F2776" s="11">
        <v>341.02081148675398</v>
      </c>
      <c r="G2776" s="11">
        <v>441.82973331383602</v>
      </c>
    </row>
    <row r="2777" spans="1:7">
      <c r="A2777" s="9" t="s">
        <v>2799</v>
      </c>
      <c r="B2777" s="10">
        <v>2.7985170638496499E-3</v>
      </c>
      <c r="C2777" s="10">
        <v>1.24788376434925E-2</v>
      </c>
      <c r="D2777" s="10">
        <v>0.77174376724847304</v>
      </c>
      <c r="E2777" s="11">
        <v>-1.2957668625758201</v>
      </c>
      <c r="F2777" s="11">
        <v>875.55334959096194</v>
      </c>
      <c r="G2777" s="11">
        <v>1134.51301681723</v>
      </c>
    </row>
    <row r="2778" spans="1:7">
      <c r="A2778" s="9" t="s">
        <v>4871</v>
      </c>
      <c r="B2778" s="10">
        <v>1.04328692753157E-4</v>
      </c>
      <c r="C2778" s="10">
        <v>8.4824046386384295E-4</v>
      </c>
      <c r="D2778" s="10">
        <v>0.77173530271329405</v>
      </c>
      <c r="E2778" s="11">
        <v>-1.2957810747858201</v>
      </c>
      <c r="F2778" s="11">
        <v>1815.6288357250601</v>
      </c>
      <c r="G2778" s="11">
        <v>2352.6574841679699</v>
      </c>
    </row>
    <row r="2779" spans="1:7">
      <c r="A2779" s="9" t="s">
        <v>8547</v>
      </c>
      <c r="B2779" s="10">
        <v>2.8123714169909901E-3</v>
      </c>
      <c r="C2779" s="10">
        <v>1.25234501751706E-2</v>
      </c>
      <c r="D2779" s="10">
        <v>0.77146888187308904</v>
      </c>
      <c r="E2779" s="11">
        <v>-1.2962285628061201</v>
      </c>
      <c r="F2779" s="11">
        <v>212.67134679044599</v>
      </c>
      <c r="G2779" s="11">
        <v>275.67067420022198</v>
      </c>
    </row>
    <row r="2780" spans="1:7">
      <c r="A2780" s="9" t="s">
        <v>3627</v>
      </c>
      <c r="B2780" s="10">
        <v>2.91825624926701E-4</v>
      </c>
      <c r="C2780" s="10">
        <v>1.9848714175823901E-3</v>
      </c>
      <c r="D2780" s="10">
        <v>0.77104810894297005</v>
      </c>
      <c r="E2780" s="11">
        <v>-1.29693593486779</v>
      </c>
      <c r="F2780" s="11">
        <v>587.03119510635099</v>
      </c>
      <c r="G2780" s="11">
        <v>761.34185182181704</v>
      </c>
    </row>
    <row r="2781" spans="1:7">
      <c r="A2781" s="9" t="s">
        <v>5288</v>
      </c>
      <c r="B2781" s="10">
        <v>4.5699318204384699E-3</v>
      </c>
      <c r="C2781" s="10">
        <v>1.8688653676989301E-2</v>
      </c>
      <c r="D2781" s="10">
        <v>0.77102217250048199</v>
      </c>
      <c r="E2781" s="11">
        <v>-1.2969795625421801</v>
      </c>
      <c r="F2781" s="11">
        <v>434.667368428072</v>
      </c>
      <c r="G2781" s="11">
        <v>563.75469335520302</v>
      </c>
    </row>
    <row r="2782" spans="1:7">
      <c r="A2782" s="9" t="s">
        <v>5320</v>
      </c>
      <c r="B2782" s="10">
        <v>4.3638256749247402E-3</v>
      </c>
      <c r="C2782" s="10">
        <v>1.7969911291778301E-2</v>
      </c>
      <c r="D2782" s="10">
        <v>0.77097773871477604</v>
      </c>
      <c r="E2782" s="11">
        <v>-1.29705431140852</v>
      </c>
      <c r="F2782" s="11">
        <v>291.86471458108502</v>
      </c>
      <c r="G2782" s="11">
        <v>378.56438639541699</v>
      </c>
    </row>
    <row r="2783" spans="1:7">
      <c r="A2783" s="9" t="s">
        <v>6559</v>
      </c>
      <c r="B2783" s="10">
        <v>5.3442581040408401E-8</v>
      </c>
      <c r="C2783" s="10">
        <v>1.3335050154239799E-6</v>
      </c>
      <c r="D2783" s="10">
        <v>0.77072942736535499</v>
      </c>
      <c r="E2783" s="11">
        <v>-1.2974721925674699</v>
      </c>
      <c r="F2783" s="11">
        <v>1421.8284371207501</v>
      </c>
      <c r="G2783" s="11">
        <v>1844.7828597658399</v>
      </c>
    </row>
    <row r="2784" spans="1:7">
      <c r="A2784" s="9" t="s">
        <v>5588</v>
      </c>
      <c r="B2784" s="10">
        <v>8.1776844200592597E-4</v>
      </c>
      <c r="C2784" s="10">
        <v>4.6451957946476996E-3</v>
      </c>
      <c r="D2784" s="10">
        <v>0.77067763366618802</v>
      </c>
      <c r="E2784" s="11">
        <v>-1.29755938970604</v>
      </c>
      <c r="F2784" s="11">
        <v>584.07407269667101</v>
      </c>
      <c r="G2784" s="11">
        <v>757.87079731141898</v>
      </c>
    </row>
    <row r="2785" spans="1:7">
      <c r="A2785" s="9" t="s">
        <v>8548</v>
      </c>
      <c r="B2785" s="10">
        <v>1.0698336454056E-2</v>
      </c>
      <c r="C2785" s="10">
        <v>3.5475008226598798E-2</v>
      </c>
      <c r="D2785" s="10">
        <v>0.77063369992462605</v>
      </c>
      <c r="E2785" s="11">
        <v>-1.2976333634226001</v>
      </c>
      <c r="F2785" s="11">
        <v>115.725334855669</v>
      </c>
      <c r="G2785" s="11">
        <v>150.16905550196901</v>
      </c>
    </row>
    <row r="2786" spans="1:7">
      <c r="A2786" s="9" t="s">
        <v>8549</v>
      </c>
      <c r="B2786" s="10">
        <v>4.1876798711220698E-4</v>
      </c>
      <c r="C2786" s="10">
        <v>2.6659105728917402E-3</v>
      </c>
      <c r="D2786" s="10">
        <v>0.77061394344899903</v>
      </c>
      <c r="E2786" s="11">
        <v>-1.2976666312633101</v>
      </c>
      <c r="F2786" s="11">
        <v>539.50012601371202</v>
      </c>
      <c r="G2786" s="11">
        <v>700.09131109034695</v>
      </c>
    </row>
    <row r="2787" spans="1:7">
      <c r="A2787" s="9" t="s">
        <v>8550</v>
      </c>
      <c r="B2787" s="10">
        <v>2.7376469979088301E-3</v>
      </c>
      <c r="C2787" s="10">
        <v>1.22451415342591E-2</v>
      </c>
      <c r="D2787" s="10">
        <v>0.77060896298238502</v>
      </c>
      <c r="E2787" s="11">
        <v>-1.29767501811792</v>
      </c>
      <c r="F2787" s="11">
        <v>1762.70850602664</v>
      </c>
      <c r="G2787" s="11">
        <v>2287.42279249474</v>
      </c>
    </row>
    <row r="2788" spans="1:7">
      <c r="A2788" s="9" t="s">
        <v>3935</v>
      </c>
      <c r="B2788" s="10">
        <v>3.3814282166909899E-5</v>
      </c>
      <c r="C2788" s="10">
        <v>3.3427176433221002E-4</v>
      </c>
      <c r="D2788" s="10">
        <v>0.77057358875053095</v>
      </c>
      <c r="E2788" s="11">
        <v>-1.2977345896599899</v>
      </c>
      <c r="F2788" s="11">
        <v>224.73797068656299</v>
      </c>
      <c r="G2788" s="11">
        <v>291.65023816994602</v>
      </c>
    </row>
    <row r="2789" spans="1:7">
      <c r="A2789" s="9" t="s">
        <v>3424</v>
      </c>
      <c r="B2789" s="10">
        <v>4.0776712692842801E-4</v>
      </c>
      <c r="C2789" s="10">
        <v>2.6086281081742499E-3</v>
      </c>
      <c r="D2789" s="10">
        <v>0.77040463973125195</v>
      </c>
      <c r="E2789" s="11">
        <v>-1.2980191816456801</v>
      </c>
      <c r="F2789" s="11">
        <v>2753.33924751942</v>
      </c>
      <c r="G2789" s="11">
        <v>3573.8871568581098</v>
      </c>
    </row>
    <row r="2790" spans="1:7">
      <c r="A2790" s="9" t="s">
        <v>7381</v>
      </c>
      <c r="B2790" s="10">
        <v>4.1516345076283798E-3</v>
      </c>
      <c r="C2790" s="10">
        <v>1.7259827469473198E-2</v>
      </c>
      <c r="D2790" s="10">
        <v>0.77029538704501899</v>
      </c>
      <c r="E2790" s="11">
        <v>-1.2982032825565299</v>
      </c>
      <c r="F2790" s="11">
        <v>126.02570847347999</v>
      </c>
      <c r="G2790" s="11">
        <v>163.60698842678499</v>
      </c>
    </row>
    <row r="2791" spans="1:7">
      <c r="A2791" s="9" t="s">
        <v>3854</v>
      </c>
      <c r="B2791" s="10">
        <v>7.8525192349951003E-3</v>
      </c>
      <c r="C2791" s="10">
        <v>2.81888719464309E-2</v>
      </c>
      <c r="D2791" s="10">
        <v>0.76987278004176496</v>
      </c>
      <c r="E2791" s="11">
        <v>-1.2989159065290601</v>
      </c>
      <c r="F2791" s="11">
        <v>199.07053900358699</v>
      </c>
      <c r="G2791" s="11">
        <v>258.57588963307302</v>
      </c>
    </row>
    <row r="2792" spans="1:7">
      <c r="A2792" s="9" t="s">
        <v>8551</v>
      </c>
      <c r="B2792" s="10">
        <v>8.0580184959312996E-6</v>
      </c>
      <c r="C2792" s="10">
        <v>1.01308581958981E-4</v>
      </c>
      <c r="D2792" s="10">
        <v>0.76978370966342102</v>
      </c>
      <c r="E2792" s="11">
        <v>-1.2990662019039501</v>
      </c>
      <c r="F2792" s="11">
        <v>967.09695072896898</v>
      </c>
      <c r="G2792" s="11">
        <v>1256.32296265638</v>
      </c>
    </row>
    <row r="2793" spans="1:7">
      <c r="A2793" s="9" t="s">
        <v>3724</v>
      </c>
      <c r="B2793" s="10">
        <v>6.3317904992360799E-5</v>
      </c>
      <c r="C2793" s="10">
        <v>5.61795444499659E-4</v>
      </c>
      <c r="D2793" s="10">
        <v>0.76935210452934899</v>
      </c>
      <c r="E2793" s="11">
        <v>-1.2997949756850899</v>
      </c>
      <c r="F2793" s="11">
        <v>12703.954676531001</v>
      </c>
      <c r="G2793" s="11">
        <v>16512.536459886102</v>
      </c>
    </row>
    <row r="2794" spans="1:7">
      <c r="A2794" s="9" t="s">
        <v>6141</v>
      </c>
      <c r="B2794" s="10">
        <v>1.5787832695144801E-4</v>
      </c>
      <c r="C2794" s="10">
        <v>1.1955611677573301E-3</v>
      </c>
      <c r="D2794" s="10">
        <v>0.76895364596645299</v>
      </c>
      <c r="E2794" s="11">
        <v>-1.3004685071011699</v>
      </c>
      <c r="F2794" s="11">
        <v>860.64253957419101</v>
      </c>
      <c r="G2794" s="11">
        <v>1119.2385185878099</v>
      </c>
    </row>
    <row r="2795" spans="1:7">
      <c r="A2795" s="9" t="s">
        <v>8552</v>
      </c>
      <c r="B2795" s="10">
        <v>4.4003710300675796E-3</v>
      </c>
      <c r="C2795" s="10">
        <v>1.8091803240729201E-2</v>
      </c>
      <c r="D2795" s="10">
        <v>0.76864644862346498</v>
      </c>
      <c r="E2795" s="11">
        <v>-1.30098825251954</v>
      </c>
      <c r="F2795" s="11">
        <v>1525.9124977895101</v>
      </c>
      <c r="G2795" s="11">
        <v>1985.19423399692</v>
      </c>
    </row>
    <row r="2796" spans="1:7">
      <c r="A2796" s="9" t="s">
        <v>2668</v>
      </c>
      <c r="B2796" s="10">
        <v>1.2032531073662599E-2</v>
      </c>
      <c r="C2796" s="10">
        <v>3.8931010594618301E-2</v>
      </c>
      <c r="D2796" s="10">
        <v>0.76863517453191599</v>
      </c>
      <c r="E2796" s="11">
        <v>-1.3010073349934499</v>
      </c>
      <c r="F2796" s="11">
        <v>1946.8671263262099</v>
      </c>
      <c r="G2796" s="11">
        <v>2532.8884116080399</v>
      </c>
    </row>
    <row r="2797" spans="1:7">
      <c r="A2797" s="9" t="s">
        <v>1981</v>
      </c>
      <c r="B2797" s="10">
        <v>1.6504921490680998E-5</v>
      </c>
      <c r="C2797" s="10">
        <v>1.81414854359595E-4</v>
      </c>
      <c r="D2797" s="10">
        <v>0.76848643979718001</v>
      </c>
      <c r="E2797" s="11">
        <v>-1.30125913511749</v>
      </c>
      <c r="F2797" s="11">
        <v>1762.7680738581</v>
      </c>
      <c r="G2797" s="11">
        <v>2293.81805920132</v>
      </c>
    </row>
    <row r="2798" spans="1:7">
      <c r="A2798" s="9" t="s">
        <v>5058</v>
      </c>
      <c r="B2798" s="10">
        <v>1.0519114096989199E-2</v>
      </c>
      <c r="C2798" s="10">
        <v>3.5032334725974203E-2</v>
      </c>
      <c r="D2798" s="10">
        <v>0.76846125927251097</v>
      </c>
      <c r="E2798" s="11">
        <v>-1.301301774076</v>
      </c>
      <c r="F2798" s="11">
        <v>244.43120436329599</v>
      </c>
      <c r="G2798" s="11">
        <v>318.07875987749202</v>
      </c>
    </row>
    <row r="2799" spans="1:7">
      <c r="A2799" s="9" t="s">
        <v>2831</v>
      </c>
      <c r="B2799" s="10">
        <v>3.89025287679798E-3</v>
      </c>
      <c r="C2799" s="10">
        <v>1.6387627335153199E-2</v>
      </c>
      <c r="D2799" s="10">
        <v>0.76839795314639203</v>
      </c>
      <c r="E2799" s="11">
        <v>-1.30140898463518</v>
      </c>
      <c r="F2799" s="11">
        <v>156.258021407933</v>
      </c>
      <c r="G2799" s="11">
        <v>203.35559298160101</v>
      </c>
    </row>
    <row r="2800" spans="1:7">
      <c r="A2800" s="9" t="s">
        <v>3807</v>
      </c>
      <c r="B2800" s="10">
        <v>3.70818426899643E-4</v>
      </c>
      <c r="C2800" s="10">
        <v>2.43075491211265E-3</v>
      </c>
      <c r="D2800" s="10">
        <v>0.76834379573095402</v>
      </c>
      <c r="E2800" s="11">
        <v>-1.3015007156381899</v>
      </c>
      <c r="F2800" s="11">
        <v>125.39639554210601</v>
      </c>
      <c r="G2800" s="11">
        <v>163.203498536501</v>
      </c>
    </row>
    <row r="2801" spans="1:7">
      <c r="A2801" s="9" t="s">
        <v>6840</v>
      </c>
      <c r="B2801" s="10">
        <v>4.8586412851381097E-3</v>
      </c>
      <c r="C2801" s="10">
        <v>1.96107228816002E-2</v>
      </c>
      <c r="D2801" s="10">
        <v>0.768148502821284</v>
      </c>
      <c r="E2801" s="11">
        <v>-1.30183160720506</v>
      </c>
      <c r="F2801" s="11">
        <v>320.62896051821798</v>
      </c>
      <c r="G2801" s="11">
        <v>417.40491498792198</v>
      </c>
    </row>
    <row r="2802" spans="1:7">
      <c r="A2802" s="9" t="s">
        <v>6548</v>
      </c>
      <c r="B2802" s="10">
        <v>6.0647893774282398E-3</v>
      </c>
      <c r="C2802" s="10">
        <v>2.3206193196534299E-2</v>
      </c>
      <c r="D2802" s="10">
        <v>0.76808840837429204</v>
      </c>
      <c r="E2802" s="11">
        <v>-1.3019334611709099</v>
      </c>
      <c r="F2802" s="11">
        <v>80.204772729890294</v>
      </c>
      <c r="G2802" s="11">
        <v>104.42127736265201</v>
      </c>
    </row>
    <row r="2803" spans="1:7">
      <c r="A2803" s="9" t="s">
        <v>3940</v>
      </c>
      <c r="B2803" s="10">
        <v>5.21376865434175E-4</v>
      </c>
      <c r="C2803" s="10">
        <v>3.2113464075901499E-3</v>
      </c>
      <c r="D2803" s="10">
        <v>0.76787156900434295</v>
      </c>
      <c r="E2803" s="11">
        <v>-1.30230111436036</v>
      </c>
      <c r="F2803" s="11">
        <v>59915.517290543903</v>
      </c>
      <c r="G2803" s="11">
        <v>78028.044934953097</v>
      </c>
    </row>
    <row r="2804" spans="1:7">
      <c r="A2804" s="9" t="s">
        <v>6109</v>
      </c>
      <c r="B2804" s="10">
        <v>2.3954938554916201E-5</v>
      </c>
      <c r="C2804" s="10">
        <v>2.5041177743000299E-4</v>
      </c>
      <c r="D2804" s="10">
        <v>0.76776591757845003</v>
      </c>
      <c r="E2804" s="11">
        <v>-1.30248032258845</v>
      </c>
      <c r="F2804" s="11">
        <v>1377.0191737810101</v>
      </c>
      <c r="G2804" s="11">
        <v>1793.5403776767801</v>
      </c>
    </row>
    <row r="2805" spans="1:7">
      <c r="A2805" s="9" t="s">
        <v>4178</v>
      </c>
      <c r="B2805" s="10">
        <v>9.3100051357159104E-3</v>
      </c>
      <c r="C2805" s="10">
        <v>3.1953311434176498E-2</v>
      </c>
      <c r="D2805" s="10">
        <v>0.76753509330681702</v>
      </c>
      <c r="E2805" s="11">
        <v>-1.30287202333855</v>
      </c>
      <c r="F2805" s="11">
        <v>1206.6897832054501</v>
      </c>
      <c r="G2805" s="11">
        <v>1572.1623593868501</v>
      </c>
    </row>
    <row r="2806" spans="1:7">
      <c r="A2806" s="9" t="s">
        <v>5788</v>
      </c>
      <c r="B2806" s="10">
        <v>2.60264958198379E-3</v>
      </c>
      <c r="C2806" s="10">
        <v>1.17543380046251E-2</v>
      </c>
      <c r="D2806" s="10">
        <v>0.76742241466317695</v>
      </c>
      <c r="E2806" s="11">
        <v>-1.3030633206601101</v>
      </c>
      <c r="F2806" s="11">
        <v>690.12469592203502</v>
      </c>
      <c r="G2806" s="11">
        <v>899.27617793771697</v>
      </c>
    </row>
    <row r="2807" spans="1:7">
      <c r="A2807" s="9" t="s">
        <v>3015</v>
      </c>
      <c r="B2807" s="10">
        <v>8.8677474402790406E-6</v>
      </c>
      <c r="C2807" s="10">
        <v>1.08657018259298E-4</v>
      </c>
      <c r="D2807" s="10">
        <v>0.76723325478961801</v>
      </c>
      <c r="E2807" s="11">
        <v>-1.3033845883990101</v>
      </c>
      <c r="F2807" s="11">
        <v>7270.7062847484804</v>
      </c>
      <c r="G2807" s="11">
        <v>9476.5265183169995</v>
      </c>
    </row>
    <row r="2808" spans="1:7">
      <c r="A2808" s="9" t="s">
        <v>8553</v>
      </c>
      <c r="B2808" s="10">
        <v>1.34864270746067E-2</v>
      </c>
      <c r="C2808" s="10">
        <v>4.2512273147810302E-2</v>
      </c>
      <c r="D2808" s="10">
        <v>0.76722929961956998</v>
      </c>
      <c r="E2808" s="11">
        <v>-1.30339130752155</v>
      </c>
      <c r="F2808" s="11">
        <v>340.51017422497102</v>
      </c>
      <c r="G2808" s="11">
        <v>443.81800120747801</v>
      </c>
    </row>
    <row r="2809" spans="1:7">
      <c r="A2809" s="9" t="s">
        <v>8554</v>
      </c>
      <c r="B2809" s="10">
        <v>1.6213618126652701E-2</v>
      </c>
      <c r="C2809" s="10">
        <v>4.9112180488291197E-2</v>
      </c>
      <c r="D2809" s="10">
        <v>0.76716965747580201</v>
      </c>
      <c r="E2809" s="11">
        <v>-1.3034926371961399</v>
      </c>
      <c r="F2809" s="11">
        <v>931.82075525955202</v>
      </c>
      <c r="G2809" s="11">
        <v>1214.62149366738</v>
      </c>
    </row>
    <row r="2810" spans="1:7">
      <c r="A2810" s="9" t="s">
        <v>8555</v>
      </c>
      <c r="B2810" s="10">
        <v>1.30664485198325E-2</v>
      </c>
      <c r="C2810" s="10">
        <v>4.1471013231953499E-2</v>
      </c>
      <c r="D2810" s="10">
        <v>0.76715427548469495</v>
      </c>
      <c r="E2810" s="11">
        <v>-1.30351877315444</v>
      </c>
      <c r="F2810" s="11">
        <v>98.646546305203898</v>
      </c>
      <c r="G2810" s="11">
        <v>128.58762501568199</v>
      </c>
    </row>
    <row r="2811" spans="1:7">
      <c r="A2811" s="9" t="s">
        <v>8556</v>
      </c>
      <c r="B2811" s="10">
        <v>1.77546718490584E-3</v>
      </c>
      <c r="C2811" s="10">
        <v>8.6677136744372496E-3</v>
      </c>
      <c r="D2811" s="10">
        <v>0.76700562469068601</v>
      </c>
      <c r="E2811" s="11">
        <v>-1.30377140376678</v>
      </c>
      <c r="F2811" s="11">
        <v>166.58953867276</v>
      </c>
      <c r="G2811" s="11">
        <v>217.19467668824601</v>
      </c>
    </row>
    <row r="2812" spans="1:7">
      <c r="A2812" s="9" t="s">
        <v>3920</v>
      </c>
      <c r="B2812" s="10">
        <v>7.4015672694655894E-5</v>
      </c>
      <c r="C2812" s="10">
        <v>6.3844644824363804E-4</v>
      </c>
      <c r="D2812" s="10">
        <v>0.76689868370453296</v>
      </c>
      <c r="E2812" s="11">
        <v>-1.3039532095288799</v>
      </c>
      <c r="F2812" s="11">
        <v>249.676489820509</v>
      </c>
      <c r="G2812" s="11">
        <v>325.56646024535701</v>
      </c>
    </row>
    <row r="2813" spans="1:7">
      <c r="A2813" s="9" t="s">
        <v>2800</v>
      </c>
      <c r="B2813" s="10">
        <v>1.6160174938217E-2</v>
      </c>
      <c r="C2813" s="10">
        <v>4.9007413755044499E-2</v>
      </c>
      <c r="D2813" s="10">
        <v>0.76649053308714898</v>
      </c>
      <c r="E2813" s="11">
        <v>-1.3046475551007199</v>
      </c>
      <c r="F2813" s="11">
        <v>4702.7868893413097</v>
      </c>
      <c r="G2813" s="11">
        <v>6135.47941733888</v>
      </c>
    </row>
    <row r="2814" spans="1:7">
      <c r="A2814" s="9" t="s">
        <v>2975</v>
      </c>
      <c r="B2814" s="10">
        <v>2.2599480591872201E-3</v>
      </c>
      <c r="C2814" s="10">
        <v>1.04308375162698E-2</v>
      </c>
      <c r="D2814" s="10">
        <v>0.766460652816782</v>
      </c>
      <c r="E2814" s="11">
        <v>-1.30469841644831</v>
      </c>
      <c r="F2814" s="11">
        <v>149.766452906962</v>
      </c>
      <c r="G2814" s="11">
        <v>195.400053944794</v>
      </c>
    </row>
    <row r="2815" spans="1:7">
      <c r="A2815" s="9" t="s">
        <v>4031</v>
      </c>
      <c r="B2815" s="10">
        <v>2.0306728160946301E-3</v>
      </c>
      <c r="C2815" s="10">
        <v>9.6325050637149998E-3</v>
      </c>
      <c r="D2815" s="10">
        <v>0.76637375938023999</v>
      </c>
      <c r="E2815" s="11">
        <v>-1.3048463465250799</v>
      </c>
      <c r="F2815" s="11">
        <v>127.418663652207</v>
      </c>
      <c r="G2815" s="11">
        <v>166.26177774569001</v>
      </c>
    </row>
    <row r="2816" spans="1:7">
      <c r="A2816" s="9" t="s">
        <v>8557</v>
      </c>
      <c r="B2816" s="10">
        <v>1.07558501851786E-4</v>
      </c>
      <c r="C2816" s="10">
        <v>8.7123724292258403E-4</v>
      </c>
      <c r="D2816" s="10">
        <v>0.76625554937092399</v>
      </c>
      <c r="E2816" s="11">
        <v>-1.3050476447720001</v>
      </c>
      <c r="F2816" s="11">
        <v>577.168913322663</v>
      </c>
      <c r="G2816" s="11">
        <v>753.23293096735597</v>
      </c>
    </row>
    <row r="2817" spans="1:7">
      <c r="A2817" s="9" t="s">
        <v>3446</v>
      </c>
      <c r="B2817" s="10">
        <v>6.6579937053625003E-5</v>
      </c>
      <c r="C2817" s="10">
        <v>5.8634461130727903E-4</v>
      </c>
      <c r="D2817" s="10">
        <v>0.765793813100204</v>
      </c>
      <c r="E2817" s="11">
        <v>-1.3058345247680201</v>
      </c>
      <c r="F2817" s="11">
        <v>261.71429682549802</v>
      </c>
      <c r="G2817" s="11">
        <v>341.75556442012203</v>
      </c>
    </row>
    <row r="2818" spans="1:7">
      <c r="A2818" s="9" t="s">
        <v>8558</v>
      </c>
      <c r="B2818" s="10">
        <v>1.55276041772372E-3</v>
      </c>
      <c r="C2818" s="10">
        <v>7.7727534361458402E-3</v>
      </c>
      <c r="D2818" s="10">
        <v>0.76563594512196698</v>
      </c>
      <c r="E2818" s="11">
        <v>-1.30610377735164</v>
      </c>
      <c r="F2818" s="11">
        <v>2286.5237874616</v>
      </c>
      <c r="G2818" s="11">
        <v>2986.4373558079901</v>
      </c>
    </row>
    <row r="2819" spans="1:7">
      <c r="A2819" s="9" t="s">
        <v>8559</v>
      </c>
      <c r="B2819" s="10">
        <v>3.60487940727973E-3</v>
      </c>
      <c r="C2819" s="10">
        <v>1.53873166976164E-2</v>
      </c>
      <c r="D2819" s="10">
        <v>0.76555296583599097</v>
      </c>
      <c r="E2819" s="11">
        <v>-1.3062453476461799</v>
      </c>
      <c r="F2819" s="11">
        <v>162.90003524226799</v>
      </c>
      <c r="G2819" s="11">
        <v>212.787413166611</v>
      </c>
    </row>
    <row r="2820" spans="1:7">
      <c r="A2820" s="9" t="s">
        <v>8560</v>
      </c>
      <c r="B2820" s="10">
        <v>3.9070921758759799E-4</v>
      </c>
      <c r="C2820" s="10">
        <v>2.5318346065067001E-3</v>
      </c>
      <c r="D2820" s="10">
        <v>0.76547008249210902</v>
      </c>
      <c r="E2820" s="11">
        <v>-1.3063867848947599</v>
      </c>
      <c r="F2820" s="11">
        <v>831.27145504778298</v>
      </c>
      <c r="G2820" s="11">
        <v>1085.9620435346701</v>
      </c>
    </row>
    <row r="2821" spans="1:7">
      <c r="A2821" s="9" t="s">
        <v>8561</v>
      </c>
      <c r="B2821" s="10">
        <v>1.37004934143352E-3</v>
      </c>
      <c r="C2821" s="10">
        <v>7.0117456472187298E-3</v>
      </c>
      <c r="D2821" s="10">
        <v>0.76543713321616402</v>
      </c>
      <c r="E2821" s="11">
        <v>-1.3064430200796</v>
      </c>
      <c r="F2821" s="11">
        <v>217.634552620341</v>
      </c>
      <c r="G2821" s="11">
        <v>284.32714219899202</v>
      </c>
    </row>
    <row r="2822" spans="1:7">
      <c r="A2822" s="9" t="s">
        <v>8562</v>
      </c>
      <c r="B2822" s="10">
        <v>1.96801545343452E-3</v>
      </c>
      <c r="C2822" s="10">
        <v>9.3916733911717197E-3</v>
      </c>
      <c r="D2822" s="10">
        <v>0.76536908377411805</v>
      </c>
      <c r="E2822" s="11">
        <v>-1.3065591767424001</v>
      </c>
      <c r="F2822" s="11">
        <v>190.98042686125001</v>
      </c>
      <c r="G2822" s="11">
        <v>249.52722929374801</v>
      </c>
    </row>
    <row r="2823" spans="1:7">
      <c r="A2823" s="9" t="s">
        <v>6383</v>
      </c>
      <c r="B2823" s="10">
        <v>8.8325728103064698E-3</v>
      </c>
      <c r="C2823" s="10">
        <v>3.0711228204549301E-2</v>
      </c>
      <c r="D2823" s="10">
        <v>0.76527936464804203</v>
      </c>
      <c r="E2823" s="11">
        <v>-1.30671235393875</v>
      </c>
      <c r="F2823" s="11">
        <v>126.34178159998</v>
      </c>
      <c r="G2823" s="11">
        <v>165.092366835327</v>
      </c>
    </row>
    <row r="2824" spans="1:7">
      <c r="A2824" s="9" t="s">
        <v>8563</v>
      </c>
      <c r="B2824" s="10">
        <v>1.51143532037577E-2</v>
      </c>
      <c r="C2824" s="10">
        <v>4.6496091279864003E-2</v>
      </c>
      <c r="D2824" s="10">
        <v>0.76526678951327298</v>
      </c>
      <c r="E2824" s="11">
        <v>-1.3067338262986901</v>
      </c>
      <c r="F2824" s="11">
        <v>83.002887392484396</v>
      </c>
      <c r="G2824" s="11">
        <v>108.46268063622099</v>
      </c>
    </row>
    <row r="2825" spans="1:7">
      <c r="A2825" s="9" t="s">
        <v>8564</v>
      </c>
      <c r="B2825" s="10">
        <v>1.8658417427122999E-3</v>
      </c>
      <c r="C2825" s="10">
        <v>9.0053389022836609E-3</v>
      </c>
      <c r="D2825" s="10">
        <v>0.76521262117856403</v>
      </c>
      <c r="E2825" s="11">
        <v>-1.3068263281646</v>
      </c>
      <c r="F2825" s="11">
        <v>855.32232124225902</v>
      </c>
      <c r="G2825" s="11">
        <v>1117.75772846625</v>
      </c>
    </row>
    <row r="2826" spans="1:7">
      <c r="A2826" s="9" t="s">
        <v>8565</v>
      </c>
      <c r="B2826" s="10">
        <v>2.8815767621411901E-5</v>
      </c>
      <c r="C2826" s="10">
        <v>2.9253731353771602E-4</v>
      </c>
      <c r="D2826" s="10">
        <v>0.76488523610887404</v>
      </c>
      <c r="E2826" s="11">
        <v>-1.3073856740747101</v>
      </c>
      <c r="F2826" s="11">
        <v>208.82770157974801</v>
      </c>
      <c r="G2826" s="11">
        <v>273.01834539531302</v>
      </c>
    </row>
    <row r="2827" spans="1:7">
      <c r="A2827" s="9" t="s">
        <v>8566</v>
      </c>
      <c r="B2827" s="10">
        <v>9.1482783351074601E-3</v>
      </c>
      <c r="C2827" s="10">
        <v>3.1556230221073803E-2</v>
      </c>
      <c r="D2827" s="10">
        <v>0.76470855933451798</v>
      </c>
      <c r="E2827" s="11">
        <v>-1.30768772991143</v>
      </c>
      <c r="F2827" s="11">
        <v>95.867740506329</v>
      </c>
      <c r="G2827" s="11">
        <v>125.36506795445899</v>
      </c>
    </row>
    <row r="2828" spans="1:7">
      <c r="A2828" s="9" t="s">
        <v>8567</v>
      </c>
      <c r="B2828" s="10">
        <v>4.7709251433983198E-3</v>
      </c>
      <c r="C2828" s="10">
        <v>1.9352631576693601E-2</v>
      </c>
      <c r="D2828" s="10">
        <v>0.764691617509207</v>
      </c>
      <c r="E2828" s="11">
        <v>-1.30771670187421</v>
      </c>
      <c r="F2828" s="11">
        <v>4878.4818823754104</v>
      </c>
      <c r="G2828" s="11">
        <v>6379.67223737309</v>
      </c>
    </row>
    <row r="2829" spans="1:7">
      <c r="A2829" s="9" t="s">
        <v>8568</v>
      </c>
      <c r="B2829" s="10">
        <v>7.6675833985335199E-3</v>
      </c>
      <c r="C2829" s="10">
        <v>2.76955834070713E-2</v>
      </c>
      <c r="D2829" s="10">
        <v>0.76456350608082302</v>
      </c>
      <c r="E2829" s="11">
        <v>-1.30793582488135</v>
      </c>
      <c r="F2829" s="11">
        <v>178.665872547926</v>
      </c>
      <c r="G2829" s="11">
        <v>233.68349538911801</v>
      </c>
    </row>
    <row r="2830" spans="1:7">
      <c r="A2830" s="9" t="s">
        <v>8569</v>
      </c>
      <c r="B2830" s="10">
        <v>6.20783380876541E-4</v>
      </c>
      <c r="C2830" s="10">
        <v>3.6971666830896001E-3</v>
      </c>
      <c r="D2830" s="10">
        <v>0.76440008828315098</v>
      </c>
      <c r="E2830" s="11">
        <v>-1.30821544283963</v>
      </c>
      <c r="F2830" s="11">
        <v>1210.5507798767501</v>
      </c>
      <c r="G2830" s="11">
        <v>1583.6612245763299</v>
      </c>
    </row>
    <row r="2831" spans="1:7">
      <c r="A2831" s="9" t="s">
        <v>6447</v>
      </c>
      <c r="B2831" s="10">
        <v>4.9329703439037701E-3</v>
      </c>
      <c r="C2831" s="10">
        <v>1.98369678077637E-2</v>
      </c>
      <c r="D2831" s="10">
        <v>0.76436262244690101</v>
      </c>
      <c r="E2831" s="11">
        <v>-1.3082795660504201</v>
      </c>
      <c r="F2831" s="11">
        <v>153.35313086652701</v>
      </c>
      <c r="G2831" s="11">
        <v>200.628767502534</v>
      </c>
    </row>
    <row r="2832" spans="1:7">
      <c r="A2832" s="9" t="s">
        <v>8570</v>
      </c>
      <c r="B2832" s="10">
        <v>4.9348333666097898E-3</v>
      </c>
      <c r="C2832" s="10">
        <v>1.9838334753115E-2</v>
      </c>
      <c r="D2832" s="10">
        <v>0.76430965649266902</v>
      </c>
      <c r="E2832" s="11">
        <v>-1.3083702286176599</v>
      </c>
      <c r="F2832" s="11">
        <v>1255.58174789448</v>
      </c>
      <c r="G2832" s="11">
        <v>1642.7657785408701</v>
      </c>
    </row>
    <row r="2833" spans="1:7">
      <c r="A2833" s="9" t="s">
        <v>6872</v>
      </c>
      <c r="B2833" s="10">
        <v>9.2014667229049808E-3</v>
      </c>
      <c r="C2833" s="10">
        <v>3.1689345337344597E-2</v>
      </c>
      <c r="D2833" s="10">
        <v>0.76423441795330405</v>
      </c>
      <c r="E2833" s="11">
        <v>-1.30849903708615</v>
      </c>
      <c r="F2833" s="11">
        <v>360.82721398676398</v>
      </c>
      <c r="G2833" s="11">
        <v>472.14206205616301</v>
      </c>
    </row>
    <row r="2834" spans="1:7">
      <c r="A2834" s="9" t="s">
        <v>8571</v>
      </c>
      <c r="B2834" s="10">
        <v>4.1200622386165604E-3</v>
      </c>
      <c r="C2834" s="10">
        <v>1.7150466813033099E-2</v>
      </c>
      <c r="D2834" s="10">
        <v>0.76415991204900202</v>
      </c>
      <c r="E2834" s="11">
        <v>-1.30862661627802</v>
      </c>
      <c r="F2834" s="11">
        <v>1102.1734928210601</v>
      </c>
      <c r="G2834" s="11">
        <v>1442.33356846177</v>
      </c>
    </row>
    <row r="2835" spans="1:7">
      <c r="A2835" s="9" t="s">
        <v>2680</v>
      </c>
      <c r="B2835" s="10">
        <v>2.3664947661402398E-6</v>
      </c>
      <c r="C2835" s="10">
        <v>3.5716795282707603E-5</v>
      </c>
      <c r="D2835" s="10">
        <v>0.76415745163000903</v>
      </c>
      <c r="E2835" s="11">
        <v>-1.30863082976802</v>
      </c>
      <c r="F2835" s="11">
        <v>2767.8895433217899</v>
      </c>
      <c r="G2835" s="11">
        <v>3622.1455897834398</v>
      </c>
    </row>
    <row r="2836" spans="1:7">
      <c r="A2836" s="9" t="s">
        <v>5929</v>
      </c>
      <c r="B2836" s="10">
        <v>2.1987014236477401E-3</v>
      </c>
      <c r="C2836" s="10">
        <v>1.02132974475791E-2</v>
      </c>
      <c r="D2836" s="10">
        <v>0.76394942370652497</v>
      </c>
      <c r="E2836" s="11">
        <v>-1.30898717764352</v>
      </c>
      <c r="F2836" s="11">
        <v>165.72728946705101</v>
      </c>
      <c r="G2836" s="11">
        <v>216.93489689798599</v>
      </c>
    </row>
    <row r="2837" spans="1:7">
      <c r="A2837" s="9" t="s">
        <v>2568</v>
      </c>
      <c r="B2837" s="10">
        <v>3.4750457817658099E-4</v>
      </c>
      <c r="C2837" s="10">
        <v>2.30109157638534E-3</v>
      </c>
      <c r="D2837" s="10">
        <v>0.76393288314836505</v>
      </c>
      <c r="E2837" s="11">
        <v>-1.3090155196340501</v>
      </c>
      <c r="F2837" s="11">
        <v>512.86061056426104</v>
      </c>
      <c r="G2837" s="11">
        <v>671.34249863761499</v>
      </c>
    </row>
    <row r="2838" spans="1:7">
      <c r="A2838" s="9" t="s">
        <v>3449</v>
      </c>
      <c r="B2838" s="10">
        <v>1.0583422862557101E-5</v>
      </c>
      <c r="C2838" s="10">
        <v>1.2508991178294599E-4</v>
      </c>
      <c r="D2838" s="10">
        <v>0.76377377808596203</v>
      </c>
      <c r="E2838" s="11">
        <v>-1.30928820639277</v>
      </c>
      <c r="F2838" s="11">
        <v>434.706516884954</v>
      </c>
      <c r="G2838" s="11">
        <v>569.156115799551</v>
      </c>
    </row>
    <row r="2839" spans="1:7">
      <c r="A2839" s="9" t="s">
        <v>8572</v>
      </c>
      <c r="B2839" s="10">
        <v>3.2823534357355301E-3</v>
      </c>
      <c r="C2839" s="10">
        <v>1.42177098438494E-2</v>
      </c>
      <c r="D2839" s="10">
        <v>0.76339366283688803</v>
      </c>
      <c r="E2839" s="11">
        <v>-1.3099401379412099</v>
      </c>
      <c r="F2839" s="11">
        <v>392.87822930220801</v>
      </c>
      <c r="G2839" s="11">
        <v>514.64696188623304</v>
      </c>
    </row>
    <row r="2840" spans="1:7">
      <c r="A2840" s="9" t="s">
        <v>5342</v>
      </c>
      <c r="B2840" s="10">
        <v>1.3742804016871699E-2</v>
      </c>
      <c r="C2840" s="10">
        <v>4.3057243852067197E-2</v>
      </c>
      <c r="D2840" s="10">
        <v>0.76300622488038705</v>
      </c>
      <c r="E2840" s="11">
        <v>-1.3106052970364199</v>
      </c>
      <c r="F2840" s="11">
        <v>504.13136115196397</v>
      </c>
      <c r="G2840" s="11">
        <v>660.717232327945</v>
      </c>
    </row>
    <row r="2841" spans="1:7">
      <c r="A2841" s="9" t="s">
        <v>3420</v>
      </c>
      <c r="B2841" s="10">
        <v>9.9907757529245808E-6</v>
      </c>
      <c r="C2841" s="10">
        <v>1.19057506113305E-4</v>
      </c>
      <c r="D2841" s="10">
        <v>0.76295473848288797</v>
      </c>
      <c r="E2841" s="11">
        <v>-1.3106937404812</v>
      </c>
      <c r="F2841" s="11">
        <v>398.74378659792899</v>
      </c>
      <c r="G2841" s="11">
        <v>522.63098514968101</v>
      </c>
    </row>
    <row r="2842" spans="1:7">
      <c r="A2842" s="9" t="s">
        <v>5590</v>
      </c>
      <c r="B2842" s="10">
        <v>5.1032043335246602E-3</v>
      </c>
      <c r="C2842" s="10">
        <v>2.0308352106372898E-2</v>
      </c>
      <c r="D2842" s="10">
        <v>0.76284449134339205</v>
      </c>
      <c r="E2842" s="11">
        <v>-1.31088316340722</v>
      </c>
      <c r="F2842" s="11">
        <v>314.300730101076</v>
      </c>
      <c r="G2842" s="11">
        <v>412.01153533609801</v>
      </c>
    </row>
    <row r="2843" spans="1:7">
      <c r="A2843" s="9" t="s">
        <v>8573</v>
      </c>
      <c r="B2843" s="10">
        <v>1.15365381967366E-2</v>
      </c>
      <c r="C2843" s="10">
        <v>3.7669443472673501E-2</v>
      </c>
      <c r="D2843" s="10">
        <v>0.76282789375379201</v>
      </c>
      <c r="E2843" s="11">
        <v>-1.31091168556921</v>
      </c>
      <c r="F2843" s="11">
        <v>1450.5249968414701</v>
      </c>
      <c r="G2843" s="11">
        <v>1901.51016856974</v>
      </c>
    </row>
    <row r="2844" spans="1:7">
      <c r="A2844" s="9" t="s">
        <v>5177</v>
      </c>
      <c r="B2844" s="10">
        <v>8.4381445302822797E-3</v>
      </c>
      <c r="C2844" s="10">
        <v>2.98050545273775E-2</v>
      </c>
      <c r="D2844" s="10">
        <v>0.76271605300646195</v>
      </c>
      <c r="E2844" s="11">
        <v>-1.31110391089608</v>
      </c>
      <c r="F2844" s="11">
        <v>730.39576355947497</v>
      </c>
      <c r="G2844" s="11">
        <v>957.62474210476103</v>
      </c>
    </row>
    <row r="2845" spans="1:7">
      <c r="A2845" s="9" t="s">
        <v>8574</v>
      </c>
      <c r="B2845" s="10">
        <v>4.6291985020034E-3</v>
      </c>
      <c r="C2845" s="10">
        <v>1.8895427918707099E-2</v>
      </c>
      <c r="D2845" s="10">
        <v>0.76262792463113505</v>
      </c>
      <c r="E2845" s="11">
        <v>-1.31125542050361</v>
      </c>
      <c r="F2845" s="11">
        <v>447.765867936532</v>
      </c>
      <c r="G2845" s="11">
        <v>587.13542144828398</v>
      </c>
    </row>
    <row r="2846" spans="1:7">
      <c r="A2846" s="9" t="s">
        <v>2617</v>
      </c>
      <c r="B2846" s="10">
        <v>4.8428512337343596E-3</v>
      </c>
      <c r="C2846" s="10">
        <v>1.9559112347097601E-2</v>
      </c>
      <c r="D2846" s="10">
        <v>0.76247387789457699</v>
      </c>
      <c r="E2846" s="11">
        <v>-1.31152034055422</v>
      </c>
      <c r="F2846" s="11">
        <v>614.52711519038996</v>
      </c>
      <c r="G2846" s="11">
        <v>805.96481139430705</v>
      </c>
    </row>
    <row r="2847" spans="1:7">
      <c r="A2847" s="9" t="s">
        <v>8575</v>
      </c>
      <c r="B2847" s="10">
        <v>7.0774794606399804E-3</v>
      </c>
      <c r="C2847" s="10">
        <v>2.60113346430123E-2</v>
      </c>
      <c r="D2847" s="10">
        <v>0.76246661406939598</v>
      </c>
      <c r="E2847" s="11">
        <v>-1.31153283507438</v>
      </c>
      <c r="F2847" s="11">
        <v>189.247484518774</v>
      </c>
      <c r="G2847" s="11">
        <v>248.204289901603</v>
      </c>
    </row>
    <row r="2848" spans="1:7">
      <c r="A2848" s="9" t="s">
        <v>4180</v>
      </c>
      <c r="B2848" s="10">
        <v>9.0445473266085805E-4</v>
      </c>
      <c r="C2848" s="10">
        <v>5.0473534245534203E-3</v>
      </c>
      <c r="D2848" s="10">
        <v>0.76235410712676499</v>
      </c>
      <c r="E2848" s="11">
        <v>-1.31172638889412</v>
      </c>
      <c r="F2848" s="11">
        <v>636.03473032540603</v>
      </c>
      <c r="G2848" s="11">
        <v>834.303540020995</v>
      </c>
    </row>
    <row r="2849" spans="1:7">
      <c r="A2849" s="9" t="s">
        <v>2956</v>
      </c>
      <c r="B2849" s="10">
        <v>1.75032871623357E-4</v>
      </c>
      <c r="C2849" s="10">
        <v>1.3051863469357499E-3</v>
      </c>
      <c r="D2849" s="10">
        <v>0.76226928485861101</v>
      </c>
      <c r="E2849" s="11">
        <v>-1.3118723525446501</v>
      </c>
      <c r="F2849" s="11">
        <v>917.00315621518303</v>
      </c>
      <c r="G2849" s="11">
        <v>1202.9910878348801</v>
      </c>
    </row>
    <row r="2850" spans="1:7">
      <c r="A2850" s="9" t="s">
        <v>3794</v>
      </c>
      <c r="B2850" s="10">
        <v>6.6348198700431401E-7</v>
      </c>
      <c r="C2850" s="10">
        <v>1.1678179568555599E-5</v>
      </c>
      <c r="D2850" s="10">
        <v>0.762076538435706</v>
      </c>
      <c r="E2850" s="11">
        <v>-1.31220415478565</v>
      </c>
      <c r="F2850" s="11">
        <v>534.323214996959</v>
      </c>
      <c r="G2850" s="11">
        <v>701.14114271743597</v>
      </c>
    </row>
    <row r="2851" spans="1:7">
      <c r="A2851" s="9" t="s">
        <v>2730</v>
      </c>
      <c r="B2851" s="10">
        <v>4.03357697599235E-3</v>
      </c>
      <c r="C2851" s="10">
        <v>1.6833495710445501E-2</v>
      </c>
      <c r="D2851" s="10">
        <v>0.76207370769960903</v>
      </c>
      <c r="E2851" s="11">
        <v>-1.3122090289908901</v>
      </c>
      <c r="F2851" s="11">
        <v>678.32102850298998</v>
      </c>
      <c r="G2851" s="11">
        <v>890.09897815601698</v>
      </c>
    </row>
    <row r="2852" spans="1:7">
      <c r="A2852" s="9" t="s">
        <v>3492</v>
      </c>
      <c r="B2852" s="10">
        <v>3.3856118505581798E-7</v>
      </c>
      <c r="C2852" s="10">
        <v>6.5233127741893896E-6</v>
      </c>
      <c r="D2852" s="10">
        <v>0.76200297381201498</v>
      </c>
      <c r="E2852" s="11">
        <v>-1.31233083644985</v>
      </c>
      <c r="F2852" s="11">
        <v>1721.5916815186199</v>
      </c>
      <c r="G2852" s="11">
        <v>2259.29785143245</v>
      </c>
    </row>
    <row r="2853" spans="1:7">
      <c r="A2853" s="9" t="s">
        <v>5980</v>
      </c>
      <c r="B2853" s="10">
        <v>1.4727313014792299E-3</v>
      </c>
      <c r="C2853" s="10">
        <v>7.4428187869204502E-3</v>
      </c>
      <c r="D2853" s="10">
        <v>0.76193277022061801</v>
      </c>
      <c r="E2853" s="11">
        <v>-1.31245175307323</v>
      </c>
      <c r="F2853" s="11">
        <v>646.243255875248</v>
      </c>
      <c r="G2853" s="11">
        <v>848.16309408522704</v>
      </c>
    </row>
    <row r="2854" spans="1:7">
      <c r="A2854" s="9" t="s">
        <v>5480</v>
      </c>
      <c r="B2854" s="10">
        <v>1.57553612568712E-3</v>
      </c>
      <c r="C2854" s="10">
        <v>7.8686188792464595E-3</v>
      </c>
      <c r="D2854" s="10">
        <v>0.761520614457046</v>
      </c>
      <c r="E2854" s="11">
        <v>-1.31316208782212</v>
      </c>
      <c r="F2854" s="11">
        <v>661.98092205233399</v>
      </c>
      <c r="G2854" s="11">
        <v>869.288249700655</v>
      </c>
    </row>
    <row r="2855" spans="1:7">
      <c r="A2855" s="9" t="s">
        <v>8576</v>
      </c>
      <c r="B2855" s="10">
        <v>6.6764324492521801E-3</v>
      </c>
      <c r="C2855" s="10">
        <v>2.4945649068132399E-2</v>
      </c>
      <c r="D2855" s="10">
        <v>0.76148061586497795</v>
      </c>
      <c r="E2855" s="11">
        <v>-1.31323106480403</v>
      </c>
      <c r="F2855" s="11">
        <v>175.54309258894401</v>
      </c>
      <c r="G2855" s="11">
        <v>230.52864239957299</v>
      </c>
    </row>
    <row r="2856" spans="1:7">
      <c r="A2856" s="9" t="s">
        <v>8577</v>
      </c>
      <c r="B2856" s="10">
        <v>1.30540429773935E-2</v>
      </c>
      <c r="C2856" s="10">
        <v>4.1450246167857301E-2</v>
      </c>
      <c r="D2856" s="10">
        <v>0.76114745405126205</v>
      </c>
      <c r="E2856" s="11">
        <v>-1.3138058791071601</v>
      </c>
      <c r="F2856" s="11">
        <v>3045.6667317695801</v>
      </c>
      <c r="G2856" s="11">
        <v>4001.4148579999801</v>
      </c>
    </row>
    <row r="2857" spans="1:7">
      <c r="A2857" s="9" t="s">
        <v>3540</v>
      </c>
      <c r="B2857" s="10">
        <v>7.5310758115997004E-6</v>
      </c>
      <c r="C2857" s="10">
        <v>9.5513400629100402E-5</v>
      </c>
      <c r="D2857" s="10">
        <v>0.76114119877492603</v>
      </c>
      <c r="E2857" s="11">
        <v>-1.3138166763401</v>
      </c>
      <c r="F2857" s="11">
        <v>389.06483256698499</v>
      </c>
      <c r="G2857" s="11">
        <v>511.15986520397701</v>
      </c>
    </row>
    <row r="2858" spans="1:7">
      <c r="A2858" s="9" t="s">
        <v>5675</v>
      </c>
      <c r="B2858" s="10">
        <v>3.7813866246445398E-4</v>
      </c>
      <c r="C2858" s="10">
        <v>2.4722745400521098E-3</v>
      </c>
      <c r="D2858" s="10">
        <v>0.76088238169803202</v>
      </c>
      <c r="E2858" s="11">
        <v>-1.3142635761500101</v>
      </c>
      <c r="F2858" s="11">
        <v>828.42610426777696</v>
      </c>
      <c r="G2858" s="11">
        <v>1088.77025437099</v>
      </c>
    </row>
    <row r="2859" spans="1:7">
      <c r="A2859" s="9" t="s">
        <v>8578</v>
      </c>
      <c r="B2859" s="10">
        <v>5.1548636207959502E-3</v>
      </c>
      <c r="C2859" s="10">
        <v>2.0478840602719501E-2</v>
      </c>
      <c r="D2859" s="10">
        <v>0.76067698692683205</v>
      </c>
      <c r="E2859" s="11">
        <v>-1.31461844802225</v>
      </c>
      <c r="F2859" s="11">
        <v>318.074024646949</v>
      </c>
      <c r="G2859" s="11">
        <v>418.14598063756603</v>
      </c>
    </row>
    <row r="2860" spans="1:7">
      <c r="A2860" s="9" t="s">
        <v>3665</v>
      </c>
      <c r="B2860" s="10">
        <v>2.6494063922114002E-4</v>
      </c>
      <c r="C2860" s="10">
        <v>1.8381781436852701E-3</v>
      </c>
      <c r="D2860" s="10">
        <v>0.76064053237066998</v>
      </c>
      <c r="E2860" s="11">
        <v>-1.3146814525953801</v>
      </c>
      <c r="F2860" s="11">
        <v>697.50769224381497</v>
      </c>
      <c r="G2860" s="11">
        <v>917.00042603555403</v>
      </c>
    </row>
    <row r="2861" spans="1:7">
      <c r="A2861" s="9" t="s">
        <v>8579</v>
      </c>
      <c r="B2861" s="10">
        <v>1.2233088865790101E-3</v>
      </c>
      <c r="C2861" s="10">
        <v>6.42483800310149E-3</v>
      </c>
      <c r="D2861" s="10">
        <v>0.760491408978474</v>
      </c>
      <c r="E2861" s="11">
        <v>-1.31493924611619</v>
      </c>
      <c r="F2861" s="11">
        <v>448.722576750283</v>
      </c>
      <c r="G2861" s="11">
        <v>590.04292678733498</v>
      </c>
    </row>
    <row r="2862" spans="1:7">
      <c r="A2862" s="9" t="s">
        <v>5337</v>
      </c>
      <c r="B2862" s="10">
        <v>6.38190518172889E-3</v>
      </c>
      <c r="C2862" s="10">
        <v>2.4150004355612601E-2</v>
      </c>
      <c r="D2862" s="10">
        <v>0.76027546746447305</v>
      </c>
      <c r="E2862" s="11">
        <v>-1.31531272912831</v>
      </c>
      <c r="F2862" s="11">
        <v>1910.44342380286</v>
      </c>
      <c r="G2862" s="11">
        <v>2512.8305536073699</v>
      </c>
    </row>
    <row r="2863" spans="1:7">
      <c r="A2863" s="9" t="s">
        <v>3273</v>
      </c>
      <c r="B2863" s="10">
        <v>1.51815032976049E-2</v>
      </c>
      <c r="C2863" s="10">
        <v>4.6658584344337797E-2</v>
      </c>
      <c r="D2863" s="10">
        <v>0.76026216768293997</v>
      </c>
      <c r="E2863" s="11">
        <v>-1.3153357387856199</v>
      </c>
      <c r="F2863" s="11">
        <v>662.46377107042201</v>
      </c>
      <c r="G2863" s="11">
        <v>871.36227373962299</v>
      </c>
    </row>
    <row r="2864" spans="1:7">
      <c r="A2864" s="9" t="s">
        <v>3672</v>
      </c>
      <c r="B2864" s="10">
        <v>6.1092913621908296E-6</v>
      </c>
      <c r="C2864" s="10">
        <v>8.0134461221083205E-5</v>
      </c>
      <c r="D2864" s="10">
        <v>0.76009152850595396</v>
      </c>
      <c r="E2864" s="11">
        <v>-1.3156310292861799</v>
      </c>
      <c r="F2864" s="11">
        <v>267.05291470470098</v>
      </c>
      <c r="G2864" s="11">
        <v>351.34310104682203</v>
      </c>
    </row>
    <row r="2865" spans="1:7">
      <c r="A2865" s="9" t="s">
        <v>5449</v>
      </c>
      <c r="B2865" s="10">
        <v>2.29270068305865E-3</v>
      </c>
      <c r="C2865" s="10">
        <v>1.0544642089279299E-2</v>
      </c>
      <c r="D2865" s="10">
        <v>0.760068918382095</v>
      </c>
      <c r="E2865" s="11">
        <v>-1.3156701659747201</v>
      </c>
      <c r="F2865" s="11">
        <v>288.61005958418002</v>
      </c>
      <c r="G2865" s="11">
        <v>379.71564499509202</v>
      </c>
    </row>
    <row r="2866" spans="1:7">
      <c r="A2866" s="9" t="s">
        <v>3631</v>
      </c>
      <c r="B2866" s="10">
        <v>6.4637151414982698E-3</v>
      </c>
      <c r="C2866" s="10">
        <v>2.43640401636161E-2</v>
      </c>
      <c r="D2866" s="10">
        <v>0.760064711007441</v>
      </c>
      <c r="E2866" s="11">
        <v>-1.31567744893001</v>
      </c>
      <c r="F2866" s="11">
        <v>103.711837423491</v>
      </c>
      <c r="G2866" s="11">
        <v>136.45132568518301</v>
      </c>
    </row>
    <row r="2867" spans="1:7">
      <c r="A2867" s="9" t="s">
        <v>8580</v>
      </c>
      <c r="B2867" s="10">
        <v>6.43289340526456E-3</v>
      </c>
      <c r="C2867" s="10">
        <v>2.4293544970591701E-2</v>
      </c>
      <c r="D2867" s="10">
        <v>0.75991407957855805</v>
      </c>
      <c r="E2867" s="11">
        <v>-1.3159382446954899</v>
      </c>
      <c r="F2867" s="11">
        <v>1221.64229634666</v>
      </c>
      <c r="G2867" s="11">
        <v>1607.6058191002001</v>
      </c>
    </row>
    <row r="2868" spans="1:7">
      <c r="A2868" s="9" t="s">
        <v>5313</v>
      </c>
      <c r="B2868" s="10">
        <v>7.5260123738997804E-3</v>
      </c>
      <c r="C2868" s="10">
        <v>2.7284624113515E-2</v>
      </c>
      <c r="D2868" s="10">
        <v>0.75982489137035003</v>
      </c>
      <c r="E2868" s="11">
        <v>-1.3160927094616299</v>
      </c>
      <c r="F2868" s="11">
        <v>640.71135563648602</v>
      </c>
      <c r="G2868" s="11">
        <v>843.23554402246305</v>
      </c>
    </row>
    <row r="2869" spans="1:7">
      <c r="A2869" s="9" t="s">
        <v>4205</v>
      </c>
      <c r="B2869" s="10">
        <v>4.83067485220281E-4</v>
      </c>
      <c r="C2869" s="10">
        <v>3.01627708293104E-3</v>
      </c>
      <c r="D2869" s="10">
        <v>0.75980984556627995</v>
      </c>
      <c r="E2869" s="11">
        <v>-1.31611877081522</v>
      </c>
      <c r="F2869" s="11">
        <v>364.40560106302303</v>
      </c>
      <c r="G2869" s="11">
        <v>479.60105174925002</v>
      </c>
    </row>
    <row r="2870" spans="1:7">
      <c r="A2870" s="9" t="s">
        <v>3264</v>
      </c>
      <c r="B2870" s="10">
        <v>2.1941978391171901E-5</v>
      </c>
      <c r="C2870" s="10">
        <v>2.32238664328879E-4</v>
      </c>
      <c r="D2870" s="10">
        <v>0.75968808134589705</v>
      </c>
      <c r="E2870" s="11">
        <v>-1.31632972078271</v>
      </c>
      <c r="F2870" s="11">
        <v>470.186231690444</v>
      </c>
      <c r="G2870" s="11">
        <v>618.92011107695805</v>
      </c>
    </row>
    <row r="2871" spans="1:7">
      <c r="A2871" s="9" t="s">
        <v>8581</v>
      </c>
      <c r="B2871" s="10">
        <v>5.3072097024368004E-4</v>
      </c>
      <c r="C2871" s="10">
        <v>3.2569178744274998E-3</v>
      </c>
      <c r="D2871" s="10">
        <v>0.75949381737214305</v>
      </c>
      <c r="E2871" s="11">
        <v>-1.3166664127168399</v>
      </c>
      <c r="F2871" s="11">
        <v>172.035767414768</v>
      </c>
      <c r="G2871" s="11">
        <v>226.51371674099099</v>
      </c>
    </row>
    <row r="2872" spans="1:7">
      <c r="A2872" s="9" t="s">
        <v>6678</v>
      </c>
      <c r="B2872" s="10">
        <v>1.43824244419279E-2</v>
      </c>
      <c r="C2872" s="10">
        <v>4.4687757241438801E-2</v>
      </c>
      <c r="D2872" s="10">
        <v>0.75940348441028904</v>
      </c>
      <c r="E2872" s="11">
        <v>-1.31682303351102</v>
      </c>
      <c r="F2872" s="11">
        <v>143.547769486248</v>
      </c>
      <c r="G2872" s="11">
        <v>189.02700926862201</v>
      </c>
    </row>
    <row r="2873" spans="1:7">
      <c r="A2873" s="9" t="s">
        <v>2691</v>
      </c>
      <c r="B2873" s="10">
        <v>2.75265042188502E-4</v>
      </c>
      <c r="C2873" s="10">
        <v>1.89109706112314E-3</v>
      </c>
      <c r="D2873" s="10">
        <v>0.75926774499328797</v>
      </c>
      <c r="E2873" s="11">
        <v>-1.31705845084837</v>
      </c>
      <c r="F2873" s="11">
        <v>4786.0379981107199</v>
      </c>
      <c r="G2873" s="11">
        <v>6303.4917914931602</v>
      </c>
    </row>
    <row r="2874" spans="1:7">
      <c r="A2874" s="9" t="s">
        <v>8582</v>
      </c>
      <c r="B2874" s="10">
        <v>2.9973027298673301E-3</v>
      </c>
      <c r="C2874" s="10">
        <v>1.3206991900041201E-2</v>
      </c>
      <c r="D2874" s="10">
        <v>0.75907050247376395</v>
      </c>
      <c r="E2874" s="11">
        <v>-1.31740068510245</v>
      </c>
      <c r="F2874" s="11">
        <v>339.86364547283</v>
      </c>
      <c r="G2874" s="11">
        <v>447.736599387323</v>
      </c>
    </row>
    <row r="2875" spans="1:7">
      <c r="A2875" s="9" t="s">
        <v>5347</v>
      </c>
      <c r="B2875" s="10">
        <v>8.6266961562240698E-3</v>
      </c>
      <c r="C2875" s="10">
        <v>3.0229410125052002E-2</v>
      </c>
      <c r="D2875" s="10">
        <v>0.75903469567895199</v>
      </c>
      <c r="E2875" s="11">
        <v>-1.31746283232218</v>
      </c>
      <c r="F2875" s="11">
        <v>212.22022630363</v>
      </c>
      <c r="G2875" s="11">
        <v>279.592260422035</v>
      </c>
    </row>
    <row r="2876" spans="1:7">
      <c r="A2876" s="9" t="s">
        <v>5945</v>
      </c>
      <c r="B2876" s="10">
        <v>6.3671747154395598E-4</v>
      </c>
      <c r="C2876" s="10">
        <v>3.7730869275978299E-3</v>
      </c>
      <c r="D2876" s="10">
        <v>0.75899614554558104</v>
      </c>
      <c r="E2876" s="11">
        <v>-1.3175297475077099</v>
      </c>
      <c r="F2876" s="11">
        <v>2355.7269074148198</v>
      </c>
      <c r="G2876" s="11">
        <v>3103.74027752339</v>
      </c>
    </row>
    <row r="2877" spans="1:7">
      <c r="A2877" s="9" t="s">
        <v>8583</v>
      </c>
      <c r="B2877" s="10">
        <v>3.0293048768371099E-3</v>
      </c>
      <c r="C2877" s="10">
        <v>1.3316468451165501E-2</v>
      </c>
      <c r="D2877" s="10">
        <v>0.75877111262353303</v>
      </c>
      <c r="E2877" s="11">
        <v>-1.3179204945512299</v>
      </c>
      <c r="F2877" s="11">
        <v>272.28177210002701</v>
      </c>
      <c r="G2877" s="11">
        <v>358.84572774335498</v>
      </c>
    </row>
    <row r="2878" spans="1:7">
      <c r="A2878" s="9" t="s">
        <v>2871</v>
      </c>
      <c r="B2878" s="10">
        <v>5.5400350255019701E-5</v>
      </c>
      <c r="C2878" s="10">
        <v>5.0284986903946505E-4</v>
      </c>
      <c r="D2878" s="10">
        <v>0.75865704751524199</v>
      </c>
      <c r="E2878" s="11">
        <v>-1.3181186456715901</v>
      </c>
      <c r="F2878" s="11">
        <v>1479.2532656907799</v>
      </c>
      <c r="G2878" s="11">
        <v>1949.8313111776099</v>
      </c>
    </row>
    <row r="2879" spans="1:7">
      <c r="A2879" s="9" t="s">
        <v>3618</v>
      </c>
      <c r="B2879" s="10">
        <v>6.2622832413349299E-3</v>
      </c>
      <c r="C2879" s="10">
        <v>2.3814960355733501E-2</v>
      </c>
      <c r="D2879" s="10">
        <v>0.75857315430481198</v>
      </c>
      <c r="E2879" s="11">
        <v>-1.3182644209396499</v>
      </c>
      <c r="F2879" s="11">
        <v>662.57661459869496</v>
      </c>
      <c r="G2879" s="11">
        <v>873.45117717210496</v>
      </c>
    </row>
    <row r="2880" spans="1:7">
      <c r="A2880" s="9" t="s">
        <v>1454</v>
      </c>
      <c r="B2880" s="10">
        <v>2.40671161772399E-4</v>
      </c>
      <c r="C2880" s="10">
        <v>1.6999684826927799E-3</v>
      </c>
      <c r="D2880" s="10">
        <v>0.75847183423541498</v>
      </c>
      <c r="E2880" s="11">
        <v>-1.3184405206134699</v>
      </c>
      <c r="F2880" s="11">
        <v>177.71920056617199</v>
      </c>
      <c r="G2880" s="11">
        <v>234.31219531747399</v>
      </c>
    </row>
    <row r="2881" spans="1:7">
      <c r="A2881" s="9" t="s">
        <v>8584</v>
      </c>
      <c r="B2881" s="10">
        <v>1.05782350628162E-4</v>
      </c>
      <c r="C2881" s="10">
        <v>8.5791725836352202E-4</v>
      </c>
      <c r="D2881" s="10">
        <v>0.75841952060370399</v>
      </c>
      <c r="E2881" s="11">
        <v>-1.3185314629085401</v>
      </c>
      <c r="F2881" s="11">
        <v>501.47716018251202</v>
      </c>
      <c r="G2881" s="11">
        <v>661.21341363067097</v>
      </c>
    </row>
    <row r="2882" spans="1:7">
      <c r="A2882" s="9" t="s">
        <v>7551</v>
      </c>
      <c r="B2882" s="10">
        <v>1.0221783829960901E-6</v>
      </c>
      <c r="C2882" s="10">
        <v>1.7025413604250699E-5</v>
      </c>
      <c r="D2882" s="10">
        <v>0.75836607791233202</v>
      </c>
      <c r="E2882" s="11">
        <v>-1.31862438092279</v>
      </c>
      <c r="F2882" s="11">
        <v>443.47876970986999</v>
      </c>
      <c r="G2882" s="11">
        <v>584.78191816108199</v>
      </c>
    </row>
    <row r="2883" spans="1:7">
      <c r="A2883" s="9" t="s">
        <v>8585</v>
      </c>
      <c r="B2883" s="10">
        <v>4.2512975913558499E-3</v>
      </c>
      <c r="C2883" s="10">
        <v>1.7623536323173102E-2</v>
      </c>
      <c r="D2883" s="10">
        <v>0.75828093812003605</v>
      </c>
      <c r="E2883" s="11">
        <v>-1.3187724360831801</v>
      </c>
      <c r="F2883" s="11">
        <v>361.38319385179699</v>
      </c>
      <c r="G2883" s="11">
        <v>476.58219491545498</v>
      </c>
    </row>
    <row r="2884" spans="1:7">
      <c r="A2884" s="9" t="s">
        <v>6709</v>
      </c>
      <c r="B2884" s="10">
        <v>4.4912052585420296E-6</v>
      </c>
      <c r="C2884" s="10">
        <v>6.1447424887090202E-5</v>
      </c>
      <c r="D2884" s="10">
        <v>0.75806898294561398</v>
      </c>
      <c r="E2884" s="11">
        <v>-1.31914116326764</v>
      </c>
      <c r="F2884" s="11">
        <v>222.67141254976701</v>
      </c>
      <c r="G2884" s="11">
        <v>293.73502617734903</v>
      </c>
    </row>
    <row r="2885" spans="1:7">
      <c r="A2885" s="9" t="s">
        <v>7383</v>
      </c>
      <c r="B2885" s="10">
        <v>5.7618658263571699E-5</v>
      </c>
      <c r="C2885" s="10">
        <v>5.18647563153436E-4</v>
      </c>
      <c r="D2885" s="10">
        <v>0.75795558839092902</v>
      </c>
      <c r="E2885" s="11">
        <v>-1.3193385144410701</v>
      </c>
      <c r="F2885" s="11">
        <v>325.71035018552601</v>
      </c>
      <c r="G2885" s="11">
        <v>429.72220955185401</v>
      </c>
    </row>
    <row r="2886" spans="1:7">
      <c r="A2886" s="9" t="s">
        <v>3972</v>
      </c>
      <c r="B2886" s="10">
        <v>3.36318117956289E-4</v>
      </c>
      <c r="C2886" s="10">
        <v>2.2383972848138301E-3</v>
      </c>
      <c r="D2886" s="10">
        <v>0.757751497241548</v>
      </c>
      <c r="E2886" s="11">
        <v>-1.3196938622230501</v>
      </c>
      <c r="F2886" s="11">
        <v>198.80481827812599</v>
      </c>
      <c r="G2886" s="11">
        <v>262.361498462013</v>
      </c>
    </row>
    <row r="2887" spans="1:7">
      <c r="A2887" s="9" t="s">
        <v>8586</v>
      </c>
      <c r="B2887" s="10">
        <v>1.1252519757841299E-2</v>
      </c>
      <c r="C2887" s="10">
        <v>3.6908604846608899E-2</v>
      </c>
      <c r="D2887" s="10">
        <v>0.75765543114701195</v>
      </c>
      <c r="E2887" s="11">
        <v>-1.31986119136782</v>
      </c>
      <c r="F2887" s="11">
        <v>1042.0754576033601</v>
      </c>
      <c r="G2887" s="11">
        <v>1375.3949549675499</v>
      </c>
    </row>
    <row r="2888" spans="1:7">
      <c r="A2888" s="9" t="s">
        <v>2599</v>
      </c>
      <c r="B2888" s="10">
        <v>1.67021096281637E-6</v>
      </c>
      <c r="C2888" s="10">
        <v>2.6305317763825001E-5</v>
      </c>
      <c r="D2888" s="10">
        <v>0.75765167441027703</v>
      </c>
      <c r="E2888" s="11">
        <v>-1.3198677357617601</v>
      </c>
      <c r="F2888" s="11">
        <v>924.454017626422</v>
      </c>
      <c r="G2888" s="11">
        <v>1220.15703106044</v>
      </c>
    </row>
    <row r="2889" spans="1:7">
      <c r="A2889" s="9" t="s">
        <v>7729</v>
      </c>
      <c r="B2889" s="10">
        <v>1.20826636473818E-4</v>
      </c>
      <c r="C2889" s="10">
        <v>9.5669722800698E-4</v>
      </c>
      <c r="D2889" s="10">
        <v>0.75757009365790895</v>
      </c>
      <c r="E2889" s="11">
        <v>-1.3200098688842401</v>
      </c>
      <c r="F2889" s="11">
        <v>475.46684899525201</v>
      </c>
      <c r="G2889" s="11">
        <v>627.62093300102697</v>
      </c>
    </row>
    <row r="2890" spans="1:7">
      <c r="A2890" s="9" t="s">
        <v>5000</v>
      </c>
      <c r="B2890" s="10">
        <v>6.0984974176222497E-4</v>
      </c>
      <c r="C2890" s="10">
        <v>3.6470582582428701E-3</v>
      </c>
      <c r="D2890" s="10">
        <v>0.75749932956681199</v>
      </c>
      <c r="E2890" s="11">
        <v>-1.3201331815988</v>
      </c>
      <c r="F2890" s="11">
        <v>511.47929165199798</v>
      </c>
      <c r="G2890" s="11">
        <v>675.22078461045703</v>
      </c>
    </row>
    <row r="2891" spans="1:7">
      <c r="A2891" s="9" t="s">
        <v>4090</v>
      </c>
      <c r="B2891" s="10">
        <v>6.2821978226522701E-6</v>
      </c>
      <c r="C2891" s="10">
        <v>8.2071842166545506E-5</v>
      </c>
      <c r="D2891" s="10">
        <v>0.75739707992495997</v>
      </c>
      <c r="E2891" s="11">
        <v>-1.3203114013841599</v>
      </c>
      <c r="F2891" s="11">
        <v>7591.81183442365</v>
      </c>
      <c r="G2891" s="11">
        <v>10023.5557221527</v>
      </c>
    </row>
    <row r="2892" spans="1:7">
      <c r="A2892" s="9" t="s">
        <v>8587</v>
      </c>
      <c r="B2892" s="10">
        <v>8.2359351504038497E-4</v>
      </c>
      <c r="C2892" s="10">
        <v>4.6701373676103696E-3</v>
      </c>
      <c r="D2892" s="10">
        <v>0.75728290813992505</v>
      </c>
      <c r="E2892" s="11">
        <v>-1.32051045818034</v>
      </c>
      <c r="F2892" s="11">
        <v>1291.7920622879899</v>
      </c>
      <c r="G2892" s="11">
        <v>1705.82492804565</v>
      </c>
    </row>
    <row r="2893" spans="1:7">
      <c r="A2893" s="9" t="s">
        <v>8588</v>
      </c>
      <c r="B2893" s="10">
        <v>1.02193869624417E-7</v>
      </c>
      <c r="C2893" s="10">
        <v>2.3205994652778098E-6</v>
      </c>
      <c r="D2893" s="10">
        <v>0.75726475772061796</v>
      </c>
      <c r="E2893" s="11">
        <v>-1.3205421086939499</v>
      </c>
      <c r="F2893" s="11">
        <v>2117.59886768458</v>
      </c>
      <c r="G2893" s="11">
        <v>2796.37847410013</v>
      </c>
    </row>
    <row r="2894" spans="1:7">
      <c r="A2894" s="9" t="s">
        <v>8589</v>
      </c>
      <c r="B2894" s="10">
        <v>3.74127779794445E-3</v>
      </c>
      <c r="C2894" s="10">
        <v>1.5873010852842501E-2</v>
      </c>
      <c r="D2894" s="10">
        <v>0.75714529039132805</v>
      </c>
      <c r="E2894" s="11">
        <v>-1.3207504724531101</v>
      </c>
      <c r="F2894" s="11">
        <v>107.732346694814</v>
      </c>
      <c r="G2894" s="11">
        <v>142.28754779565901</v>
      </c>
    </row>
    <row r="2895" spans="1:7">
      <c r="A2895" s="9" t="s">
        <v>5242</v>
      </c>
      <c r="B2895" s="10">
        <v>1.61438871718296E-3</v>
      </c>
      <c r="C2895" s="10">
        <v>8.0226680813842502E-3</v>
      </c>
      <c r="D2895" s="10">
        <v>0.75707986322433096</v>
      </c>
      <c r="E2895" s="11">
        <v>-1.3208646122762899</v>
      </c>
      <c r="F2895" s="11">
        <v>122.596778723759</v>
      </c>
      <c r="G2895" s="11">
        <v>161.93374659528101</v>
      </c>
    </row>
    <row r="2896" spans="1:7">
      <c r="A2896" s="9" t="s">
        <v>3251</v>
      </c>
      <c r="B2896" s="10">
        <v>4.4064529400511998E-5</v>
      </c>
      <c r="C2896" s="10">
        <v>4.1618405082241702E-4</v>
      </c>
      <c r="D2896" s="10">
        <v>0.75706539467551004</v>
      </c>
      <c r="E2896" s="11">
        <v>-1.3208898557945701</v>
      </c>
      <c r="F2896" s="11">
        <v>442.95790983514797</v>
      </c>
      <c r="G2896" s="11">
        <v>585.09860964521602</v>
      </c>
    </row>
    <row r="2897" spans="1:7">
      <c r="A2897" s="9" t="s">
        <v>8590</v>
      </c>
      <c r="B2897" s="10">
        <v>5.1698845524627505E-4</v>
      </c>
      <c r="C2897" s="10">
        <v>3.1883402602191002E-3</v>
      </c>
      <c r="D2897" s="10">
        <v>0.75698104498634999</v>
      </c>
      <c r="E2897" s="11">
        <v>-1.32103704131459</v>
      </c>
      <c r="F2897" s="11">
        <v>746.92516513856401</v>
      </c>
      <c r="G2897" s="11">
        <v>986.71581023806505</v>
      </c>
    </row>
    <row r="2898" spans="1:7">
      <c r="A2898" s="9" t="s">
        <v>8591</v>
      </c>
      <c r="B2898" s="10">
        <v>6.1410784235842999E-4</v>
      </c>
      <c r="C2898" s="10">
        <v>3.6708373780259501E-3</v>
      </c>
      <c r="D2898" s="10">
        <v>0.75692593047919698</v>
      </c>
      <c r="E2898" s="11">
        <v>-1.3211332307864201</v>
      </c>
      <c r="F2898" s="11">
        <v>964.33368383442303</v>
      </c>
      <c r="G2898" s="11">
        <v>1274.0132752803399</v>
      </c>
    </row>
    <row r="2899" spans="1:7">
      <c r="A2899" s="9" t="s">
        <v>3586</v>
      </c>
      <c r="B2899" s="10">
        <v>8.6672850165095495E-6</v>
      </c>
      <c r="C2899" s="10">
        <v>1.0677162642716499E-4</v>
      </c>
      <c r="D2899" s="10">
        <v>0.75691408843980801</v>
      </c>
      <c r="E2899" s="11">
        <v>-1.3211539001226</v>
      </c>
      <c r="F2899" s="11">
        <v>255.329713954467</v>
      </c>
      <c r="G2899" s="11">
        <v>337.32984740813299</v>
      </c>
    </row>
    <row r="2900" spans="1:7">
      <c r="A2900" s="9" t="s">
        <v>4565</v>
      </c>
      <c r="B2900" s="10">
        <v>1.50268124290998E-2</v>
      </c>
      <c r="C2900" s="10">
        <v>4.6303343243204398E-2</v>
      </c>
      <c r="D2900" s="10">
        <v>0.75672703096206295</v>
      </c>
      <c r="E2900" s="11">
        <v>-1.32148047986161</v>
      </c>
      <c r="F2900" s="11">
        <v>106.771528143525</v>
      </c>
      <c r="G2900" s="11">
        <v>141.096490246663</v>
      </c>
    </row>
    <row r="2901" spans="1:7">
      <c r="A2901" s="9" t="s">
        <v>4400</v>
      </c>
      <c r="B2901" s="10">
        <v>1.2917949755124201E-4</v>
      </c>
      <c r="C2901" s="10">
        <v>1.0123724161281099E-3</v>
      </c>
      <c r="D2901" s="10">
        <v>0.75670825080584603</v>
      </c>
      <c r="E2901" s="11">
        <v>-1.3215132766625199</v>
      </c>
      <c r="F2901" s="11">
        <v>403.69985452143499</v>
      </c>
      <c r="G2901" s="11">
        <v>533.49471753680496</v>
      </c>
    </row>
    <row r="2902" spans="1:7">
      <c r="A2902" s="9" t="s">
        <v>8592</v>
      </c>
      <c r="B2902" s="10">
        <v>5.3299761193376996E-3</v>
      </c>
      <c r="C2902" s="10">
        <v>2.10054278228059E-2</v>
      </c>
      <c r="D2902" s="10">
        <v>0.75662055431028896</v>
      </c>
      <c r="E2902" s="11">
        <v>-1.3216664473403901</v>
      </c>
      <c r="F2902" s="11">
        <v>152.29694864723601</v>
      </c>
      <c r="G2902" s="11">
        <v>201.285767059374</v>
      </c>
    </row>
    <row r="2903" spans="1:7">
      <c r="A2903" s="9" t="s">
        <v>8593</v>
      </c>
      <c r="B2903" s="10">
        <v>8.4294444931550007E-3</v>
      </c>
      <c r="C2903" s="10">
        <v>2.9786629007960901E-2</v>
      </c>
      <c r="D2903" s="10">
        <v>0.75618980404269498</v>
      </c>
      <c r="E2903" s="11">
        <v>-1.3224193114663201</v>
      </c>
      <c r="F2903" s="11">
        <v>134.580411663832</v>
      </c>
      <c r="G2903" s="11">
        <v>177.97173532933999</v>
      </c>
    </row>
    <row r="2904" spans="1:7">
      <c r="A2904" s="9" t="s">
        <v>3291</v>
      </c>
      <c r="B2904" s="10">
        <v>1.0777539834447399E-2</v>
      </c>
      <c r="C2904" s="10">
        <v>3.57012859470189E-2</v>
      </c>
      <c r="D2904" s="10">
        <v>0.75608657819202296</v>
      </c>
      <c r="E2904" s="11">
        <v>-1.3225998567402499</v>
      </c>
      <c r="F2904" s="11">
        <v>169.850721393193</v>
      </c>
      <c r="G2904" s="11">
        <v>224.644539781867</v>
      </c>
    </row>
    <row r="2905" spans="1:7">
      <c r="A2905" s="9" t="s">
        <v>6512</v>
      </c>
      <c r="B2905" s="10">
        <v>1.5991587535337099E-2</v>
      </c>
      <c r="C2905" s="10">
        <v>4.8586523827330599E-2</v>
      </c>
      <c r="D2905" s="10">
        <v>0.75599862021014297</v>
      </c>
      <c r="E2905" s="11">
        <v>-1.32275373693411</v>
      </c>
      <c r="F2905" s="11">
        <v>64.634551150224993</v>
      </c>
      <c r="G2905" s="11">
        <v>85.495594069019106</v>
      </c>
    </row>
    <row r="2906" spans="1:7">
      <c r="A2906" s="9" t="s">
        <v>8594</v>
      </c>
      <c r="B2906" s="10">
        <v>1.1011775956064699E-2</v>
      </c>
      <c r="C2906" s="10">
        <v>3.6286586955652199E-2</v>
      </c>
      <c r="D2906" s="10">
        <v>0.75594785249076701</v>
      </c>
      <c r="E2906" s="11">
        <v>-1.32284257003324</v>
      </c>
      <c r="F2906" s="11">
        <v>1755.29280872954</v>
      </c>
      <c r="G2906" s="11">
        <v>2321.97605026066</v>
      </c>
    </row>
    <row r="2907" spans="1:7">
      <c r="A2907" s="9" t="s">
        <v>8595</v>
      </c>
      <c r="B2907" s="10">
        <v>1.35518445903201E-2</v>
      </c>
      <c r="C2907" s="10">
        <v>4.2625640132557201E-2</v>
      </c>
      <c r="D2907" s="10">
        <v>0.75589120762719197</v>
      </c>
      <c r="E2907" s="11">
        <v>-1.3229417010141999</v>
      </c>
      <c r="F2907" s="11">
        <v>3831.4235794625602</v>
      </c>
      <c r="G2907" s="11">
        <v>5068.7500275201401</v>
      </c>
    </row>
    <row r="2908" spans="1:7">
      <c r="A2908" s="9" t="s">
        <v>8596</v>
      </c>
      <c r="B2908" s="10">
        <v>1.7872544466548601E-3</v>
      </c>
      <c r="C2908" s="10">
        <v>8.6991738294766793E-3</v>
      </c>
      <c r="D2908" s="10">
        <v>0.75570094246544195</v>
      </c>
      <c r="E2908" s="11">
        <v>-1.3232747821347699</v>
      </c>
      <c r="F2908" s="11">
        <v>134.55345407231499</v>
      </c>
      <c r="G2908" s="11">
        <v>178.05119262302401</v>
      </c>
    </row>
    <row r="2909" spans="1:7">
      <c r="A2909" s="9" t="s">
        <v>3464</v>
      </c>
      <c r="B2909" s="10">
        <v>2.4463046210978999E-3</v>
      </c>
      <c r="C2909" s="10">
        <v>1.1156553812955199E-2</v>
      </c>
      <c r="D2909" s="10">
        <v>0.75568475814240699</v>
      </c>
      <c r="E2909" s="11">
        <v>-1.32330312240008</v>
      </c>
      <c r="F2909" s="11">
        <v>773.43136460706</v>
      </c>
      <c r="G2909" s="11">
        <v>1023.4841397466799</v>
      </c>
    </row>
    <row r="2910" spans="1:7">
      <c r="A2910" s="9" t="s">
        <v>2667</v>
      </c>
      <c r="B2910" s="10">
        <v>2.7012149074096502E-4</v>
      </c>
      <c r="C2910" s="10">
        <v>1.86549969082771E-3</v>
      </c>
      <c r="D2910" s="10">
        <v>0.75559573346923004</v>
      </c>
      <c r="E2910" s="11">
        <v>-1.32345903464623</v>
      </c>
      <c r="F2910" s="11">
        <v>1491.96633482587</v>
      </c>
      <c r="G2910" s="11">
        <v>1974.55632521332</v>
      </c>
    </row>
    <row r="2911" spans="1:7">
      <c r="A2911" s="9" t="s">
        <v>5858</v>
      </c>
      <c r="B2911" s="10">
        <v>3.66352957348821E-4</v>
      </c>
      <c r="C2911" s="10">
        <v>2.40511455114334E-3</v>
      </c>
      <c r="D2911" s="10">
        <v>0.75550998614768405</v>
      </c>
      <c r="E2911" s="11">
        <v>-1.3236092418830301</v>
      </c>
      <c r="F2911" s="11">
        <v>4710.3092365880902</v>
      </c>
      <c r="G2911" s="11">
        <v>6234.6088376750404</v>
      </c>
    </row>
    <row r="2912" spans="1:7">
      <c r="A2912" s="9" t="s">
        <v>3769</v>
      </c>
      <c r="B2912" s="10">
        <v>1.78327661509799E-7</v>
      </c>
      <c r="C2912" s="10">
        <v>3.7884148468481501E-6</v>
      </c>
      <c r="D2912" s="10">
        <v>0.75532935994542905</v>
      </c>
      <c r="E2912" s="11">
        <v>-1.3239257640828901</v>
      </c>
      <c r="F2912" s="11">
        <v>2009.7587340575201</v>
      </c>
      <c r="G2912" s="11">
        <v>2660.7713676093799</v>
      </c>
    </row>
    <row r="2913" spans="1:7">
      <c r="A2913" s="9" t="s">
        <v>8597</v>
      </c>
      <c r="B2913" s="10">
        <v>2.9327000525497402E-4</v>
      </c>
      <c r="C2913" s="10">
        <v>1.9926144071184299E-3</v>
      </c>
      <c r="D2913" s="10">
        <v>0.75523224860878602</v>
      </c>
      <c r="E2913" s="11">
        <v>-1.32409600072308</v>
      </c>
      <c r="F2913" s="11">
        <v>245.81161628833499</v>
      </c>
      <c r="G2913" s="11">
        <v>325.47817805866299</v>
      </c>
    </row>
    <row r="2914" spans="1:7">
      <c r="A2914" s="9" t="s">
        <v>8598</v>
      </c>
      <c r="B2914" s="10">
        <v>4.97526415491045E-3</v>
      </c>
      <c r="C2914" s="10">
        <v>1.9982366826305401E-2</v>
      </c>
      <c r="D2914" s="10">
        <v>0.75521397785690403</v>
      </c>
      <c r="E2914" s="11">
        <v>-1.32412803433237</v>
      </c>
      <c r="F2914" s="11">
        <v>280.62096314423599</v>
      </c>
      <c r="G2914" s="11">
        <v>371.57808432063598</v>
      </c>
    </row>
    <row r="2915" spans="1:7">
      <c r="A2915" s="9" t="s">
        <v>4378</v>
      </c>
      <c r="B2915" s="10">
        <v>3.2443944931669902E-4</v>
      </c>
      <c r="C2915" s="10">
        <v>2.17042826263482E-3</v>
      </c>
      <c r="D2915" s="10">
        <v>0.75515919223134997</v>
      </c>
      <c r="E2915" s="11">
        <v>-1.324224097763</v>
      </c>
      <c r="F2915" s="11">
        <v>327.43369100429197</v>
      </c>
      <c r="G2915" s="11">
        <v>433.59558404736998</v>
      </c>
    </row>
    <row r="2916" spans="1:7">
      <c r="A2916" s="9" t="s">
        <v>8599</v>
      </c>
      <c r="B2916" s="10">
        <v>2.6726731970655002E-3</v>
      </c>
      <c r="C2916" s="10">
        <v>1.19998512208818E-2</v>
      </c>
      <c r="D2916" s="10">
        <v>0.75503192974247002</v>
      </c>
      <c r="E2916" s="11">
        <v>-1.3244472989918199</v>
      </c>
      <c r="F2916" s="11">
        <v>235.86601526022201</v>
      </c>
      <c r="G2916" s="11">
        <v>312.39210683536601</v>
      </c>
    </row>
    <row r="2917" spans="1:7">
      <c r="A2917" s="9" t="s">
        <v>5886</v>
      </c>
      <c r="B2917" s="10">
        <v>2.0568795449923001E-4</v>
      </c>
      <c r="C2917" s="10">
        <v>1.4933587554918999E-3</v>
      </c>
      <c r="D2917" s="10">
        <v>0.75495246805187499</v>
      </c>
      <c r="E2917" s="11">
        <v>-1.3245867022336599</v>
      </c>
      <c r="F2917" s="11">
        <v>691.09102789730196</v>
      </c>
      <c r="G2917" s="11">
        <v>915.40998558576098</v>
      </c>
    </row>
    <row r="2918" spans="1:7">
      <c r="A2918" s="9" t="s">
        <v>3681</v>
      </c>
      <c r="B2918" s="10">
        <v>7.7790910408550995E-6</v>
      </c>
      <c r="C2918" s="10">
        <v>9.8467114487014301E-5</v>
      </c>
      <c r="D2918" s="10">
        <v>0.75480789672247794</v>
      </c>
      <c r="E2918" s="11">
        <v>-1.3248404055418499</v>
      </c>
      <c r="F2918" s="11">
        <v>53547.732627042104</v>
      </c>
      <c r="G2918" s="11">
        <v>70942.199809457103</v>
      </c>
    </row>
    <row r="2919" spans="1:7">
      <c r="A2919" s="9" t="s">
        <v>8600</v>
      </c>
      <c r="B2919" s="10">
        <v>1.39283966198698E-2</v>
      </c>
      <c r="C2919" s="10">
        <v>4.3536684898921298E-2</v>
      </c>
      <c r="D2919" s="10">
        <v>0.754693926545982</v>
      </c>
      <c r="E2919" s="11">
        <v>-1.3250404764441499</v>
      </c>
      <c r="F2919" s="11">
        <v>1257.5653021266701</v>
      </c>
      <c r="G2919" s="11">
        <v>1666.3249270895701</v>
      </c>
    </row>
    <row r="2920" spans="1:7">
      <c r="A2920" s="9" t="s">
        <v>8601</v>
      </c>
      <c r="B2920" s="10">
        <v>1.47697471361543E-4</v>
      </c>
      <c r="C2920" s="10">
        <v>1.1363021644914899E-3</v>
      </c>
      <c r="D2920" s="10">
        <v>0.75464762432036703</v>
      </c>
      <c r="E2920" s="11">
        <v>-1.3251217757434699</v>
      </c>
      <c r="F2920" s="11">
        <v>1611.28692684973</v>
      </c>
      <c r="G2920" s="11">
        <v>2135.1513937393702</v>
      </c>
    </row>
    <row r="2921" spans="1:7">
      <c r="A2921" s="9" t="s">
        <v>3822</v>
      </c>
      <c r="B2921" s="10">
        <v>4.6507885830112598E-4</v>
      </c>
      <c r="C2921" s="10">
        <v>2.9137335879615999E-3</v>
      </c>
      <c r="D2921" s="10">
        <v>0.75429789038179795</v>
      </c>
      <c r="E2921" s="11">
        <v>-1.32573617499292</v>
      </c>
      <c r="F2921" s="11">
        <v>200.53950457157799</v>
      </c>
      <c r="G2921" s="11">
        <v>265.86247572569999</v>
      </c>
    </row>
    <row r="2922" spans="1:7">
      <c r="A2922" s="9" t="s">
        <v>8602</v>
      </c>
      <c r="B2922" s="10">
        <v>1.1674860556778199E-3</v>
      </c>
      <c r="C2922" s="10">
        <v>6.2398464814130599E-3</v>
      </c>
      <c r="D2922" s="10">
        <v>0.75407803609137403</v>
      </c>
      <c r="E2922" s="11">
        <v>-1.32612269836596</v>
      </c>
      <c r="F2922" s="11">
        <v>554.84274484282901</v>
      </c>
      <c r="G2922" s="11">
        <v>735.78955795975003</v>
      </c>
    </row>
    <row r="2923" spans="1:7">
      <c r="A2923" s="9" t="s">
        <v>2182</v>
      </c>
      <c r="B2923" s="10">
        <v>6.1453337461473204E-3</v>
      </c>
      <c r="C2923" s="10">
        <v>2.3450447135293699E-2</v>
      </c>
      <c r="D2923" s="10">
        <v>0.75392537411868998</v>
      </c>
      <c r="E2923" s="11">
        <v>-1.32639122428922</v>
      </c>
      <c r="F2923" s="11">
        <v>1562.44027299856</v>
      </c>
      <c r="G2923" s="11">
        <v>2072.4070665813501</v>
      </c>
    </row>
    <row r="2924" spans="1:7">
      <c r="A2924" s="9" t="s">
        <v>3220</v>
      </c>
      <c r="B2924" s="10">
        <v>3.8659541143501602E-5</v>
      </c>
      <c r="C2924" s="10">
        <v>3.7556454873186599E-4</v>
      </c>
      <c r="D2924" s="10">
        <v>0.75374458095155294</v>
      </c>
      <c r="E2924" s="11">
        <v>-1.3267093724741099</v>
      </c>
      <c r="F2924" s="11">
        <v>7415.64205681566</v>
      </c>
      <c r="G2924" s="11">
        <v>9838.4018196905599</v>
      </c>
    </row>
    <row r="2925" spans="1:7">
      <c r="A2925" s="9" t="s">
        <v>8603</v>
      </c>
      <c r="B2925" s="10">
        <v>2.06308113738905E-4</v>
      </c>
      <c r="C2925" s="10">
        <v>1.497026842033E-3</v>
      </c>
      <c r="D2925" s="10">
        <v>0.75373199544311997</v>
      </c>
      <c r="E2925" s="11">
        <v>-1.3267315253243199</v>
      </c>
      <c r="F2925" s="11">
        <v>609.18330830578395</v>
      </c>
      <c r="G2925" s="11">
        <v>808.222699830652</v>
      </c>
    </row>
    <row r="2926" spans="1:7">
      <c r="A2926" s="9" t="s">
        <v>2852</v>
      </c>
      <c r="B2926" s="10">
        <v>1.4162231273514E-4</v>
      </c>
      <c r="C2926" s="10">
        <v>1.0961767902030501E-3</v>
      </c>
      <c r="D2926" s="10">
        <v>0.753375501654867</v>
      </c>
      <c r="E2926" s="11">
        <v>-1.3273593285199601</v>
      </c>
      <c r="F2926" s="11">
        <v>1318.4529484068901</v>
      </c>
      <c r="G2926" s="11">
        <v>1750.0608202825399</v>
      </c>
    </row>
    <row r="2927" spans="1:7">
      <c r="A2927" s="9" t="s">
        <v>8604</v>
      </c>
      <c r="B2927" s="10">
        <v>5.9396641492697397E-3</v>
      </c>
      <c r="C2927" s="10">
        <v>2.28554554775076E-2</v>
      </c>
      <c r="D2927" s="10">
        <v>0.75325640998324195</v>
      </c>
      <c r="E2927" s="11">
        <v>-1.32756918726021</v>
      </c>
      <c r="F2927" s="11">
        <v>1165.54689197524</v>
      </c>
      <c r="G2927" s="11">
        <v>1547.34414009325</v>
      </c>
    </row>
    <row r="2928" spans="1:7">
      <c r="A2928" s="9" t="s">
        <v>8605</v>
      </c>
      <c r="B2928" s="10">
        <v>1.2388355866619001E-2</v>
      </c>
      <c r="C2928" s="10">
        <v>3.9812073812660297E-2</v>
      </c>
      <c r="D2928" s="10">
        <v>0.75325327587352997</v>
      </c>
      <c r="E2928" s="11">
        <v>-1.32757471096335</v>
      </c>
      <c r="F2928" s="11">
        <v>71.229024685882905</v>
      </c>
      <c r="G2928" s="11">
        <v>94.561851859562495</v>
      </c>
    </row>
    <row r="2929" spans="1:7">
      <c r="A2929" s="9" t="s">
        <v>6938</v>
      </c>
      <c r="B2929" s="10">
        <v>4.8697357374201101E-4</v>
      </c>
      <c r="C2929" s="10">
        <v>3.0348472717653999E-3</v>
      </c>
      <c r="D2929" s="10">
        <v>0.75321186630588199</v>
      </c>
      <c r="E2929" s="11">
        <v>-1.3276476974592599</v>
      </c>
      <c r="F2929" s="11">
        <v>1204.2751032597801</v>
      </c>
      <c r="G2929" s="11">
        <v>1598.8530679503699</v>
      </c>
    </row>
    <row r="2930" spans="1:7">
      <c r="A2930" s="9" t="s">
        <v>8606</v>
      </c>
      <c r="B2930" s="10">
        <v>1.71169916630966E-3</v>
      </c>
      <c r="C2930" s="10">
        <v>8.3909979831326403E-3</v>
      </c>
      <c r="D2930" s="10">
        <v>0.75318723493622297</v>
      </c>
      <c r="E2930" s="11">
        <v>-1.3276911153236299</v>
      </c>
      <c r="F2930" s="11">
        <v>261.18596900372</v>
      </c>
      <c r="G2930" s="11">
        <v>346.774290493433</v>
      </c>
    </row>
    <row r="2931" spans="1:7">
      <c r="A2931" s="9" t="s">
        <v>8607</v>
      </c>
      <c r="B2931" s="10">
        <v>1.5098298219799199E-2</v>
      </c>
      <c r="C2931" s="10">
        <v>4.6479634675699599E-2</v>
      </c>
      <c r="D2931" s="10">
        <v>0.75317698655527998</v>
      </c>
      <c r="E2931" s="11">
        <v>-1.3277091810433299</v>
      </c>
      <c r="F2931" s="11">
        <v>922.45575389373096</v>
      </c>
      <c r="G2931" s="11">
        <v>1224.75297355096</v>
      </c>
    </row>
    <row r="2932" spans="1:7">
      <c r="A2932" s="9" t="s">
        <v>8608</v>
      </c>
      <c r="B2932" s="10">
        <v>4.5899078986878601E-3</v>
      </c>
      <c r="C2932" s="10">
        <v>1.8752682051571299E-2</v>
      </c>
      <c r="D2932" s="10">
        <v>0.75316110863734398</v>
      </c>
      <c r="E2932" s="11">
        <v>-1.32773717141243</v>
      </c>
      <c r="F2932" s="11">
        <v>199.93352442619101</v>
      </c>
      <c r="G2932" s="11">
        <v>265.45917219214903</v>
      </c>
    </row>
    <row r="2933" spans="1:7">
      <c r="A2933" s="9" t="s">
        <v>2736</v>
      </c>
      <c r="B2933" s="10">
        <v>1.23779969637478E-4</v>
      </c>
      <c r="C2933" s="10">
        <v>9.7651974835139997E-4</v>
      </c>
      <c r="D2933" s="10">
        <v>0.75314174102253095</v>
      </c>
      <c r="E2933" s="11">
        <v>-1.32777131518738</v>
      </c>
      <c r="F2933" s="11">
        <v>375.205666813741</v>
      </c>
      <c r="G2933" s="11">
        <v>498.18732169103902</v>
      </c>
    </row>
    <row r="2934" spans="1:7">
      <c r="A2934" s="9" t="s">
        <v>6039</v>
      </c>
      <c r="B2934" s="10">
        <v>2.6999592682482501E-7</v>
      </c>
      <c r="C2934" s="10">
        <v>5.3608185166057203E-6</v>
      </c>
      <c r="D2934" s="10">
        <v>0.75297525090905604</v>
      </c>
      <c r="E2934" s="11">
        <v>-1.3280648982721699</v>
      </c>
      <c r="F2934" s="11">
        <v>461.457701297033</v>
      </c>
      <c r="G2934" s="11">
        <v>612.84577512995497</v>
      </c>
    </row>
    <row r="2935" spans="1:7">
      <c r="A2935" s="9" t="s">
        <v>8609</v>
      </c>
      <c r="B2935" s="10">
        <v>2.4998225578053402E-3</v>
      </c>
      <c r="C2935" s="10">
        <v>1.13450135245347E-2</v>
      </c>
      <c r="D2935" s="10">
        <v>0.75296749872776803</v>
      </c>
      <c r="E2935" s="11">
        <v>-1.3280785713720999</v>
      </c>
      <c r="F2935" s="11">
        <v>370.27241983605001</v>
      </c>
      <c r="G2935" s="11">
        <v>491.75086635435298</v>
      </c>
    </row>
    <row r="2936" spans="1:7">
      <c r="A2936" s="9" t="s">
        <v>6846</v>
      </c>
      <c r="B2936" s="10">
        <v>4.5428154542704501E-4</v>
      </c>
      <c r="C2936" s="10">
        <v>2.8517449489887702E-3</v>
      </c>
      <c r="D2936" s="10">
        <v>0.75236320273538304</v>
      </c>
      <c r="E2936" s="11">
        <v>-1.32914528031711</v>
      </c>
      <c r="F2936" s="11">
        <v>106.358537099411</v>
      </c>
      <c r="G2936" s="11">
        <v>141.36594760711401</v>
      </c>
    </row>
    <row r="2937" spans="1:7">
      <c r="A2937" s="9" t="s">
        <v>6686</v>
      </c>
      <c r="B2937" s="10">
        <v>1.17839429852868E-3</v>
      </c>
      <c r="C2937" s="10">
        <v>6.2698471153333803E-3</v>
      </c>
      <c r="D2937" s="10">
        <v>0.75232053936964705</v>
      </c>
      <c r="E2937" s="11">
        <v>-1.32922065485262</v>
      </c>
      <c r="F2937" s="11">
        <v>707.05130608356205</v>
      </c>
      <c r="G2937" s="11">
        <v>939.82720008679303</v>
      </c>
    </row>
    <row r="2938" spans="1:7">
      <c r="A2938" s="9" t="s">
        <v>6316</v>
      </c>
      <c r="B2938" s="10">
        <v>2.37625691909619E-4</v>
      </c>
      <c r="C2938" s="10">
        <v>1.68485282369232E-3</v>
      </c>
      <c r="D2938" s="10">
        <v>0.75217895696897397</v>
      </c>
      <c r="E2938" s="11">
        <v>-1.3294708536245901</v>
      </c>
      <c r="F2938" s="11">
        <v>100.04584839634001</v>
      </c>
      <c r="G2938" s="11">
        <v>133.00803946907899</v>
      </c>
    </row>
    <row r="2939" spans="1:7">
      <c r="A2939" s="9" t="s">
        <v>8610</v>
      </c>
      <c r="B2939" s="10">
        <v>2.9539011108029702E-3</v>
      </c>
      <c r="C2939" s="10">
        <v>1.3037804801155101E-2</v>
      </c>
      <c r="D2939" s="10">
        <v>0.75215386994057198</v>
      </c>
      <c r="E2939" s="11">
        <v>-1.3295151962443601</v>
      </c>
      <c r="F2939" s="11">
        <v>174.85235338917201</v>
      </c>
      <c r="G2939" s="11">
        <v>232.468860929995</v>
      </c>
    </row>
    <row r="2940" spans="1:7">
      <c r="A2940" s="9" t="s">
        <v>6197</v>
      </c>
      <c r="B2940" s="10">
        <v>5.5187919582327602E-4</v>
      </c>
      <c r="C2940" s="10">
        <v>3.3605547104245798E-3</v>
      </c>
      <c r="D2940" s="10">
        <v>0.75214801519016095</v>
      </c>
      <c r="E2940" s="11">
        <v>-1.3295255452441399</v>
      </c>
      <c r="F2940" s="11">
        <v>113.107083827919</v>
      </c>
      <c r="G2940" s="11">
        <v>150.37875729728901</v>
      </c>
    </row>
    <row r="2941" spans="1:7">
      <c r="A2941" s="9" t="s">
        <v>6726</v>
      </c>
      <c r="B2941" s="10">
        <v>1.14735941331856E-2</v>
      </c>
      <c r="C2941" s="10">
        <v>3.7490493534393501E-2</v>
      </c>
      <c r="D2941" s="10">
        <v>0.75188055882035199</v>
      </c>
      <c r="E2941" s="11">
        <v>-1.32999847950441</v>
      </c>
      <c r="F2941" s="11">
        <v>87.485944595427796</v>
      </c>
      <c r="G2941" s="11">
        <v>116.35617328992601</v>
      </c>
    </row>
    <row r="2942" spans="1:7">
      <c r="A2942" s="9" t="s">
        <v>6132</v>
      </c>
      <c r="B2942" s="10">
        <v>1.2442069118404799E-4</v>
      </c>
      <c r="C2942" s="10">
        <v>9.800885285114881E-4</v>
      </c>
      <c r="D2942" s="10">
        <v>0.75180978706232104</v>
      </c>
      <c r="E2942" s="11">
        <v>-1.33012367916554</v>
      </c>
      <c r="F2942" s="11">
        <v>4615.4778388035302</v>
      </c>
      <c r="G2942" s="11">
        <v>6139.15636405639</v>
      </c>
    </row>
    <row r="2943" spans="1:7">
      <c r="A2943" s="9" t="s">
        <v>2849</v>
      </c>
      <c r="B2943" s="10">
        <v>1.3580691713168901E-3</v>
      </c>
      <c r="C2943" s="10">
        <v>6.9613738513981003E-3</v>
      </c>
      <c r="D2943" s="10">
        <v>0.75143408337030404</v>
      </c>
      <c r="E2943" s="11">
        <v>-1.33078871737469</v>
      </c>
      <c r="F2943" s="11">
        <v>845.60309944957805</v>
      </c>
      <c r="G2943" s="11">
        <v>1125.3190641245701</v>
      </c>
    </row>
    <row r="2944" spans="1:7">
      <c r="A2944" s="9" t="s">
        <v>3469</v>
      </c>
      <c r="B2944" s="10">
        <v>5.0167167534097802E-10</v>
      </c>
      <c r="C2944" s="10">
        <v>2.28471103892176E-8</v>
      </c>
      <c r="D2944" s="10">
        <v>0.75119014102484905</v>
      </c>
      <c r="E2944" s="11">
        <v>-1.33122087922466</v>
      </c>
      <c r="F2944" s="11">
        <v>4884.93874743584</v>
      </c>
      <c r="G2944" s="11">
        <v>6502.9324543201801</v>
      </c>
    </row>
    <row r="2945" spans="1:7">
      <c r="A2945" s="9" t="s">
        <v>3335</v>
      </c>
      <c r="B2945" s="10">
        <v>1.38199597054359E-7</v>
      </c>
      <c r="C2945" s="10">
        <v>3.0018251525715702E-6</v>
      </c>
      <c r="D2945" s="10">
        <v>0.75103273148328498</v>
      </c>
      <c r="E2945" s="11">
        <v>-1.33149989085696</v>
      </c>
      <c r="F2945" s="11">
        <v>1138.0034065963</v>
      </c>
      <c r="G2945" s="11">
        <v>1515.25141167783</v>
      </c>
    </row>
    <row r="2946" spans="1:7">
      <c r="A2946" s="9" t="s">
        <v>5099</v>
      </c>
      <c r="B2946" s="10">
        <v>1.6182575659389801E-2</v>
      </c>
      <c r="C2946" s="10">
        <v>4.90523732752043E-2</v>
      </c>
      <c r="D2946" s="10">
        <v>0.75095690609092502</v>
      </c>
      <c r="E2946" s="11">
        <v>-1.33163433465903</v>
      </c>
      <c r="F2946" s="11">
        <v>730.974795559521</v>
      </c>
      <c r="G2946" s="11">
        <v>973.39113553743005</v>
      </c>
    </row>
    <row r="2947" spans="1:7">
      <c r="A2947" s="9" t="s">
        <v>6309</v>
      </c>
      <c r="B2947" s="10">
        <v>1.3381897390004499E-2</v>
      </c>
      <c r="C2947" s="10">
        <v>4.2274851686832197E-2</v>
      </c>
      <c r="D2947" s="10">
        <v>0.75085095598734997</v>
      </c>
      <c r="E2947" s="11">
        <v>-1.3318222371909001</v>
      </c>
      <c r="F2947" s="11">
        <v>109.891345073512</v>
      </c>
      <c r="G2947" s="11">
        <v>146.355737043722</v>
      </c>
    </row>
    <row r="2948" spans="1:7">
      <c r="A2948" s="9" t="s">
        <v>8611</v>
      </c>
      <c r="B2948" s="10">
        <v>3.8654536257698803E-5</v>
      </c>
      <c r="C2948" s="10">
        <v>3.7556454873186599E-4</v>
      </c>
      <c r="D2948" s="10">
        <v>0.75042734097096198</v>
      </c>
      <c r="E2948" s="11">
        <v>-1.3325740486828701</v>
      </c>
      <c r="F2948" s="11">
        <v>519.72766009921304</v>
      </c>
      <c r="G2948" s="11">
        <v>692.57559223088595</v>
      </c>
    </row>
    <row r="2949" spans="1:7">
      <c r="A2949" s="9" t="s">
        <v>3846</v>
      </c>
      <c r="B2949" s="10">
        <v>9.99550945534689E-3</v>
      </c>
      <c r="C2949" s="10">
        <v>3.3719634979511297E-2</v>
      </c>
      <c r="D2949" s="10">
        <v>0.75027943534278696</v>
      </c>
      <c r="E2949" s="11">
        <v>-1.3328367444099201</v>
      </c>
      <c r="F2949" s="11">
        <v>238.87033906216701</v>
      </c>
      <c r="G2949" s="11">
        <v>318.37516505171499</v>
      </c>
    </row>
    <row r="2950" spans="1:7">
      <c r="A2950" s="9" t="s">
        <v>8612</v>
      </c>
      <c r="B2950" s="10">
        <v>5.0100592439330802E-3</v>
      </c>
      <c r="C2950" s="10">
        <v>2.00479329192714E-2</v>
      </c>
      <c r="D2950" s="10">
        <v>0.75024562389920602</v>
      </c>
      <c r="E2950" s="11">
        <v>-1.33289681158386</v>
      </c>
      <c r="F2950" s="11">
        <v>736.92209391173105</v>
      </c>
      <c r="G2950" s="11">
        <v>982.24110936065097</v>
      </c>
    </row>
    <row r="2951" spans="1:7">
      <c r="A2951" s="9" t="s">
        <v>2869</v>
      </c>
      <c r="B2951" s="10">
        <v>5.3795357971080499E-7</v>
      </c>
      <c r="C2951" s="10">
        <v>9.6913490674042093E-6</v>
      </c>
      <c r="D2951" s="10">
        <v>0.75022779754903601</v>
      </c>
      <c r="E2951" s="11">
        <v>-1.3329284828780701</v>
      </c>
      <c r="F2951" s="11">
        <v>562.110860237471</v>
      </c>
      <c r="G2951" s="11">
        <v>749.25357614562495</v>
      </c>
    </row>
    <row r="2952" spans="1:7">
      <c r="A2952" s="9" t="s">
        <v>3777</v>
      </c>
      <c r="B2952" s="10">
        <v>8.4828508313584599E-6</v>
      </c>
      <c r="C2952" s="10">
        <v>1.05227744836613E-4</v>
      </c>
      <c r="D2952" s="10">
        <v>0.75019982425390597</v>
      </c>
      <c r="E2952" s="11">
        <v>-1.33297818483832</v>
      </c>
      <c r="F2952" s="11">
        <v>1803.6358188537499</v>
      </c>
      <c r="G2952" s="11">
        <v>2404.2071999250602</v>
      </c>
    </row>
    <row r="2953" spans="1:7">
      <c r="A2953" s="9" t="s">
        <v>2642</v>
      </c>
      <c r="B2953" s="10">
        <v>6.2077669026425401E-5</v>
      </c>
      <c r="C2953" s="10">
        <v>5.5229620154999401E-4</v>
      </c>
      <c r="D2953" s="10">
        <v>0.75007012979412002</v>
      </c>
      <c r="E2953" s="11">
        <v>-1.33320866980062</v>
      </c>
      <c r="F2953" s="11">
        <v>1299.91856343112</v>
      </c>
      <c r="G2953" s="11">
        <v>1733.06269880115</v>
      </c>
    </row>
    <row r="2954" spans="1:7">
      <c r="A2954" s="9" t="s">
        <v>3075</v>
      </c>
      <c r="B2954" s="10">
        <v>5.3827316087469302E-6</v>
      </c>
      <c r="C2954" s="10">
        <v>7.1981600825388899E-5</v>
      </c>
      <c r="D2954" s="10">
        <v>0.74982558739109695</v>
      </c>
      <c r="E2954" s="11">
        <v>-1.3336434723164701</v>
      </c>
      <c r="F2954" s="11">
        <v>471.92862628485898</v>
      </c>
      <c r="G2954" s="11">
        <v>629.38453184408195</v>
      </c>
    </row>
    <row r="2955" spans="1:7">
      <c r="A2955" s="9" t="s">
        <v>5345</v>
      </c>
      <c r="B2955" s="10">
        <v>2.2625017000625301E-5</v>
      </c>
      <c r="C2955" s="10">
        <v>2.3861606998635201E-4</v>
      </c>
      <c r="D2955" s="10">
        <v>0.74973934388773</v>
      </c>
      <c r="E2955" s="11">
        <v>-1.3337968830801299</v>
      </c>
      <c r="F2955" s="11">
        <v>430.68894691976902</v>
      </c>
      <c r="G2955" s="11">
        <v>574.45157497865398</v>
      </c>
    </row>
    <row r="2956" spans="1:7">
      <c r="A2956" s="9" t="s">
        <v>8613</v>
      </c>
      <c r="B2956" s="10">
        <v>1.7912007421469101E-3</v>
      </c>
      <c r="C2956" s="10">
        <v>8.7151250154888296E-3</v>
      </c>
      <c r="D2956" s="10">
        <v>0.74971504370524</v>
      </c>
      <c r="E2956" s="11">
        <v>-1.33384011484923</v>
      </c>
      <c r="F2956" s="11">
        <v>139.30766149514901</v>
      </c>
      <c r="G2956" s="11">
        <v>185.81414720806899</v>
      </c>
    </row>
    <row r="2957" spans="1:7">
      <c r="A2957" s="9" t="s">
        <v>8614</v>
      </c>
      <c r="B2957" s="10">
        <v>4.70127492425889E-5</v>
      </c>
      <c r="C2957" s="10">
        <v>4.3863972699478599E-4</v>
      </c>
      <c r="D2957" s="10">
        <v>0.74959952852981804</v>
      </c>
      <c r="E2957" s="11">
        <v>-1.3340456629705799</v>
      </c>
      <c r="F2957" s="11">
        <v>320.69780695182698</v>
      </c>
      <c r="G2957" s="11">
        <v>427.82551848826301</v>
      </c>
    </row>
    <row r="2958" spans="1:7">
      <c r="A2958" s="9" t="s">
        <v>8615</v>
      </c>
      <c r="B2958" s="10">
        <v>8.7755246401636493E-3</v>
      </c>
      <c r="C2958" s="10">
        <v>3.0578172401854301E-2</v>
      </c>
      <c r="D2958" s="10">
        <v>0.74945300353833399</v>
      </c>
      <c r="E2958" s="11">
        <v>-1.33430648123201</v>
      </c>
      <c r="F2958" s="11">
        <v>85.990358512791502</v>
      </c>
      <c r="G2958" s="11">
        <v>114.737492687082</v>
      </c>
    </row>
    <row r="2959" spans="1:7">
      <c r="A2959" s="9" t="s">
        <v>8616</v>
      </c>
      <c r="B2959" s="10">
        <v>9.5272207155669298E-3</v>
      </c>
      <c r="C2959" s="10">
        <v>3.24848297958793E-2</v>
      </c>
      <c r="D2959" s="10">
        <v>0.74944665581792502</v>
      </c>
      <c r="E2959" s="11">
        <v>-1.3343177826427499</v>
      </c>
      <c r="F2959" s="11">
        <v>201.10555035976699</v>
      </c>
      <c r="G2959" s="11">
        <v>268.33871203319501</v>
      </c>
    </row>
    <row r="2960" spans="1:7">
      <c r="A2960" s="9" t="s">
        <v>8617</v>
      </c>
      <c r="B2960" s="10">
        <v>3.5353050794330299E-4</v>
      </c>
      <c r="C2960" s="10">
        <v>2.3326924346309601E-3</v>
      </c>
      <c r="D2960" s="10">
        <v>0.74907183740135297</v>
      </c>
      <c r="E2960" s="11">
        <v>-1.3349854447460601</v>
      </c>
      <c r="F2960" s="11">
        <v>622.35671520492201</v>
      </c>
      <c r="G2960" s="11">
        <v>830.83715623854596</v>
      </c>
    </row>
    <row r="2961" spans="1:7">
      <c r="A2961" s="9" t="s">
        <v>2644</v>
      </c>
      <c r="B2961" s="10">
        <v>5.9718554268637604E-3</v>
      </c>
      <c r="C2961" s="10">
        <v>2.2940231951454601E-2</v>
      </c>
      <c r="D2961" s="10">
        <v>0.74891835232641002</v>
      </c>
      <c r="E2961" s="11">
        <v>-1.3352590397786801</v>
      </c>
      <c r="F2961" s="11">
        <v>233.311031211868</v>
      </c>
      <c r="G2961" s="11">
        <v>311.53066350573499</v>
      </c>
    </row>
    <row r="2962" spans="1:7">
      <c r="A2962" s="9" t="s">
        <v>5528</v>
      </c>
      <c r="B2962" s="10">
        <v>1.08302298359637E-3</v>
      </c>
      <c r="C2962" s="10">
        <v>5.85326736985176E-3</v>
      </c>
      <c r="D2962" s="10">
        <v>0.748883242866347</v>
      </c>
      <c r="E2962" s="11">
        <v>-1.33532163995618</v>
      </c>
      <c r="F2962" s="11">
        <v>194.43210632317201</v>
      </c>
      <c r="G2962" s="11">
        <v>259.62939907559399</v>
      </c>
    </row>
    <row r="2963" spans="1:7">
      <c r="A2963" s="9" t="s">
        <v>1625</v>
      </c>
      <c r="B2963" s="10">
        <v>4.30958145164322E-3</v>
      </c>
      <c r="C2963" s="10">
        <v>1.7797177681564001E-2</v>
      </c>
      <c r="D2963" s="10">
        <v>0.74877261751463497</v>
      </c>
      <c r="E2963" s="11">
        <v>-1.33551892338057</v>
      </c>
      <c r="F2963" s="11">
        <v>697.04323553939298</v>
      </c>
      <c r="G2963" s="11">
        <v>930.91443147728205</v>
      </c>
    </row>
    <row r="2964" spans="1:7">
      <c r="A2964" s="9" t="s">
        <v>6275</v>
      </c>
      <c r="B2964" s="10">
        <v>3.4510608727987601E-4</v>
      </c>
      <c r="C2964" s="10">
        <v>2.2886999932893999E-3</v>
      </c>
      <c r="D2964" s="10">
        <v>0.74871551803226499</v>
      </c>
      <c r="E2964" s="11">
        <v>-1.3356207744005899</v>
      </c>
      <c r="F2964" s="11">
        <v>174.26591411436601</v>
      </c>
      <c r="G2964" s="11">
        <v>232.75317516105801</v>
      </c>
    </row>
    <row r="2965" spans="1:7">
      <c r="A2965" s="9" t="s">
        <v>8618</v>
      </c>
      <c r="B2965" s="10">
        <v>6.5757099831153598E-4</v>
      </c>
      <c r="C2965" s="10">
        <v>3.8825304864042402E-3</v>
      </c>
      <c r="D2965" s="10">
        <v>0.74862636906888402</v>
      </c>
      <c r="E2965" s="11">
        <v>-1.33577982464572</v>
      </c>
      <c r="F2965" s="11">
        <v>137.708482158083</v>
      </c>
      <c r="G2965" s="11">
        <v>183.948212149353</v>
      </c>
    </row>
    <row r="2966" spans="1:7">
      <c r="A2966" s="9" t="s">
        <v>2821</v>
      </c>
      <c r="B2966" s="10">
        <v>7.2551637892194704E-4</v>
      </c>
      <c r="C2966" s="10">
        <v>4.2130409431379197E-3</v>
      </c>
      <c r="D2966" s="10">
        <v>0.74852354335489901</v>
      </c>
      <c r="E2966" s="11">
        <v>-1.3359633225669501</v>
      </c>
      <c r="F2966" s="11">
        <v>170.942811511819</v>
      </c>
      <c r="G2966" s="11">
        <v>228.37332643626601</v>
      </c>
    </row>
    <row r="2967" spans="1:7">
      <c r="A2967" s="9" t="s">
        <v>36</v>
      </c>
      <c r="B2967" s="10">
        <v>5.0956086246807799E-3</v>
      </c>
      <c r="C2967" s="10">
        <v>2.0287997670875298E-2</v>
      </c>
      <c r="D2967" s="10">
        <v>0.74832494255002702</v>
      </c>
      <c r="E2967" s="11">
        <v>-1.3363178789582399</v>
      </c>
      <c r="F2967" s="11">
        <v>144.26506288953601</v>
      </c>
      <c r="G2967" s="11">
        <v>192.78398284832301</v>
      </c>
    </row>
    <row r="2968" spans="1:7">
      <c r="A2968" s="9" t="s">
        <v>1418</v>
      </c>
      <c r="B2968" s="10">
        <v>3.0368741512896502E-4</v>
      </c>
      <c r="C2968" s="10">
        <v>2.0484353091946E-3</v>
      </c>
      <c r="D2968" s="10">
        <v>0.74804651304643299</v>
      </c>
      <c r="E2968" s="11">
        <v>-1.3368152682478001</v>
      </c>
      <c r="F2968" s="11">
        <v>1596.55744777102</v>
      </c>
      <c r="G2968" s="11">
        <v>2134.3023728150401</v>
      </c>
    </row>
    <row r="2969" spans="1:7">
      <c r="A2969" s="9" t="s">
        <v>2697</v>
      </c>
      <c r="B2969" s="10">
        <v>5.4015082425336501E-6</v>
      </c>
      <c r="C2969" s="10">
        <v>7.2139340096974002E-5</v>
      </c>
      <c r="D2969" s="10">
        <v>0.74788784964205401</v>
      </c>
      <c r="E2969" s="11">
        <v>-1.33709887181428</v>
      </c>
      <c r="F2969" s="11">
        <v>358.86299666359901</v>
      </c>
      <c r="G2969" s="11">
        <v>479.83530797479102</v>
      </c>
    </row>
    <row r="2970" spans="1:7">
      <c r="A2970" s="9" t="s">
        <v>8619</v>
      </c>
      <c r="B2970" s="10">
        <v>1.5306477473331101E-2</v>
      </c>
      <c r="C2970" s="10">
        <v>4.6947856046266501E-2</v>
      </c>
      <c r="D2970" s="10">
        <v>0.74773108556839796</v>
      </c>
      <c r="E2970" s="11">
        <v>-1.33737919861902</v>
      </c>
      <c r="F2970" s="11">
        <v>682.47429237642598</v>
      </c>
      <c r="G2970" s="11">
        <v>912.72692221647299</v>
      </c>
    </row>
    <row r="2971" spans="1:7">
      <c r="A2971" s="9" t="s">
        <v>8620</v>
      </c>
      <c r="B2971" s="10">
        <v>1.7908456451623899E-5</v>
      </c>
      <c r="C2971" s="10">
        <v>1.9454349064420499E-4</v>
      </c>
      <c r="D2971" s="10">
        <v>0.74751147865810397</v>
      </c>
      <c r="E2971" s="11">
        <v>-1.33777209922602</v>
      </c>
      <c r="F2971" s="11">
        <v>298.90736852849199</v>
      </c>
      <c r="G2971" s="11">
        <v>399.869937870488</v>
      </c>
    </row>
    <row r="2972" spans="1:7">
      <c r="A2972" s="9" t="s">
        <v>6090</v>
      </c>
      <c r="B2972" s="10">
        <v>2.4823833903076299E-3</v>
      </c>
      <c r="C2972" s="10">
        <v>1.12810749954401E-2</v>
      </c>
      <c r="D2972" s="10">
        <v>0.74716624814195098</v>
      </c>
      <c r="E2972" s="11">
        <v>-1.3383902210342</v>
      </c>
      <c r="F2972" s="11">
        <v>205.425192418123</v>
      </c>
      <c r="G2972" s="11">
        <v>274.939068686486</v>
      </c>
    </row>
    <row r="2973" spans="1:7">
      <c r="A2973" s="9" t="s">
        <v>6941</v>
      </c>
      <c r="B2973" s="10">
        <v>4.1100383219533103E-3</v>
      </c>
      <c r="C2973" s="10">
        <v>1.7135737703625E-2</v>
      </c>
      <c r="D2973" s="10">
        <v>0.74689267289342898</v>
      </c>
      <c r="E2973" s="11">
        <v>-1.3388804526975</v>
      </c>
      <c r="F2973" s="11">
        <v>143.01175346456299</v>
      </c>
      <c r="G2973" s="11">
        <v>191.475641219697</v>
      </c>
    </row>
    <row r="2974" spans="1:7">
      <c r="A2974" s="9" t="s">
        <v>2688</v>
      </c>
      <c r="B2974" s="10">
        <v>2.1621627190665598E-3</v>
      </c>
      <c r="C2974" s="10">
        <v>1.0093967532559801E-2</v>
      </c>
      <c r="D2974" s="10">
        <v>0.74671362601153002</v>
      </c>
      <c r="E2974" s="11">
        <v>-1.3392014892527899</v>
      </c>
      <c r="F2974" s="11">
        <v>819.95654489261904</v>
      </c>
      <c r="G2974" s="11">
        <v>1098.08702604277</v>
      </c>
    </row>
    <row r="2975" spans="1:7">
      <c r="A2975" s="9" t="s">
        <v>7542</v>
      </c>
      <c r="B2975" s="10">
        <v>1.7425187643535001E-5</v>
      </c>
      <c r="C2975" s="10">
        <v>1.90086322493337E-4</v>
      </c>
      <c r="D2975" s="10">
        <v>0.74659118544442304</v>
      </c>
      <c r="E2975" s="11">
        <v>-1.3394211176023001</v>
      </c>
      <c r="F2975" s="11">
        <v>3336.7931801899999</v>
      </c>
      <c r="G2975" s="11">
        <v>4469.3712506178399</v>
      </c>
    </row>
    <row r="2976" spans="1:7">
      <c r="A2976" s="9" t="s">
        <v>4016</v>
      </c>
      <c r="B2976" s="10">
        <v>1.8061659510483401E-5</v>
      </c>
      <c r="C2976" s="10">
        <v>1.95555374167952E-4</v>
      </c>
      <c r="D2976" s="10">
        <v>0.74641536044045997</v>
      </c>
      <c r="E2976" s="11">
        <v>-1.3397366305670599</v>
      </c>
      <c r="F2976" s="11">
        <v>494.14925643067602</v>
      </c>
      <c r="G2976" s="11">
        <v>662.02985980765197</v>
      </c>
    </row>
    <row r="2977" spans="1:7">
      <c r="A2977" s="9" t="s">
        <v>7518</v>
      </c>
      <c r="B2977" s="10">
        <v>5.5452961797959999E-6</v>
      </c>
      <c r="C2977" s="10">
        <v>7.3701513001880496E-5</v>
      </c>
      <c r="D2977" s="10">
        <v>0.746345199252199</v>
      </c>
      <c r="E2977" s="11">
        <v>-1.3398625743180901</v>
      </c>
      <c r="F2977" s="11">
        <v>348.98136970918898</v>
      </c>
      <c r="G2977" s="11">
        <v>467.58707640760701</v>
      </c>
    </row>
    <row r="2978" spans="1:7">
      <c r="A2978" s="9" t="s">
        <v>3583</v>
      </c>
      <c r="B2978" s="10">
        <v>2.6733397637398302E-7</v>
      </c>
      <c r="C2978" s="10">
        <v>5.3160687668261597E-6</v>
      </c>
      <c r="D2978" s="10">
        <v>0.74633620798112699</v>
      </c>
      <c r="E2978" s="11">
        <v>-1.33987871592756</v>
      </c>
      <c r="F2978" s="11">
        <v>269.43597470308703</v>
      </c>
      <c r="G2978" s="11">
        <v>361.01152780986303</v>
      </c>
    </row>
    <row r="2979" spans="1:7">
      <c r="A2979" s="9" t="s">
        <v>3257</v>
      </c>
      <c r="B2979" s="10">
        <v>1.4711634804690601E-3</v>
      </c>
      <c r="C2979" s="10">
        <v>7.4386274585052396E-3</v>
      </c>
      <c r="D2979" s="10">
        <v>0.74620643522177799</v>
      </c>
      <c r="E2979" s="11">
        <v>-1.3401117342318101</v>
      </c>
      <c r="F2979" s="11">
        <v>1551.4595823606601</v>
      </c>
      <c r="G2979" s="11">
        <v>2079.12919150792</v>
      </c>
    </row>
    <row r="2980" spans="1:7">
      <c r="A2980" s="9" t="s">
        <v>2909</v>
      </c>
      <c r="B2980" s="10">
        <v>3.24333567375271E-6</v>
      </c>
      <c r="C2980" s="10">
        <v>4.6633359283620798E-5</v>
      </c>
      <c r="D2980" s="10">
        <v>0.74617064476696104</v>
      </c>
      <c r="E2980" s="11">
        <v>-1.34017601337333</v>
      </c>
      <c r="F2980" s="11">
        <v>1046.5675233211</v>
      </c>
      <c r="G2980" s="11">
        <v>1402.58469113048</v>
      </c>
    </row>
    <row r="2981" spans="1:7">
      <c r="A2981" s="9" t="s">
        <v>6007</v>
      </c>
      <c r="B2981" s="10">
        <v>1.3658493626292001E-4</v>
      </c>
      <c r="C2981" s="10">
        <v>1.0621007730295699E-3</v>
      </c>
      <c r="D2981" s="10">
        <v>0.74602279274012195</v>
      </c>
      <c r="E2981" s="11">
        <v>-1.3404416188505699</v>
      </c>
      <c r="F2981" s="11">
        <v>1437.8810145324201</v>
      </c>
      <c r="G2981" s="11">
        <v>1927.3955548343499</v>
      </c>
    </row>
    <row r="2982" spans="1:7">
      <c r="A2982" s="9" t="s">
        <v>5341</v>
      </c>
      <c r="B2982" s="10">
        <v>9.1231539751042701E-3</v>
      </c>
      <c r="C2982" s="10">
        <v>3.1509694265409102E-2</v>
      </c>
      <c r="D2982" s="10">
        <v>0.74599735228288799</v>
      </c>
      <c r="E2982" s="11">
        <v>-1.3404873314091701</v>
      </c>
      <c r="F2982" s="11">
        <v>1508.9935734042999</v>
      </c>
      <c r="G2982" s="11">
        <v>2022.78676832633</v>
      </c>
    </row>
    <row r="2983" spans="1:7">
      <c r="A2983" s="9" t="s">
        <v>7555</v>
      </c>
      <c r="B2983" s="10">
        <v>7.6888860621806296E-4</v>
      </c>
      <c r="C2983" s="10">
        <v>4.4098520898239804E-3</v>
      </c>
      <c r="D2983" s="10">
        <v>0.74574690543372801</v>
      </c>
      <c r="E2983" s="11">
        <v>-1.34093751206167</v>
      </c>
      <c r="F2983" s="11">
        <v>695.81611826832795</v>
      </c>
      <c r="G2983" s="11">
        <v>933.04593448314699</v>
      </c>
    </row>
    <row r="2984" spans="1:7">
      <c r="A2984" s="9" t="s">
        <v>2638</v>
      </c>
      <c r="B2984" s="10">
        <v>1.6854719310127101E-3</v>
      </c>
      <c r="C2984" s="10">
        <v>8.2967769846714091E-3</v>
      </c>
      <c r="D2984" s="10">
        <v>0.74551031968842896</v>
      </c>
      <c r="E2984" s="11">
        <v>-1.3413630550653199</v>
      </c>
      <c r="F2984" s="11">
        <v>256.574004258115</v>
      </c>
      <c r="G2984" s="11">
        <v>344.15889020201001</v>
      </c>
    </row>
    <row r="2985" spans="1:7">
      <c r="A2985" s="9" t="s">
        <v>3639</v>
      </c>
      <c r="B2985" s="10">
        <v>2.2487423939477201E-4</v>
      </c>
      <c r="C2985" s="10">
        <v>1.6075669418863399E-3</v>
      </c>
      <c r="D2985" s="10">
        <v>0.74549428621603198</v>
      </c>
      <c r="E2985" s="11">
        <v>-1.3413919039886699</v>
      </c>
      <c r="F2985" s="11">
        <v>138.208297129382</v>
      </c>
      <c r="G2985" s="11">
        <v>185.391490833414</v>
      </c>
    </row>
    <row r="2986" spans="1:7">
      <c r="A2986" s="9" t="s">
        <v>6627</v>
      </c>
      <c r="B2986" s="10">
        <v>1.08582026952933E-7</v>
      </c>
      <c r="C2986" s="10">
        <v>2.4426267721277201E-6</v>
      </c>
      <c r="D2986" s="10">
        <v>0.74508301980307001</v>
      </c>
      <c r="E2986" s="11">
        <v>-1.34213231736821</v>
      </c>
      <c r="F2986" s="11">
        <v>487.20694056801602</v>
      </c>
      <c r="G2986" s="11">
        <v>653.89618018242902</v>
      </c>
    </row>
    <row r="2987" spans="1:7">
      <c r="A2987" s="9" t="s">
        <v>8621</v>
      </c>
      <c r="B2987" s="10">
        <v>1.2543685936650701E-5</v>
      </c>
      <c r="C2987" s="10">
        <v>1.44329955233989E-4</v>
      </c>
      <c r="D2987" s="10">
        <v>0.74504836772129601</v>
      </c>
      <c r="E2987" s="11">
        <v>-1.34219473973007</v>
      </c>
      <c r="F2987" s="11">
        <v>3589.7475982665501</v>
      </c>
      <c r="G2987" s="11">
        <v>4818.14034335202</v>
      </c>
    </row>
    <row r="2988" spans="1:7">
      <c r="A2988" s="9" t="s">
        <v>3051</v>
      </c>
      <c r="B2988" s="10">
        <v>1.10407489457176E-3</v>
      </c>
      <c r="C2988" s="10">
        <v>5.9497623093906597E-3</v>
      </c>
      <c r="D2988" s="10">
        <v>0.74476296117001395</v>
      </c>
      <c r="E2988" s="11">
        <v>-1.34270909287568</v>
      </c>
      <c r="F2988" s="11">
        <v>360.52614846868897</v>
      </c>
      <c r="G2988" s="11">
        <v>484.08173776835798</v>
      </c>
    </row>
    <row r="2989" spans="1:7">
      <c r="A2989" s="9" t="s">
        <v>2973</v>
      </c>
      <c r="B2989" s="10">
        <v>6.5285176755995296E-3</v>
      </c>
      <c r="C2989" s="10">
        <v>2.4505458998467899E-2</v>
      </c>
      <c r="D2989" s="10">
        <v>0.74446341854884301</v>
      </c>
      <c r="E2989" s="11">
        <v>-1.3432493458835899</v>
      </c>
      <c r="F2989" s="11">
        <v>6107.9905133162001</v>
      </c>
      <c r="G2989" s="11">
        <v>8204.5542616752009</v>
      </c>
    </row>
    <row r="2990" spans="1:7">
      <c r="A2990" s="9" t="s">
        <v>8622</v>
      </c>
      <c r="B2990" s="10">
        <v>1.60835764351563E-3</v>
      </c>
      <c r="C2990" s="10">
        <v>8.0018557321585495E-3</v>
      </c>
      <c r="D2990" s="10">
        <v>0.74424675203675805</v>
      </c>
      <c r="E2990" s="11">
        <v>-1.3436403951556699</v>
      </c>
      <c r="F2990" s="11">
        <v>313.14256701099299</v>
      </c>
      <c r="G2990" s="11">
        <v>420.75100247871501</v>
      </c>
    </row>
    <row r="2991" spans="1:7">
      <c r="A2991" s="9" t="s">
        <v>8623</v>
      </c>
      <c r="B2991" s="10">
        <v>2.5127743767661002E-4</v>
      </c>
      <c r="C2991" s="10">
        <v>1.7605640805475201E-3</v>
      </c>
      <c r="D2991" s="10">
        <v>0.74404269366215403</v>
      </c>
      <c r="E2991" s="11">
        <v>-1.3440088969599699</v>
      </c>
      <c r="F2991" s="11">
        <v>1255.29769010728</v>
      </c>
      <c r="G2991" s="11">
        <v>1687.13126383748</v>
      </c>
    </row>
    <row r="2992" spans="1:7">
      <c r="A2992" s="9" t="s">
        <v>2980</v>
      </c>
      <c r="B2992" s="10">
        <v>6.2700611862422104E-3</v>
      </c>
      <c r="C2992" s="10">
        <v>2.3830623563117801E-2</v>
      </c>
      <c r="D2992" s="10">
        <v>0.74402631780181805</v>
      </c>
      <c r="E2992" s="11">
        <v>-1.34403847830872</v>
      </c>
      <c r="F2992" s="11">
        <v>1290.4230252549601</v>
      </c>
      <c r="G2992" s="11">
        <v>1734.3781992382301</v>
      </c>
    </row>
    <row r="2993" spans="1:7">
      <c r="A2993" s="9" t="s">
        <v>3985</v>
      </c>
      <c r="B2993" s="10">
        <v>1.03751577508808E-2</v>
      </c>
      <c r="C2993" s="10">
        <v>3.4691637934052201E-2</v>
      </c>
      <c r="D2993" s="10">
        <v>0.74392728882032599</v>
      </c>
      <c r="E2993" s="11">
        <v>-1.3442173919789</v>
      </c>
      <c r="F2993" s="11">
        <v>494.61382389027102</v>
      </c>
      <c r="G2993" s="11">
        <v>664.86850438649503</v>
      </c>
    </row>
    <row r="2994" spans="1:7">
      <c r="A2994" s="9" t="s">
        <v>3491</v>
      </c>
      <c r="B2994" s="10">
        <v>8.0378349193900705E-5</v>
      </c>
      <c r="C2994" s="10">
        <v>6.8696062877333095E-4</v>
      </c>
      <c r="D2994" s="10">
        <v>0.74385443238451399</v>
      </c>
      <c r="E2994" s="11">
        <v>-1.3443490506528</v>
      </c>
      <c r="F2994" s="11">
        <v>233.22483428956099</v>
      </c>
      <c r="G2994" s="11">
        <v>313.535584565828</v>
      </c>
    </row>
    <row r="2995" spans="1:7">
      <c r="A2995" s="9" t="s">
        <v>8624</v>
      </c>
      <c r="B2995" s="10">
        <v>1.4624525583827199E-2</v>
      </c>
      <c r="C2995" s="10">
        <v>4.5321067268462897E-2</v>
      </c>
      <c r="D2995" s="10">
        <v>0.74375890446021597</v>
      </c>
      <c r="E2995" s="11">
        <v>-1.3445217179964299</v>
      </c>
      <c r="F2995" s="11">
        <v>639.61095414301303</v>
      </c>
      <c r="G2995" s="11">
        <v>859.97081891370601</v>
      </c>
    </row>
    <row r="2996" spans="1:7">
      <c r="A2996" s="9" t="s">
        <v>8625</v>
      </c>
      <c r="B2996" s="10">
        <v>1.3695582405481501E-6</v>
      </c>
      <c r="C2996" s="10">
        <v>2.2077346637549101E-5</v>
      </c>
      <c r="D2996" s="10">
        <v>0.74375086966512105</v>
      </c>
      <c r="E2996" s="11">
        <v>-1.3445362429629899</v>
      </c>
      <c r="F2996" s="11">
        <v>675.20578521652897</v>
      </c>
      <c r="G2996" s="11">
        <v>907.83864968190801</v>
      </c>
    </row>
    <row r="2997" spans="1:7">
      <c r="A2997" s="9" t="s">
        <v>8626</v>
      </c>
      <c r="B2997" s="10">
        <v>4.2376437253898898E-3</v>
      </c>
      <c r="C2997" s="10">
        <v>1.7572527705572501E-2</v>
      </c>
      <c r="D2997" s="10">
        <v>0.74367264473154104</v>
      </c>
      <c r="E2997" s="11">
        <v>-1.34467767112906</v>
      </c>
      <c r="F2997" s="11">
        <v>514.686242601652</v>
      </c>
      <c r="G2997" s="11">
        <v>692.08709806375805</v>
      </c>
    </row>
    <row r="2998" spans="1:7">
      <c r="A2998" s="9" t="s">
        <v>6063</v>
      </c>
      <c r="B2998" s="10">
        <v>1.9552103662333299E-4</v>
      </c>
      <c r="C2998" s="10">
        <v>1.43231805512874E-3</v>
      </c>
      <c r="D2998" s="10">
        <v>0.74357405204421201</v>
      </c>
      <c r="E2998" s="11">
        <v>-1.34485596592676</v>
      </c>
      <c r="F2998" s="11">
        <v>1026.5577683500701</v>
      </c>
      <c r="G2998" s="11">
        <v>1380.57233913407</v>
      </c>
    </row>
    <row r="2999" spans="1:7">
      <c r="A2999" s="9" t="s">
        <v>8627</v>
      </c>
      <c r="B2999" s="10">
        <v>1.5440701667903E-2</v>
      </c>
      <c r="C2999" s="10">
        <v>4.72544969982229E-2</v>
      </c>
      <c r="D2999" s="10">
        <v>0.74357163796038095</v>
      </c>
      <c r="E2999" s="11">
        <v>-1.3448603321436501</v>
      </c>
      <c r="F2999" s="11">
        <v>50.848566123307798</v>
      </c>
      <c r="G2999" s="11">
        <v>68.384219525620395</v>
      </c>
    </row>
    <row r="3000" spans="1:7">
      <c r="A3000" s="9" t="s">
        <v>6043</v>
      </c>
      <c r="B3000" s="10">
        <v>3.98598465251983E-4</v>
      </c>
      <c r="C3000" s="10">
        <v>2.56762859045849E-3</v>
      </c>
      <c r="D3000" s="10">
        <v>0.74354301497956299</v>
      </c>
      <c r="E3000" s="11">
        <v>-1.34491210307111</v>
      </c>
      <c r="F3000" s="11">
        <v>262.745474713801</v>
      </c>
      <c r="G3000" s="11">
        <v>353.36956896975499</v>
      </c>
    </row>
    <row r="3001" spans="1:7">
      <c r="A3001" s="9" t="s">
        <v>3367</v>
      </c>
      <c r="B3001" s="10">
        <v>2.00313124266676E-3</v>
      </c>
      <c r="C3001" s="10">
        <v>9.5361054224176092E-3</v>
      </c>
      <c r="D3001" s="10">
        <v>0.74352650344982496</v>
      </c>
      <c r="E3001" s="11">
        <v>-1.34494196960052</v>
      </c>
      <c r="F3001" s="11">
        <v>136.099654698091</v>
      </c>
      <c r="G3001" s="11">
        <v>183.04613765160201</v>
      </c>
    </row>
    <row r="3002" spans="1:7">
      <c r="A3002" s="9" t="s">
        <v>2945</v>
      </c>
      <c r="B3002" s="10">
        <v>3.8362686677528299E-3</v>
      </c>
      <c r="C3002" s="10">
        <v>1.6212653925204601E-2</v>
      </c>
      <c r="D3002" s="10">
        <v>0.743439220473045</v>
      </c>
      <c r="E3002" s="11">
        <v>-1.3450998715990601</v>
      </c>
      <c r="F3002" s="11">
        <v>236.45829881942501</v>
      </c>
      <c r="G3002" s="11">
        <v>318.06002738054099</v>
      </c>
    </row>
    <row r="3003" spans="1:7">
      <c r="A3003" s="9" t="s">
        <v>6203</v>
      </c>
      <c r="B3003" s="10">
        <v>6.32116199863853E-3</v>
      </c>
      <c r="C3003" s="10">
        <v>2.3989841209867899E-2</v>
      </c>
      <c r="D3003" s="10">
        <v>0.74319060093392697</v>
      </c>
      <c r="E3003" s="11">
        <v>-1.34554984783628</v>
      </c>
      <c r="F3003" s="11">
        <v>7482.8110532784003</v>
      </c>
      <c r="G3003" s="11">
        <v>10068.495274126401</v>
      </c>
    </row>
    <row r="3004" spans="1:7">
      <c r="A3004" s="9" t="s">
        <v>5756</v>
      </c>
      <c r="B3004" s="10">
        <v>8.5382539262409997E-3</v>
      </c>
      <c r="C3004" s="10">
        <v>3.0028352310371501E-2</v>
      </c>
      <c r="D3004" s="10">
        <v>0.74293589416750505</v>
      </c>
      <c r="E3004" s="11">
        <v>-1.34601115365484</v>
      </c>
      <c r="F3004" s="11">
        <v>255.24935783735299</v>
      </c>
      <c r="G3004" s="11">
        <v>343.56848261231499</v>
      </c>
    </row>
    <row r="3005" spans="1:7">
      <c r="A3005" s="9" t="s">
        <v>8628</v>
      </c>
      <c r="B3005" s="10">
        <v>2.1287999265817399E-3</v>
      </c>
      <c r="C3005" s="10">
        <v>9.9775527325395002E-3</v>
      </c>
      <c r="D3005" s="10">
        <v>0.74275952534766898</v>
      </c>
      <c r="E3005" s="11">
        <v>-1.3463307650372001</v>
      </c>
      <c r="F3005" s="11">
        <v>450.12819797992199</v>
      </c>
      <c r="G3005" s="11">
        <v>606.02144115112799</v>
      </c>
    </row>
    <row r="3006" spans="1:7">
      <c r="A3006" s="9" t="s">
        <v>2943</v>
      </c>
      <c r="B3006" s="10">
        <v>1.67201958271757E-3</v>
      </c>
      <c r="C3006" s="10">
        <v>8.2447026625712197E-3</v>
      </c>
      <c r="D3006" s="10">
        <v>0.74272507035638302</v>
      </c>
      <c r="E3006" s="11">
        <v>-1.3463932212765699</v>
      </c>
      <c r="F3006" s="11">
        <v>12009.8445589108</v>
      </c>
      <c r="G3006" s="11">
        <v>16169.9733027029</v>
      </c>
    </row>
    <row r="3007" spans="1:7">
      <c r="A3007" s="9" t="s">
        <v>5426</v>
      </c>
      <c r="B3007" s="10">
        <v>8.22535560293522E-5</v>
      </c>
      <c r="C3007" s="10">
        <v>6.98860122167196E-4</v>
      </c>
      <c r="D3007" s="10">
        <v>0.74243356727454901</v>
      </c>
      <c r="E3007" s="11">
        <v>-1.34692185816836</v>
      </c>
      <c r="F3007" s="11">
        <v>1321.27951011649</v>
      </c>
      <c r="G3007" s="11">
        <v>1779.6602529258901</v>
      </c>
    </row>
    <row r="3008" spans="1:7">
      <c r="A3008" s="9" t="s">
        <v>6324</v>
      </c>
      <c r="B3008" s="10">
        <v>3.1095026000154298E-3</v>
      </c>
      <c r="C3008" s="10">
        <v>1.3627614860431E-2</v>
      </c>
      <c r="D3008" s="10">
        <v>0.74232521501775295</v>
      </c>
      <c r="E3008" s="11">
        <v>-1.3471184593616199</v>
      </c>
      <c r="F3008" s="11">
        <v>153.606756126969</v>
      </c>
      <c r="G3008" s="11">
        <v>206.92649666130001</v>
      </c>
    </row>
    <row r="3009" spans="1:7">
      <c r="A3009" s="9" t="s">
        <v>1649</v>
      </c>
      <c r="B3009" s="10">
        <v>7.8369109372461894E-3</v>
      </c>
      <c r="C3009" s="10">
        <v>2.8166601809501E-2</v>
      </c>
      <c r="D3009" s="10">
        <v>0.74219730895035096</v>
      </c>
      <c r="E3009" s="11">
        <v>-1.3473506141031999</v>
      </c>
      <c r="F3009" s="11">
        <v>334.17347374142298</v>
      </c>
      <c r="G3009" s="11">
        <v>450.248835062507</v>
      </c>
    </row>
    <row r="3010" spans="1:7">
      <c r="A3010" s="9" t="s">
        <v>2594</v>
      </c>
      <c r="B3010" s="10">
        <v>9.0619074586647996E-5</v>
      </c>
      <c r="C3010" s="10">
        <v>7.5620990287455895E-4</v>
      </c>
      <c r="D3010" s="10">
        <v>0.741951920815899</v>
      </c>
      <c r="E3010" s="11">
        <v>-1.3477962276859301</v>
      </c>
      <c r="F3010" s="11">
        <v>275.61896303816701</v>
      </c>
      <c r="G3010" s="11">
        <v>371.47819866154998</v>
      </c>
    </row>
    <row r="3011" spans="1:7">
      <c r="A3011" s="9" t="s">
        <v>7250</v>
      </c>
      <c r="B3011" s="10">
        <v>2.7341554091527801E-3</v>
      </c>
      <c r="C3011" s="10">
        <v>1.2235258285776301E-2</v>
      </c>
      <c r="D3011" s="10">
        <v>0.74183541475821602</v>
      </c>
      <c r="E3011" s="11">
        <v>-1.3480079005474901</v>
      </c>
      <c r="F3011" s="11">
        <v>156.464974240864</v>
      </c>
      <c r="G3011" s="11">
        <v>210.91602143564501</v>
      </c>
    </row>
    <row r="3012" spans="1:7">
      <c r="A3012" s="9" t="s">
        <v>3670</v>
      </c>
      <c r="B3012" s="10">
        <v>1.6283226453372199E-7</v>
      </c>
      <c r="C3012" s="10">
        <v>3.50560371165575E-6</v>
      </c>
      <c r="D3012" s="10">
        <v>0.74159832660081304</v>
      </c>
      <c r="E3012" s="11">
        <v>-1.3484388571689401</v>
      </c>
      <c r="F3012" s="11">
        <v>33108.940417031699</v>
      </c>
      <c r="G3012" s="11">
        <v>44645.381778016803</v>
      </c>
    </row>
    <row r="3013" spans="1:7">
      <c r="A3013" s="9" t="s">
        <v>8629</v>
      </c>
      <c r="B3013" s="10">
        <v>1.14501116984274E-4</v>
      </c>
      <c r="C3013" s="10">
        <v>9.1833562113311103E-4</v>
      </c>
      <c r="D3013" s="10">
        <v>0.74154623332516001</v>
      </c>
      <c r="E3013" s="11">
        <v>-1.3485335843672299</v>
      </c>
      <c r="F3013" s="11">
        <v>744.99522015176001</v>
      </c>
      <c r="G3013" s="11">
        <v>1004.6510745677</v>
      </c>
    </row>
    <row r="3014" spans="1:7">
      <c r="A3014" s="9" t="s">
        <v>2979</v>
      </c>
      <c r="B3014" s="10">
        <v>1.9259048716362801E-3</v>
      </c>
      <c r="C3014" s="10">
        <v>9.23597605046487E-3</v>
      </c>
      <c r="D3014" s="10">
        <v>0.74151755875740499</v>
      </c>
      <c r="E3014" s="11">
        <v>-1.34858573231326</v>
      </c>
      <c r="F3014" s="11">
        <v>105.041403402396</v>
      </c>
      <c r="G3014" s="11">
        <v>141.65733793063299</v>
      </c>
    </row>
    <row r="3015" spans="1:7">
      <c r="A3015" s="9" t="s">
        <v>2967</v>
      </c>
      <c r="B3015" s="10">
        <v>1.28331285555801E-2</v>
      </c>
      <c r="C3015" s="10">
        <v>4.08383824667558E-2</v>
      </c>
      <c r="D3015" s="10">
        <v>0.74138917230823698</v>
      </c>
      <c r="E3015" s="11">
        <v>-1.3488192670613199</v>
      </c>
      <c r="F3015" s="11">
        <v>57.236984533205501</v>
      </c>
      <c r="G3015" s="11">
        <v>77.202347526878697</v>
      </c>
    </row>
    <row r="3016" spans="1:7">
      <c r="A3016" s="9" t="s">
        <v>8630</v>
      </c>
      <c r="B3016" s="10">
        <v>3.7776858726497499E-4</v>
      </c>
      <c r="C3016" s="10">
        <v>2.4713389498374201E-3</v>
      </c>
      <c r="D3016" s="10">
        <v>0.74132262922608805</v>
      </c>
      <c r="E3016" s="11">
        <v>-1.34894034065027</v>
      </c>
      <c r="F3016" s="11">
        <v>1641.26045664555</v>
      </c>
      <c r="G3016" s="11">
        <v>2213.9624394832799</v>
      </c>
    </row>
    <row r="3017" spans="1:7">
      <c r="A3017" s="9" t="s">
        <v>8631</v>
      </c>
      <c r="B3017" s="10">
        <v>1.6210177240089701E-2</v>
      </c>
      <c r="C3017" s="10">
        <v>4.9112180488291197E-2</v>
      </c>
      <c r="D3017" s="10">
        <v>0.74108509741845596</v>
      </c>
      <c r="E3017" s="11">
        <v>-1.3493727015743</v>
      </c>
      <c r="F3017" s="11">
        <v>160.26675984731301</v>
      </c>
      <c r="G3017" s="11">
        <v>216.25959070773001</v>
      </c>
    </row>
    <row r="3018" spans="1:7">
      <c r="A3018" s="9" t="s">
        <v>5334</v>
      </c>
      <c r="B3018" s="10">
        <v>1.57519000964204E-5</v>
      </c>
      <c r="C3018" s="10">
        <v>1.7505844603743601E-4</v>
      </c>
      <c r="D3018" s="10">
        <v>0.740922308246177</v>
      </c>
      <c r="E3018" s="11">
        <v>-1.3496691743120499</v>
      </c>
      <c r="F3018" s="11">
        <v>2203.6233075105802</v>
      </c>
      <c r="G3018" s="11">
        <v>2974.1624499425998</v>
      </c>
    </row>
    <row r="3019" spans="1:7">
      <c r="A3019" s="9" t="s">
        <v>6172</v>
      </c>
      <c r="B3019" s="10">
        <v>1.3521552933189299E-2</v>
      </c>
      <c r="C3019" s="10">
        <v>4.2578542738441999E-2</v>
      </c>
      <c r="D3019" s="10">
        <v>0.74083823242403402</v>
      </c>
      <c r="E3019" s="11">
        <v>-1.34982234478907</v>
      </c>
      <c r="F3019" s="11">
        <v>108.322587645505</v>
      </c>
      <c r="G3019" s="11">
        <v>146.21624924927499</v>
      </c>
    </row>
    <row r="3020" spans="1:7">
      <c r="A3020" s="9" t="s">
        <v>2946</v>
      </c>
      <c r="B3020" s="10">
        <v>8.1011403888708996E-4</v>
      </c>
      <c r="C3020" s="10">
        <v>4.6077446971634697E-3</v>
      </c>
      <c r="D3020" s="10">
        <v>0.74067397996236894</v>
      </c>
      <c r="E3020" s="11">
        <v>-1.3501216824854601</v>
      </c>
      <c r="F3020" s="11">
        <v>64.477498076656801</v>
      </c>
      <c r="G3020" s="11">
        <v>87.052468185709202</v>
      </c>
    </row>
    <row r="3021" spans="1:7">
      <c r="A3021" s="9" t="s">
        <v>8632</v>
      </c>
      <c r="B3021" s="10">
        <v>1.20021072457E-2</v>
      </c>
      <c r="C3021" s="10">
        <v>3.8861191103210298E-2</v>
      </c>
      <c r="D3021" s="10">
        <v>0.74059837080896296</v>
      </c>
      <c r="E3021" s="11">
        <v>-1.3502595190800699</v>
      </c>
      <c r="F3021" s="11">
        <v>881.75203387981799</v>
      </c>
      <c r="G3021" s="11">
        <v>1190.5940772144399</v>
      </c>
    </row>
    <row r="3022" spans="1:7">
      <c r="A3022" s="9" t="s">
        <v>8633</v>
      </c>
      <c r="B3022" s="10">
        <v>1.0990778563149E-3</v>
      </c>
      <c r="C3022" s="10">
        <v>5.9301943158664603E-3</v>
      </c>
      <c r="D3022" s="10">
        <v>0.74049776650577204</v>
      </c>
      <c r="E3022" s="11">
        <v>-1.3504429658427599</v>
      </c>
      <c r="F3022" s="11">
        <v>166.175104480089</v>
      </c>
      <c r="G3022" s="11">
        <v>224.41000094332401</v>
      </c>
    </row>
    <row r="3023" spans="1:7">
      <c r="A3023" s="9" t="s">
        <v>871</v>
      </c>
      <c r="B3023" s="10">
        <v>5.0193878079535697E-3</v>
      </c>
      <c r="C3023" s="10">
        <v>2.0069581564721599E-2</v>
      </c>
      <c r="D3023" s="10">
        <v>0.74013185814840199</v>
      </c>
      <c r="E3023" s="11">
        <v>-1.35111060142947</v>
      </c>
      <c r="F3023" s="11">
        <v>97.109502424861404</v>
      </c>
      <c r="G3023" s="11">
        <v>131.20567822577101</v>
      </c>
    </row>
    <row r="3024" spans="1:7">
      <c r="A3024" s="9" t="s">
        <v>6167</v>
      </c>
      <c r="B3024" s="10">
        <v>3.9724289580898801E-3</v>
      </c>
      <c r="C3024" s="10">
        <v>1.6636941215151298E-2</v>
      </c>
      <c r="D3024" s="10">
        <v>0.74011244460481296</v>
      </c>
      <c r="E3024" s="11">
        <v>-1.35114604178011</v>
      </c>
      <c r="F3024" s="11">
        <v>1836.4250024768701</v>
      </c>
      <c r="G3024" s="11">
        <v>2481.27837312267</v>
      </c>
    </row>
    <row r="3025" spans="1:7">
      <c r="A3025" s="9" t="s">
        <v>2954</v>
      </c>
      <c r="B3025" s="10">
        <v>1.4828335575206599E-4</v>
      </c>
      <c r="C3025" s="10">
        <v>1.1394635449384399E-3</v>
      </c>
      <c r="D3025" s="10">
        <v>0.73986957451092095</v>
      </c>
      <c r="E3025" s="11">
        <v>-1.3515895699063301</v>
      </c>
      <c r="F3025" s="11">
        <v>1236.29295517473</v>
      </c>
      <c r="G3025" s="11">
        <v>1670.96066356284</v>
      </c>
    </row>
    <row r="3026" spans="1:7">
      <c r="A3026" s="9" t="s">
        <v>3298</v>
      </c>
      <c r="B3026" s="10">
        <v>1.2773505074305401E-3</v>
      </c>
      <c r="C3026" s="10">
        <v>6.6496764025910796E-3</v>
      </c>
      <c r="D3026" s="10">
        <v>0.73980103578675604</v>
      </c>
      <c r="E3026" s="11">
        <v>-1.3517147876611499</v>
      </c>
      <c r="F3026" s="11">
        <v>138.83353686422299</v>
      </c>
      <c r="G3026" s="11">
        <v>187.66334480267099</v>
      </c>
    </row>
    <row r="3027" spans="1:7">
      <c r="A3027" s="9" t="s">
        <v>3805</v>
      </c>
      <c r="B3027" s="10">
        <v>1.3485124689513701E-2</v>
      </c>
      <c r="C3027" s="10">
        <v>4.2512273147810302E-2</v>
      </c>
      <c r="D3027" s="10">
        <v>0.73969121372135904</v>
      </c>
      <c r="E3027" s="11">
        <v>-1.3519154769583299</v>
      </c>
      <c r="F3027" s="11">
        <v>108.03795192181499</v>
      </c>
      <c r="G3027" s="11">
        <v>146.05817930198199</v>
      </c>
    </row>
    <row r="3028" spans="1:7">
      <c r="A3028" s="9" t="s">
        <v>2952</v>
      </c>
      <c r="B3028" s="10">
        <v>1.39431372913764E-2</v>
      </c>
      <c r="C3028" s="10">
        <v>4.3572304035551297E-2</v>
      </c>
      <c r="D3028" s="10">
        <v>0.73943675777209195</v>
      </c>
      <c r="E3028" s="11">
        <v>-1.3523806998897101</v>
      </c>
      <c r="F3028" s="11">
        <v>13875.633997676199</v>
      </c>
      <c r="G3028" s="11">
        <v>18765.1396171909</v>
      </c>
    </row>
    <row r="3029" spans="1:7">
      <c r="A3029" s="9" t="s">
        <v>3044</v>
      </c>
      <c r="B3029" s="10">
        <v>3.9813230653487104E-6</v>
      </c>
      <c r="C3029" s="10">
        <v>5.6000791496940599E-5</v>
      </c>
      <c r="D3029" s="10">
        <v>0.73937187762196299</v>
      </c>
      <c r="E3029" s="11">
        <v>-1.35249937178608</v>
      </c>
      <c r="F3029" s="11">
        <v>809.58150055210399</v>
      </c>
      <c r="G3029" s="11">
        <v>1094.9584709063499</v>
      </c>
    </row>
    <row r="3030" spans="1:7">
      <c r="A3030" s="9" t="s">
        <v>4749</v>
      </c>
      <c r="B3030" s="10">
        <v>2.36053632444268E-4</v>
      </c>
      <c r="C3030" s="10">
        <v>1.6764441453580099E-3</v>
      </c>
      <c r="D3030" s="10">
        <v>0.73914720110993504</v>
      </c>
      <c r="E3030" s="11">
        <v>-1.35291048724578</v>
      </c>
      <c r="F3030" s="11">
        <v>259.475747106413</v>
      </c>
      <c r="G3030" s="11">
        <v>351.04745944619998</v>
      </c>
    </row>
    <row r="3031" spans="1:7">
      <c r="A3031" s="9" t="s">
        <v>8634</v>
      </c>
      <c r="B3031" s="10">
        <v>2.76820097360146E-3</v>
      </c>
      <c r="C3031" s="10">
        <v>1.23690626693512E-2</v>
      </c>
      <c r="D3031" s="10">
        <v>0.738846024520186</v>
      </c>
      <c r="E3031" s="11">
        <v>-1.3534619755846999</v>
      </c>
      <c r="F3031" s="11">
        <v>1068.20390584646</v>
      </c>
      <c r="G3031" s="11">
        <v>1445.77336873425</v>
      </c>
    </row>
    <row r="3032" spans="1:7">
      <c r="A3032" s="9" t="s">
        <v>8635</v>
      </c>
      <c r="B3032" s="10">
        <v>7.6504277066298497E-3</v>
      </c>
      <c r="C3032" s="10">
        <v>2.76489514092269E-2</v>
      </c>
      <c r="D3032" s="10">
        <v>0.73881249985172603</v>
      </c>
      <c r="E3032" s="11">
        <v>-1.35352339084773</v>
      </c>
      <c r="F3032" s="11">
        <v>946.69132204519406</v>
      </c>
      <c r="G3032" s="11">
        <v>1281.36884830073</v>
      </c>
    </row>
    <row r="3033" spans="1:7">
      <c r="A3033" s="9" t="s">
        <v>3937</v>
      </c>
      <c r="B3033" s="10">
        <v>9.3856139033860798E-4</v>
      </c>
      <c r="C3033" s="10">
        <v>5.2131181702176404E-3</v>
      </c>
      <c r="D3033" s="10">
        <v>0.73844306104986002</v>
      </c>
      <c r="E3033" s="11">
        <v>-1.3542005507889501</v>
      </c>
      <c r="F3033" s="11">
        <v>430.25553337586899</v>
      </c>
      <c r="G3033" s="11">
        <v>582.65228027759599</v>
      </c>
    </row>
    <row r="3034" spans="1:7">
      <c r="A3034" s="9" t="s">
        <v>3462</v>
      </c>
      <c r="B3034" s="10">
        <v>6.0271592309801697E-3</v>
      </c>
      <c r="C3034" s="10">
        <v>2.3109728873569799E-2</v>
      </c>
      <c r="D3034" s="10">
        <v>0.73833497730622499</v>
      </c>
      <c r="E3034" s="11">
        <v>-1.3543987901649199</v>
      </c>
      <c r="F3034" s="11">
        <v>108.09329637021899</v>
      </c>
      <c r="G3034" s="11">
        <v>146.40142982876301</v>
      </c>
    </row>
    <row r="3035" spans="1:7">
      <c r="A3035" s="9" t="s">
        <v>5407</v>
      </c>
      <c r="B3035" s="10">
        <v>3.1931971479685199E-3</v>
      </c>
      <c r="C3035" s="10">
        <v>1.38962221357467E-2</v>
      </c>
      <c r="D3035" s="10">
        <v>0.73831271821008404</v>
      </c>
      <c r="E3035" s="11">
        <v>-1.35443962339472</v>
      </c>
      <c r="F3035" s="11">
        <v>397.70130946273298</v>
      </c>
      <c r="G3035" s="11">
        <v>538.662411812291</v>
      </c>
    </row>
    <row r="3036" spans="1:7">
      <c r="A3036" s="9" t="s">
        <v>2839</v>
      </c>
      <c r="B3036" s="10">
        <v>1.4929699091826201E-4</v>
      </c>
      <c r="C3036" s="10">
        <v>1.14320594162866E-3</v>
      </c>
      <c r="D3036" s="10">
        <v>0.73804940811938202</v>
      </c>
      <c r="E3036" s="11">
        <v>-1.3549228398517199</v>
      </c>
      <c r="F3036" s="11">
        <v>916.70734339245303</v>
      </c>
      <c r="G3036" s="11">
        <v>1242.06771702223</v>
      </c>
    </row>
    <row r="3037" spans="1:7">
      <c r="A3037" s="9" t="s">
        <v>3585</v>
      </c>
      <c r="B3037" s="10">
        <v>4.82440307728252E-5</v>
      </c>
      <c r="C3037" s="10">
        <v>4.4681847252691601E-4</v>
      </c>
      <c r="D3037" s="10">
        <v>0.73802926124921697</v>
      </c>
      <c r="E3037" s="11">
        <v>-1.3549598268059999</v>
      </c>
      <c r="F3037" s="11">
        <v>233.56450061226201</v>
      </c>
      <c r="G3037" s="11">
        <v>316.47051529762098</v>
      </c>
    </row>
    <row r="3038" spans="1:7">
      <c r="A3038" s="9" t="s">
        <v>3659</v>
      </c>
      <c r="B3038" s="10">
        <v>1.6421051971523999E-2</v>
      </c>
      <c r="C3038" s="10">
        <v>4.9556117221756499E-2</v>
      </c>
      <c r="D3038" s="10">
        <v>0.73785163194890602</v>
      </c>
      <c r="E3038" s="11">
        <v>-1.35528601781183</v>
      </c>
      <c r="F3038" s="11">
        <v>170.16263977909099</v>
      </c>
      <c r="G3038" s="11">
        <v>230.61904644655499</v>
      </c>
    </row>
    <row r="3039" spans="1:7">
      <c r="A3039" s="9" t="s">
        <v>6825</v>
      </c>
      <c r="B3039" s="10">
        <v>5.7994438974938903E-8</v>
      </c>
      <c r="C3039" s="10">
        <v>1.4274982841205201E-6</v>
      </c>
      <c r="D3039" s="10">
        <v>0.73765548636006795</v>
      </c>
      <c r="E3039" s="11">
        <v>-1.3556463938666801</v>
      </c>
      <c r="F3039" s="11">
        <v>522.90316409193395</v>
      </c>
      <c r="G3039" s="11">
        <v>708.87178874270899</v>
      </c>
    </row>
    <row r="3040" spans="1:7">
      <c r="A3040" s="9" t="s">
        <v>4193</v>
      </c>
      <c r="B3040" s="10">
        <v>3.2383539513980702E-4</v>
      </c>
      <c r="C3040" s="10">
        <v>2.1675005250236302E-3</v>
      </c>
      <c r="D3040" s="10">
        <v>0.73731178690421095</v>
      </c>
      <c r="E3040" s="11">
        <v>-1.3562783313132001</v>
      </c>
      <c r="F3040" s="11">
        <v>783.89477040746101</v>
      </c>
      <c r="G3040" s="11">
        <v>1063.17949113337</v>
      </c>
    </row>
    <row r="3041" spans="1:7">
      <c r="A3041" s="9" t="s">
        <v>3775</v>
      </c>
      <c r="B3041" s="10">
        <v>1.8840618459285399E-3</v>
      </c>
      <c r="C3041" s="10">
        <v>9.0653511426742796E-3</v>
      </c>
      <c r="D3041" s="10">
        <v>0.73673767338389695</v>
      </c>
      <c r="E3041" s="11">
        <v>-1.3573352308792801</v>
      </c>
      <c r="F3041" s="11">
        <v>107.33714725535501</v>
      </c>
      <c r="G3041" s="11">
        <v>145.69249155177101</v>
      </c>
    </row>
    <row r="3042" spans="1:7">
      <c r="A3042" s="9" t="s">
        <v>5867</v>
      </c>
      <c r="B3042" s="10">
        <v>6.72586344104907E-3</v>
      </c>
      <c r="C3042" s="10">
        <v>2.50799803377223E-2</v>
      </c>
      <c r="D3042" s="10">
        <v>0.73668385057945696</v>
      </c>
      <c r="E3042" s="11">
        <v>-1.3574343990484099</v>
      </c>
      <c r="F3042" s="11">
        <v>1490.4573278297701</v>
      </c>
      <c r="G3042" s="11">
        <v>2023.19804710992</v>
      </c>
    </row>
    <row r="3043" spans="1:7">
      <c r="A3043" s="9" t="s">
        <v>2785</v>
      </c>
      <c r="B3043" s="10">
        <v>1.47891006933225E-2</v>
      </c>
      <c r="C3043" s="10">
        <v>4.5733152072774598E-2</v>
      </c>
      <c r="D3043" s="10">
        <v>0.73650994227043898</v>
      </c>
      <c r="E3043" s="11">
        <v>-1.35775492305955</v>
      </c>
      <c r="F3043" s="11">
        <v>1700.3640620086701</v>
      </c>
      <c r="G3043" s="11">
        <v>2308.67767618581</v>
      </c>
    </row>
    <row r="3044" spans="1:7">
      <c r="A3044" s="9" t="s">
        <v>8636</v>
      </c>
      <c r="B3044" s="10">
        <v>3.1695207229385501E-5</v>
      </c>
      <c r="C3044" s="10">
        <v>3.17073789679528E-4</v>
      </c>
      <c r="D3044" s="10">
        <v>0.73625086971006604</v>
      </c>
      <c r="E3044" s="11">
        <v>-1.35823269097637</v>
      </c>
      <c r="F3044" s="11">
        <v>190.24627602213499</v>
      </c>
      <c r="G3044" s="11">
        <v>258.39871142977802</v>
      </c>
    </row>
    <row r="3045" spans="1:7">
      <c r="A3045" s="9" t="s">
        <v>8637</v>
      </c>
      <c r="B3045" s="10">
        <v>9.7185141436555295E-3</v>
      </c>
      <c r="C3045" s="10">
        <v>3.29988651514894E-2</v>
      </c>
      <c r="D3045" s="10">
        <v>0.73615883005243399</v>
      </c>
      <c r="E3045" s="11">
        <v>-1.35840250660142</v>
      </c>
      <c r="F3045" s="11">
        <v>1764.53204677432</v>
      </c>
      <c r="G3045" s="11">
        <v>2396.9447553167802</v>
      </c>
    </row>
    <row r="3046" spans="1:7">
      <c r="A3046" s="9" t="s">
        <v>5987</v>
      </c>
      <c r="B3046" s="10">
        <v>5.3166022657067803E-5</v>
      </c>
      <c r="C3046" s="10">
        <v>4.8527501409131602E-4</v>
      </c>
      <c r="D3046" s="10">
        <v>0.73603243562253595</v>
      </c>
      <c r="E3046" s="11">
        <v>-1.3586357769059401</v>
      </c>
      <c r="F3046" s="11">
        <v>2091.06152145754</v>
      </c>
      <c r="G3046" s="11">
        <v>2840.9909947636002</v>
      </c>
    </row>
    <row r="3047" spans="1:7">
      <c r="A3047" s="9" t="s">
        <v>5093</v>
      </c>
      <c r="B3047" s="10">
        <v>5.5055806873075905E-7</v>
      </c>
      <c r="C3047" s="10">
        <v>9.8521595511620008E-6</v>
      </c>
      <c r="D3047" s="10">
        <v>0.73584576262953205</v>
      </c>
      <c r="E3047" s="11">
        <v>-1.3589804423504599</v>
      </c>
      <c r="F3047" s="11">
        <v>491.66209716054101</v>
      </c>
      <c r="G3047" s="11">
        <v>668.15917428619105</v>
      </c>
    </row>
    <row r="3048" spans="1:7">
      <c r="A3048" s="9" t="s">
        <v>8638</v>
      </c>
      <c r="B3048" s="10">
        <v>2.6756627134689402E-10</v>
      </c>
      <c r="C3048" s="10">
        <v>1.32511432862863E-8</v>
      </c>
      <c r="D3048" s="10">
        <v>0.735798002389214</v>
      </c>
      <c r="E3048" s="11">
        <v>-1.3590686530173901</v>
      </c>
      <c r="F3048" s="11">
        <v>702.74021150585395</v>
      </c>
      <c r="G3048" s="11">
        <v>955.07219267241999</v>
      </c>
    </row>
    <row r="3049" spans="1:7">
      <c r="A3049" s="9" t="s">
        <v>8639</v>
      </c>
      <c r="B3049" s="10">
        <v>9.2185835868556798E-7</v>
      </c>
      <c r="C3049" s="10">
        <v>1.5473202476648799E-5</v>
      </c>
      <c r="D3049" s="10">
        <v>0.73555674591701103</v>
      </c>
      <c r="E3049" s="11">
        <v>-1.3595144161900199</v>
      </c>
      <c r="F3049" s="11">
        <v>365.77608255757798</v>
      </c>
      <c r="G3049" s="11">
        <v>497.27785733453999</v>
      </c>
    </row>
    <row r="3050" spans="1:7">
      <c r="A3050" s="9" t="s">
        <v>8640</v>
      </c>
      <c r="B3050" s="10">
        <v>6.8926857695553696E-5</v>
      </c>
      <c r="C3050" s="10">
        <v>6.0293641469750701E-4</v>
      </c>
      <c r="D3050" s="10">
        <v>0.73497644192470601</v>
      </c>
      <c r="E3050" s="11">
        <v>-1.3605878269802301</v>
      </c>
      <c r="F3050" s="11">
        <v>1668.3728679425999</v>
      </c>
      <c r="G3050" s="11">
        <v>2269.96781498681</v>
      </c>
    </row>
    <row r="3051" spans="1:7">
      <c r="A3051" s="9" t="s">
        <v>8641</v>
      </c>
      <c r="B3051" s="10">
        <v>7.01627471232677E-9</v>
      </c>
      <c r="C3051" s="10">
        <v>2.2904004543372499E-7</v>
      </c>
      <c r="D3051" s="10">
        <v>0.734627935898852</v>
      </c>
      <c r="E3051" s="11">
        <v>-1.36123328712847</v>
      </c>
      <c r="F3051" s="11">
        <v>511.079249691661</v>
      </c>
      <c r="G3051" s="11">
        <v>695.69808704093305</v>
      </c>
    </row>
    <row r="3052" spans="1:7">
      <c r="A3052" s="9" t="s">
        <v>3559</v>
      </c>
      <c r="B3052" s="10">
        <v>7.1063731613050705E-4</v>
      </c>
      <c r="C3052" s="10">
        <v>4.1377072161823203E-3</v>
      </c>
      <c r="D3052" s="10">
        <v>0.73426001057312695</v>
      </c>
      <c r="E3052" s="11">
        <v>-1.3619153782043001</v>
      </c>
      <c r="F3052" s="11">
        <v>1116.3429514581901</v>
      </c>
      <c r="G3052" s="11">
        <v>1520.36463294089</v>
      </c>
    </row>
    <row r="3053" spans="1:7">
      <c r="A3053" s="9" t="s">
        <v>4093</v>
      </c>
      <c r="B3053" s="10">
        <v>1.62736380052295E-3</v>
      </c>
      <c r="C3053" s="10">
        <v>8.0717492390752106E-3</v>
      </c>
      <c r="D3053" s="10">
        <v>0.73425564968996504</v>
      </c>
      <c r="E3053" s="11">
        <v>-1.3619234668772899</v>
      </c>
      <c r="F3053" s="11">
        <v>178.77220629708299</v>
      </c>
      <c r="G3053" s="11">
        <v>243.47406298142701</v>
      </c>
    </row>
    <row r="3054" spans="1:7">
      <c r="A3054" s="9" t="s">
        <v>5883</v>
      </c>
      <c r="B3054" s="10">
        <v>5.3259849203618796E-4</v>
      </c>
      <c r="C3054" s="10">
        <v>3.26313344151656E-3</v>
      </c>
      <c r="D3054" s="10">
        <v>0.73417562098057998</v>
      </c>
      <c r="E3054" s="11">
        <v>-1.3620719231515399</v>
      </c>
      <c r="F3054" s="11">
        <v>1049.05089252069</v>
      </c>
      <c r="G3054" s="11">
        <v>1428.8827666595</v>
      </c>
    </row>
    <row r="3055" spans="1:7">
      <c r="A3055" s="9" t="s">
        <v>8642</v>
      </c>
      <c r="B3055" s="10">
        <v>2.5789265262216602E-4</v>
      </c>
      <c r="C3055" s="10">
        <v>1.79758190292607E-3</v>
      </c>
      <c r="D3055" s="10">
        <v>0.73409094424229304</v>
      </c>
      <c r="E3055" s="11">
        <v>-1.36222903693788</v>
      </c>
      <c r="F3055" s="11">
        <v>684.84779846399897</v>
      </c>
      <c r="G3055" s="11">
        <v>932.91955695064098</v>
      </c>
    </row>
    <row r="3056" spans="1:7">
      <c r="A3056" s="9" t="s">
        <v>8643</v>
      </c>
      <c r="B3056" s="10">
        <v>9.7383746830674003E-4</v>
      </c>
      <c r="C3056" s="10">
        <v>5.36331206118194E-3</v>
      </c>
      <c r="D3056" s="10">
        <v>0.73402206703261297</v>
      </c>
      <c r="E3056" s="11">
        <v>-1.3623568621616999</v>
      </c>
      <c r="F3056" s="11">
        <v>785.27501867585795</v>
      </c>
      <c r="G3056" s="11">
        <v>1069.82481037721</v>
      </c>
    </row>
    <row r="3057" spans="1:7">
      <c r="A3057" s="9" t="s">
        <v>8644</v>
      </c>
      <c r="B3057" s="10">
        <v>3.4781262227211298E-4</v>
      </c>
      <c r="C3057" s="10">
        <v>2.3019610798243198E-3</v>
      </c>
      <c r="D3057" s="10">
        <v>0.73399880559702502</v>
      </c>
      <c r="E3057" s="11">
        <v>-1.36240003713168</v>
      </c>
      <c r="F3057" s="11">
        <v>506.28310151683002</v>
      </c>
      <c r="G3057" s="11">
        <v>689.76011630567496</v>
      </c>
    </row>
    <row r="3058" spans="1:7">
      <c r="A3058" s="9" t="s">
        <v>8645</v>
      </c>
      <c r="B3058" s="10">
        <v>7.0327346996084004E-3</v>
      </c>
      <c r="C3058" s="10">
        <v>2.5897463757589102E-2</v>
      </c>
      <c r="D3058" s="10">
        <v>0.73342968878599701</v>
      </c>
      <c r="E3058" s="11">
        <v>-1.36345721381314</v>
      </c>
      <c r="F3058" s="11">
        <v>143.64226429098699</v>
      </c>
      <c r="G3058" s="11">
        <v>195.850081456</v>
      </c>
    </row>
    <row r="3059" spans="1:7">
      <c r="A3059" s="9" t="s">
        <v>2801</v>
      </c>
      <c r="B3059" s="10">
        <v>3.7056397413482798E-3</v>
      </c>
      <c r="C3059" s="10">
        <v>1.57656462419495E-2</v>
      </c>
      <c r="D3059" s="10">
        <v>0.73329509809014803</v>
      </c>
      <c r="E3059" s="11">
        <v>-1.36370746593626</v>
      </c>
      <c r="F3059" s="11">
        <v>3072.68362822369</v>
      </c>
      <c r="G3059" s="11">
        <v>4190.2416042687701</v>
      </c>
    </row>
    <row r="3060" spans="1:7">
      <c r="A3060" s="9" t="s">
        <v>7547</v>
      </c>
      <c r="B3060" s="10">
        <v>1.60404542048292E-5</v>
      </c>
      <c r="C3060" s="10">
        <v>1.7750800001520799E-4</v>
      </c>
      <c r="D3060" s="10">
        <v>0.73312136574314601</v>
      </c>
      <c r="E3060" s="11">
        <v>-1.3640306322082401</v>
      </c>
      <c r="F3060" s="11">
        <v>305.73785385362402</v>
      </c>
      <c r="G3060" s="11">
        <v>417.03579808195298</v>
      </c>
    </row>
    <row r="3061" spans="1:7">
      <c r="A3061" s="9" t="s">
        <v>3953</v>
      </c>
      <c r="B3061" s="10">
        <v>4.8614314386722202E-6</v>
      </c>
      <c r="C3061" s="10">
        <v>6.5821356017365496E-5</v>
      </c>
      <c r="D3061" s="10">
        <v>0.73312036163289696</v>
      </c>
      <c r="E3061" s="11">
        <v>-1.36403250043782</v>
      </c>
      <c r="F3061" s="11">
        <v>406.159553956813</v>
      </c>
      <c r="G3061" s="11">
        <v>554.01483196042204</v>
      </c>
    </row>
    <row r="3062" spans="1:7">
      <c r="A3062" s="9" t="s">
        <v>8646</v>
      </c>
      <c r="B3062" s="10">
        <v>1.79998628871832E-3</v>
      </c>
      <c r="C3062" s="10">
        <v>8.7513331133095302E-3</v>
      </c>
      <c r="D3062" s="10">
        <v>0.73295857971059197</v>
      </c>
      <c r="E3062" s="11">
        <v>-1.3643335758411399</v>
      </c>
      <c r="F3062" s="11">
        <v>1002.20532328849</v>
      </c>
      <c r="G3062" s="11">
        <v>1367.34237244922</v>
      </c>
    </row>
    <row r="3063" spans="1:7">
      <c r="A3063" s="9" t="s">
        <v>6107</v>
      </c>
      <c r="B3063" s="10">
        <v>2.0404340437091598E-3</v>
      </c>
      <c r="C3063" s="10">
        <v>9.6607246162529296E-3</v>
      </c>
      <c r="D3063" s="10">
        <v>0.73266157216981398</v>
      </c>
      <c r="E3063" s="11">
        <v>-1.3648866516070199</v>
      </c>
      <c r="F3063" s="11">
        <v>612.86055157507303</v>
      </c>
      <c r="G3063" s="11">
        <v>836.48518614133798</v>
      </c>
    </row>
    <row r="3064" spans="1:7">
      <c r="A3064" s="9" t="s">
        <v>5350</v>
      </c>
      <c r="B3064" s="10">
        <v>5.1994295925464297E-3</v>
      </c>
      <c r="C3064" s="10">
        <v>2.0603154987197201E-2</v>
      </c>
      <c r="D3064" s="10">
        <v>0.73250991450410896</v>
      </c>
      <c r="E3064" s="11">
        <v>-1.3651692355276499</v>
      </c>
      <c r="F3064" s="11">
        <v>8991.0493643780501</v>
      </c>
      <c r="G3064" s="11">
        <v>12274.303987359301</v>
      </c>
    </row>
    <row r="3065" spans="1:7">
      <c r="A3065" s="9" t="s">
        <v>6758</v>
      </c>
      <c r="B3065" s="10">
        <v>9.8453563135662898E-6</v>
      </c>
      <c r="C3065" s="10">
        <v>1.17972185818032E-4</v>
      </c>
      <c r="D3065" s="10">
        <v>0.73235353638212997</v>
      </c>
      <c r="E3065" s="11">
        <v>-1.3654607376378001</v>
      </c>
      <c r="F3065" s="11">
        <v>214.564616872399</v>
      </c>
      <c r="G3065" s="11">
        <v>292.97956002555998</v>
      </c>
    </row>
    <row r="3066" spans="1:7">
      <c r="A3066" s="9" t="s">
        <v>6152</v>
      </c>
      <c r="B3066" s="10">
        <v>1.3590568192317501E-4</v>
      </c>
      <c r="C3066" s="10">
        <v>1.05745012368539E-3</v>
      </c>
      <c r="D3066" s="10">
        <v>0.73229378153626301</v>
      </c>
      <c r="E3066" s="11">
        <v>-1.3655721586248</v>
      </c>
      <c r="F3066" s="11">
        <v>293.28574416056102</v>
      </c>
      <c r="G3066" s="11">
        <v>400.50284674722201</v>
      </c>
    </row>
    <row r="3067" spans="1:7">
      <c r="A3067" s="9" t="s">
        <v>6297</v>
      </c>
      <c r="B3067" s="10">
        <v>1.9545280621293599E-3</v>
      </c>
      <c r="C3067" s="10">
        <v>9.3422855079761408E-3</v>
      </c>
      <c r="D3067" s="10">
        <v>0.73226721866036104</v>
      </c>
      <c r="E3067" s="11">
        <v>-1.3656216945358199</v>
      </c>
      <c r="F3067" s="11">
        <v>137.05600729044201</v>
      </c>
      <c r="G3067" s="11">
        <v>187.16665692228901</v>
      </c>
    </row>
    <row r="3068" spans="1:7">
      <c r="A3068" s="9" t="s">
        <v>2604</v>
      </c>
      <c r="B3068" s="10">
        <v>3.9939969610430403E-5</v>
      </c>
      <c r="C3068" s="10">
        <v>3.8534674383396801E-4</v>
      </c>
      <c r="D3068" s="10">
        <v>0.73224452231320303</v>
      </c>
      <c r="E3068" s="11">
        <v>-1.3656640227788099</v>
      </c>
      <c r="F3068" s="11">
        <v>717.35256181127295</v>
      </c>
      <c r="G3068" s="11">
        <v>979.66258531387098</v>
      </c>
    </row>
    <row r="3069" spans="1:7">
      <c r="A3069" s="9" t="s">
        <v>8647</v>
      </c>
      <c r="B3069" s="10">
        <v>2.6576791668741499E-3</v>
      </c>
      <c r="C3069" s="10">
        <v>1.1953132302671201E-2</v>
      </c>
      <c r="D3069" s="10">
        <v>0.73217455314748603</v>
      </c>
      <c r="E3069" s="11">
        <v>-1.36579453041789</v>
      </c>
      <c r="F3069" s="11">
        <v>127.450524660413</v>
      </c>
      <c r="G3069" s="11">
        <v>174.07122948008299</v>
      </c>
    </row>
    <row r="3070" spans="1:7">
      <c r="A3070" s="9" t="s">
        <v>8648</v>
      </c>
      <c r="B3070" s="10">
        <v>1.38090126186105E-2</v>
      </c>
      <c r="C3070" s="10">
        <v>4.3246547092426701E-2</v>
      </c>
      <c r="D3070" s="10">
        <v>0.73210311460489297</v>
      </c>
      <c r="E3070" s="11">
        <v>-1.3659278045001699</v>
      </c>
      <c r="F3070" s="11">
        <v>824.080404641325</v>
      </c>
      <c r="G3070" s="11">
        <v>1125.6343378433301</v>
      </c>
    </row>
    <row r="3071" spans="1:7">
      <c r="A3071" s="9" t="s">
        <v>8649</v>
      </c>
      <c r="B3071" s="10">
        <v>1.2521973518698999E-4</v>
      </c>
      <c r="C3071" s="10">
        <v>9.84301177314752E-4</v>
      </c>
      <c r="D3071" s="10">
        <v>0.73188370477121201</v>
      </c>
      <c r="E3071" s="11">
        <v>-1.36633729304384</v>
      </c>
      <c r="F3071" s="11">
        <v>407.30252317982598</v>
      </c>
      <c r="G3071" s="11">
        <v>556.51262697145205</v>
      </c>
    </row>
    <row r="3072" spans="1:7">
      <c r="A3072" s="9" t="s">
        <v>5132</v>
      </c>
      <c r="B3072" s="10">
        <v>1.1351864147704701E-2</v>
      </c>
      <c r="C3072" s="10">
        <v>3.7187633431552902E-2</v>
      </c>
      <c r="D3072" s="10">
        <v>0.73170614187505001</v>
      </c>
      <c r="E3072" s="11">
        <v>-1.3666688616791201</v>
      </c>
      <c r="F3072" s="11">
        <v>281.36806680319597</v>
      </c>
      <c r="G3072" s="11">
        <v>384.53697557077999</v>
      </c>
    </row>
    <row r="3073" spans="1:7">
      <c r="A3073" s="9" t="s">
        <v>2843</v>
      </c>
      <c r="B3073" s="10">
        <v>9.3359627208611503E-8</v>
      </c>
      <c r="C3073" s="10">
        <v>2.1560445822556099E-6</v>
      </c>
      <c r="D3073" s="10">
        <v>0.73160819668225796</v>
      </c>
      <c r="E3073" s="11">
        <v>-1.3668518266127401</v>
      </c>
      <c r="F3073" s="11">
        <v>2503.4164926666499</v>
      </c>
      <c r="G3073" s="11">
        <v>3421.7994057738802</v>
      </c>
    </row>
    <row r="3074" spans="1:7">
      <c r="A3074" s="9" t="s">
        <v>7387</v>
      </c>
      <c r="B3074" s="10">
        <v>1.4964495651512601E-7</v>
      </c>
      <c r="C3074" s="10">
        <v>3.2431373687346401E-6</v>
      </c>
      <c r="D3074" s="10">
        <v>0.73145572246912505</v>
      </c>
      <c r="E3074" s="11">
        <v>-1.36713675111374</v>
      </c>
      <c r="F3074" s="11">
        <v>445.21436126928398</v>
      </c>
      <c r="G3074" s="11">
        <v>608.668915414872</v>
      </c>
    </row>
    <row r="3075" spans="1:7">
      <c r="A3075" s="9" t="s">
        <v>3480</v>
      </c>
      <c r="B3075" s="10">
        <v>1.0924279658390799E-5</v>
      </c>
      <c r="C3075" s="10">
        <v>1.28303645221407E-4</v>
      </c>
      <c r="D3075" s="10">
        <v>0.73139799639107295</v>
      </c>
      <c r="E3075" s="11">
        <v>-1.36724465329996</v>
      </c>
      <c r="F3075" s="11">
        <v>25160.9578962388</v>
      </c>
      <c r="G3075" s="11">
        <v>34401.185155537998</v>
      </c>
    </row>
    <row r="3076" spans="1:7">
      <c r="A3076" s="9" t="s">
        <v>8650</v>
      </c>
      <c r="B3076" s="10">
        <v>1.3664504792952499E-3</v>
      </c>
      <c r="C3076" s="10">
        <v>6.9988271698076003E-3</v>
      </c>
      <c r="D3076" s="10">
        <v>0.73108563800702397</v>
      </c>
      <c r="E3076" s="11">
        <v>-1.3678288124029401</v>
      </c>
      <c r="F3076" s="11">
        <v>65080.7326440529</v>
      </c>
      <c r="G3076" s="11">
        <v>89019.301242828602</v>
      </c>
    </row>
    <row r="3077" spans="1:7">
      <c r="A3077" s="9" t="s">
        <v>8651</v>
      </c>
      <c r="B3077" s="10">
        <v>1.23385655130547E-2</v>
      </c>
      <c r="C3077" s="10">
        <v>3.96912363071222E-2</v>
      </c>
      <c r="D3077" s="10">
        <v>0.73069146465933499</v>
      </c>
      <c r="E3077" s="11">
        <v>-1.3685666910947401</v>
      </c>
      <c r="F3077" s="11">
        <v>364.10118820008699</v>
      </c>
      <c r="G3077" s="11">
        <v>498.29675835865902</v>
      </c>
    </row>
    <row r="3078" spans="1:7">
      <c r="A3078" s="9" t="s">
        <v>3926</v>
      </c>
      <c r="B3078" s="10">
        <v>9.0949515536530995E-3</v>
      </c>
      <c r="C3078" s="10">
        <v>3.1430550274961902E-2</v>
      </c>
      <c r="D3078" s="10">
        <v>0.73045785188446699</v>
      </c>
      <c r="E3078" s="11">
        <v>-1.3690043818683799</v>
      </c>
      <c r="F3078" s="11">
        <v>944.09884604636704</v>
      </c>
      <c r="G3078" s="11">
        <v>1292.4754571543499</v>
      </c>
    </row>
    <row r="3079" spans="1:7">
      <c r="A3079" s="9" t="s">
        <v>8652</v>
      </c>
      <c r="B3079" s="10">
        <v>7.3016124646578199E-3</v>
      </c>
      <c r="C3079" s="10">
        <v>2.66471006870743E-2</v>
      </c>
      <c r="D3079" s="10">
        <v>0.73045463116459197</v>
      </c>
      <c r="E3079" s="11">
        <v>-1.3690104180812099</v>
      </c>
      <c r="F3079" s="11">
        <v>532.39348561741599</v>
      </c>
      <c r="G3079" s="11">
        <v>728.85222832881504</v>
      </c>
    </row>
    <row r="3080" spans="1:7">
      <c r="A3080" s="9" t="s">
        <v>4126</v>
      </c>
      <c r="B3080" s="10">
        <v>1.6976146303371298E-5</v>
      </c>
      <c r="C3080" s="10">
        <v>1.8565432880051299E-4</v>
      </c>
      <c r="D3080" s="10">
        <v>0.73032524446998004</v>
      </c>
      <c r="E3080" s="11">
        <v>-1.3692529562301099</v>
      </c>
      <c r="F3080" s="11">
        <v>210.55744950347599</v>
      </c>
      <c r="G3080" s="11">
        <v>288.30641018890799</v>
      </c>
    </row>
    <row r="3081" spans="1:7">
      <c r="A3081" s="9" t="s">
        <v>3459</v>
      </c>
      <c r="B3081" s="10">
        <v>1.14301965257417E-8</v>
      </c>
      <c r="C3081" s="10">
        <v>3.4866114695031901E-7</v>
      </c>
      <c r="D3081" s="10">
        <v>0.72991278057265396</v>
      </c>
      <c r="E3081" s="11">
        <v>-1.3700267026636299</v>
      </c>
      <c r="F3081" s="11">
        <v>217.19774442819201</v>
      </c>
      <c r="G3081" s="11">
        <v>297.56670962493598</v>
      </c>
    </row>
    <row r="3082" spans="1:7">
      <c r="A3082" s="9" t="s">
        <v>3547</v>
      </c>
      <c r="B3082" s="10">
        <v>1.59298330303329E-2</v>
      </c>
      <c r="C3082" s="10">
        <v>4.8444098813935597E-2</v>
      </c>
      <c r="D3082" s="10">
        <v>0.72988877637517602</v>
      </c>
      <c r="E3082" s="11">
        <v>-1.3700717593799201</v>
      </c>
      <c r="F3082" s="11">
        <v>1099.23474054133</v>
      </c>
      <c r="G3082" s="11">
        <v>1506.0304749449999</v>
      </c>
    </row>
    <row r="3083" spans="1:7">
      <c r="A3083" s="9" t="s">
        <v>8653</v>
      </c>
      <c r="B3083" s="10">
        <v>1.32913994106927E-6</v>
      </c>
      <c r="C3083" s="10">
        <v>2.1505649357052499E-5</v>
      </c>
      <c r="D3083" s="10">
        <v>0.72975692013689597</v>
      </c>
      <c r="E3083" s="11">
        <v>-1.3703193110007199</v>
      </c>
      <c r="F3083" s="11">
        <v>321.20645373158402</v>
      </c>
      <c r="G3083" s="11">
        <v>440.15540636644897</v>
      </c>
    </row>
    <row r="3084" spans="1:7">
      <c r="A3084" s="9" t="s">
        <v>7552</v>
      </c>
      <c r="B3084" s="10">
        <v>5.0234078449557201E-8</v>
      </c>
      <c r="C3084" s="10">
        <v>1.26556841741872E-6</v>
      </c>
      <c r="D3084" s="10">
        <v>0.72964862892551696</v>
      </c>
      <c r="E3084" s="11">
        <v>-1.37052268771148</v>
      </c>
      <c r="F3084" s="11">
        <v>2037.8496615173001</v>
      </c>
      <c r="G3084" s="11">
        <v>2792.9191952546298</v>
      </c>
    </row>
    <row r="3085" spans="1:7">
      <c r="A3085" s="9" t="s">
        <v>8654</v>
      </c>
      <c r="B3085" s="10">
        <v>3.08693164781495E-4</v>
      </c>
      <c r="C3085" s="10">
        <v>2.0757503723691098E-3</v>
      </c>
      <c r="D3085" s="10">
        <v>0.72961636600795798</v>
      </c>
      <c r="E3085" s="11">
        <v>-1.37058329087575</v>
      </c>
      <c r="F3085" s="11">
        <v>168.06780867915501</v>
      </c>
      <c r="G3085" s="11">
        <v>230.35093030975401</v>
      </c>
    </row>
    <row r="3086" spans="1:7">
      <c r="A3086" s="9" t="s">
        <v>8655</v>
      </c>
      <c r="B3086" s="10">
        <v>1.35940832764932E-2</v>
      </c>
      <c r="C3086" s="10">
        <v>4.2717233938799802E-2</v>
      </c>
      <c r="D3086" s="10">
        <v>0.72950274670765802</v>
      </c>
      <c r="E3086" s="11">
        <v>-1.3707967578095199</v>
      </c>
      <c r="F3086" s="11">
        <v>77.894351217486104</v>
      </c>
      <c r="G3086" s="11">
        <v>106.77732410060599</v>
      </c>
    </row>
    <row r="3087" spans="1:7">
      <c r="A3087" s="9" t="s">
        <v>8656</v>
      </c>
      <c r="B3087" s="10">
        <v>1.5141575949097E-2</v>
      </c>
      <c r="C3087" s="10">
        <v>4.6568837482169702E-2</v>
      </c>
      <c r="D3087" s="10">
        <v>0.72929499390036201</v>
      </c>
      <c r="E3087" s="11">
        <v>-1.3711872539421499</v>
      </c>
      <c r="F3087" s="11">
        <v>213.84076943805499</v>
      </c>
      <c r="G3087" s="11">
        <v>293.21573742664401</v>
      </c>
    </row>
    <row r="3088" spans="1:7">
      <c r="A3088" s="9" t="s">
        <v>5655</v>
      </c>
      <c r="B3088" s="10">
        <v>1.3535055693393401E-5</v>
      </c>
      <c r="C3088" s="10">
        <v>1.5397222963623599E-4</v>
      </c>
      <c r="D3088" s="10">
        <v>0.72925768803939595</v>
      </c>
      <c r="E3088" s="11">
        <v>-1.3712573983120899</v>
      </c>
      <c r="F3088" s="11">
        <v>353.65962876213598</v>
      </c>
      <c r="G3088" s="11">
        <v>484.95838242438998</v>
      </c>
    </row>
    <row r="3089" spans="1:7">
      <c r="A3089" s="9" t="s">
        <v>2739</v>
      </c>
      <c r="B3089" s="10">
        <v>1.1203167678014799E-4</v>
      </c>
      <c r="C3089" s="10">
        <v>9.0130487341657595E-4</v>
      </c>
      <c r="D3089" s="10">
        <v>0.72920396201622795</v>
      </c>
      <c r="E3089" s="11">
        <v>-1.3713584293138299</v>
      </c>
      <c r="F3089" s="11">
        <v>463.22605752333101</v>
      </c>
      <c r="G3089" s="11">
        <v>635.24895866243605</v>
      </c>
    </row>
    <row r="3090" spans="1:7">
      <c r="A3090" s="9" t="s">
        <v>3408</v>
      </c>
      <c r="B3090" s="10">
        <v>8.8454309822427301E-4</v>
      </c>
      <c r="C3090" s="10">
        <v>4.9589223934697196E-3</v>
      </c>
      <c r="D3090" s="10">
        <v>0.72905496820620097</v>
      </c>
      <c r="E3090" s="11">
        <v>-1.3716386879036599</v>
      </c>
      <c r="F3090" s="11">
        <v>216.758110550216</v>
      </c>
      <c r="G3090" s="11">
        <v>297.31381034757499</v>
      </c>
    </row>
    <row r="3091" spans="1:7">
      <c r="A3091" s="9" t="s">
        <v>3090</v>
      </c>
      <c r="B3091" s="10">
        <v>2.6150327126186201E-5</v>
      </c>
      <c r="C3091" s="10">
        <v>2.6883031635246702E-4</v>
      </c>
      <c r="D3091" s="10">
        <v>0.72903135354104898</v>
      </c>
      <c r="E3091" s="11">
        <v>-1.3716831178011699</v>
      </c>
      <c r="F3091" s="11">
        <v>213.492296768307</v>
      </c>
      <c r="G3091" s="11">
        <v>292.843779257687</v>
      </c>
    </row>
    <row r="3092" spans="1:7">
      <c r="A3092" s="9" t="s">
        <v>3676</v>
      </c>
      <c r="B3092" s="10">
        <v>5.6998036806408404E-6</v>
      </c>
      <c r="C3092" s="10">
        <v>7.5370500447052795E-5</v>
      </c>
      <c r="D3092" s="10">
        <v>0.72889353355379405</v>
      </c>
      <c r="E3092" s="11">
        <v>-1.3719424771466899</v>
      </c>
      <c r="F3092" s="11">
        <v>4947.54921422396</v>
      </c>
      <c r="G3092" s="11">
        <v>6787.7529247676002</v>
      </c>
    </row>
    <row r="3093" spans="1:7">
      <c r="A3093" s="9" t="s">
        <v>5806</v>
      </c>
      <c r="B3093" s="10">
        <v>4.2229403172889998E-4</v>
      </c>
      <c r="C3093" s="10">
        <v>2.6791913118699002E-3</v>
      </c>
      <c r="D3093" s="10">
        <v>0.72888872932127802</v>
      </c>
      <c r="E3093" s="11">
        <v>-1.37195151985841</v>
      </c>
      <c r="F3093" s="11">
        <v>2390.79243245514</v>
      </c>
      <c r="G3093" s="11">
        <v>3280.0513113728398</v>
      </c>
    </row>
    <row r="3094" spans="1:7">
      <c r="A3094" s="9" t="s">
        <v>3053</v>
      </c>
      <c r="B3094" s="10">
        <v>1.00274749937686E-4</v>
      </c>
      <c r="C3094" s="10">
        <v>8.2091679317307495E-4</v>
      </c>
      <c r="D3094" s="10">
        <v>0.728693735251012</v>
      </c>
      <c r="E3094" s="11">
        <v>-1.3723186458512999</v>
      </c>
      <c r="F3094" s="11">
        <v>492.24252124145602</v>
      </c>
      <c r="G3094" s="11">
        <v>675.51359018050698</v>
      </c>
    </row>
    <row r="3095" spans="1:7">
      <c r="A3095" s="9" t="s">
        <v>8657</v>
      </c>
      <c r="B3095" s="10">
        <v>7.0588781822161304E-3</v>
      </c>
      <c r="C3095" s="10">
        <v>2.5968841899755402E-2</v>
      </c>
      <c r="D3095" s="10">
        <v>0.72826790017396903</v>
      </c>
      <c r="E3095" s="11">
        <v>-1.3731210722882501</v>
      </c>
      <c r="F3095" s="11">
        <v>66.4314606118391</v>
      </c>
      <c r="G3095" s="11">
        <v>91.218438429003797</v>
      </c>
    </row>
    <row r="3096" spans="1:7">
      <c r="A3096" s="9" t="s">
        <v>1744</v>
      </c>
      <c r="B3096" s="10">
        <v>3.1257632147227402E-3</v>
      </c>
      <c r="C3096" s="10">
        <v>1.3685064158576E-2</v>
      </c>
      <c r="D3096" s="10">
        <v>0.72822303166575597</v>
      </c>
      <c r="E3096" s="11">
        <v>-1.3732056753445001</v>
      </c>
      <c r="F3096" s="11">
        <v>498.84806332911</v>
      </c>
      <c r="G3096" s="11">
        <v>685.02099169815097</v>
      </c>
    </row>
    <row r="3097" spans="1:7">
      <c r="A3097" s="9" t="s">
        <v>3023</v>
      </c>
      <c r="B3097" s="10">
        <v>7.9650864233228201E-4</v>
      </c>
      <c r="C3097" s="10">
        <v>4.5502302922710404E-3</v>
      </c>
      <c r="D3097" s="10">
        <v>0.72818959816916395</v>
      </c>
      <c r="E3097" s="11">
        <v>-1.3732687235772501</v>
      </c>
      <c r="F3097" s="11">
        <v>776.18541605276903</v>
      </c>
      <c r="G3097" s="11">
        <v>1065.91115556206</v>
      </c>
    </row>
    <row r="3098" spans="1:7">
      <c r="A3098" s="9" t="s">
        <v>6673</v>
      </c>
      <c r="B3098" s="10">
        <v>9.8421544605813496E-4</v>
      </c>
      <c r="C3098" s="10">
        <v>5.4113154009739102E-3</v>
      </c>
      <c r="D3098" s="10">
        <v>0.72811849168284204</v>
      </c>
      <c r="E3098" s="11">
        <v>-1.37340283404804</v>
      </c>
      <c r="F3098" s="11">
        <v>578.86037158947101</v>
      </c>
      <c r="G3098" s="11">
        <v>795.00847485908105</v>
      </c>
    </row>
    <row r="3099" spans="1:7">
      <c r="A3099" s="9" t="s">
        <v>3604</v>
      </c>
      <c r="B3099" s="10">
        <v>1.38946225819725E-2</v>
      </c>
      <c r="C3099" s="10">
        <v>4.3462406131170098E-2</v>
      </c>
      <c r="D3099" s="10">
        <v>0.72799076964644505</v>
      </c>
      <c r="E3099" s="11">
        <v>-1.3736437901343901</v>
      </c>
      <c r="F3099" s="11">
        <v>80.4287471226083</v>
      </c>
      <c r="G3099" s="11">
        <v>110.48044903326</v>
      </c>
    </row>
    <row r="3100" spans="1:7">
      <c r="A3100" s="9" t="s">
        <v>3611</v>
      </c>
      <c r="B3100" s="10">
        <v>6.1063010773253906E-5</v>
      </c>
      <c r="C3100" s="10">
        <v>5.4550460584474095E-4</v>
      </c>
      <c r="D3100" s="10">
        <v>0.72798747275338005</v>
      </c>
      <c r="E3100" s="11">
        <v>-1.3736500110610601</v>
      </c>
      <c r="F3100" s="11">
        <v>939.15731984100296</v>
      </c>
      <c r="G3100" s="11">
        <v>1290.07346278767</v>
      </c>
    </row>
    <row r="3101" spans="1:7">
      <c r="A3101" s="9" t="s">
        <v>3294</v>
      </c>
      <c r="B3101" s="10">
        <v>9.0425351646534796E-4</v>
      </c>
      <c r="C3101" s="10">
        <v>5.0473534245534203E-3</v>
      </c>
      <c r="D3101" s="10">
        <v>0.72771981546189701</v>
      </c>
      <c r="E3101" s="11">
        <v>-1.3741552432034301</v>
      </c>
      <c r="F3101" s="11">
        <v>522.99942151569905</v>
      </c>
      <c r="G3101" s="11">
        <v>718.68239726815898</v>
      </c>
    </row>
    <row r="3102" spans="1:7">
      <c r="A3102" s="9" t="s">
        <v>8658</v>
      </c>
      <c r="B3102" s="10">
        <v>1.17075256741564E-3</v>
      </c>
      <c r="C3102" s="10">
        <v>6.2521739198806003E-3</v>
      </c>
      <c r="D3102" s="10">
        <v>0.72758728176617804</v>
      </c>
      <c r="E3102" s="11">
        <v>-1.37440555251674</v>
      </c>
      <c r="F3102" s="11">
        <v>683.79171328787504</v>
      </c>
      <c r="G3102" s="11">
        <v>939.80712750779298</v>
      </c>
    </row>
    <row r="3103" spans="1:7">
      <c r="A3103" s="9" t="s">
        <v>4091</v>
      </c>
      <c r="B3103" s="10">
        <v>1.02289812477925E-4</v>
      </c>
      <c r="C3103" s="10">
        <v>8.3478997965224296E-4</v>
      </c>
      <c r="D3103" s="10">
        <v>0.72734732191704299</v>
      </c>
      <c r="E3103" s="11">
        <v>-1.37485898396427</v>
      </c>
      <c r="F3103" s="11">
        <v>557.88512617845004</v>
      </c>
      <c r="G3103" s="11">
        <v>767.013377746483</v>
      </c>
    </row>
    <row r="3104" spans="1:7">
      <c r="A3104" s="9" t="s">
        <v>8659</v>
      </c>
      <c r="B3104" s="10">
        <v>1.0385553757433E-2</v>
      </c>
      <c r="C3104" s="10">
        <v>3.4702882937548897E-2</v>
      </c>
      <c r="D3104" s="10">
        <v>0.72734326073119104</v>
      </c>
      <c r="E3104" s="11">
        <v>-1.3748666606118101</v>
      </c>
      <c r="F3104" s="11">
        <v>43.583613070151799</v>
      </c>
      <c r="G3104" s="11">
        <v>59.921656559156901</v>
      </c>
    </row>
    <row r="3105" spans="1:7">
      <c r="A3105" s="9" t="s">
        <v>3428</v>
      </c>
      <c r="B3105" s="10">
        <v>9.6210717976934906E-5</v>
      </c>
      <c r="C3105" s="10">
        <v>7.9112664245554098E-4</v>
      </c>
      <c r="D3105" s="10">
        <v>0.72733122940314299</v>
      </c>
      <c r="E3105" s="11">
        <v>-1.3748894033061201</v>
      </c>
      <c r="F3105" s="11">
        <v>273.93798414304598</v>
      </c>
      <c r="G3105" s="11">
        <v>376.634431561317</v>
      </c>
    </row>
    <row r="3106" spans="1:7">
      <c r="A3106" s="9" t="s">
        <v>8660</v>
      </c>
      <c r="B3106" s="10">
        <v>1.1819132952976901E-3</v>
      </c>
      <c r="C3106" s="10">
        <v>6.2834370086744902E-3</v>
      </c>
      <c r="D3106" s="10">
        <v>0.72723055079197696</v>
      </c>
      <c r="E3106" s="11">
        <v>-1.3750797445335099</v>
      </c>
      <c r="F3106" s="11">
        <v>3519.24552184086</v>
      </c>
      <c r="G3106" s="11">
        <v>4839.2432331236496</v>
      </c>
    </row>
    <row r="3107" spans="1:7">
      <c r="A3107" s="9" t="s">
        <v>8661</v>
      </c>
      <c r="B3107" s="10">
        <v>3.9352694580972699E-5</v>
      </c>
      <c r="C3107" s="10">
        <v>3.8052624121541901E-4</v>
      </c>
      <c r="D3107" s="10">
        <v>0.72714768429493803</v>
      </c>
      <c r="E3107" s="11">
        <v>-1.3752364500337</v>
      </c>
      <c r="F3107" s="11">
        <v>276.20897155111101</v>
      </c>
      <c r="G3107" s="11">
        <v>379.85264550340997</v>
      </c>
    </row>
    <row r="3108" spans="1:7">
      <c r="A3108" s="9" t="s">
        <v>8662</v>
      </c>
      <c r="B3108" s="10">
        <v>5.1201560139350899E-3</v>
      </c>
      <c r="C3108" s="10">
        <v>2.03633685745052E-2</v>
      </c>
      <c r="D3108" s="10">
        <v>0.72714382191759597</v>
      </c>
      <c r="E3108" s="11">
        <v>-1.3752437548913401</v>
      </c>
      <c r="F3108" s="11">
        <v>321.96212749811298</v>
      </c>
      <c r="G3108" s="11">
        <v>442.776405153312</v>
      </c>
    </row>
    <row r="3109" spans="1:7">
      <c r="A3109" s="9" t="s">
        <v>8663</v>
      </c>
      <c r="B3109" s="10">
        <v>5.0495011101238498E-3</v>
      </c>
      <c r="C3109" s="10">
        <v>2.0152988818468501E-2</v>
      </c>
      <c r="D3109" s="10">
        <v>0.72704391139450997</v>
      </c>
      <c r="E3109" s="11">
        <v>-1.3754327411695699</v>
      </c>
      <c r="F3109" s="11">
        <v>66.138896309943902</v>
      </c>
      <c r="G3109" s="11">
        <v>90.969603449516399</v>
      </c>
    </row>
    <row r="3110" spans="1:7">
      <c r="A3110" s="9" t="s">
        <v>2183</v>
      </c>
      <c r="B3110" s="10">
        <v>9.2252099012426897E-3</v>
      </c>
      <c r="C3110" s="10">
        <v>3.1712419890125597E-2</v>
      </c>
      <c r="D3110" s="10">
        <v>0.72700269266251105</v>
      </c>
      <c r="E3110" s="11">
        <v>-1.37551072381546</v>
      </c>
      <c r="F3110" s="11">
        <v>125.143327501287</v>
      </c>
      <c r="G3110" s="11">
        <v>172.135988991971</v>
      </c>
    </row>
    <row r="3111" spans="1:7">
      <c r="A3111" s="9" t="s">
        <v>8664</v>
      </c>
      <c r="B3111" s="10">
        <v>1.7058740622004001E-4</v>
      </c>
      <c r="C3111" s="10">
        <v>1.2784240310794101E-3</v>
      </c>
      <c r="D3111" s="10">
        <v>0.72669812802511102</v>
      </c>
      <c r="E3111" s="11">
        <v>-1.37608721067937</v>
      </c>
      <c r="F3111" s="11">
        <v>2971.3748112513599</v>
      </c>
      <c r="G3111" s="11">
        <v>4088.8708758978501</v>
      </c>
    </row>
    <row r="3112" spans="1:7">
      <c r="A3112" s="9" t="s">
        <v>6072</v>
      </c>
      <c r="B3112" s="10">
        <v>1.3195198749888301E-2</v>
      </c>
      <c r="C3112" s="10">
        <v>4.1816901147760502E-2</v>
      </c>
      <c r="D3112" s="10">
        <v>0.72659771883989999</v>
      </c>
      <c r="E3112" s="11">
        <v>-1.3762773733953</v>
      </c>
      <c r="F3112" s="11">
        <v>150.07008860509501</v>
      </c>
      <c r="G3112" s="11">
        <v>206.53806737062101</v>
      </c>
    </row>
    <row r="3113" spans="1:7">
      <c r="A3113" s="9" t="s">
        <v>3370</v>
      </c>
      <c r="B3113" s="10">
        <v>3.2339147508013701E-8</v>
      </c>
      <c r="C3113" s="10">
        <v>8.5613291929243604E-7</v>
      </c>
      <c r="D3113" s="10">
        <v>0.72648082839809902</v>
      </c>
      <c r="E3113" s="11">
        <v>-1.3764988158118501</v>
      </c>
      <c r="F3113" s="11">
        <v>317.43723419741201</v>
      </c>
      <c r="G3113" s="11">
        <v>436.95197696732902</v>
      </c>
    </row>
    <row r="3114" spans="1:7">
      <c r="A3114" s="9" t="s">
        <v>8665</v>
      </c>
      <c r="B3114" s="10">
        <v>2.2115246558448601E-3</v>
      </c>
      <c r="C3114" s="10">
        <v>1.02497780288449E-2</v>
      </c>
      <c r="D3114" s="10">
        <v>0.72635277344754201</v>
      </c>
      <c r="E3114" s="11">
        <v>-1.37674149057575</v>
      </c>
      <c r="F3114" s="11">
        <v>803.47182701247698</v>
      </c>
      <c r="G3114" s="11">
        <v>1106.1730007567801</v>
      </c>
    </row>
    <row r="3115" spans="1:7">
      <c r="A3115" s="9" t="s">
        <v>8666</v>
      </c>
      <c r="B3115" s="10">
        <v>1.55670708294177E-2</v>
      </c>
      <c r="C3115" s="10">
        <v>4.7569615725013698E-2</v>
      </c>
      <c r="D3115" s="10">
        <v>0.72615357577696105</v>
      </c>
      <c r="E3115" s="11">
        <v>-1.3771191568257799</v>
      </c>
      <c r="F3115" s="11">
        <v>1363.77849853458</v>
      </c>
      <c r="G3115" s="11">
        <v>1878.08549599908</v>
      </c>
    </row>
    <row r="3116" spans="1:7">
      <c r="A3116" s="9" t="s">
        <v>4022</v>
      </c>
      <c r="B3116" s="10">
        <v>3.93342129345786E-5</v>
      </c>
      <c r="C3116" s="10">
        <v>3.8052624121541901E-4</v>
      </c>
      <c r="D3116" s="10">
        <v>0.72604494346818105</v>
      </c>
      <c r="E3116" s="11">
        <v>-1.3773252041715001</v>
      </c>
      <c r="F3116" s="11">
        <v>716.45962716567101</v>
      </c>
      <c r="G3116" s="11">
        <v>986.79790226659702</v>
      </c>
    </row>
    <row r="3117" spans="1:7">
      <c r="A3117" s="9" t="s">
        <v>2455</v>
      </c>
      <c r="B3117" s="10">
        <v>1.0655648184782301E-2</v>
      </c>
      <c r="C3117" s="10">
        <v>3.5378490340756998E-2</v>
      </c>
      <c r="D3117" s="10">
        <v>0.72577128231490096</v>
      </c>
      <c r="E3117" s="11">
        <v>-1.37784454189262</v>
      </c>
      <c r="F3117" s="11">
        <v>676.184909932604</v>
      </c>
      <c r="G3117" s="11">
        <v>931.67768746079503</v>
      </c>
    </row>
    <row r="3118" spans="1:7">
      <c r="A3118" s="9" t="s">
        <v>8667</v>
      </c>
      <c r="B3118" s="10">
        <v>2.6574079566563699E-5</v>
      </c>
      <c r="C3118" s="10">
        <v>2.7275601761583298E-4</v>
      </c>
      <c r="D3118" s="10">
        <v>0.72574441510815302</v>
      </c>
      <c r="E3118" s="11">
        <v>-1.37789554997949</v>
      </c>
      <c r="F3118" s="11">
        <v>181.01765586605899</v>
      </c>
      <c r="G3118" s="11">
        <v>249.42342248556301</v>
      </c>
    </row>
    <row r="3119" spans="1:7">
      <c r="A3119" s="9" t="s">
        <v>3128</v>
      </c>
      <c r="B3119" s="10">
        <v>1.06642514704392E-5</v>
      </c>
      <c r="C3119" s="10">
        <v>1.25703054662869E-4</v>
      </c>
      <c r="D3119" s="10">
        <v>0.72574281278320896</v>
      </c>
      <c r="E3119" s="11">
        <v>-1.37789859215418</v>
      </c>
      <c r="F3119" s="11">
        <v>380.490911300665</v>
      </c>
      <c r="G3119" s="11">
        <v>524.277891008648</v>
      </c>
    </row>
    <row r="3120" spans="1:7">
      <c r="A3120" s="9" t="s">
        <v>8668</v>
      </c>
      <c r="B3120" s="10">
        <v>5.0638385545584403E-5</v>
      </c>
      <c r="C3120" s="10">
        <v>4.6480970523695298E-4</v>
      </c>
      <c r="D3120" s="10">
        <v>0.72538077864899297</v>
      </c>
      <c r="E3120" s="11">
        <v>-1.37858629485947</v>
      </c>
      <c r="F3120" s="11">
        <v>353.44267619755402</v>
      </c>
      <c r="G3120" s="11">
        <v>487.25122942440498</v>
      </c>
    </row>
    <row r="3121" spans="1:7">
      <c r="A3121" s="9" t="s">
        <v>5706</v>
      </c>
      <c r="B3121" s="10">
        <v>4.0883298488271198E-4</v>
      </c>
      <c r="C3121" s="10">
        <v>2.6115986405577801E-3</v>
      </c>
      <c r="D3121" s="10">
        <v>0.72513535690531095</v>
      </c>
      <c r="E3121" s="11">
        <v>-1.3790528767866701</v>
      </c>
      <c r="F3121" s="11">
        <v>2160.5403382130498</v>
      </c>
      <c r="G3121" s="11">
        <v>2979.4993688263598</v>
      </c>
    </row>
    <row r="3122" spans="1:7">
      <c r="A3122" s="9" t="s">
        <v>8669</v>
      </c>
      <c r="B3122" s="10">
        <v>1.2977929849629E-3</v>
      </c>
      <c r="C3122" s="10">
        <v>6.7238479033976803E-3</v>
      </c>
      <c r="D3122" s="10">
        <v>0.72510040705274803</v>
      </c>
      <c r="E3122" s="11">
        <v>-1.3791193471599399</v>
      </c>
      <c r="F3122" s="11">
        <v>94.7210689853475</v>
      </c>
      <c r="G3122" s="11">
        <v>130.63165882136499</v>
      </c>
    </row>
    <row r="3123" spans="1:7">
      <c r="A3123" s="9" t="s">
        <v>3576</v>
      </c>
      <c r="B3123" s="10">
        <v>2.6387259623378801E-3</v>
      </c>
      <c r="C3123" s="10">
        <v>1.1892527909844601E-2</v>
      </c>
      <c r="D3123" s="10">
        <v>0.72492424854716997</v>
      </c>
      <c r="E3123" s="11">
        <v>-1.379454476801</v>
      </c>
      <c r="F3123" s="11">
        <v>2451.0164083187201</v>
      </c>
      <c r="G3123" s="11">
        <v>3381.0655571679799</v>
      </c>
    </row>
    <row r="3124" spans="1:7">
      <c r="A3124" s="9" t="s">
        <v>8670</v>
      </c>
      <c r="B3124" s="10">
        <v>5.1699666506847203E-3</v>
      </c>
      <c r="C3124" s="10">
        <v>2.0511366318966901E-2</v>
      </c>
      <c r="D3124" s="10">
        <v>0.724889746135711</v>
      </c>
      <c r="E3124" s="11">
        <v>-1.3795201343802399</v>
      </c>
      <c r="F3124" s="11">
        <v>59.764861167384502</v>
      </c>
      <c r="G3124" s="11">
        <v>82.4468293088471</v>
      </c>
    </row>
    <row r="3125" spans="1:7">
      <c r="A3125" s="9" t="s">
        <v>8671</v>
      </c>
      <c r="B3125" s="10">
        <v>6.3693563744011598E-5</v>
      </c>
      <c r="C3125" s="10">
        <v>5.6383122842832399E-4</v>
      </c>
      <c r="D3125" s="10">
        <v>0.72486956613855202</v>
      </c>
      <c r="E3125" s="11">
        <v>-1.37955853951365</v>
      </c>
      <c r="F3125" s="11">
        <v>132.42642687042101</v>
      </c>
      <c r="G3125" s="11">
        <v>182.69000804637</v>
      </c>
    </row>
    <row r="3126" spans="1:7">
      <c r="A3126" s="9" t="s">
        <v>5494</v>
      </c>
      <c r="B3126" s="10">
        <v>1.5279240945792199E-2</v>
      </c>
      <c r="C3126" s="10">
        <v>4.6892580895132999E-2</v>
      </c>
      <c r="D3126" s="10">
        <v>0.72466527963883298</v>
      </c>
      <c r="E3126" s="11">
        <v>-1.3799474434574599</v>
      </c>
      <c r="F3126" s="11">
        <v>225.72850029806901</v>
      </c>
      <c r="G3126" s="11">
        <v>311.49346690180897</v>
      </c>
    </row>
    <row r="3127" spans="1:7">
      <c r="A3127" s="9" t="s">
        <v>8672</v>
      </c>
      <c r="B3127" s="10">
        <v>1.2354624332193301E-4</v>
      </c>
      <c r="C3127" s="10">
        <v>9.7526655713223599E-4</v>
      </c>
      <c r="D3127" s="10">
        <v>0.72452584667493503</v>
      </c>
      <c r="E3127" s="11">
        <v>-1.38021301046649</v>
      </c>
      <c r="F3127" s="11">
        <v>606.62975946967197</v>
      </c>
      <c r="G3127" s="11">
        <v>837.27828655620306</v>
      </c>
    </row>
    <row r="3128" spans="1:7">
      <c r="A3128" s="9" t="s">
        <v>3236</v>
      </c>
      <c r="B3128" s="10">
        <v>7.4041894952007797E-6</v>
      </c>
      <c r="C3128" s="10">
        <v>9.41792657958889E-5</v>
      </c>
      <c r="D3128" s="10">
        <v>0.72429467111638102</v>
      </c>
      <c r="E3128" s="11">
        <v>-1.38065353768054</v>
      </c>
      <c r="F3128" s="11">
        <v>528.50305291550296</v>
      </c>
      <c r="G3128" s="11">
        <v>729.67960968275804</v>
      </c>
    </row>
    <row r="3129" spans="1:7">
      <c r="A3129" s="9" t="s">
        <v>3587</v>
      </c>
      <c r="B3129" s="10">
        <v>8.8712342404411598E-12</v>
      </c>
      <c r="C3129" s="10">
        <v>6.6027329132426302E-10</v>
      </c>
      <c r="D3129" s="10">
        <v>0.72416008589439695</v>
      </c>
      <c r="E3129" s="11">
        <v>-1.38091013227402</v>
      </c>
      <c r="F3129" s="11">
        <v>8006.4498051815899</v>
      </c>
      <c r="G3129" s="11">
        <v>11056.1876595186</v>
      </c>
    </row>
    <row r="3130" spans="1:7">
      <c r="A3130" s="9" t="s">
        <v>8673</v>
      </c>
      <c r="B3130" s="10">
        <v>1.12355052421425E-3</v>
      </c>
      <c r="C3130" s="10">
        <v>6.0375198041804599E-3</v>
      </c>
      <c r="D3130" s="10">
        <v>0.72412382052804702</v>
      </c>
      <c r="E3130" s="11">
        <v>-1.3809792906284599</v>
      </c>
      <c r="F3130" s="11">
        <v>1258.3309056276901</v>
      </c>
      <c r="G3130" s="11">
        <v>1737.72892142961</v>
      </c>
    </row>
    <row r="3131" spans="1:7">
      <c r="A3131" s="9" t="s">
        <v>8674</v>
      </c>
      <c r="B3131" s="10">
        <v>5.6629535559952002E-6</v>
      </c>
      <c r="C3131" s="10">
        <v>7.5035574839102197E-5</v>
      </c>
      <c r="D3131" s="10">
        <v>0.72408357688389702</v>
      </c>
      <c r="E3131" s="11">
        <v>-1.3810560437007999</v>
      </c>
      <c r="F3131" s="11">
        <v>124.63569927796</v>
      </c>
      <c r="G3131" s="11">
        <v>172.128885748702</v>
      </c>
    </row>
    <row r="3132" spans="1:7">
      <c r="A3132" s="9" t="s">
        <v>3607</v>
      </c>
      <c r="B3132" s="10">
        <v>6.2530472634099899E-4</v>
      </c>
      <c r="C3132" s="10">
        <v>3.7189927217312802E-3</v>
      </c>
      <c r="D3132" s="10">
        <v>0.72386933537438403</v>
      </c>
      <c r="E3132" s="11">
        <v>-1.3814647908559301</v>
      </c>
      <c r="F3132" s="11">
        <v>100.841456828264</v>
      </c>
      <c r="G3132" s="11">
        <v>139.30892206686499</v>
      </c>
    </row>
    <row r="3133" spans="1:7">
      <c r="A3133" s="9" t="s">
        <v>8675</v>
      </c>
      <c r="B3133" s="10">
        <v>3.4682143199420498E-4</v>
      </c>
      <c r="C3133" s="10">
        <v>2.2977360893817501E-3</v>
      </c>
      <c r="D3133" s="10">
        <v>0.72385133954983905</v>
      </c>
      <c r="E3133" s="11">
        <v>-1.3814991357505699</v>
      </c>
      <c r="F3133" s="11">
        <v>1142.90381798914</v>
      </c>
      <c r="G3133" s="11">
        <v>1578.92063679803</v>
      </c>
    </row>
    <row r="3134" spans="1:7">
      <c r="A3134" s="9" t="s">
        <v>7382</v>
      </c>
      <c r="B3134" s="10">
        <v>2.83764425372911E-3</v>
      </c>
      <c r="C3134" s="10">
        <v>1.26187491993245E-2</v>
      </c>
      <c r="D3134" s="10">
        <v>0.72379005669416396</v>
      </c>
      <c r="E3134" s="11">
        <v>-1.38161610642648</v>
      </c>
      <c r="F3134" s="11">
        <v>360.74062972117702</v>
      </c>
      <c r="G3134" s="11">
        <v>498.40506426521301</v>
      </c>
    </row>
    <row r="3135" spans="1:7">
      <c r="A3135" s="9" t="s">
        <v>3501</v>
      </c>
      <c r="B3135" s="10">
        <v>9.0864973915839196E-6</v>
      </c>
      <c r="C3135" s="10">
        <v>1.10977698113537E-4</v>
      </c>
      <c r="D3135" s="10">
        <v>0.72375734079493503</v>
      </c>
      <c r="E3135" s="11">
        <v>-1.3816785594211101</v>
      </c>
      <c r="F3135" s="11">
        <v>338.92165246037302</v>
      </c>
      <c r="G3135" s="11">
        <v>468.28078052807098</v>
      </c>
    </row>
    <row r="3136" spans="1:7">
      <c r="A3136" s="9" t="s">
        <v>1654</v>
      </c>
      <c r="B3136" s="10">
        <v>6.3652442423884599E-3</v>
      </c>
      <c r="C3136" s="10">
        <v>2.4107969251849201E-2</v>
      </c>
      <c r="D3136" s="10">
        <v>0.72366204039653204</v>
      </c>
      <c r="E3136" s="11">
        <v>-1.3818605152372601</v>
      </c>
      <c r="F3136" s="11">
        <v>3216.9792226540299</v>
      </c>
      <c r="G3136" s="11">
        <v>4445.4165661242596</v>
      </c>
    </row>
    <row r="3137" spans="1:7">
      <c r="A3137" s="9" t="s">
        <v>3138</v>
      </c>
      <c r="B3137" s="10">
        <v>4.9115635477994601E-5</v>
      </c>
      <c r="C3137" s="10">
        <v>4.5306738817342703E-4</v>
      </c>
      <c r="D3137" s="10">
        <v>0.72333810053021697</v>
      </c>
      <c r="E3137" s="11">
        <v>-1.38247936790137</v>
      </c>
      <c r="F3137" s="11">
        <v>1097.8547506227801</v>
      </c>
      <c r="G3137" s="11">
        <v>1517.7615416885101</v>
      </c>
    </row>
    <row r="3138" spans="1:7">
      <c r="A3138" s="9" t="s">
        <v>3460</v>
      </c>
      <c r="B3138" s="10">
        <v>1.6136359630930999E-4</v>
      </c>
      <c r="C3138" s="10">
        <v>1.2184120822775399E-3</v>
      </c>
      <c r="D3138" s="10">
        <v>0.723126452587464</v>
      </c>
      <c r="E3138" s="11">
        <v>-1.38288399825761</v>
      </c>
      <c r="F3138" s="11">
        <v>1154.5292499495599</v>
      </c>
      <c r="G3138" s="11">
        <v>1596.5800252756201</v>
      </c>
    </row>
    <row r="3139" spans="1:7">
      <c r="A3139" s="9" t="s">
        <v>3878</v>
      </c>
      <c r="B3139" s="10">
        <v>1.1313025498338901E-6</v>
      </c>
      <c r="C3139" s="10">
        <v>1.85582061858772E-5</v>
      </c>
      <c r="D3139" s="10">
        <v>0.72311593255583095</v>
      </c>
      <c r="E3139" s="11">
        <v>-1.3829041167237599</v>
      </c>
      <c r="F3139" s="11">
        <v>3288.48853646199</v>
      </c>
      <c r="G3139" s="11">
        <v>4547.66433487218</v>
      </c>
    </row>
    <row r="3140" spans="1:7">
      <c r="A3140" s="9" t="s">
        <v>8676</v>
      </c>
      <c r="B3140" s="10">
        <v>2.2024127778343598E-3</v>
      </c>
      <c r="C3140" s="10">
        <v>1.02232453425846E-2</v>
      </c>
      <c r="D3140" s="10">
        <v>0.72307301385841205</v>
      </c>
      <c r="E3140" s="11">
        <v>-1.38298620033386</v>
      </c>
      <c r="F3140" s="11">
        <v>1421.26114080548</v>
      </c>
      <c r="G3140" s="11">
        <v>1965.5845448047401</v>
      </c>
    </row>
    <row r="3141" spans="1:7">
      <c r="A3141" s="9" t="s">
        <v>2530</v>
      </c>
      <c r="B3141" s="10">
        <v>2.19448269770378E-8</v>
      </c>
      <c r="C3141" s="10">
        <v>6.1868262202579497E-7</v>
      </c>
      <c r="D3141" s="10">
        <v>0.72301595474608704</v>
      </c>
      <c r="E3141" s="11">
        <v>-1.3830953431050901</v>
      </c>
      <c r="F3141" s="11">
        <v>980.98110008399601</v>
      </c>
      <c r="G3141" s="11">
        <v>1356.7903912002901</v>
      </c>
    </row>
    <row r="3142" spans="1:7">
      <c r="A3142" s="9" t="s">
        <v>8677</v>
      </c>
      <c r="B3142" s="10">
        <v>1.0446363934965499E-2</v>
      </c>
      <c r="C3142" s="10">
        <v>3.4852430904950299E-2</v>
      </c>
      <c r="D3142" s="10">
        <v>0.722700583320254</v>
      </c>
      <c r="E3142" s="11">
        <v>-1.38369889699793</v>
      </c>
      <c r="F3142" s="11">
        <v>108.826313186193</v>
      </c>
      <c r="G3142" s="11">
        <v>150.582849520087</v>
      </c>
    </row>
    <row r="3143" spans="1:7">
      <c r="A3143" s="9" t="s">
        <v>6205</v>
      </c>
      <c r="B3143" s="10">
        <v>7.1946608341088894E-5</v>
      </c>
      <c r="C3143" s="10">
        <v>6.2515315119591899E-4</v>
      </c>
      <c r="D3143" s="10">
        <v>0.72205832836325801</v>
      </c>
      <c r="E3143" s="11">
        <v>-1.3849296666472499</v>
      </c>
      <c r="F3143" s="11">
        <v>1853.41913164433</v>
      </c>
      <c r="G3143" s="11">
        <v>2566.8551401458299</v>
      </c>
    </row>
    <row r="3144" spans="1:7">
      <c r="A3144" s="9" t="s">
        <v>8678</v>
      </c>
      <c r="B3144" s="10">
        <v>2.8100052962706798E-3</v>
      </c>
      <c r="C3144" s="10">
        <v>1.25172089548309E-2</v>
      </c>
      <c r="D3144" s="10">
        <v>0.72195653986046604</v>
      </c>
      <c r="E3144" s="11">
        <v>-1.3851249275936599</v>
      </c>
      <c r="F3144" s="11">
        <v>475.897662940548</v>
      </c>
      <c r="G3144" s="11">
        <v>659.17771592251995</v>
      </c>
    </row>
    <row r="3145" spans="1:7">
      <c r="A3145" s="9" t="s">
        <v>5554</v>
      </c>
      <c r="B3145" s="10">
        <v>1.3304887032931001E-3</v>
      </c>
      <c r="C3145" s="10">
        <v>6.8523587822825801E-3</v>
      </c>
      <c r="D3145" s="10">
        <v>0.72192533503423395</v>
      </c>
      <c r="E3145" s="11">
        <v>-1.38518479885815</v>
      </c>
      <c r="F3145" s="11">
        <v>157.00070593389901</v>
      </c>
      <c r="G3145" s="11">
        <v>217.47499126963601</v>
      </c>
    </row>
    <row r="3146" spans="1:7">
      <c r="A3146" s="9" t="s">
        <v>6082</v>
      </c>
      <c r="B3146" s="10">
        <v>7.2211327529304002E-5</v>
      </c>
      <c r="C3146" s="10">
        <v>6.2661728252444004E-4</v>
      </c>
      <c r="D3146" s="10">
        <v>0.72154315908988498</v>
      </c>
      <c r="E3146" s="11">
        <v>-1.38591848235571</v>
      </c>
      <c r="F3146" s="11">
        <v>741.81598105164005</v>
      </c>
      <c r="G3146" s="11">
        <v>1028.0964786463001</v>
      </c>
    </row>
    <row r="3147" spans="1:7">
      <c r="A3147" s="9" t="s">
        <v>8679</v>
      </c>
      <c r="B3147" s="10">
        <v>2.24304503728138E-8</v>
      </c>
      <c r="C3147" s="10">
        <v>6.2964787953857797E-7</v>
      </c>
      <c r="D3147" s="10">
        <v>0.72138010606662495</v>
      </c>
      <c r="E3147" s="11">
        <v>-1.38623174050719</v>
      </c>
      <c r="F3147" s="11">
        <v>413.141144235929</v>
      </c>
      <c r="G3147" s="11">
        <v>572.70936744930498</v>
      </c>
    </row>
    <row r="3148" spans="1:7">
      <c r="A3148" s="9" t="s">
        <v>8680</v>
      </c>
      <c r="B3148" s="10">
        <v>3.7062885829442899E-3</v>
      </c>
      <c r="C3148" s="10">
        <v>1.57656462419495E-2</v>
      </c>
      <c r="D3148" s="10">
        <v>0.72136762358386797</v>
      </c>
      <c r="E3148" s="11">
        <v>-1.38625572774092</v>
      </c>
      <c r="F3148" s="11">
        <v>568.37469658006398</v>
      </c>
      <c r="G3148" s="11">
        <v>787.91267863712596</v>
      </c>
    </row>
    <row r="3149" spans="1:7">
      <c r="A3149" s="9" t="s">
        <v>8681</v>
      </c>
      <c r="B3149" s="10">
        <v>5.5228293211825104E-4</v>
      </c>
      <c r="C3149" s="10">
        <v>3.36144167796272E-3</v>
      </c>
      <c r="D3149" s="10">
        <v>0.72136156744536095</v>
      </c>
      <c r="E3149" s="11">
        <v>-1.3862673659499301</v>
      </c>
      <c r="F3149" s="11">
        <v>222.595978913887</v>
      </c>
      <c r="G3149" s="11">
        <v>308.57754136000301</v>
      </c>
    </row>
    <row r="3150" spans="1:7">
      <c r="A3150" s="9" t="s">
        <v>8682</v>
      </c>
      <c r="B3150" s="10">
        <v>1.5605888014136799E-2</v>
      </c>
      <c r="C3150" s="10">
        <v>4.76145915633946E-2</v>
      </c>
      <c r="D3150" s="10">
        <v>0.72103785283995703</v>
      </c>
      <c r="E3150" s="11">
        <v>-1.38688973964583</v>
      </c>
      <c r="F3150" s="11">
        <v>110.39263592386</v>
      </c>
      <c r="G3150" s="11">
        <v>153.10241409526</v>
      </c>
    </row>
    <row r="3151" spans="1:7">
      <c r="A3151" s="9" t="s">
        <v>4047</v>
      </c>
      <c r="B3151" s="10">
        <v>7.3272747938896295E-4</v>
      </c>
      <c r="C3151" s="10">
        <v>4.2379704641146796E-3</v>
      </c>
      <c r="D3151" s="10">
        <v>0.72078717991371299</v>
      </c>
      <c r="E3151" s="11">
        <v>-1.38737206746617</v>
      </c>
      <c r="F3151" s="11">
        <v>87.267244979133295</v>
      </c>
      <c r="G3151" s="11">
        <v>121.072138088777</v>
      </c>
    </row>
    <row r="3152" spans="1:7">
      <c r="A3152" s="9" t="s">
        <v>8683</v>
      </c>
      <c r="B3152" s="10">
        <v>9.0271599471239005E-4</v>
      </c>
      <c r="C3152" s="10">
        <v>5.0456649135254498E-3</v>
      </c>
      <c r="D3152" s="10">
        <v>0.72071425576933901</v>
      </c>
      <c r="E3152" s="11">
        <v>-1.3875124461532</v>
      </c>
      <c r="F3152" s="11">
        <v>88.4780725770364</v>
      </c>
      <c r="G3152" s="11">
        <v>122.76442691228399</v>
      </c>
    </row>
    <row r="3153" spans="1:7">
      <c r="A3153" s="9" t="s">
        <v>3494</v>
      </c>
      <c r="B3153" s="10">
        <v>6.3786127821017704E-11</v>
      </c>
      <c r="C3153" s="10">
        <v>3.6761695348174998E-9</v>
      </c>
      <c r="D3153" s="10">
        <v>0.720688765992201</v>
      </c>
      <c r="E3153" s="11">
        <v>-1.3875615205729701</v>
      </c>
      <c r="F3153" s="11">
        <v>1052.22779512989</v>
      </c>
      <c r="G3153" s="11">
        <v>1460.03079939958</v>
      </c>
    </row>
    <row r="3154" spans="1:7">
      <c r="A3154" s="9" t="s">
        <v>8684</v>
      </c>
      <c r="B3154" s="10">
        <v>2.8914614969613901E-3</v>
      </c>
      <c r="C3154" s="10">
        <v>1.2818183497488899E-2</v>
      </c>
      <c r="D3154" s="10">
        <v>0.72066334737399895</v>
      </c>
      <c r="E3154" s="11">
        <v>-1.3876104614503599</v>
      </c>
      <c r="F3154" s="11">
        <v>728.16352044399298</v>
      </c>
      <c r="G3154" s="11">
        <v>1010.4073186146099</v>
      </c>
    </row>
    <row r="3155" spans="1:7">
      <c r="A3155" s="9" t="s">
        <v>8685</v>
      </c>
      <c r="B3155" s="10">
        <v>2.4797974119634002E-3</v>
      </c>
      <c r="C3155" s="10">
        <v>1.12810749954401E-2</v>
      </c>
      <c r="D3155" s="10">
        <v>0.720598138822928</v>
      </c>
      <c r="E3155" s="11">
        <v>-1.3877360294511201</v>
      </c>
      <c r="F3155" s="11">
        <v>1323.73239509472</v>
      </c>
      <c r="G3155" s="11">
        <v>1836.9911380245701</v>
      </c>
    </row>
    <row r="3156" spans="1:7">
      <c r="A3156" s="9" t="s">
        <v>8686</v>
      </c>
      <c r="B3156" s="10">
        <v>1.49200171358635E-2</v>
      </c>
      <c r="C3156" s="10">
        <v>4.6050526823370297E-2</v>
      </c>
      <c r="D3156" s="10">
        <v>0.72032948172661804</v>
      </c>
      <c r="E3156" s="11">
        <v>-1.3882536052849199</v>
      </c>
      <c r="F3156" s="11">
        <v>60.421821224877</v>
      </c>
      <c r="G3156" s="11">
        <v>83.880811153316699</v>
      </c>
    </row>
    <row r="3157" spans="1:7">
      <c r="A3157" s="9" t="s">
        <v>3499</v>
      </c>
      <c r="B3157" s="10">
        <v>1.2106010676451501E-3</v>
      </c>
      <c r="C3157" s="10">
        <v>6.38839115033632E-3</v>
      </c>
      <c r="D3157" s="10">
        <v>0.72031827312101404</v>
      </c>
      <c r="E3157" s="11">
        <v>-1.3882752073846001</v>
      </c>
      <c r="F3157" s="11">
        <v>233.10201268364401</v>
      </c>
      <c r="G3157" s="11">
        <v>323.60974500015601</v>
      </c>
    </row>
    <row r="3158" spans="1:7">
      <c r="A3158" s="9" t="s">
        <v>3167</v>
      </c>
      <c r="B3158" s="10">
        <v>1.32595164524342E-2</v>
      </c>
      <c r="C3158" s="10">
        <v>4.1969672367668402E-2</v>
      </c>
      <c r="D3158" s="10">
        <v>0.72026196777449802</v>
      </c>
      <c r="E3158" s="11">
        <v>-1.3883837336154901</v>
      </c>
      <c r="F3158" s="11">
        <v>255.64866762554399</v>
      </c>
      <c r="G3158" s="11">
        <v>354.93845165177999</v>
      </c>
    </row>
    <row r="3159" spans="1:7">
      <c r="A3159" s="9" t="s">
        <v>1037</v>
      </c>
      <c r="B3159" s="10">
        <v>2.5917126276229498E-4</v>
      </c>
      <c r="C3159" s="10">
        <v>1.8042253861458499E-3</v>
      </c>
      <c r="D3159" s="10">
        <v>0.72025654397163197</v>
      </c>
      <c r="E3159" s="11">
        <v>-1.3883941886675599</v>
      </c>
      <c r="F3159" s="11">
        <v>492.28139552805101</v>
      </c>
      <c r="G3159" s="11">
        <v>683.48062874030495</v>
      </c>
    </row>
    <row r="3160" spans="1:7">
      <c r="A3160" s="9" t="s">
        <v>6071</v>
      </c>
      <c r="B3160" s="10">
        <v>2.1036411609666899E-3</v>
      </c>
      <c r="C3160" s="10">
        <v>9.8809686698850107E-3</v>
      </c>
      <c r="D3160" s="10">
        <v>0.71998585237219803</v>
      </c>
      <c r="E3160" s="11">
        <v>-1.3889161803738399</v>
      </c>
      <c r="F3160" s="11">
        <v>80.580088841245598</v>
      </c>
      <c r="G3160" s="11">
        <v>111.91898920756699</v>
      </c>
    </row>
    <row r="3161" spans="1:7">
      <c r="A3161" s="9" t="s">
        <v>8687</v>
      </c>
      <c r="B3161" s="10">
        <v>1.0339192772670499E-2</v>
      </c>
      <c r="C3161" s="10">
        <v>3.4601229667017799E-2</v>
      </c>
      <c r="D3161" s="10">
        <v>0.71982866051111805</v>
      </c>
      <c r="E3161" s="11">
        <v>-1.38921948355035</v>
      </c>
      <c r="F3161" s="11">
        <v>79.076210901387597</v>
      </c>
      <c r="G3161" s="11">
        <v>109.854212869544</v>
      </c>
    </row>
    <row r="3162" spans="1:7">
      <c r="A3162" s="9" t="s">
        <v>8688</v>
      </c>
      <c r="B3162" s="10">
        <v>8.8230888642869196E-3</v>
      </c>
      <c r="C3162" s="10">
        <v>3.0692262339846399E-2</v>
      </c>
      <c r="D3162" s="10">
        <v>0.71976657906168295</v>
      </c>
      <c r="E3162" s="11">
        <v>-1.3893393067841999</v>
      </c>
      <c r="F3162" s="11">
        <v>3742.8521654431802</v>
      </c>
      <c r="G3162" s="11">
        <v>5200.0916329326001</v>
      </c>
    </row>
    <row r="3163" spans="1:7">
      <c r="A3163" s="9" t="s">
        <v>6725</v>
      </c>
      <c r="B3163" s="10">
        <v>3.20336015120752E-8</v>
      </c>
      <c r="C3163" s="10">
        <v>8.5061814947483601E-7</v>
      </c>
      <c r="D3163" s="10">
        <v>0.71956561238938099</v>
      </c>
      <c r="E3163" s="11">
        <v>-1.3897273337999101</v>
      </c>
      <c r="F3163" s="11">
        <v>1390.69812381883</v>
      </c>
      <c r="G3163" s="11">
        <v>1932.69119573529</v>
      </c>
    </row>
    <row r="3164" spans="1:7">
      <c r="A3164" s="9" t="s">
        <v>3596</v>
      </c>
      <c r="B3164" s="10">
        <v>3.5091259282589199E-4</v>
      </c>
      <c r="C3164" s="10">
        <v>2.31776699876128E-3</v>
      </c>
      <c r="D3164" s="10">
        <v>0.71949500999687799</v>
      </c>
      <c r="E3164" s="11">
        <v>-1.3898637045506901</v>
      </c>
      <c r="F3164" s="11">
        <v>1068.0019956230699</v>
      </c>
      <c r="G3164" s="11">
        <v>1484.37721010421</v>
      </c>
    </row>
    <row r="3165" spans="1:7">
      <c r="A3165" s="9" t="s">
        <v>5198</v>
      </c>
      <c r="B3165" s="10">
        <v>7.6802958141691802E-3</v>
      </c>
      <c r="C3165" s="10">
        <v>2.77184408366732E-2</v>
      </c>
      <c r="D3165" s="10">
        <v>0.71916216136770095</v>
      </c>
      <c r="E3165" s="11">
        <v>-1.39050697286158</v>
      </c>
      <c r="F3165" s="11">
        <v>875.75916052512196</v>
      </c>
      <c r="G3165" s="11">
        <v>1217.7492192575901</v>
      </c>
    </row>
    <row r="3166" spans="1:7">
      <c r="A3166" s="9" t="s">
        <v>6975</v>
      </c>
      <c r="B3166" s="10">
        <v>1.15024208639818E-4</v>
      </c>
      <c r="C3166" s="10">
        <v>9.2196327232839305E-4</v>
      </c>
      <c r="D3166" s="10">
        <v>0.71878446957536901</v>
      </c>
      <c r="E3166" s="11">
        <v>-1.3912376273109499</v>
      </c>
      <c r="F3166" s="11">
        <v>77.473939968028503</v>
      </c>
      <c r="G3166" s="11">
        <v>107.784660419551</v>
      </c>
    </row>
    <row r="3167" spans="1:7">
      <c r="A3167" s="9" t="s">
        <v>3418</v>
      </c>
      <c r="B3167" s="10">
        <v>1.8922098941833001E-5</v>
      </c>
      <c r="C3167" s="10">
        <v>2.03518033622935E-4</v>
      </c>
      <c r="D3167" s="10">
        <v>0.71871951213681695</v>
      </c>
      <c r="E3167" s="11">
        <v>-1.3913633665334999</v>
      </c>
      <c r="F3167" s="11">
        <v>1112.2703598722801</v>
      </c>
      <c r="G3167" s="11">
        <v>1547.5722324073299</v>
      </c>
    </row>
    <row r="3168" spans="1:7">
      <c r="A3168" s="9" t="s">
        <v>5151</v>
      </c>
      <c r="B3168" s="10">
        <v>5.4056042944066496E-6</v>
      </c>
      <c r="C3168" s="10">
        <v>7.2139340096974002E-5</v>
      </c>
      <c r="D3168" s="10">
        <v>0.71829048292903896</v>
      </c>
      <c r="E3168" s="11">
        <v>-1.3921944168356599</v>
      </c>
      <c r="F3168" s="11">
        <v>1105.52252395709</v>
      </c>
      <c r="G3168" s="11">
        <v>1539.10228553913</v>
      </c>
    </row>
    <row r="3169" spans="1:7">
      <c r="A3169" s="9" t="s">
        <v>4606</v>
      </c>
      <c r="B3169" s="10">
        <v>2.4646835702349401E-5</v>
      </c>
      <c r="C3169" s="10">
        <v>2.5640977238266898E-4</v>
      </c>
      <c r="D3169" s="10">
        <v>0.718126789400513</v>
      </c>
      <c r="E3169" s="11">
        <v>-1.3925117608198201</v>
      </c>
      <c r="F3169" s="11">
        <v>2416.3417210672701</v>
      </c>
      <c r="G3169" s="11">
        <v>3364.7842647458101</v>
      </c>
    </row>
    <row r="3170" spans="1:7">
      <c r="A3170" s="9" t="s">
        <v>5057</v>
      </c>
      <c r="B3170" s="10">
        <v>1.48568178333802E-2</v>
      </c>
      <c r="C3170" s="10">
        <v>4.5898968757062897E-2</v>
      </c>
      <c r="D3170" s="10">
        <v>0.71763211777667801</v>
      </c>
      <c r="E3170" s="11">
        <v>-1.39347163432168</v>
      </c>
      <c r="F3170" s="11">
        <v>272.93779733963203</v>
      </c>
      <c r="G3170" s="11">
        <v>380.33107852701801</v>
      </c>
    </row>
    <row r="3171" spans="1:7">
      <c r="A3171" s="9" t="s">
        <v>3268</v>
      </c>
      <c r="B3171" s="10">
        <v>2.6726702039624301E-3</v>
      </c>
      <c r="C3171" s="10">
        <v>1.19998512208818E-2</v>
      </c>
      <c r="D3171" s="10">
        <v>0.71753789650869804</v>
      </c>
      <c r="E3171" s="11">
        <v>-1.3936546137363099</v>
      </c>
      <c r="F3171" s="11">
        <v>44.673144542646902</v>
      </c>
      <c r="G3171" s="11">
        <v>62.258934001969202</v>
      </c>
    </row>
    <row r="3172" spans="1:7">
      <c r="A3172" s="9" t="s">
        <v>8689</v>
      </c>
      <c r="B3172" s="10">
        <v>1.4416133574143199E-2</v>
      </c>
      <c r="C3172" s="10">
        <v>4.4771134907776698E-2</v>
      </c>
      <c r="D3172" s="10">
        <v>0.71746489694223603</v>
      </c>
      <c r="E3172" s="11">
        <v>-1.3937964132627201</v>
      </c>
      <c r="F3172" s="11">
        <v>16764.6749577261</v>
      </c>
      <c r="G3172" s="11">
        <v>23366.543825594101</v>
      </c>
    </row>
    <row r="3173" spans="1:7">
      <c r="A3173" s="9" t="s">
        <v>8690</v>
      </c>
      <c r="B3173" s="10">
        <v>1.9303466364904199E-3</v>
      </c>
      <c r="C3173" s="10">
        <v>9.2538700553138394E-3</v>
      </c>
      <c r="D3173" s="10">
        <v>0.71741889132504399</v>
      </c>
      <c r="E3173" s="11">
        <v>-1.3938857926546</v>
      </c>
      <c r="F3173" s="11">
        <v>1249.53721394993</v>
      </c>
      <c r="G3173" s="11">
        <v>1741.71216991803</v>
      </c>
    </row>
    <row r="3174" spans="1:7">
      <c r="A3174" s="9" t="s">
        <v>5838</v>
      </c>
      <c r="B3174" s="10">
        <v>1.10070643793732E-10</v>
      </c>
      <c r="C3174" s="10">
        <v>5.9986198134450698E-9</v>
      </c>
      <c r="D3174" s="10">
        <v>0.71735132731752005</v>
      </c>
      <c r="E3174" s="11">
        <v>-1.39401707631799</v>
      </c>
      <c r="F3174" s="11">
        <v>429.79228813532802</v>
      </c>
      <c r="G3174" s="11">
        <v>599.137788930429</v>
      </c>
    </row>
    <row r="3175" spans="1:7">
      <c r="A3175" s="9" t="s">
        <v>5375</v>
      </c>
      <c r="B3175" s="10">
        <v>2.9787192273417299E-4</v>
      </c>
      <c r="C3175" s="10">
        <v>2.0154710616169399E-3</v>
      </c>
      <c r="D3175" s="10">
        <v>0.71635865803494303</v>
      </c>
      <c r="E3175" s="11">
        <v>-1.39594878736179</v>
      </c>
      <c r="F3175" s="11">
        <v>412.84894192676802</v>
      </c>
      <c r="G3175" s="11">
        <v>576.31597984627103</v>
      </c>
    </row>
    <row r="3176" spans="1:7">
      <c r="A3176" s="9" t="s">
        <v>2671</v>
      </c>
      <c r="B3176" s="10">
        <v>5.9451047665811796E-10</v>
      </c>
      <c r="C3176" s="10">
        <v>2.6249149011769401E-8</v>
      </c>
      <c r="D3176" s="10">
        <v>0.71620610416902897</v>
      </c>
      <c r="E3176" s="11">
        <v>-1.3962461282848699</v>
      </c>
      <c r="F3176" s="11">
        <v>332.00509745193398</v>
      </c>
      <c r="G3176" s="11">
        <v>463.56083188810601</v>
      </c>
    </row>
    <row r="3177" spans="1:7">
      <c r="A3177" s="9" t="s">
        <v>3348</v>
      </c>
      <c r="B3177" s="10">
        <v>2.90520623802409E-3</v>
      </c>
      <c r="C3177" s="10">
        <v>1.2866477813758499E-2</v>
      </c>
      <c r="D3177" s="10">
        <v>0.71615946952161702</v>
      </c>
      <c r="E3177" s="11">
        <v>-1.3963370486017299</v>
      </c>
      <c r="F3177" s="11">
        <v>2590.9125667028802</v>
      </c>
      <c r="G3177" s="11">
        <v>3617.7872065750498</v>
      </c>
    </row>
    <row r="3178" spans="1:7">
      <c r="A3178" s="9" t="s">
        <v>5232</v>
      </c>
      <c r="B3178" s="10">
        <v>7.6721056176533801E-3</v>
      </c>
      <c r="C3178" s="10">
        <v>2.7704235006912999E-2</v>
      </c>
      <c r="D3178" s="10">
        <v>0.71615429898242899</v>
      </c>
      <c r="E3178" s="11">
        <v>-1.3963471299702801</v>
      </c>
      <c r="F3178" s="11">
        <v>176.40015625789999</v>
      </c>
      <c r="G3178" s="11">
        <v>246.31585191702999</v>
      </c>
    </row>
    <row r="3179" spans="1:7">
      <c r="A3179" s="9" t="s">
        <v>75</v>
      </c>
      <c r="B3179" s="10">
        <v>3.1746959570451303E-4</v>
      </c>
      <c r="C3179" s="10">
        <v>2.1325639422647099E-3</v>
      </c>
      <c r="D3179" s="10">
        <v>0.71587272297139903</v>
      </c>
      <c r="E3179" s="11">
        <v>-1.3968963586840699</v>
      </c>
      <c r="F3179" s="11">
        <v>775.99465784102097</v>
      </c>
      <c r="G3179" s="11">
        <v>1083.98411189641</v>
      </c>
    </row>
    <row r="3180" spans="1:7">
      <c r="A3180" s="9" t="s">
        <v>8691</v>
      </c>
      <c r="B3180" s="10">
        <v>1.53698824719966E-3</v>
      </c>
      <c r="C3180" s="10">
        <v>7.7115839444436103E-3</v>
      </c>
      <c r="D3180" s="10">
        <v>0.715824354252108</v>
      </c>
      <c r="E3180" s="11">
        <v>-1.3969907478836701</v>
      </c>
      <c r="F3180" s="11">
        <v>2077.38662186395</v>
      </c>
      <c r="G3180" s="11">
        <v>2902.0898905212498</v>
      </c>
    </row>
    <row r="3181" spans="1:7">
      <c r="A3181" s="9" t="s">
        <v>3108</v>
      </c>
      <c r="B3181" s="10">
        <v>4.8939194926990397E-8</v>
      </c>
      <c r="C3181" s="10">
        <v>1.23533529830242E-6</v>
      </c>
      <c r="D3181" s="10">
        <v>0.71566190000022101</v>
      </c>
      <c r="E3181" s="11">
        <v>-1.3973078628325599</v>
      </c>
      <c r="F3181" s="11">
        <v>4847.9857536510599</v>
      </c>
      <c r="G3181" s="11">
        <v>6774.1286124768703</v>
      </c>
    </row>
    <row r="3182" spans="1:7">
      <c r="A3182" s="9" t="s">
        <v>3750</v>
      </c>
      <c r="B3182" s="10">
        <v>1.1619799840023801E-2</v>
      </c>
      <c r="C3182" s="10">
        <v>3.7865372258271399E-2</v>
      </c>
      <c r="D3182" s="10">
        <v>0.71544004974615805</v>
      </c>
      <c r="E3182" s="11">
        <v>-1.3977411529516699</v>
      </c>
      <c r="F3182" s="11">
        <v>252.617124249368</v>
      </c>
      <c r="G3182" s="11">
        <v>353.09335050364899</v>
      </c>
    </row>
    <row r="3183" spans="1:7">
      <c r="A3183" s="9" t="s">
        <v>3316</v>
      </c>
      <c r="B3183" s="10">
        <v>6.7126898333118601E-9</v>
      </c>
      <c r="C3183" s="10">
        <v>2.2134882298452399E-7</v>
      </c>
      <c r="D3183" s="10">
        <v>0.71522225898373903</v>
      </c>
      <c r="E3183" s="11">
        <v>-1.39816677604651</v>
      </c>
      <c r="F3183" s="11">
        <v>766.60214452483899</v>
      </c>
      <c r="G3183" s="11">
        <v>1071.83764892063</v>
      </c>
    </row>
    <row r="3184" spans="1:7">
      <c r="A3184" s="9" t="s">
        <v>8692</v>
      </c>
      <c r="B3184" s="10">
        <v>4.3879664322107603E-3</v>
      </c>
      <c r="C3184" s="10">
        <v>1.80467815284002E-2</v>
      </c>
      <c r="D3184" s="10">
        <v>0.71514830122911299</v>
      </c>
      <c r="E3184" s="11">
        <v>-1.3983113688186299</v>
      </c>
      <c r="F3184" s="11">
        <v>247.855658385726</v>
      </c>
      <c r="G3184" s="11">
        <v>346.57938494678802</v>
      </c>
    </row>
    <row r="3185" spans="1:7">
      <c r="A3185" s="9" t="s">
        <v>4096</v>
      </c>
      <c r="B3185" s="10">
        <v>7.3229888448596105E-5</v>
      </c>
      <c r="C3185" s="10">
        <v>6.3435962067551698E-4</v>
      </c>
      <c r="D3185" s="10">
        <v>0.71470254271102995</v>
      </c>
      <c r="E3185" s="11">
        <v>-1.39918349276717</v>
      </c>
      <c r="F3185" s="11">
        <v>1113.2348667599799</v>
      </c>
      <c r="G3185" s="11">
        <v>1557.61984914343</v>
      </c>
    </row>
    <row r="3186" spans="1:7">
      <c r="A3186" s="9" t="s">
        <v>8693</v>
      </c>
      <c r="B3186" s="10">
        <v>1.78546194057405E-3</v>
      </c>
      <c r="C3186" s="10">
        <v>8.6936978601783194E-3</v>
      </c>
      <c r="D3186" s="10">
        <v>0.71459800771851301</v>
      </c>
      <c r="E3186" s="11">
        <v>-1.39938817236936</v>
      </c>
      <c r="F3186" s="11">
        <v>1056.6671518850501</v>
      </c>
      <c r="G3186" s="11">
        <v>1478.68751447917</v>
      </c>
    </row>
    <row r="3187" spans="1:7">
      <c r="A3187" s="9" t="s">
        <v>3185</v>
      </c>
      <c r="B3187" s="10">
        <v>3.7653196167523198E-5</v>
      </c>
      <c r="C3187" s="10">
        <v>3.6846948165438701E-4</v>
      </c>
      <c r="D3187" s="10">
        <v>0.71454226199723503</v>
      </c>
      <c r="E3187" s="11">
        <v>-1.3994973470216701</v>
      </c>
      <c r="F3187" s="11">
        <v>130.98166115737399</v>
      </c>
      <c r="G3187" s="11">
        <v>183.308487298237</v>
      </c>
    </row>
    <row r="3188" spans="1:7">
      <c r="A3188" s="9" t="s">
        <v>4261</v>
      </c>
      <c r="B3188" s="10">
        <v>3.81634531146466E-5</v>
      </c>
      <c r="C3188" s="10">
        <v>3.7234380286012801E-4</v>
      </c>
      <c r="D3188" s="10">
        <v>0.71438063664739504</v>
      </c>
      <c r="E3188" s="11">
        <v>-1.39981397689195</v>
      </c>
      <c r="F3188" s="11">
        <v>703.37438057731902</v>
      </c>
      <c r="G3188" s="11">
        <v>984.59328891985501</v>
      </c>
    </row>
    <row r="3189" spans="1:7">
      <c r="A3189" s="9" t="s">
        <v>8694</v>
      </c>
      <c r="B3189" s="10">
        <v>5.3284959938619302E-3</v>
      </c>
      <c r="C3189" s="10">
        <v>2.10054278228059E-2</v>
      </c>
      <c r="D3189" s="10">
        <v>0.71402339038371498</v>
      </c>
      <c r="E3189" s="11">
        <v>-1.4005143437424299</v>
      </c>
      <c r="F3189" s="11">
        <v>303.65190380562302</v>
      </c>
      <c r="G3189" s="11">
        <v>425.26884678447499</v>
      </c>
    </row>
    <row r="3190" spans="1:7">
      <c r="A3190" s="9" t="s">
        <v>8695</v>
      </c>
      <c r="B3190" s="10">
        <v>1.2776360977635501E-2</v>
      </c>
      <c r="C3190" s="10">
        <v>4.0680158648496501E-2</v>
      </c>
      <c r="D3190" s="10">
        <v>0.71355431169000705</v>
      </c>
      <c r="E3190" s="11">
        <v>-1.4014350184943301</v>
      </c>
      <c r="F3190" s="11">
        <v>32.312882682590498</v>
      </c>
      <c r="G3190" s="11">
        <v>45.284405339881602</v>
      </c>
    </row>
    <row r="3191" spans="1:7">
      <c r="A3191" s="9" t="s">
        <v>5946</v>
      </c>
      <c r="B3191" s="10">
        <v>1.3441120364989401E-2</v>
      </c>
      <c r="C3191" s="10">
        <v>4.2410511810558903E-2</v>
      </c>
      <c r="D3191" s="10">
        <v>0.71339735253900705</v>
      </c>
      <c r="E3191" s="11">
        <v>-1.4017433572481901</v>
      </c>
      <c r="F3191" s="11">
        <v>57.1680436084796</v>
      </c>
      <c r="G3191" s="11">
        <v>80.1349253750613</v>
      </c>
    </row>
    <row r="3192" spans="1:7">
      <c r="A3192" s="9" t="s">
        <v>8696</v>
      </c>
      <c r="B3192" s="10">
        <v>3.6305540314516403E-8</v>
      </c>
      <c r="C3192" s="10">
        <v>9.4955755541481296E-7</v>
      </c>
      <c r="D3192" s="10">
        <v>0.71322490209941602</v>
      </c>
      <c r="E3192" s="11">
        <v>-1.40208228436282</v>
      </c>
      <c r="F3192" s="11">
        <v>457.336562578165</v>
      </c>
      <c r="G3192" s="11">
        <v>641.22349238223399</v>
      </c>
    </row>
    <row r="3193" spans="1:7">
      <c r="A3193" s="9" t="s">
        <v>8697</v>
      </c>
      <c r="B3193" s="10">
        <v>4.4688620173047502E-5</v>
      </c>
      <c r="C3193" s="10">
        <v>4.2057028739446803E-4</v>
      </c>
      <c r="D3193" s="10">
        <v>0.71305348853514605</v>
      </c>
      <c r="E3193" s="11">
        <v>-1.4024193361066599</v>
      </c>
      <c r="F3193" s="11">
        <v>361.623551288084</v>
      </c>
      <c r="G3193" s="11">
        <v>507.14786071796902</v>
      </c>
    </row>
    <row r="3194" spans="1:7">
      <c r="A3194" s="9" t="s">
        <v>8698</v>
      </c>
      <c r="B3194" s="10">
        <v>1.87747109450477E-3</v>
      </c>
      <c r="C3194" s="10">
        <v>9.0436616146171E-3</v>
      </c>
      <c r="D3194" s="10">
        <v>0.71276337677087198</v>
      </c>
      <c r="E3194" s="11">
        <v>-1.40299015436291</v>
      </c>
      <c r="F3194" s="11">
        <v>293.99014877625802</v>
      </c>
      <c r="G3194" s="11">
        <v>412.46528421277901</v>
      </c>
    </row>
    <row r="3195" spans="1:7">
      <c r="A3195" s="48">
        <v>44774</v>
      </c>
      <c r="B3195" s="10">
        <v>4.94056496734911E-4</v>
      </c>
      <c r="C3195" s="10">
        <v>3.0701745562844501E-3</v>
      </c>
      <c r="D3195" s="10">
        <v>0.71274553411316899</v>
      </c>
      <c r="E3195" s="11">
        <v>-1.4030252763972</v>
      </c>
      <c r="F3195" s="11">
        <v>226.21950707948699</v>
      </c>
      <c r="G3195" s="11">
        <v>317.39168644663499</v>
      </c>
    </row>
    <row r="3196" spans="1:7">
      <c r="A3196" s="9" t="s">
        <v>3821</v>
      </c>
      <c r="B3196" s="10">
        <v>3.8161071290115299E-4</v>
      </c>
      <c r="C3196" s="10">
        <v>2.4889732276101801E-3</v>
      </c>
      <c r="D3196" s="10">
        <v>0.71267810207829096</v>
      </c>
      <c r="E3196" s="11">
        <v>-1.4031580275636699</v>
      </c>
      <c r="F3196" s="11">
        <v>68661.794402715197</v>
      </c>
      <c r="G3196" s="11">
        <v>96343.348003096602</v>
      </c>
    </row>
    <row r="3197" spans="1:7">
      <c r="A3197" s="9" t="s">
        <v>3766</v>
      </c>
      <c r="B3197" s="10">
        <v>1.32126410820442E-4</v>
      </c>
      <c r="C3197" s="10">
        <v>1.03236142827609E-3</v>
      </c>
      <c r="D3197" s="10">
        <v>0.71264182260378595</v>
      </c>
      <c r="E3197" s="11">
        <v>-1.4032294601322799</v>
      </c>
      <c r="F3197" s="11">
        <v>1082.4489966663</v>
      </c>
      <c r="G3197" s="11">
        <v>1518.9243212127999</v>
      </c>
    </row>
    <row r="3198" spans="1:7">
      <c r="A3198" s="9" t="s">
        <v>2834</v>
      </c>
      <c r="B3198" s="10">
        <v>1.22835226712734E-3</v>
      </c>
      <c r="C3198" s="10">
        <v>6.4408247006196599E-3</v>
      </c>
      <c r="D3198" s="10">
        <v>0.71242924361736004</v>
      </c>
      <c r="E3198" s="11">
        <v>-1.403648164304</v>
      </c>
      <c r="F3198" s="11">
        <v>70.098769766516099</v>
      </c>
      <c r="G3198" s="11">
        <v>98.394009502739607</v>
      </c>
    </row>
    <row r="3199" spans="1:7">
      <c r="A3199" s="9" t="s">
        <v>89</v>
      </c>
      <c r="B3199" s="10">
        <v>1.39834637057148E-4</v>
      </c>
      <c r="C3199" s="10">
        <v>1.0847803142759701E-3</v>
      </c>
      <c r="D3199" s="10">
        <v>0.71217888752050496</v>
      </c>
      <c r="E3199" s="11">
        <v>-1.40414159633622</v>
      </c>
      <c r="F3199" s="11">
        <v>199.12277450465101</v>
      </c>
      <c r="G3199" s="11">
        <v>279.59657045985898</v>
      </c>
    </row>
    <row r="3200" spans="1:7">
      <c r="A3200" s="9" t="s">
        <v>8699</v>
      </c>
      <c r="B3200" s="10">
        <v>4.9489214500787098E-4</v>
      </c>
      <c r="C3200" s="10">
        <v>3.0739009006807401E-3</v>
      </c>
      <c r="D3200" s="10">
        <v>0.71200702957866302</v>
      </c>
      <c r="E3200" s="11">
        <v>-1.40448051558108</v>
      </c>
      <c r="F3200" s="11">
        <v>167.57690665031501</v>
      </c>
      <c r="G3200" s="11">
        <v>235.358500251718</v>
      </c>
    </row>
    <row r="3201" spans="1:7">
      <c r="A3201" s="9" t="s">
        <v>3741</v>
      </c>
      <c r="B3201" s="10">
        <v>1.31805162255455E-3</v>
      </c>
      <c r="C3201" s="10">
        <v>6.7954050450997902E-3</v>
      </c>
      <c r="D3201" s="10">
        <v>0.71174169941911303</v>
      </c>
      <c r="E3201" s="11">
        <v>-1.4050040918161</v>
      </c>
      <c r="F3201" s="11">
        <v>138.272830911597</v>
      </c>
      <c r="G3201" s="11">
        <v>194.27389321778901</v>
      </c>
    </row>
    <row r="3202" spans="1:7">
      <c r="A3202" s="9" t="s">
        <v>3245</v>
      </c>
      <c r="B3202" s="10">
        <v>9.9321125927042394E-6</v>
      </c>
      <c r="C3202" s="10">
        <v>1.18575404692917E-4</v>
      </c>
      <c r="D3202" s="10">
        <v>0.71165912971932899</v>
      </c>
      <c r="E3202" s="11">
        <v>-1.40516710632854</v>
      </c>
      <c r="F3202" s="11">
        <v>172.70981622949799</v>
      </c>
      <c r="G3202" s="11">
        <v>242.68615270573801</v>
      </c>
    </row>
    <row r="3203" spans="1:7">
      <c r="A3203" s="9" t="s">
        <v>4104</v>
      </c>
      <c r="B3203" s="10">
        <v>3.1531645469260798E-5</v>
      </c>
      <c r="C3203" s="10">
        <v>3.15680001719541E-4</v>
      </c>
      <c r="D3203" s="10">
        <v>0.71165137916942101</v>
      </c>
      <c r="E3203" s="11">
        <v>-1.4051824099141199</v>
      </c>
      <c r="F3203" s="11">
        <v>4333.56897433628</v>
      </c>
      <c r="G3203" s="11">
        <v>6089.4548948869497</v>
      </c>
    </row>
    <row r="3204" spans="1:7">
      <c r="A3204" s="9" t="s">
        <v>8700</v>
      </c>
      <c r="B3204" s="10">
        <v>3.4610674333671299E-3</v>
      </c>
      <c r="C3204" s="10">
        <v>1.4873112279645899E-2</v>
      </c>
      <c r="D3204" s="10">
        <v>0.71163265723458802</v>
      </c>
      <c r="E3204" s="11">
        <v>-1.40521937805104</v>
      </c>
      <c r="F3204" s="11">
        <v>3210.0267005668102</v>
      </c>
      <c r="G3204" s="11">
        <v>4510.7917236977401</v>
      </c>
    </row>
    <row r="3205" spans="1:7">
      <c r="A3205" s="9" t="s">
        <v>2947</v>
      </c>
      <c r="B3205" s="10">
        <v>4.9953766319138799E-3</v>
      </c>
      <c r="C3205" s="10">
        <v>2.0006073506925001E-2</v>
      </c>
      <c r="D3205" s="10">
        <v>0.71134649009593998</v>
      </c>
      <c r="E3205" s="11">
        <v>-1.4057846828837599</v>
      </c>
      <c r="F3205" s="11">
        <v>1885.6154682359299</v>
      </c>
      <c r="G3205" s="11">
        <v>2650.7693430547802</v>
      </c>
    </row>
    <row r="3206" spans="1:7">
      <c r="A3206" s="9" t="s">
        <v>8701</v>
      </c>
      <c r="B3206" s="10">
        <v>4.2687640246744699E-5</v>
      </c>
      <c r="C3206" s="10">
        <v>4.0614062396921097E-4</v>
      </c>
      <c r="D3206" s="10">
        <v>0.71120694105292404</v>
      </c>
      <c r="E3206" s="11">
        <v>-1.4060605180814501</v>
      </c>
      <c r="F3206" s="11">
        <v>304.18081061977898</v>
      </c>
      <c r="G3206" s="11">
        <v>427.69662817048197</v>
      </c>
    </row>
    <row r="3207" spans="1:7">
      <c r="A3207" s="9" t="s">
        <v>8702</v>
      </c>
      <c r="B3207" s="10">
        <v>9.6288598851402701E-3</v>
      </c>
      <c r="C3207" s="10">
        <v>3.2771335250575302E-2</v>
      </c>
      <c r="D3207" s="10">
        <v>0.71113026423883996</v>
      </c>
      <c r="E3207" s="11">
        <v>-1.40621212496187</v>
      </c>
      <c r="F3207" s="11">
        <v>67.557317563850802</v>
      </c>
      <c r="G3207" s="11">
        <v>94.9999190881868</v>
      </c>
    </row>
    <row r="3208" spans="1:7">
      <c r="A3208" s="9" t="s">
        <v>6967</v>
      </c>
      <c r="B3208" s="10">
        <v>1.9063142653290999E-3</v>
      </c>
      <c r="C3208" s="10">
        <v>9.1521353873614108E-3</v>
      </c>
      <c r="D3208" s="10">
        <v>0.71105221401545005</v>
      </c>
      <c r="E3208" s="11">
        <v>-1.40636648095475</v>
      </c>
      <c r="F3208" s="11">
        <v>58.597812546144098</v>
      </c>
      <c r="G3208" s="11">
        <v>82.409999422167303</v>
      </c>
    </row>
    <row r="3209" spans="1:7">
      <c r="A3209" s="9" t="s">
        <v>3543</v>
      </c>
      <c r="B3209" s="10">
        <v>1.28546428664624E-3</v>
      </c>
      <c r="C3209" s="10">
        <v>6.6759060341177699E-3</v>
      </c>
      <c r="D3209" s="10">
        <v>0.71094614044762905</v>
      </c>
      <c r="E3209" s="11">
        <v>-1.4065763116322301</v>
      </c>
      <c r="F3209" s="11">
        <v>323.40566872520401</v>
      </c>
      <c r="G3209" s="11">
        <v>454.894752676454</v>
      </c>
    </row>
    <row r="3210" spans="1:7">
      <c r="A3210" s="9" t="s">
        <v>5878</v>
      </c>
      <c r="B3210" s="10">
        <v>8.5365963859312499E-8</v>
      </c>
      <c r="C3210" s="10">
        <v>2.0070246918186699E-6</v>
      </c>
      <c r="D3210" s="10">
        <v>0.71085306373163004</v>
      </c>
      <c r="E3210" s="11">
        <v>-1.4067604840168899</v>
      </c>
      <c r="F3210" s="11">
        <v>603.77337358156797</v>
      </c>
      <c r="G3210" s="11">
        <v>849.36452325611901</v>
      </c>
    </row>
    <row r="3211" spans="1:7">
      <c r="A3211" s="9" t="s">
        <v>8703</v>
      </c>
      <c r="B3211" s="10">
        <v>3.1065905442667599E-3</v>
      </c>
      <c r="C3211" s="10">
        <v>1.36194351528355E-2</v>
      </c>
      <c r="D3211" s="10">
        <v>0.71069971049882097</v>
      </c>
      <c r="E3211" s="11">
        <v>-1.4070640317246299</v>
      </c>
      <c r="F3211" s="11">
        <v>52.924325021079099</v>
      </c>
      <c r="G3211" s="11">
        <v>74.467914140464501</v>
      </c>
    </row>
    <row r="3212" spans="1:7">
      <c r="A3212" s="9" t="s">
        <v>6520</v>
      </c>
      <c r="B3212" s="10">
        <v>8.8480120095383002E-4</v>
      </c>
      <c r="C3212" s="10">
        <v>4.9589223934697196E-3</v>
      </c>
      <c r="D3212" s="10">
        <v>0.71042500169874201</v>
      </c>
      <c r="E3212" s="11">
        <v>-1.40760811853304</v>
      </c>
      <c r="F3212" s="11">
        <v>104.66288618643</v>
      </c>
      <c r="G3212" s="11">
        <v>147.324328305119</v>
      </c>
    </row>
    <row r="3213" spans="1:7">
      <c r="A3213" s="9" t="s">
        <v>2955</v>
      </c>
      <c r="B3213" s="10">
        <v>1.6950427768258099E-6</v>
      </c>
      <c r="C3213" s="10">
        <v>2.6632005027932699E-5</v>
      </c>
      <c r="D3213" s="10">
        <v>0.70998870750422705</v>
      </c>
      <c r="E3213" s="11">
        <v>-1.4084731058825199</v>
      </c>
      <c r="F3213" s="11">
        <v>564.04567863045497</v>
      </c>
      <c r="G3213" s="11">
        <v>794.443168840255</v>
      </c>
    </row>
    <row r="3214" spans="1:7">
      <c r="A3214" s="9" t="s">
        <v>8704</v>
      </c>
      <c r="B3214" s="10">
        <v>1.30195445579593E-3</v>
      </c>
      <c r="C3214" s="10">
        <v>6.7320193675037996E-3</v>
      </c>
      <c r="D3214" s="10">
        <v>0.70973498673617297</v>
      </c>
      <c r="E3214" s="11">
        <v>-1.4089766161855</v>
      </c>
      <c r="F3214" s="11">
        <v>4625.66268159841</v>
      </c>
      <c r="G3214" s="11">
        <v>6517.4505527340998</v>
      </c>
    </row>
    <row r="3215" spans="1:7">
      <c r="A3215" s="9" t="s">
        <v>3573</v>
      </c>
      <c r="B3215" s="10">
        <v>1.2039865003960201E-2</v>
      </c>
      <c r="C3215" s="10">
        <v>3.8941952241515199E-2</v>
      </c>
      <c r="D3215" s="10">
        <v>0.70953348300248997</v>
      </c>
      <c r="E3215" s="11">
        <v>-1.4093767580472101</v>
      </c>
      <c r="F3215" s="11">
        <v>24738.6916411241</v>
      </c>
      <c r="G3215" s="11">
        <v>34866.1370234973</v>
      </c>
    </row>
    <row r="3216" spans="1:7">
      <c r="A3216" s="9" t="s">
        <v>2723</v>
      </c>
      <c r="B3216" s="10">
        <v>2.5974893199714398E-4</v>
      </c>
      <c r="C3216" s="10">
        <v>1.80728089704209E-3</v>
      </c>
      <c r="D3216" s="10">
        <v>0.70939209353017496</v>
      </c>
      <c r="E3216" s="11">
        <v>-1.40965766199008</v>
      </c>
      <c r="F3216" s="11">
        <v>3254.6136948012499</v>
      </c>
      <c r="G3216" s="11">
        <v>4587.8911316944505</v>
      </c>
    </row>
    <row r="3217" spans="1:7">
      <c r="A3217" s="9" t="s">
        <v>3904</v>
      </c>
      <c r="B3217" s="10">
        <v>6.20339462040982E-3</v>
      </c>
      <c r="C3217" s="10">
        <v>2.365316596336E-2</v>
      </c>
      <c r="D3217" s="10">
        <v>0.709354863598607</v>
      </c>
      <c r="E3217" s="11">
        <v>-1.4097316467626999</v>
      </c>
      <c r="F3217" s="11">
        <v>308.427059645768</v>
      </c>
      <c r="G3217" s="11">
        <v>434.79938670060898</v>
      </c>
    </row>
    <row r="3218" spans="1:7">
      <c r="A3218" s="9" t="s">
        <v>8705</v>
      </c>
      <c r="B3218" s="10">
        <v>1.14851344902338E-9</v>
      </c>
      <c r="C3218" s="10">
        <v>4.57473629159928E-8</v>
      </c>
      <c r="D3218" s="10">
        <v>0.70928018954637495</v>
      </c>
      <c r="E3218" s="11">
        <v>-1.40988006536536</v>
      </c>
      <c r="F3218" s="11">
        <v>437.06081817694002</v>
      </c>
      <c r="G3218" s="11">
        <v>616.20333489994402</v>
      </c>
    </row>
    <row r="3219" spans="1:7">
      <c r="A3219" s="9" t="s">
        <v>8706</v>
      </c>
      <c r="B3219" s="10">
        <v>5.3803728793476498E-3</v>
      </c>
      <c r="C3219" s="10">
        <v>2.1174331877610902E-2</v>
      </c>
      <c r="D3219" s="10">
        <v>0.70927734248262797</v>
      </c>
      <c r="E3219" s="11">
        <v>-1.40988572467263</v>
      </c>
      <c r="F3219" s="11">
        <v>151.76051093534099</v>
      </c>
      <c r="G3219" s="11">
        <v>213.96497793676301</v>
      </c>
    </row>
    <row r="3220" spans="1:7">
      <c r="A3220" s="9" t="s">
        <v>6089</v>
      </c>
      <c r="B3220" s="10">
        <v>3.8366231566157999E-4</v>
      </c>
      <c r="C3220" s="10">
        <v>2.4948585429316402E-3</v>
      </c>
      <c r="D3220" s="10">
        <v>0.70919608959962599</v>
      </c>
      <c r="E3220" s="11">
        <v>-1.41004725585069</v>
      </c>
      <c r="F3220" s="11">
        <v>405.71830698102298</v>
      </c>
      <c r="G3220" s="11">
        <v>572.08198540698402</v>
      </c>
    </row>
    <row r="3221" spans="1:7">
      <c r="A3221" s="9" t="s">
        <v>2645</v>
      </c>
      <c r="B3221" s="10">
        <v>1.23734681343116E-7</v>
      </c>
      <c r="C3221" s="10">
        <v>2.7241194796308701E-6</v>
      </c>
      <c r="D3221" s="10">
        <v>0.70885918547461801</v>
      </c>
      <c r="E3221" s="11">
        <v>-1.4107174181998401</v>
      </c>
      <c r="F3221" s="11">
        <v>579.51522538116603</v>
      </c>
      <c r="G3221" s="11">
        <v>817.53222255722096</v>
      </c>
    </row>
    <row r="3222" spans="1:7">
      <c r="A3222" s="9" t="s">
        <v>3529</v>
      </c>
      <c r="B3222" s="10">
        <v>1.6134067298442201E-4</v>
      </c>
      <c r="C3222" s="10">
        <v>1.2184120822775399E-3</v>
      </c>
      <c r="D3222" s="10">
        <v>0.70853577025533598</v>
      </c>
      <c r="E3222" s="11">
        <v>-1.41136134826281</v>
      </c>
      <c r="F3222" s="11">
        <v>208.20008650527799</v>
      </c>
      <c r="G3222" s="11">
        <v>293.84555479852298</v>
      </c>
    </row>
    <row r="3223" spans="1:7">
      <c r="A3223" s="9" t="s">
        <v>5482</v>
      </c>
      <c r="B3223" s="10">
        <v>1.7789690058548301E-4</v>
      </c>
      <c r="C3223" s="10">
        <v>1.3210416933443099E-3</v>
      </c>
      <c r="D3223" s="10">
        <v>0.708345129103508</v>
      </c>
      <c r="E3223" s="11">
        <v>-1.4117411963651301</v>
      </c>
      <c r="F3223" s="11">
        <v>420.83316677922301</v>
      </c>
      <c r="G3223" s="11">
        <v>594.10751833902702</v>
      </c>
    </row>
    <row r="3224" spans="1:7">
      <c r="A3224" s="9" t="s">
        <v>8707</v>
      </c>
      <c r="B3224" s="10">
        <v>8.7626003358475901E-4</v>
      </c>
      <c r="C3224" s="10">
        <v>4.9237648565321297E-3</v>
      </c>
      <c r="D3224" s="10">
        <v>0.70831401587784304</v>
      </c>
      <c r="E3224" s="11">
        <v>-1.4118032081585401</v>
      </c>
      <c r="F3224" s="11">
        <v>394.36072729922699</v>
      </c>
      <c r="G3224" s="11">
        <v>556.75973997278402</v>
      </c>
    </row>
    <row r="3225" spans="1:7">
      <c r="A3225" s="9" t="s">
        <v>6974</v>
      </c>
      <c r="B3225" s="10">
        <v>1.9640511986002899E-3</v>
      </c>
      <c r="C3225" s="10">
        <v>9.38091927457603E-3</v>
      </c>
      <c r="D3225" s="10">
        <v>0.70829661629233298</v>
      </c>
      <c r="E3225" s="11">
        <v>-1.41183788966072</v>
      </c>
      <c r="F3225" s="11">
        <v>114.841953275883</v>
      </c>
      <c r="G3225" s="11">
        <v>162.138220957539</v>
      </c>
    </row>
    <row r="3226" spans="1:7">
      <c r="A3226" s="9" t="s">
        <v>3043</v>
      </c>
      <c r="B3226" s="10">
        <v>9.07451883449471E-5</v>
      </c>
      <c r="C3226" s="10">
        <v>7.5620990287455895E-4</v>
      </c>
      <c r="D3226" s="10">
        <v>0.70793314957946096</v>
      </c>
      <c r="E3226" s="11">
        <v>-1.4125627548223101</v>
      </c>
      <c r="F3226" s="11">
        <v>179.08054581406901</v>
      </c>
      <c r="G3226" s="11">
        <v>252.96250913020501</v>
      </c>
    </row>
    <row r="3227" spans="1:7">
      <c r="A3227" s="9" t="s">
        <v>8708</v>
      </c>
      <c r="B3227" s="10">
        <v>1.0633554289420699E-2</v>
      </c>
      <c r="C3227" s="10">
        <v>3.5332154239720699E-2</v>
      </c>
      <c r="D3227" s="10">
        <v>0.70770528671632904</v>
      </c>
      <c r="E3227" s="11">
        <v>-1.41301756362437</v>
      </c>
      <c r="F3227" s="11">
        <v>1559.4258327514301</v>
      </c>
      <c r="G3227" s="11">
        <v>2203.4960908473399</v>
      </c>
    </row>
    <row r="3228" spans="1:7">
      <c r="A3228" s="9" t="s">
        <v>8709</v>
      </c>
      <c r="B3228" s="10">
        <v>1.8975498278942001E-4</v>
      </c>
      <c r="C3228" s="10">
        <v>1.3955723607183401E-3</v>
      </c>
      <c r="D3228" s="10">
        <v>0.70747942965258803</v>
      </c>
      <c r="E3228" s="11">
        <v>-1.4134686580089699</v>
      </c>
      <c r="F3228" s="11">
        <v>962.78973838962395</v>
      </c>
      <c r="G3228" s="11">
        <v>1360.8731194663901</v>
      </c>
    </row>
    <row r="3229" spans="1:7">
      <c r="A3229" s="9" t="s">
        <v>2397</v>
      </c>
      <c r="B3229" s="10">
        <v>3.7851222905682601E-3</v>
      </c>
      <c r="C3229" s="10">
        <v>1.60329163689924E-2</v>
      </c>
      <c r="D3229" s="10">
        <v>0.70718688651144601</v>
      </c>
      <c r="E3229" s="11">
        <v>-1.4140533698708699</v>
      </c>
      <c r="F3229" s="11">
        <v>1742.8878199656699</v>
      </c>
      <c r="G3229" s="11">
        <v>2464.5363951293598</v>
      </c>
    </row>
    <row r="3230" spans="1:7">
      <c r="A3230" s="9" t="s">
        <v>8710</v>
      </c>
      <c r="B3230" s="10">
        <v>8.5648491671001192E-6</v>
      </c>
      <c r="C3230" s="10">
        <v>1.0590614135988E-4</v>
      </c>
      <c r="D3230" s="10">
        <v>0.70717433115040595</v>
      </c>
      <c r="E3230" s="11">
        <v>-1.41407847535025</v>
      </c>
      <c r="F3230" s="11">
        <v>414.37909776477801</v>
      </c>
      <c r="G3230" s="11">
        <v>585.96456278422897</v>
      </c>
    </row>
    <row r="3231" spans="1:7">
      <c r="A3231" s="9" t="s">
        <v>3703</v>
      </c>
      <c r="B3231" s="10">
        <v>7.3378968354825802E-9</v>
      </c>
      <c r="C3231" s="10">
        <v>2.3834440469366701E-7</v>
      </c>
      <c r="D3231" s="10">
        <v>0.70696744608595496</v>
      </c>
      <c r="E3231" s="11">
        <v>-1.4144922874969501</v>
      </c>
      <c r="F3231" s="11">
        <v>4021.5086453692202</v>
      </c>
      <c r="G3231" s="11">
        <v>5688.3929629770801</v>
      </c>
    </row>
    <row r="3232" spans="1:7">
      <c r="A3232" s="9" t="s">
        <v>8711</v>
      </c>
      <c r="B3232" s="10">
        <v>4.4556834704253502E-5</v>
      </c>
      <c r="C3232" s="10">
        <v>4.1963324079747098E-4</v>
      </c>
      <c r="D3232" s="10">
        <v>0.70672610070838005</v>
      </c>
      <c r="E3232" s="11">
        <v>-1.4149753334391599</v>
      </c>
      <c r="F3232" s="11">
        <v>375.374767045726</v>
      </c>
      <c r="G3232" s="11">
        <v>531.14603616517502</v>
      </c>
    </row>
    <row r="3233" spans="1:7">
      <c r="A3233" s="9" t="s">
        <v>3883</v>
      </c>
      <c r="B3233" s="10">
        <v>1.1012943652121501E-3</v>
      </c>
      <c r="C3233" s="10">
        <v>5.9380831753818898E-3</v>
      </c>
      <c r="D3233" s="10">
        <v>0.70657528380144197</v>
      </c>
      <c r="E3233" s="11">
        <v>-1.4152773567451999</v>
      </c>
      <c r="F3233" s="11">
        <v>1309.3209659603201</v>
      </c>
      <c r="G3233" s="11">
        <v>1853.0523158354099</v>
      </c>
    </row>
    <row r="3234" spans="1:7">
      <c r="A3234" s="9" t="s">
        <v>3876</v>
      </c>
      <c r="B3234" s="10">
        <v>9.2704867204338798E-10</v>
      </c>
      <c r="C3234" s="10">
        <v>3.79086040983652E-8</v>
      </c>
      <c r="D3234" s="10">
        <v>0.70656692254183795</v>
      </c>
      <c r="E3234" s="11">
        <v>-1.4152941046299601</v>
      </c>
      <c r="F3234" s="11">
        <v>629.85481465141095</v>
      </c>
      <c r="G3234" s="11">
        <v>891.42980594894095</v>
      </c>
    </row>
    <row r="3235" spans="1:7">
      <c r="A3235" s="9" t="s">
        <v>2814</v>
      </c>
      <c r="B3235" s="10">
        <v>7.3883247071275694E-5</v>
      </c>
      <c r="C3235" s="10">
        <v>6.3844644824363804E-4</v>
      </c>
      <c r="D3235" s="10">
        <v>0.70607890471242196</v>
      </c>
      <c r="E3235" s="11">
        <v>-1.4162723079898301</v>
      </c>
      <c r="F3235" s="11">
        <v>4748.9215902735896</v>
      </c>
      <c r="G3235" s="11">
        <v>6725.7661411195604</v>
      </c>
    </row>
    <row r="3236" spans="1:7">
      <c r="A3236" s="9" t="s">
        <v>3965</v>
      </c>
      <c r="B3236" s="10">
        <v>3.0960256321956698E-7</v>
      </c>
      <c r="C3236" s="10">
        <v>6.0458371603221401E-6</v>
      </c>
      <c r="D3236" s="10">
        <v>0.70603654117727199</v>
      </c>
      <c r="E3236" s="11">
        <v>-1.4163572870216601</v>
      </c>
      <c r="F3236" s="11">
        <v>454.328347332448</v>
      </c>
      <c r="G3236" s="11">
        <v>643.49126544482294</v>
      </c>
    </row>
    <row r="3237" spans="1:7">
      <c r="A3237" s="9" t="s">
        <v>8712</v>
      </c>
      <c r="B3237" s="10">
        <v>1.30994761555182E-2</v>
      </c>
      <c r="C3237" s="10">
        <v>4.1543870690437197E-2</v>
      </c>
      <c r="D3237" s="10">
        <v>0.70601861652729703</v>
      </c>
      <c r="E3237" s="11">
        <v>-1.4163932460006601</v>
      </c>
      <c r="F3237" s="11">
        <v>80.015071946386598</v>
      </c>
      <c r="G3237" s="11">
        <v>113.332807483119</v>
      </c>
    </row>
    <row r="3238" spans="1:7">
      <c r="A3238" s="9" t="s">
        <v>8713</v>
      </c>
      <c r="B3238" s="10">
        <v>1.05245901374796E-4</v>
      </c>
      <c r="C3238" s="10">
        <v>8.5409835850886601E-4</v>
      </c>
      <c r="D3238" s="10">
        <v>0.70593947766965304</v>
      </c>
      <c r="E3238" s="11">
        <v>-1.4165520297873899</v>
      </c>
      <c r="F3238" s="11">
        <v>294.14824019237801</v>
      </c>
      <c r="G3238" s="11">
        <v>416.67628670290298</v>
      </c>
    </row>
    <row r="3239" spans="1:7">
      <c r="A3239" s="9" t="s">
        <v>8714</v>
      </c>
      <c r="B3239" s="10">
        <v>3.9639923116921699E-3</v>
      </c>
      <c r="C3239" s="10">
        <v>1.6622987720473398E-2</v>
      </c>
      <c r="D3239" s="10">
        <v>0.70569636955245496</v>
      </c>
      <c r="E3239" s="11">
        <v>-1.41704002336612</v>
      </c>
      <c r="F3239" s="11">
        <v>193.11977150564999</v>
      </c>
      <c r="G3239" s="11">
        <v>273.65844552682802</v>
      </c>
    </row>
    <row r="3240" spans="1:7">
      <c r="A3240" s="9" t="s">
        <v>8715</v>
      </c>
      <c r="B3240" s="10">
        <v>1.4450617303775699E-3</v>
      </c>
      <c r="C3240" s="10">
        <v>7.3351243328791402E-3</v>
      </c>
      <c r="D3240" s="10">
        <v>0.70562274464704999</v>
      </c>
      <c r="E3240" s="11">
        <v>-1.41718787778049</v>
      </c>
      <c r="F3240" s="11">
        <v>1666.7801615287799</v>
      </c>
      <c r="G3240" s="11">
        <v>2362.1406398436002</v>
      </c>
    </row>
    <row r="3241" spans="1:7">
      <c r="A3241" s="9" t="s">
        <v>5502</v>
      </c>
      <c r="B3241" s="10">
        <v>5.9420253274681002E-6</v>
      </c>
      <c r="C3241" s="10">
        <v>7.8097759727822395E-5</v>
      </c>
      <c r="D3241" s="10">
        <v>0.70546680917604598</v>
      </c>
      <c r="E3241" s="11">
        <v>-1.41750113115591</v>
      </c>
      <c r="F3241" s="11">
        <v>614.394440971329</v>
      </c>
      <c r="G3241" s="11">
        <v>870.904815052765</v>
      </c>
    </row>
    <row r="3242" spans="1:7">
      <c r="A3242" s="9" t="s">
        <v>3295</v>
      </c>
      <c r="B3242" s="10">
        <v>3.9494238986863399E-5</v>
      </c>
      <c r="C3242" s="10">
        <v>3.8161161929072402E-4</v>
      </c>
      <c r="D3242" s="10">
        <v>0.70499091185885598</v>
      </c>
      <c r="E3242" s="11">
        <v>-1.41845800162627</v>
      </c>
      <c r="F3242" s="11">
        <v>266.620043441787</v>
      </c>
      <c r="G3242" s="11">
        <v>378.18933401394798</v>
      </c>
    </row>
    <row r="3243" spans="1:7">
      <c r="A3243" s="9" t="s">
        <v>7501</v>
      </c>
      <c r="B3243" s="10">
        <v>9.4873914959853096E-3</v>
      </c>
      <c r="C3243" s="10">
        <v>3.2382933499792599E-2</v>
      </c>
      <c r="D3243" s="10">
        <v>0.70475171477637699</v>
      </c>
      <c r="E3243" s="11">
        <v>-1.41893943502827</v>
      </c>
      <c r="F3243" s="11">
        <v>54.774694968408298</v>
      </c>
      <c r="G3243" s="11">
        <v>77.721974732319296</v>
      </c>
    </row>
    <row r="3244" spans="1:7">
      <c r="A3244" s="9" t="s">
        <v>4100</v>
      </c>
      <c r="B3244" s="10">
        <v>4.4725673543591399E-8</v>
      </c>
      <c r="C3244" s="10">
        <v>1.1333694511775801E-6</v>
      </c>
      <c r="D3244" s="10">
        <v>0.70468058675421297</v>
      </c>
      <c r="E3244" s="11">
        <v>-1.4190826578692</v>
      </c>
      <c r="F3244" s="11">
        <v>3011.7489452803302</v>
      </c>
      <c r="G3244" s="11">
        <v>4273.9206981031903</v>
      </c>
    </row>
    <row r="3245" spans="1:7">
      <c r="A3245" s="9" t="s">
        <v>2780</v>
      </c>
      <c r="B3245" s="10">
        <v>1.6623832688421999E-3</v>
      </c>
      <c r="C3245" s="10">
        <v>8.2048283731222908E-3</v>
      </c>
      <c r="D3245" s="10">
        <v>0.70460021208490198</v>
      </c>
      <c r="E3245" s="11">
        <v>-1.41924453448717</v>
      </c>
      <c r="F3245" s="11">
        <v>1023.5743949053</v>
      </c>
      <c r="G3245" s="11">
        <v>1452.70236561037</v>
      </c>
    </row>
    <row r="3246" spans="1:7">
      <c r="A3246" s="9" t="s">
        <v>8716</v>
      </c>
      <c r="B3246" s="10">
        <v>6.1657807081059502E-4</v>
      </c>
      <c r="C3246" s="10">
        <v>3.68053591764803E-3</v>
      </c>
      <c r="D3246" s="10">
        <v>0.70447600685343004</v>
      </c>
      <c r="E3246" s="11">
        <v>-1.4194947596108101</v>
      </c>
      <c r="F3246" s="11">
        <v>495.00273929128798</v>
      </c>
      <c r="G3246" s="11">
        <v>702.65379441698497</v>
      </c>
    </row>
    <row r="3247" spans="1:7">
      <c r="A3247" s="9" t="s">
        <v>8717</v>
      </c>
      <c r="B3247" s="10">
        <v>6.4483439097538803E-3</v>
      </c>
      <c r="C3247" s="10">
        <v>2.4330729844885299E-2</v>
      </c>
      <c r="D3247" s="10">
        <v>0.70406985824537505</v>
      </c>
      <c r="E3247" s="11">
        <v>-1.42031360707887</v>
      </c>
      <c r="F3247" s="11">
        <v>48.631587547999999</v>
      </c>
      <c r="G3247" s="11">
        <v>69.072105528271805</v>
      </c>
    </row>
    <row r="3248" spans="1:7">
      <c r="A3248" s="9" t="s">
        <v>3105</v>
      </c>
      <c r="B3248" s="10">
        <v>2.2735024219576301E-4</v>
      </c>
      <c r="C3248" s="10">
        <v>1.6225955641642801E-3</v>
      </c>
      <c r="D3248" s="10">
        <v>0.70371550219415602</v>
      </c>
      <c r="E3248" s="11">
        <v>-1.4210288062179099</v>
      </c>
      <c r="F3248" s="11">
        <v>2753.8156845117801</v>
      </c>
      <c r="G3248" s="11">
        <v>3913.2514147059401</v>
      </c>
    </row>
    <row r="3249" spans="1:7">
      <c r="A3249" s="9" t="s">
        <v>8718</v>
      </c>
      <c r="B3249" s="10">
        <v>8.3594698417012604E-3</v>
      </c>
      <c r="C3249" s="10">
        <v>2.9579487826177302E-2</v>
      </c>
      <c r="D3249" s="10">
        <v>0.70343274819741397</v>
      </c>
      <c r="E3249" s="11">
        <v>-1.42160000733908</v>
      </c>
      <c r="F3249" s="11">
        <v>85.643033920311893</v>
      </c>
      <c r="G3249" s="11">
        <v>121.75013764965701</v>
      </c>
    </row>
    <row r="3250" spans="1:7">
      <c r="A3250" s="9" t="s">
        <v>3867</v>
      </c>
      <c r="B3250" s="10">
        <v>6.1695945781627301E-6</v>
      </c>
      <c r="C3250" s="10">
        <v>8.0762783297054806E-5</v>
      </c>
      <c r="D3250" s="10">
        <v>0.70330392286312504</v>
      </c>
      <c r="E3250" s="11">
        <v>-1.4218604041465199</v>
      </c>
      <c r="F3250" s="11">
        <v>819.71100074879098</v>
      </c>
      <c r="G3250" s="11">
        <v>1165.51461480802</v>
      </c>
    </row>
    <row r="3251" spans="1:7">
      <c r="A3251" s="9" t="s">
        <v>8719</v>
      </c>
      <c r="B3251" s="10">
        <v>8.0725418179694204E-3</v>
      </c>
      <c r="C3251" s="10">
        <v>2.8838413927331701E-2</v>
      </c>
      <c r="D3251" s="10">
        <v>0.70301684614513604</v>
      </c>
      <c r="E3251" s="11">
        <v>-1.42244102041553</v>
      </c>
      <c r="F3251" s="11">
        <v>992.53256404797798</v>
      </c>
      <c r="G3251" s="11">
        <v>1411.8190332000499</v>
      </c>
    </row>
    <row r="3252" spans="1:7">
      <c r="A3252" s="9" t="s">
        <v>4098</v>
      </c>
      <c r="B3252" s="10">
        <v>1.55125552214512E-2</v>
      </c>
      <c r="C3252" s="10">
        <v>4.7429819661831601E-2</v>
      </c>
      <c r="D3252" s="10">
        <v>0.70291121197234596</v>
      </c>
      <c r="E3252" s="11">
        <v>-1.42265478621977</v>
      </c>
      <c r="F3252" s="11">
        <v>106.776216463173</v>
      </c>
      <c r="G3252" s="11">
        <v>151.90569540577201</v>
      </c>
    </row>
    <row r="3253" spans="1:7">
      <c r="A3253" s="9" t="s">
        <v>8720</v>
      </c>
      <c r="B3253" s="10">
        <v>5.3301695323336101E-6</v>
      </c>
      <c r="C3253" s="10">
        <v>7.1351961108576895E-5</v>
      </c>
      <c r="D3253" s="10">
        <v>0.70287756141348101</v>
      </c>
      <c r="E3253" s="11">
        <v>-1.4227228964159899</v>
      </c>
      <c r="F3253" s="11">
        <v>580.86197815175296</v>
      </c>
      <c r="G3253" s="11">
        <v>826.40563597398705</v>
      </c>
    </row>
    <row r="3254" spans="1:7">
      <c r="A3254" s="9" t="s">
        <v>3061</v>
      </c>
      <c r="B3254" s="10">
        <v>5.6837200997157905E-4</v>
      </c>
      <c r="C3254" s="10">
        <v>3.4400768726207298E-3</v>
      </c>
      <c r="D3254" s="10">
        <v>0.70284030601469305</v>
      </c>
      <c r="E3254" s="11">
        <v>-1.4227983105725499</v>
      </c>
      <c r="F3254" s="11">
        <v>384.26674595687001</v>
      </c>
      <c r="G3254" s="11">
        <v>546.73407695664696</v>
      </c>
    </row>
    <row r="3255" spans="1:7">
      <c r="A3255" s="9" t="s">
        <v>3444</v>
      </c>
      <c r="B3255" s="10">
        <v>2.4191988268370301E-4</v>
      </c>
      <c r="C3255" s="10">
        <v>1.7069374170938401E-3</v>
      </c>
      <c r="D3255" s="10">
        <v>0.7027552945419</v>
      </c>
      <c r="E3255" s="11">
        <v>-1.42297042479325</v>
      </c>
      <c r="F3255" s="11">
        <v>112.663608236258</v>
      </c>
      <c r="G3255" s="11">
        <v>160.316982470689</v>
      </c>
    </row>
    <row r="3256" spans="1:7">
      <c r="A3256" s="9" t="s">
        <v>8721</v>
      </c>
      <c r="B3256" s="10">
        <v>4.8891803581705201E-3</v>
      </c>
      <c r="C3256" s="10">
        <v>1.9709555606676199E-2</v>
      </c>
      <c r="D3256" s="10">
        <v>0.70264453185572895</v>
      </c>
      <c r="E3256" s="11">
        <v>-1.42319473740005</v>
      </c>
      <c r="F3256" s="11">
        <v>1631.4352318604599</v>
      </c>
      <c r="G3256" s="11">
        <v>2321.8500363928501</v>
      </c>
    </row>
    <row r="3257" spans="1:7">
      <c r="A3257" s="9" t="s">
        <v>8722</v>
      </c>
      <c r="B3257" s="10">
        <v>4.9947309475055698E-6</v>
      </c>
      <c r="C3257" s="10">
        <v>6.7415928073844694E-5</v>
      </c>
      <c r="D3257" s="10">
        <v>0.70255513015146998</v>
      </c>
      <c r="E3257" s="11">
        <v>-1.4233758420985401</v>
      </c>
      <c r="F3257" s="11">
        <v>739.69752381644196</v>
      </c>
      <c r="G3257" s="11">
        <v>1052.8675858604299</v>
      </c>
    </row>
    <row r="3258" spans="1:7">
      <c r="A3258" s="9" t="s">
        <v>8723</v>
      </c>
      <c r="B3258" s="10">
        <v>8.5485332171143097E-3</v>
      </c>
      <c r="C3258" s="10">
        <v>3.0036321864826999E-2</v>
      </c>
      <c r="D3258" s="10">
        <v>0.70236885382639502</v>
      </c>
      <c r="E3258" s="11">
        <v>-1.42375333779702</v>
      </c>
      <c r="F3258" s="11">
        <v>48.424571639891198</v>
      </c>
      <c r="G3258" s="11">
        <v>68.944645503686203</v>
      </c>
    </row>
    <row r="3259" spans="1:7">
      <c r="A3259" s="9" t="s">
        <v>8724</v>
      </c>
      <c r="B3259" s="10">
        <v>5.27398543479193E-3</v>
      </c>
      <c r="C3259" s="10">
        <v>2.0847848342386899E-2</v>
      </c>
      <c r="D3259" s="10">
        <v>0.70222029842509204</v>
      </c>
      <c r="E3259" s="11">
        <v>-1.42405453422915</v>
      </c>
      <c r="F3259" s="11">
        <v>697.50755538787905</v>
      </c>
      <c r="G3259" s="11">
        <v>993.28879690919905</v>
      </c>
    </row>
    <row r="3260" spans="1:7">
      <c r="A3260" s="9" t="s">
        <v>8725</v>
      </c>
      <c r="B3260" s="10">
        <v>2.16033688207391E-6</v>
      </c>
      <c r="C3260" s="10">
        <v>3.2948931954347397E-5</v>
      </c>
      <c r="D3260" s="10">
        <v>0.70137669661208801</v>
      </c>
      <c r="E3260" s="11">
        <v>-1.4257673584400099</v>
      </c>
      <c r="F3260" s="11">
        <v>157.32038946670599</v>
      </c>
      <c r="G3260" s="11">
        <v>224.30227611869901</v>
      </c>
    </row>
    <row r="3261" spans="1:7">
      <c r="A3261" s="9" t="s">
        <v>7512</v>
      </c>
      <c r="B3261" s="10">
        <v>9.8189210731979698E-3</v>
      </c>
      <c r="C3261" s="10">
        <v>3.3261754740807101E-2</v>
      </c>
      <c r="D3261" s="10">
        <v>0.70136798455445404</v>
      </c>
      <c r="E3261" s="11">
        <v>-1.4257850686401801</v>
      </c>
      <c r="F3261" s="11">
        <v>174.317956579216</v>
      </c>
      <c r="G3261" s="11">
        <v>248.539939686514</v>
      </c>
    </row>
    <row r="3262" spans="1:7">
      <c r="A3262" s="9" t="s">
        <v>8726</v>
      </c>
      <c r="B3262" s="10">
        <v>1.12590164011706E-3</v>
      </c>
      <c r="C3262" s="10">
        <v>6.0473686031029998E-3</v>
      </c>
      <c r="D3262" s="10">
        <v>0.70099801908380199</v>
      </c>
      <c r="E3262" s="11">
        <v>-1.4265375547094801</v>
      </c>
      <c r="F3262" s="11">
        <v>128.09043069950701</v>
      </c>
      <c r="G3262" s="11">
        <v>182.72580979175899</v>
      </c>
    </row>
    <row r="3263" spans="1:7">
      <c r="A3263" s="9" t="s">
        <v>2694</v>
      </c>
      <c r="B3263" s="10">
        <v>4.1468848826111303E-8</v>
      </c>
      <c r="C3263" s="10">
        <v>1.0689907755202101E-6</v>
      </c>
      <c r="D3263" s="10">
        <v>0.70088049603757896</v>
      </c>
      <c r="E3263" s="11">
        <v>-1.4267767553149</v>
      </c>
      <c r="F3263" s="11">
        <v>770.08240575128002</v>
      </c>
      <c r="G3263" s="11">
        <v>1098.7356762029001</v>
      </c>
    </row>
    <row r="3264" spans="1:7">
      <c r="A3264" s="9" t="s">
        <v>8727</v>
      </c>
      <c r="B3264" s="10">
        <v>9.1110069001329905E-5</v>
      </c>
      <c r="C3264" s="10">
        <v>7.5876512067923397E-4</v>
      </c>
      <c r="D3264" s="10">
        <v>0.700018715795937</v>
      </c>
      <c r="E3264" s="11">
        <v>-1.42853323409071</v>
      </c>
      <c r="F3264" s="11">
        <v>193.629912785795</v>
      </c>
      <c r="G3264" s="11">
        <v>276.60676552859599</v>
      </c>
    </row>
    <row r="3265" spans="1:7">
      <c r="A3265" s="9" t="s">
        <v>8728</v>
      </c>
      <c r="B3265" s="10">
        <v>6.8415505908093E-3</v>
      </c>
      <c r="C3265" s="10">
        <v>2.5395040309287902E-2</v>
      </c>
      <c r="D3265" s="10">
        <v>0.700010671582733</v>
      </c>
      <c r="E3265" s="11">
        <v>-1.42854965016317</v>
      </c>
      <c r="F3265" s="11">
        <v>474.75429722277801</v>
      </c>
      <c r="G3265" s="11">
        <v>678.21008521106205</v>
      </c>
    </row>
    <row r="3266" spans="1:7">
      <c r="A3266" s="9" t="s">
        <v>6771</v>
      </c>
      <c r="B3266" s="10">
        <v>5.5980797820377E-5</v>
      </c>
      <c r="C3266" s="10">
        <v>5.0705833908929799E-4</v>
      </c>
      <c r="D3266" s="10">
        <v>0.69998021888807604</v>
      </c>
      <c r="E3266" s="11">
        <v>-1.42861179932842</v>
      </c>
      <c r="F3266" s="11">
        <v>1225.2450227008701</v>
      </c>
      <c r="G3266" s="11">
        <v>1750.3994964988899</v>
      </c>
    </row>
    <row r="3267" spans="1:7">
      <c r="A3267" s="9" t="s">
        <v>4012</v>
      </c>
      <c r="B3267" s="10">
        <v>1.4200697581744499E-5</v>
      </c>
      <c r="C3267" s="10">
        <v>1.6028083709031401E-4</v>
      </c>
      <c r="D3267" s="10">
        <v>0.69992359221731404</v>
      </c>
      <c r="E3267" s="11">
        <v>-1.4287273798444999</v>
      </c>
      <c r="F3267" s="11">
        <v>199.37898151657899</v>
      </c>
      <c r="G3267" s="11">
        <v>284.85820985824898</v>
      </c>
    </row>
    <row r="3268" spans="1:7">
      <c r="A3268" s="9" t="s">
        <v>8729</v>
      </c>
      <c r="B3268" s="10">
        <v>1.60917411947615E-3</v>
      </c>
      <c r="C3268" s="10">
        <v>8.0028609798308004E-3</v>
      </c>
      <c r="D3268" s="10">
        <v>0.69949655347417905</v>
      </c>
      <c r="E3268" s="11">
        <v>-1.42959960993848</v>
      </c>
      <c r="F3268" s="11">
        <v>960.15265934895001</v>
      </c>
      <c r="G3268" s="11">
        <v>1372.63386728665</v>
      </c>
    </row>
    <row r="3269" spans="1:7">
      <c r="A3269" s="9" t="s">
        <v>8730</v>
      </c>
      <c r="B3269" s="10">
        <v>3.91496971449191E-3</v>
      </c>
      <c r="C3269" s="10">
        <v>1.6465121256460099E-2</v>
      </c>
      <c r="D3269" s="10">
        <v>0.69948932539549502</v>
      </c>
      <c r="E3269" s="11">
        <v>-1.4296143825134</v>
      </c>
      <c r="F3269" s="11">
        <v>71.780092202096995</v>
      </c>
      <c r="G3269" s="11">
        <v>102.617852190256</v>
      </c>
    </row>
    <row r="3270" spans="1:7">
      <c r="A3270" s="9" t="s">
        <v>4203</v>
      </c>
      <c r="B3270" s="10">
        <v>1.37160903886654E-8</v>
      </c>
      <c r="C3270" s="10">
        <v>4.0881482222509698E-7</v>
      </c>
      <c r="D3270" s="10">
        <v>0.69859450288742198</v>
      </c>
      <c r="E3270" s="11">
        <v>-1.4314455608608501</v>
      </c>
      <c r="F3270" s="11">
        <v>73147.573788948503</v>
      </c>
      <c r="G3270" s="11">
        <v>104706.769787932</v>
      </c>
    </row>
    <row r="3271" spans="1:7">
      <c r="A3271" s="9" t="s">
        <v>4771</v>
      </c>
      <c r="B3271" s="10">
        <v>6.8904289625324399E-4</v>
      </c>
      <c r="C3271" s="10">
        <v>4.0372396417897001E-3</v>
      </c>
      <c r="D3271" s="10">
        <v>0.69842237489904802</v>
      </c>
      <c r="E3271" s="11">
        <v>-1.43179834429637</v>
      </c>
      <c r="F3271" s="11">
        <v>740.55885221253004</v>
      </c>
      <c r="G3271" s="11">
        <v>1060.33093845192</v>
      </c>
    </row>
    <row r="3272" spans="1:7">
      <c r="A3272" s="9" t="s">
        <v>3900</v>
      </c>
      <c r="B3272" s="10">
        <v>4.4197441543709801E-4</v>
      </c>
      <c r="C3272" s="10">
        <v>2.7864069511462702E-3</v>
      </c>
      <c r="D3272" s="10">
        <v>0.69832809270224105</v>
      </c>
      <c r="E3272" s="11">
        <v>-1.4319916532792001</v>
      </c>
      <c r="F3272" s="11">
        <v>146.627787912972</v>
      </c>
      <c r="G3272" s="11">
        <v>209.96976843017001</v>
      </c>
    </row>
    <row r="3273" spans="1:7">
      <c r="A3273" s="9" t="s">
        <v>3274</v>
      </c>
      <c r="B3273" s="10">
        <v>5.9974859479106795E-4</v>
      </c>
      <c r="C3273" s="10">
        <v>3.5939582596506499E-3</v>
      </c>
      <c r="D3273" s="10">
        <v>0.69821936314449695</v>
      </c>
      <c r="E3273" s="11">
        <v>-1.4322146488410199</v>
      </c>
      <c r="F3273" s="11">
        <v>1933.94839926445</v>
      </c>
      <c r="G3273" s="11">
        <v>2769.8292275292001</v>
      </c>
    </row>
    <row r="3274" spans="1:7">
      <c r="A3274" s="9" t="s">
        <v>8731</v>
      </c>
      <c r="B3274" s="10">
        <v>3.9280217100189899E-4</v>
      </c>
      <c r="C3274" s="10">
        <v>2.5390810309179799E-3</v>
      </c>
      <c r="D3274" s="10">
        <v>0.698089799962338</v>
      </c>
      <c r="E3274" s="11">
        <v>-1.4324804631924799</v>
      </c>
      <c r="F3274" s="11">
        <v>1495.97188560783</v>
      </c>
      <c r="G3274" s="11">
        <v>2142.9504996184401</v>
      </c>
    </row>
    <row r="3275" spans="1:7">
      <c r="A3275" s="9" t="s">
        <v>3988</v>
      </c>
      <c r="B3275" s="10">
        <v>4.28770900913802E-5</v>
      </c>
      <c r="C3275" s="10">
        <v>4.0764532732863299E-4</v>
      </c>
      <c r="D3275" s="10">
        <v>0.69801666485842895</v>
      </c>
      <c r="E3275" s="11">
        <v>-1.43263055217</v>
      </c>
      <c r="F3275" s="11">
        <v>1818.08788906267</v>
      </c>
      <c r="G3275" s="11">
        <v>2604.64825640146</v>
      </c>
    </row>
    <row r="3276" spans="1:7">
      <c r="A3276" s="9" t="s">
        <v>6664</v>
      </c>
      <c r="B3276" s="10">
        <v>4.2762244407325203E-3</v>
      </c>
      <c r="C3276" s="10">
        <v>1.7687463747393099E-2</v>
      </c>
      <c r="D3276" s="10">
        <v>0.69791596966456604</v>
      </c>
      <c r="E3276" s="11">
        <v>-1.43283725185515</v>
      </c>
      <c r="F3276" s="11">
        <v>307.42499256817899</v>
      </c>
      <c r="G3276" s="11">
        <v>440.48998150298002</v>
      </c>
    </row>
    <row r="3277" spans="1:7">
      <c r="A3277" s="9" t="s">
        <v>5624</v>
      </c>
      <c r="B3277" s="10">
        <v>4.0163726294638498E-3</v>
      </c>
      <c r="C3277" s="10">
        <v>1.67832061272912E-2</v>
      </c>
      <c r="D3277" s="10">
        <v>0.69787822076072104</v>
      </c>
      <c r="E3277" s="11">
        <v>-1.4329147553995101</v>
      </c>
      <c r="F3277" s="11">
        <v>1114.5070658428799</v>
      </c>
      <c r="G3277" s="11">
        <v>1596.99361964329</v>
      </c>
    </row>
    <row r="3278" spans="1:7">
      <c r="A3278" s="9" t="s">
        <v>8732</v>
      </c>
      <c r="B3278" s="10">
        <v>3.9555489484972099E-7</v>
      </c>
      <c r="C3278" s="10">
        <v>7.4344913498089804E-6</v>
      </c>
      <c r="D3278" s="10">
        <v>0.69749884525440697</v>
      </c>
      <c r="E3278" s="11">
        <v>-1.4336941298236201</v>
      </c>
      <c r="F3278" s="11">
        <v>1976.7855870818801</v>
      </c>
      <c r="G3278" s="11">
        <v>2834.1058921192298</v>
      </c>
    </row>
    <row r="3279" spans="1:7">
      <c r="A3279" s="9" t="s">
        <v>5614</v>
      </c>
      <c r="B3279" s="10">
        <v>2.6497597582972099E-4</v>
      </c>
      <c r="C3279" s="10">
        <v>1.8381781436852701E-3</v>
      </c>
      <c r="D3279" s="10">
        <v>0.69734435957352403</v>
      </c>
      <c r="E3279" s="11">
        <v>-1.4340117422209699</v>
      </c>
      <c r="F3279" s="11">
        <v>2633.9086149387999</v>
      </c>
      <c r="G3279" s="11">
        <v>3777.05588175923</v>
      </c>
    </row>
    <row r="3280" spans="1:7">
      <c r="A3280" s="9" t="s">
        <v>8733</v>
      </c>
      <c r="B3280" s="10">
        <v>1.4979189384208899E-2</v>
      </c>
      <c r="C3280" s="10">
        <v>4.6195095001829597E-2</v>
      </c>
      <c r="D3280" s="10">
        <v>0.69725274467391596</v>
      </c>
      <c r="E3280" s="11">
        <v>-1.4342001629088801</v>
      </c>
      <c r="F3280" s="11">
        <v>3356.2794037694998</v>
      </c>
      <c r="G3280" s="11">
        <v>4813.5764676539602</v>
      </c>
    </row>
    <row r="3281" spans="1:7">
      <c r="A3281" s="9" t="s">
        <v>6713</v>
      </c>
      <c r="B3281" s="10">
        <v>1.3854183777463299E-5</v>
      </c>
      <c r="C3281" s="10">
        <v>1.5691369017518201E-4</v>
      </c>
      <c r="D3281" s="10">
        <v>0.69717854986974204</v>
      </c>
      <c r="E3281" s="11">
        <v>-1.4343527926767601</v>
      </c>
      <c r="F3281" s="11">
        <v>591.09587265862399</v>
      </c>
      <c r="G3281" s="11">
        <v>847.84001568760505</v>
      </c>
    </row>
    <row r="3282" spans="1:7">
      <c r="A3282" s="9" t="s">
        <v>8734</v>
      </c>
      <c r="B3282" s="10">
        <v>2.00450488310849E-4</v>
      </c>
      <c r="C3282" s="10">
        <v>1.46103391731886E-3</v>
      </c>
      <c r="D3282" s="10">
        <v>0.69713067082490399</v>
      </c>
      <c r="E3282" s="11">
        <v>-1.43445130425364</v>
      </c>
      <c r="F3282" s="11">
        <v>843.07338292024599</v>
      </c>
      <c r="G3282" s="11">
        <v>1209.3477137114701</v>
      </c>
    </row>
    <row r="3283" spans="1:7">
      <c r="A3283" s="9" t="s">
        <v>3056</v>
      </c>
      <c r="B3283" s="10">
        <v>4.4006357674169598E-5</v>
      </c>
      <c r="C3283" s="10">
        <v>4.1616844803952802E-4</v>
      </c>
      <c r="D3283" s="10">
        <v>0.69674697849503298</v>
      </c>
      <c r="E3283" s="11">
        <v>-1.43524124375823</v>
      </c>
      <c r="F3283" s="11">
        <v>7514.4806157358098</v>
      </c>
      <c r="G3283" s="11">
        <v>10785.0925051257</v>
      </c>
    </row>
    <row r="3284" spans="1:7">
      <c r="A3284" s="9" t="s">
        <v>8735</v>
      </c>
      <c r="B3284" s="10">
        <v>2.0913323778307198E-3</v>
      </c>
      <c r="C3284" s="10">
        <v>9.8596170872560004E-3</v>
      </c>
      <c r="D3284" s="10">
        <v>0.69662849293718798</v>
      </c>
      <c r="E3284" s="11">
        <v>-1.4354853557363201</v>
      </c>
      <c r="F3284" s="11">
        <v>1079.5514610872499</v>
      </c>
      <c r="G3284" s="11">
        <v>1549.6803131545</v>
      </c>
    </row>
    <row r="3285" spans="1:7">
      <c r="A3285" s="9" t="s">
        <v>3250</v>
      </c>
      <c r="B3285" s="10">
        <v>4.4461849453192397E-6</v>
      </c>
      <c r="C3285" s="10">
        <v>6.1122106501950205E-5</v>
      </c>
      <c r="D3285" s="10">
        <v>0.69637598146758395</v>
      </c>
      <c r="E3285" s="11">
        <v>-1.4360058741436399</v>
      </c>
      <c r="F3285" s="11">
        <v>192.297342039982</v>
      </c>
      <c r="G3285" s="11">
        <v>276.140112751625</v>
      </c>
    </row>
    <row r="3286" spans="1:7">
      <c r="A3286" s="9" t="s">
        <v>3479</v>
      </c>
      <c r="B3286" s="10">
        <v>6.3720504279961098E-5</v>
      </c>
      <c r="C3286" s="10">
        <v>5.6383122842832399E-4</v>
      </c>
      <c r="D3286" s="10">
        <v>0.69604433319881498</v>
      </c>
      <c r="E3286" s="11">
        <v>-1.4366900961671401</v>
      </c>
      <c r="F3286" s="11">
        <v>651.149489767202</v>
      </c>
      <c r="G3286" s="11">
        <v>935.50002307282705</v>
      </c>
    </row>
    <row r="3287" spans="1:7">
      <c r="A3287" s="9" t="s">
        <v>7377</v>
      </c>
      <c r="B3287" s="10">
        <v>8.7272121991111495E-5</v>
      </c>
      <c r="C3287" s="10">
        <v>7.32056489941417E-4</v>
      </c>
      <c r="D3287" s="10">
        <v>0.69591352105173099</v>
      </c>
      <c r="E3287" s="11">
        <v>-1.43696015345226</v>
      </c>
      <c r="F3287" s="11">
        <v>133.87316171020899</v>
      </c>
      <c r="G3287" s="11">
        <v>192.37039899424099</v>
      </c>
    </row>
    <row r="3288" spans="1:7">
      <c r="A3288" s="9" t="s">
        <v>8736</v>
      </c>
      <c r="B3288" s="10">
        <v>1.3401169711480699E-5</v>
      </c>
      <c r="C3288" s="10">
        <v>1.52980048634563E-4</v>
      </c>
      <c r="D3288" s="10">
        <v>0.695887992623761</v>
      </c>
      <c r="E3288" s="11">
        <v>-1.4370128678749301</v>
      </c>
      <c r="F3288" s="11">
        <v>571.01135951957804</v>
      </c>
      <c r="G3288" s="11">
        <v>820.55067133239299</v>
      </c>
    </row>
    <row r="3289" spans="1:7">
      <c r="A3289" s="9" t="s">
        <v>4172</v>
      </c>
      <c r="B3289" s="10">
        <v>1.3822494662231299E-9</v>
      </c>
      <c r="C3289" s="10">
        <v>5.3903590711246498E-8</v>
      </c>
      <c r="D3289" s="10">
        <v>0.69588215721607305</v>
      </c>
      <c r="E3289" s="11">
        <v>-1.4370249181277599</v>
      </c>
      <c r="F3289" s="11">
        <v>23820.241501852299</v>
      </c>
      <c r="G3289" s="11">
        <v>34230.280593982898</v>
      </c>
    </row>
    <row r="3290" spans="1:7">
      <c r="A3290" s="9" t="s">
        <v>8737</v>
      </c>
      <c r="B3290" s="10">
        <v>2.39969031744736E-4</v>
      </c>
      <c r="C3290" s="10">
        <v>1.69777112356067E-3</v>
      </c>
      <c r="D3290" s="10">
        <v>0.69579977241473301</v>
      </c>
      <c r="E3290" s="11">
        <v>-1.4371950662322801</v>
      </c>
      <c r="F3290" s="11">
        <v>843.01145087631198</v>
      </c>
      <c r="G3290" s="11">
        <v>1211.5718979767501</v>
      </c>
    </row>
    <row r="3291" spans="1:7">
      <c r="A3291" s="9" t="s">
        <v>3339</v>
      </c>
      <c r="B3291" s="10">
        <v>9.1561009858257296E-4</v>
      </c>
      <c r="C3291" s="10">
        <v>5.1008646424456801E-3</v>
      </c>
      <c r="D3291" s="10">
        <v>0.69579193163570796</v>
      </c>
      <c r="E3291" s="11">
        <v>-1.4372112617763999</v>
      </c>
      <c r="F3291" s="11">
        <v>75.005971007604998</v>
      </c>
      <c r="G3291" s="11">
        <v>107.79942623260401</v>
      </c>
    </row>
    <row r="3292" spans="1:7">
      <c r="A3292" s="9" t="s">
        <v>7500</v>
      </c>
      <c r="B3292" s="10">
        <v>5.1653329495573398E-3</v>
      </c>
      <c r="C3292" s="10">
        <v>2.0505474449248499E-2</v>
      </c>
      <c r="D3292" s="10">
        <v>0.69575450509703796</v>
      </c>
      <c r="E3292" s="11">
        <v>-1.4372885733029099</v>
      </c>
      <c r="F3292" s="11">
        <v>64.195150589823996</v>
      </c>
      <c r="G3292" s="11">
        <v>92.266956404214199</v>
      </c>
    </row>
    <row r="3293" spans="1:7">
      <c r="A3293" s="9" t="s">
        <v>3561</v>
      </c>
      <c r="B3293" s="10">
        <v>7.8414674355005397E-3</v>
      </c>
      <c r="C3293" s="10">
        <v>2.8175203682039799E-2</v>
      </c>
      <c r="D3293" s="10">
        <v>0.69539615800157495</v>
      </c>
      <c r="E3293" s="11">
        <v>-1.43802922764743</v>
      </c>
      <c r="F3293" s="11">
        <v>443.80953408063698</v>
      </c>
      <c r="G3293" s="11">
        <v>638.21108151654596</v>
      </c>
    </row>
    <row r="3294" spans="1:7">
      <c r="A3294" s="9" t="s">
        <v>8738</v>
      </c>
      <c r="B3294" s="10">
        <v>8.0944532742048504E-5</v>
      </c>
      <c r="C3294" s="10">
        <v>6.9134592719028299E-4</v>
      </c>
      <c r="D3294" s="10">
        <v>0.69527062245511895</v>
      </c>
      <c r="E3294" s="11">
        <v>-1.4382888729985801</v>
      </c>
      <c r="F3294" s="11">
        <v>89.492210492543407</v>
      </c>
      <c r="G3294" s="11">
        <v>128.715650571472</v>
      </c>
    </row>
    <row r="3295" spans="1:7">
      <c r="A3295" s="9" t="s">
        <v>8739</v>
      </c>
      <c r="B3295" s="10">
        <v>7.1148354524969698E-6</v>
      </c>
      <c r="C3295" s="10">
        <v>9.1121663489452396E-5</v>
      </c>
      <c r="D3295" s="10">
        <v>0.69523045995766697</v>
      </c>
      <c r="E3295" s="11">
        <v>-1.43837196094787</v>
      </c>
      <c r="F3295" s="11">
        <v>451.02571508693302</v>
      </c>
      <c r="G3295" s="11">
        <v>648.74274224750695</v>
      </c>
    </row>
    <row r="3296" spans="1:7">
      <c r="A3296" s="9" t="s">
        <v>8740</v>
      </c>
      <c r="B3296" s="10">
        <v>4.3214073459313801E-3</v>
      </c>
      <c r="C3296" s="10">
        <v>1.7823410601886001E-2</v>
      </c>
      <c r="D3296" s="10">
        <v>0.69511073246379196</v>
      </c>
      <c r="E3296" s="11">
        <v>-1.43861970948936</v>
      </c>
      <c r="F3296" s="11">
        <v>788.28020097912702</v>
      </c>
      <c r="G3296" s="11">
        <v>1134.0354337288099</v>
      </c>
    </row>
    <row r="3297" spans="1:7">
      <c r="A3297" s="9" t="s">
        <v>3098</v>
      </c>
      <c r="B3297" s="10">
        <v>8.3201275016016795E-4</v>
      </c>
      <c r="C3297" s="10">
        <v>4.71172437862443E-3</v>
      </c>
      <c r="D3297" s="10">
        <v>0.69501589850012202</v>
      </c>
      <c r="E3297" s="11">
        <v>-1.43881600717055</v>
      </c>
      <c r="F3297" s="11">
        <v>220.211329315217</v>
      </c>
      <c r="G3297" s="11">
        <v>316.84358557904</v>
      </c>
    </row>
    <row r="3298" spans="1:7">
      <c r="A3298" s="9" t="s">
        <v>8741</v>
      </c>
      <c r="B3298" s="10">
        <v>9.1897030515658996E-3</v>
      </c>
      <c r="C3298" s="10">
        <v>3.1657202392659498E-2</v>
      </c>
      <c r="D3298" s="10">
        <v>0.69481994409319003</v>
      </c>
      <c r="E3298" s="11">
        <v>-1.4392217847245301</v>
      </c>
      <c r="F3298" s="11">
        <v>5392.4407460738303</v>
      </c>
      <c r="G3298" s="11">
        <v>7760.9181945856599</v>
      </c>
    </row>
    <row r="3299" spans="1:7">
      <c r="A3299" s="9" t="s">
        <v>3728</v>
      </c>
      <c r="B3299" s="10">
        <v>2.0545451599979201E-5</v>
      </c>
      <c r="C3299" s="10">
        <v>2.1863113324324199E-4</v>
      </c>
      <c r="D3299" s="10">
        <v>0.694728073014383</v>
      </c>
      <c r="E3299" s="11">
        <v>-1.4394121079072799</v>
      </c>
      <c r="F3299" s="11">
        <v>1489.40148111032</v>
      </c>
      <c r="G3299" s="11">
        <v>2143.86252544524</v>
      </c>
    </row>
    <row r="3300" spans="1:7">
      <c r="A3300" s="9" t="s">
        <v>7505</v>
      </c>
      <c r="B3300" s="10">
        <v>1.5375303138908799E-2</v>
      </c>
      <c r="C3300" s="10">
        <v>4.7120781972773598E-2</v>
      </c>
      <c r="D3300" s="10">
        <v>0.69440191580404398</v>
      </c>
      <c r="E3300" s="11">
        <v>-1.44008819278976</v>
      </c>
      <c r="F3300" s="11">
        <v>41.681833338232003</v>
      </c>
      <c r="G3300" s="11">
        <v>60.025516044218897</v>
      </c>
    </row>
    <row r="3301" spans="1:7">
      <c r="A3301" s="9" t="s">
        <v>8742</v>
      </c>
      <c r="B3301" s="10">
        <v>6.3741777456113402E-4</v>
      </c>
      <c r="C3301" s="10">
        <v>3.7749919974970998E-3</v>
      </c>
      <c r="D3301" s="10">
        <v>0.69435847446870902</v>
      </c>
      <c r="E3301" s="11">
        <v>-1.4401782894133299</v>
      </c>
      <c r="F3301" s="11">
        <v>95.875978807986101</v>
      </c>
      <c r="G3301" s="11">
        <v>138.078503155514</v>
      </c>
    </row>
    <row r="3302" spans="1:7">
      <c r="A3302" s="9" t="s">
        <v>8743</v>
      </c>
      <c r="B3302" s="10">
        <v>1.04138254377468E-2</v>
      </c>
      <c r="C3302" s="10">
        <v>3.47795067504236E-2</v>
      </c>
      <c r="D3302" s="10">
        <v>0.69425265116106105</v>
      </c>
      <c r="E3302" s="11">
        <v>-1.44039781242118</v>
      </c>
      <c r="F3302" s="11">
        <v>827.45345420018805</v>
      </c>
      <c r="G3302" s="11">
        <v>1191.8621453103001</v>
      </c>
    </row>
    <row r="3303" spans="1:7">
      <c r="A3303" s="9" t="s">
        <v>8744</v>
      </c>
      <c r="B3303" s="10">
        <v>5.5142384558221503E-4</v>
      </c>
      <c r="C3303" s="10">
        <v>3.3593524736708802E-3</v>
      </c>
      <c r="D3303" s="10">
        <v>0.69361283744356905</v>
      </c>
      <c r="E3303" s="11">
        <v>-1.4417264877704301</v>
      </c>
      <c r="F3303" s="11">
        <v>4838.5874494984901</v>
      </c>
      <c r="G3303" s="11">
        <v>6975.9196893355402</v>
      </c>
    </row>
    <row r="3304" spans="1:7">
      <c r="A3304" s="9" t="s">
        <v>3743</v>
      </c>
      <c r="B3304" s="10">
        <v>1.4532930194316701E-3</v>
      </c>
      <c r="C3304" s="10">
        <v>7.3654247385593801E-3</v>
      </c>
      <c r="D3304" s="10">
        <v>0.69342231407072696</v>
      </c>
      <c r="E3304" s="11">
        <v>-1.4421226137496299</v>
      </c>
      <c r="F3304" s="11">
        <v>81.278066162589695</v>
      </c>
      <c r="G3304" s="11">
        <v>117.212937214909</v>
      </c>
    </row>
    <row r="3305" spans="1:7">
      <c r="A3305" s="9" t="s">
        <v>3993</v>
      </c>
      <c r="B3305" s="10">
        <v>1.41399874356336E-5</v>
      </c>
      <c r="C3305" s="10">
        <v>1.5973402979109101E-4</v>
      </c>
      <c r="D3305" s="10">
        <v>0.69321623352274897</v>
      </c>
      <c r="E3305" s="11">
        <v>-1.4425513305108999</v>
      </c>
      <c r="F3305" s="11">
        <v>395.03024175120697</v>
      </c>
      <c r="G3305" s="11">
        <v>569.85140083024805</v>
      </c>
    </row>
    <row r="3306" spans="1:7">
      <c r="A3306" s="9" t="s">
        <v>4214</v>
      </c>
      <c r="B3306" s="10">
        <v>5.5949647938195604E-4</v>
      </c>
      <c r="C3306" s="10">
        <v>3.3974086918181698E-3</v>
      </c>
      <c r="D3306" s="10">
        <v>0.69305271086791798</v>
      </c>
      <c r="E3306" s="11">
        <v>-1.44289169397763</v>
      </c>
      <c r="F3306" s="11">
        <v>90.473539123502803</v>
      </c>
      <c r="G3306" s="11">
        <v>130.543518126062</v>
      </c>
    </row>
    <row r="3307" spans="1:7">
      <c r="A3307" s="9" t="s">
        <v>8745</v>
      </c>
      <c r="B3307" s="10">
        <v>1.3352370469798601E-3</v>
      </c>
      <c r="C3307" s="10">
        <v>6.8740958643923799E-3</v>
      </c>
      <c r="D3307" s="10">
        <v>0.69275524764601504</v>
      </c>
      <c r="E3307" s="11">
        <v>-1.44351125942099</v>
      </c>
      <c r="F3307" s="11">
        <v>106.503741960856</v>
      </c>
      <c r="G3307" s="11">
        <v>153.73935069096399</v>
      </c>
    </row>
    <row r="3308" spans="1:7">
      <c r="A3308" s="9" t="s">
        <v>8746</v>
      </c>
      <c r="B3308" s="10">
        <v>7.2903248179537498E-3</v>
      </c>
      <c r="C3308" s="10">
        <v>2.66211314301125E-2</v>
      </c>
      <c r="D3308" s="10">
        <v>0.69258112079962797</v>
      </c>
      <c r="E3308" s="11">
        <v>-1.44387418306383</v>
      </c>
      <c r="F3308" s="11">
        <v>33.8734576103313</v>
      </c>
      <c r="G3308" s="11">
        <v>48.9090109346646</v>
      </c>
    </row>
    <row r="3309" spans="1:7">
      <c r="A3309" s="9" t="s">
        <v>8747</v>
      </c>
      <c r="B3309" s="10">
        <v>7.4144470652995498E-3</v>
      </c>
      <c r="C3309" s="10">
        <v>2.6945639795068799E-2</v>
      </c>
      <c r="D3309" s="10">
        <v>0.692555411054109</v>
      </c>
      <c r="E3309" s="11">
        <v>-1.44392778402805</v>
      </c>
      <c r="F3309" s="11">
        <v>50.371405363906803</v>
      </c>
      <c r="G3309" s="11">
        <v>72.732671725484906</v>
      </c>
    </row>
    <row r="3310" spans="1:7">
      <c r="A3310" s="9" t="s">
        <v>3999</v>
      </c>
      <c r="B3310" s="10">
        <v>9.4407932190127605E-4</v>
      </c>
      <c r="C3310" s="10">
        <v>5.2415316145627104E-3</v>
      </c>
      <c r="D3310" s="10">
        <v>0.69240767281989701</v>
      </c>
      <c r="E3310" s="11">
        <v>-1.4442358732499301</v>
      </c>
      <c r="F3310" s="11">
        <v>281.13064096726401</v>
      </c>
      <c r="G3310" s="11">
        <v>406.01895675467102</v>
      </c>
    </row>
    <row r="3311" spans="1:7">
      <c r="A3311" s="9" t="s">
        <v>6587</v>
      </c>
      <c r="B3311" s="10">
        <v>2.8052304468397898E-4</v>
      </c>
      <c r="C3311" s="10">
        <v>1.9221888009632901E-3</v>
      </c>
      <c r="D3311" s="10">
        <v>0.692366369658442</v>
      </c>
      <c r="E3311" s="11">
        <v>-1.44432202923622</v>
      </c>
      <c r="F3311" s="11">
        <v>76.749054420470102</v>
      </c>
      <c r="G3311" s="11">
        <v>110.850350022534</v>
      </c>
    </row>
    <row r="3312" spans="1:7">
      <c r="A3312" s="9" t="s">
        <v>4909</v>
      </c>
      <c r="B3312" s="10">
        <v>9.1935675430673502E-5</v>
      </c>
      <c r="C3312" s="10">
        <v>7.6417496648661302E-4</v>
      </c>
      <c r="D3312" s="10">
        <v>0.69230759566049704</v>
      </c>
      <c r="E3312" s="11">
        <v>-1.44444464609108</v>
      </c>
      <c r="F3312" s="11">
        <v>770.16101234404903</v>
      </c>
      <c r="G3312" s="11">
        <v>1112.45495090845</v>
      </c>
    </row>
    <row r="3313" spans="1:7">
      <c r="A3313" s="9" t="s">
        <v>3121</v>
      </c>
      <c r="B3313" s="10">
        <v>1.2799273107116601E-3</v>
      </c>
      <c r="C3313" s="10">
        <v>6.65776885863397E-3</v>
      </c>
      <c r="D3313" s="10">
        <v>0.692117957052368</v>
      </c>
      <c r="E3313" s="11">
        <v>-1.4448404203509699</v>
      </c>
      <c r="F3313" s="11">
        <v>836.27204396982495</v>
      </c>
      <c r="G3313" s="11">
        <v>1208.2796515371199</v>
      </c>
    </row>
    <row r="3314" spans="1:7">
      <c r="A3314" s="9" t="s">
        <v>3463</v>
      </c>
      <c r="B3314" s="10">
        <v>8.8120885240406101E-10</v>
      </c>
      <c r="C3314" s="10">
        <v>3.6749516607981197E-8</v>
      </c>
      <c r="D3314" s="10">
        <v>0.69170437343490998</v>
      </c>
      <c r="E3314" s="11">
        <v>-1.4457043187888701</v>
      </c>
      <c r="F3314" s="11">
        <v>1652.4914880946601</v>
      </c>
      <c r="G3314" s="11">
        <v>2389.0140811002998</v>
      </c>
    </row>
    <row r="3315" spans="1:7">
      <c r="A3315" s="9" t="s">
        <v>3322</v>
      </c>
      <c r="B3315" s="10">
        <v>2.4670484867539598E-7</v>
      </c>
      <c r="C3315" s="10">
        <v>4.97419605881895E-6</v>
      </c>
      <c r="D3315" s="10">
        <v>0.69162473492598697</v>
      </c>
      <c r="E3315" s="11">
        <v>-1.4458707872948</v>
      </c>
      <c r="F3315" s="11">
        <v>37421.599139441598</v>
      </c>
      <c r="G3315" s="11">
        <v>54106.797009575203</v>
      </c>
    </row>
    <row r="3316" spans="1:7">
      <c r="A3316" s="9" t="s">
        <v>3516</v>
      </c>
      <c r="B3316" s="10">
        <v>1.5425533568518601E-5</v>
      </c>
      <c r="C3316" s="10">
        <v>1.7187132141142399E-4</v>
      </c>
      <c r="D3316" s="10">
        <v>0.69153142823404001</v>
      </c>
      <c r="E3316" s="11">
        <v>-1.44606587520352</v>
      </c>
      <c r="F3316" s="11">
        <v>161.00718848911299</v>
      </c>
      <c r="G3316" s="11">
        <v>232.827000936567</v>
      </c>
    </row>
    <row r="3317" spans="1:7">
      <c r="A3317" s="9" t="s">
        <v>8748</v>
      </c>
      <c r="B3317" s="10">
        <v>5.5025335914964395E-4</v>
      </c>
      <c r="C3317" s="10">
        <v>3.3537903616865199E-3</v>
      </c>
      <c r="D3317" s="10">
        <v>0.69150828904519401</v>
      </c>
      <c r="E3317" s="11">
        <v>-1.4461142633311801</v>
      </c>
      <c r="F3317" s="11">
        <v>250.83286097716601</v>
      </c>
      <c r="G3317" s="11">
        <v>362.73297797124798</v>
      </c>
    </row>
    <row r="3318" spans="1:7">
      <c r="A3318" s="9" t="s">
        <v>8749</v>
      </c>
      <c r="B3318" s="10">
        <v>1.49429099602616E-4</v>
      </c>
      <c r="C3318" s="10">
        <v>1.1433655755288201E-3</v>
      </c>
      <c r="D3318" s="10">
        <v>0.69124588801667597</v>
      </c>
      <c r="E3318" s="11">
        <v>-1.44666321686079</v>
      </c>
      <c r="F3318" s="11">
        <v>111.938925932679</v>
      </c>
      <c r="G3318" s="11">
        <v>161.93792668171201</v>
      </c>
    </row>
    <row r="3319" spans="1:7">
      <c r="A3319" s="9" t="s">
        <v>5605</v>
      </c>
      <c r="B3319" s="10">
        <v>1.87899039858541E-3</v>
      </c>
      <c r="C3319" s="10">
        <v>9.0458456354252301E-3</v>
      </c>
      <c r="D3319" s="10">
        <v>0.69111749678953605</v>
      </c>
      <c r="E3319" s="11">
        <v>-1.44693196836329</v>
      </c>
      <c r="F3319" s="11">
        <v>973.095060494878</v>
      </c>
      <c r="G3319" s="11">
        <v>1408.00235128645</v>
      </c>
    </row>
    <row r="3320" spans="1:7">
      <c r="A3320" s="9" t="s">
        <v>5171</v>
      </c>
      <c r="B3320" s="10">
        <v>2.1772625902026299E-3</v>
      </c>
      <c r="C3320" s="10">
        <v>1.0142648511226499E-2</v>
      </c>
      <c r="D3320" s="10">
        <v>0.69111005868438502</v>
      </c>
      <c r="E3320" s="11">
        <v>-1.4469475410379999</v>
      </c>
      <c r="F3320" s="11">
        <v>438.84820572611102</v>
      </c>
      <c r="G3320" s="11">
        <v>634.99033216433497</v>
      </c>
    </row>
    <row r="3321" spans="1:7">
      <c r="A3321" s="9" t="s">
        <v>4247</v>
      </c>
      <c r="B3321" s="10">
        <v>1.41640348400134E-4</v>
      </c>
      <c r="C3321" s="10">
        <v>1.0961767902030501E-3</v>
      </c>
      <c r="D3321" s="10">
        <v>0.69104553299631599</v>
      </c>
      <c r="E3321" s="11">
        <v>-1.44708264832287</v>
      </c>
      <c r="F3321" s="11">
        <v>1471.8672227965001</v>
      </c>
      <c r="G3321" s="11">
        <v>2129.9135187439902</v>
      </c>
    </row>
    <row r="3322" spans="1:7">
      <c r="A3322" s="9" t="s">
        <v>5462</v>
      </c>
      <c r="B3322" s="10">
        <v>5.5394361703684801E-6</v>
      </c>
      <c r="C3322" s="10">
        <v>7.3698831582277199E-5</v>
      </c>
      <c r="D3322" s="10">
        <v>0.690827013388846</v>
      </c>
      <c r="E3322" s="11">
        <v>-1.44754038365481</v>
      </c>
      <c r="F3322" s="11">
        <v>172.76835090041399</v>
      </c>
      <c r="G3322" s="11">
        <v>250.089164945796</v>
      </c>
    </row>
    <row r="3323" spans="1:7">
      <c r="A3323" s="9" t="s">
        <v>5773</v>
      </c>
      <c r="B3323" s="10">
        <v>1.4202978364443199E-3</v>
      </c>
      <c r="C3323" s="10">
        <v>7.2376288418181797E-3</v>
      </c>
      <c r="D3323" s="10">
        <v>0.69075782770656802</v>
      </c>
      <c r="E3323" s="11">
        <v>-1.4476853679967201</v>
      </c>
      <c r="F3323" s="11">
        <v>2260.2542902751502</v>
      </c>
      <c r="G3323" s="11">
        <v>3272.1370639831598</v>
      </c>
    </row>
    <row r="3324" spans="1:7">
      <c r="A3324" s="9" t="s">
        <v>7536</v>
      </c>
      <c r="B3324" s="10">
        <v>9.1669422798653502E-5</v>
      </c>
      <c r="C3324" s="10">
        <v>7.6244842397986E-4</v>
      </c>
      <c r="D3324" s="10">
        <v>0.690607051861998</v>
      </c>
      <c r="E3324" s="11">
        <v>-1.4480014319341501</v>
      </c>
      <c r="F3324" s="11">
        <v>2402.5870686665098</v>
      </c>
      <c r="G3324" s="11">
        <v>3478.9495157756</v>
      </c>
    </row>
    <row r="3325" spans="1:7">
      <c r="A3325" s="9" t="s">
        <v>8750</v>
      </c>
      <c r="B3325" s="10">
        <v>9.5850075758224698E-4</v>
      </c>
      <c r="C3325" s="10">
        <v>5.3125414329824499E-3</v>
      </c>
      <c r="D3325" s="10">
        <v>0.69036973378633304</v>
      </c>
      <c r="E3325" s="11">
        <v>-1.4484991897247499</v>
      </c>
      <c r="F3325" s="11">
        <v>3756.6935864320699</v>
      </c>
      <c r="G3325" s="11">
        <v>5441.5676159910499</v>
      </c>
    </row>
    <row r="3326" spans="1:7">
      <c r="A3326" s="9" t="s">
        <v>3786</v>
      </c>
      <c r="B3326" s="10">
        <v>8.9510351565495593E-3</v>
      </c>
      <c r="C3326" s="10">
        <v>3.1048530736100598E-2</v>
      </c>
      <c r="D3326" s="10">
        <v>0.69035215647475301</v>
      </c>
      <c r="E3326" s="11">
        <v>-1.4485360704983401</v>
      </c>
      <c r="F3326" s="11">
        <v>44.549525685123498</v>
      </c>
      <c r="G3326" s="11">
        <v>64.531594878494104</v>
      </c>
    </row>
    <row r="3327" spans="1:7">
      <c r="A3327" s="9" t="s">
        <v>3674</v>
      </c>
      <c r="B3327" s="10">
        <v>9.4568765512076298E-7</v>
      </c>
      <c r="C3327" s="10">
        <v>1.5812043270793199E-5</v>
      </c>
      <c r="D3327" s="10">
        <v>0.69007416946307099</v>
      </c>
      <c r="E3327" s="11">
        <v>-1.4491195935910299</v>
      </c>
      <c r="F3327" s="11">
        <v>412.58826051722099</v>
      </c>
      <c r="G3327" s="11">
        <v>597.88973240115001</v>
      </c>
    </row>
    <row r="3328" spans="1:7">
      <c r="A3328" s="9" t="s">
        <v>8751</v>
      </c>
      <c r="B3328" s="10">
        <v>4.3199482600537303E-5</v>
      </c>
      <c r="C3328" s="10">
        <v>4.09813008646757E-4</v>
      </c>
      <c r="D3328" s="10">
        <v>0.69004708677105797</v>
      </c>
      <c r="E3328" s="11">
        <v>-1.44917646805713</v>
      </c>
      <c r="F3328" s="11">
        <v>922.68776686306398</v>
      </c>
      <c r="G3328" s="11">
        <v>1337.1373991021401</v>
      </c>
    </row>
    <row r="3329" spans="1:7">
      <c r="A3329" s="9" t="s">
        <v>8752</v>
      </c>
      <c r="B3329" s="10">
        <v>4.6041922343225903E-6</v>
      </c>
      <c r="C3329" s="10">
        <v>6.2795396703719093E-5</v>
      </c>
      <c r="D3329" s="10">
        <v>0.68974237137592098</v>
      </c>
      <c r="E3329" s="11">
        <v>-1.4498166873598901</v>
      </c>
      <c r="F3329" s="11">
        <v>1072.0038217189101</v>
      </c>
      <c r="G3329" s="11">
        <v>1554.20902964167</v>
      </c>
    </row>
    <row r="3330" spans="1:7">
      <c r="A3330" s="9" t="s">
        <v>4838</v>
      </c>
      <c r="B3330" s="10">
        <v>1.1369656406885699E-2</v>
      </c>
      <c r="C3330" s="10">
        <v>3.7217837320856199E-2</v>
      </c>
      <c r="D3330" s="10">
        <v>0.689611592627424</v>
      </c>
      <c r="E3330" s="11">
        <v>-1.4500916322911399</v>
      </c>
      <c r="F3330" s="11">
        <v>477.949423159189</v>
      </c>
      <c r="G3330" s="11">
        <v>693.07045918152096</v>
      </c>
    </row>
    <row r="3331" spans="1:7">
      <c r="A3331" s="9" t="s">
        <v>3082</v>
      </c>
      <c r="B3331" s="10">
        <v>6.1466277558458998E-3</v>
      </c>
      <c r="C3331" s="10">
        <v>2.3450447135293699E-2</v>
      </c>
      <c r="D3331" s="10">
        <v>0.68956787168454503</v>
      </c>
      <c r="E3331" s="11">
        <v>-1.45018357302102</v>
      </c>
      <c r="F3331" s="11">
        <v>74.265322511559305</v>
      </c>
      <c r="G3331" s="11">
        <v>107.698350751372</v>
      </c>
    </row>
    <row r="3332" spans="1:7">
      <c r="A3332" s="9" t="s">
        <v>8753</v>
      </c>
      <c r="B3332" s="10">
        <v>5.4892426087391602E-5</v>
      </c>
      <c r="C3332" s="10">
        <v>4.9893499636306804E-4</v>
      </c>
      <c r="D3332" s="10">
        <v>0.68941282756314304</v>
      </c>
      <c r="E3332" s="11">
        <v>-1.4505097091603001</v>
      </c>
      <c r="F3332" s="11">
        <v>954.17515327945603</v>
      </c>
      <c r="G3332" s="11">
        <v>1384.0403240713699</v>
      </c>
    </row>
    <row r="3333" spans="1:7">
      <c r="A3333" s="9" t="s">
        <v>7510</v>
      </c>
      <c r="B3333" s="10">
        <v>1.97553781602E-7</v>
      </c>
      <c r="C3333" s="10">
        <v>4.1365500606866498E-6</v>
      </c>
      <c r="D3333" s="10">
        <v>0.68829050407116099</v>
      </c>
      <c r="E3333" s="11">
        <v>-1.4528749039614901</v>
      </c>
      <c r="F3333" s="11">
        <v>1033.06966910862</v>
      </c>
      <c r="G3333" s="11">
        <v>1500.92099629172</v>
      </c>
    </row>
    <row r="3334" spans="1:7">
      <c r="A3334" s="9" t="s">
        <v>8754</v>
      </c>
      <c r="B3334" s="10">
        <v>6.7237258135656904E-3</v>
      </c>
      <c r="C3334" s="10">
        <v>2.5079189210106798E-2</v>
      </c>
      <c r="D3334" s="10">
        <v>0.68827975092434901</v>
      </c>
      <c r="E3334" s="11">
        <v>-1.45289760254753</v>
      </c>
      <c r="F3334" s="11">
        <v>29.5543041205596</v>
      </c>
      <c r="G3334" s="11">
        <v>42.939377601721603</v>
      </c>
    </row>
    <row r="3335" spans="1:7">
      <c r="A3335" s="9" t="s">
        <v>7373</v>
      </c>
      <c r="B3335" s="10">
        <v>3.29559271036966E-5</v>
      </c>
      <c r="C3335" s="10">
        <v>3.2791675826878498E-4</v>
      </c>
      <c r="D3335" s="10">
        <v>0.68822813391993698</v>
      </c>
      <c r="E3335" s="11">
        <v>-1.4530065696447201</v>
      </c>
      <c r="F3335" s="11">
        <v>152.89475295693501</v>
      </c>
      <c r="G3335" s="11">
        <v>222.15708051063501</v>
      </c>
    </row>
    <row r="3336" spans="1:7">
      <c r="A3336" s="9" t="s">
        <v>8755</v>
      </c>
      <c r="B3336" s="10">
        <v>3.5171112366024701E-3</v>
      </c>
      <c r="C3336" s="10">
        <v>1.5069201926561601E-2</v>
      </c>
      <c r="D3336" s="10">
        <v>0.68812952212904099</v>
      </c>
      <c r="E3336" s="11">
        <v>-1.4532147914625699</v>
      </c>
      <c r="F3336" s="11">
        <v>19471.315615633899</v>
      </c>
      <c r="G3336" s="11">
        <v>28296.003861875601</v>
      </c>
    </row>
    <row r="3337" spans="1:7">
      <c r="A3337" s="9" t="s">
        <v>8756</v>
      </c>
      <c r="B3337" s="10">
        <v>1.2288252883715801E-3</v>
      </c>
      <c r="C3337" s="10">
        <v>6.4408247006196599E-3</v>
      </c>
      <c r="D3337" s="10">
        <v>0.68800519750031597</v>
      </c>
      <c r="E3337" s="11">
        <v>-1.4534773917889401</v>
      </c>
      <c r="F3337" s="11">
        <v>723.48247398935905</v>
      </c>
      <c r="G3337" s="11">
        <v>1051.5654192990601</v>
      </c>
    </row>
    <row r="3338" spans="1:7">
      <c r="A3338" s="9" t="s">
        <v>3532</v>
      </c>
      <c r="B3338" s="10">
        <v>3.1195605504732097E-5</v>
      </c>
      <c r="C3338" s="10">
        <v>3.1303756679440297E-4</v>
      </c>
      <c r="D3338" s="10">
        <v>0.68785186629125195</v>
      </c>
      <c r="E3338" s="11">
        <v>-1.45380139097649</v>
      </c>
      <c r="F3338" s="11">
        <v>162.10001498966801</v>
      </c>
      <c r="G3338" s="11">
        <v>235.66122726929001</v>
      </c>
    </row>
    <row r="3339" spans="1:7">
      <c r="A3339" s="9" t="s">
        <v>2844</v>
      </c>
      <c r="B3339" s="10">
        <v>2.5087723724658601E-5</v>
      </c>
      <c r="C3339" s="10">
        <v>2.6016528782936199E-4</v>
      </c>
      <c r="D3339" s="10">
        <v>0.68774695289644106</v>
      </c>
      <c r="E3339" s="11">
        <v>-1.4540231632993801</v>
      </c>
      <c r="F3339" s="11">
        <v>144.095824438443</v>
      </c>
      <c r="G3339" s="11">
        <v>209.51866646821799</v>
      </c>
    </row>
    <row r="3340" spans="1:7">
      <c r="A3340" s="9" t="s">
        <v>2862</v>
      </c>
      <c r="B3340" s="10">
        <v>8.5654761857458503E-7</v>
      </c>
      <c r="C3340" s="10">
        <v>1.45456750090403E-5</v>
      </c>
      <c r="D3340" s="10">
        <v>0.68759234783299605</v>
      </c>
      <c r="E3340" s="11">
        <v>-1.4543501002470101</v>
      </c>
      <c r="F3340" s="11">
        <v>5030.5710040868398</v>
      </c>
      <c r="G3340" s="11">
        <v>7316.2114440934301</v>
      </c>
    </row>
    <row r="3341" spans="1:7">
      <c r="A3341" s="9" t="s">
        <v>8757</v>
      </c>
      <c r="B3341" s="10">
        <v>2.91243025187553E-5</v>
      </c>
      <c r="C3341" s="10">
        <v>2.9543928372802799E-4</v>
      </c>
      <c r="D3341" s="10">
        <v>0.68748065884590104</v>
      </c>
      <c r="E3341" s="11">
        <v>-1.45458637582435</v>
      </c>
      <c r="F3341" s="11">
        <v>896.09712639648501</v>
      </c>
      <c r="G3341" s="11">
        <v>1303.4506714716799</v>
      </c>
    </row>
    <row r="3342" spans="1:7">
      <c r="A3342" s="9" t="s">
        <v>8758</v>
      </c>
      <c r="B3342" s="10">
        <v>5.9284658999408102E-3</v>
      </c>
      <c r="C3342" s="10">
        <v>2.2825382307634898E-2</v>
      </c>
      <c r="D3342" s="10">
        <v>0.68739158272617795</v>
      </c>
      <c r="E3342" s="11">
        <v>-1.4547748694187099</v>
      </c>
      <c r="F3342" s="11">
        <v>41.835675327176602</v>
      </c>
      <c r="G3342" s="11">
        <v>60.861489111137097</v>
      </c>
    </row>
    <row r="3343" spans="1:7">
      <c r="A3343" s="9" t="s">
        <v>6528</v>
      </c>
      <c r="B3343" s="10">
        <v>9.3320981251564805E-5</v>
      </c>
      <c r="C3343" s="10">
        <v>7.7215974452743202E-4</v>
      </c>
      <c r="D3343" s="10">
        <v>0.687024311405947</v>
      </c>
      <c r="E3343" s="11">
        <v>-1.4555525669150899</v>
      </c>
      <c r="F3343" s="11">
        <v>274.82316406478401</v>
      </c>
      <c r="G3343" s="11">
        <v>400.01956190222398</v>
      </c>
    </row>
    <row r="3344" spans="1:7">
      <c r="A3344" s="9" t="s">
        <v>5272</v>
      </c>
      <c r="B3344" s="10">
        <v>3.3394922510027801E-3</v>
      </c>
      <c r="C3344" s="10">
        <v>1.44316146547151E-2</v>
      </c>
      <c r="D3344" s="10">
        <v>0.68691889035091602</v>
      </c>
      <c r="E3344" s="11">
        <v>-1.4557759497473399</v>
      </c>
      <c r="F3344" s="11">
        <v>66.329227050082906</v>
      </c>
      <c r="G3344" s="11">
        <v>96.560493504841901</v>
      </c>
    </row>
    <row r="3345" spans="1:7">
      <c r="A3345" s="9" t="s">
        <v>5939</v>
      </c>
      <c r="B3345" s="10">
        <v>7.1630125953877201E-4</v>
      </c>
      <c r="C3345" s="10">
        <v>4.1682676691286403E-3</v>
      </c>
      <c r="D3345" s="10">
        <v>0.68686410382486496</v>
      </c>
      <c r="E3345" s="11">
        <v>-1.45589206719554</v>
      </c>
      <c r="F3345" s="11">
        <v>57.087577276554498</v>
      </c>
      <c r="G3345" s="11">
        <v>83.113350892348507</v>
      </c>
    </row>
    <row r="3346" spans="1:7">
      <c r="A3346" s="9" t="s">
        <v>2819</v>
      </c>
      <c r="B3346" s="10">
        <v>1.7181652476371001E-4</v>
      </c>
      <c r="C3346" s="10">
        <v>1.2861553074984601E-3</v>
      </c>
      <c r="D3346" s="10">
        <v>0.68684474865399403</v>
      </c>
      <c r="E3346" s="11">
        <v>-1.4559330939920401</v>
      </c>
      <c r="F3346" s="11">
        <v>3788.5176171950602</v>
      </c>
      <c r="G3346" s="11">
        <v>5515.8281760461896</v>
      </c>
    </row>
    <row r="3347" spans="1:7">
      <c r="A3347" s="9" t="s">
        <v>8759</v>
      </c>
      <c r="B3347" s="10">
        <v>1.5103697023908199E-2</v>
      </c>
      <c r="C3347" s="10">
        <v>4.6480677319211301E-2</v>
      </c>
      <c r="D3347" s="10">
        <v>0.68682676191412195</v>
      </c>
      <c r="E3347" s="11">
        <v>-1.4559712222236201</v>
      </c>
      <c r="F3347" s="11">
        <v>110.31198874533101</v>
      </c>
      <c r="G3347" s="11">
        <v>160.61108107945799</v>
      </c>
    </row>
    <row r="3348" spans="1:7">
      <c r="A3348" s="9" t="s">
        <v>3145</v>
      </c>
      <c r="B3348" s="10">
        <v>1.3191582986926399E-6</v>
      </c>
      <c r="C3348" s="10">
        <v>2.1370692587651299E-5</v>
      </c>
      <c r="D3348" s="10">
        <v>0.68660273940607597</v>
      </c>
      <c r="E3348" s="11">
        <v>-1.45644627177721</v>
      </c>
      <c r="F3348" s="11">
        <v>7210.2321879391602</v>
      </c>
      <c r="G3348" s="11">
        <v>10501.315788772001</v>
      </c>
    </row>
    <row r="3349" spans="1:7">
      <c r="A3349" s="9" t="s">
        <v>93</v>
      </c>
      <c r="B3349" s="10">
        <v>1.6589595742470601E-3</v>
      </c>
      <c r="C3349" s="10">
        <v>8.1910342890705295E-3</v>
      </c>
      <c r="D3349" s="10">
        <v>0.68656920667923405</v>
      </c>
      <c r="E3349" s="11">
        <v>-1.4565174060700301</v>
      </c>
      <c r="F3349" s="11">
        <v>37.109026846019901</v>
      </c>
      <c r="G3349" s="11">
        <v>54.049943523548201</v>
      </c>
    </row>
    <row r="3350" spans="1:7">
      <c r="A3350" s="9" t="s">
        <v>2810</v>
      </c>
      <c r="B3350" s="10">
        <v>5.2546844776674898E-5</v>
      </c>
      <c r="C3350" s="10">
        <v>4.8029659874820402E-4</v>
      </c>
      <c r="D3350" s="10">
        <v>0.68638415961767396</v>
      </c>
      <c r="E3350" s="11">
        <v>-1.45691007868977</v>
      </c>
      <c r="F3350" s="11">
        <v>180.583246544639</v>
      </c>
      <c r="G3350" s="11">
        <v>263.09355193340502</v>
      </c>
    </row>
    <row r="3351" spans="1:7">
      <c r="A3351" s="9" t="s">
        <v>3738</v>
      </c>
      <c r="B3351" s="10">
        <v>7.0229149602474101E-3</v>
      </c>
      <c r="C3351" s="10">
        <v>2.5891159738811901E-2</v>
      </c>
      <c r="D3351" s="10">
        <v>0.68630982682215802</v>
      </c>
      <c r="E3351" s="11">
        <v>-1.4570678736021101</v>
      </c>
      <c r="F3351" s="11">
        <v>102.285796224468</v>
      </c>
      <c r="G3351" s="11">
        <v>149.03734760448501</v>
      </c>
    </row>
    <row r="3352" spans="1:7">
      <c r="A3352" s="9" t="s">
        <v>7522</v>
      </c>
      <c r="B3352" s="10">
        <v>3.2353444808238901E-4</v>
      </c>
      <c r="C3352" s="10">
        <v>2.1665995816314201E-3</v>
      </c>
      <c r="D3352" s="10">
        <v>0.68622186264684404</v>
      </c>
      <c r="E3352" s="11">
        <v>-1.4572546496010299</v>
      </c>
      <c r="F3352" s="11">
        <v>106.377506613466</v>
      </c>
      <c r="G3352" s="11">
        <v>155.01911612543901</v>
      </c>
    </row>
    <row r="3353" spans="1:7">
      <c r="A3353" s="9" t="s">
        <v>4196</v>
      </c>
      <c r="B3353" s="10">
        <v>1.29973872281838E-3</v>
      </c>
      <c r="C3353" s="10">
        <v>6.7285758603773801E-3</v>
      </c>
      <c r="D3353" s="10">
        <v>0.68620645943504699</v>
      </c>
      <c r="E3353" s="11">
        <v>-1.45728736045897</v>
      </c>
      <c r="F3353" s="11">
        <v>364.00357794084999</v>
      </c>
      <c r="G3353" s="11">
        <v>530.45781329504496</v>
      </c>
    </row>
    <row r="3354" spans="1:7">
      <c r="A3354" s="9" t="s">
        <v>6506</v>
      </c>
      <c r="B3354" s="10">
        <v>5.6248488057841301E-5</v>
      </c>
      <c r="C3354" s="10">
        <v>5.0877538677318297E-4</v>
      </c>
      <c r="D3354" s="10">
        <v>0.68600892924206802</v>
      </c>
      <c r="E3354" s="11">
        <v>-1.4577069734425201</v>
      </c>
      <c r="F3354" s="11">
        <v>2007.66494240776</v>
      </c>
      <c r="G3354" s="11">
        <v>2926.5871868838799</v>
      </c>
    </row>
    <row r="3355" spans="1:7">
      <c r="A3355" s="9" t="s">
        <v>8760</v>
      </c>
      <c r="B3355" s="10">
        <v>4.7992333614679103E-3</v>
      </c>
      <c r="C3355" s="10">
        <v>1.9431151548995801E-2</v>
      </c>
      <c r="D3355" s="10">
        <v>0.68550684972197595</v>
      </c>
      <c r="E3355" s="11">
        <v>-1.4587746284454599</v>
      </c>
      <c r="F3355" s="11">
        <v>297.508571742073</v>
      </c>
      <c r="G3355" s="11">
        <v>433.99795620238399</v>
      </c>
    </row>
    <row r="3356" spans="1:7">
      <c r="A3356" s="9" t="s">
        <v>8761</v>
      </c>
      <c r="B3356" s="10">
        <v>1.6104636218250999E-5</v>
      </c>
      <c r="C3356" s="10">
        <v>1.77915934472197E-4</v>
      </c>
      <c r="D3356" s="10">
        <v>0.68541215164895497</v>
      </c>
      <c r="E3356" s="11">
        <v>-1.4589761760047699</v>
      </c>
      <c r="F3356" s="11">
        <v>13514.745817328399</v>
      </c>
      <c r="G3356" s="11">
        <v>19717.692172242299</v>
      </c>
    </row>
    <row r="3357" spans="1:7">
      <c r="A3357" s="9" t="s">
        <v>3991</v>
      </c>
      <c r="B3357" s="10">
        <v>8.5781941754067901E-6</v>
      </c>
      <c r="C3357" s="10">
        <v>1.0590614135988E-4</v>
      </c>
      <c r="D3357" s="10">
        <v>0.68531356243451802</v>
      </c>
      <c r="E3357" s="11">
        <v>-1.4591860643288299</v>
      </c>
      <c r="F3357" s="11">
        <v>1746.7549587574499</v>
      </c>
      <c r="G3357" s="11">
        <v>2548.8404936161601</v>
      </c>
    </row>
    <row r="3358" spans="1:7">
      <c r="A3358" s="9" t="s">
        <v>3385</v>
      </c>
      <c r="B3358" s="10">
        <v>6.9122797342677203E-6</v>
      </c>
      <c r="C3358" s="10">
        <v>8.8701914816588195E-5</v>
      </c>
      <c r="D3358" s="10">
        <v>0.68511926354439701</v>
      </c>
      <c r="E3358" s="11">
        <v>-1.4595998875095</v>
      </c>
      <c r="F3358" s="11">
        <v>253.68738162214001</v>
      </c>
      <c r="G3358" s="11">
        <v>370.28207367825701</v>
      </c>
    </row>
    <row r="3359" spans="1:7">
      <c r="A3359" s="9" t="s">
        <v>1579</v>
      </c>
      <c r="B3359" s="10">
        <v>4.2505336395415398E-4</v>
      </c>
      <c r="C3359" s="10">
        <v>2.6943251658149E-3</v>
      </c>
      <c r="D3359" s="10">
        <v>0.68509372036629401</v>
      </c>
      <c r="E3359" s="11">
        <v>-1.4596543075381501</v>
      </c>
      <c r="F3359" s="11">
        <v>1812.01495015713</v>
      </c>
      <c r="G3359" s="11">
        <v>2644.9154273203899</v>
      </c>
    </row>
    <row r="3360" spans="1:7">
      <c r="A3360" s="9" t="s">
        <v>4662</v>
      </c>
      <c r="B3360" s="10">
        <v>2.2872042826552699E-5</v>
      </c>
      <c r="C3360" s="10">
        <v>2.4083133210658699E-4</v>
      </c>
      <c r="D3360" s="10">
        <v>0.68508952488776398</v>
      </c>
      <c r="E3360" s="11">
        <v>-1.45966324644042</v>
      </c>
      <c r="F3360" s="11">
        <v>1787.2245640372901</v>
      </c>
      <c r="G3360" s="11">
        <v>2608.7460092607398</v>
      </c>
    </row>
    <row r="3361" spans="1:7">
      <c r="A3361" s="9" t="s">
        <v>6445</v>
      </c>
      <c r="B3361" s="10">
        <v>1.27951183889313E-3</v>
      </c>
      <c r="C3361" s="10">
        <v>6.65776885863397E-3</v>
      </c>
      <c r="D3361" s="10">
        <v>0.68505592767888102</v>
      </c>
      <c r="E3361" s="11">
        <v>-1.4597348327285</v>
      </c>
      <c r="F3361" s="11">
        <v>169.424543340978</v>
      </c>
      <c r="G3361" s="11">
        <v>247.31490743394599</v>
      </c>
    </row>
    <row r="3362" spans="1:7">
      <c r="A3362" s="9" t="s">
        <v>7730</v>
      </c>
      <c r="B3362" s="10">
        <v>4.5885275449060298E-6</v>
      </c>
      <c r="C3362" s="10">
        <v>6.2647349342139497E-5</v>
      </c>
      <c r="D3362" s="10">
        <v>0.68497306030840799</v>
      </c>
      <c r="E3362" s="11">
        <v>-1.45991143001996</v>
      </c>
      <c r="F3362" s="11">
        <v>391.83412593451197</v>
      </c>
      <c r="G3362" s="11">
        <v>572.043119123677</v>
      </c>
    </row>
    <row r="3363" spans="1:7">
      <c r="A3363" s="9" t="s">
        <v>4151</v>
      </c>
      <c r="B3363" s="10">
        <v>3.0926982572051002E-4</v>
      </c>
      <c r="C3363" s="10">
        <v>2.0785549432454299E-3</v>
      </c>
      <c r="D3363" s="10">
        <v>0.68494046859621105</v>
      </c>
      <c r="E3363" s="11">
        <v>-1.4599808973902499</v>
      </c>
      <c r="F3363" s="11">
        <v>197.88703311358501</v>
      </c>
      <c r="G3363" s="11">
        <v>288.91128818706699</v>
      </c>
    </row>
    <row r="3364" spans="1:7">
      <c r="A3364" s="9" t="s">
        <v>2912</v>
      </c>
      <c r="B3364" s="10">
        <v>1.7762658724128201E-6</v>
      </c>
      <c r="C3364" s="10">
        <v>2.7774145243909899E-5</v>
      </c>
      <c r="D3364" s="10">
        <v>0.68488099552678605</v>
      </c>
      <c r="E3364" s="11">
        <v>-1.4601076778759701</v>
      </c>
      <c r="F3364" s="11">
        <v>5658.02146764809</v>
      </c>
      <c r="G3364" s="11">
        <v>8261.32058650006</v>
      </c>
    </row>
    <row r="3365" spans="1:7">
      <c r="A3365" s="9" t="s">
        <v>3466</v>
      </c>
      <c r="B3365" s="10">
        <v>1.2243629183984299E-3</v>
      </c>
      <c r="C3365" s="10">
        <v>6.4272648713403196E-3</v>
      </c>
      <c r="D3365" s="10">
        <v>0.68487737235248503</v>
      </c>
      <c r="E3365" s="11">
        <v>-1.4601154022144101</v>
      </c>
      <c r="F3365" s="11">
        <v>125.256178362532</v>
      </c>
      <c r="G3365" s="11">
        <v>182.888475249648</v>
      </c>
    </row>
    <row r="3366" spans="1:7">
      <c r="A3366" s="9" t="s">
        <v>6098</v>
      </c>
      <c r="B3366" s="10">
        <v>1.4240499073467901E-3</v>
      </c>
      <c r="C3366" s="10">
        <v>7.25391084989911E-3</v>
      </c>
      <c r="D3366" s="10">
        <v>0.68475654507443595</v>
      </c>
      <c r="E3366" s="11">
        <v>-1.4603730438111999</v>
      </c>
      <c r="F3366" s="11">
        <v>116.46362315291501</v>
      </c>
      <c r="G3366" s="11">
        <v>170.08033583710301</v>
      </c>
    </row>
    <row r="3367" spans="1:7">
      <c r="A3367" s="9" t="s">
        <v>1529</v>
      </c>
      <c r="B3367" s="10">
        <v>1.63993488174813E-3</v>
      </c>
      <c r="C3367" s="10">
        <v>8.1186437988481405E-3</v>
      </c>
      <c r="D3367" s="10">
        <v>0.68475430286078098</v>
      </c>
      <c r="E3367" s="11">
        <v>-1.46037782577222</v>
      </c>
      <c r="F3367" s="11">
        <v>467.39206442628</v>
      </c>
      <c r="G3367" s="11">
        <v>682.56900683004005</v>
      </c>
    </row>
    <row r="3368" spans="1:7">
      <c r="A3368" s="9" t="s">
        <v>8762</v>
      </c>
      <c r="B3368" s="10">
        <v>5.9940265512358698E-3</v>
      </c>
      <c r="C3368" s="10">
        <v>2.2996228521309899E-2</v>
      </c>
      <c r="D3368" s="10">
        <v>0.684635952340229</v>
      </c>
      <c r="E3368" s="11">
        <v>-1.46063027596168</v>
      </c>
      <c r="F3368" s="11">
        <v>594.35137253526705</v>
      </c>
      <c r="G3368" s="11">
        <v>868.12760928439195</v>
      </c>
    </row>
    <row r="3369" spans="1:7">
      <c r="A3369" s="9" t="s">
        <v>2883</v>
      </c>
      <c r="B3369" s="10">
        <v>6.6249596102698799E-6</v>
      </c>
      <c r="C3369" s="10">
        <v>8.60320029150202E-5</v>
      </c>
      <c r="D3369" s="10">
        <v>0.68463496094327203</v>
      </c>
      <c r="E3369" s="11">
        <v>-1.46063239105146</v>
      </c>
      <c r="F3369" s="11">
        <v>356.06098956067001</v>
      </c>
      <c r="G3369" s="11">
        <v>520.07421454215296</v>
      </c>
    </row>
    <row r="3370" spans="1:7">
      <c r="A3370" s="9" t="s">
        <v>6006</v>
      </c>
      <c r="B3370" s="10">
        <v>3.3169848474030601E-4</v>
      </c>
      <c r="C3370" s="10">
        <v>2.2107031559871599E-3</v>
      </c>
      <c r="D3370" s="10">
        <v>0.68456370250313103</v>
      </c>
      <c r="E3370" s="11">
        <v>-1.4607844329803901</v>
      </c>
      <c r="F3370" s="11">
        <v>704.78673147390498</v>
      </c>
      <c r="G3370" s="11">
        <v>1029.54148590821</v>
      </c>
    </row>
    <row r="3371" spans="1:7">
      <c r="A3371" s="9" t="s">
        <v>8763</v>
      </c>
      <c r="B3371" s="10">
        <v>1.2489196964476199E-4</v>
      </c>
      <c r="C3371" s="10">
        <v>9.8291112061814605E-4</v>
      </c>
      <c r="D3371" s="10">
        <v>0.68446484649584305</v>
      </c>
      <c r="E3371" s="11">
        <v>-1.4609954114072501</v>
      </c>
      <c r="F3371" s="11">
        <v>205.520252035254</v>
      </c>
      <c r="G3371" s="11">
        <v>300.26414517477002</v>
      </c>
    </row>
    <row r="3372" spans="1:7">
      <c r="A3372" s="9" t="s">
        <v>7021</v>
      </c>
      <c r="B3372" s="10">
        <v>1.1231672674056999E-2</v>
      </c>
      <c r="C3372" s="10">
        <v>3.6858015572637202E-2</v>
      </c>
      <c r="D3372" s="10">
        <v>0.68429133195232095</v>
      </c>
      <c r="E3372" s="11">
        <v>-1.4613658734313399</v>
      </c>
      <c r="F3372" s="11">
        <v>57.602680155607302</v>
      </c>
      <c r="G3372" s="11">
        <v>84.178590997585303</v>
      </c>
    </row>
    <row r="3373" spans="1:7">
      <c r="A3373" s="9" t="s">
        <v>8764</v>
      </c>
      <c r="B3373" s="10">
        <v>1.06868043824381E-2</v>
      </c>
      <c r="C3373" s="10">
        <v>3.5453723224557698E-2</v>
      </c>
      <c r="D3373" s="10">
        <v>0.68421970455074699</v>
      </c>
      <c r="E3373" s="11">
        <v>-1.46151885622263</v>
      </c>
      <c r="F3373" s="11">
        <v>37.577113493053098</v>
      </c>
      <c r="G3373" s="11">
        <v>54.919659932515302</v>
      </c>
    </row>
    <row r="3374" spans="1:7">
      <c r="A3374" s="9" t="s">
        <v>3403</v>
      </c>
      <c r="B3374" s="10">
        <v>3.3802526297275E-3</v>
      </c>
      <c r="C3374" s="10">
        <v>1.45690901727997E-2</v>
      </c>
      <c r="D3374" s="10">
        <v>0.68390777180200502</v>
      </c>
      <c r="E3374" s="11">
        <v>-1.4621854601317501</v>
      </c>
      <c r="F3374" s="11">
        <v>1836.88549367617</v>
      </c>
      <c r="G3374" s="11">
        <v>2685.86726078024</v>
      </c>
    </row>
    <row r="3375" spans="1:7">
      <c r="A3375" s="9" t="s">
        <v>8765</v>
      </c>
      <c r="B3375" s="10">
        <v>1.04186879159803E-2</v>
      </c>
      <c r="C3375" s="10">
        <v>3.4786826481836501E-2</v>
      </c>
      <c r="D3375" s="10">
        <v>0.683891701335539</v>
      </c>
      <c r="E3375" s="11">
        <v>-1.4622198193765801</v>
      </c>
      <c r="F3375" s="11">
        <v>30.1648675726805</v>
      </c>
      <c r="G3375" s="11">
        <v>44.107667213643602</v>
      </c>
    </row>
    <row r="3376" spans="1:7">
      <c r="A3376" s="9" t="s">
        <v>7553</v>
      </c>
      <c r="B3376" s="10">
        <v>4.6839293526473501E-11</v>
      </c>
      <c r="C3376" s="10">
        <v>2.8114368579830301E-9</v>
      </c>
      <c r="D3376" s="10">
        <v>0.68325320484561802</v>
      </c>
      <c r="E3376" s="11">
        <v>-1.4635862560292701</v>
      </c>
      <c r="F3376" s="11">
        <v>606.78146039391197</v>
      </c>
      <c r="G3376" s="11">
        <v>888.07700584589998</v>
      </c>
    </row>
    <row r="3377" spans="1:7">
      <c r="A3377" s="9" t="s">
        <v>3476</v>
      </c>
      <c r="B3377" s="10">
        <v>2.6447160572483699E-6</v>
      </c>
      <c r="C3377" s="10">
        <v>3.9323546399155301E-5</v>
      </c>
      <c r="D3377" s="10">
        <v>0.68285690117739295</v>
      </c>
      <c r="E3377" s="11">
        <v>-1.46443566474291</v>
      </c>
      <c r="F3377" s="11">
        <v>1505.39117269909</v>
      </c>
      <c r="G3377" s="11">
        <v>2204.5485226897099</v>
      </c>
    </row>
    <row r="3378" spans="1:7">
      <c r="A3378" s="9" t="s">
        <v>8766</v>
      </c>
      <c r="B3378" s="10">
        <v>8.53509139773468E-7</v>
      </c>
      <c r="C3378" s="10">
        <v>1.45129981012394E-5</v>
      </c>
      <c r="D3378" s="10">
        <v>0.682203514022093</v>
      </c>
      <c r="E3378" s="11">
        <v>-1.4658382424685199</v>
      </c>
      <c r="F3378" s="11">
        <v>88.253060860598396</v>
      </c>
      <c r="G3378" s="11">
        <v>129.364711624367</v>
      </c>
    </row>
    <row r="3379" spans="1:7">
      <c r="A3379" s="9" t="s">
        <v>4147</v>
      </c>
      <c r="B3379" s="10">
        <v>1.36779351633459E-2</v>
      </c>
      <c r="C3379" s="10">
        <v>4.28876036356719E-2</v>
      </c>
      <c r="D3379" s="10">
        <v>0.68211116244270498</v>
      </c>
      <c r="E3379" s="11">
        <v>-1.46603670348818</v>
      </c>
      <c r="F3379" s="11">
        <v>36.596611865198298</v>
      </c>
      <c r="G3379" s="11">
        <v>53.651976217692102</v>
      </c>
    </row>
    <row r="3380" spans="1:7">
      <c r="A3380" s="9" t="s">
        <v>8767</v>
      </c>
      <c r="B3380" s="10">
        <v>1.11777910605797E-2</v>
      </c>
      <c r="C3380" s="10">
        <v>3.6737504053507598E-2</v>
      </c>
      <c r="D3380" s="10">
        <v>0.68208124004494497</v>
      </c>
      <c r="E3380" s="11">
        <v>-1.46610101743027</v>
      </c>
      <c r="F3380" s="11">
        <v>71.736789494738304</v>
      </c>
      <c r="G3380" s="11">
        <v>105.17338006541701</v>
      </c>
    </row>
    <row r="3381" spans="1:7">
      <c r="A3381" s="9" t="s">
        <v>5059</v>
      </c>
      <c r="B3381" s="10">
        <v>6.3369694643848899E-4</v>
      </c>
      <c r="C3381" s="10">
        <v>3.75860779934486E-3</v>
      </c>
      <c r="D3381" s="10">
        <v>0.68176772204516201</v>
      </c>
      <c r="E3381" s="11">
        <v>-1.46677521927879</v>
      </c>
      <c r="F3381" s="11">
        <v>273.57688887525399</v>
      </c>
      <c r="G3381" s="11">
        <v>401.27580116961201</v>
      </c>
    </row>
    <row r="3382" spans="1:7">
      <c r="A3382" s="9" t="s">
        <v>8768</v>
      </c>
      <c r="B3382" s="10">
        <v>1.65500746345968E-2</v>
      </c>
      <c r="C3382" s="10">
        <v>4.9876150420088798E-2</v>
      </c>
      <c r="D3382" s="10">
        <v>0.68157517084583397</v>
      </c>
      <c r="E3382" s="11">
        <v>-1.4671895966500601</v>
      </c>
      <c r="F3382" s="11">
        <v>66.306020961525803</v>
      </c>
      <c r="G3382" s="11">
        <v>97.283504150011893</v>
      </c>
    </row>
    <row r="3383" spans="1:7">
      <c r="A3383" s="9" t="s">
        <v>3862</v>
      </c>
      <c r="B3383" s="10">
        <v>7.7057570499416504E-3</v>
      </c>
      <c r="C3383" s="10">
        <v>2.77872329943217E-2</v>
      </c>
      <c r="D3383" s="10">
        <v>0.68136112167679597</v>
      </c>
      <c r="E3383" s="11">
        <v>-1.46765051334166</v>
      </c>
      <c r="F3383" s="11">
        <v>203.408816004084</v>
      </c>
      <c r="G3383" s="11">
        <v>298.53305322661299</v>
      </c>
    </row>
    <row r="3384" spans="1:7">
      <c r="A3384" s="9" t="s">
        <v>8769</v>
      </c>
      <c r="B3384" s="10">
        <v>4.0219484762566198E-5</v>
      </c>
      <c r="C3384" s="10">
        <v>3.8689718540060901E-4</v>
      </c>
      <c r="D3384" s="10">
        <v>0.680989368908132</v>
      </c>
      <c r="E3384" s="11">
        <v>-1.4684517052055499</v>
      </c>
      <c r="F3384" s="11">
        <v>299.417989032094</v>
      </c>
      <c r="G3384" s="11">
        <v>439.68085656339599</v>
      </c>
    </row>
    <row r="3385" spans="1:7">
      <c r="A3385" s="9" t="s">
        <v>8770</v>
      </c>
      <c r="B3385" s="10">
        <v>1.33759102117528E-3</v>
      </c>
      <c r="C3385" s="10">
        <v>6.8807752965276796E-3</v>
      </c>
      <c r="D3385" s="10">
        <v>0.68085898445076198</v>
      </c>
      <c r="E3385" s="11">
        <v>-1.46873291362481</v>
      </c>
      <c r="F3385" s="11">
        <v>128.50492680903</v>
      </c>
      <c r="G3385" s="11">
        <v>188.73941556737</v>
      </c>
    </row>
    <row r="3386" spans="1:7">
      <c r="A3386" s="9" t="s">
        <v>6364</v>
      </c>
      <c r="B3386" s="10">
        <v>7.5722514378793202E-4</v>
      </c>
      <c r="C3386" s="10">
        <v>4.3544624714515704E-3</v>
      </c>
      <c r="D3386" s="10">
        <v>0.68068638002759696</v>
      </c>
      <c r="E3386" s="11">
        <v>-1.4691053462234001</v>
      </c>
      <c r="F3386" s="11">
        <v>44.087161627719198</v>
      </c>
      <c r="G3386" s="11">
        <v>64.768684847097703</v>
      </c>
    </row>
    <row r="3387" spans="1:7">
      <c r="A3387" s="9" t="s">
        <v>8771</v>
      </c>
      <c r="B3387" s="10">
        <v>6.5943800989374897E-3</v>
      </c>
      <c r="C3387" s="10">
        <v>2.4702847508962001E-2</v>
      </c>
      <c r="D3387" s="10">
        <v>0.68056169942879796</v>
      </c>
      <c r="E3387" s="11">
        <v>-1.4693744899827701</v>
      </c>
      <c r="F3387" s="11">
        <v>3159.2047192328</v>
      </c>
      <c r="G3387" s="11">
        <v>4642.0548230738696</v>
      </c>
    </row>
    <row r="3388" spans="1:7">
      <c r="A3388" s="9" t="s">
        <v>6581</v>
      </c>
      <c r="B3388" s="10">
        <v>5.2970877265366101E-11</v>
      </c>
      <c r="C3388" s="10">
        <v>3.1078634071233898E-9</v>
      </c>
      <c r="D3388" s="10">
        <v>0.680444597031307</v>
      </c>
      <c r="E3388" s="11">
        <v>-1.4696273647595499</v>
      </c>
      <c r="F3388" s="11">
        <v>2117.2206947033601</v>
      </c>
      <c r="G3388" s="11">
        <v>3111.5254701713002</v>
      </c>
    </row>
    <row r="3389" spans="1:7">
      <c r="A3389" s="9" t="s">
        <v>6452</v>
      </c>
      <c r="B3389" s="10">
        <v>1.3380967964701501E-6</v>
      </c>
      <c r="C3389" s="10">
        <v>2.1623710637746602E-5</v>
      </c>
      <c r="D3389" s="10">
        <v>0.68043686718233898</v>
      </c>
      <c r="E3389" s="11">
        <v>-1.4696440599125</v>
      </c>
      <c r="F3389" s="11">
        <v>299.97036623377602</v>
      </c>
      <c r="G3389" s="11">
        <v>440.84966688524798</v>
      </c>
    </row>
    <row r="3390" spans="1:7">
      <c r="A3390" s="9" t="s">
        <v>6115</v>
      </c>
      <c r="B3390" s="10">
        <v>1.55278193910078E-6</v>
      </c>
      <c r="C3390" s="10">
        <v>2.47249202405718E-5</v>
      </c>
      <c r="D3390" s="10">
        <v>0.68036960652219103</v>
      </c>
      <c r="E3390" s="11">
        <v>-1.4697893474572501</v>
      </c>
      <c r="F3390" s="11">
        <v>382.92547546859299</v>
      </c>
      <c r="G3390" s="11">
        <v>562.81978471374202</v>
      </c>
    </row>
    <row r="3391" spans="1:7">
      <c r="A3391" s="9" t="s">
        <v>4199</v>
      </c>
      <c r="B3391" s="10">
        <v>3.1692757710761E-7</v>
      </c>
      <c r="C3391" s="10">
        <v>6.1796133111177001E-6</v>
      </c>
      <c r="D3391" s="10">
        <v>0.68019370480268504</v>
      </c>
      <c r="E3391" s="11">
        <v>-1.4701694428208201</v>
      </c>
      <c r="F3391" s="11">
        <v>377.99724512373598</v>
      </c>
      <c r="G3391" s="11">
        <v>555.71999925137197</v>
      </c>
    </row>
    <row r="3392" spans="1:7">
      <c r="A3392" s="9" t="s">
        <v>3045</v>
      </c>
      <c r="B3392" s="10">
        <v>2.3735842140043E-4</v>
      </c>
      <c r="C3392" s="10">
        <v>1.683874421972E-3</v>
      </c>
      <c r="D3392" s="10">
        <v>0.68011630841557702</v>
      </c>
      <c r="E3392" s="11">
        <v>-1.4703367462686401</v>
      </c>
      <c r="F3392" s="11">
        <v>196.25259787332899</v>
      </c>
      <c r="G3392" s="11">
        <v>288.55740620383898</v>
      </c>
    </row>
    <row r="3393" spans="1:7">
      <c r="A3393" s="9" t="s">
        <v>4801</v>
      </c>
      <c r="B3393" s="10">
        <v>8.5791821832071798E-3</v>
      </c>
      <c r="C3393" s="10">
        <v>3.0111519249871599E-2</v>
      </c>
      <c r="D3393" s="10">
        <v>0.67996839437789303</v>
      </c>
      <c r="E3393" s="11">
        <v>-1.4706565897300301</v>
      </c>
      <c r="F3393" s="11">
        <v>107.467462662522</v>
      </c>
      <c r="G3393" s="11">
        <v>158.04773214620499</v>
      </c>
    </row>
    <row r="3394" spans="1:7">
      <c r="A3394" s="9" t="s">
        <v>3792</v>
      </c>
      <c r="B3394" s="10">
        <v>4.8010701249751104E-7</v>
      </c>
      <c r="C3394" s="10">
        <v>8.7828565137360703E-6</v>
      </c>
      <c r="D3394" s="10">
        <v>0.67979497771060104</v>
      </c>
      <c r="E3394" s="11">
        <v>-1.47103175632126</v>
      </c>
      <c r="F3394" s="11">
        <v>197.504468325094</v>
      </c>
      <c r="G3394" s="11">
        <v>290.53534492156001</v>
      </c>
    </row>
    <row r="3395" spans="1:7">
      <c r="A3395" s="9" t="s">
        <v>8772</v>
      </c>
      <c r="B3395" s="10">
        <v>1.6219813332128601E-5</v>
      </c>
      <c r="C3395" s="10">
        <v>1.78884901482621E-4</v>
      </c>
      <c r="D3395" s="10">
        <v>0.67954402697099203</v>
      </c>
      <c r="E3395" s="11">
        <v>-1.47157499780759</v>
      </c>
      <c r="F3395" s="11">
        <v>192.61845718763101</v>
      </c>
      <c r="G3395" s="11">
        <v>283.45250571359003</v>
      </c>
    </row>
    <row r="3396" spans="1:7">
      <c r="A3396" s="9" t="s">
        <v>8773</v>
      </c>
      <c r="B3396" s="10">
        <v>3.6610496488646499E-3</v>
      </c>
      <c r="C3396" s="10">
        <v>1.5598682262499801E-2</v>
      </c>
      <c r="D3396" s="10">
        <v>0.67943896653411895</v>
      </c>
      <c r="E3396" s="11">
        <v>-1.4718025448276699</v>
      </c>
      <c r="F3396" s="11">
        <v>40.854009651428903</v>
      </c>
      <c r="G3396" s="11">
        <v>60.129035371387303</v>
      </c>
    </row>
    <row r="3397" spans="1:7">
      <c r="A3397" s="9" t="s">
        <v>3928</v>
      </c>
      <c r="B3397" s="10">
        <v>1.3371412379867199E-2</v>
      </c>
      <c r="C3397" s="10">
        <v>4.2262229130737898E-2</v>
      </c>
      <c r="D3397" s="10">
        <v>0.67926898391949198</v>
      </c>
      <c r="E3397" s="11">
        <v>-1.47217085377553</v>
      </c>
      <c r="F3397" s="11">
        <v>38.500410830636902</v>
      </c>
      <c r="G3397" s="11">
        <v>56.679182683247603</v>
      </c>
    </row>
    <row r="3398" spans="1:7">
      <c r="A3398" s="9" t="s">
        <v>8774</v>
      </c>
      <c r="B3398" s="10">
        <v>2.4443269366962199E-3</v>
      </c>
      <c r="C3398" s="10">
        <v>1.11553463035978E-2</v>
      </c>
      <c r="D3398" s="10">
        <v>0.67892735358393697</v>
      </c>
      <c r="E3398" s="11">
        <v>-1.4729116373367099</v>
      </c>
      <c r="F3398" s="11">
        <v>165.44752803714701</v>
      </c>
      <c r="G3398" s="11">
        <v>243.689589414506</v>
      </c>
    </row>
    <row r="3399" spans="1:7">
      <c r="A3399" s="9" t="s">
        <v>8775</v>
      </c>
      <c r="B3399" s="10">
        <v>5.1066039585804203E-3</v>
      </c>
      <c r="C3399" s="10">
        <v>2.0315673964725001E-2</v>
      </c>
      <c r="D3399" s="10">
        <v>0.67868486207723799</v>
      </c>
      <c r="E3399" s="11">
        <v>-1.4734379030339899</v>
      </c>
      <c r="F3399" s="11">
        <v>251.16156771458299</v>
      </c>
      <c r="G3399" s="11">
        <v>370.07097365610502</v>
      </c>
    </row>
    <row r="3400" spans="1:7">
      <c r="A3400" s="9" t="s">
        <v>1513</v>
      </c>
      <c r="B3400" s="10">
        <v>8.4030685564317995E-5</v>
      </c>
      <c r="C3400" s="10">
        <v>7.1025287441612E-4</v>
      </c>
      <c r="D3400" s="10">
        <v>0.67850080996502704</v>
      </c>
      <c r="E3400" s="11">
        <v>-1.4738375921047799</v>
      </c>
      <c r="F3400" s="11">
        <v>652.24973591535195</v>
      </c>
      <c r="G3400" s="11">
        <v>961.31018023246304</v>
      </c>
    </row>
    <row r="3401" spans="1:7">
      <c r="A3401" s="9" t="s">
        <v>8776</v>
      </c>
      <c r="B3401" s="10">
        <v>4.1272876589868598E-5</v>
      </c>
      <c r="C3401" s="10">
        <v>3.9586098496541901E-4</v>
      </c>
      <c r="D3401" s="10">
        <v>0.67821586523700494</v>
      </c>
      <c r="E3401" s="11">
        <v>-1.4744568083062199</v>
      </c>
      <c r="F3401" s="11">
        <v>101.248373573359</v>
      </c>
      <c r="G3401" s="11">
        <v>149.286353745171</v>
      </c>
    </row>
    <row r="3402" spans="1:7">
      <c r="A3402" s="9" t="s">
        <v>3272</v>
      </c>
      <c r="B3402" s="10">
        <v>1.1756606529989199E-3</v>
      </c>
      <c r="C3402" s="10">
        <v>6.2629115074893599E-3</v>
      </c>
      <c r="D3402" s="10">
        <v>0.678068572797345</v>
      </c>
      <c r="E3402" s="11">
        <v>-1.47477709499872</v>
      </c>
      <c r="F3402" s="11">
        <v>228.223957544911</v>
      </c>
      <c r="G3402" s="11">
        <v>336.579465117197</v>
      </c>
    </row>
    <row r="3403" spans="1:7">
      <c r="A3403" s="9" t="s">
        <v>4292</v>
      </c>
      <c r="B3403" s="10">
        <v>5.8996469738364504E-3</v>
      </c>
      <c r="C3403" s="10">
        <v>2.2741314541053499E-2</v>
      </c>
      <c r="D3403" s="10">
        <v>0.67801184560175198</v>
      </c>
      <c r="E3403" s="11">
        <v>-1.4749004851271801</v>
      </c>
      <c r="F3403" s="11">
        <v>752.92499515370503</v>
      </c>
      <c r="G3403" s="11">
        <v>1110.4894406165799</v>
      </c>
    </row>
    <row r="3404" spans="1:7">
      <c r="A3404" s="9" t="s">
        <v>8777</v>
      </c>
      <c r="B3404" s="10">
        <v>1.2122125413514099E-3</v>
      </c>
      <c r="C3404" s="10">
        <v>6.38839115033632E-3</v>
      </c>
      <c r="D3404" s="10">
        <v>0.67778408556414604</v>
      </c>
      <c r="E3404" s="11">
        <v>-1.47539610518836</v>
      </c>
      <c r="F3404" s="11">
        <v>136.61919033783099</v>
      </c>
      <c r="G3404" s="11">
        <v>201.56742131842401</v>
      </c>
    </row>
    <row r="3405" spans="1:7">
      <c r="A3405" s="9" t="s">
        <v>3471</v>
      </c>
      <c r="B3405" s="10">
        <v>1.1084421358878299E-2</v>
      </c>
      <c r="C3405" s="10">
        <v>3.6476651894742501E-2</v>
      </c>
      <c r="D3405" s="10">
        <v>0.67769736686284499</v>
      </c>
      <c r="E3405" s="11">
        <v>-1.4755848980631801</v>
      </c>
      <c r="F3405" s="11">
        <v>300.09825633533598</v>
      </c>
      <c r="G3405" s="11">
        <v>442.82045498351602</v>
      </c>
    </row>
    <row r="3406" spans="1:7">
      <c r="A3406" s="9" t="s">
        <v>3205</v>
      </c>
      <c r="B3406" s="10">
        <v>5.5740617578752201E-5</v>
      </c>
      <c r="C3406" s="10">
        <v>5.0523419900017205E-4</v>
      </c>
      <c r="D3406" s="10">
        <v>0.677695648284518</v>
      </c>
      <c r="E3406" s="11">
        <v>-1.47558864002055</v>
      </c>
      <c r="F3406" s="11">
        <v>81.048843739258501</v>
      </c>
      <c r="G3406" s="11">
        <v>119.59475310845001</v>
      </c>
    </row>
    <row r="3407" spans="1:7">
      <c r="A3407" s="9" t="s">
        <v>8778</v>
      </c>
      <c r="B3407" s="10">
        <v>5.8535178434467499E-3</v>
      </c>
      <c r="C3407" s="10">
        <v>2.2608809610635501E-2</v>
      </c>
      <c r="D3407" s="10">
        <v>0.67763357220246301</v>
      </c>
      <c r="E3407" s="11">
        <v>-1.4757238144942699</v>
      </c>
      <c r="F3407" s="11">
        <v>36.0194497562807</v>
      </c>
      <c r="G3407" s="11">
        <v>53.154759790323403</v>
      </c>
    </row>
    <row r="3408" spans="1:7">
      <c r="A3408" s="9" t="s">
        <v>8779</v>
      </c>
      <c r="B3408" s="10">
        <v>1.57918303253634E-3</v>
      </c>
      <c r="C3408" s="10">
        <v>7.8807888884236902E-3</v>
      </c>
      <c r="D3408" s="10">
        <v>0.67759048066815497</v>
      </c>
      <c r="E3408" s="11">
        <v>-1.4758176635154601</v>
      </c>
      <c r="F3408" s="11">
        <v>2381.4765319604098</v>
      </c>
      <c r="G3408" s="11">
        <v>3514.6251311147398</v>
      </c>
    </row>
    <row r="3409" spans="1:7">
      <c r="A3409" s="9" t="s">
        <v>8780</v>
      </c>
      <c r="B3409" s="10">
        <v>6.1405535677430296E-5</v>
      </c>
      <c r="C3409" s="10">
        <v>5.4781308369762302E-4</v>
      </c>
      <c r="D3409" s="10">
        <v>0.67758917866726698</v>
      </c>
      <c r="E3409" s="11">
        <v>-1.4758204993280299</v>
      </c>
      <c r="F3409" s="11">
        <v>709.80714122596203</v>
      </c>
      <c r="G3409" s="11">
        <v>1047.5479295907001</v>
      </c>
    </row>
    <row r="3410" spans="1:7">
      <c r="A3410" s="9" t="s">
        <v>4036</v>
      </c>
      <c r="B3410" s="10">
        <v>6.4585419833937207E-5</v>
      </c>
      <c r="C3410" s="10">
        <v>5.7109646526614603E-4</v>
      </c>
      <c r="D3410" s="10">
        <v>0.67749939618993504</v>
      </c>
      <c r="E3410" s="11">
        <v>-1.47601607562119</v>
      </c>
      <c r="F3410" s="11">
        <v>169.97921164319899</v>
      </c>
      <c r="G3410" s="11">
        <v>250.892048906779</v>
      </c>
    </row>
    <row r="3411" spans="1:7">
      <c r="A3411" s="9" t="s">
        <v>3882</v>
      </c>
      <c r="B3411" s="10">
        <v>4.2198769384267897E-4</v>
      </c>
      <c r="C3411" s="10">
        <v>2.6785524913747099E-3</v>
      </c>
      <c r="D3411" s="10">
        <v>0.67727418853122401</v>
      </c>
      <c r="E3411" s="11">
        <v>-1.4765068814576501</v>
      </c>
      <c r="F3411" s="11">
        <v>300.86652630137598</v>
      </c>
      <c r="G3411" s="11">
        <v>444.23149648424197</v>
      </c>
    </row>
    <row r="3412" spans="1:7">
      <c r="A3412" s="9" t="s">
        <v>2875</v>
      </c>
      <c r="B3412" s="10">
        <v>1.14721935351656E-7</v>
      </c>
      <c r="C3412" s="10">
        <v>2.5630415230794701E-6</v>
      </c>
      <c r="D3412" s="10">
        <v>0.67708341430966001</v>
      </c>
      <c r="E3412" s="11">
        <v>-1.4769229002892901</v>
      </c>
      <c r="F3412" s="11">
        <v>416.27307893550102</v>
      </c>
      <c r="G3412" s="11">
        <v>614.80324305377303</v>
      </c>
    </row>
    <row r="3413" spans="1:7">
      <c r="A3413" s="9" t="s">
        <v>3229</v>
      </c>
      <c r="B3413" s="10">
        <v>2.5557757848326199E-8</v>
      </c>
      <c r="C3413" s="10">
        <v>7.0530058687688901E-7</v>
      </c>
      <c r="D3413" s="10">
        <v>0.67705812725881498</v>
      </c>
      <c r="E3413" s="11">
        <v>-1.47697806102508</v>
      </c>
      <c r="F3413" s="11">
        <v>790.63580524076201</v>
      </c>
      <c r="G3413" s="11">
        <v>1167.7517386014999</v>
      </c>
    </row>
    <row r="3414" spans="1:7">
      <c r="A3414" s="9" t="s">
        <v>8781</v>
      </c>
      <c r="B3414" s="10">
        <v>8.2861188390973093E-3</v>
      </c>
      <c r="C3414" s="10">
        <v>2.9407819585624599E-2</v>
      </c>
      <c r="D3414" s="10">
        <v>0.67698902175031195</v>
      </c>
      <c r="E3414" s="11">
        <v>-1.4771288276057399</v>
      </c>
      <c r="F3414" s="11">
        <v>32.342144191252203</v>
      </c>
      <c r="G3414" s="11">
        <v>47.773513531480297</v>
      </c>
    </row>
    <row r="3415" spans="1:7">
      <c r="A3415" s="9" t="s">
        <v>7503</v>
      </c>
      <c r="B3415" s="10">
        <v>1.33908823917353E-2</v>
      </c>
      <c r="C3415" s="10">
        <v>4.2292978455953603E-2</v>
      </c>
      <c r="D3415" s="10">
        <v>0.67682325936865495</v>
      </c>
      <c r="E3415" s="11">
        <v>-1.4774905947127199</v>
      </c>
      <c r="F3415" s="11">
        <v>69.804517862315805</v>
      </c>
      <c r="G3415" s="11">
        <v>103.135518610028</v>
      </c>
    </row>
    <row r="3416" spans="1:7">
      <c r="A3416" s="9" t="s">
        <v>80</v>
      </c>
      <c r="B3416" s="10">
        <v>2.8788344344300199E-8</v>
      </c>
      <c r="C3416" s="10">
        <v>7.7955963635033296E-7</v>
      </c>
      <c r="D3416" s="10">
        <v>0.67673446759154099</v>
      </c>
      <c r="E3416" s="11">
        <v>-1.47768445068113</v>
      </c>
      <c r="F3416" s="11">
        <v>543.79673752731901</v>
      </c>
      <c r="G3416" s="11">
        <v>803.55998337525205</v>
      </c>
    </row>
    <row r="3417" spans="1:7">
      <c r="A3417" s="9" t="s">
        <v>5902</v>
      </c>
      <c r="B3417" s="10">
        <v>9.2075340164509702E-4</v>
      </c>
      <c r="C3417" s="10">
        <v>5.1273249493062802E-3</v>
      </c>
      <c r="D3417" s="10">
        <v>0.67654807916455495</v>
      </c>
      <c r="E3417" s="11">
        <v>-1.4780915515049</v>
      </c>
      <c r="F3417" s="11">
        <v>505.276772364495</v>
      </c>
      <c r="G3417" s="11">
        <v>746.84532840362704</v>
      </c>
    </row>
    <row r="3418" spans="1:7">
      <c r="A3418" s="9" t="s">
        <v>4888</v>
      </c>
      <c r="B3418" s="10">
        <v>2.0242247149937799E-4</v>
      </c>
      <c r="C3418" s="10">
        <v>1.4721120554323801E-3</v>
      </c>
      <c r="D3418" s="10">
        <v>0.67650257038966799</v>
      </c>
      <c r="E3418" s="11">
        <v>-1.4781909837001701</v>
      </c>
      <c r="F3418" s="11">
        <v>694.75335679917703</v>
      </c>
      <c r="G3418" s="11">
        <v>1026.9781479159701</v>
      </c>
    </row>
    <row r="3419" spans="1:7">
      <c r="A3419" s="9" t="s">
        <v>4223</v>
      </c>
      <c r="B3419" s="10">
        <v>3.0654284187499099E-9</v>
      </c>
      <c r="C3419" s="10">
        <v>1.0999230070032399E-7</v>
      </c>
      <c r="D3419" s="10">
        <v>0.67634015366015798</v>
      </c>
      <c r="E3419" s="11">
        <v>-1.4785459573681701</v>
      </c>
      <c r="F3419" s="11">
        <v>2302.62834325214</v>
      </c>
      <c r="G3419" s="11">
        <v>3404.54182823684</v>
      </c>
    </row>
    <row r="3420" spans="1:7">
      <c r="A3420" s="9" t="s">
        <v>4865</v>
      </c>
      <c r="B3420" s="10">
        <v>7.6171940552032498E-3</v>
      </c>
      <c r="C3420" s="10">
        <v>2.7559431269172801E-2</v>
      </c>
      <c r="D3420" s="10">
        <v>0.67627345982117804</v>
      </c>
      <c r="E3420" s="11">
        <v>-1.47869177102473</v>
      </c>
      <c r="F3420" s="11">
        <v>148.14451422782801</v>
      </c>
      <c r="G3420" s="11">
        <v>219.06007411114601</v>
      </c>
    </row>
    <row r="3421" spans="1:7">
      <c r="A3421" s="9" t="s">
        <v>8782</v>
      </c>
      <c r="B3421" s="10">
        <v>1.4904921921907299E-4</v>
      </c>
      <c r="C3421" s="10">
        <v>1.1426521956023701E-3</v>
      </c>
      <c r="D3421" s="10">
        <v>0.675949536337205</v>
      </c>
      <c r="E3421" s="11">
        <v>-1.47940037864178</v>
      </c>
      <c r="F3421" s="11">
        <v>167.791452463403</v>
      </c>
      <c r="G3421" s="11">
        <v>248.23073830721401</v>
      </c>
    </row>
    <row r="3422" spans="1:7">
      <c r="A3422" s="9" t="s">
        <v>2855</v>
      </c>
      <c r="B3422" s="10">
        <v>6.1652973684350597E-6</v>
      </c>
      <c r="C3422" s="10">
        <v>8.0762783297054806E-5</v>
      </c>
      <c r="D3422" s="10">
        <v>0.67582372162258497</v>
      </c>
      <c r="E3422" s="11">
        <v>-1.4796757911946301</v>
      </c>
      <c r="F3422" s="11">
        <v>602.35999469399803</v>
      </c>
      <c r="G3422" s="11">
        <v>891.29750173283605</v>
      </c>
    </row>
    <row r="3423" spans="1:7">
      <c r="A3423" s="9" t="s">
        <v>8783</v>
      </c>
      <c r="B3423" s="10">
        <v>2.21096728234416E-7</v>
      </c>
      <c r="C3423" s="10">
        <v>4.5494231994522504E-6</v>
      </c>
      <c r="D3423" s="10">
        <v>0.67508963290992297</v>
      </c>
      <c r="E3423" s="11">
        <v>-1.4812847824215201</v>
      </c>
      <c r="F3423" s="11">
        <v>1113.9207841892801</v>
      </c>
      <c r="G3423" s="11">
        <v>1650.03390644264</v>
      </c>
    </row>
    <row r="3424" spans="1:7">
      <c r="A3424" s="9" t="s">
        <v>8784</v>
      </c>
      <c r="B3424" s="10">
        <v>2.29132333181381E-3</v>
      </c>
      <c r="C3424" s="10">
        <v>1.0544422350150901E-2</v>
      </c>
      <c r="D3424" s="10">
        <v>0.67502901778291102</v>
      </c>
      <c r="E3424" s="11">
        <v>-1.4814177963555299</v>
      </c>
      <c r="F3424" s="11">
        <v>152.671959940498</v>
      </c>
      <c r="G3424" s="11">
        <v>226.170958460333</v>
      </c>
    </row>
    <row r="3425" spans="1:7">
      <c r="A3425" s="9" t="s">
        <v>3722</v>
      </c>
      <c r="B3425" s="10">
        <v>4.7172171257405896E-10</v>
      </c>
      <c r="C3425" s="10">
        <v>2.1710866806632899E-8</v>
      </c>
      <c r="D3425" s="10">
        <v>0.67477342466290902</v>
      </c>
      <c r="E3425" s="11">
        <v>-1.4819789331501301</v>
      </c>
      <c r="F3425" s="11">
        <v>4203.3977315169996</v>
      </c>
      <c r="G3425" s="11">
        <v>6229.3468857592597</v>
      </c>
    </row>
    <row r="3426" spans="1:7">
      <c r="A3426" s="9" t="s">
        <v>3661</v>
      </c>
      <c r="B3426" s="10">
        <v>2.8512894022666901E-8</v>
      </c>
      <c r="C3426" s="10">
        <v>7.7370925967757704E-7</v>
      </c>
      <c r="D3426" s="10">
        <v>0.67448090120535698</v>
      </c>
      <c r="E3426" s="11">
        <v>-1.4826216698099399</v>
      </c>
      <c r="F3426" s="11">
        <v>118062.626287299</v>
      </c>
      <c r="G3426" s="11">
        <v>175042.20812822299</v>
      </c>
    </row>
    <row r="3427" spans="1:7">
      <c r="A3427" s="9" t="s">
        <v>3534</v>
      </c>
      <c r="B3427" s="10">
        <v>2.9687347445352097E-4</v>
      </c>
      <c r="C3427" s="10">
        <v>2.0097593579818602E-3</v>
      </c>
      <c r="D3427" s="10">
        <v>0.67344630509750403</v>
      </c>
      <c r="E3427" s="11">
        <v>-1.48489937865976</v>
      </c>
      <c r="F3427" s="11">
        <v>252.152568562836</v>
      </c>
      <c r="G3427" s="11">
        <v>374.42119238641902</v>
      </c>
    </row>
    <row r="3428" spans="1:7">
      <c r="A3428" s="9" t="s">
        <v>8785</v>
      </c>
      <c r="B3428" s="10">
        <v>1.3982539786928601E-2</v>
      </c>
      <c r="C3428" s="10">
        <v>4.3653542839104803E-2</v>
      </c>
      <c r="D3428" s="10">
        <v>0.67327226942679197</v>
      </c>
      <c r="E3428" s="11">
        <v>-1.48528321365645</v>
      </c>
      <c r="F3428" s="11">
        <v>198.05277977196999</v>
      </c>
      <c r="G3428" s="11">
        <v>294.16446921330697</v>
      </c>
    </row>
    <row r="3429" spans="1:7">
      <c r="A3429" s="9" t="s">
        <v>3307</v>
      </c>
      <c r="B3429" s="10">
        <v>7.1221792436341799E-6</v>
      </c>
      <c r="C3429" s="10">
        <v>9.1123050691499299E-5</v>
      </c>
      <c r="D3429" s="10">
        <v>0.67276541643736198</v>
      </c>
      <c r="E3429" s="11">
        <v>-1.48640220731843</v>
      </c>
      <c r="F3429" s="11">
        <v>381.94097211626502</v>
      </c>
      <c r="G3429" s="11">
        <v>567.71790401896396</v>
      </c>
    </row>
    <row r="3430" spans="1:7">
      <c r="A3430" s="9" t="s">
        <v>3983</v>
      </c>
      <c r="B3430" s="10">
        <v>1.5968656338749599E-3</v>
      </c>
      <c r="C3430" s="10">
        <v>7.9537953656678307E-3</v>
      </c>
      <c r="D3430" s="10">
        <v>0.67270176716483299</v>
      </c>
      <c r="E3430" s="11">
        <v>-1.4865428467872099</v>
      </c>
      <c r="F3430" s="11">
        <v>69.072601961700499</v>
      </c>
      <c r="G3430" s="11">
        <v>102.679382355146</v>
      </c>
    </row>
    <row r="3431" spans="1:7">
      <c r="A3431" s="9" t="s">
        <v>8786</v>
      </c>
      <c r="B3431" s="10">
        <v>3.5253981233089701E-3</v>
      </c>
      <c r="C3431" s="10">
        <v>1.50997403999011E-2</v>
      </c>
      <c r="D3431" s="10">
        <v>0.672519452868791</v>
      </c>
      <c r="E3431" s="11">
        <v>-1.48694583589257</v>
      </c>
      <c r="F3431" s="11">
        <v>362.88655954938099</v>
      </c>
      <c r="G3431" s="11">
        <v>539.59265862333405</v>
      </c>
    </row>
    <row r="3432" spans="1:7">
      <c r="A3432" s="9" t="s">
        <v>4218</v>
      </c>
      <c r="B3432" s="10">
        <v>1.3971618934661E-3</v>
      </c>
      <c r="C3432" s="10">
        <v>7.1364837891749197E-3</v>
      </c>
      <c r="D3432" s="10">
        <v>0.67240470279489395</v>
      </c>
      <c r="E3432" s="11">
        <v>-1.48719959251241</v>
      </c>
      <c r="F3432" s="11">
        <v>783.85427487704203</v>
      </c>
      <c r="G3432" s="11">
        <v>1165.7477581862499</v>
      </c>
    </row>
    <row r="3433" spans="1:7">
      <c r="A3433" s="9" t="s">
        <v>8787</v>
      </c>
      <c r="B3433" s="10">
        <v>5.9455039446698501E-4</v>
      </c>
      <c r="C3433" s="10">
        <v>3.5752626444748299E-3</v>
      </c>
      <c r="D3433" s="10">
        <v>0.67229825355751804</v>
      </c>
      <c r="E3433" s="11">
        <v>-1.48743507023619</v>
      </c>
      <c r="F3433" s="11">
        <v>668.64696486221396</v>
      </c>
      <c r="G3433" s="11">
        <v>994.56894514304702</v>
      </c>
    </row>
    <row r="3434" spans="1:7">
      <c r="A3434" s="9" t="s">
        <v>4060</v>
      </c>
      <c r="B3434" s="10">
        <v>5.9407101264249701E-5</v>
      </c>
      <c r="C3434" s="10">
        <v>5.3253784856631295E-4</v>
      </c>
      <c r="D3434" s="10">
        <v>0.67219800738957602</v>
      </c>
      <c r="E3434" s="11">
        <v>-1.4876568942585999</v>
      </c>
      <c r="F3434" s="11">
        <v>1364.15258728559</v>
      </c>
      <c r="G3434" s="11">
        <v>2029.3910012961201</v>
      </c>
    </row>
    <row r="3435" spans="1:7">
      <c r="A3435" s="9" t="s">
        <v>8788</v>
      </c>
      <c r="B3435" s="10">
        <v>1.01549849787442E-5</v>
      </c>
      <c r="C3435" s="10">
        <v>1.2079331447319E-4</v>
      </c>
      <c r="D3435" s="10">
        <v>0.672067832852286</v>
      </c>
      <c r="E3435" s="11">
        <v>-1.48794504232698</v>
      </c>
      <c r="F3435" s="11">
        <v>1239.29681246058</v>
      </c>
      <c r="G3435" s="11">
        <v>1844.0055480723499</v>
      </c>
    </row>
    <row r="3436" spans="1:7">
      <c r="A3436" s="9" t="s">
        <v>4064</v>
      </c>
      <c r="B3436" s="10">
        <v>6.0878682551906104E-4</v>
      </c>
      <c r="C3436" s="10">
        <v>3.6440479790375798E-3</v>
      </c>
      <c r="D3436" s="10">
        <v>0.67181026120801801</v>
      </c>
      <c r="E3436" s="11">
        <v>-1.4885155195483999</v>
      </c>
      <c r="F3436" s="11">
        <v>55.554471340834198</v>
      </c>
      <c r="G3436" s="11">
        <v>82.693692771138601</v>
      </c>
    </row>
    <row r="3437" spans="1:7">
      <c r="A3437" s="9" t="s">
        <v>3729</v>
      </c>
      <c r="B3437" s="10">
        <v>4.0208315454147701E-11</v>
      </c>
      <c r="C3437" s="10">
        <v>2.4919605930364101E-9</v>
      </c>
      <c r="D3437" s="10">
        <v>0.67169223951187096</v>
      </c>
      <c r="E3437" s="11">
        <v>-1.48877706362472</v>
      </c>
      <c r="F3437" s="11">
        <v>1397.07872811979</v>
      </c>
      <c r="G3437" s="11">
        <v>2079.9387665027498</v>
      </c>
    </row>
    <row r="3438" spans="1:7">
      <c r="A3438" s="9" t="s">
        <v>6543</v>
      </c>
      <c r="B3438" s="10">
        <v>7.5539939028637496E-9</v>
      </c>
      <c r="C3438" s="10">
        <v>2.4475316065870702E-7</v>
      </c>
      <c r="D3438" s="10">
        <v>0.67163263154521102</v>
      </c>
      <c r="E3438" s="11">
        <v>-1.48890919385396</v>
      </c>
      <c r="F3438" s="11">
        <v>468.79547339534798</v>
      </c>
      <c r="G3438" s="11">
        <v>697.993890375457</v>
      </c>
    </row>
    <row r="3439" spans="1:7">
      <c r="A3439" s="9" t="s">
        <v>3190</v>
      </c>
      <c r="B3439" s="10">
        <v>3.6349513375334797E-5</v>
      </c>
      <c r="C3439" s="10">
        <v>3.57053100839922E-4</v>
      </c>
      <c r="D3439" s="10">
        <v>0.67162716102660103</v>
      </c>
      <c r="E3439" s="11">
        <v>-1.48892132127514</v>
      </c>
      <c r="F3439" s="11">
        <v>74.951303078586804</v>
      </c>
      <c r="G3439" s="11">
        <v>111.596593211063</v>
      </c>
    </row>
    <row r="3440" spans="1:7">
      <c r="A3440" s="9" t="s">
        <v>8789</v>
      </c>
      <c r="B3440" s="10">
        <v>4.07082647445959E-4</v>
      </c>
      <c r="C3440" s="10">
        <v>2.6086281081742499E-3</v>
      </c>
      <c r="D3440" s="10">
        <v>0.67112440368454196</v>
      </c>
      <c r="E3440" s="11">
        <v>-1.49003671228448</v>
      </c>
      <c r="F3440" s="11">
        <v>1129.35969880479</v>
      </c>
      <c r="G3440" s="11">
        <v>1682.7874125936901</v>
      </c>
    </row>
    <row r="3441" spans="1:7">
      <c r="A3441" s="9" t="s">
        <v>3163</v>
      </c>
      <c r="B3441" s="10">
        <v>1.04357572906891E-7</v>
      </c>
      <c r="C3441" s="10">
        <v>2.36392589063001E-6</v>
      </c>
      <c r="D3441" s="10">
        <v>0.67110641101913504</v>
      </c>
      <c r="E3441" s="11">
        <v>-1.4900766608404299</v>
      </c>
      <c r="F3441" s="11">
        <v>11155.5600027497</v>
      </c>
      <c r="G3441" s="11">
        <v>16622.639598702401</v>
      </c>
    </row>
    <row r="3442" spans="1:7">
      <c r="A3442" s="9" t="s">
        <v>8790</v>
      </c>
      <c r="B3442" s="10">
        <v>4.5457109073292399E-5</v>
      </c>
      <c r="C3442" s="10">
        <v>4.2626266787590601E-4</v>
      </c>
      <c r="D3442" s="10">
        <v>0.67109005292148505</v>
      </c>
      <c r="E3442" s="11">
        <v>-1.49011298207544</v>
      </c>
      <c r="F3442" s="11">
        <v>1657.31629426677</v>
      </c>
      <c r="G3442" s="11">
        <v>2469.5885254920699</v>
      </c>
    </row>
    <row r="3443" spans="1:7">
      <c r="A3443" s="9" t="s">
        <v>8791</v>
      </c>
      <c r="B3443" s="10">
        <v>5.6176294680609505E-4</v>
      </c>
      <c r="C3443" s="10">
        <v>3.4064070680397498E-3</v>
      </c>
      <c r="D3443" s="10">
        <v>0.67107356315796196</v>
      </c>
      <c r="E3443" s="11">
        <v>-1.49014959745122</v>
      </c>
      <c r="F3443" s="11">
        <v>3757.0895736462198</v>
      </c>
      <c r="G3443" s="11">
        <v>5598.6255157571304</v>
      </c>
    </row>
    <row r="3444" spans="1:7">
      <c r="A3444" s="9" t="s">
        <v>3407</v>
      </c>
      <c r="B3444" s="10">
        <v>1.9651462818481699E-3</v>
      </c>
      <c r="C3444" s="10">
        <v>9.3827090619767097E-3</v>
      </c>
      <c r="D3444" s="10">
        <v>0.67070242723386697</v>
      </c>
      <c r="E3444" s="11">
        <v>-1.4909741778097201</v>
      </c>
      <c r="F3444" s="11">
        <v>65.764184886814604</v>
      </c>
      <c r="G3444" s="11">
        <v>98.052701490944997</v>
      </c>
    </row>
    <row r="3445" spans="1:7">
      <c r="A3445" s="9" t="s">
        <v>3445</v>
      </c>
      <c r="B3445" s="10">
        <v>1.50087338395676E-5</v>
      </c>
      <c r="C3445" s="10">
        <v>1.68005868342153E-4</v>
      </c>
      <c r="D3445" s="10">
        <v>0.67048397650595604</v>
      </c>
      <c r="E3445" s="11">
        <v>-1.4914599528704999</v>
      </c>
      <c r="F3445" s="11">
        <v>155.982388459334</v>
      </c>
      <c r="G3445" s="11">
        <v>232.64148574018699</v>
      </c>
    </row>
    <row r="3446" spans="1:7">
      <c r="A3446" s="9" t="s">
        <v>4049</v>
      </c>
      <c r="B3446" s="10">
        <v>4.01605254088396E-6</v>
      </c>
      <c r="C3446" s="10">
        <v>5.6410854348605103E-5</v>
      </c>
      <c r="D3446" s="10">
        <v>0.67020784548845802</v>
      </c>
      <c r="E3446" s="11">
        <v>-1.4920744463550399</v>
      </c>
      <c r="F3446" s="11">
        <v>334.31211764372199</v>
      </c>
      <c r="G3446" s="11">
        <v>498.81856784304</v>
      </c>
    </row>
    <row r="3447" spans="1:7">
      <c r="A3447" s="9" t="s">
        <v>8792</v>
      </c>
      <c r="B3447" s="10">
        <v>1.12538870563405E-5</v>
      </c>
      <c r="C3447" s="10">
        <v>1.3177981520604801E-4</v>
      </c>
      <c r="D3447" s="10">
        <v>0.66992320464201704</v>
      </c>
      <c r="E3447" s="11">
        <v>-1.4927084075768999</v>
      </c>
      <c r="F3447" s="11">
        <v>1605.87053430278</v>
      </c>
      <c r="G3447" s="11">
        <v>2397.0964480337698</v>
      </c>
    </row>
    <row r="3448" spans="1:7">
      <c r="A3448" s="9" t="s">
        <v>8793</v>
      </c>
      <c r="B3448" s="10">
        <v>3.8537812259399498E-5</v>
      </c>
      <c r="C3448" s="10">
        <v>3.7543381053005198E-4</v>
      </c>
      <c r="D3448" s="10">
        <v>0.66964324935890196</v>
      </c>
      <c r="E3448" s="11">
        <v>-1.4933324586746299</v>
      </c>
      <c r="F3448" s="11">
        <v>359.62775752977001</v>
      </c>
      <c r="G3448" s="11">
        <v>537.04380335957705</v>
      </c>
    </row>
    <row r="3449" spans="1:7">
      <c r="A3449" s="9" t="s">
        <v>7192</v>
      </c>
      <c r="B3449" s="10">
        <v>1.7639885584218599E-4</v>
      </c>
      <c r="C3449" s="10">
        <v>1.31266256187392E-3</v>
      </c>
      <c r="D3449" s="10">
        <v>0.66958651657668899</v>
      </c>
      <c r="E3449" s="11">
        <v>-1.49345898587172</v>
      </c>
      <c r="F3449" s="11">
        <v>188.87351673021101</v>
      </c>
      <c r="G3449" s="11">
        <v>282.074850753926</v>
      </c>
    </row>
    <row r="3450" spans="1:7">
      <c r="A3450" s="9" t="s">
        <v>8794</v>
      </c>
      <c r="B3450" s="10">
        <v>6.68269418351054E-6</v>
      </c>
      <c r="C3450" s="10">
        <v>8.64370325126363E-5</v>
      </c>
      <c r="D3450" s="10">
        <v>0.66945330188779295</v>
      </c>
      <c r="E3450" s="11">
        <v>-1.49375616966873</v>
      </c>
      <c r="F3450" s="11">
        <v>236.037024148619</v>
      </c>
      <c r="G3450" s="11">
        <v>352.581761092249</v>
      </c>
    </row>
    <row r="3451" spans="1:7">
      <c r="A3451" s="9" t="s">
        <v>6295</v>
      </c>
      <c r="B3451" s="10">
        <v>1.02922754828924E-8</v>
      </c>
      <c r="C3451" s="10">
        <v>3.17532118348613E-7</v>
      </c>
      <c r="D3451" s="10">
        <v>0.66944376635731895</v>
      </c>
      <c r="E3451" s="11">
        <v>-1.4937774466724101</v>
      </c>
      <c r="F3451" s="11">
        <v>1253.8491746467901</v>
      </c>
      <c r="G3451" s="11">
        <v>1872.97161861619</v>
      </c>
    </row>
    <row r="3452" spans="1:7">
      <c r="A3452" s="9" t="s">
        <v>3196</v>
      </c>
      <c r="B3452" s="10">
        <v>9.0022980301558394E-5</v>
      </c>
      <c r="C3452" s="10">
        <v>7.52116304315457E-4</v>
      </c>
      <c r="D3452" s="10">
        <v>0.66921906962969802</v>
      </c>
      <c r="E3452" s="11">
        <v>-1.49427899679149</v>
      </c>
      <c r="F3452" s="11">
        <v>1290.89802695344</v>
      </c>
      <c r="G3452" s="11">
        <v>1928.9618086761</v>
      </c>
    </row>
    <row r="3453" spans="1:7">
      <c r="A3453" s="9" t="s">
        <v>8795</v>
      </c>
      <c r="B3453" s="10">
        <v>2.3603590011537002E-3</v>
      </c>
      <c r="C3453" s="10">
        <v>1.08210783048847E-2</v>
      </c>
      <c r="D3453" s="10">
        <v>0.66917724807192702</v>
      </c>
      <c r="E3453" s="11">
        <v>-1.49437238471758</v>
      </c>
      <c r="F3453" s="11">
        <v>127.018834247924</v>
      </c>
      <c r="G3453" s="11">
        <v>189.813438239118</v>
      </c>
    </row>
    <row r="3454" spans="1:7">
      <c r="A3454" s="9" t="s">
        <v>8796</v>
      </c>
      <c r="B3454" s="10">
        <v>1.6098792065661E-4</v>
      </c>
      <c r="C3454" s="10">
        <v>1.2169864576624099E-3</v>
      </c>
      <c r="D3454" s="10">
        <v>0.66844302083158202</v>
      </c>
      <c r="E3454" s="11">
        <v>-1.4960138244183301</v>
      </c>
      <c r="F3454" s="11">
        <v>1873.6314327642499</v>
      </c>
      <c r="G3454" s="11">
        <v>2802.9785252800598</v>
      </c>
    </row>
    <row r="3455" spans="1:7">
      <c r="A3455" s="9" t="s">
        <v>8797</v>
      </c>
      <c r="B3455" s="10">
        <v>1.0103334516989601E-2</v>
      </c>
      <c r="C3455" s="10">
        <v>3.3999308412776902E-2</v>
      </c>
      <c r="D3455" s="10">
        <v>0.66814710728531401</v>
      </c>
      <c r="E3455" s="11">
        <v>-1.4966763892206301</v>
      </c>
      <c r="F3455" s="11">
        <v>1625.8459466249799</v>
      </c>
      <c r="G3455" s="11">
        <v>2433.3652408236899</v>
      </c>
    </row>
    <row r="3456" spans="1:7">
      <c r="A3456" s="9" t="s">
        <v>84</v>
      </c>
      <c r="B3456" s="10">
        <v>8.5654898886619703E-8</v>
      </c>
      <c r="C3456" s="10">
        <v>2.0101892936904901E-6</v>
      </c>
      <c r="D3456" s="10">
        <v>0.66805932616502095</v>
      </c>
      <c r="E3456" s="11">
        <v>-1.4968730482971799</v>
      </c>
      <c r="F3456" s="11">
        <v>132.846061890318</v>
      </c>
      <c r="G3456" s="11">
        <v>198.853689616037</v>
      </c>
    </row>
    <row r="3457" spans="1:7">
      <c r="A3457" s="9" t="s">
        <v>3114</v>
      </c>
      <c r="B3457" s="10">
        <v>4.0140428010496103E-5</v>
      </c>
      <c r="C3457" s="10">
        <v>3.8642208044102898E-4</v>
      </c>
      <c r="D3457" s="10">
        <v>0.66796460556881199</v>
      </c>
      <c r="E3457" s="11">
        <v>-1.49708531210039</v>
      </c>
      <c r="F3457" s="11">
        <v>1415.99864215451</v>
      </c>
      <c r="G3457" s="11">
        <v>2119.87076912362</v>
      </c>
    </row>
    <row r="3458" spans="1:7">
      <c r="A3458" s="9" t="s">
        <v>6226</v>
      </c>
      <c r="B3458" s="10">
        <v>6.2797058399659297E-5</v>
      </c>
      <c r="C3458" s="10">
        <v>5.5770562940946305E-4</v>
      </c>
      <c r="D3458" s="10">
        <v>0.66785716853423804</v>
      </c>
      <c r="E3458" s="11">
        <v>-1.49732614564087</v>
      </c>
      <c r="F3458" s="11">
        <v>1547.9108467153101</v>
      </c>
      <c r="G3458" s="11">
        <v>2317.7273819079401</v>
      </c>
    </row>
    <row r="3459" spans="1:7">
      <c r="A3459" s="9" t="s">
        <v>3259</v>
      </c>
      <c r="B3459" s="10">
        <v>4.7332137981502697E-6</v>
      </c>
      <c r="C3459" s="10">
        <v>6.4218864292611805E-5</v>
      </c>
      <c r="D3459" s="10">
        <v>0.66762944387972001</v>
      </c>
      <c r="E3459" s="11">
        <v>-1.4978368751815501</v>
      </c>
      <c r="F3459" s="11">
        <v>273.05082916906298</v>
      </c>
      <c r="G3459" s="11">
        <v>408.98560072832299</v>
      </c>
    </row>
    <row r="3460" spans="1:7">
      <c r="A3460" s="9" t="s">
        <v>8798</v>
      </c>
      <c r="B3460" s="10">
        <v>4.1383792784597098E-6</v>
      </c>
      <c r="C3460" s="10">
        <v>5.7773194107114399E-5</v>
      </c>
      <c r="D3460" s="10">
        <v>0.66761784347719799</v>
      </c>
      <c r="E3460" s="11">
        <v>-1.4978629013143701</v>
      </c>
      <c r="F3460" s="11">
        <v>687.98105671963901</v>
      </c>
      <c r="G3460" s="11">
        <v>1030.5013016674</v>
      </c>
    </row>
    <row r="3461" spans="1:7">
      <c r="A3461" s="9" t="s">
        <v>8799</v>
      </c>
      <c r="B3461" s="10">
        <v>1.21830801526942E-5</v>
      </c>
      <c r="C3461" s="10">
        <v>1.4092772556735501E-4</v>
      </c>
      <c r="D3461" s="10">
        <v>0.66710499415743496</v>
      </c>
      <c r="E3461" s="11">
        <v>-1.49901441116179</v>
      </c>
      <c r="F3461" s="11">
        <v>651.77784826269101</v>
      </c>
      <c r="G3461" s="11">
        <v>977.02438742180004</v>
      </c>
    </row>
    <row r="3462" spans="1:7">
      <c r="A3462" s="9" t="s">
        <v>8800</v>
      </c>
      <c r="B3462" s="10">
        <v>6.6228257267700796E-3</v>
      </c>
      <c r="C3462" s="10">
        <v>2.4788018704362098E-2</v>
      </c>
      <c r="D3462" s="10">
        <v>0.66681644846969801</v>
      </c>
      <c r="E3462" s="11">
        <v>-1.4996630666429001</v>
      </c>
      <c r="F3462" s="11">
        <v>3189.3755058811298</v>
      </c>
      <c r="G3462" s="11">
        <v>4782.9886518254598</v>
      </c>
    </row>
    <row r="3463" spans="1:7">
      <c r="A3463" s="9" t="s">
        <v>3622</v>
      </c>
      <c r="B3463" s="10">
        <v>4.9761069480659202E-12</v>
      </c>
      <c r="C3463" s="10">
        <v>4.02961125712792E-10</v>
      </c>
      <c r="D3463" s="10">
        <v>0.66675245596197397</v>
      </c>
      <c r="E3463" s="11">
        <v>-1.49980699892169</v>
      </c>
      <c r="F3463" s="11">
        <v>1261.25281725326</v>
      </c>
      <c r="G3463" s="11">
        <v>1891.6358027261499</v>
      </c>
    </row>
    <row r="3464" spans="1:7">
      <c r="A3464" s="9" t="s">
        <v>4208</v>
      </c>
      <c r="B3464" s="10">
        <v>6.2482589220643097E-9</v>
      </c>
      <c r="C3464" s="10">
        <v>2.0708288157732201E-7</v>
      </c>
      <c r="D3464" s="10">
        <v>0.66643884744570903</v>
      </c>
      <c r="E3464" s="11">
        <v>-1.50051276847492</v>
      </c>
      <c r="F3464" s="11">
        <v>1094.1756165101399</v>
      </c>
      <c r="G3464" s="11">
        <v>1641.8244835273899</v>
      </c>
    </row>
    <row r="3465" spans="1:7">
      <c r="A3465" s="9" t="s">
        <v>3713</v>
      </c>
      <c r="B3465" s="10">
        <v>9.9543344318648707E-4</v>
      </c>
      <c r="C3465" s="10">
        <v>5.4614661320572799E-3</v>
      </c>
      <c r="D3465" s="10">
        <v>0.666082092109058</v>
      </c>
      <c r="E3465" s="11">
        <v>-1.5013164470968301</v>
      </c>
      <c r="F3465" s="11">
        <v>93.883251244950301</v>
      </c>
      <c r="G3465" s="11">
        <v>140.94846920096799</v>
      </c>
    </row>
    <row r="3466" spans="1:7">
      <c r="A3466" s="9" t="s">
        <v>7490</v>
      </c>
      <c r="B3466" s="10">
        <v>1.8477716164691999E-5</v>
      </c>
      <c r="C3466" s="10">
        <v>1.9956239887654499E-4</v>
      </c>
      <c r="D3466" s="10">
        <v>0.66600519314735296</v>
      </c>
      <c r="E3466" s="11">
        <v>-1.50148979360698</v>
      </c>
      <c r="F3466" s="11">
        <v>378.73434786575001</v>
      </c>
      <c r="G3466" s="11">
        <v>568.66575780882101</v>
      </c>
    </row>
    <row r="3467" spans="1:7">
      <c r="A3467" s="9" t="s">
        <v>2791</v>
      </c>
      <c r="B3467" s="10">
        <v>2.8835683920832602E-4</v>
      </c>
      <c r="C3467" s="10">
        <v>1.9653834802137301E-3</v>
      </c>
      <c r="D3467" s="10">
        <v>0.66594194602290202</v>
      </c>
      <c r="E3467" s="11">
        <v>-1.5016323959950799</v>
      </c>
      <c r="F3467" s="11">
        <v>455.520488136734</v>
      </c>
      <c r="G3467" s="11">
        <v>684.02432202561499</v>
      </c>
    </row>
    <row r="3468" spans="1:7">
      <c r="A3468" s="9" t="s">
        <v>8801</v>
      </c>
      <c r="B3468" s="10">
        <v>5.4729785029828399E-5</v>
      </c>
      <c r="C3468" s="10">
        <v>4.9850031469476604E-4</v>
      </c>
      <c r="D3468" s="10">
        <v>0.66573662883331697</v>
      </c>
      <c r="E3468" s="11">
        <v>-1.5020955084782801</v>
      </c>
      <c r="F3468" s="11">
        <v>1928.15888502655</v>
      </c>
      <c r="G3468" s="11">
        <v>2896.2788008308798</v>
      </c>
    </row>
    <row r="3469" spans="1:7">
      <c r="A3469" s="9" t="s">
        <v>4932</v>
      </c>
      <c r="B3469" s="10">
        <v>5.2808250610169999E-3</v>
      </c>
      <c r="C3469" s="10">
        <v>2.08685517050201E-2</v>
      </c>
      <c r="D3469" s="10">
        <v>0.66570542344306505</v>
      </c>
      <c r="E3469" s="11">
        <v>-1.5021659202173001</v>
      </c>
      <c r="F3469" s="11">
        <v>129.45513758910599</v>
      </c>
      <c r="G3469" s="11">
        <v>194.46309588339699</v>
      </c>
    </row>
    <row r="3470" spans="1:7">
      <c r="A3470" s="9" t="s">
        <v>3290</v>
      </c>
      <c r="B3470" s="10">
        <v>5.0089496362242102E-9</v>
      </c>
      <c r="C3470" s="10">
        <v>1.6901960883891199E-7</v>
      </c>
      <c r="D3470" s="10">
        <v>0.665673920135332</v>
      </c>
      <c r="E3470" s="11">
        <v>-1.5022370108726699</v>
      </c>
      <c r="F3470" s="11">
        <v>173.590167379533</v>
      </c>
      <c r="G3470" s="11">
        <v>260.77357416111801</v>
      </c>
    </row>
    <row r="3471" spans="1:7">
      <c r="A3471" s="9" t="s">
        <v>3470</v>
      </c>
      <c r="B3471" s="10">
        <v>4.3826552422987202E-6</v>
      </c>
      <c r="C3471" s="10">
        <v>6.0470428528538997E-5</v>
      </c>
      <c r="D3471" s="10">
        <v>0.66564835576124404</v>
      </c>
      <c r="E3471" s="11">
        <v>-1.50229470462131</v>
      </c>
      <c r="F3471" s="11">
        <v>200.81214150485599</v>
      </c>
      <c r="G3471" s="11">
        <v>301.67901680641</v>
      </c>
    </row>
    <row r="3472" spans="1:7">
      <c r="A3472" s="9" t="s">
        <v>8802</v>
      </c>
      <c r="B3472" s="10">
        <v>1.0894822519127901E-2</v>
      </c>
      <c r="C3472" s="10">
        <v>3.5989110654740301E-2</v>
      </c>
      <c r="D3472" s="10">
        <v>0.66553304282558901</v>
      </c>
      <c r="E3472" s="11">
        <v>-1.5025549982528199</v>
      </c>
      <c r="F3472" s="11">
        <v>30.877775808654199</v>
      </c>
      <c r="G3472" s="11">
        <v>46.395556376223396</v>
      </c>
    </row>
    <row r="3473" spans="1:7">
      <c r="A3473" s="9" t="s">
        <v>8803</v>
      </c>
      <c r="B3473" s="10">
        <v>2.0008030182408899E-3</v>
      </c>
      <c r="C3473" s="10">
        <v>9.5285043190448202E-3</v>
      </c>
      <c r="D3473" s="10">
        <v>0.665288635137396</v>
      </c>
      <c r="E3473" s="11">
        <v>-1.50310699324283</v>
      </c>
      <c r="F3473" s="11">
        <v>57.139661130644797</v>
      </c>
      <c r="G3473" s="11">
        <v>85.887024236998002</v>
      </c>
    </row>
    <row r="3474" spans="1:7">
      <c r="A3474" s="9" t="s">
        <v>8804</v>
      </c>
      <c r="B3474" s="10">
        <v>7.81034440547758E-4</v>
      </c>
      <c r="C3474" s="10">
        <v>4.4696720510257202E-3</v>
      </c>
      <c r="D3474" s="10">
        <v>0.66495470775358001</v>
      </c>
      <c r="E3474" s="11">
        <v>-1.5038618244816999</v>
      </c>
      <c r="F3474" s="11">
        <v>3165.04665269103</v>
      </c>
      <c r="G3474" s="11">
        <v>4759.7928336856503</v>
      </c>
    </row>
    <row r="3475" spans="1:7">
      <c r="A3475" s="9" t="s">
        <v>3880</v>
      </c>
      <c r="B3475" s="10">
        <v>5.3694670357631401E-11</v>
      </c>
      <c r="C3475" s="10">
        <v>3.1362021587809402E-9</v>
      </c>
      <c r="D3475" s="10">
        <v>0.66491528340708606</v>
      </c>
      <c r="E3475" s="11">
        <v>-1.50395099188562</v>
      </c>
      <c r="F3475" s="11">
        <v>291.46025558212699</v>
      </c>
      <c r="G3475" s="11">
        <v>438.34194047797899</v>
      </c>
    </row>
    <row r="3476" spans="1:7">
      <c r="A3476" s="9" t="s">
        <v>8805</v>
      </c>
      <c r="B3476" s="10">
        <v>4.7807143916750802E-5</v>
      </c>
      <c r="C3476" s="10">
        <v>4.4382612224923702E-4</v>
      </c>
      <c r="D3476" s="10">
        <v>0.66472464048596802</v>
      </c>
      <c r="E3476" s="11">
        <v>-1.5043823247907799</v>
      </c>
      <c r="F3476" s="11">
        <v>351.27743761614801</v>
      </c>
      <c r="G3476" s="11">
        <v>528.45556824752998</v>
      </c>
    </row>
    <row r="3477" spans="1:7">
      <c r="A3477" s="9" t="s">
        <v>3222</v>
      </c>
      <c r="B3477" s="10">
        <v>1.3307481541321E-4</v>
      </c>
      <c r="C3477" s="10">
        <v>1.0385257464092599E-3</v>
      </c>
      <c r="D3477" s="10">
        <v>0.66451544725732303</v>
      </c>
      <c r="E3477" s="11">
        <v>-1.50485591287205</v>
      </c>
      <c r="F3477" s="11">
        <v>304.71904515474802</v>
      </c>
      <c r="G3477" s="11">
        <v>458.55825686584802</v>
      </c>
    </row>
    <row r="3478" spans="1:7">
      <c r="A3478" s="9" t="s">
        <v>8806</v>
      </c>
      <c r="B3478" s="10">
        <v>7.0991165865142104E-3</v>
      </c>
      <c r="C3478" s="10">
        <v>2.6076140310024701E-2</v>
      </c>
      <c r="D3478" s="10">
        <v>0.66424246516657803</v>
      </c>
      <c r="E3478" s="11">
        <v>-1.5054743598020599</v>
      </c>
      <c r="F3478" s="11">
        <v>1054.34337649241</v>
      </c>
      <c r="G3478" s="11">
        <v>1587.28691973646</v>
      </c>
    </row>
    <row r="3479" spans="1:7">
      <c r="A3479" s="9" t="s">
        <v>8807</v>
      </c>
      <c r="B3479" s="10">
        <v>5.6023612480842603E-5</v>
      </c>
      <c r="C3479" s="10">
        <v>5.0709350421332497E-4</v>
      </c>
      <c r="D3479" s="10">
        <v>0.66366356479211297</v>
      </c>
      <c r="E3479" s="11">
        <v>-1.5067875547955401</v>
      </c>
      <c r="F3479" s="11">
        <v>292.83017798186</v>
      </c>
      <c r="G3479" s="11">
        <v>441.23286785162998</v>
      </c>
    </row>
    <row r="3480" spans="1:7">
      <c r="A3480" s="9" t="s">
        <v>8808</v>
      </c>
      <c r="B3480" s="10">
        <v>1.50703454316408E-2</v>
      </c>
      <c r="C3480" s="10">
        <v>4.6404550649437701E-2</v>
      </c>
      <c r="D3480" s="10">
        <v>0.66362447083452902</v>
      </c>
      <c r="E3480" s="11">
        <v>-1.50687631928712</v>
      </c>
      <c r="F3480" s="11">
        <v>25.520234592727402</v>
      </c>
      <c r="G3480" s="11">
        <v>38.455837170433</v>
      </c>
    </row>
    <row r="3481" spans="1:7">
      <c r="A3481" s="9" t="s">
        <v>3029</v>
      </c>
      <c r="B3481" s="10">
        <v>1.34835773783778E-4</v>
      </c>
      <c r="C3481" s="10">
        <v>1.0503803549842801E-3</v>
      </c>
      <c r="D3481" s="10">
        <v>0.66319064294488395</v>
      </c>
      <c r="E3481" s="11">
        <v>-1.5078620463635</v>
      </c>
      <c r="F3481" s="11">
        <v>903.30298644115305</v>
      </c>
      <c r="G3481" s="11">
        <v>1362.0562896214201</v>
      </c>
    </row>
    <row r="3482" spans="1:7">
      <c r="A3482" s="9" t="s">
        <v>5138</v>
      </c>
      <c r="B3482" s="10">
        <v>8.5186764090808297E-4</v>
      </c>
      <c r="C3482" s="10">
        <v>4.8012012214745901E-3</v>
      </c>
      <c r="D3482" s="10">
        <v>0.66314680643444501</v>
      </c>
      <c r="E3482" s="11">
        <v>-1.5079617217441099</v>
      </c>
      <c r="F3482" s="11">
        <v>1201.7156409092099</v>
      </c>
      <c r="G3482" s="11">
        <v>1812.1411869122901</v>
      </c>
    </row>
    <row r="3483" spans="1:7">
      <c r="A3483" s="9" t="s">
        <v>8809</v>
      </c>
      <c r="B3483" s="10">
        <v>7.5903244734099394E-8</v>
      </c>
      <c r="C3483" s="10">
        <v>1.8206993787507201E-6</v>
      </c>
      <c r="D3483" s="10">
        <v>0.66300397290771196</v>
      </c>
      <c r="E3483" s="11">
        <v>-1.50828658780781</v>
      </c>
      <c r="F3483" s="11">
        <v>3286.6307908026702</v>
      </c>
      <c r="G3483" s="11">
        <v>4957.1811408438698</v>
      </c>
    </row>
    <row r="3484" spans="1:7">
      <c r="A3484" s="9" t="s">
        <v>8810</v>
      </c>
      <c r="B3484" s="10">
        <v>3.8880109966611101E-4</v>
      </c>
      <c r="C3484" s="10">
        <v>2.5232358361490198E-3</v>
      </c>
      <c r="D3484" s="10">
        <v>0.66263730237833096</v>
      </c>
      <c r="E3484" s="11">
        <v>-1.50912119859659</v>
      </c>
      <c r="F3484" s="11">
        <v>2845.9789808959399</v>
      </c>
      <c r="G3484" s="11">
        <v>4294.9272108304003</v>
      </c>
    </row>
    <row r="3485" spans="1:7">
      <c r="A3485" s="9" t="s">
        <v>8811</v>
      </c>
      <c r="B3485" s="10">
        <v>5.7596836025731004E-4</v>
      </c>
      <c r="C3485" s="10">
        <v>3.47958622094223E-3</v>
      </c>
      <c r="D3485" s="10">
        <v>0.66221233886545805</v>
      </c>
      <c r="E3485" s="11">
        <v>-1.5100896514753199</v>
      </c>
      <c r="F3485" s="11">
        <v>68.781287396070397</v>
      </c>
      <c r="G3485" s="11">
        <v>103.865910311956</v>
      </c>
    </row>
    <row r="3486" spans="1:7">
      <c r="A3486" s="9" t="s">
        <v>8812</v>
      </c>
      <c r="B3486" s="10">
        <v>3.3420711399604901E-3</v>
      </c>
      <c r="C3486" s="10">
        <v>1.4434790574873501E-2</v>
      </c>
      <c r="D3486" s="10">
        <v>0.66211371146692999</v>
      </c>
      <c r="E3486" s="11">
        <v>-1.5103145920124099</v>
      </c>
      <c r="F3486" s="11">
        <v>40.3433498655384</v>
      </c>
      <c r="G3486" s="11">
        <v>60.931149992584601</v>
      </c>
    </row>
    <row r="3487" spans="1:7">
      <c r="A3487" s="9" t="s">
        <v>8813</v>
      </c>
      <c r="B3487" s="10">
        <v>1.06715799739944E-3</v>
      </c>
      <c r="C3487" s="10">
        <v>5.7819188503027497E-3</v>
      </c>
      <c r="D3487" s="10">
        <v>0.66200711165747805</v>
      </c>
      <c r="E3487" s="11">
        <v>-1.51055779068034</v>
      </c>
      <c r="F3487" s="11">
        <v>47.075169436135297</v>
      </c>
      <c r="G3487" s="11">
        <v>71.109763939351694</v>
      </c>
    </row>
    <row r="3488" spans="1:7">
      <c r="A3488" s="9" t="s">
        <v>3648</v>
      </c>
      <c r="B3488" s="10">
        <v>7.2704705761698104E-4</v>
      </c>
      <c r="C3488" s="10">
        <v>4.2161143198301398E-3</v>
      </c>
      <c r="D3488" s="10">
        <v>0.66195344245227195</v>
      </c>
      <c r="E3488" s="11">
        <v>-1.5106802621879201</v>
      </c>
      <c r="F3488" s="11">
        <v>112.73998974187801</v>
      </c>
      <c r="G3488" s="11">
        <v>170.31407726232499</v>
      </c>
    </row>
    <row r="3489" spans="1:7">
      <c r="A3489" s="9" t="s">
        <v>3711</v>
      </c>
      <c r="B3489" s="10">
        <v>1.1931168606261799E-4</v>
      </c>
      <c r="C3489" s="10">
        <v>9.4758214083268295E-4</v>
      </c>
      <c r="D3489" s="10">
        <v>0.66167598607547595</v>
      </c>
      <c r="E3489" s="11">
        <v>-1.5113137261202201</v>
      </c>
      <c r="F3489" s="11">
        <v>227.660749049175</v>
      </c>
      <c r="G3489" s="11">
        <v>344.06681493682902</v>
      </c>
    </row>
    <row r="3490" spans="1:7">
      <c r="A3490" s="9" t="s">
        <v>8814</v>
      </c>
      <c r="B3490" s="10">
        <v>1.4157420832334299E-6</v>
      </c>
      <c r="C3490" s="10">
        <v>2.2709409647925501E-5</v>
      </c>
      <c r="D3490" s="10">
        <v>0.66143044937637197</v>
      </c>
      <c r="E3490" s="11">
        <v>-1.5118747571159501</v>
      </c>
      <c r="F3490" s="11">
        <v>540.51342907145897</v>
      </c>
      <c r="G3490" s="11">
        <v>817.18860929532502</v>
      </c>
    </row>
    <row r="3491" spans="1:7">
      <c r="A3491" s="9" t="s">
        <v>8815</v>
      </c>
      <c r="B3491" s="10">
        <v>4.0145027993210803E-3</v>
      </c>
      <c r="C3491" s="10">
        <v>1.6780776303323801E-2</v>
      </c>
      <c r="D3491" s="10">
        <v>0.66129529452361302</v>
      </c>
      <c r="E3491" s="11">
        <v>-1.51218375252523</v>
      </c>
      <c r="F3491" s="11">
        <v>41.453912628994601</v>
      </c>
      <c r="G3491" s="11">
        <v>62.685933156166399</v>
      </c>
    </row>
    <row r="3492" spans="1:7">
      <c r="A3492" s="9" t="s">
        <v>4050</v>
      </c>
      <c r="B3492" s="10">
        <v>1.75500254779975E-8</v>
      </c>
      <c r="C3492" s="10">
        <v>5.1024348627436995E-7</v>
      </c>
      <c r="D3492" s="10">
        <v>0.66122503504506902</v>
      </c>
      <c r="E3492" s="11">
        <v>-1.5123444319252599</v>
      </c>
      <c r="F3492" s="11">
        <v>1181.6362370137099</v>
      </c>
      <c r="G3492" s="11">
        <v>1787.0409836088099</v>
      </c>
    </row>
    <row r="3493" spans="1:7">
      <c r="A3493" s="9" t="s">
        <v>8816</v>
      </c>
      <c r="B3493" s="10">
        <v>1.22124876412825E-5</v>
      </c>
      <c r="C3493" s="10">
        <v>1.4114254793940099E-4</v>
      </c>
      <c r="D3493" s="10">
        <v>0.66119296115076898</v>
      </c>
      <c r="E3493" s="11">
        <v>-1.5124177944356101</v>
      </c>
      <c r="F3493" s="11">
        <v>5377.5966902690498</v>
      </c>
      <c r="G3493" s="11">
        <v>8133.1729256609797</v>
      </c>
    </row>
    <row r="3494" spans="1:7">
      <c r="A3494" s="9" t="s">
        <v>4028</v>
      </c>
      <c r="B3494" s="10">
        <v>9.5089492837721092E-3</v>
      </c>
      <c r="C3494" s="10">
        <v>3.2439513991914998E-2</v>
      </c>
      <c r="D3494" s="10">
        <v>0.66095463906318797</v>
      </c>
      <c r="E3494" s="11">
        <v>-1.5129631307488201</v>
      </c>
      <c r="F3494" s="11">
        <v>26.368797420024102</v>
      </c>
      <c r="G3494" s="11">
        <v>39.8950182986813</v>
      </c>
    </row>
    <row r="3495" spans="1:7">
      <c r="A3495" s="9" t="s">
        <v>3539</v>
      </c>
      <c r="B3495" s="10">
        <v>2.58078937310691E-4</v>
      </c>
      <c r="C3495" s="10">
        <v>1.79758190292607E-3</v>
      </c>
      <c r="D3495" s="10">
        <v>0.66087924536532505</v>
      </c>
      <c r="E3495" s="11">
        <v>-1.5131357309416</v>
      </c>
      <c r="F3495" s="11">
        <v>86.951619747270897</v>
      </c>
      <c r="G3495" s="11">
        <v>131.56960270284301</v>
      </c>
    </row>
    <row r="3496" spans="1:7">
      <c r="A3496" s="9" t="s">
        <v>8817</v>
      </c>
      <c r="B3496" s="10">
        <v>7.2929792442001498E-7</v>
      </c>
      <c r="C3496" s="10">
        <v>1.2648609141905001E-5</v>
      </c>
      <c r="D3496" s="10">
        <v>0.660835587044732</v>
      </c>
      <c r="E3496" s="11">
        <v>-1.51323569675176</v>
      </c>
      <c r="F3496" s="11">
        <v>413.53884958330798</v>
      </c>
      <c r="G3496" s="11">
        <v>625.78174918312197</v>
      </c>
    </row>
    <row r="3497" spans="1:7">
      <c r="A3497" s="9" t="s">
        <v>4983</v>
      </c>
      <c r="B3497" s="10">
        <v>1.5268463922526801E-3</v>
      </c>
      <c r="C3497" s="10">
        <v>7.6754821532579003E-3</v>
      </c>
      <c r="D3497" s="10">
        <v>0.66059082799195001</v>
      </c>
      <c r="E3497" s="11">
        <v>-1.5137963738306399</v>
      </c>
      <c r="F3497" s="11">
        <v>193.86070468550599</v>
      </c>
      <c r="G3497" s="11">
        <v>293.46563178117299</v>
      </c>
    </row>
    <row r="3498" spans="1:7">
      <c r="A3498" s="9" t="s">
        <v>8818</v>
      </c>
      <c r="B3498" s="10">
        <v>1.4175681153520601E-3</v>
      </c>
      <c r="C3498" s="10">
        <v>7.2265458718045799E-3</v>
      </c>
      <c r="D3498" s="10">
        <v>0.660340676228103</v>
      </c>
      <c r="E3498" s="11">
        <v>-1.514369833632</v>
      </c>
      <c r="F3498" s="11">
        <v>38.792509294852799</v>
      </c>
      <c r="G3498" s="11">
        <v>58.746205847014402</v>
      </c>
    </row>
    <row r="3499" spans="1:7">
      <c r="A3499" s="9" t="s">
        <v>8819</v>
      </c>
      <c r="B3499" s="10">
        <v>8.6247107767406395E-3</v>
      </c>
      <c r="C3499" s="10">
        <v>3.0229410125052002E-2</v>
      </c>
      <c r="D3499" s="10">
        <v>0.66014454571762704</v>
      </c>
      <c r="E3499" s="11">
        <v>-1.51481975650184</v>
      </c>
      <c r="F3499" s="11">
        <v>43.083156567068499</v>
      </c>
      <c r="G3499" s="11">
        <v>65.263216740257803</v>
      </c>
    </row>
    <row r="3500" spans="1:7">
      <c r="A3500" s="9" t="s">
        <v>8820</v>
      </c>
      <c r="B3500" s="10">
        <v>4.5603857346940297E-3</v>
      </c>
      <c r="C3500" s="10">
        <v>1.86554724228611E-2</v>
      </c>
      <c r="D3500" s="10">
        <v>0.65978071127669402</v>
      </c>
      <c r="E3500" s="11">
        <v>-1.51565510010889</v>
      </c>
      <c r="F3500" s="11">
        <v>269.05321985867499</v>
      </c>
      <c r="G3500" s="11">
        <v>407.791884879522</v>
      </c>
    </row>
    <row r="3501" spans="1:7">
      <c r="A3501" s="9" t="s">
        <v>8821</v>
      </c>
      <c r="B3501" s="10">
        <v>3.8988251425077302E-4</v>
      </c>
      <c r="C3501" s="10">
        <v>2.5289938984643001E-3</v>
      </c>
      <c r="D3501" s="10">
        <v>0.65975207534094804</v>
      </c>
      <c r="E3501" s="11">
        <v>-1.51572088573304</v>
      </c>
      <c r="F3501" s="11">
        <v>151.54027970674699</v>
      </c>
      <c r="G3501" s="11">
        <v>229.69276698134399</v>
      </c>
    </row>
    <row r="3502" spans="1:7">
      <c r="A3502" s="9" t="s">
        <v>6577</v>
      </c>
      <c r="B3502" s="10">
        <v>2.1071874592796501E-9</v>
      </c>
      <c r="C3502" s="10">
        <v>7.8194064550192301E-8</v>
      </c>
      <c r="D3502" s="10">
        <v>0.65971164965389795</v>
      </c>
      <c r="E3502" s="11">
        <v>-1.5158137657939199</v>
      </c>
      <c r="F3502" s="11">
        <v>2804.5167286822002</v>
      </c>
      <c r="G3502" s="11">
        <v>4251.1250637358398</v>
      </c>
    </row>
    <row r="3503" spans="1:7">
      <c r="A3503" s="9" t="s">
        <v>7546</v>
      </c>
      <c r="B3503" s="10">
        <v>1.8519265164212399E-9</v>
      </c>
      <c r="C3503" s="10">
        <v>6.9714863804585802E-8</v>
      </c>
      <c r="D3503" s="10">
        <v>0.65958534624207799</v>
      </c>
      <c r="E3503" s="11">
        <v>-1.51610402762493</v>
      </c>
      <c r="F3503" s="11">
        <v>1416.6395577368901</v>
      </c>
      <c r="G3503" s="11">
        <v>2147.7729391777002</v>
      </c>
    </row>
    <row r="3504" spans="1:7">
      <c r="A3504" s="9" t="s">
        <v>8822</v>
      </c>
      <c r="B3504" s="10">
        <v>7.9080268790300207E-6</v>
      </c>
      <c r="C3504" s="10">
        <v>9.9808188080781097E-5</v>
      </c>
      <c r="D3504" s="10">
        <v>0.65930104000784695</v>
      </c>
      <c r="E3504" s="11">
        <v>-1.5167578076141</v>
      </c>
      <c r="F3504" s="11">
        <v>262.10725725435998</v>
      </c>
      <c r="G3504" s="11">
        <v>397.553228872869</v>
      </c>
    </row>
    <row r="3505" spans="1:7">
      <c r="A3505" s="9" t="s">
        <v>2996</v>
      </c>
      <c r="B3505" s="10">
        <v>1.7750921819205099E-3</v>
      </c>
      <c r="C3505" s="10">
        <v>8.6677136744372496E-3</v>
      </c>
      <c r="D3505" s="10">
        <v>0.65897706153164204</v>
      </c>
      <c r="E3505" s="11">
        <v>-1.51750350410639</v>
      </c>
      <c r="F3505" s="11">
        <v>8211.4632925556707</v>
      </c>
      <c r="G3505" s="11">
        <v>12460.9243202942</v>
      </c>
    </row>
    <row r="3506" spans="1:7">
      <c r="A3506" s="9" t="s">
        <v>4109</v>
      </c>
      <c r="B3506" s="10">
        <v>1.3512242818199801E-5</v>
      </c>
      <c r="C3506" s="10">
        <v>1.5397222963623599E-4</v>
      </c>
      <c r="D3506" s="10">
        <v>0.658718933602082</v>
      </c>
      <c r="E3506" s="11">
        <v>-1.5180981583931099</v>
      </c>
      <c r="F3506" s="11">
        <v>262.552199498297</v>
      </c>
      <c r="G3506" s="11">
        <v>398.58001054042802</v>
      </c>
    </row>
    <row r="3507" spans="1:7">
      <c r="A3507" s="9" t="s">
        <v>3452</v>
      </c>
      <c r="B3507" s="10">
        <v>3.2472342699842899E-5</v>
      </c>
      <c r="C3507" s="10">
        <v>3.2360540448772199E-4</v>
      </c>
      <c r="D3507" s="10">
        <v>0.65863448662185098</v>
      </c>
      <c r="E3507" s="11">
        <v>-1.5182928017161901</v>
      </c>
      <c r="F3507" s="11">
        <v>338.55293834470399</v>
      </c>
      <c r="G3507" s="11">
        <v>514.02248928863196</v>
      </c>
    </row>
    <row r="3508" spans="1:7">
      <c r="A3508" s="9" t="s">
        <v>2685</v>
      </c>
      <c r="B3508" s="10">
        <v>4.2972453092168702E-7</v>
      </c>
      <c r="C3508" s="10">
        <v>8.0188567553796202E-6</v>
      </c>
      <c r="D3508" s="10">
        <v>0.65862790899080403</v>
      </c>
      <c r="E3508" s="11">
        <v>-1.5183079647084301</v>
      </c>
      <c r="F3508" s="11">
        <v>3668.57515253982</v>
      </c>
      <c r="G3508" s="11">
        <v>5570.0268732326704</v>
      </c>
    </row>
    <row r="3509" spans="1:7">
      <c r="A3509" s="9" t="s">
        <v>8823</v>
      </c>
      <c r="B3509" s="10">
        <v>2.17098887349513E-3</v>
      </c>
      <c r="C3509" s="10">
        <v>1.0120662160799499E-2</v>
      </c>
      <c r="D3509" s="10">
        <v>0.65853931146953104</v>
      </c>
      <c r="E3509" s="11">
        <v>-1.5185122324261799</v>
      </c>
      <c r="F3509" s="11">
        <v>1094.78203295917</v>
      </c>
      <c r="G3509" s="11">
        <v>1662.4399088888999</v>
      </c>
    </row>
    <row r="3510" spans="1:7">
      <c r="A3510" s="9" t="s">
        <v>5443</v>
      </c>
      <c r="B3510" s="10">
        <v>1.1011352866254299E-2</v>
      </c>
      <c r="C3510" s="10">
        <v>3.6286586955652199E-2</v>
      </c>
      <c r="D3510" s="10">
        <v>0.65814210847511501</v>
      </c>
      <c r="E3510" s="11">
        <v>-1.5194286873954199</v>
      </c>
      <c r="F3510" s="11">
        <v>118.072017632705</v>
      </c>
      <c r="G3510" s="11">
        <v>179.40201076979</v>
      </c>
    </row>
    <row r="3511" spans="1:7">
      <c r="A3511" s="9" t="s">
        <v>8824</v>
      </c>
      <c r="B3511" s="10">
        <v>8.5607754398404103E-3</v>
      </c>
      <c r="C3511" s="10">
        <v>3.0061938298848401E-2</v>
      </c>
      <c r="D3511" s="10">
        <v>0.65813396610684105</v>
      </c>
      <c r="E3511" s="11">
        <v>-1.5194474856167199</v>
      </c>
      <c r="F3511" s="11">
        <v>120.84349427267099</v>
      </c>
      <c r="G3511" s="11">
        <v>183.61534352574799</v>
      </c>
    </row>
    <row r="3512" spans="1:7">
      <c r="A3512" s="9" t="s">
        <v>3279</v>
      </c>
      <c r="B3512" s="10">
        <v>2.4917878637515502E-10</v>
      </c>
      <c r="C3512" s="10">
        <v>1.26286135896358E-8</v>
      </c>
      <c r="D3512" s="10">
        <v>0.65809576443259599</v>
      </c>
      <c r="E3512" s="11">
        <v>-1.5195356877310799</v>
      </c>
      <c r="F3512" s="11">
        <v>2564.67285190742</v>
      </c>
      <c r="G3512" s="11">
        <v>3897.1119258283902</v>
      </c>
    </row>
    <row r="3513" spans="1:7">
      <c r="A3513" s="9" t="s">
        <v>7053</v>
      </c>
      <c r="B3513" s="10">
        <v>5.26381297140189E-3</v>
      </c>
      <c r="C3513" s="10">
        <v>2.0820274507291101E-2</v>
      </c>
      <c r="D3513" s="10">
        <v>0.65805984866864198</v>
      </c>
      <c r="E3513" s="11">
        <v>-1.51961862135055</v>
      </c>
      <c r="F3513" s="11">
        <v>30.1154557270781</v>
      </c>
      <c r="G3513" s="11">
        <v>45.764007313326303</v>
      </c>
    </row>
    <row r="3514" spans="1:7">
      <c r="A3514" s="9" t="s">
        <v>6158</v>
      </c>
      <c r="B3514" s="10">
        <v>1.1759043082415501E-3</v>
      </c>
      <c r="C3514" s="10">
        <v>6.2629115074893599E-3</v>
      </c>
      <c r="D3514" s="10">
        <v>0.65799541662386896</v>
      </c>
      <c r="E3514" s="11">
        <v>-1.5197674250239199</v>
      </c>
      <c r="F3514" s="11">
        <v>119.308214214139</v>
      </c>
      <c r="G3514" s="11">
        <v>181.320737500424</v>
      </c>
    </row>
    <row r="3515" spans="1:7">
      <c r="A3515" s="9" t="s">
        <v>5042</v>
      </c>
      <c r="B3515" s="10">
        <v>2.6876108941844803E-4</v>
      </c>
      <c r="C3515" s="10">
        <v>1.85807494144123E-3</v>
      </c>
      <c r="D3515" s="10">
        <v>0.65771132849316505</v>
      </c>
      <c r="E3515" s="11">
        <v>-1.5204238648147099</v>
      </c>
      <c r="F3515" s="11">
        <v>72.701273013753905</v>
      </c>
      <c r="G3515" s="11">
        <v>110.53675049252099</v>
      </c>
    </row>
    <row r="3516" spans="1:7">
      <c r="A3516" s="9" t="s">
        <v>4009</v>
      </c>
      <c r="B3516" s="10">
        <v>1.48949669388455E-16</v>
      </c>
      <c r="C3516" s="10">
        <v>3.4036306031309197E-14</v>
      </c>
      <c r="D3516" s="10">
        <v>0.65767730162382898</v>
      </c>
      <c r="E3516" s="11">
        <v>-1.52050252841471</v>
      </c>
      <c r="F3516" s="11">
        <v>15905.356927860001</v>
      </c>
      <c r="G3516" s="11">
        <v>24184.135424149699</v>
      </c>
    </row>
    <row r="3517" spans="1:7">
      <c r="A3517" s="9" t="s">
        <v>3989</v>
      </c>
      <c r="B3517" s="10">
        <v>1.2148158899572999E-7</v>
      </c>
      <c r="C3517" s="10">
        <v>2.6909824773288902E-6</v>
      </c>
      <c r="D3517" s="10">
        <v>0.65755053450511902</v>
      </c>
      <c r="E3517" s="11">
        <v>-1.52079566135949</v>
      </c>
      <c r="F3517" s="11">
        <v>535.40233123322105</v>
      </c>
      <c r="G3517" s="11">
        <v>814.23754242124005</v>
      </c>
    </row>
    <row r="3518" spans="1:7">
      <c r="A3518" s="9" t="s">
        <v>3645</v>
      </c>
      <c r="B3518" s="10">
        <v>8.9641828434713395E-10</v>
      </c>
      <c r="C3518" s="10">
        <v>3.7184229788603199E-8</v>
      </c>
      <c r="D3518" s="10">
        <v>0.65737217523081903</v>
      </c>
      <c r="E3518" s="11">
        <v>-1.5212082860806699</v>
      </c>
      <c r="F3518" s="11">
        <v>509.51001367436697</v>
      </c>
      <c r="G3518" s="11">
        <v>775.07085464252498</v>
      </c>
    </row>
    <row r="3519" spans="1:7">
      <c r="A3519" s="9" t="s">
        <v>3412</v>
      </c>
      <c r="B3519" s="10">
        <v>4.8115935054348501E-5</v>
      </c>
      <c r="C3519" s="10">
        <v>4.4605697799493901E-4</v>
      </c>
      <c r="D3519" s="10">
        <v>0.65719076181618297</v>
      </c>
      <c r="E3519" s="11">
        <v>-1.5216282061489099</v>
      </c>
      <c r="F3519" s="11">
        <v>627.90521191926098</v>
      </c>
      <c r="G3519" s="11">
        <v>955.43828124426102</v>
      </c>
    </row>
    <row r="3520" spans="1:7">
      <c r="A3520" s="9" t="s">
        <v>8825</v>
      </c>
      <c r="B3520" s="10">
        <v>2.3014112673263301E-3</v>
      </c>
      <c r="C3520" s="10">
        <v>1.05772342120414E-2</v>
      </c>
      <c r="D3520" s="10">
        <v>0.65675654702874198</v>
      </c>
      <c r="E3520" s="11">
        <v>-1.5226342310923799</v>
      </c>
      <c r="F3520" s="11">
        <v>91.557560509569996</v>
      </c>
      <c r="G3520" s="11">
        <v>139.408675747183</v>
      </c>
    </row>
    <row r="3521" spans="1:7">
      <c r="A3521" s="9" t="s">
        <v>7355</v>
      </c>
      <c r="B3521" s="10">
        <v>5.6467017826071896E-3</v>
      </c>
      <c r="C3521" s="10">
        <v>2.20006852283753E-2</v>
      </c>
      <c r="D3521" s="10">
        <v>0.65657450476051005</v>
      </c>
      <c r="E3521" s="11">
        <v>-1.5230563976357101</v>
      </c>
      <c r="F3521" s="11">
        <v>216.647819181199</v>
      </c>
      <c r="G3521" s="11">
        <v>329.96684703775202</v>
      </c>
    </row>
    <row r="3522" spans="1:7">
      <c r="A3522" s="9" t="s">
        <v>4089</v>
      </c>
      <c r="B3522" s="10">
        <v>9.0299001254724297E-4</v>
      </c>
      <c r="C3522" s="10">
        <v>5.0456649135254498E-3</v>
      </c>
      <c r="D3522" s="10">
        <v>0.65652654236779295</v>
      </c>
      <c r="E3522" s="11">
        <v>-1.52316766416397</v>
      </c>
      <c r="F3522" s="11">
        <v>164.10641697764001</v>
      </c>
      <c r="G3522" s="11">
        <v>249.96158782215099</v>
      </c>
    </row>
    <row r="3523" spans="1:7">
      <c r="A3523" s="9" t="s">
        <v>3947</v>
      </c>
      <c r="B3523" s="10">
        <v>2.8695627684614501E-6</v>
      </c>
      <c r="C3523" s="10">
        <v>4.2059393218812802E-5</v>
      </c>
      <c r="D3523" s="10">
        <v>0.65637135822094095</v>
      </c>
      <c r="E3523" s="11">
        <v>-1.5235277826723601</v>
      </c>
      <c r="F3523" s="11">
        <v>113.204732124971</v>
      </c>
      <c r="G3523" s="11">
        <v>172.47055452237601</v>
      </c>
    </row>
    <row r="3524" spans="1:7">
      <c r="A3524" s="9" t="s">
        <v>8826</v>
      </c>
      <c r="B3524" s="10">
        <v>2.64125436892978E-4</v>
      </c>
      <c r="C3524" s="10">
        <v>1.83479136828322E-3</v>
      </c>
      <c r="D3524" s="10">
        <v>0.65617423378186002</v>
      </c>
      <c r="E3524" s="11">
        <v>-1.52398547293833</v>
      </c>
      <c r="F3524" s="11">
        <v>947.512862991882</v>
      </c>
      <c r="G3524" s="11">
        <v>1443.99583862184</v>
      </c>
    </row>
    <row r="3525" spans="1:7">
      <c r="A3525" s="9" t="s">
        <v>3271</v>
      </c>
      <c r="B3525" s="10">
        <v>3.3806209174904599E-5</v>
      </c>
      <c r="C3525" s="10">
        <v>3.3427176433221002E-4</v>
      </c>
      <c r="D3525" s="10">
        <v>0.65600484672277903</v>
      </c>
      <c r="E3525" s="11">
        <v>-1.5243789813379001</v>
      </c>
      <c r="F3525" s="11">
        <v>6755.0054463995602</v>
      </c>
      <c r="G3525" s="11">
        <v>10297.188321314499</v>
      </c>
    </row>
    <row r="3526" spans="1:7">
      <c r="A3526" s="9" t="s">
        <v>7361</v>
      </c>
      <c r="B3526" s="10">
        <v>2.1789793700811798E-3</v>
      </c>
      <c r="C3526" s="10">
        <v>1.01470169092983E-2</v>
      </c>
      <c r="D3526" s="10">
        <v>0.65589590174796697</v>
      </c>
      <c r="E3526" s="11">
        <v>-1.5246321822334801</v>
      </c>
      <c r="F3526" s="11">
        <v>29458.560204089499</v>
      </c>
      <c r="G3526" s="11">
        <v>44913.4689294173</v>
      </c>
    </row>
    <row r="3527" spans="1:7">
      <c r="A3527" s="9" t="s">
        <v>3215</v>
      </c>
      <c r="B3527" s="10">
        <v>1.2218618056000201E-6</v>
      </c>
      <c r="C3527" s="10">
        <v>1.99183354417275E-5</v>
      </c>
      <c r="D3527" s="10">
        <v>0.65580124907711801</v>
      </c>
      <c r="E3527" s="11">
        <v>-1.5248522344342199</v>
      </c>
      <c r="F3527" s="11">
        <v>707.50110018791895</v>
      </c>
      <c r="G3527" s="11">
        <v>1078.8346334862199</v>
      </c>
    </row>
    <row r="3528" spans="1:7">
      <c r="A3528" s="9" t="s">
        <v>8827</v>
      </c>
      <c r="B3528" s="10">
        <v>3.1733675949686398E-9</v>
      </c>
      <c r="C3528" s="10">
        <v>1.12932002525865E-7</v>
      </c>
      <c r="D3528" s="10">
        <v>0.65552568109843301</v>
      </c>
      <c r="E3528" s="11">
        <v>-1.5254932473802501</v>
      </c>
      <c r="F3528" s="11">
        <v>445.054717447938</v>
      </c>
      <c r="G3528" s="11">
        <v>678.92796618155501</v>
      </c>
    </row>
    <row r="3529" spans="1:7">
      <c r="A3529" s="9" t="s">
        <v>3360</v>
      </c>
      <c r="B3529" s="10">
        <v>1.1961671233138801E-3</v>
      </c>
      <c r="C3529" s="10">
        <v>6.34109759103105E-3</v>
      </c>
      <c r="D3529" s="10">
        <v>0.65549350846400001</v>
      </c>
      <c r="E3529" s="11">
        <v>-1.52556812094641</v>
      </c>
      <c r="F3529" s="11">
        <v>262.04703404874999</v>
      </c>
      <c r="G3529" s="11">
        <v>399.77060133333299</v>
      </c>
    </row>
    <row r="3530" spans="1:7">
      <c r="A3530" s="9" t="s">
        <v>3120</v>
      </c>
      <c r="B3530" s="10">
        <v>6.7436843422284902E-6</v>
      </c>
      <c r="C3530" s="10">
        <v>8.7041187521817202E-5</v>
      </c>
      <c r="D3530" s="10">
        <v>0.65536181873019295</v>
      </c>
      <c r="E3530" s="11">
        <v>-1.52587467170053</v>
      </c>
      <c r="F3530" s="11">
        <v>119.52464530732</v>
      </c>
      <c r="G3530" s="11">
        <v>182.379628918431</v>
      </c>
    </row>
    <row r="3531" spans="1:7">
      <c r="A3531" s="9" t="s">
        <v>8828</v>
      </c>
      <c r="B3531" s="10">
        <v>3.8867955832763598E-4</v>
      </c>
      <c r="C3531" s="10">
        <v>2.5232358361490198E-3</v>
      </c>
      <c r="D3531" s="10">
        <v>0.65515570290130498</v>
      </c>
      <c r="E3531" s="11">
        <v>-1.52635472082678</v>
      </c>
      <c r="F3531" s="11">
        <v>361.91629345275499</v>
      </c>
      <c r="G3531" s="11">
        <v>552.412643055746</v>
      </c>
    </row>
    <row r="3532" spans="1:7">
      <c r="A3532" s="9" t="s">
        <v>3994</v>
      </c>
      <c r="B3532" s="10">
        <v>2.1695851965252E-5</v>
      </c>
      <c r="C3532" s="10">
        <v>2.29933663016604E-4</v>
      </c>
      <c r="D3532" s="10">
        <v>0.65504497622143698</v>
      </c>
      <c r="E3532" s="11">
        <v>-1.52661273088208</v>
      </c>
      <c r="F3532" s="11">
        <v>423.39887368702</v>
      </c>
      <c r="G3532" s="11">
        <v>646.36611081174306</v>
      </c>
    </row>
    <row r="3533" spans="1:7">
      <c r="A3533" s="9" t="s">
        <v>8829</v>
      </c>
      <c r="B3533" s="10">
        <v>4.9829094179904198E-3</v>
      </c>
      <c r="C3533" s="10">
        <v>1.9986159358221199E-2</v>
      </c>
      <c r="D3533" s="10">
        <v>0.65479359899683698</v>
      </c>
      <c r="E3533" s="11">
        <v>-1.52719880208363</v>
      </c>
      <c r="F3533" s="11">
        <v>3742.3206060694802</v>
      </c>
      <c r="G3533" s="11">
        <v>5715.2675466022001</v>
      </c>
    </row>
    <row r="3534" spans="1:7">
      <c r="A3534" s="9" t="s">
        <v>3628</v>
      </c>
      <c r="B3534" s="10">
        <v>8.0683153962152702E-3</v>
      </c>
      <c r="C3534" s="10">
        <v>2.8831223055062801E-2</v>
      </c>
      <c r="D3534" s="10">
        <v>0.65468156420021895</v>
      </c>
      <c r="E3534" s="11">
        <v>-1.52746014960973</v>
      </c>
      <c r="F3534" s="11">
        <v>27.761077999332201</v>
      </c>
      <c r="G3534" s="11">
        <v>42.403940354187299</v>
      </c>
    </row>
    <row r="3535" spans="1:7">
      <c r="A3535" s="9" t="s">
        <v>8830</v>
      </c>
      <c r="B3535" s="10">
        <v>6.3145327277699102E-4</v>
      </c>
      <c r="C3535" s="10">
        <v>3.7470063225149399E-3</v>
      </c>
      <c r="D3535" s="10">
        <v>0.654672353829166</v>
      </c>
      <c r="E3535" s="11">
        <v>-1.5274816389465899</v>
      </c>
      <c r="F3535" s="11">
        <v>109.660893206737</v>
      </c>
      <c r="G3535" s="11">
        <v>167.50500088377399</v>
      </c>
    </row>
    <row r="3536" spans="1:7">
      <c r="A3536" s="9" t="s">
        <v>7380</v>
      </c>
      <c r="B3536" s="10">
        <v>4.3648988797187201E-8</v>
      </c>
      <c r="C3536" s="10">
        <v>1.11040640445969E-6</v>
      </c>
      <c r="D3536" s="10">
        <v>0.65443355802255399</v>
      </c>
      <c r="E3536" s="11">
        <v>-1.5280390006612901</v>
      </c>
      <c r="F3536" s="11">
        <v>190.14127011085</v>
      </c>
      <c r="G3536" s="11">
        <v>290.543276364652</v>
      </c>
    </row>
    <row r="3537" spans="1:7">
      <c r="A3537" s="9" t="s">
        <v>3144</v>
      </c>
      <c r="B3537" s="10">
        <v>3.60553478396356E-3</v>
      </c>
      <c r="C3537" s="10">
        <v>1.53873166976164E-2</v>
      </c>
      <c r="D3537" s="10">
        <v>0.65437910859362303</v>
      </c>
      <c r="E3537" s="11">
        <v>-1.5281661453850099</v>
      </c>
      <c r="F3537" s="11">
        <v>1314.7520767446099</v>
      </c>
      <c r="G3537" s="11">
        <v>2009.15961325576</v>
      </c>
    </row>
    <row r="3538" spans="1:7">
      <c r="A3538" s="9" t="s">
        <v>4993</v>
      </c>
      <c r="B3538" s="10">
        <v>1.3059805933971901E-3</v>
      </c>
      <c r="C3538" s="10">
        <v>6.7501576305549604E-3</v>
      </c>
      <c r="D3538" s="10">
        <v>0.65412653608694604</v>
      </c>
      <c r="E3538" s="11">
        <v>-1.5287562036270601</v>
      </c>
      <c r="F3538" s="11">
        <v>218.211044537992</v>
      </c>
      <c r="G3538" s="11">
        <v>333.59148803739703</v>
      </c>
    </row>
    <row r="3539" spans="1:7">
      <c r="A3539" s="9" t="s">
        <v>7495</v>
      </c>
      <c r="B3539" s="10">
        <v>2.1949005434844499E-5</v>
      </c>
      <c r="C3539" s="10">
        <v>2.32238664328879E-4</v>
      </c>
      <c r="D3539" s="10">
        <v>0.65382605751289802</v>
      </c>
      <c r="E3539" s="11">
        <v>-1.5294587734907901</v>
      </c>
      <c r="F3539" s="11">
        <v>210.32748999269899</v>
      </c>
      <c r="G3539" s="11">
        <v>321.68722487563099</v>
      </c>
    </row>
    <row r="3540" spans="1:7">
      <c r="A3540" s="9" t="s">
        <v>3514</v>
      </c>
      <c r="B3540" s="10">
        <v>8.4192543319660806E-3</v>
      </c>
      <c r="C3540" s="10">
        <v>2.9766771898441399E-2</v>
      </c>
      <c r="D3540" s="10">
        <v>0.65374475155893896</v>
      </c>
      <c r="E3540" s="11">
        <v>-1.5296489916215299</v>
      </c>
      <c r="F3540" s="11">
        <v>23.7487432243928</v>
      </c>
      <c r="G3540" s="11">
        <v>36.327241125471197</v>
      </c>
    </row>
    <row r="3541" spans="1:7">
      <c r="A3541" s="9" t="s">
        <v>3186</v>
      </c>
      <c r="B3541" s="10">
        <v>1.2176189610229901E-3</v>
      </c>
      <c r="C3541" s="10">
        <v>6.4052855279986103E-3</v>
      </c>
      <c r="D3541" s="10">
        <v>0.65372521020202001</v>
      </c>
      <c r="E3541" s="11">
        <v>-1.52969471636403</v>
      </c>
      <c r="F3541" s="11">
        <v>73.684893666711503</v>
      </c>
      <c r="G3541" s="11">
        <v>112.715392517814</v>
      </c>
    </row>
    <row r="3542" spans="1:7">
      <c r="A3542" s="9" t="s">
        <v>7374</v>
      </c>
      <c r="B3542" s="10">
        <v>1.5492108910545799E-2</v>
      </c>
      <c r="C3542" s="10">
        <v>4.7378426522624799E-2</v>
      </c>
      <c r="D3542" s="10">
        <v>0.653699959903845</v>
      </c>
      <c r="E3542" s="11">
        <v>-1.52975380348362</v>
      </c>
      <c r="F3542" s="11">
        <v>143.62848706331101</v>
      </c>
      <c r="G3542" s="11">
        <v>219.71622437369899</v>
      </c>
    </row>
    <row r="3543" spans="1:7">
      <c r="A3543" s="9" t="s">
        <v>7133</v>
      </c>
      <c r="B3543" s="10">
        <v>1.02579196677889E-2</v>
      </c>
      <c r="C3543" s="10">
        <v>3.4415413079309197E-2</v>
      </c>
      <c r="D3543" s="10">
        <v>0.65369771178606195</v>
      </c>
      <c r="E3543" s="11">
        <v>-1.52975906442712</v>
      </c>
      <c r="F3543" s="11">
        <v>125.77579418682301</v>
      </c>
      <c r="G3543" s="11">
        <v>192.40666124281401</v>
      </c>
    </row>
    <row r="3544" spans="1:7">
      <c r="A3544" s="9" t="s">
        <v>8831</v>
      </c>
      <c r="B3544" s="10">
        <v>1.62472828239816E-2</v>
      </c>
      <c r="C3544" s="10">
        <v>4.9179214439230602E-2</v>
      </c>
      <c r="D3544" s="10">
        <v>0.65252758176602499</v>
      </c>
      <c r="E3544" s="11">
        <v>-1.53250226954937</v>
      </c>
      <c r="F3544" s="11">
        <v>25.000723039125202</v>
      </c>
      <c r="G3544" s="11">
        <v>38.313664797834797</v>
      </c>
    </row>
    <row r="3545" spans="1:7">
      <c r="A3545" s="9" t="s">
        <v>3748</v>
      </c>
      <c r="B3545" s="10">
        <v>8.5464501292426293E-3</v>
      </c>
      <c r="C3545" s="10">
        <v>3.0036321864826999E-2</v>
      </c>
      <c r="D3545" s="10">
        <v>0.65225533402545099</v>
      </c>
      <c r="E3545" s="11">
        <v>-1.5331419274541001</v>
      </c>
      <c r="F3545" s="11">
        <v>61.325211112070598</v>
      </c>
      <c r="G3545" s="11">
        <v>94.020252365889704</v>
      </c>
    </row>
    <row r="3546" spans="1:7">
      <c r="A3546" s="9" t="s">
        <v>4177</v>
      </c>
      <c r="B3546" s="10">
        <v>6.6519351757103803E-6</v>
      </c>
      <c r="C3546" s="10">
        <v>8.6210403645400703E-5</v>
      </c>
      <c r="D3546" s="10">
        <v>0.65204528265499295</v>
      </c>
      <c r="E3546" s="11">
        <v>-1.53363581732883</v>
      </c>
      <c r="F3546" s="11">
        <v>2416.8892922192499</v>
      </c>
      <c r="G3546" s="11">
        <v>3706.6279850659698</v>
      </c>
    </row>
    <row r="3547" spans="1:7">
      <c r="A3547" s="9" t="s">
        <v>4722</v>
      </c>
      <c r="B3547" s="10">
        <v>6.5165241577244404E-3</v>
      </c>
      <c r="C3547" s="10">
        <v>2.4469245617208101E-2</v>
      </c>
      <c r="D3547" s="10">
        <v>0.65202837092991806</v>
      </c>
      <c r="E3547" s="11">
        <v>-1.5336755953944201</v>
      </c>
      <c r="F3547" s="11">
        <v>3267.7017555904099</v>
      </c>
      <c r="G3547" s="11">
        <v>5011.5944355765296</v>
      </c>
    </row>
    <row r="3548" spans="1:7">
      <c r="A3548" s="9" t="s">
        <v>4242</v>
      </c>
      <c r="B3548" s="10">
        <v>2.54097975787391E-5</v>
      </c>
      <c r="C3548" s="10">
        <v>2.62632615211964E-4</v>
      </c>
      <c r="D3548" s="10">
        <v>0.65163905995383697</v>
      </c>
      <c r="E3548" s="11">
        <v>-1.53459186450677</v>
      </c>
      <c r="F3548" s="11">
        <v>357.86942966224598</v>
      </c>
      <c r="G3548" s="11">
        <v>549.183515315362</v>
      </c>
    </row>
    <row r="3549" spans="1:7">
      <c r="A3549" s="9" t="s">
        <v>4230</v>
      </c>
      <c r="B3549" s="10">
        <v>2.7542503838392298E-4</v>
      </c>
      <c r="C3549" s="10">
        <v>1.89109706112314E-3</v>
      </c>
      <c r="D3549" s="10">
        <v>0.65137843328123901</v>
      </c>
      <c r="E3549" s="11">
        <v>-1.5352058786512499</v>
      </c>
      <c r="F3549" s="11">
        <v>305.14723933494298</v>
      </c>
      <c r="G3549" s="11">
        <v>468.46383568120501</v>
      </c>
    </row>
    <row r="3550" spans="1:7">
      <c r="A3550" s="9" t="s">
        <v>8832</v>
      </c>
      <c r="B3550" s="10">
        <v>9.0721796665112203E-5</v>
      </c>
      <c r="C3550" s="10">
        <v>7.5620990287455895E-4</v>
      </c>
      <c r="D3550" s="10">
        <v>0.65134118854565703</v>
      </c>
      <c r="E3550" s="11">
        <v>-1.5352936641897901</v>
      </c>
      <c r="F3550" s="11">
        <v>219.87138379926299</v>
      </c>
      <c r="G3550" s="11">
        <v>337.56714248365199</v>
      </c>
    </row>
    <row r="3551" spans="1:7">
      <c r="A3551" s="9" t="s">
        <v>8833</v>
      </c>
      <c r="B3551" s="10">
        <v>5.5002494559233497E-5</v>
      </c>
      <c r="C3551" s="10">
        <v>4.9958681424966303E-4</v>
      </c>
      <c r="D3551" s="10">
        <v>0.651138832262255</v>
      </c>
      <c r="E3551" s="11">
        <v>-1.5357707918074699</v>
      </c>
      <c r="F3551" s="11">
        <v>482.51711877101098</v>
      </c>
      <c r="G3551" s="11">
        <v>741.03569755561796</v>
      </c>
    </row>
    <row r="3552" spans="1:7">
      <c r="A3552" s="9" t="s">
        <v>8834</v>
      </c>
      <c r="B3552" s="10">
        <v>2.0728318733628299E-4</v>
      </c>
      <c r="C3552" s="10">
        <v>1.5006477342135601E-3</v>
      </c>
      <c r="D3552" s="10">
        <v>0.65113379555210105</v>
      </c>
      <c r="E3552" s="11">
        <v>-1.5357826714432601</v>
      </c>
      <c r="F3552" s="11">
        <v>960.83135085279503</v>
      </c>
      <c r="G3552" s="11">
        <v>1475.6281388191401</v>
      </c>
    </row>
    <row r="3553" spans="1:7">
      <c r="A3553" s="9" t="s">
        <v>8835</v>
      </c>
      <c r="B3553" s="10">
        <v>1.78467764189937E-4</v>
      </c>
      <c r="C3553" s="10">
        <v>1.32377142857285E-3</v>
      </c>
      <c r="D3553" s="10">
        <v>0.65101620920443704</v>
      </c>
      <c r="E3553" s="11">
        <v>-1.53606006403747</v>
      </c>
      <c r="F3553" s="11">
        <v>191.21160397213001</v>
      </c>
      <c r="G3553" s="11">
        <v>293.712508642138</v>
      </c>
    </row>
    <row r="3554" spans="1:7">
      <c r="A3554" s="9" t="s">
        <v>3252</v>
      </c>
      <c r="B3554" s="10">
        <v>6.96880003496238E-3</v>
      </c>
      <c r="C3554" s="10">
        <v>2.5735361626136901E-2</v>
      </c>
      <c r="D3554" s="10">
        <v>0.65092746993563699</v>
      </c>
      <c r="E3554" s="11">
        <v>-1.5362694711576299</v>
      </c>
      <c r="F3554" s="11">
        <v>394.25218959600602</v>
      </c>
      <c r="G3554" s="11">
        <v>605.67760281339599</v>
      </c>
    </row>
    <row r="3555" spans="1:7">
      <c r="A3555" s="9" t="s">
        <v>5301</v>
      </c>
      <c r="B3555" s="10">
        <v>3.7410583674695601E-5</v>
      </c>
      <c r="C3555" s="10">
        <v>3.6637056568639798E-4</v>
      </c>
      <c r="D3555" s="10">
        <v>0.65076500707096796</v>
      </c>
      <c r="E3555" s="11">
        <v>-1.5366529993690099</v>
      </c>
      <c r="F3555" s="11">
        <v>163.46179501326901</v>
      </c>
      <c r="G3555" s="11">
        <v>251.18405758938201</v>
      </c>
    </row>
    <row r="3556" spans="1:7">
      <c r="A3556" s="9" t="s">
        <v>3877</v>
      </c>
      <c r="B3556" s="10">
        <v>3.9200249165645098E-4</v>
      </c>
      <c r="C3556" s="10">
        <v>2.5355521258405502E-3</v>
      </c>
      <c r="D3556" s="10">
        <v>0.65047371219420003</v>
      </c>
      <c r="E3556" s="11">
        <v>-1.5373411426985499</v>
      </c>
      <c r="F3556" s="11">
        <v>222.792800407881</v>
      </c>
      <c r="G3556" s="11">
        <v>342.50853836406202</v>
      </c>
    </row>
    <row r="3557" spans="1:7">
      <c r="A3557" s="9" t="s">
        <v>8836</v>
      </c>
      <c r="B3557" s="10">
        <v>6.8914933479790195E-5</v>
      </c>
      <c r="C3557" s="10">
        <v>6.0293641469750701E-4</v>
      </c>
      <c r="D3557" s="10">
        <v>0.65041315895365104</v>
      </c>
      <c r="E3557" s="11">
        <v>-1.53748426862818</v>
      </c>
      <c r="F3557" s="11">
        <v>5935.5600772390599</v>
      </c>
      <c r="G3557" s="11">
        <v>9125.8302442525401</v>
      </c>
    </row>
    <row r="3558" spans="1:7">
      <c r="A3558" s="9" t="s">
        <v>98</v>
      </c>
      <c r="B3558" s="10">
        <v>8.4332524060083E-5</v>
      </c>
      <c r="C3558" s="10">
        <v>7.12341845578846E-4</v>
      </c>
      <c r="D3558" s="10">
        <v>0.65023730230977095</v>
      </c>
      <c r="E3558" s="11">
        <v>-1.5379000811669801</v>
      </c>
      <c r="F3558" s="11">
        <v>376.22321252071703</v>
      </c>
      <c r="G3558" s="11">
        <v>578.59370907251503</v>
      </c>
    </row>
    <row r="3559" spans="1:7">
      <c r="A3559" s="9" t="s">
        <v>8837</v>
      </c>
      <c r="B3559" s="10">
        <v>1.51461609762302E-2</v>
      </c>
      <c r="C3559" s="10">
        <v>4.6571942095231002E-2</v>
      </c>
      <c r="D3559" s="10">
        <v>0.65010235914460202</v>
      </c>
      <c r="E3559" s="11">
        <v>-1.5382193064424301</v>
      </c>
      <c r="F3559" s="11">
        <v>49.555437299941197</v>
      </c>
      <c r="G3559" s="11">
        <v>76.227130393966902</v>
      </c>
    </row>
    <row r="3560" spans="1:7">
      <c r="A3560" s="9" t="s">
        <v>8838</v>
      </c>
      <c r="B3560" s="10">
        <v>3.9039036108280399E-3</v>
      </c>
      <c r="C3560" s="10">
        <v>1.6429190478525101E-2</v>
      </c>
      <c r="D3560" s="10">
        <v>0.64951180454861202</v>
      </c>
      <c r="E3560" s="11">
        <v>-1.5396178991619101</v>
      </c>
      <c r="F3560" s="11">
        <v>53.201315588699899</v>
      </c>
      <c r="G3560" s="11">
        <v>81.909697739324201</v>
      </c>
    </row>
    <row r="3561" spans="1:7">
      <c r="A3561" s="9" t="s">
        <v>7727</v>
      </c>
      <c r="B3561" s="10">
        <v>6.8479923901144804E-5</v>
      </c>
      <c r="C3561" s="10">
        <v>6.0104515418626101E-4</v>
      </c>
      <c r="D3561" s="10">
        <v>0.64950008795679404</v>
      </c>
      <c r="E3561" s="11">
        <v>-1.53964567294488</v>
      </c>
      <c r="F3561" s="11">
        <v>182.49888811899399</v>
      </c>
      <c r="G3561" s="11">
        <v>280.98362340966099</v>
      </c>
    </row>
    <row r="3562" spans="1:7">
      <c r="A3562" s="9" t="s">
        <v>3647</v>
      </c>
      <c r="B3562" s="10">
        <v>2.2566149437123101E-8</v>
      </c>
      <c r="C3562" s="10">
        <v>6.3152431662224503E-7</v>
      </c>
      <c r="D3562" s="10">
        <v>0.64941479131895696</v>
      </c>
      <c r="E3562" s="11">
        <v>-1.5398478959325901</v>
      </c>
      <c r="F3562" s="11">
        <v>9820.3442350611895</v>
      </c>
      <c r="G3562" s="11">
        <v>15121.836407692699</v>
      </c>
    </row>
    <row r="3563" spans="1:7">
      <c r="A3563" s="9" t="s">
        <v>8839</v>
      </c>
      <c r="B3563" s="10">
        <v>5.1674455984701797E-9</v>
      </c>
      <c r="C3563" s="10">
        <v>1.7391725819140601E-7</v>
      </c>
      <c r="D3563" s="10">
        <v>0.64939819194065895</v>
      </c>
      <c r="E3563" s="11">
        <v>-1.5398872562481301</v>
      </c>
      <c r="F3563" s="11">
        <v>505.980443301543</v>
      </c>
      <c r="G3563" s="11">
        <v>779.15283655082703</v>
      </c>
    </row>
    <row r="3564" spans="1:7">
      <c r="A3564" s="9" t="s">
        <v>537</v>
      </c>
      <c r="B3564" s="10">
        <v>7.9962119229879498E-4</v>
      </c>
      <c r="C3564" s="10">
        <v>4.5640079008290096E-3</v>
      </c>
      <c r="D3564" s="10">
        <v>0.64926304424821402</v>
      </c>
      <c r="E3564" s="11">
        <v>-1.5402077922945701</v>
      </c>
      <c r="F3564" s="11">
        <v>176.37654546539599</v>
      </c>
      <c r="G3564" s="11">
        <v>271.65652970380199</v>
      </c>
    </row>
    <row r="3565" spans="1:7">
      <c r="A3565" s="9" t="s">
        <v>8840</v>
      </c>
      <c r="B3565" s="10">
        <v>6.2487067638397698E-3</v>
      </c>
      <c r="C3565" s="10">
        <v>2.3784162945357401E-2</v>
      </c>
      <c r="D3565" s="10">
        <v>0.64905234543046197</v>
      </c>
      <c r="E3565" s="11">
        <v>-1.5407077827240301</v>
      </c>
      <c r="F3565" s="11">
        <v>23.281454875840701</v>
      </c>
      <c r="G3565" s="11">
        <v>35.869918720346199</v>
      </c>
    </row>
    <row r="3566" spans="1:7">
      <c r="A3566" s="9" t="s">
        <v>6604</v>
      </c>
      <c r="B3566" s="10">
        <v>1.2301813482806201E-7</v>
      </c>
      <c r="C3566" s="10">
        <v>2.7203925401282E-6</v>
      </c>
      <c r="D3566" s="10">
        <v>0.64887741671649501</v>
      </c>
      <c r="E3566" s="11">
        <v>-1.5411231370330001</v>
      </c>
      <c r="F3566" s="11">
        <v>276.70867199557802</v>
      </c>
      <c r="G3566" s="11">
        <v>426.442136630064</v>
      </c>
    </row>
    <row r="3567" spans="1:7">
      <c r="A3567" s="9" t="s">
        <v>8841</v>
      </c>
      <c r="B3567" s="10">
        <v>3.7961774824297801E-3</v>
      </c>
      <c r="C3567" s="10">
        <v>1.6064071380327401E-2</v>
      </c>
      <c r="D3567" s="10">
        <v>0.64885309621019605</v>
      </c>
      <c r="E3567" s="11">
        <v>-1.5411809018725</v>
      </c>
      <c r="F3567" s="11">
        <v>86.3835435916736</v>
      </c>
      <c r="G3567" s="11">
        <v>133.13266761955799</v>
      </c>
    </row>
    <row r="3568" spans="1:7">
      <c r="A3568" s="9" t="s">
        <v>3453</v>
      </c>
      <c r="B3568" s="10">
        <v>7.21280467238736E-14</v>
      </c>
      <c r="C3568" s="10">
        <v>9.3016614710738E-12</v>
      </c>
      <c r="D3568" s="10">
        <v>0.64842484276412005</v>
      </c>
      <c r="E3568" s="11">
        <v>-1.54219877779077</v>
      </c>
      <c r="F3568" s="11">
        <v>203.510437489124</v>
      </c>
      <c r="G3568" s="11">
        <v>313.853547963393</v>
      </c>
    </row>
    <row r="3569" spans="1:7">
      <c r="A3569" s="9" t="s">
        <v>7726</v>
      </c>
      <c r="B3569" s="10">
        <v>8.1417466031972896E-5</v>
      </c>
      <c r="C3569" s="10">
        <v>6.9386109525696696E-4</v>
      </c>
      <c r="D3569" s="10">
        <v>0.64832919168247904</v>
      </c>
      <c r="E3569" s="11">
        <v>-1.5424263056934</v>
      </c>
      <c r="F3569" s="11">
        <v>140.57598363051099</v>
      </c>
      <c r="G3569" s="11">
        <v>216.828095100426</v>
      </c>
    </row>
    <row r="3570" spans="1:7">
      <c r="A3570" s="9" t="s">
        <v>5851</v>
      </c>
      <c r="B3570" s="10">
        <v>2.1028338560409999E-3</v>
      </c>
      <c r="C3570" s="10">
        <v>9.8807398899473393E-3</v>
      </c>
      <c r="D3570" s="10">
        <v>0.648201957940301</v>
      </c>
      <c r="E3570" s="11">
        <v>-1.5427290642218301</v>
      </c>
      <c r="F3570" s="11">
        <v>243.30738801669401</v>
      </c>
      <c r="G3570" s="11">
        <v>375.35737903325298</v>
      </c>
    </row>
    <row r="3571" spans="1:7">
      <c r="A3571" s="9" t="s">
        <v>4027</v>
      </c>
      <c r="B3571" s="10">
        <v>5.7544867273446201E-10</v>
      </c>
      <c r="C3571" s="10">
        <v>2.5756766193698801E-8</v>
      </c>
      <c r="D3571" s="10">
        <v>0.64807330566348398</v>
      </c>
      <c r="E3571" s="11">
        <v>-1.5430353190928301</v>
      </c>
      <c r="F3571" s="11">
        <v>1793.88309269671</v>
      </c>
      <c r="G3571" s="11">
        <v>2768.0249703545101</v>
      </c>
    </row>
    <row r="3572" spans="1:7">
      <c r="A3572" s="9" t="s">
        <v>8842</v>
      </c>
      <c r="B3572" s="10">
        <v>2.3245747220095601E-5</v>
      </c>
      <c r="C3572" s="10">
        <v>2.4417407866269799E-4</v>
      </c>
      <c r="D3572" s="10">
        <v>0.64773832447163204</v>
      </c>
      <c r="E3572" s="11">
        <v>-1.5438333077106501</v>
      </c>
      <c r="F3572" s="11">
        <v>145.46238467244601</v>
      </c>
      <c r="G3572" s="11">
        <v>224.56967447634199</v>
      </c>
    </row>
    <row r="3573" spans="1:7">
      <c r="A3573" s="9" t="s">
        <v>8843</v>
      </c>
      <c r="B3573" s="10">
        <v>3.8702229347581602E-4</v>
      </c>
      <c r="C3573" s="10">
        <v>2.51460997402965E-3</v>
      </c>
      <c r="D3573" s="10">
        <v>0.647583527022498</v>
      </c>
      <c r="E3573" s="11">
        <v>-1.5442023434380101</v>
      </c>
      <c r="F3573" s="11">
        <v>2805.99725426951</v>
      </c>
      <c r="G3573" s="11">
        <v>4333.0275357236296</v>
      </c>
    </row>
    <row r="3574" spans="1:7">
      <c r="A3574" s="9" t="s">
        <v>3712</v>
      </c>
      <c r="B3574" s="10">
        <v>7.0158911270631203E-8</v>
      </c>
      <c r="C3574" s="10">
        <v>1.7017128851023599E-6</v>
      </c>
      <c r="D3574" s="10">
        <v>0.64737233437359598</v>
      </c>
      <c r="E3574" s="11">
        <v>-1.54470610945648</v>
      </c>
      <c r="F3574" s="11">
        <v>309.586453461958</v>
      </c>
      <c r="G3574" s="11">
        <v>478.22008606765201</v>
      </c>
    </row>
    <row r="3575" spans="1:7">
      <c r="A3575" s="9" t="s">
        <v>6444</v>
      </c>
      <c r="B3575" s="10">
        <v>8.1693915539140102E-7</v>
      </c>
      <c r="C3575" s="10">
        <v>1.39824342956281E-5</v>
      </c>
      <c r="D3575" s="10">
        <v>0.64723532058806899</v>
      </c>
      <c r="E3575" s="11">
        <v>-1.5450331095827901</v>
      </c>
      <c r="F3575" s="11">
        <v>245.84880896181701</v>
      </c>
      <c r="G3575" s="11">
        <v>379.844549797502</v>
      </c>
    </row>
    <row r="3576" spans="1:7">
      <c r="A3576" s="9" t="s">
        <v>4095</v>
      </c>
      <c r="B3576" s="10">
        <v>1.06533232119193E-3</v>
      </c>
      <c r="C3576" s="10">
        <v>5.7744292482417598E-3</v>
      </c>
      <c r="D3576" s="10">
        <v>0.64698789349028796</v>
      </c>
      <c r="E3576" s="11">
        <v>-1.5456239754430701</v>
      </c>
      <c r="F3576" s="11">
        <v>165.86428824327899</v>
      </c>
      <c r="G3576" s="11">
        <v>256.363820578613</v>
      </c>
    </row>
    <row r="3577" spans="1:7">
      <c r="A3577" s="9" t="s">
        <v>8844</v>
      </c>
      <c r="B3577" s="10">
        <v>3.2466496862563998E-6</v>
      </c>
      <c r="C3577" s="10">
        <v>4.6633359283620798E-5</v>
      </c>
      <c r="D3577" s="10">
        <v>0.64650849898615603</v>
      </c>
      <c r="E3577" s="11">
        <v>-1.54677007582759</v>
      </c>
      <c r="F3577" s="11">
        <v>725.38254098111702</v>
      </c>
      <c r="G3577" s="11">
        <v>1122.0000079173701</v>
      </c>
    </row>
    <row r="3578" spans="1:7">
      <c r="A3578" s="9" t="s">
        <v>5248</v>
      </c>
      <c r="B3578" s="10">
        <v>6.4305260822131597E-3</v>
      </c>
      <c r="C3578" s="10">
        <v>2.4291647975877701E-2</v>
      </c>
      <c r="D3578" s="10">
        <v>0.64648493467620605</v>
      </c>
      <c r="E3578" s="11">
        <v>-1.54682645543913</v>
      </c>
      <c r="F3578" s="11">
        <v>139.38063926241901</v>
      </c>
      <c r="G3578" s="11">
        <v>215.59766018712801</v>
      </c>
    </row>
    <row r="3579" spans="1:7">
      <c r="A3579" s="9" t="s">
        <v>6653</v>
      </c>
      <c r="B3579" s="10">
        <v>1.16590468715121E-5</v>
      </c>
      <c r="C3579" s="10">
        <v>1.3570963851782401E-4</v>
      </c>
      <c r="D3579" s="10">
        <v>0.64636207104881604</v>
      </c>
      <c r="E3579" s="11">
        <v>-1.54712048369013</v>
      </c>
      <c r="F3579" s="11">
        <v>155.43076844059601</v>
      </c>
      <c r="G3579" s="11">
        <v>240.47012565014401</v>
      </c>
    </row>
    <row r="3580" spans="1:7">
      <c r="A3580" s="9" t="s">
        <v>4162</v>
      </c>
      <c r="B3580" s="10">
        <v>3.7927537042744901E-4</v>
      </c>
      <c r="C3580" s="10">
        <v>2.4762214034173102E-3</v>
      </c>
      <c r="D3580" s="10">
        <v>0.64628986761780804</v>
      </c>
      <c r="E3580" s="11">
        <v>-1.5472933278158101</v>
      </c>
      <c r="F3580" s="11">
        <v>491.26201560740702</v>
      </c>
      <c r="G3580" s="11">
        <v>760.12643895868996</v>
      </c>
    </row>
    <row r="3581" spans="1:7">
      <c r="A3581" s="9" t="s">
        <v>3004</v>
      </c>
      <c r="B3581" s="10">
        <v>1.00540477726414E-2</v>
      </c>
      <c r="C3581" s="10">
        <v>3.3878017584844398E-2</v>
      </c>
      <c r="D3581" s="10">
        <v>0.646287762198407</v>
      </c>
      <c r="E3581" s="11">
        <v>-1.54729836845186</v>
      </c>
      <c r="F3581" s="11">
        <v>4587.8400586969301</v>
      </c>
      <c r="G3581" s="11">
        <v>7098.7574375398499</v>
      </c>
    </row>
    <row r="3582" spans="1:7">
      <c r="A3582" s="9" t="s">
        <v>5159</v>
      </c>
      <c r="B3582" s="10">
        <v>2.5805340996692098E-4</v>
      </c>
      <c r="C3582" s="10">
        <v>1.79758190292607E-3</v>
      </c>
      <c r="D3582" s="10">
        <v>0.645956314205414</v>
      </c>
      <c r="E3582" s="11">
        <v>-1.5480923059481</v>
      </c>
      <c r="F3582" s="11">
        <v>5230.7301533871596</v>
      </c>
      <c r="G3582" s="11">
        <v>8097.6531049494197</v>
      </c>
    </row>
    <row r="3583" spans="1:7">
      <c r="A3583" s="9" t="s">
        <v>8845</v>
      </c>
      <c r="B3583" s="10">
        <v>4.2820678753645001E-3</v>
      </c>
      <c r="C3583" s="10">
        <v>1.77060108179754E-2</v>
      </c>
      <c r="D3583" s="10">
        <v>0.64570927418861401</v>
      </c>
      <c r="E3583" s="11">
        <v>-1.5486845860415701</v>
      </c>
      <c r="F3583" s="11">
        <v>408.54738757181002</v>
      </c>
      <c r="G3583" s="11">
        <v>632.71104180001601</v>
      </c>
    </row>
    <row r="3584" spans="1:7">
      <c r="A3584" s="9" t="s">
        <v>8846</v>
      </c>
      <c r="B3584" s="10">
        <v>1.29065029376548E-3</v>
      </c>
      <c r="C3584" s="10">
        <v>6.69749250951237E-3</v>
      </c>
      <c r="D3584" s="10">
        <v>0.64536972426182304</v>
      </c>
      <c r="E3584" s="11">
        <v>-1.5494993991913699</v>
      </c>
      <c r="F3584" s="11">
        <v>4880.7844305320104</v>
      </c>
      <c r="G3584" s="11">
        <v>7562.7725426919897</v>
      </c>
    </row>
    <row r="3585" spans="1:7">
      <c r="A3585" s="9" t="s">
        <v>5840</v>
      </c>
      <c r="B3585" s="10">
        <v>1.2396120682220101E-4</v>
      </c>
      <c r="C3585" s="10">
        <v>9.773575780019229E-4</v>
      </c>
      <c r="D3585" s="10">
        <v>0.64500805474532297</v>
      </c>
      <c r="E3585" s="11">
        <v>-1.5503682359359701</v>
      </c>
      <c r="F3585" s="11">
        <v>95.463033922720797</v>
      </c>
      <c r="G3585" s="11">
        <v>148.00285549986401</v>
      </c>
    </row>
    <row r="3586" spans="1:7">
      <c r="A3586" s="9" t="s">
        <v>8847</v>
      </c>
      <c r="B3586" s="10">
        <v>4.3664720924555297E-5</v>
      </c>
      <c r="C3586" s="10">
        <v>4.1332339392611297E-4</v>
      </c>
      <c r="D3586" s="10">
        <v>0.64477992471733203</v>
      </c>
      <c r="E3586" s="11">
        <v>-1.5509167727863</v>
      </c>
      <c r="F3586" s="11">
        <v>756.32926431883197</v>
      </c>
      <c r="G3586" s="11">
        <v>1173.0037417812</v>
      </c>
    </row>
    <row r="3587" spans="1:7">
      <c r="A3587" s="9" t="s">
        <v>6299</v>
      </c>
      <c r="B3587" s="10">
        <v>1.0039304948383199E-3</v>
      </c>
      <c r="C3587" s="10">
        <v>5.5011336538784896E-3</v>
      </c>
      <c r="D3587" s="10">
        <v>0.64438459738558795</v>
      </c>
      <c r="E3587" s="11">
        <v>-1.55186825392354</v>
      </c>
      <c r="F3587" s="11">
        <v>59.3172539328149</v>
      </c>
      <c r="G3587" s="11">
        <v>92.052563288257105</v>
      </c>
    </row>
    <row r="3588" spans="1:7">
      <c r="A3588" s="9" t="s">
        <v>4212</v>
      </c>
      <c r="B3588" s="10">
        <v>6.6934721167123895E-4</v>
      </c>
      <c r="C3588" s="10">
        <v>3.9431241212202102E-3</v>
      </c>
      <c r="D3588" s="10">
        <v>0.64431539508271096</v>
      </c>
      <c r="E3588" s="11">
        <v>-1.5520349313888799</v>
      </c>
      <c r="F3588" s="11">
        <v>357.08930068994903</v>
      </c>
      <c r="G3588" s="11">
        <v>554.21506829603197</v>
      </c>
    </row>
    <row r="3589" spans="1:7">
      <c r="A3589" s="9" t="s">
        <v>6502</v>
      </c>
      <c r="B3589" s="10">
        <v>1.7887716935213899E-7</v>
      </c>
      <c r="C3589" s="10">
        <v>3.7884148468481501E-6</v>
      </c>
      <c r="D3589" s="10">
        <v>0.64400558492665305</v>
      </c>
      <c r="E3589" s="11">
        <v>-1.5527815649516299</v>
      </c>
      <c r="F3589" s="11">
        <v>9886.5354493288305</v>
      </c>
      <c r="G3589" s="11">
        <v>15351.6299869586</v>
      </c>
    </row>
    <row r="3590" spans="1:7">
      <c r="A3590" s="9" t="s">
        <v>3507</v>
      </c>
      <c r="B3590" s="10">
        <v>5.4463438120981103E-3</v>
      </c>
      <c r="C3590" s="10">
        <v>2.1386381716182599E-2</v>
      </c>
      <c r="D3590" s="10">
        <v>0.643843301199305</v>
      </c>
      <c r="E3590" s="11">
        <v>-1.55317295083644</v>
      </c>
      <c r="F3590" s="11">
        <v>16139.669428086499</v>
      </c>
      <c r="G3590" s="11">
        <v>25067.6979911458</v>
      </c>
    </row>
    <row r="3591" spans="1:7">
      <c r="A3591" s="9" t="s">
        <v>3961</v>
      </c>
      <c r="B3591" s="10">
        <v>7.4798724044126496E-11</v>
      </c>
      <c r="C3591" s="10">
        <v>4.2175471024880804E-9</v>
      </c>
      <c r="D3591" s="10">
        <v>0.643810422249672</v>
      </c>
      <c r="E3591" s="11">
        <v>-1.55325227029673</v>
      </c>
      <c r="F3591" s="11">
        <v>10522.725574807901</v>
      </c>
      <c r="G3591" s="11">
        <v>16344.447388779799</v>
      </c>
    </row>
    <row r="3592" spans="1:7">
      <c r="A3592" s="9" t="s">
        <v>8848</v>
      </c>
      <c r="B3592" s="10">
        <v>1.1956934506186999E-4</v>
      </c>
      <c r="C3592" s="10">
        <v>9.4904979855628402E-4</v>
      </c>
      <c r="D3592" s="10">
        <v>0.64364978356798097</v>
      </c>
      <c r="E3592" s="11">
        <v>-1.55363992271797</v>
      </c>
      <c r="F3592" s="11">
        <v>1348.6461287689001</v>
      </c>
      <c r="G3592" s="11">
        <v>2095.3104672744098</v>
      </c>
    </row>
    <row r="3593" spans="1:7">
      <c r="A3593" s="9" t="s">
        <v>3204</v>
      </c>
      <c r="B3593" s="10">
        <v>1.38814439186568E-6</v>
      </c>
      <c r="C3593" s="10">
        <v>2.23492962967249E-5</v>
      </c>
      <c r="D3593" s="10">
        <v>0.64337143493144999</v>
      </c>
      <c r="E3593" s="11">
        <v>-1.5543120905057699</v>
      </c>
      <c r="F3593" s="11">
        <v>1074.3405677114699</v>
      </c>
      <c r="G3593" s="11">
        <v>1669.8605337147801</v>
      </c>
    </row>
    <row r="3594" spans="1:7">
      <c r="A3594" s="9" t="s">
        <v>8849</v>
      </c>
      <c r="B3594" s="10">
        <v>8.4571424187756105E-3</v>
      </c>
      <c r="C3594" s="10">
        <v>2.9847741896974998E-2</v>
      </c>
      <c r="D3594" s="10">
        <v>0.64316669907137403</v>
      </c>
      <c r="E3594" s="11">
        <v>-1.55480686646841</v>
      </c>
      <c r="F3594" s="11">
        <v>65.493755304726406</v>
      </c>
      <c r="G3594" s="11">
        <v>101.830140458591</v>
      </c>
    </row>
    <row r="3595" spans="1:7">
      <c r="A3595" s="9" t="s">
        <v>3025</v>
      </c>
      <c r="B3595" s="10">
        <v>1.8240503499125399E-3</v>
      </c>
      <c r="C3595" s="10">
        <v>8.85180916826038E-3</v>
      </c>
      <c r="D3595" s="10">
        <v>0.64259169047468701</v>
      </c>
      <c r="E3595" s="11">
        <v>-1.5561981501212501</v>
      </c>
      <c r="F3595" s="11">
        <v>1829.1623005249101</v>
      </c>
      <c r="G3595" s="11">
        <v>2846.5389883484099</v>
      </c>
    </row>
    <row r="3596" spans="1:7">
      <c r="A3596" s="9" t="s">
        <v>6035</v>
      </c>
      <c r="B3596" s="10">
        <v>2.70655624904525E-5</v>
      </c>
      <c r="C3596" s="10">
        <v>2.7714540207401299E-4</v>
      </c>
      <c r="D3596" s="10">
        <v>0.64252754149953595</v>
      </c>
      <c r="E3596" s="11">
        <v>-1.5563535185841</v>
      </c>
      <c r="F3596" s="11">
        <v>190.703363677921</v>
      </c>
      <c r="G3596" s="11">
        <v>296.80185106595798</v>
      </c>
    </row>
    <row r="3597" spans="1:7">
      <c r="A3597" s="9" t="s">
        <v>2960</v>
      </c>
      <c r="B3597" s="10">
        <v>1.9450735559025001E-3</v>
      </c>
      <c r="C3597" s="10">
        <v>9.3107618763800404E-3</v>
      </c>
      <c r="D3597" s="10">
        <v>0.64231926411241702</v>
      </c>
      <c r="E3597" s="11">
        <v>-1.5568581792137901</v>
      </c>
      <c r="F3597" s="11">
        <v>1284.4360614908601</v>
      </c>
      <c r="G3597" s="11">
        <v>1999.68478800919</v>
      </c>
    </row>
    <row r="3598" spans="1:7">
      <c r="A3598" s="9" t="s">
        <v>6910</v>
      </c>
      <c r="B3598" s="10">
        <v>2.4488346797267899E-4</v>
      </c>
      <c r="C3598" s="10">
        <v>1.72504444042409E-3</v>
      </c>
      <c r="D3598" s="10">
        <v>0.64224275623009797</v>
      </c>
      <c r="E3598" s="11">
        <v>-1.5570436416751501</v>
      </c>
      <c r="F3598" s="11">
        <v>142.46851925822301</v>
      </c>
      <c r="G3598" s="11">
        <v>221.82970204989101</v>
      </c>
    </row>
    <row r="3599" spans="1:7">
      <c r="A3599" s="9" t="s">
        <v>8850</v>
      </c>
      <c r="B3599" s="10">
        <v>1.31838683677291E-3</v>
      </c>
      <c r="C3599" s="10">
        <v>6.7954050450997902E-3</v>
      </c>
      <c r="D3599" s="10">
        <v>0.64209045424568201</v>
      </c>
      <c r="E3599" s="11">
        <v>-1.55741296788905</v>
      </c>
      <c r="F3599" s="11">
        <v>56.649992899806101</v>
      </c>
      <c r="G3599" s="11">
        <v>88.2274335729809</v>
      </c>
    </row>
    <row r="3600" spans="1:7">
      <c r="A3600" s="9" t="s">
        <v>6446</v>
      </c>
      <c r="B3600" s="10">
        <v>3.00060127102899E-4</v>
      </c>
      <c r="C3600" s="10">
        <v>2.0292228221782198E-3</v>
      </c>
      <c r="D3600" s="10">
        <v>0.64195096569718801</v>
      </c>
      <c r="E3600" s="11">
        <v>-1.55775137578296</v>
      </c>
      <c r="F3600" s="11">
        <v>246.74908603667799</v>
      </c>
      <c r="G3600" s="11">
        <v>384.37372824682501</v>
      </c>
    </row>
    <row r="3601" spans="1:7">
      <c r="A3601" s="9" t="s">
        <v>8851</v>
      </c>
      <c r="B3601" s="10">
        <v>3.76302058802686E-3</v>
      </c>
      <c r="C3601" s="10">
        <v>1.5949672358948799E-2</v>
      </c>
      <c r="D3601" s="10">
        <v>0.64187061775002296</v>
      </c>
      <c r="E3601" s="11">
        <v>-1.55794637166185</v>
      </c>
      <c r="F3601" s="11">
        <v>900.89667731105499</v>
      </c>
      <c r="G3601" s="11">
        <v>1403.54870965897</v>
      </c>
    </row>
    <row r="3602" spans="1:7">
      <c r="A3602" s="9" t="s">
        <v>7521</v>
      </c>
      <c r="B3602" s="10">
        <v>1.08462588954463E-4</v>
      </c>
      <c r="C3602" s="10">
        <v>8.7692440790309298E-4</v>
      </c>
      <c r="D3602" s="10">
        <v>0.64165595443397805</v>
      </c>
      <c r="E3602" s="11">
        <v>-1.5584675761049001</v>
      </c>
      <c r="F3602" s="11">
        <v>282.36268450332898</v>
      </c>
      <c r="G3602" s="11">
        <v>440.05308850037699</v>
      </c>
    </row>
    <row r="3603" spans="1:7">
      <c r="A3603" s="9" t="s">
        <v>2968</v>
      </c>
      <c r="B3603" s="10">
        <v>1.4663441268588501E-3</v>
      </c>
      <c r="C3603" s="10">
        <v>7.4171387387714704E-3</v>
      </c>
      <c r="D3603" s="10">
        <v>0.64083296264705802</v>
      </c>
      <c r="E3603" s="11">
        <v>-1.56046904308627</v>
      </c>
      <c r="F3603" s="11">
        <v>72.006153954505706</v>
      </c>
      <c r="G3603" s="11">
        <v>112.36337415771</v>
      </c>
    </row>
    <row r="3604" spans="1:7">
      <c r="A3604" s="9" t="s">
        <v>3683</v>
      </c>
      <c r="B3604" s="10">
        <v>7.6398036269022097E-5</v>
      </c>
      <c r="C3604" s="10">
        <v>6.5725523276354903E-4</v>
      </c>
      <c r="D3604" s="10">
        <v>0.64070082605673795</v>
      </c>
      <c r="E3604" s="11">
        <v>-1.56079087045135</v>
      </c>
      <c r="F3604" s="11">
        <v>65.934171183961496</v>
      </c>
      <c r="G3604" s="11">
        <v>102.90945243470399</v>
      </c>
    </row>
    <row r="3605" spans="1:7">
      <c r="A3605" s="9" t="s">
        <v>4234</v>
      </c>
      <c r="B3605" s="10">
        <v>2.24151400414239E-7</v>
      </c>
      <c r="C3605" s="10">
        <v>4.6050031394250204E-6</v>
      </c>
      <c r="D3605" s="10">
        <v>0.64032331957291899</v>
      </c>
      <c r="E3605" s="11">
        <v>-1.5617110441440301</v>
      </c>
      <c r="F3605" s="11">
        <v>4580.4054518754101</v>
      </c>
      <c r="G3605" s="11">
        <v>7153.2697808513803</v>
      </c>
    </row>
    <row r="3606" spans="1:7">
      <c r="A3606" s="9" t="s">
        <v>8852</v>
      </c>
      <c r="B3606" s="10">
        <v>3.1284758140915601E-3</v>
      </c>
      <c r="C3606" s="10">
        <v>1.36910842970505E-2</v>
      </c>
      <c r="D3606" s="10">
        <v>0.63992407307473897</v>
      </c>
      <c r="E3606" s="11">
        <v>-1.56268539046382</v>
      </c>
      <c r="F3606" s="11">
        <v>30.6938352486981</v>
      </c>
      <c r="G3606" s="11">
        <v>47.964807920444102</v>
      </c>
    </row>
    <row r="3607" spans="1:7">
      <c r="A3607" s="9" t="s">
        <v>5855</v>
      </c>
      <c r="B3607" s="10">
        <v>5.8482834594657697E-6</v>
      </c>
      <c r="C3607" s="10">
        <v>7.7099081031924702E-5</v>
      </c>
      <c r="D3607" s="10">
        <v>0.63980416410571095</v>
      </c>
      <c r="E3607" s="11">
        <v>-1.56297826132118</v>
      </c>
      <c r="F3607" s="11">
        <v>1366.9831895165501</v>
      </c>
      <c r="G3607" s="11">
        <v>2136.5650088058701</v>
      </c>
    </row>
    <row r="3608" spans="1:7">
      <c r="A3608" s="9" t="s">
        <v>8853</v>
      </c>
      <c r="B3608" s="10">
        <v>4.9734414057295403E-4</v>
      </c>
      <c r="C3608" s="10">
        <v>3.0861874373333598E-3</v>
      </c>
      <c r="D3608" s="10">
        <v>0.63972166002467701</v>
      </c>
      <c r="E3608" s="11">
        <v>-1.5631798366205401</v>
      </c>
      <c r="F3608" s="11">
        <v>34.721278111035197</v>
      </c>
      <c r="G3608" s="11">
        <v>54.275601844864603</v>
      </c>
    </row>
    <row r="3609" spans="1:7">
      <c r="A3609" s="9" t="s">
        <v>3287</v>
      </c>
      <c r="B3609" s="10">
        <v>1.56653768763206E-6</v>
      </c>
      <c r="C3609" s="10">
        <v>2.4913496192194802E-5</v>
      </c>
      <c r="D3609" s="10">
        <v>0.6396439078674</v>
      </c>
      <c r="E3609" s="11">
        <v>-1.56336984953713</v>
      </c>
      <c r="F3609" s="11">
        <v>323.727361651016</v>
      </c>
      <c r="G3609" s="11">
        <v>506.10559667540201</v>
      </c>
    </row>
    <row r="3610" spans="1:7">
      <c r="A3610" s="9" t="s">
        <v>6441</v>
      </c>
      <c r="B3610" s="10">
        <v>2.19951372685238E-5</v>
      </c>
      <c r="C3610" s="10">
        <v>2.32537875748801E-4</v>
      </c>
      <c r="D3610" s="10">
        <v>0.63955366082419196</v>
      </c>
      <c r="E3610" s="11">
        <v>-1.5635904557426801</v>
      </c>
      <c r="F3610" s="11">
        <v>444.17271057428599</v>
      </c>
      <c r="G3610" s="11">
        <v>694.50421095531101</v>
      </c>
    </row>
    <row r="3611" spans="1:7">
      <c r="A3611" s="9" t="s">
        <v>3868</v>
      </c>
      <c r="B3611" s="10">
        <v>1.11845517954646E-2</v>
      </c>
      <c r="C3611" s="10">
        <v>3.6750450841555898E-2</v>
      </c>
      <c r="D3611" s="10">
        <v>0.63945043684149505</v>
      </c>
      <c r="E3611" s="11">
        <v>-1.56384286003369</v>
      </c>
      <c r="F3611" s="11">
        <v>101.24989530667099</v>
      </c>
      <c r="G3611" s="11">
        <v>158.33892585449701</v>
      </c>
    </row>
    <row r="3612" spans="1:7">
      <c r="A3612" s="9" t="s">
        <v>4580</v>
      </c>
      <c r="B3612" s="10">
        <v>2.06286964498877E-3</v>
      </c>
      <c r="C3612" s="10">
        <v>9.7351004079633298E-3</v>
      </c>
      <c r="D3612" s="10">
        <v>0.639405163691666</v>
      </c>
      <c r="E3612" s="11">
        <v>-1.5639535880917801</v>
      </c>
      <c r="F3612" s="11">
        <v>54.828840437770502</v>
      </c>
      <c r="G3612" s="11">
        <v>85.749761733563304</v>
      </c>
    </row>
    <row r="3613" spans="1:7">
      <c r="A3613" s="9" t="s">
        <v>2877</v>
      </c>
      <c r="B3613" s="10">
        <v>2.4202282873243801E-6</v>
      </c>
      <c r="C3613" s="10">
        <v>3.6401239540877699E-5</v>
      </c>
      <c r="D3613" s="10">
        <v>0.63921796840787204</v>
      </c>
      <c r="E3613" s="11">
        <v>-1.56441159263833</v>
      </c>
      <c r="F3613" s="11">
        <v>2635.15456514782</v>
      </c>
      <c r="G3613" s="11">
        <v>4122.4663501110699</v>
      </c>
    </row>
    <row r="3614" spans="1:7">
      <c r="A3614" s="9" t="s">
        <v>7509</v>
      </c>
      <c r="B3614" s="10">
        <v>6.1523541868136394E-5</v>
      </c>
      <c r="C3614" s="10">
        <v>5.48115001937398E-4</v>
      </c>
      <c r="D3614" s="10">
        <v>0.63910110015232302</v>
      </c>
      <c r="E3614" s="11">
        <v>-1.5646976663968499</v>
      </c>
      <c r="F3614" s="11">
        <v>232.54601633351101</v>
      </c>
      <c r="G3614" s="11">
        <v>363.86420908692901</v>
      </c>
    </row>
    <row r="3615" spans="1:7">
      <c r="A3615" s="9" t="s">
        <v>8854</v>
      </c>
      <c r="B3615" s="10">
        <v>3.8257657185025598E-4</v>
      </c>
      <c r="C3615" s="10">
        <v>2.4927763123309501E-3</v>
      </c>
      <c r="D3615" s="10">
        <v>0.638989301514019</v>
      </c>
      <c r="E3615" s="11">
        <v>-1.5649714285209499</v>
      </c>
      <c r="F3615" s="11">
        <v>39.714162500223999</v>
      </c>
      <c r="G3615" s="11">
        <v>62.151529620488702</v>
      </c>
    </row>
    <row r="3616" spans="1:7">
      <c r="A3616" s="9" t="s">
        <v>8855</v>
      </c>
      <c r="B3616" s="10">
        <v>6.8375232612031701E-3</v>
      </c>
      <c r="C3616" s="10">
        <v>2.5387326247768301E-2</v>
      </c>
      <c r="D3616" s="10">
        <v>0.63896466708168298</v>
      </c>
      <c r="E3616" s="11">
        <v>-1.5650317639115401</v>
      </c>
      <c r="F3616" s="11">
        <v>37.711792023757603</v>
      </c>
      <c r="G3616" s="11">
        <v>59.0201523912067</v>
      </c>
    </row>
    <row r="3617" spans="1:7">
      <c r="A3617" s="9" t="s">
        <v>4185</v>
      </c>
      <c r="B3617" s="10">
        <v>2.2309054643504201E-3</v>
      </c>
      <c r="C3617" s="10">
        <v>1.0322354276854301E-2</v>
      </c>
      <c r="D3617" s="10">
        <v>0.63868292239760105</v>
      </c>
      <c r="E3617" s="11">
        <v>-1.5657221524665501</v>
      </c>
      <c r="F3617" s="11">
        <v>2699.1274099986899</v>
      </c>
      <c r="G3617" s="11">
        <v>4226.0835781646201</v>
      </c>
    </row>
    <row r="3618" spans="1:7">
      <c r="A3618" s="9" t="s">
        <v>3183</v>
      </c>
      <c r="B3618" s="10">
        <v>1.54025504915245E-3</v>
      </c>
      <c r="C3618" s="10">
        <v>7.7190542574877502E-3</v>
      </c>
      <c r="D3618" s="10">
        <v>0.63851449041583996</v>
      </c>
      <c r="E3618" s="11">
        <v>-1.5661351700080199</v>
      </c>
      <c r="F3618" s="11">
        <v>6395.2247452360998</v>
      </c>
      <c r="G3618" s="11">
        <v>10015.786393619799</v>
      </c>
    </row>
    <row r="3619" spans="1:7">
      <c r="A3619" s="9" t="s">
        <v>6149</v>
      </c>
      <c r="B3619" s="10">
        <v>1.5080089144267599E-6</v>
      </c>
      <c r="C3619" s="10">
        <v>2.4100387865531901E-5</v>
      </c>
      <c r="D3619" s="10">
        <v>0.63816656678153505</v>
      </c>
      <c r="E3619" s="11">
        <v>-1.5669890151771699</v>
      </c>
      <c r="F3619" s="11">
        <v>1201.01627632908</v>
      </c>
      <c r="G3619" s="11">
        <v>1881.9793120566801</v>
      </c>
    </row>
    <row r="3620" spans="1:7">
      <c r="A3620" s="9" t="s">
        <v>3173</v>
      </c>
      <c r="B3620" s="10">
        <v>1.37184733948627E-5</v>
      </c>
      <c r="C3620" s="10">
        <v>1.5564731356105101E-4</v>
      </c>
      <c r="D3620" s="10">
        <v>0.63808548341054605</v>
      </c>
      <c r="E3620" s="11">
        <v>-1.5671881370110901</v>
      </c>
      <c r="F3620" s="11">
        <v>1150.7663010513199</v>
      </c>
      <c r="G3620" s="11">
        <v>1803.46729547977</v>
      </c>
    </row>
    <row r="3621" spans="1:7">
      <c r="A3621" s="9" t="s">
        <v>121</v>
      </c>
      <c r="B3621" s="10">
        <v>1.2706738387983999E-4</v>
      </c>
      <c r="C3621" s="10">
        <v>9.9641943108664892E-4</v>
      </c>
      <c r="D3621" s="10">
        <v>0.63803298105559203</v>
      </c>
      <c r="E3621" s="11">
        <v>-1.5673170975355399</v>
      </c>
      <c r="F3621" s="11">
        <v>140.33246116420801</v>
      </c>
      <c r="G3621" s="11">
        <v>219.94546572190501</v>
      </c>
    </row>
    <row r="3622" spans="1:7">
      <c r="A3622" s="9" t="s">
        <v>6264</v>
      </c>
      <c r="B3622" s="10">
        <v>1.9391200635170198E-5</v>
      </c>
      <c r="C3622" s="10">
        <v>2.08219611107248E-4</v>
      </c>
      <c r="D3622" s="10">
        <v>0.63737255775441704</v>
      </c>
      <c r="E3622" s="11">
        <v>-1.56894109706132</v>
      </c>
      <c r="F3622" s="11">
        <v>10520.899911992799</v>
      </c>
      <c r="G3622" s="11">
        <v>16506.672249994499</v>
      </c>
    </row>
    <row r="3623" spans="1:7">
      <c r="A3623" s="9" t="s">
        <v>4245</v>
      </c>
      <c r="B3623" s="10">
        <v>3.6427118849770902E-3</v>
      </c>
      <c r="C3623" s="10">
        <v>1.55256290254668E-2</v>
      </c>
      <c r="D3623" s="10">
        <v>0.63735001092861698</v>
      </c>
      <c r="E3623" s="11">
        <v>-1.5689965997537201</v>
      </c>
      <c r="F3623" s="11">
        <v>31.792688510749802</v>
      </c>
      <c r="G3623" s="11">
        <v>49.882620170395697</v>
      </c>
    </row>
    <row r="3624" spans="1:7">
      <c r="A3624" s="9" t="s">
        <v>3172</v>
      </c>
      <c r="B3624" s="10">
        <v>1.7475903561867099E-8</v>
      </c>
      <c r="C3624" s="10">
        <v>5.0922515412375703E-7</v>
      </c>
      <c r="D3624" s="10">
        <v>0.63617802384992606</v>
      </c>
      <c r="E3624" s="11">
        <v>-1.57188705442597</v>
      </c>
      <c r="F3624" s="11">
        <v>300.397479950964</v>
      </c>
      <c r="G3624" s="11">
        <v>472.19090991710698</v>
      </c>
    </row>
    <row r="3625" spans="1:7">
      <c r="A3625" s="9" t="s">
        <v>5295</v>
      </c>
      <c r="B3625" s="10">
        <v>3.8053623558030901E-4</v>
      </c>
      <c r="C3625" s="10">
        <v>2.4832086515198001E-3</v>
      </c>
      <c r="D3625" s="10">
        <v>0.63617790954987996</v>
      </c>
      <c r="E3625" s="11">
        <v>-1.57188733684188</v>
      </c>
      <c r="F3625" s="11">
        <v>86.208236970750306</v>
      </c>
      <c r="G3625" s="11">
        <v>135.50963602578699</v>
      </c>
    </row>
    <row r="3626" spans="1:7">
      <c r="A3626" s="9" t="s">
        <v>6720</v>
      </c>
      <c r="B3626" s="10">
        <v>9.5990916537787505E-3</v>
      </c>
      <c r="C3626" s="10">
        <v>3.2704203188717799E-2</v>
      </c>
      <c r="D3626" s="10">
        <v>0.63616102342814596</v>
      </c>
      <c r="E3626" s="11">
        <v>-1.5719290606821399</v>
      </c>
      <c r="F3626" s="11">
        <v>20.285225032056601</v>
      </c>
      <c r="G3626" s="11">
        <v>31.8869347303668</v>
      </c>
    </row>
    <row r="3627" spans="1:7">
      <c r="A3627" s="9" t="s">
        <v>3567</v>
      </c>
      <c r="B3627" s="10">
        <v>3.0367722154505402E-8</v>
      </c>
      <c r="C3627" s="10">
        <v>8.1554552796377902E-7</v>
      </c>
      <c r="D3627" s="10">
        <v>0.63572071528723095</v>
      </c>
      <c r="E3627" s="11">
        <v>-1.5730177984654401</v>
      </c>
      <c r="F3627" s="11">
        <v>123.38905391488601</v>
      </c>
      <c r="G3627" s="11">
        <v>194.09317794392899</v>
      </c>
    </row>
    <row r="3628" spans="1:7">
      <c r="A3628" s="9" t="s">
        <v>8856</v>
      </c>
      <c r="B3628" s="10">
        <v>2.1269816995005101E-4</v>
      </c>
      <c r="C3628" s="10">
        <v>1.5331453589371401E-3</v>
      </c>
      <c r="D3628" s="10">
        <v>0.63544744054329505</v>
      </c>
      <c r="E3628" s="11">
        <v>-1.57369427618595</v>
      </c>
      <c r="F3628" s="11">
        <v>650.54140743548498</v>
      </c>
      <c r="G3628" s="11">
        <v>1023.7532893031801</v>
      </c>
    </row>
    <row r="3629" spans="1:7">
      <c r="A3629" s="9" t="s">
        <v>8857</v>
      </c>
      <c r="B3629" s="10">
        <v>1.0884148418562601E-3</v>
      </c>
      <c r="C3629" s="10">
        <v>5.8799681937693098E-3</v>
      </c>
      <c r="D3629" s="10">
        <v>0.63537707130342702</v>
      </c>
      <c r="E3629" s="11">
        <v>-1.5738685658715601</v>
      </c>
      <c r="F3629" s="11">
        <v>136.06544393467499</v>
      </c>
      <c r="G3629" s="11">
        <v>214.14912511014501</v>
      </c>
    </row>
    <row r="3630" spans="1:7">
      <c r="A3630" s="9" t="s">
        <v>4004</v>
      </c>
      <c r="B3630" s="10">
        <v>2.60169668589551E-4</v>
      </c>
      <c r="C3630" s="10">
        <v>1.80924182241265E-3</v>
      </c>
      <c r="D3630" s="10">
        <v>0.63536177839097696</v>
      </c>
      <c r="E3630" s="11">
        <v>-1.5739064482796701</v>
      </c>
      <c r="F3630" s="11">
        <v>207.05367094015199</v>
      </c>
      <c r="G3630" s="11">
        <v>325.88310783268298</v>
      </c>
    </row>
    <row r="3631" spans="1:7">
      <c r="A3631" s="9" t="s">
        <v>3405</v>
      </c>
      <c r="B3631" s="10">
        <v>2.6346581322883099E-5</v>
      </c>
      <c r="C3631" s="10">
        <v>2.7063424426699699E-4</v>
      </c>
      <c r="D3631" s="10">
        <v>0.63513236107298798</v>
      </c>
      <c r="E3631" s="11">
        <v>-1.5744749618970799</v>
      </c>
      <c r="F3631" s="11">
        <v>3902.1965894999398</v>
      </c>
      <c r="G3631" s="11">
        <v>6143.9108265678597</v>
      </c>
    </row>
    <row r="3632" spans="1:7">
      <c r="A3632" s="9" t="s">
        <v>8858</v>
      </c>
      <c r="B3632" s="10">
        <v>8.1848497178578804E-5</v>
      </c>
      <c r="C3632" s="10">
        <v>6.9678214101371802E-4</v>
      </c>
      <c r="D3632" s="10">
        <v>0.63512361105078396</v>
      </c>
      <c r="E3632" s="11">
        <v>-1.57449665325076</v>
      </c>
      <c r="F3632" s="11">
        <v>19677.616271194802</v>
      </c>
      <c r="G3632" s="11">
        <v>30982.3409629491</v>
      </c>
    </row>
    <row r="3633" spans="1:7">
      <c r="A3633" s="9" t="s">
        <v>3564</v>
      </c>
      <c r="B3633" s="10">
        <v>5.76899895951447E-8</v>
      </c>
      <c r="C3633" s="10">
        <v>1.4231290046908301E-6</v>
      </c>
      <c r="D3633" s="10">
        <v>0.63504973800117803</v>
      </c>
      <c r="E3633" s="11">
        <v>-1.5746798087776599</v>
      </c>
      <c r="F3633" s="11">
        <v>238.78630205569499</v>
      </c>
      <c r="G3633" s="11">
        <v>376.01196845978802</v>
      </c>
    </row>
    <row r="3634" spans="1:7">
      <c r="A3634" s="9" t="s">
        <v>3973</v>
      </c>
      <c r="B3634" s="10">
        <v>4.7649513769979396E-10</v>
      </c>
      <c r="C3634" s="10">
        <v>2.1853342142745801E-8</v>
      </c>
      <c r="D3634" s="10">
        <v>0.63488569474094503</v>
      </c>
      <c r="E3634" s="11">
        <v>-1.57508667825321</v>
      </c>
      <c r="F3634" s="11">
        <v>281.97456640495898</v>
      </c>
      <c r="G3634" s="11">
        <v>444.13438315067702</v>
      </c>
    </row>
    <row r="3635" spans="1:7">
      <c r="A3635" s="9" t="s">
        <v>3922</v>
      </c>
      <c r="B3635" s="10">
        <v>2.9493230095048199E-5</v>
      </c>
      <c r="C3635" s="10">
        <v>2.9848432166899999E-4</v>
      </c>
      <c r="D3635" s="10">
        <v>0.63487483675842304</v>
      </c>
      <c r="E3635" s="11">
        <v>-1.57511361626151</v>
      </c>
      <c r="F3635" s="11">
        <v>272.77633727356601</v>
      </c>
      <c r="G3635" s="11">
        <v>429.65372303353701</v>
      </c>
    </row>
    <row r="3636" spans="1:7">
      <c r="A3636" s="9" t="s">
        <v>6242</v>
      </c>
      <c r="B3636" s="10">
        <v>9.3589260317658605E-6</v>
      </c>
      <c r="C3636" s="10">
        <v>1.13289973572258E-4</v>
      </c>
      <c r="D3636" s="10">
        <v>0.63473026249795605</v>
      </c>
      <c r="E3636" s="11">
        <v>-1.5754723842290701</v>
      </c>
      <c r="F3636" s="11">
        <v>251.45727897632801</v>
      </c>
      <c r="G3636" s="11">
        <v>396.16399884059001</v>
      </c>
    </row>
    <row r="3637" spans="1:7">
      <c r="A3637" s="9" t="s">
        <v>1067</v>
      </c>
      <c r="B3637" s="10">
        <v>1.4264878292224699E-3</v>
      </c>
      <c r="C3637" s="10">
        <v>7.2606502444793998E-3</v>
      </c>
      <c r="D3637" s="10">
        <v>0.63410769085423002</v>
      </c>
      <c r="E3637" s="11">
        <v>-1.5770191947251999</v>
      </c>
      <c r="F3637" s="11">
        <v>92.832006377974807</v>
      </c>
      <c r="G3637" s="11">
        <v>146.39785594291899</v>
      </c>
    </row>
    <row r="3638" spans="1:7">
      <c r="A3638" s="9" t="s">
        <v>3014</v>
      </c>
      <c r="B3638" s="10">
        <v>3.6282287022248203E-8</v>
      </c>
      <c r="C3638" s="10">
        <v>9.4955755541481296E-7</v>
      </c>
      <c r="D3638" s="10">
        <v>0.63393150459005798</v>
      </c>
      <c r="E3638" s="11">
        <v>-1.5774574899013101</v>
      </c>
      <c r="F3638" s="11">
        <v>2889.5654831249699</v>
      </c>
      <c r="G3638" s="11">
        <v>4558.1667139157998</v>
      </c>
    </row>
    <row r="3639" spans="1:7">
      <c r="A3639" s="9" t="s">
        <v>8859</v>
      </c>
      <c r="B3639" s="10">
        <v>7.8461248655974208E-6</v>
      </c>
      <c r="C3639" s="10">
        <v>9.9219200363501303E-5</v>
      </c>
      <c r="D3639" s="10">
        <v>0.63337336268942002</v>
      </c>
      <c r="E3639" s="11">
        <v>-1.5788475785495799</v>
      </c>
      <c r="F3639" s="11">
        <v>1740.818672122</v>
      </c>
      <c r="G3639" s="11">
        <v>2748.4873451737299</v>
      </c>
    </row>
    <row r="3640" spans="1:7">
      <c r="A3640" s="9" t="s">
        <v>3666</v>
      </c>
      <c r="B3640" s="10">
        <v>1.15160263182367E-7</v>
      </c>
      <c r="C3640" s="10">
        <v>2.5647984014089098E-6</v>
      </c>
      <c r="D3640" s="10">
        <v>0.633173911610315</v>
      </c>
      <c r="E3640" s="11">
        <v>-1.5793449187708199</v>
      </c>
      <c r="F3640" s="11">
        <v>772.80327276007699</v>
      </c>
      <c r="G3640" s="11">
        <v>1220.5229220430899</v>
      </c>
    </row>
    <row r="3641" spans="1:7">
      <c r="A3641" s="9" t="s">
        <v>6422</v>
      </c>
      <c r="B3641" s="10">
        <v>2.8401752759613298E-4</v>
      </c>
      <c r="C3641" s="10">
        <v>1.94292452570359E-3</v>
      </c>
      <c r="D3641" s="10">
        <v>0.63315409776628795</v>
      </c>
      <c r="E3641" s="11">
        <v>-1.57939434259039</v>
      </c>
      <c r="F3641" s="11">
        <v>51.995093720388603</v>
      </c>
      <c r="G3641" s="11">
        <v>82.120756864439002</v>
      </c>
    </row>
    <row r="3642" spans="1:7">
      <c r="A3642" s="9" t="s">
        <v>3709</v>
      </c>
      <c r="B3642" s="10">
        <v>8.4348994806601903E-4</v>
      </c>
      <c r="C3642" s="10">
        <v>4.7663586002429101E-3</v>
      </c>
      <c r="D3642" s="10">
        <v>0.63284600415352898</v>
      </c>
      <c r="E3642" s="11">
        <v>-1.5801632520972599</v>
      </c>
      <c r="F3642" s="11">
        <v>153.28879434971401</v>
      </c>
      <c r="G3642" s="11">
        <v>242.22131978971299</v>
      </c>
    </row>
    <row r="3643" spans="1:7">
      <c r="A3643" s="9" t="s">
        <v>4184</v>
      </c>
      <c r="B3643" s="10">
        <v>4.44865696459492E-6</v>
      </c>
      <c r="C3643" s="10">
        <v>6.1122106501950205E-5</v>
      </c>
      <c r="D3643" s="10">
        <v>0.63245160452786298</v>
      </c>
      <c r="E3643" s="11">
        <v>-1.58114864890969</v>
      </c>
      <c r="F3643" s="11">
        <v>24526.096830889801</v>
      </c>
      <c r="G3643" s="11">
        <v>38779.404867189798</v>
      </c>
    </row>
    <row r="3644" spans="1:7">
      <c r="A3644" s="9" t="s">
        <v>8860</v>
      </c>
      <c r="B3644" s="10">
        <v>2.5194002523199199E-5</v>
      </c>
      <c r="C3644" s="10">
        <v>2.6064486327614797E-4</v>
      </c>
      <c r="D3644" s="10">
        <v>0.63243505914629305</v>
      </c>
      <c r="E3644" s="11">
        <v>-1.5811900139594901</v>
      </c>
      <c r="F3644" s="11">
        <v>3362.07637698095</v>
      </c>
      <c r="G3644" s="11">
        <v>5316.0815934514003</v>
      </c>
    </row>
    <row r="3645" spans="1:7">
      <c r="A3645" s="9" t="s">
        <v>3779</v>
      </c>
      <c r="B3645" s="10">
        <v>1.22310233315234E-5</v>
      </c>
      <c r="C3645" s="10">
        <v>1.41231452919409E-4</v>
      </c>
      <c r="D3645" s="10">
        <v>0.632299434556721</v>
      </c>
      <c r="E3645" s="11">
        <v>-1.5815291701170899</v>
      </c>
      <c r="F3645" s="11">
        <v>6054.7517478973195</v>
      </c>
      <c r="G3645" s="11">
        <v>9575.7665071170904</v>
      </c>
    </row>
    <row r="3646" spans="1:7">
      <c r="A3646" s="9" t="s">
        <v>7530</v>
      </c>
      <c r="B3646" s="10">
        <v>2.8897454692673899E-9</v>
      </c>
      <c r="C3646" s="10">
        <v>1.0455259649224301E-7</v>
      </c>
      <c r="D3646" s="10">
        <v>0.63191467467866602</v>
      </c>
      <c r="E3646" s="11">
        <v>-1.58249213077462</v>
      </c>
      <c r="F3646" s="11">
        <v>443.16124420077699</v>
      </c>
      <c r="G3646" s="11">
        <v>701.299181612025</v>
      </c>
    </row>
    <row r="3647" spans="1:7">
      <c r="A3647" s="9" t="s">
        <v>8861</v>
      </c>
      <c r="B3647" s="10">
        <v>1.6246703373678701E-5</v>
      </c>
      <c r="C3647" s="10">
        <v>1.79029874316553E-4</v>
      </c>
      <c r="D3647" s="10">
        <v>0.63149998991527501</v>
      </c>
      <c r="E3647" s="11">
        <v>-1.58353130003084</v>
      </c>
      <c r="F3647" s="11">
        <v>276.61777027240601</v>
      </c>
      <c r="G3647" s="11">
        <v>438.03289737109702</v>
      </c>
    </row>
    <row r="3648" spans="1:7">
      <c r="A3648" s="9" t="s">
        <v>8862</v>
      </c>
      <c r="B3648" s="10">
        <v>5.9741471615611498E-3</v>
      </c>
      <c r="C3648" s="10">
        <v>2.2940231951454601E-2</v>
      </c>
      <c r="D3648" s="10">
        <v>0.63136282455248804</v>
      </c>
      <c r="E3648" s="11">
        <v>-1.58387532669317</v>
      </c>
      <c r="F3648" s="11">
        <v>62.1118208533344</v>
      </c>
      <c r="G3648" s="11">
        <v>98.377380545583193</v>
      </c>
    </row>
    <row r="3649" spans="1:7">
      <c r="A3649" s="9" t="s">
        <v>8863</v>
      </c>
      <c r="B3649" s="10">
        <v>8.3472358194222303E-4</v>
      </c>
      <c r="C3649" s="10">
        <v>4.7250215796599097E-3</v>
      </c>
      <c r="D3649" s="10">
        <v>0.63119212905703004</v>
      </c>
      <c r="E3649" s="11">
        <v>-1.5843036596383799</v>
      </c>
      <c r="F3649" s="11">
        <v>90.365744559620595</v>
      </c>
      <c r="G3649" s="11">
        <v>143.166779811754</v>
      </c>
    </row>
    <row r="3650" spans="1:7">
      <c r="A3650" s="9" t="s">
        <v>492</v>
      </c>
      <c r="B3650" s="10">
        <v>3.95877714543956E-4</v>
      </c>
      <c r="C3650" s="10">
        <v>2.5555635501415801E-3</v>
      </c>
      <c r="D3650" s="10">
        <v>0.63074830815587302</v>
      </c>
      <c r="E3650" s="11">
        <v>-1.5854184419831601</v>
      </c>
      <c r="F3650" s="11">
        <v>48.879028017652502</v>
      </c>
      <c r="G3650" s="11">
        <v>77.493712445398003</v>
      </c>
    </row>
    <row r="3651" spans="1:7">
      <c r="A3651" s="9" t="s">
        <v>6740</v>
      </c>
      <c r="B3651" s="10">
        <v>4.4989733986466199E-3</v>
      </c>
      <c r="C3651" s="10">
        <v>1.8438995757511699E-2</v>
      </c>
      <c r="D3651" s="10">
        <v>0.63061399260348405</v>
      </c>
      <c r="E3651" s="11">
        <v>-1.5857561229675601</v>
      </c>
      <c r="F3651" s="11">
        <v>55.162808346177798</v>
      </c>
      <c r="G3651" s="11">
        <v>87.474761095038005</v>
      </c>
    </row>
    <row r="3652" spans="1:7">
      <c r="A3652" s="9" t="s">
        <v>4079</v>
      </c>
      <c r="B3652" s="10">
        <v>1.00461404635539E-7</v>
      </c>
      <c r="C3652" s="10">
        <v>2.2956312199612201E-6</v>
      </c>
      <c r="D3652" s="10">
        <v>0.63019424919955502</v>
      </c>
      <c r="E3652" s="11">
        <v>-1.5868123221850301</v>
      </c>
      <c r="F3652" s="11">
        <v>534.04672739987404</v>
      </c>
      <c r="G3652" s="11">
        <v>847.43192766071104</v>
      </c>
    </row>
    <row r="3653" spans="1:7">
      <c r="A3653" s="9" t="s">
        <v>3241</v>
      </c>
      <c r="B3653" s="10">
        <v>1.5924774404982701E-13</v>
      </c>
      <c r="C3653" s="10">
        <v>1.83557687278672E-11</v>
      </c>
      <c r="D3653" s="10">
        <v>0.62965834194100601</v>
      </c>
      <c r="E3653" s="11">
        <v>-1.5881628708632101</v>
      </c>
      <c r="F3653" s="11">
        <v>1514.2910882056201</v>
      </c>
      <c r="G3653" s="11">
        <v>2404.9408819672299</v>
      </c>
    </row>
    <row r="3654" spans="1:7">
      <c r="A3654" s="9" t="s">
        <v>3589</v>
      </c>
      <c r="B3654" s="10">
        <v>5.1358363031873198E-17</v>
      </c>
      <c r="C3654" s="10">
        <v>1.2387827379447201E-14</v>
      </c>
      <c r="D3654" s="10">
        <v>0.62909968000123995</v>
      </c>
      <c r="E3654" s="11">
        <v>-1.58957321357726</v>
      </c>
      <c r="F3654" s="11">
        <v>4189.7607906171197</v>
      </c>
      <c r="G3654" s="11">
        <v>6659.9315240612796</v>
      </c>
    </row>
    <row r="3655" spans="1:7">
      <c r="A3655" s="9" t="s">
        <v>8864</v>
      </c>
      <c r="B3655" s="10">
        <v>1.05745876240656E-5</v>
      </c>
      <c r="C3655" s="10">
        <v>1.2508991178294599E-4</v>
      </c>
      <c r="D3655" s="10">
        <v>0.62864930018679299</v>
      </c>
      <c r="E3655" s="11">
        <v>-1.5907120229082601</v>
      </c>
      <c r="F3655" s="11">
        <v>585.33322253507299</v>
      </c>
      <c r="G3655" s="11">
        <v>931.09659449417995</v>
      </c>
    </row>
    <row r="3656" spans="1:7">
      <c r="A3656" s="9" t="s">
        <v>7378</v>
      </c>
      <c r="B3656" s="10">
        <v>3.00593076125023E-6</v>
      </c>
      <c r="C3656" s="10">
        <v>4.3892654893816401E-5</v>
      </c>
      <c r="D3656" s="10">
        <v>0.62854316050249603</v>
      </c>
      <c r="E3656" s="11">
        <v>-1.5909806403756499</v>
      </c>
      <c r="F3656" s="11">
        <v>2976.2565629887199</v>
      </c>
      <c r="G3656" s="11">
        <v>4735.1665725060502</v>
      </c>
    </row>
    <row r="3657" spans="1:7">
      <c r="A3657" s="9" t="s">
        <v>3927</v>
      </c>
      <c r="B3657" s="10">
        <v>4.5511921206444804E-3</v>
      </c>
      <c r="C3657" s="10">
        <v>1.8629565484410499E-2</v>
      </c>
      <c r="D3657" s="10">
        <v>0.62826038634718595</v>
      </c>
      <c r="E3657" s="11">
        <v>-1.5916967259613</v>
      </c>
      <c r="F3657" s="11">
        <v>31.253663248949099</v>
      </c>
      <c r="G3657" s="11">
        <v>49.746353467649399</v>
      </c>
    </row>
    <row r="3658" spans="1:7">
      <c r="A3658" s="9" t="s">
        <v>8865</v>
      </c>
      <c r="B3658" s="10">
        <v>5.0312496574068596E-3</v>
      </c>
      <c r="C3658" s="10">
        <v>2.0108016811207201E-2</v>
      </c>
      <c r="D3658" s="10">
        <v>0.62798842813278499</v>
      </c>
      <c r="E3658" s="11">
        <v>-1.5923860300632</v>
      </c>
      <c r="F3658" s="11">
        <v>140.41557812840099</v>
      </c>
      <c r="G3658" s="11">
        <v>223.59580501491399</v>
      </c>
    </row>
    <row r="3659" spans="1:7">
      <c r="A3659" s="9" t="s">
        <v>3841</v>
      </c>
      <c r="B3659" s="10">
        <v>1.1535214983441099E-4</v>
      </c>
      <c r="C3659" s="10">
        <v>9.2345528678132395E-4</v>
      </c>
      <c r="D3659" s="10">
        <v>0.62793788946332696</v>
      </c>
      <c r="E3659" s="11">
        <v>-1.59251419094117</v>
      </c>
      <c r="F3659" s="11">
        <v>213.153881963446</v>
      </c>
      <c r="G3659" s="11">
        <v>339.45058188098801</v>
      </c>
    </row>
    <row r="3660" spans="1:7">
      <c r="A3660" s="9" t="s">
        <v>4238</v>
      </c>
      <c r="B3660" s="10">
        <v>1.9388571741739899E-3</v>
      </c>
      <c r="C3660" s="10">
        <v>9.2844171667706699E-3</v>
      </c>
      <c r="D3660" s="10">
        <v>0.627672679185314</v>
      </c>
      <c r="E3660" s="11">
        <v>-1.5931870753048301</v>
      </c>
      <c r="F3660" s="11">
        <v>56.345906677416501</v>
      </c>
      <c r="G3660" s="11">
        <v>89.769570264792307</v>
      </c>
    </row>
    <row r="3661" spans="1:7">
      <c r="A3661" s="9" t="s">
        <v>5018</v>
      </c>
      <c r="B3661" s="10">
        <v>6.8165818262081997E-4</v>
      </c>
      <c r="C3661" s="10">
        <v>4.0046300721596302E-3</v>
      </c>
      <c r="D3661" s="10">
        <v>0.62758363930087502</v>
      </c>
      <c r="E3661" s="11">
        <v>-1.59341311241636</v>
      </c>
      <c r="F3661" s="11">
        <v>381.56813149403303</v>
      </c>
      <c r="G3661" s="11">
        <v>607.99566400280503</v>
      </c>
    </row>
    <row r="3662" spans="1:7">
      <c r="A3662" s="9" t="s">
        <v>3326</v>
      </c>
      <c r="B3662" s="10">
        <v>1.76466191619289E-4</v>
      </c>
      <c r="C3662" s="10">
        <v>1.31266256187392E-3</v>
      </c>
      <c r="D3662" s="10">
        <v>0.62720289363037696</v>
      </c>
      <c r="E3662" s="11">
        <v>-1.5943803993182999</v>
      </c>
      <c r="F3662" s="11">
        <v>500.47004403654603</v>
      </c>
      <c r="G3662" s="11">
        <v>797.93962865783999</v>
      </c>
    </row>
    <row r="3663" spans="1:7">
      <c r="A3663" s="9" t="s">
        <v>4001</v>
      </c>
      <c r="B3663" s="10">
        <v>2.5345607458643001E-11</v>
      </c>
      <c r="C3663" s="10">
        <v>1.6506326857441201E-9</v>
      </c>
      <c r="D3663" s="10">
        <v>0.62716351788185698</v>
      </c>
      <c r="E3663" s="11">
        <v>-1.59448050067921</v>
      </c>
      <c r="F3663" s="11">
        <v>1058.3627326322701</v>
      </c>
      <c r="G3663" s="11">
        <v>1687.5387398277301</v>
      </c>
    </row>
    <row r="3664" spans="1:7">
      <c r="A3664" s="9" t="s">
        <v>3089</v>
      </c>
      <c r="B3664" s="10">
        <v>1.9465011527042E-3</v>
      </c>
      <c r="C3664" s="10">
        <v>9.31417248860111E-3</v>
      </c>
      <c r="D3664" s="10">
        <v>0.62619582009959596</v>
      </c>
      <c r="E3664" s="11">
        <v>-1.59694454658121</v>
      </c>
      <c r="F3664" s="11">
        <v>196.19055873938899</v>
      </c>
      <c r="G3664" s="11">
        <v>313.305442869589</v>
      </c>
    </row>
    <row r="3665" spans="1:7">
      <c r="A3665" s="9" t="s">
        <v>8866</v>
      </c>
      <c r="B3665" s="10">
        <v>2.5939163810927901E-3</v>
      </c>
      <c r="C3665" s="10">
        <v>1.1727095058567699E-2</v>
      </c>
      <c r="D3665" s="10">
        <v>0.62613776973823299</v>
      </c>
      <c r="E3665" s="11">
        <v>-1.59709260218891</v>
      </c>
      <c r="F3665" s="11">
        <v>32.571525202819103</v>
      </c>
      <c r="G3665" s="11">
        <v>52.019741943432201</v>
      </c>
    </row>
    <row r="3666" spans="1:7">
      <c r="A3666" s="9" t="s">
        <v>3770</v>
      </c>
      <c r="B3666" s="10">
        <v>1.1992177578245E-6</v>
      </c>
      <c r="C3666" s="10">
        <v>1.95736983654939E-5</v>
      </c>
      <c r="D3666" s="10">
        <v>0.62583590474125195</v>
      </c>
      <c r="E3666" s="11">
        <v>-1.5978629420653601</v>
      </c>
      <c r="F3666" s="11">
        <v>130.92477219300301</v>
      </c>
      <c r="G3666" s="11">
        <v>209.19984168555001</v>
      </c>
    </row>
    <row r="3667" spans="1:7">
      <c r="A3667" s="9" t="s">
        <v>1192</v>
      </c>
      <c r="B3667" s="10">
        <v>2.0984428089632799E-3</v>
      </c>
      <c r="C3667" s="10">
        <v>9.87435606457613E-3</v>
      </c>
      <c r="D3667" s="10">
        <v>0.62578467384205405</v>
      </c>
      <c r="E3667" s="11">
        <v>-1.5979937537626401</v>
      </c>
      <c r="F3667" s="11">
        <v>111.189374237569</v>
      </c>
      <c r="G3667" s="11">
        <v>177.67992551641399</v>
      </c>
    </row>
    <row r="3668" spans="1:7">
      <c r="A3668" s="9" t="s">
        <v>8867</v>
      </c>
      <c r="B3668" s="10">
        <v>9.6153884589633299E-3</v>
      </c>
      <c r="C3668" s="10">
        <v>3.27425973014372E-2</v>
      </c>
      <c r="D3668" s="10">
        <v>0.62574930560834297</v>
      </c>
      <c r="E3668" s="11">
        <v>-1.59808407462444</v>
      </c>
      <c r="F3668" s="11">
        <v>99.005236282223805</v>
      </c>
      <c r="G3668" s="11">
        <v>158.21869140705201</v>
      </c>
    </row>
    <row r="3669" spans="1:7">
      <c r="A3669" s="9" t="s">
        <v>8868</v>
      </c>
      <c r="B3669" s="10">
        <v>3.0089411249384799E-5</v>
      </c>
      <c r="C3669" s="10">
        <v>3.03574424107852E-4</v>
      </c>
      <c r="D3669" s="10">
        <v>0.62569794825661895</v>
      </c>
      <c r="E3669" s="11">
        <v>-1.5982152455290899</v>
      </c>
      <c r="F3669" s="11">
        <v>449.913748162454</v>
      </c>
      <c r="G3669" s="11">
        <v>719.05901148636997</v>
      </c>
    </row>
    <row r="3670" spans="1:7">
      <c r="A3670" s="9" t="s">
        <v>8869</v>
      </c>
      <c r="B3670" s="10">
        <v>6.8212599933112404E-4</v>
      </c>
      <c r="C3670" s="10">
        <v>4.0046300721596302E-3</v>
      </c>
      <c r="D3670" s="10">
        <v>0.62477972364295098</v>
      </c>
      <c r="E3670" s="11">
        <v>-1.60056410628888</v>
      </c>
      <c r="F3670" s="11">
        <v>2388.7940712458199</v>
      </c>
      <c r="G3670" s="11">
        <v>3823.4180477517698</v>
      </c>
    </row>
    <row r="3671" spans="1:7">
      <c r="A3671" s="9" t="s">
        <v>4255</v>
      </c>
      <c r="B3671" s="10">
        <v>4.1898043781962001E-5</v>
      </c>
      <c r="C3671" s="10">
        <v>4.0093908874559502E-4</v>
      </c>
      <c r="D3671" s="10">
        <v>0.62475071211696398</v>
      </c>
      <c r="E3671" s="11">
        <v>-1.6006384316258</v>
      </c>
      <c r="F3671" s="11">
        <v>392.81890502781903</v>
      </c>
      <c r="G3671" s="11">
        <v>628.761036056693</v>
      </c>
    </row>
    <row r="3672" spans="1:7">
      <c r="A3672" s="9" t="s">
        <v>8870</v>
      </c>
      <c r="B3672" s="10">
        <v>4.57943635405306E-4</v>
      </c>
      <c r="C3672" s="10">
        <v>2.8731771922707698E-3</v>
      </c>
      <c r="D3672" s="10">
        <v>0.62453837572155901</v>
      </c>
      <c r="E3672" s="11">
        <v>-1.6011826316431701</v>
      </c>
      <c r="F3672" s="11">
        <v>117.550255550229</v>
      </c>
      <c r="G3672" s="11">
        <v>188.219427532244</v>
      </c>
    </row>
    <row r="3673" spans="1:7">
      <c r="A3673" s="9" t="s">
        <v>8871</v>
      </c>
      <c r="B3673" s="10">
        <v>1.3030576891608899E-5</v>
      </c>
      <c r="C3673" s="10">
        <v>1.4927287951909101E-4</v>
      </c>
      <c r="D3673" s="10">
        <v>0.62424285619543296</v>
      </c>
      <c r="E3673" s="11">
        <v>-1.60194063908827</v>
      </c>
      <c r="F3673" s="11">
        <v>457.973612724529</v>
      </c>
      <c r="G3673" s="11">
        <v>733.64654185349605</v>
      </c>
    </row>
    <row r="3674" spans="1:7">
      <c r="A3674" s="9" t="s">
        <v>3416</v>
      </c>
      <c r="B3674" s="10">
        <v>1.6611219513077899E-7</v>
      </c>
      <c r="C3674" s="10">
        <v>3.5585712854907798E-6</v>
      </c>
      <c r="D3674" s="10">
        <v>0.62421191893054895</v>
      </c>
      <c r="E3674" s="11">
        <v>-1.6020200346595099</v>
      </c>
      <c r="F3674" s="11">
        <v>216.45779862607299</v>
      </c>
      <c r="G3674" s="11">
        <v>346.76973005726398</v>
      </c>
    </row>
    <row r="3675" spans="1:7">
      <c r="A3675" s="9" t="s">
        <v>3656</v>
      </c>
      <c r="B3675" s="10">
        <v>2.6503635730064801E-4</v>
      </c>
      <c r="C3675" s="10">
        <v>1.8381781436852701E-3</v>
      </c>
      <c r="D3675" s="10">
        <v>0.62414951438690502</v>
      </c>
      <c r="E3675" s="11">
        <v>-1.6021802099490301</v>
      </c>
      <c r="F3675" s="11">
        <v>190.512055756411</v>
      </c>
      <c r="G3675" s="11">
        <v>305.23464548962801</v>
      </c>
    </row>
    <row r="3676" spans="1:7">
      <c r="A3676" s="9" t="s">
        <v>3698</v>
      </c>
      <c r="B3676" s="10">
        <v>1.76323185073369E-6</v>
      </c>
      <c r="C3676" s="10">
        <v>2.7636696577384299E-5</v>
      </c>
      <c r="D3676" s="10">
        <v>0.62414930192009999</v>
      </c>
      <c r="E3676" s="11">
        <v>-1.60218075534756</v>
      </c>
      <c r="F3676" s="11">
        <v>671.92335208438999</v>
      </c>
      <c r="G3676" s="11">
        <v>1076.54266377823</v>
      </c>
    </row>
    <row r="3677" spans="1:7">
      <c r="A3677" s="9" t="s">
        <v>4041</v>
      </c>
      <c r="B3677" s="10">
        <v>2.0760470993350699E-4</v>
      </c>
      <c r="C3677" s="10">
        <v>1.5006477342135601E-3</v>
      </c>
      <c r="D3677" s="10">
        <v>0.62414047973421505</v>
      </c>
      <c r="E3677" s="11">
        <v>-1.6022034020703799</v>
      </c>
      <c r="F3677" s="11">
        <v>47.194901361119499</v>
      </c>
      <c r="G3677" s="11">
        <v>75.615831521161894</v>
      </c>
    </row>
    <row r="3678" spans="1:7">
      <c r="A3678" s="9" t="s">
        <v>8872</v>
      </c>
      <c r="B3678" s="10">
        <v>9.4475548315068399E-4</v>
      </c>
      <c r="C3678" s="10">
        <v>5.2430507746219204E-3</v>
      </c>
      <c r="D3678" s="10">
        <v>0.62395814247102999</v>
      </c>
      <c r="E3678" s="11">
        <v>-1.6026716087713</v>
      </c>
      <c r="F3678" s="11">
        <v>69.573383026820593</v>
      </c>
      <c r="G3678" s="11">
        <v>111.503285703256</v>
      </c>
    </row>
    <row r="3679" spans="1:7">
      <c r="A3679" s="9" t="s">
        <v>4190</v>
      </c>
      <c r="B3679" s="10">
        <v>1.8269647944156499E-4</v>
      </c>
      <c r="C3679" s="10">
        <v>1.3505230673816E-3</v>
      </c>
      <c r="D3679" s="10">
        <v>0.62368418042653595</v>
      </c>
      <c r="E3679" s="11">
        <v>-1.60337560480706</v>
      </c>
      <c r="F3679" s="11">
        <v>262.42087256792303</v>
      </c>
      <c r="G3679" s="11">
        <v>420.75922526759302</v>
      </c>
    </row>
    <row r="3680" spans="1:7">
      <c r="A3680" s="9" t="s">
        <v>5469</v>
      </c>
      <c r="B3680" s="10">
        <v>1.50589496663133E-2</v>
      </c>
      <c r="C3680" s="10">
        <v>4.6380425491542102E-2</v>
      </c>
      <c r="D3680" s="10">
        <v>0.62339311814107701</v>
      </c>
      <c r="E3680" s="11">
        <v>-1.6041242209762301</v>
      </c>
      <c r="F3680" s="11">
        <v>58.722972754254599</v>
      </c>
      <c r="G3680" s="11">
        <v>94.1989429228272</v>
      </c>
    </row>
    <row r="3681" spans="1:7">
      <c r="A3681" s="9" t="s">
        <v>8873</v>
      </c>
      <c r="B3681" s="10">
        <v>4.9914833627503704E-4</v>
      </c>
      <c r="C3681" s="10">
        <v>3.0944345930425301E-3</v>
      </c>
      <c r="D3681" s="10">
        <v>0.62337138873262099</v>
      </c>
      <c r="E3681" s="11">
        <v>-1.6041801373545601</v>
      </c>
      <c r="F3681" s="11">
        <v>40.126128608049498</v>
      </c>
      <c r="G3681" s="11">
        <v>64.369538501967597</v>
      </c>
    </row>
    <row r="3682" spans="1:7">
      <c r="A3682" s="9" t="s">
        <v>8874</v>
      </c>
      <c r="B3682" s="10">
        <v>4.5678053215250198E-5</v>
      </c>
      <c r="C3682" s="10">
        <v>4.2802636196304599E-4</v>
      </c>
      <c r="D3682" s="10">
        <v>0.62305091146945302</v>
      </c>
      <c r="E3682" s="11">
        <v>-1.6050052757992399</v>
      </c>
      <c r="F3682" s="11">
        <v>1864.8954022647199</v>
      </c>
      <c r="G3682" s="11">
        <v>2993.1669594486302</v>
      </c>
    </row>
    <row r="3683" spans="1:7">
      <c r="A3683" s="9" t="s">
        <v>4213</v>
      </c>
      <c r="B3683" s="10">
        <v>1.19685106230864E-13</v>
      </c>
      <c r="C3683" s="10">
        <v>1.4569144940719699E-11</v>
      </c>
      <c r="D3683" s="10">
        <v>0.62276132615077795</v>
      </c>
      <c r="E3683" s="11">
        <v>-1.6057516066080899</v>
      </c>
      <c r="F3683" s="11">
        <v>1882.5366613650201</v>
      </c>
      <c r="G3683" s="11">
        <v>3022.8862684855198</v>
      </c>
    </row>
    <row r="3684" spans="1:7">
      <c r="A3684" s="9" t="s">
        <v>8875</v>
      </c>
      <c r="B3684" s="10">
        <v>1.2628724219621299E-2</v>
      </c>
      <c r="C3684" s="10">
        <v>4.0355528204260999E-2</v>
      </c>
      <c r="D3684" s="10">
        <v>0.62217660681328402</v>
      </c>
      <c r="E3684" s="11">
        <v>-1.6072606861930701</v>
      </c>
      <c r="F3684" s="11">
        <v>25.4688549276324</v>
      </c>
      <c r="G3684" s="11">
        <v>40.9350892475385</v>
      </c>
    </row>
    <row r="3685" spans="1:7">
      <c r="A3685" s="9" t="s">
        <v>1510</v>
      </c>
      <c r="B3685" s="10">
        <v>1.06955678867849E-4</v>
      </c>
      <c r="C3685" s="10">
        <v>8.66893414594737E-4</v>
      </c>
      <c r="D3685" s="10">
        <v>0.62209850936237898</v>
      </c>
      <c r="E3685" s="11">
        <v>-1.6074624596431599</v>
      </c>
      <c r="F3685" s="11">
        <v>1482.8538369227399</v>
      </c>
      <c r="G3685" s="11">
        <v>2383.6318759911401</v>
      </c>
    </row>
    <row r="3686" spans="1:7">
      <c r="A3686" s="9" t="s">
        <v>8876</v>
      </c>
      <c r="B3686" s="10">
        <v>1.32049425582999E-2</v>
      </c>
      <c r="C3686" s="10">
        <v>4.1837600783715997E-2</v>
      </c>
      <c r="D3686" s="10">
        <v>0.621791571873761</v>
      </c>
      <c r="E3686" s="11">
        <v>-1.60825595783891</v>
      </c>
      <c r="F3686" s="11">
        <v>80.450517373911197</v>
      </c>
      <c r="G3686" s="11">
        <v>129.385023877815</v>
      </c>
    </row>
    <row r="3687" spans="1:7">
      <c r="A3687" s="9" t="s">
        <v>8877</v>
      </c>
      <c r="B3687" s="10">
        <v>8.9548865981648601E-3</v>
      </c>
      <c r="C3687" s="10">
        <v>3.10536203251057E-2</v>
      </c>
      <c r="D3687" s="10">
        <v>0.62148982490462901</v>
      </c>
      <c r="E3687" s="11">
        <v>-1.60903680145279</v>
      </c>
      <c r="F3687" s="11">
        <v>292.56582773049502</v>
      </c>
      <c r="G3687" s="11">
        <v>470.74918366586502</v>
      </c>
    </row>
    <row r="3688" spans="1:7">
      <c r="A3688" s="9" t="s">
        <v>8878</v>
      </c>
      <c r="B3688" s="10">
        <v>1.17811662425114E-4</v>
      </c>
      <c r="C3688" s="10">
        <v>9.3748067107423695E-4</v>
      </c>
      <c r="D3688" s="10">
        <v>0.62115514432274499</v>
      </c>
      <c r="E3688" s="11">
        <v>-1.6099037561546901</v>
      </c>
      <c r="F3688" s="11">
        <v>186.39860224753701</v>
      </c>
      <c r="G3688" s="11">
        <v>300.08380990029502</v>
      </c>
    </row>
    <row r="3689" spans="1:7">
      <c r="A3689" s="9" t="s">
        <v>8879</v>
      </c>
      <c r="B3689" s="10">
        <v>3.50953181847783E-7</v>
      </c>
      <c r="C3689" s="10">
        <v>6.7322020523819999E-6</v>
      </c>
      <c r="D3689" s="10">
        <v>0.62074932549253703</v>
      </c>
      <c r="E3689" s="11">
        <v>-1.61095624100202</v>
      </c>
      <c r="F3689" s="11">
        <v>127.09044700568499</v>
      </c>
      <c r="G3689" s="11">
        <v>204.73714877554599</v>
      </c>
    </row>
    <row r="3690" spans="1:7">
      <c r="A3690" s="9" t="s">
        <v>8880</v>
      </c>
      <c r="B3690" s="10">
        <v>1.15194400370381E-7</v>
      </c>
      <c r="C3690" s="10">
        <v>2.5647984014089098E-6</v>
      </c>
      <c r="D3690" s="10">
        <v>0.62065761895823102</v>
      </c>
      <c r="E3690" s="11">
        <v>-1.6111942711321099</v>
      </c>
      <c r="F3690" s="11">
        <v>111.27385456125999</v>
      </c>
      <c r="G3690" s="11">
        <v>179.28379699589101</v>
      </c>
    </row>
    <row r="3691" spans="1:7">
      <c r="A3691" s="9" t="s">
        <v>8881</v>
      </c>
      <c r="B3691" s="10">
        <v>2.3935940405882801E-5</v>
      </c>
      <c r="C3691" s="10">
        <v>2.5041177743000299E-4</v>
      </c>
      <c r="D3691" s="10">
        <v>0.62035995706218094</v>
      </c>
      <c r="E3691" s="11">
        <v>-1.61196735639686</v>
      </c>
      <c r="F3691" s="11">
        <v>2277.8294522576002</v>
      </c>
      <c r="G3691" s="11">
        <v>3671.7867204786198</v>
      </c>
    </row>
    <row r="3692" spans="1:7">
      <c r="A3692" s="9" t="s">
        <v>5481</v>
      </c>
      <c r="B3692" s="10">
        <v>1.57656484402982E-4</v>
      </c>
      <c r="C3692" s="10">
        <v>1.19457574714883E-3</v>
      </c>
      <c r="D3692" s="10">
        <v>0.62020716187222502</v>
      </c>
      <c r="E3692" s="11">
        <v>-1.6123644831531601</v>
      </c>
      <c r="F3692" s="11">
        <v>1104.11213021973</v>
      </c>
      <c r="G3692" s="11">
        <v>1780.23118418488</v>
      </c>
    </row>
    <row r="3693" spans="1:7">
      <c r="A3693" s="9" t="s">
        <v>3402</v>
      </c>
      <c r="B3693" s="10">
        <v>4.3565109133446902E-5</v>
      </c>
      <c r="C3693" s="10">
        <v>4.1268039742774199E-4</v>
      </c>
      <c r="D3693" s="10">
        <v>0.61994884377817305</v>
      </c>
      <c r="E3693" s="11">
        <v>-1.6130363174897899</v>
      </c>
      <c r="F3693" s="11">
        <v>224.76071426324901</v>
      </c>
      <c r="G3693" s="11">
        <v>362.54719485156801</v>
      </c>
    </row>
    <row r="3694" spans="1:7">
      <c r="A3694" s="9" t="s">
        <v>8882</v>
      </c>
      <c r="B3694" s="10">
        <v>6.1835117344116401E-3</v>
      </c>
      <c r="C3694" s="10">
        <v>2.35842577864455E-2</v>
      </c>
      <c r="D3694" s="10">
        <v>0.61941159694542303</v>
      </c>
      <c r="E3694" s="11">
        <v>-1.6144353850192901</v>
      </c>
      <c r="F3694" s="11">
        <v>38.540281010823001</v>
      </c>
      <c r="G3694" s="11">
        <v>62.220793412459699</v>
      </c>
    </row>
    <row r="3695" spans="1:7">
      <c r="A3695" s="9" t="s">
        <v>4156</v>
      </c>
      <c r="B3695" s="10">
        <v>1.42944816270991E-3</v>
      </c>
      <c r="C3695" s="10">
        <v>7.2671984072195904E-3</v>
      </c>
      <c r="D3695" s="10">
        <v>0.61926649220666197</v>
      </c>
      <c r="E3695" s="11">
        <v>-1.6148136748633799</v>
      </c>
      <c r="F3695" s="11">
        <v>177.92385103919401</v>
      </c>
      <c r="G3695" s="11">
        <v>287.31386774244697</v>
      </c>
    </row>
    <row r="3696" spans="1:7">
      <c r="A3696" s="9" t="s">
        <v>7528</v>
      </c>
      <c r="B3696" s="10">
        <v>2.2452593541503801E-4</v>
      </c>
      <c r="C3696" s="10">
        <v>1.6075669418863399E-3</v>
      </c>
      <c r="D3696" s="10">
        <v>0.61912783079105704</v>
      </c>
      <c r="E3696" s="11">
        <v>-1.6151753325679099</v>
      </c>
      <c r="F3696" s="11">
        <v>113.41688211650801</v>
      </c>
      <c r="G3696" s="11">
        <v>183.188150291347</v>
      </c>
    </row>
    <row r="3697" spans="1:7">
      <c r="A3697" s="9" t="s">
        <v>7526</v>
      </c>
      <c r="B3697" s="10">
        <v>2.4248903556163403E-7</v>
      </c>
      <c r="C3697" s="10">
        <v>4.8967747103725304E-6</v>
      </c>
      <c r="D3697" s="10">
        <v>0.61895982056461096</v>
      </c>
      <c r="E3697" s="11">
        <v>-1.6156137551671801</v>
      </c>
      <c r="F3697" s="11">
        <v>715.33306002980305</v>
      </c>
      <c r="G3697" s="11">
        <v>1155.70193130998</v>
      </c>
    </row>
    <row r="3698" spans="1:7">
      <c r="A3698" s="9" t="s">
        <v>6736</v>
      </c>
      <c r="B3698" s="10">
        <v>7.0721073182916704E-4</v>
      </c>
      <c r="C3698" s="10">
        <v>4.1195973980657002E-3</v>
      </c>
      <c r="D3698" s="10">
        <v>0.61895843129664996</v>
      </c>
      <c r="E3698" s="11">
        <v>-1.6156173814534001</v>
      </c>
      <c r="F3698" s="11">
        <v>310.22922143593098</v>
      </c>
      <c r="G3698" s="11">
        <v>501.21172238664599</v>
      </c>
    </row>
    <row r="3699" spans="1:7">
      <c r="A3699" s="9" t="s">
        <v>4992</v>
      </c>
      <c r="B3699" s="10">
        <v>9.7588746824030393E-3</v>
      </c>
      <c r="C3699" s="10">
        <v>3.3110013737509603E-2</v>
      </c>
      <c r="D3699" s="10">
        <v>0.61868572489967499</v>
      </c>
      <c r="E3699" s="11">
        <v>-1.61632951877491</v>
      </c>
      <c r="F3699" s="11">
        <v>45.922435997871297</v>
      </c>
      <c r="G3699" s="11">
        <v>74.225788877411105</v>
      </c>
    </row>
    <row r="3700" spans="1:7">
      <c r="A3700" s="9" t="s">
        <v>3673</v>
      </c>
      <c r="B3700" s="10">
        <v>9.7180538044457803E-4</v>
      </c>
      <c r="C3700" s="10">
        <v>5.3543845517303804E-3</v>
      </c>
      <c r="D3700" s="10">
        <v>0.61867656194290899</v>
      </c>
      <c r="E3700" s="11">
        <v>-1.6163534575474601</v>
      </c>
      <c r="F3700" s="11">
        <v>30.969547197366602</v>
      </c>
      <c r="G3700" s="11">
        <v>50.057734691143096</v>
      </c>
    </row>
    <row r="3701" spans="1:7">
      <c r="A3701" s="9" t="s">
        <v>3545</v>
      </c>
      <c r="B3701" s="10">
        <v>2.0842215338504599E-8</v>
      </c>
      <c r="C3701" s="10">
        <v>5.9532862891233201E-7</v>
      </c>
      <c r="D3701" s="10">
        <v>0.61863126914950395</v>
      </c>
      <c r="E3701" s="11">
        <v>-1.6164717980951699</v>
      </c>
      <c r="F3701" s="11">
        <v>311.56798894588201</v>
      </c>
      <c r="G3701" s="11">
        <v>503.64086732024799</v>
      </c>
    </row>
    <row r="3702" spans="1:7">
      <c r="A3702" s="9" t="s">
        <v>4263</v>
      </c>
      <c r="B3702" s="10">
        <v>2.1715249483821899E-6</v>
      </c>
      <c r="C3702" s="10">
        <v>3.3080833277986002E-5</v>
      </c>
      <c r="D3702" s="10">
        <v>0.61837821948777605</v>
      </c>
      <c r="E3702" s="11">
        <v>-1.6171332826507501</v>
      </c>
      <c r="F3702" s="11">
        <v>238.918346795741</v>
      </c>
      <c r="G3702" s="11">
        <v>386.36281043928898</v>
      </c>
    </row>
    <row r="3703" spans="1:7">
      <c r="A3703" s="9" t="s">
        <v>3986</v>
      </c>
      <c r="B3703" s="10">
        <v>2.5447215257223401E-5</v>
      </c>
      <c r="C3703" s="10">
        <v>2.6263865192181898E-4</v>
      </c>
      <c r="D3703" s="10">
        <v>0.61762978753485798</v>
      </c>
      <c r="E3703" s="11">
        <v>-1.61909289380503</v>
      </c>
      <c r="F3703" s="11">
        <v>77.525620644494794</v>
      </c>
      <c r="G3703" s="11">
        <v>125.521181473326</v>
      </c>
    </row>
    <row r="3704" spans="1:7">
      <c r="A3704" s="9" t="s">
        <v>3525</v>
      </c>
      <c r="B3704" s="10">
        <v>4.9809398264690597E-12</v>
      </c>
      <c r="C3704" s="10">
        <v>4.02961125712792E-10</v>
      </c>
      <c r="D3704" s="10">
        <v>0.61750849627294901</v>
      </c>
      <c r="E3704" s="11">
        <v>-1.61941091666855</v>
      </c>
      <c r="F3704" s="11">
        <v>4622.5309051415898</v>
      </c>
      <c r="G3704" s="11">
        <v>7485.7770104240799</v>
      </c>
    </row>
    <row r="3705" spans="1:7">
      <c r="A3705" s="9" t="s">
        <v>2649</v>
      </c>
      <c r="B3705" s="10">
        <v>2.8310910571163501E-6</v>
      </c>
      <c r="C3705" s="10">
        <v>4.1572673076595802E-5</v>
      </c>
      <c r="D3705" s="10">
        <v>0.61631345254565195</v>
      </c>
      <c r="E3705" s="11">
        <v>-1.62255098581663</v>
      </c>
      <c r="F3705" s="11">
        <v>676.96194934561004</v>
      </c>
      <c r="G3705" s="11">
        <v>1098.4052782710601</v>
      </c>
    </row>
    <row r="3706" spans="1:7">
      <c r="A3706" s="9" t="s">
        <v>3562</v>
      </c>
      <c r="B3706" s="10">
        <v>1.2492471083432701E-8</v>
      </c>
      <c r="C3706" s="10">
        <v>3.7752769341464302E-7</v>
      </c>
      <c r="D3706" s="10">
        <v>0.616236393584501</v>
      </c>
      <c r="E3706" s="11">
        <v>-1.6227538821315499</v>
      </c>
      <c r="F3706" s="11">
        <v>303.82496281643199</v>
      </c>
      <c r="G3706" s="11">
        <v>493.03313789884101</v>
      </c>
    </row>
    <row r="3707" spans="1:7">
      <c r="A3707" s="9" t="s">
        <v>3830</v>
      </c>
      <c r="B3707" s="10">
        <v>9.8386975824804402E-8</v>
      </c>
      <c r="C3707" s="10">
        <v>2.2561450002078802E-6</v>
      </c>
      <c r="D3707" s="10">
        <v>0.61623122250449802</v>
      </c>
      <c r="E3707" s="11">
        <v>-1.62276749940676</v>
      </c>
      <c r="F3707" s="11">
        <v>478.05476216083503</v>
      </c>
      <c r="G3707" s="11">
        <v>775.77173097123602</v>
      </c>
    </row>
    <row r="3708" spans="1:7">
      <c r="A3708" s="9" t="s">
        <v>8883</v>
      </c>
      <c r="B3708" s="10">
        <v>8.2174963963650699E-5</v>
      </c>
      <c r="C3708" s="10">
        <v>6.9864811072229099E-4</v>
      </c>
      <c r="D3708" s="10">
        <v>0.61620275964152504</v>
      </c>
      <c r="E3708" s="11">
        <v>-1.6228424562424</v>
      </c>
      <c r="F3708" s="11">
        <v>294.49798078547701</v>
      </c>
      <c r="G3708" s="11">
        <v>477.92382649633203</v>
      </c>
    </row>
    <row r="3709" spans="1:7">
      <c r="A3709" s="9" t="s">
        <v>8884</v>
      </c>
      <c r="B3709" s="10">
        <v>2.6657500636526198E-5</v>
      </c>
      <c r="C3709" s="10">
        <v>2.7339680770925503E-4</v>
      </c>
      <c r="D3709" s="10">
        <v>0.61544834455989805</v>
      </c>
      <c r="E3709" s="11">
        <v>-1.6248317325722701</v>
      </c>
      <c r="F3709" s="11">
        <v>2633.4064486809202</v>
      </c>
      <c r="G3709" s="11">
        <v>4278.8423625772302</v>
      </c>
    </row>
    <row r="3710" spans="1:7">
      <c r="A3710" s="9" t="s">
        <v>4019</v>
      </c>
      <c r="B3710" s="10">
        <v>7.3181914716699602E-4</v>
      </c>
      <c r="C3710" s="10">
        <v>4.2378912372899704E-3</v>
      </c>
      <c r="D3710" s="10">
        <v>0.61531420278276205</v>
      </c>
      <c r="E3710" s="11">
        <v>-1.6251859545537699</v>
      </c>
      <c r="F3710" s="11">
        <v>60.058915918068102</v>
      </c>
      <c r="G3710" s="11">
        <v>97.606906595770596</v>
      </c>
    </row>
    <row r="3711" spans="1:7">
      <c r="A3711" s="9" t="s">
        <v>3343</v>
      </c>
      <c r="B3711" s="10">
        <v>4.0797193788520799E-7</v>
      </c>
      <c r="C3711" s="10">
        <v>7.6458050229566097E-6</v>
      </c>
      <c r="D3711" s="10">
        <v>0.61480098490908197</v>
      </c>
      <c r="E3711" s="11">
        <v>-1.62654261223716</v>
      </c>
      <c r="F3711" s="11">
        <v>205.72650714589599</v>
      </c>
      <c r="G3711" s="11">
        <v>334.62293033951403</v>
      </c>
    </row>
    <row r="3712" spans="1:7">
      <c r="A3712" s="9" t="s">
        <v>8885</v>
      </c>
      <c r="B3712" s="10">
        <v>4.6613001409179201E-4</v>
      </c>
      <c r="C3712" s="10">
        <v>2.91751246205939E-3</v>
      </c>
      <c r="D3712" s="10">
        <v>0.61441290473923604</v>
      </c>
      <c r="E3712" s="11">
        <v>-1.62756998150032</v>
      </c>
      <c r="F3712" s="11">
        <v>957.44361216658103</v>
      </c>
      <c r="G3712" s="11">
        <v>1558.3064821415601</v>
      </c>
    </row>
    <row r="3713" spans="1:7">
      <c r="A3713" s="9" t="s">
        <v>8886</v>
      </c>
      <c r="B3713" s="10">
        <v>8.0924197828236101E-7</v>
      </c>
      <c r="C3713" s="10">
        <v>1.38871894165056E-5</v>
      </c>
      <c r="D3713" s="10">
        <v>0.61344299611655295</v>
      </c>
      <c r="E3713" s="11">
        <v>-1.6301433162177601</v>
      </c>
      <c r="F3713" s="11">
        <v>4450.3587988810796</v>
      </c>
      <c r="G3713" s="11">
        <v>7254.7226507669102</v>
      </c>
    </row>
    <row r="3714" spans="1:7">
      <c r="A3714" s="9" t="s">
        <v>4229</v>
      </c>
      <c r="B3714" s="10">
        <v>1.26210040932864E-4</v>
      </c>
      <c r="C3714" s="10">
        <v>9.9148720334774109E-4</v>
      </c>
      <c r="D3714" s="10">
        <v>0.61340968508530402</v>
      </c>
      <c r="E3714" s="11">
        <v>-1.6302318406676799</v>
      </c>
      <c r="F3714" s="11">
        <v>80.806532592232003</v>
      </c>
      <c r="G3714" s="11">
        <v>131.73338236580699</v>
      </c>
    </row>
    <row r="3715" spans="1:7">
      <c r="A3715" s="9" t="s">
        <v>8887</v>
      </c>
      <c r="B3715" s="10">
        <v>3.9695376131298103E-5</v>
      </c>
      <c r="C3715" s="10">
        <v>3.8327077398825701E-4</v>
      </c>
      <c r="D3715" s="10">
        <v>0.61283114664326999</v>
      </c>
      <c r="E3715" s="11">
        <v>-1.6317708482628701</v>
      </c>
      <c r="F3715" s="11">
        <v>299.93914530343</v>
      </c>
      <c r="G3715" s="11">
        <v>489.43195355901997</v>
      </c>
    </row>
    <row r="3716" spans="1:7">
      <c r="A3716" s="9" t="s">
        <v>3906</v>
      </c>
      <c r="B3716" s="10">
        <v>1.72479062831809E-5</v>
      </c>
      <c r="C3716" s="10">
        <v>1.8831012517890299E-4</v>
      </c>
      <c r="D3716" s="10">
        <v>0.61274321603236603</v>
      </c>
      <c r="E3716" s="11">
        <v>-1.6320050125976</v>
      </c>
      <c r="F3716" s="11">
        <v>2747.9954464079201</v>
      </c>
      <c r="G3716" s="11">
        <v>4484.7423431331199</v>
      </c>
    </row>
    <row r="3717" spans="1:7">
      <c r="A3717" s="9" t="s">
        <v>7014</v>
      </c>
      <c r="B3717" s="10">
        <v>2.1211585512010299E-3</v>
      </c>
      <c r="C3717" s="10">
        <v>9.9488981380603091E-3</v>
      </c>
      <c r="D3717" s="10">
        <v>0.61191620144269199</v>
      </c>
      <c r="E3717" s="11">
        <v>-1.6342106936249301</v>
      </c>
      <c r="F3717" s="11">
        <v>20.967476670654101</v>
      </c>
      <c r="G3717" s="11">
        <v>34.265274593514398</v>
      </c>
    </row>
    <row r="3718" spans="1:7">
      <c r="A3718" s="9" t="s">
        <v>2873</v>
      </c>
      <c r="B3718" s="10">
        <v>1.1483877305954499E-13</v>
      </c>
      <c r="C3718" s="10">
        <v>1.41110850858545E-11</v>
      </c>
      <c r="D3718" s="10">
        <v>0.61180892117159003</v>
      </c>
      <c r="E3718" s="11">
        <v>-1.6344972513395799</v>
      </c>
      <c r="F3718" s="11">
        <v>272.36200458251602</v>
      </c>
      <c r="G3718" s="11">
        <v>445.17494785946099</v>
      </c>
    </row>
    <row r="3719" spans="1:7">
      <c r="A3719" s="9" t="s">
        <v>6507</v>
      </c>
      <c r="B3719" s="10">
        <v>1.92734618750158E-6</v>
      </c>
      <c r="C3719" s="10">
        <v>2.9735978304466699E-5</v>
      </c>
      <c r="D3719" s="10">
        <v>0.61157945919286505</v>
      </c>
      <c r="E3719" s="11">
        <v>-1.6351105076677199</v>
      </c>
      <c r="F3719" s="11">
        <v>1145.7222679225299</v>
      </c>
      <c r="G3719" s="11">
        <v>1873.38251914903</v>
      </c>
    </row>
    <row r="3720" spans="1:7">
      <c r="A3720" s="9" t="s">
        <v>8888</v>
      </c>
      <c r="B3720" s="10">
        <v>4.2573550323799902E-3</v>
      </c>
      <c r="C3720" s="10">
        <v>1.76318121770268E-2</v>
      </c>
      <c r="D3720" s="10">
        <v>0.61094612335632204</v>
      </c>
      <c r="E3720" s="11">
        <v>-1.6368055410620299</v>
      </c>
      <c r="F3720" s="11">
        <v>21.5341851880269</v>
      </c>
      <c r="G3720" s="11">
        <v>35.247273638018498</v>
      </c>
    </row>
    <row r="3721" spans="1:7">
      <c r="A3721" s="9" t="s">
        <v>2727</v>
      </c>
      <c r="B3721" s="10">
        <v>5.5477418870897505E-4</v>
      </c>
      <c r="C3721" s="10">
        <v>3.3743627568575099E-3</v>
      </c>
      <c r="D3721" s="10">
        <v>0.61052887484493401</v>
      </c>
      <c r="E3721" s="11">
        <v>-1.63792416903129</v>
      </c>
      <c r="F3721" s="11">
        <v>678.18094167709899</v>
      </c>
      <c r="G3721" s="11">
        <v>1110.8089553493201</v>
      </c>
    </row>
    <row r="3722" spans="1:7">
      <c r="A3722" s="9" t="s">
        <v>3508</v>
      </c>
      <c r="B3722" s="10">
        <v>5.0036362469534402E-5</v>
      </c>
      <c r="C3722" s="10">
        <v>4.5993198388545202E-4</v>
      </c>
      <c r="D3722" s="10">
        <v>0.61002744901252604</v>
      </c>
      <c r="E3722" s="11">
        <v>-1.6392704977763399</v>
      </c>
      <c r="F3722" s="11">
        <v>86.533496371971694</v>
      </c>
      <c r="G3722" s="11">
        <v>141.85180767200899</v>
      </c>
    </row>
    <row r="3723" spans="1:7">
      <c r="A3723" s="9" t="s">
        <v>4130</v>
      </c>
      <c r="B3723" s="10">
        <v>3.37209857511416E-6</v>
      </c>
      <c r="C3723" s="10">
        <v>4.8212496093152599E-5</v>
      </c>
      <c r="D3723" s="10">
        <v>0.60989657396653696</v>
      </c>
      <c r="E3723" s="11">
        <v>-1.6396222616834399</v>
      </c>
      <c r="F3723" s="11">
        <v>173.119433704702</v>
      </c>
      <c r="G3723" s="11">
        <v>283.85047743226198</v>
      </c>
    </row>
    <row r="3724" spans="1:7">
      <c r="A3724" s="9" t="s">
        <v>8889</v>
      </c>
      <c r="B3724" s="10">
        <v>8.2263575508319297E-4</v>
      </c>
      <c r="C3724" s="10">
        <v>4.6687715511802104E-3</v>
      </c>
      <c r="D3724" s="10">
        <v>0.609425410410809</v>
      </c>
      <c r="E3724" s="11">
        <v>-1.6408898987751499</v>
      </c>
      <c r="F3724" s="11">
        <v>58.050913419501903</v>
      </c>
      <c r="G3724" s="11">
        <v>95.255157444731694</v>
      </c>
    </row>
    <row r="3725" spans="1:7">
      <c r="A3725" s="9" t="s">
        <v>8890</v>
      </c>
      <c r="B3725" s="10">
        <v>6.2494132105919601E-6</v>
      </c>
      <c r="C3725" s="10">
        <v>8.1725509104377898E-5</v>
      </c>
      <c r="D3725" s="10">
        <v>0.60927736211163996</v>
      </c>
      <c r="E3725" s="11">
        <v>-1.6412886185926601</v>
      </c>
      <c r="F3725" s="11">
        <v>923.63052534027804</v>
      </c>
      <c r="G3725" s="11">
        <v>1515.9442690257599</v>
      </c>
    </row>
    <row r="3726" spans="1:7">
      <c r="A3726" s="9" t="s">
        <v>4850</v>
      </c>
      <c r="B3726" s="10">
        <v>9.1044655168457701E-4</v>
      </c>
      <c r="C3726" s="10">
        <v>5.0764410683611398E-3</v>
      </c>
      <c r="D3726" s="10">
        <v>0.60794012179950196</v>
      </c>
      <c r="E3726" s="11">
        <v>-1.64489883812899</v>
      </c>
      <c r="F3726" s="11">
        <v>535.11764763073495</v>
      </c>
      <c r="G3726" s="11">
        <v>880.21439685011603</v>
      </c>
    </row>
    <row r="3727" spans="1:7">
      <c r="A3727" s="9" t="s">
        <v>5358</v>
      </c>
      <c r="B3727" s="10">
        <v>2.21901074506173E-4</v>
      </c>
      <c r="C3727" s="10">
        <v>1.5915536869179001E-3</v>
      </c>
      <c r="D3727" s="10">
        <v>0.60790415881680404</v>
      </c>
      <c r="E3727" s="11">
        <v>-1.6449961486467699</v>
      </c>
      <c r="F3727" s="11">
        <v>617.387293890264</v>
      </c>
      <c r="G3727" s="11">
        <v>1015.5997206729299</v>
      </c>
    </row>
    <row r="3728" spans="1:7">
      <c r="A3728" s="9" t="s">
        <v>8891</v>
      </c>
      <c r="B3728" s="10">
        <v>9.0912248665754298E-6</v>
      </c>
      <c r="C3728" s="10">
        <v>1.10977698113537E-4</v>
      </c>
      <c r="D3728" s="10">
        <v>0.60745076054111202</v>
      </c>
      <c r="E3728" s="11">
        <v>-1.6462239657239099</v>
      </c>
      <c r="F3728" s="11">
        <v>78.481043523217394</v>
      </c>
      <c r="G3728" s="11">
        <v>129.197374702942</v>
      </c>
    </row>
    <row r="3729" spans="1:7">
      <c r="A3729" s="9" t="s">
        <v>3345</v>
      </c>
      <c r="B3729" s="10">
        <v>3.0677111777875697E-5</v>
      </c>
      <c r="C3729" s="10">
        <v>3.0878622944886499E-4</v>
      </c>
      <c r="D3729" s="10">
        <v>0.60726367986850105</v>
      </c>
      <c r="E3729" s="11">
        <v>-1.6467311205184201</v>
      </c>
      <c r="F3729" s="11">
        <v>1689.40483379958</v>
      </c>
      <c r="G3729" s="11">
        <v>2781.9955149720399</v>
      </c>
    </row>
    <row r="3730" spans="1:7">
      <c r="A3730" s="9" t="s">
        <v>8892</v>
      </c>
      <c r="B3730" s="10">
        <v>4.1835884872512899E-3</v>
      </c>
      <c r="C3730" s="10">
        <v>1.7381575772391699E-2</v>
      </c>
      <c r="D3730" s="10">
        <v>0.60655452610671001</v>
      </c>
      <c r="E3730" s="11">
        <v>-1.64865639766748</v>
      </c>
      <c r="F3730" s="11">
        <v>98.415096155311304</v>
      </c>
      <c r="G3730" s="11">
        <v>162.25267790351501</v>
      </c>
    </row>
    <row r="3731" spans="1:7">
      <c r="A3731" s="9" t="s">
        <v>7480</v>
      </c>
      <c r="B3731" s="10">
        <v>2.27248036114657E-3</v>
      </c>
      <c r="C3731" s="10">
        <v>1.04758881975195E-2</v>
      </c>
      <c r="D3731" s="10">
        <v>0.60653351278798595</v>
      </c>
      <c r="E3731" s="11">
        <v>-1.64871351527372</v>
      </c>
      <c r="F3731" s="11">
        <v>24.100928056227801</v>
      </c>
      <c r="G3731" s="11">
        <v>39.735525816942499</v>
      </c>
    </row>
    <row r="3732" spans="1:7">
      <c r="A3732" s="9" t="s">
        <v>2775</v>
      </c>
      <c r="B3732" s="10">
        <v>3.88707740910194E-9</v>
      </c>
      <c r="C3732" s="10">
        <v>1.35372147736772E-7</v>
      </c>
      <c r="D3732" s="10">
        <v>0.60636917127513401</v>
      </c>
      <c r="E3732" s="11">
        <v>-1.6491603586922099</v>
      </c>
      <c r="F3732" s="11">
        <v>646.36598296709406</v>
      </c>
      <c r="G3732" s="11">
        <v>1065.9611563164499</v>
      </c>
    </row>
    <row r="3733" spans="1:7">
      <c r="A3733" s="9" t="s">
        <v>3624</v>
      </c>
      <c r="B3733" s="10">
        <v>4.1605494711739202E-6</v>
      </c>
      <c r="C3733" s="10">
        <v>5.8020510558929698E-5</v>
      </c>
      <c r="D3733" s="10">
        <v>0.60634703800922096</v>
      </c>
      <c r="E3733" s="11">
        <v>-1.6492205573943699</v>
      </c>
      <c r="F3733" s="11">
        <v>594.36230199884994</v>
      </c>
      <c r="G3733" s="11">
        <v>980.23452699674999</v>
      </c>
    </row>
    <row r="3734" spans="1:7">
      <c r="A3734" s="9" t="s">
        <v>3739</v>
      </c>
      <c r="B3734" s="10">
        <v>1.0399354725341E-11</v>
      </c>
      <c r="C3734" s="10">
        <v>7.5250886276425905E-10</v>
      </c>
      <c r="D3734" s="10">
        <v>0.60589230121481596</v>
      </c>
      <c r="E3734" s="11">
        <v>-1.65045833722428</v>
      </c>
      <c r="F3734" s="11">
        <v>334.16332521493399</v>
      </c>
      <c r="G3734" s="11">
        <v>551.52264609557801</v>
      </c>
    </row>
    <row r="3735" spans="1:7">
      <c r="A3735" s="9" t="s">
        <v>7481</v>
      </c>
      <c r="B3735" s="10">
        <v>8.2350174860425197E-4</v>
      </c>
      <c r="C3735" s="10">
        <v>4.6701373676103696E-3</v>
      </c>
      <c r="D3735" s="10">
        <v>0.60544623838473699</v>
      </c>
      <c r="E3735" s="11">
        <v>-1.65167431326006</v>
      </c>
      <c r="F3735" s="11">
        <v>39.231675787316497</v>
      </c>
      <c r="G3735" s="11">
        <v>64.797951164057395</v>
      </c>
    </row>
    <row r="3736" spans="1:7">
      <c r="A3736" s="9" t="s">
        <v>6777</v>
      </c>
      <c r="B3736" s="10">
        <v>6.6044154329441E-4</v>
      </c>
      <c r="C3736" s="10">
        <v>3.89418338678573E-3</v>
      </c>
      <c r="D3736" s="10">
        <v>0.60544530995127999</v>
      </c>
      <c r="E3736" s="11">
        <v>-1.6516768460564399</v>
      </c>
      <c r="F3736" s="11">
        <v>50.735226229175197</v>
      </c>
      <c r="G3736" s="11">
        <v>83.798198442164605</v>
      </c>
    </row>
    <row r="3737" spans="1:7">
      <c r="A3737" s="9" t="s">
        <v>8893</v>
      </c>
      <c r="B3737" s="10">
        <v>1.56886789755022E-3</v>
      </c>
      <c r="C3737" s="10">
        <v>7.8413293805033295E-3</v>
      </c>
      <c r="D3737" s="10">
        <v>0.60411411498800005</v>
      </c>
      <c r="E3737" s="11">
        <v>-1.6553163966709501</v>
      </c>
      <c r="F3737" s="11">
        <v>26.906685458457201</v>
      </c>
      <c r="G3737" s="11">
        <v>44.5390776194522</v>
      </c>
    </row>
    <row r="3738" spans="1:7">
      <c r="A3738" s="9" t="s">
        <v>6775</v>
      </c>
      <c r="B3738" s="10">
        <v>7.7350285835197704E-3</v>
      </c>
      <c r="C3738" s="10">
        <v>2.7877351217582998E-2</v>
      </c>
      <c r="D3738" s="10">
        <v>0.60407621693440405</v>
      </c>
      <c r="E3738" s="11">
        <v>-1.65542024659545</v>
      </c>
      <c r="F3738" s="11">
        <v>40.535944553764303</v>
      </c>
      <c r="G3738" s="11">
        <v>67.104023329172193</v>
      </c>
    </row>
    <row r="3739" spans="1:7">
      <c r="A3739" s="9" t="s">
        <v>4003</v>
      </c>
      <c r="B3739" s="10">
        <v>1.0338139691128199E-3</v>
      </c>
      <c r="C3739" s="10">
        <v>5.6340698525918498E-3</v>
      </c>
      <c r="D3739" s="10">
        <v>0.60403770442573101</v>
      </c>
      <c r="E3739" s="11">
        <v>-1.6555257936269301</v>
      </c>
      <c r="F3739" s="11">
        <v>24.992973841755401</v>
      </c>
      <c r="G3739" s="11">
        <v>41.376512854469297</v>
      </c>
    </row>
    <row r="3740" spans="1:7">
      <c r="A3740" s="9" t="s">
        <v>4055</v>
      </c>
      <c r="B3740" s="10">
        <v>7.3677573453270299E-3</v>
      </c>
      <c r="C3740" s="10">
        <v>2.6820860654802801E-2</v>
      </c>
      <c r="D3740" s="10">
        <v>0.60384996084259901</v>
      </c>
      <c r="E3740" s="11">
        <v>-1.6560405147739301</v>
      </c>
      <c r="F3740" s="11">
        <v>25.575618514792001</v>
      </c>
      <c r="G3740" s="11">
        <v>42.354260450898003</v>
      </c>
    </row>
    <row r="3741" spans="1:7">
      <c r="A3741" s="9" t="s">
        <v>8894</v>
      </c>
      <c r="B3741" s="10">
        <v>4.9407203669864603E-3</v>
      </c>
      <c r="C3741" s="10">
        <v>1.9855872502313601E-2</v>
      </c>
      <c r="D3741" s="10">
        <v>0.60334643816856404</v>
      </c>
      <c r="E3741" s="11">
        <v>-1.6574225631222099</v>
      </c>
      <c r="F3741" s="11">
        <v>39.800802078544102</v>
      </c>
      <c r="G3741" s="11">
        <v>65.966747395340604</v>
      </c>
    </row>
    <row r="3742" spans="1:7">
      <c r="A3742" s="9" t="s">
        <v>3688</v>
      </c>
      <c r="B3742" s="10">
        <v>2.0761360591576401E-4</v>
      </c>
      <c r="C3742" s="10">
        <v>1.5006477342135601E-3</v>
      </c>
      <c r="D3742" s="10">
        <v>0.60320496978796101</v>
      </c>
      <c r="E3742" s="11">
        <v>-1.6578112749162499</v>
      </c>
      <c r="F3742" s="11">
        <v>790.24542182284199</v>
      </c>
      <c r="G3742" s="11">
        <v>1310.0777702488499</v>
      </c>
    </row>
    <row r="3743" spans="1:7">
      <c r="A3743" s="9" t="s">
        <v>2999</v>
      </c>
      <c r="B3743" s="10">
        <v>5.4770456975998199E-6</v>
      </c>
      <c r="C3743" s="10">
        <v>7.3017932662474604E-5</v>
      </c>
      <c r="D3743" s="10">
        <v>0.60303419999573604</v>
      </c>
      <c r="E3743" s="11">
        <v>-1.65828074097135</v>
      </c>
      <c r="F3743" s="11">
        <v>766.37154473533496</v>
      </c>
      <c r="G3743" s="11">
        <v>1270.8591730630701</v>
      </c>
    </row>
    <row r="3744" spans="1:7">
      <c r="A3744" s="9" t="s">
        <v>4195</v>
      </c>
      <c r="B3744" s="10">
        <v>2.1233766889107401E-8</v>
      </c>
      <c r="C3744" s="10">
        <v>6.0254861379221097E-7</v>
      </c>
      <c r="D3744" s="10">
        <v>0.60292372810533701</v>
      </c>
      <c r="E3744" s="11">
        <v>-1.65858458273397</v>
      </c>
      <c r="F3744" s="11">
        <v>503.71150774688101</v>
      </c>
      <c r="G3744" s="11">
        <v>835.44814089466104</v>
      </c>
    </row>
    <row r="3745" spans="1:7">
      <c r="A3745" s="9" t="s">
        <v>7515</v>
      </c>
      <c r="B3745" s="10">
        <v>1.94510759208301E-11</v>
      </c>
      <c r="C3745" s="10">
        <v>1.3059291952000599E-9</v>
      </c>
      <c r="D3745" s="10">
        <v>0.60282449805307703</v>
      </c>
      <c r="E3745" s="11">
        <v>-1.65885759989792</v>
      </c>
      <c r="F3745" s="11">
        <v>389.719392682494</v>
      </c>
      <c r="G3745" s="11">
        <v>646.48897637896005</v>
      </c>
    </row>
    <row r="3746" spans="1:7">
      <c r="A3746" s="9" t="s">
        <v>8895</v>
      </c>
      <c r="B3746" s="10">
        <v>9.2338835294970394E-6</v>
      </c>
      <c r="C3746" s="10">
        <v>1.1198448135167499E-4</v>
      </c>
      <c r="D3746" s="10">
        <v>0.60251893577572302</v>
      </c>
      <c r="E3746" s="11">
        <v>-1.6596988752105</v>
      </c>
      <c r="F3746" s="11">
        <v>4665.9565543877898</v>
      </c>
      <c r="G3746" s="11">
        <v>7744.08284509852</v>
      </c>
    </row>
    <row r="3747" spans="1:7">
      <c r="A3747" s="9" t="s">
        <v>8896</v>
      </c>
      <c r="B3747" s="10">
        <v>3.0142108702958001E-3</v>
      </c>
      <c r="C3747" s="10">
        <v>1.32600284996708E-2</v>
      </c>
      <c r="D3747" s="10">
        <v>0.60211824590429097</v>
      </c>
      <c r="E3747" s="11">
        <v>-1.6608033501760899</v>
      </c>
      <c r="F3747" s="11">
        <v>42.295685005348503</v>
      </c>
      <c r="G3747" s="11">
        <v>70.244815354875499</v>
      </c>
    </row>
    <row r="3748" spans="1:7">
      <c r="A3748" s="9" t="s">
        <v>6681</v>
      </c>
      <c r="B3748" s="10">
        <v>3.6975907732216798E-4</v>
      </c>
      <c r="C3748" s="10">
        <v>2.4262528877185001E-3</v>
      </c>
      <c r="D3748" s="10">
        <v>0.60209284876383395</v>
      </c>
      <c r="E3748" s="11">
        <v>-1.6608734052449099</v>
      </c>
      <c r="F3748" s="11">
        <v>54.546945736610098</v>
      </c>
      <c r="G3748" s="11">
        <v>90.595571511273207</v>
      </c>
    </row>
    <row r="3749" spans="1:7">
      <c r="A3749" s="9" t="s">
        <v>2019</v>
      </c>
      <c r="B3749" s="10">
        <v>2.4036399597792299E-4</v>
      </c>
      <c r="C3749" s="10">
        <v>1.69964226254748E-3</v>
      </c>
      <c r="D3749" s="10">
        <v>0.60205786110624204</v>
      </c>
      <c r="E3749" s="11">
        <v>-1.6609699243234901</v>
      </c>
      <c r="F3749" s="11">
        <v>1092.2077633655699</v>
      </c>
      <c r="G3749" s="11">
        <v>1814.12424606285</v>
      </c>
    </row>
    <row r="3750" spans="1:7">
      <c r="A3750" s="9" t="s">
        <v>112</v>
      </c>
      <c r="B3750" s="10">
        <v>1.54021108092887E-2</v>
      </c>
      <c r="C3750" s="10">
        <v>4.7162843261387602E-2</v>
      </c>
      <c r="D3750" s="10">
        <v>0.60203017918320101</v>
      </c>
      <c r="E3750" s="11">
        <v>-1.6610462973081099</v>
      </c>
      <c r="F3750" s="11">
        <v>116.775005169691</v>
      </c>
      <c r="G3750" s="11">
        <v>193.96868995525199</v>
      </c>
    </row>
    <row r="3751" spans="1:7">
      <c r="A3751" s="9" t="s">
        <v>8897</v>
      </c>
      <c r="B3751" s="10">
        <v>8.9556683229073396E-5</v>
      </c>
      <c r="C3751" s="10">
        <v>7.4904138523670298E-4</v>
      </c>
      <c r="D3751" s="10">
        <v>0.60197559869538297</v>
      </c>
      <c r="E3751" s="11">
        <v>-1.6611969026107101</v>
      </c>
      <c r="F3751" s="11">
        <v>35.2875748502085</v>
      </c>
      <c r="G3751" s="11">
        <v>58.619610041810198</v>
      </c>
    </row>
    <row r="3752" spans="1:7">
      <c r="A3752" s="9" t="s">
        <v>6151</v>
      </c>
      <c r="B3752" s="10">
        <v>1.8670919745435301E-7</v>
      </c>
      <c r="C3752" s="10">
        <v>3.9350927133380999E-6</v>
      </c>
      <c r="D3752" s="10">
        <v>0.60192110361474804</v>
      </c>
      <c r="E3752" s="11">
        <v>-1.6613472994959699</v>
      </c>
      <c r="F3752" s="11">
        <v>703.95656798569803</v>
      </c>
      <c r="G3752" s="11">
        <v>1169.5163431854901</v>
      </c>
    </row>
    <row r="3753" spans="1:7">
      <c r="A3753" s="9" t="s">
        <v>8898</v>
      </c>
      <c r="B3753" s="10">
        <v>1.96822452984512E-4</v>
      </c>
      <c r="C3753" s="10">
        <v>1.4406605148593601E-3</v>
      </c>
      <c r="D3753" s="10">
        <v>0.60181714956552201</v>
      </c>
      <c r="E3753" s="11">
        <v>-1.6616342700136399</v>
      </c>
      <c r="F3753" s="11">
        <v>471.07663168770398</v>
      </c>
      <c r="G3753" s="11">
        <v>782.757075014885</v>
      </c>
    </row>
    <row r="3754" spans="1:7">
      <c r="A3754" s="9" t="s">
        <v>2756</v>
      </c>
      <c r="B3754" s="10">
        <v>2.8969430151404601E-6</v>
      </c>
      <c r="C3754" s="10">
        <v>4.23962727777579E-5</v>
      </c>
      <c r="D3754" s="10">
        <v>0.601208257857898</v>
      </c>
      <c r="E3754" s="11">
        <v>-1.6633171399923701</v>
      </c>
      <c r="F3754" s="11">
        <v>1308.64113641276</v>
      </c>
      <c r="G3754" s="11">
        <v>2176.6852322944501</v>
      </c>
    </row>
    <row r="3755" spans="1:7">
      <c r="A3755" s="9" t="s">
        <v>3732</v>
      </c>
      <c r="B3755" s="10">
        <v>2.28000965692707E-7</v>
      </c>
      <c r="C3755" s="10">
        <v>4.6667457615498803E-6</v>
      </c>
      <c r="D3755" s="10">
        <v>0.60094719984521705</v>
      </c>
      <c r="E3755" s="11">
        <v>-1.6640397030846601</v>
      </c>
      <c r="F3755" s="11">
        <v>217.52344641503001</v>
      </c>
      <c r="G3755" s="11">
        <v>361.96765118642099</v>
      </c>
    </row>
    <row r="3756" spans="1:7">
      <c r="A3756" s="9" t="s">
        <v>8899</v>
      </c>
      <c r="B3756" s="10">
        <v>2.9484102443352602E-3</v>
      </c>
      <c r="C3756" s="10">
        <v>1.3017980824565E-2</v>
      </c>
      <c r="D3756" s="10">
        <v>0.60088939812889597</v>
      </c>
      <c r="E3756" s="11">
        <v>-1.6641997730595499</v>
      </c>
      <c r="F3756" s="11">
        <v>10521.7249718111</v>
      </c>
      <c r="G3756" s="11">
        <v>17510.2523102831</v>
      </c>
    </row>
    <row r="3757" spans="1:7">
      <c r="A3757" s="9" t="s">
        <v>4124</v>
      </c>
      <c r="B3757" s="10">
        <v>5.58838673404536E-10</v>
      </c>
      <c r="C3757" s="10">
        <v>2.5186414259841099E-8</v>
      </c>
      <c r="D3757" s="10">
        <v>0.60060618143256805</v>
      </c>
      <c r="E3757" s="11">
        <v>-1.6649845288218501</v>
      </c>
      <c r="F3757" s="11">
        <v>775.62474532198803</v>
      </c>
      <c r="G3757" s="11">
        <v>1291.4032011325</v>
      </c>
    </row>
    <row r="3758" spans="1:7">
      <c r="A3758" s="9" t="s">
        <v>8900</v>
      </c>
      <c r="B3758" s="10">
        <v>2.0990708596007999E-4</v>
      </c>
      <c r="C3758" s="10">
        <v>1.51470348732966E-3</v>
      </c>
      <c r="D3758" s="10">
        <v>0.60050556904627295</v>
      </c>
      <c r="E3758" s="11">
        <v>-1.6652634905421499</v>
      </c>
      <c r="F3758" s="11">
        <v>85.217407545582901</v>
      </c>
      <c r="G3758" s="11">
        <v>141.90943754431001</v>
      </c>
    </row>
    <row r="3759" spans="1:7">
      <c r="A3759" s="9" t="s">
        <v>6994</v>
      </c>
      <c r="B3759" s="10">
        <v>2.2476058917907701E-4</v>
      </c>
      <c r="C3759" s="10">
        <v>1.6075669418863399E-3</v>
      </c>
      <c r="D3759" s="10">
        <v>0.60032906296796895</v>
      </c>
      <c r="E3759" s="11">
        <v>-1.6657531038995399</v>
      </c>
      <c r="F3759" s="11">
        <v>41.656626281510697</v>
      </c>
      <c r="G3759" s="11">
        <v>69.389654526409899</v>
      </c>
    </row>
    <row r="3760" spans="1:7">
      <c r="A3760" s="9" t="s">
        <v>8901</v>
      </c>
      <c r="B3760" s="10">
        <v>1.0953489157482999E-2</v>
      </c>
      <c r="C3760" s="10">
        <v>3.6137081123661902E-2</v>
      </c>
      <c r="D3760" s="10">
        <v>0.60015084266569396</v>
      </c>
      <c r="E3760" s="11">
        <v>-1.6662477645758</v>
      </c>
      <c r="F3760" s="11">
        <v>33.453324443132601</v>
      </c>
      <c r="G3760" s="11">
        <v>55.741527070998998</v>
      </c>
    </row>
    <row r="3761" spans="1:7">
      <c r="A3761" s="9" t="s">
        <v>1718</v>
      </c>
      <c r="B3761" s="10">
        <v>1.18984081906195E-2</v>
      </c>
      <c r="C3761" s="10">
        <v>3.86090599608419E-2</v>
      </c>
      <c r="D3761" s="10">
        <v>0.59991166417102104</v>
      </c>
      <c r="E3761" s="11">
        <v>-1.66691208010071</v>
      </c>
      <c r="F3761" s="11">
        <v>338.48234269895801</v>
      </c>
      <c r="G3761" s="11">
        <v>564.220305945684</v>
      </c>
    </row>
    <row r="3762" spans="1:7">
      <c r="A3762" s="9" t="s">
        <v>7496</v>
      </c>
      <c r="B3762" s="10">
        <v>8.6672224065286699E-4</v>
      </c>
      <c r="C3762" s="10">
        <v>4.8743770226699398E-3</v>
      </c>
      <c r="D3762" s="10">
        <v>0.59950312249309201</v>
      </c>
      <c r="E3762" s="11">
        <v>-1.6680480259075201</v>
      </c>
      <c r="F3762" s="11">
        <v>199.62408194515399</v>
      </c>
      <c r="G3762" s="11">
        <v>332.98255581221599</v>
      </c>
    </row>
    <row r="3763" spans="1:7">
      <c r="A3763" s="9" t="s">
        <v>8902</v>
      </c>
      <c r="B3763" s="10">
        <v>3.0763213171914401E-3</v>
      </c>
      <c r="C3763" s="10">
        <v>1.3495818510076999E-2</v>
      </c>
      <c r="D3763" s="10">
        <v>0.59923564871855595</v>
      </c>
      <c r="E3763" s="11">
        <v>-1.6687925729026001</v>
      </c>
      <c r="F3763" s="11">
        <v>193.715841320685</v>
      </c>
      <c r="G3763" s="11">
        <v>323.271557249539</v>
      </c>
    </row>
    <row r="3764" spans="1:7">
      <c r="A3764" s="9" t="s">
        <v>3414</v>
      </c>
      <c r="B3764" s="10">
        <v>1.51841503461442E-4</v>
      </c>
      <c r="C3764" s="10">
        <v>1.1558945544040201E-3</v>
      </c>
      <c r="D3764" s="10">
        <v>0.59910965443046704</v>
      </c>
      <c r="E3764" s="11">
        <v>-1.6691435242361901</v>
      </c>
      <c r="F3764" s="11">
        <v>34.9950890501324</v>
      </c>
      <c r="G3764" s="11">
        <v>58.411826268097599</v>
      </c>
    </row>
    <row r="3765" spans="1:7">
      <c r="A3765" s="9" t="s">
        <v>3921</v>
      </c>
      <c r="B3765" s="10">
        <v>1.4450637017199999E-12</v>
      </c>
      <c r="C3765" s="10">
        <v>1.32689693524025E-10</v>
      </c>
      <c r="D3765" s="10">
        <v>0.59883582416815995</v>
      </c>
      <c r="E3765" s="11">
        <v>-1.66990677518182</v>
      </c>
      <c r="F3765" s="11">
        <v>579.95296514518304</v>
      </c>
      <c r="G3765" s="11">
        <v>968.467385782728</v>
      </c>
    </row>
    <row r="3766" spans="1:7">
      <c r="A3766" s="9" t="s">
        <v>8903</v>
      </c>
      <c r="B3766" s="10">
        <v>1.0931235355849199E-8</v>
      </c>
      <c r="C3766" s="10">
        <v>3.3501021296455602E-7</v>
      </c>
      <c r="D3766" s="10">
        <v>0.59860237177078701</v>
      </c>
      <c r="E3766" s="11">
        <v>-1.6705580317729001</v>
      </c>
      <c r="F3766" s="11">
        <v>1479.7734958462399</v>
      </c>
      <c r="G3766" s="11">
        <v>2472.0474986906202</v>
      </c>
    </row>
    <row r="3767" spans="1:7">
      <c r="A3767" s="9" t="s">
        <v>3575</v>
      </c>
      <c r="B3767" s="10">
        <v>4.9853421051699199E-4</v>
      </c>
      <c r="C3767" s="10">
        <v>3.0920990914208601E-3</v>
      </c>
      <c r="D3767" s="10">
        <v>0.597678356827957</v>
      </c>
      <c r="E3767" s="11">
        <v>-1.6731407262382201</v>
      </c>
      <c r="F3767" s="11">
        <v>27.3187131143887</v>
      </c>
      <c r="G3767" s="11">
        <v>45.708051500102201</v>
      </c>
    </row>
    <row r="3768" spans="1:7">
      <c r="A3768" s="9" t="s">
        <v>8904</v>
      </c>
      <c r="B3768" s="10">
        <v>1.66835019116118E-6</v>
      </c>
      <c r="C3768" s="10">
        <v>2.6305317763825001E-5</v>
      </c>
      <c r="D3768" s="10">
        <v>0.59766713491439505</v>
      </c>
      <c r="E3768" s="11">
        <v>-1.67317214145166</v>
      </c>
      <c r="F3768" s="11">
        <v>2848.57923919222</v>
      </c>
      <c r="G3768" s="11">
        <v>4766.1634257340002</v>
      </c>
    </row>
    <row r="3769" spans="1:7">
      <c r="A3769" s="9" t="s">
        <v>4092</v>
      </c>
      <c r="B3769" s="10">
        <v>3.9870911298628402E-9</v>
      </c>
      <c r="C3769" s="10">
        <v>1.3811665416612601E-7</v>
      </c>
      <c r="D3769" s="10">
        <v>0.597609951945267</v>
      </c>
      <c r="E3769" s="11">
        <v>-1.67333224077832</v>
      </c>
      <c r="F3769" s="11">
        <v>196.39473204236899</v>
      </c>
      <c r="G3769" s="11">
        <v>328.63363704551699</v>
      </c>
    </row>
    <row r="3770" spans="1:7">
      <c r="A3770" s="9" t="s">
        <v>7248</v>
      </c>
      <c r="B3770" s="10">
        <v>2.88263568679275E-3</v>
      </c>
      <c r="C3770" s="10">
        <v>1.2796976762261599E-2</v>
      </c>
      <c r="D3770" s="10">
        <v>0.59756752280717096</v>
      </c>
      <c r="E3770" s="11">
        <v>-1.67345105253099</v>
      </c>
      <c r="F3770" s="11">
        <v>22.753711679489498</v>
      </c>
      <c r="G3770" s="11">
        <v>38.077222759028501</v>
      </c>
    </row>
    <row r="3771" spans="1:7">
      <c r="A3771" s="9" t="s">
        <v>4633</v>
      </c>
      <c r="B3771" s="10">
        <v>6.3108576556465202E-4</v>
      </c>
      <c r="C3771" s="10">
        <v>3.7470063225149399E-3</v>
      </c>
      <c r="D3771" s="10">
        <v>0.59736482904885602</v>
      </c>
      <c r="E3771" s="11">
        <v>-1.67401887652514</v>
      </c>
      <c r="F3771" s="11">
        <v>198.91093479978801</v>
      </c>
      <c r="G3771" s="11">
        <v>332.98065960210602</v>
      </c>
    </row>
    <row r="3772" spans="1:7">
      <c r="A3772" s="9" t="s">
        <v>8905</v>
      </c>
      <c r="B3772" s="10">
        <v>1.91143423544054E-6</v>
      </c>
      <c r="C3772" s="10">
        <v>2.9568207739445399E-5</v>
      </c>
      <c r="D3772" s="10">
        <v>0.59702873445092697</v>
      </c>
      <c r="E3772" s="11">
        <v>-1.6749612578022299</v>
      </c>
      <c r="F3772" s="11">
        <v>2121.8965552567101</v>
      </c>
      <c r="G3772" s="11">
        <v>3554.0945231190099</v>
      </c>
    </row>
    <row r="3773" spans="1:7">
      <c r="A3773" s="9" t="s">
        <v>8906</v>
      </c>
      <c r="B3773" s="10">
        <v>6.5405843207382601E-7</v>
      </c>
      <c r="C3773" s="10">
        <v>1.15435109454764E-5</v>
      </c>
      <c r="D3773" s="10">
        <v>0.59702752467228803</v>
      </c>
      <c r="E3773" s="11">
        <v>-1.67496465183729</v>
      </c>
      <c r="F3773" s="11">
        <v>572.30274306286196</v>
      </c>
      <c r="G3773" s="11">
        <v>958.58686477981303</v>
      </c>
    </row>
    <row r="3774" spans="1:7">
      <c r="A3774" s="9" t="s">
        <v>3892</v>
      </c>
      <c r="B3774" s="10">
        <v>3.8930524316379101E-8</v>
      </c>
      <c r="C3774" s="10">
        <v>1.00809160878894E-6</v>
      </c>
      <c r="D3774" s="10">
        <v>0.59662345281288898</v>
      </c>
      <c r="E3774" s="11">
        <v>-1.6760990458643801</v>
      </c>
      <c r="F3774" s="11">
        <v>774.37876168640605</v>
      </c>
      <c r="G3774" s="11">
        <v>1297.93550360023</v>
      </c>
    </row>
    <row r="3775" spans="1:7">
      <c r="A3775" s="9" t="s">
        <v>8907</v>
      </c>
      <c r="B3775" s="10">
        <v>9.8916293967885204E-5</v>
      </c>
      <c r="C3775" s="10">
        <v>8.1081480738307401E-4</v>
      </c>
      <c r="D3775" s="10">
        <v>0.59655899431225101</v>
      </c>
      <c r="E3775" s="11">
        <v>-1.6762801492128301</v>
      </c>
      <c r="F3775" s="11">
        <v>1942.1566850895399</v>
      </c>
      <c r="G3775" s="11">
        <v>3255.59869787661</v>
      </c>
    </row>
    <row r="3776" spans="1:7">
      <c r="A3776" s="9" t="s">
        <v>8908</v>
      </c>
      <c r="B3776" s="10">
        <v>8.8223485431355997E-3</v>
      </c>
      <c r="C3776" s="10">
        <v>3.0692262339846399E-2</v>
      </c>
      <c r="D3776" s="10">
        <v>0.59644866202261104</v>
      </c>
      <c r="E3776" s="11">
        <v>-1.6765902309327101</v>
      </c>
      <c r="F3776" s="11">
        <v>18.657209756789001</v>
      </c>
      <c r="G3776" s="11">
        <v>31.280495614694999</v>
      </c>
    </row>
    <row r="3777" spans="1:7">
      <c r="A3777" s="9" t="s">
        <v>7529</v>
      </c>
      <c r="B3777" s="10">
        <v>8.4988784700284505E-7</v>
      </c>
      <c r="C3777" s="10">
        <v>1.4470312689166E-5</v>
      </c>
      <c r="D3777" s="10">
        <v>0.59644762276765695</v>
      </c>
      <c r="E3777" s="11">
        <v>-1.6765931522365101</v>
      </c>
      <c r="F3777" s="11">
        <v>197.48966354834101</v>
      </c>
      <c r="G3777" s="11">
        <v>331.109817542641</v>
      </c>
    </row>
    <row r="3778" spans="1:7">
      <c r="A3778" s="9" t="s">
        <v>8909</v>
      </c>
      <c r="B3778" s="10">
        <v>3.14545514904961E-3</v>
      </c>
      <c r="C3778" s="10">
        <v>1.3748172253815799E-2</v>
      </c>
      <c r="D3778" s="10">
        <v>0.59644110580910603</v>
      </c>
      <c r="E3778" s="11">
        <v>-1.67661147137644</v>
      </c>
      <c r="F3778" s="11">
        <v>24.582507886586601</v>
      </c>
      <c r="G3778" s="11">
        <v>41.215314717853097</v>
      </c>
    </row>
    <row r="3779" spans="1:7">
      <c r="A3779" s="9" t="s">
        <v>4284</v>
      </c>
      <c r="B3779" s="10">
        <v>8.4020261718637003E-3</v>
      </c>
      <c r="C3779" s="10">
        <v>2.97219964390344E-2</v>
      </c>
      <c r="D3779" s="10">
        <v>0.59638015745838102</v>
      </c>
      <c r="E3779" s="11">
        <v>-1.6767828162857401</v>
      </c>
      <c r="F3779" s="11">
        <v>18.305096194378301</v>
      </c>
      <c r="G3779" s="11">
        <v>30.693670749191099</v>
      </c>
    </row>
    <row r="3780" spans="1:7">
      <c r="A3780" s="9" t="s">
        <v>8910</v>
      </c>
      <c r="B3780" s="10">
        <v>1.5736129695128301E-5</v>
      </c>
      <c r="C3780" s="10">
        <v>1.7503252713838301E-4</v>
      </c>
      <c r="D3780" s="10">
        <v>0.59613114247049503</v>
      </c>
      <c r="E3780" s="11">
        <v>-1.6774832394358401</v>
      </c>
      <c r="F3780" s="11">
        <v>292.48586051676398</v>
      </c>
      <c r="G3780" s="11">
        <v>490.64012878884301</v>
      </c>
    </row>
    <row r="3781" spans="1:7">
      <c r="A3781" s="9" t="s">
        <v>7366</v>
      </c>
      <c r="B3781" s="10">
        <v>8.3533022255910397E-4</v>
      </c>
      <c r="C3781" s="10">
        <v>4.7264014547490499E-3</v>
      </c>
      <c r="D3781" s="10">
        <v>0.59611521361011399</v>
      </c>
      <c r="E3781" s="11">
        <v>-1.6775280636505301</v>
      </c>
      <c r="F3781" s="11">
        <v>3138.5562789668602</v>
      </c>
      <c r="G3781" s="11">
        <v>5265.0162373135099</v>
      </c>
    </row>
    <row r="3782" spans="1:7">
      <c r="A3782" s="9" t="s">
        <v>3782</v>
      </c>
      <c r="B3782" s="10">
        <v>2.0728629451961599E-7</v>
      </c>
      <c r="C3782" s="10">
        <v>4.3060669635055896E-6</v>
      </c>
      <c r="D3782" s="10">
        <v>0.59602944340713104</v>
      </c>
      <c r="E3782" s="11">
        <v>-1.6777694643466201</v>
      </c>
      <c r="F3782" s="11">
        <v>107.877471390263</v>
      </c>
      <c r="G3782" s="11">
        <v>180.993527389511</v>
      </c>
    </row>
    <row r="3783" spans="1:7">
      <c r="A3783" s="9" t="s">
        <v>856</v>
      </c>
      <c r="B3783" s="10">
        <v>8.5974235515141606E-3</v>
      </c>
      <c r="C3783" s="10">
        <v>3.01511690248982E-2</v>
      </c>
      <c r="D3783" s="10">
        <v>0.59554849635173501</v>
      </c>
      <c r="E3783" s="11">
        <v>-1.6791243805095399</v>
      </c>
      <c r="F3783" s="11">
        <v>17.6305536540087</v>
      </c>
      <c r="G3783" s="11">
        <v>29.603892482327701</v>
      </c>
    </row>
    <row r="3784" spans="1:7">
      <c r="A3784" s="9" t="s">
        <v>8911</v>
      </c>
      <c r="B3784" s="10">
        <v>9.7169098329543595E-4</v>
      </c>
      <c r="C3784" s="10">
        <v>5.3543845517303804E-3</v>
      </c>
      <c r="D3784" s="10">
        <v>0.59536947557751896</v>
      </c>
      <c r="E3784" s="11">
        <v>-1.6796292739562799</v>
      </c>
      <c r="F3784" s="11">
        <v>42.907719051686399</v>
      </c>
      <c r="G3784" s="11">
        <v>72.069060997904202</v>
      </c>
    </row>
    <row r="3785" spans="1:7">
      <c r="A3785" s="9" t="s">
        <v>1724</v>
      </c>
      <c r="B3785" s="10">
        <v>1.06032057635523E-3</v>
      </c>
      <c r="C3785" s="10">
        <v>5.7496567473051098E-3</v>
      </c>
      <c r="D3785" s="10">
        <v>0.59439590328914305</v>
      </c>
      <c r="E3785" s="11">
        <v>-1.6823803705012199</v>
      </c>
      <c r="F3785" s="11">
        <v>101.482606937841</v>
      </c>
      <c r="G3785" s="11">
        <v>170.73234585951499</v>
      </c>
    </row>
    <row r="3786" spans="1:7">
      <c r="A3786" s="9" t="s">
        <v>8912</v>
      </c>
      <c r="B3786" s="10">
        <v>8.5827197745527205E-7</v>
      </c>
      <c r="C3786" s="10">
        <v>1.45559798259829E-5</v>
      </c>
      <c r="D3786" s="10">
        <v>0.59409908037833503</v>
      </c>
      <c r="E3786" s="11">
        <v>-1.68322091891335</v>
      </c>
      <c r="F3786" s="11">
        <v>78.583983846074204</v>
      </c>
      <c r="G3786" s="11">
        <v>132.27420550126101</v>
      </c>
    </row>
    <row r="3787" spans="1:7">
      <c r="A3787" s="9" t="s">
        <v>4037</v>
      </c>
      <c r="B3787" s="10">
        <v>6.0165614303913602E-5</v>
      </c>
      <c r="C3787" s="10">
        <v>5.3859596309860803E-4</v>
      </c>
      <c r="D3787" s="10">
        <v>0.59387730681810602</v>
      </c>
      <c r="E3787" s="11">
        <v>-1.6838494896493501</v>
      </c>
      <c r="F3787" s="11">
        <v>278.30656961506702</v>
      </c>
      <c r="G3787" s="11">
        <v>468.62637521239299</v>
      </c>
    </row>
    <row r="3788" spans="1:7">
      <c r="A3788" s="9" t="s">
        <v>8913</v>
      </c>
      <c r="B3788" s="10">
        <v>1.1301670089943099E-6</v>
      </c>
      <c r="C3788" s="10">
        <v>1.85582061858772E-5</v>
      </c>
      <c r="D3788" s="10">
        <v>0.59290824400273301</v>
      </c>
      <c r="E3788" s="11">
        <v>-1.68660161182611</v>
      </c>
      <c r="F3788" s="11">
        <v>136.679894840754</v>
      </c>
      <c r="G3788" s="11">
        <v>230.52453094263899</v>
      </c>
    </row>
    <row r="3789" spans="1:7">
      <c r="A3789" s="9" t="s">
        <v>8914</v>
      </c>
      <c r="B3789" s="10">
        <v>2.5680150157406899E-5</v>
      </c>
      <c r="C3789" s="10">
        <v>2.6441419430847798E-4</v>
      </c>
      <c r="D3789" s="10">
        <v>0.59278839287590002</v>
      </c>
      <c r="E3789" s="11">
        <v>-1.6869426122676201</v>
      </c>
      <c r="F3789" s="11">
        <v>316.38281896830398</v>
      </c>
      <c r="G3789" s="11">
        <v>533.71965910698702</v>
      </c>
    </row>
    <row r="3790" spans="1:7">
      <c r="A3790" s="9" t="s">
        <v>8915</v>
      </c>
      <c r="B3790" s="10">
        <v>9.2715501342999196E-4</v>
      </c>
      <c r="C3790" s="10">
        <v>5.1563595430937801E-3</v>
      </c>
      <c r="D3790" s="10">
        <v>0.59227124820653598</v>
      </c>
      <c r="E3790" s="11">
        <v>-1.6884155748368801</v>
      </c>
      <c r="F3790" s="11">
        <v>105.239150624841</v>
      </c>
      <c r="G3790" s="11">
        <v>177.68742099758799</v>
      </c>
    </row>
    <row r="3791" spans="1:7">
      <c r="A3791" s="9" t="s">
        <v>8916</v>
      </c>
      <c r="B3791" s="10">
        <v>9.0193881589991295E-3</v>
      </c>
      <c r="C3791" s="10">
        <v>3.1227413814716502E-2</v>
      </c>
      <c r="D3791" s="10">
        <v>0.59162871086598301</v>
      </c>
      <c r="E3791" s="11">
        <v>-1.6902492756584899</v>
      </c>
      <c r="F3791" s="11">
        <v>38.254071702076999</v>
      </c>
      <c r="G3791" s="11">
        <v>64.6589169854239</v>
      </c>
    </row>
    <row r="3792" spans="1:7">
      <c r="A3792" s="9" t="s">
        <v>4889</v>
      </c>
      <c r="B3792" s="10">
        <v>1.6353694462707899E-4</v>
      </c>
      <c r="C3792" s="10">
        <v>1.2341070126116399E-3</v>
      </c>
      <c r="D3792" s="10">
        <v>0.59141931275433801</v>
      </c>
      <c r="E3792" s="11">
        <v>-1.6908477258593899</v>
      </c>
      <c r="F3792" s="11">
        <v>164.705321983809</v>
      </c>
      <c r="G3792" s="11">
        <v>278.49161911326399</v>
      </c>
    </row>
    <row r="3793" spans="1:7">
      <c r="A3793" s="9" t="s">
        <v>4295</v>
      </c>
      <c r="B3793" s="10">
        <v>6.9554737961642398E-3</v>
      </c>
      <c r="C3793" s="10">
        <v>2.5697864670663501E-2</v>
      </c>
      <c r="D3793" s="10">
        <v>0.59118460121523098</v>
      </c>
      <c r="E3793" s="11">
        <v>-1.6915190245896301</v>
      </c>
      <c r="F3793" s="11">
        <v>19.426654630969299</v>
      </c>
      <c r="G3793" s="11">
        <v>32.860555892416997</v>
      </c>
    </row>
    <row r="3794" spans="1:7">
      <c r="A3794" s="9" t="s">
        <v>8917</v>
      </c>
      <c r="B3794" s="10">
        <v>1.62508513586524E-2</v>
      </c>
      <c r="C3794" s="10">
        <v>4.9179214439230602E-2</v>
      </c>
      <c r="D3794" s="10">
        <v>0.59101213437581701</v>
      </c>
      <c r="E3794" s="11">
        <v>-1.6920126370266899</v>
      </c>
      <c r="F3794" s="11">
        <v>30.062996344214199</v>
      </c>
      <c r="G3794" s="11">
        <v>50.8669697212976</v>
      </c>
    </row>
    <row r="3795" spans="1:7">
      <c r="A3795" s="9" t="s">
        <v>7118</v>
      </c>
      <c r="B3795" s="10">
        <v>1.06196610791164E-2</v>
      </c>
      <c r="C3795" s="10">
        <v>3.5304003459798901E-2</v>
      </c>
      <c r="D3795" s="10">
        <v>0.59094494436765199</v>
      </c>
      <c r="E3795" s="11">
        <v>-1.6922050176265699</v>
      </c>
      <c r="F3795" s="11">
        <v>39.950874611871598</v>
      </c>
      <c r="G3795" s="11">
        <v>67.605070476779304</v>
      </c>
    </row>
    <row r="3796" spans="1:7">
      <c r="A3796" s="9" t="s">
        <v>3510</v>
      </c>
      <c r="B3796" s="10">
        <v>3.3091742849771302E-4</v>
      </c>
      <c r="C3796" s="10">
        <v>2.2069633928226899E-3</v>
      </c>
      <c r="D3796" s="10">
        <v>0.59083063207999797</v>
      </c>
      <c r="E3796" s="11">
        <v>-1.69253242080481</v>
      </c>
      <c r="F3796" s="11">
        <v>35.273837785533402</v>
      </c>
      <c r="G3796" s="11">
        <v>59.702114058225298</v>
      </c>
    </row>
    <row r="3797" spans="1:7">
      <c r="A3797" s="9" t="s">
        <v>8918</v>
      </c>
      <c r="B3797" s="10">
        <v>3.9245914329577103E-3</v>
      </c>
      <c r="C3797" s="10">
        <v>1.64896140046045E-2</v>
      </c>
      <c r="D3797" s="10">
        <v>0.59072784305583603</v>
      </c>
      <c r="E3797" s="11">
        <v>-1.6928269282636099</v>
      </c>
      <c r="F3797" s="11">
        <v>328.47826640430799</v>
      </c>
      <c r="G3797" s="11">
        <v>556.056854718561</v>
      </c>
    </row>
    <row r="3798" spans="1:7">
      <c r="A3798" s="9" t="s">
        <v>4206</v>
      </c>
      <c r="B3798" s="10">
        <v>4.9600679316023998E-5</v>
      </c>
      <c r="C3798" s="10">
        <v>4.5689451774484603E-4</v>
      </c>
      <c r="D3798" s="10">
        <v>0.590150624592786</v>
      </c>
      <c r="E3798" s="11">
        <v>-1.69448265972778</v>
      </c>
      <c r="F3798" s="11">
        <v>58.470818706313402</v>
      </c>
      <c r="G3798" s="11">
        <v>99.077788397935294</v>
      </c>
    </row>
    <row r="3799" spans="1:7">
      <c r="A3799" s="9" t="s">
        <v>3591</v>
      </c>
      <c r="B3799" s="10">
        <v>1.8991209051328801E-4</v>
      </c>
      <c r="C3799" s="10">
        <v>1.39593960436545E-3</v>
      </c>
      <c r="D3799" s="10">
        <v>0.58938356229912303</v>
      </c>
      <c r="E3799" s="11">
        <v>-1.6966879702228199</v>
      </c>
      <c r="F3799" s="11">
        <v>59.612988043874701</v>
      </c>
      <c r="G3799" s="11">
        <v>101.14463968307901</v>
      </c>
    </row>
    <row r="3800" spans="1:7">
      <c r="A3800" s="9" t="s">
        <v>8919</v>
      </c>
      <c r="B3800" s="10">
        <v>5.5492399425633701E-4</v>
      </c>
      <c r="C3800" s="10">
        <v>3.3743627568575099E-3</v>
      </c>
      <c r="D3800" s="10">
        <v>0.58931368186065602</v>
      </c>
      <c r="E3800" s="11">
        <v>-1.6968891623942399</v>
      </c>
      <c r="F3800" s="11">
        <v>292.24357014523002</v>
      </c>
      <c r="G3800" s="11">
        <v>495.90494695884502</v>
      </c>
    </row>
    <row r="3801" spans="1:7">
      <c r="A3801" s="9" t="s">
        <v>8920</v>
      </c>
      <c r="B3801" s="10">
        <v>1.32386115145398E-2</v>
      </c>
      <c r="C3801" s="10">
        <v>4.1923879158006501E-2</v>
      </c>
      <c r="D3801" s="10">
        <v>0.58920936090810505</v>
      </c>
      <c r="E3801" s="11">
        <v>-1.6971896007537499</v>
      </c>
      <c r="F3801" s="11">
        <v>23.354017016482199</v>
      </c>
      <c r="G3801" s="11">
        <v>39.636194816199797</v>
      </c>
    </row>
    <row r="3802" spans="1:7">
      <c r="A3802" s="9" t="s">
        <v>8921</v>
      </c>
      <c r="B3802" s="10">
        <v>1.38227603960047E-3</v>
      </c>
      <c r="C3802" s="10">
        <v>7.06759543776564E-3</v>
      </c>
      <c r="D3802" s="10">
        <v>0.58870818442867401</v>
      </c>
      <c r="E3802" s="11">
        <v>-1.6986344447894399</v>
      </c>
      <c r="F3802" s="11">
        <v>30.884298342323302</v>
      </c>
      <c r="G3802" s="11">
        <v>52.461132967423701</v>
      </c>
    </row>
    <row r="3803" spans="1:7">
      <c r="A3803" s="9" t="s">
        <v>4101</v>
      </c>
      <c r="B3803" s="10">
        <v>4.0690802879089899E-19</v>
      </c>
      <c r="C3803" s="10">
        <v>1.3947308092109099E-16</v>
      </c>
      <c r="D3803" s="10">
        <v>0.588322156449547</v>
      </c>
      <c r="E3803" s="11">
        <v>-1.6997490049242301</v>
      </c>
      <c r="F3803" s="11">
        <v>2956.9432199159701</v>
      </c>
      <c r="G3803" s="11">
        <v>5026.0612956696496</v>
      </c>
    </row>
    <row r="3804" spans="1:7">
      <c r="A3804" s="9" t="s">
        <v>1776</v>
      </c>
      <c r="B3804" s="10">
        <v>5.4792800068412695E-4</v>
      </c>
      <c r="C3804" s="10">
        <v>3.3427457652977699E-3</v>
      </c>
      <c r="D3804" s="10">
        <v>0.58820617266992103</v>
      </c>
      <c r="E3804" s="11">
        <v>-1.70008416515064</v>
      </c>
      <c r="F3804" s="11">
        <v>50.540321731932202</v>
      </c>
      <c r="G3804" s="11">
        <v>85.922800678076996</v>
      </c>
    </row>
    <row r="3805" spans="1:7">
      <c r="A3805" s="9" t="s">
        <v>8922</v>
      </c>
      <c r="B3805" s="10">
        <v>2.3237388457047001E-5</v>
      </c>
      <c r="C3805" s="10">
        <v>2.4417407866269799E-4</v>
      </c>
      <c r="D3805" s="10">
        <v>0.588121072878661</v>
      </c>
      <c r="E3805" s="11">
        <v>-1.7003301634905299</v>
      </c>
      <c r="F3805" s="11">
        <v>69.775353780427295</v>
      </c>
      <c r="G3805" s="11">
        <v>118.64113870108299</v>
      </c>
    </row>
    <row r="3806" spans="1:7">
      <c r="A3806" s="9" t="s">
        <v>8923</v>
      </c>
      <c r="B3806" s="10">
        <v>6.4219387855095496E-4</v>
      </c>
      <c r="C3806" s="10">
        <v>3.79862637062951E-3</v>
      </c>
      <c r="D3806" s="10">
        <v>0.58794913236449897</v>
      </c>
      <c r="E3806" s="11">
        <v>-1.70082740998085</v>
      </c>
      <c r="F3806" s="11">
        <v>39.165398482729898</v>
      </c>
      <c r="G3806" s="11">
        <v>66.613583262249506</v>
      </c>
    </row>
    <row r="3807" spans="1:7">
      <c r="A3807" s="9" t="s">
        <v>4006</v>
      </c>
      <c r="B3807" s="10">
        <v>1.0534649136165001E-6</v>
      </c>
      <c r="C3807" s="10">
        <v>1.7412919416059601E-5</v>
      </c>
      <c r="D3807" s="10">
        <v>0.587881019831482</v>
      </c>
      <c r="E3807" s="11">
        <v>-1.7010244696905701</v>
      </c>
      <c r="F3807" s="11">
        <v>102.130559327565</v>
      </c>
      <c r="G3807" s="11">
        <v>173.72658051937299</v>
      </c>
    </row>
    <row r="3808" spans="1:7">
      <c r="A3808" s="9" t="s">
        <v>3975</v>
      </c>
      <c r="B3808" s="10">
        <v>6.4439203712798298E-10</v>
      </c>
      <c r="C3808" s="10">
        <v>2.8070924025391202E-8</v>
      </c>
      <c r="D3808" s="10">
        <v>0.587852729396386</v>
      </c>
      <c r="E3808" s="11">
        <v>-1.70110633155826</v>
      </c>
      <c r="F3808" s="11">
        <v>1128.60728074896</v>
      </c>
      <c r="G3808" s="11">
        <v>1919.88099112482</v>
      </c>
    </row>
    <row r="3809" spans="1:7">
      <c r="A3809" s="9" t="s">
        <v>6290</v>
      </c>
      <c r="B3809" s="10">
        <v>1.5752851993100302E-2</v>
      </c>
      <c r="C3809" s="10">
        <v>4.8006761162876103E-2</v>
      </c>
      <c r="D3809" s="10">
        <v>0.58765474156469399</v>
      </c>
      <c r="E3809" s="11">
        <v>-1.7016794543976399</v>
      </c>
      <c r="F3809" s="11">
        <v>24.147844178272599</v>
      </c>
      <c r="G3809" s="11">
        <v>41.091890306162398</v>
      </c>
    </row>
    <row r="3810" spans="1:7">
      <c r="A3810" s="9" t="s">
        <v>6406</v>
      </c>
      <c r="B3810" s="10">
        <v>4.0709409956963097E-5</v>
      </c>
      <c r="C3810" s="10">
        <v>3.9132108095161897E-4</v>
      </c>
      <c r="D3810" s="10">
        <v>0.58742535715599198</v>
      </c>
      <c r="E3810" s="11">
        <v>-1.7023439451805</v>
      </c>
      <c r="F3810" s="11">
        <v>354.45175000545999</v>
      </c>
      <c r="G3810" s="11">
        <v>603.39879048042906</v>
      </c>
    </row>
    <row r="3811" spans="1:7">
      <c r="A3811" s="9" t="s">
        <v>8924</v>
      </c>
      <c r="B3811" s="10">
        <v>6.4998465077440101E-3</v>
      </c>
      <c r="C3811" s="10">
        <v>2.4433044953352301E-2</v>
      </c>
      <c r="D3811" s="10">
        <v>0.58728762522549405</v>
      </c>
      <c r="E3811" s="11">
        <v>-1.70274318246709</v>
      </c>
      <c r="F3811" s="11">
        <v>49.984176850027801</v>
      </c>
      <c r="G3811" s="11">
        <v>85.110216362614395</v>
      </c>
    </row>
    <row r="3812" spans="1:7">
      <c r="A3812" s="9" t="s">
        <v>4268</v>
      </c>
      <c r="B3812" s="10">
        <v>5.9138244969060398E-10</v>
      </c>
      <c r="C3812" s="10">
        <v>2.6199851725238498E-8</v>
      </c>
      <c r="D3812" s="10">
        <v>0.58675199864757799</v>
      </c>
      <c r="E3812" s="11">
        <v>-1.7042975606473001</v>
      </c>
      <c r="F3812" s="11">
        <v>545.21581364278995</v>
      </c>
      <c r="G3812" s="11">
        <v>929.20998121774301</v>
      </c>
    </row>
    <row r="3813" spans="1:7">
      <c r="A3813" s="9" t="s">
        <v>4262</v>
      </c>
      <c r="B3813" s="10">
        <v>3.7728680928152E-6</v>
      </c>
      <c r="C3813" s="10">
        <v>5.3298922894705099E-5</v>
      </c>
      <c r="D3813" s="10">
        <v>0.58673376869432203</v>
      </c>
      <c r="E3813" s="11">
        <v>-1.70435051356483</v>
      </c>
      <c r="F3813" s="11">
        <v>444.30445029184801</v>
      </c>
      <c r="G3813" s="11">
        <v>757.25051803405404</v>
      </c>
    </row>
    <row r="3814" spans="1:7">
      <c r="A3814" s="9" t="s">
        <v>3483</v>
      </c>
      <c r="B3814" s="10">
        <v>8.6410613808450499E-10</v>
      </c>
      <c r="C3814" s="10">
        <v>3.63063949953247E-8</v>
      </c>
      <c r="D3814" s="10">
        <v>0.58630952272899695</v>
      </c>
      <c r="E3814" s="11">
        <v>-1.70558375948844</v>
      </c>
      <c r="F3814" s="11">
        <v>2917.02132938046</v>
      </c>
      <c r="G3814" s="11">
        <v>4975.2242054727103</v>
      </c>
    </row>
    <row r="3815" spans="1:7">
      <c r="A3815" s="9" t="s">
        <v>4908</v>
      </c>
      <c r="B3815" s="10">
        <v>2.4929766036524301E-4</v>
      </c>
      <c r="C3815" s="10">
        <v>1.75018377413302E-3</v>
      </c>
      <c r="D3815" s="10">
        <v>0.58585913801386302</v>
      </c>
      <c r="E3815" s="11">
        <v>-1.70689494302355</v>
      </c>
      <c r="F3815" s="11">
        <v>556.25710998184195</v>
      </c>
      <c r="G3815" s="11">
        <v>949.47244804890101</v>
      </c>
    </row>
    <row r="3816" spans="1:7">
      <c r="A3816" s="9" t="s">
        <v>3761</v>
      </c>
      <c r="B3816" s="10">
        <v>7.0713617546943903E-4</v>
      </c>
      <c r="C3816" s="10">
        <v>4.1195973980657002E-3</v>
      </c>
      <c r="D3816" s="10">
        <v>0.585587117339882</v>
      </c>
      <c r="E3816" s="11">
        <v>-1.7076878407821701</v>
      </c>
      <c r="F3816" s="11">
        <v>145.164577993264</v>
      </c>
      <c r="G3816" s="11">
        <v>247.89578475137299</v>
      </c>
    </row>
    <row r="3817" spans="1:7">
      <c r="A3817" s="9" t="s">
        <v>8925</v>
      </c>
      <c r="B3817" s="10">
        <v>3.7162333441978098E-3</v>
      </c>
      <c r="C3817" s="10">
        <v>1.5782177798557701E-2</v>
      </c>
      <c r="D3817" s="10">
        <v>0.58538698351337204</v>
      </c>
      <c r="E3817" s="11">
        <v>-1.7082716701321301</v>
      </c>
      <c r="F3817" s="11">
        <v>16.887038812302301</v>
      </c>
      <c r="G3817" s="11">
        <v>28.847649995477799</v>
      </c>
    </row>
    <row r="3818" spans="1:7">
      <c r="A3818" s="9" t="s">
        <v>3438</v>
      </c>
      <c r="B3818" s="10">
        <v>2.8358970382047401E-18</v>
      </c>
      <c r="C3818" s="10">
        <v>8.3948997551401798E-16</v>
      </c>
      <c r="D3818" s="10">
        <v>0.58536583620596705</v>
      </c>
      <c r="E3818" s="11">
        <v>-1.7083333842669599</v>
      </c>
      <c r="F3818" s="11">
        <v>254.93480833900199</v>
      </c>
      <c r="G3818" s="11">
        <v>435.513643897218</v>
      </c>
    </row>
    <row r="3819" spans="1:7">
      <c r="A3819" s="9" t="s">
        <v>3744</v>
      </c>
      <c r="B3819" s="10">
        <v>4.1045689994499898E-11</v>
      </c>
      <c r="C3819" s="10">
        <v>2.5217929819734001E-9</v>
      </c>
      <c r="D3819" s="10">
        <v>0.58529369978764501</v>
      </c>
      <c r="E3819" s="11">
        <v>-1.7085439333497301</v>
      </c>
      <c r="F3819" s="11">
        <v>2316.7613840671902</v>
      </c>
      <c r="G3819" s="11">
        <v>3958.28860776692</v>
      </c>
    </row>
    <row r="3820" spans="1:7">
      <c r="A3820" s="9" t="s">
        <v>3757</v>
      </c>
      <c r="B3820" s="10">
        <v>1.40532770505604E-9</v>
      </c>
      <c r="C3820" s="10">
        <v>5.4477361185580397E-8</v>
      </c>
      <c r="D3820" s="10">
        <v>0.58497688771168399</v>
      </c>
      <c r="E3820" s="11">
        <v>-1.7094692474292501</v>
      </c>
      <c r="F3820" s="11">
        <v>3762.7439636642098</v>
      </c>
      <c r="G3820" s="11">
        <v>6432.2950918340202</v>
      </c>
    </row>
    <row r="3821" spans="1:7">
      <c r="A3821" s="9" t="s">
        <v>8926</v>
      </c>
      <c r="B3821" s="10">
        <v>4.4468119129361996E-6</v>
      </c>
      <c r="C3821" s="10">
        <v>6.1122106501950205E-5</v>
      </c>
      <c r="D3821" s="10">
        <v>0.58386734598790302</v>
      </c>
      <c r="E3821" s="11">
        <v>-1.7127178063160799</v>
      </c>
      <c r="F3821" s="11">
        <v>846.24816361345904</v>
      </c>
      <c r="G3821" s="11">
        <v>1449.38429838306</v>
      </c>
    </row>
    <row r="3822" spans="1:7">
      <c r="A3822" s="9" t="s">
        <v>6828</v>
      </c>
      <c r="B3822" s="10">
        <v>4.4999542757907798E-5</v>
      </c>
      <c r="C3822" s="10">
        <v>4.2258042135670499E-4</v>
      </c>
      <c r="D3822" s="10">
        <v>0.58361976956047601</v>
      </c>
      <c r="E3822" s="11">
        <v>-1.71344435565145</v>
      </c>
      <c r="F3822" s="11">
        <v>62.250675608754001</v>
      </c>
      <c r="G3822" s="11">
        <v>106.66306875730901</v>
      </c>
    </row>
    <row r="3823" spans="1:7">
      <c r="A3823" s="9" t="s">
        <v>8927</v>
      </c>
      <c r="B3823" s="10">
        <v>4.09223921409732E-4</v>
      </c>
      <c r="C3823" s="10">
        <v>2.6128144982165498E-3</v>
      </c>
      <c r="D3823" s="10">
        <v>0.58338417877155702</v>
      </c>
      <c r="E3823" s="11">
        <v>-1.71413630398019</v>
      </c>
      <c r="F3823" s="11">
        <v>1848.4151210877001</v>
      </c>
      <c r="G3823" s="11">
        <v>3168.4354638823702</v>
      </c>
    </row>
    <row r="3824" spans="1:7">
      <c r="A3824" s="9" t="s">
        <v>8928</v>
      </c>
      <c r="B3824" s="10">
        <v>8.6492743760055793E-3</v>
      </c>
      <c r="C3824" s="10">
        <v>3.0284085684804399E-2</v>
      </c>
      <c r="D3824" s="10">
        <v>0.58319073744002203</v>
      </c>
      <c r="E3824" s="11">
        <v>-1.71470487406848</v>
      </c>
      <c r="F3824" s="11">
        <v>17.870104315347</v>
      </c>
      <c r="G3824" s="11">
        <v>30.641954969637698</v>
      </c>
    </row>
    <row r="3825" spans="1:7">
      <c r="A3825" s="9" t="s">
        <v>4188</v>
      </c>
      <c r="B3825" s="10">
        <v>1.0126230818995999E-2</v>
      </c>
      <c r="C3825" s="10">
        <v>3.4063573454913003E-2</v>
      </c>
      <c r="D3825" s="10">
        <v>0.58192495423174495</v>
      </c>
      <c r="E3825" s="11">
        <v>-1.7184346413193301</v>
      </c>
      <c r="F3825" s="11">
        <v>11.5254898652097</v>
      </c>
      <c r="G3825" s="11">
        <v>19.805801042551401</v>
      </c>
    </row>
    <row r="3826" spans="1:7">
      <c r="A3826" s="9" t="s">
        <v>1035</v>
      </c>
      <c r="B3826" s="10">
        <v>7.2522922442098898E-3</v>
      </c>
      <c r="C3826" s="10">
        <v>2.6519120292204899E-2</v>
      </c>
      <c r="D3826" s="10">
        <v>0.58124763637809496</v>
      </c>
      <c r="E3826" s="11">
        <v>-1.7204371035919499</v>
      </c>
      <c r="F3826" s="11">
        <v>75.270551471479195</v>
      </c>
      <c r="G3826" s="11">
        <v>129.49824955936</v>
      </c>
    </row>
    <row r="3827" spans="1:7">
      <c r="A3827" s="9" t="s">
        <v>4171</v>
      </c>
      <c r="B3827" s="10">
        <v>2.7688771834319599E-6</v>
      </c>
      <c r="C3827" s="10">
        <v>4.0889597861906203E-5</v>
      </c>
      <c r="D3827" s="10">
        <v>0.58018848031996095</v>
      </c>
      <c r="E3827" s="11">
        <v>-1.7235778267236801</v>
      </c>
      <c r="F3827" s="11">
        <v>79.967299273481004</v>
      </c>
      <c r="G3827" s="11">
        <v>137.82986389074901</v>
      </c>
    </row>
    <row r="3828" spans="1:7">
      <c r="A3828" s="9" t="s">
        <v>8929</v>
      </c>
      <c r="B3828" s="10">
        <v>1.21180885506404E-3</v>
      </c>
      <c r="C3828" s="10">
        <v>6.38839115033632E-3</v>
      </c>
      <c r="D3828" s="10">
        <v>0.58010826043399999</v>
      </c>
      <c r="E3828" s="11">
        <v>-1.7238161705400601</v>
      </c>
      <c r="F3828" s="11">
        <v>33.1729153942251</v>
      </c>
      <c r="G3828" s="11">
        <v>57.1840079805228</v>
      </c>
    </row>
    <row r="3829" spans="1:7">
      <c r="A3829" s="9" t="s">
        <v>8930</v>
      </c>
      <c r="B3829" s="10">
        <v>2.93108116002071E-4</v>
      </c>
      <c r="C3829" s="10">
        <v>1.9925538679159598E-3</v>
      </c>
      <c r="D3829" s="10">
        <v>0.57942905554661595</v>
      </c>
      <c r="E3829" s="11">
        <v>-1.7258368223468299</v>
      </c>
      <c r="F3829" s="11">
        <v>66.121348039154</v>
      </c>
      <c r="G3829" s="11">
        <v>114.114657189182</v>
      </c>
    </row>
    <row r="3830" spans="1:7">
      <c r="A3830" s="9" t="s">
        <v>6186</v>
      </c>
      <c r="B3830" s="10">
        <v>4.1423497035312502E-7</v>
      </c>
      <c r="C3830" s="10">
        <v>7.7520265644388705E-6</v>
      </c>
      <c r="D3830" s="10">
        <v>0.57908756727864596</v>
      </c>
      <c r="E3830" s="11">
        <v>-1.7268545493031</v>
      </c>
      <c r="F3830" s="11">
        <v>677.47130989879304</v>
      </c>
      <c r="G3830" s="11">
        <v>1169.89441352106</v>
      </c>
    </row>
    <row r="3831" spans="1:7">
      <c r="A3831" s="9" t="s">
        <v>4111</v>
      </c>
      <c r="B3831" s="10">
        <v>6.6341867329343902E-15</v>
      </c>
      <c r="C3831" s="10">
        <v>1.1222114570970101E-12</v>
      </c>
      <c r="D3831" s="10">
        <v>0.57896258969671999</v>
      </c>
      <c r="E3831" s="11">
        <v>-1.7272273162309699</v>
      </c>
      <c r="F3831" s="11">
        <v>5973.27617409905</v>
      </c>
      <c r="G3831" s="11">
        <v>10317.205775295501</v>
      </c>
    </row>
    <row r="3832" spans="1:7">
      <c r="A3832" s="9" t="s">
        <v>3235</v>
      </c>
      <c r="B3832" s="10">
        <v>6.8610911567633003E-9</v>
      </c>
      <c r="C3832" s="10">
        <v>2.2510254991647801E-7</v>
      </c>
      <c r="D3832" s="10">
        <v>0.57857045569354404</v>
      </c>
      <c r="E3832" s="11">
        <v>-1.7283979680595301</v>
      </c>
      <c r="F3832" s="11">
        <v>692.38233489797506</v>
      </c>
      <c r="G3832" s="11">
        <v>1196.71222075797</v>
      </c>
    </row>
    <row r="3833" spans="1:7">
      <c r="A3833" s="9" t="s">
        <v>3116</v>
      </c>
      <c r="B3833" s="10">
        <v>9.6200291083758399E-6</v>
      </c>
      <c r="C3833" s="10">
        <v>1.15804879054154E-4</v>
      </c>
      <c r="D3833" s="10">
        <v>0.577931762001195</v>
      </c>
      <c r="E3833" s="11">
        <v>-1.7303080843615699</v>
      </c>
      <c r="F3833" s="11">
        <v>4249.48295639546</v>
      </c>
      <c r="G3833" s="11">
        <v>7352.9147138078097</v>
      </c>
    </row>
    <row r="3834" spans="1:7">
      <c r="A3834" s="9" t="s">
        <v>3895</v>
      </c>
      <c r="B3834" s="10">
        <v>1.66588431253332E-9</v>
      </c>
      <c r="C3834" s="10">
        <v>6.3444863072358295E-8</v>
      </c>
      <c r="D3834" s="10">
        <v>0.57785926089177897</v>
      </c>
      <c r="E3834" s="11">
        <v>-1.73052517745714</v>
      </c>
      <c r="F3834" s="11">
        <v>706.82802221386999</v>
      </c>
      <c r="G3834" s="11">
        <v>1223.1836885733301</v>
      </c>
    </row>
    <row r="3835" spans="1:7">
      <c r="A3835" s="9" t="s">
        <v>8931</v>
      </c>
      <c r="B3835" s="10">
        <v>1.66695166931364E-3</v>
      </c>
      <c r="C3835" s="10">
        <v>8.2242596563675101E-3</v>
      </c>
      <c r="D3835" s="10">
        <v>0.57735361002556196</v>
      </c>
      <c r="E3835" s="11">
        <v>-1.73204078511906</v>
      </c>
      <c r="F3835" s="11">
        <v>28.666502548208701</v>
      </c>
      <c r="G3835" s="11">
        <v>49.651551580217102</v>
      </c>
    </row>
    <row r="3836" spans="1:7">
      <c r="A3836" s="9" t="s">
        <v>7141</v>
      </c>
      <c r="B3836" s="10">
        <v>6.8592389861618997E-3</v>
      </c>
      <c r="C3836" s="10">
        <v>2.5441058235741599E-2</v>
      </c>
      <c r="D3836" s="10">
        <v>0.57610060141267705</v>
      </c>
      <c r="E3836" s="11">
        <v>-1.73580794317496</v>
      </c>
      <c r="F3836" s="11">
        <v>432.30444616491599</v>
      </c>
      <c r="G3836" s="11">
        <v>750.39749152291597</v>
      </c>
    </row>
    <row r="3837" spans="1:7">
      <c r="A3837" s="9" t="s">
        <v>4000</v>
      </c>
      <c r="B3837" s="10">
        <v>1.19772399760485E-6</v>
      </c>
      <c r="C3837" s="10">
        <v>1.95736983654939E-5</v>
      </c>
      <c r="D3837" s="10">
        <v>0.57396701698754704</v>
      </c>
      <c r="E3837" s="11">
        <v>-1.7422603919794499</v>
      </c>
      <c r="F3837" s="11">
        <v>176.81604002688101</v>
      </c>
      <c r="G3837" s="11">
        <v>308.05958320548802</v>
      </c>
    </row>
    <row r="3838" spans="1:7">
      <c r="A3838" s="9" t="s">
        <v>3125</v>
      </c>
      <c r="B3838" s="10">
        <v>1.4863540848218001E-4</v>
      </c>
      <c r="C3838" s="10">
        <v>1.1414953982785299E-3</v>
      </c>
      <c r="D3838" s="10">
        <v>0.57389047006705196</v>
      </c>
      <c r="E3838" s="11">
        <v>-1.7424927789498901</v>
      </c>
      <c r="F3838" s="11">
        <v>337.376720484884</v>
      </c>
      <c r="G3838" s="11">
        <v>587.87649923070705</v>
      </c>
    </row>
    <row r="3839" spans="1:7">
      <c r="A3839" s="9" t="s">
        <v>3523</v>
      </c>
      <c r="B3839" s="10">
        <v>5.2266702048998002E-8</v>
      </c>
      <c r="C3839" s="10">
        <v>1.30666755122495E-6</v>
      </c>
      <c r="D3839" s="10">
        <v>0.573325857944886</v>
      </c>
      <c r="E3839" s="11">
        <v>-1.7442087883224799</v>
      </c>
      <c r="F3839" s="11">
        <v>3795.5251062643301</v>
      </c>
      <c r="G3839" s="11">
        <v>6620.1882466448797</v>
      </c>
    </row>
    <row r="3840" spans="1:7">
      <c r="A3840" s="9" t="s">
        <v>4299</v>
      </c>
      <c r="B3840" s="10">
        <v>1.3075847792179599E-4</v>
      </c>
      <c r="C3840" s="10">
        <v>1.0229004053642001E-3</v>
      </c>
      <c r="D3840" s="10">
        <v>0.57279763355409496</v>
      </c>
      <c r="E3840" s="11">
        <v>-1.74581726847437</v>
      </c>
      <c r="F3840" s="11">
        <v>43.070965148781298</v>
      </c>
      <c r="G3840" s="11">
        <v>75.194034726600606</v>
      </c>
    </row>
    <row r="3841" spans="1:7">
      <c r="A3841" s="9" t="s">
        <v>7369</v>
      </c>
      <c r="B3841" s="10">
        <v>3.5609200529983998E-6</v>
      </c>
      <c r="C3841" s="10">
        <v>5.0579044373286998E-5</v>
      </c>
      <c r="D3841" s="10">
        <v>0.57251921845375797</v>
      </c>
      <c r="E3841" s="11">
        <v>-1.7466662563761</v>
      </c>
      <c r="F3841" s="11">
        <v>218.67785209488</v>
      </c>
      <c r="G3841" s="11">
        <v>381.95722527093199</v>
      </c>
    </row>
    <row r="3842" spans="1:7">
      <c r="A3842" s="9" t="s">
        <v>8932</v>
      </c>
      <c r="B3842" s="10">
        <v>1.11165977327328E-4</v>
      </c>
      <c r="C3842" s="10">
        <v>8.9544641601017395E-4</v>
      </c>
      <c r="D3842" s="10">
        <v>0.57236117790487395</v>
      </c>
      <c r="E3842" s="11">
        <v>-1.74714854641346</v>
      </c>
      <c r="F3842" s="11">
        <v>103.001328074811</v>
      </c>
      <c r="G3842" s="11">
        <v>179.958620624563</v>
      </c>
    </row>
    <row r="3843" spans="1:7">
      <c r="A3843" s="9" t="s">
        <v>8933</v>
      </c>
      <c r="B3843" s="10">
        <v>3.1853818232123101E-3</v>
      </c>
      <c r="C3843" s="10">
        <v>1.3876119815164E-2</v>
      </c>
      <c r="D3843" s="10">
        <v>0.57191617452060495</v>
      </c>
      <c r="E3843" s="11">
        <v>-1.7485079886719801</v>
      </c>
      <c r="F3843" s="11">
        <v>180.56802999900799</v>
      </c>
      <c r="G3843" s="11">
        <v>315.72464295202798</v>
      </c>
    </row>
    <row r="3844" spans="1:7">
      <c r="A3844" s="9" t="s">
        <v>3657</v>
      </c>
      <c r="B3844" s="10">
        <v>8.7078724468635401E-4</v>
      </c>
      <c r="C3844" s="10">
        <v>4.8951246707120196E-3</v>
      </c>
      <c r="D3844" s="10">
        <v>0.57095462371660599</v>
      </c>
      <c r="E3844" s="11">
        <v>-1.7514526697245001</v>
      </c>
      <c r="F3844" s="11">
        <v>57.310175455999001</v>
      </c>
      <c r="G3844" s="11">
        <v>100.37605980478899</v>
      </c>
    </row>
    <row r="3845" spans="1:7">
      <c r="A3845" s="9" t="s">
        <v>8934</v>
      </c>
      <c r="B3845" s="10">
        <v>2.80608050966239E-6</v>
      </c>
      <c r="C3845" s="10">
        <v>4.1291757113443698E-5</v>
      </c>
      <c r="D3845" s="10">
        <v>0.570942087753182</v>
      </c>
      <c r="E3845" s="11">
        <v>-1.75149112572044</v>
      </c>
      <c r="F3845" s="11">
        <v>934.21131493313703</v>
      </c>
      <c r="G3845" s="11">
        <v>1636.2628276530099</v>
      </c>
    </row>
    <row r="3846" spans="1:7">
      <c r="A3846" s="9" t="s">
        <v>3288</v>
      </c>
      <c r="B3846" s="10">
        <v>2.0802738738431599E-7</v>
      </c>
      <c r="C3846" s="10">
        <v>4.3077213365353297E-6</v>
      </c>
      <c r="D3846" s="10">
        <v>0.57089518976592801</v>
      </c>
      <c r="E3846" s="11">
        <v>-1.7516350074871101</v>
      </c>
      <c r="F3846" s="11">
        <v>115.48961560051001</v>
      </c>
      <c r="G3846" s="11">
        <v>202.29565368708299</v>
      </c>
    </row>
    <row r="3847" spans="1:7">
      <c r="A3847" s="9" t="s">
        <v>7507</v>
      </c>
      <c r="B3847" s="10">
        <v>3.3393778914977802E-6</v>
      </c>
      <c r="C3847" s="10">
        <v>4.7902419644007203E-5</v>
      </c>
      <c r="D3847" s="10">
        <v>0.57063171197416795</v>
      </c>
      <c r="E3847" s="11">
        <v>-1.7524437899540799</v>
      </c>
      <c r="F3847" s="11">
        <v>352.50717520619497</v>
      </c>
      <c r="G3847" s="11">
        <v>617.74901010435303</v>
      </c>
    </row>
    <row r="3848" spans="1:7">
      <c r="A3848" s="9" t="s">
        <v>4302</v>
      </c>
      <c r="B3848" s="10">
        <v>1.1931615998477999E-7</v>
      </c>
      <c r="C3848" s="10">
        <v>2.6475178599689402E-6</v>
      </c>
      <c r="D3848" s="10">
        <v>0.57021922359594801</v>
      </c>
      <c r="E3848" s="11">
        <v>-1.75371148256585</v>
      </c>
      <c r="F3848" s="11">
        <v>1605.1947559929999</v>
      </c>
      <c r="G3848" s="11">
        <v>2815.0484753394198</v>
      </c>
    </row>
    <row r="3849" spans="1:7">
      <c r="A3849" s="9" t="s">
        <v>3885</v>
      </c>
      <c r="B3849" s="10">
        <v>2.6047051652839097E-4</v>
      </c>
      <c r="C3849" s="10">
        <v>1.81036738408874E-3</v>
      </c>
      <c r="D3849" s="10">
        <v>0.57006797822620203</v>
      </c>
      <c r="E3849" s="11">
        <v>-1.75417676171103</v>
      </c>
      <c r="F3849" s="11">
        <v>113.52681567869899</v>
      </c>
      <c r="G3849" s="11">
        <v>199.14610189462701</v>
      </c>
    </row>
    <row r="3850" spans="1:7">
      <c r="A3850" s="9" t="s">
        <v>8935</v>
      </c>
      <c r="B3850" s="10">
        <v>3.7719551389776702E-6</v>
      </c>
      <c r="C3850" s="10">
        <v>5.3298922894705099E-5</v>
      </c>
      <c r="D3850" s="10">
        <v>0.56956065662422695</v>
      </c>
      <c r="E3850" s="11">
        <v>-1.7557392498403499</v>
      </c>
      <c r="F3850" s="11">
        <v>58.925037381435303</v>
      </c>
      <c r="G3850" s="11">
        <v>103.45700092889599</v>
      </c>
    </row>
    <row r="3851" spans="1:7">
      <c r="A3851" s="9" t="s">
        <v>4040</v>
      </c>
      <c r="B3851" s="10">
        <v>9.8759737861940192E-6</v>
      </c>
      <c r="C3851" s="10">
        <v>1.18230292798876E-4</v>
      </c>
      <c r="D3851" s="10">
        <v>0.56948612302895996</v>
      </c>
      <c r="E3851" s="11">
        <v>-1.7559690386856801</v>
      </c>
      <c r="F3851" s="11">
        <v>79.771571027257806</v>
      </c>
      <c r="G3851" s="11">
        <v>140.07640889117999</v>
      </c>
    </row>
    <row r="3852" spans="1:7">
      <c r="A3852" s="9" t="s">
        <v>8936</v>
      </c>
      <c r="B3852" s="10">
        <v>5.9559793369931197E-7</v>
      </c>
      <c r="C3852" s="10">
        <v>1.05979003913026E-5</v>
      </c>
      <c r="D3852" s="10">
        <v>0.56930708656231299</v>
      </c>
      <c r="E3852" s="11">
        <v>-1.75652125821649</v>
      </c>
      <c r="F3852" s="11">
        <v>63.805799701729697</v>
      </c>
      <c r="G3852" s="11">
        <v>112.076243573591</v>
      </c>
    </row>
    <row r="3853" spans="1:7">
      <c r="A3853" s="9" t="s">
        <v>8937</v>
      </c>
      <c r="B3853" s="10">
        <v>1.06476738952471E-2</v>
      </c>
      <c r="C3853" s="10">
        <v>3.5361028170727803E-2</v>
      </c>
      <c r="D3853" s="10">
        <v>0.56921983125757403</v>
      </c>
      <c r="E3853" s="11">
        <v>-1.7567905141159701</v>
      </c>
      <c r="F3853" s="11">
        <v>16.470336328576298</v>
      </c>
      <c r="G3853" s="11">
        <v>28.934930626342599</v>
      </c>
    </row>
    <row r="3854" spans="1:7">
      <c r="A3854" s="9" t="s">
        <v>3429</v>
      </c>
      <c r="B3854" s="10">
        <v>2.1009597503308501E-8</v>
      </c>
      <c r="C3854" s="10">
        <v>5.9748909930260596E-7</v>
      </c>
      <c r="D3854" s="10">
        <v>0.56914117476898696</v>
      </c>
      <c r="E3854" s="11">
        <v>-1.7570333062019201</v>
      </c>
      <c r="F3854" s="11">
        <v>154.27443475769101</v>
      </c>
      <c r="G3854" s="11">
        <v>271.06532016474</v>
      </c>
    </row>
    <row r="3855" spans="1:7">
      <c r="A3855" s="9" t="s">
        <v>8938</v>
      </c>
      <c r="B3855" s="10">
        <v>3.1513354310216401E-5</v>
      </c>
      <c r="C3855" s="10">
        <v>3.15680001719541E-4</v>
      </c>
      <c r="D3855" s="10">
        <v>0.56900579283264696</v>
      </c>
      <c r="E3855" s="11">
        <v>-1.7574513521589299</v>
      </c>
      <c r="F3855" s="11">
        <v>5580.5104229810204</v>
      </c>
      <c r="G3855" s="11">
        <v>9807.4755886049898</v>
      </c>
    </row>
    <row r="3856" spans="1:7">
      <c r="A3856" s="9" t="s">
        <v>3856</v>
      </c>
      <c r="B3856" s="10">
        <v>7.36615417611798E-10</v>
      </c>
      <c r="C3856" s="10">
        <v>3.15605783368213E-8</v>
      </c>
      <c r="D3856" s="10">
        <v>0.56848029087344598</v>
      </c>
      <c r="E3856" s="11">
        <v>-1.7590759364120401</v>
      </c>
      <c r="F3856" s="11">
        <v>181.21421960810301</v>
      </c>
      <c r="G3856" s="11">
        <v>318.76957304830199</v>
      </c>
    </row>
    <row r="3857" spans="1:7">
      <c r="A3857" s="9" t="s">
        <v>3977</v>
      </c>
      <c r="B3857" s="10">
        <v>1.42798697693701E-3</v>
      </c>
      <c r="C3857" s="10">
        <v>7.2626045976589802E-3</v>
      </c>
      <c r="D3857" s="10">
        <v>0.56758488046711797</v>
      </c>
      <c r="E3857" s="11">
        <v>-1.76185101896478</v>
      </c>
      <c r="F3857" s="11">
        <v>26.749919609214601</v>
      </c>
      <c r="G3857" s="11">
        <v>47.129373120720899</v>
      </c>
    </row>
    <row r="3858" spans="1:7">
      <c r="A3858" s="9" t="s">
        <v>6716</v>
      </c>
      <c r="B3858" s="10">
        <v>2.5263091365032502E-6</v>
      </c>
      <c r="C3858" s="10">
        <v>3.7740479981275802E-5</v>
      </c>
      <c r="D3858" s="10">
        <v>0.56745181275586798</v>
      </c>
      <c r="E3858" s="11">
        <v>-1.7622641738395901</v>
      </c>
      <c r="F3858" s="11">
        <v>72.507067438856197</v>
      </c>
      <c r="G3858" s="11">
        <v>127.776607297667</v>
      </c>
    </row>
    <row r="3859" spans="1:7">
      <c r="A3859" s="9" t="s">
        <v>8939</v>
      </c>
      <c r="B3859" s="10">
        <v>3.4181831488247101E-5</v>
      </c>
      <c r="C3859" s="10">
        <v>3.3754234657651198E-4</v>
      </c>
      <c r="D3859" s="10">
        <v>0.56708301019156504</v>
      </c>
      <c r="E3859" s="11">
        <v>-1.7634102627447601</v>
      </c>
      <c r="F3859" s="11">
        <v>848.80997601684601</v>
      </c>
      <c r="G3859" s="11">
        <v>1496.8002228282401</v>
      </c>
    </row>
    <row r="3860" spans="1:7">
      <c r="A3860" s="9" t="s">
        <v>2628</v>
      </c>
      <c r="B3860" s="10">
        <v>1.34492857028925E-12</v>
      </c>
      <c r="C3860" s="10">
        <v>1.2512639020012501E-10</v>
      </c>
      <c r="D3860" s="10">
        <v>0.56597393203829505</v>
      </c>
      <c r="E3860" s="11">
        <v>-1.7668658278988301</v>
      </c>
      <c r="F3860" s="11">
        <v>1063.2861178595199</v>
      </c>
      <c r="G3860" s="11">
        <v>1878.6839069252101</v>
      </c>
    </row>
    <row r="3861" spans="1:7">
      <c r="A3861" s="9" t="s">
        <v>8940</v>
      </c>
      <c r="B3861" s="10">
        <v>7.9598929996109406E-3</v>
      </c>
      <c r="C3861" s="10">
        <v>2.8529886163988001E-2</v>
      </c>
      <c r="D3861" s="10">
        <v>0.56580778816588795</v>
      </c>
      <c r="E3861" s="11">
        <v>-1.7673846506100199</v>
      </c>
      <c r="F3861" s="11">
        <v>56.302868798487403</v>
      </c>
      <c r="G3861" s="11">
        <v>99.508826099756803</v>
      </c>
    </row>
    <row r="3862" spans="1:7">
      <c r="A3862" s="9" t="s">
        <v>4304</v>
      </c>
      <c r="B3862" s="10">
        <v>1.7833748597238801E-3</v>
      </c>
      <c r="C3862" s="10">
        <v>8.6900327526762203E-3</v>
      </c>
      <c r="D3862" s="10">
        <v>0.56558254006411701</v>
      </c>
      <c r="E3862" s="11">
        <v>-1.76808852671907</v>
      </c>
      <c r="F3862" s="11">
        <v>54.702594347992303</v>
      </c>
      <c r="G3862" s="11">
        <v>96.719029448453099</v>
      </c>
    </row>
    <row r="3863" spans="1:7">
      <c r="A3863" s="9" t="s">
        <v>3537</v>
      </c>
      <c r="B3863" s="10">
        <v>1.0279291541218501E-4</v>
      </c>
      <c r="C3863" s="10">
        <v>8.3755968367442305E-4</v>
      </c>
      <c r="D3863" s="10">
        <v>0.56506072369310001</v>
      </c>
      <c r="E3863" s="11">
        <v>-1.7697213026314</v>
      </c>
      <c r="F3863" s="11">
        <v>1231.7121176902999</v>
      </c>
      <c r="G3863" s="11">
        <v>2179.7871733857801</v>
      </c>
    </row>
    <row r="3864" spans="1:7">
      <c r="A3864" s="9" t="s">
        <v>3917</v>
      </c>
      <c r="B3864" s="10">
        <v>3.9437028015421997E-12</v>
      </c>
      <c r="C3864" s="10">
        <v>3.2865426211401402E-10</v>
      </c>
      <c r="D3864" s="10">
        <v>0.56363739872981</v>
      </c>
      <c r="E3864" s="11">
        <v>-1.7741902901644799</v>
      </c>
      <c r="F3864" s="11">
        <v>461.97121365679197</v>
      </c>
      <c r="G3864" s="11">
        <v>819.62484160538395</v>
      </c>
    </row>
    <row r="3865" spans="1:7">
      <c r="A3865" s="9" t="s">
        <v>7506</v>
      </c>
      <c r="B3865" s="10">
        <v>3.7708450362719999E-6</v>
      </c>
      <c r="C3865" s="10">
        <v>5.3298922894705099E-5</v>
      </c>
      <c r="D3865" s="10">
        <v>0.56353077906320603</v>
      </c>
      <c r="E3865" s="11">
        <v>-1.77452596584407</v>
      </c>
      <c r="F3865" s="11">
        <v>5372.4702806307696</v>
      </c>
      <c r="G3865" s="11">
        <v>9533.5880137049098</v>
      </c>
    </row>
    <row r="3866" spans="1:7">
      <c r="A3866" s="9" t="s">
        <v>8941</v>
      </c>
      <c r="B3866" s="10">
        <v>3.5758045956154298E-4</v>
      </c>
      <c r="C3866" s="10">
        <v>2.3534540099995399E-3</v>
      </c>
      <c r="D3866" s="10">
        <v>0.56276573786736805</v>
      </c>
      <c r="E3866" s="11">
        <v>-1.7769383114713999</v>
      </c>
      <c r="F3866" s="11">
        <v>17.112578615476799</v>
      </c>
      <c r="G3866" s="11">
        <v>30.4079965499071</v>
      </c>
    </row>
    <row r="3867" spans="1:7">
      <c r="A3867" s="9" t="s">
        <v>4082</v>
      </c>
      <c r="B3867" s="10">
        <v>1.0358132398009399E-9</v>
      </c>
      <c r="C3867" s="10">
        <v>4.20294936087455E-8</v>
      </c>
      <c r="D3867" s="10">
        <v>0.56213291536937404</v>
      </c>
      <c r="E3867" s="11">
        <v>-1.7789387041015099</v>
      </c>
      <c r="F3867" s="11">
        <v>1246.94651530651</v>
      </c>
      <c r="G3867" s="11">
        <v>2218.2414180232599</v>
      </c>
    </row>
    <row r="3868" spans="1:7">
      <c r="A3868" s="9" t="s">
        <v>8942</v>
      </c>
      <c r="B3868" s="10">
        <v>3.0666854590316799E-7</v>
      </c>
      <c r="C3868" s="10">
        <v>6.0065530983289598E-6</v>
      </c>
      <c r="D3868" s="10">
        <v>0.56212400443594401</v>
      </c>
      <c r="E3868" s="11">
        <v>-1.7789669042926499</v>
      </c>
      <c r="F3868" s="11">
        <v>448.06672759292502</v>
      </c>
      <c r="G3868" s="11">
        <v>797.09587930252496</v>
      </c>
    </row>
    <row r="3869" spans="1:7">
      <c r="A3869" s="9" t="s">
        <v>4588</v>
      </c>
      <c r="B3869" s="10">
        <v>1.00875844455889E-4</v>
      </c>
      <c r="C3869" s="10">
        <v>8.2531901635550498E-4</v>
      </c>
      <c r="D3869" s="10">
        <v>0.56125023932278095</v>
      </c>
      <c r="E3869" s="11">
        <v>-1.7817364340131501</v>
      </c>
      <c r="F3869" s="11">
        <v>5000.6363055695301</v>
      </c>
      <c r="G3869" s="11">
        <v>8909.8158988821597</v>
      </c>
    </row>
    <row r="3870" spans="1:7">
      <c r="A3870" s="9" t="s">
        <v>3893</v>
      </c>
      <c r="B3870" s="10">
        <v>4.0738555795958898E-10</v>
      </c>
      <c r="C3870" s="10">
        <v>1.9241435230788301E-8</v>
      </c>
      <c r="D3870" s="10">
        <v>0.56070500106835797</v>
      </c>
      <c r="E3870" s="11">
        <v>-1.7834690222034999</v>
      </c>
      <c r="F3870" s="11">
        <v>2005.08640166962</v>
      </c>
      <c r="G3870" s="11">
        <v>3576.0094842192598</v>
      </c>
    </row>
    <row r="3871" spans="1:7">
      <c r="A3871" s="9" t="s">
        <v>6359</v>
      </c>
      <c r="B3871" s="10">
        <v>4.7609054996419099E-5</v>
      </c>
      <c r="C3871" s="10">
        <v>4.4293424380597001E-4</v>
      </c>
      <c r="D3871" s="10">
        <v>0.560685871492134</v>
      </c>
      <c r="E3871" s="11">
        <v>-1.78352987090388</v>
      </c>
      <c r="F3871" s="11">
        <v>66.073521702228007</v>
      </c>
      <c r="G3871" s="11">
        <v>117.844099631739</v>
      </c>
    </row>
    <row r="3872" spans="1:7">
      <c r="A3872" s="9" t="s">
        <v>4321</v>
      </c>
      <c r="B3872" s="10">
        <v>4.7065180572778696E-13</v>
      </c>
      <c r="C3872" s="10">
        <v>5.0247866963970698E-11</v>
      </c>
      <c r="D3872" s="10">
        <v>0.56051050010562498</v>
      </c>
      <c r="E3872" s="11">
        <v>-1.7840878981063699</v>
      </c>
      <c r="F3872" s="11">
        <v>498.40586917123699</v>
      </c>
      <c r="G3872" s="11">
        <v>889.199879533596</v>
      </c>
    </row>
    <row r="3873" spans="1:7">
      <c r="A3873" s="9" t="s">
        <v>8943</v>
      </c>
      <c r="B3873" s="10">
        <v>1.09063794066219E-2</v>
      </c>
      <c r="C3873" s="10">
        <v>3.6018152071818098E-2</v>
      </c>
      <c r="D3873" s="10">
        <v>0.56038424230078598</v>
      </c>
      <c r="E3873" s="11">
        <v>-1.7844898634091999</v>
      </c>
      <c r="F3873" s="11">
        <v>5491.7880297539696</v>
      </c>
      <c r="G3873" s="11">
        <v>9800.0400710879603</v>
      </c>
    </row>
    <row r="3874" spans="1:7">
      <c r="A3874" s="9" t="s">
        <v>1564</v>
      </c>
      <c r="B3874" s="10">
        <v>9.5571329212170795E-3</v>
      </c>
      <c r="C3874" s="10">
        <v>3.2578292671774998E-2</v>
      </c>
      <c r="D3874" s="10">
        <v>0.56016119211675697</v>
      </c>
      <c r="E3874" s="11">
        <v>-1.78520042815026</v>
      </c>
      <c r="F3874" s="11">
        <v>268.658129588355</v>
      </c>
      <c r="G3874" s="11">
        <v>479.60860796718299</v>
      </c>
    </row>
    <row r="3875" spans="1:7">
      <c r="A3875" s="9" t="s">
        <v>7031</v>
      </c>
      <c r="B3875" s="10">
        <v>9.3804905621820301E-3</v>
      </c>
      <c r="C3875" s="10">
        <v>3.2106579990200002E-2</v>
      </c>
      <c r="D3875" s="10">
        <v>0.56007572391816896</v>
      </c>
      <c r="E3875" s="11">
        <v>-1.7854728517854901</v>
      </c>
      <c r="F3875" s="11">
        <v>12.7239779058511</v>
      </c>
      <c r="G3875" s="11">
        <v>22.718317117615701</v>
      </c>
    </row>
    <row r="3876" spans="1:7">
      <c r="A3876" s="9" t="s">
        <v>6682</v>
      </c>
      <c r="B3876" s="10">
        <v>5.4915152893130698E-3</v>
      </c>
      <c r="C3876" s="10">
        <v>2.15377858004525E-2</v>
      </c>
      <c r="D3876" s="10">
        <v>0.55989935893563803</v>
      </c>
      <c r="E3876" s="11">
        <v>-1.78603526516084</v>
      </c>
      <c r="F3876" s="11">
        <v>9.6442741982958005</v>
      </c>
      <c r="G3876" s="11">
        <v>17.225013825037099</v>
      </c>
    </row>
    <row r="3877" spans="1:7">
      <c r="A3877" s="9" t="s">
        <v>8944</v>
      </c>
      <c r="B3877" s="10">
        <v>7.9468362593228595E-7</v>
      </c>
      <c r="C3877" s="10">
        <v>1.36733873550436E-5</v>
      </c>
      <c r="D3877" s="10">
        <v>0.55969109536258299</v>
      </c>
      <c r="E3877" s="11">
        <v>-1.7866998569133401</v>
      </c>
      <c r="F3877" s="11">
        <v>40.216207603451203</v>
      </c>
      <c r="G3877" s="11">
        <v>71.854292370683496</v>
      </c>
    </row>
    <row r="3878" spans="1:7">
      <c r="A3878" s="9" t="s">
        <v>3555</v>
      </c>
      <c r="B3878" s="10">
        <v>2.52510894585208E-10</v>
      </c>
      <c r="C3878" s="10">
        <v>1.2684484063298699E-8</v>
      </c>
      <c r="D3878" s="10">
        <v>0.559648101207881</v>
      </c>
      <c r="E3878" s="11">
        <v>-1.7868371175417399</v>
      </c>
      <c r="F3878" s="11">
        <v>293.72025583087299</v>
      </c>
      <c r="G3878" s="11">
        <v>524.83025529246197</v>
      </c>
    </row>
    <row r="3879" spans="1:7">
      <c r="A3879" s="9" t="s">
        <v>7376</v>
      </c>
      <c r="B3879" s="10">
        <v>7.0764766957376096E-10</v>
      </c>
      <c r="C3879" s="10">
        <v>3.0520234755623302E-8</v>
      </c>
      <c r="D3879" s="10">
        <v>0.55934784606522103</v>
      </c>
      <c r="E3879" s="11">
        <v>-1.7877962828221801</v>
      </c>
      <c r="F3879" s="11">
        <v>531.10760117239397</v>
      </c>
      <c r="G3879" s="11">
        <v>949.51219515461605</v>
      </c>
    </row>
    <row r="3880" spans="1:7">
      <c r="A3880" s="9" t="s">
        <v>8945</v>
      </c>
      <c r="B3880" s="10">
        <v>2.8607959524108899E-3</v>
      </c>
      <c r="C3880" s="10">
        <v>1.27086859754951E-2</v>
      </c>
      <c r="D3880" s="10">
        <v>0.559214085343127</v>
      </c>
      <c r="E3880" s="11">
        <v>-1.7882239131841799</v>
      </c>
      <c r="F3880" s="11">
        <v>35.637037254507597</v>
      </c>
      <c r="G3880" s="11">
        <v>63.727002213546001</v>
      </c>
    </row>
    <row r="3881" spans="1:7">
      <c r="A3881" s="9" t="s">
        <v>3936</v>
      </c>
      <c r="B3881" s="10">
        <v>3.4474707902358602E-10</v>
      </c>
      <c r="C3881" s="10">
        <v>1.6569485993661299E-8</v>
      </c>
      <c r="D3881" s="10">
        <v>0.55912029163037003</v>
      </c>
      <c r="E3881" s="11">
        <v>-1.7885238918516799</v>
      </c>
      <c r="F3881" s="11">
        <v>477.32589617792701</v>
      </c>
      <c r="G3881" s="11">
        <v>853.70876951373998</v>
      </c>
    </row>
    <row r="3882" spans="1:7">
      <c r="A3882" s="9" t="s">
        <v>3642</v>
      </c>
      <c r="B3882" s="10">
        <v>8.2364347483660401E-3</v>
      </c>
      <c r="C3882" s="10">
        <v>2.9304708670099999E-2</v>
      </c>
      <c r="D3882" s="10">
        <v>0.55895496270691103</v>
      </c>
      <c r="E3882" s="11">
        <v>-1.7890529053668101</v>
      </c>
      <c r="F3882" s="11">
        <v>45.926272129898102</v>
      </c>
      <c r="G3882" s="11">
        <v>82.1645305866613</v>
      </c>
    </row>
    <row r="3883" spans="1:7">
      <c r="A3883" s="9" t="s">
        <v>8946</v>
      </c>
      <c r="B3883" s="10">
        <v>4.4787305773630198E-13</v>
      </c>
      <c r="C3883" s="10">
        <v>4.8211128735663901E-11</v>
      </c>
      <c r="D3883" s="10">
        <v>0.55887999818400103</v>
      </c>
      <c r="E3883" s="11">
        <v>-1.78929287727124</v>
      </c>
      <c r="F3883" s="11">
        <v>2644.2912779017502</v>
      </c>
      <c r="G3883" s="11">
        <v>4731.4115489800897</v>
      </c>
    </row>
    <row r="3884" spans="1:7">
      <c r="A3884" s="9" t="s">
        <v>8947</v>
      </c>
      <c r="B3884" s="10">
        <v>4.1216441892925303E-3</v>
      </c>
      <c r="C3884" s="10">
        <v>1.7151570468222101E-2</v>
      </c>
      <c r="D3884" s="10">
        <v>0.55860352116557999</v>
      </c>
      <c r="E3884" s="11">
        <v>-1.7901784756268599</v>
      </c>
      <c r="F3884" s="11">
        <v>17.752943269490299</v>
      </c>
      <c r="G3884" s="11">
        <v>31.780936920066399</v>
      </c>
    </row>
    <row r="3885" spans="1:7">
      <c r="A3885" s="9" t="s">
        <v>8948</v>
      </c>
      <c r="B3885" s="10">
        <v>6.0012305002634097E-4</v>
      </c>
      <c r="C3885" s="10">
        <v>3.5939582596506499E-3</v>
      </c>
      <c r="D3885" s="10">
        <v>0.55708747905076605</v>
      </c>
      <c r="E3885" s="11">
        <v>-1.7950502167162701</v>
      </c>
      <c r="F3885" s="11">
        <v>100.398271003525</v>
      </c>
      <c r="G3885" s="11">
        <v>180.21993812281801</v>
      </c>
    </row>
    <row r="3886" spans="1:7">
      <c r="A3886" s="9" t="s">
        <v>130</v>
      </c>
      <c r="B3886" s="10">
        <v>3.3943048062816598E-3</v>
      </c>
      <c r="C3886" s="10">
        <v>1.4624816441223499E-2</v>
      </c>
      <c r="D3886" s="10">
        <v>0.556933146986066</v>
      </c>
      <c r="E3886" s="11">
        <v>-1.7955476441142999</v>
      </c>
      <c r="F3886" s="11">
        <v>55.914425039922001</v>
      </c>
      <c r="G3886" s="11">
        <v>100.397014152438</v>
      </c>
    </row>
    <row r="3887" spans="1:7">
      <c r="A3887" s="9" t="s">
        <v>3362</v>
      </c>
      <c r="B3887" s="10">
        <v>4.3767853738611997E-8</v>
      </c>
      <c r="C3887" s="10">
        <v>1.1112598342016E-6</v>
      </c>
      <c r="D3887" s="10">
        <v>0.556854104124482</v>
      </c>
      <c r="E3887" s="11">
        <v>-1.7958025137881599</v>
      </c>
      <c r="F3887" s="11">
        <v>320.60029789853701</v>
      </c>
      <c r="G3887" s="11">
        <v>575.73482088742605</v>
      </c>
    </row>
    <row r="3888" spans="1:7">
      <c r="A3888" s="9" t="s">
        <v>2760</v>
      </c>
      <c r="B3888" s="10">
        <v>1.0087608613158701E-5</v>
      </c>
      <c r="C3888" s="10">
        <v>1.20101555929061E-4</v>
      </c>
      <c r="D3888" s="10">
        <v>0.55671965394052203</v>
      </c>
      <c r="E3888" s="11">
        <v>-1.79623620779667</v>
      </c>
      <c r="F3888" s="11">
        <v>264.098295544368</v>
      </c>
      <c r="G3888" s="11">
        <v>474.38292087418102</v>
      </c>
    </row>
    <row r="3889" spans="1:7">
      <c r="A3889" s="9" t="s">
        <v>7201</v>
      </c>
      <c r="B3889" s="10">
        <v>9.9921805189510902E-3</v>
      </c>
      <c r="C3889" s="10">
        <v>3.3719634979511297E-2</v>
      </c>
      <c r="D3889" s="10">
        <v>0.55671312379461002</v>
      </c>
      <c r="E3889" s="11">
        <v>-1.79625727732787</v>
      </c>
      <c r="F3889" s="11">
        <v>21.539632232710598</v>
      </c>
      <c r="G3889" s="11">
        <v>38.6907211489725</v>
      </c>
    </row>
    <row r="3890" spans="1:7">
      <c r="A3890" s="9" t="s">
        <v>7499</v>
      </c>
      <c r="B3890" s="10">
        <v>2.0791498717756201E-7</v>
      </c>
      <c r="C3890" s="10">
        <v>4.3077213365353297E-6</v>
      </c>
      <c r="D3890" s="10">
        <v>0.55661280975625105</v>
      </c>
      <c r="E3890" s="11">
        <v>-1.7965810029379501</v>
      </c>
      <c r="F3890" s="11">
        <v>349.795424088159</v>
      </c>
      <c r="G3890" s="11">
        <v>628.43581383141202</v>
      </c>
    </row>
    <row r="3891" spans="1:7">
      <c r="A3891" s="9" t="s">
        <v>7523</v>
      </c>
      <c r="B3891" s="10">
        <v>1.2606725474379801E-6</v>
      </c>
      <c r="C3891" s="10">
        <v>2.0474139564064499E-5</v>
      </c>
      <c r="D3891" s="10">
        <v>0.55642255032729804</v>
      </c>
      <c r="E3891" s="11">
        <v>-1.79719531390627</v>
      </c>
      <c r="F3891" s="11">
        <v>1630.09410874267</v>
      </c>
      <c r="G3891" s="11">
        <v>2929.5974934585502</v>
      </c>
    </row>
    <row r="3892" spans="1:7">
      <c r="A3892" s="9" t="s">
        <v>7357</v>
      </c>
      <c r="B3892" s="10">
        <v>3.8925843225698698E-3</v>
      </c>
      <c r="C3892" s="10">
        <v>1.63921470421831E-2</v>
      </c>
      <c r="D3892" s="10">
        <v>0.55557258328693504</v>
      </c>
      <c r="E3892" s="11">
        <v>-1.7999448318412199</v>
      </c>
      <c r="F3892" s="11">
        <v>22.729942451677001</v>
      </c>
      <c r="G3892" s="11">
        <v>40.912642443944598</v>
      </c>
    </row>
    <row r="3893" spans="1:7">
      <c r="A3893" s="9" t="s">
        <v>6265</v>
      </c>
      <c r="B3893" s="10">
        <v>1.1236044533845201E-3</v>
      </c>
      <c r="C3893" s="10">
        <v>6.0375198041804599E-3</v>
      </c>
      <c r="D3893" s="10">
        <v>0.555381321225211</v>
      </c>
      <c r="E3893" s="11">
        <v>-1.8005646963313899</v>
      </c>
      <c r="F3893" s="11">
        <v>25.879952521539298</v>
      </c>
      <c r="G3893" s="11">
        <v>46.598528853016298</v>
      </c>
    </row>
    <row r="3894" spans="1:7">
      <c r="A3894" s="9" t="s">
        <v>8949</v>
      </c>
      <c r="B3894" s="10">
        <v>1.50824747037217E-9</v>
      </c>
      <c r="C3894" s="10">
        <v>5.8293540954295302E-8</v>
      </c>
      <c r="D3894" s="10">
        <v>0.55537167919450903</v>
      </c>
      <c r="E3894" s="11">
        <v>-1.8005959566580001</v>
      </c>
      <c r="F3894" s="11">
        <v>140.80644781100099</v>
      </c>
      <c r="G3894" s="11">
        <v>253.53552059986501</v>
      </c>
    </row>
    <row r="3895" spans="1:7">
      <c r="A3895" s="9" t="s">
        <v>4239</v>
      </c>
      <c r="B3895" s="10">
        <v>1.17076083626737E-8</v>
      </c>
      <c r="C3895" s="10">
        <v>3.5628878253230203E-7</v>
      </c>
      <c r="D3895" s="10">
        <v>0.555069677764221</v>
      </c>
      <c r="E3895" s="11">
        <v>-1.80157562205149</v>
      </c>
      <c r="F3895" s="11">
        <v>1261.64564598376</v>
      </c>
      <c r="G3895" s="11">
        <v>2272.9500394717502</v>
      </c>
    </row>
    <row r="3896" spans="1:7">
      <c r="A3896" s="9" t="s">
        <v>8950</v>
      </c>
      <c r="B3896" s="10">
        <v>9.6998679772370799E-9</v>
      </c>
      <c r="C3896" s="10">
        <v>3.0152930883893299E-7</v>
      </c>
      <c r="D3896" s="10">
        <v>0.55478451084670999</v>
      </c>
      <c r="E3896" s="11">
        <v>-1.80250165685736</v>
      </c>
      <c r="F3896" s="11">
        <v>235.773871529525</v>
      </c>
      <c r="G3896" s="11">
        <v>424.98279407564399</v>
      </c>
    </row>
    <row r="3897" spans="1:7">
      <c r="A3897" s="9" t="s">
        <v>3270</v>
      </c>
      <c r="B3897" s="10">
        <v>4.5487853451084201E-7</v>
      </c>
      <c r="C3897" s="10">
        <v>8.3565485359714002E-6</v>
      </c>
      <c r="D3897" s="10">
        <v>0.55474613520507399</v>
      </c>
      <c r="E3897" s="11">
        <v>-1.8026263484112901</v>
      </c>
      <c r="F3897" s="11">
        <v>1950.4763556865701</v>
      </c>
      <c r="G3897" s="11">
        <v>3515.9800707138402</v>
      </c>
    </row>
    <row r="3898" spans="1:7">
      <c r="A3898" s="9" t="s">
        <v>4278</v>
      </c>
      <c r="B3898" s="10">
        <v>6.4826675407307603E-5</v>
      </c>
      <c r="C3898" s="10">
        <v>5.7199439927745099E-4</v>
      </c>
      <c r="D3898" s="10">
        <v>0.553969833115041</v>
      </c>
      <c r="E3898" s="11">
        <v>-1.80515244733973</v>
      </c>
      <c r="F3898" s="11">
        <v>1114.58940783704</v>
      </c>
      <c r="G3898" s="11">
        <v>2012.0037973359799</v>
      </c>
    </row>
    <row r="3899" spans="1:7">
      <c r="A3899" s="9" t="s">
        <v>7465</v>
      </c>
      <c r="B3899" s="10">
        <v>9.9614126605909199E-3</v>
      </c>
      <c r="C3899" s="10">
        <v>3.3656913075018599E-2</v>
      </c>
      <c r="D3899" s="10">
        <v>0.55355253163781204</v>
      </c>
      <c r="E3899" s="11">
        <v>-1.80651328075633</v>
      </c>
      <c r="F3899" s="11">
        <v>18.126495707646701</v>
      </c>
      <c r="G3899" s="11">
        <v>32.745755229436597</v>
      </c>
    </row>
    <row r="3900" spans="1:7">
      <c r="A3900" s="9" t="s">
        <v>6909</v>
      </c>
      <c r="B3900" s="10">
        <v>3.0032414427980998E-4</v>
      </c>
      <c r="C3900" s="10">
        <v>2.0299543223894802E-3</v>
      </c>
      <c r="D3900" s="10">
        <v>0.55341933116303899</v>
      </c>
      <c r="E3900" s="11">
        <v>-1.80694808383084</v>
      </c>
      <c r="F3900" s="11">
        <v>24.071218367876298</v>
      </c>
      <c r="G3900" s="11">
        <v>43.495441905307899</v>
      </c>
    </row>
    <row r="3901" spans="1:7">
      <c r="A3901" s="9" t="s">
        <v>7475</v>
      </c>
      <c r="B3901" s="10">
        <v>2.7588762335344002E-5</v>
      </c>
      <c r="C3901" s="10">
        <v>2.8205936375027998E-4</v>
      </c>
      <c r="D3901" s="10">
        <v>0.55291339041393595</v>
      </c>
      <c r="E3901" s="11">
        <v>-1.8086015230185499</v>
      </c>
      <c r="F3901" s="11">
        <v>79.218455185261604</v>
      </c>
      <c r="G3901" s="11">
        <v>143.27461869924099</v>
      </c>
    </row>
    <row r="3902" spans="1:7">
      <c r="A3902" s="9" t="s">
        <v>4110</v>
      </c>
      <c r="B3902" s="10">
        <v>2.14465810477395E-8</v>
      </c>
      <c r="C3902" s="10">
        <v>6.0726460466697198E-7</v>
      </c>
      <c r="D3902" s="10">
        <v>0.55239344426348203</v>
      </c>
      <c r="E3902" s="11">
        <v>-1.81030388826087</v>
      </c>
      <c r="F3902" s="11">
        <v>110.143108407157</v>
      </c>
      <c r="G3902" s="11">
        <v>199.392497414617</v>
      </c>
    </row>
    <row r="3903" spans="1:7">
      <c r="A3903" s="9" t="s">
        <v>8951</v>
      </c>
      <c r="B3903" s="10">
        <v>6.8922041436621402E-5</v>
      </c>
      <c r="C3903" s="10">
        <v>6.0293641469750701E-4</v>
      </c>
      <c r="D3903" s="10">
        <v>0.55225963909706099</v>
      </c>
      <c r="E3903" s="11">
        <v>-1.8107425008189699</v>
      </c>
      <c r="F3903" s="11">
        <v>1782.2193537976</v>
      </c>
      <c r="G3903" s="11">
        <v>3227.1403297034499</v>
      </c>
    </row>
    <row r="3904" spans="1:7">
      <c r="A3904" s="9" t="s">
        <v>8952</v>
      </c>
      <c r="B3904" s="10">
        <v>1.5000126831360701E-4</v>
      </c>
      <c r="C3904" s="10">
        <v>1.14590411717579E-3</v>
      </c>
      <c r="D3904" s="10">
        <v>0.55128949662155302</v>
      </c>
      <c r="E3904" s="11">
        <v>-1.8139289903549001</v>
      </c>
      <c r="F3904" s="11">
        <v>26.992685786794802</v>
      </c>
      <c r="G3904" s="11">
        <v>48.962815276208097</v>
      </c>
    </row>
    <row r="3905" spans="1:7">
      <c r="A3905" s="9" t="s">
        <v>8953</v>
      </c>
      <c r="B3905" s="10">
        <v>5.6911311356050301E-6</v>
      </c>
      <c r="C3905" s="10">
        <v>7.53322998386744E-5</v>
      </c>
      <c r="D3905" s="10">
        <v>0.55103240216966898</v>
      </c>
      <c r="E3905" s="11">
        <v>-1.8147753127811299</v>
      </c>
      <c r="F3905" s="11">
        <v>55.505938909779303</v>
      </c>
      <c r="G3905" s="11">
        <v>100.73080764620499</v>
      </c>
    </row>
    <row r="3906" spans="1:7">
      <c r="A3906" s="9" t="s">
        <v>7008</v>
      </c>
      <c r="B3906" s="10">
        <v>2.37449429397282E-5</v>
      </c>
      <c r="C3906" s="10">
        <v>2.4891967916995899E-4</v>
      </c>
      <c r="D3906" s="10">
        <v>0.55047164626322698</v>
      </c>
      <c r="E3906" s="11">
        <v>-1.81662399287649</v>
      </c>
      <c r="F3906" s="11">
        <v>182.47931505554899</v>
      </c>
      <c r="G3906" s="11">
        <v>331.49630193357899</v>
      </c>
    </row>
    <row r="3907" spans="1:7">
      <c r="A3907" s="9" t="s">
        <v>8954</v>
      </c>
      <c r="B3907" s="10">
        <v>2.17152131933887E-7</v>
      </c>
      <c r="C3907" s="10">
        <v>4.4824192051329297E-6</v>
      </c>
      <c r="D3907" s="10">
        <v>0.550363982189083</v>
      </c>
      <c r="E3907" s="11">
        <v>-1.8169793670408401</v>
      </c>
      <c r="F3907" s="11">
        <v>70.195589737800404</v>
      </c>
      <c r="G3907" s="11">
        <v>127.543938210847</v>
      </c>
    </row>
    <row r="3908" spans="1:7">
      <c r="A3908" s="9" t="s">
        <v>8955</v>
      </c>
      <c r="B3908" s="10">
        <v>3.4795461664141598E-3</v>
      </c>
      <c r="C3908" s="10">
        <v>1.49278948674388E-2</v>
      </c>
      <c r="D3908" s="10">
        <v>0.55023106971694802</v>
      </c>
      <c r="E3908" s="11">
        <v>-1.81741827213505</v>
      </c>
      <c r="F3908" s="11">
        <v>49.704748306154301</v>
      </c>
      <c r="G3908" s="11">
        <v>90.334317783478895</v>
      </c>
    </row>
    <row r="3909" spans="1:7">
      <c r="A3909" s="9" t="s">
        <v>3831</v>
      </c>
      <c r="B3909" s="10">
        <v>2.12805378769797E-9</v>
      </c>
      <c r="C3909" s="10">
        <v>7.8744035752176495E-8</v>
      </c>
      <c r="D3909" s="10">
        <v>0.54969647394440602</v>
      </c>
      <c r="E3909" s="11">
        <v>-1.8191857641443301</v>
      </c>
      <c r="F3909" s="11">
        <v>260.41606595286902</v>
      </c>
      <c r="G3909" s="11">
        <v>473.745199935931</v>
      </c>
    </row>
    <row r="3910" spans="1:7">
      <c r="A3910" s="9" t="s">
        <v>3829</v>
      </c>
      <c r="B3910" s="10">
        <v>7.1597270299956498E-8</v>
      </c>
      <c r="C3910" s="10">
        <v>1.7333725755704999E-6</v>
      </c>
      <c r="D3910" s="10">
        <v>0.54960237228666797</v>
      </c>
      <c r="E3910" s="11">
        <v>-1.81949724095879</v>
      </c>
      <c r="F3910" s="11">
        <v>3665.67292970062</v>
      </c>
      <c r="G3910" s="11">
        <v>6669.6817818476202</v>
      </c>
    </row>
    <row r="3911" spans="1:7">
      <c r="A3911" s="9" t="s">
        <v>7470</v>
      </c>
      <c r="B3911" s="10">
        <v>4.5932635366000198E-3</v>
      </c>
      <c r="C3911" s="10">
        <v>1.87605072324287E-2</v>
      </c>
      <c r="D3911" s="10">
        <v>0.54942350598012701</v>
      </c>
      <c r="E3911" s="11">
        <v>-1.8200895832006301</v>
      </c>
      <c r="F3911" s="11">
        <v>22.868535205296599</v>
      </c>
      <c r="G3911" s="11">
        <v>41.622782710217201</v>
      </c>
    </row>
    <row r="3912" spans="1:7">
      <c r="A3912" s="9" t="s">
        <v>4174</v>
      </c>
      <c r="B3912" s="10">
        <v>6.8026581744784197E-6</v>
      </c>
      <c r="C3912" s="10">
        <v>8.76263280250526E-5</v>
      </c>
      <c r="D3912" s="10">
        <v>0.54822240072424799</v>
      </c>
      <c r="E3912" s="11">
        <v>-1.8240772333981801</v>
      </c>
      <c r="F3912" s="11">
        <v>806.70735658214301</v>
      </c>
      <c r="G3912" s="11">
        <v>1471.4965231563201</v>
      </c>
    </row>
    <row r="3913" spans="1:7">
      <c r="A3913" s="9" t="s">
        <v>4052</v>
      </c>
      <c r="B3913" s="10">
        <v>8.7144241377375992E-3</v>
      </c>
      <c r="C3913" s="10">
        <v>3.04303952799014E-2</v>
      </c>
      <c r="D3913" s="10">
        <v>0.54775569599706997</v>
      </c>
      <c r="E3913" s="11">
        <v>-1.82563140339365</v>
      </c>
      <c r="F3913" s="11">
        <v>25.460407835823698</v>
      </c>
      <c r="G3913" s="11">
        <v>46.481320088289799</v>
      </c>
    </row>
    <row r="3914" spans="1:7">
      <c r="A3914" s="9" t="s">
        <v>3772</v>
      </c>
      <c r="B3914" s="10">
        <v>5.2697774588025E-9</v>
      </c>
      <c r="C3914" s="10">
        <v>1.76449489462474E-7</v>
      </c>
      <c r="D3914" s="10">
        <v>0.54772940287261196</v>
      </c>
      <c r="E3914" s="11">
        <v>-1.8257190407442301</v>
      </c>
      <c r="F3914" s="11">
        <v>301.05868474844601</v>
      </c>
      <c r="G3914" s="11">
        <v>549.64857312665401</v>
      </c>
    </row>
    <row r="3915" spans="1:7">
      <c r="A3915" s="9" t="s">
        <v>7724</v>
      </c>
      <c r="B3915" s="10">
        <v>1.94156427412525E-7</v>
      </c>
      <c r="C3915" s="10">
        <v>4.0764228403638298E-6</v>
      </c>
      <c r="D3915" s="10">
        <v>0.54721266908981103</v>
      </c>
      <c r="E3915" s="11">
        <v>-1.82744307010164</v>
      </c>
      <c r="F3915" s="11">
        <v>179.40165808699899</v>
      </c>
      <c r="G3915" s="11">
        <v>327.84631683583098</v>
      </c>
    </row>
    <row r="3916" spans="1:7">
      <c r="A3916" s="9" t="s">
        <v>3431</v>
      </c>
      <c r="B3916" s="10">
        <v>3.0974572345955299E-6</v>
      </c>
      <c r="C3916" s="10">
        <v>4.5027210357820099E-5</v>
      </c>
      <c r="D3916" s="10">
        <v>0.54680117591465605</v>
      </c>
      <c r="E3916" s="11">
        <v>-1.8288183055335601</v>
      </c>
      <c r="F3916" s="11">
        <v>439.022153664889</v>
      </c>
      <c r="G3916" s="11">
        <v>802.891751157116</v>
      </c>
    </row>
    <row r="3917" spans="1:7">
      <c r="A3917" s="9" t="s">
        <v>8956</v>
      </c>
      <c r="B3917" s="10">
        <v>8.2814019437071107E-6</v>
      </c>
      <c r="C3917" s="10">
        <v>1.0331921486282099E-4</v>
      </c>
      <c r="D3917" s="10">
        <v>0.54671357116443497</v>
      </c>
      <c r="E3917" s="11">
        <v>-1.8291113532633101</v>
      </c>
      <c r="F3917" s="11">
        <v>544.38672498843903</v>
      </c>
      <c r="G3917" s="11">
        <v>995.74393924218896</v>
      </c>
    </row>
    <row r="3918" spans="1:7">
      <c r="A3918" s="9" t="s">
        <v>3875</v>
      </c>
      <c r="B3918" s="10">
        <v>1.95112247833072E-13</v>
      </c>
      <c r="C3918" s="10">
        <v>2.2248115026587399E-11</v>
      </c>
      <c r="D3918" s="10">
        <v>0.546689440709059</v>
      </c>
      <c r="E3918" s="11">
        <v>-1.8291920888447999</v>
      </c>
      <c r="F3918" s="11">
        <v>1208.13972842314</v>
      </c>
      <c r="G3918" s="11">
        <v>2209.9196334507101</v>
      </c>
    </row>
    <row r="3919" spans="1:7">
      <c r="A3919" s="9" t="s">
        <v>4166</v>
      </c>
      <c r="B3919" s="10">
        <v>4.6563859748470002E-5</v>
      </c>
      <c r="C3919" s="10">
        <v>4.3484972359881402E-4</v>
      </c>
      <c r="D3919" s="10">
        <v>0.54534241867242095</v>
      </c>
      <c r="E3919" s="11">
        <v>-1.8337102813941999</v>
      </c>
      <c r="F3919" s="11">
        <v>118.194109623971</v>
      </c>
      <c r="G3919" s="11">
        <v>216.73375401771</v>
      </c>
    </row>
    <row r="3920" spans="1:7">
      <c r="A3920" s="9" t="s">
        <v>8957</v>
      </c>
      <c r="B3920" s="10">
        <v>6.4558788215708096E-3</v>
      </c>
      <c r="C3920" s="10">
        <v>2.4352105893703901E-2</v>
      </c>
      <c r="D3920" s="10">
        <v>0.54502676830248398</v>
      </c>
      <c r="E3920" s="11">
        <v>-1.83477226836868</v>
      </c>
      <c r="F3920" s="11">
        <v>33.639987448698101</v>
      </c>
      <c r="G3920" s="11">
        <v>61.7217160791417</v>
      </c>
    </row>
    <row r="3921" spans="1:7">
      <c r="A3921" s="9" t="s">
        <v>6917</v>
      </c>
      <c r="B3921" s="10">
        <v>3.4698892660947799E-6</v>
      </c>
      <c r="C3921" s="10">
        <v>4.9339855557734199E-5</v>
      </c>
      <c r="D3921" s="10">
        <v>0.544707988397373</v>
      </c>
      <c r="E3921" s="11">
        <v>-1.8358460336558899</v>
      </c>
      <c r="F3921" s="11">
        <v>549.02289453972696</v>
      </c>
      <c r="G3921" s="11">
        <v>1007.92150332703</v>
      </c>
    </row>
    <row r="3922" spans="1:7">
      <c r="A3922" s="9" t="s">
        <v>8958</v>
      </c>
      <c r="B3922" s="10">
        <v>1.39354697211108E-4</v>
      </c>
      <c r="C3922" s="10">
        <v>1.0817013892578599E-3</v>
      </c>
      <c r="D3922" s="10">
        <v>0.543965137686931</v>
      </c>
      <c r="E3922" s="11">
        <v>-1.83835310522331</v>
      </c>
      <c r="F3922" s="11">
        <v>24.607405110073501</v>
      </c>
      <c r="G3922" s="11">
        <v>45.2370995955919</v>
      </c>
    </row>
    <row r="3923" spans="1:7">
      <c r="A3923" s="9" t="s">
        <v>8959</v>
      </c>
      <c r="B3923" s="10">
        <v>8.2367807906456801E-6</v>
      </c>
      <c r="C3923" s="10">
        <v>1.03058664551546E-4</v>
      </c>
      <c r="D3923" s="10">
        <v>0.543770469193392</v>
      </c>
      <c r="E3923" s="11">
        <v>-1.8390112311236</v>
      </c>
      <c r="F3923" s="11">
        <v>553.750132672321</v>
      </c>
      <c r="G3923" s="11">
        <v>1018.35271322058</v>
      </c>
    </row>
    <row r="3924" spans="1:7">
      <c r="A3924" s="9" t="s">
        <v>8960</v>
      </c>
      <c r="B3924" s="10">
        <v>2.03086393781041E-3</v>
      </c>
      <c r="C3924" s="10">
        <v>9.6325050637149998E-3</v>
      </c>
      <c r="D3924" s="10">
        <v>0.54304822726736202</v>
      </c>
      <c r="E3924" s="11">
        <v>-1.8414570746912</v>
      </c>
      <c r="F3924" s="11">
        <v>74.570259231634296</v>
      </c>
      <c r="G3924" s="11">
        <v>137.31793142365001</v>
      </c>
    </row>
    <row r="3925" spans="1:7">
      <c r="A3925" s="9" t="s">
        <v>4026</v>
      </c>
      <c r="B3925" s="10">
        <v>2.9955298756353099E-15</v>
      </c>
      <c r="C3925" s="10">
        <v>5.2725373824526897E-13</v>
      </c>
      <c r="D3925" s="10">
        <v>0.54253639139766896</v>
      </c>
      <c r="E3925" s="11">
        <v>-1.84319432918374</v>
      </c>
      <c r="F3925" s="11">
        <v>6188.0825408333903</v>
      </c>
      <c r="G3925" s="11">
        <v>11405.838647785</v>
      </c>
    </row>
    <row r="3926" spans="1:7">
      <c r="A3926" s="9" t="s">
        <v>3263</v>
      </c>
      <c r="B3926" s="10">
        <v>3.3244954875931802E-7</v>
      </c>
      <c r="C3926" s="10">
        <v>6.4150449964298097E-6</v>
      </c>
      <c r="D3926" s="10">
        <v>0.54216311955694396</v>
      </c>
      <c r="E3926" s="11">
        <v>-1.84446334309349</v>
      </c>
      <c r="F3926" s="11">
        <v>637.54173456988497</v>
      </c>
      <c r="G3926" s="11">
        <v>1175.9223591063901</v>
      </c>
    </row>
    <row r="3927" spans="1:7">
      <c r="A3927" s="9" t="s">
        <v>4301</v>
      </c>
      <c r="B3927" s="10">
        <v>1.20863081628637E-2</v>
      </c>
      <c r="C3927" s="10">
        <v>3.90533772813942E-2</v>
      </c>
      <c r="D3927" s="10">
        <v>0.54214908996422595</v>
      </c>
      <c r="E3927" s="11">
        <v>-1.8445110736347099</v>
      </c>
      <c r="F3927" s="11">
        <v>69.307760092024793</v>
      </c>
      <c r="G3927" s="11">
        <v>127.838930978558</v>
      </c>
    </row>
    <row r="3928" spans="1:7">
      <c r="A3928" s="9" t="s">
        <v>4966</v>
      </c>
      <c r="B3928" s="10">
        <v>6.9943375775804104E-3</v>
      </c>
      <c r="C3928" s="10">
        <v>2.5807718682148699E-2</v>
      </c>
      <c r="D3928" s="10">
        <v>0.54200639675681095</v>
      </c>
      <c r="E3928" s="11">
        <v>-1.84499667528588</v>
      </c>
      <c r="F3928" s="11">
        <v>79.058338454695701</v>
      </c>
      <c r="G3928" s="11">
        <v>145.86237160253901</v>
      </c>
    </row>
    <row r="3929" spans="1:7">
      <c r="A3929" s="9" t="s">
        <v>8961</v>
      </c>
      <c r="B3929" s="10">
        <v>4.6014485150162298E-7</v>
      </c>
      <c r="C3929" s="10">
        <v>8.4413897053642898E-6</v>
      </c>
      <c r="D3929" s="10">
        <v>0.54177791633445005</v>
      </c>
      <c r="E3929" s="11">
        <v>-1.84577475354805</v>
      </c>
      <c r="F3929" s="11">
        <v>113.184819141925</v>
      </c>
      <c r="G3929" s="11">
        <v>208.913681657068</v>
      </c>
    </row>
    <row r="3930" spans="1:7">
      <c r="A3930" s="9" t="s">
        <v>8962</v>
      </c>
      <c r="B3930" s="10">
        <v>1.8410541826851E-4</v>
      </c>
      <c r="C3930" s="10">
        <v>1.3601662353643401E-3</v>
      </c>
      <c r="D3930" s="10">
        <v>0.54118965413306896</v>
      </c>
      <c r="E3930" s="11">
        <v>-1.8477810733501501</v>
      </c>
      <c r="F3930" s="11">
        <v>94.542650766712697</v>
      </c>
      <c r="G3930" s="11">
        <v>174.69412071108499</v>
      </c>
    </row>
    <row r="3931" spans="1:7">
      <c r="A3931" s="9" t="s">
        <v>3931</v>
      </c>
      <c r="B3931" s="10">
        <v>4.9984033454500499E-9</v>
      </c>
      <c r="C3931" s="10">
        <v>1.6901960883891199E-7</v>
      </c>
      <c r="D3931" s="10">
        <v>0.54021210373734596</v>
      </c>
      <c r="E3931" s="11">
        <v>-1.85112475837121</v>
      </c>
      <c r="F3931" s="11">
        <v>172.532738143052</v>
      </c>
      <c r="G3931" s="11">
        <v>319.37962320618101</v>
      </c>
    </row>
    <row r="3932" spans="1:7">
      <c r="A3932" s="9" t="s">
        <v>4070</v>
      </c>
      <c r="B3932" s="10">
        <v>2.58077117669055E-4</v>
      </c>
      <c r="C3932" s="10">
        <v>1.79758190292607E-3</v>
      </c>
      <c r="D3932" s="10">
        <v>0.53853934217561295</v>
      </c>
      <c r="E3932" s="11">
        <v>-1.8568745524888799</v>
      </c>
      <c r="F3932" s="11">
        <v>23.9758997730078</v>
      </c>
      <c r="G3932" s="11">
        <v>44.5202381615223</v>
      </c>
    </row>
    <row r="3933" spans="1:7">
      <c r="A3933" s="9" t="s">
        <v>8963</v>
      </c>
      <c r="B3933" s="10">
        <v>7.3222850131788699E-3</v>
      </c>
      <c r="C3933" s="10">
        <v>2.6700101426834998E-2</v>
      </c>
      <c r="D3933" s="10">
        <v>0.53847675449286903</v>
      </c>
      <c r="E3933" s="11">
        <v>-1.8570903788442701</v>
      </c>
      <c r="F3933" s="11">
        <v>169.89968131290601</v>
      </c>
      <c r="G3933" s="11">
        <v>315.51906353490699</v>
      </c>
    </row>
    <row r="3934" spans="1:7">
      <c r="A3934" s="9" t="s">
        <v>6886</v>
      </c>
      <c r="B3934" s="10">
        <v>4.8602785036971002E-4</v>
      </c>
      <c r="C3934" s="10">
        <v>3.0304034232003199E-3</v>
      </c>
      <c r="D3934" s="10">
        <v>0.53825070349243798</v>
      </c>
      <c r="E3934" s="11">
        <v>-1.8578703074821801</v>
      </c>
      <c r="F3934" s="11">
        <v>15.952801342912799</v>
      </c>
      <c r="G3934" s="11">
        <v>29.638235936159699</v>
      </c>
    </row>
    <row r="3935" spans="1:7">
      <c r="A3935" s="9" t="s">
        <v>8964</v>
      </c>
      <c r="B3935" s="10">
        <v>1.82543906585104E-3</v>
      </c>
      <c r="C3935" s="10">
        <v>8.8552490997057306E-3</v>
      </c>
      <c r="D3935" s="10">
        <v>0.53782020435593303</v>
      </c>
      <c r="E3935" s="11">
        <v>-1.8593574430651001</v>
      </c>
      <c r="F3935" s="11">
        <v>38.243086511879802</v>
      </c>
      <c r="G3935" s="11">
        <v>71.107567551646497</v>
      </c>
    </row>
    <row r="3936" spans="1:7">
      <c r="A3936" s="9" t="s">
        <v>5016</v>
      </c>
      <c r="B3936" s="10">
        <v>5.9034861667868702E-3</v>
      </c>
      <c r="C3936" s="10">
        <v>2.2747198207554099E-2</v>
      </c>
      <c r="D3936" s="10">
        <v>0.53779669130656704</v>
      </c>
      <c r="E3936" s="11">
        <v>-1.8594387361709399</v>
      </c>
      <c r="F3936" s="11">
        <v>224.47875126095701</v>
      </c>
      <c r="G3936" s="11">
        <v>417.40448554190698</v>
      </c>
    </row>
    <row r="3937" spans="1:7">
      <c r="A3937" s="9" t="s">
        <v>4014</v>
      </c>
      <c r="B3937" s="10">
        <v>7.5804329916911301E-3</v>
      </c>
      <c r="C3937" s="10">
        <v>2.7449302117535899E-2</v>
      </c>
      <c r="D3937" s="10">
        <v>0.537374200859563</v>
      </c>
      <c r="E3937" s="11">
        <v>-1.8609006506088901</v>
      </c>
      <c r="F3937" s="11">
        <v>105.850571191333</v>
      </c>
      <c r="G3937" s="11">
        <v>196.97739679727499</v>
      </c>
    </row>
    <row r="3938" spans="1:7">
      <c r="A3938" s="9" t="s">
        <v>4148</v>
      </c>
      <c r="B3938" s="10">
        <v>4.35553547579133E-7</v>
      </c>
      <c r="C3938" s="10">
        <v>8.0813176028749496E-6</v>
      </c>
      <c r="D3938" s="10">
        <v>0.53735188017209601</v>
      </c>
      <c r="E3938" s="11">
        <v>-1.86097794927177</v>
      </c>
      <c r="F3938" s="11">
        <v>3925.5008190349199</v>
      </c>
      <c r="G3938" s="11">
        <v>7305.2704640722804</v>
      </c>
    </row>
    <row r="3939" spans="1:7">
      <c r="A3939" s="9" t="s">
        <v>7491</v>
      </c>
      <c r="B3939" s="10">
        <v>4.1005390356767501E-4</v>
      </c>
      <c r="C3939" s="10">
        <v>2.61525776610735E-3</v>
      </c>
      <c r="D3939" s="10">
        <v>0.53713357695097197</v>
      </c>
      <c r="E3939" s="11">
        <v>-1.8617342927553999</v>
      </c>
      <c r="F3939" s="11">
        <v>57.575955576604002</v>
      </c>
      <c r="G3939" s="11">
        <v>107.191130935125</v>
      </c>
    </row>
    <row r="3940" spans="1:7">
      <c r="A3940" s="9" t="s">
        <v>8965</v>
      </c>
      <c r="B3940" s="10">
        <v>6.4657659924857703E-6</v>
      </c>
      <c r="C3940" s="10">
        <v>8.4300902955082195E-5</v>
      </c>
      <c r="D3940" s="10">
        <v>0.536696410238241</v>
      </c>
      <c r="E3940" s="11">
        <v>-1.8632507706844801</v>
      </c>
      <c r="F3940" s="11">
        <v>1022.09691733682</v>
      </c>
      <c r="G3940" s="11">
        <v>1904.42286894207</v>
      </c>
    </row>
    <row r="3941" spans="1:7">
      <c r="A3941" s="9" t="s">
        <v>7513</v>
      </c>
      <c r="B3941" s="10">
        <v>4.1025809942626901E-6</v>
      </c>
      <c r="C3941" s="10">
        <v>5.7458190806743701E-5</v>
      </c>
      <c r="D3941" s="10">
        <v>0.53663723034420197</v>
      </c>
      <c r="E3941" s="11">
        <v>-1.86345624838327</v>
      </c>
      <c r="F3941" s="11">
        <v>398.24987658029102</v>
      </c>
      <c r="G3941" s="11">
        <v>742.12122093141295</v>
      </c>
    </row>
    <row r="3942" spans="1:7">
      <c r="A3942" s="9" t="s">
        <v>3552</v>
      </c>
      <c r="B3942" s="10">
        <v>1.2553631570815E-17</v>
      </c>
      <c r="C3942" s="10">
        <v>3.2060990433307001E-15</v>
      </c>
      <c r="D3942" s="10">
        <v>0.53644225546852797</v>
      </c>
      <c r="E3942" s="11">
        <v>-1.8641335387097699</v>
      </c>
      <c r="F3942" s="11">
        <v>37134.459915090702</v>
      </c>
      <c r="G3942" s="11">
        <v>69223.592169594296</v>
      </c>
    </row>
    <row r="3943" spans="1:7">
      <c r="A3943" s="9" t="s">
        <v>4310</v>
      </c>
      <c r="B3943" s="10">
        <v>8.8039269337945402E-8</v>
      </c>
      <c r="C3943" s="10">
        <v>2.0587279768882201E-6</v>
      </c>
      <c r="D3943" s="10">
        <v>0.53581322244723695</v>
      </c>
      <c r="E3943" s="11">
        <v>-1.8663219907725801</v>
      </c>
      <c r="F3943" s="11">
        <v>1451.47790226699</v>
      </c>
      <c r="G3943" s="11">
        <v>2708.9251281213501</v>
      </c>
    </row>
    <row r="3944" spans="1:7">
      <c r="A3944" s="9" t="s">
        <v>3725</v>
      </c>
      <c r="B3944" s="10">
        <v>2.9754035661085102E-14</v>
      </c>
      <c r="C3944" s="10">
        <v>4.3521741992304397E-12</v>
      </c>
      <c r="D3944" s="10">
        <v>0.53544560787650097</v>
      </c>
      <c r="E3944" s="11">
        <v>-1.8676033294321901</v>
      </c>
      <c r="F3944" s="11">
        <v>1201.4811816900001</v>
      </c>
      <c r="G3944" s="11">
        <v>2243.8902551743799</v>
      </c>
    </row>
    <row r="3945" spans="1:7">
      <c r="A3945" s="9" t="s">
        <v>8966</v>
      </c>
      <c r="B3945" s="10">
        <v>1.0133262548470199E-3</v>
      </c>
      <c r="C3945" s="10">
        <v>5.5456195249506297E-3</v>
      </c>
      <c r="D3945" s="10">
        <v>0.53469290334624697</v>
      </c>
      <c r="E3945" s="11">
        <v>-1.87023241517091</v>
      </c>
      <c r="F3945" s="11">
        <v>22.4367124985774</v>
      </c>
      <c r="G3945" s="11">
        <v>41.961867004709802</v>
      </c>
    </row>
    <row r="3946" spans="1:7">
      <c r="A3946" s="9" t="s">
        <v>4132</v>
      </c>
      <c r="B3946" s="10">
        <v>3.0984997638008097E-17</v>
      </c>
      <c r="C3946" s="10">
        <v>7.6147093251897198E-15</v>
      </c>
      <c r="D3946" s="10">
        <v>0.53461260281057899</v>
      </c>
      <c r="E3946" s="11">
        <v>-1.87051333010627</v>
      </c>
      <c r="F3946" s="11">
        <v>3986.2995074476798</v>
      </c>
      <c r="G3946" s="11">
        <v>7456.4263664769596</v>
      </c>
    </row>
    <row r="3947" spans="1:7">
      <c r="A3947" s="9" t="s">
        <v>2935</v>
      </c>
      <c r="B3947" s="10">
        <v>2.2352532458732501E-4</v>
      </c>
      <c r="C3947" s="10">
        <v>1.6023210526967E-3</v>
      </c>
      <c r="D3947" s="10">
        <v>0.53460592336913004</v>
      </c>
      <c r="E3947" s="11">
        <v>-1.8705367005623801</v>
      </c>
      <c r="F3947" s="11">
        <v>275.96676819138798</v>
      </c>
      <c r="G3947" s="11">
        <v>516.20596803758394</v>
      </c>
    </row>
    <row r="3948" spans="1:7">
      <c r="A3948" s="9" t="s">
        <v>8967</v>
      </c>
      <c r="B3948" s="10">
        <v>7.6477176563868204E-4</v>
      </c>
      <c r="C3948" s="10">
        <v>4.3901067639681903E-3</v>
      </c>
      <c r="D3948" s="10">
        <v>0.53446600483408502</v>
      </c>
      <c r="E3948" s="11">
        <v>-1.87102639074384</v>
      </c>
      <c r="F3948" s="11">
        <v>16.498779984276201</v>
      </c>
      <c r="G3948" s="11">
        <v>30.869652765657001</v>
      </c>
    </row>
    <row r="3949" spans="1:7">
      <c r="A3949" s="9" t="s">
        <v>4032</v>
      </c>
      <c r="B3949" s="10">
        <v>1.10145174293456E-3</v>
      </c>
      <c r="C3949" s="10">
        <v>5.9380831753818898E-3</v>
      </c>
      <c r="D3949" s="10">
        <v>0.53423787475962503</v>
      </c>
      <c r="E3949" s="11">
        <v>-1.8718253557929401</v>
      </c>
      <c r="F3949" s="11">
        <v>35.516431186255602</v>
      </c>
      <c r="G3949" s="11">
        <v>66.480556441708501</v>
      </c>
    </row>
    <row r="3950" spans="1:7">
      <c r="A3950" s="9" t="s">
        <v>8968</v>
      </c>
      <c r="B3950" s="10">
        <v>3.5695730789988599E-3</v>
      </c>
      <c r="C3950" s="10">
        <v>1.52638507399738E-2</v>
      </c>
      <c r="D3950" s="10">
        <v>0.53359865093389802</v>
      </c>
      <c r="E3950" s="11">
        <v>-1.8740677065989699</v>
      </c>
      <c r="F3950" s="11">
        <v>16.781278443893999</v>
      </c>
      <c r="G3950" s="11">
        <v>31.449252007147301</v>
      </c>
    </row>
    <row r="3951" spans="1:7">
      <c r="A3951" s="9" t="s">
        <v>8969</v>
      </c>
      <c r="B3951" s="10">
        <v>6.0089923398073306E-14</v>
      </c>
      <c r="C3951" s="10">
        <v>7.9864413495908594E-12</v>
      </c>
      <c r="D3951" s="10">
        <v>0.53332428818629496</v>
      </c>
      <c r="E3951" s="11">
        <v>-1.87503179988436</v>
      </c>
      <c r="F3951" s="11">
        <v>1034.6680653907899</v>
      </c>
      <c r="G3951" s="11">
        <v>1940.0355249325701</v>
      </c>
    </row>
    <row r="3952" spans="1:7">
      <c r="A3952" s="9" t="s">
        <v>8970</v>
      </c>
      <c r="B3952" s="10">
        <v>6.1643734033223598E-4</v>
      </c>
      <c r="C3952" s="10">
        <v>3.68053591764803E-3</v>
      </c>
      <c r="D3952" s="10">
        <v>0.53327946608295895</v>
      </c>
      <c r="E3952" s="11">
        <v>-1.87518939618131</v>
      </c>
      <c r="F3952" s="11">
        <v>23.737389862220699</v>
      </c>
      <c r="G3952" s="11">
        <v>44.512101762658197</v>
      </c>
    </row>
    <row r="3953" spans="1:7">
      <c r="A3953" s="9" t="s">
        <v>4159</v>
      </c>
      <c r="B3953" s="10">
        <v>8.4263456207691896E-10</v>
      </c>
      <c r="C3953" s="10">
        <v>3.5750212283556502E-8</v>
      </c>
      <c r="D3953" s="10">
        <v>0.53298364232982798</v>
      </c>
      <c r="E3953" s="11">
        <v>-1.87623018903301</v>
      </c>
      <c r="F3953" s="11">
        <v>744.22440925889998</v>
      </c>
      <c r="G3953" s="11">
        <v>1396.33630406681</v>
      </c>
    </row>
    <row r="3954" spans="1:7">
      <c r="A3954" s="9" t="s">
        <v>7488</v>
      </c>
      <c r="B3954" s="10">
        <v>1.19179094716844E-9</v>
      </c>
      <c r="C3954" s="10">
        <v>4.7182605127261197E-8</v>
      </c>
      <c r="D3954" s="10">
        <v>0.53199445463913597</v>
      </c>
      <c r="E3954" s="11">
        <v>-1.87971884157762</v>
      </c>
      <c r="F3954" s="11">
        <v>1117.03668615278</v>
      </c>
      <c r="G3954" s="11">
        <v>2099.7149056948201</v>
      </c>
    </row>
    <row r="3955" spans="1:7">
      <c r="A3955" s="9" t="s">
        <v>8971</v>
      </c>
      <c r="B3955" s="10">
        <v>7.2207339351968696E-3</v>
      </c>
      <c r="C3955" s="10">
        <v>2.64111371822351E-2</v>
      </c>
      <c r="D3955" s="10">
        <v>0.52994414576989701</v>
      </c>
      <c r="E3955" s="11">
        <v>-1.8869913140510399</v>
      </c>
      <c r="F3955" s="11">
        <v>18.354061894027399</v>
      </c>
      <c r="G3955" s="11">
        <v>34.633955371585103</v>
      </c>
    </row>
    <row r="3956" spans="1:7">
      <c r="A3956" s="9" t="s">
        <v>6570</v>
      </c>
      <c r="B3956" s="10">
        <v>1.15891592495951E-7</v>
      </c>
      <c r="C3956" s="10">
        <v>2.5759180755286102E-6</v>
      </c>
      <c r="D3956" s="10">
        <v>0.52946060985940002</v>
      </c>
      <c r="E3956" s="11">
        <v>-1.88871463028298</v>
      </c>
      <c r="F3956" s="11">
        <v>94.529644565778497</v>
      </c>
      <c r="G3956" s="11">
        <v>178.53952268683599</v>
      </c>
    </row>
    <row r="3957" spans="1:7">
      <c r="A3957" s="9" t="s">
        <v>6749</v>
      </c>
      <c r="B3957" s="10">
        <v>1.9862843264674E-6</v>
      </c>
      <c r="C3957" s="10">
        <v>3.0436886296750399E-5</v>
      </c>
      <c r="D3957" s="10">
        <v>0.52862894558643903</v>
      </c>
      <c r="E3957" s="11">
        <v>-1.8916860462316101</v>
      </c>
      <c r="F3957" s="11">
        <v>84.708823380239593</v>
      </c>
      <c r="G3957" s="11">
        <v>160.242499181097</v>
      </c>
    </row>
    <row r="3958" spans="1:7">
      <c r="A3958" s="9" t="s">
        <v>3891</v>
      </c>
      <c r="B3958" s="10">
        <v>1.8474241525519399E-11</v>
      </c>
      <c r="C3958" s="10">
        <v>1.24677199932586E-9</v>
      </c>
      <c r="D3958" s="10">
        <v>0.528122594914468</v>
      </c>
      <c r="E3958" s="11">
        <v>-1.89349974727355</v>
      </c>
      <c r="F3958" s="11">
        <v>517.91233549070103</v>
      </c>
      <c r="G3958" s="11">
        <v>980.66687636150004</v>
      </c>
    </row>
    <row r="3959" spans="1:7">
      <c r="A3959" s="9" t="s">
        <v>7294</v>
      </c>
      <c r="B3959" s="10">
        <v>2.7740669149168402E-3</v>
      </c>
      <c r="C3959" s="10">
        <v>1.2391022485182399E-2</v>
      </c>
      <c r="D3959" s="10">
        <v>0.52805850957994804</v>
      </c>
      <c r="E3959" s="11">
        <v>-1.8937295429543599</v>
      </c>
      <c r="F3959" s="11">
        <v>49.419275413718999</v>
      </c>
      <c r="G3959" s="11">
        <v>93.586741842357995</v>
      </c>
    </row>
    <row r="3960" spans="1:7">
      <c r="A3960" s="9" t="s">
        <v>4237</v>
      </c>
      <c r="B3960" s="10">
        <v>7.8259302596718608E-9</v>
      </c>
      <c r="C3960" s="10">
        <v>2.4983515105937701E-7</v>
      </c>
      <c r="D3960" s="10">
        <v>0.52785129329222402</v>
      </c>
      <c r="E3960" s="11">
        <v>-1.8944729561292999</v>
      </c>
      <c r="F3960" s="11">
        <v>7645.2329115728598</v>
      </c>
      <c r="G3960" s="11">
        <v>14483.686994284501</v>
      </c>
    </row>
    <row r="3961" spans="1:7">
      <c r="A3961" s="9" t="s">
        <v>8972</v>
      </c>
      <c r="B3961" s="10">
        <v>7.44485261377758E-3</v>
      </c>
      <c r="C3961" s="10">
        <v>2.7041049998453099E-2</v>
      </c>
      <c r="D3961" s="10">
        <v>0.52727815208120299</v>
      </c>
      <c r="E3961" s="11">
        <v>-1.89653221179927</v>
      </c>
      <c r="F3961" s="11">
        <v>27.6531974329781</v>
      </c>
      <c r="G3961" s="11">
        <v>52.445179690887997</v>
      </c>
    </row>
    <row r="3962" spans="1:7">
      <c r="A3962" s="9" t="s">
        <v>8973</v>
      </c>
      <c r="B3962" s="10">
        <v>4.4363285876817199E-6</v>
      </c>
      <c r="C3962" s="10">
        <v>6.1122106501950205E-5</v>
      </c>
      <c r="D3962" s="10">
        <v>0.52626011690397201</v>
      </c>
      <c r="E3962" s="11">
        <v>-1.9002009992379301</v>
      </c>
      <c r="F3962" s="11">
        <v>27415.164485242101</v>
      </c>
      <c r="G3962" s="11">
        <v>52094.322949129397</v>
      </c>
    </row>
    <row r="3963" spans="1:7">
      <c r="A3963" s="9" t="s">
        <v>4254</v>
      </c>
      <c r="B3963" s="10">
        <v>7.4844187135586699E-4</v>
      </c>
      <c r="C3963" s="10">
        <v>4.31347582938503E-3</v>
      </c>
      <c r="D3963" s="10">
        <v>0.52604224949833001</v>
      </c>
      <c r="E3963" s="11">
        <v>-1.9009879927965201</v>
      </c>
      <c r="F3963" s="11">
        <v>35.916527973196999</v>
      </c>
      <c r="G3963" s="11">
        <v>68.276888419988097</v>
      </c>
    </row>
    <row r="3964" spans="1:7">
      <c r="A3964" s="9" t="s">
        <v>3785</v>
      </c>
      <c r="B3964" s="10">
        <v>7.5808028561918304E-13</v>
      </c>
      <c r="C3964" s="10">
        <v>7.4240569324735798E-11</v>
      </c>
      <c r="D3964" s="10">
        <v>0.52572374199285998</v>
      </c>
      <c r="E3964" s="11">
        <v>-1.90213969833148</v>
      </c>
      <c r="F3964" s="11">
        <v>489.59379066040998</v>
      </c>
      <c r="G3964" s="11">
        <v>931.27578527176195</v>
      </c>
    </row>
    <row r="3965" spans="1:7">
      <c r="A3965" s="9" t="s">
        <v>4169</v>
      </c>
      <c r="B3965" s="10">
        <v>1.18781460394587E-3</v>
      </c>
      <c r="C3965" s="10">
        <v>6.3070873283306199E-3</v>
      </c>
      <c r="D3965" s="10">
        <v>0.52569328422253503</v>
      </c>
      <c r="E3965" s="11">
        <v>-1.90224990505429</v>
      </c>
      <c r="F3965" s="11">
        <v>62.710969804242602</v>
      </c>
      <c r="G3965" s="11">
        <v>119.291936355983</v>
      </c>
    </row>
    <row r="3966" spans="1:7">
      <c r="A3966" s="9" t="s">
        <v>4128</v>
      </c>
      <c r="B3966" s="10">
        <v>1.2447541395282701E-3</v>
      </c>
      <c r="C3966" s="10">
        <v>6.5086000270396498E-3</v>
      </c>
      <c r="D3966" s="10">
        <v>0.52495016633269798</v>
      </c>
      <c r="E3966" s="11">
        <v>-1.90494272434657</v>
      </c>
      <c r="F3966" s="11">
        <v>28.425388622921101</v>
      </c>
      <c r="G3966" s="11">
        <v>54.148737243957598</v>
      </c>
    </row>
    <row r="3967" spans="1:7">
      <c r="A3967" s="9" t="s">
        <v>8974</v>
      </c>
      <c r="B3967" s="10">
        <v>3.5231280372404298E-7</v>
      </c>
      <c r="C3967" s="10">
        <v>6.7483445125083298E-6</v>
      </c>
      <c r="D3967" s="10">
        <v>0.52390156110055797</v>
      </c>
      <c r="E3967" s="11">
        <v>-1.90875552632311</v>
      </c>
      <c r="F3967" s="11">
        <v>107.620059173081</v>
      </c>
      <c r="G3967" s="11">
        <v>205.42038268984001</v>
      </c>
    </row>
    <row r="3968" spans="1:7">
      <c r="A3968" s="9" t="s">
        <v>460</v>
      </c>
      <c r="B3968" s="10">
        <v>6.23273920849703E-5</v>
      </c>
      <c r="C3968" s="10">
        <v>5.5413944157456504E-4</v>
      </c>
      <c r="D3968" s="10">
        <v>0.52378513810465199</v>
      </c>
      <c r="E3968" s="11">
        <v>-1.90917979005391</v>
      </c>
      <c r="F3968" s="11">
        <v>92.090333059200205</v>
      </c>
      <c r="G3968" s="11">
        <v>175.817002735958</v>
      </c>
    </row>
    <row r="3969" spans="1:7">
      <c r="A3969" s="9" t="s">
        <v>4069</v>
      </c>
      <c r="B3969" s="10">
        <v>1.6085305869055699E-5</v>
      </c>
      <c r="C3969" s="10">
        <v>1.7785323339936299E-4</v>
      </c>
      <c r="D3969" s="10">
        <v>0.52348299008105303</v>
      </c>
      <c r="E3969" s="11">
        <v>-1.9102817454396399</v>
      </c>
      <c r="F3969" s="11">
        <v>505.06748076386202</v>
      </c>
      <c r="G3969" s="11">
        <v>964.82118871839498</v>
      </c>
    </row>
    <row r="3970" spans="1:7">
      <c r="A3970" s="9" t="s">
        <v>7492</v>
      </c>
      <c r="B3970" s="10">
        <v>8.8801894154957298E-7</v>
      </c>
      <c r="C3970" s="10">
        <v>1.4963061725334E-5</v>
      </c>
      <c r="D3970" s="10">
        <v>0.52290522910311499</v>
      </c>
      <c r="E3970" s="11">
        <v>-1.9123924266643699</v>
      </c>
      <c r="F3970" s="11">
        <v>269.80144224237699</v>
      </c>
      <c r="G3970" s="11">
        <v>515.96623484744998</v>
      </c>
    </row>
    <row r="3971" spans="1:7">
      <c r="A3971" s="9" t="s">
        <v>7473</v>
      </c>
      <c r="B3971" s="10">
        <v>2.7147595582898998E-4</v>
      </c>
      <c r="C3971" s="10">
        <v>1.87183369539776E-3</v>
      </c>
      <c r="D3971" s="10">
        <v>0.52255046878560496</v>
      </c>
      <c r="E3971" s="11">
        <v>-1.91369075282618</v>
      </c>
      <c r="F3971" s="11">
        <v>23.071281312596302</v>
      </c>
      <c r="G3971" s="11">
        <v>44.151297703767099</v>
      </c>
    </row>
    <row r="3972" spans="1:7">
      <c r="A3972" s="9" t="s">
        <v>3560</v>
      </c>
      <c r="B3972" s="10">
        <v>6.9236445660829002E-11</v>
      </c>
      <c r="C3972" s="10">
        <v>3.92089002057521E-9</v>
      </c>
      <c r="D3972" s="10">
        <v>0.52220320227661299</v>
      </c>
      <c r="E3972" s="11">
        <v>-1.9149633622321101</v>
      </c>
      <c r="F3972" s="11">
        <v>489.44641858458903</v>
      </c>
      <c r="G3972" s="11">
        <v>937.27195936521105</v>
      </c>
    </row>
    <row r="3973" spans="1:7">
      <c r="A3973" s="9" t="s">
        <v>6957</v>
      </c>
      <c r="B3973" s="10">
        <v>1.0468507923838101E-5</v>
      </c>
      <c r="C3973" s="10">
        <v>1.23956650643628E-4</v>
      </c>
      <c r="D3973" s="10">
        <v>0.52182037552743799</v>
      </c>
      <c r="E3973" s="11">
        <v>-1.9163682502608901</v>
      </c>
      <c r="F3973" s="11">
        <v>2073.8565953447001</v>
      </c>
      <c r="G3973" s="11">
        <v>3974.2729349127399</v>
      </c>
    </row>
    <row r="3974" spans="1:7">
      <c r="A3974" s="9" t="s">
        <v>4258</v>
      </c>
      <c r="B3974" s="10">
        <v>6.1657821151455103E-15</v>
      </c>
      <c r="C3974" s="10">
        <v>1.07079082733027E-12</v>
      </c>
      <c r="D3974" s="10">
        <v>0.52146676892563404</v>
      </c>
      <c r="E3974" s="11">
        <v>-1.9176677395191899</v>
      </c>
      <c r="F3974" s="11">
        <v>265.658274897642</v>
      </c>
      <c r="G3974" s="11">
        <v>509.44430350752998</v>
      </c>
    </row>
    <row r="3975" spans="1:7">
      <c r="A3975" s="9" t="s">
        <v>4086</v>
      </c>
      <c r="B3975" s="10">
        <v>1.1567391074678E-2</v>
      </c>
      <c r="C3975" s="10">
        <v>3.7732348797315803E-2</v>
      </c>
      <c r="D3975" s="10">
        <v>0.52136406030830296</v>
      </c>
      <c r="E3975" s="11">
        <v>-1.9180455196866799</v>
      </c>
      <c r="F3975" s="11">
        <v>9.5316630833517308</v>
      </c>
      <c r="G3975" s="11">
        <v>18.2821636721857</v>
      </c>
    </row>
    <row r="3976" spans="1:7">
      <c r="A3976" s="9" t="s">
        <v>8975</v>
      </c>
      <c r="B3976" s="10">
        <v>1.28636829436718E-2</v>
      </c>
      <c r="C3976" s="10">
        <v>4.0915621572973203E-2</v>
      </c>
      <c r="D3976" s="10">
        <v>0.52134579828052197</v>
      </c>
      <c r="E3976" s="11">
        <v>-1.9181127061887699</v>
      </c>
      <c r="F3976" s="11">
        <v>7.89879361360485</v>
      </c>
      <c r="G3976" s="11">
        <v>15.1507763938182</v>
      </c>
    </row>
    <row r="3977" spans="1:7">
      <c r="A3977" s="9" t="s">
        <v>7149</v>
      </c>
      <c r="B3977" s="10">
        <v>1.62026210072195E-3</v>
      </c>
      <c r="C3977" s="10">
        <v>8.0457163026700102E-3</v>
      </c>
      <c r="D3977" s="10">
        <v>0.52133069211305605</v>
      </c>
      <c r="E3977" s="11">
        <v>-1.9181682857512199</v>
      </c>
      <c r="F3977" s="11">
        <v>13.067506045507701</v>
      </c>
      <c r="G3977" s="11">
        <v>25.065675670355301</v>
      </c>
    </row>
    <row r="3978" spans="1:7">
      <c r="A3978" s="9" t="s">
        <v>8976</v>
      </c>
      <c r="B3978" s="10">
        <v>1.78282557010564E-3</v>
      </c>
      <c r="C3978" s="10">
        <v>8.6900327526762203E-3</v>
      </c>
      <c r="D3978" s="10">
        <v>0.521286610113747</v>
      </c>
      <c r="E3978" s="11">
        <v>-1.91833049343391</v>
      </c>
      <c r="F3978" s="11">
        <v>20.9795223448629</v>
      </c>
      <c r="G3978" s="11">
        <v>40.245657451828897</v>
      </c>
    </row>
    <row r="3979" spans="1:7">
      <c r="A3979" s="9" t="s">
        <v>7188</v>
      </c>
      <c r="B3979" s="10">
        <v>6.2920011182995004E-4</v>
      </c>
      <c r="C3979" s="10">
        <v>3.73874610245671E-3</v>
      </c>
      <c r="D3979" s="10">
        <v>0.52113098663948998</v>
      </c>
      <c r="E3979" s="11">
        <v>-1.9189033575771199</v>
      </c>
      <c r="F3979" s="11">
        <v>98.771990018352795</v>
      </c>
      <c r="G3979" s="11">
        <v>189.53390328079101</v>
      </c>
    </row>
    <row r="3980" spans="1:7">
      <c r="A3980" s="9" t="s">
        <v>4074</v>
      </c>
      <c r="B3980" s="10">
        <v>9.6122112029138195E-4</v>
      </c>
      <c r="C3980" s="10">
        <v>5.3219565361898504E-3</v>
      </c>
      <c r="D3980" s="10">
        <v>0.52101306862499697</v>
      </c>
      <c r="E3980" s="11">
        <v>-1.91933765239151</v>
      </c>
      <c r="F3980" s="11">
        <v>24.017473743142698</v>
      </c>
      <c r="G3980" s="11">
        <v>46.097641670538302</v>
      </c>
    </row>
    <row r="3981" spans="1:7">
      <c r="A3981" s="9" t="s">
        <v>3753</v>
      </c>
      <c r="B3981" s="10">
        <v>1.17170924521187E-6</v>
      </c>
      <c r="C3981" s="10">
        <v>1.9196871596081201E-5</v>
      </c>
      <c r="D3981" s="10">
        <v>0.52076069339797304</v>
      </c>
      <c r="E3981" s="11">
        <v>-1.92026781720982</v>
      </c>
      <c r="F3981" s="11">
        <v>36.0861125626949</v>
      </c>
      <c r="G3981" s="11">
        <v>69.295000602354094</v>
      </c>
    </row>
    <row r="3982" spans="1:7">
      <c r="A3982" s="9" t="s">
        <v>8977</v>
      </c>
      <c r="B3982" s="10">
        <v>8.1428895795473398E-7</v>
      </c>
      <c r="C3982" s="10">
        <v>1.39554127333689E-5</v>
      </c>
      <c r="D3982" s="10">
        <v>0.52058813849517804</v>
      </c>
      <c r="E3982" s="11">
        <v>-1.92090431197802</v>
      </c>
      <c r="F3982" s="11">
        <v>401.0645512932</v>
      </c>
      <c r="G3982" s="11">
        <v>770.40662596063896</v>
      </c>
    </row>
    <row r="3983" spans="1:7">
      <c r="A3983" s="9" t="s">
        <v>7352</v>
      </c>
      <c r="B3983" s="10">
        <v>2.4579426727864202E-3</v>
      </c>
      <c r="C3983" s="10">
        <v>1.12057064448873E-2</v>
      </c>
      <c r="D3983" s="10">
        <v>0.52018690151178704</v>
      </c>
      <c r="E3983" s="11">
        <v>-1.92238596760849</v>
      </c>
      <c r="F3983" s="11">
        <v>306.65478590735802</v>
      </c>
      <c r="G3983" s="11">
        <v>589.50885732829101</v>
      </c>
    </row>
    <row r="3984" spans="1:7">
      <c r="A3984" s="9" t="s">
        <v>8978</v>
      </c>
      <c r="B3984" s="10">
        <v>1.04221989827303E-3</v>
      </c>
      <c r="C3984" s="10">
        <v>5.67513134406618E-3</v>
      </c>
      <c r="D3984" s="10">
        <v>0.52014718293177198</v>
      </c>
      <c r="E3984" s="11">
        <v>-1.92253276152255</v>
      </c>
      <c r="F3984" s="11">
        <v>48.612852434302297</v>
      </c>
      <c r="G3984" s="11">
        <v>93.459801436007893</v>
      </c>
    </row>
    <row r="3985" spans="1:7">
      <c r="A3985" s="9" t="s">
        <v>4217</v>
      </c>
      <c r="B3985" s="10">
        <v>7.4761415717026396E-4</v>
      </c>
      <c r="C3985" s="10">
        <v>4.3125218765025196E-3</v>
      </c>
      <c r="D3985" s="10">
        <v>0.51986186109152599</v>
      </c>
      <c r="E3985" s="11">
        <v>-1.9235879275705099</v>
      </c>
      <c r="F3985" s="11">
        <v>18.6249117340138</v>
      </c>
      <c r="G3985" s="11">
        <v>35.826655363615401</v>
      </c>
    </row>
    <row r="3986" spans="1:7">
      <c r="A3986" s="9" t="s">
        <v>6534</v>
      </c>
      <c r="B3986" s="10">
        <v>9.9736163500596195E-5</v>
      </c>
      <c r="C3986" s="10">
        <v>8.1702108779576395E-4</v>
      </c>
      <c r="D3986" s="10">
        <v>0.5186149433367</v>
      </c>
      <c r="E3986" s="11">
        <v>-1.9282128539646901</v>
      </c>
      <c r="F3986" s="11">
        <v>39.578222144879298</v>
      </c>
      <c r="G3986" s="11">
        <v>76.315236676826601</v>
      </c>
    </row>
    <row r="3987" spans="1:7">
      <c r="A3987" s="9" t="s">
        <v>8979</v>
      </c>
      <c r="B3987" s="10">
        <v>2.9527094894985499E-5</v>
      </c>
      <c r="C3987" s="10">
        <v>2.9859503960185302E-4</v>
      </c>
      <c r="D3987" s="10">
        <v>0.51830513601569606</v>
      </c>
      <c r="E3987" s="11">
        <v>-1.92936540758051</v>
      </c>
      <c r="F3987" s="11">
        <v>170.11222662067701</v>
      </c>
      <c r="G3987" s="11">
        <v>328.20864544843198</v>
      </c>
    </row>
    <row r="3988" spans="1:7">
      <c r="A3988" s="9" t="s">
        <v>3800</v>
      </c>
      <c r="B3988" s="10">
        <v>7.6944233406766598E-9</v>
      </c>
      <c r="C3988" s="10">
        <v>2.47456454351391E-7</v>
      </c>
      <c r="D3988" s="10">
        <v>0.51808146627794005</v>
      </c>
      <c r="E3988" s="11">
        <v>-1.93019836664745</v>
      </c>
      <c r="F3988" s="11">
        <v>615.25213845367</v>
      </c>
      <c r="G3988" s="11">
        <v>1187.5586727196201</v>
      </c>
    </row>
    <row r="3989" spans="1:7">
      <c r="A3989" s="9" t="s">
        <v>3855</v>
      </c>
      <c r="B3989" s="10">
        <v>1.7982006704320499E-7</v>
      </c>
      <c r="C3989" s="10">
        <v>3.80220190460673E-6</v>
      </c>
      <c r="D3989" s="10">
        <v>0.51802338471173803</v>
      </c>
      <c r="E3989" s="11">
        <v>-1.9304147834107199</v>
      </c>
      <c r="F3989" s="11">
        <v>35.8019206123301</v>
      </c>
      <c r="G3989" s="11">
        <v>69.112556824539098</v>
      </c>
    </row>
    <row r="3990" spans="1:7">
      <c r="A3990" s="9" t="s">
        <v>7085</v>
      </c>
      <c r="B3990" s="10">
        <v>4.08731294900226E-4</v>
      </c>
      <c r="C3990" s="10">
        <v>2.6115986405577801E-3</v>
      </c>
      <c r="D3990" s="10">
        <v>0.517202586928035</v>
      </c>
      <c r="E3990" s="11">
        <v>-1.9334783415132799</v>
      </c>
      <c r="F3990" s="11">
        <v>19.7250392644012</v>
      </c>
      <c r="G3990" s="11">
        <v>38.137936203218899</v>
      </c>
    </row>
    <row r="3991" spans="1:7">
      <c r="A3991" s="9" t="s">
        <v>3932</v>
      </c>
      <c r="B3991" s="10">
        <v>9.1237159461122701E-9</v>
      </c>
      <c r="C3991" s="10">
        <v>2.86352771561716E-7</v>
      </c>
      <c r="D3991" s="10">
        <v>0.51598852376748205</v>
      </c>
      <c r="E3991" s="11">
        <v>-1.9380275993320799</v>
      </c>
      <c r="F3991" s="11">
        <v>206.65409208132701</v>
      </c>
      <c r="G3991" s="11">
        <v>400.50133396852601</v>
      </c>
    </row>
    <row r="3992" spans="1:7">
      <c r="A3992" s="9" t="s">
        <v>8980</v>
      </c>
      <c r="B3992" s="10">
        <v>6.2451774538778405E-4</v>
      </c>
      <c r="C3992" s="10">
        <v>3.71600896924435E-3</v>
      </c>
      <c r="D3992" s="10">
        <v>0.51535090858771804</v>
      </c>
      <c r="E3992" s="11">
        <v>-1.9404254137058301</v>
      </c>
      <c r="F3992" s="11">
        <v>12.194971852751699</v>
      </c>
      <c r="G3992" s="11">
        <v>23.6634333025068</v>
      </c>
    </row>
    <row r="3993" spans="1:7">
      <c r="A3993" s="9" t="s">
        <v>3663</v>
      </c>
      <c r="B3993" s="10">
        <v>6.5437697512616004E-13</v>
      </c>
      <c r="C3993" s="10">
        <v>6.6071783728823603E-11</v>
      </c>
      <c r="D3993" s="10">
        <v>0.515318308155303</v>
      </c>
      <c r="E3993" s="11">
        <v>-1.94054817027503</v>
      </c>
      <c r="F3993" s="11">
        <v>527.712492839383</v>
      </c>
      <c r="G3993" s="11">
        <v>1024.0515124107401</v>
      </c>
    </row>
    <row r="3994" spans="1:7">
      <c r="A3994" s="9" t="s">
        <v>3942</v>
      </c>
      <c r="B3994" s="10">
        <v>5.8143336175915395E-10</v>
      </c>
      <c r="C3994" s="10">
        <v>2.5900308146488101E-8</v>
      </c>
      <c r="D3994" s="10">
        <v>0.51497354665244299</v>
      </c>
      <c r="E3994" s="11">
        <v>-1.94184731720773</v>
      </c>
      <c r="F3994" s="11">
        <v>1169.63292743078</v>
      </c>
      <c r="G3994" s="11">
        <v>2271.2485622493</v>
      </c>
    </row>
    <row r="3995" spans="1:7">
      <c r="A3995" s="9" t="s">
        <v>8981</v>
      </c>
      <c r="B3995" s="10">
        <v>1.09106094047623E-2</v>
      </c>
      <c r="C3995" s="10">
        <v>3.6022987958689398E-2</v>
      </c>
      <c r="D3995" s="10">
        <v>0.51416412126344402</v>
      </c>
      <c r="E3995" s="11">
        <v>-1.9449042798683001</v>
      </c>
      <c r="F3995" s="11">
        <v>16.251238070396301</v>
      </c>
      <c r="G3995" s="11">
        <v>31.607102476272502</v>
      </c>
    </row>
    <row r="3996" spans="1:7">
      <c r="A3996" s="9" t="s">
        <v>7348</v>
      </c>
      <c r="B3996" s="10">
        <v>1.20601039483926E-3</v>
      </c>
      <c r="C3996" s="10">
        <v>6.3725485908176496E-3</v>
      </c>
      <c r="D3996" s="10">
        <v>0.51316988740614999</v>
      </c>
      <c r="E3996" s="11">
        <v>-1.9486724076008499</v>
      </c>
      <c r="F3996" s="11">
        <v>204.63417000668699</v>
      </c>
      <c r="G3996" s="11">
        <v>398.76496074433402</v>
      </c>
    </row>
    <row r="3997" spans="1:7">
      <c r="A3997" s="9" t="s">
        <v>8982</v>
      </c>
      <c r="B3997" s="10">
        <v>3.8903846972218899E-5</v>
      </c>
      <c r="C3997" s="10">
        <v>3.77306483107335E-4</v>
      </c>
      <c r="D3997" s="10">
        <v>0.51302510514844701</v>
      </c>
      <c r="E3997" s="11">
        <v>-1.9492223479212401</v>
      </c>
      <c r="F3997" s="11">
        <v>184.37889583483499</v>
      </c>
      <c r="G3997" s="11">
        <v>359.39546424630402</v>
      </c>
    </row>
    <row r="3998" spans="1:7">
      <c r="A3998" s="9" t="s">
        <v>8983</v>
      </c>
      <c r="B3998" s="10">
        <v>4.0345597948755101E-4</v>
      </c>
      <c r="C3998" s="10">
        <v>2.5919485250650298E-3</v>
      </c>
      <c r="D3998" s="10">
        <v>0.51231935118920402</v>
      </c>
      <c r="E3998" s="11">
        <v>-1.9519075312669301</v>
      </c>
      <c r="F3998" s="11">
        <v>274.79923376175202</v>
      </c>
      <c r="G3998" s="11">
        <v>536.38269396594796</v>
      </c>
    </row>
    <row r="3999" spans="1:7">
      <c r="A3999" s="9" t="s">
        <v>7166</v>
      </c>
      <c r="B3999" s="10">
        <v>4.5451574186250398E-7</v>
      </c>
      <c r="C3999" s="10">
        <v>8.3565485359714002E-6</v>
      </c>
      <c r="D3999" s="10">
        <v>0.51195486889268105</v>
      </c>
      <c r="E3999" s="11">
        <v>-1.9532971766884899</v>
      </c>
      <c r="F3999" s="11">
        <v>24.710199411321099</v>
      </c>
      <c r="G3999" s="11">
        <v>48.266362745543198</v>
      </c>
    </row>
    <row r="4000" spans="1:7">
      <c r="A4000" s="9" t="s">
        <v>3764</v>
      </c>
      <c r="B4000" s="10">
        <v>3.39197681825304E-8</v>
      </c>
      <c r="C4000" s="10">
        <v>8.9615614721594104E-7</v>
      </c>
      <c r="D4000" s="10">
        <v>0.511853064742542</v>
      </c>
      <c r="E4000" s="11">
        <v>-1.95368567442883</v>
      </c>
      <c r="F4000" s="11">
        <v>3035.1379977883698</v>
      </c>
      <c r="G4000" s="11">
        <v>5929.7056261937696</v>
      </c>
    </row>
    <row r="4001" spans="1:7">
      <c r="A4001" s="9" t="s">
        <v>6346</v>
      </c>
      <c r="B4001" s="10">
        <v>1.3166905877829599E-13</v>
      </c>
      <c r="C4001" s="10">
        <v>1.5450355771056799E-11</v>
      </c>
      <c r="D4001" s="10">
        <v>0.51147241030959401</v>
      </c>
      <c r="E4001" s="11">
        <v>-1.9551396709642599</v>
      </c>
      <c r="F4001" s="11">
        <v>2533.3913695165002</v>
      </c>
      <c r="G4001" s="11">
        <v>4953.13396862019</v>
      </c>
    </row>
    <row r="4002" spans="1:7">
      <c r="A4002" s="9" t="s">
        <v>7359</v>
      </c>
      <c r="B4002" s="10">
        <v>8.6523784403431904E-4</v>
      </c>
      <c r="C4002" s="10">
        <v>4.87023462339974E-3</v>
      </c>
      <c r="D4002" s="10">
        <v>0.51136377804376698</v>
      </c>
      <c r="E4002" s="11">
        <v>-1.9555550137428901</v>
      </c>
      <c r="F4002" s="11">
        <v>24.613858759759299</v>
      </c>
      <c r="G4002" s="11">
        <v>48.133754905206899</v>
      </c>
    </row>
    <row r="4003" spans="1:7">
      <c r="A4003" s="9" t="s">
        <v>8984</v>
      </c>
      <c r="B4003" s="10">
        <v>9.3813739252870693E-3</v>
      </c>
      <c r="C4003" s="10">
        <v>3.2106579990200002E-2</v>
      </c>
      <c r="D4003" s="10">
        <v>0.51108130749856195</v>
      </c>
      <c r="E4003" s="11">
        <v>-1.95663583333619</v>
      </c>
      <c r="F4003" s="11">
        <v>13.909941748361801</v>
      </c>
      <c r="G4003" s="11">
        <v>27.216690464463699</v>
      </c>
    </row>
    <row r="4004" spans="1:7">
      <c r="A4004" s="9" t="s">
        <v>8985</v>
      </c>
      <c r="B4004" s="10">
        <v>2.59625437175111E-3</v>
      </c>
      <c r="C4004" s="10">
        <v>1.1729756467412301E-2</v>
      </c>
      <c r="D4004" s="10">
        <v>0.51099584248131802</v>
      </c>
      <c r="E4004" s="11">
        <v>-1.95696308436513</v>
      </c>
      <c r="F4004" s="11">
        <v>17.253415776019001</v>
      </c>
      <c r="G4004" s="11">
        <v>33.764297752872302</v>
      </c>
    </row>
    <row r="4005" spans="1:7">
      <c r="A4005" s="9" t="s">
        <v>3774</v>
      </c>
      <c r="B4005" s="10">
        <v>2.3611135925130501E-3</v>
      </c>
      <c r="C4005" s="10">
        <v>1.08210783048847E-2</v>
      </c>
      <c r="D4005" s="10">
        <v>0.51076808929433504</v>
      </c>
      <c r="E4005" s="11">
        <v>-1.9578357007023901</v>
      </c>
      <c r="F4005" s="11">
        <v>40.025678169967598</v>
      </c>
      <c r="G4005" s="11">
        <v>78.363701665987193</v>
      </c>
    </row>
    <row r="4006" spans="1:7">
      <c r="A4006" s="9" t="s">
        <v>7379</v>
      </c>
      <c r="B4006" s="10">
        <v>8.5010212879058801E-11</v>
      </c>
      <c r="C4006" s="10">
        <v>4.7726638911626798E-9</v>
      </c>
      <c r="D4006" s="10">
        <v>0.51052195651560095</v>
      </c>
      <c r="E4006" s="11">
        <v>-1.9587796121937</v>
      </c>
      <c r="F4006" s="11">
        <v>54.019224687805099</v>
      </c>
      <c r="G4006" s="11">
        <v>105.81175598498299</v>
      </c>
    </row>
    <row r="4007" spans="1:7">
      <c r="A4007" s="9" t="s">
        <v>8986</v>
      </c>
      <c r="B4007" s="10">
        <v>2.5392678067865001E-7</v>
      </c>
      <c r="C4007" s="10">
        <v>5.0883020282144901E-6</v>
      </c>
      <c r="D4007" s="10">
        <v>0.51051936038520795</v>
      </c>
      <c r="E4007" s="11">
        <v>-1.95878957312306</v>
      </c>
      <c r="F4007" s="11">
        <v>42.690215002478901</v>
      </c>
      <c r="G4007" s="11">
        <v>83.621148021237403</v>
      </c>
    </row>
    <row r="4008" spans="1:7">
      <c r="A4008" s="9" t="s">
        <v>8987</v>
      </c>
      <c r="B4008" s="10">
        <v>3.7996906382570901E-6</v>
      </c>
      <c r="C4008" s="10">
        <v>5.3561656453786401E-5</v>
      </c>
      <c r="D4008" s="10">
        <v>0.50995198358937399</v>
      </c>
      <c r="E4008" s="11">
        <v>-1.9609689386074101</v>
      </c>
      <c r="F4008" s="11">
        <v>91.219210058852596</v>
      </c>
      <c r="G4008" s="11">
        <v>178.87803752971399</v>
      </c>
    </row>
    <row r="4009" spans="1:7">
      <c r="A4009" s="9" t="s">
        <v>8988</v>
      </c>
      <c r="B4009" s="10">
        <v>2.47823996349961E-5</v>
      </c>
      <c r="C4009" s="10">
        <v>2.5761432980512698E-4</v>
      </c>
      <c r="D4009" s="10">
        <v>0.509736809047449</v>
      </c>
      <c r="E4009" s="11">
        <v>-1.9617967198969</v>
      </c>
      <c r="F4009" s="11">
        <v>854.69582826486305</v>
      </c>
      <c r="G4009" s="11">
        <v>1676.7394723995701</v>
      </c>
    </row>
    <row r="4010" spans="1:7">
      <c r="A4010" s="9" t="s">
        <v>3974</v>
      </c>
      <c r="B4010" s="10">
        <v>3.3218160729511698E-3</v>
      </c>
      <c r="C4010" s="10">
        <v>1.43599914869528E-2</v>
      </c>
      <c r="D4010" s="10">
        <v>0.50940629692209505</v>
      </c>
      <c r="E4010" s="11">
        <v>-1.96306956950108</v>
      </c>
      <c r="F4010" s="11">
        <v>28.250178042155799</v>
      </c>
      <c r="G4010" s="11">
        <v>55.457064847543798</v>
      </c>
    </row>
    <row r="4011" spans="1:7">
      <c r="A4011" s="9" t="s">
        <v>3458</v>
      </c>
      <c r="B4011" s="10">
        <v>2.1385040116408701E-11</v>
      </c>
      <c r="C4011" s="10">
        <v>1.4139093782549399E-9</v>
      </c>
      <c r="D4011" s="10">
        <v>0.50938001010476297</v>
      </c>
      <c r="E4011" s="11">
        <v>-1.96317087471558</v>
      </c>
      <c r="F4011" s="11">
        <v>329.45587336347302</v>
      </c>
      <c r="G4011" s="11">
        <v>646.77817509115505</v>
      </c>
    </row>
    <row r="4012" spans="1:7">
      <c r="A4012" s="9" t="s">
        <v>8989</v>
      </c>
      <c r="B4012" s="10">
        <v>3.01442951151825E-3</v>
      </c>
      <c r="C4012" s="10">
        <v>1.32600284996708E-2</v>
      </c>
      <c r="D4012" s="10">
        <v>0.50858695200159698</v>
      </c>
      <c r="E4012" s="11">
        <v>-1.96623211835143</v>
      </c>
      <c r="F4012" s="11">
        <v>12.5226249554405</v>
      </c>
      <c r="G4012" s="11">
        <v>24.6223873934563</v>
      </c>
    </row>
    <row r="4013" spans="1:7">
      <c r="A4013" s="9" t="s">
        <v>5108</v>
      </c>
      <c r="B4013" s="10">
        <v>6.2570963653447598E-3</v>
      </c>
      <c r="C4013" s="10">
        <v>2.3802184625763799E-2</v>
      </c>
      <c r="D4013" s="10">
        <v>0.50853930584664198</v>
      </c>
      <c r="E4013" s="11">
        <v>-1.96641633892025</v>
      </c>
      <c r="F4013" s="11">
        <v>287.44141128784298</v>
      </c>
      <c r="G4013" s="11">
        <v>565.22948763871102</v>
      </c>
    </row>
    <row r="4014" spans="1:7">
      <c r="A4014" s="9" t="s">
        <v>8990</v>
      </c>
      <c r="B4014" s="10">
        <v>4.8147438513035301E-3</v>
      </c>
      <c r="C4014" s="10">
        <v>1.94636991505985E-2</v>
      </c>
      <c r="D4014" s="10">
        <v>0.50838598526843604</v>
      </c>
      <c r="E4014" s="11">
        <v>-1.96700937668843</v>
      </c>
      <c r="F4014" s="11">
        <v>28.499521438844599</v>
      </c>
      <c r="G4014" s="11">
        <v>56.058825901340398</v>
      </c>
    </row>
    <row r="4015" spans="1:7">
      <c r="A4015" s="9" t="s">
        <v>4233</v>
      </c>
      <c r="B4015" s="10">
        <v>2.0541820325136199E-8</v>
      </c>
      <c r="C4015" s="10">
        <v>5.8803782359318502E-7</v>
      </c>
      <c r="D4015" s="10">
        <v>0.50831037999227402</v>
      </c>
      <c r="E4015" s="11">
        <v>-1.96730194652959</v>
      </c>
      <c r="F4015" s="11">
        <v>283.86846989876</v>
      </c>
      <c r="G4015" s="11">
        <v>558.45499339020796</v>
      </c>
    </row>
    <row r="4016" spans="1:7">
      <c r="A4016" s="9" t="s">
        <v>8991</v>
      </c>
      <c r="B4016" s="10">
        <v>6.8238147744693598E-6</v>
      </c>
      <c r="C4016" s="10">
        <v>8.7653044810121795E-5</v>
      </c>
      <c r="D4016" s="10">
        <v>0.50810090245343598</v>
      </c>
      <c r="E4016" s="11">
        <v>-1.9681130168660499</v>
      </c>
      <c r="F4016" s="11">
        <v>25.142839935529398</v>
      </c>
      <c r="G4016" s="11">
        <v>49.483950558095202</v>
      </c>
    </row>
    <row r="4017" spans="1:7">
      <c r="A4017" s="9" t="s">
        <v>4191</v>
      </c>
      <c r="B4017" s="10">
        <v>5.1918220565216601E-10</v>
      </c>
      <c r="C4017" s="10">
        <v>2.34803757938175E-8</v>
      </c>
      <c r="D4017" s="10">
        <v>0.50770815875864295</v>
      </c>
      <c r="E4017" s="11">
        <v>-1.96963547413738</v>
      </c>
      <c r="F4017" s="11">
        <v>92.117789125580202</v>
      </c>
      <c r="G4017" s="11">
        <v>181.43846526084999</v>
      </c>
    </row>
    <row r="4018" spans="1:7">
      <c r="A4018" s="9" t="s">
        <v>3819</v>
      </c>
      <c r="B4018" s="10">
        <v>3.1928838335757902E-6</v>
      </c>
      <c r="C4018" s="10">
        <v>4.6156838992591198E-5</v>
      </c>
      <c r="D4018" s="10">
        <v>0.50725061878072997</v>
      </c>
      <c r="E4018" s="11">
        <v>-1.9714120850235299</v>
      </c>
      <c r="F4018" s="11">
        <v>234.72908825403999</v>
      </c>
      <c r="G4018" s="11">
        <v>462.74776129057102</v>
      </c>
    </row>
    <row r="4019" spans="1:7">
      <c r="A4019" s="9" t="s">
        <v>8992</v>
      </c>
      <c r="B4019" s="10">
        <v>4.2150055533767298E-4</v>
      </c>
      <c r="C4019" s="10">
        <v>2.6767648626392902E-3</v>
      </c>
      <c r="D4019" s="10">
        <v>0.50651613202170598</v>
      </c>
      <c r="E4019" s="11">
        <v>-1.9742707818773799</v>
      </c>
      <c r="F4019" s="11">
        <v>32.687903014099803</v>
      </c>
      <c r="G4019" s="11">
        <v>64.534771841578802</v>
      </c>
    </row>
    <row r="4020" spans="1:7">
      <c r="A4020" s="9" t="s">
        <v>4106</v>
      </c>
      <c r="B4020" s="10">
        <v>1.52919082016516E-7</v>
      </c>
      <c r="C4020" s="10">
        <v>3.3085897728656602E-6</v>
      </c>
      <c r="D4020" s="10">
        <v>0.50614395543593604</v>
      </c>
      <c r="E4020" s="11">
        <v>-1.97572249803657</v>
      </c>
      <c r="F4020" s="11">
        <v>192.886093474624</v>
      </c>
      <c r="G4020" s="11">
        <v>381.08939443620199</v>
      </c>
    </row>
    <row r="4021" spans="1:7">
      <c r="A4021" s="9" t="s">
        <v>3835</v>
      </c>
      <c r="B4021" s="10">
        <v>2.0542313375996402E-9</v>
      </c>
      <c r="C4021" s="10">
        <v>7.6446751920672396E-8</v>
      </c>
      <c r="D4021" s="10">
        <v>0.50525704736074895</v>
      </c>
      <c r="E4021" s="11">
        <v>-1.9791906025330599</v>
      </c>
      <c r="F4021" s="11">
        <v>523.60276730547196</v>
      </c>
      <c r="G4021" s="11">
        <v>1036.30967651129</v>
      </c>
    </row>
    <row r="4022" spans="1:7">
      <c r="A4022" s="9" t="s">
        <v>960</v>
      </c>
      <c r="B4022" s="10">
        <v>1.4302344691043901E-5</v>
      </c>
      <c r="C4022" s="10">
        <v>1.6128834597475901E-4</v>
      </c>
      <c r="D4022" s="10">
        <v>0.50456773744981998</v>
      </c>
      <c r="E4022" s="11">
        <v>-1.98189445297114</v>
      </c>
      <c r="F4022" s="11">
        <v>48.6886034730584</v>
      </c>
      <c r="G4022" s="11">
        <v>96.495673146166197</v>
      </c>
    </row>
    <row r="4023" spans="1:7">
      <c r="A4023" s="9" t="s">
        <v>8993</v>
      </c>
      <c r="B4023" s="10">
        <v>5.2542299976144997E-3</v>
      </c>
      <c r="C4023" s="10">
        <v>2.0795000218453E-2</v>
      </c>
      <c r="D4023" s="10">
        <v>0.50448152423244597</v>
      </c>
      <c r="E4023" s="11">
        <v>-1.9822331482237501</v>
      </c>
      <c r="F4023" s="11">
        <v>34.444641098778902</v>
      </c>
      <c r="G4023" s="11">
        <v>68.277309364669804</v>
      </c>
    </row>
    <row r="4024" spans="1:7">
      <c r="A4024" s="9" t="s">
        <v>3853</v>
      </c>
      <c r="B4024" s="10">
        <v>2.0073234943914701E-3</v>
      </c>
      <c r="C4024" s="10">
        <v>9.5490827298936997E-3</v>
      </c>
      <c r="D4024" s="10">
        <v>0.50379906111538497</v>
      </c>
      <c r="E4024" s="11">
        <v>-1.9849183477754999</v>
      </c>
      <c r="F4024" s="11">
        <v>13.7156043113007</v>
      </c>
      <c r="G4024" s="11">
        <v>27.224354648329498</v>
      </c>
    </row>
    <row r="4025" spans="1:7">
      <c r="A4025" s="9" t="s">
        <v>8994</v>
      </c>
      <c r="B4025" s="10">
        <v>2.8566841522146001E-5</v>
      </c>
      <c r="C4025" s="10">
        <v>2.9046300610925202E-4</v>
      </c>
      <c r="D4025" s="10">
        <v>0.50366597205626396</v>
      </c>
      <c r="E4025" s="11">
        <v>-1.98544284402895</v>
      </c>
      <c r="F4025" s="11">
        <v>653.15357831820995</v>
      </c>
      <c r="G4025" s="11">
        <v>1296.7990981237899</v>
      </c>
    </row>
    <row r="4026" spans="1:7">
      <c r="A4026" s="9" t="s">
        <v>7237</v>
      </c>
      <c r="B4026" s="10">
        <v>1.5676532021948901E-2</v>
      </c>
      <c r="C4026" s="10">
        <v>4.7807158264642997E-2</v>
      </c>
      <c r="D4026" s="10">
        <v>0.50356224285264395</v>
      </c>
      <c r="E4026" s="11">
        <v>-1.98585182704539</v>
      </c>
      <c r="F4026" s="11">
        <v>11.388406932515201</v>
      </c>
      <c r="G4026" s="11">
        <v>22.615688714071698</v>
      </c>
    </row>
    <row r="4027" spans="1:7">
      <c r="A4027" s="9" t="s">
        <v>4249</v>
      </c>
      <c r="B4027" s="10">
        <v>4.0772638185777998E-10</v>
      </c>
      <c r="C4027" s="10">
        <v>1.9241435230788301E-8</v>
      </c>
      <c r="D4027" s="10">
        <v>0.50257203586332899</v>
      </c>
      <c r="E4027" s="11">
        <v>-1.98976450864835</v>
      </c>
      <c r="F4027" s="11">
        <v>478.28221501293001</v>
      </c>
      <c r="G4027" s="11">
        <v>951.66897655044897</v>
      </c>
    </row>
    <row r="4028" spans="1:7">
      <c r="A4028" s="9" t="s">
        <v>8995</v>
      </c>
      <c r="B4028" s="10">
        <v>2.4704881603548599E-3</v>
      </c>
      <c r="C4028" s="10">
        <v>1.12510868142035E-2</v>
      </c>
      <c r="D4028" s="10">
        <v>0.50203718885483894</v>
      </c>
      <c r="E4028" s="11">
        <v>-1.9918843109631501</v>
      </c>
      <c r="F4028" s="11">
        <v>12.4141903398803</v>
      </c>
      <c r="G4028" s="11">
        <v>24.7276309713179</v>
      </c>
    </row>
    <row r="4029" spans="1:7">
      <c r="A4029" s="9" t="s">
        <v>8996</v>
      </c>
      <c r="B4029" s="10">
        <v>4.5232163476309701E-3</v>
      </c>
      <c r="C4029" s="10">
        <v>1.85208717157791E-2</v>
      </c>
      <c r="D4029" s="10">
        <v>0.50199552222656196</v>
      </c>
      <c r="E4029" s="11">
        <v>-1.9920496413286199</v>
      </c>
      <c r="F4029" s="11">
        <v>8.3139310300092504</v>
      </c>
      <c r="G4029" s="11">
        <v>16.561763326360801</v>
      </c>
    </row>
    <row r="4030" spans="1:7">
      <c r="A4030" s="9" t="s">
        <v>7142</v>
      </c>
      <c r="B4030" s="10">
        <v>1.3950733966954201E-2</v>
      </c>
      <c r="C4030" s="10">
        <v>4.3575134273280199E-2</v>
      </c>
      <c r="D4030" s="10">
        <v>0.50196126758237103</v>
      </c>
      <c r="E4030" s="11">
        <v>-1.9921855819999099</v>
      </c>
      <c r="F4030" s="11">
        <v>69.716838415423794</v>
      </c>
      <c r="G4030" s="11">
        <v>138.88888031382399</v>
      </c>
    </row>
    <row r="4031" spans="1:7">
      <c r="A4031" s="9" t="s">
        <v>7485</v>
      </c>
      <c r="B4031" s="10">
        <v>8.7667961736266698E-6</v>
      </c>
      <c r="C4031" s="10">
        <v>1.07724075624044E-4</v>
      </c>
      <c r="D4031" s="10">
        <v>0.50181055207468805</v>
      </c>
      <c r="E4031" s="11">
        <v>-1.9927839218716901</v>
      </c>
      <c r="F4031" s="11">
        <v>99.950822961862499</v>
      </c>
      <c r="G4031" s="11">
        <v>199.18039297624401</v>
      </c>
    </row>
    <row r="4032" spans="1:7">
      <c r="A4032" s="9" t="s">
        <v>8997</v>
      </c>
      <c r="B4032" s="10">
        <v>5.0499440735881501E-4</v>
      </c>
      <c r="C4032" s="10">
        <v>3.1217618205261299E-3</v>
      </c>
      <c r="D4032" s="10">
        <v>0.50170061983112801</v>
      </c>
      <c r="E4032" s="11">
        <v>-1.9932205791107001</v>
      </c>
      <c r="F4032" s="11">
        <v>16.009439414614999</v>
      </c>
      <c r="G4032" s="11">
        <v>31.910344101236699</v>
      </c>
    </row>
    <row r="4033" spans="1:7">
      <c r="A4033" s="9" t="s">
        <v>4618</v>
      </c>
      <c r="B4033" s="10">
        <v>1.40715520620723E-5</v>
      </c>
      <c r="C4033" s="10">
        <v>1.5923715517679601E-4</v>
      </c>
      <c r="D4033" s="10">
        <v>0.50067199558571596</v>
      </c>
      <c r="E4033" s="11">
        <v>-1.9973156254328499</v>
      </c>
      <c r="F4033" s="11">
        <v>114.678156794719</v>
      </c>
      <c r="G4033" s="11">
        <v>229.04847446193199</v>
      </c>
    </row>
    <row r="4034" spans="1:7">
      <c r="A4034" s="9" t="s">
        <v>8998</v>
      </c>
      <c r="B4034" s="10">
        <v>6.2264151865765701E-3</v>
      </c>
      <c r="C4034" s="10">
        <v>2.37214673436471E-2</v>
      </c>
      <c r="D4034" s="10">
        <v>0.49980542413559198</v>
      </c>
      <c r="E4034" s="11">
        <v>-2.0007786064536699</v>
      </c>
      <c r="F4034" s="11">
        <v>77.651249336624005</v>
      </c>
      <c r="G4034" s="11">
        <v>155.36295843711699</v>
      </c>
    </row>
    <row r="4035" spans="1:7">
      <c r="A4035" s="9" t="s">
        <v>4331</v>
      </c>
      <c r="B4035" s="10">
        <v>2.2983781629991701E-9</v>
      </c>
      <c r="C4035" s="10">
        <v>8.4090942620966798E-8</v>
      </c>
      <c r="D4035" s="10">
        <v>0.499536392400456</v>
      </c>
      <c r="E4035" s="11">
        <v>-2.0018561514500099</v>
      </c>
      <c r="F4035" s="11">
        <v>40.7037493261289</v>
      </c>
      <c r="G4035" s="11">
        <v>81.483050975590402</v>
      </c>
    </row>
    <row r="4036" spans="1:7">
      <c r="A4036" s="9" t="s">
        <v>4328</v>
      </c>
      <c r="B4036" s="10">
        <v>1.19053495140745E-9</v>
      </c>
      <c r="C4036" s="10">
        <v>4.7182605127261197E-8</v>
      </c>
      <c r="D4036" s="10">
        <v>0.49940167336538499</v>
      </c>
      <c r="E4036" s="11">
        <v>-2.0023961739278202</v>
      </c>
      <c r="F4036" s="11">
        <v>257.00272109331701</v>
      </c>
      <c r="G4036" s="11">
        <v>514.62126540629799</v>
      </c>
    </row>
    <row r="4037" spans="1:7">
      <c r="A4037" s="9" t="s">
        <v>4539</v>
      </c>
      <c r="B4037" s="10">
        <v>4.9068490689167096E-3</v>
      </c>
      <c r="C4037" s="10">
        <v>1.9750219135550098E-2</v>
      </c>
      <c r="D4037" s="10">
        <v>0.499039637438631</v>
      </c>
      <c r="E4037" s="11">
        <v>-2.00384884281456</v>
      </c>
      <c r="F4037" s="11">
        <v>21.6153189916499</v>
      </c>
      <c r="G4037" s="11">
        <v>43.313831948485301</v>
      </c>
    </row>
    <row r="4038" spans="1:7">
      <c r="A4038" s="9" t="s">
        <v>8999</v>
      </c>
      <c r="B4038" s="10">
        <v>8.2982781730522396E-5</v>
      </c>
      <c r="C4038" s="10">
        <v>7.0298887955724896E-4</v>
      </c>
      <c r="D4038" s="10">
        <v>0.49845193668415599</v>
      </c>
      <c r="E4038" s="11">
        <v>-2.0062114848068999</v>
      </c>
      <c r="F4038" s="11">
        <v>70.178320607020396</v>
      </c>
      <c r="G4038" s="11">
        <v>140.79255278626499</v>
      </c>
    </row>
    <row r="4039" spans="1:7">
      <c r="A4039" s="9" t="s">
        <v>9000</v>
      </c>
      <c r="B4039" s="10">
        <v>1.6434180492506199E-2</v>
      </c>
      <c r="C4039" s="10">
        <v>4.9584248532520997E-2</v>
      </c>
      <c r="D4039" s="10">
        <v>0.49833114088033897</v>
      </c>
      <c r="E4039" s="11">
        <v>-2.0066977918205602</v>
      </c>
      <c r="F4039" s="11">
        <v>13.4639855828277</v>
      </c>
      <c r="G4039" s="11">
        <v>27.018150138164199</v>
      </c>
    </row>
    <row r="4040" spans="1:7">
      <c r="A4040" s="9" t="s">
        <v>4187</v>
      </c>
      <c r="B4040" s="10">
        <v>2.0175947891843299E-9</v>
      </c>
      <c r="C4040" s="10">
        <v>7.5298487476005699E-8</v>
      </c>
      <c r="D4040" s="10">
        <v>0.497617004678992</v>
      </c>
      <c r="E4040" s="11">
        <v>-2.00957762817026</v>
      </c>
      <c r="F4040" s="11">
        <v>421.71050812800399</v>
      </c>
      <c r="G4040" s="11">
        <v>847.46000269835099</v>
      </c>
    </row>
    <row r="4041" spans="1:7">
      <c r="A4041" s="9" t="s">
        <v>9001</v>
      </c>
      <c r="B4041" s="10">
        <v>1.76191828574305E-4</v>
      </c>
      <c r="C4041" s="10">
        <v>1.3124688174583801E-3</v>
      </c>
      <c r="D4041" s="10">
        <v>0.49723206930297997</v>
      </c>
      <c r="E4041" s="11">
        <v>-2.0111333555009798</v>
      </c>
      <c r="F4041" s="11">
        <v>13.022697598456601</v>
      </c>
      <c r="G4041" s="11">
        <v>26.1903815188587</v>
      </c>
    </row>
    <row r="4042" spans="1:7">
      <c r="A4042" s="9" t="s">
        <v>4115</v>
      </c>
      <c r="B4042" s="10">
        <v>5.3970663182685403E-5</v>
      </c>
      <c r="C4042" s="10">
        <v>4.9227443134067001E-4</v>
      </c>
      <c r="D4042" s="10">
        <v>0.49696565498138201</v>
      </c>
      <c r="E4042" s="11">
        <v>-2.0122114878088699</v>
      </c>
      <c r="F4042" s="11">
        <v>84.336251064128305</v>
      </c>
      <c r="G4042" s="11">
        <v>169.70237322997201</v>
      </c>
    </row>
    <row r="4043" spans="1:7">
      <c r="A4043" s="9" t="s">
        <v>9002</v>
      </c>
      <c r="B4043" s="10">
        <v>1.43194710765913E-4</v>
      </c>
      <c r="C4043" s="10">
        <v>1.10623434621946E-3</v>
      </c>
      <c r="D4043" s="10">
        <v>0.49679758310940902</v>
      </c>
      <c r="E4043" s="11">
        <v>-2.01289224021802</v>
      </c>
      <c r="F4043" s="11">
        <v>15.580427040376399</v>
      </c>
      <c r="G4043" s="11">
        <v>31.3617206888567</v>
      </c>
    </row>
    <row r="4044" spans="1:7">
      <c r="A4044" s="9" t="s">
        <v>4117</v>
      </c>
      <c r="B4044" s="10">
        <v>6.0673555061017897E-16</v>
      </c>
      <c r="C4044" s="10">
        <v>1.2746339591447699E-13</v>
      </c>
      <c r="D4044" s="10">
        <v>0.49577816835208899</v>
      </c>
      <c r="E4044" s="11">
        <v>-2.0170311317335399</v>
      </c>
      <c r="F4044" s="11">
        <v>4202.50512232047</v>
      </c>
      <c r="G4044" s="11">
        <v>8476.5836629900896</v>
      </c>
    </row>
    <row r="4045" spans="1:7">
      <c r="A4045" s="9" t="s">
        <v>6928</v>
      </c>
      <c r="B4045" s="10">
        <v>2.03151565528023E-3</v>
      </c>
      <c r="C4045" s="10">
        <v>9.6325050637149998E-3</v>
      </c>
      <c r="D4045" s="10">
        <v>0.49532352671096502</v>
      </c>
      <c r="E4045" s="11">
        <v>-2.0188825001714998</v>
      </c>
      <c r="F4045" s="11">
        <v>170.811592921086</v>
      </c>
      <c r="G4045" s="11">
        <v>344.84853577479998</v>
      </c>
    </row>
    <row r="4046" spans="1:7">
      <c r="A4046" s="9" t="s">
        <v>7472</v>
      </c>
      <c r="B4046" s="10">
        <v>8.1888825761646403E-10</v>
      </c>
      <c r="C4046" s="10">
        <v>3.4856273057040597E-8</v>
      </c>
      <c r="D4046" s="10">
        <v>0.494839255002814</v>
      </c>
      <c r="E4046" s="11">
        <v>-2.0208582683973</v>
      </c>
      <c r="F4046" s="11">
        <v>821.80603670434903</v>
      </c>
      <c r="G4046" s="11">
        <v>1660.7535242928</v>
      </c>
    </row>
    <row r="4047" spans="1:7">
      <c r="A4047" s="9" t="s">
        <v>9003</v>
      </c>
      <c r="B4047" s="10">
        <v>3.7944729261915098E-10</v>
      </c>
      <c r="C4047" s="10">
        <v>1.81702242145751E-8</v>
      </c>
      <c r="D4047" s="10">
        <v>0.49387004068144902</v>
      </c>
      <c r="E4047" s="11">
        <v>-2.0248241796975202</v>
      </c>
      <c r="F4047" s="11">
        <v>1786.6161591682501</v>
      </c>
      <c r="G4047" s="11">
        <v>3617.5835989222001</v>
      </c>
    </row>
    <row r="4048" spans="1:7">
      <c r="A4048" s="9" t="s">
        <v>7211</v>
      </c>
      <c r="B4048" s="10">
        <v>7.3153301968062901E-3</v>
      </c>
      <c r="C4048" s="10">
        <v>2.6682211093083701E-2</v>
      </c>
      <c r="D4048" s="10">
        <v>0.49313481449810298</v>
      </c>
      <c r="E4048" s="11">
        <v>-2.0278430372387399</v>
      </c>
      <c r="F4048" s="11">
        <v>8.3950971562349892</v>
      </c>
      <c r="G4048" s="11">
        <v>17.023939315213902</v>
      </c>
    </row>
    <row r="4049" spans="1:7">
      <c r="A4049" s="9" t="s">
        <v>3925</v>
      </c>
      <c r="B4049" s="10">
        <v>9.3628912441996501E-16</v>
      </c>
      <c r="C4049" s="10">
        <v>1.76741533993768E-13</v>
      </c>
      <c r="D4049" s="10">
        <v>0.49251614841451302</v>
      </c>
      <c r="E4049" s="11">
        <v>-2.0303902790175599</v>
      </c>
      <c r="F4049" s="11">
        <v>172.06929737849001</v>
      </c>
      <c r="G4049" s="11">
        <v>349.36782871466897</v>
      </c>
    </row>
    <row r="4050" spans="1:7">
      <c r="A4050" s="9" t="s">
        <v>3978</v>
      </c>
      <c r="B4050" s="10">
        <v>2.9987258477040202E-12</v>
      </c>
      <c r="C4050" s="10">
        <v>2.5362600108016098E-10</v>
      </c>
      <c r="D4050" s="10">
        <v>0.49184303178581401</v>
      </c>
      <c r="E4050" s="11">
        <v>-2.0331689896451999</v>
      </c>
      <c r="F4050" s="11">
        <v>2811.8035099926801</v>
      </c>
      <c r="G4050" s="11">
        <v>5716.8717014926697</v>
      </c>
    </row>
    <row r="4051" spans="1:7">
      <c r="A4051" s="9" t="s">
        <v>129</v>
      </c>
      <c r="B4051" s="10">
        <v>1.1812112049290301E-3</v>
      </c>
      <c r="C4051" s="10">
        <v>6.2822686583097996E-3</v>
      </c>
      <c r="D4051" s="10">
        <v>0.48982660979862003</v>
      </c>
      <c r="E4051" s="11">
        <v>-2.0415387404353602</v>
      </c>
      <c r="F4051" s="11">
        <v>37.506664386342798</v>
      </c>
      <c r="G4051" s="11">
        <v>76.571308369226301</v>
      </c>
    </row>
    <row r="4052" spans="1:7">
      <c r="A4052" s="9" t="s">
        <v>3702</v>
      </c>
      <c r="B4052" s="10">
        <v>4.8936493268702299E-5</v>
      </c>
      <c r="C4052" s="10">
        <v>4.5173481560938902E-4</v>
      </c>
      <c r="D4052" s="10">
        <v>0.48950954978391897</v>
      </c>
      <c r="E4052" s="11">
        <v>-2.0428610645929601</v>
      </c>
      <c r="F4052" s="11">
        <v>70.576284326317406</v>
      </c>
      <c r="G4052" s="11">
        <v>144.177543333876</v>
      </c>
    </row>
    <row r="4053" spans="1:7">
      <c r="A4053" s="9" t="s">
        <v>9004</v>
      </c>
      <c r="B4053" s="10">
        <v>9.1924715013157501E-8</v>
      </c>
      <c r="C4053" s="10">
        <v>2.1342592032912201E-6</v>
      </c>
      <c r="D4053" s="10">
        <v>0.488746838124966</v>
      </c>
      <c r="E4053" s="11">
        <v>-2.0460490421511599</v>
      </c>
      <c r="F4053" s="11">
        <v>1128.9684609006799</v>
      </c>
      <c r="G4053" s="11">
        <v>2309.9248380447202</v>
      </c>
    </row>
    <row r="4054" spans="1:7">
      <c r="A4054" s="9" t="s">
        <v>3957</v>
      </c>
      <c r="B4054" s="10">
        <v>7.4374226768087902E-8</v>
      </c>
      <c r="C4054" s="10">
        <v>1.7906179365145E-6</v>
      </c>
      <c r="D4054" s="10">
        <v>0.48690589725477701</v>
      </c>
      <c r="E4054" s="11">
        <v>-2.0537849420968102</v>
      </c>
      <c r="F4054" s="11">
        <v>94.485560124957502</v>
      </c>
      <c r="G4054" s="11">
        <v>194.05302063022</v>
      </c>
    </row>
    <row r="4055" spans="1:7">
      <c r="A4055" s="9" t="s">
        <v>4241</v>
      </c>
      <c r="B4055" s="10">
        <v>1.27419422104469E-7</v>
      </c>
      <c r="C4055" s="10">
        <v>2.7893075174970099E-6</v>
      </c>
      <c r="D4055" s="10">
        <v>0.48689316128108101</v>
      </c>
      <c r="E4055" s="11">
        <v>-2.0538386642541102</v>
      </c>
      <c r="F4055" s="11">
        <v>80.738178836882994</v>
      </c>
      <c r="G4055" s="11">
        <v>165.82319337665299</v>
      </c>
    </row>
    <row r="4056" spans="1:7">
      <c r="A4056" s="9" t="s">
        <v>4294</v>
      </c>
      <c r="B4056" s="10">
        <v>1.6506886724294601E-11</v>
      </c>
      <c r="C4056" s="10">
        <v>1.1256659664080401E-9</v>
      </c>
      <c r="D4056" s="10">
        <v>0.48634359057066501</v>
      </c>
      <c r="E4056" s="11">
        <v>-2.0561595123040801</v>
      </c>
      <c r="F4056" s="11">
        <v>451.73117234721099</v>
      </c>
      <c r="G4056" s="11">
        <v>928.83134702599705</v>
      </c>
    </row>
    <row r="4057" spans="1:7">
      <c r="A4057" s="9" t="s">
        <v>3976</v>
      </c>
      <c r="B4057" s="10">
        <v>3.62800974442311E-7</v>
      </c>
      <c r="C4057" s="10">
        <v>6.8846790705035797E-6</v>
      </c>
      <c r="D4057" s="10">
        <v>0.48611860004235602</v>
      </c>
      <c r="E4057" s="11">
        <v>-2.0571111656967398</v>
      </c>
      <c r="F4057" s="11">
        <v>207.591367892958</v>
      </c>
      <c r="G4057" s="11">
        <v>427.03852079486398</v>
      </c>
    </row>
    <row r="4058" spans="1:7">
      <c r="A4058" s="9" t="s">
        <v>3643</v>
      </c>
      <c r="B4058" s="10">
        <v>2.0049323754210599E-7</v>
      </c>
      <c r="C4058" s="10">
        <v>4.1849750304261804E-6</v>
      </c>
      <c r="D4058" s="10">
        <v>0.48603629287217298</v>
      </c>
      <c r="E4058" s="11">
        <v>-2.05745952445365</v>
      </c>
      <c r="F4058" s="11">
        <v>2904.4164473864398</v>
      </c>
      <c r="G4058" s="11">
        <v>5975.71928265508</v>
      </c>
    </row>
    <row r="4059" spans="1:7">
      <c r="A4059" s="9" t="s">
        <v>4275</v>
      </c>
      <c r="B4059" s="10">
        <v>2.7858313059117699E-8</v>
      </c>
      <c r="C4059" s="10">
        <v>7.6070131571280605E-7</v>
      </c>
      <c r="D4059" s="10">
        <v>0.48597975391297599</v>
      </c>
      <c r="E4059" s="11">
        <v>-2.0576988896106698</v>
      </c>
      <c r="F4059" s="11">
        <v>327.25106693231101</v>
      </c>
      <c r="G4059" s="11">
        <v>673.384157050525</v>
      </c>
    </row>
    <row r="4060" spans="1:7">
      <c r="A4060" s="9" t="s">
        <v>7483</v>
      </c>
      <c r="B4060" s="10">
        <v>1.33541133359227E-4</v>
      </c>
      <c r="C4060" s="10">
        <v>1.0415408754514599E-3</v>
      </c>
      <c r="D4060" s="10">
        <v>0.48503290767302498</v>
      </c>
      <c r="E4060" s="11">
        <v>-2.0617157808890898</v>
      </c>
      <c r="F4060" s="11">
        <v>188.25653886811</v>
      </c>
      <c r="G4060" s="11">
        <v>388.13147703994298</v>
      </c>
    </row>
    <row r="4061" spans="1:7">
      <c r="A4061" s="9" t="s">
        <v>4183</v>
      </c>
      <c r="B4061" s="10">
        <v>7.1940241282560398E-7</v>
      </c>
      <c r="C4061" s="10">
        <v>1.2493621902737901E-5</v>
      </c>
      <c r="D4061" s="10">
        <v>0.48497412962220598</v>
      </c>
      <c r="E4061" s="11">
        <v>-2.0619656573825802</v>
      </c>
      <c r="F4061" s="11">
        <v>52.482256524775003</v>
      </c>
      <c r="G4061" s="11">
        <v>108.216610576029</v>
      </c>
    </row>
    <row r="4062" spans="1:7">
      <c r="A4062" s="9" t="s">
        <v>9005</v>
      </c>
      <c r="B4062" s="10">
        <v>1.04524508858682E-4</v>
      </c>
      <c r="C4062" s="10">
        <v>8.4930238795030602E-4</v>
      </c>
      <c r="D4062" s="10">
        <v>0.48475128941929602</v>
      </c>
      <c r="E4062" s="11">
        <v>-2.06291354314485</v>
      </c>
      <c r="F4062" s="11">
        <v>60.9696218288571</v>
      </c>
      <c r="G4062" s="11">
        <v>125.775058591169</v>
      </c>
    </row>
    <row r="4063" spans="1:7">
      <c r="A4063" s="9" t="s">
        <v>7497</v>
      </c>
      <c r="B4063" s="10">
        <v>2.5332206194328002E-12</v>
      </c>
      <c r="C4063" s="10">
        <v>2.15891846840622E-10</v>
      </c>
      <c r="D4063" s="10">
        <v>0.48466516313395802</v>
      </c>
      <c r="E4063" s="11">
        <v>-2.0632801283545201</v>
      </c>
      <c r="F4063" s="11">
        <v>437.02209373250997</v>
      </c>
      <c r="G4063" s="11">
        <v>901.699001650176</v>
      </c>
    </row>
    <row r="4064" spans="1:7">
      <c r="A4064" s="9" t="s">
        <v>4326</v>
      </c>
      <c r="B4064" s="10">
        <v>1.9895970026963199E-5</v>
      </c>
      <c r="C4064" s="10">
        <v>2.1244126358273301E-4</v>
      </c>
      <c r="D4064" s="10">
        <v>0.48386725264792002</v>
      </c>
      <c r="E4064" s="11">
        <v>-2.0666825343678199</v>
      </c>
      <c r="F4064" s="11">
        <v>431.79580772993302</v>
      </c>
      <c r="G4064" s="11">
        <v>892.38485424869998</v>
      </c>
    </row>
    <row r="4065" spans="1:7">
      <c r="A4065" s="9" t="s">
        <v>7466</v>
      </c>
      <c r="B4065" s="10">
        <v>8.0149093668069602E-7</v>
      </c>
      <c r="C4065" s="10">
        <v>1.3772321174493399E-5</v>
      </c>
      <c r="D4065" s="10">
        <v>0.482946643021744</v>
      </c>
      <c r="E4065" s="11">
        <v>-2.07062211623029</v>
      </c>
      <c r="F4065" s="11">
        <v>99.261890665129997</v>
      </c>
      <c r="G4065" s="11">
        <v>205.53386611005101</v>
      </c>
    </row>
    <row r="4066" spans="1:7">
      <c r="A4066" s="9" t="s">
        <v>9006</v>
      </c>
      <c r="B4066" s="10">
        <v>1.4641374621587601E-4</v>
      </c>
      <c r="C4066" s="10">
        <v>1.1284254700957301E-3</v>
      </c>
      <c r="D4066" s="10">
        <v>0.48192245275133999</v>
      </c>
      <c r="E4066" s="11">
        <v>-2.0750226396195099</v>
      </c>
      <c r="F4066" s="11">
        <v>220.70042058442201</v>
      </c>
      <c r="G4066" s="11">
        <v>457.95836928622498</v>
      </c>
    </row>
    <row r="4067" spans="1:7">
      <c r="A4067" s="9" t="s">
        <v>9007</v>
      </c>
      <c r="B4067" s="10">
        <v>4.8136544044529803E-3</v>
      </c>
      <c r="C4067" s="10">
        <v>1.94636991505985E-2</v>
      </c>
      <c r="D4067" s="10">
        <v>0.48059482699150202</v>
      </c>
      <c r="E4067" s="11">
        <v>-2.0807548143202901</v>
      </c>
      <c r="F4067" s="11">
        <v>247.56535708443101</v>
      </c>
      <c r="G4067" s="11">
        <v>515.12280861235297</v>
      </c>
    </row>
    <row r="4068" spans="1:7">
      <c r="A4068" s="9" t="s">
        <v>4085</v>
      </c>
      <c r="B4068" s="10">
        <v>8.6426717119566505E-9</v>
      </c>
      <c r="C4068" s="10">
        <v>2.7256852069790601E-7</v>
      </c>
      <c r="D4068" s="10">
        <v>0.480572726304277</v>
      </c>
      <c r="E4068" s="11">
        <v>-2.0808505045432901</v>
      </c>
      <c r="F4068" s="11">
        <v>5039.5847172009298</v>
      </c>
      <c r="G4068" s="11">
        <v>10486.622401476199</v>
      </c>
    </row>
    <row r="4069" spans="1:7">
      <c r="A4069" s="9" t="s">
        <v>4280</v>
      </c>
      <c r="B4069" s="10">
        <v>5.2472413473269499E-14</v>
      </c>
      <c r="C4069" s="10">
        <v>7.1942440577824801E-12</v>
      </c>
      <c r="D4069" s="10">
        <v>0.47968663471747902</v>
      </c>
      <c r="E4069" s="11">
        <v>-2.0846943142140399</v>
      </c>
      <c r="F4069" s="11">
        <v>748.31987598343596</v>
      </c>
      <c r="G4069" s="11">
        <v>1560.0181906760199</v>
      </c>
    </row>
    <row r="4070" spans="1:7">
      <c r="A4070" s="9" t="s">
        <v>3606</v>
      </c>
      <c r="B4070" s="10">
        <v>4.1243636447517499E-6</v>
      </c>
      <c r="C4070" s="10">
        <v>5.7701220701279899E-5</v>
      </c>
      <c r="D4070" s="10">
        <v>0.47877897822236298</v>
      </c>
      <c r="E4070" s="11">
        <v>-2.0886464224324399</v>
      </c>
      <c r="F4070" s="11">
        <v>583.46811288761705</v>
      </c>
      <c r="G4070" s="11">
        <v>1218.65858658613</v>
      </c>
    </row>
    <row r="4071" spans="1:7">
      <c r="A4071" s="9" t="s">
        <v>7517</v>
      </c>
      <c r="B4071" s="10">
        <v>1.13988826329968E-7</v>
      </c>
      <c r="C4071" s="10">
        <v>2.5510385961303E-6</v>
      </c>
      <c r="D4071" s="10">
        <v>0.47764253289736203</v>
      </c>
      <c r="E4071" s="11">
        <v>-2.09361589708947</v>
      </c>
      <c r="F4071" s="11">
        <v>502.50698117378897</v>
      </c>
      <c r="G4071" s="11">
        <v>1052.0566041838799</v>
      </c>
    </row>
    <row r="4072" spans="1:7">
      <c r="A4072" s="9" t="s">
        <v>4194</v>
      </c>
      <c r="B4072" s="10">
        <v>1.89083278430132E-6</v>
      </c>
      <c r="C4072" s="10">
        <v>2.9284300850802302E-5</v>
      </c>
      <c r="D4072" s="10">
        <v>0.47761728669799702</v>
      </c>
      <c r="E4072" s="11">
        <v>-2.0937265627747399</v>
      </c>
      <c r="F4072" s="11">
        <v>39.123876820224702</v>
      </c>
      <c r="G4072" s="11">
        <v>81.914700137231705</v>
      </c>
    </row>
    <row r="4073" spans="1:7">
      <c r="A4073" s="9" t="s">
        <v>3797</v>
      </c>
      <c r="B4073" s="10">
        <v>5.4015488116002004E-7</v>
      </c>
      <c r="C4073" s="10">
        <v>9.7175653689354501E-6</v>
      </c>
      <c r="D4073" s="10">
        <v>0.47721479331032002</v>
      </c>
      <c r="E4073" s="11">
        <v>-2.0954924575226301</v>
      </c>
      <c r="F4073" s="11">
        <v>69.492110102171495</v>
      </c>
      <c r="G4073" s="11">
        <v>145.620192576433</v>
      </c>
    </row>
    <row r="4074" spans="1:7">
      <c r="A4074" s="9" t="s">
        <v>4140</v>
      </c>
      <c r="B4074" s="10">
        <v>1.7611266473369399E-7</v>
      </c>
      <c r="C4074" s="10">
        <v>3.7542838922362801E-6</v>
      </c>
      <c r="D4074" s="10">
        <v>0.47710159462310198</v>
      </c>
      <c r="E4074" s="11">
        <v>-2.0959896409274701</v>
      </c>
      <c r="F4074" s="11">
        <v>97.484116738285607</v>
      </c>
      <c r="G4074" s="11">
        <v>204.325698838411</v>
      </c>
    </row>
    <row r="4075" spans="1:7">
      <c r="A4075" s="9" t="s">
        <v>3760</v>
      </c>
      <c r="B4075" s="10">
        <v>3.7556817922087402E-11</v>
      </c>
      <c r="C4075" s="10">
        <v>2.3679164037709E-9</v>
      </c>
      <c r="D4075" s="10">
        <v>0.47645297031469402</v>
      </c>
      <c r="E4075" s="11">
        <v>-2.0988430386728498</v>
      </c>
      <c r="F4075" s="11">
        <v>161.76072596438601</v>
      </c>
      <c r="G4075" s="11">
        <v>339.510373621018</v>
      </c>
    </row>
    <row r="4076" spans="1:7">
      <c r="A4076" s="9" t="s">
        <v>9008</v>
      </c>
      <c r="B4076" s="10">
        <v>9.1098600073982005E-6</v>
      </c>
      <c r="C4076" s="10">
        <v>1.11086214640078E-4</v>
      </c>
      <c r="D4076" s="10">
        <v>0.47632532808870998</v>
      </c>
      <c r="E4076" s="11">
        <v>-2.0994054714927102</v>
      </c>
      <c r="F4076" s="11">
        <v>34.286677646015498</v>
      </c>
      <c r="G4076" s="11">
        <v>71.981638649351794</v>
      </c>
    </row>
    <row r="4077" spans="1:7">
      <c r="A4077" s="9" t="s">
        <v>866</v>
      </c>
      <c r="B4077" s="10">
        <v>4.6546741953784E-5</v>
      </c>
      <c r="C4077" s="10">
        <v>4.3484972359881402E-4</v>
      </c>
      <c r="D4077" s="10">
        <v>0.47586726066333401</v>
      </c>
      <c r="E4077" s="11">
        <v>-2.10142634861253</v>
      </c>
      <c r="F4077" s="11">
        <v>73.647924828745502</v>
      </c>
      <c r="G4077" s="11">
        <v>154.765689755761</v>
      </c>
    </row>
    <row r="4078" spans="1:7">
      <c r="A4078" s="9" t="s">
        <v>7265</v>
      </c>
      <c r="B4078" s="10">
        <v>3.1969581662400302E-3</v>
      </c>
      <c r="C4078" s="10">
        <v>1.39079425902727E-2</v>
      </c>
      <c r="D4078" s="10">
        <v>0.47500725512325598</v>
      </c>
      <c r="E4078" s="11">
        <v>-2.1052310027149201</v>
      </c>
      <c r="F4078" s="11">
        <v>14.3286167446739</v>
      </c>
      <c r="G4078" s="11">
        <v>30.1650481969079</v>
      </c>
    </row>
    <row r="4079" spans="1:7">
      <c r="A4079" s="9" t="s">
        <v>6499</v>
      </c>
      <c r="B4079" s="10">
        <v>2.2050084956600599E-3</v>
      </c>
      <c r="C4079" s="10">
        <v>1.0224362996074101E-2</v>
      </c>
      <c r="D4079" s="10">
        <v>0.47452691030646699</v>
      </c>
      <c r="E4079" s="11">
        <v>-2.1073620447661399</v>
      </c>
      <c r="F4079" s="11">
        <v>12.942012104357101</v>
      </c>
      <c r="G4079" s="11">
        <v>27.273505091626301</v>
      </c>
    </row>
    <row r="4080" spans="1:7">
      <c r="A4080" s="9" t="s">
        <v>3563</v>
      </c>
      <c r="B4080" s="10">
        <v>2.2737104095549702E-9</v>
      </c>
      <c r="C4080" s="10">
        <v>8.3422755167474802E-8</v>
      </c>
      <c r="D4080" s="10">
        <v>0.47372660839796099</v>
      </c>
      <c r="E4080" s="11">
        <v>-2.1109221696070199</v>
      </c>
      <c r="F4080" s="11">
        <v>73.1434762385786</v>
      </c>
      <c r="G4080" s="11">
        <v>154.40018555413999</v>
      </c>
    </row>
    <row r="4081" spans="1:7">
      <c r="A4081" s="9" t="s">
        <v>7256</v>
      </c>
      <c r="B4081" s="10">
        <v>8.7587800015365199E-3</v>
      </c>
      <c r="C4081" s="10">
        <v>3.0542659997737101E-2</v>
      </c>
      <c r="D4081" s="10">
        <v>0.472690712622586</v>
      </c>
      <c r="E4081" s="11">
        <v>-2.11554822909845</v>
      </c>
      <c r="F4081" s="11">
        <v>7.44840264813116</v>
      </c>
      <c r="G4081" s="11">
        <v>15.757455031866099</v>
      </c>
    </row>
    <row r="4082" spans="1:7">
      <c r="A4082" s="9" t="s">
        <v>9009</v>
      </c>
      <c r="B4082" s="10">
        <v>4.0356787783738099E-4</v>
      </c>
      <c r="C4082" s="10">
        <v>2.5919485250650298E-3</v>
      </c>
      <c r="D4082" s="10">
        <v>0.47244982067101898</v>
      </c>
      <c r="E4082" s="11">
        <v>-2.11662690141294</v>
      </c>
      <c r="F4082" s="11">
        <v>21.7603900203924</v>
      </c>
      <c r="G4082" s="11">
        <v>46.058626902400299</v>
      </c>
    </row>
    <row r="4083" spans="1:7">
      <c r="A4083" s="9" t="s">
        <v>273</v>
      </c>
      <c r="B4083" s="10">
        <v>5.6975861596116903E-3</v>
      </c>
      <c r="C4083" s="10">
        <v>2.2135016867242299E-2</v>
      </c>
      <c r="D4083" s="10">
        <v>0.47225358583531302</v>
      </c>
      <c r="E4083" s="11">
        <v>-2.11750642026617</v>
      </c>
      <c r="F4083" s="11">
        <v>20.918575136986099</v>
      </c>
      <c r="G4083" s="11">
        <v>44.295217155388499</v>
      </c>
    </row>
    <row r="4084" spans="1:7">
      <c r="A4084" s="9" t="s">
        <v>9010</v>
      </c>
      <c r="B4084" s="10">
        <v>1.13259045670507E-5</v>
      </c>
      <c r="C4084" s="10">
        <v>1.32423614888542E-4</v>
      </c>
      <c r="D4084" s="10">
        <v>0.471974141284978</v>
      </c>
      <c r="E4084" s="11">
        <v>-2.11876014494658</v>
      </c>
      <c r="F4084" s="11">
        <v>17.547392610997001</v>
      </c>
      <c r="G4084" s="11">
        <v>37.178716111910603</v>
      </c>
    </row>
    <row r="4085" spans="1:7">
      <c r="A4085" s="9" t="s">
        <v>4257</v>
      </c>
      <c r="B4085" s="10">
        <v>1.6121354266463001E-5</v>
      </c>
      <c r="C4085" s="10">
        <v>1.7794969433956E-4</v>
      </c>
      <c r="D4085" s="10">
        <v>0.471808965835879</v>
      </c>
      <c r="E4085" s="11">
        <v>-2.11950190100425</v>
      </c>
      <c r="F4085" s="11">
        <v>124.23450485179001</v>
      </c>
      <c r="G4085" s="11">
        <v>263.31526920369203</v>
      </c>
    </row>
    <row r="4086" spans="1:7">
      <c r="A4086" s="9" t="s">
        <v>7205</v>
      </c>
      <c r="B4086" s="10">
        <v>4.4048497838405698E-9</v>
      </c>
      <c r="C4086" s="10">
        <v>1.5058574392263301E-7</v>
      </c>
      <c r="D4086" s="10">
        <v>0.47167370799749703</v>
      </c>
      <c r="E4086" s="11">
        <v>-2.12010969245142</v>
      </c>
      <c r="F4086" s="11">
        <v>1534.5201509609201</v>
      </c>
      <c r="G4086" s="11">
        <v>3253.3510453142799</v>
      </c>
    </row>
    <row r="4087" spans="1:7">
      <c r="A4087" s="9" t="s">
        <v>9011</v>
      </c>
      <c r="B4087" s="10">
        <v>9.8567546297816805E-3</v>
      </c>
      <c r="C4087" s="10">
        <v>3.3372557591085601E-2</v>
      </c>
      <c r="D4087" s="10">
        <v>0.47069285556500701</v>
      </c>
      <c r="E4087" s="11">
        <v>-2.1245276790947298</v>
      </c>
      <c r="F4087" s="11">
        <v>9.4959178223855591</v>
      </c>
      <c r="G4087" s="11">
        <v>20.1743402520671</v>
      </c>
    </row>
    <row r="4088" spans="1:7">
      <c r="A4088" s="9" t="s">
        <v>4084</v>
      </c>
      <c r="B4088" s="10">
        <v>7.15642832381701E-6</v>
      </c>
      <c r="C4088" s="10">
        <v>9.1384783252663294E-5</v>
      </c>
      <c r="D4088" s="10">
        <v>0.47052177189261901</v>
      </c>
      <c r="E4088" s="11">
        <v>-2.1253001661912698</v>
      </c>
      <c r="F4088" s="11">
        <v>140.35832490873401</v>
      </c>
      <c r="G4088" s="11">
        <v>298.30357125486302</v>
      </c>
    </row>
    <row r="4089" spans="1:7">
      <c r="A4089" s="9" t="s">
        <v>4189</v>
      </c>
      <c r="B4089" s="10">
        <v>4.6388393091145001E-3</v>
      </c>
      <c r="C4089" s="10">
        <v>1.8916994990988201E-2</v>
      </c>
      <c r="D4089" s="10">
        <v>0.46943907173258098</v>
      </c>
      <c r="E4089" s="11">
        <v>-2.1302018945914498</v>
      </c>
      <c r="F4089" s="11">
        <v>9.9401517212615698</v>
      </c>
      <c r="G4089" s="11">
        <v>21.1745300291579</v>
      </c>
    </row>
    <row r="4090" spans="1:7">
      <c r="A4090" s="9" t="s">
        <v>6883</v>
      </c>
      <c r="B4090" s="10">
        <v>4.9973038618607102E-5</v>
      </c>
      <c r="C4090" s="10">
        <v>4.5993198388545202E-4</v>
      </c>
      <c r="D4090" s="10">
        <v>0.46882345533118902</v>
      </c>
      <c r="E4090" s="11">
        <v>-2.13299908233809</v>
      </c>
      <c r="F4090" s="11">
        <v>43.528871713989801</v>
      </c>
      <c r="G4090" s="11">
        <v>92.847043421152705</v>
      </c>
    </row>
    <row r="4091" spans="1:7">
      <c r="A4091" s="9" t="s">
        <v>9012</v>
      </c>
      <c r="B4091" s="10">
        <v>2.8892294609388601E-3</v>
      </c>
      <c r="C4091" s="10">
        <v>1.2817511487986599E-2</v>
      </c>
      <c r="D4091" s="10">
        <v>0.46783953608914902</v>
      </c>
      <c r="E4091" s="11">
        <v>-2.1374850196701698</v>
      </c>
      <c r="F4091" s="11">
        <v>9669.50870370353</v>
      </c>
      <c r="G4091" s="11">
        <v>20668.4300017366</v>
      </c>
    </row>
    <row r="4092" spans="1:7">
      <c r="A4092" s="9" t="s">
        <v>3816</v>
      </c>
      <c r="B4092" s="10">
        <v>7.1434600954378897E-9</v>
      </c>
      <c r="C4092" s="10">
        <v>2.3260891935769599E-7</v>
      </c>
      <c r="D4092" s="10">
        <v>0.46761593377803101</v>
      </c>
      <c r="E4092" s="11">
        <v>-2.1385071118527801</v>
      </c>
      <c r="F4092" s="11">
        <v>762.54375029493303</v>
      </c>
      <c r="G4092" s="11">
        <v>1630.7052331046</v>
      </c>
    </row>
    <row r="4093" spans="1:7">
      <c r="A4093" s="9" t="s">
        <v>6874</v>
      </c>
      <c r="B4093" s="10">
        <v>4.07220589923242E-4</v>
      </c>
      <c r="C4093" s="10">
        <v>2.6086281081742499E-3</v>
      </c>
      <c r="D4093" s="10">
        <v>0.46731491404973002</v>
      </c>
      <c r="E4093" s="11">
        <v>-2.1398846258383699</v>
      </c>
      <c r="F4093" s="11">
        <v>32.421524386644599</v>
      </c>
      <c r="G4093" s="11">
        <v>69.378321581224895</v>
      </c>
    </row>
    <row r="4094" spans="1:7">
      <c r="A4094" s="9" t="s">
        <v>4142</v>
      </c>
      <c r="B4094" s="10">
        <v>6.9678075967413804E-16</v>
      </c>
      <c r="C4094" s="10">
        <v>1.41805771793057E-13</v>
      </c>
      <c r="D4094" s="10">
        <v>0.46727760507969801</v>
      </c>
      <c r="E4094" s="11">
        <v>-2.1400554812153598</v>
      </c>
      <c r="F4094" s="11">
        <v>1202.6803416281</v>
      </c>
      <c r="G4094" s="11">
        <v>2573.8026572511999</v>
      </c>
    </row>
    <row r="4095" spans="1:7">
      <c r="A4095" s="9" t="s">
        <v>4279</v>
      </c>
      <c r="B4095" s="10">
        <v>1.7560751876562199E-5</v>
      </c>
      <c r="C4095" s="10">
        <v>1.91085040260837E-4</v>
      </c>
      <c r="D4095" s="10">
        <v>0.46726777785136198</v>
      </c>
      <c r="E4095" s="11">
        <v>-2.1401004892704099</v>
      </c>
      <c r="F4095" s="11">
        <v>23.0731498325354</v>
      </c>
      <c r="G4095" s="11">
        <v>49.3788592456186</v>
      </c>
    </row>
    <row r="4096" spans="1:7">
      <c r="A4096" s="9" t="s">
        <v>9013</v>
      </c>
      <c r="B4096" s="10">
        <v>1.8628339284314401E-4</v>
      </c>
      <c r="C4096" s="10">
        <v>1.37314159127445E-3</v>
      </c>
      <c r="D4096" s="10">
        <v>0.46586761869948501</v>
      </c>
      <c r="E4096" s="11">
        <v>-2.1465325338378198</v>
      </c>
      <c r="F4096" s="11">
        <v>125.457997619873</v>
      </c>
      <c r="G4096" s="11">
        <v>269.29967352120502</v>
      </c>
    </row>
    <row r="4097" spans="1:7">
      <c r="A4097" s="9" t="s">
        <v>3837</v>
      </c>
      <c r="B4097" s="10">
        <v>3.7977625831849297E-11</v>
      </c>
      <c r="C4097" s="10">
        <v>2.3679164037709E-9</v>
      </c>
      <c r="D4097" s="10">
        <v>0.46517524497608698</v>
      </c>
      <c r="E4097" s="11">
        <v>-2.14972746464916</v>
      </c>
      <c r="F4097" s="11">
        <v>536.26565524867601</v>
      </c>
      <c r="G4097" s="11">
        <v>1152.8250074361599</v>
      </c>
    </row>
    <row r="4098" spans="1:7">
      <c r="A4098" s="9" t="s">
        <v>3214</v>
      </c>
      <c r="B4098" s="10">
        <v>7.7470555924321107E-9</v>
      </c>
      <c r="C4098" s="10">
        <v>2.4824141868685898E-7</v>
      </c>
      <c r="D4098" s="10">
        <v>0.46498660568938499</v>
      </c>
      <c r="E4098" s="11">
        <v>-2.1505995823630299</v>
      </c>
      <c r="F4098" s="11">
        <v>947.29145098569904</v>
      </c>
      <c r="G4098" s="11">
        <v>2037.2445988659199</v>
      </c>
    </row>
    <row r="4099" spans="1:7">
      <c r="A4099" s="9" t="s">
        <v>9014</v>
      </c>
      <c r="B4099" s="10">
        <v>1.20803508779068E-3</v>
      </c>
      <c r="C4099" s="10">
        <v>6.3806395046527497E-3</v>
      </c>
      <c r="D4099" s="10">
        <v>0.463301833549356</v>
      </c>
      <c r="E4099" s="11">
        <v>-2.1584201218004999</v>
      </c>
      <c r="F4099" s="11">
        <v>14.1551928623366</v>
      </c>
      <c r="G4099" s="11">
        <v>30.552853102034302</v>
      </c>
    </row>
    <row r="4100" spans="1:7">
      <c r="A4100" s="9" t="s">
        <v>7514</v>
      </c>
      <c r="B4100" s="10">
        <v>3.8737328409175003E-9</v>
      </c>
      <c r="C4100" s="10">
        <v>1.3526908915000101E-7</v>
      </c>
      <c r="D4100" s="10">
        <v>0.46245500150735303</v>
      </c>
      <c r="E4100" s="11">
        <v>-2.1623725481193601</v>
      </c>
      <c r="F4100" s="11">
        <v>33.193838590502097</v>
      </c>
      <c r="G4100" s="11">
        <v>71.777445334806998</v>
      </c>
    </row>
    <row r="4101" spans="1:7">
      <c r="A4101" s="9" t="s">
        <v>4186</v>
      </c>
      <c r="B4101" s="10">
        <v>2.5360040358245901E-12</v>
      </c>
      <c r="C4101" s="10">
        <v>2.15891846840622E-10</v>
      </c>
      <c r="D4101" s="10">
        <v>0.46151087616556402</v>
      </c>
      <c r="E4101" s="11">
        <v>-2.16679617240754</v>
      </c>
      <c r="F4101" s="11">
        <v>356.52511370440902</v>
      </c>
      <c r="G4101" s="11">
        <v>772.51725174187902</v>
      </c>
    </row>
    <row r="4102" spans="1:7">
      <c r="A4102" s="9" t="s">
        <v>7148</v>
      </c>
      <c r="B4102" s="10">
        <v>5.2786140573622798E-13</v>
      </c>
      <c r="C4102" s="10">
        <v>5.5415818295705298E-11</v>
      </c>
      <c r="D4102" s="10">
        <v>0.459704969929142</v>
      </c>
      <c r="E4102" s="11">
        <v>-2.1753082203008098</v>
      </c>
      <c r="F4102" s="11">
        <v>479.76659846928402</v>
      </c>
      <c r="G4102" s="11">
        <v>1043.6402254759901</v>
      </c>
    </row>
    <row r="4103" spans="1:7">
      <c r="A4103" s="9" t="s">
        <v>3971</v>
      </c>
      <c r="B4103" s="10">
        <v>1.0138420101841999E-17</v>
      </c>
      <c r="C4103" s="10">
        <v>2.6410584365298599E-15</v>
      </c>
      <c r="D4103" s="10">
        <v>0.45938931596928501</v>
      </c>
      <c r="E4103" s="11">
        <v>-2.1768029103812601</v>
      </c>
      <c r="F4103" s="11">
        <v>990.915958715187</v>
      </c>
      <c r="G4103" s="11">
        <v>2157.02874287446</v>
      </c>
    </row>
    <row r="4104" spans="1:7">
      <c r="A4104" s="9" t="s">
        <v>381</v>
      </c>
      <c r="B4104" s="10">
        <v>1.2129359934573299E-3</v>
      </c>
      <c r="C4104" s="10">
        <v>6.38839115033632E-3</v>
      </c>
      <c r="D4104" s="10">
        <v>0.45765846011530997</v>
      </c>
      <c r="E4104" s="11">
        <v>-2.1850355388340001</v>
      </c>
      <c r="F4104" s="11">
        <v>14.1984621124732</v>
      </c>
      <c r="G4104" s="11">
        <v>31.024144312542202</v>
      </c>
    </row>
    <row r="4105" spans="1:7">
      <c r="A4105" s="9" t="s">
        <v>7004</v>
      </c>
      <c r="B4105" s="10">
        <v>5.5173790293202001E-3</v>
      </c>
      <c r="C4105" s="10">
        <v>2.1613191535908401E-2</v>
      </c>
      <c r="D4105" s="10">
        <v>0.45764478300102601</v>
      </c>
      <c r="E4105" s="11">
        <v>-2.18510084053062</v>
      </c>
      <c r="F4105" s="11">
        <v>13.9317750492849</v>
      </c>
      <c r="G4105" s="11">
        <v>30.442333370276099</v>
      </c>
    </row>
    <row r="4106" spans="1:7">
      <c r="A4106" s="9" t="s">
        <v>4264</v>
      </c>
      <c r="B4106" s="10">
        <v>2.8706948615373998E-6</v>
      </c>
      <c r="C4106" s="10">
        <v>4.2059393218812802E-5</v>
      </c>
      <c r="D4106" s="10">
        <v>0.45707221479516702</v>
      </c>
      <c r="E4106" s="11">
        <v>-2.18783808691617</v>
      </c>
      <c r="F4106" s="11">
        <v>295.73787874652299</v>
      </c>
      <c r="G4106" s="11">
        <v>647.02659486544201</v>
      </c>
    </row>
    <row r="4107" spans="1:7">
      <c r="A4107" s="9" t="s">
        <v>4192</v>
      </c>
      <c r="B4107" s="10">
        <v>4.9552503768134403E-20</v>
      </c>
      <c r="C4107" s="10">
        <v>2.3050762913569699E-17</v>
      </c>
      <c r="D4107" s="10">
        <v>0.455956395955742</v>
      </c>
      <c r="E4107" s="11">
        <v>-2.1931921755453598</v>
      </c>
      <c r="F4107" s="11">
        <v>894.99847265774497</v>
      </c>
      <c r="G4107" s="11">
        <v>1962.90364735802</v>
      </c>
    </row>
    <row r="4108" spans="1:7">
      <c r="A4108" s="9" t="s">
        <v>9015</v>
      </c>
      <c r="B4108" s="10">
        <v>1.08686149771902E-4</v>
      </c>
      <c r="C4108" s="10">
        <v>8.7818678708376501E-4</v>
      </c>
      <c r="D4108" s="10">
        <v>0.45587326289575197</v>
      </c>
      <c r="E4108" s="11">
        <v>-2.1935921261271099</v>
      </c>
      <c r="F4108" s="11">
        <v>288.344338847752</v>
      </c>
      <c r="G4108" s="11">
        <v>632.50987130975898</v>
      </c>
    </row>
    <row r="4109" spans="1:7">
      <c r="A4109" s="9" t="s">
        <v>7239</v>
      </c>
      <c r="B4109" s="10">
        <v>3.4759887962930402E-5</v>
      </c>
      <c r="C4109" s="10">
        <v>3.42730916515646E-4</v>
      </c>
      <c r="D4109" s="10">
        <v>0.45495849587255399</v>
      </c>
      <c r="E4109" s="11">
        <v>-2.1980026949098299</v>
      </c>
      <c r="F4109" s="11">
        <v>16.574380113362</v>
      </c>
      <c r="G4109" s="11">
        <v>36.430532155629699</v>
      </c>
    </row>
    <row r="4110" spans="1:7">
      <c r="A4110" s="9" t="s">
        <v>6878</v>
      </c>
      <c r="B4110" s="10">
        <v>3.0496351211204699E-9</v>
      </c>
      <c r="C4110" s="10">
        <v>1.09727893515453E-7</v>
      </c>
      <c r="D4110" s="10">
        <v>0.45250676758629299</v>
      </c>
      <c r="E4110" s="11">
        <v>-2.20991169995993</v>
      </c>
      <c r="F4110" s="11">
        <v>190.324766961893</v>
      </c>
      <c r="G4110" s="11">
        <v>420.600929301235</v>
      </c>
    </row>
    <row r="4111" spans="1:7">
      <c r="A4111" s="9" t="s">
        <v>7225</v>
      </c>
      <c r="B4111" s="10">
        <v>4.1934715856726797E-5</v>
      </c>
      <c r="C4111" s="10">
        <v>4.0093908874559502E-4</v>
      </c>
      <c r="D4111" s="10">
        <v>0.450200452549402</v>
      </c>
      <c r="E4111" s="11">
        <v>-2.2212327738392599</v>
      </c>
      <c r="F4111" s="11">
        <v>12.3974628149846</v>
      </c>
      <c r="G4111" s="11">
        <v>27.537650717097399</v>
      </c>
    </row>
    <row r="4112" spans="1:7">
      <c r="A4112" s="9" t="s">
        <v>4287</v>
      </c>
      <c r="B4112" s="10">
        <v>8.0580552669307397E-9</v>
      </c>
      <c r="C4112" s="10">
        <v>2.5536780985832801E-7</v>
      </c>
      <c r="D4112" s="10">
        <v>0.44956947130778502</v>
      </c>
      <c r="E4112" s="11">
        <v>-2.2243503258595898</v>
      </c>
      <c r="F4112" s="11">
        <v>95.540253672114602</v>
      </c>
      <c r="G4112" s="11">
        <v>212.51499438827599</v>
      </c>
    </row>
    <row r="4113" spans="1:7">
      <c r="A4113" s="9" t="s">
        <v>3427</v>
      </c>
      <c r="B4113" s="10">
        <v>1.76249080128896E-9</v>
      </c>
      <c r="C4113" s="10">
        <v>6.6540413584894794E-8</v>
      </c>
      <c r="D4113" s="10">
        <v>0.44955293902872401</v>
      </c>
      <c r="E4113" s="11">
        <v>-2.22443212619305</v>
      </c>
      <c r="F4113" s="11">
        <v>777.83386997253103</v>
      </c>
      <c r="G4113" s="11">
        <v>1730.23864920796</v>
      </c>
    </row>
    <row r="4114" spans="1:7">
      <c r="A4114" s="9" t="s">
        <v>9016</v>
      </c>
      <c r="B4114" s="10">
        <v>4.5312886247107002E-5</v>
      </c>
      <c r="C4114" s="10">
        <v>4.2521638571222498E-4</v>
      </c>
      <c r="D4114" s="10">
        <v>0.44819990807323001</v>
      </c>
      <c r="E4114" s="11">
        <v>-2.2311472670730899</v>
      </c>
      <c r="F4114" s="11">
        <v>18.9874115832875</v>
      </c>
      <c r="G4114" s="11">
        <v>42.363711462843902</v>
      </c>
    </row>
    <row r="4115" spans="1:7">
      <c r="A4115" s="9" t="s">
        <v>3695</v>
      </c>
      <c r="B4115" s="10">
        <v>6.5480502363827701E-12</v>
      </c>
      <c r="C4115" s="10">
        <v>5.0766877576717599E-10</v>
      </c>
      <c r="D4115" s="10">
        <v>0.44809168306000802</v>
      </c>
      <c r="E4115" s="11">
        <v>-2.23168614327099</v>
      </c>
      <c r="F4115" s="11">
        <v>1434.17455197551</v>
      </c>
      <c r="G4115" s="11">
        <v>3200.6274746756499</v>
      </c>
    </row>
    <row r="4116" spans="1:7">
      <c r="A4116" s="9" t="s">
        <v>4062</v>
      </c>
      <c r="B4116" s="10">
        <v>7.5997183326167596E-12</v>
      </c>
      <c r="C4116" s="10">
        <v>5.7886743439961002E-10</v>
      </c>
      <c r="D4116" s="10">
        <v>0.44708508575626998</v>
      </c>
      <c r="E4116" s="11">
        <v>-2.23671071091186</v>
      </c>
      <c r="F4116" s="11">
        <v>156.665675549914</v>
      </c>
      <c r="G4116" s="11">
        <v>350.41579453473702</v>
      </c>
    </row>
    <row r="4117" spans="1:7">
      <c r="A4117" s="9" t="s">
        <v>4285</v>
      </c>
      <c r="B4117" s="10">
        <v>1.9613616980253798E-6</v>
      </c>
      <c r="C4117" s="10">
        <v>3.00903841187051E-5</v>
      </c>
      <c r="D4117" s="10">
        <v>0.44660006251629902</v>
      </c>
      <c r="E4117" s="11">
        <v>-2.2391398567336802</v>
      </c>
      <c r="F4117" s="11">
        <v>42.602476699529703</v>
      </c>
      <c r="G4117" s="11">
        <v>95.3929035734851</v>
      </c>
    </row>
    <row r="4118" spans="1:7">
      <c r="A4118" s="9" t="s">
        <v>9017</v>
      </c>
      <c r="B4118" s="10">
        <v>3.1901327865032598E-6</v>
      </c>
      <c r="C4118" s="10">
        <v>4.6156838992591198E-5</v>
      </c>
      <c r="D4118" s="10">
        <v>0.44604828815231601</v>
      </c>
      <c r="E4118" s="11">
        <v>-2.2419097361461402</v>
      </c>
      <c r="F4118" s="11">
        <v>752.55903433966205</v>
      </c>
      <c r="G4118" s="11">
        <v>1687.16942611083</v>
      </c>
    </row>
    <row r="4119" spans="1:7">
      <c r="A4119" s="9" t="s">
        <v>4317</v>
      </c>
      <c r="B4119" s="10">
        <v>2.72463596370919E-10</v>
      </c>
      <c r="C4119" s="10">
        <v>1.34051711635729E-8</v>
      </c>
      <c r="D4119" s="10">
        <v>0.444992813808267</v>
      </c>
      <c r="E4119" s="11">
        <v>-2.2472273011376398</v>
      </c>
      <c r="F4119" s="11">
        <v>406.49834985583698</v>
      </c>
      <c r="G4119" s="11">
        <v>913.49418966344001</v>
      </c>
    </row>
    <row r="4120" spans="1:7">
      <c r="A4120" s="9" t="s">
        <v>3751</v>
      </c>
      <c r="B4120" s="10">
        <v>3.7957796655245899E-11</v>
      </c>
      <c r="C4120" s="10">
        <v>2.3679164037709E-9</v>
      </c>
      <c r="D4120" s="10">
        <v>0.44413431533561598</v>
      </c>
      <c r="E4120" s="11">
        <v>-2.2515711249294799</v>
      </c>
      <c r="F4120" s="11">
        <v>463.324728557958</v>
      </c>
      <c r="G4120" s="11">
        <v>1043.2085802868901</v>
      </c>
    </row>
    <row r="4121" spans="1:7">
      <c r="A4121" s="9" t="s">
        <v>7367</v>
      </c>
      <c r="B4121" s="10">
        <v>1.0223286882935201E-7</v>
      </c>
      <c r="C4121" s="10">
        <v>2.3205994652778098E-6</v>
      </c>
      <c r="D4121" s="10">
        <v>0.44354296609541299</v>
      </c>
      <c r="E4121" s="11">
        <v>-2.2545730096977401</v>
      </c>
      <c r="F4121" s="11">
        <v>310.16012942880701</v>
      </c>
      <c r="G4121" s="11">
        <v>699.278656494546</v>
      </c>
    </row>
    <row r="4122" spans="1:7">
      <c r="A4122" s="9" t="s">
        <v>9018</v>
      </c>
      <c r="B4122" s="10">
        <v>6.3612193280843506E-5</v>
      </c>
      <c r="C4122" s="10">
        <v>5.6383122842832399E-4</v>
      </c>
      <c r="D4122" s="10">
        <v>0.44322570308728398</v>
      </c>
      <c r="E4122" s="11">
        <v>-2.2561868434851799</v>
      </c>
      <c r="F4122" s="11">
        <v>27.9916311103628</v>
      </c>
      <c r="G4122" s="11">
        <v>63.154349838891001</v>
      </c>
    </row>
    <row r="4123" spans="1:7">
      <c r="A4123" s="9" t="s">
        <v>4072</v>
      </c>
      <c r="B4123" s="10">
        <v>1.84934124779213E-6</v>
      </c>
      <c r="C4123" s="10">
        <v>2.8813002096283E-5</v>
      </c>
      <c r="D4123" s="10">
        <v>0.44158611140856102</v>
      </c>
      <c r="E4123" s="11">
        <v>-2.2645639755521798</v>
      </c>
      <c r="F4123" s="11">
        <v>27.599840798894501</v>
      </c>
      <c r="G4123" s="11">
        <v>62.501605204151801</v>
      </c>
    </row>
    <row r="4124" spans="1:7">
      <c r="A4124" s="9" t="s">
        <v>9019</v>
      </c>
      <c r="B4124" s="10">
        <v>3.1856919096365899E-4</v>
      </c>
      <c r="C4124" s="10">
        <v>2.1377453437927099E-3</v>
      </c>
      <c r="D4124" s="10">
        <v>0.44067416452702501</v>
      </c>
      <c r="E4124" s="11">
        <v>-2.2692503452597399</v>
      </c>
      <c r="F4124" s="11">
        <v>10.1328365050729</v>
      </c>
      <c r="G4124" s="11">
        <v>22.993942737597401</v>
      </c>
    </row>
    <row r="4125" spans="1:7">
      <c r="A4125" s="9" t="s">
        <v>9020</v>
      </c>
      <c r="B4125" s="10">
        <v>7.0403280842937504E-4</v>
      </c>
      <c r="C4125" s="10">
        <v>4.1106047877902899E-3</v>
      </c>
      <c r="D4125" s="10">
        <v>0.44050988948557002</v>
      </c>
      <c r="E4125" s="11">
        <v>-2.27009659457998</v>
      </c>
      <c r="F4125" s="11">
        <v>17.022546525161601</v>
      </c>
      <c r="G4125" s="11">
        <v>38.642824897848698</v>
      </c>
    </row>
    <row r="4126" spans="1:7">
      <c r="A4126" s="9" t="s">
        <v>3528</v>
      </c>
      <c r="B4126" s="10">
        <v>7.0051359204170799E-9</v>
      </c>
      <c r="C4126" s="9">
        <v>2.2904004543372499E-7</v>
      </c>
      <c r="D4126" s="10">
        <v>0.44002726753300803</v>
      </c>
      <c r="E4126" s="11">
        <v>-2.2725864367598199</v>
      </c>
      <c r="F4126" s="11">
        <v>860.13277909495196</v>
      </c>
      <c r="G4126" s="11">
        <v>1954.7260875837201</v>
      </c>
    </row>
    <row r="4127" spans="1:7">
      <c r="A4127" s="9" t="s">
        <v>7354</v>
      </c>
      <c r="B4127" s="10">
        <v>5.1977342522046303E-3</v>
      </c>
      <c r="C4127" s="10">
        <v>2.0602705001510999E-2</v>
      </c>
      <c r="D4127" s="10">
        <v>0.44000325563536602</v>
      </c>
      <c r="E4127" s="11">
        <v>-2.27271045655332</v>
      </c>
      <c r="F4127" s="11">
        <v>21.533830230650501</v>
      </c>
      <c r="G4127" s="11">
        <v>48.9401611348435</v>
      </c>
    </row>
    <row r="4128" spans="1:7">
      <c r="A4128" s="9" t="s">
        <v>7463</v>
      </c>
      <c r="B4128" s="10">
        <v>1.04698653799677E-2</v>
      </c>
      <c r="C4128" s="10">
        <v>3.4904017551594502E-2</v>
      </c>
      <c r="D4128" s="10">
        <v>0.438764947512782</v>
      </c>
      <c r="E4128" s="11">
        <v>-2.27912463306077</v>
      </c>
      <c r="F4128" s="11">
        <v>10.002159852465001</v>
      </c>
      <c r="G4128" s="11">
        <v>22.7961689035644</v>
      </c>
    </row>
    <row r="4129" spans="1:7">
      <c r="A4129" s="9" t="s">
        <v>9021</v>
      </c>
      <c r="B4129" s="10">
        <v>2.70527579922123E-3</v>
      </c>
      <c r="C4129" s="10">
        <v>1.2133683638036E-2</v>
      </c>
      <c r="D4129" s="10">
        <v>0.43734254426362901</v>
      </c>
      <c r="E4129" s="11">
        <v>-2.2865372077709401</v>
      </c>
      <c r="F4129" s="11">
        <v>16.932178922124599</v>
      </c>
      <c r="G4129" s="11">
        <v>38.716057114072903</v>
      </c>
    </row>
    <row r="4130" spans="1:7">
      <c r="A4130" s="9" t="s">
        <v>9022</v>
      </c>
      <c r="B4130" s="10">
        <v>8.0384577128033005E-4</v>
      </c>
      <c r="C4130" s="10">
        <v>4.58009237573329E-3</v>
      </c>
      <c r="D4130" s="10">
        <v>0.43643432475739302</v>
      </c>
      <c r="E4130" s="11">
        <v>-2.2912954900050102</v>
      </c>
      <c r="F4130" s="11">
        <v>40.411601061990403</v>
      </c>
      <c r="G4130" s="11">
        <v>92.594919257220496</v>
      </c>
    </row>
    <row r="4131" spans="1:7">
      <c r="A4131" s="9" t="s">
        <v>9023</v>
      </c>
      <c r="B4131" s="10">
        <v>6.0476733902579101E-7</v>
      </c>
      <c r="C4131" s="10">
        <v>1.07463773408061E-5</v>
      </c>
      <c r="D4131" s="10">
        <v>0.43638781448112601</v>
      </c>
      <c r="E4131" s="11">
        <v>-2.2915396966091199</v>
      </c>
      <c r="F4131" s="11">
        <v>275.90103020069699</v>
      </c>
      <c r="G4131" s="11">
        <v>632.23816304025195</v>
      </c>
    </row>
    <row r="4132" spans="1:7">
      <c r="A4132" s="9" t="s">
        <v>9024</v>
      </c>
      <c r="B4132" s="10">
        <v>4.5218209469289402E-4</v>
      </c>
      <c r="C4132" s="10">
        <v>2.8425056869570199E-3</v>
      </c>
      <c r="D4132" s="10">
        <v>0.43577245385865299</v>
      </c>
      <c r="E4132" s="11">
        <v>-2.29477561315603</v>
      </c>
      <c r="F4132" s="11">
        <v>1161.75890720642</v>
      </c>
      <c r="G4132" s="11">
        <v>2665.9760086241099</v>
      </c>
    </row>
    <row r="4133" spans="1:7">
      <c r="A4133" s="9" t="s">
        <v>7362</v>
      </c>
      <c r="B4133" s="10">
        <v>1.43887101606646E-10</v>
      </c>
      <c r="C4133" s="10">
        <v>7.6495081568431397E-9</v>
      </c>
      <c r="D4133" s="10">
        <v>0.435438928582916</v>
      </c>
      <c r="E4133" s="11">
        <v>-2.2965333009025599</v>
      </c>
      <c r="F4133" s="11">
        <v>625.54339229164304</v>
      </c>
      <c r="G4133" s="11">
        <v>1436.58123155731</v>
      </c>
    </row>
    <row r="4134" spans="1:7">
      <c r="A4134" s="9" t="s">
        <v>4311</v>
      </c>
      <c r="B4134" s="10">
        <v>4.22124381993814E-9</v>
      </c>
      <c r="C4134" s="10">
        <v>1.4545423480077799E-7</v>
      </c>
      <c r="D4134" s="10">
        <v>0.43540341608516397</v>
      </c>
      <c r="E4134" s="11">
        <v>-2.2967206114074199</v>
      </c>
      <c r="F4134" s="11">
        <v>121.090797001407</v>
      </c>
      <c r="G4134" s="11">
        <v>278.11172932488302</v>
      </c>
    </row>
    <row r="4135" spans="1:7">
      <c r="A4135" s="9" t="s">
        <v>9025</v>
      </c>
      <c r="B4135" s="10">
        <v>9.1679335058876092E-3</v>
      </c>
      <c r="C4135" s="10">
        <v>3.1607287960345697E-2</v>
      </c>
      <c r="D4135" s="10">
        <v>0.43355460298903598</v>
      </c>
      <c r="E4135" s="11">
        <v>-2.3065145499684299</v>
      </c>
      <c r="F4135" s="11">
        <v>5.4957435088293698</v>
      </c>
      <c r="G4135" s="11">
        <v>12.6760123660095</v>
      </c>
    </row>
    <row r="4136" spans="1:7">
      <c r="A4136" s="9" t="s">
        <v>9026</v>
      </c>
      <c r="B4136" s="10">
        <v>2.0139236786218299E-7</v>
      </c>
      <c r="C4136" s="10">
        <v>4.1903124463337598E-6</v>
      </c>
      <c r="D4136" s="10">
        <v>0.433358133783037</v>
      </c>
      <c r="E4136" s="11">
        <v>-2.3075602418498802</v>
      </c>
      <c r="F4136" s="11">
        <v>127.421364491671</v>
      </c>
      <c r="G4136" s="11">
        <v>294.03247466324399</v>
      </c>
    </row>
    <row r="4137" spans="1:7">
      <c r="A4137" s="9" t="s">
        <v>5277</v>
      </c>
      <c r="B4137" s="10">
        <v>6.7455294237051801E-9</v>
      </c>
      <c r="C4137" s="10">
        <v>2.2187000187818099E-7</v>
      </c>
      <c r="D4137" s="10">
        <v>0.43306044299556101</v>
      </c>
      <c r="E4137" s="11">
        <v>-2.3091464856102002</v>
      </c>
      <c r="F4137" s="11">
        <v>157.932012091167</v>
      </c>
      <c r="G4137" s="11">
        <v>364.68815068566698</v>
      </c>
    </row>
    <row r="4138" spans="1:7">
      <c r="A4138" s="9" t="s">
        <v>9027</v>
      </c>
      <c r="B4138" s="10">
        <v>2.1977517588850901E-3</v>
      </c>
      <c r="C4138" s="10">
        <v>1.0212528240984E-2</v>
      </c>
      <c r="D4138" s="10">
        <v>0.432858892232868</v>
      </c>
      <c r="E4138" s="11">
        <v>-2.3102216864289802</v>
      </c>
      <c r="F4138" s="11">
        <v>6.0755833489501896</v>
      </c>
      <c r="G4138" s="11">
        <v>14.035944410451499</v>
      </c>
    </row>
    <row r="4139" spans="1:7">
      <c r="A4139" s="9" t="s">
        <v>9028</v>
      </c>
      <c r="B4139" s="10">
        <v>7.7859120493996902E-5</v>
      </c>
      <c r="C4139" s="10">
        <v>6.6805997657069197E-4</v>
      </c>
      <c r="D4139" s="10">
        <v>0.43168035696059998</v>
      </c>
      <c r="E4139" s="11">
        <v>-2.3165288479671702</v>
      </c>
      <c r="F4139" s="11">
        <v>62.171295538106598</v>
      </c>
      <c r="G4139" s="11">
        <v>144.021599629517</v>
      </c>
    </row>
    <row r="4140" spans="1:7">
      <c r="A4140" s="9" t="s">
        <v>6415</v>
      </c>
      <c r="B4140" s="10">
        <v>1.6696462177044101E-8</v>
      </c>
      <c r="C4140" s="10">
        <v>4.8760408039461801E-7</v>
      </c>
      <c r="D4140" s="10">
        <v>0.43124716508060401</v>
      </c>
      <c r="E4140" s="11">
        <v>-2.3188558232332701</v>
      </c>
      <c r="F4140" s="11">
        <v>121.121625136644</v>
      </c>
      <c r="G4140" s="11">
        <v>280.86358576758499</v>
      </c>
    </row>
    <row r="4141" spans="1:7">
      <c r="A4141" s="9" t="s">
        <v>4138</v>
      </c>
      <c r="B4141" s="10">
        <v>7.9935159365806397E-9</v>
      </c>
      <c r="C4141" s="10">
        <v>2.53940353838933E-7</v>
      </c>
      <c r="D4141" s="10">
        <v>0.43116402370450801</v>
      </c>
      <c r="E4141" s="11">
        <v>-2.3193029682952702</v>
      </c>
      <c r="F4141" s="11">
        <v>21.943116506409101</v>
      </c>
      <c r="G4141" s="11">
        <v>50.892735246963603</v>
      </c>
    </row>
    <row r="4142" spans="1:7">
      <c r="A4142" s="9" t="s">
        <v>7243</v>
      </c>
      <c r="B4142" s="10">
        <v>1.69155056959454E-6</v>
      </c>
      <c r="C4142" s="10">
        <v>2.6609234503585599E-5</v>
      </c>
      <c r="D4142" s="10">
        <v>0.43051216629056699</v>
      </c>
      <c r="E4142" s="11">
        <v>-2.3228147269711799</v>
      </c>
      <c r="F4142" s="11">
        <v>196.35493786292199</v>
      </c>
      <c r="G4142" s="11">
        <v>456.096141381508</v>
      </c>
    </row>
    <row r="4143" spans="1:7">
      <c r="A4143" s="9" t="s">
        <v>4312</v>
      </c>
      <c r="B4143" s="10">
        <v>2.4510462966402601E-6</v>
      </c>
      <c r="C4143" s="10">
        <v>3.6779813379884098E-5</v>
      </c>
      <c r="D4143" s="10">
        <v>0.43039807086902598</v>
      </c>
      <c r="E4143" s="11">
        <v>-2.3234304883868901</v>
      </c>
      <c r="F4143" s="11">
        <v>29.0655836181671</v>
      </c>
      <c r="G4143" s="11">
        <v>67.531863141208206</v>
      </c>
    </row>
    <row r="4144" spans="1:7">
      <c r="A4144" s="9" t="s">
        <v>4225</v>
      </c>
      <c r="B4144" s="10">
        <v>6.2025426806293903E-8</v>
      </c>
      <c r="C4144" s="10">
        <v>1.51857365442101E-6</v>
      </c>
      <c r="D4144" s="10">
        <v>0.42998195154864599</v>
      </c>
      <c r="E4144" s="11">
        <v>-2.3256790114058101</v>
      </c>
      <c r="F4144" s="11">
        <v>3221.50404642387</v>
      </c>
      <c r="G4144" s="11">
        <v>7492.1843459269103</v>
      </c>
    </row>
    <row r="4145" spans="1:7">
      <c r="A4145" s="9" t="s">
        <v>4224</v>
      </c>
      <c r="B4145" s="10">
        <v>1.21622123569046E-2</v>
      </c>
      <c r="C4145" s="10">
        <v>3.9212479901065397E-2</v>
      </c>
      <c r="D4145" s="10">
        <v>0.42952545501904299</v>
      </c>
      <c r="E4145" s="11">
        <v>-2.3281507261441901</v>
      </c>
      <c r="F4145" s="11">
        <v>4.38624327071535</v>
      </c>
      <c r="G4145" s="11">
        <v>10.211835455760999</v>
      </c>
    </row>
    <row r="4146" spans="1:7">
      <c r="A4146" s="9" t="s">
        <v>6438</v>
      </c>
      <c r="B4146" s="10">
        <v>3.02325102385528E-8</v>
      </c>
      <c r="C4146" s="10">
        <v>8.1359183028336803E-7</v>
      </c>
      <c r="D4146" s="10">
        <v>0.42696807109368401</v>
      </c>
      <c r="E4146" s="11">
        <v>-2.34209550479614</v>
      </c>
      <c r="F4146" s="11">
        <v>62.378365611903803</v>
      </c>
      <c r="G4146" s="11">
        <v>146.09608969617</v>
      </c>
    </row>
    <row r="4147" spans="1:7">
      <c r="A4147" s="9" t="s">
        <v>5193</v>
      </c>
      <c r="B4147" s="10">
        <v>2.73293373079791E-6</v>
      </c>
      <c r="C4147" s="10">
        <v>4.0496543621891602E-5</v>
      </c>
      <c r="D4147" s="10">
        <v>0.42623546922463801</v>
      </c>
      <c r="E4147" s="11">
        <v>-2.3461210345049199</v>
      </c>
      <c r="F4147" s="11">
        <v>62.031263300104598</v>
      </c>
      <c r="G4147" s="11">
        <v>145.532851625288</v>
      </c>
    </row>
    <row r="4148" spans="1:7">
      <c r="A4148" s="9" t="s">
        <v>4216</v>
      </c>
      <c r="B4148" s="10">
        <v>2.6880341676798E-5</v>
      </c>
      <c r="C4148" s="10">
        <v>2.7546534251793401E-4</v>
      </c>
      <c r="D4148" s="10">
        <v>0.42606764552737902</v>
      </c>
      <c r="E4148" s="11">
        <v>-2.3470451476366301</v>
      </c>
      <c r="F4148" s="11">
        <v>27.166779520386701</v>
      </c>
      <c r="G4148" s="11">
        <v>63.761658050237898</v>
      </c>
    </row>
    <row r="4149" spans="1:7">
      <c r="A4149" s="9" t="s">
        <v>9029</v>
      </c>
      <c r="B4149" s="10">
        <v>2.1764952282966399E-3</v>
      </c>
      <c r="C4149" s="10">
        <v>1.0142648511226499E-2</v>
      </c>
      <c r="D4149" s="10">
        <v>0.426029470087395</v>
      </c>
      <c r="E4149" s="11">
        <v>-2.34725546050807</v>
      </c>
      <c r="F4149" s="11">
        <v>21.618357391883102</v>
      </c>
      <c r="G4149" s="11">
        <v>50.743807435312704</v>
      </c>
    </row>
    <row r="4150" spans="1:7">
      <c r="A4150" s="9" t="s">
        <v>9030</v>
      </c>
      <c r="B4150" s="10">
        <v>4.8066042947351199E-3</v>
      </c>
      <c r="C4150" s="10">
        <v>1.9448903677826899E-2</v>
      </c>
      <c r="D4150" s="10">
        <v>0.42472422951720201</v>
      </c>
      <c r="E4150" s="11">
        <v>-2.3544689247814499</v>
      </c>
      <c r="F4150" s="11">
        <v>230.138510790357</v>
      </c>
      <c r="G4150" s="11">
        <v>541.85397205137701</v>
      </c>
    </row>
    <row r="4151" spans="1:7">
      <c r="A4151" s="9" t="s">
        <v>124</v>
      </c>
      <c r="B4151" s="10">
        <v>4.4248287512259803E-5</v>
      </c>
      <c r="C4151" s="10">
        <v>4.1733087968659201E-4</v>
      </c>
      <c r="D4151" s="10">
        <v>0.42439743456970003</v>
      </c>
      <c r="E4151" s="11">
        <v>-2.3562819153558401</v>
      </c>
      <c r="F4151" s="11">
        <v>31.426133801227401</v>
      </c>
      <c r="G4151" s="11">
        <v>74.048830745385203</v>
      </c>
    </row>
    <row r="4152" spans="1:7">
      <c r="A4152" s="9" t="s">
        <v>7351</v>
      </c>
      <c r="B4152" s="10">
        <v>4.8225583890211003E-3</v>
      </c>
      <c r="C4152" s="10">
        <v>1.9489240774743899E-2</v>
      </c>
      <c r="D4152" s="10">
        <v>0.423861370817882</v>
      </c>
      <c r="E4152" s="11">
        <v>-2.3592619399838202</v>
      </c>
      <c r="F4152" s="11">
        <v>28.883878208066299</v>
      </c>
      <c r="G4152" s="11">
        <v>68.144634535419002</v>
      </c>
    </row>
    <row r="4153" spans="1:7">
      <c r="A4153" s="9" t="s">
        <v>9031</v>
      </c>
      <c r="B4153" s="10">
        <v>1.3904566179180199E-4</v>
      </c>
      <c r="C4153" s="10">
        <v>1.07994618058332E-3</v>
      </c>
      <c r="D4153" s="10">
        <v>0.42341446025868401</v>
      </c>
      <c r="E4153" s="11">
        <v>-2.3617521219966102</v>
      </c>
      <c r="F4153" s="11">
        <v>10.783042101779699</v>
      </c>
      <c r="G4153" s="11">
        <v>25.466872565457098</v>
      </c>
    </row>
    <row r="4154" spans="1:7">
      <c r="A4154" s="9" t="s">
        <v>4173</v>
      </c>
      <c r="B4154" s="10">
        <v>1.0917599807619201E-9</v>
      </c>
      <c r="C4154" s="10">
        <v>4.40253057257713E-8</v>
      </c>
      <c r="D4154" s="10">
        <v>0.42260814611247699</v>
      </c>
      <c r="E4154" s="11">
        <v>-2.3662582209994798</v>
      </c>
      <c r="F4154" s="11">
        <v>1670.7696807468701</v>
      </c>
      <c r="G4154" s="11">
        <v>3953.47249246397</v>
      </c>
    </row>
    <row r="4155" spans="1:7">
      <c r="A4155" s="9" t="s">
        <v>9032</v>
      </c>
      <c r="B4155" s="10">
        <v>4.01563777323389E-4</v>
      </c>
      <c r="C4155" s="10">
        <v>2.5841740116784302E-3</v>
      </c>
      <c r="D4155" s="10">
        <v>0.42137568627210598</v>
      </c>
      <c r="E4155" s="11">
        <v>-2.37317916666469</v>
      </c>
      <c r="F4155" s="11">
        <v>10.6051870805683</v>
      </c>
      <c r="G4155" s="11">
        <v>25.168009038186302</v>
      </c>
    </row>
    <row r="4156" spans="1:7">
      <c r="A4156" s="9" t="s">
        <v>9033</v>
      </c>
      <c r="B4156" s="10">
        <v>2.3754868422899001E-5</v>
      </c>
      <c r="C4156" s="10">
        <v>2.4891967916995899E-4</v>
      </c>
      <c r="D4156" s="10">
        <v>0.42131203460753502</v>
      </c>
      <c r="E4156" s="11">
        <v>-2.3735377056853499</v>
      </c>
      <c r="F4156" s="11">
        <v>16.629627029053001</v>
      </c>
      <c r="G4156" s="11">
        <v>39.471046784941599</v>
      </c>
    </row>
    <row r="4157" spans="1:7">
      <c r="A4157" s="9" t="s">
        <v>4250</v>
      </c>
      <c r="B4157" s="10">
        <v>1.3991439709217401E-13</v>
      </c>
      <c r="C4157" s="10">
        <v>1.6271294840406801E-11</v>
      </c>
      <c r="D4157" s="10">
        <v>0.420538738007532</v>
      </c>
      <c r="E4157" s="11">
        <v>-2.3779022230814899</v>
      </c>
      <c r="F4157" s="11">
        <v>230.52304288509899</v>
      </c>
      <c r="G4157" s="11">
        <v>548.16125614798898</v>
      </c>
    </row>
    <row r="4158" spans="1:7">
      <c r="A4158" s="9" t="s">
        <v>7086</v>
      </c>
      <c r="B4158" s="10">
        <v>1.5019295530411901E-12</v>
      </c>
      <c r="C4158" s="10">
        <v>1.36801625373157E-10</v>
      </c>
      <c r="D4158" s="10">
        <v>0.42027488372588501</v>
      </c>
      <c r="E4158" s="11">
        <v>-2.37939510240213</v>
      </c>
      <c r="F4158" s="11">
        <v>486.197042311465</v>
      </c>
      <c r="G4158" s="11">
        <v>1156.8548612782999</v>
      </c>
    </row>
    <row r="4159" spans="1:7">
      <c r="A4159" s="9" t="s">
        <v>4201</v>
      </c>
      <c r="B4159" s="10">
        <v>1.5788787767521999E-18</v>
      </c>
      <c r="C4159" s="10">
        <v>5.0158283090725496E-16</v>
      </c>
      <c r="D4159" s="10">
        <v>0.42015197022345901</v>
      </c>
      <c r="E4159" s="11">
        <v>-2.3800911833595499</v>
      </c>
      <c r="F4159" s="11">
        <v>98.933138178434007</v>
      </c>
      <c r="G4159" s="11">
        <v>235.469889920583</v>
      </c>
    </row>
    <row r="4160" spans="1:7">
      <c r="A4160" s="9" t="s">
        <v>9034</v>
      </c>
      <c r="B4160" s="10">
        <v>5.8086604468428503E-3</v>
      </c>
      <c r="C4160" s="10">
        <v>2.24637180285416E-2</v>
      </c>
      <c r="D4160" s="10">
        <v>0.41903268542507299</v>
      </c>
      <c r="E4160" s="11">
        <v>-2.3864486823637199</v>
      </c>
      <c r="F4160" s="11">
        <v>13.833986279131899</v>
      </c>
      <c r="G4160" s="11">
        <v>33.014098327672301</v>
      </c>
    </row>
    <row r="4161" spans="1:7">
      <c r="A4161" s="9" t="s">
        <v>4170</v>
      </c>
      <c r="B4161" s="10">
        <v>1.72318243705848E-15</v>
      </c>
      <c r="C4161" s="10">
        <v>3.0745823620118798E-13</v>
      </c>
      <c r="D4161" s="10">
        <v>0.41584531754582998</v>
      </c>
      <c r="E4161" s="11">
        <v>-2.40474031522499</v>
      </c>
      <c r="F4161" s="11">
        <v>14148.139529718401</v>
      </c>
      <c r="G4161" s="11">
        <v>34022.601512542496</v>
      </c>
    </row>
    <row r="4162" spans="1:7">
      <c r="A4162" s="9" t="s">
        <v>7246</v>
      </c>
      <c r="B4162" s="10">
        <v>9.1129606003410897E-10</v>
      </c>
      <c r="C4162" s="10">
        <v>3.7562123993494498E-8</v>
      </c>
      <c r="D4162" s="10">
        <v>0.41538979263652798</v>
      </c>
      <c r="E4162" s="11">
        <v>-2.40737740244621</v>
      </c>
      <c r="F4162" s="11">
        <v>33.4891261786603</v>
      </c>
      <c r="G4162" s="11">
        <v>80.620965590176894</v>
      </c>
    </row>
    <row r="4163" spans="1:7">
      <c r="A4163" s="9" t="s">
        <v>7349</v>
      </c>
      <c r="B4163" s="10">
        <v>1.5787474869481001E-5</v>
      </c>
      <c r="C4163" s="10">
        <v>1.7530422862318E-4</v>
      </c>
      <c r="D4163" s="10">
        <v>0.41410946473476001</v>
      </c>
      <c r="E4163" s="11">
        <v>-2.4148204403888802</v>
      </c>
      <c r="F4163" s="11">
        <v>23.813376603990498</v>
      </c>
      <c r="G4163" s="11">
        <v>57.5050285779948</v>
      </c>
    </row>
    <row r="4164" spans="1:7">
      <c r="A4164" s="9" t="s">
        <v>9035</v>
      </c>
      <c r="B4164" s="10">
        <v>2.5785152837627398E-3</v>
      </c>
      <c r="C4164" s="10">
        <v>1.1673674511995E-2</v>
      </c>
      <c r="D4164" s="10">
        <v>0.41293563464677202</v>
      </c>
      <c r="E4164" s="11">
        <v>-2.4216849215626701</v>
      </c>
      <c r="F4164" s="11">
        <v>37.178459890345898</v>
      </c>
      <c r="G4164" s="11">
        <v>90.034515723373204</v>
      </c>
    </row>
    <row r="4165" spans="1:7">
      <c r="A4165" s="9" t="s">
        <v>9036</v>
      </c>
      <c r="B4165" s="10">
        <v>1.0989468320509099E-3</v>
      </c>
      <c r="C4165" s="10">
        <v>5.9301943158664603E-3</v>
      </c>
      <c r="D4165" s="10">
        <v>0.41243625348065599</v>
      </c>
      <c r="E4165" s="11">
        <v>-2.4246171173381001</v>
      </c>
      <c r="F4165" s="11">
        <v>9.6643683048038405</v>
      </c>
      <c r="G4165" s="11">
        <v>23.432392820087198</v>
      </c>
    </row>
    <row r="4166" spans="1:7">
      <c r="A4166" s="9" t="s">
        <v>3515</v>
      </c>
      <c r="B4166" s="10">
        <v>1.44659781039628E-12</v>
      </c>
      <c r="C4166" s="10">
        <v>1.32689693524025E-10</v>
      </c>
      <c r="D4166" s="10">
        <v>0.411534412746069</v>
      </c>
      <c r="E4166" s="11">
        <v>-2.4299304481665098</v>
      </c>
      <c r="F4166" s="11">
        <v>1899.9935172318701</v>
      </c>
      <c r="G4166" s="11">
        <v>4616.8520988407099</v>
      </c>
    </row>
    <row r="4167" spans="1:7">
      <c r="A4167" s="9" t="s">
        <v>4252</v>
      </c>
      <c r="B4167" s="10">
        <v>2.7273476839514998E-10</v>
      </c>
      <c r="C4167" s="10">
        <v>1.34051711635729E-8</v>
      </c>
      <c r="D4167" s="10">
        <v>0.41140737467548399</v>
      </c>
      <c r="E4167" s="11">
        <v>-2.4306807839523801</v>
      </c>
      <c r="F4167" s="11">
        <v>1639.52308678397</v>
      </c>
      <c r="G4167" s="11">
        <v>3985.1572618921</v>
      </c>
    </row>
    <row r="4168" spans="1:7">
      <c r="A4168" s="9" t="s">
        <v>9037</v>
      </c>
      <c r="B4168" s="10">
        <v>9.0869669134764908E-3</v>
      </c>
      <c r="C4168" s="10">
        <v>3.14112908832355E-2</v>
      </c>
      <c r="D4168" s="10">
        <v>0.41139151398308599</v>
      </c>
      <c r="E4168" s="11">
        <v>-2.4307744958519302</v>
      </c>
      <c r="F4168" s="11">
        <v>5.5894712830340003</v>
      </c>
      <c r="G4168" s="11">
        <v>13.586744240095801</v>
      </c>
    </row>
    <row r="4169" spans="1:7">
      <c r="A4169" s="9" t="s">
        <v>6887</v>
      </c>
      <c r="B4169" s="10">
        <v>8.7036992131389297E-12</v>
      </c>
      <c r="C4169" s="10">
        <v>6.5152690948927895E-10</v>
      </c>
      <c r="D4169" s="10">
        <v>0.41130000371097297</v>
      </c>
      <c r="E4169" s="11">
        <v>-2.4313153196631498</v>
      </c>
      <c r="F4169" s="11">
        <v>668.97189375782898</v>
      </c>
      <c r="G4169" s="11">
        <v>1626.4816137174701</v>
      </c>
    </row>
    <row r="4170" spans="1:7">
      <c r="A4170" s="9" t="s">
        <v>4256</v>
      </c>
      <c r="B4170" s="10">
        <v>4.5199795264308403E-12</v>
      </c>
      <c r="C4170" s="10">
        <v>3.7026876309284001E-10</v>
      </c>
      <c r="D4170" s="10">
        <v>0.41126017614966698</v>
      </c>
      <c r="E4170" s="11">
        <v>-2.4315507748945602</v>
      </c>
      <c r="F4170" s="11">
        <v>98.994501637623003</v>
      </c>
      <c r="G4170" s="11">
        <v>240.71015716726399</v>
      </c>
    </row>
    <row r="4171" spans="1:7">
      <c r="A4171" s="9" t="s">
        <v>4253</v>
      </c>
      <c r="B4171" s="10">
        <v>1.1313364635161501E-14</v>
      </c>
      <c r="C4171" s="10">
        <v>1.8192169675676302E-12</v>
      </c>
      <c r="D4171" s="10">
        <v>0.41079184869880198</v>
      </c>
      <c r="E4171" s="11">
        <v>-2.4343228892382598</v>
      </c>
      <c r="F4171" s="11">
        <v>57.942267347417101</v>
      </c>
      <c r="G4171" s="11">
        <v>141.05018765817999</v>
      </c>
    </row>
    <row r="4172" spans="1:7">
      <c r="A4172" s="9" t="s">
        <v>6816</v>
      </c>
      <c r="B4172" s="10">
        <v>2.2842805006379101E-7</v>
      </c>
      <c r="C4172" s="10">
        <v>4.6667457615498803E-6</v>
      </c>
      <c r="D4172" s="10">
        <v>0.41019962187665399</v>
      </c>
      <c r="E4172" s="11">
        <v>-2.4378374495447401</v>
      </c>
      <c r="F4172" s="11">
        <v>37.027262272882901</v>
      </c>
      <c r="G4172" s="11">
        <v>90.266446622949005</v>
      </c>
    </row>
    <row r="4173" spans="1:7">
      <c r="A4173" s="9" t="s">
        <v>9038</v>
      </c>
      <c r="B4173" s="10">
        <v>3.6778211943053401E-8</v>
      </c>
      <c r="C4173" s="10">
        <v>9.5999240592839808E-7</v>
      </c>
      <c r="D4173" s="10">
        <v>0.41007682813526902</v>
      </c>
      <c r="E4173" s="11">
        <v>-2.4385674375879001</v>
      </c>
      <c r="F4173" s="11">
        <v>151.977246731528</v>
      </c>
      <c r="G4173" s="11">
        <v>370.60676513376802</v>
      </c>
    </row>
    <row r="4174" spans="1:7">
      <c r="A4174" s="9" t="s">
        <v>3588</v>
      </c>
      <c r="B4174" s="10">
        <v>4.7562179062883E-5</v>
      </c>
      <c r="C4174" s="10">
        <v>4.4281442622877101E-4</v>
      </c>
      <c r="D4174" s="10">
        <v>0.40768489450588302</v>
      </c>
      <c r="E4174" s="11">
        <v>-2.4528747900066401</v>
      </c>
      <c r="F4174" s="11">
        <v>108.97574578178499</v>
      </c>
      <c r="G4174" s="11">
        <v>267.303859550315</v>
      </c>
    </row>
    <row r="4175" spans="1:7">
      <c r="A4175" s="9" t="s">
        <v>7489</v>
      </c>
      <c r="B4175" s="10">
        <v>5.2442760747962501E-9</v>
      </c>
      <c r="C4175" s="10">
        <v>1.7604818524283799E-7</v>
      </c>
      <c r="D4175" s="10">
        <v>0.40665435713355602</v>
      </c>
      <c r="E4175" s="11">
        <v>-2.4590908285081299</v>
      </c>
      <c r="F4175" s="11">
        <v>1146.12507553778</v>
      </c>
      <c r="G4175" s="11">
        <v>2818.4256615781601</v>
      </c>
    </row>
    <row r="4176" spans="1:7">
      <c r="A4176" s="9" t="s">
        <v>9039</v>
      </c>
      <c r="B4176" s="10">
        <v>2.12571493655637E-5</v>
      </c>
      <c r="C4176" s="10">
        <v>2.25651483689052E-4</v>
      </c>
      <c r="D4176" s="10">
        <v>0.40639076763302501</v>
      </c>
      <c r="E4176" s="11">
        <v>-2.4606858217384699</v>
      </c>
      <c r="F4176" s="11">
        <v>21.876787253010299</v>
      </c>
      <c r="G4176" s="11">
        <v>53.831900218671599</v>
      </c>
    </row>
    <row r="4177" spans="1:7">
      <c r="A4177" s="9" t="s">
        <v>4296</v>
      </c>
      <c r="B4177" s="10">
        <v>3.84338511103544E-23</v>
      </c>
      <c r="C4177" s="10">
        <v>3.3373394047491E-20</v>
      </c>
      <c r="D4177" s="10">
        <v>0.40526712173889701</v>
      </c>
      <c r="E4177" s="11">
        <v>-2.4675083330452598</v>
      </c>
      <c r="F4177" s="11">
        <v>401.41964164323798</v>
      </c>
      <c r="G4177" s="11">
        <v>990.50631080273695</v>
      </c>
    </row>
    <row r="4178" spans="1:7">
      <c r="A4178" s="9" t="s">
        <v>6964</v>
      </c>
      <c r="B4178" s="10">
        <v>7.6646201242130399E-20</v>
      </c>
      <c r="C4178" s="10">
        <v>3.3277225705958202E-17</v>
      </c>
      <c r="D4178" s="10">
        <v>0.40518150386950502</v>
      </c>
      <c r="E4178" s="11">
        <v>-2.4680297359330199</v>
      </c>
      <c r="F4178" s="11">
        <v>270.60166758084398</v>
      </c>
      <c r="G4178" s="11">
        <v>667.852962182586</v>
      </c>
    </row>
    <row r="4179" spans="1:7">
      <c r="A4179" s="9" t="s">
        <v>9040</v>
      </c>
      <c r="B4179" s="10">
        <v>1.5924778559894599E-5</v>
      </c>
      <c r="C4179" s="10">
        <v>1.7652786446181E-4</v>
      </c>
      <c r="D4179" s="10">
        <v>0.40449948286120502</v>
      </c>
      <c r="E4179" s="11">
        <v>-2.4721910468872599</v>
      </c>
      <c r="F4179" s="11">
        <v>1044.0546109479101</v>
      </c>
      <c r="G4179" s="11">
        <v>2581.1024616467898</v>
      </c>
    </row>
    <row r="4180" spans="1:7">
      <c r="A4180" s="9" t="s">
        <v>9041</v>
      </c>
      <c r="B4180" s="10">
        <v>2.2926187246817299E-7</v>
      </c>
      <c r="C4180" s="10">
        <v>4.6731391062565802E-6</v>
      </c>
      <c r="D4180" s="10">
        <v>0.40445086241894901</v>
      </c>
      <c r="E4180" s="11">
        <v>-2.47248823755542</v>
      </c>
      <c r="F4180" s="11">
        <v>22.906481924288101</v>
      </c>
      <c r="G4180" s="11">
        <v>56.636007121578302</v>
      </c>
    </row>
    <row r="4181" spans="1:7">
      <c r="A4181" s="9" t="s">
        <v>9042</v>
      </c>
      <c r="B4181" s="10">
        <v>2.5129196377029202E-3</v>
      </c>
      <c r="C4181" s="10">
        <v>1.13846185325497E-2</v>
      </c>
      <c r="D4181" s="10">
        <v>0.40417717154380001</v>
      </c>
      <c r="E4181" s="11">
        <v>-2.47416249705639</v>
      </c>
      <c r="F4181" s="11">
        <v>32.176894175775899</v>
      </c>
      <c r="G4181" s="11">
        <v>79.610864841457001</v>
      </c>
    </row>
    <row r="4182" spans="1:7">
      <c r="A4182" s="9" t="s">
        <v>6969</v>
      </c>
      <c r="B4182" s="10">
        <v>5.0689207467479E-8</v>
      </c>
      <c r="C4182" s="10">
        <v>1.27456935765234E-6</v>
      </c>
      <c r="D4182" s="10">
        <v>0.40300397316063102</v>
      </c>
      <c r="E4182" s="11">
        <v>-2.4813651144858899</v>
      </c>
      <c r="F4182" s="11">
        <v>74.449045946780103</v>
      </c>
      <c r="G4182" s="11">
        <v>184.735265419097</v>
      </c>
    </row>
    <row r="4183" spans="1:7">
      <c r="A4183" s="9" t="s">
        <v>9043</v>
      </c>
      <c r="B4183" s="10">
        <v>1.5198208161448499E-3</v>
      </c>
      <c r="C4183" s="10">
        <v>7.6460664852401397E-3</v>
      </c>
      <c r="D4183" s="10">
        <v>0.40181703953631698</v>
      </c>
      <c r="E4183" s="11">
        <v>-2.4886948576246599</v>
      </c>
      <c r="F4183" s="11">
        <v>25.721667879763199</v>
      </c>
      <c r="G4183" s="11">
        <v>64.013382581896394</v>
      </c>
    </row>
    <row r="4184" spans="1:7">
      <c r="A4184" s="9" t="s">
        <v>4243</v>
      </c>
      <c r="B4184" s="10">
        <v>1.7727866214964999E-5</v>
      </c>
      <c r="C4184" s="10">
        <v>1.9274245196153499E-4</v>
      </c>
      <c r="D4184" s="10">
        <v>0.39989760129588398</v>
      </c>
      <c r="E4184" s="11">
        <v>-2.5006401557785201</v>
      </c>
      <c r="F4184" s="11">
        <v>24.279991281407401</v>
      </c>
      <c r="G4184" s="11">
        <v>60.715521180240003</v>
      </c>
    </row>
    <row r="4185" spans="1:7">
      <c r="A4185" s="9" t="s">
        <v>6302</v>
      </c>
      <c r="B4185" s="10">
        <v>6.0466045443715699E-5</v>
      </c>
      <c r="C4185" s="10">
        <v>5.4091362768159199E-4</v>
      </c>
      <c r="D4185" s="10">
        <v>0.39869624398895998</v>
      </c>
      <c r="E4185" s="11">
        <v>-2.5081751209767802</v>
      </c>
      <c r="F4185" s="11">
        <v>23.174198752883001</v>
      </c>
      <c r="G4185" s="11">
        <v>58.124948760552201</v>
      </c>
    </row>
    <row r="4186" spans="1:7">
      <c r="A4186" s="9" t="s">
        <v>4125</v>
      </c>
      <c r="B4186" s="10">
        <v>1.7944839513806501E-5</v>
      </c>
      <c r="C4186" s="10">
        <v>1.9477627888944099E-4</v>
      </c>
      <c r="D4186" s="10">
        <v>0.39824269971179299</v>
      </c>
      <c r="E4186" s="11">
        <v>-2.5110315913479302</v>
      </c>
      <c r="F4186" s="11">
        <v>66.614666863935099</v>
      </c>
      <c r="G4186" s="11">
        <v>167.271532942459</v>
      </c>
    </row>
    <row r="4187" spans="1:7">
      <c r="A4187" s="9" t="s">
        <v>9044</v>
      </c>
      <c r="B4187" s="10">
        <v>3.7379026357772902E-3</v>
      </c>
      <c r="C4187" s="10">
        <v>1.5863858530791499E-2</v>
      </c>
      <c r="D4187" s="10">
        <v>0.397765767582964</v>
      </c>
      <c r="E4187" s="11">
        <v>-2.5140423874998801</v>
      </c>
      <c r="F4187" s="11">
        <v>250.725787061472</v>
      </c>
      <c r="G4187" s="11">
        <v>630.33525631180999</v>
      </c>
    </row>
    <row r="4188" spans="1:7">
      <c r="A4188" s="9" t="s">
        <v>4300</v>
      </c>
      <c r="B4188" s="10">
        <v>9.9334454039596405E-13</v>
      </c>
      <c r="C4188" s="10">
        <v>9.5134651754834002E-11</v>
      </c>
      <c r="D4188" s="10">
        <v>0.39770814797936699</v>
      </c>
      <c r="E4188" s="11">
        <v>-2.5144066197303001</v>
      </c>
      <c r="F4188" s="11">
        <v>28.8261724317721</v>
      </c>
      <c r="G4188" s="11">
        <v>72.480718783935103</v>
      </c>
    </row>
    <row r="4189" spans="1:7">
      <c r="A4189" s="9" t="s">
        <v>4327</v>
      </c>
      <c r="B4189" s="10">
        <v>1.975154004282E-22</v>
      </c>
      <c r="C4189" s="10">
        <v>1.4292433836540601E-19</v>
      </c>
      <c r="D4189" s="10">
        <v>0.39754918832518799</v>
      </c>
      <c r="E4189" s="11">
        <v>-2.5154120027582998</v>
      </c>
      <c r="F4189" s="11">
        <v>1060.3290169486199</v>
      </c>
      <c r="G4189" s="11">
        <v>2667.1643361054898</v>
      </c>
    </row>
    <row r="4190" spans="1:7">
      <c r="A4190" s="9" t="s">
        <v>7368</v>
      </c>
      <c r="B4190" s="10">
        <v>3.3110323525644901E-10</v>
      </c>
      <c r="C4190" s="10">
        <v>1.60320432684582E-8</v>
      </c>
      <c r="D4190" s="10">
        <v>0.39668309883715303</v>
      </c>
      <c r="E4190" s="11">
        <v>-2.5209039733011598</v>
      </c>
      <c r="F4190" s="11">
        <v>119.69267127639</v>
      </c>
      <c r="G4190" s="11">
        <v>301.73373059568399</v>
      </c>
    </row>
    <row r="4191" spans="1:7">
      <c r="A4191" s="9" t="s">
        <v>4058</v>
      </c>
      <c r="B4191" s="10">
        <v>2.5165000275807701E-5</v>
      </c>
      <c r="C4191" s="10">
        <v>2.60551771536085E-4</v>
      </c>
      <c r="D4191" s="10">
        <v>0.39486302982036597</v>
      </c>
      <c r="E4191" s="11">
        <v>-2.5325237474243298</v>
      </c>
      <c r="F4191" s="11">
        <v>16.751682765346001</v>
      </c>
      <c r="G4191" s="11">
        <v>42.424034412557802</v>
      </c>
    </row>
    <row r="4192" spans="1:7">
      <c r="A4192" s="9" t="s">
        <v>870</v>
      </c>
      <c r="B4192" s="10">
        <v>7.8317355441088999E-5</v>
      </c>
      <c r="C4192" s="10">
        <v>6.7110760172380598E-4</v>
      </c>
      <c r="D4192" s="10">
        <v>0.39460392085052798</v>
      </c>
      <c r="E4192" s="11">
        <v>-2.53418667975878</v>
      </c>
      <c r="F4192" s="11">
        <v>15.685478159394</v>
      </c>
      <c r="G4192" s="11">
        <v>39.749929817183698</v>
      </c>
    </row>
    <row r="4193" spans="1:7">
      <c r="A4193" s="9" t="s">
        <v>9045</v>
      </c>
      <c r="B4193" s="10">
        <v>6.8776142191479201E-4</v>
      </c>
      <c r="C4193" s="10">
        <v>4.0315447886769403E-3</v>
      </c>
      <c r="D4193" s="10">
        <v>0.39348908589095499</v>
      </c>
      <c r="E4193" s="11">
        <v>-2.5413665482887602</v>
      </c>
      <c r="F4193" s="11">
        <v>13.6276217539541</v>
      </c>
      <c r="G4193" s="11">
        <v>34.6327820582313</v>
      </c>
    </row>
    <row r="4194" spans="1:7">
      <c r="A4194" s="9" t="s">
        <v>9046</v>
      </c>
      <c r="B4194" s="10">
        <v>7.46166168948378E-4</v>
      </c>
      <c r="C4194" s="10">
        <v>4.3060763626728499E-3</v>
      </c>
      <c r="D4194" s="10">
        <v>0.39274614546730802</v>
      </c>
      <c r="E4194" s="11">
        <v>-2.5461739384103899</v>
      </c>
      <c r="F4194" s="11">
        <v>11.791767733778499</v>
      </c>
      <c r="G4194" s="11">
        <v>30.0238916915355</v>
      </c>
    </row>
    <row r="4195" spans="1:7">
      <c r="A4195" s="9" t="s">
        <v>4276</v>
      </c>
      <c r="B4195" s="10">
        <v>2.49072969374778E-12</v>
      </c>
      <c r="C4195" s="10">
        <v>2.14846054709038E-10</v>
      </c>
      <c r="D4195" s="10">
        <v>0.392483478392054</v>
      </c>
      <c r="E4195" s="11">
        <v>-2.54787794914794</v>
      </c>
      <c r="F4195" s="11">
        <v>558.45028433941695</v>
      </c>
      <c r="G4195" s="11">
        <v>1422.8631651638</v>
      </c>
    </row>
    <row r="4196" spans="1:7">
      <c r="A4196" s="9" t="s">
        <v>9047</v>
      </c>
      <c r="B4196" s="10">
        <v>6.2908866212157601E-3</v>
      </c>
      <c r="C4196" s="10">
        <v>2.3895829175075899E-2</v>
      </c>
      <c r="D4196" s="10">
        <v>0.39203194873869002</v>
      </c>
      <c r="E4196" s="11">
        <v>-2.55081251213673</v>
      </c>
      <c r="F4196" s="11">
        <v>92.076418039923993</v>
      </c>
      <c r="G4196" s="11">
        <v>234.86967920897101</v>
      </c>
    </row>
    <row r="4197" spans="1:7">
      <c r="A4197" s="9" t="s">
        <v>9048</v>
      </c>
      <c r="B4197" s="10">
        <v>9.2266484195239399E-4</v>
      </c>
      <c r="C4197" s="10">
        <v>5.1357733189871498E-3</v>
      </c>
      <c r="D4197" s="10">
        <v>0.39132816066746701</v>
      </c>
      <c r="E4197" s="11">
        <v>-2.5554000465858402</v>
      </c>
      <c r="F4197" s="11">
        <v>16.4200794500745</v>
      </c>
      <c r="G4197" s="11">
        <v>41.959871791663801</v>
      </c>
    </row>
    <row r="4198" spans="1:7">
      <c r="A4198" s="9" t="s">
        <v>4222</v>
      </c>
      <c r="B4198" s="10">
        <v>2.4717224517041002E-10</v>
      </c>
      <c r="C4198" s="10">
        <v>1.25910324822081E-8</v>
      </c>
      <c r="D4198" s="10">
        <v>0.39074217748950502</v>
      </c>
      <c r="E4198" s="11">
        <v>-2.5592322958963298</v>
      </c>
      <c r="F4198" s="11">
        <v>1970.8490192363099</v>
      </c>
      <c r="G4198" s="11">
        <v>5043.8604603651802</v>
      </c>
    </row>
    <row r="4199" spans="1:7">
      <c r="A4199" s="9" t="s">
        <v>4298</v>
      </c>
      <c r="B4199" s="10">
        <v>1.2437063904162999E-13</v>
      </c>
      <c r="C4199" s="10">
        <v>1.4861720857956299E-11</v>
      </c>
      <c r="D4199" s="10">
        <v>0.39003964512618</v>
      </c>
      <c r="E4199" s="11">
        <v>-2.5638419388790399</v>
      </c>
      <c r="F4199" s="11">
        <v>482.56589141442601</v>
      </c>
      <c r="G4199" s="11">
        <v>1237.2226706808499</v>
      </c>
    </row>
    <row r="4200" spans="1:7">
      <c r="A4200" s="9" t="s">
        <v>9049</v>
      </c>
      <c r="B4200" s="10">
        <v>5.0777553091442302E-4</v>
      </c>
      <c r="C4200" s="10">
        <v>3.1374650332829002E-3</v>
      </c>
      <c r="D4200" s="10">
        <v>0.38953253547321598</v>
      </c>
      <c r="E4200" s="11">
        <v>-2.56717965492963</v>
      </c>
      <c r="F4200" s="11">
        <v>9.6180647638383192</v>
      </c>
      <c r="G4200" s="11">
        <v>24.691300181521299</v>
      </c>
    </row>
    <row r="4201" spans="1:7">
      <c r="A4201" s="9" t="s">
        <v>9050</v>
      </c>
      <c r="B4201" s="10">
        <v>9.9836448437125389E-4</v>
      </c>
      <c r="C4201" s="10">
        <v>5.4752410142886697E-3</v>
      </c>
      <c r="D4201" s="10">
        <v>0.38621150301929802</v>
      </c>
      <c r="E4201" s="11">
        <v>-2.5892548310505101</v>
      </c>
      <c r="F4201" s="11">
        <v>8.1921997557021697</v>
      </c>
      <c r="G4201" s="11">
        <v>21.211692794382699</v>
      </c>
    </row>
    <row r="4202" spans="1:7">
      <c r="A4202" s="9" t="s">
        <v>3955</v>
      </c>
      <c r="B4202" s="10">
        <v>1.22843990632873E-13</v>
      </c>
      <c r="C4202" s="10">
        <v>1.4815212759196001E-11</v>
      </c>
      <c r="D4202" s="10">
        <v>0.38469378160984502</v>
      </c>
      <c r="E4202" s="11">
        <v>-2.59947014431908</v>
      </c>
      <c r="F4202" s="11">
        <v>66.912099166326996</v>
      </c>
      <c r="G4202" s="11">
        <v>173.93600407658499</v>
      </c>
    </row>
    <row r="4203" spans="1:7">
      <c r="A4203" s="9" t="s">
        <v>4044</v>
      </c>
      <c r="B4203" s="10">
        <v>1.1112474240790899E-10</v>
      </c>
      <c r="C4203" s="10">
        <v>6.0308323744292697E-9</v>
      </c>
      <c r="D4203" s="10">
        <v>0.381427506744344</v>
      </c>
      <c r="E4203" s="11">
        <v>-2.6217301644956001</v>
      </c>
      <c r="F4203" s="11">
        <v>38.314186849251698</v>
      </c>
      <c r="G4203" s="11">
        <v>100.44945939080399</v>
      </c>
    </row>
    <row r="4204" spans="1:7">
      <c r="A4204" s="9" t="s">
        <v>7342</v>
      </c>
      <c r="B4204" s="10">
        <v>5.9731332452428096E-4</v>
      </c>
      <c r="C4204" s="10">
        <v>3.5852562451284598E-3</v>
      </c>
      <c r="D4204" s="10">
        <v>0.38029252116881401</v>
      </c>
      <c r="E4204" s="11">
        <v>-2.6295547357243199</v>
      </c>
      <c r="F4204" s="11">
        <v>128.584961859706</v>
      </c>
      <c r="G4204" s="11">
        <v>338.12119540112201</v>
      </c>
    </row>
    <row r="4205" spans="1:7">
      <c r="A4205" s="9" t="s">
        <v>4077</v>
      </c>
      <c r="B4205" s="10">
        <v>4.9340557032395398E-10</v>
      </c>
      <c r="C4205" s="10">
        <v>2.2549500187612199E-8</v>
      </c>
      <c r="D4205" s="10">
        <v>0.37727644145975298</v>
      </c>
      <c r="E4205" s="11">
        <v>-2.65057631515716</v>
      </c>
      <c r="F4205" s="11">
        <v>132.94667452353499</v>
      </c>
      <c r="G4205" s="11">
        <v>352.38530667099002</v>
      </c>
    </row>
    <row r="4206" spans="1:7">
      <c r="A4206" s="9" t="s">
        <v>9051</v>
      </c>
      <c r="B4206" s="10">
        <v>3.8472968557883699E-3</v>
      </c>
      <c r="C4206" s="10">
        <v>1.6246042577955502E-2</v>
      </c>
      <c r="D4206" s="10">
        <v>0.376418412379738</v>
      </c>
      <c r="E4206" s="11">
        <v>-2.65661818633669</v>
      </c>
      <c r="F4206" s="11">
        <v>15.8258675205696</v>
      </c>
      <c r="G4206" s="11">
        <v>42.043287469700701</v>
      </c>
    </row>
    <row r="4207" spans="1:7">
      <c r="A4207" s="9" t="s">
        <v>9052</v>
      </c>
      <c r="B4207" s="10">
        <v>2.9800869630495302E-7</v>
      </c>
      <c r="C4207" s="10">
        <v>5.8633886244290297E-6</v>
      </c>
      <c r="D4207" s="10">
        <v>0.37581990400267701</v>
      </c>
      <c r="E4207" s="11">
        <v>-2.6608489581032799</v>
      </c>
      <c r="F4207" s="11">
        <v>27.550728517147999</v>
      </c>
      <c r="G4207" s="11">
        <v>73.308327269839793</v>
      </c>
    </row>
    <row r="4208" spans="1:7">
      <c r="A4208" s="9" t="s">
        <v>3745</v>
      </c>
      <c r="B4208" s="10">
        <v>1.2105260860017601E-12</v>
      </c>
      <c r="C4208" s="10">
        <v>1.1425436427661501E-10</v>
      </c>
      <c r="D4208" s="10">
        <v>0.37465882035063103</v>
      </c>
      <c r="E4208" s="11">
        <v>-2.66909504242855</v>
      </c>
      <c r="F4208" s="11">
        <v>68.851611249010503</v>
      </c>
      <c r="G4208" s="11">
        <v>183.77149424795201</v>
      </c>
    </row>
    <row r="4209" spans="1:7">
      <c r="A4209" s="9" t="s">
        <v>9053</v>
      </c>
      <c r="B4209" s="10">
        <v>3.7267915174933001E-3</v>
      </c>
      <c r="C4209" s="10">
        <v>1.5821857729905499E-2</v>
      </c>
      <c r="D4209" s="10">
        <v>0.37013185052207798</v>
      </c>
      <c r="E4209" s="11">
        <v>-2.70173993021535</v>
      </c>
      <c r="F4209" s="11">
        <v>5.2250372619007601</v>
      </c>
      <c r="G4209" s="11">
        <v>14.116691807340301</v>
      </c>
    </row>
    <row r="4210" spans="1:7">
      <c r="A4210" s="9" t="s">
        <v>7365</v>
      </c>
      <c r="B4210" s="10">
        <v>2.1312733568271202E-6</v>
      </c>
      <c r="C4210" s="10">
        <v>3.2543769604540798E-5</v>
      </c>
      <c r="D4210" s="10">
        <v>0.36740709274120398</v>
      </c>
      <c r="E4210" s="11">
        <v>-2.7217765246148402</v>
      </c>
      <c r="F4210" s="11">
        <v>267.79468897984702</v>
      </c>
      <c r="G4210" s="11">
        <v>728.87729788188199</v>
      </c>
    </row>
    <row r="4211" spans="1:7">
      <c r="A4211" s="9" t="s">
        <v>4329</v>
      </c>
      <c r="B4211" s="10">
        <v>8.5660170024460397E-10</v>
      </c>
      <c r="C4211" s="10">
        <v>3.6224795927551799E-8</v>
      </c>
      <c r="D4211" s="10">
        <v>0.366038071740454</v>
      </c>
      <c r="E4211" s="11">
        <v>-2.7319562559302999</v>
      </c>
      <c r="F4211" s="11">
        <v>34.4054843001636</v>
      </c>
      <c r="G4211" s="11">
        <v>93.9942780721438</v>
      </c>
    </row>
    <row r="4212" spans="1:7">
      <c r="A4212" s="9" t="s">
        <v>9054</v>
      </c>
      <c r="B4212" s="10">
        <v>1.6879289967494201E-5</v>
      </c>
      <c r="C4212" s="10">
        <v>1.8475021161900099E-4</v>
      </c>
      <c r="D4212" s="10">
        <v>0.36564141625805202</v>
      </c>
      <c r="E4212" s="11">
        <v>-2.7349199394147501</v>
      </c>
      <c r="F4212" s="11">
        <v>1781.55569789064</v>
      </c>
      <c r="G4212" s="11">
        <v>4872.4122013391097</v>
      </c>
    </row>
    <row r="4213" spans="1:7">
      <c r="A4213" s="9" t="s">
        <v>297</v>
      </c>
      <c r="B4213" s="10">
        <v>2.7447850532660001E-3</v>
      </c>
      <c r="C4213" s="10">
        <v>1.22686428684933E-2</v>
      </c>
      <c r="D4213" s="10">
        <v>0.36542640935896797</v>
      </c>
      <c r="E4213" s="11">
        <v>-2.73652909146386</v>
      </c>
      <c r="F4213" s="11">
        <v>6.5448577568315702</v>
      </c>
      <c r="G4213" s="11">
        <v>17.910193651062499</v>
      </c>
    </row>
    <row r="4214" spans="1:7">
      <c r="A4214" s="9" t="s">
        <v>4333</v>
      </c>
      <c r="B4214" s="10">
        <v>1.6363260715820601E-7</v>
      </c>
      <c r="C4214" s="10">
        <v>3.5170209706858701E-6</v>
      </c>
      <c r="D4214" s="10">
        <v>0.364983040725196</v>
      </c>
      <c r="E4214" s="11">
        <v>-2.7398533313029199</v>
      </c>
      <c r="F4214" s="11">
        <v>40.677634707132199</v>
      </c>
      <c r="G4214" s="11">
        <v>111.450752961859</v>
      </c>
    </row>
    <row r="4215" spans="1:7">
      <c r="A4215" s="9" t="s">
        <v>7210</v>
      </c>
      <c r="B4215" s="10">
        <v>2.5246081840575099E-7</v>
      </c>
      <c r="C4215" s="10">
        <v>5.0667213555237499E-6</v>
      </c>
      <c r="D4215" s="10">
        <v>0.36454198994491799</v>
      </c>
      <c r="E4215" s="11">
        <v>-2.7431682154121599</v>
      </c>
      <c r="F4215" s="11">
        <v>26.1798699966443</v>
      </c>
      <c r="G4215" s="11">
        <v>71.815787258417302</v>
      </c>
    </row>
    <row r="4216" spans="1:7">
      <c r="A4216" s="9" t="s">
        <v>4167</v>
      </c>
      <c r="B4216" s="10">
        <v>1.6431947368478701E-9</v>
      </c>
      <c r="C4216" s="10">
        <v>6.2764256444116005E-8</v>
      </c>
      <c r="D4216" s="10">
        <v>0.36408974678142803</v>
      </c>
      <c r="E4216" s="11">
        <v>-2.7465755595702701</v>
      </c>
      <c r="F4216" s="11">
        <v>741.50304493393298</v>
      </c>
      <c r="G4216" s="11">
        <v>2036.5941405624801</v>
      </c>
    </row>
    <row r="4217" spans="1:7">
      <c r="A4217" s="9" t="s">
        <v>4121</v>
      </c>
      <c r="B4217" s="10">
        <v>1.12476932299862E-4</v>
      </c>
      <c r="C4217" s="10">
        <v>9.0377053868334503E-4</v>
      </c>
      <c r="D4217" s="10">
        <v>0.36360290797205802</v>
      </c>
      <c r="E4217" s="11">
        <v>-2.7502530317409999</v>
      </c>
      <c r="F4217" s="11">
        <v>24.687670323265301</v>
      </c>
      <c r="G4217" s="11">
        <v>67.897340153183094</v>
      </c>
    </row>
    <row r="4218" spans="1:7">
      <c r="A4218" s="9" t="s">
        <v>4102</v>
      </c>
      <c r="B4218" s="10">
        <v>5.1419001964731097E-12</v>
      </c>
      <c r="C4218" s="10">
        <v>4.1341512382137201E-10</v>
      </c>
      <c r="D4218" s="10">
        <v>0.36336822513419198</v>
      </c>
      <c r="E4218" s="11">
        <v>-2.7520292937851001</v>
      </c>
      <c r="F4218" s="11">
        <v>294.96813605304101</v>
      </c>
      <c r="G4218" s="11">
        <v>811.76095115116004</v>
      </c>
    </row>
    <row r="4219" spans="1:7">
      <c r="A4219" s="9" t="s">
        <v>7728</v>
      </c>
      <c r="B4219" s="10">
        <v>1.2272210798718E-18</v>
      </c>
      <c r="C4219" s="10">
        <v>3.9961386413325401E-16</v>
      </c>
      <c r="D4219" s="10">
        <v>0.36205362394563101</v>
      </c>
      <c r="E4219" s="11">
        <v>-2.7620217941808698</v>
      </c>
      <c r="F4219" s="11">
        <v>61.922140266333898</v>
      </c>
      <c r="G4219" s="11">
        <v>171.03030095793901</v>
      </c>
    </row>
    <row r="4220" spans="1:7">
      <c r="A4220" s="9" t="s">
        <v>3600</v>
      </c>
      <c r="B4220" s="10">
        <v>4.7016688824277405E-10</v>
      </c>
      <c r="C4220" s="10">
        <v>2.1710866806632899E-8</v>
      </c>
      <c r="D4220" s="10">
        <v>0.362010235218509</v>
      </c>
      <c r="E4220" s="11">
        <v>-2.7623528362296099</v>
      </c>
      <c r="F4220" s="11">
        <v>41.606165978243098</v>
      </c>
      <c r="G4220" s="11">
        <v>114.93091059464</v>
      </c>
    </row>
    <row r="4221" spans="1:7">
      <c r="A4221" s="9" t="s">
        <v>3924</v>
      </c>
      <c r="B4221" s="10">
        <v>1.5361195450600201E-12</v>
      </c>
      <c r="C4221" s="10">
        <v>1.3894414635004701E-10</v>
      </c>
      <c r="D4221" s="10">
        <v>0.36061972946954202</v>
      </c>
      <c r="E4221" s="11">
        <v>-2.7730041322779502</v>
      </c>
      <c r="F4221" s="11">
        <v>75.358240336132397</v>
      </c>
      <c r="G4221" s="11">
        <v>208.96871185328999</v>
      </c>
    </row>
    <row r="4222" spans="1:7">
      <c r="A4222" s="9" t="s">
        <v>6572</v>
      </c>
      <c r="B4222" s="10">
        <v>2.46620695219945E-6</v>
      </c>
      <c r="C4222" s="10">
        <v>3.6922236267123999E-5</v>
      </c>
      <c r="D4222" s="10">
        <v>0.36035825246206199</v>
      </c>
      <c r="E4222" s="11">
        <v>-2.77501623222927</v>
      </c>
      <c r="F4222" s="11">
        <v>33.988918787155697</v>
      </c>
      <c r="G4222" s="11">
        <v>94.319801350280002</v>
      </c>
    </row>
    <row r="4223" spans="1:7">
      <c r="A4223" s="9" t="s">
        <v>9055</v>
      </c>
      <c r="B4223" s="10">
        <v>1.5114555271603501E-4</v>
      </c>
      <c r="C4223" s="10">
        <v>1.1512694877931901E-3</v>
      </c>
      <c r="D4223" s="10">
        <v>0.360015369636287</v>
      </c>
      <c r="E4223" s="11">
        <v>-2.7776591899680998</v>
      </c>
      <c r="F4223" s="11">
        <v>8.51306792698756</v>
      </c>
      <c r="G4223" s="11">
        <v>23.646401362219699</v>
      </c>
    </row>
    <row r="4224" spans="1:7">
      <c r="A4224" s="9" t="s">
        <v>9056</v>
      </c>
      <c r="B4224" s="10">
        <v>2.37911111156063E-4</v>
      </c>
      <c r="C4224" s="10">
        <v>1.6859587719302001E-3</v>
      </c>
      <c r="D4224" s="10">
        <v>0.35977015234680598</v>
      </c>
      <c r="E4224" s="11">
        <v>-2.7795524266727698</v>
      </c>
      <c r="F4224" s="11">
        <v>9.1905633711541803</v>
      </c>
      <c r="G4224" s="11">
        <v>25.545652720781501</v>
      </c>
    </row>
    <row r="4225" spans="1:7">
      <c r="A4225" s="9" t="s">
        <v>4155</v>
      </c>
      <c r="B4225" s="10">
        <v>6.2097215903092005E-10</v>
      </c>
      <c r="C4225" s="10">
        <v>2.71414844677105E-8</v>
      </c>
      <c r="D4225" s="10">
        <v>0.359008511185542</v>
      </c>
      <c r="E4225" s="11">
        <v>-2.7854492827975799</v>
      </c>
      <c r="F4225" s="11">
        <v>32.377924986740403</v>
      </c>
      <c r="G4225" s="11">
        <v>90.187067932790399</v>
      </c>
    </row>
    <row r="4226" spans="1:7">
      <c r="A4226" s="9" t="s">
        <v>7153</v>
      </c>
      <c r="B4226" s="10">
        <v>3.0436816338005602E-4</v>
      </c>
      <c r="C4226" s="10">
        <v>2.0519644554996001E-3</v>
      </c>
      <c r="D4226" s="10">
        <v>0.35661283879737699</v>
      </c>
      <c r="E4226" s="11">
        <v>-2.80416151973761</v>
      </c>
      <c r="F4226" s="11">
        <v>45.957807943319303</v>
      </c>
      <c r="G4226" s="11">
        <v>128.87311656614699</v>
      </c>
    </row>
    <row r="4227" spans="1:7">
      <c r="A4227" s="9" t="s">
        <v>342</v>
      </c>
      <c r="B4227" s="10">
        <v>1.09927461380142E-4</v>
      </c>
      <c r="C4227" s="10">
        <v>8.8711597551198798E-4</v>
      </c>
      <c r="D4227" s="10">
        <v>0.35450820073525202</v>
      </c>
      <c r="E4227" s="11">
        <v>-2.8208092166161198</v>
      </c>
      <c r="F4227" s="11">
        <v>161.39051069338501</v>
      </c>
      <c r="G4227" s="11">
        <v>455.25184003828599</v>
      </c>
    </row>
    <row r="4228" spans="1:7">
      <c r="A4228" s="9" t="s">
        <v>9057</v>
      </c>
      <c r="B4228" s="10">
        <v>1.0379021850324E-4</v>
      </c>
      <c r="C4228" s="10">
        <v>8.4438950406290402E-4</v>
      </c>
      <c r="D4228" s="10">
        <v>0.35335200330734001</v>
      </c>
      <c r="E4228" s="11">
        <v>-2.8300391412531898</v>
      </c>
      <c r="F4228" s="11">
        <v>21.986492195952799</v>
      </c>
      <c r="G4228" s="11">
        <v>62.222633493404302</v>
      </c>
    </row>
    <row r="4229" spans="1:7">
      <c r="A4229" s="9" t="s">
        <v>4272</v>
      </c>
      <c r="B4229" s="10">
        <v>4.3876981190208999E-10</v>
      </c>
      <c r="C4229" s="10">
        <v>2.0557470503685999E-8</v>
      </c>
      <c r="D4229" s="10">
        <v>0.35291619680847203</v>
      </c>
      <c r="E4229" s="11">
        <v>-2.8335338787034998</v>
      </c>
      <c r="F4229" s="11">
        <v>70.141651407265101</v>
      </c>
      <c r="G4229" s="11">
        <v>198.748745570697</v>
      </c>
    </row>
    <row r="4230" spans="1:7">
      <c r="A4230" s="9" t="s">
        <v>4266</v>
      </c>
      <c r="B4230" s="10">
        <v>1.2968762019466E-6</v>
      </c>
      <c r="C4230" s="10">
        <v>2.1035881108785201E-5</v>
      </c>
      <c r="D4230" s="10">
        <v>0.35236735509115902</v>
      </c>
      <c r="E4230" s="11">
        <v>-2.8379473454380899</v>
      </c>
      <c r="F4230" s="11">
        <v>82.170437255178101</v>
      </c>
      <c r="G4230" s="11">
        <v>233.19537428181999</v>
      </c>
    </row>
    <row r="4231" spans="1:7">
      <c r="A4231" s="9" t="s">
        <v>4330</v>
      </c>
      <c r="B4231" s="10">
        <v>8.4415512383543103E-4</v>
      </c>
      <c r="C4231" s="10">
        <v>4.7671077493524503E-3</v>
      </c>
      <c r="D4231" s="10">
        <v>0.351343066366334</v>
      </c>
      <c r="E4231" s="11">
        <v>-2.8462209610174298</v>
      </c>
      <c r="F4231" s="11">
        <v>11.145616357760501</v>
      </c>
      <c r="G4231" s="11">
        <v>31.722886900916698</v>
      </c>
    </row>
    <row r="4232" spans="1:7">
      <c r="A4232" s="9" t="s">
        <v>3888</v>
      </c>
      <c r="B4232" s="10">
        <v>2.9367718615876398E-19</v>
      </c>
      <c r="C4232" s="10">
        <v>1.09289867134797E-16</v>
      </c>
      <c r="D4232" s="10">
        <v>0.35008530130617699</v>
      </c>
      <c r="E4232" s="11">
        <v>-2.85644668961814</v>
      </c>
      <c r="F4232" s="11">
        <v>147.958516071437</v>
      </c>
      <c r="G4232" s="11">
        <v>422.63561343306998</v>
      </c>
    </row>
    <row r="4233" spans="1:7">
      <c r="A4233" s="9" t="s">
        <v>9058</v>
      </c>
      <c r="B4233" s="10">
        <v>9.8213342963297898E-8</v>
      </c>
      <c r="C4233" s="10">
        <v>2.25613543579709E-6</v>
      </c>
      <c r="D4233" s="10">
        <v>0.34944937339368598</v>
      </c>
      <c r="E4233" s="11">
        <v>-2.86164485083625</v>
      </c>
      <c r="F4233" s="11">
        <v>120.91344332604</v>
      </c>
      <c r="G4233" s="11">
        <v>346.01133249084501</v>
      </c>
    </row>
    <row r="4234" spans="1:7">
      <c r="A4234" s="9" t="s">
        <v>4265</v>
      </c>
      <c r="B4234" s="10">
        <v>1.11982779537657E-13</v>
      </c>
      <c r="C4234" s="10">
        <v>1.4024766379595999E-11</v>
      </c>
      <c r="D4234" s="10">
        <v>0.34872318543122199</v>
      </c>
      <c r="E4234" s="11">
        <v>-2.86760399588408</v>
      </c>
      <c r="F4234" s="11">
        <v>636.69075089451496</v>
      </c>
      <c r="G4234" s="11">
        <v>1825.7769414075401</v>
      </c>
    </row>
    <row r="4235" spans="1:7">
      <c r="A4235" s="9" t="s">
        <v>7468</v>
      </c>
      <c r="B4235" s="10">
        <v>3.8244380737895199E-4</v>
      </c>
      <c r="C4235" s="10">
        <v>2.4927763123309501E-3</v>
      </c>
      <c r="D4235" s="10">
        <v>0.34684187512751202</v>
      </c>
      <c r="E4235" s="11">
        <v>-2.8831582104449098</v>
      </c>
      <c r="F4235" s="11">
        <v>7.8444182743978903</v>
      </c>
      <c r="G4235" s="11">
        <v>22.616698953994401</v>
      </c>
    </row>
    <row r="4236" spans="1:7">
      <c r="A4236" s="9" t="s">
        <v>4145</v>
      </c>
      <c r="B4236" s="10">
        <v>9.2683563822631703E-12</v>
      </c>
      <c r="C4236" s="10">
        <v>6.8203582982473303E-10</v>
      </c>
      <c r="D4236" s="10">
        <v>0.346490982142099</v>
      </c>
      <c r="E4236" s="11">
        <v>-2.8860779978103102</v>
      </c>
      <c r="F4236" s="11">
        <v>47.892828148603499</v>
      </c>
      <c r="G4236" s="11">
        <v>138.222437572595</v>
      </c>
    </row>
    <row r="4237" spans="1:7">
      <c r="A4237" s="9" t="s">
        <v>7363</v>
      </c>
      <c r="B4237" s="10">
        <v>6.8071032619744505E-8</v>
      </c>
      <c r="C4237" s="10">
        <v>1.6603468162400199E-6</v>
      </c>
      <c r="D4237" s="10">
        <v>0.34568868299646999</v>
      </c>
      <c r="E4237" s="11">
        <v>-2.89277621509585</v>
      </c>
      <c r="F4237" s="11">
        <v>60.587687950774303</v>
      </c>
      <c r="G4237" s="11">
        <v>175.266622631649</v>
      </c>
    </row>
    <row r="4238" spans="1:7">
      <c r="A4238" s="9" t="s">
        <v>4334</v>
      </c>
      <c r="B4238" s="10">
        <v>2.13661510104738E-11</v>
      </c>
      <c r="C4238" s="10">
        <v>1.4139093782549399E-9</v>
      </c>
      <c r="D4238" s="10">
        <v>0.34442043331458999</v>
      </c>
      <c r="E4238" s="11">
        <v>-2.9034282036530801</v>
      </c>
      <c r="F4238" s="11">
        <v>575.16457045288905</v>
      </c>
      <c r="G4238" s="11">
        <v>1669.9490355949299</v>
      </c>
    </row>
    <row r="4239" spans="1:7">
      <c r="A4239" s="9" t="s">
        <v>7194</v>
      </c>
      <c r="B4239" s="10">
        <v>1.3291974758624E-5</v>
      </c>
      <c r="C4239" s="10">
        <v>1.5199997474194701E-4</v>
      </c>
      <c r="D4239" s="10">
        <v>0.34278259854055898</v>
      </c>
      <c r="E4239" s="11">
        <v>-2.91730094893272</v>
      </c>
      <c r="F4239" s="11">
        <v>21.373635340084299</v>
      </c>
      <c r="G4239" s="11">
        <v>62.353326659770097</v>
      </c>
    </row>
    <row r="4240" spans="1:7">
      <c r="A4240" s="9" t="s">
        <v>4226</v>
      </c>
      <c r="B4240" s="10">
        <v>2.2979342873208001E-3</v>
      </c>
      <c r="C4240" s="10">
        <v>1.05649820304813E-2</v>
      </c>
      <c r="D4240" s="10">
        <v>0.34270443429791703</v>
      </c>
      <c r="E4240" s="11">
        <v>-2.9179663287656399</v>
      </c>
      <c r="F4240" s="11">
        <v>12.551119693263701</v>
      </c>
      <c r="G4240" s="11">
        <v>36.623744653251102</v>
      </c>
    </row>
    <row r="4241" spans="1:7">
      <c r="A4241" s="9" t="s">
        <v>115</v>
      </c>
      <c r="B4241" s="10">
        <v>2.8860093999877501E-3</v>
      </c>
      <c r="C4241" s="10">
        <v>1.2807588563829801E-2</v>
      </c>
      <c r="D4241" s="10">
        <v>0.34175021043041498</v>
      </c>
      <c r="E4241" s="11">
        <v>-2.92611377982929</v>
      </c>
      <c r="F4241" s="11">
        <v>6.0757711425928997</v>
      </c>
      <c r="G4241" s="11">
        <v>17.778397663430201</v>
      </c>
    </row>
    <row r="4242" spans="1:7">
      <c r="A4242" s="9" t="s">
        <v>9059</v>
      </c>
      <c r="B4242" s="10">
        <v>7.2701450888272296E-4</v>
      </c>
      <c r="C4242" s="10">
        <v>4.2161143198301398E-3</v>
      </c>
      <c r="D4242" s="10">
        <v>0.33862269121560301</v>
      </c>
      <c r="E4242" s="11">
        <v>-2.9531393670345998</v>
      </c>
      <c r="F4242" s="11">
        <v>6.57062629430615</v>
      </c>
      <c r="G4242" s="11">
        <v>19.403975175788101</v>
      </c>
    </row>
    <row r="4243" spans="1:7">
      <c r="A4243" s="9" t="s">
        <v>4051</v>
      </c>
      <c r="B4243" s="10">
        <v>1.1170325781510399E-9</v>
      </c>
      <c r="C4243" s="10">
        <v>4.46299059215256E-8</v>
      </c>
      <c r="D4243" s="10">
        <v>0.33679661795207699</v>
      </c>
      <c r="E4243" s="11">
        <v>-2.9691509554953099</v>
      </c>
      <c r="F4243" s="11">
        <v>24.430921383226099</v>
      </c>
      <c r="G4243" s="11">
        <v>72.539093568636702</v>
      </c>
    </row>
    <row r="4244" spans="1:7">
      <c r="A4244" s="9" t="s">
        <v>9060</v>
      </c>
      <c r="B4244" s="10">
        <v>3.6321574892643799E-3</v>
      </c>
      <c r="C4244" s="10">
        <v>1.5485712372395599E-2</v>
      </c>
      <c r="D4244" s="10">
        <v>0.33663460538034201</v>
      </c>
      <c r="E4244" s="11">
        <v>-2.9705799226141898</v>
      </c>
      <c r="F4244" s="11">
        <v>5.1971573971159302</v>
      </c>
      <c r="G4244" s="11">
        <v>15.4385714185384</v>
      </c>
    </row>
    <row r="4245" spans="1:7">
      <c r="A4245" s="9" t="s">
        <v>4313</v>
      </c>
      <c r="B4245" s="10">
        <v>1.11026438187674E-11</v>
      </c>
      <c r="C4245" s="10">
        <v>7.9022915704615101E-10</v>
      </c>
      <c r="D4245" s="10">
        <v>0.33636960388450099</v>
      </c>
      <c r="E4245" s="11">
        <v>-2.9729202295679702</v>
      </c>
      <c r="F4245" s="11">
        <v>38.729843303151704</v>
      </c>
      <c r="G4245" s="11">
        <v>115.14073464393699</v>
      </c>
    </row>
    <row r="4246" spans="1:7">
      <c r="A4246" s="9" t="s">
        <v>3433</v>
      </c>
      <c r="B4246" s="10">
        <v>1.38755373827992E-11</v>
      </c>
      <c r="C4246" s="10">
        <v>9.6646456904256499E-10</v>
      </c>
      <c r="D4246" s="10">
        <v>0.335953407498367</v>
      </c>
      <c r="E4246" s="11">
        <v>-2.97660323628316</v>
      </c>
      <c r="F4246" s="11">
        <v>857.10487940239295</v>
      </c>
      <c r="G4246" s="11">
        <v>2551.26115786325</v>
      </c>
    </row>
    <row r="4247" spans="1:7">
      <c r="A4247" s="9" t="s">
        <v>9061</v>
      </c>
      <c r="B4247" s="10">
        <v>9.2958965338488101E-5</v>
      </c>
      <c r="C4247" s="10">
        <v>7.7022297934720596E-4</v>
      </c>
      <c r="D4247" s="10">
        <v>0.33573250680003902</v>
      </c>
      <c r="E4247" s="11">
        <v>-2.97856174110537</v>
      </c>
      <c r="F4247" s="11">
        <v>8.1337244893077401</v>
      </c>
      <c r="G4247" s="11">
        <v>24.226800576543901</v>
      </c>
    </row>
    <row r="4248" spans="1:7">
      <c r="A4248" s="9" t="s">
        <v>7140</v>
      </c>
      <c r="B4248" s="10">
        <v>1.47391969557702E-8</v>
      </c>
      <c r="C4248" s="10">
        <v>4.34339457802957E-7</v>
      </c>
      <c r="D4248" s="10">
        <v>0.33568012003412001</v>
      </c>
      <c r="E4248" s="11">
        <v>-2.9790265801214399</v>
      </c>
      <c r="F4248" s="11">
        <v>17.2775076824183</v>
      </c>
      <c r="G4248" s="11">
        <v>51.470154624176601</v>
      </c>
    </row>
    <row r="4249" spans="1:7">
      <c r="A4249" s="9" t="s">
        <v>9062</v>
      </c>
      <c r="B4249" s="10">
        <v>4.5954357292676601E-4</v>
      </c>
      <c r="C4249" s="10">
        <v>2.8818271725426698E-3</v>
      </c>
      <c r="D4249" s="10">
        <v>0.33402469211736102</v>
      </c>
      <c r="E4249" s="11">
        <v>-2.9937906496105402</v>
      </c>
      <c r="F4249" s="11">
        <v>6.3360449382875697</v>
      </c>
      <c r="G4249" s="11">
        <v>18.9687920917575</v>
      </c>
    </row>
    <row r="4250" spans="1:7">
      <c r="A4250" s="9" t="s">
        <v>9063</v>
      </c>
      <c r="B4250" s="10">
        <v>1.87931349631176E-3</v>
      </c>
      <c r="C4250" s="10">
        <v>9.0458456354252301E-3</v>
      </c>
      <c r="D4250" s="10">
        <v>0.33265439782435502</v>
      </c>
      <c r="E4250" s="11">
        <v>-3.0061228907245798</v>
      </c>
      <c r="F4250" s="11">
        <v>5.1243915934619002</v>
      </c>
      <c r="G4250" s="11">
        <v>15.404550870142399</v>
      </c>
    </row>
    <row r="4251" spans="1:7">
      <c r="A4251" s="9" t="s">
        <v>3997</v>
      </c>
      <c r="B4251" s="10">
        <v>1.41639371603886E-8</v>
      </c>
      <c r="C4251" s="10">
        <v>4.1928473071377702E-7</v>
      </c>
      <c r="D4251" s="10">
        <v>0.33249416136752102</v>
      </c>
      <c r="E4251" s="11">
        <v>-3.00757160933918</v>
      </c>
      <c r="F4251" s="11">
        <v>17.5255928016899</v>
      </c>
      <c r="G4251" s="11">
        <v>52.709475347201803</v>
      </c>
    </row>
    <row r="4252" spans="1:7">
      <c r="A4252" s="9" t="s">
        <v>9064</v>
      </c>
      <c r="B4252" s="10">
        <v>1.1761291015216101E-3</v>
      </c>
      <c r="C4252" s="10">
        <v>6.2629115074893599E-3</v>
      </c>
      <c r="D4252" s="10">
        <v>0.332101850687611</v>
      </c>
      <c r="E4252" s="11">
        <v>-3.0111244424850798</v>
      </c>
      <c r="F4252" s="11">
        <v>4.8289150140040196</v>
      </c>
      <c r="G4252" s="11">
        <v>14.5404640293507</v>
      </c>
    </row>
    <row r="4253" spans="1:7">
      <c r="A4253" s="9" t="s">
        <v>9065</v>
      </c>
      <c r="B4253" s="10">
        <v>8.2119532007405606E-3</v>
      </c>
      <c r="C4253" s="10">
        <v>2.9240210617727101E-2</v>
      </c>
      <c r="D4253" s="10">
        <v>0.32876909295575701</v>
      </c>
      <c r="E4253" s="11">
        <v>-3.0416484439264799</v>
      </c>
      <c r="F4253" s="11">
        <v>4.5077405580333201</v>
      </c>
      <c r="G4253" s="11">
        <v>13.7109620539663</v>
      </c>
    </row>
    <row r="4254" spans="1:7">
      <c r="A4254" s="9" t="s">
        <v>4305</v>
      </c>
      <c r="B4254" s="10">
        <v>2.39032586115634E-16</v>
      </c>
      <c r="C4254" s="10">
        <v>5.1889990569268903E-14</v>
      </c>
      <c r="D4254" s="10">
        <v>0.32845047491741702</v>
      </c>
      <c r="E4254" s="11">
        <v>-3.0445990381089501</v>
      </c>
      <c r="F4254" s="11">
        <v>801.57318905946204</v>
      </c>
      <c r="G4254" s="11">
        <v>2440.4689603843599</v>
      </c>
    </row>
    <row r="4255" spans="1:7">
      <c r="A4255" s="9" t="s">
        <v>7479</v>
      </c>
      <c r="B4255" s="10">
        <v>2.0290989043696401E-6</v>
      </c>
      <c r="C4255" s="10">
        <v>3.1056419776045401E-5</v>
      </c>
      <c r="D4255" s="10">
        <v>0.32812167769271</v>
      </c>
      <c r="E4255" s="11">
        <v>-3.04764990546132</v>
      </c>
      <c r="F4255" s="11">
        <v>119.230135949529</v>
      </c>
      <c r="G4255" s="11">
        <v>363.37171255472299</v>
      </c>
    </row>
    <row r="4256" spans="1:7">
      <c r="A4256" s="9" t="s">
        <v>4512</v>
      </c>
      <c r="B4256" s="10">
        <v>5.3085885968595702E-4</v>
      </c>
      <c r="C4256" s="10">
        <v>3.2569178744274998E-3</v>
      </c>
      <c r="D4256" s="10">
        <v>0.32761726240981298</v>
      </c>
      <c r="E4256" s="11">
        <v>-3.0523422137295899</v>
      </c>
      <c r="F4256" s="11">
        <v>5.4054884145349797</v>
      </c>
      <c r="G4256" s="11">
        <v>16.499400473511301</v>
      </c>
    </row>
    <row r="4257" spans="1:7">
      <c r="A4257" s="9" t="s">
        <v>7356</v>
      </c>
      <c r="B4257" s="10">
        <v>1.2683211433028101E-5</v>
      </c>
      <c r="C4257" s="10">
        <v>1.4580655685365499E-4</v>
      </c>
      <c r="D4257" s="10">
        <v>0.32729712224004498</v>
      </c>
      <c r="E4257" s="11">
        <v>-3.0553278108769399</v>
      </c>
      <c r="F4257" s="11">
        <v>7.2173495933289402</v>
      </c>
      <c r="G4257" s="11">
        <v>22.0513689333192</v>
      </c>
    </row>
    <row r="4258" spans="1:7">
      <c r="A4258" s="9" t="s">
        <v>9066</v>
      </c>
      <c r="B4258" s="10">
        <v>1.97855714994839E-7</v>
      </c>
      <c r="C4258" s="10">
        <v>4.1365500606866498E-6</v>
      </c>
      <c r="D4258" s="10">
        <v>0.32463472594461001</v>
      </c>
      <c r="E4258" s="11">
        <v>-3.0803851839640202</v>
      </c>
      <c r="F4258" s="11">
        <v>32.813599902918902</v>
      </c>
      <c r="G4258" s="11">
        <v>101.078526973474</v>
      </c>
    </row>
    <row r="4259" spans="1:7">
      <c r="A4259" s="9" t="s">
        <v>9067</v>
      </c>
      <c r="B4259" s="10">
        <v>1.2632088192431201E-2</v>
      </c>
      <c r="C4259" s="10">
        <v>4.0356171112694399E-2</v>
      </c>
      <c r="D4259" s="10">
        <v>0.32442360732882403</v>
      </c>
      <c r="E4259" s="11">
        <v>-3.0823897441792298</v>
      </c>
      <c r="F4259" s="11">
        <v>4.8512701512885501</v>
      </c>
      <c r="G4259" s="11">
        <v>14.953505360574599</v>
      </c>
    </row>
    <row r="4260" spans="1:7">
      <c r="A4260" s="9" t="s">
        <v>9068</v>
      </c>
      <c r="B4260" s="10">
        <v>3.4759696946316402E-3</v>
      </c>
      <c r="C4260" s="10">
        <v>1.49174646697124E-2</v>
      </c>
      <c r="D4260" s="10">
        <v>0.32405815673803301</v>
      </c>
      <c r="E4260" s="11">
        <v>-3.08586585218527</v>
      </c>
      <c r="F4260" s="11">
        <v>4.2831110687116603</v>
      </c>
      <c r="G4260" s="11">
        <v>13.217106188054</v>
      </c>
    </row>
    <row r="4261" spans="1:7">
      <c r="A4261" s="9" t="s">
        <v>9069</v>
      </c>
      <c r="B4261" s="10">
        <v>5.5922159679492201E-3</v>
      </c>
      <c r="C4261" s="10">
        <v>2.18472144518712E-2</v>
      </c>
      <c r="D4261" s="10">
        <v>0.32268685712614298</v>
      </c>
      <c r="E4261" s="11">
        <v>-3.09897963897886</v>
      </c>
      <c r="F4261" s="11">
        <v>3.6261382041959802</v>
      </c>
      <c r="G4261" s="11">
        <v>11.237328462926699</v>
      </c>
    </row>
    <row r="4262" spans="1:7">
      <c r="A4262" s="9" t="s">
        <v>7094</v>
      </c>
      <c r="B4262" s="10">
        <v>7.8653945235642706E-12</v>
      </c>
      <c r="C4262" s="10">
        <v>5.9562071900828299E-10</v>
      </c>
      <c r="D4262" s="10">
        <v>0.319848240193777</v>
      </c>
      <c r="E4262" s="11">
        <v>-3.1264827325426499</v>
      </c>
      <c r="F4262" s="11">
        <v>140.750372698429</v>
      </c>
      <c r="G4262" s="11">
        <v>440.05360984058302</v>
      </c>
    </row>
    <row r="4263" spans="1:7">
      <c r="A4263" s="9" t="s">
        <v>4231</v>
      </c>
      <c r="B4263" s="10">
        <v>6.3456036946236798E-4</v>
      </c>
      <c r="C4263" s="10">
        <v>3.7620158453560999E-3</v>
      </c>
      <c r="D4263" s="10">
        <v>0.31645326260265699</v>
      </c>
      <c r="E4263" s="11">
        <v>-3.1600243011417701</v>
      </c>
      <c r="F4263" s="11">
        <v>3.9035973634536498</v>
      </c>
      <c r="G4263" s="11">
        <v>12.335462530386501</v>
      </c>
    </row>
    <row r="4264" spans="1:7">
      <c r="A4264" s="9" t="s">
        <v>7058</v>
      </c>
      <c r="B4264" s="10">
        <v>8.2572182845589504E-6</v>
      </c>
      <c r="C4264" s="10">
        <v>1.03204610111398E-4</v>
      </c>
      <c r="D4264" s="10">
        <v>0.316127121519092</v>
      </c>
      <c r="E4264" s="11">
        <v>-3.16328442556487</v>
      </c>
      <c r="F4264" s="11">
        <v>21.727238196528599</v>
      </c>
      <c r="G4264" s="11">
        <v>68.729434197617394</v>
      </c>
    </row>
    <row r="4265" spans="1:7">
      <c r="A4265" s="9" t="s">
        <v>9070</v>
      </c>
      <c r="B4265" s="10">
        <v>5.2756332321898E-4</v>
      </c>
      <c r="C4265" s="10">
        <v>3.24434007786932E-3</v>
      </c>
      <c r="D4265" s="10">
        <v>0.31563264919153899</v>
      </c>
      <c r="E4265" s="11">
        <v>-3.1682400491881801</v>
      </c>
      <c r="F4265" s="11">
        <v>6.4719393095922104</v>
      </c>
      <c r="G4265" s="11">
        <v>20.5046573165654</v>
      </c>
    </row>
    <row r="4266" spans="1:7">
      <c r="A4266" s="9" t="s">
        <v>9071</v>
      </c>
      <c r="B4266" s="10">
        <v>2.8360638661401599E-8</v>
      </c>
      <c r="C4266" s="10">
        <v>7.7118438113727801E-7</v>
      </c>
      <c r="D4266" s="10">
        <v>0.313932010953962</v>
      </c>
      <c r="E4266" s="11">
        <v>-3.1854030971905201</v>
      </c>
      <c r="F4266" s="11">
        <v>28.7697128730969</v>
      </c>
      <c r="G4266" s="11">
        <v>91.643132491244799</v>
      </c>
    </row>
    <row r="4267" spans="1:7">
      <c r="A4267" s="9" t="s">
        <v>7034</v>
      </c>
      <c r="B4267" s="10">
        <v>5.6885170383171001E-8</v>
      </c>
      <c r="C4267" s="10">
        <v>1.4086109206098899E-6</v>
      </c>
      <c r="D4267" s="10">
        <v>0.31331558450355201</v>
      </c>
      <c r="E4267" s="11">
        <v>-3.1916701545009101</v>
      </c>
      <c r="F4267" s="11">
        <v>24.126267700800401</v>
      </c>
      <c r="G4267" s="11">
        <v>77.003088560144306</v>
      </c>
    </row>
    <row r="4268" spans="1:7">
      <c r="A4268" s="9" t="s">
        <v>7110</v>
      </c>
      <c r="B4268" s="10">
        <v>2.7613930966135401E-5</v>
      </c>
      <c r="C4268" s="10">
        <v>2.8209525555601098E-4</v>
      </c>
      <c r="D4268" s="10">
        <v>0.31327157654063997</v>
      </c>
      <c r="E4268" s="11">
        <v>-3.1921185159620502</v>
      </c>
      <c r="F4268" s="11">
        <v>9.0592122444515297</v>
      </c>
      <c r="G4268" s="11">
        <v>28.9180791455438</v>
      </c>
    </row>
    <row r="4269" spans="1:7">
      <c r="A4269" s="9" t="s">
        <v>9072</v>
      </c>
      <c r="B4269" s="10">
        <v>2.3573713460831101E-5</v>
      </c>
      <c r="C4269" s="10">
        <v>2.4741951476819099E-4</v>
      </c>
      <c r="D4269" s="10">
        <v>0.31223795047242497</v>
      </c>
      <c r="E4269" s="11">
        <v>-3.2026856392279299</v>
      </c>
      <c r="F4269" s="11">
        <v>6.0351485200560697</v>
      </c>
      <c r="G4269" s="11">
        <v>19.328683495791299</v>
      </c>
    </row>
    <row r="4270" spans="1:7">
      <c r="A4270" s="9" t="s">
        <v>9073</v>
      </c>
      <c r="B4270" s="10">
        <v>3.4258833863667199E-4</v>
      </c>
      <c r="C4270" s="10">
        <v>2.2766393422156399E-3</v>
      </c>
      <c r="D4270" s="10">
        <v>0.30903904293560802</v>
      </c>
      <c r="E4270" s="11">
        <v>-3.23583709844829</v>
      </c>
      <c r="F4270" s="11">
        <v>6.0970339061043797</v>
      </c>
      <c r="G4270" s="11">
        <v>19.7290085038697</v>
      </c>
    </row>
    <row r="4271" spans="1:7">
      <c r="A4271" s="9" t="s">
        <v>7319</v>
      </c>
      <c r="B4271" s="10">
        <v>2.5840507635461598E-6</v>
      </c>
      <c r="C4271" s="10">
        <v>3.8553563797467102E-5</v>
      </c>
      <c r="D4271" s="10">
        <v>0.30653830549983302</v>
      </c>
      <c r="E4271" s="11">
        <v>-3.26223503574675</v>
      </c>
      <c r="F4271" s="11">
        <v>8.8381234912556099</v>
      </c>
      <c r="G4271" s="11">
        <v>28.832036103430401</v>
      </c>
    </row>
    <row r="4272" spans="1:7">
      <c r="A4272" s="9" t="s">
        <v>7462</v>
      </c>
      <c r="B4272" s="10">
        <v>8.4587730497878201E-4</v>
      </c>
      <c r="C4272" s="10">
        <v>4.7736360040505302E-3</v>
      </c>
      <c r="D4272" s="10">
        <v>0.303456150533011</v>
      </c>
      <c r="E4272" s="11">
        <v>-3.29536902858462</v>
      </c>
      <c r="F4272" s="11">
        <v>5.7789309735049397</v>
      </c>
      <c r="G4272" s="11">
        <v>19.043710148416501</v>
      </c>
    </row>
    <row r="4273" spans="1:7">
      <c r="A4273" s="9" t="s">
        <v>9074</v>
      </c>
      <c r="B4273" s="10">
        <v>2.7434564123611701E-8</v>
      </c>
      <c r="C4273" s="10">
        <v>7.5172184727600504E-7</v>
      </c>
      <c r="D4273" s="10">
        <v>0.30344367351971602</v>
      </c>
      <c r="E4273" s="11">
        <v>-3.2955045277456501</v>
      </c>
      <c r="F4273" s="11">
        <v>45.568264234557397</v>
      </c>
      <c r="G4273" s="11">
        <v>150.17042110649399</v>
      </c>
    </row>
    <row r="4274" spans="1:7">
      <c r="A4274" s="9" t="s">
        <v>4277</v>
      </c>
      <c r="B4274" s="10">
        <v>2.4631928659491801E-10</v>
      </c>
      <c r="C4274" s="10">
        <v>1.25910324822081E-8</v>
      </c>
      <c r="D4274" s="10">
        <v>0.30103193185613603</v>
      </c>
      <c r="E4274" s="11">
        <v>-3.3219067287449699</v>
      </c>
      <c r="F4274" s="11">
        <v>37.961959354274299</v>
      </c>
      <c r="G4274" s="11">
        <v>126.106088215307</v>
      </c>
    </row>
    <row r="4275" spans="1:7">
      <c r="A4275" s="9" t="s">
        <v>9075</v>
      </c>
      <c r="B4275" s="10">
        <v>3.4294928746247001E-4</v>
      </c>
      <c r="C4275" s="10">
        <v>2.2778758129518898E-3</v>
      </c>
      <c r="D4275" s="10">
        <v>0.29493667429466702</v>
      </c>
      <c r="E4275" s="11">
        <v>-3.3905583372819601</v>
      </c>
      <c r="F4275" s="11">
        <v>12.7584422896244</v>
      </c>
      <c r="G4275" s="11">
        <v>43.258242875816798</v>
      </c>
    </row>
    <row r="4276" spans="1:7">
      <c r="A4276" s="9" t="s">
        <v>4325</v>
      </c>
      <c r="B4276" s="10">
        <v>7.70327067574177E-8</v>
      </c>
      <c r="C4276" s="10">
        <v>1.8376392042405901E-6</v>
      </c>
      <c r="D4276" s="10">
        <v>0.29303860376702201</v>
      </c>
      <c r="E4276" s="11">
        <v>-3.4125196719645898</v>
      </c>
      <c r="F4276" s="11">
        <v>14.566813521225299</v>
      </c>
      <c r="G4276" s="11">
        <v>49.709537699021098</v>
      </c>
    </row>
    <row r="4277" spans="1:7">
      <c r="A4277" s="9" t="s">
        <v>7360</v>
      </c>
      <c r="B4277" s="10">
        <v>4.6452489008476299E-7</v>
      </c>
      <c r="C4277" s="10">
        <v>8.5097562494430908E-6</v>
      </c>
      <c r="D4277" s="10">
        <v>0.29199895053018599</v>
      </c>
      <c r="E4277" s="11">
        <v>-3.42466984276582</v>
      </c>
      <c r="F4277" s="11">
        <v>13.3895248514422</v>
      </c>
      <c r="G4277" s="11">
        <v>45.8547019676978</v>
      </c>
    </row>
    <row r="4278" spans="1:7">
      <c r="A4278" s="9" t="s">
        <v>7299</v>
      </c>
      <c r="B4278" s="10">
        <v>5.9663595381918596E-12</v>
      </c>
      <c r="C4278" s="10">
        <v>4.6534031727514298E-10</v>
      </c>
      <c r="D4278" s="10">
        <v>0.29050929021959898</v>
      </c>
      <c r="E4278" s="11">
        <v>-3.4422307088495798</v>
      </c>
      <c r="F4278" s="11">
        <v>15.5411879604154</v>
      </c>
      <c r="G4278" s="11">
        <v>53.496354449345603</v>
      </c>
    </row>
    <row r="4279" spans="1:7">
      <c r="A4279" s="9" t="s">
        <v>4319</v>
      </c>
      <c r="B4279" s="10">
        <v>2.21818338738146E-4</v>
      </c>
      <c r="C4279" s="10">
        <v>1.5915536869179001E-3</v>
      </c>
      <c r="D4279" s="10">
        <v>0.28837538017133002</v>
      </c>
      <c r="E4279" s="11">
        <v>-3.46770240720923</v>
      </c>
      <c r="F4279" s="11">
        <v>8.2387300846315608</v>
      </c>
      <c r="G4279" s="11">
        <v>28.569464146823901</v>
      </c>
    </row>
    <row r="4280" spans="1:7">
      <c r="A4280" s="9" t="s">
        <v>4232</v>
      </c>
      <c r="B4280" s="10">
        <v>8.3744598496073903E-13</v>
      </c>
      <c r="C4280" s="10">
        <v>8.0798029289730596E-11</v>
      </c>
      <c r="D4280" s="10">
        <v>0.28665258923013898</v>
      </c>
      <c r="E4280" s="11">
        <v>-3.48854340609897</v>
      </c>
      <c r="F4280" s="11">
        <v>178.40881144596599</v>
      </c>
      <c r="G4280" s="11">
        <v>622.386882759782</v>
      </c>
    </row>
    <row r="4281" spans="1:7">
      <c r="A4281" s="9" t="s">
        <v>4211</v>
      </c>
      <c r="B4281" s="10">
        <v>2.1947564389367601E-14</v>
      </c>
      <c r="C4281" s="10">
        <v>3.3631414843707501E-12</v>
      </c>
      <c r="D4281" s="10">
        <v>0.28619640851673001</v>
      </c>
      <c r="E4281" s="11">
        <v>-3.4941039448492601</v>
      </c>
      <c r="F4281" s="11">
        <v>218.05884968450701</v>
      </c>
      <c r="G4281" s="11">
        <v>761.92028689193</v>
      </c>
    </row>
    <row r="4282" spans="1:7">
      <c r="A4282" s="9" t="s">
        <v>4323</v>
      </c>
      <c r="B4282" s="10">
        <v>4.1528547594105698E-8</v>
      </c>
      <c r="C4282" s="10">
        <v>1.0689907755202101E-6</v>
      </c>
      <c r="D4282" s="10">
        <v>0.28419008259656398</v>
      </c>
      <c r="E4282" s="11">
        <v>-3.51877162940833</v>
      </c>
      <c r="F4282" s="11">
        <v>13.875954096729</v>
      </c>
      <c r="G4282" s="11">
        <v>48.826313606542598</v>
      </c>
    </row>
    <row r="4283" spans="1:7">
      <c r="A4283" s="9" t="s">
        <v>4179</v>
      </c>
      <c r="B4283" s="10">
        <v>8.9597426349234796E-5</v>
      </c>
      <c r="C4283" s="10">
        <v>7.4904138523670298E-4</v>
      </c>
      <c r="D4283" s="10">
        <v>0.28394589507899598</v>
      </c>
      <c r="E4283" s="11">
        <v>-3.5217976992475601</v>
      </c>
      <c r="F4283" s="11">
        <v>75.230076829427404</v>
      </c>
      <c r="G4283" s="11">
        <v>264.94511149209501</v>
      </c>
    </row>
    <row r="4284" spans="1:7">
      <c r="A4284" s="9" t="s">
        <v>9076</v>
      </c>
      <c r="B4284" s="10">
        <v>1.59761016810182E-5</v>
      </c>
      <c r="C4284" s="10">
        <v>1.76946194213658E-4</v>
      </c>
      <c r="D4284" s="10">
        <v>0.28294180744231701</v>
      </c>
      <c r="E4284" s="11">
        <v>-3.53429565266301</v>
      </c>
      <c r="F4284" s="11">
        <v>7.37892910996979</v>
      </c>
      <c r="G4284" s="11">
        <v>26.079317074674801</v>
      </c>
    </row>
    <row r="4285" spans="1:7">
      <c r="A4285" s="9" t="s">
        <v>4286</v>
      </c>
      <c r="B4285" s="10">
        <v>3.2283433348594001E-9</v>
      </c>
      <c r="C4285" s="10">
        <v>1.14575400372053E-7</v>
      </c>
      <c r="D4285" s="10">
        <v>0.27703405852083901</v>
      </c>
      <c r="E4285" s="11">
        <v>-3.6096644771378301</v>
      </c>
      <c r="F4285" s="11">
        <v>38.654719215474898</v>
      </c>
      <c r="G4285" s="11">
        <v>139.53056682583701</v>
      </c>
    </row>
    <row r="4286" spans="1:7">
      <c r="A4286" s="9" t="s">
        <v>9077</v>
      </c>
      <c r="B4286" s="10">
        <v>1.6545688979387901E-4</v>
      </c>
      <c r="C4286" s="10">
        <v>1.24547080366612E-3</v>
      </c>
      <c r="D4286" s="10">
        <v>0.27508400842581898</v>
      </c>
      <c r="E4286" s="11">
        <v>-3.6352531203923601</v>
      </c>
      <c r="F4286" s="11">
        <v>219.22525030307901</v>
      </c>
      <c r="G4286" s="11">
        <v>796.93927523306604</v>
      </c>
    </row>
    <row r="4287" spans="1:7">
      <c r="A4287" s="9" t="s">
        <v>7197</v>
      </c>
      <c r="B4287" s="10">
        <v>1.4712451719201899E-10</v>
      </c>
      <c r="C4287" s="10">
        <v>7.7898245383172998E-9</v>
      </c>
      <c r="D4287" s="10">
        <v>0.27492311073500603</v>
      </c>
      <c r="E4287" s="11">
        <v>-3.6373806382682798</v>
      </c>
      <c r="F4287" s="11">
        <v>33.2478959214329</v>
      </c>
      <c r="G4287" s="11">
        <v>120.93525288777801</v>
      </c>
    </row>
    <row r="4288" spans="1:7">
      <c r="A4288" s="9" t="s">
        <v>126</v>
      </c>
      <c r="B4288" s="10">
        <v>1.23680880301024E-11</v>
      </c>
      <c r="C4288" s="10">
        <v>8.7078025184910202E-10</v>
      </c>
      <c r="D4288" s="10">
        <v>0.274256290461737</v>
      </c>
      <c r="E4288" s="11">
        <v>-3.6462244797244301</v>
      </c>
      <c r="F4288" s="11">
        <v>844.60639027728905</v>
      </c>
      <c r="G4288" s="11">
        <v>3079.6244959607302</v>
      </c>
    </row>
    <row r="4289" spans="1:7">
      <c r="A4289" s="9" t="s">
        <v>7326</v>
      </c>
      <c r="B4289" s="10">
        <v>8.1630226415882003E-8</v>
      </c>
      <c r="C4289" s="10">
        <v>1.93315218012156E-6</v>
      </c>
      <c r="D4289" s="10">
        <v>0.26669173477196101</v>
      </c>
      <c r="E4289" s="11">
        <v>-3.74964751290497</v>
      </c>
      <c r="F4289" s="11">
        <v>12.4548353869487</v>
      </c>
      <c r="G4289" s="11">
        <v>46.701242532313103</v>
      </c>
    </row>
    <row r="4290" spans="1:7">
      <c r="A4290" s="9" t="s">
        <v>9078</v>
      </c>
      <c r="B4290" s="10">
        <v>3.9259284702859296E-6</v>
      </c>
      <c r="C4290" s="10">
        <v>5.5281317108620898E-5</v>
      </c>
      <c r="D4290" s="10">
        <v>0.25477966465238899</v>
      </c>
      <c r="E4290" s="11">
        <v>-3.9249600291465798</v>
      </c>
      <c r="F4290" s="11">
        <v>8.6025625997210007</v>
      </c>
      <c r="G4290" s="11">
        <v>33.764714352136203</v>
      </c>
    </row>
    <row r="4291" spans="1:7">
      <c r="A4291" s="9" t="s">
        <v>7722</v>
      </c>
      <c r="B4291" s="10">
        <v>4.2515139387429702E-8</v>
      </c>
      <c r="C4291" s="10">
        <v>1.0900781309473799E-6</v>
      </c>
      <c r="D4291" s="10">
        <v>0.253248598664295</v>
      </c>
      <c r="E4291" s="11">
        <v>-3.94868917448815</v>
      </c>
      <c r="F4291" s="11">
        <v>9.7402075340932495</v>
      </c>
      <c r="G4291" s="11">
        <v>38.461052047141997</v>
      </c>
    </row>
    <row r="4292" spans="1:7">
      <c r="A4292" s="9" t="s">
        <v>4336</v>
      </c>
      <c r="B4292" s="10">
        <v>6.9645261322714699E-10</v>
      </c>
      <c r="C4292" s="10">
        <v>3.01371936454604E-8</v>
      </c>
      <c r="D4292" s="10">
        <v>0.24298328121375801</v>
      </c>
      <c r="E4292" s="11">
        <v>-4.1155094910430199</v>
      </c>
      <c r="F4292" s="11">
        <v>23.203392053477501</v>
      </c>
      <c r="G4292" s="11">
        <v>95.493780220478996</v>
      </c>
    </row>
    <row r="4293" spans="1:7">
      <c r="A4293" s="9" t="s">
        <v>9079</v>
      </c>
      <c r="B4293" s="10">
        <v>1.5181364315289501E-6</v>
      </c>
      <c r="C4293" s="10">
        <v>2.42325086037557E-5</v>
      </c>
      <c r="D4293" s="10">
        <v>0.23734494387240301</v>
      </c>
      <c r="E4293" s="11">
        <v>-4.2132770291394896</v>
      </c>
      <c r="F4293" s="11">
        <v>8.1029022964516706</v>
      </c>
      <c r="G4293" s="11">
        <v>34.139772115001499</v>
      </c>
    </row>
    <row r="4294" spans="1:7">
      <c r="A4294" s="9" t="s">
        <v>7206</v>
      </c>
      <c r="B4294" s="10">
        <v>5.3785649686591005E-7</v>
      </c>
      <c r="C4294" s="10">
        <v>9.6913490674042093E-6</v>
      </c>
      <c r="D4294" s="10">
        <v>0.22032682405776999</v>
      </c>
      <c r="E4294" s="11">
        <v>-4.5387119987614204</v>
      </c>
      <c r="F4294" s="11">
        <v>11.1656652242731</v>
      </c>
      <c r="G4294" s="11">
        <v>50.677738727561803</v>
      </c>
    </row>
    <row r="4295" spans="1:7">
      <c r="A4295" s="9" t="s">
        <v>7317</v>
      </c>
      <c r="B4295" s="10">
        <v>1.6081789981103801E-2</v>
      </c>
      <c r="C4295" s="10">
        <v>4.8815034841267098E-2</v>
      </c>
      <c r="D4295" s="10">
        <v>0.21912958826669701</v>
      </c>
      <c r="E4295" s="11">
        <v>-4.5635096926432599</v>
      </c>
      <c r="F4295" s="11">
        <v>1.52051728644948</v>
      </c>
      <c r="G4295" s="11">
        <v>6.9388953745438604</v>
      </c>
    </row>
    <row r="4296" spans="1:7">
      <c r="A4296" s="9" t="s">
        <v>7228</v>
      </c>
      <c r="B4296" s="10">
        <v>8.5930697191680294E-12</v>
      </c>
      <c r="C4296" s="10">
        <v>6.4696377509921201E-10</v>
      </c>
      <c r="D4296" s="10">
        <v>0.218012494530477</v>
      </c>
      <c r="E4296" s="11">
        <v>-4.5868930684622002</v>
      </c>
      <c r="F4296" s="11">
        <v>67.832288205539101</v>
      </c>
      <c r="G4296" s="11">
        <v>311.13945258791802</v>
      </c>
    </row>
    <row r="4297" spans="1:7">
      <c r="A4297" s="9" t="s">
        <v>9080</v>
      </c>
      <c r="B4297" s="10">
        <v>2.72297801114545E-8</v>
      </c>
      <c r="C4297" s="10">
        <v>7.48244485130159E-7</v>
      </c>
      <c r="D4297" s="10">
        <v>0.21441783547953799</v>
      </c>
      <c r="E4297" s="11">
        <v>-4.6637911336225102</v>
      </c>
      <c r="F4297" s="11">
        <v>5.8072323996895303</v>
      </c>
      <c r="G4297" s="11">
        <v>27.0837189765574</v>
      </c>
    </row>
    <row r="4298" spans="1:7">
      <c r="A4298" s="9" t="s">
        <v>4281</v>
      </c>
      <c r="B4298" s="10">
        <v>2.7745559861408099E-11</v>
      </c>
      <c r="C4298" s="10">
        <v>1.78903919403386E-9</v>
      </c>
      <c r="D4298" s="10">
        <v>0.208687540595419</v>
      </c>
      <c r="E4298" s="11">
        <v>-4.7918529163113197</v>
      </c>
      <c r="F4298" s="11">
        <v>41.947528602949703</v>
      </c>
      <c r="G4298" s="11">
        <v>201.006387268097</v>
      </c>
    </row>
    <row r="4299" spans="1:7">
      <c r="A4299" s="9" t="s">
        <v>7331</v>
      </c>
      <c r="B4299" s="10">
        <v>1.07395849799993E-15</v>
      </c>
      <c r="C4299" s="10">
        <v>1.99832991949273E-13</v>
      </c>
      <c r="D4299" s="10">
        <v>0.20231698689921199</v>
      </c>
      <c r="E4299" s="11">
        <v>-4.9427386959759598</v>
      </c>
      <c r="F4299" s="11">
        <v>35.795701641129398</v>
      </c>
      <c r="G4299" s="11">
        <v>176.92879965122</v>
      </c>
    </row>
    <row r="4300" spans="1:7">
      <c r="A4300" s="9" t="s">
        <v>4119</v>
      </c>
      <c r="B4300" s="10">
        <v>1.8611484952616501E-6</v>
      </c>
      <c r="C4300" s="10">
        <v>2.8927755549860401E-5</v>
      </c>
      <c r="D4300" s="10">
        <v>0.19898397134093401</v>
      </c>
      <c r="E4300" s="11">
        <v>-5.0255304146414002</v>
      </c>
      <c r="F4300" s="11">
        <v>11.7755404629622</v>
      </c>
      <c r="G4300" s="11">
        <v>59.178336745457301</v>
      </c>
    </row>
    <row r="4301" spans="1:7">
      <c r="A4301" s="9" t="s">
        <v>4337</v>
      </c>
      <c r="B4301" s="10">
        <v>8.2735145527273196E-14</v>
      </c>
      <c r="C4301" s="10">
        <v>1.0564953632281699E-11</v>
      </c>
      <c r="D4301" s="10">
        <v>0.19481173161121301</v>
      </c>
      <c r="E4301" s="11">
        <v>-5.1331610870114401</v>
      </c>
      <c r="F4301" s="11">
        <v>685.01056562986196</v>
      </c>
      <c r="G4301" s="11">
        <v>3516.2695796829098</v>
      </c>
    </row>
    <row r="4302" spans="1:7">
      <c r="A4302" s="9" t="s">
        <v>9081</v>
      </c>
      <c r="B4302" s="10">
        <v>1.59209933052414E-6</v>
      </c>
      <c r="C4302" s="10">
        <v>2.5258335907523701E-5</v>
      </c>
      <c r="D4302" s="10">
        <v>0.191817779891023</v>
      </c>
      <c r="E4302" s="11">
        <v>-5.21328106585388</v>
      </c>
      <c r="F4302" s="11">
        <v>5.4441309874810697</v>
      </c>
      <c r="G4302" s="11">
        <v>28.381784997063399</v>
      </c>
    </row>
    <row r="4303" spans="1:7">
      <c r="A4303" s="9" t="s">
        <v>7302</v>
      </c>
      <c r="B4303" s="10">
        <v>4.4069515733785401E-10</v>
      </c>
      <c r="C4303" s="10">
        <v>2.0573671771776099E-8</v>
      </c>
      <c r="D4303" s="10">
        <v>0.18728408839938601</v>
      </c>
      <c r="E4303" s="11">
        <v>-5.3394818991108499</v>
      </c>
      <c r="F4303" s="11">
        <v>517.60488013186</v>
      </c>
      <c r="G4303" s="11">
        <v>2763.7418883555001</v>
      </c>
    </row>
    <row r="4304" spans="1:7">
      <c r="A4304" s="9" t="s">
        <v>7459</v>
      </c>
      <c r="B4304" s="10">
        <v>3.9136122565225502E-8</v>
      </c>
      <c r="C4304" s="10">
        <v>1.01140475478583E-6</v>
      </c>
      <c r="D4304" s="10">
        <v>0.18628613931969501</v>
      </c>
      <c r="E4304" s="11">
        <v>-5.3680859115548296</v>
      </c>
      <c r="F4304" s="11">
        <v>5.5370895368531698</v>
      </c>
      <c r="G4304" s="11">
        <v>29.723572333799201</v>
      </c>
    </row>
    <row r="4305" spans="1:7">
      <c r="A4305" s="9" t="s">
        <v>9082</v>
      </c>
      <c r="B4305" s="10">
        <v>4.9112367467403701E-4</v>
      </c>
      <c r="C4305" s="10">
        <v>3.0563238712992499E-3</v>
      </c>
      <c r="D4305" s="10">
        <v>0.18024075262560699</v>
      </c>
      <c r="E4305" s="11">
        <v>-5.5481348442723002</v>
      </c>
      <c r="F4305" s="11">
        <v>5.2362551885675996</v>
      </c>
      <c r="G4305" s="11">
        <v>29.0514498651936</v>
      </c>
    </row>
    <row r="4306" spans="1:7">
      <c r="A4306" s="9" t="s">
        <v>9083</v>
      </c>
      <c r="B4306" s="10">
        <v>2.3858351068138699E-4</v>
      </c>
      <c r="C4306" s="10">
        <v>1.68888599273101E-3</v>
      </c>
      <c r="D4306" s="10">
        <v>0.17909698156147499</v>
      </c>
      <c r="E4306" s="11">
        <v>-5.5835670220759601</v>
      </c>
      <c r="F4306" s="11">
        <v>4.1275094119351898</v>
      </c>
      <c r="G4306" s="11">
        <v>23.046225435789399</v>
      </c>
    </row>
    <row r="4307" spans="1:7">
      <c r="A4307" s="9" t="s">
        <v>9084</v>
      </c>
      <c r="B4307" s="10">
        <v>1.78751519422741E-7</v>
      </c>
      <c r="C4307" s="10">
        <v>3.7884148468481501E-6</v>
      </c>
      <c r="D4307" s="10">
        <v>0.17884484506279</v>
      </c>
      <c r="E4307" s="11">
        <v>-5.5914387672113799</v>
      </c>
      <c r="F4307" s="11">
        <v>12.9424664363391</v>
      </c>
      <c r="G4307" s="11">
        <v>72.367008575478593</v>
      </c>
    </row>
    <row r="4308" spans="1:7">
      <c r="A4308" s="9" t="s">
        <v>4341</v>
      </c>
      <c r="B4308" s="10">
        <v>2.0698871433440701E-5</v>
      </c>
      <c r="C4308" s="10">
        <v>2.2008391871066599E-4</v>
      </c>
      <c r="D4308" s="10">
        <v>0.166570461461643</v>
      </c>
      <c r="E4308" s="11">
        <v>-6.0034653877108601</v>
      </c>
      <c r="F4308" s="11">
        <v>3.4311683806818598</v>
      </c>
      <c r="G4308" s="11">
        <v>20.5989006128315</v>
      </c>
    </row>
    <row r="4309" spans="1:7">
      <c r="A4309" s="9" t="s">
        <v>4324</v>
      </c>
      <c r="B4309" s="10">
        <v>3.1218498228068001E-10</v>
      </c>
      <c r="C4309" s="10">
        <v>1.5172423112708399E-8</v>
      </c>
      <c r="D4309" s="10">
        <v>0.15916423625734799</v>
      </c>
      <c r="E4309" s="11">
        <v>-6.2828184491340702</v>
      </c>
      <c r="F4309" s="11">
        <v>146.40023413388599</v>
      </c>
      <c r="G4309" s="11">
        <v>919.80609197392698</v>
      </c>
    </row>
    <row r="4310" spans="1:7">
      <c r="A4310" s="9" t="s">
        <v>7460</v>
      </c>
      <c r="B4310" s="10">
        <v>1.3825898791114601E-3</v>
      </c>
      <c r="C4310" s="10">
        <v>7.06759543776564E-3</v>
      </c>
      <c r="D4310" s="10">
        <v>0.15775536682644201</v>
      </c>
      <c r="E4310" s="11">
        <v>-6.3389285582921904</v>
      </c>
      <c r="F4310" s="11">
        <v>8.6112014719890198</v>
      </c>
      <c r="G4310" s="11">
        <v>54.585790931999</v>
      </c>
    </row>
    <row r="4311" spans="1:7">
      <c r="A4311" s="9" t="s">
        <v>9085</v>
      </c>
      <c r="B4311" s="10">
        <v>1.34517225666223E-2</v>
      </c>
      <c r="C4311" s="10">
        <v>4.2433685257993597E-2</v>
      </c>
      <c r="D4311" s="10">
        <v>0.14858162971443301</v>
      </c>
      <c r="E4311" s="11">
        <v>-6.7303071175215496</v>
      </c>
      <c r="F4311" s="11">
        <v>1.41636031561475</v>
      </c>
      <c r="G4311" s="11">
        <v>9.5325399131570201</v>
      </c>
    </row>
    <row r="4312" spans="1:7">
      <c r="A4312" s="9" t="s">
        <v>9086</v>
      </c>
      <c r="B4312" s="10">
        <v>4.7314579556675996E-6</v>
      </c>
      <c r="C4312" s="10">
        <v>6.4218864292611805E-5</v>
      </c>
      <c r="D4312" s="10">
        <v>0.14509790243390999</v>
      </c>
      <c r="E4312" s="11">
        <v>-6.8918983887825602</v>
      </c>
      <c r="F4312" s="11">
        <v>1.9358939431831399</v>
      </c>
      <c r="G4312" s="11">
        <v>13.3419843478778</v>
      </c>
    </row>
    <row r="4313" spans="1:7">
      <c r="A4313" s="9" t="s">
        <v>9087</v>
      </c>
      <c r="B4313" s="10">
        <v>1.18736213665826E-4</v>
      </c>
      <c r="C4313" s="10">
        <v>9.44163115383025E-4</v>
      </c>
      <c r="D4313" s="10">
        <v>0.13210758947069301</v>
      </c>
      <c r="E4313" s="11">
        <v>-7.5695878185850898</v>
      </c>
      <c r="F4313" s="11">
        <v>2.05321040979599</v>
      </c>
      <c r="G4313" s="11">
        <v>15.541956506983899</v>
      </c>
    </row>
    <row r="4314" spans="1:7">
      <c r="A4314" s="9" t="s">
        <v>7721</v>
      </c>
      <c r="B4314" s="10">
        <v>2.6312549035259801E-9</v>
      </c>
      <c r="C4314" s="10">
        <v>9.5732109269346205E-8</v>
      </c>
      <c r="D4314" s="10">
        <v>0.116835715355138</v>
      </c>
      <c r="E4314" s="11">
        <v>-8.55902663804779</v>
      </c>
      <c r="F4314" s="11">
        <v>2.4789082867732599</v>
      </c>
      <c r="G4314" s="11">
        <v>21.217042059769799</v>
      </c>
    </row>
    <row r="4315" spans="1:7">
      <c r="A4315" s="9" t="s">
        <v>7344</v>
      </c>
      <c r="B4315" s="10">
        <v>2.7296565049374802E-11</v>
      </c>
      <c r="C4315" s="10">
        <v>1.76884457596073E-9</v>
      </c>
      <c r="D4315" s="10">
        <v>0.116767819734034</v>
      </c>
      <c r="E4315" s="11">
        <v>-8.5640033553570305</v>
      </c>
      <c r="F4315" s="11">
        <v>4.2454951282488604</v>
      </c>
      <c r="G4315" s="11">
        <v>36.358434523475204</v>
      </c>
    </row>
    <row r="4316" spans="1:7">
      <c r="A4316" s="9" t="s">
        <v>7315</v>
      </c>
      <c r="B4316" s="10">
        <v>1.3149351320764101E-13</v>
      </c>
      <c r="C4316" s="10">
        <v>1.5450355771056799E-11</v>
      </c>
      <c r="D4316" s="10">
        <v>0.111812633526738</v>
      </c>
      <c r="E4316" s="11">
        <v>-8.9435331988747304</v>
      </c>
      <c r="F4316" s="11">
        <v>4.0453671850140198</v>
      </c>
      <c r="G4316" s="11">
        <v>36.179875720811303</v>
      </c>
    </row>
    <row r="4317" spans="1:7">
      <c r="A4317" s="9" t="s">
        <v>7461</v>
      </c>
      <c r="B4317" s="10">
        <v>6.2221546524079096E-7</v>
      </c>
      <c r="C4317" s="10">
        <v>1.10263352853895E-5</v>
      </c>
      <c r="D4317" s="10">
        <v>0.110764603934264</v>
      </c>
      <c r="E4317" s="11">
        <v>-9.0281548841493393</v>
      </c>
      <c r="F4317" s="11">
        <v>8.4520089224092292</v>
      </c>
      <c r="G4317" s="11">
        <v>76.306045633722704</v>
      </c>
    </row>
    <row r="4318" spans="1:7">
      <c r="A4318" s="9" t="s">
        <v>9088</v>
      </c>
      <c r="B4318" s="10">
        <v>1.08357248308989E-4</v>
      </c>
      <c r="C4318" s="10">
        <v>8.7661686908359197E-4</v>
      </c>
      <c r="D4318" s="10">
        <v>0.100733001235787</v>
      </c>
      <c r="E4318" s="11">
        <v>-9.9272332575426692</v>
      </c>
      <c r="F4318" s="11">
        <v>1.0775034824660501</v>
      </c>
      <c r="G4318" s="11">
        <v>10.696628406255</v>
      </c>
    </row>
    <row r="4319" spans="1:7">
      <c r="A4319" s="9" t="s">
        <v>9089</v>
      </c>
      <c r="B4319" s="10">
        <v>9.0044228016055705E-7</v>
      </c>
      <c r="C4319" s="10">
        <v>1.51527916008931E-5</v>
      </c>
      <c r="D4319" s="10">
        <v>9.7748906219637693E-2</v>
      </c>
      <c r="E4319" s="11">
        <v>-10.2302935007072</v>
      </c>
      <c r="F4319" s="11">
        <v>1.03246985999388</v>
      </c>
      <c r="G4319" s="11">
        <v>10.562469698371499</v>
      </c>
    </row>
    <row r="4320" spans="1:7">
      <c r="A4320" s="9" t="s">
        <v>7345</v>
      </c>
      <c r="B4320" s="10">
        <v>9.1335893674950592E-22</v>
      </c>
      <c r="C4320" s="10">
        <v>5.9482500755811498E-19</v>
      </c>
      <c r="D4320" s="10">
        <v>8.3532941508820499E-2</v>
      </c>
      <c r="E4320" s="11">
        <v>-11.9713251076451</v>
      </c>
      <c r="F4320" s="11">
        <v>11.389418427245401</v>
      </c>
      <c r="G4320" s="11">
        <v>136.34643077956</v>
      </c>
    </row>
    <row r="4321" spans="1:7">
      <c r="A4321" s="9" t="s">
        <v>7720</v>
      </c>
      <c r="B4321" s="10">
        <v>1.27734411303635E-8</v>
      </c>
      <c r="C4321" s="10">
        <v>3.8423572915238898E-7</v>
      </c>
      <c r="D4321" s="10">
        <v>8.11262684153191E-2</v>
      </c>
      <c r="E4321" s="11">
        <v>-12.326463666251501</v>
      </c>
      <c r="F4321" s="11">
        <v>1.4828297663048999</v>
      </c>
      <c r="G4321" s="11">
        <v>18.278047237593601</v>
      </c>
    </row>
    <row r="4322" spans="1:7">
      <c r="A4322" s="9" t="s">
        <v>7189</v>
      </c>
      <c r="B4322" s="10">
        <v>3.47347500444844E-7</v>
      </c>
      <c r="C4322" s="10">
        <v>6.6728631169529397E-6</v>
      </c>
      <c r="D4322" s="10">
        <v>7.6715714613255701E-2</v>
      </c>
      <c r="E4322" s="11">
        <v>-13.035138954792499</v>
      </c>
      <c r="F4322" s="11">
        <v>0.92411035678613396</v>
      </c>
      <c r="G4322" s="11">
        <v>12.045906910270199</v>
      </c>
    </row>
    <row r="4323" spans="1:7">
      <c r="A4323" s="9" t="s">
        <v>7274</v>
      </c>
      <c r="B4323" s="10">
        <v>1.7615059400743898E-8</v>
      </c>
      <c r="C4323" s="10">
        <v>5.1099364965409695E-7</v>
      </c>
      <c r="D4323" s="10">
        <v>6.6250173117975097E-2</v>
      </c>
      <c r="E4323" s="11">
        <v>-15.094300179702801</v>
      </c>
      <c r="F4323" s="11">
        <v>7.3344097412422098</v>
      </c>
      <c r="G4323" s="11">
        <v>110.707782275246</v>
      </c>
    </row>
    <row r="4324" spans="1:7">
      <c r="A4324" s="9" t="s">
        <v>9090</v>
      </c>
      <c r="B4324" s="10">
        <v>5.3015518129705499E-4</v>
      </c>
      <c r="C4324" s="10">
        <v>3.2569178744274998E-3</v>
      </c>
      <c r="D4324" s="10">
        <v>5.0229691164426299E-2</v>
      </c>
      <c r="E4324" s="11">
        <v>-19.908543668455099</v>
      </c>
      <c r="F4324" s="11">
        <v>0.46336451023182901</v>
      </c>
      <c r="G4324" s="11">
        <v>9.2249125863627199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B6696-6627-7549-BFDE-1200192EFB94}">
  <dimension ref="A1:H15"/>
  <sheetViews>
    <sheetView workbookViewId="0">
      <selection sqref="A1:XFD1048576"/>
    </sheetView>
  </sheetViews>
  <sheetFormatPr defaultColWidth="11" defaultRowHeight="15.95"/>
  <sheetData>
    <row r="1" spans="1:8">
      <c r="A1" t="s">
        <v>9091</v>
      </c>
      <c r="B1" t="s">
        <v>9092</v>
      </c>
      <c r="C1" t="s">
        <v>9093</v>
      </c>
      <c r="D1" t="s">
        <v>9094</v>
      </c>
      <c r="E1" t="s">
        <v>9095</v>
      </c>
      <c r="F1" t="s">
        <v>9096</v>
      </c>
      <c r="G1" t="s">
        <v>9097</v>
      </c>
      <c r="H1" t="s">
        <v>9098</v>
      </c>
    </row>
    <row r="2" spans="1:8">
      <c r="A2" s="49" t="s">
        <v>9099</v>
      </c>
      <c r="B2" s="49" t="s">
        <v>7769</v>
      </c>
      <c r="C2" s="49">
        <v>7.9362115321322509E-6</v>
      </c>
      <c r="D2" s="49">
        <v>1.748778243161583E-2</v>
      </c>
      <c r="E2" s="49">
        <v>13.04710402020736</v>
      </c>
      <c r="F2" s="49">
        <v>13.04710402020736</v>
      </c>
      <c r="G2" s="49">
        <v>49.351608696248668</v>
      </c>
      <c r="H2" s="49">
        <v>3.7825718734067642</v>
      </c>
    </row>
    <row r="3" spans="1:8">
      <c r="A3" s="49" t="s">
        <v>9100</v>
      </c>
      <c r="B3" s="49" t="s">
        <v>9101</v>
      </c>
      <c r="C3" s="49">
        <v>4.0075580144832617E-5</v>
      </c>
      <c r="D3" s="49">
        <v>4.3610818821894638E-2</v>
      </c>
      <c r="E3" s="49">
        <v>10.2588847326902</v>
      </c>
      <c r="F3" s="49">
        <v>10.2588847326902</v>
      </c>
      <c r="G3" s="49">
        <v>204.69039349571719</v>
      </c>
      <c r="H3" s="49">
        <v>19.952499597102001</v>
      </c>
    </row>
    <row r="4" spans="1:8">
      <c r="A4" s="49" t="s">
        <v>9102</v>
      </c>
      <c r="B4" s="49" t="s">
        <v>9103</v>
      </c>
      <c r="C4" s="49">
        <v>8.0350821805914557E-6</v>
      </c>
      <c r="D4" s="49">
        <v>1.748778243161583E-2</v>
      </c>
      <c r="E4" s="49">
        <v>9.6500653183548497</v>
      </c>
      <c r="F4" s="49">
        <v>9.6500653183548497</v>
      </c>
      <c r="G4" s="49">
        <v>34.41281627330801</v>
      </c>
      <c r="H4" s="49">
        <v>3.5660708127905951</v>
      </c>
    </row>
    <row r="5" spans="1:8">
      <c r="A5" s="49" t="s">
        <v>9104</v>
      </c>
      <c r="B5" s="49" t="s">
        <v>7286</v>
      </c>
      <c r="C5" s="49">
        <v>4.0769165581297511E-6</v>
      </c>
      <c r="D5" s="49">
        <v>1.748778243161583E-2</v>
      </c>
      <c r="E5" s="49">
        <v>8.2281901486367417</v>
      </c>
      <c r="F5" s="49">
        <v>8.2281901486367417</v>
      </c>
      <c r="G5" s="49">
        <v>231.63179936343869</v>
      </c>
      <c r="H5" s="49">
        <v>28.151002247051348</v>
      </c>
    </row>
    <row r="6" spans="1:8">
      <c r="A6" s="49" t="s">
        <v>9105</v>
      </c>
      <c r="B6" s="49" t="s">
        <v>4436</v>
      </c>
      <c r="C6" s="49">
        <v>2.1930527400698599E-5</v>
      </c>
      <c r="D6" s="49">
        <v>2.9660292062777611E-2</v>
      </c>
      <c r="E6" s="49">
        <v>7.9347853289848036</v>
      </c>
      <c r="F6" s="49">
        <v>7.9347853289848036</v>
      </c>
      <c r="G6" s="49">
        <v>668.99317917880649</v>
      </c>
      <c r="H6" s="49">
        <v>84.311440252208953</v>
      </c>
    </row>
    <row r="7" spans="1:8">
      <c r="A7" s="49" t="s">
        <v>9106</v>
      </c>
      <c r="B7" s="49" t="s">
        <v>7843</v>
      </c>
      <c r="C7" s="49">
        <v>7.5710666687748607E-6</v>
      </c>
      <c r="D7" s="49">
        <v>1.748778243161583E-2</v>
      </c>
      <c r="E7" s="49">
        <v>6.0334012596619502</v>
      </c>
      <c r="F7" s="49">
        <v>6.0334012596619502</v>
      </c>
      <c r="G7" s="49">
        <v>47.451360022390077</v>
      </c>
      <c r="H7" s="49">
        <v>7.8647777563942043</v>
      </c>
    </row>
    <row r="8" spans="1:8">
      <c r="A8" s="49" t="s">
        <v>9107</v>
      </c>
      <c r="B8" s="49" t="s">
        <v>21</v>
      </c>
      <c r="C8" s="49">
        <v>2.2900943243346529E-5</v>
      </c>
      <c r="D8" s="49">
        <v>2.9660292062777611E-2</v>
      </c>
      <c r="E8" s="49">
        <v>5.3786444981652561</v>
      </c>
      <c r="F8" s="49">
        <v>5.3786444981652561</v>
      </c>
      <c r="G8" s="49">
        <v>274.61469041396037</v>
      </c>
      <c r="H8" s="49">
        <v>51.056486538129811</v>
      </c>
    </row>
    <row r="9" spans="1:8">
      <c r="A9" s="49" t="s">
        <v>9108</v>
      </c>
      <c r="B9" s="49" t="s">
        <v>17</v>
      </c>
      <c r="C9" s="49">
        <v>3.1597324766152721E-5</v>
      </c>
      <c r="D9" s="49">
        <v>3.7029634062487438E-2</v>
      </c>
      <c r="E9" s="49">
        <v>2.32585969652719</v>
      </c>
      <c r="F9" s="49">
        <v>2.32585969652719</v>
      </c>
      <c r="G9" s="49">
        <v>422.28351719618229</v>
      </c>
      <c r="H9" s="49">
        <v>181.56018517656349</v>
      </c>
    </row>
    <row r="10" spans="1:8">
      <c r="A10" s="49" t="s">
        <v>9109</v>
      </c>
      <c r="B10" s="49" t="s">
        <v>1019</v>
      </c>
      <c r="C10" s="49">
        <v>1.4834866912689659E-9</v>
      </c>
      <c r="D10" s="49">
        <v>2.2600919741482699E-5</v>
      </c>
      <c r="E10" s="49">
        <v>2.1531903372878811</v>
      </c>
      <c r="F10" s="49">
        <v>2.1531903372878811</v>
      </c>
      <c r="G10" s="49">
        <v>491.51806879149711</v>
      </c>
      <c r="H10" s="49">
        <v>228.27432404819561</v>
      </c>
    </row>
    <row r="11" spans="1:8">
      <c r="A11" s="49" t="s">
        <v>9110</v>
      </c>
      <c r="B11" s="49" t="s">
        <v>32</v>
      </c>
      <c r="C11" s="49">
        <v>7.0361381456877418E-8</v>
      </c>
      <c r="D11" s="49">
        <v>5.3597782324776378E-4</v>
      </c>
      <c r="E11" s="49">
        <v>2.1005707985411268</v>
      </c>
      <c r="F11" s="49">
        <v>2.1005707985411268</v>
      </c>
      <c r="G11" s="49">
        <v>845.31994635218564</v>
      </c>
      <c r="H11" s="49">
        <v>402.42392541078408</v>
      </c>
    </row>
    <row r="12" spans="1:8">
      <c r="A12" s="49" t="s">
        <v>9111</v>
      </c>
      <c r="B12" s="49" t="s">
        <v>347</v>
      </c>
      <c r="C12" s="49">
        <v>1.445455530261532E-5</v>
      </c>
      <c r="D12" s="49">
        <v>2.7526893754418059E-2</v>
      </c>
      <c r="E12" s="49">
        <v>1.9862589162979361</v>
      </c>
      <c r="F12" s="49">
        <v>1.9862589162979361</v>
      </c>
      <c r="G12" s="49">
        <v>278.69681957725771</v>
      </c>
      <c r="H12" s="49">
        <v>140.31243222646091</v>
      </c>
    </row>
    <row r="13" spans="1:8">
      <c r="A13" s="49" t="s">
        <v>9112</v>
      </c>
      <c r="B13" s="49" t="s">
        <v>1274</v>
      </c>
      <c r="C13" s="49">
        <v>6.2886427117183753E-6</v>
      </c>
      <c r="D13" s="49">
        <v>1.748778243161583E-2</v>
      </c>
      <c r="E13" s="49">
        <v>1.9028239083987359</v>
      </c>
      <c r="F13" s="49">
        <v>1.9028239083987359</v>
      </c>
      <c r="G13" s="49">
        <v>1866.845146279866</v>
      </c>
      <c r="H13" s="49">
        <v>981.09191188944681</v>
      </c>
    </row>
    <row r="14" spans="1:8">
      <c r="A14" s="50" t="s">
        <v>9113</v>
      </c>
      <c r="B14" s="50" t="s">
        <v>1794</v>
      </c>
      <c r="C14" s="50">
        <v>1.9604793980448649E-5</v>
      </c>
      <c r="D14" s="50">
        <v>2.9660292062777611E-2</v>
      </c>
      <c r="E14" s="50">
        <v>0.67961743242827888</v>
      </c>
      <c r="F14" s="50">
        <v>-1.4714160530388269</v>
      </c>
      <c r="G14" s="50">
        <v>167.30301855311799</v>
      </c>
      <c r="H14" s="50">
        <v>246.17234722091061</v>
      </c>
    </row>
    <row r="15" spans="1:8">
      <c r="A15" s="50" t="s">
        <v>9114</v>
      </c>
      <c r="B15" s="50" t="s">
        <v>9115</v>
      </c>
      <c r="C15" s="50">
        <v>2.3362225451482201E-5</v>
      </c>
      <c r="D15" s="50">
        <v>2.9660292062777611E-2</v>
      </c>
      <c r="E15" s="50">
        <v>0.59312845229738065</v>
      </c>
      <c r="F15" s="50">
        <v>-1.6859754343712099</v>
      </c>
      <c r="G15" s="50">
        <v>199.0156531205499</v>
      </c>
      <c r="H15" s="50">
        <v>335.53550221658918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127A5-7652-E04F-BBEC-40D358A9B86E}">
  <dimension ref="A1:H3215"/>
  <sheetViews>
    <sheetView topLeftCell="A1420" workbookViewId="0">
      <selection activeCell="B1437" sqref="A1:XFD1048576"/>
    </sheetView>
  </sheetViews>
  <sheetFormatPr defaultColWidth="11" defaultRowHeight="15.95"/>
  <sheetData>
    <row r="1" spans="1:8">
      <c r="A1" s="49" t="s">
        <v>9091</v>
      </c>
      <c r="B1" s="49" t="s">
        <v>9092</v>
      </c>
      <c r="C1" s="49" t="s">
        <v>9116</v>
      </c>
      <c r="D1" s="49" t="s">
        <v>9117</v>
      </c>
      <c r="E1" s="49" t="s">
        <v>9118</v>
      </c>
      <c r="F1" s="49" t="s">
        <v>9119</v>
      </c>
      <c r="G1" s="49" t="s">
        <v>9120</v>
      </c>
      <c r="H1" s="49" t="s">
        <v>9121</v>
      </c>
    </row>
    <row r="2" spans="1:8">
      <c r="A2" s="49" t="s">
        <v>9122</v>
      </c>
      <c r="B2" s="49" t="s">
        <v>9123</v>
      </c>
      <c r="C2" s="49">
        <v>1.1735246802469491E-3</v>
      </c>
      <c r="D2" s="49">
        <v>1.2955542393885701E-2</v>
      </c>
      <c r="E2" s="49">
        <v>110.41349393797491</v>
      </c>
      <c r="F2" s="49">
        <v>110.41349393797491</v>
      </c>
      <c r="G2" s="49">
        <v>265.58649941809563</v>
      </c>
      <c r="H2" s="49">
        <v>2.4053808094080389</v>
      </c>
    </row>
    <row r="3" spans="1:8">
      <c r="A3" s="49" t="s">
        <v>9124</v>
      </c>
      <c r="B3" s="49" t="s">
        <v>7450</v>
      </c>
      <c r="C3" s="49">
        <v>3.6651528401082959E-4</v>
      </c>
      <c r="D3" s="49">
        <v>6.5802417006214052E-3</v>
      </c>
      <c r="E3" s="49">
        <v>83.135910310647674</v>
      </c>
      <c r="F3" s="49">
        <v>83.135910310647674</v>
      </c>
      <c r="G3" s="49">
        <v>212.52098194118611</v>
      </c>
      <c r="H3" s="49">
        <v>2.556307871617391</v>
      </c>
    </row>
    <row r="4" spans="1:8">
      <c r="A4" s="49" t="s">
        <v>9125</v>
      </c>
      <c r="B4" s="49" t="s">
        <v>7</v>
      </c>
      <c r="C4" s="49">
        <v>6.3100853702340941E-9</v>
      </c>
      <c r="D4" s="49">
        <v>4.0055896089798509E-6</v>
      </c>
      <c r="E4" s="49">
        <v>82.875753191297065</v>
      </c>
      <c r="F4" s="49">
        <v>82.875753191297065</v>
      </c>
      <c r="G4" s="49">
        <v>957.31984030845285</v>
      </c>
      <c r="H4" s="49">
        <v>11.55126564097378</v>
      </c>
    </row>
    <row r="5" spans="1:8">
      <c r="A5" s="49" t="s">
        <v>9126</v>
      </c>
      <c r="B5" s="49" t="s">
        <v>7747</v>
      </c>
      <c r="C5" s="49">
        <v>2.3564102807931659E-5</v>
      </c>
      <c r="D5" s="49">
        <v>1.173199693721696E-3</v>
      </c>
      <c r="E5" s="49">
        <v>74.32397195347103</v>
      </c>
      <c r="F5" s="49">
        <v>74.32397195347103</v>
      </c>
      <c r="G5" s="49">
        <v>126.78700720109291</v>
      </c>
      <c r="H5" s="49">
        <v>1.70586963894321</v>
      </c>
    </row>
    <row r="6" spans="1:8">
      <c r="A6" s="49" t="s">
        <v>9127</v>
      </c>
      <c r="B6" s="49" t="s">
        <v>7449</v>
      </c>
      <c r="C6" s="49">
        <v>4.417515307800725E-6</v>
      </c>
      <c r="D6" s="49">
        <v>4.0783909390066649E-4</v>
      </c>
      <c r="E6" s="49">
        <v>74.250032072321019</v>
      </c>
      <c r="F6" s="49">
        <v>74.250032072321019</v>
      </c>
      <c r="G6" s="49">
        <v>549.3282788357991</v>
      </c>
      <c r="H6" s="49">
        <v>7.3983574619973549</v>
      </c>
    </row>
    <row r="7" spans="1:8">
      <c r="A7" s="49" t="s">
        <v>9128</v>
      </c>
      <c r="B7" s="49" t="s">
        <v>9129</v>
      </c>
      <c r="C7" s="49">
        <v>1.75578645911371E-7</v>
      </c>
      <c r="D7" s="49">
        <v>4.3851486400979299E-5</v>
      </c>
      <c r="E7" s="49">
        <v>69.142921967561293</v>
      </c>
      <c r="F7" s="49">
        <v>69.142921967561293</v>
      </c>
      <c r="G7" s="49">
        <v>1552.14054637295</v>
      </c>
      <c r="H7" s="49">
        <v>22.448292640874271</v>
      </c>
    </row>
    <row r="8" spans="1:8">
      <c r="A8" s="49" t="s">
        <v>9130</v>
      </c>
      <c r="B8" s="49" t="s">
        <v>8</v>
      </c>
      <c r="C8" s="49">
        <v>1.389621877164874E-7</v>
      </c>
      <c r="D8" s="49">
        <v>3.8492525997467001E-5</v>
      </c>
      <c r="E8" s="49">
        <v>67.803482755936628</v>
      </c>
      <c r="F8" s="49">
        <v>67.803482755936628</v>
      </c>
      <c r="G8" s="49">
        <v>1181.265117890463</v>
      </c>
      <c r="H8" s="49">
        <v>17.421894420121589</v>
      </c>
    </row>
    <row r="9" spans="1:8">
      <c r="A9" s="49" t="s">
        <v>9131</v>
      </c>
      <c r="B9" s="49" t="s">
        <v>9132</v>
      </c>
      <c r="C9" s="49">
        <v>1.086317878057757E-3</v>
      </c>
      <c r="D9" s="49">
        <v>1.2250224183723121E-2</v>
      </c>
      <c r="E9" s="49">
        <v>66.097873269751233</v>
      </c>
      <c r="F9" s="49">
        <v>66.097873269751233</v>
      </c>
      <c r="G9" s="49">
        <v>323.80463206170401</v>
      </c>
      <c r="H9" s="49">
        <v>4.8988661214594433</v>
      </c>
    </row>
    <row r="10" spans="1:8">
      <c r="A10" s="49" t="s">
        <v>9133</v>
      </c>
      <c r="B10" s="49" t="s">
        <v>7452</v>
      </c>
      <c r="C10" s="49">
        <v>8.6988019110716889E-5</v>
      </c>
      <c r="D10" s="49">
        <v>2.700681627438637E-3</v>
      </c>
      <c r="E10" s="49">
        <v>64.542729726572446</v>
      </c>
      <c r="F10" s="49">
        <v>64.542729726572446</v>
      </c>
      <c r="G10" s="49">
        <v>333.10046350915121</v>
      </c>
      <c r="H10" s="49">
        <v>5.1609292777093776</v>
      </c>
    </row>
    <row r="11" spans="1:8">
      <c r="A11" s="49" t="s">
        <v>9134</v>
      </c>
      <c r="B11" s="49" t="s">
        <v>7448</v>
      </c>
      <c r="C11" s="49">
        <v>6.8138101385964081E-5</v>
      </c>
      <c r="D11" s="49">
        <v>2.332772976663287E-3</v>
      </c>
      <c r="E11" s="49">
        <v>60.332209253958467</v>
      </c>
      <c r="F11" s="49">
        <v>60.332209253958467</v>
      </c>
      <c r="G11" s="49">
        <v>48.94528018393413</v>
      </c>
      <c r="H11" s="49">
        <v>0.81126285261504449</v>
      </c>
    </row>
    <row r="12" spans="1:8">
      <c r="A12" s="49" t="s">
        <v>9135</v>
      </c>
      <c r="B12" s="49" t="s">
        <v>139</v>
      </c>
      <c r="C12" s="49">
        <v>3.8383276620202636E-12</v>
      </c>
      <c r="D12" s="49">
        <v>1.461923048271968E-8</v>
      </c>
      <c r="E12" s="49">
        <v>56.715085380709667</v>
      </c>
      <c r="F12" s="49">
        <v>56.715085380709667</v>
      </c>
      <c r="G12" s="49">
        <v>2752.046537183644</v>
      </c>
      <c r="H12" s="49">
        <v>48.524065840861617</v>
      </c>
    </row>
    <row r="13" spans="1:8">
      <c r="A13" s="49" t="s">
        <v>9136</v>
      </c>
      <c r="B13" s="49" t="s">
        <v>9137</v>
      </c>
      <c r="C13" s="49">
        <v>1.873973000757624E-4</v>
      </c>
      <c r="D13" s="49">
        <v>4.3257543434155141E-3</v>
      </c>
      <c r="E13" s="49">
        <v>50.843262558386201</v>
      </c>
      <c r="F13" s="49">
        <v>50.843262558386201</v>
      </c>
      <c r="G13" s="49">
        <v>41.827769960010151</v>
      </c>
      <c r="H13" s="49">
        <v>0.82268068285305163</v>
      </c>
    </row>
    <row r="14" spans="1:8">
      <c r="A14" s="49" t="s">
        <v>9138</v>
      </c>
      <c r="B14" s="49" t="s">
        <v>9</v>
      </c>
      <c r="C14" s="49">
        <v>9.655872283973266E-9</v>
      </c>
      <c r="D14" s="49">
        <v>5.8842885698533078E-6</v>
      </c>
      <c r="E14" s="49">
        <v>48.739818298758919</v>
      </c>
      <c r="F14" s="49">
        <v>48.739818298758919</v>
      </c>
      <c r="G14" s="49">
        <v>1080.7758858293</v>
      </c>
      <c r="H14" s="49">
        <v>22.174393002544711</v>
      </c>
    </row>
    <row r="15" spans="1:8">
      <c r="A15" s="49" t="s">
        <v>9139</v>
      </c>
      <c r="B15" s="49" t="s">
        <v>9140</v>
      </c>
      <c r="C15" s="49">
        <v>9.7398251676801626E-4</v>
      </c>
      <c r="D15" s="49">
        <v>1.151713433728721E-2</v>
      </c>
      <c r="E15" s="49">
        <v>45.867486992261043</v>
      </c>
      <c r="F15" s="49">
        <v>45.867486992261043</v>
      </c>
      <c r="G15" s="49">
        <v>52.01289100823243</v>
      </c>
      <c r="H15" s="49">
        <v>1.133981702921903</v>
      </c>
    </row>
    <row r="16" spans="1:8">
      <c r="A16" s="49" t="s">
        <v>9141</v>
      </c>
      <c r="B16" s="49" t="s">
        <v>9142</v>
      </c>
      <c r="C16" s="49">
        <v>3.6124866918266049E-3</v>
      </c>
      <c r="D16" s="49">
        <v>2.582771210965434E-2</v>
      </c>
      <c r="E16" s="49">
        <v>45.083082168095373</v>
      </c>
      <c r="F16" s="49">
        <v>45.083082168095373</v>
      </c>
      <c r="G16" s="49">
        <v>30.164453808790281</v>
      </c>
      <c r="H16" s="49">
        <v>0.66908588228994736</v>
      </c>
    </row>
    <row r="17" spans="1:8">
      <c r="A17" s="49" t="s">
        <v>9143</v>
      </c>
      <c r="B17" s="49" t="s">
        <v>9144</v>
      </c>
      <c r="C17" s="49">
        <v>3.0902113913850141E-3</v>
      </c>
      <c r="D17" s="49">
        <v>2.3409397145851579E-2</v>
      </c>
      <c r="E17" s="49">
        <v>43.193432579908311</v>
      </c>
      <c r="F17" s="49">
        <v>43.193432579908311</v>
      </c>
      <c r="G17" s="49">
        <v>42.591942234772297</v>
      </c>
      <c r="H17" s="49">
        <v>0.98607449537558189</v>
      </c>
    </row>
    <row r="18" spans="1:8">
      <c r="A18" s="49" t="s">
        <v>9145</v>
      </c>
      <c r="B18" s="49" t="s">
        <v>9146</v>
      </c>
      <c r="C18" s="49">
        <v>4.9702877044229563E-4</v>
      </c>
      <c r="D18" s="49">
        <v>7.7983865269705193E-3</v>
      </c>
      <c r="E18" s="49">
        <v>41.508127224327907</v>
      </c>
      <c r="F18" s="49">
        <v>41.508127224327907</v>
      </c>
      <c r="G18" s="49">
        <v>108.696063036802</v>
      </c>
      <c r="H18" s="49">
        <v>2.6186694101943302</v>
      </c>
    </row>
    <row r="19" spans="1:8">
      <c r="A19" s="49" t="s">
        <v>9147</v>
      </c>
      <c r="B19" s="49" t="s">
        <v>9148</v>
      </c>
      <c r="C19" s="49">
        <v>7.6904800728321736E-4</v>
      </c>
      <c r="D19" s="49">
        <v>1.004057815465325E-2</v>
      </c>
      <c r="E19" s="49">
        <v>38.50032085406108</v>
      </c>
      <c r="F19" s="49">
        <v>38.50032085406108</v>
      </c>
      <c r="G19" s="49">
        <v>51.627426111412348</v>
      </c>
      <c r="H19" s="49">
        <v>1.340960931393552</v>
      </c>
    </row>
    <row r="20" spans="1:8">
      <c r="A20" s="49" t="s">
        <v>9149</v>
      </c>
      <c r="B20" s="49" t="s">
        <v>141</v>
      </c>
      <c r="C20" s="49">
        <v>2.3586176559175741E-11</v>
      </c>
      <c r="D20" s="49">
        <v>5.1333628554148908E-8</v>
      </c>
      <c r="E20" s="49">
        <v>38.288848192440597</v>
      </c>
      <c r="F20" s="49">
        <v>38.288848192440597</v>
      </c>
      <c r="G20" s="49">
        <v>5349.0604039023792</v>
      </c>
      <c r="H20" s="49">
        <v>139.70282879803241</v>
      </c>
    </row>
    <row r="21" spans="1:8">
      <c r="A21" s="49" t="s">
        <v>9150</v>
      </c>
      <c r="B21" s="49" t="s">
        <v>7743</v>
      </c>
      <c r="C21" s="49">
        <v>2.442568353631611E-3</v>
      </c>
      <c r="D21" s="49">
        <v>2.0145499923818661E-2</v>
      </c>
      <c r="E21" s="49">
        <v>36.562578040525707</v>
      </c>
      <c r="F21" s="49">
        <v>36.562578040525707</v>
      </c>
      <c r="G21" s="49">
        <v>126.6517848644819</v>
      </c>
      <c r="H21" s="49">
        <v>3.4639730470893468</v>
      </c>
    </row>
    <row r="22" spans="1:8">
      <c r="A22" s="49" t="s">
        <v>9151</v>
      </c>
      <c r="B22" s="49" t="s">
        <v>7779</v>
      </c>
      <c r="C22" s="49">
        <v>2.1231050027251829E-4</v>
      </c>
      <c r="D22" s="49">
        <v>4.7088286004332092E-3</v>
      </c>
      <c r="E22" s="49">
        <v>33.911873271653221</v>
      </c>
      <c r="F22" s="49">
        <v>33.911873271653221</v>
      </c>
      <c r="G22" s="49">
        <v>53.670577193280359</v>
      </c>
      <c r="H22" s="49">
        <v>1.5826485538958219</v>
      </c>
    </row>
    <row r="23" spans="1:8">
      <c r="A23" s="49" t="s">
        <v>9152</v>
      </c>
      <c r="B23" s="49" t="s">
        <v>9153</v>
      </c>
      <c r="C23" s="49">
        <v>5.2129008315170838E-3</v>
      </c>
      <c r="D23" s="49">
        <v>3.2351847805128273E-2</v>
      </c>
      <c r="E23" s="49">
        <v>32.89262467645905</v>
      </c>
      <c r="F23" s="49">
        <v>32.89262467645905</v>
      </c>
      <c r="G23" s="49">
        <v>52.354855909855239</v>
      </c>
      <c r="H23" s="49">
        <v>1.591689821801455</v>
      </c>
    </row>
    <row r="24" spans="1:8">
      <c r="A24" s="49" t="s">
        <v>9154</v>
      </c>
      <c r="B24" s="49" t="s">
        <v>7717</v>
      </c>
      <c r="C24" s="49">
        <v>7.9926189156349296E-5</v>
      </c>
      <c r="D24" s="49">
        <v>2.56352735115154E-3</v>
      </c>
      <c r="E24" s="49">
        <v>31.577057070177489</v>
      </c>
      <c r="F24" s="49">
        <v>31.577057070177489</v>
      </c>
      <c r="G24" s="49">
        <v>503.68273383704508</v>
      </c>
      <c r="H24" s="49">
        <v>15.95090805066636</v>
      </c>
    </row>
    <row r="25" spans="1:8">
      <c r="A25" s="49" t="s">
        <v>9155</v>
      </c>
      <c r="B25" s="49" t="s">
        <v>7447</v>
      </c>
      <c r="C25" s="49">
        <v>3.7073272842717771E-4</v>
      </c>
      <c r="D25" s="49">
        <v>6.6137155943653998E-3</v>
      </c>
      <c r="E25" s="49">
        <v>31.332091233193729</v>
      </c>
      <c r="F25" s="49">
        <v>31.332091233193729</v>
      </c>
      <c r="G25" s="49">
        <v>109.98006698665129</v>
      </c>
      <c r="H25" s="49">
        <v>3.510141285115902</v>
      </c>
    </row>
    <row r="26" spans="1:8">
      <c r="A26" s="49" t="s">
        <v>9156</v>
      </c>
      <c r="B26" s="49" t="s">
        <v>9157</v>
      </c>
      <c r="C26" s="49">
        <v>1.8847186310720629E-3</v>
      </c>
      <c r="D26" s="49">
        <v>1.7111852410240089E-2</v>
      </c>
      <c r="E26" s="49">
        <v>29.945601257992241</v>
      </c>
      <c r="F26" s="49">
        <v>29.945601257992241</v>
      </c>
      <c r="G26" s="49">
        <v>138.32355963279099</v>
      </c>
      <c r="H26" s="49">
        <v>4.6191612063849794</v>
      </c>
    </row>
    <row r="27" spans="1:8">
      <c r="A27" s="49" t="s">
        <v>9158</v>
      </c>
      <c r="B27" s="49" t="s">
        <v>9159</v>
      </c>
      <c r="C27" s="49">
        <v>1.143047235497229E-3</v>
      </c>
      <c r="D27" s="49">
        <v>1.2701914392998019E-2</v>
      </c>
      <c r="E27" s="49">
        <v>29.186427609716269</v>
      </c>
      <c r="F27" s="49">
        <v>29.186427609716269</v>
      </c>
      <c r="G27" s="49">
        <v>66.537659322722192</v>
      </c>
      <c r="H27" s="49">
        <v>2.279746607309062</v>
      </c>
    </row>
    <row r="28" spans="1:8">
      <c r="A28" s="49" t="s">
        <v>9160</v>
      </c>
      <c r="B28" s="49" t="s">
        <v>9161</v>
      </c>
      <c r="C28" s="49">
        <v>1.0144760907451171E-5</v>
      </c>
      <c r="D28" s="49">
        <v>6.9403266217057209E-4</v>
      </c>
      <c r="E28" s="49">
        <v>26.35157681090644</v>
      </c>
      <c r="F28" s="49">
        <v>26.35157681090644</v>
      </c>
      <c r="G28" s="49">
        <v>135.08120648968199</v>
      </c>
      <c r="H28" s="49">
        <v>5.1261147467188497</v>
      </c>
    </row>
    <row r="29" spans="1:8">
      <c r="A29" s="49" t="s">
        <v>9162</v>
      </c>
      <c r="B29" s="49" t="s">
        <v>9163</v>
      </c>
      <c r="C29" s="49">
        <v>7.6907260598942432E-4</v>
      </c>
      <c r="D29" s="49">
        <v>1.004057815465325E-2</v>
      </c>
      <c r="E29" s="49">
        <v>26.01431821047537</v>
      </c>
      <c r="F29" s="49">
        <v>26.01431821047537</v>
      </c>
      <c r="G29" s="49">
        <v>60.58450216116853</v>
      </c>
      <c r="H29" s="49">
        <v>2.3288906390317212</v>
      </c>
    </row>
    <row r="30" spans="1:8">
      <c r="A30" s="49" t="s">
        <v>9164</v>
      </c>
      <c r="B30" s="49" t="s">
        <v>7703</v>
      </c>
      <c r="C30" s="49">
        <v>1.5143053229464999E-3</v>
      </c>
      <c r="D30" s="49">
        <v>1.5051210020755809E-2</v>
      </c>
      <c r="E30" s="49">
        <v>25.988546479729241</v>
      </c>
      <c r="F30" s="49">
        <v>25.988546479729241</v>
      </c>
      <c r="G30" s="49">
        <v>144.82590147415991</v>
      </c>
      <c r="H30" s="49">
        <v>5.5726818576453416</v>
      </c>
    </row>
    <row r="31" spans="1:8">
      <c r="A31" s="49" t="s">
        <v>9165</v>
      </c>
      <c r="B31" s="49" t="s">
        <v>161</v>
      </c>
      <c r="C31" s="49">
        <v>5.036039240151337E-7</v>
      </c>
      <c r="D31" s="49">
        <v>8.8188572211155876E-5</v>
      </c>
      <c r="E31" s="49">
        <v>25.609875685898711</v>
      </c>
      <c r="F31" s="49">
        <v>25.609875685898711</v>
      </c>
      <c r="G31" s="49">
        <v>543.30080260595514</v>
      </c>
      <c r="H31" s="49">
        <v>21.214503704331019</v>
      </c>
    </row>
    <row r="32" spans="1:8">
      <c r="A32" s="49" t="s">
        <v>9166</v>
      </c>
      <c r="B32" s="49" t="s">
        <v>7694</v>
      </c>
      <c r="C32" s="49">
        <v>3.833907409856119E-6</v>
      </c>
      <c r="D32" s="49">
        <v>3.6426632991562002E-4</v>
      </c>
      <c r="E32" s="49">
        <v>24.761549330175061</v>
      </c>
      <c r="F32" s="49">
        <v>24.761549330175061</v>
      </c>
      <c r="G32" s="49">
        <v>204.19410386386451</v>
      </c>
      <c r="H32" s="49">
        <v>8.2464187172257564</v>
      </c>
    </row>
    <row r="33" spans="1:8">
      <c r="A33" s="49" t="s">
        <v>9167</v>
      </c>
      <c r="B33" s="49" t="s">
        <v>9168</v>
      </c>
      <c r="C33" s="49">
        <v>3.5777399066147622E-4</v>
      </c>
      <c r="D33" s="49">
        <v>6.5121705468668941E-3</v>
      </c>
      <c r="E33" s="49">
        <v>24.23412092658603</v>
      </c>
      <c r="F33" s="49">
        <v>24.23412092658603</v>
      </c>
      <c r="G33" s="49">
        <v>154.74479106774399</v>
      </c>
      <c r="H33" s="49">
        <v>6.3854097095794096</v>
      </c>
    </row>
    <row r="34" spans="1:8">
      <c r="A34" s="49" t="s">
        <v>9169</v>
      </c>
      <c r="B34" s="49" t="s">
        <v>144</v>
      </c>
      <c r="C34" s="49">
        <v>9.9912576886292591E-10</v>
      </c>
      <c r="D34" s="49">
        <v>8.953930052133339E-7</v>
      </c>
      <c r="E34" s="49">
        <v>23.678519999121761</v>
      </c>
      <c r="F34" s="49">
        <v>23.678519999121761</v>
      </c>
      <c r="G34" s="49">
        <v>3505.6216045382071</v>
      </c>
      <c r="H34" s="49">
        <v>148.0507060689701</v>
      </c>
    </row>
    <row r="35" spans="1:8">
      <c r="A35" s="49" t="s">
        <v>9100</v>
      </c>
      <c r="B35" s="49" t="s">
        <v>9101</v>
      </c>
      <c r="C35" s="49">
        <v>5.6236939278134539E-9</v>
      </c>
      <c r="D35" s="49">
        <v>3.8944080450108172E-6</v>
      </c>
      <c r="E35" s="49">
        <v>23.628241704971011</v>
      </c>
      <c r="F35" s="49">
        <v>23.628241704971011</v>
      </c>
      <c r="G35" s="49">
        <v>939.14670270843396</v>
      </c>
      <c r="H35" s="49">
        <v>39.746787528030588</v>
      </c>
    </row>
    <row r="36" spans="1:8">
      <c r="A36" s="49" t="s">
        <v>9170</v>
      </c>
      <c r="B36" s="49" t="s">
        <v>9171</v>
      </c>
      <c r="C36" s="49">
        <v>8.3976760757464367E-3</v>
      </c>
      <c r="D36" s="49">
        <v>4.3980546264703248E-2</v>
      </c>
      <c r="E36" s="49">
        <v>23.443582302616729</v>
      </c>
      <c r="F36" s="49">
        <v>23.443582302616729</v>
      </c>
      <c r="G36" s="49">
        <v>42.451734342717792</v>
      </c>
      <c r="H36" s="49">
        <v>1.8108040739993649</v>
      </c>
    </row>
    <row r="37" spans="1:8">
      <c r="A37" s="49" t="s">
        <v>9172</v>
      </c>
      <c r="B37" s="49" t="s">
        <v>186</v>
      </c>
      <c r="C37" s="49">
        <v>2.8602877532396288E-4</v>
      </c>
      <c r="D37" s="49">
        <v>5.6666429025495129E-3</v>
      </c>
      <c r="E37" s="49">
        <v>23.084087973632212</v>
      </c>
      <c r="F37" s="49">
        <v>23.084087973632212</v>
      </c>
      <c r="G37" s="49">
        <v>180.08762700429679</v>
      </c>
      <c r="H37" s="49">
        <v>7.8013750081875344</v>
      </c>
    </row>
    <row r="38" spans="1:8">
      <c r="A38" s="49" t="s">
        <v>9099</v>
      </c>
      <c r="B38" s="49" t="s">
        <v>7769</v>
      </c>
      <c r="C38" s="49">
        <v>5.1996331875751313E-7</v>
      </c>
      <c r="D38" s="49">
        <v>9.0018649559894456E-5</v>
      </c>
      <c r="E38" s="49">
        <v>22.150976049506429</v>
      </c>
      <c r="F38" s="49">
        <v>22.150976049506429</v>
      </c>
      <c r="G38" s="49">
        <v>68.466545282494565</v>
      </c>
      <c r="H38" s="49">
        <v>3.0909042170184708</v>
      </c>
    </row>
    <row r="39" spans="1:8">
      <c r="A39" s="49" t="s">
        <v>9173</v>
      </c>
      <c r="B39" s="49" t="s">
        <v>9174</v>
      </c>
      <c r="C39" s="49">
        <v>3.7453124125968949E-6</v>
      </c>
      <c r="D39" s="49">
        <v>3.6343843698034199E-4</v>
      </c>
      <c r="E39" s="49">
        <v>21.283988987541509</v>
      </c>
      <c r="F39" s="49">
        <v>21.283988987541509</v>
      </c>
      <c r="G39" s="49">
        <v>182.59261576791789</v>
      </c>
      <c r="H39" s="49">
        <v>8.5788719339592632</v>
      </c>
    </row>
    <row r="40" spans="1:8">
      <c r="A40" s="49" t="s">
        <v>9175</v>
      </c>
      <c r="B40" s="49" t="s">
        <v>7710</v>
      </c>
      <c r="C40" s="49">
        <v>3.7075869323017791E-6</v>
      </c>
      <c r="D40" s="49">
        <v>3.6208389047190771E-4</v>
      </c>
      <c r="E40" s="49">
        <v>19.838370652753039</v>
      </c>
      <c r="F40" s="49">
        <v>19.838370652753039</v>
      </c>
      <c r="G40" s="49">
        <v>107.11417604266749</v>
      </c>
      <c r="H40" s="49">
        <v>5.3993434197582566</v>
      </c>
    </row>
    <row r="41" spans="1:8">
      <c r="A41" s="49" t="s">
        <v>9176</v>
      </c>
      <c r="B41" s="49" t="s">
        <v>9177</v>
      </c>
      <c r="C41" s="49">
        <v>9.2709759310167696E-3</v>
      </c>
      <c r="D41" s="49">
        <v>4.6461617864815952E-2</v>
      </c>
      <c r="E41" s="49">
        <v>19.571572858450811</v>
      </c>
      <c r="F41" s="49">
        <v>19.571572858450811</v>
      </c>
      <c r="G41" s="49">
        <v>32.113624286097689</v>
      </c>
      <c r="H41" s="49">
        <v>1.64083002006818</v>
      </c>
    </row>
    <row r="42" spans="1:8">
      <c r="A42" s="49" t="s">
        <v>9178</v>
      </c>
      <c r="B42" s="49" t="s">
        <v>9179</v>
      </c>
      <c r="C42" s="49">
        <v>1.319888823695366E-3</v>
      </c>
      <c r="D42" s="49">
        <v>1.3810787245191551E-2</v>
      </c>
      <c r="E42" s="49">
        <v>18.437103763861629</v>
      </c>
      <c r="F42" s="49">
        <v>18.437103763861629</v>
      </c>
      <c r="G42" s="49">
        <v>31.049337866125182</v>
      </c>
      <c r="H42" s="49">
        <v>1.6840680761901801</v>
      </c>
    </row>
    <row r="43" spans="1:8">
      <c r="A43" s="49" t="s">
        <v>9180</v>
      </c>
      <c r="B43" s="49" t="s">
        <v>249</v>
      </c>
      <c r="C43" s="49">
        <v>1.0103414284325699E-4</v>
      </c>
      <c r="D43" s="49">
        <v>2.977282719955553E-3</v>
      </c>
      <c r="E43" s="49">
        <v>16.546803932852821</v>
      </c>
      <c r="F43" s="49">
        <v>16.546803932852821</v>
      </c>
      <c r="G43" s="49">
        <v>156.12899865699879</v>
      </c>
      <c r="H43" s="49">
        <v>9.4355985174280566</v>
      </c>
    </row>
    <row r="44" spans="1:8">
      <c r="A44" s="49" t="s">
        <v>9181</v>
      </c>
      <c r="B44" s="49" t="s">
        <v>202</v>
      </c>
      <c r="C44" s="49">
        <v>1.3183860429429711E-10</v>
      </c>
      <c r="D44" s="49">
        <v>2.2317345960262411E-7</v>
      </c>
      <c r="E44" s="49">
        <v>15.74716577682471</v>
      </c>
      <c r="F44" s="49">
        <v>15.74716577682471</v>
      </c>
      <c r="G44" s="49">
        <v>963.69694076099097</v>
      </c>
      <c r="H44" s="49">
        <v>61.198119993076808</v>
      </c>
    </row>
    <row r="45" spans="1:8">
      <c r="A45" s="49" t="s">
        <v>9182</v>
      </c>
      <c r="B45" s="49" t="s">
        <v>7446</v>
      </c>
      <c r="C45" s="49">
        <v>8.4678543262596496E-4</v>
      </c>
      <c r="D45" s="49">
        <v>1.064420467496417E-2</v>
      </c>
      <c r="E45" s="49">
        <v>15.65784147824705</v>
      </c>
      <c r="F45" s="49">
        <v>15.65784147824705</v>
      </c>
      <c r="G45" s="49">
        <v>133.13070513780789</v>
      </c>
      <c r="H45" s="49">
        <v>8.5024941223707149</v>
      </c>
    </row>
    <row r="46" spans="1:8">
      <c r="A46" s="49" t="s">
        <v>9105</v>
      </c>
      <c r="B46" s="49" t="s">
        <v>4436</v>
      </c>
      <c r="C46" s="49">
        <v>1.2023670518390969E-8</v>
      </c>
      <c r="D46" s="49">
        <v>6.3165731154374644E-6</v>
      </c>
      <c r="E46" s="49">
        <v>14.7345028381232</v>
      </c>
      <c r="F46" s="49">
        <v>14.7345028381232</v>
      </c>
      <c r="G46" s="49">
        <v>2022.040867248865</v>
      </c>
      <c r="H46" s="49">
        <v>137.2316996008276</v>
      </c>
    </row>
    <row r="47" spans="1:8">
      <c r="A47" s="49" t="s">
        <v>9183</v>
      </c>
      <c r="B47" s="49" t="s">
        <v>155</v>
      </c>
      <c r="C47" s="49">
        <v>1.0702383490683611E-9</v>
      </c>
      <c r="D47" s="49">
        <v>9.0583784711424912E-7</v>
      </c>
      <c r="E47" s="49">
        <v>14.728521789542301</v>
      </c>
      <c r="F47" s="49">
        <v>14.728521789542301</v>
      </c>
      <c r="G47" s="49">
        <v>1665.080666471385</v>
      </c>
      <c r="H47" s="49">
        <v>113.0514446910513</v>
      </c>
    </row>
    <row r="48" spans="1:8">
      <c r="A48" s="49" t="s">
        <v>9184</v>
      </c>
      <c r="B48" s="49" t="s">
        <v>205</v>
      </c>
      <c r="C48" s="49">
        <v>2.0695300268970991E-7</v>
      </c>
      <c r="D48" s="49">
        <v>4.8506599938118938E-5</v>
      </c>
      <c r="E48" s="49">
        <v>13.41686142307675</v>
      </c>
      <c r="F48" s="49">
        <v>13.41686142307675</v>
      </c>
      <c r="G48" s="49">
        <v>2524.8552217945071</v>
      </c>
      <c r="H48" s="49">
        <v>188.1852351438767</v>
      </c>
    </row>
    <row r="49" spans="1:8">
      <c r="A49" s="49" t="s">
        <v>9185</v>
      </c>
      <c r="B49" s="49" t="s">
        <v>7701</v>
      </c>
      <c r="C49" s="49">
        <v>1.8536422814453501E-4</v>
      </c>
      <c r="D49" s="49">
        <v>4.2918298112188296E-3</v>
      </c>
      <c r="E49" s="49">
        <v>12.999134540039471</v>
      </c>
      <c r="F49" s="49">
        <v>12.999134540039471</v>
      </c>
      <c r="G49" s="49">
        <v>96.971771609547346</v>
      </c>
      <c r="H49" s="49">
        <v>7.4598636786824803</v>
      </c>
    </row>
    <row r="50" spans="1:8">
      <c r="A50" s="49" t="s">
        <v>9186</v>
      </c>
      <c r="B50" s="49" t="s">
        <v>7768</v>
      </c>
      <c r="C50" s="49">
        <v>2.5428113543459088E-3</v>
      </c>
      <c r="D50" s="49">
        <v>2.074972200506691E-2</v>
      </c>
      <c r="E50" s="49">
        <v>11.90009307514139</v>
      </c>
      <c r="F50" s="49">
        <v>11.90009307514139</v>
      </c>
      <c r="G50" s="49">
        <v>18.211743170282499</v>
      </c>
      <c r="H50" s="49">
        <v>1.5303866159102391</v>
      </c>
    </row>
    <row r="51" spans="1:8">
      <c r="A51" s="49" t="s">
        <v>9187</v>
      </c>
      <c r="B51" s="49" t="s">
        <v>246</v>
      </c>
      <c r="C51" s="49">
        <v>1.7552123870847201E-7</v>
      </c>
      <c r="D51" s="49">
        <v>4.3851486400979299E-5</v>
      </c>
      <c r="E51" s="49">
        <v>11.54305910325729</v>
      </c>
      <c r="F51" s="49">
        <v>11.54305910325729</v>
      </c>
      <c r="G51" s="49">
        <v>1133.2028619278569</v>
      </c>
      <c r="H51" s="49">
        <v>98.171797596365323</v>
      </c>
    </row>
    <row r="52" spans="1:8">
      <c r="A52" s="49" t="s">
        <v>9188</v>
      </c>
      <c r="B52" s="49" t="s">
        <v>9189</v>
      </c>
      <c r="C52" s="49">
        <v>1.482377639726013E-3</v>
      </c>
      <c r="D52" s="49">
        <v>1.479949104929607E-2</v>
      </c>
      <c r="E52" s="49">
        <v>11.46239365775893</v>
      </c>
      <c r="F52" s="49">
        <v>11.46239365775893</v>
      </c>
      <c r="G52" s="49">
        <v>83.949518184084695</v>
      </c>
      <c r="H52" s="49">
        <v>7.3239081373949331</v>
      </c>
    </row>
    <row r="53" spans="1:8">
      <c r="A53" s="49" t="s">
        <v>9190</v>
      </c>
      <c r="B53" s="49" t="s">
        <v>9191</v>
      </c>
      <c r="C53" s="49">
        <v>7.2201173647741708E-3</v>
      </c>
      <c r="D53" s="49">
        <v>4.0026577782256871E-2</v>
      </c>
      <c r="E53" s="49">
        <v>11.302253417502341</v>
      </c>
      <c r="F53" s="49">
        <v>11.302253417502341</v>
      </c>
      <c r="G53" s="49">
        <v>41.373124327644632</v>
      </c>
      <c r="H53" s="49">
        <v>3.6606084467700422</v>
      </c>
    </row>
    <row r="54" spans="1:8">
      <c r="A54" s="49" t="s">
        <v>9192</v>
      </c>
      <c r="B54" s="49" t="s">
        <v>9193</v>
      </c>
      <c r="C54" s="49">
        <v>4.9701013631951842E-3</v>
      </c>
      <c r="D54" s="49">
        <v>3.1420644477765498E-2</v>
      </c>
      <c r="E54" s="49">
        <v>11.146088894829729</v>
      </c>
      <c r="F54" s="49">
        <v>11.146088894829729</v>
      </c>
      <c r="G54" s="49">
        <v>44.872761018031703</v>
      </c>
      <c r="H54" s="49">
        <v>4.0258750348605723</v>
      </c>
    </row>
    <row r="55" spans="1:8">
      <c r="A55" s="49" t="s">
        <v>9194</v>
      </c>
      <c r="B55" s="49" t="s">
        <v>4352</v>
      </c>
      <c r="C55" s="49">
        <v>9.2020658889184644E-6</v>
      </c>
      <c r="D55" s="49">
        <v>6.6709031762389914E-4</v>
      </c>
      <c r="E55" s="49">
        <v>11.01509535936396</v>
      </c>
      <c r="F55" s="49">
        <v>11.01509535936396</v>
      </c>
      <c r="G55" s="49">
        <v>149.19301245794901</v>
      </c>
      <c r="H55" s="49">
        <v>13.54441406003078</v>
      </c>
    </row>
    <row r="56" spans="1:8">
      <c r="A56" s="49" t="s">
        <v>9195</v>
      </c>
      <c r="B56" s="49" t="s">
        <v>9196</v>
      </c>
      <c r="C56" s="49">
        <v>1.0936031599642939E-5</v>
      </c>
      <c r="D56" s="49">
        <v>7.339667022932166E-4</v>
      </c>
      <c r="E56" s="49">
        <v>10.960713493416881</v>
      </c>
      <c r="F56" s="49">
        <v>10.960713493416881</v>
      </c>
      <c r="G56" s="49">
        <v>92.396107425292968</v>
      </c>
      <c r="H56" s="49">
        <v>8.4297529974473839</v>
      </c>
    </row>
    <row r="57" spans="1:8">
      <c r="A57" s="49" t="s">
        <v>9197</v>
      </c>
      <c r="B57" s="49" t="s">
        <v>147</v>
      </c>
      <c r="C57" s="49">
        <v>1.162976525249812E-6</v>
      </c>
      <c r="D57" s="49">
        <v>1.584064806431356E-4</v>
      </c>
      <c r="E57" s="49">
        <v>10.840719672960571</v>
      </c>
      <c r="F57" s="49">
        <v>10.840719672960571</v>
      </c>
      <c r="G57" s="49">
        <v>13214.288846719121</v>
      </c>
      <c r="H57" s="49">
        <v>1218.9494097590959</v>
      </c>
    </row>
    <row r="58" spans="1:8">
      <c r="A58" s="49" t="s">
        <v>9198</v>
      </c>
      <c r="B58" s="49" t="s">
        <v>9199</v>
      </c>
      <c r="C58" s="49">
        <v>2.5405596613984312E-3</v>
      </c>
      <c r="D58" s="49">
        <v>2.0742457900002731E-2</v>
      </c>
      <c r="E58" s="49">
        <v>10.82431237798396</v>
      </c>
      <c r="F58" s="49">
        <v>10.82431237798396</v>
      </c>
      <c r="G58" s="49">
        <v>34.799822758846368</v>
      </c>
      <c r="H58" s="49">
        <v>3.2149684472916009</v>
      </c>
    </row>
    <row r="59" spans="1:8">
      <c r="A59" s="49" t="s">
        <v>9200</v>
      </c>
      <c r="B59" s="49" t="s">
        <v>231</v>
      </c>
      <c r="C59" s="49">
        <v>1.5348066981198611E-3</v>
      </c>
      <c r="D59" s="49">
        <v>1.5170473510349581E-2</v>
      </c>
      <c r="E59" s="49">
        <v>10.74203652362247</v>
      </c>
      <c r="F59" s="49">
        <v>10.74203652362247</v>
      </c>
      <c r="G59" s="49">
        <v>118.9126044242014</v>
      </c>
      <c r="H59" s="49">
        <v>11.06983802956772</v>
      </c>
    </row>
    <row r="60" spans="1:8">
      <c r="A60" s="49" t="s">
        <v>9201</v>
      </c>
      <c r="B60" s="49" t="s">
        <v>9202</v>
      </c>
      <c r="C60" s="49">
        <v>4.9625831046413603E-3</v>
      </c>
      <c r="D60" s="49">
        <v>3.1410450186626977E-2</v>
      </c>
      <c r="E60" s="49">
        <v>10.56124408975305</v>
      </c>
      <c r="F60" s="49">
        <v>10.56124408975305</v>
      </c>
      <c r="G60" s="49">
        <v>9.9984883289924937</v>
      </c>
      <c r="H60" s="49">
        <v>0.94671501236236288</v>
      </c>
    </row>
    <row r="61" spans="1:8">
      <c r="A61" s="49" t="s">
        <v>9203</v>
      </c>
      <c r="B61" s="49" t="s">
        <v>9204</v>
      </c>
      <c r="C61" s="49">
        <v>9.2390498874698697E-6</v>
      </c>
      <c r="D61" s="49">
        <v>6.6709031762389914E-4</v>
      </c>
      <c r="E61" s="49">
        <v>10.484668977673859</v>
      </c>
      <c r="F61" s="49">
        <v>10.484668977673859</v>
      </c>
      <c r="G61" s="49">
        <v>197.13799761451449</v>
      </c>
      <c r="H61" s="49">
        <v>18.802500873828411</v>
      </c>
    </row>
    <row r="62" spans="1:8">
      <c r="A62" s="49" t="s">
        <v>9205</v>
      </c>
      <c r="B62" s="49" t="s">
        <v>140</v>
      </c>
      <c r="C62" s="49">
        <v>1.951599509792125E-7</v>
      </c>
      <c r="D62" s="49">
        <v>4.7194632589973062E-5</v>
      </c>
      <c r="E62" s="49">
        <v>10.00311495342047</v>
      </c>
      <c r="F62" s="49">
        <v>10.00311495342047</v>
      </c>
      <c r="G62" s="49">
        <v>584.77580612872634</v>
      </c>
      <c r="H62" s="49">
        <v>58.459370791172176</v>
      </c>
    </row>
    <row r="63" spans="1:8">
      <c r="A63" s="49" t="s">
        <v>9206</v>
      </c>
      <c r="B63" s="49" t="s">
        <v>9207</v>
      </c>
      <c r="C63" s="49">
        <v>7.2549768281197376E-6</v>
      </c>
      <c r="D63" s="49">
        <v>5.7688704277457207E-4</v>
      </c>
      <c r="E63" s="49">
        <v>9.9861447295650763</v>
      </c>
      <c r="F63" s="49">
        <v>9.9861447295650763</v>
      </c>
      <c r="G63" s="49">
        <v>483.16388379499432</v>
      </c>
      <c r="H63" s="49">
        <v>48.383424923187292</v>
      </c>
    </row>
    <row r="64" spans="1:8">
      <c r="A64" s="49" t="s">
        <v>9208</v>
      </c>
      <c r="B64" s="49" t="s">
        <v>156</v>
      </c>
      <c r="C64" s="49">
        <v>8.6887055853899627E-7</v>
      </c>
      <c r="D64" s="49">
        <v>1.319670587485818E-4</v>
      </c>
      <c r="E64" s="49">
        <v>9.96791633266802</v>
      </c>
      <c r="F64" s="49">
        <v>9.96791633266802</v>
      </c>
      <c r="G64" s="49">
        <v>7688.5717801409219</v>
      </c>
      <c r="H64" s="49">
        <v>771.33189360177869</v>
      </c>
    </row>
    <row r="65" spans="1:8">
      <c r="A65" s="49" t="s">
        <v>9209</v>
      </c>
      <c r="B65" s="49" t="s">
        <v>4431</v>
      </c>
      <c r="C65" s="49">
        <v>6.0130208482405983E-5</v>
      </c>
      <c r="D65" s="49">
        <v>2.1453951433945081E-3</v>
      </c>
      <c r="E65" s="49">
        <v>9.6552939051394517</v>
      </c>
      <c r="F65" s="49">
        <v>9.6552939051394517</v>
      </c>
      <c r="G65" s="49">
        <v>96.784339869772836</v>
      </c>
      <c r="H65" s="49">
        <v>10.023966211764421</v>
      </c>
    </row>
    <row r="66" spans="1:8">
      <c r="A66" s="49" t="s">
        <v>9210</v>
      </c>
      <c r="B66" s="49" t="s">
        <v>9211</v>
      </c>
      <c r="C66" s="49">
        <v>1.194153145749935E-4</v>
      </c>
      <c r="D66" s="49">
        <v>3.2829583966441922E-3</v>
      </c>
      <c r="E66" s="49">
        <v>9.5887617753767191</v>
      </c>
      <c r="F66" s="49">
        <v>9.5887617753767191</v>
      </c>
      <c r="G66" s="49">
        <v>38.7990303164963</v>
      </c>
      <c r="H66" s="49">
        <v>4.046302455456714</v>
      </c>
    </row>
    <row r="67" spans="1:8">
      <c r="A67" s="49" t="s">
        <v>9212</v>
      </c>
      <c r="B67" s="49" t="s">
        <v>293</v>
      </c>
      <c r="C67" s="49">
        <v>1.7315904005186691E-7</v>
      </c>
      <c r="D67" s="49">
        <v>4.3851486400979299E-5</v>
      </c>
      <c r="E67" s="49">
        <v>9.4966766062051526</v>
      </c>
      <c r="F67" s="49">
        <v>9.4966766062051526</v>
      </c>
      <c r="G67" s="49">
        <v>2772.6572770004432</v>
      </c>
      <c r="H67" s="49">
        <v>291.96079765302119</v>
      </c>
    </row>
    <row r="68" spans="1:8">
      <c r="A68" s="49" t="s">
        <v>9213</v>
      </c>
      <c r="B68" s="49" t="s">
        <v>241</v>
      </c>
      <c r="C68" s="49">
        <v>1.636251749134275E-5</v>
      </c>
      <c r="D68" s="49">
        <v>9.5878059223310306E-4</v>
      </c>
      <c r="E68" s="49">
        <v>9.3650621965265888</v>
      </c>
      <c r="F68" s="49">
        <v>9.3650621965265888</v>
      </c>
      <c r="G68" s="49">
        <v>264.59962626075549</v>
      </c>
      <c r="H68" s="49">
        <v>28.253910193879221</v>
      </c>
    </row>
    <row r="69" spans="1:8">
      <c r="A69" s="49" t="s">
        <v>9214</v>
      </c>
      <c r="B69" s="49" t="s">
        <v>9215</v>
      </c>
      <c r="C69" s="49">
        <v>9.9589743232758735E-6</v>
      </c>
      <c r="D69" s="49">
        <v>6.9403266217057209E-4</v>
      </c>
      <c r="E69" s="49">
        <v>9.0662723278658639</v>
      </c>
      <c r="F69" s="49">
        <v>9.0662723278658639</v>
      </c>
      <c r="G69" s="49">
        <v>111.5871195676698</v>
      </c>
      <c r="H69" s="49">
        <v>12.307938205727449</v>
      </c>
    </row>
    <row r="70" spans="1:8">
      <c r="A70" s="49" t="s">
        <v>9216</v>
      </c>
      <c r="B70" s="49" t="s">
        <v>7656</v>
      </c>
      <c r="C70" s="49">
        <v>9.4626136456881136E-6</v>
      </c>
      <c r="D70" s="49">
        <v>6.7365849949559999E-4</v>
      </c>
      <c r="E70" s="49">
        <v>8.9832764640037066</v>
      </c>
      <c r="F70" s="49">
        <v>8.9832764640037066</v>
      </c>
      <c r="G70" s="49">
        <v>51.066299534787902</v>
      </c>
      <c r="H70" s="49">
        <v>5.6845962316101808</v>
      </c>
    </row>
    <row r="71" spans="1:8">
      <c r="A71" s="49" t="s">
        <v>9217</v>
      </c>
      <c r="B71" s="49" t="s">
        <v>9218</v>
      </c>
      <c r="C71" s="49">
        <v>8.0470337669812317E-8</v>
      </c>
      <c r="D71" s="49">
        <v>2.608437434892746E-5</v>
      </c>
      <c r="E71" s="49">
        <v>8.9130370045582836</v>
      </c>
      <c r="F71" s="49">
        <v>8.9130370045582836</v>
      </c>
      <c r="G71" s="49">
        <v>866.15087589108168</v>
      </c>
      <c r="H71" s="49">
        <v>97.177973730852557</v>
      </c>
    </row>
    <row r="72" spans="1:8">
      <c r="A72" s="49" t="s">
        <v>9219</v>
      </c>
      <c r="B72" s="49" t="s">
        <v>230</v>
      </c>
      <c r="C72" s="49">
        <v>1.1972682949179949E-5</v>
      </c>
      <c r="D72" s="49">
        <v>7.7849533214154434E-4</v>
      </c>
      <c r="E72" s="49">
        <v>8.8258875608325233</v>
      </c>
      <c r="F72" s="49">
        <v>8.8258875608325233</v>
      </c>
      <c r="G72" s="49">
        <v>1608.4941967267989</v>
      </c>
      <c r="H72" s="49">
        <v>182.24730211440331</v>
      </c>
    </row>
    <row r="73" spans="1:8">
      <c r="A73" s="49" t="s">
        <v>9220</v>
      </c>
      <c r="B73" s="49" t="s">
        <v>410</v>
      </c>
      <c r="C73" s="49">
        <v>1.047120340638213E-8</v>
      </c>
      <c r="D73" s="49">
        <v>6.1357224575473722E-6</v>
      </c>
      <c r="E73" s="49">
        <v>8.7876483796759342</v>
      </c>
      <c r="F73" s="49">
        <v>8.7876483796759342</v>
      </c>
      <c r="G73" s="49">
        <v>1044.6477329010961</v>
      </c>
      <c r="H73" s="49">
        <v>118.8768243523667</v>
      </c>
    </row>
    <row r="74" spans="1:8">
      <c r="A74" s="49" t="s">
        <v>9221</v>
      </c>
      <c r="B74" s="49" t="s">
        <v>383</v>
      </c>
      <c r="C74" s="49">
        <v>1.3393836589445821E-7</v>
      </c>
      <c r="D74" s="49">
        <v>3.7787981563001312E-5</v>
      </c>
      <c r="E74" s="49">
        <v>8.6432933544089146</v>
      </c>
      <c r="F74" s="49">
        <v>8.6432933544089146</v>
      </c>
      <c r="G74" s="49">
        <v>248.05723580683281</v>
      </c>
      <c r="H74" s="49">
        <v>28.69938872088607</v>
      </c>
    </row>
    <row r="75" spans="1:8">
      <c r="A75" s="49" t="s">
        <v>9222</v>
      </c>
      <c r="B75" s="49" t="s">
        <v>193</v>
      </c>
      <c r="C75" s="49">
        <v>7.0967217709325987E-6</v>
      </c>
      <c r="D75" s="49">
        <v>5.6904503252714809E-4</v>
      </c>
      <c r="E75" s="49">
        <v>8.6084069881822085</v>
      </c>
      <c r="F75" s="49">
        <v>8.6084069881822085</v>
      </c>
      <c r="G75" s="49">
        <v>1140.222019343066</v>
      </c>
      <c r="H75" s="49">
        <v>132.4544739704321</v>
      </c>
    </row>
    <row r="76" spans="1:8">
      <c r="A76" s="49" t="s">
        <v>9223</v>
      </c>
      <c r="B76" s="49" t="s">
        <v>7777</v>
      </c>
      <c r="C76" s="49">
        <v>6.6222529776158168E-4</v>
      </c>
      <c r="D76" s="49">
        <v>9.2221228623379312E-3</v>
      </c>
      <c r="E76" s="49">
        <v>8.3264326091691938</v>
      </c>
      <c r="F76" s="49">
        <v>8.3264326091691938</v>
      </c>
      <c r="G76" s="49">
        <v>68.588661826059933</v>
      </c>
      <c r="H76" s="49">
        <v>8.2374607524630736</v>
      </c>
    </row>
    <row r="77" spans="1:8">
      <c r="A77" s="49" t="s">
        <v>9224</v>
      </c>
      <c r="B77" s="49" t="s">
        <v>9225</v>
      </c>
      <c r="C77" s="49">
        <v>1.159348411312723E-5</v>
      </c>
      <c r="D77" s="49">
        <v>7.6794230636301447E-4</v>
      </c>
      <c r="E77" s="49">
        <v>8.2831883266370721</v>
      </c>
      <c r="F77" s="49">
        <v>8.2831883266370721</v>
      </c>
      <c r="G77" s="49">
        <v>38.402435261281767</v>
      </c>
      <c r="H77" s="49">
        <v>4.6361900450563516</v>
      </c>
    </row>
    <row r="78" spans="1:8">
      <c r="A78" s="49" t="s">
        <v>9226</v>
      </c>
      <c r="B78" s="49" t="s">
        <v>361</v>
      </c>
      <c r="C78" s="49">
        <v>1.143800016256832E-8</v>
      </c>
      <c r="D78" s="49">
        <v>6.2234975884545856E-6</v>
      </c>
      <c r="E78" s="49">
        <v>8.1192808829994085</v>
      </c>
      <c r="F78" s="49">
        <v>8.1192808829994085</v>
      </c>
      <c r="G78" s="49">
        <v>24914.64839026524</v>
      </c>
      <c r="H78" s="49">
        <v>3068.5782089929771</v>
      </c>
    </row>
    <row r="79" spans="1:8">
      <c r="A79" s="49" t="s">
        <v>9227</v>
      </c>
      <c r="B79" s="49" t="s">
        <v>9228</v>
      </c>
      <c r="C79" s="49">
        <v>2.6390116886244928E-4</v>
      </c>
      <c r="D79" s="49">
        <v>5.3709016431348084E-3</v>
      </c>
      <c r="E79" s="49">
        <v>7.9587311374221157</v>
      </c>
      <c r="F79" s="49">
        <v>7.9587311374221157</v>
      </c>
      <c r="G79" s="49">
        <v>25.948508292520781</v>
      </c>
      <c r="H79" s="49">
        <v>3.2603825716024462</v>
      </c>
    </row>
    <row r="80" spans="1:8">
      <c r="A80" s="49" t="s">
        <v>9229</v>
      </c>
      <c r="B80" s="49" t="s">
        <v>7663</v>
      </c>
      <c r="C80" s="49">
        <v>1.541818543830063E-4</v>
      </c>
      <c r="D80" s="49">
        <v>3.8139739786192581E-3</v>
      </c>
      <c r="E80" s="49">
        <v>7.9295373957582456</v>
      </c>
      <c r="F80" s="49">
        <v>7.9295373957582456</v>
      </c>
      <c r="G80" s="49">
        <v>154.1420514652022</v>
      </c>
      <c r="H80" s="49">
        <v>19.43897150263237</v>
      </c>
    </row>
    <row r="81" spans="1:8">
      <c r="A81" s="49" t="s">
        <v>9230</v>
      </c>
      <c r="B81" s="49" t="s">
        <v>15</v>
      </c>
      <c r="C81" s="49">
        <v>2.8633624652739629E-8</v>
      </c>
      <c r="D81" s="49">
        <v>1.233580641305525E-5</v>
      </c>
      <c r="E81" s="49">
        <v>7.8424595192690472</v>
      </c>
      <c r="F81" s="49">
        <v>7.8424595192690472</v>
      </c>
      <c r="G81" s="49">
        <v>779.33085469335185</v>
      </c>
      <c r="H81" s="49">
        <v>99.373270946253996</v>
      </c>
    </row>
    <row r="82" spans="1:8">
      <c r="A82" s="49" t="s">
        <v>9231</v>
      </c>
      <c r="B82" s="49" t="s">
        <v>168</v>
      </c>
      <c r="C82" s="49">
        <v>5.8067760607408095E-7</v>
      </c>
      <c r="D82" s="49">
        <v>9.9400262118411493E-5</v>
      </c>
      <c r="E82" s="49">
        <v>7.8246250785221081</v>
      </c>
      <c r="F82" s="49">
        <v>7.8246250785221081</v>
      </c>
      <c r="G82" s="49">
        <v>1905.201190078652</v>
      </c>
      <c r="H82" s="49">
        <v>243.4878567291687</v>
      </c>
    </row>
    <row r="83" spans="1:8">
      <c r="A83" s="49" t="s">
        <v>9232</v>
      </c>
      <c r="B83" s="49" t="s">
        <v>245</v>
      </c>
      <c r="C83" s="49">
        <v>2.1824030444695381E-8</v>
      </c>
      <c r="D83" s="49">
        <v>1.007542738863437E-5</v>
      </c>
      <c r="E83" s="49">
        <v>7.7058477884671266</v>
      </c>
      <c r="F83" s="49">
        <v>7.7058477884671266</v>
      </c>
      <c r="G83" s="49">
        <v>167535.62666592159</v>
      </c>
      <c r="H83" s="49">
        <v>21741.362049307801</v>
      </c>
    </row>
    <row r="84" spans="1:8">
      <c r="A84" s="49" t="s">
        <v>9233</v>
      </c>
      <c r="B84" s="49" t="s">
        <v>476</v>
      </c>
      <c r="C84" s="49">
        <v>2.5522114002421189E-8</v>
      </c>
      <c r="D84" s="49">
        <v>1.14361590243202E-5</v>
      </c>
      <c r="E84" s="49">
        <v>7.6748468258247362</v>
      </c>
      <c r="F84" s="49">
        <v>7.6748468258247362</v>
      </c>
      <c r="G84" s="49">
        <v>10796.356576168861</v>
      </c>
      <c r="H84" s="49">
        <v>1406.719485246364</v>
      </c>
    </row>
    <row r="85" spans="1:8">
      <c r="A85" s="49" t="s">
        <v>9234</v>
      </c>
      <c r="B85" s="49" t="s">
        <v>7766</v>
      </c>
      <c r="C85" s="49">
        <v>1.0260023920937879E-6</v>
      </c>
      <c r="D85" s="49">
        <v>1.474636456938571E-4</v>
      </c>
      <c r="E85" s="49">
        <v>7.5493445482522317</v>
      </c>
      <c r="F85" s="49">
        <v>7.5493445482522317</v>
      </c>
      <c r="G85" s="49">
        <v>80.232273712243838</v>
      </c>
      <c r="H85" s="49">
        <v>10.627713863029159</v>
      </c>
    </row>
    <row r="86" spans="1:8">
      <c r="A86" s="49" t="s">
        <v>9235</v>
      </c>
      <c r="B86" s="49" t="s">
        <v>11</v>
      </c>
      <c r="C86" s="49">
        <v>1.574178201029282E-4</v>
      </c>
      <c r="D86" s="49">
        <v>3.8541626892588379E-3</v>
      </c>
      <c r="E86" s="49">
        <v>7.5315163779446737</v>
      </c>
      <c r="F86" s="49">
        <v>7.5315163779446737</v>
      </c>
      <c r="G86" s="49">
        <v>76.972435537463014</v>
      </c>
      <c r="H86" s="49">
        <v>10.22004489864344</v>
      </c>
    </row>
    <row r="87" spans="1:8">
      <c r="A87" s="49" t="s">
        <v>9236</v>
      </c>
      <c r="B87" s="49" t="s">
        <v>9237</v>
      </c>
      <c r="C87" s="49">
        <v>7.1220716423380584E-3</v>
      </c>
      <c r="D87" s="49">
        <v>3.9642505446305702E-2</v>
      </c>
      <c r="E87" s="49">
        <v>7.4678613631893036</v>
      </c>
      <c r="F87" s="49">
        <v>7.4678613631893036</v>
      </c>
      <c r="G87" s="49">
        <v>18.752156739146621</v>
      </c>
      <c r="H87" s="49">
        <v>2.5110477855922761</v>
      </c>
    </row>
    <row r="88" spans="1:8">
      <c r="A88" s="49" t="s">
        <v>9238</v>
      </c>
      <c r="B88" s="49" t="s">
        <v>148</v>
      </c>
      <c r="C88" s="49">
        <v>8.7487186961645978E-7</v>
      </c>
      <c r="D88" s="49">
        <v>1.319670587485818E-4</v>
      </c>
      <c r="E88" s="49">
        <v>7.4298800358993251</v>
      </c>
      <c r="F88" s="49">
        <v>7.4298800358993251</v>
      </c>
      <c r="G88" s="49">
        <v>150.84488422013229</v>
      </c>
      <c r="H88" s="49">
        <v>20.302465651031721</v>
      </c>
    </row>
    <row r="89" spans="1:8">
      <c r="A89" s="49" t="s">
        <v>9239</v>
      </c>
      <c r="B89" s="49" t="s">
        <v>4564</v>
      </c>
      <c r="C89" s="49">
        <v>2.9149263595010761E-8</v>
      </c>
      <c r="D89" s="49">
        <v>1.233580641305525E-5</v>
      </c>
      <c r="E89" s="49">
        <v>7.3208790875188221</v>
      </c>
      <c r="F89" s="49">
        <v>7.3208790875188221</v>
      </c>
      <c r="G89" s="49">
        <v>19360.214868203169</v>
      </c>
      <c r="H89" s="49">
        <v>2644.5205059061691</v>
      </c>
    </row>
    <row r="90" spans="1:8">
      <c r="A90" s="49" t="s">
        <v>9240</v>
      </c>
      <c r="B90" s="49" t="s">
        <v>10</v>
      </c>
      <c r="C90" s="49">
        <v>1.8041404506307358E-5</v>
      </c>
      <c r="D90" s="49">
        <v>9.9587245526664E-4</v>
      </c>
      <c r="E90" s="49">
        <v>7.3020026855546236</v>
      </c>
      <c r="F90" s="49">
        <v>7.3020026855546236</v>
      </c>
      <c r="G90" s="49">
        <v>110.93454639286659</v>
      </c>
      <c r="H90" s="49">
        <v>15.19234532908701</v>
      </c>
    </row>
    <row r="91" spans="1:8">
      <c r="A91" s="49" t="s">
        <v>9241</v>
      </c>
      <c r="B91" s="49" t="s">
        <v>127</v>
      </c>
      <c r="C91" s="49">
        <v>1.602976669828592E-3</v>
      </c>
      <c r="D91" s="49">
        <v>1.553363763621957E-2</v>
      </c>
      <c r="E91" s="49">
        <v>7.2959593334359374</v>
      </c>
      <c r="F91" s="49">
        <v>7.2959593334359374</v>
      </c>
      <c r="G91" s="49">
        <v>253.9277519724549</v>
      </c>
      <c r="H91" s="49">
        <v>34.803888065652217</v>
      </c>
    </row>
    <row r="92" spans="1:8">
      <c r="A92" s="49" t="s">
        <v>9242</v>
      </c>
      <c r="B92" s="49" t="s">
        <v>7695</v>
      </c>
      <c r="C92" s="49">
        <v>8.1202889114653475E-3</v>
      </c>
      <c r="D92" s="49">
        <v>4.3203269369023911E-2</v>
      </c>
      <c r="E92" s="49">
        <v>7.2308639024380321</v>
      </c>
      <c r="F92" s="49">
        <v>7.2308639024380321</v>
      </c>
      <c r="G92" s="49">
        <v>49.106077431109313</v>
      </c>
      <c r="H92" s="49">
        <v>6.791177111569227</v>
      </c>
    </row>
    <row r="93" spans="1:8">
      <c r="A93" s="49" t="s">
        <v>9243</v>
      </c>
      <c r="B93" s="49" t="s">
        <v>4453</v>
      </c>
      <c r="C93" s="49">
        <v>6.5112172871275603E-7</v>
      </c>
      <c r="D93" s="49">
        <v>1.0782434279281351E-4</v>
      </c>
      <c r="E93" s="49">
        <v>7.1041782668996536</v>
      </c>
      <c r="F93" s="49">
        <v>7.1041782668996536</v>
      </c>
      <c r="G93" s="49">
        <v>217.6059552809507</v>
      </c>
      <c r="H93" s="49">
        <v>30.630700287299589</v>
      </c>
    </row>
    <row r="94" spans="1:8">
      <c r="A94" s="49" t="s">
        <v>9244</v>
      </c>
      <c r="B94" s="49" t="s">
        <v>12</v>
      </c>
      <c r="C94" s="49">
        <v>2.1672669648724101E-5</v>
      </c>
      <c r="D94" s="49">
        <v>1.1049844529499591E-3</v>
      </c>
      <c r="E94" s="49">
        <v>7.0928266277358292</v>
      </c>
      <c r="F94" s="49">
        <v>7.0928266277358292</v>
      </c>
      <c r="G94" s="49">
        <v>68.18710742453942</v>
      </c>
      <c r="H94" s="49">
        <v>9.6135308253412219</v>
      </c>
    </row>
    <row r="95" spans="1:8">
      <c r="A95" s="49" t="s">
        <v>9245</v>
      </c>
      <c r="B95" s="49" t="s">
        <v>175</v>
      </c>
      <c r="C95" s="49">
        <v>6.0203950034791947E-7</v>
      </c>
      <c r="D95" s="49">
        <v>1.019119087533395E-4</v>
      </c>
      <c r="E95" s="49">
        <v>7.0619733559895526</v>
      </c>
      <c r="F95" s="49">
        <v>7.0619733559895526</v>
      </c>
      <c r="G95" s="49">
        <v>98.843582997000695</v>
      </c>
      <c r="H95" s="49">
        <v>13.99659528779832</v>
      </c>
    </row>
    <row r="96" spans="1:8">
      <c r="A96" s="49" t="s">
        <v>9246</v>
      </c>
      <c r="B96" s="49" t="s">
        <v>157</v>
      </c>
      <c r="C96" s="49">
        <v>2.2148687839204721E-4</v>
      </c>
      <c r="D96" s="49">
        <v>4.8205037032897687E-3</v>
      </c>
      <c r="E96" s="49">
        <v>6.8905745845762096</v>
      </c>
      <c r="F96" s="49">
        <v>6.8905745845762096</v>
      </c>
      <c r="G96" s="49">
        <v>298.91344335765751</v>
      </c>
      <c r="H96" s="49">
        <v>43.380046132399791</v>
      </c>
    </row>
    <row r="97" spans="1:8">
      <c r="A97" s="49" t="s">
        <v>9247</v>
      </c>
      <c r="B97" s="49" t="s">
        <v>7776</v>
      </c>
      <c r="C97" s="49">
        <v>8.059096102922705E-3</v>
      </c>
      <c r="D97" s="49">
        <v>4.2945200814280313E-2</v>
      </c>
      <c r="E97" s="49">
        <v>6.8839208464678388</v>
      </c>
      <c r="F97" s="49">
        <v>6.8839208464678388</v>
      </c>
      <c r="G97" s="49">
        <v>29.173296538159448</v>
      </c>
      <c r="H97" s="49">
        <v>4.2378895964686114</v>
      </c>
    </row>
    <row r="98" spans="1:8">
      <c r="A98" s="49" t="s">
        <v>9248</v>
      </c>
      <c r="B98" s="49" t="s">
        <v>9249</v>
      </c>
      <c r="C98" s="49">
        <v>3.6030706148794682E-4</v>
      </c>
      <c r="D98" s="49">
        <v>6.524943740580492E-3</v>
      </c>
      <c r="E98" s="49">
        <v>6.7575295421094994</v>
      </c>
      <c r="F98" s="49">
        <v>6.7575295421094994</v>
      </c>
      <c r="G98" s="49">
        <v>73.74535629373247</v>
      </c>
      <c r="H98" s="49">
        <v>10.913064579916201</v>
      </c>
    </row>
    <row r="99" spans="1:8">
      <c r="A99" s="49" t="s">
        <v>9250</v>
      </c>
      <c r="B99" s="49" t="s">
        <v>647</v>
      </c>
      <c r="C99" s="49">
        <v>2.8723063420718099E-5</v>
      </c>
      <c r="D99" s="49">
        <v>1.3062563319840011E-3</v>
      </c>
      <c r="E99" s="49">
        <v>6.7484133001055309</v>
      </c>
      <c r="F99" s="49">
        <v>6.7484133001055309</v>
      </c>
      <c r="G99" s="49">
        <v>817.99217666258846</v>
      </c>
      <c r="H99" s="49">
        <v>121.2125191931853</v>
      </c>
    </row>
    <row r="100" spans="1:8">
      <c r="A100" s="49" t="s">
        <v>9251</v>
      </c>
      <c r="B100" s="49" t="s">
        <v>4445</v>
      </c>
      <c r="C100" s="49">
        <v>3.364172837330192E-6</v>
      </c>
      <c r="D100" s="49">
        <v>3.3719192879424651E-4</v>
      </c>
      <c r="E100" s="49">
        <v>6.528033470508972</v>
      </c>
      <c r="F100" s="49">
        <v>6.528033470508972</v>
      </c>
      <c r="G100" s="49">
        <v>50.925178811844951</v>
      </c>
      <c r="H100" s="49">
        <v>7.8009984234769041</v>
      </c>
    </row>
    <row r="101" spans="1:8">
      <c r="A101" s="49" t="s">
        <v>9252</v>
      </c>
      <c r="B101" s="49" t="s">
        <v>673</v>
      </c>
      <c r="C101" s="49">
        <v>8.6186864509899998E-7</v>
      </c>
      <c r="D101" s="49">
        <v>1.319670587485818E-4</v>
      </c>
      <c r="E101" s="49">
        <v>6.3915624321051743</v>
      </c>
      <c r="F101" s="49">
        <v>6.3915624321051743</v>
      </c>
      <c r="G101" s="49">
        <v>4286.9302482895446</v>
      </c>
      <c r="H101" s="49">
        <v>670.71710459340193</v>
      </c>
    </row>
    <row r="102" spans="1:8">
      <c r="A102" s="49" t="s">
        <v>9253</v>
      </c>
      <c r="B102" s="49" t="s">
        <v>9254</v>
      </c>
      <c r="C102" s="49">
        <v>7.5162006606857763E-4</v>
      </c>
      <c r="D102" s="49">
        <v>9.880010100564952E-3</v>
      </c>
      <c r="E102" s="49">
        <v>6.3573113382647923</v>
      </c>
      <c r="F102" s="49">
        <v>6.3573113382647923</v>
      </c>
      <c r="G102" s="49">
        <v>20.552066030253659</v>
      </c>
      <c r="H102" s="49">
        <v>3.23282358479918</v>
      </c>
    </row>
    <row r="103" spans="1:8">
      <c r="A103" s="49" t="s">
        <v>9255</v>
      </c>
      <c r="B103" s="49" t="s">
        <v>9256</v>
      </c>
      <c r="C103" s="49">
        <v>8.1280609374506652E-3</v>
      </c>
      <c r="D103" s="49">
        <v>4.3209146968990357E-2</v>
      </c>
      <c r="E103" s="49">
        <v>6.3049013563930316</v>
      </c>
      <c r="F103" s="49">
        <v>6.3049013563930316</v>
      </c>
      <c r="G103" s="49">
        <v>10.455960799459859</v>
      </c>
      <c r="H103" s="49">
        <v>1.6583861044642261</v>
      </c>
    </row>
    <row r="104" spans="1:8">
      <c r="A104" s="49" t="s">
        <v>9257</v>
      </c>
      <c r="B104" s="49" t="s">
        <v>9258</v>
      </c>
      <c r="C104" s="49">
        <v>1.3099040290793609E-4</v>
      </c>
      <c r="D104" s="49">
        <v>3.4767226277045409E-3</v>
      </c>
      <c r="E104" s="49">
        <v>6.2430437987207048</v>
      </c>
      <c r="F104" s="49">
        <v>6.2430437987207048</v>
      </c>
      <c r="G104" s="49">
        <v>105.24570808849209</v>
      </c>
      <c r="H104" s="49">
        <v>16.85807620155709</v>
      </c>
    </row>
    <row r="105" spans="1:8">
      <c r="A105" s="49" t="s">
        <v>9259</v>
      </c>
      <c r="B105" s="49" t="s">
        <v>9260</v>
      </c>
      <c r="C105" s="49">
        <v>6.5927063546135853E-3</v>
      </c>
      <c r="D105" s="49">
        <v>3.7801987697605559E-2</v>
      </c>
      <c r="E105" s="49">
        <v>6.201253383784314</v>
      </c>
      <c r="F105" s="49">
        <v>6.201253383784314</v>
      </c>
      <c r="G105" s="49">
        <v>71.096572039584757</v>
      </c>
      <c r="H105" s="49">
        <v>11.464871315449789</v>
      </c>
    </row>
    <row r="106" spans="1:8">
      <c r="A106" s="49" t="s">
        <v>9261</v>
      </c>
      <c r="B106" s="49" t="s">
        <v>9262</v>
      </c>
      <c r="C106" s="49">
        <v>1.527650285215309E-3</v>
      </c>
      <c r="D106" s="49">
        <v>1.5132478605497549E-2</v>
      </c>
      <c r="E106" s="49">
        <v>6.1732573579484109</v>
      </c>
      <c r="F106" s="49">
        <v>6.1732573579484109</v>
      </c>
      <c r="G106" s="49">
        <v>28.211537478531579</v>
      </c>
      <c r="H106" s="49">
        <v>4.5699597218650956</v>
      </c>
    </row>
    <row r="107" spans="1:8">
      <c r="A107" s="49" t="s">
        <v>9107</v>
      </c>
      <c r="B107" s="49" t="s">
        <v>21</v>
      </c>
      <c r="C107" s="49">
        <v>1.651491700266421E-6</v>
      </c>
      <c r="D107" s="49">
        <v>2.0309029748847489E-4</v>
      </c>
      <c r="E107" s="49">
        <v>6.154738777815691</v>
      </c>
      <c r="F107" s="49">
        <v>6.154738777815691</v>
      </c>
      <c r="G107" s="49">
        <v>588.21989781296111</v>
      </c>
      <c r="H107" s="49">
        <v>95.571870561453721</v>
      </c>
    </row>
    <row r="108" spans="1:8">
      <c r="A108" s="49" t="s">
        <v>9263</v>
      </c>
      <c r="B108" s="49" t="s">
        <v>7798</v>
      </c>
      <c r="C108" s="49">
        <v>3.2184562679687368E-3</v>
      </c>
      <c r="D108" s="49">
        <v>2.3988836224316881E-2</v>
      </c>
      <c r="E108" s="49">
        <v>6.1143073304568194</v>
      </c>
      <c r="F108" s="49">
        <v>6.1143073304568194</v>
      </c>
      <c r="G108" s="49">
        <v>33.273792480924527</v>
      </c>
      <c r="H108" s="49">
        <v>5.4419561665112672</v>
      </c>
    </row>
    <row r="109" spans="1:8">
      <c r="A109" s="49" t="s">
        <v>9102</v>
      </c>
      <c r="B109" s="49" t="s">
        <v>9103</v>
      </c>
      <c r="C109" s="49">
        <v>1.9246595693185779E-4</v>
      </c>
      <c r="D109" s="49">
        <v>4.4093516599351184E-3</v>
      </c>
      <c r="E109" s="49">
        <v>5.9793250287925437</v>
      </c>
      <c r="F109" s="49">
        <v>5.9793250287925437</v>
      </c>
      <c r="G109" s="49">
        <v>35.584622028107908</v>
      </c>
      <c r="H109" s="49">
        <v>5.9512774195675089</v>
      </c>
    </row>
    <row r="110" spans="1:8">
      <c r="A110" s="49" t="s">
        <v>9264</v>
      </c>
      <c r="B110" s="49" t="s">
        <v>466</v>
      </c>
      <c r="C110" s="49">
        <v>6.9524149552464991E-6</v>
      </c>
      <c r="D110" s="49">
        <v>5.6340447788925756E-4</v>
      </c>
      <c r="E110" s="49">
        <v>5.9144099229769287</v>
      </c>
      <c r="F110" s="49">
        <v>5.9144099229769287</v>
      </c>
      <c r="G110" s="49">
        <v>779.77277052391992</v>
      </c>
      <c r="H110" s="49">
        <v>131.84286863421079</v>
      </c>
    </row>
    <row r="111" spans="1:8">
      <c r="A111" s="49" t="s">
        <v>9265</v>
      </c>
      <c r="B111" s="49" t="s">
        <v>4429</v>
      </c>
      <c r="C111" s="49">
        <v>1.686233253846146E-3</v>
      </c>
      <c r="D111" s="49">
        <v>1.5978161383004189E-2</v>
      </c>
      <c r="E111" s="49">
        <v>5.8239439879095114</v>
      </c>
      <c r="F111" s="49">
        <v>5.8239439879095114</v>
      </c>
      <c r="G111" s="49">
        <v>74.288923054438982</v>
      </c>
      <c r="H111" s="49">
        <v>12.755775675154601</v>
      </c>
    </row>
    <row r="112" spans="1:8">
      <c r="A112" s="49" t="s">
        <v>9266</v>
      </c>
      <c r="B112" s="49" t="s">
        <v>4449</v>
      </c>
      <c r="C112" s="49">
        <v>4.5590770365542838E-4</v>
      </c>
      <c r="D112" s="49">
        <v>7.4365673074844249E-3</v>
      </c>
      <c r="E112" s="49">
        <v>5.813560788760852</v>
      </c>
      <c r="F112" s="49">
        <v>5.813560788760852</v>
      </c>
      <c r="G112" s="49">
        <v>2737.0225773084262</v>
      </c>
      <c r="H112" s="49">
        <v>470.79968314768689</v>
      </c>
    </row>
    <row r="113" spans="1:8">
      <c r="A113" s="49" t="s">
        <v>9267</v>
      </c>
      <c r="B113" s="49" t="s">
        <v>149</v>
      </c>
      <c r="C113" s="49">
        <v>8.3204107767253259E-7</v>
      </c>
      <c r="D113" s="49">
        <v>1.2934842671776561E-4</v>
      </c>
      <c r="E113" s="49">
        <v>5.8097138616182749</v>
      </c>
      <c r="F113" s="49">
        <v>5.8097138616182749</v>
      </c>
      <c r="G113" s="49">
        <v>2618.6716577866418</v>
      </c>
      <c r="H113" s="49">
        <v>450.74021202435267</v>
      </c>
    </row>
    <row r="114" spans="1:8">
      <c r="A114" s="49" t="s">
        <v>9268</v>
      </c>
      <c r="B114" s="49" t="s">
        <v>224</v>
      </c>
      <c r="C114" s="49">
        <v>4.1099923126714942E-5</v>
      </c>
      <c r="D114" s="49">
        <v>1.6787059754303009E-3</v>
      </c>
      <c r="E114" s="49">
        <v>5.7448229805435123</v>
      </c>
      <c r="F114" s="49">
        <v>5.7448229805435123</v>
      </c>
      <c r="G114" s="49">
        <v>224.51340150904969</v>
      </c>
      <c r="H114" s="49">
        <v>39.080995579746947</v>
      </c>
    </row>
    <row r="115" spans="1:8">
      <c r="A115" s="49" t="s">
        <v>9269</v>
      </c>
      <c r="B115" s="49" t="s">
        <v>240</v>
      </c>
      <c r="C115" s="49">
        <v>2.123422799300748E-7</v>
      </c>
      <c r="D115" s="49">
        <v>4.9015676283858942E-5</v>
      </c>
      <c r="E115" s="49">
        <v>5.7094834316451522</v>
      </c>
      <c r="F115" s="49">
        <v>5.7094834316451522</v>
      </c>
      <c r="G115" s="49">
        <v>1375.267321467061</v>
      </c>
      <c r="H115" s="49">
        <v>240.87421181477819</v>
      </c>
    </row>
    <row r="116" spans="1:8">
      <c r="A116" s="49" t="s">
        <v>9270</v>
      </c>
      <c r="B116" s="49" t="s">
        <v>145</v>
      </c>
      <c r="C116" s="49">
        <v>4.811410876538552E-5</v>
      </c>
      <c r="D116" s="49">
        <v>1.8604529112706809E-3</v>
      </c>
      <c r="E116" s="49">
        <v>5.6112747230946542</v>
      </c>
      <c r="F116" s="49">
        <v>5.6112747230946542</v>
      </c>
      <c r="G116" s="49">
        <v>9335.3130700171896</v>
      </c>
      <c r="H116" s="49">
        <v>1663.6706507338331</v>
      </c>
    </row>
    <row r="117" spans="1:8">
      <c r="A117" s="49" t="s">
        <v>9271</v>
      </c>
      <c r="B117" s="49" t="s">
        <v>167</v>
      </c>
      <c r="C117" s="49">
        <v>2.0848711529134021E-4</v>
      </c>
      <c r="D117" s="49">
        <v>4.650514204192633E-3</v>
      </c>
      <c r="E117" s="49">
        <v>5.5620743151868703</v>
      </c>
      <c r="F117" s="49">
        <v>5.5620743151868703</v>
      </c>
      <c r="G117" s="49">
        <v>319.81893090441258</v>
      </c>
      <c r="H117" s="49">
        <v>57.499938472804743</v>
      </c>
    </row>
    <row r="118" spans="1:8">
      <c r="A118" s="49" t="s">
        <v>9272</v>
      </c>
      <c r="B118" s="49" t="s">
        <v>9273</v>
      </c>
      <c r="C118" s="49">
        <v>1.024480602295563E-3</v>
      </c>
      <c r="D118" s="49">
        <v>1.178881714378802E-2</v>
      </c>
      <c r="E118" s="49">
        <v>5.5593272334253143</v>
      </c>
      <c r="F118" s="49">
        <v>5.5593272334253143</v>
      </c>
      <c r="G118" s="49">
        <v>21.930538278396529</v>
      </c>
      <c r="H118" s="49">
        <v>3.94481874471064</v>
      </c>
    </row>
    <row r="119" spans="1:8">
      <c r="A119" s="49" t="s">
        <v>9274</v>
      </c>
      <c r="B119" s="49" t="s">
        <v>9275</v>
      </c>
      <c r="C119" s="49">
        <v>7.1857489072761516E-10</v>
      </c>
      <c r="D119" s="49">
        <v>6.8421802876470104E-7</v>
      </c>
      <c r="E119" s="49">
        <v>5.5588912650670013</v>
      </c>
      <c r="F119" s="49">
        <v>5.5588912650670013</v>
      </c>
      <c r="G119" s="49">
        <v>382.34160677092439</v>
      </c>
      <c r="H119" s="49">
        <v>68.780191685637519</v>
      </c>
    </row>
    <row r="120" spans="1:8">
      <c r="A120" s="49" t="s">
        <v>9276</v>
      </c>
      <c r="B120" s="49" t="s">
        <v>4485</v>
      </c>
      <c r="C120" s="49">
        <v>6.4699208070327566E-12</v>
      </c>
      <c r="D120" s="49">
        <v>1.9713848699028811E-8</v>
      </c>
      <c r="E120" s="49">
        <v>5.5011775123346087</v>
      </c>
      <c r="F120" s="49">
        <v>5.5011775123346087</v>
      </c>
      <c r="G120" s="49">
        <v>8562.5418115990524</v>
      </c>
      <c r="H120" s="49">
        <v>1556.4925495314999</v>
      </c>
    </row>
    <row r="121" spans="1:8">
      <c r="A121" s="49" t="s">
        <v>9277</v>
      </c>
      <c r="B121" s="49" t="s">
        <v>226</v>
      </c>
      <c r="C121" s="49">
        <v>9.1938007559958884E-5</v>
      </c>
      <c r="D121" s="49">
        <v>2.8123345121962092E-3</v>
      </c>
      <c r="E121" s="49">
        <v>5.4423715098174847</v>
      </c>
      <c r="F121" s="49">
        <v>5.4423715098174847</v>
      </c>
      <c r="G121" s="49">
        <v>1611.0641435470291</v>
      </c>
      <c r="H121" s="49">
        <v>296.02244915490121</v>
      </c>
    </row>
    <row r="122" spans="1:8">
      <c r="A122" s="49" t="s">
        <v>9278</v>
      </c>
      <c r="B122" s="49" t="s">
        <v>9279</v>
      </c>
      <c r="C122" s="49">
        <v>9.3233728974153069E-3</v>
      </c>
      <c r="D122" s="49">
        <v>4.6632168776139918E-2</v>
      </c>
      <c r="E122" s="49">
        <v>5.4353327498148349</v>
      </c>
      <c r="F122" s="49">
        <v>5.4353327498148349</v>
      </c>
      <c r="G122" s="49">
        <v>19.13631044711811</v>
      </c>
      <c r="H122" s="49">
        <v>3.52072473350781</v>
      </c>
    </row>
    <row r="123" spans="1:8">
      <c r="A123" s="49" t="s">
        <v>9280</v>
      </c>
      <c r="B123" s="49" t="s">
        <v>914</v>
      </c>
      <c r="C123" s="49">
        <v>2.144133166581907E-5</v>
      </c>
      <c r="D123" s="49">
        <v>1.1021759257770821E-3</v>
      </c>
      <c r="E123" s="49">
        <v>5.4222992085113146</v>
      </c>
      <c r="F123" s="49">
        <v>5.4222992085113146</v>
      </c>
      <c r="G123" s="49">
        <v>759.7305785588776</v>
      </c>
      <c r="H123" s="49">
        <v>140.11225669109851</v>
      </c>
    </row>
    <row r="124" spans="1:8">
      <c r="A124" s="49" t="s">
        <v>9281</v>
      </c>
      <c r="B124" s="49" t="s">
        <v>13</v>
      </c>
      <c r="C124" s="49">
        <v>9.2827796085504833E-6</v>
      </c>
      <c r="D124" s="49">
        <v>6.6709031762389914E-4</v>
      </c>
      <c r="E124" s="49">
        <v>5.3604439392777001</v>
      </c>
      <c r="F124" s="49">
        <v>5.3604439392777001</v>
      </c>
      <c r="G124" s="49">
        <v>108.28392281924501</v>
      </c>
      <c r="H124" s="49">
        <v>20.200551306173331</v>
      </c>
    </row>
    <row r="125" spans="1:8">
      <c r="A125" s="49" t="s">
        <v>9282</v>
      </c>
      <c r="B125" s="49" t="s">
        <v>4510</v>
      </c>
      <c r="C125" s="49">
        <v>6.3561580198300221E-7</v>
      </c>
      <c r="D125" s="49">
        <v>1.06413260914407E-4</v>
      </c>
      <c r="E125" s="49">
        <v>5.3194059687034807</v>
      </c>
      <c r="F125" s="49">
        <v>5.3194059687034807</v>
      </c>
      <c r="G125" s="49">
        <v>13517.9389658174</v>
      </c>
      <c r="H125" s="49">
        <v>2541.2497270089311</v>
      </c>
    </row>
    <row r="126" spans="1:8">
      <c r="A126" s="49" t="s">
        <v>9283</v>
      </c>
      <c r="B126" s="49" t="s">
        <v>395</v>
      </c>
      <c r="C126" s="49">
        <v>2.5950987712439051E-6</v>
      </c>
      <c r="D126" s="49">
        <v>2.8240235557072061E-4</v>
      </c>
      <c r="E126" s="49">
        <v>5.3085332292441576</v>
      </c>
      <c r="F126" s="49">
        <v>5.3085332292441576</v>
      </c>
      <c r="G126" s="49">
        <v>469.25856184985258</v>
      </c>
      <c r="H126" s="49">
        <v>88.397028253445953</v>
      </c>
    </row>
    <row r="127" spans="1:8">
      <c r="A127" s="49" t="s">
        <v>9284</v>
      </c>
      <c r="B127" s="49" t="s">
        <v>206</v>
      </c>
      <c r="C127" s="49">
        <v>5.3089044606608947E-6</v>
      </c>
      <c r="D127" s="49">
        <v>4.5955204237595871E-4</v>
      </c>
      <c r="E127" s="49">
        <v>5.2664999941608901</v>
      </c>
      <c r="F127" s="49">
        <v>5.2664999941608901</v>
      </c>
      <c r="G127" s="49">
        <v>16093.643874259589</v>
      </c>
      <c r="H127" s="49">
        <v>3055.8518735598682</v>
      </c>
    </row>
    <row r="128" spans="1:8">
      <c r="A128" s="49" t="s">
        <v>9285</v>
      </c>
      <c r="B128" s="49" t="s">
        <v>9286</v>
      </c>
      <c r="C128" s="49">
        <v>1.3160172095329439E-4</v>
      </c>
      <c r="D128" s="49">
        <v>3.479493224437059E-3</v>
      </c>
      <c r="E128" s="49">
        <v>5.2555804173822382</v>
      </c>
      <c r="F128" s="49">
        <v>5.2555804173822382</v>
      </c>
      <c r="G128" s="49">
        <v>45.533481306781702</v>
      </c>
      <c r="H128" s="49">
        <v>8.663834950785807</v>
      </c>
    </row>
    <row r="129" spans="1:8">
      <c r="A129" s="49" t="s">
        <v>9287</v>
      </c>
      <c r="B129" s="49" t="s">
        <v>7451</v>
      </c>
      <c r="C129" s="49">
        <v>8.6884987870829641E-3</v>
      </c>
      <c r="D129" s="49">
        <v>4.48397124827059E-2</v>
      </c>
      <c r="E129" s="49">
        <v>5.1540157475082822</v>
      </c>
      <c r="F129" s="49">
        <v>5.1540157475082822</v>
      </c>
      <c r="G129" s="49">
        <v>407.08608365190503</v>
      </c>
      <c r="H129" s="49">
        <v>78.98425297763427</v>
      </c>
    </row>
    <row r="130" spans="1:8">
      <c r="A130" s="49" t="s">
        <v>9288</v>
      </c>
      <c r="B130" s="49" t="s">
        <v>7666</v>
      </c>
      <c r="C130" s="49">
        <v>8.0585978708826913E-3</v>
      </c>
      <c r="D130" s="49">
        <v>4.2945200814280313E-2</v>
      </c>
      <c r="E130" s="49">
        <v>5.0801608079806986</v>
      </c>
      <c r="F130" s="49">
        <v>5.0801608079806986</v>
      </c>
      <c r="G130" s="49">
        <v>45.250979665351522</v>
      </c>
      <c r="H130" s="49">
        <v>8.907391197984186</v>
      </c>
    </row>
    <row r="131" spans="1:8">
      <c r="A131" s="49" t="s">
        <v>9289</v>
      </c>
      <c r="B131" s="49" t="s">
        <v>267</v>
      </c>
      <c r="C131" s="49">
        <v>9.1296305153931534E-6</v>
      </c>
      <c r="D131" s="49">
        <v>6.6550201388523779E-4</v>
      </c>
      <c r="E131" s="49">
        <v>5.0616503803436208</v>
      </c>
      <c r="F131" s="49">
        <v>5.0616503803436208</v>
      </c>
      <c r="G131" s="49">
        <v>17652.710166479319</v>
      </c>
      <c r="H131" s="49">
        <v>3487.540394933585</v>
      </c>
    </row>
    <row r="132" spans="1:8">
      <c r="A132" s="49" t="s">
        <v>9290</v>
      </c>
      <c r="B132" s="49" t="s">
        <v>4569</v>
      </c>
      <c r="C132" s="49">
        <v>5.0458930553522253E-8</v>
      </c>
      <c r="D132" s="49">
        <v>1.8303376356735989E-5</v>
      </c>
      <c r="E132" s="49">
        <v>5.0485510469906449</v>
      </c>
      <c r="F132" s="49">
        <v>5.0485510469906449</v>
      </c>
      <c r="G132" s="49">
        <v>5243.8372146112333</v>
      </c>
      <c r="H132" s="49">
        <v>1038.6816268277601</v>
      </c>
    </row>
    <row r="133" spans="1:8">
      <c r="A133" s="49" t="s">
        <v>9291</v>
      </c>
      <c r="B133" s="49" t="s">
        <v>7844</v>
      </c>
      <c r="C133" s="49">
        <v>5.0715076588220566E-6</v>
      </c>
      <c r="D133" s="49">
        <v>4.4661513978123718E-4</v>
      </c>
      <c r="E133" s="49">
        <v>4.9573948506299157</v>
      </c>
      <c r="F133" s="49">
        <v>4.9573948506299157</v>
      </c>
      <c r="G133" s="49">
        <v>182.85268809534779</v>
      </c>
      <c r="H133" s="49">
        <v>36.884834394846223</v>
      </c>
    </row>
    <row r="134" spans="1:8">
      <c r="A134" s="49" t="s">
        <v>9292</v>
      </c>
      <c r="B134" s="49" t="s">
        <v>553</v>
      </c>
      <c r="C134" s="49">
        <v>7.3124503333353675E-5</v>
      </c>
      <c r="D134" s="49">
        <v>2.439442584119629E-3</v>
      </c>
      <c r="E134" s="49">
        <v>4.9018274430221664</v>
      </c>
      <c r="F134" s="49">
        <v>4.9018274430221664</v>
      </c>
      <c r="G134" s="49">
        <v>863.16301296466281</v>
      </c>
      <c r="H134" s="49">
        <v>176.09004457988209</v>
      </c>
    </row>
    <row r="135" spans="1:8">
      <c r="A135" s="49" t="s">
        <v>9293</v>
      </c>
      <c r="B135" s="49" t="s">
        <v>258</v>
      </c>
      <c r="C135" s="49">
        <v>2.3424233375313971E-3</v>
      </c>
      <c r="D135" s="49">
        <v>1.9651332349829749E-2</v>
      </c>
      <c r="E135" s="49">
        <v>4.8968021469512966</v>
      </c>
      <c r="F135" s="49">
        <v>4.8968021469512966</v>
      </c>
      <c r="G135" s="49">
        <v>987.26819628381486</v>
      </c>
      <c r="H135" s="49">
        <v>201.61488388875969</v>
      </c>
    </row>
    <row r="136" spans="1:8">
      <c r="A136" s="49" t="s">
        <v>9294</v>
      </c>
      <c r="B136" s="49" t="s">
        <v>173</v>
      </c>
      <c r="C136" s="49">
        <v>9.6817638082862879E-5</v>
      </c>
      <c r="D136" s="49">
        <v>2.8996871496316779E-3</v>
      </c>
      <c r="E136" s="49">
        <v>4.873790357093287</v>
      </c>
      <c r="F136" s="49">
        <v>4.873790357093287</v>
      </c>
      <c r="G136" s="49">
        <v>61.355118061916997</v>
      </c>
      <c r="H136" s="49">
        <v>12.58878892331122</v>
      </c>
    </row>
    <row r="137" spans="1:8">
      <c r="A137" s="49" t="s">
        <v>9295</v>
      </c>
      <c r="B137" s="49" t="s">
        <v>352</v>
      </c>
      <c r="C137" s="49">
        <v>1.930400337935071E-11</v>
      </c>
      <c r="D137" s="49">
        <v>4.9016081914067998E-8</v>
      </c>
      <c r="E137" s="49">
        <v>4.8448514650582251</v>
      </c>
      <c r="F137" s="49">
        <v>4.8448514650582251</v>
      </c>
      <c r="G137" s="49">
        <v>5899.6098147076227</v>
      </c>
      <c r="H137" s="49">
        <v>1217.7070560896379</v>
      </c>
    </row>
    <row r="138" spans="1:8">
      <c r="A138" s="49" t="s">
        <v>9296</v>
      </c>
      <c r="B138" s="49" t="s">
        <v>304</v>
      </c>
      <c r="C138" s="49">
        <v>1.096967150911136E-7</v>
      </c>
      <c r="D138" s="49">
        <v>3.3424589088262319E-5</v>
      </c>
      <c r="E138" s="49">
        <v>4.8422558675678324</v>
      </c>
      <c r="F138" s="49">
        <v>4.8422558675678324</v>
      </c>
      <c r="G138" s="49">
        <v>3143.7200155919509</v>
      </c>
      <c r="H138" s="49">
        <v>649.22633201763836</v>
      </c>
    </row>
    <row r="139" spans="1:8">
      <c r="A139" s="49" t="s">
        <v>9297</v>
      </c>
      <c r="B139" s="49" t="s">
        <v>152</v>
      </c>
      <c r="C139" s="49">
        <v>4.4940471470137394E-6</v>
      </c>
      <c r="D139" s="49">
        <v>4.0907904030454189E-4</v>
      </c>
      <c r="E139" s="49">
        <v>4.7921752310958663</v>
      </c>
      <c r="F139" s="49">
        <v>4.7921752310958663</v>
      </c>
      <c r="G139" s="49">
        <v>13404.5154159178</v>
      </c>
      <c r="H139" s="49">
        <v>2797.1672089404119</v>
      </c>
    </row>
    <row r="140" spans="1:8">
      <c r="A140" s="49" t="s">
        <v>9298</v>
      </c>
      <c r="B140" s="49" t="s">
        <v>9299</v>
      </c>
      <c r="C140" s="49">
        <v>4.8283200780564918E-4</v>
      </c>
      <c r="D140" s="49">
        <v>7.6914255877861713E-3</v>
      </c>
      <c r="E140" s="49">
        <v>4.7830194641002581</v>
      </c>
      <c r="F140" s="49">
        <v>4.7830194641002581</v>
      </c>
      <c r="G140" s="49">
        <v>24.42499046409198</v>
      </c>
      <c r="H140" s="49">
        <v>5.1066048648594844</v>
      </c>
    </row>
    <row r="141" spans="1:8">
      <c r="A141" s="49" t="s">
        <v>9300</v>
      </c>
      <c r="B141" s="49" t="s">
        <v>406</v>
      </c>
      <c r="C141" s="49">
        <v>3.9995149543033832E-5</v>
      </c>
      <c r="D141" s="49">
        <v>1.651290252813334E-3</v>
      </c>
      <c r="E141" s="49">
        <v>4.7578314541580804</v>
      </c>
      <c r="F141" s="49">
        <v>4.7578314541580804</v>
      </c>
      <c r="G141" s="49">
        <v>187.97983556709829</v>
      </c>
      <c r="H141" s="49">
        <v>39.5095617359069</v>
      </c>
    </row>
    <row r="142" spans="1:8">
      <c r="A142" s="49" t="s">
        <v>9301</v>
      </c>
      <c r="B142" s="49" t="s">
        <v>4608</v>
      </c>
      <c r="C142" s="49">
        <v>6.1643286141364847E-9</v>
      </c>
      <c r="D142" s="49">
        <v>4.0055896089798509E-6</v>
      </c>
      <c r="E142" s="49">
        <v>4.743687250808919</v>
      </c>
      <c r="F142" s="49">
        <v>4.743687250808919</v>
      </c>
      <c r="G142" s="49">
        <v>6398.754452200651</v>
      </c>
      <c r="H142" s="49">
        <v>1348.898886854209</v>
      </c>
    </row>
    <row r="143" spans="1:8">
      <c r="A143" s="49" t="s">
        <v>9302</v>
      </c>
      <c r="B143" s="49" t="s">
        <v>4523</v>
      </c>
      <c r="C143" s="49">
        <v>7.017995656065172E-11</v>
      </c>
      <c r="D143" s="49">
        <v>1.3364895477519111E-7</v>
      </c>
      <c r="E143" s="49">
        <v>4.7129505951020194</v>
      </c>
      <c r="F143" s="49">
        <v>4.7129505951020194</v>
      </c>
      <c r="G143" s="49">
        <v>4578.6988365626576</v>
      </c>
      <c r="H143" s="49">
        <v>971.51428689303839</v>
      </c>
    </row>
    <row r="144" spans="1:8">
      <c r="A144" s="49" t="s">
        <v>9303</v>
      </c>
      <c r="B144" s="49" t="s">
        <v>9304</v>
      </c>
      <c r="C144" s="49">
        <v>1.838091003190199E-3</v>
      </c>
      <c r="D144" s="49">
        <v>1.683903573878694E-2</v>
      </c>
      <c r="E144" s="49">
        <v>4.6915432294978761</v>
      </c>
      <c r="F144" s="49">
        <v>4.6915432294978761</v>
      </c>
      <c r="G144" s="49">
        <v>18.651771693473268</v>
      </c>
      <c r="H144" s="49">
        <v>3.9756154384768441</v>
      </c>
    </row>
    <row r="145" spans="1:8">
      <c r="A145" s="49" t="s">
        <v>9305</v>
      </c>
      <c r="B145" s="49" t="s">
        <v>185</v>
      </c>
      <c r="C145" s="49">
        <v>2.6194657956655801E-10</v>
      </c>
      <c r="D145" s="49">
        <v>3.3256301164137591E-7</v>
      </c>
      <c r="E145" s="49">
        <v>4.6897627902595156</v>
      </c>
      <c r="F145" s="49">
        <v>4.6897627902595156</v>
      </c>
      <c r="G145" s="49">
        <v>1295.9986590000301</v>
      </c>
      <c r="H145" s="49">
        <v>276.34631365402458</v>
      </c>
    </row>
    <row r="146" spans="1:8">
      <c r="A146" s="49" t="s">
        <v>9306</v>
      </c>
      <c r="B146" s="49" t="s">
        <v>262</v>
      </c>
      <c r="C146" s="49">
        <v>4.9379848310376747E-5</v>
      </c>
      <c r="D146" s="49">
        <v>1.880754972521474E-3</v>
      </c>
      <c r="E146" s="49">
        <v>4.6814306691875647</v>
      </c>
      <c r="F146" s="49">
        <v>4.6814306691875647</v>
      </c>
      <c r="G146" s="49">
        <v>1389.140276291336</v>
      </c>
      <c r="H146" s="49">
        <v>296.73413416852179</v>
      </c>
    </row>
    <row r="147" spans="1:8">
      <c r="A147" s="49" t="s">
        <v>9307</v>
      </c>
      <c r="B147" s="49" t="s">
        <v>151</v>
      </c>
      <c r="C147" s="49">
        <v>1.4995085630565189E-4</v>
      </c>
      <c r="D147" s="49">
        <v>3.757403447066788E-3</v>
      </c>
      <c r="E147" s="49">
        <v>4.6741098736046016</v>
      </c>
      <c r="F147" s="49">
        <v>4.6741098736046016</v>
      </c>
      <c r="G147" s="49">
        <v>128.56404809073001</v>
      </c>
      <c r="H147" s="49">
        <v>27.50556824022269</v>
      </c>
    </row>
    <row r="148" spans="1:8">
      <c r="A148" s="49" t="s">
        <v>9308</v>
      </c>
      <c r="B148" s="49" t="s">
        <v>214</v>
      </c>
      <c r="C148" s="49">
        <v>6.5566651434967207E-4</v>
      </c>
      <c r="D148" s="49">
        <v>9.1686751564064809E-3</v>
      </c>
      <c r="E148" s="49">
        <v>4.6649839200914176</v>
      </c>
      <c r="F148" s="49">
        <v>4.6649839200914176</v>
      </c>
      <c r="G148" s="49">
        <v>95.846319325209109</v>
      </c>
      <c r="H148" s="49">
        <v>20.545905616611609</v>
      </c>
    </row>
    <row r="149" spans="1:8">
      <c r="A149" s="49" t="s">
        <v>9309</v>
      </c>
      <c r="B149" s="49" t="s">
        <v>4470</v>
      </c>
      <c r="C149" s="49">
        <v>2.5162305319271258E-4</v>
      </c>
      <c r="D149" s="49">
        <v>5.2298461328662699E-3</v>
      </c>
      <c r="E149" s="49">
        <v>4.6580197759615514</v>
      </c>
      <c r="F149" s="49">
        <v>4.6580197759615514</v>
      </c>
      <c r="G149" s="49">
        <v>209.66972811056229</v>
      </c>
      <c r="H149" s="49">
        <v>45.012631589199373</v>
      </c>
    </row>
    <row r="150" spans="1:8">
      <c r="A150" s="49" t="s">
        <v>9310</v>
      </c>
      <c r="B150" s="49" t="s">
        <v>512</v>
      </c>
      <c r="C150" s="49">
        <v>1.3763231380862449E-5</v>
      </c>
      <c r="D150" s="49">
        <v>8.4891834043497735E-4</v>
      </c>
      <c r="E150" s="49">
        <v>4.6557199395481561</v>
      </c>
      <c r="F150" s="49">
        <v>4.6557199395481561</v>
      </c>
      <c r="G150" s="49">
        <v>290.76949866003957</v>
      </c>
      <c r="H150" s="49">
        <v>62.45425034914345</v>
      </c>
    </row>
    <row r="151" spans="1:8">
      <c r="A151" s="49" t="s">
        <v>9311</v>
      </c>
      <c r="B151" s="49" t="s">
        <v>4680</v>
      </c>
      <c r="C151" s="49">
        <v>9.7099413387608501E-7</v>
      </c>
      <c r="D151" s="49">
        <v>1.4088662504383001E-4</v>
      </c>
      <c r="E151" s="49">
        <v>4.6489293008059542</v>
      </c>
      <c r="F151" s="49">
        <v>4.6489293008059542</v>
      </c>
      <c r="G151" s="49">
        <v>3748.0062522209942</v>
      </c>
      <c r="H151" s="49">
        <v>806.20848580580184</v>
      </c>
    </row>
    <row r="152" spans="1:8">
      <c r="A152" s="49" t="s">
        <v>9312</v>
      </c>
      <c r="B152" s="49" t="s">
        <v>4877</v>
      </c>
      <c r="C152" s="49">
        <v>9.365144193501728E-4</v>
      </c>
      <c r="D152" s="49">
        <v>1.1296751527157469E-2</v>
      </c>
      <c r="E152" s="49">
        <v>4.6424195556661783</v>
      </c>
      <c r="F152" s="49">
        <v>4.6424195556661783</v>
      </c>
      <c r="G152" s="49">
        <v>291.23824454142402</v>
      </c>
      <c r="H152" s="49">
        <v>62.734149951173883</v>
      </c>
    </row>
    <row r="153" spans="1:8">
      <c r="A153" s="49" t="s">
        <v>9313</v>
      </c>
      <c r="B153" s="49" t="s">
        <v>9314</v>
      </c>
      <c r="C153" s="49">
        <v>5.8390050876582693E-4</v>
      </c>
      <c r="D153" s="49">
        <v>8.5289781889236558E-3</v>
      </c>
      <c r="E153" s="49">
        <v>4.6315112856782816</v>
      </c>
      <c r="F153" s="49">
        <v>4.6315112856782816</v>
      </c>
      <c r="G153" s="49">
        <v>38.467350524388152</v>
      </c>
      <c r="H153" s="49">
        <v>8.3055720156265647</v>
      </c>
    </row>
    <row r="154" spans="1:8">
      <c r="A154" s="49" t="s">
        <v>9315</v>
      </c>
      <c r="B154" s="49" t="s">
        <v>4636</v>
      </c>
      <c r="C154" s="49">
        <v>4.1025588653625118E-3</v>
      </c>
      <c r="D154" s="49">
        <v>2.7840750251134909E-2</v>
      </c>
      <c r="E154" s="49">
        <v>4.6126299350336426</v>
      </c>
      <c r="F154" s="49">
        <v>4.6126299350336426</v>
      </c>
      <c r="G154" s="49">
        <v>1631.7376469866281</v>
      </c>
      <c r="H154" s="49">
        <v>353.75429418114089</v>
      </c>
    </row>
    <row r="155" spans="1:8">
      <c r="A155" s="49" t="s">
        <v>9316</v>
      </c>
      <c r="B155" s="49" t="s">
        <v>7429</v>
      </c>
      <c r="C155" s="49">
        <v>5.1590617876467324E-6</v>
      </c>
      <c r="D155" s="49">
        <v>4.491331790559883E-4</v>
      </c>
      <c r="E155" s="49">
        <v>4.5951428099803113</v>
      </c>
      <c r="F155" s="49">
        <v>4.5951428099803113</v>
      </c>
      <c r="G155" s="49">
        <v>2495.2057740412179</v>
      </c>
      <c r="H155" s="49">
        <v>543.00940737289272</v>
      </c>
    </row>
    <row r="156" spans="1:8">
      <c r="A156" s="49" t="s">
        <v>9317</v>
      </c>
      <c r="B156" s="49" t="s">
        <v>189</v>
      </c>
      <c r="C156" s="49">
        <v>2.562366554097124E-3</v>
      </c>
      <c r="D156" s="49">
        <v>2.0898101954855291E-2</v>
      </c>
      <c r="E156" s="49">
        <v>4.5408439110453793</v>
      </c>
      <c r="F156" s="49">
        <v>4.5408439110453793</v>
      </c>
      <c r="G156" s="49">
        <v>50.145555801148618</v>
      </c>
      <c r="H156" s="49">
        <v>11.04322385518957</v>
      </c>
    </row>
    <row r="157" spans="1:8">
      <c r="A157" s="49" t="s">
        <v>9318</v>
      </c>
      <c r="B157" s="49" t="s">
        <v>9319</v>
      </c>
      <c r="C157" s="49">
        <v>5.3651891067571609E-4</v>
      </c>
      <c r="D157" s="49">
        <v>8.1241467296723057E-3</v>
      </c>
      <c r="E157" s="49">
        <v>4.4868250890304573</v>
      </c>
      <c r="F157" s="49">
        <v>4.4868250890304573</v>
      </c>
      <c r="G157" s="49">
        <v>19.843156050274409</v>
      </c>
      <c r="H157" s="49">
        <v>4.4225383554147522</v>
      </c>
    </row>
    <row r="158" spans="1:8">
      <c r="A158" s="49" t="s">
        <v>9320</v>
      </c>
      <c r="B158" s="49" t="s">
        <v>9321</v>
      </c>
      <c r="C158" s="49">
        <v>4.2153823540677602E-5</v>
      </c>
      <c r="D158" s="49">
        <v>1.6900355306374299E-3</v>
      </c>
      <c r="E158" s="49">
        <v>4.4705179668877104</v>
      </c>
      <c r="F158" s="49">
        <v>4.4705179668877104</v>
      </c>
      <c r="G158" s="49">
        <v>117.5799592744731</v>
      </c>
      <c r="H158" s="49">
        <v>26.301193764428611</v>
      </c>
    </row>
    <row r="159" spans="1:8">
      <c r="A159" s="49" t="s">
        <v>9322</v>
      </c>
      <c r="B159" s="49" t="s">
        <v>24</v>
      </c>
      <c r="C159" s="49">
        <v>4.1738432979712762E-8</v>
      </c>
      <c r="D159" s="49">
        <v>1.5509390888924971E-5</v>
      </c>
      <c r="E159" s="49">
        <v>4.4571000964297776</v>
      </c>
      <c r="F159" s="49">
        <v>4.4571000964297776</v>
      </c>
      <c r="G159" s="49">
        <v>6791.0999019480851</v>
      </c>
      <c r="H159" s="49">
        <v>1523.658826371857</v>
      </c>
    </row>
    <row r="160" spans="1:8">
      <c r="A160" s="49" t="s">
        <v>9323</v>
      </c>
      <c r="B160" s="49" t="s">
        <v>4516</v>
      </c>
      <c r="C160" s="49">
        <v>9.4970537485894735E-3</v>
      </c>
      <c r="D160" s="49">
        <v>4.7188779562077607E-2</v>
      </c>
      <c r="E160" s="49">
        <v>4.4442951302401106</v>
      </c>
      <c r="F160" s="49">
        <v>4.4442951302401106</v>
      </c>
      <c r="G160" s="49">
        <v>3804.3804341469158</v>
      </c>
      <c r="H160" s="49">
        <v>856.01435608111331</v>
      </c>
    </row>
    <row r="161" spans="1:8">
      <c r="A161" s="49" t="s">
        <v>9324</v>
      </c>
      <c r="B161" s="49" t="s">
        <v>174</v>
      </c>
      <c r="C161" s="49">
        <v>3.4396884401647892E-8</v>
      </c>
      <c r="D161" s="49">
        <v>1.3436834201515529E-5</v>
      </c>
      <c r="E161" s="49">
        <v>4.4327029410708612</v>
      </c>
      <c r="F161" s="49">
        <v>4.4327029410708612</v>
      </c>
      <c r="G161" s="49">
        <v>1959.9176316589619</v>
      </c>
      <c r="H161" s="49">
        <v>442.14955473318543</v>
      </c>
    </row>
    <row r="162" spans="1:8">
      <c r="A162" s="49" t="s">
        <v>9325</v>
      </c>
      <c r="B162" s="49" t="s">
        <v>4443</v>
      </c>
      <c r="C162" s="49">
        <v>1.449817056585682E-4</v>
      </c>
      <c r="D162" s="49">
        <v>3.6795582526164281E-3</v>
      </c>
      <c r="E162" s="49">
        <v>4.4308307775905513</v>
      </c>
      <c r="F162" s="49">
        <v>4.4308307775905513</v>
      </c>
      <c r="G162" s="49">
        <v>150.85420530456659</v>
      </c>
      <c r="H162" s="49">
        <v>34.046483126263702</v>
      </c>
    </row>
    <row r="163" spans="1:8">
      <c r="A163" s="49" t="s">
        <v>9326</v>
      </c>
      <c r="B163" s="49" t="s">
        <v>9327</v>
      </c>
      <c r="C163" s="49">
        <v>1.6508468501831911E-3</v>
      </c>
      <c r="D163" s="49">
        <v>1.5748686138097E-2</v>
      </c>
      <c r="E163" s="49">
        <v>4.4197379797179162</v>
      </c>
      <c r="F163" s="49">
        <v>4.4197379797179162</v>
      </c>
      <c r="G163" s="49">
        <v>15.29551827287486</v>
      </c>
      <c r="H163" s="49">
        <v>3.4607296502791951</v>
      </c>
    </row>
    <row r="164" spans="1:8">
      <c r="A164" s="49" t="s">
        <v>9328</v>
      </c>
      <c r="B164" s="49" t="s">
        <v>288</v>
      </c>
      <c r="C164" s="49">
        <v>1.8210861229791251E-4</v>
      </c>
      <c r="D164" s="49">
        <v>4.2496396776455911E-3</v>
      </c>
      <c r="E164" s="49">
        <v>4.4121029260328326</v>
      </c>
      <c r="F164" s="49">
        <v>4.4121029260328326</v>
      </c>
      <c r="G164" s="49">
        <v>1329.605305615733</v>
      </c>
      <c r="H164" s="49">
        <v>301.35409982632819</v>
      </c>
    </row>
    <row r="165" spans="1:8">
      <c r="A165" s="49" t="s">
        <v>9329</v>
      </c>
      <c r="B165" s="49" t="s">
        <v>9330</v>
      </c>
      <c r="C165" s="49">
        <v>5.5341336962550098E-5</v>
      </c>
      <c r="D165" s="49">
        <v>2.036534465276451E-3</v>
      </c>
      <c r="E165" s="49">
        <v>4.3970752100275492</v>
      </c>
      <c r="F165" s="49">
        <v>4.3970752100275492</v>
      </c>
      <c r="G165" s="49">
        <v>30.498402926290861</v>
      </c>
      <c r="H165" s="49">
        <v>6.9360657868073572</v>
      </c>
    </row>
    <row r="166" spans="1:8">
      <c r="A166" s="49" t="s">
        <v>9331</v>
      </c>
      <c r="B166" s="49" t="s">
        <v>204</v>
      </c>
      <c r="C166" s="49">
        <v>8.8458399913455134E-5</v>
      </c>
      <c r="D166" s="49">
        <v>2.7280642159544311E-3</v>
      </c>
      <c r="E166" s="49">
        <v>4.3899209824549548</v>
      </c>
      <c r="F166" s="49">
        <v>4.3899209824549548</v>
      </c>
      <c r="G166" s="49">
        <v>2697.1941233578341</v>
      </c>
      <c r="H166" s="49">
        <v>614.40607567598977</v>
      </c>
    </row>
    <row r="167" spans="1:8">
      <c r="A167" s="49" t="s">
        <v>9332</v>
      </c>
      <c r="B167" s="49" t="s">
        <v>166</v>
      </c>
      <c r="C167" s="49">
        <v>7.3268951325602681E-6</v>
      </c>
      <c r="D167" s="49">
        <v>5.7688704277457207E-4</v>
      </c>
      <c r="E167" s="49">
        <v>4.3748637505259946</v>
      </c>
      <c r="F167" s="49">
        <v>4.3748637505259946</v>
      </c>
      <c r="G167" s="49">
        <v>700.62119984509673</v>
      </c>
      <c r="H167" s="49">
        <v>160.14697595116201</v>
      </c>
    </row>
    <row r="168" spans="1:8">
      <c r="A168" s="49" t="s">
        <v>9333</v>
      </c>
      <c r="B168" s="49" t="s">
        <v>9334</v>
      </c>
      <c r="C168" s="49">
        <v>2.4152869453752022E-3</v>
      </c>
      <c r="D168" s="49">
        <v>2.0046050223352319E-2</v>
      </c>
      <c r="E168" s="49">
        <v>4.3449818220275462</v>
      </c>
      <c r="F168" s="49">
        <v>4.3449818220275462</v>
      </c>
      <c r="G168" s="49">
        <v>601.81805683980474</v>
      </c>
      <c r="H168" s="49">
        <v>138.5087628649668</v>
      </c>
    </row>
    <row r="169" spans="1:8">
      <c r="A169" s="49" t="s">
        <v>9335</v>
      </c>
      <c r="B169" s="49" t="s">
        <v>7660</v>
      </c>
      <c r="C169" s="49">
        <v>2.2271184158402348E-3</v>
      </c>
      <c r="D169" s="49">
        <v>1.9083323433816642E-2</v>
      </c>
      <c r="E169" s="49">
        <v>4.3118946606600161</v>
      </c>
      <c r="F169" s="49">
        <v>4.3118946606600161</v>
      </c>
      <c r="G169" s="49">
        <v>15.14282680715155</v>
      </c>
      <c r="H169" s="49">
        <v>3.511873085701414</v>
      </c>
    </row>
    <row r="170" spans="1:8">
      <c r="A170" s="49" t="s">
        <v>9336</v>
      </c>
      <c r="B170" s="49" t="s">
        <v>9337</v>
      </c>
      <c r="C170" s="49">
        <v>6.2715465113326466E-3</v>
      </c>
      <c r="D170" s="49">
        <v>3.6443971650961658E-2</v>
      </c>
      <c r="E170" s="49">
        <v>4.274098298824887</v>
      </c>
      <c r="F170" s="49">
        <v>4.274098298824887</v>
      </c>
      <c r="G170" s="49">
        <v>18.735026574939411</v>
      </c>
      <c r="H170" s="49">
        <v>4.3833869193159138</v>
      </c>
    </row>
    <row r="171" spans="1:8">
      <c r="A171" s="49" t="s">
        <v>9338</v>
      </c>
      <c r="B171" s="49" t="s">
        <v>14</v>
      </c>
      <c r="C171" s="49">
        <v>6.1642786139272674E-8</v>
      </c>
      <c r="D171" s="49">
        <v>2.0869507707373758E-5</v>
      </c>
      <c r="E171" s="49">
        <v>4.2645447950037383</v>
      </c>
      <c r="F171" s="49">
        <v>4.2645447950037383</v>
      </c>
      <c r="G171" s="49">
        <v>652.40034191641121</v>
      </c>
      <c r="H171" s="49">
        <v>152.98241038076361</v>
      </c>
    </row>
    <row r="172" spans="1:8">
      <c r="A172" s="49" t="s">
        <v>9339</v>
      </c>
      <c r="B172" s="49" t="s">
        <v>9340</v>
      </c>
      <c r="C172" s="49">
        <v>2.9548343313409572E-3</v>
      </c>
      <c r="D172" s="49">
        <v>2.2792267909632919E-2</v>
      </c>
      <c r="E172" s="49">
        <v>4.2448158584830873</v>
      </c>
      <c r="F172" s="49">
        <v>4.2448158584830873</v>
      </c>
      <c r="G172" s="49">
        <v>20.873762071991209</v>
      </c>
      <c r="H172" s="49">
        <v>4.9174717509302237</v>
      </c>
    </row>
    <row r="173" spans="1:8">
      <c r="A173" s="49" t="s">
        <v>9341</v>
      </c>
      <c r="B173" s="49" t="s">
        <v>4537</v>
      </c>
      <c r="C173" s="49">
        <v>2.4366760127604759E-3</v>
      </c>
      <c r="D173" s="49">
        <v>2.0126575674220059E-2</v>
      </c>
      <c r="E173" s="49">
        <v>4.2435460690843998</v>
      </c>
      <c r="F173" s="49">
        <v>4.2435460690843998</v>
      </c>
      <c r="G173" s="49">
        <v>18.656230149255428</v>
      </c>
      <c r="H173" s="49">
        <v>4.3963774271645297</v>
      </c>
    </row>
    <row r="174" spans="1:8">
      <c r="A174" s="49" t="s">
        <v>9342</v>
      </c>
      <c r="B174" s="49" t="s">
        <v>179</v>
      </c>
      <c r="C174" s="49">
        <v>1.051882292813853E-4</v>
      </c>
      <c r="D174" s="49">
        <v>3.0524622344798198E-3</v>
      </c>
      <c r="E174" s="49">
        <v>4.2391876463270499</v>
      </c>
      <c r="F174" s="49">
        <v>4.2391876463270499</v>
      </c>
      <c r="G174" s="49">
        <v>1015.587345864727</v>
      </c>
      <c r="H174" s="49">
        <v>239.57121755265081</v>
      </c>
    </row>
    <row r="175" spans="1:8">
      <c r="A175" s="49" t="s">
        <v>9104</v>
      </c>
      <c r="B175" s="49" t="s">
        <v>7286</v>
      </c>
      <c r="C175" s="49">
        <v>7.691076275996284E-4</v>
      </c>
      <c r="D175" s="49">
        <v>1.004057815465325E-2</v>
      </c>
      <c r="E175" s="49">
        <v>4.2378733385132712</v>
      </c>
      <c r="F175" s="49">
        <v>4.2378733385132712</v>
      </c>
      <c r="G175" s="49">
        <v>196.67807110688261</v>
      </c>
      <c r="H175" s="49">
        <v>46.409615247227073</v>
      </c>
    </row>
    <row r="176" spans="1:8">
      <c r="A176" s="49" t="s">
        <v>9343</v>
      </c>
      <c r="B176" s="49" t="s">
        <v>270</v>
      </c>
      <c r="C176" s="49">
        <v>5.8594265561131172E-5</v>
      </c>
      <c r="D176" s="49">
        <v>2.1153640659332539E-3</v>
      </c>
      <c r="E176" s="49">
        <v>4.1904635155577177</v>
      </c>
      <c r="F176" s="49">
        <v>4.1904635155577177</v>
      </c>
      <c r="G176" s="49">
        <v>49.55315086842424</v>
      </c>
      <c r="H176" s="49">
        <v>11.825219497664349</v>
      </c>
    </row>
    <row r="177" spans="1:8">
      <c r="A177" s="49" t="s">
        <v>9344</v>
      </c>
      <c r="B177" s="49" t="s">
        <v>239</v>
      </c>
      <c r="C177" s="49">
        <v>1.1536125743695981E-4</v>
      </c>
      <c r="D177" s="49">
        <v>3.224823407435014E-3</v>
      </c>
      <c r="E177" s="49">
        <v>4.1884273594514454</v>
      </c>
      <c r="F177" s="49">
        <v>4.1884273594514454</v>
      </c>
      <c r="G177" s="49">
        <v>2515.693349713968</v>
      </c>
      <c r="H177" s="49">
        <v>600.62957616709059</v>
      </c>
    </row>
    <row r="178" spans="1:8">
      <c r="A178" s="49" t="s">
        <v>9345</v>
      </c>
      <c r="B178" s="49" t="s">
        <v>9346</v>
      </c>
      <c r="C178" s="49">
        <v>5.7260337836023368E-3</v>
      </c>
      <c r="D178" s="49">
        <v>3.4250539730342207E-2</v>
      </c>
      <c r="E178" s="49">
        <v>4.1506344109422431</v>
      </c>
      <c r="F178" s="49">
        <v>4.1506344109422431</v>
      </c>
      <c r="G178" s="49">
        <v>26.77229879079329</v>
      </c>
      <c r="H178" s="49">
        <v>6.4501702969102643</v>
      </c>
    </row>
    <row r="179" spans="1:8">
      <c r="A179" s="49" t="s">
        <v>9347</v>
      </c>
      <c r="B179" s="49" t="s">
        <v>634</v>
      </c>
      <c r="C179" s="49">
        <v>9.2369979924854981E-7</v>
      </c>
      <c r="D179" s="49">
        <v>1.353131388610736E-4</v>
      </c>
      <c r="E179" s="49">
        <v>4.1451959701440284</v>
      </c>
      <c r="F179" s="49">
        <v>4.1451959701440284</v>
      </c>
      <c r="G179" s="49">
        <v>4698.9816732020017</v>
      </c>
      <c r="H179" s="49">
        <v>1133.5969896349029</v>
      </c>
    </row>
    <row r="180" spans="1:8">
      <c r="A180" s="49" t="s">
        <v>9348</v>
      </c>
      <c r="B180" s="49" t="s">
        <v>472</v>
      </c>
      <c r="C180" s="49">
        <v>2.0737011222455102E-6</v>
      </c>
      <c r="D180" s="49">
        <v>2.382013700211157E-4</v>
      </c>
      <c r="E180" s="49">
        <v>4.1356788047269584</v>
      </c>
      <c r="F180" s="49">
        <v>4.1356788047269584</v>
      </c>
      <c r="G180" s="49">
        <v>1212.8654712285841</v>
      </c>
      <c r="H180" s="49">
        <v>293.26877847532899</v>
      </c>
    </row>
    <row r="181" spans="1:8">
      <c r="A181" s="49" t="s">
        <v>9349</v>
      </c>
      <c r="B181" s="49" t="s">
        <v>9350</v>
      </c>
      <c r="C181" s="49">
        <v>9.7411311227856706E-3</v>
      </c>
      <c r="D181" s="49">
        <v>4.7903851728741023E-2</v>
      </c>
      <c r="E181" s="49">
        <v>4.1293211051491587</v>
      </c>
      <c r="F181" s="49">
        <v>4.1293211051491587</v>
      </c>
      <c r="G181" s="49">
        <v>18.20934118096822</v>
      </c>
      <c r="H181" s="49">
        <v>4.4097663313859581</v>
      </c>
    </row>
    <row r="182" spans="1:8">
      <c r="A182" s="49" t="s">
        <v>9351</v>
      </c>
      <c r="B182" s="49" t="s">
        <v>9352</v>
      </c>
      <c r="C182" s="49">
        <v>6.7682490740802006E-4</v>
      </c>
      <c r="D182" s="49">
        <v>9.319914518650798E-3</v>
      </c>
      <c r="E182" s="49">
        <v>4.1280685353669853</v>
      </c>
      <c r="F182" s="49">
        <v>4.1280685353669853</v>
      </c>
      <c r="G182" s="49">
        <v>19.42218130079517</v>
      </c>
      <c r="H182" s="49">
        <v>4.7049076667203504</v>
      </c>
    </row>
    <row r="183" spans="1:8">
      <c r="A183" s="49" t="s">
        <v>9353</v>
      </c>
      <c r="B183" s="49" t="s">
        <v>9354</v>
      </c>
      <c r="C183" s="49">
        <v>7.6654107422918316E-4</v>
      </c>
      <c r="D183" s="49">
        <v>1.003375303395632E-2</v>
      </c>
      <c r="E183" s="49">
        <v>4.1176048898870894</v>
      </c>
      <c r="F183" s="49">
        <v>4.1176048898870894</v>
      </c>
      <c r="G183" s="49">
        <v>43.840041688548183</v>
      </c>
      <c r="H183" s="49">
        <v>10.646976303195119</v>
      </c>
    </row>
    <row r="184" spans="1:8">
      <c r="A184" s="49" t="s">
        <v>9355</v>
      </c>
      <c r="B184" s="49" t="s">
        <v>623</v>
      </c>
      <c r="C184" s="49">
        <v>3.0687854312850431E-4</v>
      </c>
      <c r="D184" s="49">
        <v>5.8988413575584969E-3</v>
      </c>
      <c r="E184" s="49">
        <v>4.1074063065451556</v>
      </c>
      <c r="F184" s="49">
        <v>4.1074063065451556</v>
      </c>
      <c r="G184" s="49">
        <v>734.83084782691947</v>
      </c>
      <c r="H184" s="49">
        <v>178.90386121674061</v>
      </c>
    </row>
    <row r="185" spans="1:8">
      <c r="A185" s="49" t="s">
        <v>9356</v>
      </c>
      <c r="B185" s="49" t="s">
        <v>313</v>
      </c>
      <c r="C185" s="49">
        <v>2.7154453833451179E-7</v>
      </c>
      <c r="D185" s="49">
        <v>5.6423853670536548E-5</v>
      </c>
      <c r="E185" s="49">
        <v>4.1039523279303456</v>
      </c>
      <c r="F185" s="49">
        <v>4.1039523279303456</v>
      </c>
      <c r="G185" s="49">
        <v>463.47198434555128</v>
      </c>
      <c r="H185" s="49">
        <v>112.9330818955404</v>
      </c>
    </row>
    <row r="186" spans="1:8">
      <c r="A186" s="49" t="s">
        <v>9357</v>
      </c>
      <c r="B186" s="49" t="s">
        <v>199</v>
      </c>
      <c r="C186" s="49">
        <v>6.9706264205185459E-3</v>
      </c>
      <c r="D186" s="49">
        <v>3.914969621210531E-2</v>
      </c>
      <c r="E186" s="49">
        <v>4.0994849893875864</v>
      </c>
      <c r="F186" s="49">
        <v>4.0994849893875864</v>
      </c>
      <c r="G186" s="49">
        <v>63.059284027289998</v>
      </c>
      <c r="H186" s="49">
        <v>15.38224537729319</v>
      </c>
    </row>
    <row r="187" spans="1:8">
      <c r="A187" s="49" t="s">
        <v>9358</v>
      </c>
      <c r="B187" s="49" t="s">
        <v>881</v>
      </c>
      <c r="C187" s="49">
        <v>1.208505533961823E-3</v>
      </c>
      <c r="D187" s="49">
        <v>1.320220273835508E-2</v>
      </c>
      <c r="E187" s="49">
        <v>4.0752607920012487</v>
      </c>
      <c r="F187" s="49">
        <v>4.0752607920012487</v>
      </c>
      <c r="G187" s="49">
        <v>90.42857928525207</v>
      </c>
      <c r="H187" s="49">
        <v>22.18964230773685</v>
      </c>
    </row>
    <row r="188" spans="1:8">
      <c r="A188" s="49" t="s">
        <v>9359</v>
      </c>
      <c r="B188" s="49" t="s">
        <v>9360</v>
      </c>
      <c r="C188" s="49">
        <v>6.9014511128124463E-3</v>
      </c>
      <c r="D188" s="49">
        <v>3.894207692729542E-2</v>
      </c>
      <c r="E188" s="49">
        <v>4.0708158047098264</v>
      </c>
      <c r="F188" s="49">
        <v>4.0708158047098264</v>
      </c>
      <c r="G188" s="49">
        <v>45.367784093142923</v>
      </c>
      <c r="H188" s="49">
        <v>11.14464182846436</v>
      </c>
    </row>
    <row r="189" spans="1:8">
      <c r="A189" s="49" t="s">
        <v>9361</v>
      </c>
      <c r="B189" s="49" t="s">
        <v>7784</v>
      </c>
      <c r="C189" s="49">
        <v>1.040585342326045E-3</v>
      </c>
      <c r="D189" s="49">
        <v>1.189050827338149E-2</v>
      </c>
      <c r="E189" s="49">
        <v>4.0681080141090424</v>
      </c>
      <c r="F189" s="49">
        <v>4.0681080141090424</v>
      </c>
      <c r="G189" s="49">
        <v>35.99413311536582</v>
      </c>
      <c r="H189" s="49">
        <v>8.8478803882617445</v>
      </c>
    </row>
    <row r="190" spans="1:8">
      <c r="A190" s="49" t="s">
        <v>9362</v>
      </c>
      <c r="B190" s="49" t="s">
        <v>176</v>
      </c>
      <c r="C190" s="49">
        <v>7.0296677681134734E-6</v>
      </c>
      <c r="D190" s="49">
        <v>5.6665073252491402E-4</v>
      </c>
      <c r="E190" s="49">
        <v>4.0653270049845611</v>
      </c>
      <c r="F190" s="49">
        <v>4.0653270049845611</v>
      </c>
      <c r="G190" s="49">
        <v>1060.326523351368</v>
      </c>
      <c r="H190" s="49">
        <v>260.82195160470121</v>
      </c>
    </row>
    <row r="191" spans="1:8">
      <c r="A191" s="49" t="s">
        <v>9363</v>
      </c>
      <c r="B191" s="49" t="s">
        <v>163</v>
      </c>
      <c r="C191" s="49">
        <v>5.5211441081761694E-4</v>
      </c>
      <c r="D191" s="49">
        <v>8.270858455070201E-3</v>
      </c>
      <c r="E191" s="49">
        <v>4.0547225584255351</v>
      </c>
      <c r="F191" s="49">
        <v>4.0547225584255351</v>
      </c>
      <c r="G191" s="49">
        <v>493.04429703280368</v>
      </c>
      <c r="H191" s="49">
        <v>121.5975421076047</v>
      </c>
    </row>
    <row r="192" spans="1:8">
      <c r="A192" s="49" t="s">
        <v>9364</v>
      </c>
      <c r="B192" s="49" t="s">
        <v>4498</v>
      </c>
      <c r="C192" s="49">
        <v>2.4435364251866542E-6</v>
      </c>
      <c r="D192" s="49">
        <v>2.6976287998346869E-4</v>
      </c>
      <c r="E192" s="49">
        <v>4.0470695885418353</v>
      </c>
      <c r="F192" s="49">
        <v>4.0470695885418353</v>
      </c>
      <c r="G192" s="49">
        <v>16377.769603478249</v>
      </c>
      <c r="H192" s="49">
        <v>4046.8218411285529</v>
      </c>
    </row>
    <row r="193" spans="1:8">
      <c r="A193" s="49" t="s">
        <v>9365</v>
      </c>
      <c r="B193" s="49" t="s">
        <v>4448</v>
      </c>
      <c r="C193" s="49">
        <v>4.24713342557258E-7</v>
      </c>
      <c r="D193" s="49">
        <v>7.7029854450712208E-5</v>
      </c>
      <c r="E193" s="49">
        <v>4.0456881124678947</v>
      </c>
      <c r="F193" s="49">
        <v>4.0456881124678947</v>
      </c>
      <c r="G193" s="49">
        <v>905.08387013689673</v>
      </c>
      <c r="H193" s="49">
        <v>223.7156807386198</v>
      </c>
    </row>
    <row r="194" spans="1:8">
      <c r="A194" s="49" t="s">
        <v>9366</v>
      </c>
      <c r="B194" s="49" t="s">
        <v>8010</v>
      </c>
      <c r="C194" s="49">
        <v>2.0401361881004031E-5</v>
      </c>
      <c r="D194" s="49">
        <v>1.0930558945180171E-3</v>
      </c>
      <c r="E194" s="49">
        <v>4.0284955186673193</v>
      </c>
      <c r="F194" s="49">
        <v>4.0284955186673193</v>
      </c>
      <c r="G194" s="49">
        <v>2760.5276857007539</v>
      </c>
      <c r="H194" s="49">
        <v>685.25028088252009</v>
      </c>
    </row>
    <row r="195" spans="1:8">
      <c r="A195" s="49" t="s">
        <v>9367</v>
      </c>
      <c r="B195" s="49" t="s">
        <v>794</v>
      </c>
      <c r="C195" s="49">
        <v>2.5935332752409122E-6</v>
      </c>
      <c r="D195" s="49">
        <v>2.8240235557072061E-4</v>
      </c>
      <c r="E195" s="49">
        <v>4.021142071524042</v>
      </c>
      <c r="F195" s="49">
        <v>4.021142071524042</v>
      </c>
      <c r="G195" s="49">
        <v>12165.69538134136</v>
      </c>
      <c r="H195" s="49">
        <v>3025.432865825223</v>
      </c>
    </row>
    <row r="196" spans="1:8">
      <c r="A196" s="49" t="s">
        <v>9368</v>
      </c>
      <c r="B196" s="49" t="s">
        <v>401</v>
      </c>
      <c r="C196" s="49">
        <v>5.9120961155541068E-4</v>
      </c>
      <c r="D196" s="49">
        <v>8.604492063289013E-3</v>
      </c>
      <c r="E196" s="49">
        <v>4.0046104598119543</v>
      </c>
      <c r="F196" s="49">
        <v>4.0046104598119543</v>
      </c>
      <c r="G196" s="49">
        <v>83.266344202228652</v>
      </c>
      <c r="H196" s="49">
        <v>20.792620165642429</v>
      </c>
    </row>
    <row r="197" spans="1:8">
      <c r="A197" s="49" t="s">
        <v>9369</v>
      </c>
      <c r="B197" s="49" t="s">
        <v>7829</v>
      </c>
      <c r="C197" s="49">
        <v>1.2623250787686349E-5</v>
      </c>
      <c r="D197" s="49">
        <v>8.095934794675432E-4</v>
      </c>
      <c r="E197" s="49">
        <v>4.0044386571435693</v>
      </c>
      <c r="F197" s="49">
        <v>4.0044386571435693</v>
      </c>
      <c r="G197" s="49">
        <v>5201.4578788452109</v>
      </c>
      <c r="H197" s="49">
        <v>1298.923101135852</v>
      </c>
    </row>
    <row r="198" spans="1:8">
      <c r="A198" s="49" t="s">
        <v>9370</v>
      </c>
      <c r="B198" s="49" t="s">
        <v>282</v>
      </c>
      <c r="C198" s="49">
        <v>2.6230587246585322E-5</v>
      </c>
      <c r="D198" s="49">
        <v>1.2449116752766499E-3</v>
      </c>
      <c r="E198" s="49">
        <v>3.9937578394329072</v>
      </c>
      <c r="F198" s="49">
        <v>3.9937578394329072</v>
      </c>
      <c r="G198" s="49">
        <v>9718.4994411304397</v>
      </c>
      <c r="H198" s="49">
        <v>2433.4223134846889</v>
      </c>
    </row>
    <row r="199" spans="1:8">
      <c r="A199" s="49" t="s">
        <v>9371</v>
      </c>
      <c r="B199" s="49" t="s">
        <v>8954</v>
      </c>
      <c r="C199" s="49">
        <v>8.1341538238965776E-3</v>
      </c>
      <c r="D199" s="49">
        <v>4.3209146968990357E-2</v>
      </c>
      <c r="E199" s="49">
        <v>3.9704148181003038</v>
      </c>
      <c r="F199" s="49">
        <v>3.9704148181003038</v>
      </c>
      <c r="G199" s="49">
        <v>186.20290287560479</v>
      </c>
      <c r="H199" s="49">
        <v>46.897594182538327</v>
      </c>
    </row>
    <row r="200" spans="1:8">
      <c r="A200" s="49" t="s">
        <v>9372</v>
      </c>
      <c r="B200" s="49" t="s">
        <v>9373</v>
      </c>
      <c r="C200" s="49">
        <v>3.7714714271564059E-3</v>
      </c>
      <c r="D200" s="49">
        <v>2.6460423278305351E-2</v>
      </c>
      <c r="E200" s="49">
        <v>3.940674241268169</v>
      </c>
      <c r="F200" s="49">
        <v>3.940674241268169</v>
      </c>
      <c r="G200" s="49">
        <v>44.537967574318927</v>
      </c>
      <c r="H200" s="49">
        <v>11.30211858364267</v>
      </c>
    </row>
    <row r="201" spans="1:8">
      <c r="A201" s="49" t="s">
        <v>9374</v>
      </c>
      <c r="B201" s="49" t="s">
        <v>22</v>
      </c>
      <c r="C201" s="49">
        <v>3.849483368323913E-6</v>
      </c>
      <c r="D201" s="49">
        <v>3.6426632991562002E-4</v>
      </c>
      <c r="E201" s="49">
        <v>3.9140388686531131</v>
      </c>
      <c r="F201" s="49">
        <v>3.9140388686531131</v>
      </c>
      <c r="G201" s="49">
        <v>982.81020540505278</v>
      </c>
      <c r="H201" s="49">
        <v>251.0987341684868</v>
      </c>
    </row>
    <row r="202" spans="1:8">
      <c r="A202" s="49" t="s">
        <v>9375</v>
      </c>
      <c r="B202" s="49" t="s">
        <v>7343</v>
      </c>
      <c r="C202" s="49">
        <v>2.1015424613834329E-4</v>
      </c>
      <c r="D202" s="49">
        <v>4.6808478653766958E-3</v>
      </c>
      <c r="E202" s="49">
        <v>3.9072950028756219</v>
      </c>
      <c r="F202" s="49">
        <v>3.9072950028756219</v>
      </c>
      <c r="G202" s="49">
        <v>106.8737853691223</v>
      </c>
      <c r="H202" s="49">
        <v>27.352371727874981</v>
      </c>
    </row>
    <row r="203" spans="1:8">
      <c r="A203" s="49" t="s">
        <v>9376</v>
      </c>
      <c r="B203" s="49" t="s">
        <v>453</v>
      </c>
      <c r="C203" s="49">
        <v>9.892683382279844E-5</v>
      </c>
      <c r="D203" s="49">
        <v>2.937914840721899E-3</v>
      </c>
      <c r="E203" s="49">
        <v>3.9060122964249979</v>
      </c>
      <c r="F203" s="49">
        <v>3.9060122964249979</v>
      </c>
      <c r="G203" s="49">
        <v>34192.188732858012</v>
      </c>
      <c r="H203" s="49">
        <v>8753.732998780526</v>
      </c>
    </row>
    <row r="204" spans="1:8">
      <c r="A204" s="49" t="s">
        <v>9377</v>
      </c>
      <c r="B204" s="49" t="s">
        <v>162</v>
      </c>
      <c r="C204" s="49">
        <v>5.3931508891204749E-4</v>
      </c>
      <c r="D204" s="49">
        <v>8.1454039551082814E-3</v>
      </c>
      <c r="E204" s="49">
        <v>3.8963865252623719</v>
      </c>
      <c r="F204" s="49">
        <v>3.8963865252623719</v>
      </c>
      <c r="G204" s="49">
        <v>557.13052627954607</v>
      </c>
      <c r="H204" s="49">
        <v>142.98646262822459</v>
      </c>
    </row>
    <row r="205" spans="1:8">
      <c r="A205" s="49" t="s">
        <v>9378</v>
      </c>
      <c r="B205" s="49" t="s">
        <v>286</v>
      </c>
      <c r="C205" s="49">
        <v>2.7412253341671782E-3</v>
      </c>
      <c r="D205" s="49">
        <v>2.170611640646412E-2</v>
      </c>
      <c r="E205" s="49">
        <v>3.875801790889958</v>
      </c>
      <c r="F205" s="49">
        <v>3.875801790889958</v>
      </c>
      <c r="G205" s="49">
        <v>370.80486428646418</v>
      </c>
      <c r="H205" s="49">
        <v>95.671782070496505</v>
      </c>
    </row>
    <row r="206" spans="1:8">
      <c r="A206" s="49" t="s">
        <v>9379</v>
      </c>
      <c r="B206" s="49" t="s">
        <v>4619</v>
      </c>
      <c r="C206" s="49">
        <v>5.7471830698733659E-4</v>
      </c>
      <c r="D206" s="49">
        <v>8.4450478934242883E-3</v>
      </c>
      <c r="E206" s="49">
        <v>3.8646661988827589</v>
      </c>
      <c r="F206" s="49">
        <v>3.8646661988827589</v>
      </c>
      <c r="G206" s="49">
        <v>83.961626860756837</v>
      </c>
      <c r="H206" s="49">
        <v>21.725453775290969</v>
      </c>
    </row>
    <row r="207" spans="1:8">
      <c r="A207" s="49" t="s">
        <v>9380</v>
      </c>
      <c r="B207" s="49" t="s">
        <v>7685</v>
      </c>
      <c r="C207" s="49">
        <v>5.1894410309110562E-3</v>
      </c>
      <c r="D207" s="49">
        <v>3.225668466174212E-2</v>
      </c>
      <c r="E207" s="49">
        <v>3.8505232170038961</v>
      </c>
      <c r="F207" s="49">
        <v>3.8505232170038961</v>
      </c>
      <c r="G207" s="49">
        <v>301.02604028574319</v>
      </c>
      <c r="H207" s="49">
        <v>78.17795746729</v>
      </c>
    </row>
    <row r="208" spans="1:8">
      <c r="A208" s="49" t="s">
        <v>9381</v>
      </c>
      <c r="B208" s="49" t="s">
        <v>589</v>
      </c>
      <c r="C208" s="49">
        <v>8.3221255616952635E-5</v>
      </c>
      <c r="D208" s="49">
        <v>2.614286021830052E-3</v>
      </c>
      <c r="E208" s="49">
        <v>3.8439063399498399</v>
      </c>
      <c r="F208" s="49">
        <v>3.8439063399498399</v>
      </c>
      <c r="G208" s="49">
        <v>56306.503964187323</v>
      </c>
      <c r="H208" s="49">
        <v>14648.250759648339</v>
      </c>
    </row>
    <row r="209" spans="1:8">
      <c r="A209" s="49" t="s">
        <v>9382</v>
      </c>
      <c r="B209" s="49" t="s">
        <v>187</v>
      </c>
      <c r="C209" s="49">
        <v>5.3449265595171052E-3</v>
      </c>
      <c r="D209" s="49">
        <v>3.2861160667571873E-2</v>
      </c>
      <c r="E209" s="49">
        <v>3.821376829808794</v>
      </c>
      <c r="F209" s="49">
        <v>3.821376829808794</v>
      </c>
      <c r="G209" s="49">
        <v>37.495754480799746</v>
      </c>
      <c r="H209" s="49">
        <v>9.812105989734567</v>
      </c>
    </row>
    <row r="210" spans="1:8">
      <c r="A210" s="49" t="s">
        <v>9383</v>
      </c>
      <c r="B210" s="49" t="s">
        <v>256</v>
      </c>
      <c r="C210" s="49">
        <v>4.3539001954927031E-4</v>
      </c>
      <c r="D210" s="49">
        <v>7.2652430972980648E-3</v>
      </c>
      <c r="E210" s="49">
        <v>3.8156351388479481</v>
      </c>
      <c r="F210" s="49">
        <v>3.8156351388479481</v>
      </c>
      <c r="G210" s="49">
        <v>432.80974899821109</v>
      </c>
      <c r="H210" s="49">
        <v>113.4305910414928</v>
      </c>
    </row>
    <row r="211" spans="1:8">
      <c r="A211" s="49" t="s">
        <v>9384</v>
      </c>
      <c r="B211" s="49" t="s">
        <v>9385</v>
      </c>
      <c r="C211" s="49">
        <v>4.1813614999652096E-3</v>
      </c>
      <c r="D211" s="49">
        <v>2.8187186925650431E-2</v>
      </c>
      <c r="E211" s="49">
        <v>3.80212653969578</v>
      </c>
      <c r="F211" s="49">
        <v>3.80212653969578</v>
      </c>
      <c r="G211" s="49">
        <v>28.61842499689406</v>
      </c>
      <c r="H211" s="49">
        <v>7.5269522721313518</v>
      </c>
    </row>
    <row r="212" spans="1:8">
      <c r="A212" s="49" t="s">
        <v>9386</v>
      </c>
      <c r="B212" s="49" t="s">
        <v>7983</v>
      </c>
      <c r="C212" s="49">
        <v>3.5782681477600231E-6</v>
      </c>
      <c r="D212" s="49">
        <v>3.5503879506719498E-4</v>
      </c>
      <c r="E212" s="49">
        <v>3.7991042954304808</v>
      </c>
      <c r="F212" s="49">
        <v>3.7991042954304808</v>
      </c>
      <c r="G212" s="49">
        <v>4272.8027562582583</v>
      </c>
      <c r="H212" s="49">
        <v>1124.686879851532</v>
      </c>
    </row>
    <row r="213" spans="1:8">
      <c r="A213" s="49" t="s">
        <v>9387</v>
      </c>
      <c r="B213" s="49" t="s">
        <v>278</v>
      </c>
      <c r="C213" s="49">
        <v>7.0532082690676878E-7</v>
      </c>
      <c r="D213" s="49">
        <v>1.119749206323309E-4</v>
      </c>
      <c r="E213" s="49">
        <v>3.7973398499329201</v>
      </c>
      <c r="F213" s="49">
        <v>3.7973398499329201</v>
      </c>
      <c r="G213" s="49">
        <v>30599.344167857471</v>
      </c>
      <c r="H213" s="49">
        <v>8058.0999797524082</v>
      </c>
    </row>
    <row r="214" spans="1:8">
      <c r="A214" s="49" t="s">
        <v>9388</v>
      </c>
      <c r="B214" s="49" t="s">
        <v>1086</v>
      </c>
      <c r="C214" s="49">
        <v>3.1462360095510903E-5</v>
      </c>
      <c r="D214" s="49">
        <v>1.391009199452709E-3</v>
      </c>
      <c r="E214" s="49">
        <v>3.774972352018326</v>
      </c>
      <c r="F214" s="49">
        <v>3.774972352018326</v>
      </c>
      <c r="G214" s="49">
        <v>6123.1171414189084</v>
      </c>
      <c r="H214" s="49">
        <v>1622.029665500761</v>
      </c>
    </row>
    <row r="215" spans="1:8">
      <c r="A215" s="49" t="s">
        <v>9389</v>
      </c>
      <c r="B215" s="49" t="s">
        <v>9390</v>
      </c>
      <c r="C215" s="49">
        <v>2.196625999499849E-4</v>
      </c>
      <c r="D215" s="49">
        <v>4.7979318314567143E-3</v>
      </c>
      <c r="E215" s="49">
        <v>3.771227486538292</v>
      </c>
      <c r="F215" s="49">
        <v>3.771227486538292</v>
      </c>
      <c r="G215" s="49">
        <v>95.608178364543107</v>
      </c>
      <c r="H215" s="49">
        <v>25.352005071511709</v>
      </c>
    </row>
    <row r="216" spans="1:8">
      <c r="A216" s="49" t="s">
        <v>9391</v>
      </c>
      <c r="B216" s="49" t="s">
        <v>142</v>
      </c>
      <c r="C216" s="49">
        <v>4.3431303679028851E-4</v>
      </c>
      <c r="D216" s="49">
        <v>7.2608435586412473E-3</v>
      </c>
      <c r="E216" s="49">
        <v>3.767277466387446</v>
      </c>
      <c r="F216" s="49">
        <v>3.767277466387446</v>
      </c>
      <c r="G216" s="49">
        <v>256.5378116834458</v>
      </c>
      <c r="H216" s="49">
        <v>68.096341183344677</v>
      </c>
    </row>
    <row r="217" spans="1:8">
      <c r="A217" s="49" t="s">
        <v>9392</v>
      </c>
      <c r="B217" s="49" t="s">
        <v>269</v>
      </c>
      <c r="C217" s="49">
        <v>2.3301490713782681E-6</v>
      </c>
      <c r="D217" s="49">
        <v>2.599311738478881E-4</v>
      </c>
      <c r="E217" s="49">
        <v>3.7649482946075081</v>
      </c>
      <c r="F217" s="49">
        <v>3.7649482946075081</v>
      </c>
      <c r="G217" s="49">
        <v>331.74707311136439</v>
      </c>
      <c r="H217" s="49">
        <v>88.114642526836803</v>
      </c>
    </row>
    <row r="218" spans="1:8">
      <c r="A218" s="49" t="s">
        <v>9393</v>
      </c>
      <c r="B218" s="49" t="s">
        <v>198</v>
      </c>
      <c r="C218" s="49">
        <v>2.9952298239974129E-4</v>
      </c>
      <c r="D218" s="49">
        <v>5.8130352061911573E-3</v>
      </c>
      <c r="E218" s="49">
        <v>3.7570440331329058</v>
      </c>
      <c r="F218" s="49">
        <v>3.7570440331329058</v>
      </c>
      <c r="G218" s="49">
        <v>4562.9254653645676</v>
      </c>
      <c r="H218" s="49">
        <v>1214.4987988228761</v>
      </c>
    </row>
    <row r="219" spans="1:8">
      <c r="A219" s="49" t="s">
        <v>9394</v>
      </c>
      <c r="B219" s="49" t="s">
        <v>484</v>
      </c>
      <c r="C219" s="49">
        <v>3.82879441536833E-6</v>
      </c>
      <c r="D219" s="49">
        <v>3.6426632991562002E-4</v>
      </c>
      <c r="E219" s="49">
        <v>3.7398563354998622</v>
      </c>
      <c r="F219" s="49">
        <v>3.7398563354998622</v>
      </c>
      <c r="G219" s="49">
        <v>11914.54711046963</v>
      </c>
      <c r="H219" s="49">
        <v>3185.8301607398921</v>
      </c>
    </row>
    <row r="220" spans="1:8">
      <c r="A220" s="49" t="s">
        <v>9395</v>
      </c>
      <c r="B220" s="49" t="s">
        <v>9396</v>
      </c>
      <c r="C220" s="49">
        <v>4.1717374153629107E-5</v>
      </c>
      <c r="D220" s="49">
        <v>1.6863850915036041E-3</v>
      </c>
      <c r="E220" s="49">
        <v>3.7106555756573041</v>
      </c>
      <c r="F220" s="49">
        <v>3.7106555756573041</v>
      </c>
      <c r="G220" s="49">
        <v>301.30129760034669</v>
      </c>
      <c r="H220" s="49">
        <v>81.198939501943485</v>
      </c>
    </row>
    <row r="221" spans="1:8">
      <c r="A221" s="49" t="s">
        <v>9397</v>
      </c>
      <c r="B221" s="49" t="s">
        <v>799</v>
      </c>
      <c r="C221" s="49">
        <v>6.633443017786473E-6</v>
      </c>
      <c r="D221" s="49">
        <v>5.4043050468436846E-4</v>
      </c>
      <c r="E221" s="49">
        <v>3.7057558143986302</v>
      </c>
      <c r="F221" s="49">
        <v>3.7057558143986302</v>
      </c>
      <c r="G221" s="49">
        <v>2123.4263826136471</v>
      </c>
      <c r="H221" s="49">
        <v>573.00763702862491</v>
      </c>
    </row>
    <row r="222" spans="1:8">
      <c r="A222" s="49" t="s">
        <v>9398</v>
      </c>
      <c r="B222" s="49" t="s">
        <v>9399</v>
      </c>
      <c r="C222" s="49">
        <v>2.5350783245473608E-3</v>
      </c>
      <c r="D222" s="49">
        <v>2.073103503729417E-2</v>
      </c>
      <c r="E222" s="49">
        <v>3.6978534408399208</v>
      </c>
      <c r="F222" s="49">
        <v>3.6978534408399208</v>
      </c>
      <c r="G222" s="49">
        <v>142.9576328787272</v>
      </c>
      <c r="H222" s="49">
        <v>38.659626501113067</v>
      </c>
    </row>
    <row r="223" spans="1:8">
      <c r="A223" s="49" t="s">
        <v>9400</v>
      </c>
      <c r="B223" s="49" t="s">
        <v>4469</v>
      </c>
      <c r="C223" s="49">
        <v>7.9878368891287844E-3</v>
      </c>
      <c r="D223" s="49">
        <v>4.2714880661943497E-2</v>
      </c>
      <c r="E223" s="49">
        <v>3.690634224752352</v>
      </c>
      <c r="F223" s="49">
        <v>3.690634224752352</v>
      </c>
      <c r="G223" s="49">
        <v>224.58804581099159</v>
      </c>
      <c r="H223" s="49">
        <v>60.853509758491953</v>
      </c>
    </row>
    <row r="224" spans="1:8">
      <c r="A224" s="49" t="s">
        <v>9401</v>
      </c>
      <c r="B224" s="49" t="s">
        <v>9402</v>
      </c>
      <c r="C224" s="49">
        <v>1.021053733466015E-5</v>
      </c>
      <c r="D224" s="49">
        <v>6.9403266217057209E-4</v>
      </c>
      <c r="E224" s="49">
        <v>3.6898015551486938</v>
      </c>
      <c r="F224" s="49">
        <v>3.6898015551486938</v>
      </c>
      <c r="G224" s="49">
        <v>309.4929983773464</v>
      </c>
      <c r="H224" s="49">
        <v>83.877952174822099</v>
      </c>
    </row>
    <row r="225" spans="1:8">
      <c r="A225" s="49" t="s">
        <v>9403</v>
      </c>
      <c r="B225" s="49" t="s">
        <v>177</v>
      </c>
      <c r="C225" s="49">
        <v>7.1424471581036346E-5</v>
      </c>
      <c r="D225" s="49">
        <v>2.406071927665111E-3</v>
      </c>
      <c r="E225" s="49">
        <v>3.6647743411384779</v>
      </c>
      <c r="F225" s="49">
        <v>3.6647743411384779</v>
      </c>
      <c r="G225" s="49">
        <v>97.63677751161822</v>
      </c>
      <c r="H225" s="49">
        <v>26.64196166612729</v>
      </c>
    </row>
    <row r="226" spans="1:8">
      <c r="A226" s="49" t="s">
        <v>9404</v>
      </c>
      <c r="B226" s="49" t="s">
        <v>4480</v>
      </c>
      <c r="C226" s="49">
        <v>5.2846967512428112E-3</v>
      </c>
      <c r="D226" s="49">
        <v>3.2646632248444107E-2</v>
      </c>
      <c r="E226" s="49">
        <v>3.663875322938138</v>
      </c>
      <c r="F226" s="49">
        <v>3.663875322938138</v>
      </c>
      <c r="G226" s="49">
        <v>343.52920438760913</v>
      </c>
      <c r="H226" s="49">
        <v>93.761161095439746</v>
      </c>
    </row>
    <row r="227" spans="1:8">
      <c r="A227" s="49" t="s">
        <v>9405</v>
      </c>
      <c r="B227" s="49" t="s">
        <v>192</v>
      </c>
      <c r="C227" s="49">
        <v>3.8917548708465631E-4</v>
      </c>
      <c r="D227" s="49">
        <v>6.7761011951254146E-3</v>
      </c>
      <c r="E227" s="49">
        <v>3.6561579317214239</v>
      </c>
      <c r="F227" s="49">
        <v>3.6561579317214239</v>
      </c>
      <c r="G227" s="49">
        <v>703.80753234471956</v>
      </c>
      <c r="H227" s="49">
        <v>192.49921515653639</v>
      </c>
    </row>
    <row r="228" spans="1:8">
      <c r="A228" s="49" t="s">
        <v>9406</v>
      </c>
      <c r="B228" s="49" t="s">
        <v>9407</v>
      </c>
      <c r="C228" s="49">
        <v>7.3728485431455014E-4</v>
      </c>
      <c r="D228" s="49">
        <v>9.7844379403154817E-3</v>
      </c>
      <c r="E228" s="49">
        <v>3.6560803992816249</v>
      </c>
      <c r="F228" s="49">
        <v>3.6560803992816249</v>
      </c>
      <c r="G228" s="49">
        <v>46.558040421487007</v>
      </c>
      <c r="H228" s="49">
        <v>12.73441372641452</v>
      </c>
    </row>
    <row r="229" spans="1:8">
      <c r="A229" s="49" t="s">
        <v>9408</v>
      </c>
      <c r="B229" s="49" t="s">
        <v>9409</v>
      </c>
      <c r="C229" s="49">
        <v>3.1895056781361939E-4</v>
      </c>
      <c r="D229" s="49">
        <v>6.0347608539078976E-3</v>
      </c>
      <c r="E229" s="49">
        <v>3.646063604064735</v>
      </c>
      <c r="F229" s="49">
        <v>3.646063604064735</v>
      </c>
      <c r="G229" s="49">
        <v>84.536057137632795</v>
      </c>
      <c r="H229" s="49">
        <v>23.185568415040699</v>
      </c>
    </row>
    <row r="230" spans="1:8">
      <c r="A230" s="49" t="s">
        <v>9410</v>
      </c>
      <c r="B230" s="49" t="s">
        <v>337</v>
      </c>
      <c r="C230" s="49">
        <v>2.7984974599204531E-6</v>
      </c>
      <c r="D230" s="49">
        <v>2.9437643794250681E-4</v>
      </c>
      <c r="E230" s="49">
        <v>3.6367382974389741</v>
      </c>
      <c r="F230" s="49">
        <v>3.6367382974389741</v>
      </c>
      <c r="G230" s="49">
        <v>7022.2316826932356</v>
      </c>
      <c r="H230" s="49">
        <v>1930.9147671248049</v>
      </c>
    </row>
    <row r="231" spans="1:8">
      <c r="A231" s="49" t="s">
        <v>9411</v>
      </c>
      <c r="B231" s="49" t="s">
        <v>9412</v>
      </c>
      <c r="C231" s="49">
        <v>7.2160487223354129E-4</v>
      </c>
      <c r="D231" s="49">
        <v>9.6266639478791612E-3</v>
      </c>
      <c r="E231" s="49">
        <v>3.6286022879581141</v>
      </c>
      <c r="F231" s="49">
        <v>3.6286022879581141</v>
      </c>
      <c r="G231" s="49">
        <v>85.970949593328328</v>
      </c>
      <c r="H231" s="49">
        <v>23.692579889130219</v>
      </c>
    </row>
    <row r="232" spans="1:8">
      <c r="A232" s="49" t="s">
        <v>9413</v>
      </c>
      <c r="B232" s="49" t="s">
        <v>9414</v>
      </c>
      <c r="C232" s="49">
        <v>9.6901001551312677E-4</v>
      </c>
      <c r="D232" s="49">
        <v>1.147967930508747E-2</v>
      </c>
      <c r="E232" s="49">
        <v>3.611878111591817</v>
      </c>
      <c r="F232" s="49">
        <v>3.611878111591817</v>
      </c>
      <c r="G232" s="49">
        <v>54.430207850242169</v>
      </c>
      <c r="H232" s="49">
        <v>15.0697798122135</v>
      </c>
    </row>
    <row r="233" spans="1:8">
      <c r="A233" s="49" t="s">
        <v>9415</v>
      </c>
      <c r="B233" s="49" t="s">
        <v>158</v>
      </c>
      <c r="C233" s="49">
        <v>5.7092759109538642E-3</v>
      </c>
      <c r="D233" s="49">
        <v>3.4177138901132463E-2</v>
      </c>
      <c r="E233" s="49">
        <v>3.611745136829537</v>
      </c>
      <c r="F233" s="49">
        <v>3.611745136829537</v>
      </c>
      <c r="G233" s="49">
        <v>236.66369317858349</v>
      </c>
      <c r="H233" s="49">
        <v>65.526133271499802</v>
      </c>
    </row>
    <row r="234" spans="1:8">
      <c r="A234" s="49" t="s">
        <v>9416</v>
      </c>
      <c r="B234" s="49" t="s">
        <v>188</v>
      </c>
      <c r="C234" s="49">
        <v>5.8175943758873054E-3</v>
      </c>
      <c r="D234" s="49">
        <v>3.4635033339837078E-2</v>
      </c>
      <c r="E234" s="49">
        <v>3.6015585244397279</v>
      </c>
      <c r="F234" s="49">
        <v>3.6015585244397279</v>
      </c>
      <c r="G234" s="49">
        <v>167.58568186547859</v>
      </c>
      <c r="H234" s="49">
        <v>46.531433746880133</v>
      </c>
    </row>
    <row r="235" spans="1:8">
      <c r="A235" s="49" t="s">
        <v>9417</v>
      </c>
      <c r="B235" s="49" t="s">
        <v>7439</v>
      </c>
      <c r="C235" s="49">
        <v>8.4264666226023871E-5</v>
      </c>
      <c r="D235" s="49">
        <v>2.6360825255718149E-3</v>
      </c>
      <c r="E235" s="49">
        <v>3.6013250673771182</v>
      </c>
      <c r="F235" s="49">
        <v>3.6013250673771182</v>
      </c>
      <c r="G235" s="49">
        <v>250.61311381965669</v>
      </c>
      <c r="H235" s="49">
        <v>69.589139866838195</v>
      </c>
    </row>
    <row r="236" spans="1:8">
      <c r="A236" s="49" t="s">
        <v>9418</v>
      </c>
      <c r="B236" s="49" t="s">
        <v>861</v>
      </c>
      <c r="C236" s="49">
        <v>9.5477187668632727E-3</v>
      </c>
      <c r="D236" s="49">
        <v>4.7303900947369741E-2</v>
      </c>
      <c r="E236" s="49">
        <v>3.597945381857814</v>
      </c>
      <c r="F236" s="49">
        <v>3.597945381857814</v>
      </c>
      <c r="G236" s="49">
        <v>316.70161072242252</v>
      </c>
      <c r="H236" s="49">
        <v>88.022906717636815</v>
      </c>
    </row>
    <row r="237" spans="1:8">
      <c r="A237" s="49" t="s">
        <v>9419</v>
      </c>
      <c r="B237" s="49" t="s">
        <v>9420</v>
      </c>
      <c r="C237" s="49">
        <v>4.5719096151065322E-6</v>
      </c>
      <c r="D237" s="49">
        <v>4.0972378227145889E-4</v>
      </c>
      <c r="E237" s="49">
        <v>3.5922286086848279</v>
      </c>
      <c r="F237" s="49">
        <v>3.5922286086848279</v>
      </c>
      <c r="G237" s="49">
        <v>241.9853706243164</v>
      </c>
      <c r="H237" s="49">
        <v>67.363577596168369</v>
      </c>
    </row>
    <row r="238" spans="1:8">
      <c r="A238" s="49" t="s">
        <v>9421</v>
      </c>
      <c r="B238" s="49" t="s">
        <v>4481</v>
      </c>
      <c r="C238" s="49">
        <v>3.213733844311522E-3</v>
      </c>
      <c r="D238" s="49">
        <v>2.3978843026370759E-2</v>
      </c>
      <c r="E238" s="49">
        <v>3.5895901220720812</v>
      </c>
      <c r="F238" s="49">
        <v>3.5895901220720812</v>
      </c>
      <c r="G238" s="49">
        <v>154.93443144178761</v>
      </c>
      <c r="H238" s="49">
        <v>43.162151157344987</v>
      </c>
    </row>
    <row r="239" spans="1:8">
      <c r="A239" s="49" t="s">
        <v>9422</v>
      </c>
      <c r="B239" s="49" t="s">
        <v>181</v>
      </c>
      <c r="C239" s="49">
        <v>1.1854416537695229E-4</v>
      </c>
      <c r="D239" s="49">
        <v>3.277713901121357E-3</v>
      </c>
      <c r="E239" s="49">
        <v>3.5677935956211182</v>
      </c>
      <c r="F239" s="49">
        <v>3.5677935956211182</v>
      </c>
      <c r="G239" s="49">
        <v>922.42765252444588</v>
      </c>
      <c r="H239" s="49">
        <v>258.54288590477171</v>
      </c>
    </row>
    <row r="240" spans="1:8">
      <c r="A240" s="49" t="s">
        <v>9423</v>
      </c>
      <c r="B240" s="49" t="s">
        <v>9424</v>
      </c>
      <c r="C240" s="49">
        <v>3.462932342367732E-3</v>
      </c>
      <c r="D240" s="49">
        <v>2.5146698873199431E-2</v>
      </c>
      <c r="E240" s="49">
        <v>3.558296515192358</v>
      </c>
      <c r="F240" s="49">
        <v>3.558296515192358</v>
      </c>
      <c r="G240" s="49">
        <v>39.166530673472529</v>
      </c>
      <c r="H240" s="49">
        <v>11.00710143357888</v>
      </c>
    </row>
    <row r="241" spans="1:8">
      <c r="A241" s="49" t="s">
        <v>9425</v>
      </c>
      <c r="B241" s="49" t="s">
        <v>9426</v>
      </c>
      <c r="C241" s="49">
        <v>3.0707175600771359E-4</v>
      </c>
      <c r="D241" s="49">
        <v>5.8988413575584969E-3</v>
      </c>
      <c r="E241" s="49">
        <v>3.5575961598005978</v>
      </c>
      <c r="F241" s="49">
        <v>3.5575961598005978</v>
      </c>
      <c r="G241" s="49">
        <v>74.855299892428533</v>
      </c>
      <c r="H241" s="49">
        <v>21.040977258257481</v>
      </c>
    </row>
    <row r="242" spans="1:8">
      <c r="A242" s="49" t="s">
        <v>9427</v>
      </c>
      <c r="B242" s="49" t="s">
        <v>9428</v>
      </c>
      <c r="C242" s="49">
        <v>2.6856695883644959E-7</v>
      </c>
      <c r="D242" s="49">
        <v>5.6423853670536548E-5</v>
      </c>
      <c r="E242" s="49">
        <v>3.551268879514403</v>
      </c>
      <c r="F242" s="49">
        <v>3.551268879514403</v>
      </c>
      <c r="G242" s="49">
        <v>4055.8094299024419</v>
      </c>
      <c r="H242" s="49">
        <v>1142.0733173144099</v>
      </c>
    </row>
    <row r="243" spans="1:8">
      <c r="A243" s="49" t="s">
        <v>9429</v>
      </c>
      <c r="B243" s="49" t="s">
        <v>9430</v>
      </c>
      <c r="C243" s="49">
        <v>1.2691570761750319E-3</v>
      </c>
      <c r="D243" s="49">
        <v>1.351195531483341E-2</v>
      </c>
      <c r="E243" s="49">
        <v>3.544827793698424</v>
      </c>
      <c r="F243" s="49">
        <v>3.544827793698424</v>
      </c>
      <c r="G243" s="49">
        <v>158.08973427776871</v>
      </c>
      <c r="H243" s="49">
        <v>44.597295969864028</v>
      </c>
    </row>
    <row r="244" spans="1:8">
      <c r="A244" s="49" t="s">
        <v>9108</v>
      </c>
      <c r="B244" s="49" t="s">
        <v>17</v>
      </c>
      <c r="C244" s="49">
        <v>1.696360162758485E-10</v>
      </c>
      <c r="D244" s="49">
        <v>2.3494588254205009E-7</v>
      </c>
      <c r="E244" s="49">
        <v>3.5296862688805302</v>
      </c>
      <c r="F244" s="49">
        <v>3.5296862688805302</v>
      </c>
      <c r="G244" s="49">
        <v>557.28164075601603</v>
      </c>
      <c r="H244" s="49">
        <v>157.88418525161521</v>
      </c>
    </row>
    <row r="245" spans="1:8">
      <c r="A245" s="49" t="s">
        <v>9431</v>
      </c>
      <c r="B245" s="49" t="s">
        <v>348</v>
      </c>
      <c r="C245" s="49">
        <v>1.3430007708146739E-4</v>
      </c>
      <c r="D245" s="49">
        <v>3.5013901748643982E-3</v>
      </c>
      <c r="E245" s="49">
        <v>3.5131227906241951</v>
      </c>
      <c r="F245" s="49">
        <v>3.5131227906241951</v>
      </c>
      <c r="G245" s="49">
        <v>2299.218076277994</v>
      </c>
      <c r="H245" s="49">
        <v>654.46561743134509</v>
      </c>
    </row>
    <row r="246" spans="1:8">
      <c r="A246" s="49" t="s">
        <v>9432</v>
      </c>
      <c r="B246" s="49" t="s">
        <v>323</v>
      </c>
      <c r="C246" s="49">
        <v>1.390487879287275E-5</v>
      </c>
      <c r="D246" s="49">
        <v>8.4912000292099296E-4</v>
      </c>
      <c r="E246" s="49">
        <v>3.5128637323167711</v>
      </c>
      <c r="F246" s="49">
        <v>3.5128637323167711</v>
      </c>
      <c r="G246" s="49">
        <v>2617.0551766039498</v>
      </c>
      <c r="H246" s="49">
        <v>744.99194276402352</v>
      </c>
    </row>
    <row r="247" spans="1:8">
      <c r="A247" s="49" t="s">
        <v>9433</v>
      </c>
      <c r="B247" s="49" t="s">
        <v>9434</v>
      </c>
      <c r="C247" s="49">
        <v>8.8768172613450189E-3</v>
      </c>
      <c r="D247" s="49">
        <v>4.5401444380420673E-2</v>
      </c>
      <c r="E247" s="49">
        <v>3.5112024986027248</v>
      </c>
      <c r="F247" s="49">
        <v>3.5112024986027248</v>
      </c>
      <c r="G247" s="49">
        <v>14.38787711818412</v>
      </c>
      <c r="H247" s="49">
        <v>4.097706447836531</v>
      </c>
    </row>
    <row r="248" spans="1:8">
      <c r="A248" s="49" t="s">
        <v>9435</v>
      </c>
      <c r="B248" s="49" t="s">
        <v>4433</v>
      </c>
      <c r="C248" s="49">
        <v>7.3865983106578392E-4</v>
      </c>
      <c r="D248" s="49">
        <v>9.7941536347147251E-3</v>
      </c>
      <c r="E248" s="49">
        <v>3.5021651354668042</v>
      </c>
      <c r="F248" s="49">
        <v>3.5021651354668042</v>
      </c>
      <c r="G248" s="49">
        <v>100.448793992595</v>
      </c>
      <c r="H248" s="49">
        <v>28.681912504735781</v>
      </c>
    </row>
    <row r="249" spans="1:8">
      <c r="A249" s="49" t="s">
        <v>9436</v>
      </c>
      <c r="B249" s="49" t="s">
        <v>642</v>
      </c>
      <c r="C249" s="49">
        <v>6.2881607195794994E-3</v>
      </c>
      <c r="D249" s="49">
        <v>3.6467502307877313E-2</v>
      </c>
      <c r="E249" s="49">
        <v>3.5006180884950768</v>
      </c>
      <c r="F249" s="49">
        <v>3.5006180884950768</v>
      </c>
      <c r="G249" s="49">
        <v>42.266862123961118</v>
      </c>
      <c r="H249" s="49">
        <v>12.074114072275661</v>
      </c>
    </row>
    <row r="250" spans="1:8">
      <c r="A250" s="49" t="s">
        <v>9437</v>
      </c>
      <c r="B250" s="49" t="s">
        <v>9438</v>
      </c>
      <c r="C250" s="49">
        <v>2.9561878168319431E-3</v>
      </c>
      <c r="D250" s="49">
        <v>2.2792267909632919E-2</v>
      </c>
      <c r="E250" s="49">
        <v>3.467915130614279</v>
      </c>
      <c r="F250" s="49">
        <v>3.467915130614279</v>
      </c>
      <c r="G250" s="49">
        <v>52.532958465162231</v>
      </c>
      <c r="H250" s="49">
        <v>15.14828260974684</v>
      </c>
    </row>
    <row r="251" spans="1:8">
      <c r="A251" s="49" t="s">
        <v>9439</v>
      </c>
      <c r="B251" s="49" t="s">
        <v>7980</v>
      </c>
      <c r="C251" s="49">
        <v>2.2144918783747508E-3</v>
      </c>
      <c r="D251" s="49">
        <v>1.9014440667173629E-2</v>
      </c>
      <c r="E251" s="49">
        <v>3.4564123500022652</v>
      </c>
      <c r="F251" s="49">
        <v>3.4564123500022652</v>
      </c>
      <c r="G251" s="49">
        <v>64.422154992155953</v>
      </c>
      <c r="H251" s="49">
        <v>18.638446015306521</v>
      </c>
    </row>
    <row r="252" spans="1:8">
      <c r="A252" s="49" t="s">
        <v>9440</v>
      </c>
      <c r="B252" s="49" t="s">
        <v>266</v>
      </c>
      <c r="C252" s="49">
        <v>3.0948150540055399E-4</v>
      </c>
      <c r="D252" s="49">
        <v>5.9158729420043174E-3</v>
      </c>
      <c r="E252" s="49">
        <v>3.4452641051405171</v>
      </c>
      <c r="F252" s="49">
        <v>3.4452641051405171</v>
      </c>
      <c r="G252" s="49">
        <v>5372.7404923666236</v>
      </c>
      <c r="H252" s="49">
        <v>1559.456787173503</v>
      </c>
    </row>
    <row r="253" spans="1:8">
      <c r="A253" s="49" t="s">
        <v>9441</v>
      </c>
      <c r="B253" s="49" t="s">
        <v>9442</v>
      </c>
      <c r="C253" s="49">
        <v>9.1641955710219103E-3</v>
      </c>
      <c r="D253" s="49">
        <v>4.623323277602702E-2</v>
      </c>
      <c r="E253" s="49">
        <v>3.4422192295499769</v>
      </c>
      <c r="F253" s="49">
        <v>3.4422192295499769</v>
      </c>
      <c r="G253" s="49">
        <v>13.771168724647239</v>
      </c>
      <c r="H253" s="49">
        <v>4.0006657932846519</v>
      </c>
    </row>
    <row r="254" spans="1:8">
      <c r="A254" s="49" t="s">
        <v>9443</v>
      </c>
      <c r="B254" s="49" t="s">
        <v>9444</v>
      </c>
      <c r="C254" s="49">
        <v>8.8776437682489759E-3</v>
      </c>
      <c r="D254" s="49">
        <v>4.5401444380420673E-2</v>
      </c>
      <c r="E254" s="49">
        <v>3.409678585689786</v>
      </c>
      <c r="F254" s="49">
        <v>3.409678585689786</v>
      </c>
      <c r="G254" s="49">
        <v>18.838926163889159</v>
      </c>
      <c r="H254" s="49">
        <v>5.5251325573486589</v>
      </c>
    </row>
    <row r="255" spans="1:8">
      <c r="A255" s="49" t="s">
        <v>9445</v>
      </c>
      <c r="B255" s="49" t="s">
        <v>9446</v>
      </c>
      <c r="C255" s="49">
        <v>1.9906579122040838E-3</v>
      </c>
      <c r="D255" s="49">
        <v>1.776665102075525E-2</v>
      </c>
      <c r="E255" s="49">
        <v>3.4089513191827692</v>
      </c>
      <c r="F255" s="49">
        <v>3.4089513191827692</v>
      </c>
      <c r="G255" s="49">
        <v>42.968416366906702</v>
      </c>
      <c r="H255" s="49">
        <v>12.604584912995341</v>
      </c>
    </row>
    <row r="256" spans="1:8">
      <c r="A256" s="49" t="s">
        <v>9447</v>
      </c>
      <c r="B256" s="49" t="s">
        <v>131</v>
      </c>
      <c r="C256" s="49">
        <v>3.9465668795807827E-3</v>
      </c>
      <c r="D256" s="49">
        <v>2.718171175877632E-2</v>
      </c>
      <c r="E256" s="49">
        <v>3.4089409547543359</v>
      </c>
      <c r="F256" s="49">
        <v>3.4089409547543359</v>
      </c>
      <c r="G256" s="49">
        <v>416.97632421552271</v>
      </c>
      <c r="H256" s="49">
        <v>122.3184354759738</v>
      </c>
    </row>
    <row r="257" spans="1:8">
      <c r="A257" s="49" t="s">
        <v>9448</v>
      </c>
      <c r="B257" s="49" t="s">
        <v>9449</v>
      </c>
      <c r="C257" s="49">
        <v>1.3828534976994991E-4</v>
      </c>
      <c r="D257" s="49">
        <v>3.5744932314384198E-3</v>
      </c>
      <c r="E257" s="49">
        <v>3.4036914555147249</v>
      </c>
      <c r="F257" s="49">
        <v>3.4036914555147249</v>
      </c>
      <c r="G257" s="49">
        <v>79.68110431796552</v>
      </c>
      <c r="H257" s="49">
        <v>23.41020194085592</v>
      </c>
    </row>
    <row r="258" spans="1:8">
      <c r="A258" s="49" t="s">
        <v>9450</v>
      </c>
      <c r="B258" s="49" t="s">
        <v>225</v>
      </c>
      <c r="C258" s="49">
        <v>2.075639471927755E-5</v>
      </c>
      <c r="D258" s="49">
        <v>1.095059311647344E-3</v>
      </c>
      <c r="E258" s="49">
        <v>3.373586706790058</v>
      </c>
      <c r="F258" s="49">
        <v>3.373586706790058</v>
      </c>
      <c r="G258" s="49">
        <v>146.29198434292971</v>
      </c>
      <c r="H258" s="49">
        <v>43.363931938813401</v>
      </c>
    </row>
    <row r="259" spans="1:8">
      <c r="A259" s="49" t="s">
        <v>9451</v>
      </c>
      <c r="B259" s="49" t="s">
        <v>9452</v>
      </c>
      <c r="C259" s="49">
        <v>4.1654419465292072E-3</v>
      </c>
      <c r="D259" s="49">
        <v>2.8129657825962971E-2</v>
      </c>
      <c r="E259" s="49">
        <v>3.369523962568171</v>
      </c>
      <c r="F259" s="49">
        <v>3.369523962568171</v>
      </c>
      <c r="G259" s="49">
        <v>21.714506048207198</v>
      </c>
      <c r="H259" s="49">
        <v>6.4443839217148406</v>
      </c>
    </row>
    <row r="260" spans="1:8">
      <c r="A260" s="49" t="s">
        <v>9453</v>
      </c>
      <c r="B260" s="49" t="s">
        <v>4471</v>
      </c>
      <c r="C260" s="49">
        <v>6.3084696962932476E-3</v>
      </c>
      <c r="D260" s="49">
        <v>3.6571360663252533E-2</v>
      </c>
      <c r="E260" s="49">
        <v>3.3664787166911951</v>
      </c>
      <c r="F260" s="49">
        <v>3.3664787166911951</v>
      </c>
      <c r="G260" s="49">
        <v>64.177783766477887</v>
      </c>
      <c r="H260" s="49">
        <v>19.0637723174309</v>
      </c>
    </row>
    <row r="261" spans="1:8">
      <c r="A261" s="49" t="s">
        <v>9454</v>
      </c>
      <c r="B261" s="49" t="s">
        <v>438</v>
      </c>
      <c r="C261" s="49">
        <v>2.3007909288292161E-5</v>
      </c>
      <c r="D261" s="49">
        <v>1.153044401339247E-3</v>
      </c>
      <c r="E261" s="49">
        <v>3.3643880476106571</v>
      </c>
      <c r="F261" s="49">
        <v>3.3643880476106571</v>
      </c>
      <c r="G261" s="49">
        <v>2451.8409734362708</v>
      </c>
      <c r="H261" s="49">
        <v>728.76283554078589</v>
      </c>
    </row>
    <row r="262" spans="1:8">
      <c r="A262" s="49" t="s">
        <v>9455</v>
      </c>
      <c r="B262" s="49" t="s">
        <v>338</v>
      </c>
      <c r="C262" s="49">
        <v>7.8596187980242834E-4</v>
      </c>
      <c r="D262" s="49">
        <v>1.013039698713197E-2</v>
      </c>
      <c r="E262" s="49">
        <v>3.3423548416918831</v>
      </c>
      <c r="F262" s="49">
        <v>3.3423548416918831</v>
      </c>
      <c r="G262" s="49">
        <v>1538.742212343162</v>
      </c>
      <c r="H262" s="49">
        <v>460.37667609351081</v>
      </c>
    </row>
    <row r="263" spans="1:8">
      <c r="A263" s="49" t="s">
        <v>9456</v>
      </c>
      <c r="B263" s="49" t="s">
        <v>516</v>
      </c>
      <c r="C263" s="49">
        <v>9.4362950416997316E-5</v>
      </c>
      <c r="D263" s="49">
        <v>2.852055166208128E-3</v>
      </c>
      <c r="E263" s="49">
        <v>3.3340613969619541</v>
      </c>
      <c r="F263" s="49">
        <v>3.3340613969619541</v>
      </c>
      <c r="G263" s="49">
        <v>20530.32168361712</v>
      </c>
      <c r="H263" s="49">
        <v>6157.7515346072068</v>
      </c>
    </row>
    <row r="264" spans="1:8">
      <c r="A264" s="49" t="s">
        <v>9457</v>
      </c>
      <c r="B264" s="49" t="s">
        <v>7817</v>
      </c>
      <c r="C264" s="49">
        <v>8.4791522443929141E-3</v>
      </c>
      <c r="D264" s="49">
        <v>4.4103750236710842E-2</v>
      </c>
      <c r="E264" s="49">
        <v>3.3317492039065288</v>
      </c>
      <c r="F264" s="49">
        <v>3.3317492039065288</v>
      </c>
      <c r="G264" s="49">
        <v>34.253747552205823</v>
      </c>
      <c r="H264" s="49">
        <v>10.281010200900701</v>
      </c>
    </row>
    <row r="265" spans="1:8">
      <c r="A265" s="49" t="s">
        <v>9458</v>
      </c>
      <c r="B265" s="49" t="s">
        <v>1258</v>
      </c>
      <c r="C265" s="49">
        <v>1.481145506807486E-10</v>
      </c>
      <c r="D265" s="49">
        <v>2.2565251796212049E-7</v>
      </c>
      <c r="E265" s="49">
        <v>3.329569278480796</v>
      </c>
      <c r="F265" s="49">
        <v>3.329569278480796</v>
      </c>
      <c r="G265" s="49">
        <v>1065.247424407976</v>
      </c>
      <c r="H265" s="49">
        <v>319.93550375801863</v>
      </c>
    </row>
    <row r="266" spans="1:8">
      <c r="A266" s="49" t="s">
        <v>9459</v>
      </c>
      <c r="B266" s="49" t="s">
        <v>9460</v>
      </c>
      <c r="C266" s="49">
        <v>1.6663135665283471E-6</v>
      </c>
      <c r="D266" s="49">
        <v>2.0309029748847489E-4</v>
      </c>
      <c r="E266" s="49">
        <v>3.3267123114920181</v>
      </c>
      <c r="F266" s="49">
        <v>3.3267123114920181</v>
      </c>
      <c r="G266" s="49">
        <v>5810.2918335409959</v>
      </c>
      <c r="H266" s="49">
        <v>1746.556747173338</v>
      </c>
    </row>
    <row r="267" spans="1:8">
      <c r="A267" s="49" t="s">
        <v>9461</v>
      </c>
      <c r="B267" s="49" t="s">
        <v>7874</v>
      </c>
      <c r="C267" s="49">
        <v>6.0381830923565511E-3</v>
      </c>
      <c r="D267" s="49">
        <v>3.5559226676479337E-2</v>
      </c>
      <c r="E267" s="49">
        <v>3.3247660635175138</v>
      </c>
      <c r="F267" s="49">
        <v>3.3247660635175138</v>
      </c>
      <c r="G267" s="49">
        <v>23.43814110796729</v>
      </c>
      <c r="H267" s="49">
        <v>7.0495609796890069</v>
      </c>
    </row>
    <row r="268" spans="1:8">
      <c r="A268" s="49" t="s">
        <v>9462</v>
      </c>
      <c r="B268" s="49" t="s">
        <v>9463</v>
      </c>
      <c r="C268" s="49">
        <v>2.210688275186631E-3</v>
      </c>
      <c r="D268" s="49">
        <v>1.9006199934638739E-2</v>
      </c>
      <c r="E268" s="49">
        <v>3.321633456643434</v>
      </c>
      <c r="F268" s="49">
        <v>3.321633456643434</v>
      </c>
      <c r="G268" s="49">
        <v>32.816525903626257</v>
      </c>
      <c r="H268" s="49">
        <v>9.8796349241941641</v>
      </c>
    </row>
    <row r="269" spans="1:8">
      <c r="A269" s="49" t="s">
        <v>9464</v>
      </c>
      <c r="B269" s="49" t="s">
        <v>4447</v>
      </c>
      <c r="C269" s="49">
        <v>3.9172324676403121E-4</v>
      </c>
      <c r="D269" s="49">
        <v>6.786879393577052E-3</v>
      </c>
      <c r="E269" s="49">
        <v>3.3188900739449911</v>
      </c>
      <c r="F269" s="49">
        <v>3.3188900739449911</v>
      </c>
      <c r="G269" s="49">
        <v>65622.612419223238</v>
      </c>
      <c r="H269" s="49">
        <v>19772.457344819821</v>
      </c>
    </row>
    <row r="270" spans="1:8">
      <c r="A270" s="49" t="s">
        <v>9465</v>
      </c>
      <c r="B270" s="49" t="s">
        <v>9466</v>
      </c>
      <c r="C270" s="49">
        <v>2.25588251289234E-3</v>
      </c>
      <c r="D270" s="49">
        <v>1.922168349212237E-2</v>
      </c>
      <c r="E270" s="49">
        <v>3.3150498465917679</v>
      </c>
      <c r="F270" s="49">
        <v>3.3150498465917679</v>
      </c>
      <c r="G270" s="49">
        <v>23.47736522065323</v>
      </c>
      <c r="H270" s="49">
        <v>7.0820549636050014</v>
      </c>
    </row>
    <row r="271" spans="1:8">
      <c r="A271" s="49" t="s">
        <v>9467</v>
      </c>
      <c r="B271" s="49" t="s">
        <v>602</v>
      </c>
      <c r="C271" s="49">
        <v>1.7399294415952071E-3</v>
      </c>
      <c r="D271" s="49">
        <v>1.6212737029176132E-2</v>
      </c>
      <c r="E271" s="49">
        <v>3.3134667793130839</v>
      </c>
      <c r="F271" s="49">
        <v>3.3134667793130839</v>
      </c>
      <c r="G271" s="49">
        <v>1408.006793718861</v>
      </c>
      <c r="H271" s="49">
        <v>424.93463417513289</v>
      </c>
    </row>
    <row r="272" spans="1:8">
      <c r="A272" s="49" t="s">
        <v>9468</v>
      </c>
      <c r="B272" s="49" t="s">
        <v>7840</v>
      </c>
      <c r="C272" s="49">
        <v>1.480296562604967E-3</v>
      </c>
      <c r="D272" s="49">
        <v>1.479949104929607E-2</v>
      </c>
      <c r="E272" s="49">
        <v>3.3092630707089228</v>
      </c>
      <c r="F272" s="49">
        <v>3.3092630707089228</v>
      </c>
      <c r="G272" s="49">
        <v>824.90155158500386</v>
      </c>
      <c r="H272" s="49">
        <v>249.27046715820339</v>
      </c>
    </row>
    <row r="273" spans="1:8">
      <c r="A273" s="49" t="s">
        <v>9469</v>
      </c>
      <c r="B273" s="49" t="s">
        <v>9470</v>
      </c>
      <c r="C273" s="49">
        <v>5.1756987198365908E-3</v>
      </c>
      <c r="D273" s="49">
        <v>3.2223853697061898E-2</v>
      </c>
      <c r="E273" s="49">
        <v>3.295420127654082</v>
      </c>
      <c r="F273" s="49">
        <v>3.295420127654082</v>
      </c>
      <c r="G273" s="49">
        <v>21.467639958223639</v>
      </c>
      <c r="H273" s="49">
        <v>6.5143863685465346</v>
      </c>
    </row>
    <row r="274" spans="1:8">
      <c r="A274" s="49" t="s">
        <v>9471</v>
      </c>
      <c r="B274" s="49" t="s">
        <v>443</v>
      </c>
      <c r="C274" s="49">
        <v>1.980946777472373E-6</v>
      </c>
      <c r="D274" s="49">
        <v>2.3037957370069929E-4</v>
      </c>
      <c r="E274" s="49">
        <v>3.293511321903575</v>
      </c>
      <c r="F274" s="49">
        <v>3.293511321903575</v>
      </c>
      <c r="G274" s="49">
        <v>10569.06610964635</v>
      </c>
      <c r="H274" s="49">
        <v>3209.0571662397292</v>
      </c>
    </row>
    <row r="275" spans="1:8">
      <c r="A275" s="49" t="s">
        <v>9472</v>
      </c>
      <c r="B275" s="49" t="s">
        <v>9473</v>
      </c>
      <c r="C275" s="49">
        <v>2.039638339837923E-4</v>
      </c>
      <c r="D275" s="49">
        <v>4.6035392751749274E-3</v>
      </c>
      <c r="E275" s="49">
        <v>3.278401998296459</v>
      </c>
      <c r="F275" s="49">
        <v>3.278401998296459</v>
      </c>
      <c r="G275" s="49">
        <v>101.5060996763098</v>
      </c>
      <c r="H275" s="49">
        <v>30.962066192326301</v>
      </c>
    </row>
    <row r="276" spans="1:8">
      <c r="A276" s="49" t="s">
        <v>9474</v>
      </c>
      <c r="B276" s="49" t="s">
        <v>360</v>
      </c>
      <c r="C276" s="49">
        <v>8.6620886183423675E-5</v>
      </c>
      <c r="D276" s="49">
        <v>2.6987100225040082E-3</v>
      </c>
      <c r="E276" s="49">
        <v>3.2751544481438661</v>
      </c>
      <c r="F276" s="49">
        <v>3.2751544481438661</v>
      </c>
      <c r="G276" s="49">
        <v>3908.8273342380071</v>
      </c>
      <c r="H276" s="49">
        <v>1193.478779742208</v>
      </c>
    </row>
    <row r="277" spans="1:8">
      <c r="A277" s="49" t="s">
        <v>9475</v>
      </c>
      <c r="B277" s="49" t="s">
        <v>7976</v>
      </c>
      <c r="C277" s="49">
        <v>8.7191805828125857E-4</v>
      </c>
      <c r="D277" s="49">
        <v>1.0826138237909511E-2</v>
      </c>
      <c r="E277" s="49">
        <v>3.2750603829220508</v>
      </c>
      <c r="F277" s="49">
        <v>3.2750603829220508</v>
      </c>
      <c r="G277" s="49">
        <v>55.819693709973841</v>
      </c>
      <c r="H277" s="49">
        <v>17.043867038619538</v>
      </c>
    </row>
    <row r="278" spans="1:8">
      <c r="A278" s="49" t="s">
        <v>9476</v>
      </c>
      <c r="B278" s="49" t="s">
        <v>210</v>
      </c>
      <c r="C278" s="49">
        <v>4.9529096196626538E-3</v>
      </c>
      <c r="D278" s="49">
        <v>3.1375292330794398E-2</v>
      </c>
      <c r="E278" s="49">
        <v>3.2744929170704711</v>
      </c>
      <c r="F278" s="49">
        <v>3.2744929170704711</v>
      </c>
      <c r="G278" s="49">
        <v>656.9578070874087</v>
      </c>
      <c r="H278" s="49">
        <v>200.6288679577163</v>
      </c>
    </row>
    <row r="279" spans="1:8">
      <c r="A279" s="49" t="s">
        <v>9477</v>
      </c>
      <c r="B279" s="49" t="s">
        <v>321</v>
      </c>
      <c r="C279" s="49">
        <v>1.132103703699851E-4</v>
      </c>
      <c r="D279" s="49">
        <v>3.1886807185615338E-3</v>
      </c>
      <c r="E279" s="49">
        <v>3.2740645082044399</v>
      </c>
      <c r="F279" s="49">
        <v>3.2740645082044399</v>
      </c>
      <c r="G279" s="49">
        <v>854.34442995260395</v>
      </c>
      <c r="H279" s="49">
        <v>260.94306566401252</v>
      </c>
    </row>
    <row r="280" spans="1:8">
      <c r="A280" s="49" t="s">
        <v>9478</v>
      </c>
      <c r="B280" s="49" t="s">
        <v>9479</v>
      </c>
      <c r="C280" s="49">
        <v>9.9952123001320232E-3</v>
      </c>
      <c r="D280" s="49">
        <v>4.8526787569315291E-2</v>
      </c>
      <c r="E280" s="49">
        <v>3.2436260812520308</v>
      </c>
      <c r="F280" s="49">
        <v>3.2436260812520308</v>
      </c>
      <c r="G280" s="49">
        <v>10.32433521123456</v>
      </c>
      <c r="H280" s="49">
        <v>3.1829609679452928</v>
      </c>
    </row>
    <row r="281" spans="1:8">
      <c r="A281" s="49" t="s">
        <v>9480</v>
      </c>
      <c r="B281" s="49" t="s">
        <v>853</v>
      </c>
      <c r="C281" s="49">
        <v>6.9009385158976342E-7</v>
      </c>
      <c r="D281" s="49">
        <v>1.118465939252132E-4</v>
      </c>
      <c r="E281" s="49">
        <v>3.2343380257215602</v>
      </c>
      <c r="F281" s="49">
        <v>3.2343380257215602</v>
      </c>
      <c r="G281" s="49">
        <v>5768.3659015129851</v>
      </c>
      <c r="H281" s="49">
        <v>1783.4765122381109</v>
      </c>
    </row>
    <row r="282" spans="1:8">
      <c r="A282" s="49" t="s">
        <v>9481</v>
      </c>
      <c r="B282" s="49" t="s">
        <v>9482</v>
      </c>
      <c r="C282" s="49">
        <v>3.1699566160196561E-3</v>
      </c>
      <c r="D282" s="49">
        <v>2.3731837368579589E-2</v>
      </c>
      <c r="E282" s="49">
        <v>3.224187993992361</v>
      </c>
      <c r="F282" s="49">
        <v>3.224187993992361</v>
      </c>
      <c r="G282" s="49">
        <v>17.13244542956582</v>
      </c>
      <c r="H282" s="49">
        <v>5.3137240947143143</v>
      </c>
    </row>
    <row r="283" spans="1:8">
      <c r="A283" s="49" t="s">
        <v>9483</v>
      </c>
      <c r="B283" s="49" t="s">
        <v>4682</v>
      </c>
      <c r="C283" s="49">
        <v>1.2119351398457639E-4</v>
      </c>
      <c r="D283" s="49">
        <v>3.3208330675450039E-3</v>
      </c>
      <c r="E283" s="49">
        <v>3.2034772629102339</v>
      </c>
      <c r="F283" s="49">
        <v>3.2034772629102339</v>
      </c>
      <c r="G283" s="49">
        <v>18968.480139703559</v>
      </c>
      <c r="H283" s="49">
        <v>5921.2157861459073</v>
      </c>
    </row>
    <row r="284" spans="1:8">
      <c r="A284" s="49" t="s">
        <v>9484</v>
      </c>
      <c r="B284" s="49" t="s">
        <v>9485</v>
      </c>
      <c r="C284" s="49">
        <v>5.8346020208746062E-3</v>
      </c>
      <c r="D284" s="49">
        <v>3.4696353970399108E-2</v>
      </c>
      <c r="E284" s="49">
        <v>3.1883386990062039</v>
      </c>
      <c r="F284" s="49">
        <v>3.1883386990062039</v>
      </c>
      <c r="G284" s="49">
        <v>88.460869672736777</v>
      </c>
      <c r="H284" s="49">
        <v>27.745129367940041</v>
      </c>
    </row>
    <row r="285" spans="1:8">
      <c r="A285" s="49" t="s">
        <v>9486</v>
      </c>
      <c r="B285" s="49" t="s">
        <v>411</v>
      </c>
      <c r="C285" s="49">
        <v>2.2118800449041341E-3</v>
      </c>
      <c r="D285" s="49">
        <v>1.9006199934638739E-2</v>
      </c>
      <c r="E285" s="49">
        <v>3.1856517684392451</v>
      </c>
      <c r="F285" s="49">
        <v>3.1856517684392451</v>
      </c>
      <c r="G285" s="49">
        <v>1008.570386571203</v>
      </c>
      <c r="H285" s="49">
        <v>316.59781416263661</v>
      </c>
    </row>
    <row r="286" spans="1:8">
      <c r="A286" s="49" t="s">
        <v>9487</v>
      </c>
      <c r="B286" s="49" t="s">
        <v>164</v>
      </c>
      <c r="C286" s="49">
        <v>5.8640638228250148E-3</v>
      </c>
      <c r="D286" s="49">
        <v>3.4816450639415082E-2</v>
      </c>
      <c r="E286" s="49">
        <v>3.180676597510764</v>
      </c>
      <c r="F286" s="49">
        <v>3.180676597510764</v>
      </c>
      <c r="G286" s="49">
        <v>129.01309182563659</v>
      </c>
      <c r="H286" s="49">
        <v>40.561524528021451</v>
      </c>
    </row>
    <row r="287" spans="1:8">
      <c r="A287" s="49" t="s">
        <v>9488</v>
      </c>
      <c r="B287" s="49" t="s">
        <v>235</v>
      </c>
      <c r="C287" s="49">
        <v>5.3272736203820929E-4</v>
      </c>
      <c r="D287" s="49">
        <v>8.0918258830031085E-3</v>
      </c>
      <c r="E287" s="49">
        <v>3.173348628974856</v>
      </c>
      <c r="F287" s="49">
        <v>3.173348628974856</v>
      </c>
      <c r="G287" s="49">
        <v>1947.8164689216501</v>
      </c>
      <c r="H287" s="49">
        <v>613.80475222191023</v>
      </c>
    </row>
    <row r="288" spans="1:8">
      <c r="A288" s="49" t="s">
        <v>9489</v>
      </c>
      <c r="B288" s="49" t="s">
        <v>7607</v>
      </c>
      <c r="C288" s="49">
        <v>3.3965147829412751E-4</v>
      </c>
      <c r="D288" s="49">
        <v>6.2660923741748413E-3</v>
      </c>
      <c r="E288" s="49">
        <v>3.1668179954286071</v>
      </c>
      <c r="F288" s="49">
        <v>3.1668179954286071</v>
      </c>
      <c r="G288" s="49">
        <v>784.76054175679792</v>
      </c>
      <c r="H288" s="49">
        <v>247.80727622794311</v>
      </c>
    </row>
    <row r="289" spans="1:8">
      <c r="A289" s="49" t="s">
        <v>9490</v>
      </c>
      <c r="B289" s="49" t="s">
        <v>4628</v>
      </c>
      <c r="C289" s="49">
        <v>2.1419311773935109E-6</v>
      </c>
      <c r="D289" s="49">
        <v>2.4172089990807521E-4</v>
      </c>
      <c r="E289" s="49">
        <v>3.152311291828191</v>
      </c>
      <c r="F289" s="49">
        <v>3.152311291828191</v>
      </c>
      <c r="G289" s="49">
        <v>1442.156395759732</v>
      </c>
      <c r="H289" s="49">
        <v>457.49174565921419</v>
      </c>
    </row>
    <row r="290" spans="1:8">
      <c r="A290" s="49" t="s">
        <v>9491</v>
      </c>
      <c r="B290" s="49" t="s">
        <v>298</v>
      </c>
      <c r="C290" s="49">
        <v>7.4758748016682988E-4</v>
      </c>
      <c r="D290" s="49">
        <v>9.8695799483029915E-3</v>
      </c>
      <c r="E290" s="49">
        <v>3.1464845529699121</v>
      </c>
      <c r="F290" s="49">
        <v>3.1464845529699121</v>
      </c>
      <c r="G290" s="49">
        <v>109.1849217218913</v>
      </c>
      <c r="H290" s="49">
        <v>34.700606306436029</v>
      </c>
    </row>
    <row r="291" spans="1:8">
      <c r="A291" s="49" t="s">
        <v>9492</v>
      </c>
      <c r="B291" s="49" t="s">
        <v>420</v>
      </c>
      <c r="C291" s="49">
        <v>1.7311063820680899E-4</v>
      </c>
      <c r="D291" s="49">
        <v>4.1016183096123414E-3</v>
      </c>
      <c r="E291" s="49">
        <v>3.1453536136513782</v>
      </c>
      <c r="F291" s="49">
        <v>3.1453536136513782</v>
      </c>
      <c r="G291" s="49">
        <v>13831.099338351079</v>
      </c>
      <c r="H291" s="49">
        <v>4397.3114114488499</v>
      </c>
    </row>
    <row r="292" spans="1:8">
      <c r="A292" s="49" t="s">
        <v>9493</v>
      </c>
      <c r="B292" s="49" t="s">
        <v>9494</v>
      </c>
      <c r="C292" s="49">
        <v>3.0949768962517379E-3</v>
      </c>
      <c r="D292" s="49">
        <v>2.3409397145851579E-2</v>
      </c>
      <c r="E292" s="49">
        <v>3.145145830351042</v>
      </c>
      <c r="F292" s="49">
        <v>3.145145830351042</v>
      </c>
      <c r="G292" s="49">
        <v>255.66450729391519</v>
      </c>
      <c r="H292" s="49">
        <v>81.288601891435803</v>
      </c>
    </row>
    <row r="293" spans="1:8">
      <c r="A293" s="49" t="s">
        <v>9495</v>
      </c>
      <c r="B293" s="49" t="s">
        <v>446</v>
      </c>
      <c r="C293" s="49">
        <v>3.3035023306090772E-5</v>
      </c>
      <c r="D293" s="49">
        <v>1.4462315519203821E-3</v>
      </c>
      <c r="E293" s="49">
        <v>3.141318096997463</v>
      </c>
      <c r="F293" s="49">
        <v>3.141318096997463</v>
      </c>
      <c r="G293" s="49">
        <v>336.94964022336939</v>
      </c>
      <c r="H293" s="49">
        <v>107.263775847926</v>
      </c>
    </row>
    <row r="294" spans="1:8">
      <c r="A294" s="49" t="s">
        <v>9496</v>
      </c>
      <c r="B294" s="49" t="s">
        <v>4743</v>
      </c>
      <c r="C294" s="49">
        <v>1.106347464836573E-8</v>
      </c>
      <c r="D294" s="49">
        <v>6.2234975884545856E-6</v>
      </c>
      <c r="E294" s="49">
        <v>3.1388693725055421</v>
      </c>
      <c r="F294" s="49">
        <v>3.1388693725055421</v>
      </c>
      <c r="G294" s="49">
        <v>4774.1580906705603</v>
      </c>
      <c r="H294" s="49">
        <v>1520.9801760114919</v>
      </c>
    </row>
    <row r="295" spans="1:8">
      <c r="A295" s="49" t="s">
        <v>9497</v>
      </c>
      <c r="B295" s="49" t="s">
        <v>9498</v>
      </c>
      <c r="C295" s="49">
        <v>5.4859937167018723E-5</v>
      </c>
      <c r="D295" s="49">
        <v>2.0347294199130842E-3</v>
      </c>
      <c r="E295" s="49">
        <v>3.131715296948284</v>
      </c>
      <c r="F295" s="49">
        <v>3.131715296948284</v>
      </c>
      <c r="G295" s="49">
        <v>580.33458221902367</v>
      </c>
      <c r="H295" s="49">
        <v>185.30885702941569</v>
      </c>
    </row>
    <row r="296" spans="1:8">
      <c r="A296" s="49" t="s">
        <v>9499</v>
      </c>
      <c r="B296" s="49" t="s">
        <v>9500</v>
      </c>
      <c r="C296" s="49">
        <v>3.9202191443044341E-4</v>
      </c>
      <c r="D296" s="49">
        <v>6.786879393577052E-3</v>
      </c>
      <c r="E296" s="49">
        <v>3.1310063509457251</v>
      </c>
      <c r="F296" s="49">
        <v>3.1310063509457251</v>
      </c>
      <c r="G296" s="49">
        <v>369.31207712306718</v>
      </c>
      <c r="H296" s="49">
        <v>117.9531549054559</v>
      </c>
    </row>
    <row r="297" spans="1:8">
      <c r="A297" s="49" t="s">
        <v>9501</v>
      </c>
      <c r="B297" s="49" t="s">
        <v>606</v>
      </c>
      <c r="C297" s="49">
        <v>2.0648165192902039E-3</v>
      </c>
      <c r="D297" s="49">
        <v>1.8236220099354359E-2</v>
      </c>
      <c r="E297" s="49">
        <v>3.127430078366225</v>
      </c>
      <c r="F297" s="49">
        <v>3.127430078366225</v>
      </c>
      <c r="G297" s="49">
        <v>1281.212344455033</v>
      </c>
      <c r="H297" s="49">
        <v>409.66938104155508</v>
      </c>
    </row>
    <row r="298" spans="1:8">
      <c r="A298" s="49" t="s">
        <v>9502</v>
      </c>
      <c r="B298" s="49" t="s">
        <v>9503</v>
      </c>
      <c r="C298" s="49">
        <v>7.6226891564954176E-6</v>
      </c>
      <c r="D298" s="49">
        <v>5.8950085938684117E-4</v>
      </c>
      <c r="E298" s="49">
        <v>3.120825266875054</v>
      </c>
      <c r="F298" s="49">
        <v>3.120825266875054</v>
      </c>
      <c r="G298" s="49">
        <v>351.33325479675489</v>
      </c>
      <c r="H298" s="49">
        <v>112.5770348394263</v>
      </c>
    </row>
    <row r="299" spans="1:8">
      <c r="A299" s="49" t="s">
        <v>9504</v>
      </c>
      <c r="B299" s="49" t="s">
        <v>522</v>
      </c>
      <c r="C299" s="49">
        <v>7.7294780330453285E-5</v>
      </c>
      <c r="D299" s="49">
        <v>2.5270085371984028E-3</v>
      </c>
      <c r="E299" s="49">
        <v>3.1181725981895441</v>
      </c>
      <c r="F299" s="49">
        <v>3.1181725981895441</v>
      </c>
      <c r="G299" s="49">
        <v>517.34814408189027</v>
      </c>
      <c r="H299" s="49">
        <v>165.91388955899041</v>
      </c>
    </row>
    <row r="300" spans="1:8">
      <c r="A300" s="49" t="s">
        <v>9505</v>
      </c>
      <c r="B300" s="49" t="s">
        <v>9506</v>
      </c>
      <c r="C300" s="49">
        <v>3.847351802896539E-4</v>
      </c>
      <c r="D300" s="49">
        <v>6.7317569842824769E-3</v>
      </c>
      <c r="E300" s="49">
        <v>3.118014422089264</v>
      </c>
      <c r="F300" s="49">
        <v>3.118014422089264</v>
      </c>
      <c r="G300" s="49">
        <v>243.38516501971901</v>
      </c>
      <c r="H300" s="49">
        <v>78.057741906349392</v>
      </c>
    </row>
    <row r="301" spans="1:8">
      <c r="A301" s="49" t="s">
        <v>9507</v>
      </c>
      <c r="B301" s="49" t="s">
        <v>378</v>
      </c>
      <c r="C301" s="49">
        <v>1.023084246769999E-3</v>
      </c>
      <c r="D301" s="49">
        <v>1.178881714378802E-2</v>
      </c>
      <c r="E301" s="49">
        <v>3.1152929416209791</v>
      </c>
      <c r="F301" s="49">
        <v>3.1152929416209791</v>
      </c>
      <c r="G301" s="49">
        <v>148.17199611115899</v>
      </c>
      <c r="H301" s="49">
        <v>47.562781057135759</v>
      </c>
    </row>
    <row r="302" spans="1:8">
      <c r="A302" s="49" t="s">
        <v>9508</v>
      </c>
      <c r="B302" s="49" t="s">
        <v>4491</v>
      </c>
      <c r="C302" s="49">
        <v>2.8653954305245288E-4</v>
      </c>
      <c r="D302" s="49">
        <v>5.6693895303949601E-3</v>
      </c>
      <c r="E302" s="49">
        <v>3.114220286771308</v>
      </c>
      <c r="F302" s="49">
        <v>3.114220286771308</v>
      </c>
      <c r="G302" s="49">
        <v>2491.02145780096</v>
      </c>
      <c r="H302" s="49">
        <v>799.88608011527185</v>
      </c>
    </row>
    <row r="303" spans="1:8">
      <c r="A303" s="49" t="s">
        <v>9509</v>
      </c>
      <c r="B303" s="49" t="s">
        <v>9510</v>
      </c>
      <c r="C303" s="49">
        <v>1.1226329618126761E-3</v>
      </c>
      <c r="D303" s="49">
        <v>1.2552885399634169E-2</v>
      </c>
      <c r="E303" s="49">
        <v>3.1099042499128871</v>
      </c>
      <c r="F303" s="49">
        <v>3.1099042499128871</v>
      </c>
      <c r="G303" s="49">
        <v>1009.810092480818</v>
      </c>
      <c r="H303" s="49">
        <v>324.70777597384358</v>
      </c>
    </row>
    <row r="304" spans="1:8">
      <c r="A304" s="49" t="s">
        <v>9511</v>
      </c>
      <c r="B304" s="49" t="s">
        <v>494</v>
      </c>
      <c r="C304" s="49">
        <v>2.6115202583809578E-4</v>
      </c>
      <c r="D304" s="49">
        <v>5.3476493462948776E-3</v>
      </c>
      <c r="E304" s="49">
        <v>3.1092873549272371</v>
      </c>
      <c r="F304" s="49">
        <v>3.1092873549272371</v>
      </c>
      <c r="G304" s="49">
        <v>5237.0549500429379</v>
      </c>
      <c r="H304" s="49">
        <v>1684.326455624587</v>
      </c>
    </row>
    <row r="305" spans="1:8">
      <c r="A305" s="49" t="s">
        <v>9512</v>
      </c>
      <c r="B305" s="49" t="s">
        <v>251</v>
      </c>
      <c r="C305" s="49">
        <v>8.2888114077934162E-5</v>
      </c>
      <c r="D305" s="49">
        <v>2.614286021830052E-3</v>
      </c>
      <c r="E305" s="49">
        <v>3.1071856210558861</v>
      </c>
      <c r="F305" s="49">
        <v>3.1071856210558861</v>
      </c>
      <c r="G305" s="49">
        <v>501.09528632041298</v>
      </c>
      <c r="H305" s="49">
        <v>161.26982659958699</v>
      </c>
    </row>
    <row r="306" spans="1:8">
      <c r="A306" s="49" t="s">
        <v>9513</v>
      </c>
      <c r="B306" s="49" t="s">
        <v>757</v>
      </c>
      <c r="C306" s="49">
        <v>1.17899286215196E-4</v>
      </c>
      <c r="D306" s="49">
        <v>3.266870657823843E-3</v>
      </c>
      <c r="E306" s="49">
        <v>3.1066531403541271</v>
      </c>
      <c r="F306" s="49">
        <v>3.1066531403541271</v>
      </c>
      <c r="G306" s="49">
        <v>660.77749849994279</v>
      </c>
      <c r="H306" s="49">
        <v>212.6975457661234</v>
      </c>
    </row>
    <row r="307" spans="1:8">
      <c r="A307" s="49" t="s">
        <v>9514</v>
      </c>
      <c r="B307" s="49" t="s">
        <v>349</v>
      </c>
      <c r="C307" s="49">
        <v>3.468923371441627E-4</v>
      </c>
      <c r="D307" s="49">
        <v>6.3368162546658486E-3</v>
      </c>
      <c r="E307" s="49">
        <v>3.0924881794323711</v>
      </c>
      <c r="F307" s="49">
        <v>3.0924881794323711</v>
      </c>
      <c r="G307" s="49">
        <v>10680.01000772702</v>
      </c>
      <c r="H307" s="49">
        <v>3453.5330090371899</v>
      </c>
    </row>
    <row r="308" spans="1:8">
      <c r="A308" s="49" t="s">
        <v>9515</v>
      </c>
      <c r="B308" s="49" t="s">
        <v>1484</v>
      </c>
      <c r="C308" s="49">
        <v>2.9306300802563888E-3</v>
      </c>
      <c r="D308" s="49">
        <v>2.2699876097215139E-2</v>
      </c>
      <c r="E308" s="49">
        <v>3.0903579185222538</v>
      </c>
      <c r="F308" s="49">
        <v>3.0903579185222538</v>
      </c>
      <c r="G308" s="49">
        <v>634.39566135236373</v>
      </c>
      <c r="H308" s="49">
        <v>205.2822611743687</v>
      </c>
    </row>
    <row r="309" spans="1:8">
      <c r="A309" s="49" t="s">
        <v>9516</v>
      </c>
      <c r="B309" s="49" t="s">
        <v>427</v>
      </c>
      <c r="C309" s="49">
        <v>5.1101584307109815E-4</v>
      </c>
      <c r="D309" s="49">
        <v>7.911917041857907E-3</v>
      </c>
      <c r="E309" s="49">
        <v>3.0795188299800031</v>
      </c>
      <c r="F309" s="49">
        <v>3.0795188299800031</v>
      </c>
      <c r="G309" s="49">
        <v>4434.2348080437396</v>
      </c>
      <c r="H309" s="49">
        <v>1439.9115747808351</v>
      </c>
    </row>
    <row r="310" spans="1:8">
      <c r="A310" s="49" t="s">
        <v>9517</v>
      </c>
      <c r="B310" s="49" t="s">
        <v>201</v>
      </c>
      <c r="C310" s="49">
        <v>1.039744929432247E-2</v>
      </c>
      <c r="D310" s="49">
        <v>4.9563560700564079E-2</v>
      </c>
      <c r="E310" s="49">
        <v>3.061557894205214</v>
      </c>
      <c r="F310" s="49">
        <v>3.061557894205214</v>
      </c>
      <c r="G310" s="49">
        <v>26.421670429184761</v>
      </c>
      <c r="H310" s="49">
        <v>8.6301390802357769</v>
      </c>
    </row>
    <row r="311" spans="1:8">
      <c r="A311" s="49" t="s">
        <v>9518</v>
      </c>
      <c r="B311" s="49" t="s">
        <v>719</v>
      </c>
      <c r="C311" s="49">
        <v>1.6939762482737771E-7</v>
      </c>
      <c r="D311" s="49">
        <v>4.3851486400979299E-5</v>
      </c>
      <c r="E311" s="49">
        <v>3.0447698105178751</v>
      </c>
      <c r="F311" s="49">
        <v>3.0447698105178751</v>
      </c>
      <c r="G311" s="49">
        <v>9176.8536720133761</v>
      </c>
      <c r="H311" s="49">
        <v>3013.9728922405852</v>
      </c>
    </row>
    <row r="312" spans="1:8">
      <c r="A312" s="49" t="s">
        <v>9519</v>
      </c>
      <c r="B312" s="49" t="s">
        <v>9520</v>
      </c>
      <c r="C312" s="49">
        <v>6.9708376543408979E-5</v>
      </c>
      <c r="D312" s="49">
        <v>2.3758548470667472E-3</v>
      </c>
      <c r="E312" s="49">
        <v>3.0345491894086951</v>
      </c>
      <c r="F312" s="49">
        <v>3.0345491894086951</v>
      </c>
      <c r="G312" s="49">
        <v>494.98735219739092</v>
      </c>
      <c r="H312" s="49">
        <v>163.11726101689689</v>
      </c>
    </row>
    <row r="313" spans="1:8">
      <c r="A313" s="49" t="s">
        <v>9521</v>
      </c>
      <c r="B313" s="49" t="s">
        <v>178</v>
      </c>
      <c r="C313" s="49">
        <v>5.7334645205508095E-4</v>
      </c>
      <c r="D313" s="49">
        <v>8.4450478934242883E-3</v>
      </c>
      <c r="E313" s="49">
        <v>3.031438112414889</v>
      </c>
      <c r="F313" s="49">
        <v>3.031438112414889</v>
      </c>
      <c r="G313" s="49">
        <v>2035.8477502502301</v>
      </c>
      <c r="H313" s="49">
        <v>671.57819977015583</v>
      </c>
    </row>
    <row r="314" spans="1:8">
      <c r="A314" s="49" t="s">
        <v>9522</v>
      </c>
      <c r="B314" s="49" t="s">
        <v>331</v>
      </c>
      <c r="C314" s="49">
        <v>3.1736044142312048E-5</v>
      </c>
      <c r="D314" s="49">
        <v>1.397394891641977E-3</v>
      </c>
      <c r="E314" s="49">
        <v>3.0297975301958089</v>
      </c>
      <c r="F314" s="49">
        <v>3.0297975301958089</v>
      </c>
      <c r="G314" s="49">
        <v>19667.282369971319</v>
      </c>
      <c r="H314" s="49">
        <v>6491.2860261986762</v>
      </c>
    </row>
    <row r="315" spans="1:8">
      <c r="A315" s="49" t="s">
        <v>9523</v>
      </c>
      <c r="B315" s="49" t="s">
        <v>333</v>
      </c>
      <c r="C315" s="49">
        <v>1.773140501937045E-3</v>
      </c>
      <c r="D315" s="49">
        <v>1.643174911618666E-2</v>
      </c>
      <c r="E315" s="49">
        <v>3.017687498863419</v>
      </c>
      <c r="F315" s="49">
        <v>3.017687498863419</v>
      </c>
      <c r="G315" s="49">
        <v>437.16744277155237</v>
      </c>
      <c r="H315" s="49">
        <v>144.86836126544151</v>
      </c>
    </row>
    <row r="316" spans="1:8">
      <c r="A316" s="49" t="s">
        <v>9524</v>
      </c>
      <c r="B316" s="49" t="s">
        <v>1140</v>
      </c>
      <c r="C316" s="49">
        <v>2.4221682591328729E-4</v>
      </c>
      <c r="D316" s="49">
        <v>5.12441636601623E-3</v>
      </c>
      <c r="E316" s="49">
        <v>3.0097409817476719</v>
      </c>
      <c r="F316" s="49">
        <v>3.0097409817476719</v>
      </c>
      <c r="G316" s="49">
        <v>1400.219787224981</v>
      </c>
      <c r="H316" s="49">
        <v>465.22933226363978</v>
      </c>
    </row>
    <row r="317" spans="1:8">
      <c r="A317" s="49" t="s">
        <v>9525</v>
      </c>
      <c r="B317" s="49" t="s">
        <v>359</v>
      </c>
      <c r="C317" s="49">
        <v>4.1213605551622531E-10</v>
      </c>
      <c r="D317" s="49">
        <v>4.4849234327069229E-7</v>
      </c>
      <c r="E317" s="49">
        <v>3.00139993534698</v>
      </c>
      <c r="F317" s="49">
        <v>3.00139993534698</v>
      </c>
      <c r="G317" s="49">
        <v>504.01141863502022</v>
      </c>
      <c r="H317" s="49">
        <v>167.9254446231449</v>
      </c>
    </row>
    <row r="318" spans="1:8">
      <c r="A318" s="49" t="s">
        <v>9526</v>
      </c>
      <c r="B318" s="49" t="s">
        <v>4437</v>
      </c>
      <c r="C318" s="49">
        <v>9.9798305270556251E-3</v>
      </c>
      <c r="D318" s="49">
        <v>4.8468941813120447E-2</v>
      </c>
      <c r="E318" s="49">
        <v>3.0010675503134538</v>
      </c>
      <c r="F318" s="49">
        <v>3.0010675503134538</v>
      </c>
      <c r="G318" s="49">
        <v>56.104803186584903</v>
      </c>
      <c r="H318" s="49">
        <v>18.694948462831132</v>
      </c>
    </row>
    <row r="319" spans="1:8">
      <c r="A319" s="49" t="s">
        <v>9527</v>
      </c>
      <c r="B319" s="49" t="s">
        <v>4542</v>
      </c>
      <c r="C319" s="49">
        <v>1.4597439468531009E-4</v>
      </c>
      <c r="D319" s="49">
        <v>3.6880927081769481E-3</v>
      </c>
      <c r="E319" s="49">
        <v>3.0004951882703179</v>
      </c>
      <c r="F319" s="49">
        <v>3.0004951882703179</v>
      </c>
      <c r="G319" s="49">
        <v>171.22743146979809</v>
      </c>
      <c r="H319" s="49">
        <v>57.066390954122753</v>
      </c>
    </row>
    <row r="320" spans="1:8">
      <c r="A320" s="49" t="s">
        <v>9528</v>
      </c>
      <c r="B320" s="49" t="s">
        <v>611</v>
      </c>
      <c r="C320" s="49">
        <v>2.3374184980085769E-6</v>
      </c>
      <c r="D320" s="49">
        <v>2.599311738478881E-4</v>
      </c>
      <c r="E320" s="49">
        <v>2.999945298334314</v>
      </c>
      <c r="F320" s="49">
        <v>2.999945298334314</v>
      </c>
      <c r="G320" s="49">
        <v>2296.1517909906352</v>
      </c>
      <c r="H320" s="49">
        <v>765.39788650997991</v>
      </c>
    </row>
    <row r="321" spans="1:8">
      <c r="A321" s="49" t="s">
        <v>9529</v>
      </c>
      <c r="B321" s="49" t="s">
        <v>26</v>
      </c>
      <c r="C321" s="49">
        <v>6.6514608668388986E-5</v>
      </c>
      <c r="D321" s="49">
        <v>2.3030683251429691E-3</v>
      </c>
      <c r="E321" s="49">
        <v>2.99203287533097</v>
      </c>
      <c r="F321" s="49">
        <v>2.99203287533097</v>
      </c>
      <c r="G321" s="49">
        <v>176.0526328072514</v>
      </c>
      <c r="H321" s="49">
        <v>58.84047406657487</v>
      </c>
    </row>
    <row r="322" spans="1:8">
      <c r="A322" s="49" t="s">
        <v>9530</v>
      </c>
      <c r="B322" s="49" t="s">
        <v>4808</v>
      </c>
      <c r="C322" s="49">
        <v>1.1087632982420179E-3</v>
      </c>
      <c r="D322" s="49">
        <v>1.24664271946252E-2</v>
      </c>
      <c r="E322" s="49">
        <v>2.9740695809813951</v>
      </c>
      <c r="F322" s="49">
        <v>2.9740695809813951</v>
      </c>
      <c r="G322" s="49">
        <v>134.888057747641</v>
      </c>
      <c r="H322" s="49">
        <v>45.354708111143161</v>
      </c>
    </row>
    <row r="323" spans="1:8">
      <c r="A323" s="49" t="s">
        <v>9531</v>
      </c>
      <c r="B323" s="49" t="s">
        <v>23</v>
      </c>
      <c r="C323" s="49">
        <v>3.9371981712576599E-10</v>
      </c>
      <c r="D323" s="49">
        <v>4.4849234327069229E-7</v>
      </c>
      <c r="E323" s="49">
        <v>2.968489006981553</v>
      </c>
      <c r="F323" s="49">
        <v>2.968489006981553</v>
      </c>
      <c r="G323" s="49">
        <v>1843.7172469249811</v>
      </c>
      <c r="H323" s="49">
        <v>621.09620166649245</v>
      </c>
    </row>
    <row r="324" spans="1:8">
      <c r="A324" s="49" t="s">
        <v>9532</v>
      </c>
      <c r="B324" s="49" t="s">
        <v>744</v>
      </c>
      <c r="C324" s="49">
        <v>1.149681702411085E-4</v>
      </c>
      <c r="D324" s="49">
        <v>3.21974278239575E-3</v>
      </c>
      <c r="E324" s="49">
        <v>2.966929225130615</v>
      </c>
      <c r="F324" s="49">
        <v>2.966929225130615</v>
      </c>
      <c r="G324" s="49">
        <v>531.18774697265872</v>
      </c>
      <c r="H324" s="49">
        <v>179.03620432646949</v>
      </c>
    </row>
    <row r="325" spans="1:8">
      <c r="A325" s="49" t="s">
        <v>9533</v>
      </c>
      <c r="B325" s="49" t="s">
        <v>221</v>
      </c>
      <c r="C325" s="49">
        <v>2.3855147525553028E-3</v>
      </c>
      <c r="D325" s="49">
        <v>1.987059445335158E-2</v>
      </c>
      <c r="E325" s="49">
        <v>2.966562522836512</v>
      </c>
      <c r="F325" s="49">
        <v>2.966562522836512</v>
      </c>
      <c r="G325" s="49">
        <v>741.65069883068747</v>
      </c>
      <c r="H325" s="49">
        <v>250.0033938679808</v>
      </c>
    </row>
    <row r="326" spans="1:8">
      <c r="A326" s="49" t="s">
        <v>9534</v>
      </c>
      <c r="B326" s="49" t="s">
        <v>9535</v>
      </c>
      <c r="C326" s="49">
        <v>1.450854224773947E-3</v>
      </c>
      <c r="D326" s="49">
        <v>1.4611107505573789E-2</v>
      </c>
      <c r="E326" s="49">
        <v>2.9644212603035469</v>
      </c>
      <c r="F326" s="49">
        <v>2.9644212603035469</v>
      </c>
      <c r="G326" s="49">
        <v>48.495118056564444</v>
      </c>
      <c r="H326" s="49">
        <v>16.359050822486239</v>
      </c>
    </row>
    <row r="327" spans="1:8">
      <c r="A327" s="49" t="s">
        <v>9536</v>
      </c>
      <c r="B327" s="49" t="s">
        <v>229</v>
      </c>
      <c r="C327" s="49">
        <v>1.3634568785198881E-4</v>
      </c>
      <c r="D327" s="49">
        <v>3.5326982218113088E-3</v>
      </c>
      <c r="E327" s="49">
        <v>2.9634658530200588</v>
      </c>
      <c r="F327" s="49">
        <v>2.9634658530200588</v>
      </c>
      <c r="G327" s="49">
        <v>898.86804459027053</v>
      </c>
      <c r="H327" s="49">
        <v>303.31648453928932</v>
      </c>
    </row>
    <row r="328" spans="1:8">
      <c r="A328" s="49" t="s">
        <v>9537</v>
      </c>
      <c r="B328" s="49" t="s">
        <v>329</v>
      </c>
      <c r="C328" s="49">
        <v>1.474918326621861E-3</v>
      </c>
      <c r="D328" s="49">
        <v>1.4790114857981221E-2</v>
      </c>
      <c r="E328" s="49">
        <v>2.962897569090039</v>
      </c>
      <c r="F328" s="49">
        <v>2.962897569090039</v>
      </c>
      <c r="G328" s="49">
        <v>124.75177764526229</v>
      </c>
      <c r="H328" s="49">
        <v>42.104654223188639</v>
      </c>
    </row>
    <row r="329" spans="1:8">
      <c r="A329" s="49" t="s">
        <v>9538</v>
      </c>
      <c r="B329" s="49" t="s">
        <v>312</v>
      </c>
      <c r="C329" s="49">
        <v>8.5778519184058304E-4</v>
      </c>
      <c r="D329" s="49">
        <v>1.071754094172817E-2</v>
      </c>
      <c r="E329" s="49">
        <v>2.9594440932525998</v>
      </c>
      <c r="F329" s="49">
        <v>2.9594440932525998</v>
      </c>
      <c r="G329" s="49">
        <v>249.4607795560857</v>
      </c>
      <c r="H329" s="49">
        <v>84.293121172603023</v>
      </c>
    </row>
    <row r="330" spans="1:8">
      <c r="A330" s="49" t="s">
        <v>9539</v>
      </c>
      <c r="B330" s="49" t="s">
        <v>9540</v>
      </c>
      <c r="C330" s="49">
        <v>2.7142661827386459E-5</v>
      </c>
      <c r="D330" s="49">
        <v>1.2624326527758739E-3</v>
      </c>
      <c r="E330" s="49">
        <v>2.950150294293191</v>
      </c>
      <c r="F330" s="49">
        <v>2.950150294293191</v>
      </c>
      <c r="G330" s="49">
        <v>3060.6092847239479</v>
      </c>
      <c r="H330" s="49">
        <v>1037.441818013283</v>
      </c>
    </row>
    <row r="331" spans="1:8">
      <c r="A331" s="49" t="s">
        <v>9541</v>
      </c>
      <c r="B331" s="49" t="s">
        <v>307</v>
      </c>
      <c r="C331" s="49">
        <v>1.5796996617032249E-3</v>
      </c>
      <c r="D331" s="49">
        <v>1.538793116755028E-2</v>
      </c>
      <c r="E331" s="49">
        <v>2.9377194279078518</v>
      </c>
      <c r="F331" s="49">
        <v>2.9377194279078518</v>
      </c>
      <c r="G331" s="49">
        <v>247.04931412533799</v>
      </c>
      <c r="H331" s="49">
        <v>84.095612323767256</v>
      </c>
    </row>
    <row r="332" spans="1:8">
      <c r="A332" s="49" t="s">
        <v>9542</v>
      </c>
      <c r="B332" s="49" t="s">
        <v>614</v>
      </c>
      <c r="C332" s="49">
        <v>3.6010109510676978E-4</v>
      </c>
      <c r="D332" s="49">
        <v>6.524943740580492E-3</v>
      </c>
      <c r="E332" s="49">
        <v>2.92685640695148</v>
      </c>
      <c r="F332" s="49">
        <v>2.92685640695148</v>
      </c>
      <c r="G332" s="49">
        <v>8562.153614942179</v>
      </c>
      <c r="H332" s="49">
        <v>2925.3753599276311</v>
      </c>
    </row>
    <row r="333" spans="1:8">
      <c r="A333" s="49" t="s">
        <v>9543</v>
      </c>
      <c r="B333" s="49" t="s">
        <v>9544</v>
      </c>
      <c r="C333" s="49">
        <v>5.4713757196129123E-3</v>
      </c>
      <c r="D333" s="49">
        <v>3.3329231942544071E-2</v>
      </c>
      <c r="E333" s="49">
        <v>2.922357933848311</v>
      </c>
      <c r="F333" s="49">
        <v>2.922357933848311</v>
      </c>
      <c r="G333" s="49">
        <v>148.68493251059871</v>
      </c>
      <c r="H333" s="49">
        <v>50.878412527243952</v>
      </c>
    </row>
    <row r="334" spans="1:8">
      <c r="A334" s="49" t="s">
        <v>9545</v>
      </c>
      <c r="B334" s="49" t="s">
        <v>9546</v>
      </c>
      <c r="C334" s="49">
        <v>1.9532509942795022E-3</v>
      </c>
      <c r="D334" s="49">
        <v>1.7514878692082521E-2</v>
      </c>
      <c r="E334" s="49">
        <v>2.9202520721658431</v>
      </c>
      <c r="F334" s="49">
        <v>2.9202520721658431</v>
      </c>
      <c r="G334" s="49">
        <v>35.445121006830391</v>
      </c>
      <c r="H334" s="49">
        <v>12.137692271387399</v>
      </c>
    </row>
    <row r="335" spans="1:8">
      <c r="A335" s="49" t="s">
        <v>9547</v>
      </c>
      <c r="B335" s="49" t="s">
        <v>9548</v>
      </c>
      <c r="C335" s="49">
        <v>8.7836571587445369E-3</v>
      </c>
      <c r="D335" s="49">
        <v>4.5117672560172961E-2</v>
      </c>
      <c r="E335" s="49">
        <v>2.9189619338339972</v>
      </c>
      <c r="F335" s="49">
        <v>2.9189619338339972</v>
      </c>
      <c r="G335" s="49">
        <v>36.084995185708003</v>
      </c>
      <c r="H335" s="49">
        <v>12.3622698766445</v>
      </c>
    </row>
    <row r="336" spans="1:8">
      <c r="A336" s="49" t="s">
        <v>9549</v>
      </c>
      <c r="B336" s="49" t="s">
        <v>9550</v>
      </c>
      <c r="C336" s="49">
        <v>5.927695839095244E-4</v>
      </c>
      <c r="D336" s="49">
        <v>8.6172181401351199E-3</v>
      </c>
      <c r="E336" s="49">
        <v>2.9112407533291988</v>
      </c>
      <c r="F336" s="49">
        <v>2.9112407533291988</v>
      </c>
      <c r="G336" s="49">
        <v>53.249487684089189</v>
      </c>
      <c r="H336" s="49">
        <v>18.290994182873689</v>
      </c>
    </row>
    <row r="337" spans="1:8">
      <c r="A337" s="49" t="s">
        <v>9551</v>
      </c>
      <c r="B337" s="49" t="s">
        <v>330</v>
      </c>
      <c r="C337" s="49">
        <v>1.034654657407387E-7</v>
      </c>
      <c r="D337" s="49">
        <v>3.2839507720003208E-5</v>
      </c>
      <c r="E337" s="49">
        <v>2.9095916014481138</v>
      </c>
      <c r="F337" s="49">
        <v>2.9095916014481138</v>
      </c>
      <c r="G337" s="49">
        <v>3667.48976371046</v>
      </c>
      <c r="H337" s="49">
        <v>1260.4826608260539</v>
      </c>
    </row>
    <row r="338" spans="1:8">
      <c r="A338" s="49" t="s">
        <v>9552</v>
      </c>
      <c r="B338" s="49" t="s">
        <v>9553</v>
      </c>
      <c r="C338" s="49">
        <v>3.3973037749054268E-4</v>
      </c>
      <c r="D338" s="49">
        <v>6.2660923741748413E-3</v>
      </c>
      <c r="E338" s="49">
        <v>2.90648225004233</v>
      </c>
      <c r="F338" s="49">
        <v>2.90648225004233</v>
      </c>
      <c r="G338" s="49">
        <v>724.43124633028549</v>
      </c>
      <c r="H338" s="49">
        <v>249.24674710115119</v>
      </c>
    </row>
    <row r="339" spans="1:8">
      <c r="A339" s="49" t="s">
        <v>9554</v>
      </c>
      <c r="B339" s="49" t="s">
        <v>1554</v>
      </c>
      <c r="C339" s="49">
        <v>7.1060275384781765E-5</v>
      </c>
      <c r="D339" s="49">
        <v>2.406071927665111E-3</v>
      </c>
      <c r="E339" s="49">
        <v>2.9040772732303868</v>
      </c>
      <c r="F339" s="49">
        <v>2.9040772732303868</v>
      </c>
      <c r="G339" s="49">
        <v>1345.1375575926661</v>
      </c>
      <c r="H339" s="49">
        <v>463.18931317429627</v>
      </c>
    </row>
    <row r="340" spans="1:8">
      <c r="A340" s="49" t="s">
        <v>9555</v>
      </c>
      <c r="B340" s="49" t="s">
        <v>4554</v>
      </c>
      <c r="C340" s="49">
        <v>1.193544999017615E-4</v>
      </c>
      <c r="D340" s="49">
        <v>3.2829583966441922E-3</v>
      </c>
      <c r="E340" s="49">
        <v>2.895714692702688</v>
      </c>
      <c r="F340" s="49">
        <v>2.895714692702688</v>
      </c>
      <c r="G340" s="49">
        <v>270.67213612368931</v>
      </c>
      <c r="H340" s="49">
        <v>93.473344181936653</v>
      </c>
    </row>
    <row r="341" spans="1:8">
      <c r="A341" s="49" t="s">
        <v>9556</v>
      </c>
      <c r="B341" s="49" t="s">
        <v>4367</v>
      </c>
      <c r="C341" s="49">
        <v>7.4459561768079354E-6</v>
      </c>
      <c r="D341" s="49">
        <v>5.817391915572764E-4</v>
      </c>
      <c r="E341" s="49">
        <v>2.8883831094360759</v>
      </c>
      <c r="F341" s="49">
        <v>2.8883831094360759</v>
      </c>
      <c r="G341" s="49">
        <v>253.3358784555231</v>
      </c>
      <c r="H341" s="49">
        <v>87.708544489094464</v>
      </c>
    </row>
    <row r="342" spans="1:8">
      <c r="A342" s="49" t="s">
        <v>9557</v>
      </c>
      <c r="B342" s="49" t="s">
        <v>315</v>
      </c>
      <c r="C342" s="49">
        <v>5.4471652858502752E-4</v>
      </c>
      <c r="D342" s="49">
        <v>8.1922569723523152E-3</v>
      </c>
      <c r="E342" s="49">
        <v>2.8795264516507908</v>
      </c>
      <c r="F342" s="49">
        <v>2.8795264516507908</v>
      </c>
      <c r="G342" s="49">
        <v>5555.1607308618331</v>
      </c>
      <c r="H342" s="49">
        <v>1929.192464155743</v>
      </c>
    </row>
    <row r="343" spans="1:8">
      <c r="A343" s="49" t="s">
        <v>9558</v>
      </c>
      <c r="B343" s="49" t="s">
        <v>618</v>
      </c>
      <c r="C343" s="49">
        <v>2.0740633638812E-3</v>
      </c>
      <c r="D343" s="49">
        <v>1.8286085271255831E-2</v>
      </c>
      <c r="E343" s="49">
        <v>2.8624613252314082</v>
      </c>
      <c r="F343" s="49">
        <v>2.8624613252314082</v>
      </c>
      <c r="G343" s="49">
        <v>483.59410124379252</v>
      </c>
      <c r="H343" s="49">
        <v>168.94345330751241</v>
      </c>
    </row>
    <row r="344" spans="1:8">
      <c r="A344" s="49" t="s">
        <v>9559</v>
      </c>
      <c r="B344" s="49" t="s">
        <v>2018</v>
      </c>
      <c r="C344" s="49">
        <v>9.8685269898437483E-5</v>
      </c>
      <c r="D344" s="49">
        <v>2.936465013481826E-3</v>
      </c>
      <c r="E344" s="49">
        <v>2.8493080868896268</v>
      </c>
      <c r="F344" s="49">
        <v>2.8493080868896268</v>
      </c>
      <c r="G344" s="49">
        <v>1194.300152460763</v>
      </c>
      <c r="H344" s="49">
        <v>419.15444593585181</v>
      </c>
    </row>
    <row r="345" spans="1:8">
      <c r="A345" s="49" t="s">
        <v>9560</v>
      </c>
      <c r="B345" s="49" t="s">
        <v>4596</v>
      </c>
      <c r="C345" s="49">
        <v>2.3568283124083679E-3</v>
      </c>
      <c r="D345" s="49">
        <v>1.9717890905843759E-2</v>
      </c>
      <c r="E345" s="49">
        <v>2.8423384044955702</v>
      </c>
      <c r="F345" s="49">
        <v>2.8423384044955702</v>
      </c>
      <c r="G345" s="49">
        <v>4430.5310871427391</v>
      </c>
      <c r="H345" s="49">
        <v>1558.762700505757</v>
      </c>
    </row>
    <row r="346" spans="1:8">
      <c r="A346" s="49" t="s">
        <v>9110</v>
      </c>
      <c r="B346" s="49" t="s">
        <v>32</v>
      </c>
      <c r="C346" s="49">
        <v>6.9737608780150672E-15</v>
      </c>
      <c r="D346" s="49">
        <v>3.5415082325519847E-11</v>
      </c>
      <c r="E346" s="49">
        <v>2.824726354735656</v>
      </c>
      <c r="F346" s="49">
        <v>2.824726354735656</v>
      </c>
      <c r="G346" s="49">
        <v>1104.728135891957</v>
      </c>
      <c r="H346" s="49">
        <v>391.09209075770463</v>
      </c>
    </row>
    <row r="347" spans="1:8">
      <c r="A347" s="49" t="s">
        <v>9561</v>
      </c>
      <c r="B347" s="49" t="s">
        <v>9562</v>
      </c>
      <c r="C347" s="49">
        <v>2.2871712955326939E-5</v>
      </c>
      <c r="D347" s="49">
        <v>1.15137461346625E-3</v>
      </c>
      <c r="E347" s="49">
        <v>2.819807914243555</v>
      </c>
      <c r="F347" s="49">
        <v>2.819807914243555</v>
      </c>
      <c r="G347" s="49">
        <v>11521.245688073201</v>
      </c>
      <c r="H347" s="49">
        <v>4085.8264245151249</v>
      </c>
    </row>
    <row r="348" spans="1:8">
      <c r="A348" s="49" t="s">
        <v>9563</v>
      </c>
      <c r="B348" s="49" t="s">
        <v>5013</v>
      </c>
      <c r="C348" s="49">
        <v>6.7075522444831018E-7</v>
      </c>
      <c r="D348" s="49">
        <v>1.098812456394624E-4</v>
      </c>
      <c r="E348" s="49">
        <v>2.8170278399321891</v>
      </c>
      <c r="F348" s="49">
        <v>2.8170278399321891</v>
      </c>
      <c r="G348" s="49">
        <v>1768.8498550934851</v>
      </c>
      <c r="H348" s="49">
        <v>627.91351580539038</v>
      </c>
    </row>
    <row r="349" spans="1:8">
      <c r="A349" s="49" t="s">
        <v>9564</v>
      </c>
      <c r="B349" s="49" t="s">
        <v>9565</v>
      </c>
      <c r="C349" s="49">
        <v>9.1292565835579976E-5</v>
      </c>
      <c r="D349" s="49">
        <v>2.803156002450811E-3</v>
      </c>
      <c r="E349" s="49">
        <v>2.81392168898735</v>
      </c>
      <c r="F349" s="49">
        <v>2.81392168898735</v>
      </c>
      <c r="G349" s="49">
        <v>218.15090415913281</v>
      </c>
      <c r="H349" s="49">
        <v>77.525577564185568</v>
      </c>
    </row>
    <row r="350" spans="1:8">
      <c r="A350" s="49" t="s">
        <v>9566</v>
      </c>
      <c r="B350" s="49" t="s">
        <v>930</v>
      </c>
      <c r="C350" s="49">
        <v>1.4107151175137E-3</v>
      </c>
      <c r="D350" s="49">
        <v>1.43664738070329E-2</v>
      </c>
      <c r="E350" s="49">
        <v>2.8133618821057982</v>
      </c>
      <c r="F350" s="49">
        <v>2.8133618821057982</v>
      </c>
      <c r="G350" s="49">
        <v>5437.9249644547326</v>
      </c>
      <c r="H350" s="49">
        <v>1932.8921028760269</v>
      </c>
    </row>
    <row r="351" spans="1:8">
      <c r="A351" s="49" t="s">
        <v>9567</v>
      </c>
      <c r="B351" s="49" t="s">
        <v>220</v>
      </c>
      <c r="C351" s="49">
        <v>4.915053291916157E-3</v>
      </c>
      <c r="D351" s="49">
        <v>3.1186413099729519E-2</v>
      </c>
      <c r="E351" s="49">
        <v>2.8129195406793439</v>
      </c>
      <c r="F351" s="49">
        <v>2.8129195406793439</v>
      </c>
      <c r="G351" s="49">
        <v>5349.6765188004119</v>
      </c>
      <c r="H351" s="49">
        <v>1901.823511634612</v>
      </c>
    </row>
    <row r="352" spans="1:8">
      <c r="A352" s="49" t="s">
        <v>9568</v>
      </c>
      <c r="B352" s="49" t="s">
        <v>9569</v>
      </c>
      <c r="C352" s="49">
        <v>1.034241390596316E-2</v>
      </c>
      <c r="D352" s="49">
        <v>4.9472138282585232E-2</v>
      </c>
      <c r="E352" s="49">
        <v>2.8094724429060811</v>
      </c>
      <c r="F352" s="49">
        <v>2.8094724429060811</v>
      </c>
      <c r="G352" s="49">
        <v>24.068710429279928</v>
      </c>
      <c r="H352" s="49">
        <v>8.5669857663325502</v>
      </c>
    </row>
    <row r="353" spans="1:8">
      <c r="A353" s="49" t="s">
        <v>9570</v>
      </c>
      <c r="B353" s="49" t="s">
        <v>7502</v>
      </c>
      <c r="C353" s="49">
        <v>2.764549888563136E-4</v>
      </c>
      <c r="D353" s="49">
        <v>5.5491034718807859E-3</v>
      </c>
      <c r="E353" s="49">
        <v>2.7962259938561238</v>
      </c>
      <c r="F353" s="49">
        <v>2.7962259938561238</v>
      </c>
      <c r="G353" s="49">
        <v>4492.2347641978786</v>
      </c>
      <c r="H353" s="49">
        <v>1606.534941763731</v>
      </c>
    </row>
    <row r="354" spans="1:8">
      <c r="A354" s="49" t="s">
        <v>9571</v>
      </c>
      <c r="B354" s="49" t="s">
        <v>479</v>
      </c>
      <c r="C354" s="49">
        <v>3.9137882920498013E-5</v>
      </c>
      <c r="D354" s="49">
        <v>1.6291411100923139E-3</v>
      </c>
      <c r="E354" s="49">
        <v>2.790646765991196</v>
      </c>
      <c r="F354" s="49">
        <v>2.790646765991196</v>
      </c>
      <c r="G354" s="49">
        <v>11042.39108935643</v>
      </c>
      <c r="H354" s="49">
        <v>3956.9289900559429</v>
      </c>
    </row>
    <row r="355" spans="1:8">
      <c r="A355" s="49" t="s">
        <v>9572</v>
      </c>
      <c r="B355" s="49" t="s">
        <v>4460</v>
      </c>
      <c r="C355" s="49">
        <v>1.2461774453717751E-3</v>
      </c>
      <c r="D355" s="49">
        <v>1.3360670922054179E-2</v>
      </c>
      <c r="E355" s="49">
        <v>2.789187431964304</v>
      </c>
      <c r="F355" s="49">
        <v>2.789187431964304</v>
      </c>
      <c r="G355" s="49">
        <v>5780.8907901126186</v>
      </c>
      <c r="H355" s="49">
        <v>2072.6074998987751</v>
      </c>
    </row>
    <row r="356" spans="1:8">
      <c r="A356" s="49" t="s">
        <v>9573</v>
      </c>
      <c r="B356" s="49" t="s">
        <v>448</v>
      </c>
      <c r="C356" s="49">
        <v>1.9349988360555341E-6</v>
      </c>
      <c r="D356" s="49">
        <v>2.2676697897927741E-4</v>
      </c>
      <c r="E356" s="49">
        <v>2.7857823923993439</v>
      </c>
      <c r="F356" s="49">
        <v>2.7857823923993439</v>
      </c>
      <c r="G356" s="49">
        <v>3056.156693367946</v>
      </c>
      <c r="H356" s="49">
        <v>1097.055068517298</v>
      </c>
    </row>
    <row r="357" spans="1:8">
      <c r="A357" s="49" t="s">
        <v>9574</v>
      </c>
      <c r="B357" s="49" t="s">
        <v>29</v>
      </c>
      <c r="C357" s="49">
        <v>3.3573805122997509E-8</v>
      </c>
      <c r="D357" s="49">
        <v>1.3436834201515529E-5</v>
      </c>
      <c r="E357" s="49">
        <v>2.7762716356105619</v>
      </c>
      <c r="F357" s="49">
        <v>2.7762716356105619</v>
      </c>
      <c r="G357" s="49">
        <v>291.62649770668719</v>
      </c>
      <c r="H357" s="49">
        <v>105.04249438926109</v>
      </c>
    </row>
    <row r="358" spans="1:8">
      <c r="A358" s="49" t="s">
        <v>9575</v>
      </c>
      <c r="B358" s="49" t="s">
        <v>4368</v>
      </c>
      <c r="C358" s="49">
        <v>1.462243486774041E-3</v>
      </c>
      <c r="D358" s="49">
        <v>1.4685088675677331E-2</v>
      </c>
      <c r="E358" s="49">
        <v>2.7744858708535558</v>
      </c>
      <c r="F358" s="49">
        <v>2.7744858708535558</v>
      </c>
      <c r="G358" s="49">
        <v>11970.074328652339</v>
      </c>
      <c r="H358" s="49">
        <v>4314.3396239281656</v>
      </c>
    </row>
    <row r="359" spans="1:8">
      <c r="A359" s="49" t="s">
        <v>9576</v>
      </c>
      <c r="B359" s="49" t="s">
        <v>9577</v>
      </c>
      <c r="C359" s="49">
        <v>1.4493754855745969E-3</v>
      </c>
      <c r="D359" s="49">
        <v>1.4611107505573789E-2</v>
      </c>
      <c r="E359" s="49">
        <v>2.77430392341362</v>
      </c>
      <c r="F359" s="49">
        <v>2.77430392341362</v>
      </c>
      <c r="G359" s="49">
        <v>102.9111206165724</v>
      </c>
      <c r="H359" s="49">
        <v>37.094393209070702</v>
      </c>
    </row>
    <row r="360" spans="1:8">
      <c r="A360" s="49" t="s">
        <v>9578</v>
      </c>
      <c r="B360" s="49" t="s">
        <v>9579</v>
      </c>
      <c r="C360" s="49">
        <v>4.1296398437404586E-3</v>
      </c>
      <c r="D360" s="49">
        <v>2.7974683423470832E-2</v>
      </c>
      <c r="E360" s="49">
        <v>2.7711792014064911</v>
      </c>
      <c r="F360" s="49">
        <v>2.7711792014064911</v>
      </c>
      <c r="G360" s="49">
        <v>42.689376857172938</v>
      </c>
      <c r="H360" s="49">
        <v>15.404769505886261</v>
      </c>
    </row>
    <row r="361" spans="1:8">
      <c r="A361" s="49" t="s">
        <v>9580</v>
      </c>
      <c r="B361" s="49" t="s">
        <v>4829</v>
      </c>
      <c r="C361" s="49">
        <v>4.2372543627963792E-4</v>
      </c>
      <c r="D361" s="49">
        <v>7.1409922806640299E-3</v>
      </c>
      <c r="E361" s="49">
        <v>2.7631437700171881</v>
      </c>
      <c r="F361" s="49">
        <v>2.7631437700171881</v>
      </c>
      <c r="G361" s="49">
        <v>409.77497486091471</v>
      </c>
      <c r="H361" s="49">
        <v>148.3002727933935</v>
      </c>
    </row>
    <row r="362" spans="1:8">
      <c r="A362" s="49" t="s">
        <v>9581</v>
      </c>
      <c r="B362" s="49" t="s">
        <v>1349</v>
      </c>
      <c r="C362" s="49">
        <v>4.4397613512178347E-10</v>
      </c>
      <c r="D362" s="49">
        <v>4.5093176123869151E-7</v>
      </c>
      <c r="E362" s="49">
        <v>2.7589110712735021</v>
      </c>
      <c r="F362" s="49">
        <v>2.7589110712735021</v>
      </c>
      <c r="G362" s="49">
        <v>412.44243617453378</v>
      </c>
      <c r="H362" s="49">
        <v>149.494646807935</v>
      </c>
    </row>
    <row r="363" spans="1:8">
      <c r="A363" s="49" t="s">
        <v>9582</v>
      </c>
      <c r="B363" s="49" t="s">
        <v>3759</v>
      </c>
      <c r="C363" s="49">
        <v>9.8412664757538161E-3</v>
      </c>
      <c r="D363" s="49">
        <v>4.8150721070997847E-2</v>
      </c>
      <c r="E363" s="49">
        <v>2.7581289425353051</v>
      </c>
      <c r="F363" s="49">
        <v>2.7581289425353051</v>
      </c>
      <c r="G363" s="49">
        <v>115.23225998014981</v>
      </c>
      <c r="H363" s="49">
        <v>41.779141722876439</v>
      </c>
    </row>
    <row r="364" spans="1:8">
      <c r="A364" s="49" t="s">
        <v>9583</v>
      </c>
      <c r="B364" s="49" t="s">
        <v>238</v>
      </c>
      <c r="C364" s="49">
        <v>1.360350263991692E-3</v>
      </c>
      <c r="D364" s="49">
        <v>1.405627181647877E-2</v>
      </c>
      <c r="E364" s="49">
        <v>2.7569601113267002</v>
      </c>
      <c r="F364" s="49">
        <v>2.7569601113267002</v>
      </c>
      <c r="G364" s="49">
        <v>97.496951973590768</v>
      </c>
      <c r="H364" s="49">
        <v>35.363932750798277</v>
      </c>
    </row>
    <row r="365" spans="1:8">
      <c r="A365" s="49" t="s">
        <v>9584</v>
      </c>
      <c r="B365" s="49" t="s">
        <v>489</v>
      </c>
      <c r="C365" s="49">
        <v>3.328983121518614E-3</v>
      </c>
      <c r="D365" s="49">
        <v>2.4489163619669761E-2</v>
      </c>
      <c r="E365" s="49">
        <v>2.742400533945943</v>
      </c>
      <c r="F365" s="49">
        <v>2.742400533945943</v>
      </c>
      <c r="G365" s="49">
        <v>202.0271412052347</v>
      </c>
      <c r="H365" s="49">
        <v>73.667992222326831</v>
      </c>
    </row>
    <row r="366" spans="1:8">
      <c r="A366" s="49" t="s">
        <v>9585</v>
      </c>
      <c r="B366" s="49" t="s">
        <v>1107</v>
      </c>
      <c r="C366" s="49">
        <v>1.024990803993297E-5</v>
      </c>
      <c r="D366" s="49">
        <v>6.9403266217057209E-4</v>
      </c>
      <c r="E366" s="49">
        <v>2.741811319356831</v>
      </c>
      <c r="F366" s="49">
        <v>2.741811319356831</v>
      </c>
      <c r="G366" s="49">
        <v>791.54910822004456</v>
      </c>
      <c r="H366" s="49">
        <v>288.69568909859368</v>
      </c>
    </row>
    <row r="367" spans="1:8">
      <c r="A367" s="49" t="s">
        <v>9586</v>
      </c>
      <c r="B367" s="49" t="s">
        <v>887</v>
      </c>
      <c r="C367" s="49">
        <v>4.5521713992926326E-3</v>
      </c>
      <c r="D367" s="49">
        <v>2.9599799943757259E-2</v>
      </c>
      <c r="E367" s="49">
        <v>2.7371791788288382</v>
      </c>
      <c r="F367" s="49">
        <v>2.7371791788288382</v>
      </c>
      <c r="G367" s="49">
        <v>514.41200009782403</v>
      </c>
      <c r="H367" s="49">
        <v>187.9350844389831</v>
      </c>
    </row>
    <row r="368" spans="1:8">
      <c r="A368" s="49" t="s">
        <v>9587</v>
      </c>
      <c r="B368" s="49" t="s">
        <v>787</v>
      </c>
      <c r="C368" s="49">
        <v>1.67240948873326E-4</v>
      </c>
      <c r="D368" s="49">
        <v>4.0251435325199389E-3</v>
      </c>
      <c r="E368" s="49">
        <v>2.7263970590831539</v>
      </c>
      <c r="F368" s="49">
        <v>2.7263970590831539</v>
      </c>
      <c r="G368" s="49">
        <v>4418.1840915176954</v>
      </c>
      <c r="H368" s="49">
        <v>1620.5211477903599</v>
      </c>
    </row>
    <row r="369" spans="1:8">
      <c r="A369" s="49" t="s">
        <v>9588</v>
      </c>
      <c r="B369" s="49" t="s">
        <v>355</v>
      </c>
      <c r="C369" s="49">
        <v>5.2153684417062711E-3</v>
      </c>
      <c r="D369" s="49">
        <v>3.2351847805128273E-2</v>
      </c>
      <c r="E369" s="49">
        <v>2.7259292476420942</v>
      </c>
      <c r="F369" s="49">
        <v>2.7259292476420942</v>
      </c>
      <c r="G369" s="49">
        <v>79.693694049997092</v>
      </c>
      <c r="H369" s="49">
        <v>29.235422789836331</v>
      </c>
    </row>
    <row r="370" spans="1:8">
      <c r="A370" s="49" t="s">
        <v>9589</v>
      </c>
      <c r="B370" s="49" t="s">
        <v>367</v>
      </c>
      <c r="C370" s="49">
        <v>1.059016440354141E-4</v>
      </c>
      <c r="D370" s="49">
        <v>3.0673223324705979E-3</v>
      </c>
      <c r="E370" s="49">
        <v>2.7255751459605548</v>
      </c>
      <c r="F370" s="49">
        <v>2.7255751459605548</v>
      </c>
      <c r="G370" s="49">
        <v>564.31433902648189</v>
      </c>
      <c r="H370" s="49">
        <v>207.04413153415541</v>
      </c>
    </row>
    <row r="371" spans="1:8">
      <c r="A371" s="49" t="s">
        <v>9590</v>
      </c>
      <c r="B371" s="49" t="s">
        <v>289</v>
      </c>
      <c r="C371" s="49">
        <v>1.350738134674729E-6</v>
      </c>
      <c r="D371" s="49">
        <v>1.7439402950652111E-4</v>
      </c>
      <c r="E371" s="49">
        <v>2.7178163240506099</v>
      </c>
      <c r="F371" s="49">
        <v>2.7178163240506099</v>
      </c>
      <c r="G371" s="49">
        <v>352.68619893201691</v>
      </c>
      <c r="H371" s="49">
        <v>129.76822451576729</v>
      </c>
    </row>
    <row r="372" spans="1:8">
      <c r="A372" s="49" t="s">
        <v>9591</v>
      </c>
      <c r="B372" s="49" t="s">
        <v>441</v>
      </c>
      <c r="C372" s="49">
        <v>2.049165900797856E-4</v>
      </c>
      <c r="D372" s="49">
        <v>4.618201553055523E-3</v>
      </c>
      <c r="E372" s="49">
        <v>2.7175331921322892</v>
      </c>
      <c r="F372" s="49">
        <v>2.7175331921322892</v>
      </c>
      <c r="G372" s="49">
        <v>3246.199007067763</v>
      </c>
      <c r="H372" s="49">
        <v>1194.538862107021</v>
      </c>
    </row>
    <row r="373" spans="1:8">
      <c r="A373" s="49" t="s">
        <v>9592</v>
      </c>
      <c r="B373" s="49" t="s">
        <v>554</v>
      </c>
      <c r="C373" s="49">
        <v>1.3177995342961491E-4</v>
      </c>
      <c r="D373" s="49">
        <v>3.479493224437059E-3</v>
      </c>
      <c r="E373" s="49">
        <v>2.7048087810312968</v>
      </c>
      <c r="F373" s="49">
        <v>2.7048087810312968</v>
      </c>
      <c r="G373" s="49">
        <v>167.27370049733361</v>
      </c>
      <c r="H373" s="49">
        <v>61.843078028441987</v>
      </c>
    </row>
    <row r="374" spans="1:8">
      <c r="A374" s="49" t="s">
        <v>9593</v>
      </c>
      <c r="B374" s="49" t="s">
        <v>597</v>
      </c>
      <c r="C374" s="49">
        <v>7.1098148252810525E-7</v>
      </c>
      <c r="D374" s="49">
        <v>1.119749206323309E-4</v>
      </c>
      <c r="E374" s="49">
        <v>2.701544548295149</v>
      </c>
      <c r="F374" s="49">
        <v>2.701544548295149</v>
      </c>
      <c r="G374" s="49">
        <v>4200.2132769704313</v>
      </c>
      <c r="H374" s="49">
        <v>1554.745147408745</v>
      </c>
    </row>
    <row r="375" spans="1:8">
      <c r="A375" s="49" t="s">
        <v>9594</v>
      </c>
      <c r="B375" s="49" t="s">
        <v>1176</v>
      </c>
      <c r="C375" s="49">
        <v>2.387792209609497E-4</v>
      </c>
      <c r="D375" s="49">
        <v>5.0665758096658346E-3</v>
      </c>
      <c r="E375" s="49">
        <v>2.7013788119802831</v>
      </c>
      <c r="F375" s="49">
        <v>2.7013788119802831</v>
      </c>
      <c r="G375" s="49">
        <v>1514.743093052276</v>
      </c>
      <c r="H375" s="49">
        <v>560.72961197984398</v>
      </c>
    </row>
    <row r="376" spans="1:8">
      <c r="A376" s="49" t="s">
        <v>9595</v>
      </c>
      <c r="B376" s="49" t="s">
        <v>368</v>
      </c>
      <c r="C376" s="49">
        <v>4.2640636615487341E-5</v>
      </c>
      <c r="D376" s="49">
        <v>1.700602352976308E-3</v>
      </c>
      <c r="E376" s="49">
        <v>2.7008165263676891</v>
      </c>
      <c r="F376" s="49">
        <v>2.7008165263676891</v>
      </c>
      <c r="G376" s="49">
        <v>2206.4013146682769</v>
      </c>
      <c r="H376" s="49">
        <v>816.93861583246928</v>
      </c>
    </row>
    <row r="377" spans="1:8">
      <c r="A377" s="49" t="s">
        <v>9596</v>
      </c>
      <c r="B377" s="49" t="s">
        <v>729</v>
      </c>
      <c r="C377" s="49">
        <v>1.6467380881361739E-3</v>
      </c>
      <c r="D377" s="49">
        <v>1.5741681230681179E-2</v>
      </c>
      <c r="E377" s="49">
        <v>2.694339150823001</v>
      </c>
      <c r="F377" s="49">
        <v>2.694339150823001</v>
      </c>
      <c r="G377" s="49">
        <v>241.2484799264588</v>
      </c>
      <c r="H377" s="49">
        <v>89.539017332976812</v>
      </c>
    </row>
    <row r="378" spans="1:8">
      <c r="A378" s="49" t="s">
        <v>9597</v>
      </c>
      <c r="B378" s="49" t="s">
        <v>9598</v>
      </c>
      <c r="C378" s="49">
        <v>3.0114412529612999E-5</v>
      </c>
      <c r="D378" s="49">
        <v>1.3533719023264129E-3</v>
      </c>
      <c r="E378" s="49">
        <v>2.6880580662720752</v>
      </c>
      <c r="F378" s="49">
        <v>2.6880580662720752</v>
      </c>
      <c r="G378" s="49">
        <v>86.794064290839103</v>
      </c>
      <c r="H378" s="49">
        <v>32.288760938564543</v>
      </c>
    </row>
    <row r="379" spans="1:8">
      <c r="A379" s="49" t="s">
        <v>9599</v>
      </c>
      <c r="B379" s="49" t="s">
        <v>1174</v>
      </c>
      <c r="C379" s="49">
        <v>8.9957696428084421E-4</v>
      </c>
      <c r="D379" s="49">
        <v>1.105246375066021E-2</v>
      </c>
      <c r="E379" s="49">
        <v>2.686578808577802</v>
      </c>
      <c r="F379" s="49">
        <v>2.686578808577802</v>
      </c>
      <c r="G379" s="49">
        <v>497.28700558465511</v>
      </c>
      <c r="H379" s="49">
        <v>185.10047201924621</v>
      </c>
    </row>
    <row r="380" spans="1:8">
      <c r="A380" s="49" t="s">
        <v>9600</v>
      </c>
      <c r="B380" s="49" t="s">
        <v>963</v>
      </c>
      <c r="C380" s="49">
        <v>4.4690860192739948E-5</v>
      </c>
      <c r="D380" s="49">
        <v>1.763899624446614E-3</v>
      </c>
      <c r="E380" s="49">
        <v>2.682348285109021</v>
      </c>
      <c r="F380" s="49">
        <v>2.682348285109021</v>
      </c>
      <c r="G380" s="49">
        <v>6944.2787296229853</v>
      </c>
      <c r="H380" s="49">
        <v>2588.8803360003421</v>
      </c>
    </row>
    <row r="381" spans="1:8">
      <c r="A381" s="49" t="s">
        <v>9601</v>
      </c>
      <c r="B381" s="49" t="s">
        <v>9602</v>
      </c>
      <c r="C381" s="49">
        <v>2.0702206428919521E-4</v>
      </c>
      <c r="D381" s="49">
        <v>4.6313966952215681E-3</v>
      </c>
      <c r="E381" s="49">
        <v>2.6813531429866169</v>
      </c>
      <c r="F381" s="49">
        <v>2.6813531429866169</v>
      </c>
      <c r="G381" s="49">
        <v>463.35121987744583</v>
      </c>
      <c r="H381" s="49">
        <v>172.8049962718986</v>
      </c>
    </row>
    <row r="382" spans="1:8">
      <c r="A382" s="49" t="s">
        <v>9603</v>
      </c>
      <c r="B382" s="49" t="s">
        <v>7807</v>
      </c>
      <c r="C382" s="49">
        <v>5.2494514922640234E-3</v>
      </c>
      <c r="D382" s="49">
        <v>3.2470724110695251E-2</v>
      </c>
      <c r="E382" s="49">
        <v>2.679440072132214</v>
      </c>
      <c r="F382" s="49">
        <v>2.679440072132214</v>
      </c>
      <c r="G382" s="49">
        <v>135.96570529656029</v>
      </c>
      <c r="H382" s="49">
        <v>50.744073999148291</v>
      </c>
    </row>
    <row r="383" spans="1:8">
      <c r="A383" s="49" t="s">
        <v>9604</v>
      </c>
      <c r="B383" s="49" t="s">
        <v>9605</v>
      </c>
      <c r="C383" s="49">
        <v>1.6696251966042881E-3</v>
      </c>
      <c r="D383" s="49">
        <v>1.5897962418916459E-2</v>
      </c>
      <c r="E383" s="49">
        <v>2.678477347664149</v>
      </c>
      <c r="F383" s="49">
        <v>2.678477347664149</v>
      </c>
      <c r="G383" s="49">
        <v>112.7006040895329</v>
      </c>
      <c r="H383" s="49">
        <v>42.076370064438663</v>
      </c>
    </row>
    <row r="384" spans="1:8">
      <c r="A384" s="49" t="s">
        <v>9606</v>
      </c>
      <c r="B384" s="49" t="s">
        <v>537</v>
      </c>
      <c r="C384" s="49">
        <v>4.8430542899098499E-3</v>
      </c>
      <c r="D384" s="49">
        <v>3.093122715438679E-2</v>
      </c>
      <c r="E384" s="49">
        <v>2.6776198739031818</v>
      </c>
      <c r="F384" s="49">
        <v>2.6776198739031818</v>
      </c>
      <c r="G384" s="49">
        <v>1779.2337583331109</v>
      </c>
      <c r="H384" s="49">
        <v>664.48332553623902</v>
      </c>
    </row>
    <row r="385" spans="1:8">
      <c r="A385" s="49" t="s">
        <v>9607</v>
      </c>
      <c r="B385" s="49" t="s">
        <v>8610</v>
      </c>
      <c r="C385" s="49">
        <v>7.3459853165912029E-6</v>
      </c>
      <c r="D385" s="49">
        <v>5.7688704277457207E-4</v>
      </c>
      <c r="E385" s="49">
        <v>2.6767334660258091</v>
      </c>
      <c r="F385" s="49">
        <v>2.6767334660258091</v>
      </c>
      <c r="G385" s="49">
        <v>613.17659242606271</v>
      </c>
      <c r="H385" s="49">
        <v>229.07644717292541</v>
      </c>
    </row>
    <row r="386" spans="1:8">
      <c r="A386" s="49" t="s">
        <v>9608</v>
      </c>
      <c r="B386" s="49" t="s">
        <v>699</v>
      </c>
      <c r="C386" s="49">
        <v>1.5760704663001361E-4</v>
      </c>
      <c r="D386" s="49">
        <v>3.8541626892588379E-3</v>
      </c>
      <c r="E386" s="49">
        <v>2.676355559405958</v>
      </c>
      <c r="F386" s="49">
        <v>2.676355559405958</v>
      </c>
      <c r="G386" s="49">
        <v>7959.0781872344587</v>
      </c>
      <c r="H386" s="49">
        <v>2973.8493300199061</v>
      </c>
    </row>
    <row r="387" spans="1:8">
      <c r="A387" s="49" t="s">
        <v>9609</v>
      </c>
      <c r="B387" s="49" t="s">
        <v>622</v>
      </c>
      <c r="C387" s="49">
        <v>2.723485232184837E-6</v>
      </c>
      <c r="D387" s="49">
        <v>2.9219927825588718E-4</v>
      </c>
      <c r="E387" s="49">
        <v>2.6753123647937742</v>
      </c>
      <c r="F387" s="49">
        <v>2.6753123647937742</v>
      </c>
      <c r="G387" s="49">
        <v>6368.7427950846359</v>
      </c>
      <c r="H387" s="49">
        <v>2380.5604455371958</v>
      </c>
    </row>
    <row r="388" spans="1:8">
      <c r="A388" s="49" t="s">
        <v>9610</v>
      </c>
      <c r="B388" s="49" t="s">
        <v>927</v>
      </c>
      <c r="C388" s="49">
        <v>7.8780989244881024E-3</v>
      </c>
      <c r="D388" s="49">
        <v>4.2395915618006437E-2</v>
      </c>
      <c r="E388" s="49">
        <v>2.6742128008627808</v>
      </c>
      <c r="F388" s="49">
        <v>2.6742128008627808</v>
      </c>
      <c r="G388" s="49">
        <v>454.39234518374229</v>
      </c>
      <c r="H388" s="49">
        <v>169.9163002425019</v>
      </c>
    </row>
    <row r="389" spans="1:8">
      <c r="A389" s="49" t="s">
        <v>9611</v>
      </c>
      <c r="B389" s="49" t="s">
        <v>577</v>
      </c>
      <c r="C389" s="49">
        <v>2.7242737673431591E-7</v>
      </c>
      <c r="D389" s="49">
        <v>5.6423853670536548E-5</v>
      </c>
      <c r="E389" s="49">
        <v>2.6731707193064951</v>
      </c>
      <c r="F389" s="49">
        <v>2.6731707193064951</v>
      </c>
      <c r="G389" s="49">
        <v>370.20152637598659</v>
      </c>
      <c r="H389" s="49">
        <v>138.4877979181324</v>
      </c>
    </row>
    <row r="390" spans="1:8">
      <c r="A390" s="49" t="s">
        <v>9612</v>
      </c>
      <c r="B390" s="49" t="s">
        <v>9613</v>
      </c>
      <c r="C390" s="49">
        <v>2.2645507265737059E-3</v>
      </c>
      <c r="D390" s="49">
        <v>1.9281761097826419E-2</v>
      </c>
      <c r="E390" s="49">
        <v>2.671304469383319</v>
      </c>
      <c r="F390" s="49">
        <v>2.671304469383319</v>
      </c>
      <c r="G390" s="49">
        <v>297.35443161513672</v>
      </c>
      <c r="H390" s="49">
        <v>111.31431666558851</v>
      </c>
    </row>
    <row r="391" spans="1:8">
      <c r="A391" s="49" t="s">
        <v>9614</v>
      </c>
      <c r="B391" s="49" t="s">
        <v>557</v>
      </c>
      <c r="C391" s="49">
        <v>4.258644540443746E-3</v>
      </c>
      <c r="D391" s="49">
        <v>2.840346564508104E-2</v>
      </c>
      <c r="E391" s="49">
        <v>2.6693666482668958</v>
      </c>
      <c r="F391" s="49">
        <v>2.6693666482668958</v>
      </c>
      <c r="G391" s="49">
        <v>760.77291036835936</v>
      </c>
      <c r="H391" s="49">
        <v>285.00127955906549</v>
      </c>
    </row>
    <row r="392" spans="1:8">
      <c r="A392" s="49" t="s">
        <v>9615</v>
      </c>
      <c r="B392" s="49" t="s">
        <v>604</v>
      </c>
      <c r="C392" s="49">
        <v>2.0668866317414582E-3</v>
      </c>
      <c r="D392" s="49">
        <v>1.8243926903001809E-2</v>
      </c>
      <c r="E392" s="49">
        <v>2.6640305398108941</v>
      </c>
      <c r="F392" s="49">
        <v>2.6640305398108941</v>
      </c>
      <c r="G392" s="49">
        <v>2126.5379389012919</v>
      </c>
      <c r="H392" s="49">
        <v>798.24082611764834</v>
      </c>
    </row>
    <row r="393" spans="1:8">
      <c r="A393" s="49" t="s">
        <v>9616</v>
      </c>
      <c r="B393" s="49" t="s">
        <v>9617</v>
      </c>
      <c r="C393" s="49">
        <v>3.20525027074275E-3</v>
      </c>
      <c r="D393" s="49">
        <v>2.393724895821853E-2</v>
      </c>
      <c r="E393" s="49">
        <v>2.6617908544323501</v>
      </c>
      <c r="F393" s="49">
        <v>2.6617908544323501</v>
      </c>
      <c r="G393" s="49">
        <v>42.030937635698962</v>
      </c>
      <c r="H393" s="49">
        <v>15.790473382125439</v>
      </c>
    </row>
    <row r="394" spans="1:8">
      <c r="A394" s="49" t="s">
        <v>9618</v>
      </c>
      <c r="B394" s="49" t="s">
        <v>666</v>
      </c>
      <c r="C394" s="49">
        <v>3.4607863566974692E-4</v>
      </c>
      <c r="D394" s="49">
        <v>6.3295414338878694E-3</v>
      </c>
      <c r="E394" s="49">
        <v>2.6567851934413249</v>
      </c>
      <c r="F394" s="49">
        <v>2.6567851934413249</v>
      </c>
      <c r="G394" s="49">
        <v>8604.8706030048488</v>
      </c>
      <c r="H394" s="49">
        <v>3238.828123646304</v>
      </c>
    </row>
    <row r="395" spans="1:8">
      <c r="A395" s="49" t="s">
        <v>9619</v>
      </c>
      <c r="B395" s="49" t="s">
        <v>517</v>
      </c>
      <c r="C395" s="49">
        <v>5.3059985266141758E-4</v>
      </c>
      <c r="D395" s="49">
        <v>8.0756131421545422E-3</v>
      </c>
      <c r="E395" s="49">
        <v>2.6546150761094491</v>
      </c>
      <c r="F395" s="49">
        <v>2.6546150761094491</v>
      </c>
      <c r="G395" s="49">
        <v>139.6563849449627</v>
      </c>
      <c r="H395" s="49">
        <v>52.608902210274607</v>
      </c>
    </row>
    <row r="396" spans="1:8">
      <c r="A396" s="49" t="s">
        <v>9620</v>
      </c>
      <c r="B396" s="49" t="s">
        <v>1154</v>
      </c>
      <c r="C396" s="49">
        <v>1.293743636112311E-5</v>
      </c>
      <c r="D396" s="49">
        <v>8.1447042546161405E-4</v>
      </c>
      <c r="E396" s="49">
        <v>2.6543491645921509</v>
      </c>
      <c r="F396" s="49">
        <v>2.6543491645921509</v>
      </c>
      <c r="G396" s="49">
        <v>32224.768300476971</v>
      </c>
      <c r="H396" s="49">
        <v>12140.3652278838</v>
      </c>
    </row>
    <row r="397" spans="1:8">
      <c r="A397" s="49" t="s">
        <v>9621</v>
      </c>
      <c r="B397" s="49" t="s">
        <v>9622</v>
      </c>
      <c r="C397" s="49">
        <v>3.7946850734317758E-8</v>
      </c>
      <c r="D397" s="49">
        <v>1.445300677343328E-5</v>
      </c>
      <c r="E397" s="49">
        <v>2.6532537669547569</v>
      </c>
      <c r="F397" s="49">
        <v>2.6532537669547569</v>
      </c>
      <c r="G397" s="49">
        <v>160.72093640689801</v>
      </c>
      <c r="H397" s="49">
        <v>60.5750337222224</v>
      </c>
    </row>
    <row r="398" spans="1:8">
      <c r="A398" s="49" t="s">
        <v>9623</v>
      </c>
      <c r="B398" s="49" t="s">
        <v>9624</v>
      </c>
      <c r="C398" s="49">
        <v>2.4069072093404369E-5</v>
      </c>
      <c r="D398" s="49">
        <v>1.188092945752774E-3</v>
      </c>
      <c r="E398" s="49">
        <v>2.6341314503644928</v>
      </c>
      <c r="F398" s="49">
        <v>2.6341314503644928</v>
      </c>
      <c r="G398" s="49">
        <v>861.24122795540302</v>
      </c>
      <c r="H398" s="49">
        <v>326.95453669794279</v>
      </c>
    </row>
    <row r="399" spans="1:8">
      <c r="A399" s="49" t="s">
        <v>9625</v>
      </c>
      <c r="B399" s="49" t="s">
        <v>4487</v>
      </c>
      <c r="C399" s="49">
        <v>2.0790235127350742E-3</v>
      </c>
      <c r="D399" s="49">
        <v>1.8298049229646941E-2</v>
      </c>
      <c r="E399" s="49">
        <v>2.624436625919369</v>
      </c>
      <c r="F399" s="49">
        <v>2.624436625919369</v>
      </c>
      <c r="G399" s="49">
        <v>180.2317225675562</v>
      </c>
      <c r="H399" s="49">
        <v>68.674442654685578</v>
      </c>
    </row>
    <row r="400" spans="1:8">
      <c r="A400" s="49" t="s">
        <v>9626</v>
      </c>
      <c r="B400" s="49" t="s">
        <v>9627</v>
      </c>
      <c r="C400" s="49">
        <v>8.5947550681177891E-4</v>
      </c>
      <c r="D400" s="49">
        <v>1.07228090527161E-2</v>
      </c>
      <c r="E400" s="49">
        <v>2.6215030028257509</v>
      </c>
      <c r="F400" s="49">
        <v>2.6215030028257509</v>
      </c>
      <c r="G400" s="49">
        <v>94.383886402415285</v>
      </c>
      <c r="H400" s="49">
        <v>36.003730036043329</v>
      </c>
    </row>
    <row r="401" spans="1:8">
      <c r="A401" s="49" t="s">
        <v>9628</v>
      </c>
      <c r="B401" s="49" t="s">
        <v>9629</v>
      </c>
      <c r="C401" s="49">
        <v>7.7425791340673287E-3</v>
      </c>
      <c r="D401" s="49">
        <v>4.2019019250597048E-2</v>
      </c>
      <c r="E401" s="49">
        <v>2.6204449100853848</v>
      </c>
      <c r="F401" s="49">
        <v>2.6204449100853848</v>
      </c>
      <c r="G401" s="49">
        <v>60.895545667271193</v>
      </c>
      <c r="H401" s="49">
        <v>23.238628460724609</v>
      </c>
    </row>
    <row r="402" spans="1:8">
      <c r="A402" s="49" t="s">
        <v>9630</v>
      </c>
      <c r="B402" s="49" t="s">
        <v>854</v>
      </c>
      <c r="C402" s="49">
        <v>3.1967239773333048E-3</v>
      </c>
      <c r="D402" s="49">
        <v>2.388528190028098E-2</v>
      </c>
      <c r="E402" s="49">
        <v>2.618997280949416</v>
      </c>
      <c r="F402" s="49">
        <v>2.618997280949416</v>
      </c>
      <c r="G402" s="49">
        <v>1448.2672385807971</v>
      </c>
      <c r="H402" s="49">
        <v>552.98539220162297</v>
      </c>
    </row>
    <row r="403" spans="1:8">
      <c r="A403" s="49" t="s">
        <v>9631</v>
      </c>
      <c r="B403" s="49" t="s">
        <v>308</v>
      </c>
      <c r="C403" s="49">
        <v>4.2351544961510166E-3</v>
      </c>
      <c r="D403" s="49">
        <v>2.831179409778883E-2</v>
      </c>
      <c r="E403" s="49">
        <v>2.618165047316475</v>
      </c>
      <c r="F403" s="49">
        <v>2.618165047316475</v>
      </c>
      <c r="G403" s="49">
        <v>109.3496189138276</v>
      </c>
      <c r="H403" s="49">
        <v>41.765746978368313</v>
      </c>
    </row>
    <row r="404" spans="1:8">
      <c r="A404" s="49" t="s">
        <v>9632</v>
      </c>
      <c r="B404" s="49" t="s">
        <v>374</v>
      </c>
      <c r="C404" s="49">
        <v>5.2569146377545999E-4</v>
      </c>
      <c r="D404" s="49">
        <v>8.0491552267528965E-3</v>
      </c>
      <c r="E404" s="49">
        <v>2.6175065468702479</v>
      </c>
      <c r="F404" s="49">
        <v>2.6175065468702479</v>
      </c>
      <c r="G404" s="49">
        <v>7876.291190797062</v>
      </c>
      <c r="H404" s="49">
        <v>3009.0817538602691</v>
      </c>
    </row>
    <row r="405" spans="1:8">
      <c r="A405" s="49" t="s">
        <v>9633</v>
      </c>
      <c r="B405" s="49" t="s">
        <v>299</v>
      </c>
      <c r="C405" s="49">
        <v>3.581176957079425E-3</v>
      </c>
      <c r="D405" s="49">
        <v>2.5725403287387309E-2</v>
      </c>
      <c r="E405" s="49">
        <v>2.6151206420211541</v>
      </c>
      <c r="F405" s="49">
        <v>2.6151206420211541</v>
      </c>
      <c r="G405" s="49">
        <v>342.02011901369622</v>
      </c>
      <c r="H405" s="49">
        <v>130.7855987666245</v>
      </c>
    </row>
    <row r="406" spans="1:8">
      <c r="A406" s="49" t="s">
        <v>9634</v>
      </c>
      <c r="B406" s="49" t="s">
        <v>9635</v>
      </c>
      <c r="C406" s="49">
        <v>9.4282265570046772E-4</v>
      </c>
      <c r="D406" s="49">
        <v>1.132800088371665E-2</v>
      </c>
      <c r="E406" s="49">
        <v>2.607356263766889</v>
      </c>
      <c r="F406" s="49">
        <v>2.607356263766889</v>
      </c>
      <c r="G406" s="49">
        <v>1177.3386268777811</v>
      </c>
      <c r="H406" s="49">
        <v>451.54497804487272</v>
      </c>
    </row>
    <row r="407" spans="1:8">
      <c r="A407" s="49" t="s">
        <v>9636</v>
      </c>
      <c r="B407" s="49" t="s">
        <v>390</v>
      </c>
      <c r="C407" s="49">
        <v>1.393370533181807E-5</v>
      </c>
      <c r="D407" s="49">
        <v>8.4912000292099296E-4</v>
      </c>
      <c r="E407" s="49">
        <v>2.5938463217144498</v>
      </c>
      <c r="F407" s="49">
        <v>2.5938463217144498</v>
      </c>
      <c r="G407" s="49">
        <v>19496.99585558438</v>
      </c>
      <c r="H407" s="49">
        <v>7516.634926427515</v>
      </c>
    </row>
    <row r="408" spans="1:8">
      <c r="A408" s="49" t="s">
        <v>9637</v>
      </c>
      <c r="B408" s="49" t="s">
        <v>310</v>
      </c>
      <c r="C408" s="49">
        <v>5.4696327426969799E-6</v>
      </c>
      <c r="D408" s="49">
        <v>4.7079014031066951E-4</v>
      </c>
      <c r="E408" s="49">
        <v>2.5922010131028892</v>
      </c>
      <c r="F408" s="49">
        <v>2.5922010131028892</v>
      </c>
      <c r="G408" s="49">
        <v>41618.891900255323</v>
      </c>
      <c r="H408" s="49">
        <v>16055.42613781989</v>
      </c>
    </row>
    <row r="409" spans="1:8">
      <c r="A409" s="49" t="s">
        <v>9638</v>
      </c>
      <c r="B409" s="49" t="s">
        <v>4505</v>
      </c>
      <c r="C409" s="49">
        <v>9.9774198749955781E-5</v>
      </c>
      <c r="D409" s="49">
        <v>2.9515726562244198E-3</v>
      </c>
      <c r="E409" s="49">
        <v>2.5874772565693269</v>
      </c>
      <c r="F409" s="49">
        <v>2.5874772565693269</v>
      </c>
      <c r="G409" s="49">
        <v>805.50696379464705</v>
      </c>
      <c r="H409" s="49">
        <v>311.30977547707948</v>
      </c>
    </row>
    <row r="410" spans="1:8">
      <c r="A410" s="49" t="s">
        <v>9639</v>
      </c>
      <c r="B410" s="49" t="s">
        <v>9640</v>
      </c>
      <c r="C410" s="49">
        <v>7.5616843091302803E-3</v>
      </c>
      <c r="D410" s="49">
        <v>4.1305937773251998E-2</v>
      </c>
      <c r="E410" s="49">
        <v>2.5822383182695972</v>
      </c>
      <c r="F410" s="49">
        <v>2.5822383182695972</v>
      </c>
      <c r="G410" s="49">
        <v>31.7893046006219</v>
      </c>
      <c r="H410" s="49">
        <v>12.310755508393379</v>
      </c>
    </row>
    <row r="411" spans="1:8">
      <c r="A411" s="49" t="s">
        <v>9641</v>
      </c>
      <c r="B411" s="49" t="s">
        <v>1340</v>
      </c>
      <c r="C411" s="49">
        <v>1.2927485916940191E-4</v>
      </c>
      <c r="D411" s="49">
        <v>3.4395658667980221E-3</v>
      </c>
      <c r="E411" s="49">
        <v>2.5801924271948549</v>
      </c>
      <c r="F411" s="49">
        <v>2.5801924271948549</v>
      </c>
      <c r="G411" s="49">
        <v>1313.677921951313</v>
      </c>
      <c r="H411" s="49">
        <v>509.13951537309299</v>
      </c>
    </row>
    <row r="412" spans="1:8">
      <c r="A412" s="49" t="s">
        <v>9642</v>
      </c>
      <c r="B412" s="49" t="s">
        <v>211</v>
      </c>
      <c r="C412" s="49">
        <v>4.3917109248528324E-3</v>
      </c>
      <c r="D412" s="49">
        <v>2.8951845928227131E-2</v>
      </c>
      <c r="E412" s="49">
        <v>2.5775914108587918</v>
      </c>
      <c r="F412" s="49">
        <v>2.5775914108587918</v>
      </c>
      <c r="G412" s="49">
        <v>106.9296908881385</v>
      </c>
      <c r="H412" s="49">
        <v>41.484344818061032</v>
      </c>
    </row>
    <row r="413" spans="1:8">
      <c r="A413" s="49" t="s">
        <v>9643</v>
      </c>
      <c r="B413" s="49" t="s">
        <v>1227</v>
      </c>
      <c r="C413" s="49">
        <v>1.077713888239617E-4</v>
      </c>
      <c r="D413" s="49">
        <v>3.097919073081237E-3</v>
      </c>
      <c r="E413" s="49">
        <v>2.5725629991996679</v>
      </c>
      <c r="F413" s="49">
        <v>2.5725629991996679</v>
      </c>
      <c r="G413" s="49">
        <v>31298.929549431941</v>
      </c>
      <c r="H413" s="49">
        <v>12166.438512553101</v>
      </c>
    </row>
    <row r="414" spans="1:8">
      <c r="A414" s="49" t="s">
        <v>9106</v>
      </c>
      <c r="B414" s="49" t="s">
        <v>7843</v>
      </c>
      <c r="C414" s="49">
        <v>9.7682676955565297E-3</v>
      </c>
      <c r="D414" s="49">
        <v>4.7962531273998202E-2</v>
      </c>
      <c r="E414" s="49">
        <v>2.5713191961477491</v>
      </c>
      <c r="F414" s="49">
        <v>2.5713191961477491</v>
      </c>
      <c r="G414" s="49">
        <v>43.826330614591392</v>
      </c>
      <c r="H414" s="49">
        <v>17.04429799312754</v>
      </c>
    </row>
    <row r="415" spans="1:8">
      <c r="A415" s="49" t="s">
        <v>9644</v>
      </c>
      <c r="B415" s="49" t="s">
        <v>4538</v>
      </c>
      <c r="C415" s="49">
        <v>2.3488892475890008E-3</v>
      </c>
      <c r="D415" s="49">
        <v>1.968036496016003E-2</v>
      </c>
      <c r="E415" s="49">
        <v>2.5669292405460151</v>
      </c>
      <c r="F415" s="49">
        <v>2.5669292405460151</v>
      </c>
      <c r="G415" s="49">
        <v>2380.5446225789751</v>
      </c>
      <c r="H415" s="49">
        <v>927.39004448467222</v>
      </c>
    </row>
    <row r="416" spans="1:8">
      <c r="A416" s="49" t="s">
        <v>9645</v>
      </c>
      <c r="B416" s="49" t="s">
        <v>610</v>
      </c>
      <c r="C416" s="49">
        <v>4.3314474411894994E-3</v>
      </c>
      <c r="D416" s="49">
        <v>2.8679088842375671E-2</v>
      </c>
      <c r="E416" s="49">
        <v>2.566127652260541</v>
      </c>
      <c r="F416" s="49">
        <v>2.566127652260541</v>
      </c>
      <c r="G416" s="49">
        <v>1584.4654581736929</v>
      </c>
      <c r="H416" s="49">
        <v>617.45387326227251</v>
      </c>
    </row>
    <row r="417" spans="1:8">
      <c r="A417" s="49" t="s">
        <v>9646</v>
      </c>
      <c r="B417" s="49" t="s">
        <v>4357</v>
      </c>
      <c r="C417" s="49">
        <v>3.1282904850626152E-5</v>
      </c>
      <c r="D417" s="49">
        <v>1.3894899574323309E-3</v>
      </c>
      <c r="E417" s="49">
        <v>2.5658943732378039</v>
      </c>
      <c r="F417" s="49">
        <v>2.5658943732378039</v>
      </c>
      <c r="G417" s="49">
        <v>715.74204683351172</v>
      </c>
      <c r="H417" s="49">
        <v>278.94447031751508</v>
      </c>
    </row>
    <row r="418" spans="1:8">
      <c r="A418" s="49" t="s">
        <v>9647</v>
      </c>
      <c r="B418" s="49" t="s">
        <v>4463</v>
      </c>
      <c r="C418" s="49">
        <v>6.4178206921202972E-5</v>
      </c>
      <c r="D418" s="49">
        <v>2.2425572991846962E-3</v>
      </c>
      <c r="E418" s="49">
        <v>2.560470736423575</v>
      </c>
      <c r="F418" s="49">
        <v>2.560470736423575</v>
      </c>
      <c r="G418" s="49">
        <v>3988.7877864781358</v>
      </c>
      <c r="H418" s="49">
        <v>1557.833772413901</v>
      </c>
    </row>
    <row r="419" spans="1:8">
      <c r="A419" s="49" t="s">
        <v>9648</v>
      </c>
      <c r="B419" s="49" t="s">
        <v>1452</v>
      </c>
      <c r="C419" s="49">
        <v>1.3467769231838121E-4</v>
      </c>
      <c r="D419" s="49">
        <v>3.5013901748643982E-3</v>
      </c>
      <c r="E419" s="49">
        <v>2.559813259708752</v>
      </c>
      <c r="F419" s="49">
        <v>2.559813259708752</v>
      </c>
      <c r="G419" s="49">
        <v>1611.719030345909</v>
      </c>
      <c r="H419" s="49">
        <v>629.62367439618845</v>
      </c>
    </row>
    <row r="420" spans="1:8">
      <c r="A420" s="49" t="s">
        <v>9649</v>
      </c>
      <c r="B420" s="49" t="s">
        <v>1788</v>
      </c>
      <c r="C420" s="49">
        <v>5.1883955248774441E-5</v>
      </c>
      <c r="D420" s="49">
        <v>1.9469262517612771E-3</v>
      </c>
      <c r="E420" s="49">
        <v>2.5594594685114549</v>
      </c>
      <c r="F420" s="49">
        <v>2.5594594685114549</v>
      </c>
      <c r="G420" s="49">
        <v>993.75971361208792</v>
      </c>
      <c r="H420" s="49">
        <v>388.26936930946761</v>
      </c>
    </row>
    <row r="421" spans="1:8">
      <c r="A421" s="49" t="s">
        <v>9650</v>
      </c>
      <c r="B421" s="49" t="s">
        <v>536</v>
      </c>
      <c r="C421" s="49">
        <v>1.798224385476305E-4</v>
      </c>
      <c r="D421" s="49">
        <v>4.214761309651001E-3</v>
      </c>
      <c r="E421" s="49">
        <v>2.557716133766148</v>
      </c>
      <c r="F421" s="49">
        <v>2.557716133766148</v>
      </c>
      <c r="G421" s="49">
        <v>856.01538550755788</v>
      </c>
      <c r="H421" s="49">
        <v>334.67958942226522</v>
      </c>
    </row>
    <row r="422" spans="1:8">
      <c r="A422" s="49" t="s">
        <v>9651</v>
      </c>
      <c r="B422" s="49" t="s">
        <v>9652</v>
      </c>
      <c r="C422" s="49">
        <v>6.4938628788400168E-3</v>
      </c>
      <c r="D422" s="49">
        <v>3.7347678731267521E-2</v>
      </c>
      <c r="E422" s="49">
        <v>2.556325852226045</v>
      </c>
      <c r="F422" s="49">
        <v>2.556325852226045</v>
      </c>
      <c r="G422" s="49">
        <v>806.24868729188529</v>
      </c>
      <c r="H422" s="49">
        <v>315.39355070473698</v>
      </c>
    </row>
    <row r="423" spans="1:8">
      <c r="A423" s="49" t="s">
        <v>9653</v>
      </c>
      <c r="B423" s="49" t="s">
        <v>723</v>
      </c>
      <c r="C423" s="49">
        <v>1.3147550694668649E-3</v>
      </c>
      <c r="D423" s="49">
        <v>1.380409560112854E-2</v>
      </c>
      <c r="E423" s="49">
        <v>2.555727001254076</v>
      </c>
      <c r="F423" s="49">
        <v>2.555727001254076</v>
      </c>
      <c r="G423" s="49">
        <v>303.94921234343292</v>
      </c>
      <c r="H423" s="49">
        <v>118.928669687446</v>
      </c>
    </row>
    <row r="424" spans="1:8">
      <c r="A424" s="49" t="s">
        <v>9654</v>
      </c>
      <c r="B424" s="49" t="s">
        <v>919</v>
      </c>
      <c r="C424" s="49">
        <v>1.490039865389225E-4</v>
      </c>
      <c r="D424" s="49">
        <v>3.7398282288640598E-3</v>
      </c>
      <c r="E424" s="49">
        <v>2.5529729512928432</v>
      </c>
      <c r="F424" s="49">
        <v>2.5529729512928432</v>
      </c>
      <c r="G424" s="49">
        <v>312.26966196360308</v>
      </c>
      <c r="H424" s="49">
        <v>122.31608713498809</v>
      </c>
    </row>
    <row r="425" spans="1:8">
      <c r="A425" s="49" t="s">
        <v>9655</v>
      </c>
      <c r="B425" s="49" t="s">
        <v>9656</v>
      </c>
      <c r="C425" s="49">
        <v>2.8523064500909009E-3</v>
      </c>
      <c r="D425" s="49">
        <v>2.2238940003651422E-2</v>
      </c>
      <c r="E425" s="49">
        <v>2.5481326450496362</v>
      </c>
      <c r="F425" s="49">
        <v>2.5481326450496362</v>
      </c>
      <c r="G425" s="49">
        <v>238.9653245379981</v>
      </c>
      <c r="H425" s="49">
        <v>93.780567115391761</v>
      </c>
    </row>
    <row r="426" spans="1:8">
      <c r="A426" s="49" t="s">
        <v>9657</v>
      </c>
      <c r="B426" s="49" t="s">
        <v>1616</v>
      </c>
      <c r="C426" s="49">
        <v>1.165832069830518E-6</v>
      </c>
      <c r="D426" s="49">
        <v>1.584064806431356E-4</v>
      </c>
      <c r="E426" s="49">
        <v>2.5480640423589942</v>
      </c>
      <c r="F426" s="49">
        <v>2.5480640423589942</v>
      </c>
      <c r="G426" s="49">
        <v>2343.6657674198268</v>
      </c>
      <c r="H426" s="49">
        <v>919.78291301111278</v>
      </c>
    </row>
    <row r="427" spans="1:8">
      <c r="A427" s="49" t="s">
        <v>9658</v>
      </c>
      <c r="B427" s="49" t="s">
        <v>847</v>
      </c>
      <c r="C427" s="49">
        <v>2.58079139365596E-5</v>
      </c>
      <c r="D427" s="49">
        <v>1.2403267155315001E-3</v>
      </c>
      <c r="E427" s="49">
        <v>2.5444478571301792</v>
      </c>
      <c r="F427" s="49">
        <v>2.5444478571301792</v>
      </c>
      <c r="G427" s="49">
        <v>834.34502177150807</v>
      </c>
      <c r="H427" s="49">
        <v>327.90808404010511</v>
      </c>
    </row>
    <row r="428" spans="1:8">
      <c r="A428" s="49" t="s">
        <v>9659</v>
      </c>
      <c r="B428" s="49" t="s">
        <v>9660</v>
      </c>
      <c r="C428" s="49">
        <v>8.217943534824565E-3</v>
      </c>
      <c r="D428" s="49">
        <v>4.351768152695594E-2</v>
      </c>
      <c r="E428" s="49">
        <v>2.5430710065290252</v>
      </c>
      <c r="F428" s="49">
        <v>2.5430710065290252</v>
      </c>
      <c r="G428" s="49">
        <v>48.228365440195233</v>
      </c>
      <c r="H428" s="49">
        <v>18.964616133947811</v>
      </c>
    </row>
    <row r="429" spans="1:8">
      <c r="A429" s="49" t="s">
        <v>9661</v>
      </c>
      <c r="B429" s="49" t="s">
        <v>250</v>
      </c>
      <c r="C429" s="49">
        <v>7.7068827732515262E-5</v>
      </c>
      <c r="D429" s="49">
        <v>2.5250399795803658E-3</v>
      </c>
      <c r="E429" s="49">
        <v>2.542987981653968</v>
      </c>
      <c r="F429" s="49">
        <v>2.542987981653968</v>
      </c>
      <c r="G429" s="49">
        <v>4508.7789635767422</v>
      </c>
      <c r="H429" s="49">
        <v>1773.02409453159</v>
      </c>
    </row>
    <row r="430" spans="1:8">
      <c r="A430" s="49" t="s">
        <v>9662</v>
      </c>
      <c r="B430" s="49" t="s">
        <v>388</v>
      </c>
      <c r="C430" s="49">
        <v>2.7014351896568478E-3</v>
      </c>
      <c r="D430" s="49">
        <v>2.150280309008468E-2</v>
      </c>
      <c r="E430" s="49">
        <v>2.541321975535217</v>
      </c>
      <c r="F430" s="49">
        <v>2.541321975535217</v>
      </c>
      <c r="G430" s="49">
        <v>467.10053368437713</v>
      </c>
      <c r="H430" s="49">
        <v>183.80218570533671</v>
      </c>
    </row>
    <row r="431" spans="1:8">
      <c r="A431" s="49" t="s">
        <v>9663</v>
      </c>
      <c r="B431" s="49" t="s">
        <v>7595</v>
      </c>
      <c r="C431" s="49">
        <v>1.218046875624632E-3</v>
      </c>
      <c r="D431" s="49">
        <v>1.3245499036503411E-2</v>
      </c>
      <c r="E431" s="49">
        <v>2.5405272400160062</v>
      </c>
      <c r="F431" s="49">
        <v>2.5405272400160062</v>
      </c>
      <c r="G431" s="49">
        <v>707.88874452523578</v>
      </c>
      <c r="H431" s="49">
        <v>278.63851777506471</v>
      </c>
    </row>
    <row r="432" spans="1:8">
      <c r="A432" s="49" t="s">
        <v>9664</v>
      </c>
      <c r="B432" s="49" t="s">
        <v>9665</v>
      </c>
      <c r="C432" s="49">
        <v>2.8202580514048611E-5</v>
      </c>
      <c r="D432" s="49">
        <v>1.292268563761073E-3</v>
      </c>
      <c r="E432" s="49">
        <v>2.5394917344871031</v>
      </c>
      <c r="F432" s="49">
        <v>2.5394917344871031</v>
      </c>
      <c r="G432" s="49">
        <v>1133.6378252642451</v>
      </c>
      <c r="H432" s="49">
        <v>446.40343178482692</v>
      </c>
    </row>
    <row r="433" spans="1:8">
      <c r="A433" s="49" t="s">
        <v>9666</v>
      </c>
      <c r="B433" s="49" t="s">
        <v>4620</v>
      </c>
      <c r="C433" s="49">
        <v>1.104939013742829E-4</v>
      </c>
      <c r="D433" s="49">
        <v>3.153204347982776E-3</v>
      </c>
      <c r="E433" s="49">
        <v>2.5358963922270221</v>
      </c>
      <c r="F433" s="49">
        <v>2.5358963922270221</v>
      </c>
      <c r="G433" s="49">
        <v>42116.073248777357</v>
      </c>
      <c r="H433" s="49">
        <v>16607.962919096659</v>
      </c>
    </row>
    <row r="434" spans="1:8">
      <c r="A434" s="49" t="s">
        <v>9667</v>
      </c>
      <c r="B434" s="49" t="s">
        <v>275</v>
      </c>
      <c r="C434" s="49">
        <v>6.2770202715312052E-4</v>
      </c>
      <c r="D434" s="49">
        <v>8.9625495629595039E-3</v>
      </c>
      <c r="E434" s="49">
        <v>2.534860365208222</v>
      </c>
      <c r="F434" s="49">
        <v>2.534860365208222</v>
      </c>
      <c r="G434" s="49">
        <v>9432.452499622359</v>
      </c>
      <c r="H434" s="49">
        <v>3721.0935281034872</v>
      </c>
    </row>
    <row r="435" spans="1:8">
      <c r="A435" s="49" t="s">
        <v>9668</v>
      </c>
      <c r="B435" s="49" t="s">
        <v>9669</v>
      </c>
      <c r="C435" s="49">
        <v>3.8875788928144079E-4</v>
      </c>
      <c r="D435" s="49">
        <v>6.7761011951254146E-3</v>
      </c>
      <c r="E435" s="49">
        <v>2.531715334142342</v>
      </c>
      <c r="F435" s="49">
        <v>2.531715334142342</v>
      </c>
      <c r="G435" s="49">
        <v>83.400009807585732</v>
      </c>
      <c r="H435" s="49">
        <v>32.942096089108198</v>
      </c>
    </row>
    <row r="436" spans="1:8">
      <c r="A436" s="49" t="s">
        <v>9670</v>
      </c>
      <c r="B436" s="49" t="s">
        <v>856</v>
      </c>
      <c r="C436" s="49">
        <v>2.0835290126797489E-3</v>
      </c>
      <c r="D436" s="49">
        <v>1.8313288881756332E-2</v>
      </c>
      <c r="E436" s="49">
        <v>2.5259629583216339</v>
      </c>
      <c r="F436" s="49">
        <v>2.5259629583216339</v>
      </c>
      <c r="G436" s="49">
        <v>310.70599888200672</v>
      </c>
      <c r="H436" s="49">
        <v>123.00497038501859</v>
      </c>
    </row>
    <row r="437" spans="1:8">
      <c r="A437" s="49" t="s">
        <v>9671</v>
      </c>
      <c r="B437" s="49" t="s">
        <v>956</v>
      </c>
      <c r="C437" s="49">
        <v>7.195177171508279E-4</v>
      </c>
      <c r="D437" s="49">
        <v>9.6251113360381613E-3</v>
      </c>
      <c r="E437" s="49">
        <v>2.5247042238138948</v>
      </c>
      <c r="F437" s="49">
        <v>2.5247042238138948</v>
      </c>
      <c r="G437" s="49">
        <v>1175.582892776988</v>
      </c>
      <c r="H437" s="49">
        <v>465.63192697523863</v>
      </c>
    </row>
    <row r="438" spans="1:8">
      <c r="A438" s="49" t="s">
        <v>9672</v>
      </c>
      <c r="B438" s="49" t="s">
        <v>9673</v>
      </c>
      <c r="C438" s="49">
        <v>1.047996319345865E-2</v>
      </c>
      <c r="D438" s="49">
        <v>4.9816611311183319E-2</v>
      </c>
      <c r="E438" s="49">
        <v>2.523900920176172</v>
      </c>
      <c r="F438" s="49">
        <v>2.523900920176172</v>
      </c>
      <c r="G438" s="49">
        <v>32.500901643817357</v>
      </c>
      <c r="H438" s="49">
        <v>12.877249413399619</v>
      </c>
    </row>
    <row r="439" spans="1:8">
      <c r="A439" s="49" t="s">
        <v>9674</v>
      </c>
      <c r="B439" s="49" t="s">
        <v>9675</v>
      </c>
      <c r="C439" s="49">
        <v>5.7293416569146123E-5</v>
      </c>
      <c r="D439" s="49">
        <v>2.0797380825592839E-3</v>
      </c>
      <c r="E439" s="49">
        <v>2.5216528404066012</v>
      </c>
      <c r="F439" s="49">
        <v>2.5216528404066012</v>
      </c>
      <c r="G439" s="49">
        <v>371.08783429925057</v>
      </c>
      <c r="H439" s="49">
        <v>147.1605561055006</v>
      </c>
    </row>
    <row r="440" spans="1:8">
      <c r="A440" s="49" t="s">
        <v>9676</v>
      </c>
      <c r="B440" s="49" t="s">
        <v>471</v>
      </c>
      <c r="C440" s="49">
        <v>1.379768717144572E-3</v>
      </c>
      <c r="D440" s="49">
        <v>1.4184059652967309E-2</v>
      </c>
      <c r="E440" s="49">
        <v>2.5210275788808501</v>
      </c>
      <c r="F440" s="49">
        <v>2.5210275788808501</v>
      </c>
      <c r="G440" s="49">
        <v>10525.486388785541</v>
      </c>
      <c r="H440" s="49">
        <v>4175.0778440345648</v>
      </c>
    </row>
    <row r="441" spans="1:8">
      <c r="A441" s="49" t="s">
        <v>9677</v>
      </c>
      <c r="B441" s="49" t="s">
        <v>280</v>
      </c>
      <c r="C441" s="49">
        <v>1.1228734395242999E-3</v>
      </c>
      <c r="D441" s="49">
        <v>1.2552885399634169E-2</v>
      </c>
      <c r="E441" s="49">
        <v>2.5182528018261112</v>
      </c>
      <c r="F441" s="49">
        <v>2.5182528018261112</v>
      </c>
      <c r="G441" s="49">
        <v>318.08877663232653</v>
      </c>
      <c r="H441" s="49">
        <v>126.313282130239</v>
      </c>
    </row>
    <row r="442" spans="1:8">
      <c r="A442" s="49" t="s">
        <v>9678</v>
      </c>
      <c r="B442" s="49" t="s">
        <v>254</v>
      </c>
      <c r="C442" s="49">
        <v>4.1672979117459498E-4</v>
      </c>
      <c r="D442" s="49">
        <v>7.0621561385372129E-3</v>
      </c>
      <c r="E442" s="49">
        <v>2.515229075936817</v>
      </c>
      <c r="F442" s="49">
        <v>2.515229075936817</v>
      </c>
      <c r="G442" s="49">
        <v>580.49337614048477</v>
      </c>
      <c r="H442" s="49">
        <v>230.79145422341909</v>
      </c>
    </row>
    <row r="443" spans="1:8">
      <c r="A443" s="49" t="s">
        <v>9679</v>
      </c>
      <c r="B443" s="49" t="s">
        <v>4681</v>
      </c>
      <c r="C443" s="49">
        <v>7.1542539102874674E-5</v>
      </c>
      <c r="D443" s="49">
        <v>2.406071927665111E-3</v>
      </c>
      <c r="E443" s="49">
        <v>2.5147767634108389</v>
      </c>
      <c r="F443" s="49">
        <v>2.5147767634108389</v>
      </c>
      <c r="G443" s="49">
        <v>1098.238092726375</v>
      </c>
      <c r="H443" s="49">
        <v>436.71394960593392</v>
      </c>
    </row>
    <row r="444" spans="1:8">
      <c r="A444" s="49" t="s">
        <v>9680</v>
      </c>
      <c r="B444" s="49" t="s">
        <v>9681</v>
      </c>
      <c r="C444" s="49">
        <v>2.1735749314315462E-3</v>
      </c>
      <c r="D444" s="49">
        <v>1.887553128146963E-2</v>
      </c>
      <c r="E444" s="49">
        <v>2.512629260422174</v>
      </c>
      <c r="F444" s="49">
        <v>2.512629260422174</v>
      </c>
      <c r="G444" s="49">
        <v>436.65905675135042</v>
      </c>
      <c r="H444" s="49">
        <v>173.7857087113531</v>
      </c>
    </row>
    <row r="445" spans="1:8">
      <c r="A445" s="49" t="s">
        <v>9682</v>
      </c>
      <c r="B445" s="49" t="s">
        <v>9683</v>
      </c>
      <c r="C445" s="49">
        <v>5.167796182589327E-3</v>
      </c>
      <c r="D445" s="49">
        <v>3.2200971305418567E-2</v>
      </c>
      <c r="E445" s="49">
        <v>2.511716862623635</v>
      </c>
      <c r="F445" s="49">
        <v>2.511716862623635</v>
      </c>
      <c r="G445" s="49">
        <v>36.046903215047109</v>
      </c>
      <c r="H445" s="49">
        <v>14.35149946693992</v>
      </c>
    </row>
    <row r="446" spans="1:8">
      <c r="A446" s="49" t="s">
        <v>9684</v>
      </c>
      <c r="B446" s="49" t="s">
        <v>1291</v>
      </c>
      <c r="C446" s="49">
        <v>1.017410438074296E-5</v>
      </c>
      <c r="D446" s="49">
        <v>6.9403266217057209E-4</v>
      </c>
      <c r="E446" s="49">
        <v>2.5075889798167439</v>
      </c>
      <c r="F446" s="49">
        <v>2.5075889798167439</v>
      </c>
      <c r="G446" s="49">
        <v>3645.5813512117852</v>
      </c>
      <c r="H446" s="49">
        <v>1453.8193382386801</v>
      </c>
    </row>
    <row r="447" spans="1:8">
      <c r="A447" s="49" t="s">
        <v>9685</v>
      </c>
      <c r="B447" s="49" t="s">
        <v>468</v>
      </c>
      <c r="C447" s="49">
        <v>1.730188320208232E-3</v>
      </c>
      <c r="D447" s="49">
        <v>1.6157576184534891E-2</v>
      </c>
      <c r="E447" s="49">
        <v>2.507082005096231</v>
      </c>
      <c r="F447" s="49">
        <v>2.507082005096231</v>
      </c>
      <c r="G447" s="49">
        <v>353.78225940987591</v>
      </c>
      <c r="H447" s="49">
        <v>141.11315812196429</v>
      </c>
    </row>
    <row r="448" spans="1:8">
      <c r="A448" s="49" t="s">
        <v>9686</v>
      </c>
      <c r="B448" s="49" t="s">
        <v>215</v>
      </c>
      <c r="C448" s="49">
        <v>3.2909093000977729E-4</v>
      </c>
      <c r="D448" s="49">
        <v>6.1669130611303304E-3</v>
      </c>
      <c r="E448" s="49">
        <v>2.5057780370297862</v>
      </c>
      <c r="F448" s="49">
        <v>2.5057780370297862</v>
      </c>
      <c r="G448" s="49">
        <v>1361.648650429496</v>
      </c>
      <c r="H448" s="49">
        <v>543.40353786623518</v>
      </c>
    </row>
    <row r="449" spans="1:8">
      <c r="A449" s="49" t="s">
        <v>9687</v>
      </c>
      <c r="B449" s="49" t="s">
        <v>103</v>
      </c>
      <c r="C449" s="49">
        <v>1.8798114546394371E-3</v>
      </c>
      <c r="D449" s="49">
        <v>1.7087665579613259E-2</v>
      </c>
      <c r="E449" s="49">
        <v>2.504281500041615</v>
      </c>
      <c r="F449" s="49">
        <v>2.504281500041615</v>
      </c>
      <c r="G449" s="49">
        <v>2506.3096912244418</v>
      </c>
      <c r="H449" s="49">
        <v>1000.809889456434</v>
      </c>
    </row>
    <row r="450" spans="1:8">
      <c r="A450" s="49" t="s">
        <v>9688</v>
      </c>
      <c r="B450" s="49" t="s">
        <v>1320</v>
      </c>
      <c r="C450" s="49">
        <v>2.8068827062874101E-6</v>
      </c>
      <c r="D450" s="49">
        <v>2.9437643794250681E-4</v>
      </c>
      <c r="E450" s="49">
        <v>2.4991201780488979</v>
      </c>
      <c r="F450" s="49">
        <v>2.4991201780488979</v>
      </c>
      <c r="G450" s="49">
        <v>4927.2280913022196</v>
      </c>
      <c r="H450" s="49">
        <v>1971.5850940585749</v>
      </c>
    </row>
    <row r="451" spans="1:8">
      <c r="A451" s="49" t="s">
        <v>9689</v>
      </c>
      <c r="B451" s="49" t="s">
        <v>455</v>
      </c>
      <c r="C451" s="49">
        <v>2.1121610027675839E-3</v>
      </c>
      <c r="D451" s="49">
        <v>1.8514829043247489E-2</v>
      </c>
      <c r="E451" s="49">
        <v>2.4978609800873479</v>
      </c>
      <c r="F451" s="49">
        <v>2.4978609800873479</v>
      </c>
      <c r="G451" s="49">
        <v>382.94964657323101</v>
      </c>
      <c r="H451" s="49">
        <v>153.3110327700621</v>
      </c>
    </row>
    <row r="452" spans="1:8">
      <c r="A452" s="49" t="s">
        <v>9690</v>
      </c>
      <c r="B452" s="49" t="s">
        <v>527</v>
      </c>
      <c r="C452" s="49">
        <v>1.167126751168863E-7</v>
      </c>
      <c r="D452" s="49">
        <v>3.4135493395782819E-5</v>
      </c>
      <c r="E452" s="49">
        <v>2.4886990659685821</v>
      </c>
      <c r="F452" s="49">
        <v>2.4886990659685821</v>
      </c>
      <c r="G452" s="49">
        <v>110.2320279707486</v>
      </c>
      <c r="H452" s="49">
        <v>44.293032242468897</v>
      </c>
    </row>
    <row r="453" spans="1:8">
      <c r="A453" s="49" t="s">
        <v>9691</v>
      </c>
      <c r="B453" s="49" t="s">
        <v>369</v>
      </c>
      <c r="C453" s="49">
        <v>5.3560200453246971E-4</v>
      </c>
      <c r="D453" s="49">
        <v>8.1193000388578851E-3</v>
      </c>
      <c r="E453" s="49">
        <v>2.4857017278883329</v>
      </c>
      <c r="F453" s="49">
        <v>2.4857017278883329</v>
      </c>
      <c r="G453" s="49">
        <v>34095.146438323587</v>
      </c>
      <c r="H453" s="49">
        <v>13716.507518095619</v>
      </c>
    </row>
    <row r="454" spans="1:8">
      <c r="A454" s="49" t="s">
        <v>9692</v>
      </c>
      <c r="B454" s="49" t="s">
        <v>9693</v>
      </c>
      <c r="C454" s="49">
        <v>3.0193710786540379E-4</v>
      </c>
      <c r="D454" s="49">
        <v>5.8449959826295137E-3</v>
      </c>
      <c r="E454" s="49">
        <v>2.4809100645345938</v>
      </c>
      <c r="F454" s="49">
        <v>2.4809100645345938</v>
      </c>
      <c r="G454" s="49">
        <v>133.91660683050841</v>
      </c>
      <c r="H454" s="49">
        <v>53.978823636087931</v>
      </c>
    </row>
    <row r="455" spans="1:8">
      <c r="A455" s="49" t="s">
        <v>9694</v>
      </c>
      <c r="B455" s="49" t="s">
        <v>4796</v>
      </c>
      <c r="C455" s="49">
        <v>1.6854584874197229E-5</v>
      </c>
      <c r="D455" s="49">
        <v>9.6138795648293752E-4</v>
      </c>
      <c r="E455" s="49">
        <v>2.4802055496180868</v>
      </c>
      <c r="F455" s="49">
        <v>2.4802055496180868</v>
      </c>
      <c r="G455" s="49">
        <v>1066.841868358284</v>
      </c>
      <c r="H455" s="49">
        <v>430.14252126101428</v>
      </c>
    </row>
    <row r="456" spans="1:8">
      <c r="A456" s="49" t="s">
        <v>9695</v>
      </c>
      <c r="B456" s="49" t="s">
        <v>9696</v>
      </c>
      <c r="C456" s="49">
        <v>3.408196061345022E-3</v>
      </c>
      <c r="D456" s="49">
        <v>2.487966794182626E-2</v>
      </c>
      <c r="E456" s="49">
        <v>2.4748177627216141</v>
      </c>
      <c r="F456" s="49">
        <v>2.4748177627216141</v>
      </c>
      <c r="G456" s="49">
        <v>33.870755823441002</v>
      </c>
      <c r="H456" s="49">
        <v>13.6861615968816</v>
      </c>
    </row>
    <row r="457" spans="1:8">
      <c r="A457" s="49" t="s">
        <v>9697</v>
      </c>
      <c r="B457" s="49" t="s">
        <v>9698</v>
      </c>
      <c r="C457" s="49">
        <v>5.8515545710673992E-3</v>
      </c>
      <c r="D457" s="49">
        <v>3.475572471353288E-2</v>
      </c>
      <c r="E457" s="49">
        <v>2.4743791951470309</v>
      </c>
      <c r="F457" s="49">
        <v>2.4743791951470309</v>
      </c>
      <c r="G457" s="49">
        <v>64.11787891119252</v>
      </c>
      <c r="H457" s="49">
        <v>25.91271339370542</v>
      </c>
    </row>
    <row r="458" spans="1:8">
      <c r="A458" s="49" t="s">
        <v>9699</v>
      </c>
      <c r="B458" s="49" t="s">
        <v>9700</v>
      </c>
      <c r="C458" s="49">
        <v>4.3295617383325791E-3</v>
      </c>
      <c r="D458" s="49">
        <v>2.8679088842375671E-2</v>
      </c>
      <c r="E458" s="49">
        <v>2.4739071534153099</v>
      </c>
      <c r="F458" s="49">
        <v>2.4739071534153099</v>
      </c>
      <c r="G458" s="49">
        <v>44.686906487835707</v>
      </c>
      <c r="H458" s="49">
        <v>18.063291674525441</v>
      </c>
    </row>
    <row r="459" spans="1:8">
      <c r="A459" s="49" t="s">
        <v>9701</v>
      </c>
      <c r="B459" s="49" t="s">
        <v>9702</v>
      </c>
      <c r="C459" s="49">
        <v>1.2592587207050241E-4</v>
      </c>
      <c r="D459" s="49">
        <v>3.4069848907766999E-3</v>
      </c>
      <c r="E459" s="49">
        <v>2.470898544750733</v>
      </c>
      <c r="F459" s="49">
        <v>2.470898544750733</v>
      </c>
      <c r="G459" s="49">
        <v>2409.9936932432629</v>
      </c>
      <c r="H459" s="49">
        <v>975.35113222804762</v>
      </c>
    </row>
    <row r="460" spans="1:8">
      <c r="A460" s="49" t="s">
        <v>9703</v>
      </c>
      <c r="B460" s="49" t="s">
        <v>9704</v>
      </c>
      <c r="C460" s="49">
        <v>1.00378946748781E-5</v>
      </c>
      <c r="D460" s="49">
        <v>6.9403266217057209E-4</v>
      </c>
      <c r="E460" s="49">
        <v>2.4690018823683451</v>
      </c>
      <c r="F460" s="49">
        <v>2.4690018823683451</v>
      </c>
      <c r="G460" s="49">
        <v>367.48869257520568</v>
      </c>
      <c r="H460" s="49">
        <v>148.84099327729101</v>
      </c>
    </row>
    <row r="461" spans="1:8">
      <c r="A461" s="49" t="s">
        <v>9705</v>
      </c>
      <c r="B461" s="49" t="s">
        <v>1372</v>
      </c>
      <c r="C461" s="49">
        <v>4.7789761192536923E-7</v>
      </c>
      <c r="D461" s="49">
        <v>8.565611903156471E-5</v>
      </c>
      <c r="E461" s="49">
        <v>2.4673294762525879</v>
      </c>
      <c r="F461" s="49">
        <v>2.4673294762525879</v>
      </c>
      <c r="G461" s="49">
        <v>3914.6952707509072</v>
      </c>
      <c r="H461" s="49">
        <v>1586.6122901010349</v>
      </c>
    </row>
    <row r="462" spans="1:8">
      <c r="A462" s="49" t="s">
        <v>9706</v>
      </c>
      <c r="B462" s="49" t="s">
        <v>4513</v>
      </c>
      <c r="C462" s="49">
        <v>5.053895560157861E-5</v>
      </c>
      <c r="D462" s="49">
        <v>1.9153258422638061E-3</v>
      </c>
      <c r="E462" s="49">
        <v>2.4591318356540941</v>
      </c>
      <c r="F462" s="49">
        <v>2.4591318356540941</v>
      </c>
      <c r="G462" s="49">
        <v>2941.0957532010962</v>
      </c>
      <c r="H462" s="49">
        <v>1195.9894587834519</v>
      </c>
    </row>
    <row r="463" spans="1:8">
      <c r="A463" s="49" t="s">
        <v>9707</v>
      </c>
      <c r="B463" s="49" t="s">
        <v>385</v>
      </c>
      <c r="C463" s="49">
        <v>4.3007014772145531E-3</v>
      </c>
      <c r="D463" s="49">
        <v>2.8599383241101579E-2</v>
      </c>
      <c r="E463" s="49">
        <v>2.4589482362138702</v>
      </c>
      <c r="F463" s="49">
        <v>2.4589482362138702</v>
      </c>
      <c r="G463" s="49">
        <v>253.1089383568997</v>
      </c>
      <c r="H463" s="49">
        <v>102.9338213099681</v>
      </c>
    </row>
    <row r="464" spans="1:8">
      <c r="A464" s="49" t="s">
        <v>9708</v>
      </c>
      <c r="B464" s="49" t="s">
        <v>9709</v>
      </c>
      <c r="C464" s="49">
        <v>2.8315047264740897E-4</v>
      </c>
      <c r="D464" s="49">
        <v>5.6169237640407233E-3</v>
      </c>
      <c r="E464" s="49">
        <v>2.4555468129558391</v>
      </c>
      <c r="F464" s="49">
        <v>2.4555468129558391</v>
      </c>
      <c r="G464" s="49">
        <v>317.25994617516432</v>
      </c>
      <c r="H464" s="49">
        <v>129.2013430577876</v>
      </c>
    </row>
    <row r="465" spans="1:8">
      <c r="A465" s="49" t="s">
        <v>9710</v>
      </c>
      <c r="B465" s="49" t="s">
        <v>993</v>
      </c>
      <c r="C465" s="49">
        <v>1.7748346074315889E-6</v>
      </c>
      <c r="D465" s="49">
        <v>2.1124691597047081E-4</v>
      </c>
      <c r="E465" s="49">
        <v>2.4533180636902601</v>
      </c>
      <c r="F465" s="49">
        <v>2.4533180636902601</v>
      </c>
      <c r="G465" s="49">
        <v>1715.8961932195859</v>
      </c>
      <c r="H465" s="49">
        <v>699.41856240138293</v>
      </c>
    </row>
    <row r="466" spans="1:8">
      <c r="A466" s="49" t="s">
        <v>9711</v>
      </c>
      <c r="B466" s="49" t="s">
        <v>7564</v>
      </c>
      <c r="C466" s="49">
        <v>1.5767886725031851E-16</v>
      </c>
      <c r="D466" s="49">
        <v>1.2011187712793009E-12</v>
      </c>
      <c r="E466" s="49">
        <v>2.4437979998981252</v>
      </c>
      <c r="F466" s="49">
        <v>2.4437979998981252</v>
      </c>
      <c r="G466" s="49">
        <v>902.58090196294825</v>
      </c>
      <c r="H466" s="49">
        <v>369.33531413012628</v>
      </c>
    </row>
    <row r="467" spans="1:8">
      <c r="A467" s="49" t="s">
        <v>9712</v>
      </c>
      <c r="B467" s="49" t="s">
        <v>9713</v>
      </c>
      <c r="C467" s="49">
        <v>3.455888266755508E-7</v>
      </c>
      <c r="D467" s="49">
        <v>6.463110294585083E-5</v>
      </c>
      <c r="E467" s="49">
        <v>2.4422323864594611</v>
      </c>
      <c r="F467" s="49">
        <v>2.4422323864594611</v>
      </c>
      <c r="G467" s="49">
        <v>1309.15848408599</v>
      </c>
      <c r="H467" s="49">
        <v>536.0499235635375</v>
      </c>
    </row>
    <row r="468" spans="1:8">
      <c r="A468" s="49" t="s">
        <v>9714</v>
      </c>
      <c r="B468" s="49" t="s">
        <v>624</v>
      </c>
      <c r="C468" s="49">
        <v>5.9698878182152604E-4</v>
      </c>
      <c r="D468" s="49">
        <v>8.6518117887652221E-3</v>
      </c>
      <c r="E468" s="49">
        <v>2.4409790038350532</v>
      </c>
      <c r="F468" s="49">
        <v>2.4409790038350532</v>
      </c>
      <c r="G468" s="49">
        <v>4181.4932415514404</v>
      </c>
      <c r="H468" s="49">
        <v>1713.039413686821</v>
      </c>
    </row>
    <row r="469" spans="1:8">
      <c r="A469" s="49" t="s">
        <v>9715</v>
      </c>
      <c r="B469" s="49" t="s">
        <v>851</v>
      </c>
      <c r="C469" s="49">
        <v>2.5126154265568842E-4</v>
      </c>
      <c r="D469" s="49">
        <v>5.2294666698899086E-3</v>
      </c>
      <c r="E469" s="49">
        <v>2.437621999133408</v>
      </c>
      <c r="F469" s="49">
        <v>2.437621999133408</v>
      </c>
      <c r="G469" s="49">
        <v>519.52749532171526</v>
      </c>
      <c r="H469" s="49">
        <v>213.12881796538221</v>
      </c>
    </row>
    <row r="470" spans="1:8">
      <c r="A470" s="49" t="s">
        <v>9716</v>
      </c>
      <c r="B470" s="49" t="s">
        <v>1051</v>
      </c>
      <c r="C470" s="49">
        <v>3.7859185694381128E-5</v>
      </c>
      <c r="D470" s="49">
        <v>1.6021797057052679E-3</v>
      </c>
      <c r="E470" s="49">
        <v>2.4286147105548732</v>
      </c>
      <c r="F470" s="49">
        <v>2.4286147105548732</v>
      </c>
      <c r="G470" s="49">
        <v>76686.52365289758</v>
      </c>
      <c r="H470" s="49">
        <v>31576.241105521742</v>
      </c>
    </row>
    <row r="471" spans="1:8">
      <c r="A471" s="49" t="s">
        <v>9717</v>
      </c>
      <c r="B471" s="49" t="s">
        <v>301</v>
      </c>
      <c r="C471" s="49">
        <v>4.6536360950726891E-5</v>
      </c>
      <c r="D471" s="49">
        <v>1.8179011771392931E-3</v>
      </c>
      <c r="E471" s="49">
        <v>2.4272711663569679</v>
      </c>
      <c r="F471" s="49">
        <v>2.4272711663569679</v>
      </c>
      <c r="G471" s="49">
        <v>317.00572467623539</v>
      </c>
      <c r="H471" s="49">
        <v>130.60169340371701</v>
      </c>
    </row>
    <row r="472" spans="1:8">
      <c r="A472" s="49" t="s">
        <v>9718</v>
      </c>
      <c r="B472" s="49" t="s">
        <v>300</v>
      </c>
      <c r="C472" s="49">
        <v>3.177830752506431E-4</v>
      </c>
      <c r="D472" s="49">
        <v>6.0291720441389132E-3</v>
      </c>
      <c r="E472" s="49">
        <v>2.4267265474534172</v>
      </c>
      <c r="F472" s="49">
        <v>2.4267265474534172</v>
      </c>
      <c r="G472" s="49">
        <v>3472.725180257888</v>
      </c>
      <c r="H472" s="49">
        <v>1431.032756410948</v>
      </c>
    </row>
    <row r="473" spans="1:8">
      <c r="A473" s="49" t="s">
        <v>9719</v>
      </c>
      <c r="B473" s="49" t="s">
        <v>514</v>
      </c>
      <c r="C473" s="49">
        <v>1.8078146216745281E-3</v>
      </c>
      <c r="D473" s="49">
        <v>1.6671946586689732E-2</v>
      </c>
      <c r="E473" s="49">
        <v>2.4196144053635358</v>
      </c>
      <c r="F473" s="49">
        <v>2.4196144053635358</v>
      </c>
      <c r="G473" s="49">
        <v>12027.188001443459</v>
      </c>
      <c r="H473" s="49">
        <v>4970.7044125637995</v>
      </c>
    </row>
    <row r="474" spans="1:8">
      <c r="A474" s="49" t="s">
        <v>9720</v>
      </c>
      <c r="B474" s="49" t="s">
        <v>1475</v>
      </c>
      <c r="C474" s="49">
        <v>1.3970413546478131E-4</v>
      </c>
      <c r="D474" s="49">
        <v>3.5891947787621298E-3</v>
      </c>
      <c r="E474" s="49">
        <v>2.4172435789915432</v>
      </c>
      <c r="F474" s="49">
        <v>2.4172435789915432</v>
      </c>
      <c r="G474" s="49">
        <v>3297.1442948571248</v>
      </c>
      <c r="H474" s="49">
        <v>1364.009950636696</v>
      </c>
    </row>
    <row r="475" spans="1:8">
      <c r="A475" s="49" t="s">
        <v>9721</v>
      </c>
      <c r="B475" s="49" t="s">
        <v>1142</v>
      </c>
      <c r="C475" s="49">
        <v>5.6572971578263136E-4</v>
      </c>
      <c r="D475" s="49">
        <v>8.3846610053909566E-3</v>
      </c>
      <c r="E475" s="49">
        <v>2.4170317807093662</v>
      </c>
      <c r="F475" s="49">
        <v>2.4170317807093662</v>
      </c>
      <c r="G475" s="49">
        <v>1250.1295342971871</v>
      </c>
      <c r="H475" s="49">
        <v>517.21683772411586</v>
      </c>
    </row>
    <row r="476" spans="1:8">
      <c r="A476" s="49" t="s">
        <v>9722</v>
      </c>
      <c r="B476" s="49" t="s">
        <v>421</v>
      </c>
      <c r="C476" s="49">
        <v>1.5448040100917739E-4</v>
      </c>
      <c r="D476" s="49">
        <v>3.8144390751617802E-3</v>
      </c>
      <c r="E476" s="49">
        <v>2.4119465305730001</v>
      </c>
      <c r="F476" s="49">
        <v>2.4119465305730001</v>
      </c>
      <c r="G476" s="49">
        <v>5397.1639494576484</v>
      </c>
      <c r="H476" s="49">
        <v>2237.6797665475019</v>
      </c>
    </row>
    <row r="477" spans="1:8">
      <c r="A477" s="49" t="s">
        <v>9723</v>
      </c>
      <c r="B477" s="49" t="s">
        <v>183</v>
      </c>
      <c r="C477" s="49">
        <v>5.8700942300670203E-3</v>
      </c>
      <c r="D477" s="49">
        <v>3.4838677676303491E-2</v>
      </c>
      <c r="E477" s="49">
        <v>2.4104430828715908</v>
      </c>
      <c r="F477" s="49">
        <v>2.4104430828715908</v>
      </c>
      <c r="G477" s="49">
        <v>334.63984078226281</v>
      </c>
      <c r="H477" s="49">
        <v>138.82918172189409</v>
      </c>
    </row>
    <row r="478" spans="1:8">
      <c r="A478" s="49" t="s">
        <v>9724</v>
      </c>
      <c r="B478" s="49" t="s">
        <v>1122</v>
      </c>
      <c r="C478" s="49">
        <v>1.8877042738774639E-3</v>
      </c>
      <c r="D478" s="49">
        <v>1.7118556316978069E-2</v>
      </c>
      <c r="E478" s="49">
        <v>2.4099851122626399</v>
      </c>
      <c r="F478" s="49">
        <v>2.4099851122626399</v>
      </c>
      <c r="G478" s="49">
        <v>1848.809826396352</v>
      </c>
      <c r="H478" s="49">
        <v>767.14574583432886</v>
      </c>
    </row>
    <row r="479" spans="1:8">
      <c r="A479" s="49" t="s">
        <v>9725</v>
      </c>
      <c r="B479" s="49" t="s">
        <v>4654</v>
      </c>
      <c r="C479" s="49">
        <v>8.2464602168667578E-3</v>
      </c>
      <c r="D479" s="49">
        <v>4.3623201876376763E-2</v>
      </c>
      <c r="E479" s="49">
        <v>2.4076602494662032</v>
      </c>
      <c r="F479" s="49">
        <v>2.4076602494662032</v>
      </c>
      <c r="G479" s="49">
        <v>831.64426425379156</v>
      </c>
      <c r="H479" s="49">
        <v>345.41595494554252</v>
      </c>
    </row>
    <row r="480" spans="1:8">
      <c r="A480" s="49" t="s">
        <v>9726</v>
      </c>
      <c r="B480" s="49" t="s">
        <v>1918</v>
      </c>
      <c r="C480" s="49">
        <v>5.2354049839065803E-4</v>
      </c>
      <c r="D480" s="49">
        <v>8.0242852042069161E-3</v>
      </c>
      <c r="E480" s="49">
        <v>2.4034620962380062</v>
      </c>
      <c r="F480" s="49">
        <v>2.4034620962380062</v>
      </c>
      <c r="G480" s="49">
        <v>1904.2563576182199</v>
      </c>
      <c r="H480" s="49">
        <v>792.29722848504127</v>
      </c>
    </row>
    <row r="481" spans="1:8">
      <c r="A481" s="49" t="s">
        <v>9727</v>
      </c>
      <c r="B481" s="49" t="s">
        <v>233</v>
      </c>
      <c r="C481" s="49">
        <v>7.8848356325844551E-3</v>
      </c>
      <c r="D481" s="49">
        <v>4.2417186038991583E-2</v>
      </c>
      <c r="E481" s="49">
        <v>2.3973516352826199</v>
      </c>
      <c r="F481" s="49">
        <v>2.3973516352826199</v>
      </c>
      <c r="G481" s="49">
        <v>1986.6927217490929</v>
      </c>
      <c r="H481" s="49">
        <v>828.70309574543671</v>
      </c>
    </row>
    <row r="482" spans="1:8">
      <c r="A482" s="49" t="s">
        <v>9728</v>
      </c>
      <c r="B482" s="49" t="s">
        <v>981</v>
      </c>
      <c r="C482" s="49">
        <v>2.0291943108314569E-4</v>
      </c>
      <c r="D482" s="49">
        <v>4.6035392751749274E-3</v>
      </c>
      <c r="E482" s="49">
        <v>2.396655962157523</v>
      </c>
      <c r="F482" s="49">
        <v>2.396655962157523</v>
      </c>
      <c r="G482" s="49">
        <v>2242.0193148375351</v>
      </c>
      <c r="H482" s="49">
        <v>935.47816217193667</v>
      </c>
    </row>
    <row r="483" spans="1:8">
      <c r="A483" s="49" t="s">
        <v>9729</v>
      </c>
      <c r="B483" s="49" t="s">
        <v>803</v>
      </c>
      <c r="C483" s="49">
        <v>1.7869361110428789E-3</v>
      </c>
      <c r="D483" s="49">
        <v>1.6539472449415709E-2</v>
      </c>
      <c r="E483" s="49">
        <v>2.3964357644854921</v>
      </c>
      <c r="F483" s="49">
        <v>2.3964357644854921</v>
      </c>
      <c r="G483" s="49">
        <v>366.34874827100771</v>
      </c>
      <c r="H483" s="49">
        <v>152.87234220929</v>
      </c>
    </row>
    <row r="484" spans="1:8">
      <c r="A484" s="49" t="s">
        <v>9730</v>
      </c>
      <c r="B484" s="49" t="s">
        <v>1665</v>
      </c>
      <c r="C484" s="49">
        <v>3.0646776864308499E-4</v>
      </c>
      <c r="D484" s="49">
        <v>5.8988413575584969E-3</v>
      </c>
      <c r="E484" s="49">
        <v>2.396080365519289</v>
      </c>
      <c r="F484" s="49">
        <v>2.396080365519289</v>
      </c>
      <c r="G484" s="49">
        <v>936.54466218533435</v>
      </c>
      <c r="H484" s="49">
        <v>390.86529636595151</v>
      </c>
    </row>
    <row r="485" spans="1:8">
      <c r="A485" s="49" t="s">
        <v>9731</v>
      </c>
      <c r="B485" s="49" t="s">
        <v>518</v>
      </c>
      <c r="C485" s="49">
        <v>8.4873784294812636E-6</v>
      </c>
      <c r="D485" s="49">
        <v>6.368728473465314E-4</v>
      </c>
      <c r="E485" s="49">
        <v>2.391915997032545</v>
      </c>
      <c r="F485" s="49">
        <v>2.391915997032545</v>
      </c>
      <c r="G485" s="49">
        <v>1567.488796403514</v>
      </c>
      <c r="H485" s="49">
        <v>655.3276947635992</v>
      </c>
    </row>
    <row r="486" spans="1:8">
      <c r="A486" s="49" t="s">
        <v>9732</v>
      </c>
      <c r="B486" s="49" t="s">
        <v>4691</v>
      </c>
      <c r="C486" s="49">
        <v>7.2018973985087838E-3</v>
      </c>
      <c r="D486" s="49">
        <v>3.9971186472233633E-2</v>
      </c>
      <c r="E486" s="49">
        <v>2.3916446970931822</v>
      </c>
      <c r="F486" s="49">
        <v>2.3916446970931822</v>
      </c>
      <c r="G486" s="49">
        <v>1508.3009140021611</v>
      </c>
      <c r="H486" s="49">
        <v>630.65425890198412</v>
      </c>
    </row>
    <row r="487" spans="1:8">
      <c r="A487" s="49" t="s">
        <v>9733</v>
      </c>
      <c r="B487" s="49" t="s">
        <v>9734</v>
      </c>
      <c r="C487" s="49">
        <v>7.8036729400434452E-3</v>
      </c>
      <c r="D487" s="49">
        <v>4.2254702759203421E-2</v>
      </c>
      <c r="E487" s="49">
        <v>2.3906353991147129</v>
      </c>
      <c r="F487" s="49">
        <v>2.3906353991147129</v>
      </c>
      <c r="G487" s="49">
        <v>286.8783869940745</v>
      </c>
      <c r="H487" s="49">
        <v>120.00089478316509</v>
      </c>
    </row>
    <row r="488" spans="1:8">
      <c r="A488" s="49" t="s">
        <v>9735</v>
      </c>
      <c r="B488" s="49" t="s">
        <v>1877</v>
      </c>
      <c r="C488" s="49">
        <v>1.3556185867543139E-9</v>
      </c>
      <c r="D488" s="49">
        <v>1.0869920615369461E-6</v>
      </c>
      <c r="E488" s="49">
        <v>2.38679499828122</v>
      </c>
      <c r="F488" s="49">
        <v>2.38679499828122</v>
      </c>
      <c r="G488" s="49">
        <v>1631.4096925038789</v>
      </c>
      <c r="H488" s="49">
        <v>683.5147943910938</v>
      </c>
    </row>
    <row r="489" spans="1:8">
      <c r="A489" s="49" t="s">
        <v>9736</v>
      </c>
      <c r="B489" s="49" t="s">
        <v>4732</v>
      </c>
      <c r="C489" s="49">
        <v>5.6345976966156862E-5</v>
      </c>
      <c r="D489" s="49">
        <v>2.0585874318450829E-3</v>
      </c>
      <c r="E489" s="49">
        <v>2.3862146785727258</v>
      </c>
      <c r="F489" s="49">
        <v>2.3862146785727258</v>
      </c>
      <c r="G489" s="49">
        <v>3453.8643607576109</v>
      </c>
      <c r="H489" s="49">
        <v>1447.4239856840891</v>
      </c>
    </row>
    <row r="490" spans="1:8">
      <c r="A490" s="49" t="s">
        <v>9737</v>
      </c>
      <c r="B490" s="49" t="s">
        <v>7767</v>
      </c>
      <c r="C490" s="49">
        <v>2.598727788402257E-3</v>
      </c>
      <c r="D490" s="49">
        <v>2.103577027210814E-2</v>
      </c>
      <c r="E490" s="49">
        <v>2.3858378589166871</v>
      </c>
      <c r="F490" s="49">
        <v>2.3858378589166871</v>
      </c>
      <c r="G490" s="49">
        <v>82.369806602840328</v>
      </c>
      <c r="H490" s="49">
        <v>34.524477971122963</v>
      </c>
    </row>
    <row r="491" spans="1:8">
      <c r="A491" s="49" t="s">
        <v>9738</v>
      </c>
      <c r="B491" s="49" t="s">
        <v>686</v>
      </c>
      <c r="C491" s="49">
        <v>1.0203977344052821E-4</v>
      </c>
      <c r="D491" s="49">
        <v>3.0011118694332952E-3</v>
      </c>
      <c r="E491" s="49">
        <v>2.383700390951077</v>
      </c>
      <c r="F491" s="49">
        <v>2.383700390951077</v>
      </c>
      <c r="G491" s="49">
        <v>1057.800133956677</v>
      </c>
      <c r="H491" s="49">
        <v>443.76387987863831</v>
      </c>
    </row>
    <row r="492" spans="1:8">
      <c r="A492" s="49" t="s">
        <v>9739</v>
      </c>
      <c r="B492" s="49" t="s">
        <v>8165</v>
      </c>
      <c r="C492" s="49">
        <v>9.9915922543656797E-4</v>
      </c>
      <c r="D492" s="49">
        <v>1.1629247148343239E-2</v>
      </c>
      <c r="E492" s="49">
        <v>2.3805101329004752</v>
      </c>
      <c r="F492" s="49">
        <v>2.3805101329004752</v>
      </c>
      <c r="G492" s="49">
        <v>559.55202844175585</v>
      </c>
      <c r="H492" s="49">
        <v>235.0555121393175</v>
      </c>
    </row>
    <row r="493" spans="1:8">
      <c r="A493" s="49" t="s">
        <v>9740</v>
      </c>
      <c r="B493" s="49" t="s">
        <v>1567</v>
      </c>
      <c r="C493" s="49">
        <v>5.0714816501266402E-5</v>
      </c>
      <c r="D493" s="49">
        <v>1.916794000712307E-3</v>
      </c>
      <c r="E493" s="49">
        <v>2.3738112890297249</v>
      </c>
      <c r="F493" s="49">
        <v>2.3738112890297249</v>
      </c>
      <c r="G493" s="49">
        <v>1134.9632507985691</v>
      </c>
      <c r="H493" s="49">
        <v>478.11856656157192</v>
      </c>
    </row>
    <row r="494" spans="1:8">
      <c r="A494" s="49" t="s">
        <v>9741</v>
      </c>
      <c r="B494" s="49" t="s">
        <v>4687</v>
      </c>
      <c r="C494" s="49">
        <v>1.487127624671355E-4</v>
      </c>
      <c r="D494" s="49">
        <v>3.7386781125194881E-3</v>
      </c>
      <c r="E494" s="49">
        <v>2.3728747191572181</v>
      </c>
      <c r="F494" s="49">
        <v>2.3728747191572181</v>
      </c>
      <c r="G494" s="49">
        <v>554.71032855089982</v>
      </c>
      <c r="H494" s="49">
        <v>233.77143515942481</v>
      </c>
    </row>
    <row r="495" spans="1:8">
      <c r="A495" s="49" t="s">
        <v>9742</v>
      </c>
      <c r="B495" s="49" t="s">
        <v>236</v>
      </c>
      <c r="C495" s="49">
        <v>7.075917044127183E-3</v>
      </c>
      <c r="D495" s="49">
        <v>3.953120504850665E-2</v>
      </c>
      <c r="E495" s="49">
        <v>2.366866223819859</v>
      </c>
      <c r="F495" s="49">
        <v>2.366866223819859</v>
      </c>
      <c r="G495" s="49">
        <v>3194.096804258676</v>
      </c>
      <c r="H495" s="49">
        <v>1349.5045778733361</v>
      </c>
    </row>
    <row r="496" spans="1:8">
      <c r="A496" s="49" t="s">
        <v>9743</v>
      </c>
      <c r="B496" s="49" t="s">
        <v>4570</v>
      </c>
      <c r="C496" s="49">
        <v>3.588839805733379E-6</v>
      </c>
      <c r="D496" s="49">
        <v>3.5503879506719498E-4</v>
      </c>
      <c r="E496" s="49">
        <v>2.363824025955402</v>
      </c>
      <c r="F496" s="49">
        <v>2.363824025955402</v>
      </c>
      <c r="G496" s="49">
        <v>2639.7803062034459</v>
      </c>
      <c r="H496" s="49">
        <v>1116.7414651928291</v>
      </c>
    </row>
    <row r="497" spans="1:8">
      <c r="A497" s="49" t="s">
        <v>9744</v>
      </c>
      <c r="B497" s="49" t="s">
        <v>375</v>
      </c>
      <c r="C497" s="49">
        <v>1.548733196596119E-3</v>
      </c>
      <c r="D497" s="49">
        <v>1.525020811343865E-2</v>
      </c>
      <c r="E497" s="49">
        <v>2.363558459084433</v>
      </c>
      <c r="F497" s="49">
        <v>2.363558459084433</v>
      </c>
      <c r="G497" s="49">
        <v>41317.151812711403</v>
      </c>
      <c r="H497" s="49">
        <v>17480.909623329699</v>
      </c>
    </row>
    <row r="498" spans="1:8">
      <c r="A498" s="49" t="s">
        <v>9745</v>
      </c>
      <c r="B498" s="49" t="s">
        <v>627</v>
      </c>
      <c r="C498" s="49">
        <v>9.1679607628153978E-4</v>
      </c>
      <c r="D498" s="49">
        <v>1.120079247967062E-2</v>
      </c>
      <c r="E498" s="49">
        <v>2.3631635357697758</v>
      </c>
      <c r="F498" s="49">
        <v>2.3631635357697758</v>
      </c>
      <c r="G498" s="49">
        <v>2317.4125464933418</v>
      </c>
      <c r="H498" s="49">
        <v>980.63993939313582</v>
      </c>
    </row>
    <row r="499" spans="1:8">
      <c r="A499" s="49" t="s">
        <v>9746</v>
      </c>
      <c r="B499" s="49" t="s">
        <v>219</v>
      </c>
      <c r="C499" s="49">
        <v>2.4708104997492541E-3</v>
      </c>
      <c r="D499" s="49">
        <v>2.031451590052881E-2</v>
      </c>
      <c r="E499" s="49">
        <v>2.3620850754876601</v>
      </c>
      <c r="F499" s="49">
        <v>2.3620850754876601</v>
      </c>
      <c r="G499" s="49">
        <v>1819.2051387110871</v>
      </c>
      <c r="H499" s="49">
        <v>770.16918551737842</v>
      </c>
    </row>
    <row r="500" spans="1:8">
      <c r="A500" s="49" t="s">
        <v>9747</v>
      </c>
      <c r="B500" s="49" t="s">
        <v>772</v>
      </c>
      <c r="C500" s="49">
        <v>1.2493392738957109E-3</v>
      </c>
      <c r="D500" s="49">
        <v>1.3366351009691821E-2</v>
      </c>
      <c r="E500" s="49">
        <v>2.3604978037409752</v>
      </c>
      <c r="F500" s="49">
        <v>2.3604978037409752</v>
      </c>
      <c r="G500" s="49">
        <v>2528.1511907110012</v>
      </c>
      <c r="H500" s="49">
        <v>1071.024589264317</v>
      </c>
    </row>
    <row r="501" spans="1:8">
      <c r="A501" s="49" t="s">
        <v>9748</v>
      </c>
      <c r="B501" s="49" t="s">
        <v>1072</v>
      </c>
      <c r="C501" s="49">
        <v>1.165918745058027E-4</v>
      </c>
      <c r="D501" s="49">
        <v>3.2413817665983649E-3</v>
      </c>
      <c r="E501" s="49">
        <v>2.359849622645017</v>
      </c>
      <c r="F501" s="49">
        <v>2.359849622645017</v>
      </c>
      <c r="G501" s="49">
        <v>12472.89023205211</v>
      </c>
      <c r="H501" s="49">
        <v>5285.4597650472242</v>
      </c>
    </row>
    <row r="502" spans="1:8">
      <c r="A502" s="49" t="s">
        <v>9749</v>
      </c>
      <c r="B502" s="49" t="s">
        <v>672</v>
      </c>
      <c r="C502" s="49">
        <v>2.6245425245123408E-3</v>
      </c>
      <c r="D502" s="49">
        <v>2.1168967264277729E-2</v>
      </c>
      <c r="E502" s="49">
        <v>2.3576594695238038</v>
      </c>
      <c r="F502" s="49">
        <v>2.3576594695238038</v>
      </c>
      <c r="G502" s="49">
        <v>1019.165199998429</v>
      </c>
      <c r="H502" s="49">
        <v>432.27837318010921</v>
      </c>
    </row>
    <row r="503" spans="1:8">
      <c r="A503" s="49" t="s">
        <v>9750</v>
      </c>
      <c r="B503" s="49" t="s">
        <v>4643</v>
      </c>
      <c r="C503" s="49">
        <v>3.1499716036178827E-5</v>
      </c>
      <c r="D503" s="49">
        <v>1.391009199452709E-3</v>
      </c>
      <c r="E503" s="49">
        <v>2.3573886775385011</v>
      </c>
      <c r="F503" s="49">
        <v>2.3573886775385011</v>
      </c>
      <c r="G503" s="49">
        <v>16272.064164967311</v>
      </c>
      <c r="H503" s="49">
        <v>6902.5800963623888</v>
      </c>
    </row>
    <row r="504" spans="1:8">
      <c r="A504" s="49" t="s">
        <v>9751</v>
      </c>
      <c r="B504" s="49" t="s">
        <v>641</v>
      </c>
      <c r="C504" s="49">
        <v>5.3698823477387673E-4</v>
      </c>
      <c r="D504" s="49">
        <v>8.1241467296723057E-3</v>
      </c>
      <c r="E504" s="49">
        <v>2.3570775783341009</v>
      </c>
      <c r="F504" s="49">
        <v>2.3570775783341009</v>
      </c>
      <c r="G504" s="49">
        <v>8726.6352977958159</v>
      </c>
      <c r="H504" s="49">
        <v>3702.3114461779801</v>
      </c>
    </row>
    <row r="505" spans="1:8">
      <c r="A505" s="49" t="s">
        <v>9752</v>
      </c>
      <c r="B505" s="49" t="s">
        <v>644</v>
      </c>
      <c r="C505" s="49">
        <v>2.983160048628376E-3</v>
      </c>
      <c r="D505" s="49">
        <v>2.2930597043821051E-2</v>
      </c>
      <c r="E505" s="49">
        <v>2.356663540143574</v>
      </c>
      <c r="F505" s="49">
        <v>2.356663540143574</v>
      </c>
      <c r="G505" s="49">
        <v>646.82251329228382</v>
      </c>
      <c r="H505" s="49">
        <v>274.46536269359768</v>
      </c>
    </row>
    <row r="506" spans="1:8">
      <c r="A506" s="49" t="s">
        <v>9753</v>
      </c>
      <c r="B506" s="49" t="s">
        <v>9754</v>
      </c>
      <c r="C506" s="49">
        <v>1.00212918307083E-4</v>
      </c>
      <c r="D506" s="49">
        <v>2.9588058341248249E-3</v>
      </c>
      <c r="E506" s="49">
        <v>2.355884723209047</v>
      </c>
      <c r="F506" s="49">
        <v>2.355884723209047</v>
      </c>
      <c r="G506" s="49">
        <v>95985.109335484027</v>
      </c>
      <c r="H506" s="49">
        <v>40742.702047296603</v>
      </c>
    </row>
    <row r="507" spans="1:8">
      <c r="A507" s="49" t="s">
        <v>9755</v>
      </c>
      <c r="B507" s="49" t="s">
        <v>784</v>
      </c>
      <c r="C507" s="49">
        <v>1.291040601773728E-4</v>
      </c>
      <c r="D507" s="49">
        <v>3.4395658667980221E-3</v>
      </c>
      <c r="E507" s="49">
        <v>2.354817227139526</v>
      </c>
      <c r="F507" s="49">
        <v>2.354817227139526</v>
      </c>
      <c r="G507" s="49">
        <v>260.5195923066475</v>
      </c>
      <c r="H507" s="49">
        <v>110.6326169624252</v>
      </c>
    </row>
    <row r="508" spans="1:8">
      <c r="A508" s="49" t="s">
        <v>9756</v>
      </c>
      <c r="B508" s="49" t="s">
        <v>9757</v>
      </c>
      <c r="C508" s="49">
        <v>1.2339811750425201E-3</v>
      </c>
      <c r="D508" s="49">
        <v>1.327662655492429E-2</v>
      </c>
      <c r="E508" s="49">
        <v>2.3537019159962891</v>
      </c>
      <c r="F508" s="49">
        <v>2.3537019159962891</v>
      </c>
      <c r="G508" s="49">
        <v>136.0657396592872</v>
      </c>
      <c r="H508" s="49">
        <v>57.809248798479437</v>
      </c>
    </row>
    <row r="509" spans="1:8">
      <c r="A509" s="49" t="s">
        <v>9758</v>
      </c>
      <c r="B509" s="49" t="s">
        <v>328</v>
      </c>
      <c r="C509" s="49">
        <v>3.6240455950699389E-3</v>
      </c>
      <c r="D509" s="49">
        <v>2.5836375592368049E-2</v>
      </c>
      <c r="E509" s="49">
        <v>2.351248875630076</v>
      </c>
      <c r="F509" s="49">
        <v>2.351248875630076</v>
      </c>
      <c r="G509" s="49">
        <v>7235.0437890004714</v>
      </c>
      <c r="H509" s="49">
        <v>3077.1067512203099</v>
      </c>
    </row>
    <row r="510" spans="1:8">
      <c r="A510" s="49" t="s">
        <v>9759</v>
      </c>
      <c r="B510" s="49" t="s">
        <v>343</v>
      </c>
      <c r="C510" s="49">
        <v>1.8707374299265189E-4</v>
      </c>
      <c r="D510" s="49">
        <v>4.3248383527967407E-3</v>
      </c>
      <c r="E510" s="49">
        <v>2.3464609966970622</v>
      </c>
      <c r="F510" s="49">
        <v>2.3464609966970622</v>
      </c>
      <c r="G510" s="49">
        <v>167.52096254342021</v>
      </c>
      <c r="H510" s="49">
        <v>71.393030942865451</v>
      </c>
    </row>
    <row r="511" spans="1:8">
      <c r="A511" s="49" t="s">
        <v>9760</v>
      </c>
      <c r="B511" s="49" t="s">
        <v>4464</v>
      </c>
      <c r="C511" s="49">
        <v>2.8210672753269441E-6</v>
      </c>
      <c r="D511" s="49">
        <v>2.9437643794250681E-4</v>
      </c>
      <c r="E511" s="49">
        <v>2.3442192266840038</v>
      </c>
      <c r="F511" s="49">
        <v>2.3442192266840038</v>
      </c>
      <c r="G511" s="49">
        <v>1101.061175364968</v>
      </c>
      <c r="H511" s="49">
        <v>469.69206754714043</v>
      </c>
    </row>
    <row r="512" spans="1:8">
      <c r="A512" s="49" t="s">
        <v>9761</v>
      </c>
      <c r="B512" s="49" t="s">
        <v>4847</v>
      </c>
      <c r="C512" s="49">
        <v>2.8517528047838129E-3</v>
      </c>
      <c r="D512" s="49">
        <v>2.2238940003651422E-2</v>
      </c>
      <c r="E512" s="49">
        <v>2.3406112233140539</v>
      </c>
      <c r="F512" s="49">
        <v>2.3406112233140539</v>
      </c>
      <c r="G512" s="49">
        <v>2968.4730935731668</v>
      </c>
      <c r="H512" s="49">
        <v>1268.2469707079881</v>
      </c>
    </row>
    <row r="513" spans="1:8">
      <c r="A513" s="49" t="s">
        <v>9762</v>
      </c>
      <c r="B513" s="49" t="s">
        <v>4483</v>
      </c>
      <c r="C513" s="49">
        <v>1.2544003580384979E-8</v>
      </c>
      <c r="D513" s="49">
        <v>6.3702631515721729E-6</v>
      </c>
      <c r="E513" s="49">
        <v>2.3392245142479249</v>
      </c>
      <c r="F513" s="49">
        <v>2.3392245142479249</v>
      </c>
      <c r="G513" s="49">
        <v>1146.842512727972</v>
      </c>
      <c r="H513" s="49">
        <v>490.26611415137671</v>
      </c>
    </row>
    <row r="514" spans="1:8">
      <c r="A514" s="49" t="s">
        <v>9763</v>
      </c>
      <c r="B514" s="49" t="s">
        <v>376</v>
      </c>
      <c r="C514" s="49">
        <v>8.517044057263026E-4</v>
      </c>
      <c r="D514" s="49">
        <v>1.0679602157399361E-2</v>
      </c>
      <c r="E514" s="49">
        <v>2.3308776033778331</v>
      </c>
      <c r="F514" s="49">
        <v>2.3308776033778331</v>
      </c>
      <c r="G514" s="49">
        <v>1841.3106756048289</v>
      </c>
      <c r="H514" s="49">
        <v>789.96454937679289</v>
      </c>
    </row>
    <row r="515" spans="1:8">
      <c r="A515" s="49" t="s">
        <v>9764</v>
      </c>
      <c r="B515" s="49" t="s">
        <v>7796</v>
      </c>
      <c r="C515" s="49">
        <v>9.734334018488144E-3</v>
      </c>
      <c r="D515" s="49">
        <v>4.7885882716069382E-2</v>
      </c>
      <c r="E515" s="49">
        <v>2.3295015819772682</v>
      </c>
      <c r="F515" s="49">
        <v>2.3295015819772682</v>
      </c>
      <c r="G515" s="49">
        <v>49.718784275769252</v>
      </c>
      <c r="H515" s="49">
        <v>21.34309959711133</v>
      </c>
    </row>
    <row r="516" spans="1:8">
      <c r="A516" s="49" t="s">
        <v>9765</v>
      </c>
      <c r="B516" s="49" t="s">
        <v>9766</v>
      </c>
      <c r="C516" s="49">
        <v>1.140869696663214E-3</v>
      </c>
      <c r="D516" s="49">
        <v>1.269623800486783E-2</v>
      </c>
      <c r="E516" s="49">
        <v>2.3285106773753008</v>
      </c>
      <c r="F516" s="49">
        <v>2.3285106773753008</v>
      </c>
      <c r="G516" s="49">
        <v>510.31763392837462</v>
      </c>
      <c r="H516" s="49">
        <v>219.1605298987098</v>
      </c>
    </row>
    <row r="517" spans="1:8">
      <c r="A517" s="49" t="s">
        <v>9767</v>
      </c>
      <c r="B517" s="49" t="s">
        <v>668</v>
      </c>
      <c r="C517" s="49">
        <v>3.0749487087185158E-3</v>
      </c>
      <c r="D517" s="49">
        <v>2.3365009265499549E-2</v>
      </c>
      <c r="E517" s="49">
        <v>2.3263792943648869</v>
      </c>
      <c r="F517" s="49">
        <v>2.3263792943648869</v>
      </c>
      <c r="G517" s="49">
        <v>53710.896402786588</v>
      </c>
      <c r="H517" s="49">
        <v>23087.764120360229</v>
      </c>
    </row>
    <row r="518" spans="1:8">
      <c r="A518" s="49" t="s">
        <v>9768</v>
      </c>
      <c r="B518" s="49" t="s">
        <v>725</v>
      </c>
      <c r="C518" s="49">
        <v>5.3183255823892274E-4</v>
      </c>
      <c r="D518" s="49">
        <v>8.0862964319061755E-3</v>
      </c>
      <c r="E518" s="49">
        <v>2.325200696155127</v>
      </c>
      <c r="F518" s="49">
        <v>2.325200696155127</v>
      </c>
      <c r="G518" s="49">
        <v>2307.0896189054929</v>
      </c>
      <c r="H518" s="49">
        <v>992.21096171200099</v>
      </c>
    </row>
    <row r="519" spans="1:8">
      <c r="A519" s="49" t="s">
        <v>9769</v>
      </c>
      <c r="B519" s="49" t="s">
        <v>20</v>
      </c>
      <c r="C519" s="49">
        <v>2.5734946102554399E-3</v>
      </c>
      <c r="D519" s="49">
        <v>2.0921659758400012E-2</v>
      </c>
      <c r="E519" s="49">
        <v>2.3251283822427711</v>
      </c>
      <c r="F519" s="49">
        <v>2.3251283822427711</v>
      </c>
      <c r="G519" s="49">
        <v>144.8793673283019</v>
      </c>
      <c r="H519" s="49">
        <v>62.310265718985498</v>
      </c>
    </row>
    <row r="520" spans="1:8">
      <c r="A520" s="49" t="s">
        <v>9770</v>
      </c>
      <c r="B520" s="49" t="s">
        <v>1120</v>
      </c>
      <c r="C520" s="49">
        <v>2.5230686991444679E-5</v>
      </c>
      <c r="D520" s="49">
        <v>1.2164225199831E-3</v>
      </c>
      <c r="E520" s="49">
        <v>2.3244340448231662</v>
      </c>
      <c r="F520" s="49">
        <v>2.3244340448231662</v>
      </c>
      <c r="G520" s="49">
        <v>2763.3386586693118</v>
      </c>
      <c r="H520" s="49">
        <v>1188.822141382607</v>
      </c>
    </row>
    <row r="521" spans="1:8">
      <c r="A521" s="49" t="s">
        <v>9771</v>
      </c>
      <c r="B521" s="49" t="s">
        <v>645</v>
      </c>
      <c r="C521" s="49">
        <v>1.431334798566383E-3</v>
      </c>
      <c r="D521" s="49">
        <v>1.4498926633084341E-2</v>
      </c>
      <c r="E521" s="49">
        <v>2.316032651008423</v>
      </c>
      <c r="F521" s="49">
        <v>2.316032651008423</v>
      </c>
      <c r="G521" s="49">
        <v>3157.589250866688</v>
      </c>
      <c r="H521" s="49">
        <v>1363.361284864375</v>
      </c>
    </row>
    <row r="522" spans="1:8">
      <c r="A522" s="49" t="s">
        <v>9772</v>
      </c>
      <c r="B522" s="49" t="s">
        <v>295</v>
      </c>
      <c r="C522" s="49">
        <v>2.6217738907737789E-3</v>
      </c>
      <c r="D522" s="49">
        <v>2.116731596499127E-2</v>
      </c>
      <c r="E522" s="49">
        <v>2.315404226638698</v>
      </c>
      <c r="F522" s="49">
        <v>2.315404226638698</v>
      </c>
      <c r="G522" s="49">
        <v>6175.8630170935667</v>
      </c>
      <c r="H522" s="49">
        <v>2667.293661314226</v>
      </c>
    </row>
    <row r="523" spans="1:8">
      <c r="A523" s="49" t="s">
        <v>9773</v>
      </c>
      <c r="B523" s="49" t="s">
        <v>7525</v>
      </c>
      <c r="C523" s="49">
        <v>1.0297639025072769E-2</v>
      </c>
      <c r="D523" s="49">
        <v>4.9412450565979087E-2</v>
      </c>
      <c r="E523" s="49">
        <v>2.3122678778204562</v>
      </c>
      <c r="F523" s="49">
        <v>2.3122678778204562</v>
      </c>
      <c r="G523" s="49">
        <v>6915.0336771491047</v>
      </c>
      <c r="H523" s="49">
        <v>2990.5850197889772</v>
      </c>
    </row>
    <row r="524" spans="1:8">
      <c r="A524" s="49" t="s">
        <v>9774</v>
      </c>
      <c r="B524" s="49" t="s">
        <v>7881</v>
      </c>
      <c r="C524" s="49">
        <v>5.4874251434020357E-3</v>
      </c>
      <c r="D524" s="49">
        <v>3.3386949704365017E-2</v>
      </c>
      <c r="E524" s="49">
        <v>2.307724372109063</v>
      </c>
      <c r="F524" s="49">
        <v>2.307724372109063</v>
      </c>
      <c r="G524" s="49">
        <v>49.631979351996208</v>
      </c>
      <c r="H524" s="49">
        <v>21.506892223284371</v>
      </c>
    </row>
    <row r="525" spans="1:8">
      <c r="A525" s="49" t="s">
        <v>9775</v>
      </c>
      <c r="B525" s="49" t="s">
        <v>833</v>
      </c>
      <c r="C525" s="49">
        <v>3.1397184548486749E-3</v>
      </c>
      <c r="D525" s="49">
        <v>2.3598229235135451E-2</v>
      </c>
      <c r="E525" s="49">
        <v>2.3067604611444259</v>
      </c>
      <c r="F525" s="49">
        <v>2.3067604611444259</v>
      </c>
      <c r="G525" s="49">
        <v>480.62462511465282</v>
      </c>
      <c r="H525" s="49">
        <v>208.3548045886854</v>
      </c>
    </row>
    <row r="526" spans="1:8">
      <c r="A526" s="49" t="s">
        <v>9776</v>
      </c>
      <c r="B526" s="49" t="s">
        <v>381</v>
      </c>
      <c r="C526" s="49">
        <v>1.6422438094414299E-3</v>
      </c>
      <c r="D526" s="49">
        <v>1.5741681230681179E-2</v>
      </c>
      <c r="E526" s="49">
        <v>2.3063487302211092</v>
      </c>
      <c r="F526" s="49">
        <v>2.3063487302211092</v>
      </c>
      <c r="G526" s="49">
        <v>87.141417861005451</v>
      </c>
      <c r="H526" s="49">
        <v>37.783279136911453</v>
      </c>
    </row>
    <row r="527" spans="1:8">
      <c r="A527" s="49" t="s">
        <v>9777</v>
      </c>
      <c r="B527" s="49" t="s">
        <v>660</v>
      </c>
      <c r="C527" s="49">
        <v>3.7320067821831849E-3</v>
      </c>
      <c r="D527" s="49">
        <v>2.627978936482572E-2</v>
      </c>
      <c r="E527" s="49">
        <v>2.3056407122920128</v>
      </c>
      <c r="F527" s="49">
        <v>2.3056407122920128</v>
      </c>
      <c r="G527" s="49">
        <v>1474.4278390741181</v>
      </c>
      <c r="H527" s="49">
        <v>639.48725020925099</v>
      </c>
    </row>
    <row r="528" spans="1:8">
      <c r="A528" s="49" t="s">
        <v>9778</v>
      </c>
      <c r="B528" s="49" t="s">
        <v>9779</v>
      </c>
      <c r="C528" s="49">
        <v>2.6692197462144761E-4</v>
      </c>
      <c r="D528" s="49">
        <v>5.4004731518695268E-3</v>
      </c>
      <c r="E528" s="49">
        <v>2.30476043518778</v>
      </c>
      <c r="F528" s="49">
        <v>2.30476043518778</v>
      </c>
      <c r="G528" s="49">
        <v>63.46462641667901</v>
      </c>
      <c r="H528" s="49">
        <v>27.53632240806332</v>
      </c>
    </row>
    <row r="529" spans="1:8">
      <c r="A529" s="49" t="s">
        <v>9780</v>
      </c>
      <c r="B529" s="49" t="s">
        <v>346</v>
      </c>
      <c r="C529" s="49">
        <v>2.2244073727741278E-3</v>
      </c>
      <c r="D529" s="49">
        <v>1.907081954091944E-2</v>
      </c>
      <c r="E529" s="49">
        <v>2.3040741639326558</v>
      </c>
      <c r="F529" s="49">
        <v>2.3040741639326558</v>
      </c>
      <c r="G529" s="49">
        <v>4437.4722266741874</v>
      </c>
      <c r="H529" s="49">
        <v>1925.9242155209929</v>
      </c>
    </row>
    <row r="530" spans="1:8">
      <c r="A530" s="49" t="s">
        <v>9781</v>
      </c>
      <c r="B530" s="49" t="s">
        <v>9782</v>
      </c>
      <c r="C530" s="49">
        <v>6.0894184238570242E-3</v>
      </c>
      <c r="D530" s="49">
        <v>3.5709118432433323E-2</v>
      </c>
      <c r="E530" s="49">
        <v>2.302808229741002</v>
      </c>
      <c r="F530" s="49">
        <v>2.302808229741002</v>
      </c>
      <c r="G530" s="49">
        <v>2310.202417173381</v>
      </c>
      <c r="H530" s="49">
        <v>1003.210943636939</v>
      </c>
    </row>
    <row r="531" spans="1:8">
      <c r="A531" s="49" t="s">
        <v>9783</v>
      </c>
      <c r="B531" s="49" t="s">
        <v>9784</v>
      </c>
      <c r="C531" s="49">
        <v>8.3227880129770216E-3</v>
      </c>
      <c r="D531" s="49">
        <v>4.3802156149147599E-2</v>
      </c>
      <c r="E531" s="49">
        <v>2.2995873460807039</v>
      </c>
      <c r="F531" s="49">
        <v>2.2995873460807039</v>
      </c>
      <c r="G531" s="49">
        <v>72.874228978592555</v>
      </c>
      <c r="H531" s="49">
        <v>31.69013305921845</v>
      </c>
    </row>
    <row r="532" spans="1:8">
      <c r="A532" s="49" t="s">
        <v>9785</v>
      </c>
      <c r="B532" s="49" t="s">
        <v>4733</v>
      </c>
      <c r="C532" s="49">
        <v>4.0393334729218658E-5</v>
      </c>
      <c r="D532" s="49">
        <v>1.6587397698103669E-3</v>
      </c>
      <c r="E532" s="49">
        <v>2.298630243565932</v>
      </c>
      <c r="F532" s="49">
        <v>2.298630243565932</v>
      </c>
      <c r="G532" s="49">
        <v>4892.8082979222727</v>
      </c>
      <c r="H532" s="49">
        <v>2128.5756209019141</v>
      </c>
    </row>
    <row r="533" spans="1:8">
      <c r="A533" s="49" t="s">
        <v>9786</v>
      </c>
      <c r="B533" s="49" t="s">
        <v>4514</v>
      </c>
      <c r="C533" s="49">
        <v>3.6058507050064689E-3</v>
      </c>
      <c r="D533" s="49">
        <v>2.5826492161178979E-2</v>
      </c>
      <c r="E533" s="49">
        <v>2.2970860653877669</v>
      </c>
      <c r="F533" s="49">
        <v>2.2970860653877669</v>
      </c>
      <c r="G533" s="49">
        <v>171.9902647584083</v>
      </c>
      <c r="H533" s="49">
        <v>74.873234986680799</v>
      </c>
    </row>
    <row r="534" spans="1:8">
      <c r="A534" s="49" t="s">
        <v>9787</v>
      </c>
      <c r="B534" s="49" t="s">
        <v>9788</v>
      </c>
      <c r="C534" s="49">
        <v>8.4738706408742509E-3</v>
      </c>
      <c r="D534" s="49">
        <v>4.4103093840462883E-2</v>
      </c>
      <c r="E534" s="49">
        <v>2.2968401260383819</v>
      </c>
      <c r="F534" s="49">
        <v>2.2968401260383819</v>
      </c>
      <c r="G534" s="49">
        <v>100.18704653842499</v>
      </c>
      <c r="H534" s="49">
        <v>43.619512478314647</v>
      </c>
    </row>
    <row r="535" spans="1:8">
      <c r="A535" s="49" t="s">
        <v>9789</v>
      </c>
      <c r="B535" s="49" t="s">
        <v>327</v>
      </c>
      <c r="C535" s="49">
        <v>4.6477413719093412E-4</v>
      </c>
      <c r="D535" s="49">
        <v>7.4951420281644202E-3</v>
      </c>
      <c r="E535" s="49">
        <v>2.2938919690320572</v>
      </c>
      <c r="F535" s="49">
        <v>2.2938919690320572</v>
      </c>
      <c r="G535" s="49">
        <v>530.35460353654219</v>
      </c>
      <c r="H535" s="49">
        <v>231.20295580455499</v>
      </c>
    </row>
    <row r="536" spans="1:8">
      <c r="A536" s="49" t="s">
        <v>9790</v>
      </c>
      <c r="B536" s="49" t="s">
        <v>4926</v>
      </c>
      <c r="C536" s="49">
        <v>7.7832192486540584E-4</v>
      </c>
      <c r="D536" s="49">
        <v>1.008423362607057E-2</v>
      </c>
      <c r="E536" s="49">
        <v>2.29093305834447</v>
      </c>
      <c r="F536" s="49">
        <v>2.29093305834447</v>
      </c>
      <c r="G536" s="49">
        <v>9243.2824672547558</v>
      </c>
      <c r="H536" s="49">
        <v>4034.7239451572468</v>
      </c>
    </row>
    <row r="537" spans="1:8">
      <c r="A537" s="49" t="s">
        <v>9791</v>
      </c>
      <c r="B537" s="49" t="s">
        <v>4482</v>
      </c>
      <c r="C537" s="49">
        <v>5.763105970791278E-4</v>
      </c>
      <c r="D537" s="49">
        <v>8.4586627615611878E-3</v>
      </c>
      <c r="E537" s="49">
        <v>2.2893160763427609</v>
      </c>
      <c r="F537" s="49">
        <v>2.2893160763427609</v>
      </c>
      <c r="G537" s="49">
        <v>2175.4914194177459</v>
      </c>
      <c r="H537" s="49">
        <v>950.28006045069469</v>
      </c>
    </row>
    <row r="538" spans="1:8">
      <c r="A538" s="49" t="s">
        <v>9792</v>
      </c>
      <c r="B538" s="49" t="s">
        <v>255</v>
      </c>
      <c r="C538" s="49">
        <v>4.2472972394457339E-4</v>
      </c>
      <c r="D538" s="49">
        <v>7.1412380256506416E-3</v>
      </c>
      <c r="E538" s="49">
        <v>2.2886402217486101</v>
      </c>
      <c r="F538" s="49">
        <v>2.2886402217486101</v>
      </c>
      <c r="G538" s="49">
        <v>479.59794036112368</v>
      </c>
      <c r="H538" s="49">
        <v>209.55584709364771</v>
      </c>
    </row>
    <row r="539" spans="1:8">
      <c r="A539" s="49" t="s">
        <v>9793</v>
      </c>
      <c r="B539" s="49" t="s">
        <v>7985</v>
      </c>
      <c r="C539" s="49">
        <v>7.4983134996414638E-4</v>
      </c>
      <c r="D539" s="49">
        <v>9.8754419701414728E-3</v>
      </c>
      <c r="E539" s="49">
        <v>2.2876802367612319</v>
      </c>
      <c r="F539" s="49">
        <v>2.2876802367612319</v>
      </c>
      <c r="G539" s="49">
        <v>1020.764975605932</v>
      </c>
      <c r="H539" s="49">
        <v>446.20089783661069</v>
      </c>
    </row>
    <row r="540" spans="1:8">
      <c r="A540" s="49" t="s">
        <v>9794</v>
      </c>
      <c r="B540" s="49" t="s">
        <v>4548</v>
      </c>
      <c r="C540" s="49">
        <v>1.2814009633442909E-5</v>
      </c>
      <c r="D540" s="49">
        <v>8.1004745545851773E-4</v>
      </c>
      <c r="E540" s="49">
        <v>2.2863690117141542</v>
      </c>
      <c r="F540" s="49">
        <v>2.2863690117141542</v>
      </c>
      <c r="G540" s="49">
        <v>936.64141656614993</v>
      </c>
      <c r="H540" s="49">
        <v>409.66327472393618</v>
      </c>
    </row>
    <row r="541" spans="1:8">
      <c r="A541" s="49" t="s">
        <v>9795</v>
      </c>
      <c r="B541" s="49" t="s">
        <v>9796</v>
      </c>
      <c r="C541" s="49">
        <v>8.6126815391877696E-3</v>
      </c>
      <c r="D541" s="49">
        <v>4.4585186289339343E-2</v>
      </c>
      <c r="E541" s="49">
        <v>2.2850464341227981</v>
      </c>
      <c r="F541" s="49">
        <v>2.2850464341227981</v>
      </c>
      <c r="G541" s="49">
        <v>25.727853025155369</v>
      </c>
      <c r="H541" s="49">
        <v>11.259225476103721</v>
      </c>
    </row>
    <row r="542" spans="1:8">
      <c r="A542" s="49" t="s">
        <v>9797</v>
      </c>
      <c r="B542" s="49" t="s">
        <v>746</v>
      </c>
      <c r="C542" s="49">
        <v>7.8242675021919148E-4</v>
      </c>
      <c r="D542" s="49">
        <v>1.0105153546423421E-2</v>
      </c>
      <c r="E542" s="49">
        <v>2.284804452964448</v>
      </c>
      <c r="F542" s="49">
        <v>2.284804452964448</v>
      </c>
      <c r="G542" s="49">
        <v>17395.99233758005</v>
      </c>
      <c r="H542" s="49">
        <v>7613.7773256741511</v>
      </c>
    </row>
    <row r="543" spans="1:8">
      <c r="A543" s="49" t="s">
        <v>9798</v>
      </c>
      <c r="B543" s="49" t="s">
        <v>9799</v>
      </c>
      <c r="C543" s="49">
        <v>1.157985772805361E-5</v>
      </c>
      <c r="D543" s="49">
        <v>7.6794230636301447E-4</v>
      </c>
      <c r="E543" s="49">
        <v>2.2843096579389641</v>
      </c>
      <c r="F543" s="49">
        <v>2.2843096579389641</v>
      </c>
      <c r="G543" s="49">
        <v>122.85446349739129</v>
      </c>
      <c r="H543" s="49">
        <v>53.781878069997603</v>
      </c>
    </row>
    <row r="544" spans="1:8">
      <c r="A544" s="49" t="s">
        <v>9800</v>
      </c>
      <c r="B544" s="49" t="s">
        <v>742</v>
      </c>
      <c r="C544" s="49">
        <v>6.1059348424366674E-4</v>
      </c>
      <c r="D544" s="49">
        <v>8.8174329217556996E-3</v>
      </c>
      <c r="E544" s="49">
        <v>2.283795773558372</v>
      </c>
      <c r="F544" s="49">
        <v>2.283795773558372</v>
      </c>
      <c r="G544" s="49">
        <v>19617.431098510719</v>
      </c>
      <c r="H544" s="49">
        <v>8589.8359764213437</v>
      </c>
    </row>
    <row r="545" spans="1:8">
      <c r="A545" s="49" t="s">
        <v>9801</v>
      </c>
      <c r="B545" s="49" t="s">
        <v>4947</v>
      </c>
      <c r="C545" s="49">
        <v>3.600009624915918E-3</v>
      </c>
      <c r="D545" s="49">
        <v>2.5812554836178558E-2</v>
      </c>
      <c r="E545" s="49">
        <v>2.2825434442289509</v>
      </c>
      <c r="F545" s="49">
        <v>2.2825434442289509</v>
      </c>
      <c r="G545" s="49">
        <v>195.52937916475341</v>
      </c>
      <c r="H545" s="49">
        <v>85.662938709499016</v>
      </c>
    </row>
    <row r="546" spans="1:8">
      <c r="A546" s="49" t="s">
        <v>9802</v>
      </c>
      <c r="B546" s="49" t="s">
        <v>1007</v>
      </c>
      <c r="C546" s="49">
        <v>5.1832148007487512E-4</v>
      </c>
      <c r="D546" s="49">
        <v>7.9794038414238294E-3</v>
      </c>
      <c r="E546" s="49">
        <v>2.2811550844389532</v>
      </c>
      <c r="F546" s="49">
        <v>2.2811550844389532</v>
      </c>
      <c r="G546" s="49">
        <v>92574.093141688863</v>
      </c>
      <c r="H546" s="49">
        <v>40582.112883595248</v>
      </c>
    </row>
    <row r="547" spans="1:8">
      <c r="A547" s="49" t="s">
        <v>9803</v>
      </c>
      <c r="B547" s="49" t="s">
        <v>4887</v>
      </c>
      <c r="C547" s="49">
        <v>1.1539974534148711E-5</v>
      </c>
      <c r="D547" s="49">
        <v>7.6794230636301447E-4</v>
      </c>
      <c r="E547" s="49">
        <v>2.279749277831268</v>
      </c>
      <c r="F547" s="49">
        <v>2.279749277831268</v>
      </c>
      <c r="G547" s="49">
        <v>4780.8678292223076</v>
      </c>
      <c r="H547" s="49">
        <v>2097.1024646053888</v>
      </c>
    </row>
    <row r="548" spans="1:8">
      <c r="A548" s="49" t="s">
        <v>9804</v>
      </c>
      <c r="B548" s="49" t="s">
        <v>7671</v>
      </c>
      <c r="C548" s="49">
        <v>2.079362524375521E-4</v>
      </c>
      <c r="D548" s="49">
        <v>4.6450275746130589E-3</v>
      </c>
      <c r="E548" s="49">
        <v>2.2787582846138679</v>
      </c>
      <c r="F548" s="49">
        <v>2.2787582846138679</v>
      </c>
      <c r="G548" s="49">
        <v>214.7585308293022</v>
      </c>
      <c r="H548" s="49">
        <v>94.243664314617135</v>
      </c>
    </row>
    <row r="549" spans="1:8">
      <c r="A549" s="49" t="s">
        <v>9805</v>
      </c>
      <c r="B549" s="49" t="s">
        <v>585</v>
      </c>
      <c r="C549" s="49">
        <v>2.7726627495380899E-4</v>
      </c>
      <c r="D549" s="49">
        <v>5.550790668753326E-3</v>
      </c>
      <c r="E549" s="49">
        <v>2.2773764062281221</v>
      </c>
      <c r="F549" s="49">
        <v>2.2773764062281221</v>
      </c>
      <c r="G549" s="49">
        <v>732.35803600741986</v>
      </c>
      <c r="H549" s="49">
        <v>321.57970636939172</v>
      </c>
    </row>
    <row r="550" spans="1:8">
      <c r="A550" s="49" t="s">
        <v>9806</v>
      </c>
      <c r="B550" s="49" t="s">
        <v>9807</v>
      </c>
      <c r="C550" s="49">
        <v>4.6386044135681382E-3</v>
      </c>
      <c r="D550" s="49">
        <v>2.995649804745637E-2</v>
      </c>
      <c r="E550" s="49">
        <v>2.276899954449394</v>
      </c>
      <c r="F550" s="49">
        <v>2.276899954449394</v>
      </c>
      <c r="G550" s="49">
        <v>151.56959569314981</v>
      </c>
      <c r="H550" s="49">
        <v>66.568403849699578</v>
      </c>
    </row>
    <row r="551" spans="1:8">
      <c r="A551" s="49" t="s">
        <v>9808</v>
      </c>
      <c r="B551" s="49" t="s">
        <v>9809</v>
      </c>
      <c r="C551" s="49">
        <v>5.9808685234732763E-3</v>
      </c>
      <c r="D551" s="49">
        <v>3.5330954616175012E-2</v>
      </c>
      <c r="E551" s="49">
        <v>2.274724508276778</v>
      </c>
      <c r="F551" s="49">
        <v>2.274724508276778</v>
      </c>
      <c r="G551" s="49">
        <v>3704.9061150546931</v>
      </c>
      <c r="H551" s="49">
        <v>1628.727391635372</v>
      </c>
    </row>
    <row r="552" spans="1:8">
      <c r="A552" s="49" t="s">
        <v>9810</v>
      </c>
      <c r="B552" s="49" t="s">
        <v>9811</v>
      </c>
      <c r="C552" s="49">
        <v>8.9107874167618705E-4</v>
      </c>
      <c r="D552" s="49">
        <v>1.101020651211412E-2</v>
      </c>
      <c r="E552" s="49">
        <v>2.269655496975282</v>
      </c>
      <c r="F552" s="49">
        <v>2.269655496975282</v>
      </c>
      <c r="G552" s="49">
        <v>331.62447468811519</v>
      </c>
      <c r="H552" s="49">
        <v>146.11225145404831</v>
      </c>
    </row>
    <row r="553" spans="1:8">
      <c r="A553" s="49" t="s">
        <v>9812</v>
      </c>
      <c r="B553" s="49" t="s">
        <v>1109</v>
      </c>
      <c r="C553" s="49">
        <v>9.6721971173518705E-5</v>
      </c>
      <c r="D553" s="49">
        <v>2.8996871496316779E-3</v>
      </c>
      <c r="E553" s="49">
        <v>2.2696234837852751</v>
      </c>
      <c r="F553" s="49">
        <v>2.2696234837852751</v>
      </c>
      <c r="G553" s="49">
        <v>7894.3404361536686</v>
      </c>
      <c r="H553" s="49">
        <v>3478.2599371890078</v>
      </c>
    </row>
    <row r="554" spans="1:8">
      <c r="A554" s="49" t="s">
        <v>9813</v>
      </c>
      <c r="B554" s="49" t="s">
        <v>777</v>
      </c>
      <c r="C554" s="49">
        <v>3.8678426223658379E-7</v>
      </c>
      <c r="D554" s="49">
        <v>7.0995882351498242E-5</v>
      </c>
      <c r="E554" s="49">
        <v>2.2695598385885618</v>
      </c>
      <c r="F554" s="49">
        <v>2.2695598385885618</v>
      </c>
      <c r="G554" s="49">
        <v>630.77289319503814</v>
      </c>
      <c r="H554" s="49">
        <v>277.92741238641042</v>
      </c>
    </row>
    <row r="555" spans="1:8">
      <c r="A555" s="49" t="s">
        <v>9814</v>
      </c>
      <c r="B555" s="49" t="s">
        <v>5323</v>
      </c>
      <c r="C555" s="49">
        <v>8.5773064988165945E-6</v>
      </c>
      <c r="D555" s="49">
        <v>6.3744031468034544E-4</v>
      </c>
      <c r="E555" s="49">
        <v>2.2669785090522629</v>
      </c>
      <c r="F555" s="49">
        <v>2.2669785090522629</v>
      </c>
      <c r="G555" s="49">
        <v>36788.804757692829</v>
      </c>
      <c r="H555" s="49">
        <v>16228.122415272839</v>
      </c>
    </row>
    <row r="556" spans="1:8">
      <c r="A556" s="49" t="s">
        <v>9815</v>
      </c>
      <c r="B556" s="49" t="s">
        <v>1440</v>
      </c>
      <c r="C556" s="49">
        <v>1.007251064948488E-3</v>
      </c>
      <c r="D556" s="49">
        <v>1.1687334329390869E-2</v>
      </c>
      <c r="E556" s="49">
        <v>2.2620175585955891</v>
      </c>
      <c r="F556" s="49">
        <v>2.2620175585955891</v>
      </c>
      <c r="G556" s="49">
        <v>11097.520599836929</v>
      </c>
      <c r="H556" s="49">
        <v>4906.0276113537402</v>
      </c>
    </row>
    <row r="557" spans="1:8">
      <c r="A557" s="49" t="s">
        <v>9816</v>
      </c>
      <c r="B557" s="49" t="s">
        <v>625</v>
      </c>
      <c r="C557" s="49">
        <v>6.2875397804294251E-3</v>
      </c>
      <c r="D557" s="49">
        <v>3.6467502307877313E-2</v>
      </c>
      <c r="E557" s="49">
        <v>2.2619376757312541</v>
      </c>
      <c r="F557" s="49">
        <v>2.2619376757312541</v>
      </c>
      <c r="G557" s="49">
        <v>5121.4771527652329</v>
      </c>
      <c r="H557" s="49">
        <v>2264.1990571687738</v>
      </c>
    </row>
    <row r="558" spans="1:8">
      <c r="A558" s="49" t="s">
        <v>9817</v>
      </c>
      <c r="B558" s="49" t="s">
        <v>9818</v>
      </c>
      <c r="C558" s="49">
        <v>3.2745076705835592E-4</v>
      </c>
      <c r="D558" s="49">
        <v>6.143734527258686E-3</v>
      </c>
      <c r="E558" s="49">
        <v>2.261678564340075</v>
      </c>
      <c r="F558" s="49">
        <v>2.261678564340075</v>
      </c>
      <c r="G558" s="49">
        <v>278.578204280666</v>
      </c>
      <c r="H558" s="49">
        <v>123.1732080203675</v>
      </c>
    </row>
    <row r="559" spans="1:8">
      <c r="A559" s="49" t="s">
        <v>9819</v>
      </c>
      <c r="B559" s="49" t="s">
        <v>715</v>
      </c>
      <c r="C559" s="49">
        <v>1.7015185701054901E-6</v>
      </c>
      <c r="D559" s="49">
        <v>2.0573520171077091E-4</v>
      </c>
      <c r="E559" s="49">
        <v>2.2605831975039949</v>
      </c>
      <c r="F559" s="49">
        <v>2.2605831975039949</v>
      </c>
      <c r="G559" s="49">
        <v>3380.0828845430979</v>
      </c>
      <c r="H559" s="49">
        <v>1495.2260497535281</v>
      </c>
    </row>
    <row r="560" spans="1:8">
      <c r="A560" s="49" t="s">
        <v>9820</v>
      </c>
      <c r="B560" s="49" t="s">
        <v>775</v>
      </c>
      <c r="C560" s="49">
        <v>8.8067762527795838E-4</v>
      </c>
      <c r="D560" s="49">
        <v>1.0908230586268041E-2</v>
      </c>
      <c r="E560" s="49">
        <v>2.2598330518839949</v>
      </c>
      <c r="F560" s="49">
        <v>2.2598330518839949</v>
      </c>
      <c r="G560" s="49">
        <v>9135.7264899674919</v>
      </c>
      <c r="H560" s="49">
        <v>4042.6554883561639</v>
      </c>
    </row>
    <row r="561" spans="1:8">
      <c r="A561" s="49" t="s">
        <v>9821</v>
      </c>
      <c r="B561" s="49" t="s">
        <v>4587</v>
      </c>
      <c r="C561" s="49">
        <v>1.76302755288391E-3</v>
      </c>
      <c r="D561" s="49">
        <v>1.635951046280033E-2</v>
      </c>
      <c r="E561" s="49">
        <v>2.258896402778197</v>
      </c>
      <c r="F561" s="49">
        <v>2.258896402778197</v>
      </c>
      <c r="G561" s="49">
        <v>133.97898073389561</v>
      </c>
      <c r="H561" s="49">
        <v>59.311697769369147</v>
      </c>
    </row>
    <row r="562" spans="1:8">
      <c r="A562" s="49" t="s">
        <v>9822</v>
      </c>
      <c r="B562" s="49" t="s">
        <v>9823</v>
      </c>
      <c r="C562" s="49">
        <v>1.110762750094252E-4</v>
      </c>
      <c r="D562" s="49">
        <v>3.153204347982776E-3</v>
      </c>
      <c r="E562" s="49">
        <v>2.2577389633420091</v>
      </c>
      <c r="F562" s="49">
        <v>2.2577389633420091</v>
      </c>
      <c r="G562" s="49">
        <v>1660.165641368636</v>
      </c>
      <c r="H562" s="49">
        <v>735.32222649476819</v>
      </c>
    </row>
    <row r="563" spans="1:8">
      <c r="A563" s="49" t="s">
        <v>9824</v>
      </c>
      <c r="B563" s="49" t="s">
        <v>253</v>
      </c>
      <c r="C563" s="49">
        <v>1.430196358401775E-3</v>
      </c>
      <c r="D563" s="49">
        <v>1.449703361294148E-2</v>
      </c>
      <c r="E563" s="49">
        <v>2.2573154895591072</v>
      </c>
      <c r="F563" s="49">
        <v>2.2573154895591072</v>
      </c>
      <c r="G563" s="49">
        <v>214.0724483581119</v>
      </c>
      <c r="H563" s="49">
        <v>94.834970719987368</v>
      </c>
    </row>
    <row r="564" spans="1:8">
      <c r="A564" s="49" t="s">
        <v>9825</v>
      </c>
      <c r="B564" s="49" t="s">
        <v>827</v>
      </c>
      <c r="C564" s="49">
        <v>3.0772380150546541E-3</v>
      </c>
      <c r="D564" s="49">
        <v>2.3370748334674799E-2</v>
      </c>
      <c r="E564" s="49">
        <v>2.2564593835577149</v>
      </c>
      <c r="F564" s="49">
        <v>2.2564593835577149</v>
      </c>
      <c r="G564" s="49">
        <v>3978.1856804700101</v>
      </c>
      <c r="H564" s="49">
        <v>1763.021177982687</v>
      </c>
    </row>
    <row r="565" spans="1:8">
      <c r="A565" s="49" t="s">
        <v>9826</v>
      </c>
      <c r="B565" s="49" t="s">
        <v>1786</v>
      </c>
      <c r="C565" s="49">
        <v>2.9197463795872389E-5</v>
      </c>
      <c r="D565" s="49">
        <v>1.3217738117710339E-3</v>
      </c>
      <c r="E565" s="49">
        <v>2.256342625081563</v>
      </c>
      <c r="F565" s="49">
        <v>2.256342625081563</v>
      </c>
      <c r="G565" s="49">
        <v>1167.6108500644459</v>
      </c>
      <c r="H565" s="49">
        <v>517.47940985790592</v>
      </c>
    </row>
    <row r="566" spans="1:8">
      <c r="A566" s="49" t="s">
        <v>9827</v>
      </c>
      <c r="B566" s="49" t="s">
        <v>695</v>
      </c>
      <c r="C566" s="49">
        <v>6.7730103745211288E-3</v>
      </c>
      <c r="D566" s="49">
        <v>3.8488180923472358E-2</v>
      </c>
      <c r="E566" s="49">
        <v>2.2555958724149181</v>
      </c>
      <c r="F566" s="49">
        <v>2.2555958724149181</v>
      </c>
      <c r="G566" s="49">
        <v>1395.694100162397</v>
      </c>
      <c r="H566" s="49">
        <v>618.76957536197278</v>
      </c>
    </row>
    <row r="567" spans="1:8">
      <c r="A567" s="49" t="s">
        <v>9828</v>
      </c>
      <c r="B567" s="49" t="s">
        <v>483</v>
      </c>
      <c r="C567" s="49">
        <v>4.9549559034325029E-4</v>
      </c>
      <c r="D567" s="49">
        <v>7.7962492582820614E-3</v>
      </c>
      <c r="E567" s="49">
        <v>2.2529559516870958</v>
      </c>
      <c r="F567" s="49">
        <v>2.2529559516870958</v>
      </c>
      <c r="G567" s="49">
        <v>7395.4159673559197</v>
      </c>
      <c r="H567" s="49">
        <v>3282.5390846270029</v>
      </c>
    </row>
    <row r="568" spans="1:8">
      <c r="A568" s="49" t="s">
        <v>9829</v>
      </c>
      <c r="B568" s="49" t="s">
        <v>4560</v>
      </c>
      <c r="C568" s="49">
        <v>4.6125702471902863E-3</v>
      </c>
      <c r="D568" s="49">
        <v>2.987776688603062E-2</v>
      </c>
      <c r="E568" s="49">
        <v>2.2527039744525381</v>
      </c>
      <c r="F568" s="49">
        <v>2.2527039744525381</v>
      </c>
      <c r="G568" s="49">
        <v>63.660346675520231</v>
      </c>
      <c r="H568" s="49">
        <v>28.259526061781489</v>
      </c>
    </row>
    <row r="569" spans="1:8">
      <c r="A569" s="49" t="s">
        <v>9830</v>
      </c>
      <c r="B569" s="49" t="s">
        <v>628</v>
      </c>
      <c r="C569" s="49">
        <v>2.4263443880822582E-3</v>
      </c>
      <c r="D569" s="49">
        <v>2.0089867800235431E-2</v>
      </c>
      <c r="E569" s="49">
        <v>2.2520893748714341</v>
      </c>
      <c r="F569" s="49">
        <v>2.2520893748714341</v>
      </c>
      <c r="G569" s="49">
        <v>4987.8364024668972</v>
      </c>
      <c r="H569" s="49">
        <v>2214.759528693945</v>
      </c>
    </row>
    <row r="570" spans="1:8">
      <c r="A570" s="49" t="s">
        <v>9831</v>
      </c>
      <c r="B570" s="49" t="s">
        <v>565</v>
      </c>
      <c r="C570" s="49">
        <v>1.4146295480918819E-3</v>
      </c>
      <c r="D570" s="49">
        <v>1.437750578064031E-2</v>
      </c>
      <c r="E570" s="49">
        <v>2.2496493902840919</v>
      </c>
      <c r="F570" s="49">
        <v>2.2496493902840919</v>
      </c>
      <c r="G570" s="49">
        <v>6017.5131563710211</v>
      </c>
      <c r="H570" s="49">
        <v>2674.867107007778</v>
      </c>
    </row>
    <row r="571" spans="1:8">
      <c r="A571" s="49" t="s">
        <v>9832</v>
      </c>
      <c r="B571" s="49" t="s">
        <v>9833</v>
      </c>
      <c r="C571" s="49">
        <v>1.2760466090431439E-3</v>
      </c>
      <c r="D571" s="49">
        <v>1.3556882907093649E-2</v>
      </c>
      <c r="E571" s="49">
        <v>2.2494841302089781</v>
      </c>
      <c r="F571" s="49">
        <v>2.2494841302089781</v>
      </c>
      <c r="G571" s="49">
        <v>442.4101381515685</v>
      </c>
      <c r="H571" s="49">
        <v>196.67182008991031</v>
      </c>
    </row>
    <row r="572" spans="1:8">
      <c r="A572" s="49" t="s">
        <v>9834</v>
      </c>
      <c r="B572" s="49" t="s">
        <v>9835</v>
      </c>
      <c r="C572" s="49">
        <v>1.1023396501266621E-3</v>
      </c>
      <c r="D572" s="49">
        <v>1.2412523702645751E-2</v>
      </c>
      <c r="E572" s="49">
        <v>2.2494684760177832</v>
      </c>
      <c r="F572" s="49">
        <v>2.2494684760177832</v>
      </c>
      <c r="G572" s="49">
        <v>447.61423521972102</v>
      </c>
      <c r="H572" s="49">
        <v>198.98666729134561</v>
      </c>
    </row>
    <row r="573" spans="1:8">
      <c r="A573" s="49" t="s">
        <v>9836</v>
      </c>
      <c r="B573" s="49" t="s">
        <v>33</v>
      </c>
      <c r="C573" s="49">
        <v>2.139324029040952E-8</v>
      </c>
      <c r="D573" s="49">
        <v>1.007542738863437E-5</v>
      </c>
      <c r="E573" s="49">
        <v>2.2486877503598288</v>
      </c>
      <c r="F573" s="49">
        <v>2.2486877503598288</v>
      </c>
      <c r="G573" s="49">
        <v>535.33911011123587</v>
      </c>
      <c r="H573" s="49">
        <v>238.06733950748489</v>
      </c>
    </row>
    <row r="574" spans="1:8">
      <c r="A574" s="49" t="s">
        <v>9837</v>
      </c>
      <c r="B574" s="49" t="s">
        <v>905</v>
      </c>
      <c r="C574" s="49">
        <v>8.9749496522332085E-4</v>
      </c>
      <c r="D574" s="49">
        <v>1.1044697734391999E-2</v>
      </c>
      <c r="E574" s="49">
        <v>2.2479306355969788</v>
      </c>
      <c r="F574" s="49">
        <v>2.2479306355969788</v>
      </c>
      <c r="G574" s="49">
        <v>2002.2249815597099</v>
      </c>
      <c r="H574" s="49">
        <v>890.69695917373485</v>
      </c>
    </row>
    <row r="575" spans="1:8">
      <c r="A575" s="49" t="s">
        <v>9838</v>
      </c>
      <c r="B575" s="49" t="s">
        <v>7003</v>
      </c>
      <c r="C575" s="49">
        <v>3.7154290252740301E-4</v>
      </c>
      <c r="D575" s="49">
        <v>6.6177875626098606E-3</v>
      </c>
      <c r="E575" s="49">
        <v>2.247366398413114</v>
      </c>
      <c r="F575" s="49">
        <v>2.247366398413114</v>
      </c>
      <c r="G575" s="49">
        <v>91.705540368773214</v>
      </c>
      <c r="H575" s="49">
        <v>40.805780683348893</v>
      </c>
    </row>
    <row r="576" spans="1:8">
      <c r="A576" s="49" t="s">
        <v>9112</v>
      </c>
      <c r="B576" s="49" t="s">
        <v>1274</v>
      </c>
      <c r="C576" s="49">
        <v>4.4097521944555538E-9</v>
      </c>
      <c r="D576" s="49">
        <v>3.1991702229776361E-6</v>
      </c>
      <c r="E576" s="49">
        <v>2.2449764194590638</v>
      </c>
      <c r="F576" s="49">
        <v>2.2449764194590638</v>
      </c>
      <c r="G576" s="49">
        <v>2326.1884192843081</v>
      </c>
      <c r="H576" s="49">
        <v>1036.1749901341111</v>
      </c>
    </row>
    <row r="577" spans="1:8">
      <c r="A577" s="49" t="s">
        <v>9839</v>
      </c>
      <c r="B577" s="49" t="s">
        <v>4475</v>
      </c>
      <c r="C577" s="49">
        <v>2.4770341014474281E-3</v>
      </c>
      <c r="D577" s="49">
        <v>2.0343727512426722E-2</v>
      </c>
      <c r="E577" s="49">
        <v>2.2435442898799538</v>
      </c>
      <c r="F577" s="49">
        <v>2.2435442898799538</v>
      </c>
      <c r="G577" s="49">
        <v>251.63852933289979</v>
      </c>
      <c r="H577" s="49">
        <v>112.1611596739926</v>
      </c>
    </row>
    <row r="578" spans="1:8">
      <c r="A578" s="49" t="s">
        <v>9840</v>
      </c>
      <c r="B578" s="49" t="s">
        <v>3748</v>
      </c>
      <c r="C578" s="49">
        <v>1.035150607686483E-2</v>
      </c>
      <c r="D578" s="49">
        <v>4.9472138282585232E-2</v>
      </c>
      <c r="E578" s="49">
        <v>2.243373379670988</v>
      </c>
      <c r="F578" s="49">
        <v>2.243373379670988</v>
      </c>
      <c r="G578" s="49">
        <v>527.56608251632258</v>
      </c>
      <c r="H578" s="49">
        <v>235.1664182596725</v>
      </c>
    </row>
    <row r="579" spans="1:8">
      <c r="A579" s="49" t="s">
        <v>9841</v>
      </c>
      <c r="B579" s="49" t="s">
        <v>621</v>
      </c>
      <c r="C579" s="49">
        <v>1.2678019125686381E-5</v>
      </c>
      <c r="D579" s="49">
        <v>8.095934794675432E-4</v>
      </c>
      <c r="E579" s="49">
        <v>2.242086539632373</v>
      </c>
      <c r="F579" s="49">
        <v>2.242086539632373</v>
      </c>
      <c r="G579" s="49">
        <v>221.92798109145909</v>
      </c>
      <c r="H579" s="49">
        <v>98.982789989831474</v>
      </c>
    </row>
    <row r="580" spans="1:8">
      <c r="A580" s="49" t="s">
        <v>9842</v>
      </c>
      <c r="B580" s="49" t="s">
        <v>7645</v>
      </c>
      <c r="C580" s="49">
        <v>9.5975579629747395E-3</v>
      </c>
      <c r="D580" s="49">
        <v>4.7451746173352127E-2</v>
      </c>
      <c r="E580" s="49">
        <v>2.241998655768346</v>
      </c>
      <c r="F580" s="49">
        <v>2.241998655768346</v>
      </c>
      <c r="G580" s="49">
        <v>73.749125862566373</v>
      </c>
      <c r="H580" s="49">
        <v>32.894366672709758</v>
      </c>
    </row>
    <row r="581" spans="1:8">
      <c r="A581" s="49" t="s">
        <v>9843</v>
      </c>
      <c r="B581" s="49" t="s">
        <v>9844</v>
      </c>
      <c r="C581" s="49">
        <v>3.843770883194327E-3</v>
      </c>
      <c r="D581" s="49">
        <v>2.675187272976956E-2</v>
      </c>
      <c r="E581" s="49">
        <v>2.241568862378156</v>
      </c>
      <c r="F581" s="49">
        <v>2.241568862378156</v>
      </c>
      <c r="G581" s="49">
        <v>873.72514632079697</v>
      </c>
      <c r="H581" s="49">
        <v>389.78287082103412</v>
      </c>
    </row>
    <row r="582" spans="1:8">
      <c r="A582" s="49" t="s">
        <v>9845</v>
      </c>
      <c r="B582" s="49" t="s">
        <v>1210</v>
      </c>
      <c r="C582" s="49">
        <v>2.8365505491681278E-7</v>
      </c>
      <c r="D582" s="49">
        <v>5.6861641600758467E-5</v>
      </c>
      <c r="E582" s="49">
        <v>2.2370117857775882</v>
      </c>
      <c r="F582" s="49">
        <v>2.2370117857775882</v>
      </c>
      <c r="G582" s="49">
        <v>1447.357430969339</v>
      </c>
      <c r="H582" s="49">
        <v>647.00483035954835</v>
      </c>
    </row>
    <row r="583" spans="1:8">
      <c r="A583" s="49" t="s">
        <v>9846</v>
      </c>
      <c r="B583" s="49" t="s">
        <v>7643</v>
      </c>
      <c r="C583" s="49">
        <v>1.6557106205374489E-5</v>
      </c>
      <c r="D583" s="49">
        <v>9.6138795648293752E-4</v>
      </c>
      <c r="E583" s="49">
        <v>2.2362587487412799</v>
      </c>
      <c r="F583" s="49">
        <v>2.2362587487412799</v>
      </c>
      <c r="G583" s="49">
        <v>145.4432155709018</v>
      </c>
      <c r="H583" s="49">
        <v>65.038634573377166</v>
      </c>
    </row>
    <row r="584" spans="1:8">
      <c r="A584" s="49" t="s">
        <v>9847</v>
      </c>
      <c r="B584" s="49" t="s">
        <v>9848</v>
      </c>
      <c r="C584" s="49">
        <v>1.330967888548388E-3</v>
      </c>
      <c r="D584" s="49">
        <v>1.389923042056565E-2</v>
      </c>
      <c r="E584" s="49">
        <v>2.2359273699527962</v>
      </c>
      <c r="F584" s="49">
        <v>2.2359273699527962</v>
      </c>
      <c r="G584" s="49">
        <v>4377.5114512736791</v>
      </c>
      <c r="H584" s="49">
        <v>1957.805745437114</v>
      </c>
    </row>
    <row r="585" spans="1:8">
      <c r="A585" s="49" t="s">
        <v>9849</v>
      </c>
      <c r="B585" s="49" t="s">
        <v>9850</v>
      </c>
      <c r="C585" s="49">
        <v>7.1443912038810396E-3</v>
      </c>
      <c r="D585" s="49">
        <v>3.970988689935339E-2</v>
      </c>
      <c r="E585" s="49">
        <v>2.232266179443323</v>
      </c>
      <c r="F585" s="49">
        <v>2.232266179443323</v>
      </c>
      <c r="G585" s="49">
        <v>31.275868162994819</v>
      </c>
      <c r="H585" s="49">
        <v>14.01081486204944</v>
      </c>
    </row>
    <row r="586" spans="1:8">
      <c r="A586" s="49" t="s">
        <v>9851</v>
      </c>
      <c r="B586" s="49" t="s">
        <v>413</v>
      </c>
      <c r="C586" s="49">
        <v>5.018539508357644E-3</v>
      </c>
      <c r="D586" s="49">
        <v>3.1593987359433362E-2</v>
      </c>
      <c r="E586" s="49">
        <v>2.2319049469488941</v>
      </c>
      <c r="F586" s="49">
        <v>2.2319049469488941</v>
      </c>
      <c r="G586" s="49">
        <v>1461.5912153627</v>
      </c>
      <c r="H586" s="49">
        <v>654.86266221182734</v>
      </c>
    </row>
    <row r="587" spans="1:8">
      <c r="A587" s="49" t="s">
        <v>9852</v>
      </c>
      <c r="B587" s="49" t="s">
        <v>5260</v>
      </c>
      <c r="C587" s="49">
        <v>1.8259978303052809E-4</v>
      </c>
      <c r="D587" s="49">
        <v>4.2496396776455911E-3</v>
      </c>
      <c r="E587" s="49">
        <v>2.2308018695311551</v>
      </c>
      <c r="F587" s="49">
        <v>2.2308018695311551</v>
      </c>
      <c r="G587" s="49">
        <v>478.76442352013152</v>
      </c>
      <c r="H587" s="49">
        <v>214.61539460730009</v>
      </c>
    </row>
    <row r="588" spans="1:8">
      <c r="A588" s="49" t="s">
        <v>9853</v>
      </c>
      <c r="B588" s="49" t="s">
        <v>344</v>
      </c>
      <c r="C588" s="49">
        <v>4.6940281802201753E-5</v>
      </c>
      <c r="D588" s="49">
        <v>1.824324472593223E-3</v>
      </c>
      <c r="E588" s="49">
        <v>2.2291870007593908</v>
      </c>
      <c r="F588" s="49">
        <v>2.2291870007593908</v>
      </c>
      <c r="G588" s="49">
        <v>351.82068006617237</v>
      </c>
      <c r="H588" s="49">
        <v>157.82465981827539</v>
      </c>
    </row>
    <row r="589" spans="1:8">
      <c r="A589" s="49" t="s">
        <v>9854</v>
      </c>
      <c r="B589" s="49" t="s">
        <v>8155</v>
      </c>
      <c r="C589" s="49">
        <v>2.3550829580378801E-5</v>
      </c>
      <c r="D589" s="49">
        <v>1.173199693721696E-3</v>
      </c>
      <c r="E589" s="49">
        <v>2.2245538892892238</v>
      </c>
      <c r="F589" s="49">
        <v>2.2245538892892238</v>
      </c>
      <c r="G589" s="49">
        <v>1219.5714031423361</v>
      </c>
      <c r="H589" s="49">
        <v>548.23189899526585</v>
      </c>
    </row>
    <row r="590" spans="1:8">
      <c r="A590" s="49" t="s">
        <v>9855</v>
      </c>
      <c r="B590" s="49" t="s">
        <v>9856</v>
      </c>
      <c r="C590" s="49">
        <v>1.8393988518778379E-3</v>
      </c>
      <c r="D590" s="49">
        <v>1.6840890329542588E-2</v>
      </c>
      <c r="E590" s="49">
        <v>2.214712077199414</v>
      </c>
      <c r="F590" s="49">
        <v>2.214712077199414</v>
      </c>
      <c r="G590" s="49">
        <v>86.341986943818142</v>
      </c>
      <c r="H590" s="49">
        <v>38.985648668607439</v>
      </c>
    </row>
    <row r="591" spans="1:8">
      <c r="A591" s="49" t="s">
        <v>9857</v>
      </c>
      <c r="B591" s="49" t="s">
        <v>947</v>
      </c>
      <c r="C591" s="49">
        <v>2.306442537209304E-4</v>
      </c>
      <c r="D591" s="49">
        <v>4.9668393532934724E-3</v>
      </c>
      <c r="E591" s="49">
        <v>2.2138858550171499</v>
      </c>
      <c r="F591" s="49">
        <v>2.2138858550171499</v>
      </c>
      <c r="G591" s="49">
        <v>233.19710581929769</v>
      </c>
      <c r="H591" s="49">
        <v>105.333843337416</v>
      </c>
    </row>
    <row r="592" spans="1:8">
      <c r="A592" s="49" t="s">
        <v>9858</v>
      </c>
      <c r="B592" s="49" t="s">
        <v>567</v>
      </c>
      <c r="C592" s="49">
        <v>4.4441235366739771E-4</v>
      </c>
      <c r="D592" s="49">
        <v>7.359371965350873E-3</v>
      </c>
      <c r="E592" s="49">
        <v>2.2130005823552441</v>
      </c>
      <c r="F592" s="49">
        <v>2.2130005823552441</v>
      </c>
      <c r="G592" s="49">
        <v>3859.8608667455178</v>
      </c>
      <c r="H592" s="49">
        <v>1744.175260287351</v>
      </c>
    </row>
    <row r="593" spans="1:8">
      <c r="A593" s="49" t="s">
        <v>9859</v>
      </c>
      <c r="B593" s="49" t="s">
        <v>4625</v>
      </c>
      <c r="C593" s="49">
        <v>1.7577795257592561E-5</v>
      </c>
      <c r="D593" s="49">
        <v>9.8818343449971475E-4</v>
      </c>
      <c r="E593" s="49">
        <v>2.2127641717119819</v>
      </c>
      <c r="F593" s="49">
        <v>2.2127641717119819</v>
      </c>
      <c r="G593" s="49">
        <v>111.738057919935</v>
      </c>
      <c r="H593" s="49">
        <v>50.497047696449719</v>
      </c>
    </row>
    <row r="594" spans="1:8">
      <c r="A594" s="49" t="s">
        <v>9860</v>
      </c>
      <c r="B594" s="49" t="s">
        <v>694</v>
      </c>
      <c r="C594" s="49">
        <v>5.3811390572188096E-3</v>
      </c>
      <c r="D594" s="49">
        <v>3.2937586796596453E-2</v>
      </c>
      <c r="E594" s="49">
        <v>2.2119775585659429</v>
      </c>
      <c r="F594" s="49">
        <v>2.2119775585659429</v>
      </c>
      <c r="G594" s="49">
        <v>890.4980601657204</v>
      </c>
      <c r="H594" s="49">
        <v>402.58006086781597</v>
      </c>
    </row>
    <row r="595" spans="1:8">
      <c r="A595" s="49" t="s">
        <v>9861</v>
      </c>
      <c r="B595" s="49" t="s">
        <v>332</v>
      </c>
      <c r="C595" s="49">
        <v>2.8132048013066081E-4</v>
      </c>
      <c r="D595" s="49">
        <v>5.6025065552818528E-3</v>
      </c>
      <c r="E595" s="49">
        <v>2.2096081660366411</v>
      </c>
      <c r="F595" s="49">
        <v>2.2096081660366411</v>
      </c>
      <c r="G595" s="49">
        <v>9684.2409247591077</v>
      </c>
      <c r="H595" s="49">
        <v>4382.7865381805068</v>
      </c>
    </row>
    <row r="596" spans="1:8">
      <c r="A596" s="49" t="s">
        <v>9862</v>
      </c>
      <c r="B596" s="49" t="s">
        <v>311</v>
      </c>
      <c r="C596" s="49">
        <v>1.2924664345947321E-3</v>
      </c>
      <c r="D596" s="49">
        <v>1.3664626045142771E-2</v>
      </c>
      <c r="E596" s="49">
        <v>2.2094131870419749</v>
      </c>
      <c r="F596" s="49">
        <v>2.2094131870419749</v>
      </c>
      <c r="G596" s="49">
        <v>2010.5089803234471</v>
      </c>
      <c r="H596" s="49">
        <v>909.97419229454908</v>
      </c>
    </row>
    <row r="597" spans="1:8">
      <c r="A597" s="49" t="s">
        <v>9863</v>
      </c>
      <c r="B597" s="49" t="s">
        <v>8137</v>
      </c>
      <c r="C597" s="49">
        <v>1.3071237349139141E-3</v>
      </c>
      <c r="D597" s="49">
        <v>1.3759565963370621E-2</v>
      </c>
      <c r="E597" s="49">
        <v>2.208704261080058</v>
      </c>
      <c r="F597" s="49">
        <v>2.208704261080058</v>
      </c>
      <c r="G597" s="49">
        <v>793.39711413096984</v>
      </c>
      <c r="H597" s="49">
        <v>359.21382871919587</v>
      </c>
    </row>
    <row r="598" spans="1:8">
      <c r="A598" s="49" t="s">
        <v>9864</v>
      </c>
      <c r="B598" s="49" t="s">
        <v>2217</v>
      </c>
      <c r="C598" s="49">
        <v>1.5070098419611799E-3</v>
      </c>
      <c r="D598" s="49">
        <v>1.500607512567227E-2</v>
      </c>
      <c r="E598" s="49">
        <v>2.2047960173183272</v>
      </c>
      <c r="F598" s="49">
        <v>2.2047960173183272</v>
      </c>
      <c r="G598" s="49">
        <v>954.39190006179695</v>
      </c>
      <c r="H598" s="49">
        <v>432.87083819328342</v>
      </c>
    </row>
    <row r="599" spans="1:8">
      <c r="A599" s="49" t="s">
        <v>9865</v>
      </c>
      <c r="B599" s="49" t="s">
        <v>1579</v>
      </c>
      <c r="C599" s="49">
        <v>1.9074881254657139E-3</v>
      </c>
      <c r="D599" s="49">
        <v>1.7215984355136351E-2</v>
      </c>
      <c r="E599" s="49">
        <v>2.2029148900404332</v>
      </c>
      <c r="F599" s="49">
        <v>2.2029148900404332</v>
      </c>
      <c r="G599" s="49">
        <v>5769.6859941406065</v>
      </c>
      <c r="H599" s="49">
        <v>2619.1143471887408</v>
      </c>
    </row>
    <row r="600" spans="1:8">
      <c r="A600" s="49" t="s">
        <v>9866</v>
      </c>
      <c r="B600" s="49" t="s">
        <v>7857</v>
      </c>
      <c r="C600" s="49">
        <v>2.7179383663307299E-5</v>
      </c>
      <c r="D600" s="49">
        <v>1.2624326527758739E-3</v>
      </c>
      <c r="E600" s="49">
        <v>2.2028283447888888</v>
      </c>
      <c r="F600" s="49">
        <v>2.2028283447888888</v>
      </c>
      <c r="G600" s="49">
        <v>1226.805196518038</v>
      </c>
      <c r="H600" s="49">
        <v>556.92273954083794</v>
      </c>
    </row>
    <row r="601" spans="1:8">
      <c r="A601" s="49" t="s">
        <v>9867</v>
      </c>
      <c r="B601" s="49" t="s">
        <v>9868</v>
      </c>
      <c r="C601" s="49">
        <v>4.7618837900949354E-3</v>
      </c>
      <c r="D601" s="49">
        <v>3.054623138614582E-2</v>
      </c>
      <c r="E601" s="49">
        <v>2.202488869478918</v>
      </c>
      <c r="F601" s="49">
        <v>2.202488869478918</v>
      </c>
      <c r="G601" s="49">
        <v>566.35852039741201</v>
      </c>
      <c r="H601" s="49">
        <v>257.14478208982081</v>
      </c>
    </row>
    <row r="602" spans="1:8">
      <c r="A602" s="49" t="s">
        <v>9869</v>
      </c>
      <c r="B602" s="49" t="s">
        <v>782</v>
      </c>
      <c r="C602" s="49">
        <v>1.3515845896248341E-3</v>
      </c>
      <c r="D602" s="49">
        <v>1.4026833258129661E-2</v>
      </c>
      <c r="E602" s="49">
        <v>2.1984456817069931</v>
      </c>
      <c r="F602" s="49">
        <v>2.1984456817069931</v>
      </c>
      <c r="G602" s="49">
        <v>730.59125172940605</v>
      </c>
      <c r="H602" s="49">
        <v>332.32172066318032</v>
      </c>
    </row>
    <row r="603" spans="1:8">
      <c r="A603" s="49" t="s">
        <v>9870</v>
      </c>
      <c r="B603" s="49" t="s">
        <v>551</v>
      </c>
      <c r="C603" s="49">
        <v>6.9206926968937079E-4</v>
      </c>
      <c r="D603" s="49">
        <v>9.4224086896492962E-3</v>
      </c>
      <c r="E603" s="49">
        <v>2.1967504725321558</v>
      </c>
      <c r="F603" s="49">
        <v>2.1967504725321558</v>
      </c>
      <c r="G603" s="49">
        <v>2397.9024087164448</v>
      </c>
      <c r="H603" s="49">
        <v>1091.5679494323381</v>
      </c>
    </row>
    <row r="604" spans="1:8">
      <c r="A604" s="49" t="s">
        <v>9871</v>
      </c>
      <c r="B604" s="49" t="s">
        <v>424</v>
      </c>
      <c r="C604" s="49">
        <v>4.1790699194768189E-5</v>
      </c>
      <c r="D604" s="49">
        <v>1.6863850915036041E-3</v>
      </c>
      <c r="E604" s="49">
        <v>2.196181022070911</v>
      </c>
      <c r="F604" s="49">
        <v>2.196181022070911</v>
      </c>
      <c r="G604" s="49">
        <v>570.87674939858152</v>
      </c>
      <c r="H604" s="49">
        <v>259.94066229580102</v>
      </c>
    </row>
    <row r="605" spans="1:8">
      <c r="A605" s="49" t="s">
        <v>9872</v>
      </c>
      <c r="B605" s="49" t="s">
        <v>598</v>
      </c>
      <c r="C605" s="49">
        <v>8.0628275933271895E-4</v>
      </c>
      <c r="D605" s="49">
        <v>1.03051324147936E-2</v>
      </c>
      <c r="E605" s="49">
        <v>2.1927432895183601</v>
      </c>
      <c r="F605" s="49">
        <v>2.1927432895183601</v>
      </c>
      <c r="G605" s="49">
        <v>3527.751271258373</v>
      </c>
      <c r="H605" s="49">
        <v>1608.8300386650601</v>
      </c>
    </row>
    <row r="606" spans="1:8">
      <c r="A606" s="49" t="s">
        <v>9873</v>
      </c>
      <c r="B606" s="49" t="s">
        <v>9874</v>
      </c>
      <c r="C606" s="49">
        <v>1.496602514290309E-3</v>
      </c>
      <c r="D606" s="49">
        <v>1.4925654618206011E-2</v>
      </c>
      <c r="E606" s="49">
        <v>2.1926494951062039</v>
      </c>
      <c r="F606" s="49">
        <v>2.1926494951062039</v>
      </c>
      <c r="G606" s="49">
        <v>99.63390184764549</v>
      </c>
      <c r="H606" s="49">
        <v>45.43995840193309</v>
      </c>
    </row>
    <row r="607" spans="1:8">
      <c r="A607" s="49" t="s">
        <v>9875</v>
      </c>
      <c r="B607" s="49" t="s">
        <v>566</v>
      </c>
      <c r="C607" s="49">
        <v>1.171391493519024E-5</v>
      </c>
      <c r="D607" s="49">
        <v>7.725605802494515E-4</v>
      </c>
      <c r="E607" s="49">
        <v>2.1918346799869681</v>
      </c>
      <c r="F607" s="49">
        <v>2.1918346799869681</v>
      </c>
      <c r="G607" s="49">
        <v>1870.601334693119</v>
      </c>
      <c r="H607" s="49">
        <v>853.44088756923986</v>
      </c>
    </row>
    <row r="608" spans="1:8">
      <c r="A608" s="49" t="s">
        <v>9876</v>
      </c>
      <c r="B608" s="49" t="s">
        <v>9877</v>
      </c>
      <c r="C608" s="49">
        <v>1.636024640936079E-3</v>
      </c>
      <c r="D608" s="49">
        <v>1.569574017925766E-2</v>
      </c>
      <c r="E608" s="49">
        <v>2.1850362390098028</v>
      </c>
      <c r="F608" s="49">
        <v>2.1850362390098028</v>
      </c>
      <c r="G608" s="49">
        <v>105.93437770786259</v>
      </c>
      <c r="H608" s="49">
        <v>48.481748639495812</v>
      </c>
    </row>
    <row r="609" spans="1:8">
      <c r="A609" s="49" t="s">
        <v>9878</v>
      </c>
      <c r="B609" s="49" t="s">
        <v>762</v>
      </c>
      <c r="C609" s="49">
        <v>4.8707954958846259E-5</v>
      </c>
      <c r="D609" s="49">
        <v>1.864945939181101E-3</v>
      </c>
      <c r="E609" s="49">
        <v>2.183477714128339</v>
      </c>
      <c r="F609" s="49">
        <v>2.183477714128339</v>
      </c>
      <c r="G609" s="49">
        <v>2056.481462376506</v>
      </c>
      <c r="H609" s="49">
        <v>941.83762402057266</v>
      </c>
    </row>
    <row r="610" spans="1:8">
      <c r="A610" s="49" t="s">
        <v>9879</v>
      </c>
      <c r="B610" s="49" t="s">
        <v>1361</v>
      </c>
      <c r="C610" s="49">
        <v>8.8740085686211024E-7</v>
      </c>
      <c r="D610" s="49">
        <v>1.3254462798327699E-4</v>
      </c>
      <c r="E610" s="49">
        <v>2.1829036191610638</v>
      </c>
      <c r="F610" s="49">
        <v>2.1829036191610638</v>
      </c>
      <c r="G610" s="49">
        <v>3166.6837728459918</v>
      </c>
      <c r="H610" s="49">
        <v>1450.675029831604</v>
      </c>
    </row>
    <row r="611" spans="1:8">
      <c r="A611" s="49" t="s">
        <v>9880</v>
      </c>
      <c r="B611" s="49" t="s">
        <v>54</v>
      </c>
      <c r="C611" s="49">
        <v>3.5851637160163761E-4</v>
      </c>
      <c r="D611" s="49">
        <v>6.5178960875309656E-3</v>
      </c>
      <c r="E611" s="49">
        <v>2.1828330865333938</v>
      </c>
      <c r="F611" s="49">
        <v>2.1828330865333938</v>
      </c>
      <c r="G611" s="49">
        <v>2090.0818894319982</v>
      </c>
      <c r="H611" s="49">
        <v>957.50880006647833</v>
      </c>
    </row>
    <row r="612" spans="1:8">
      <c r="A612" s="49" t="s">
        <v>9881</v>
      </c>
      <c r="B612" s="49" t="s">
        <v>5039</v>
      </c>
      <c r="C612" s="49">
        <v>4.8057117978707168E-4</v>
      </c>
      <c r="D612" s="49">
        <v>7.6664941613152227E-3</v>
      </c>
      <c r="E612" s="49">
        <v>2.179102366508856</v>
      </c>
      <c r="F612" s="49">
        <v>2.179102366508856</v>
      </c>
      <c r="G612" s="49">
        <v>197.76776621559881</v>
      </c>
      <c r="H612" s="49">
        <v>90.756528584952605</v>
      </c>
    </row>
    <row r="613" spans="1:8">
      <c r="A613" s="49" t="s">
        <v>9882</v>
      </c>
      <c r="B613" s="49" t="s">
        <v>366</v>
      </c>
      <c r="C613" s="49">
        <v>8.0498188892323501E-4</v>
      </c>
      <c r="D613" s="49">
        <v>1.029714448173424E-2</v>
      </c>
      <c r="E613" s="49">
        <v>2.179099470088711</v>
      </c>
      <c r="F613" s="49">
        <v>2.179099470088711</v>
      </c>
      <c r="G613" s="49">
        <v>250.15318302438729</v>
      </c>
      <c r="H613" s="49">
        <v>114.7965875161282</v>
      </c>
    </row>
    <row r="614" spans="1:8">
      <c r="A614" s="49" t="s">
        <v>9883</v>
      </c>
      <c r="B614" s="49" t="s">
        <v>339</v>
      </c>
      <c r="C614" s="49">
        <v>9.6312251705442855E-3</v>
      </c>
      <c r="D614" s="49">
        <v>4.7516747238744231E-2</v>
      </c>
      <c r="E614" s="49">
        <v>2.17752695567961</v>
      </c>
      <c r="F614" s="49">
        <v>2.17752695567961</v>
      </c>
      <c r="G614" s="49">
        <v>116.0547998175462</v>
      </c>
      <c r="H614" s="49">
        <v>53.296607656149689</v>
      </c>
    </row>
    <row r="615" spans="1:8">
      <c r="A615" s="49" t="s">
        <v>9884</v>
      </c>
      <c r="B615" s="49" t="s">
        <v>1143</v>
      </c>
      <c r="C615" s="49">
        <v>1.3936275479082281E-6</v>
      </c>
      <c r="D615" s="49">
        <v>1.7841945959984749E-4</v>
      </c>
      <c r="E615" s="49">
        <v>2.1760658082587012</v>
      </c>
      <c r="F615" s="49">
        <v>2.1760658082587012</v>
      </c>
      <c r="G615" s="49">
        <v>20476.593030496329</v>
      </c>
      <c r="H615" s="49">
        <v>9409.9144211460243</v>
      </c>
    </row>
    <row r="616" spans="1:8">
      <c r="A616" s="49" t="s">
        <v>9885</v>
      </c>
      <c r="B616" s="49" t="s">
        <v>478</v>
      </c>
      <c r="C616" s="49">
        <v>1.0444936312930711E-3</v>
      </c>
      <c r="D616" s="49">
        <v>1.191974567247186E-2</v>
      </c>
      <c r="E616" s="49">
        <v>2.1752160101829761</v>
      </c>
      <c r="F616" s="49">
        <v>2.1752160101829761</v>
      </c>
      <c r="G616" s="49">
        <v>178.40912126536779</v>
      </c>
      <c r="H616" s="49">
        <v>82.019036468180616</v>
      </c>
    </row>
    <row r="617" spans="1:8">
      <c r="A617" s="49" t="s">
        <v>9886</v>
      </c>
      <c r="B617" s="49" t="s">
        <v>619</v>
      </c>
      <c r="C617" s="49">
        <v>7.2865854093916796E-6</v>
      </c>
      <c r="D617" s="49">
        <v>5.7688704277457207E-4</v>
      </c>
      <c r="E617" s="49">
        <v>2.1740145382645299</v>
      </c>
      <c r="F617" s="49">
        <v>2.1740145382645299</v>
      </c>
      <c r="G617" s="49">
        <v>16281.203181414159</v>
      </c>
      <c r="H617" s="49">
        <v>7489.0038198231659</v>
      </c>
    </row>
    <row r="618" spans="1:8">
      <c r="A618" s="49" t="s">
        <v>9887</v>
      </c>
      <c r="B618" s="49" t="s">
        <v>9888</v>
      </c>
      <c r="C618" s="49">
        <v>7.0415210494945482E-4</v>
      </c>
      <c r="D618" s="49">
        <v>9.529077288288142E-3</v>
      </c>
      <c r="E618" s="49">
        <v>2.1729895149061371</v>
      </c>
      <c r="F618" s="49">
        <v>2.1729895149061371</v>
      </c>
      <c r="G618" s="49">
        <v>3418.8396996962779</v>
      </c>
      <c r="H618" s="49">
        <v>1573.3346508319239</v>
      </c>
    </row>
    <row r="619" spans="1:8">
      <c r="A619" s="49" t="s">
        <v>9889</v>
      </c>
      <c r="B619" s="49" t="s">
        <v>19</v>
      </c>
      <c r="C619" s="49">
        <v>6.1087418483117264E-3</v>
      </c>
      <c r="D619" s="49">
        <v>3.5788203132875528E-2</v>
      </c>
      <c r="E619" s="49">
        <v>2.1726355535601432</v>
      </c>
      <c r="F619" s="49">
        <v>2.1726355535601432</v>
      </c>
      <c r="G619" s="49">
        <v>68.727707564291492</v>
      </c>
      <c r="H619" s="49">
        <v>31.633334661983369</v>
      </c>
    </row>
    <row r="620" spans="1:8">
      <c r="A620" s="49" t="s">
        <v>9890</v>
      </c>
      <c r="B620" s="49" t="s">
        <v>4658</v>
      </c>
      <c r="C620" s="49">
        <v>2.111412999301527E-3</v>
      </c>
      <c r="D620" s="49">
        <v>1.8514829043247489E-2</v>
      </c>
      <c r="E620" s="49">
        <v>2.1726028226915828</v>
      </c>
      <c r="F620" s="49">
        <v>2.1726028226915828</v>
      </c>
      <c r="G620" s="49">
        <v>1108.084260232192</v>
      </c>
      <c r="H620" s="49">
        <v>510.02615326597692</v>
      </c>
    </row>
    <row r="621" spans="1:8">
      <c r="A621" s="49" t="s">
        <v>9891</v>
      </c>
      <c r="B621" s="49" t="s">
        <v>840</v>
      </c>
      <c r="C621" s="49">
        <v>5.4865288080030276E-4</v>
      </c>
      <c r="D621" s="49">
        <v>8.2351986591060224E-3</v>
      </c>
      <c r="E621" s="49">
        <v>2.1708326458300768</v>
      </c>
      <c r="F621" s="49">
        <v>2.1708326458300768</v>
      </c>
      <c r="G621" s="49">
        <v>6088.1210033960633</v>
      </c>
      <c r="H621" s="49">
        <v>2804.5096037645521</v>
      </c>
    </row>
    <row r="622" spans="1:8">
      <c r="A622" s="49" t="s">
        <v>9892</v>
      </c>
      <c r="B622" s="49" t="s">
        <v>4457</v>
      </c>
      <c r="C622" s="49">
        <v>6.9397440392203026E-3</v>
      </c>
      <c r="D622" s="49">
        <v>3.9114687546252802E-2</v>
      </c>
      <c r="E622" s="49">
        <v>2.167152298455691</v>
      </c>
      <c r="F622" s="49">
        <v>2.167152298455691</v>
      </c>
      <c r="G622" s="49">
        <v>574.09882582527291</v>
      </c>
      <c r="H622" s="49">
        <v>264.90931266546181</v>
      </c>
    </row>
    <row r="623" spans="1:8">
      <c r="A623" s="49" t="s">
        <v>9893</v>
      </c>
      <c r="B623" s="49" t="s">
        <v>697</v>
      </c>
      <c r="C623" s="49">
        <v>2.6671389839270439E-5</v>
      </c>
      <c r="D623" s="49">
        <v>1.250272689850108E-3</v>
      </c>
      <c r="E623" s="49">
        <v>2.1670000674892078</v>
      </c>
      <c r="F623" s="49">
        <v>2.1670000674892078</v>
      </c>
      <c r="G623" s="49">
        <v>3814.9705462156899</v>
      </c>
      <c r="H623" s="49">
        <v>1760.484738071975</v>
      </c>
    </row>
    <row r="624" spans="1:8">
      <c r="A624" s="49" t="s">
        <v>9894</v>
      </c>
      <c r="B624" s="49" t="s">
        <v>8984</v>
      </c>
      <c r="C624" s="49">
        <v>8.4682531149522129E-3</v>
      </c>
      <c r="D624" s="49">
        <v>4.4102400977727323E-2</v>
      </c>
      <c r="E624" s="49">
        <v>2.1658131074235198</v>
      </c>
      <c r="F624" s="49">
        <v>2.1658131074235198</v>
      </c>
      <c r="G624" s="49">
        <v>70.627782194420945</v>
      </c>
      <c r="H624" s="49">
        <v>32.610284771265739</v>
      </c>
    </row>
    <row r="625" spans="1:8">
      <c r="A625" s="49" t="s">
        <v>9895</v>
      </c>
      <c r="B625" s="49" t="s">
        <v>4754</v>
      </c>
      <c r="C625" s="49">
        <v>7.9301486112015812E-4</v>
      </c>
      <c r="D625" s="49">
        <v>1.0191041199465661E-2</v>
      </c>
      <c r="E625" s="49">
        <v>2.1644109088942849</v>
      </c>
      <c r="F625" s="49">
        <v>2.1644109088942849</v>
      </c>
      <c r="G625" s="49">
        <v>1041.8454186713459</v>
      </c>
      <c r="H625" s="49">
        <v>481.35287730719529</v>
      </c>
    </row>
    <row r="626" spans="1:8">
      <c r="A626" s="49" t="s">
        <v>9896</v>
      </c>
      <c r="B626" s="49" t="s">
        <v>530</v>
      </c>
      <c r="C626" s="49">
        <v>9.2014712043399639E-4</v>
      </c>
      <c r="D626" s="49">
        <v>1.1205232941260751E-2</v>
      </c>
      <c r="E626" s="49">
        <v>2.1639449917062499</v>
      </c>
      <c r="F626" s="49">
        <v>2.1639449917062499</v>
      </c>
      <c r="G626" s="49">
        <v>54.328584356522903</v>
      </c>
      <c r="H626" s="49">
        <v>25.106268673532838</v>
      </c>
    </row>
    <row r="627" spans="1:8">
      <c r="A627" s="49" t="s">
        <v>9897</v>
      </c>
      <c r="B627" s="49" t="s">
        <v>1151</v>
      </c>
      <c r="C627" s="49">
        <v>1.2111070414714811E-3</v>
      </c>
      <c r="D627" s="49">
        <v>1.320220273835508E-2</v>
      </c>
      <c r="E627" s="49">
        <v>2.1633202862193639</v>
      </c>
      <c r="F627" s="49">
        <v>2.1633202862193639</v>
      </c>
      <c r="G627" s="49">
        <v>188.0838623816274</v>
      </c>
      <c r="H627" s="49">
        <v>86.942217285043938</v>
      </c>
    </row>
    <row r="628" spans="1:8">
      <c r="A628" s="49" t="s">
        <v>9898</v>
      </c>
      <c r="B628" s="49" t="s">
        <v>848</v>
      </c>
      <c r="C628" s="49">
        <v>1.462180276002086E-3</v>
      </c>
      <c r="D628" s="49">
        <v>1.4685088675677331E-2</v>
      </c>
      <c r="E628" s="49">
        <v>2.1628766009062441</v>
      </c>
      <c r="F628" s="49">
        <v>2.1628766009062441</v>
      </c>
      <c r="G628" s="49">
        <v>1710.587984144039</v>
      </c>
      <c r="H628" s="49">
        <v>790.88561197957563</v>
      </c>
    </row>
    <row r="629" spans="1:8">
      <c r="A629" s="49" t="s">
        <v>9899</v>
      </c>
      <c r="B629" s="49" t="s">
        <v>4776</v>
      </c>
      <c r="C629" s="49">
        <v>5.812837188811917E-4</v>
      </c>
      <c r="D629" s="49">
        <v>8.505951548322243E-3</v>
      </c>
      <c r="E629" s="49">
        <v>2.1597547362830372</v>
      </c>
      <c r="F629" s="49">
        <v>2.1597547362830372</v>
      </c>
      <c r="G629" s="49">
        <v>56.055664054849338</v>
      </c>
      <c r="H629" s="49">
        <v>25.95464341998472</v>
      </c>
    </row>
    <row r="630" spans="1:8">
      <c r="A630" s="49" t="s">
        <v>9900</v>
      </c>
      <c r="B630" s="49" t="s">
        <v>1093</v>
      </c>
      <c r="C630" s="49">
        <v>1.014482935512616E-5</v>
      </c>
      <c r="D630" s="49">
        <v>6.9403266217057209E-4</v>
      </c>
      <c r="E630" s="49">
        <v>2.1582721761969972</v>
      </c>
      <c r="F630" s="49">
        <v>2.1582721761969972</v>
      </c>
      <c r="G630" s="49">
        <v>4859.632318491048</v>
      </c>
      <c r="H630" s="49">
        <v>2251.630898126115</v>
      </c>
    </row>
    <row r="631" spans="1:8">
      <c r="A631" s="49" t="s">
        <v>9901</v>
      </c>
      <c r="B631" s="49" t="s">
        <v>544</v>
      </c>
      <c r="C631" s="49">
        <v>1.8996456035439101E-3</v>
      </c>
      <c r="D631" s="49">
        <v>1.7185926823035311E-2</v>
      </c>
      <c r="E631" s="49">
        <v>2.1580895870476779</v>
      </c>
      <c r="F631" s="49">
        <v>2.1580895870476779</v>
      </c>
      <c r="G631" s="49">
        <v>15618.05941865744</v>
      </c>
      <c r="H631" s="49">
        <v>7236.9838177215534</v>
      </c>
    </row>
    <row r="632" spans="1:8">
      <c r="A632" s="49" t="s">
        <v>9902</v>
      </c>
      <c r="B632" s="49" t="s">
        <v>302</v>
      </c>
      <c r="C632" s="49">
        <v>5.5389490311047677E-3</v>
      </c>
      <c r="D632" s="49">
        <v>3.3571025319140642E-2</v>
      </c>
      <c r="E632" s="49">
        <v>2.1567845688623488</v>
      </c>
      <c r="F632" s="49">
        <v>2.1567845688623488</v>
      </c>
      <c r="G632" s="49">
        <v>153.55440349647611</v>
      </c>
      <c r="H632" s="49">
        <v>71.195985780569771</v>
      </c>
    </row>
    <row r="633" spans="1:8">
      <c r="A633" s="49" t="s">
        <v>9903</v>
      </c>
      <c r="B633" s="49" t="s">
        <v>1312</v>
      </c>
      <c r="C633" s="49">
        <v>3.674168979875938E-3</v>
      </c>
      <c r="D633" s="49">
        <v>2.6030658970237701E-2</v>
      </c>
      <c r="E633" s="49">
        <v>2.1564639178787961</v>
      </c>
      <c r="F633" s="49">
        <v>2.1564639178787961</v>
      </c>
      <c r="G633" s="49">
        <v>1851.794046149269</v>
      </c>
      <c r="H633" s="49">
        <v>858.71784396503381</v>
      </c>
    </row>
    <row r="634" spans="1:8">
      <c r="A634" s="49" t="s">
        <v>9904</v>
      </c>
      <c r="B634" s="49" t="s">
        <v>356</v>
      </c>
      <c r="C634" s="49">
        <v>1.030929342621759E-2</v>
      </c>
      <c r="D634" s="49">
        <v>4.9439125592437488E-2</v>
      </c>
      <c r="E634" s="49">
        <v>2.155019759668527</v>
      </c>
      <c r="F634" s="49">
        <v>2.155019759668527</v>
      </c>
      <c r="G634" s="49">
        <v>62.420586863813043</v>
      </c>
      <c r="H634" s="49">
        <v>28.965203954052939</v>
      </c>
    </row>
    <row r="635" spans="1:8">
      <c r="A635" s="49" t="s">
        <v>9905</v>
      </c>
      <c r="B635" s="49" t="s">
        <v>7438</v>
      </c>
      <c r="C635" s="49">
        <v>4.6661026440758887E-4</v>
      </c>
      <c r="D635" s="49">
        <v>7.506660378299489E-3</v>
      </c>
      <c r="E635" s="49">
        <v>2.154123850695147</v>
      </c>
      <c r="F635" s="49">
        <v>2.154123850695147</v>
      </c>
      <c r="G635" s="49">
        <v>535.84512994750378</v>
      </c>
      <c r="H635" s="49">
        <v>248.75316698925349</v>
      </c>
    </row>
    <row r="636" spans="1:8">
      <c r="A636" s="49" t="s">
        <v>9906</v>
      </c>
      <c r="B636" s="49" t="s">
        <v>1068</v>
      </c>
      <c r="C636" s="49">
        <v>2.768319579272348E-3</v>
      </c>
      <c r="D636" s="49">
        <v>2.1852512326535858E-2</v>
      </c>
      <c r="E636" s="49">
        <v>2.153709296078766</v>
      </c>
      <c r="F636" s="49">
        <v>2.153709296078766</v>
      </c>
      <c r="G636" s="49">
        <v>7911.9052806591271</v>
      </c>
      <c r="H636" s="49">
        <v>3673.618020344828</v>
      </c>
    </row>
    <row r="637" spans="1:8">
      <c r="A637" s="49" t="s">
        <v>9907</v>
      </c>
      <c r="B637" s="49" t="s">
        <v>495</v>
      </c>
      <c r="C637" s="49">
        <v>9.4520980136789947E-4</v>
      </c>
      <c r="D637" s="49">
        <v>1.133293152138118E-2</v>
      </c>
      <c r="E637" s="49">
        <v>2.1525885135775731</v>
      </c>
      <c r="F637" s="49">
        <v>2.1525885135775731</v>
      </c>
      <c r="G637" s="49">
        <v>137.2612886847929</v>
      </c>
      <c r="H637" s="49">
        <v>63.765688527560947</v>
      </c>
    </row>
    <row r="638" spans="1:8">
      <c r="A638" s="49" t="s">
        <v>9908</v>
      </c>
      <c r="B638" s="49" t="s">
        <v>1746</v>
      </c>
      <c r="C638" s="49">
        <v>2.4738702569703911E-5</v>
      </c>
      <c r="D638" s="49">
        <v>1.2076964245059791E-3</v>
      </c>
      <c r="E638" s="49">
        <v>2.15058819190677</v>
      </c>
      <c r="F638" s="49">
        <v>2.15058819190677</v>
      </c>
      <c r="G638" s="49">
        <v>895.96992208346342</v>
      </c>
      <c r="H638" s="49">
        <v>416.61621943951621</v>
      </c>
    </row>
    <row r="639" spans="1:8">
      <c r="A639" s="49" t="s">
        <v>9909</v>
      </c>
      <c r="B639" s="49" t="s">
        <v>1082</v>
      </c>
      <c r="C639" s="49">
        <v>1.184919214291109E-5</v>
      </c>
      <c r="D639" s="49">
        <v>7.7725278497641436E-4</v>
      </c>
      <c r="E639" s="49">
        <v>2.150124103561545</v>
      </c>
      <c r="F639" s="49">
        <v>2.150124103561545</v>
      </c>
      <c r="G639" s="49">
        <v>518.6270661212634</v>
      </c>
      <c r="H639" s="49">
        <v>241.20796807132689</v>
      </c>
    </row>
    <row r="640" spans="1:8">
      <c r="A640" s="49" t="s">
        <v>9910</v>
      </c>
      <c r="B640" s="49" t="s">
        <v>380</v>
      </c>
      <c r="C640" s="49">
        <v>4.1641610491788462E-4</v>
      </c>
      <c r="D640" s="49">
        <v>7.0621561385372129E-3</v>
      </c>
      <c r="E640" s="49">
        <v>2.148390998761855</v>
      </c>
      <c r="F640" s="49">
        <v>2.148390998761855</v>
      </c>
      <c r="G640" s="49">
        <v>107.8816948359088</v>
      </c>
      <c r="H640" s="49">
        <v>50.215112099279118</v>
      </c>
    </row>
    <row r="641" spans="1:8">
      <c r="A641" s="49" t="s">
        <v>9911</v>
      </c>
      <c r="B641" s="49" t="s">
        <v>617</v>
      </c>
      <c r="C641" s="49">
        <v>8.1541118926054706E-4</v>
      </c>
      <c r="D641" s="49">
        <v>1.039563972249744E-2</v>
      </c>
      <c r="E641" s="49">
        <v>2.1478740731921069</v>
      </c>
      <c r="F641" s="49">
        <v>2.1478740731921069</v>
      </c>
      <c r="G641" s="49">
        <v>733.1205942843186</v>
      </c>
      <c r="H641" s="49">
        <v>341.32382500188959</v>
      </c>
    </row>
    <row r="642" spans="1:8">
      <c r="A642" s="49" t="s">
        <v>9912</v>
      </c>
      <c r="B642" s="49" t="s">
        <v>1080</v>
      </c>
      <c r="C642" s="49">
        <v>2.33112534702268E-4</v>
      </c>
      <c r="D642" s="49">
        <v>5.0020696706888062E-3</v>
      </c>
      <c r="E642" s="49">
        <v>2.1478428759822319</v>
      </c>
      <c r="F642" s="49">
        <v>2.1478428759822319</v>
      </c>
      <c r="G642" s="49">
        <v>1000.414998183577</v>
      </c>
      <c r="H642" s="49">
        <v>465.77662145145331</v>
      </c>
    </row>
    <row r="643" spans="1:8">
      <c r="A643" s="49" t="s">
        <v>9913</v>
      </c>
      <c r="B643" s="49" t="s">
        <v>906</v>
      </c>
      <c r="C643" s="49">
        <v>3.3935088883070639E-4</v>
      </c>
      <c r="D643" s="49">
        <v>6.2660923741748413E-3</v>
      </c>
      <c r="E643" s="49">
        <v>2.1473361268502451</v>
      </c>
      <c r="F643" s="49">
        <v>2.1473361268502451</v>
      </c>
      <c r="G643" s="49">
        <v>3592.0179555458171</v>
      </c>
      <c r="H643" s="49">
        <v>1672.7786165525281</v>
      </c>
    </row>
    <row r="644" spans="1:8">
      <c r="A644" s="49" t="s">
        <v>9914</v>
      </c>
      <c r="B644" s="49" t="s">
        <v>633</v>
      </c>
      <c r="C644" s="49">
        <v>2.9173782220408181E-4</v>
      </c>
      <c r="D644" s="49">
        <v>5.7155848480960354E-3</v>
      </c>
      <c r="E644" s="49">
        <v>2.1470282362233011</v>
      </c>
      <c r="F644" s="49">
        <v>2.1470282362233011</v>
      </c>
      <c r="G644" s="49">
        <v>1702.983840662552</v>
      </c>
      <c r="H644" s="49">
        <v>793.18185570682635</v>
      </c>
    </row>
    <row r="645" spans="1:8">
      <c r="A645" s="49" t="s">
        <v>9915</v>
      </c>
      <c r="B645" s="49" t="s">
        <v>9916</v>
      </c>
      <c r="C645" s="49">
        <v>9.3775292889184487E-4</v>
      </c>
      <c r="D645" s="49">
        <v>1.130274198707853E-2</v>
      </c>
      <c r="E645" s="49">
        <v>2.146450523875044</v>
      </c>
      <c r="F645" s="49">
        <v>2.146450523875044</v>
      </c>
      <c r="G645" s="49">
        <v>1617.663397335823</v>
      </c>
      <c r="H645" s="49">
        <v>753.6457884039238</v>
      </c>
    </row>
    <row r="646" spans="1:8">
      <c r="A646" s="49" t="s">
        <v>9917</v>
      </c>
      <c r="B646" s="49" t="s">
        <v>519</v>
      </c>
      <c r="C646" s="49">
        <v>9.0360346921715848E-6</v>
      </c>
      <c r="D646" s="49">
        <v>6.6184609872708695E-4</v>
      </c>
      <c r="E646" s="49">
        <v>2.144646831503807</v>
      </c>
      <c r="F646" s="49">
        <v>2.144646831503807</v>
      </c>
      <c r="G646" s="49">
        <v>10476.778525924279</v>
      </c>
      <c r="H646" s="49">
        <v>4885.0833489344504</v>
      </c>
    </row>
    <row r="647" spans="1:8">
      <c r="A647" s="49" t="s">
        <v>9918</v>
      </c>
      <c r="B647" s="49" t="s">
        <v>9919</v>
      </c>
      <c r="C647" s="49">
        <v>1.977462118071629E-3</v>
      </c>
      <c r="D647" s="49">
        <v>1.7690331984040679E-2</v>
      </c>
      <c r="E647" s="49">
        <v>2.1401821369060761</v>
      </c>
      <c r="F647" s="49">
        <v>2.1401821369060761</v>
      </c>
      <c r="G647" s="49">
        <v>321.54741432831639</v>
      </c>
      <c r="H647" s="49">
        <v>150.24301379935679</v>
      </c>
    </row>
    <row r="648" spans="1:8">
      <c r="A648" s="49" t="s">
        <v>9920</v>
      </c>
      <c r="B648" s="49" t="s">
        <v>9921</v>
      </c>
      <c r="C648" s="49">
        <v>6.9078986332853209E-3</v>
      </c>
      <c r="D648" s="49">
        <v>3.8949606098483303E-2</v>
      </c>
      <c r="E648" s="49">
        <v>2.1387995733485758</v>
      </c>
      <c r="F648" s="49">
        <v>2.1387995733485758</v>
      </c>
      <c r="G648" s="49">
        <v>3739.7038365474059</v>
      </c>
      <c r="H648" s="49">
        <v>1748.5059765055039</v>
      </c>
    </row>
    <row r="649" spans="1:8">
      <c r="A649" s="49" t="s">
        <v>9922</v>
      </c>
      <c r="B649" s="49" t="s">
        <v>2012</v>
      </c>
      <c r="C649" s="49">
        <v>5.4134545287080514E-4</v>
      </c>
      <c r="D649" s="49">
        <v>8.1657405687987298E-3</v>
      </c>
      <c r="E649" s="49">
        <v>2.1386762856807309</v>
      </c>
      <c r="F649" s="49">
        <v>2.1386762856807309</v>
      </c>
      <c r="G649" s="49">
        <v>381.77399447687571</v>
      </c>
      <c r="H649" s="49">
        <v>178.50948132403249</v>
      </c>
    </row>
    <row r="650" spans="1:8">
      <c r="A650" s="49" t="s">
        <v>9923</v>
      </c>
      <c r="B650" s="49" t="s">
        <v>475</v>
      </c>
      <c r="C650" s="49">
        <v>6.1558818102788997E-4</v>
      </c>
      <c r="D650" s="49">
        <v>8.8392892911968932E-3</v>
      </c>
      <c r="E650" s="49">
        <v>2.137907711648726</v>
      </c>
      <c r="F650" s="49">
        <v>2.137907711648726</v>
      </c>
      <c r="G650" s="49">
        <v>907.84129147663373</v>
      </c>
      <c r="H650" s="49">
        <v>424.64007521471473</v>
      </c>
    </row>
    <row r="651" spans="1:8">
      <c r="A651" s="49" t="s">
        <v>9924</v>
      </c>
      <c r="B651" s="49" t="s">
        <v>9925</v>
      </c>
      <c r="C651" s="49">
        <v>3.5913140498549591E-3</v>
      </c>
      <c r="D651" s="49">
        <v>2.5784010155297028E-2</v>
      </c>
      <c r="E651" s="49">
        <v>2.1378080522671872</v>
      </c>
      <c r="F651" s="49">
        <v>2.1378080522671872</v>
      </c>
      <c r="G651" s="49">
        <v>35.453259832409671</v>
      </c>
      <c r="H651" s="49">
        <v>16.583930346230481</v>
      </c>
    </row>
    <row r="652" spans="1:8">
      <c r="A652" s="49" t="s">
        <v>9926</v>
      </c>
      <c r="B652" s="49" t="s">
        <v>4568</v>
      </c>
      <c r="C652" s="49">
        <v>2.824584389448227E-5</v>
      </c>
      <c r="D652" s="49">
        <v>1.292268563761073E-3</v>
      </c>
      <c r="E652" s="49">
        <v>2.1373034627949909</v>
      </c>
      <c r="F652" s="49">
        <v>2.1373034627949909</v>
      </c>
      <c r="G652" s="49">
        <v>671.36573519150033</v>
      </c>
      <c r="H652" s="49">
        <v>314.11811512883759</v>
      </c>
    </row>
    <row r="653" spans="1:8">
      <c r="A653" s="49" t="s">
        <v>9927</v>
      </c>
      <c r="B653" s="49" t="s">
        <v>976</v>
      </c>
      <c r="C653" s="49">
        <v>7.826768089779873E-4</v>
      </c>
      <c r="D653" s="49">
        <v>1.0105153546423421E-2</v>
      </c>
      <c r="E653" s="49">
        <v>2.1356375869868809</v>
      </c>
      <c r="F653" s="49">
        <v>2.1356375869868809</v>
      </c>
      <c r="G653" s="49">
        <v>6297.9329809658102</v>
      </c>
      <c r="H653" s="49">
        <v>2948.9708456814569</v>
      </c>
    </row>
    <row r="654" spans="1:8">
      <c r="A654" s="49" t="s">
        <v>9928</v>
      </c>
      <c r="B654" s="49" t="s">
        <v>9929</v>
      </c>
      <c r="C654" s="49">
        <v>4.2619181138598781E-3</v>
      </c>
      <c r="D654" s="49">
        <v>2.840346564508104E-2</v>
      </c>
      <c r="E654" s="49">
        <v>2.133496765347429</v>
      </c>
      <c r="F654" s="49">
        <v>2.133496765347429</v>
      </c>
      <c r="G654" s="49">
        <v>370.75497895475712</v>
      </c>
      <c r="H654" s="49">
        <v>173.7780834621428</v>
      </c>
    </row>
    <row r="655" spans="1:8">
      <c r="A655" s="49" t="s">
        <v>9930</v>
      </c>
      <c r="B655" s="49" t="s">
        <v>435</v>
      </c>
      <c r="C655" s="49">
        <v>4.7850870495953041E-4</v>
      </c>
      <c r="D655" s="49">
        <v>7.6415934172520397E-3</v>
      </c>
      <c r="E655" s="49">
        <v>2.1334671977829132</v>
      </c>
      <c r="F655" s="49">
        <v>2.1334671977829132</v>
      </c>
      <c r="G655" s="49">
        <v>2848.1527418188662</v>
      </c>
      <c r="H655" s="49">
        <v>1334.987828628746</v>
      </c>
    </row>
    <row r="656" spans="1:8">
      <c r="A656" s="49" t="s">
        <v>9931</v>
      </c>
      <c r="B656" s="49" t="s">
        <v>510</v>
      </c>
      <c r="C656" s="49">
        <v>1.9903006239384681E-3</v>
      </c>
      <c r="D656" s="49">
        <v>1.776665102075525E-2</v>
      </c>
      <c r="E656" s="49">
        <v>2.1307397442624278</v>
      </c>
      <c r="F656" s="49">
        <v>2.1307397442624278</v>
      </c>
      <c r="G656" s="49">
        <v>2292.332902842456</v>
      </c>
      <c r="H656" s="49">
        <v>1075.8389939527619</v>
      </c>
    </row>
    <row r="657" spans="1:8">
      <c r="A657" s="49" t="s">
        <v>9932</v>
      </c>
      <c r="B657" s="49" t="s">
        <v>7629</v>
      </c>
      <c r="C657" s="49">
        <v>1.0547259966423141E-3</v>
      </c>
      <c r="D657" s="49">
        <v>1.1976675239175351E-2</v>
      </c>
      <c r="E657" s="49">
        <v>2.13067555450837</v>
      </c>
      <c r="F657" s="49">
        <v>2.13067555450837</v>
      </c>
      <c r="G657" s="49">
        <v>498.16029839428978</v>
      </c>
      <c r="H657" s="49">
        <v>233.80392070496859</v>
      </c>
    </row>
    <row r="658" spans="1:8">
      <c r="A658" s="49" t="s">
        <v>9933</v>
      </c>
      <c r="B658" s="49" t="s">
        <v>4454</v>
      </c>
      <c r="C658" s="49">
        <v>9.0182078166672966E-3</v>
      </c>
      <c r="D658" s="49">
        <v>4.5828017373891347E-2</v>
      </c>
      <c r="E658" s="49">
        <v>2.1298036749206619</v>
      </c>
      <c r="F658" s="49">
        <v>2.1298036749206619</v>
      </c>
      <c r="G658" s="49">
        <v>3475.1691381408418</v>
      </c>
      <c r="H658" s="49">
        <v>1631.685201346221</v>
      </c>
    </row>
    <row r="659" spans="1:8">
      <c r="A659" s="49" t="s">
        <v>9934</v>
      </c>
      <c r="B659" s="49" t="s">
        <v>1102</v>
      </c>
      <c r="C659" s="49">
        <v>9.8417649761211624E-4</v>
      </c>
      <c r="D659" s="49">
        <v>1.154472951634585E-2</v>
      </c>
      <c r="E659" s="49">
        <v>2.1268707597835621</v>
      </c>
      <c r="F659" s="49">
        <v>2.1268707597835621</v>
      </c>
      <c r="G659" s="49">
        <v>1408.4498012189899</v>
      </c>
      <c r="H659" s="49">
        <v>662.21691879497143</v>
      </c>
    </row>
    <row r="660" spans="1:8">
      <c r="A660" s="49" t="s">
        <v>9935</v>
      </c>
      <c r="B660" s="49" t="s">
        <v>9936</v>
      </c>
      <c r="C660" s="49">
        <v>4.1004052079402767E-3</v>
      </c>
      <c r="D660" s="49">
        <v>2.7840750251134909E-2</v>
      </c>
      <c r="E660" s="49">
        <v>2.1179843556980411</v>
      </c>
      <c r="F660" s="49">
        <v>2.1179843556980411</v>
      </c>
      <c r="G660" s="49">
        <v>213.56524168277849</v>
      </c>
      <c r="H660" s="49">
        <v>100.8341922395324</v>
      </c>
    </row>
    <row r="661" spans="1:8">
      <c r="A661" s="49" t="s">
        <v>9937</v>
      </c>
      <c r="B661" s="49" t="s">
        <v>9938</v>
      </c>
      <c r="C661" s="49">
        <v>5.3549011951360892E-3</v>
      </c>
      <c r="D661" s="49">
        <v>3.2882676222449947E-2</v>
      </c>
      <c r="E661" s="49">
        <v>2.1162810078583689</v>
      </c>
      <c r="F661" s="49">
        <v>2.1162810078583689</v>
      </c>
      <c r="G661" s="49">
        <v>59.807966873846283</v>
      </c>
      <c r="H661" s="49">
        <v>28.26088154255595</v>
      </c>
    </row>
    <row r="662" spans="1:8">
      <c r="A662" s="49" t="s">
        <v>9939</v>
      </c>
      <c r="B662" s="49" t="s">
        <v>1400</v>
      </c>
      <c r="C662" s="49">
        <v>7.1817045611782294E-4</v>
      </c>
      <c r="D662" s="49">
        <v>9.6251113360381613E-3</v>
      </c>
      <c r="E662" s="49">
        <v>2.1153346202684959</v>
      </c>
      <c r="F662" s="49">
        <v>2.1153346202684959</v>
      </c>
      <c r="G662" s="49">
        <v>1615.2848712646869</v>
      </c>
      <c r="H662" s="49">
        <v>763.60725900645548</v>
      </c>
    </row>
    <row r="663" spans="1:8">
      <c r="A663" s="49" t="s">
        <v>9940</v>
      </c>
      <c r="B663" s="49" t="s">
        <v>8862</v>
      </c>
      <c r="C663" s="49">
        <v>7.7732122894331705E-6</v>
      </c>
      <c r="D663" s="49">
        <v>5.9810550115916346E-4</v>
      </c>
      <c r="E663" s="49">
        <v>2.1138183177754679</v>
      </c>
      <c r="F663" s="49">
        <v>2.1138183177754679</v>
      </c>
      <c r="G663" s="49">
        <v>164.36185973752771</v>
      </c>
      <c r="H663" s="49">
        <v>77.755906624225943</v>
      </c>
    </row>
    <row r="664" spans="1:8">
      <c r="A664" s="49" t="s">
        <v>9941</v>
      </c>
      <c r="B664" s="49" t="s">
        <v>525</v>
      </c>
      <c r="C664" s="49">
        <v>1.287689335905447E-3</v>
      </c>
      <c r="D664" s="49">
        <v>1.362933397983712E-2</v>
      </c>
      <c r="E664" s="49">
        <v>2.1127620905281339</v>
      </c>
      <c r="F664" s="49">
        <v>2.1127620905281339</v>
      </c>
      <c r="G664" s="49">
        <v>1044.0879775199221</v>
      </c>
      <c r="H664" s="49">
        <v>494.18151821293208</v>
      </c>
    </row>
    <row r="665" spans="1:8">
      <c r="A665" s="49" t="s">
        <v>9942</v>
      </c>
      <c r="B665" s="49" t="s">
        <v>4761</v>
      </c>
      <c r="C665" s="49">
        <v>2.641522942002691E-3</v>
      </c>
      <c r="D665" s="49">
        <v>2.1231059011775012E-2</v>
      </c>
      <c r="E665" s="49">
        <v>2.1088986889540009</v>
      </c>
      <c r="F665" s="49">
        <v>2.1088986889540009</v>
      </c>
      <c r="G665" s="49">
        <v>195.33876903325481</v>
      </c>
      <c r="H665" s="49">
        <v>92.625961624615286</v>
      </c>
    </row>
    <row r="666" spans="1:8">
      <c r="A666" s="49" t="s">
        <v>9943</v>
      </c>
      <c r="B666" s="49" t="s">
        <v>1047</v>
      </c>
      <c r="C666" s="49">
        <v>1.5607563818003219E-4</v>
      </c>
      <c r="D666" s="49">
        <v>3.8350203380456151E-3</v>
      </c>
      <c r="E666" s="49">
        <v>2.1083482517762371</v>
      </c>
      <c r="F666" s="49">
        <v>2.1083482517762371</v>
      </c>
      <c r="G666" s="49">
        <v>1367.1389957386591</v>
      </c>
      <c r="H666" s="49">
        <v>648.44078514395096</v>
      </c>
    </row>
    <row r="667" spans="1:8">
      <c r="A667" s="49" t="s">
        <v>9944</v>
      </c>
      <c r="B667" s="49" t="s">
        <v>9945</v>
      </c>
      <c r="C667" s="49">
        <v>8.3102718150597325E-4</v>
      </c>
      <c r="D667" s="49">
        <v>1.049809213121352E-2</v>
      </c>
      <c r="E667" s="49">
        <v>2.1063676892310261</v>
      </c>
      <c r="F667" s="49">
        <v>2.1063676892310261</v>
      </c>
      <c r="G667" s="49">
        <v>1277.022102754727</v>
      </c>
      <c r="H667" s="49">
        <v>606.26741916124377</v>
      </c>
    </row>
    <row r="668" spans="1:8">
      <c r="A668" s="49" t="s">
        <v>9946</v>
      </c>
      <c r="B668" s="49" t="s">
        <v>25</v>
      </c>
      <c r="C668" s="49">
        <v>3.4786678316769069E-7</v>
      </c>
      <c r="D668" s="49">
        <v>6.463110294585083E-5</v>
      </c>
      <c r="E668" s="49">
        <v>2.1019142354818579</v>
      </c>
      <c r="F668" s="49">
        <v>2.1019142354818579</v>
      </c>
      <c r="G668" s="49">
        <v>846.5359568835006</v>
      </c>
      <c r="H668" s="49">
        <v>402.74524173886402</v>
      </c>
    </row>
    <row r="669" spans="1:8">
      <c r="A669" s="49" t="s">
        <v>9947</v>
      </c>
      <c r="B669" s="49" t="s">
        <v>7641</v>
      </c>
      <c r="C669" s="49">
        <v>1.070438432460821E-3</v>
      </c>
      <c r="D669" s="49">
        <v>1.2107000384959619E-2</v>
      </c>
      <c r="E669" s="49">
        <v>2.099347235589748</v>
      </c>
      <c r="F669" s="49">
        <v>2.099347235589748</v>
      </c>
      <c r="G669" s="49">
        <v>1902.0456791420279</v>
      </c>
      <c r="H669" s="49">
        <v>906.01766439447829</v>
      </c>
    </row>
    <row r="670" spans="1:8">
      <c r="A670" s="49" t="s">
        <v>9948</v>
      </c>
      <c r="B670" s="49" t="s">
        <v>1268</v>
      </c>
      <c r="C670" s="49">
        <v>9.4997037687490661E-3</v>
      </c>
      <c r="D670" s="49">
        <v>4.7188779562077607E-2</v>
      </c>
      <c r="E670" s="49">
        <v>2.0975049833492152</v>
      </c>
      <c r="F670" s="49">
        <v>2.0975049833492152</v>
      </c>
      <c r="G670" s="49">
        <v>227.36783077636301</v>
      </c>
      <c r="H670" s="49">
        <v>108.3991850228221</v>
      </c>
    </row>
    <row r="671" spans="1:8">
      <c r="A671" s="49" t="s">
        <v>9949</v>
      </c>
      <c r="B671" s="49" t="s">
        <v>1117</v>
      </c>
      <c r="C671" s="49">
        <v>1.223512176317041E-3</v>
      </c>
      <c r="D671" s="49">
        <v>1.32581366087449E-2</v>
      </c>
      <c r="E671" s="49">
        <v>2.094123266728698</v>
      </c>
      <c r="F671" s="49">
        <v>2.094123266728698</v>
      </c>
      <c r="G671" s="49">
        <v>2983.8541022268741</v>
      </c>
      <c r="H671" s="49">
        <v>1424.8703262287211</v>
      </c>
    </row>
    <row r="672" spans="1:8">
      <c r="A672" s="49" t="s">
        <v>9950</v>
      </c>
      <c r="B672" s="49" t="s">
        <v>425</v>
      </c>
      <c r="C672" s="49">
        <v>2.5854688475738673E-4</v>
      </c>
      <c r="D672" s="49">
        <v>5.3301242074137844E-3</v>
      </c>
      <c r="E672" s="49">
        <v>2.0927439779348771</v>
      </c>
      <c r="F672" s="49">
        <v>2.0927439779348771</v>
      </c>
      <c r="G672" s="49">
        <v>251.59637862117421</v>
      </c>
      <c r="H672" s="49">
        <v>120.2232003885396</v>
      </c>
    </row>
    <row r="673" spans="1:8">
      <c r="A673" s="49" t="s">
        <v>9951</v>
      </c>
      <c r="B673" s="49" t="s">
        <v>5710</v>
      </c>
      <c r="C673" s="49">
        <v>1.785090985606238E-5</v>
      </c>
      <c r="D673" s="49">
        <v>9.948286516983304E-4</v>
      </c>
      <c r="E673" s="49">
        <v>2.091890819347233</v>
      </c>
      <c r="F673" s="49">
        <v>2.091890819347233</v>
      </c>
      <c r="G673" s="49">
        <v>4953.4296165346232</v>
      </c>
      <c r="H673" s="49">
        <v>2367.9197646081379</v>
      </c>
    </row>
    <row r="674" spans="1:8">
      <c r="A674" s="49" t="s">
        <v>9952</v>
      </c>
      <c r="B674" s="49" t="s">
        <v>1078</v>
      </c>
      <c r="C674" s="49">
        <v>1.743766618836748E-9</v>
      </c>
      <c r="D674" s="49">
        <v>1.328314221898893E-6</v>
      </c>
      <c r="E674" s="49">
        <v>2.0912060423647132</v>
      </c>
      <c r="F674" s="49">
        <v>2.0912060423647132</v>
      </c>
      <c r="G674" s="49">
        <v>486.18280672733943</v>
      </c>
      <c r="H674" s="49">
        <v>232.48919373701179</v>
      </c>
    </row>
    <row r="675" spans="1:8">
      <c r="A675" s="49" t="s">
        <v>9953</v>
      </c>
      <c r="B675" s="49" t="s">
        <v>4494</v>
      </c>
      <c r="C675" s="49">
        <v>3.5480890182869298E-5</v>
      </c>
      <c r="D675" s="49">
        <v>1.5226798927775031E-3</v>
      </c>
      <c r="E675" s="49">
        <v>2.0907395324369871</v>
      </c>
      <c r="F675" s="49">
        <v>2.0907395324369871</v>
      </c>
      <c r="G675" s="49">
        <v>922.87505724021116</v>
      </c>
      <c r="H675" s="49">
        <v>441.41082278407902</v>
      </c>
    </row>
    <row r="676" spans="1:8">
      <c r="A676" s="49" t="s">
        <v>9954</v>
      </c>
      <c r="B676" s="49" t="s">
        <v>4688</v>
      </c>
      <c r="C676" s="49">
        <v>7.3503027784406622E-3</v>
      </c>
      <c r="D676" s="49">
        <v>4.0543759170725377E-2</v>
      </c>
      <c r="E676" s="49">
        <v>2.0904827542760258</v>
      </c>
      <c r="F676" s="49">
        <v>2.0904827542760258</v>
      </c>
      <c r="G676" s="49">
        <v>170.08414715483539</v>
      </c>
      <c r="H676" s="49">
        <v>81.361181672957073</v>
      </c>
    </row>
    <row r="677" spans="1:8">
      <c r="A677" s="49" t="s">
        <v>9955</v>
      </c>
      <c r="B677" s="49" t="s">
        <v>9956</v>
      </c>
      <c r="C677" s="49">
        <v>3.5457904564099472E-3</v>
      </c>
      <c r="D677" s="49">
        <v>2.5565602273263391E-2</v>
      </c>
      <c r="E677" s="49">
        <v>2.0897796692202171</v>
      </c>
      <c r="F677" s="49">
        <v>2.0897796692202171</v>
      </c>
      <c r="G677" s="49">
        <v>28.413263601857739</v>
      </c>
      <c r="H677" s="49">
        <v>13.596296308337569</v>
      </c>
    </row>
    <row r="678" spans="1:8">
      <c r="A678" s="49" t="s">
        <v>9957</v>
      </c>
      <c r="B678" s="49" t="s">
        <v>1063</v>
      </c>
      <c r="C678" s="49">
        <v>7.7239572947184973E-4</v>
      </c>
      <c r="D678" s="49">
        <v>1.0051592408281891E-2</v>
      </c>
      <c r="E678" s="49">
        <v>2.088569191511342</v>
      </c>
      <c r="F678" s="49">
        <v>2.088569191511342</v>
      </c>
      <c r="G678" s="49">
        <v>207.51119619678011</v>
      </c>
      <c r="H678" s="49">
        <v>99.355672313934576</v>
      </c>
    </row>
    <row r="679" spans="1:8">
      <c r="A679" s="49" t="s">
        <v>9958</v>
      </c>
      <c r="B679" s="49" t="s">
        <v>1622</v>
      </c>
      <c r="C679" s="49">
        <v>1.111434679925665E-4</v>
      </c>
      <c r="D679" s="49">
        <v>3.153204347982776E-3</v>
      </c>
      <c r="E679" s="49">
        <v>2.087149662738025</v>
      </c>
      <c r="F679" s="49">
        <v>2.087149662738025</v>
      </c>
      <c r="G679" s="49">
        <v>1631.516466250253</v>
      </c>
      <c r="H679" s="49">
        <v>781.69596334071707</v>
      </c>
    </row>
    <row r="680" spans="1:8">
      <c r="A680" s="49" t="s">
        <v>9959</v>
      </c>
      <c r="B680" s="49" t="s">
        <v>9960</v>
      </c>
      <c r="C680" s="49">
        <v>8.9902794268375465E-3</v>
      </c>
      <c r="D680" s="49">
        <v>4.5747129949188378E-2</v>
      </c>
      <c r="E680" s="49">
        <v>2.0863387916693519</v>
      </c>
      <c r="F680" s="49">
        <v>2.0863387916693519</v>
      </c>
      <c r="G680" s="49">
        <v>17.279001173793439</v>
      </c>
      <c r="H680" s="49">
        <v>8.2819728237751402</v>
      </c>
    </row>
    <row r="681" spans="1:8">
      <c r="A681" s="49" t="s">
        <v>9961</v>
      </c>
      <c r="B681" s="49" t="s">
        <v>4556</v>
      </c>
      <c r="C681" s="49">
        <v>1.6479020014670531E-4</v>
      </c>
      <c r="D681" s="49">
        <v>3.9913810798649519E-3</v>
      </c>
      <c r="E681" s="49">
        <v>2.0847676189058508</v>
      </c>
      <c r="F681" s="49">
        <v>2.0847676189058508</v>
      </c>
      <c r="G681" s="49">
        <v>337.48828339977598</v>
      </c>
      <c r="H681" s="49">
        <v>161.8829265857938</v>
      </c>
    </row>
    <row r="682" spans="1:8">
      <c r="A682" s="49" t="s">
        <v>9962</v>
      </c>
      <c r="B682" s="49" t="s">
        <v>9963</v>
      </c>
      <c r="C682" s="49">
        <v>5.711966604225612E-3</v>
      </c>
      <c r="D682" s="49">
        <v>3.4179815874068029E-2</v>
      </c>
      <c r="E682" s="49">
        <v>2.0847493133474231</v>
      </c>
      <c r="F682" s="49">
        <v>2.0847493133474231</v>
      </c>
      <c r="G682" s="49">
        <v>1417.3369688550131</v>
      </c>
      <c r="H682" s="49">
        <v>679.85966455565585</v>
      </c>
    </row>
    <row r="683" spans="1:8">
      <c r="A683" s="49" t="s">
        <v>9964</v>
      </c>
      <c r="B683" s="49" t="s">
        <v>1303</v>
      </c>
      <c r="C683" s="49">
        <v>7.9650081383572516E-4</v>
      </c>
      <c r="D683" s="49">
        <v>1.0222990647672511E-2</v>
      </c>
      <c r="E683" s="49">
        <v>2.0824397326575572</v>
      </c>
      <c r="F683" s="49">
        <v>2.0824397326575572</v>
      </c>
      <c r="G683" s="49">
        <v>4166.0682222988007</v>
      </c>
      <c r="H683" s="49">
        <v>2000.5708482051341</v>
      </c>
    </row>
    <row r="684" spans="1:8">
      <c r="A684" s="49" t="s">
        <v>9965</v>
      </c>
      <c r="B684" s="49" t="s">
        <v>28</v>
      </c>
      <c r="C684" s="49">
        <v>1.7129708080790779E-3</v>
      </c>
      <c r="D684" s="49">
        <v>1.6092589414316839E-2</v>
      </c>
      <c r="E684" s="49">
        <v>2.081952412073067</v>
      </c>
      <c r="F684" s="49">
        <v>2.081952412073067</v>
      </c>
      <c r="G684" s="49">
        <v>175.62189940607399</v>
      </c>
      <c r="H684" s="49">
        <v>84.354425388235327</v>
      </c>
    </row>
    <row r="685" spans="1:8">
      <c r="A685" s="49" t="s">
        <v>9966</v>
      </c>
      <c r="B685" s="49" t="s">
        <v>704</v>
      </c>
      <c r="C685" s="49">
        <v>6.1615606652749592E-3</v>
      </c>
      <c r="D685" s="49">
        <v>3.6021249706624708E-2</v>
      </c>
      <c r="E685" s="49">
        <v>2.0789588859915509</v>
      </c>
      <c r="F685" s="49">
        <v>2.0789588859915509</v>
      </c>
      <c r="G685" s="49">
        <v>5294.2916574726296</v>
      </c>
      <c r="H685" s="49">
        <v>2546.607195143034</v>
      </c>
    </row>
    <row r="686" spans="1:8">
      <c r="A686" s="49" t="s">
        <v>9967</v>
      </c>
      <c r="B686" s="49" t="s">
        <v>709</v>
      </c>
      <c r="C686" s="49">
        <v>7.6961081627591497E-5</v>
      </c>
      <c r="D686" s="49">
        <v>2.5250399795803658E-3</v>
      </c>
      <c r="E686" s="49">
        <v>2.0784468386048438</v>
      </c>
      <c r="F686" s="49">
        <v>2.0784468386048438</v>
      </c>
      <c r="G686" s="49">
        <v>1046.178736459955</v>
      </c>
      <c r="H686" s="49">
        <v>503.3464012782743</v>
      </c>
    </row>
    <row r="687" spans="1:8">
      <c r="A687" s="49" t="s">
        <v>9968</v>
      </c>
      <c r="B687" s="49" t="s">
        <v>953</v>
      </c>
      <c r="C687" s="49">
        <v>3.1269145470074017E-5</v>
      </c>
      <c r="D687" s="49">
        <v>1.3894899574323309E-3</v>
      </c>
      <c r="E687" s="49">
        <v>2.0751210083468932</v>
      </c>
      <c r="F687" s="49">
        <v>2.0751210083468932</v>
      </c>
      <c r="G687" s="49">
        <v>934.93501251751775</v>
      </c>
      <c r="H687" s="49">
        <v>450.54481582368862</v>
      </c>
    </row>
    <row r="688" spans="1:8">
      <c r="A688" s="49" t="s">
        <v>9969</v>
      </c>
      <c r="B688" s="49" t="s">
        <v>8327</v>
      </c>
      <c r="C688" s="49">
        <v>5.5100766348772287E-5</v>
      </c>
      <c r="D688" s="49">
        <v>2.0347294199130842E-3</v>
      </c>
      <c r="E688" s="49">
        <v>2.0744693449507561</v>
      </c>
      <c r="F688" s="49">
        <v>2.0744693449507561</v>
      </c>
      <c r="G688" s="49">
        <v>794.33576518059499</v>
      </c>
      <c r="H688" s="49">
        <v>382.91034143936753</v>
      </c>
    </row>
    <row r="689" spans="1:8">
      <c r="A689" s="49" t="s">
        <v>9970</v>
      </c>
      <c r="B689" s="49" t="s">
        <v>9971</v>
      </c>
      <c r="C689" s="49">
        <v>3.7728782950204182E-3</v>
      </c>
      <c r="D689" s="49">
        <v>2.6460423278305351E-2</v>
      </c>
      <c r="E689" s="49">
        <v>2.071945778743562</v>
      </c>
      <c r="F689" s="49">
        <v>2.071945778743562</v>
      </c>
      <c r="G689" s="49">
        <v>114.03862285238149</v>
      </c>
      <c r="H689" s="49">
        <v>55.039385693546009</v>
      </c>
    </row>
    <row r="690" spans="1:8">
      <c r="A690" s="49" t="s">
        <v>9972</v>
      </c>
      <c r="B690" s="49" t="s">
        <v>681</v>
      </c>
      <c r="C690" s="49">
        <v>7.7329477891503165E-4</v>
      </c>
      <c r="D690" s="49">
        <v>1.005217231806357E-2</v>
      </c>
      <c r="E690" s="49">
        <v>2.071161928788861</v>
      </c>
      <c r="F690" s="49">
        <v>2.071161928788861</v>
      </c>
      <c r="G690" s="49">
        <v>2483.565506261707</v>
      </c>
      <c r="H690" s="49">
        <v>1199.1170133732639</v>
      </c>
    </row>
    <row r="691" spans="1:8">
      <c r="A691" s="49" t="s">
        <v>9973</v>
      </c>
      <c r="B691" s="49" t="s">
        <v>5004</v>
      </c>
      <c r="C691" s="49">
        <v>1.9951939902833061E-4</v>
      </c>
      <c r="D691" s="49">
        <v>4.5436144158394866E-3</v>
      </c>
      <c r="E691" s="49">
        <v>2.0707601631935848</v>
      </c>
      <c r="F691" s="49">
        <v>2.0707601631935848</v>
      </c>
      <c r="G691" s="49">
        <v>3754.714419663826</v>
      </c>
      <c r="H691" s="49">
        <v>1813.205839286187</v>
      </c>
    </row>
    <row r="692" spans="1:8">
      <c r="A692" s="49" t="s">
        <v>9974</v>
      </c>
      <c r="B692" s="49" t="s">
        <v>9975</v>
      </c>
      <c r="C692" s="49">
        <v>9.1683707332371901E-3</v>
      </c>
      <c r="D692" s="49">
        <v>4.623323277602702E-2</v>
      </c>
      <c r="E692" s="49">
        <v>2.0697254267224241</v>
      </c>
      <c r="F692" s="49">
        <v>2.0697254267224241</v>
      </c>
      <c r="G692" s="49">
        <v>114.5224700302898</v>
      </c>
      <c r="H692" s="49">
        <v>55.33220423911267</v>
      </c>
    </row>
    <row r="693" spans="1:8">
      <c r="A693" s="49" t="s">
        <v>9976</v>
      </c>
      <c r="B693" s="49" t="s">
        <v>1223</v>
      </c>
      <c r="C693" s="49">
        <v>5.5142449199615528E-5</v>
      </c>
      <c r="D693" s="49">
        <v>2.0347294199130842E-3</v>
      </c>
      <c r="E693" s="49">
        <v>2.069099140346256</v>
      </c>
      <c r="F693" s="49">
        <v>2.069099140346256</v>
      </c>
      <c r="G693" s="49">
        <v>240.95982189994561</v>
      </c>
      <c r="H693" s="49">
        <v>116.45639264033611</v>
      </c>
    </row>
    <row r="694" spans="1:8">
      <c r="A694" s="49" t="s">
        <v>9977</v>
      </c>
      <c r="B694" s="49" t="s">
        <v>823</v>
      </c>
      <c r="C694" s="49">
        <v>1.6348804755596421E-5</v>
      </c>
      <c r="D694" s="49">
        <v>9.5878059223310306E-4</v>
      </c>
      <c r="E694" s="49">
        <v>2.068934020053276</v>
      </c>
      <c r="F694" s="49">
        <v>2.068934020053276</v>
      </c>
      <c r="G694" s="49">
        <v>1387.975766382089</v>
      </c>
      <c r="H694" s="49">
        <v>670.86516676174529</v>
      </c>
    </row>
    <row r="695" spans="1:8">
      <c r="A695" s="49" t="s">
        <v>9978</v>
      </c>
      <c r="B695" s="49" t="s">
        <v>809</v>
      </c>
      <c r="C695" s="49">
        <v>5.0508918629243874E-4</v>
      </c>
      <c r="D695" s="49">
        <v>7.8520752583319427E-3</v>
      </c>
      <c r="E695" s="49">
        <v>2.068286647877406</v>
      </c>
      <c r="F695" s="49">
        <v>2.068286647877406</v>
      </c>
      <c r="G695" s="49">
        <v>4484.90086141347</v>
      </c>
      <c r="H695" s="49">
        <v>2168.413583299071</v>
      </c>
    </row>
    <row r="696" spans="1:8">
      <c r="A696" s="49" t="s">
        <v>9979</v>
      </c>
      <c r="B696" s="49" t="s">
        <v>649</v>
      </c>
      <c r="C696" s="49">
        <v>1.261949647950629E-4</v>
      </c>
      <c r="D696" s="49">
        <v>3.4069848907766999E-3</v>
      </c>
      <c r="E696" s="49">
        <v>2.065866942232697</v>
      </c>
      <c r="F696" s="49">
        <v>2.065866942232697</v>
      </c>
      <c r="G696" s="49">
        <v>3308.6514413945788</v>
      </c>
      <c r="H696" s="49">
        <v>1601.580127817301</v>
      </c>
    </row>
    <row r="697" spans="1:8">
      <c r="A697" s="49" t="s">
        <v>9980</v>
      </c>
      <c r="B697" s="49" t="s">
        <v>9981</v>
      </c>
      <c r="C697" s="49">
        <v>9.5746612831641743E-3</v>
      </c>
      <c r="D697" s="49">
        <v>4.7406553347093337E-2</v>
      </c>
      <c r="E697" s="49">
        <v>2.065438234639851</v>
      </c>
      <c r="F697" s="49">
        <v>2.065438234639851</v>
      </c>
      <c r="G697" s="49">
        <v>1026.7495941325949</v>
      </c>
      <c r="H697" s="49">
        <v>497.10980309785373</v>
      </c>
    </row>
    <row r="698" spans="1:8">
      <c r="A698" s="49" t="s">
        <v>9982</v>
      </c>
      <c r="B698" s="49" t="s">
        <v>605</v>
      </c>
      <c r="C698" s="49">
        <v>5.6342963002626993E-4</v>
      </c>
      <c r="D698" s="49">
        <v>8.382666419384982E-3</v>
      </c>
      <c r="E698" s="49">
        <v>2.064938854895936</v>
      </c>
      <c r="F698" s="49">
        <v>2.064938854895936</v>
      </c>
      <c r="G698" s="49">
        <v>72967.071768051857</v>
      </c>
      <c r="H698" s="49">
        <v>35336.190025698903</v>
      </c>
    </row>
    <row r="699" spans="1:8">
      <c r="A699" s="49" t="s">
        <v>9983</v>
      </c>
      <c r="B699" s="49" t="s">
        <v>1236</v>
      </c>
      <c r="C699" s="49">
        <v>3.7979582889471501E-4</v>
      </c>
      <c r="D699" s="49">
        <v>6.712516767066105E-3</v>
      </c>
      <c r="E699" s="49">
        <v>2.0643482369106749</v>
      </c>
      <c r="F699" s="49">
        <v>2.0643482369106749</v>
      </c>
      <c r="G699" s="49">
        <v>5168.0963769823993</v>
      </c>
      <c r="H699" s="49">
        <v>2503.5002741187341</v>
      </c>
    </row>
    <row r="700" spans="1:8">
      <c r="A700" s="49" t="s">
        <v>9984</v>
      </c>
      <c r="B700" s="49" t="s">
        <v>1397</v>
      </c>
      <c r="C700" s="49">
        <v>6.3302625278022452E-3</v>
      </c>
      <c r="D700" s="49">
        <v>3.6655853139896312E-2</v>
      </c>
      <c r="E700" s="49">
        <v>2.0642560527204288</v>
      </c>
      <c r="F700" s="49">
        <v>2.0642560527204288</v>
      </c>
      <c r="G700" s="49">
        <v>736.64025265473595</v>
      </c>
      <c r="H700" s="49">
        <v>356.85507700652602</v>
      </c>
    </row>
    <row r="701" spans="1:8">
      <c r="A701" s="49" t="s">
        <v>9985</v>
      </c>
      <c r="B701" s="49" t="s">
        <v>9986</v>
      </c>
      <c r="C701" s="49">
        <v>1.7226791141684401E-3</v>
      </c>
      <c r="D701" s="49">
        <v>1.6113949979672061E-2</v>
      </c>
      <c r="E701" s="49">
        <v>2.064198745194687</v>
      </c>
      <c r="F701" s="49">
        <v>2.064198745194687</v>
      </c>
      <c r="G701" s="49">
        <v>546.00485243006983</v>
      </c>
      <c r="H701" s="49">
        <v>264.5117645290365</v>
      </c>
    </row>
    <row r="702" spans="1:8">
      <c r="A702" s="49" t="s">
        <v>9987</v>
      </c>
      <c r="B702" s="49" t="s">
        <v>9988</v>
      </c>
      <c r="C702" s="49">
        <v>1.1170754114767501E-6</v>
      </c>
      <c r="D702" s="49">
        <v>1.584064806431356E-4</v>
      </c>
      <c r="E702" s="49">
        <v>2.0636882427247718</v>
      </c>
      <c r="F702" s="49">
        <v>2.0636882427247718</v>
      </c>
      <c r="G702" s="49">
        <v>1263.680474037689</v>
      </c>
      <c r="H702" s="49">
        <v>612.34078281572238</v>
      </c>
    </row>
    <row r="703" spans="1:8">
      <c r="A703" s="49" t="s">
        <v>9989</v>
      </c>
      <c r="B703" s="49" t="s">
        <v>1087</v>
      </c>
      <c r="C703" s="49">
        <v>4.1457912141778348E-4</v>
      </c>
      <c r="D703" s="49">
        <v>7.0492331638392089E-3</v>
      </c>
      <c r="E703" s="49">
        <v>2.058231267024786</v>
      </c>
      <c r="F703" s="49">
        <v>2.058231267024786</v>
      </c>
      <c r="G703" s="49">
        <v>1107.8006805370931</v>
      </c>
      <c r="H703" s="49">
        <v>538.22944888911377</v>
      </c>
    </row>
    <row r="704" spans="1:8">
      <c r="A704" s="49" t="s">
        <v>9990</v>
      </c>
      <c r="B704" s="49" t="s">
        <v>737</v>
      </c>
      <c r="C704" s="49">
        <v>7.8023899520696368E-5</v>
      </c>
      <c r="D704" s="49">
        <v>2.5345290174793372E-3</v>
      </c>
      <c r="E704" s="49">
        <v>2.0577685267774961</v>
      </c>
      <c r="F704" s="49">
        <v>2.0577685267774961</v>
      </c>
      <c r="G704" s="49">
        <v>1165.8138676796671</v>
      </c>
      <c r="H704" s="49">
        <v>566.5427634396533</v>
      </c>
    </row>
    <row r="705" spans="1:8">
      <c r="A705" s="49" t="s">
        <v>9991</v>
      </c>
      <c r="B705" s="49" t="s">
        <v>1701</v>
      </c>
      <c r="C705" s="49">
        <v>9.2440440327291905E-4</v>
      </c>
      <c r="D705" s="49">
        <v>1.121281933428577E-2</v>
      </c>
      <c r="E705" s="49">
        <v>2.0576608967919152</v>
      </c>
      <c r="F705" s="49">
        <v>2.0576608967919152</v>
      </c>
      <c r="G705" s="49">
        <v>3319.138728973568</v>
      </c>
      <c r="H705" s="49">
        <v>1613.0640059051591</v>
      </c>
    </row>
    <row r="706" spans="1:8">
      <c r="A706" s="49" t="s">
        <v>9992</v>
      </c>
      <c r="B706" s="49" t="s">
        <v>599</v>
      </c>
      <c r="C706" s="49">
        <v>7.208567137787687E-4</v>
      </c>
      <c r="D706" s="49">
        <v>9.6251113360381613E-3</v>
      </c>
      <c r="E706" s="49">
        <v>2.0564507426211711</v>
      </c>
      <c r="F706" s="49">
        <v>2.0564507426211711</v>
      </c>
      <c r="G706" s="49">
        <v>4687.3714829582941</v>
      </c>
      <c r="H706" s="49">
        <v>2279.3502347562812</v>
      </c>
    </row>
    <row r="707" spans="1:8">
      <c r="A707" s="49" t="s">
        <v>9993</v>
      </c>
      <c r="B707" s="49" t="s">
        <v>9994</v>
      </c>
      <c r="C707" s="49">
        <v>7.0512089855556447E-3</v>
      </c>
      <c r="D707" s="49">
        <v>3.9465528616803913E-2</v>
      </c>
      <c r="E707" s="49">
        <v>2.056182591884431</v>
      </c>
      <c r="F707" s="49">
        <v>2.056182591884431</v>
      </c>
      <c r="G707" s="49">
        <v>929.02376654996465</v>
      </c>
      <c r="H707" s="49">
        <v>451.81968285148338</v>
      </c>
    </row>
    <row r="708" spans="1:8">
      <c r="A708" s="49" t="s">
        <v>9995</v>
      </c>
      <c r="B708" s="49" t="s">
        <v>9996</v>
      </c>
      <c r="C708" s="49">
        <v>9.8511159429020036E-3</v>
      </c>
      <c r="D708" s="49">
        <v>4.8151825962332431E-2</v>
      </c>
      <c r="E708" s="49">
        <v>2.0540297174063911</v>
      </c>
      <c r="F708" s="49">
        <v>2.0540297174063911</v>
      </c>
      <c r="G708" s="49">
        <v>36.981209061921291</v>
      </c>
      <c r="H708" s="49">
        <v>18.004222990803271</v>
      </c>
    </row>
    <row r="709" spans="1:8">
      <c r="A709" s="49" t="s">
        <v>9997</v>
      </c>
      <c r="B709" s="49" t="s">
        <v>1738</v>
      </c>
      <c r="C709" s="49">
        <v>1.6789066635129789E-3</v>
      </c>
      <c r="D709" s="49">
        <v>1.5943392714540192E-2</v>
      </c>
      <c r="E709" s="49">
        <v>2.0535809613074871</v>
      </c>
      <c r="F709" s="49">
        <v>2.0535809613074871</v>
      </c>
      <c r="G709" s="49">
        <v>873.11667911220263</v>
      </c>
      <c r="H709" s="49">
        <v>425.16788749166301</v>
      </c>
    </row>
    <row r="710" spans="1:8">
      <c r="A710" s="49" t="s">
        <v>9998</v>
      </c>
      <c r="B710" s="49" t="s">
        <v>9999</v>
      </c>
      <c r="C710" s="49">
        <v>9.7507538896052862E-3</v>
      </c>
      <c r="D710" s="49">
        <v>4.7935700389847208E-2</v>
      </c>
      <c r="E710" s="49">
        <v>2.0528474151102678</v>
      </c>
      <c r="F710" s="49">
        <v>2.0528474151102678</v>
      </c>
      <c r="G710" s="49">
        <v>212.8736710554175</v>
      </c>
      <c r="H710" s="49">
        <v>103.69678208352521</v>
      </c>
    </row>
    <row r="711" spans="1:8">
      <c r="A711" s="49" t="s">
        <v>10000</v>
      </c>
      <c r="B711" s="49" t="s">
        <v>879</v>
      </c>
      <c r="C711" s="49">
        <v>7.5247512435552329E-3</v>
      </c>
      <c r="D711" s="49">
        <v>4.116322628206965E-2</v>
      </c>
      <c r="E711" s="49">
        <v>2.0527308238068809</v>
      </c>
      <c r="F711" s="49">
        <v>2.0527308238068809</v>
      </c>
      <c r="G711" s="49">
        <v>407.53073736094723</v>
      </c>
      <c r="H711" s="49">
        <v>198.53101665086481</v>
      </c>
    </row>
    <row r="712" spans="1:8">
      <c r="A712" s="49" t="s">
        <v>10001</v>
      </c>
      <c r="B712" s="49" t="s">
        <v>243</v>
      </c>
      <c r="C712" s="49">
        <v>2.8025480098588768E-6</v>
      </c>
      <c r="D712" s="49">
        <v>2.9437643794250681E-4</v>
      </c>
      <c r="E712" s="49">
        <v>2.05240536524119</v>
      </c>
      <c r="F712" s="49">
        <v>2.05240536524119</v>
      </c>
      <c r="G712" s="49">
        <v>666.21446875770232</v>
      </c>
      <c r="H712" s="49">
        <v>324.60179652639522</v>
      </c>
    </row>
    <row r="713" spans="1:8">
      <c r="A713" s="49" t="s">
        <v>10002</v>
      </c>
      <c r="B713" s="49" t="s">
        <v>885</v>
      </c>
      <c r="C713" s="49">
        <v>3.8192980369568608E-3</v>
      </c>
      <c r="D713" s="49">
        <v>2.661566727637903E-2</v>
      </c>
      <c r="E713" s="49">
        <v>2.0516916965107752</v>
      </c>
      <c r="F713" s="49">
        <v>2.0516916965107752</v>
      </c>
      <c r="G713" s="49">
        <v>2724.3736601334372</v>
      </c>
      <c r="H713" s="49">
        <v>1327.8669815580299</v>
      </c>
    </row>
    <row r="714" spans="1:8">
      <c r="A714" s="49" t="s">
        <v>10003</v>
      </c>
      <c r="B714" s="49" t="s">
        <v>2034</v>
      </c>
      <c r="C714" s="49">
        <v>5.7853755039863363E-6</v>
      </c>
      <c r="D714" s="49">
        <v>4.8966775446239908E-4</v>
      </c>
      <c r="E714" s="49">
        <v>2.0508005309240862</v>
      </c>
      <c r="F714" s="49">
        <v>2.0508005309240862</v>
      </c>
      <c r="G714" s="49">
        <v>1451.2328800858561</v>
      </c>
      <c r="H714" s="49">
        <v>707.64214178935015</v>
      </c>
    </row>
    <row r="715" spans="1:8">
      <c r="A715" s="49" t="s">
        <v>10004</v>
      </c>
      <c r="B715" s="49" t="s">
        <v>5216</v>
      </c>
      <c r="C715" s="49">
        <v>5.6918366238739903E-3</v>
      </c>
      <c r="D715" s="49">
        <v>3.4112954746152731E-2</v>
      </c>
      <c r="E715" s="49">
        <v>2.050353382921287</v>
      </c>
      <c r="F715" s="49">
        <v>2.050353382921287</v>
      </c>
      <c r="G715" s="49">
        <v>342.5867954676944</v>
      </c>
      <c r="H715" s="49">
        <v>167.0867072580368</v>
      </c>
    </row>
    <row r="716" spans="1:8">
      <c r="A716" s="49" t="s">
        <v>10005</v>
      </c>
      <c r="B716" s="49" t="s">
        <v>7896</v>
      </c>
      <c r="C716" s="49">
        <v>8.7940841617676962E-4</v>
      </c>
      <c r="D716" s="49">
        <v>1.0901372840075739E-2</v>
      </c>
      <c r="E716" s="49">
        <v>2.0503356836688882</v>
      </c>
      <c r="F716" s="49">
        <v>2.0503356836688882</v>
      </c>
      <c r="G716" s="49">
        <v>43.418860987530422</v>
      </c>
      <c r="H716" s="49">
        <v>21.176464582539161</v>
      </c>
    </row>
    <row r="717" spans="1:8">
      <c r="A717" s="49" t="s">
        <v>10006</v>
      </c>
      <c r="B717" s="49" t="s">
        <v>1933</v>
      </c>
      <c r="C717" s="49">
        <v>4.7355300980366058E-4</v>
      </c>
      <c r="D717" s="49">
        <v>7.5942948466934408E-3</v>
      </c>
      <c r="E717" s="49">
        <v>2.0496862718421731</v>
      </c>
      <c r="F717" s="49">
        <v>2.0496862718421731</v>
      </c>
      <c r="G717" s="49">
        <v>1148.5683113616351</v>
      </c>
      <c r="H717" s="49">
        <v>560.36298195496488</v>
      </c>
    </row>
    <row r="718" spans="1:8">
      <c r="A718" s="49" t="s">
        <v>10007</v>
      </c>
      <c r="B718" s="49" t="s">
        <v>1202</v>
      </c>
      <c r="C718" s="49">
        <v>6.7001935506757343E-4</v>
      </c>
      <c r="D718" s="49">
        <v>9.2517389031214342E-3</v>
      </c>
      <c r="E718" s="49">
        <v>2.0496261251729351</v>
      </c>
      <c r="F718" s="49">
        <v>2.0496261251729351</v>
      </c>
      <c r="G718" s="49">
        <v>1699.420670868393</v>
      </c>
      <c r="H718" s="49">
        <v>829.13690940829804</v>
      </c>
    </row>
    <row r="719" spans="1:8">
      <c r="A719" s="49" t="s">
        <v>10008</v>
      </c>
      <c r="B719" s="49" t="s">
        <v>846</v>
      </c>
      <c r="C719" s="49">
        <v>7.9482891866050409E-5</v>
      </c>
      <c r="D719" s="49">
        <v>2.5604009017072761E-3</v>
      </c>
      <c r="E719" s="49">
        <v>2.049579345868938</v>
      </c>
      <c r="F719" s="49">
        <v>2.049579345868938</v>
      </c>
      <c r="G719" s="49">
        <v>1413.5164665784071</v>
      </c>
      <c r="H719" s="49">
        <v>689.66174421470555</v>
      </c>
    </row>
    <row r="720" spans="1:8">
      <c r="A720" s="49" t="s">
        <v>10009</v>
      </c>
      <c r="B720" s="49" t="s">
        <v>8121</v>
      </c>
      <c r="C720" s="49">
        <v>6.0849590195172049E-8</v>
      </c>
      <c r="D720" s="49">
        <v>2.0869507707373758E-5</v>
      </c>
      <c r="E720" s="49">
        <v>2.0481415819768869</v>
      </c>
      <c r="F720" s="49">
        <v>2.0481415819768869</v>
      </c>
      <c r="G720" s="49">
        <v>3752.272859692423</v>
      </c>
      <c r="H720" s="49">
        <v>1832.0378301536609</v>
      </c>
    </row>
    <row r="721" spans="1:8">
      <c r="A721" s="49" t="s">
        <v>10010</v>
      </c>
      <c r="B721" s="49" t="s">
        <v>7658</v>
      </c>
      <c r="C721" s="49">
        <v>9.0119268811473478E-3</v>
      </c>
      <c r="D721" s="49">
        <v>4.5811380058151427E-2</v>
      </c>
      <c r="E721" s="49">
        <v>2.047677921647475</v>
      </c>
      <c r="F721" s="49">
        <v>2.047677921647475</v>
      </c>
      <c r="G721" s="49">
        <v>212.4256685857651</v>
      </c>
      <c r="H721" s="49">
        <v>103.73978560791259</v>
      </c>
    </row>
    <row r="722" spans="1:8">
      <c r="A722" s="49" t="s">
        <v>10011</v>
      </c>
      <c r="B722" s="49" t="s">
        <v>4451</v>
      </c>
      <c r="C722" s="49">
        <v>1.5157423094733361E-3</v>
      </c>
      <c r="D722" s="49">
        <v>1.505367280627528E-2</v>
      </c>
      <c r="E722" s="49">
        <v>2.0476711773753582</v>
      </c>
      <c r="F722" s="49">
        <v>2.0476711773753582</v>
      </c>
      <c r="G722" s="49">
        <v>109.045585573796</v>
      </c>
      <c r="H722" s="49">
        <v>53.253465096660364</v>
      </c>
    </row>
    <row r="723" spans="1:8">
      <c r="A723" s="49" t="s">
        <v>10012</v>
      </c>
      <c r="B723" s="49" t="s">
        <v>1048</v>
      </c>
      <c r="C723" s="49">
        <v>6.976806400515451E-3</v>
      </c>
      <c r="D723" s="49">
        <v>3.9149777352431997E-2</v>
      </c>
      <c r="E723" s="49">
        <v>2.0445620304722509</v>
      </c>
      <c r="F723" s="49">
        <v>2.0445620304722509</v>
      </c>
      <c r="G723" s="49">
        <v>889.79896103609508</v>
      </c>
      <c r="H723" s="49">
        <v>435.20272203752597</v>
      </c>
    </row>
    <row r="724" spans="1:8">
      <c r="A724" s="49" t="s">
        <v>10013</v>
      </c>
      <c r="B724" s="49" t="s">
        <v>703</v>
      </c>
      <c r="C724" s="49">
        <v>6.5574416334624429E-4</v>
      </c>
      <c r="D724" s="49">
        <v>9.1686751564064809E-3</v>
      </c>
      <c r="E724" s="49">
        <v>2.0413818378819188</v>
      </c>
      <c r="F724" s="49">
        <v>2.0413818378819188</v>
      </c>
      <c r="G724" s="49">
        <v>1014.3026719917571</v>
      </c>
      <c r="H724" s="49">
        <v>496.8706261461449</v>
      </c>
    </row>
    <row r="725" spans="1:8">
      <c r="A725" s="49" t="s">
        <v>10014</v>
      </c>
      <c r="B725" s="49" t="s">
        <v>10015</v>
      </c>
      <c r="C725" s="49">
        <v>6.9716524990772371E-3</v>
      </c>
      <c r="D725" s="49">
        <v>3.914969621210531E-2</v>
      </c>
      <c r="E725" s="49">
        <v>2.03844782113342</v>
      </c>
      <c r="F725" s="49">
        <v>2.03844782113342</v>
      </c>
      <c r="G725" s="49">
        <v>162.0365749637343</v>
      </c>
      <c r="H725" s="49">
        <v>79.490175457931798</v>
      </c>
    </row>
    <row r="726" spans="1:8">
      <c r="A726" s="49" t="s">
        <v>10016</v>
      </c>
      <c r="B726" s="49" t="s">
        <v>10017</v>
      </c>
      <c r="C726" s="49">
        <v>3.3288709737594102E-3</v>
      </c>
      <c r="D726" s="49">
        <v>2.4489163619669761E-2</v>
      </c>
      <c r="E726" s="49">
        <v>2.0376951428531509</v>
      </c>
      <c r="F726" s="49">
        <v>2.0376951428531509</v>
      </c>
      <c r="G726" s="49">
        <v>159.06434379126279</v>
      </c>
      <c r="H726" s="49">
        <v>78.060913257389004</v>
      </c>
    </row>
    <row r="727" spans="1:8">
      <c r="A727" s="49" t="s">
        <v>10018</v>
      </c>
      <c r="B727" s="49" t="s">
        <v>10019</v>
      </c>
      <c r="C727" s="49">
        <v>7.7067837528596952E-4</v>
      </c>
      <c r="D727" s="49">
        <v>1.004387087038644E-2</v>
      </c>
      <c r="E727" s="49">
        <v>2.036291999718332</v>
      </c>
      <c r="F727" s="49">
        <v>2.036291999718332</v>
      </c>
      <c r="G727" s="49">
        <v>782.73754215842689</v>
      </c>
      <c r="H727" s="49">
        <v>384.39356549389692</v>
      </c>
    </row>
    <row r="728" spans="1:8">
      <c r="A728" s="49" t="s">
        <v>10020</v>
      </c>
      <c r="B728" s="49" t="s">
        <v>876</v>
      </c>
      <c r="C728" s="49">
        <v>9.1445259810833806E-5</v>
      </c>
      <c r="D728" s="49">
        <v>2.803156002450811E-3</v>
      </c>
      <c r="E728" s="49">
        <v>2.0356731044599599</v>
      </c>
      <c r="F728" s="49">
        <v>2.0356731044599599</v>
      </c>
      <c r="G728" s="49">
        <v>10853.409771159369</v>
      </c>
      <c r="H728" s="49">
        <v>5331.6073918649408</v>
      </c>
    </row>
    <row r="729" spans="1:8">
      <c r="A729" s="49" t="s">
        <v>10021</v>
      </c>
      <c r="B729" s="49" t="s">
        <v>1251</v>
      </c>
      <c r="C729" s="49">
        <v>5.2413312446413056E-3</v>
      </c>
      <c r="D729" s="49">
        <v>3.2438310268618889E-2</v>
      </c>
      <c r="E729" s="49">
        <v>2.0338139677690652</v>
      </c>
      <c r="F729" s="49">
        <v>2.0338139677690652</v>
      </c>
      <c r="G729" s="49">
        <v>788.79619056959666</v>
      </c>
      <c r="H729" s="49">
        <v>387.84087584708863</v>
      </c>
    </row>
    <row r="730" spans="1:8">
      <c r="A730" s="49" t="s">
        <v>10022</v>
      </c>
      <c r="B730" s="49" t="s">
        <v>491</v>
      </c>
      <c r="C730" s="49">
        <v>9.2433418672402609E-3</v>
      </c>
      <c r="D730" s="49">
        <v>4.6384161181622328E-2</v>
      </c>
      <c r="E730" s="49">
        <v>2.0335118027113248</v>
      </c>
      <c r="F730" s="49">
        <v>2.0335118027113248</v>
      </c>
      <c r="G730" s="49">
        <v>2089.8805095965672</v>
      </c>
      <c r="H730" s="49">
        <v>1027.71988183697</v>
      </c>
    </row>
    <row r="731" spans="1:8">
      <c r="A731" s="49" t="s">
        <v>10023</v>
      </c>
      <c r="B731" s="49" t="s">
        <v>5392</v>
      </c>
      <c r="C731" s="49">
        <v>6.1406617315495652E-5</v>
      </c>
      <c r="D731" s="49">
        <v>2.1807221790246531E-3</v>
      </c>
      <c r="E731" s="49">
        <v>2.0322918751714298</v>
      </c>
      <c r="F731" s="49">
        <v>2.0322918751714298</v>
      </c>
      <c r="G731" s="49">
        <v>359.81249763752879</v>
      </c>
      <c r="H731" s="49">
        <v>177.04764853580761</v>
      </c>
    </row>
    <row r="732" spans="1:8">
      <c r="A732" s="49" t="s">
        <v>10024</v>
      </c>
      <c r="B732" s="49" t="s">
        <v>1027</v>
      </c>
      <c r="C732" s="49">
        <v>1.6559124403979239E-3</v>
      </c>
      <c r="D732" s="49">
        <v>1.578712517488258E-2</v>
      </c>
      <c r="E732" s="49">
        <v>2.0316442112715372</v>
      </c>
      <c r="F732" s="49">
        <v>2.0316442112715372</v>
      </c>
      <c r="G732" s="49">
        <v>1733.2422533748061</v>
      </c>
      <c r="H732" s="49">
        <v>853.122925637668</v>
      </c>
    </row>
    <row r="733" spans="1:8">
      <c r="A733" s="49" t="s">
        <v>10025</v>
      </c>
      <c r="B733" s="49" t="s">
        <v>4459</v>
      </c>
      <c r="C733" s="49">
        <v>1.039126865615581E-3</v>
      </c>
      <c r="D733" s="49">
        <v>1.188520855679683E-2</v>
      </c>
      <c r="E733" s="49">
        <v>2.0314489294441391</v>
      </c>
      <c r="F733" s="49">
        <v>2.0314489294441391</v>
      </c>
      <c r="G733" s="49">
        <v>33985.586675575767</v>
      </c>
      <c r="H733" s="49">
        <v>16729.727330568519</v>
      </c>
    </row>
    <row r="734" spans="1:8">
      <c r="A734" s="49" t="s">
        <v>10026</v>
      </c>
      <c r="B734" s="49" t="s">
        <v>918</v>
      </c>
      <c r="C734" s="49">
        <v>2.3090567249140761E-3</v>
      </c>
      <c r="D734" s="49">
        <v>1.949886326395929E-2</v>
      </c>
      <c r="E734" s="49">
        <v>2.030425333937623</v>
      </c>
      <c r="F734" s="49">
        <v>2.030425333937623</v>
      </c>
      <c r="G734" s="49">
        <v>286.09840068733928</v>
      </c>
      <c r="H734" s="49">
        <v>140.90564962194691</v>
      </c>
    </row>
    <row r="735" spans="1:8">
      <c r="A735" s="49" t="s">
        <v>10027</v>
      </c>
      <c r="B735" s="49" t="s">
        <v>1263</v>
      </c>
      <c r="C735" s="49">
        <v>4.443799776009888E-6</v>
      </c>
      <c r="D735" s="49">
        <v>4.0783909390066649E-4</v>
      </c>
      <c r="E735" s="49">
        <v>2.0293519059653189</v>
      </c>
      <c r="F735" s="49">
        <v>2.0293519059653189</v>
      </c>
      <c r="G735" s="49">
        <v>275.13449905606888</v>
      </c>
      <c r="H735" s="49">
        <v>135.57752021584119</v>
      </c>
    </row>
    <row r="736" spans="1:8">
      <c r="A736" s="49" t="s">
        <v>10028</v>
      </c>
      <c r="B736" s="49" t="s">
        <v>548</v>
      </c>
      <c r="C736" s="49">
        <v>1.013628623187454E-3</v>
      </c>
      <c r="D736" s="49">
        <v>1.172561281265062E-2</v>
      </c>
      <c r="E736" s="49">
        <v>2.0274193454966389</v>
      </c>
      <c r="F736" s="49">
        <v>2.0274193454966389</v>
      </c>
      <c r="G736" s="49">
        <v>11968.3926003693</v>
      </c>
      <c r="H736" s="49">
        <v>5903.2644760709363</v>
      </c>
    </row>
    <row r="737" spans="1:8">
      <c r="A737" s="49" t="s">
        <v>10029</v>
      </c>
      <c r="B737" s="49" t="s">
        <v>1530</v>
      </c>
      <c r="C737" s="49">
        <v>8.2774265256522449E-3</v>
      </c>
      <c r="D737" s="49">
        <v>4.3707575178866483E-2</v>
      </c>
      <c r="E737" s="49">
        <v>2.0259018191217049</v>
      </c>
      <c r="F737" s="49">
        <v>2.0259018191217049</v>
      </c>
      <c r="G737" s="49">
        <v>1315.3219859321471</v>
      </c>
      <c r="H737" s="49">
        <v>649.25258150090497</v>
      </c>
    </row>
    <row r="738" spans="1:8">
      <c r="A738" s="49" t="s">
        <v>10030</v>
      </c>
      <c r="B738" s="49" t="s">
        <v>659</v>
      </c>
      <c r="C738" s="49">
        <v>2.3874319145036058E-3</v>
      </c>
      <c r="D738" s="49">
        <v>1.9875696840143401E-2</v>
      </c>
      <c r="E738" s="49">
        <v>2.0257652164390318</v>
      </c>
      <c r="F738" s="49">
        <v>2.0257652164390318</v>
      </c>
      <c r="G738" s="49">
        <v>38547.518124305723</v>
      </c>
      <c r="H738" s="49">
        <v>19028.62079548687</v>
      </c>
    </row>
    <row r="739" spans="1:8">
      <c r="A739" s="49" t="s">
        <v>10031</v>
      </c>
      <c r="B739" s="49" t="s">
        <v>6500</v>
      </c>
      <c r="C739" s="49">
        <v>7.8945177237636655E-3</v>
      </c>
      <c r="D739" s="49">
        <v>4.2439762114897923E-2</v>
      </c>
      <c r="E739" s="49">
        <v>2.0256349446318169</v>
      </c>
      <c r="F739" s="49">
        <v>2.0256349446318169</v>
      </c>
      <c r="G739" s="49">
        <v>2404.7676324786371</v>
      </c>
      <c r="H739" s="49">
        <v>1187.167331829246</v>
      </c>
    </row>
    <row r="740" spans="1:8">
      <c r="A740" s="49" t="s">
        <v>10032</v>
      </c>
      <c r="B740" s="49" t="s">
        <v>743</v>
      </c>
      <c r="C740" s="49">
        <v>1.8363328922489351E-3</v>
      </c>
      <c r="D740" s="49">
        <v>1.6833051512281899E-2</v>
      </c>
      <c r="E740" s="49">
        <v>2.0256239436663468</v>
      </c>
      <c r="F740" s="49">
        <v>2.0256239436663468</v>
      </c>
      <c r="G740" s="49">
        <v>128.55206722558279</v>
      </c>
      <c r="H740" s="49">
        <v>63.462948109166589</v>
      </c>
    </row>
    <row r="741" spans="1:8">
      <c r="A741" s="49" t="s">
        <v>10033</v>
      </c>
      <c r="B741" s="49" t="s">
        <v>1503</v>
      </c>
      <c r="C741" s="49">
        <v>2.1262488589911301E-5</v>
      </c>
      <c r="D741" s="49">
        <v>1.1021759257770821E-3</v>
      </c>
      <c r="E741" s="49">
        <v>2.0256234116103662</v>
      </c>
      <c r="F741" s="49">
        <v>2.0256234116103662</v>
      </c>
      <c r="G741" s="49">
        <v>1599.9339285486319</v>
      </c>
      <c r="H741" s="49">
        <v>789.8476683169298</v>
      </c>
    </row>
    <row r="742" spans="1:8">
      <c r="A742" s="49" t="s">
        <v>10034</v>
      </c>
      <c r="B742" s="49" t="s">
        <v>10035</v>
      </c>
      <c r="C742" s="49">
        <v>3.1057635723747289E-3</v>
      </c>
      <c r="D742" s="49">
        <v>2.3429605398339801E-2</v>
      </c>
      <c r="E742" s="49">
        <v>2.0252095622086528</v>
      </c>
      <c r="F742" s="49">
        <v>2.0252095622086528</v>
      </c>
      <c r="G742" s="49">
        <v>632.34424024203679</v>
      </c>
      <c r="H742" s="49">
        <v>312.23644804067328</v>
      </c>
    </row>
    <row r="743" spans="1:8">
      <c r="A743" s="49" t="s">
        <v>10036</v>
      </c>
      <c r="B743" s="49" t="s">
        <v>890</v>
      </c>
      <c r="C743" s="49">
        <v>3.6901189136933992E-3</v>
      </c>
      <c r="D743" s="49">
        <v>2.6075585180945701E-2</v>
      </c>
      <c r="E743" s="49">
        <v>2.0244547759764502</v>
      </c>
      <c r="F743" s="49">
        <v>2.0244547759764502</v>
      </c>
      <c r="G743" s="49">
        <v>721.19331287208706</v>
      </c>
      <c r="H743" s="49">
        <v>356.24076241675277</v>
      </c>
    </row>
    <row r="744" spans="1:8">
      <c r="A744" s="49" t="s">
        <v>10037</v>
      </c>
      <c r="B744" s="49" t="s">
        <v>1439</v>
      </c>
      <c r="C744" s="49">
        <v>9.2862284542981788E-4</v>
      </c>
      <c r="D744" s="49">
        <v>1.1228229404859741E-2</v>
      </c>
      <c r="E744" s="49">
        <v>2.0240599416933942</v>
      </c>
      <c r="F744" s="49">
        <v>2.0240599416933942</v>
      </c>
      <c r="G744" s="49">
        <v>1481.077825975882</v>
      </c>
      <c r="H744" s="49">
        <v>731.73614845455802</v>
      </c>
    </row>
    <row r="745" spans="1:8">
      <c r="A745" s="49" t="s">
        <v>10038</v>
      </c>
      <c r="B745" s="49" t="s">
        <v>8115</v>
      </c>
      <c r="C745" s="49">
        <v>1.7230009991138261E-3</v>
      </c>
      <c r="D745" s="49">
        <v>1.6113949979672061E-2</v>
      </c>
      <c r="E745" s="49">
        <v>2.0231606721923852</v>
      </c>
      <c r="F745" s="49">
        <v>2.0231606721923852</v>
      </c>
      <c r="G745" s="49">
        <v>2061.2035096767968</v>
      </c>
      <c r="H745" s="49">
        <v>1018.803665970428</v>
      </c>
    </row>
    <row r="746" spans="1:8">
      <c r="A746" s="49" t="s">
        <v>10039</v>
      </c>
      <c r="B746" s="49" t="s">
        <v>1798</v>
      </c>
      <c r="C746" s="49">
        <v>7.031080046066275E-4</v>
      </c>
      <c r="D746" s="49">
        <v>9.529077288288142E-3</v>
      </c>
      <c r="E746" s="49">
        <v>2.02232551098591</v>
      </c>
      <c r="F746" s="49">
        <v>2.02232551098591</v>
      </c>
      <c r="G746" s="49">
        <v>1125.370575089627</v>
      </c>
      <c r="H746" s="49">
        <v>556.47350981642637</v>
      </c>
    </row>
    <row r="747" spans="1:8">
      <c r="A747" s="49" t="s">
        <v>10040</v>
      </c>
      <c r="B747" s="49" t="s">
        <v>1396</v>
      </c>
      <c r="C747" s="49">
        <v>1.608874524201031E-3</v>
      </c>
      <c r="D747" s="49">
        <v>1.5534932954562481E-2</v>
      </c>
      <c r="E747" s="49">
        <v>2.022180301244529</v>
      </c>
      <c r="F747" s="49">
        <v>2.022180301244529</v>
      </c>
      <c r="G747" s="49">
        <v>1069.8601405337699</v>
      </c>
      <c r="H747" s="49">
        <v>529.06268539721032</v>
      </c>
    </row>
    <row r="748" spans="1:8">
      <c r="A748" s="49" t="s">
        <v>10041</v>
      </c>
      <c r="B748" s="49" t="s">
        <v>1596</v>
      </c>
      <c r="C748" s="49">
        <v>4.3089484766933152E-5</v>
      </c>
      <c r="D748" s="49">
        <v>1.7140164501938031E-3</v>
      </c>
      <c r="E748" s="49">
        <v>2.0217184812120852</v>
      </c>
      <c r="F748" s="49">
        <v>2.0217184812120852</v>
      </c>
      <c r="G748" s="49">
        <v>545.3099412987666</v>
      </c>
      <c r="H748" s="49">
        <v>269.7259516428004</v>
      </c>
    </row>
    <row r="749" spans="1:8">
      <c r="A749" s="49" t="s">
        <v>10042</v>
      </c>
      <c r="B749" s="49" t="s">
        <v>4876</v>
      </c>
      <c r="C749" s="49">
        <v>5.4958822523118326E-4</v>
      </c>
      <c r="D749" s="49">
        <v>8.241118712004997E-3</v>
      </c>
      <c r="E749" s="49">
        <v>2.0217162543729641</v>
      </c>
      <c r="F749" s="49">
        <v>2.0217162543729641</v>
      </c>
      <c r="G749" s="49">
        <v>7089.6652193270556</v>
      </c>
      <c r="H749" s="49">
        <v>3506.7558090766402</v>
      </c>
    </row>
    <row r="750" spans="1:8">
      <c r="A750" s="49" t="s">
        <v>10043</v>
      </c>
      <c r="B750" s="49" t="s">
        <v>7879</v>
      </c>
      <c r="C750" s="49">
        <v>2.4456010050276419E-3</v>
      </c>
      <c r="D750" s="49">
        <v>2.0150747058732359E-2</v>
      </c>
      <c r="E750" s="49">
        <v>2.02126199622136</v>
      </c>
      <c r="F750" s="49">
        <v>2.02126199622136</v>
      </c>
      <c r="G750" s="49">
        <v>129.19465762490151</v>
      </c>
      <c r="H750" s="49">
        <v>63.917818603636682</v>
      </c>
    </row>
    <row r="751" spans="1:8">
      <c r="A751" s="49" t="s">
        <v>10044</v>
      </c>
      <c r="B751" s="49" t="s">
        <v>1450</v>
      </c>
      <c r="C751" s="49">
        <v>1.249115255162504E-4</v>
      </c>
      <c r="D751" s="49">
        <v>3.3922051537256231E-3</v>
      </c>
      <c r="E751" s="49">
        <v>2.020459571382768</v>
      </c>
      <c r="F751" s="49">
        <v>2.020459571382768</v>
      </c>
      <c r="G751" s="49">
        <v>1424.068895135174</v>
      </c>
      <c r="H751" s="49">
        <v>704.82424657503304</v>
      </c>
    </row>
    <row r="752" spans="1:8">
      <c r="A752" s="49" t="s">
        <v>10045</v>
      </c>
      <c r="B752" s="49" t="s">
        <v>10046</v>
      </c>
      <c r="C752" s="49">
        <v>5.9636432421193604E-3</v>
      </c>
      <c r="D752" s="49">
        <v>3.5260010405761322E-2</v>
      </c>
      <c r="E752" s="49">
        <v>2.019371940939477</v>
      </c>
      <c r="F752" s="49">
        <v>2.019371940939477</v>
      </c>
      <c r="G752" s="49">
        <v>879.39363747237053</v>
      </c>
      <c r="H752" s="49">
        <v>435.47878409326017</v>
      </c>
    </row>
    <row r="753" spans="1:8">
      <c r="A753" s="49" t="s">
        <v>10047</v>
      </c>
      <c r="B753" s="49" t="s">
        <v>4671</v>
      </c>
      <c r="C753" s="49">
        <v>9.745322697747046E-4</v>
      </c>
      <c r="D753" s="49">
        <v>1.151713433728721E-2</v>
      </c>
      <c r="E753" s="49">
        <v>2.0189903848387218</v>
      </c>
      <c r="F753" s="49">
        <v>2.0189903848387218</v>
      </c>
      <c r="G753" s="49">
        <v>2464.2601503758819</v>
      </c>
      <c r="H753" s="49">
        <v>1220.540805385127</v>
      </c>
    </row>
    <row r="754" spans="1:8">
      <c r="A754" s="49" t="s">
        <v>10048</v>
      </c>
      <c r="B754" s="49" t="s">
        <v>290</v>
      </c>
      <c r="C754" s="49">
        <v>1.5142810491739309E-3</v>
      </c>
      <c r="D754" s="49">
        <v>1.5051210020755809E-2</v>
      </c>
      <c r="E754" s="49">
        <v>2.0187086216572672</v>
      </c>
      <c r="F754" s="49">
        <v>2.0187086216572672</v>
      </c>
      <c r="G754" s="49">
        <v>529.02772335489362</v>
      </c>
      <c r="H754" s="49">
        <v>262.06244808157908</v>
      </c>
    </row>
    <row r="755" spans="1:8">
      <c r="A755" s="49" t="s">
        <v>10049</v>
      </c>
      <c r="B755" s="49" t="s">
        <v>2101</v>
      </c>
      <c r="C755" s="49">
        <v>3.8080188971369909E-4</v>
      </c>
      <c r="D755" s="49">
        <v>6.7175060787861363E-3</v>
      </c>
      <c r="E755" s="49">
        <v>2.01827109296014</v>
      </c>
      <c r="F755" s="49">
        <v>2.01827109296014</v>
      </c>
      <c r="G755" s="49">
        <v>3320.7180941251099</v>
      </c>
      <c r="H755" s="49">
        <v>1645.328075949752</v>
      </c>
    </row>
    <row r="756" spans="1:8">
      <c r="A756" s="49" t="s">
        <v>10050</v>
      </c>
      <c r="B756" s="49" t="s">
        <v>10051</v>
      </c>
      <c r="C756" s="49">
        <v>3.4046373545107019E-3</v>
      </c>
      <c r="D756" s="49">
        <v>2.4865604072852609E-2</v>
      </c>
      <c r="E756" s="49">
        <v>2.0170763878214868</v>
      </c>
      <c r="F756" s="49">
        <v>2.0170763878214868</v>
      </c>
      <c r="G756" s="49">
        <v>147.41046398652529</v>
      </c>
      <c r="H756" s="49">
        <v>73.081250108595896</v>
      </c>
    </row>
    <row r="757" spans="1:8">
      <c r="A757" s="49" t="s">
        <v>10052</v>
      </c>
      <c r="B757" s="49" t="s">
        <v>10053</v>
      </c>
      <c r="C757" s="49">
        <v>1.868016737632342E-3</v>
      </c>
      <c r="D757" s="49">
        <v>1.701089958029213E-2</v>
      </c>
      <c r="E757" s="49">
        <v>2.015710373173436</v>
      </c>
      <c r="F757" s="49">
        <v>2.015710373173436</v>
      </c>
      <c r="G757" s="49">
        <v>4093.8031954029552</v>
      </c>
      <c r="H757" s="49">
        <v>2030.9481212610269</v>
      </c>
    </row>
    <row r="758" spans="1:8">
      <c r="A758" s="49" t="s">
        <v>10054</v>
      </c>
      <c r="B758" s="49" t="s">
        <v>1348</v>
      </c>
      <c r="C758" s="49">
        <v>5.1533737269799793E-6</v>
      </c>
      <c r="D758" s="49">
        <v>4.491331790559883E-4</v>
      </c>
      <c r="E758" s="49">
        <v>2.01530209329459</v>
      </c>
      <c r="F758" s="49">
        <v>2.01530209329459</v>
      </c>
      <c r="G758" s="49">
        <v>3227.3948086249461</v>
      </c>
      <c r="H758" s="49">
        <v>1601.4446763903491</v>
      </c>
    </row>
    <row r="759" spans="1:8">
      <c r="A759" s="49" t="s">
        <v>10055</v>
      </c>
      <c r="B759" s="49" t="s">
        <v>1490</v>
      </c>
      <c r="C759" s="49">
        <v>2.941074438489701E-4</v>
      </c>
      <c r="D759" s="49">
        <v>5.744521675691101E-3</v>
      </c>
      <c r="E759" s="49">
        <v>2.0147149761175558</v>
      </c>
      <c r="F759" s="49">
        <v>2.0147149761175558</v>
      </c>
      <c r="G759" s="49">
        <v>27521.782955979521</v>
      </c>
      <c r="H759" s="49">
        <v>13660.385355855749</v>
      </c>
    </row>
    <row r="760" spans="1:8">
      <c r="A760" s="49" t="s">
        <v>10056</v>
      </c>
      <c r="B760" s="49" t="s">
        <v>5032</v>
      </c>
      <c r="C760" s="49">
        <v>3.070810446730824E-3</v>
      </c>
      <c r="D760" s="49">
        <v>2.3346580088046489E-2</v>
      </c>
      <c r="E760" s="49">
        <v>2.0143588553506819</v>
      </c>
      <c r="F760" s="49">
        <v>2.0143588553506819</v>
      </c>
      <c r="G760" s="49">
        <v>909.37105299913901</v>
      </c>
      <c r="H760" s="49">
        <v>451.44441397996371</v>
      </c>
    </row>
    <row r="761" spans="1:8">
      <c r="A761" s="49" t="s">
        <v>10057</v>
      </c>
      <c r="B761" s="49" t="s">
        <v>5061</v>
      </c>
      <c r="C761" s="49">
        <v>2.8247944907828951E-4</v>
      </c>
      <c r="D761" s="49">
        <v>5.6149019799024546E-3</v>
      </c>
      <c r="E761" s="49">
        <v>2.012916419857151</v>
      </c>
      <c r="F761" s="49">
        <v>2.012916419857151</v>
      </c>
      <c r="G761" s="49">
        <v>1324.843625899799</v>
      </c>
      <c r="H761" s="49">
        <v>658.17120513817372</v>
      </c>
    </row>
    <row r="762" spans="1:8">
      <c r="A762" s="49" t="s">
        <v>10058</v>
      </c>
      <c r="B762" s="49" t="s">
        <v>1276</v>
      </c>
      <c r="C762" s="49">
        <v>5.0364236685539589E-4</v>
      </c>
      <c r="D762" s="49">
        <v>7.8391724578810995E-3</v>
      </c>
      <c r="E762" s="49">
        <v>2.0119110461560279</v>
      </c>
      <c r="F762" s="49">
        <v>2.0119110461560279</v>
      </c>
      <c r="G762" s="49">
        <v>24612.691656993869</v>
      </c>
      <c r="H762" s="49">
        <v>12233.489002418401</v>
      </c>
    </row>
    <row r="763" spans="1:8">
      <c r="A763" s="49" t="s">
        <v>10059</v>
      </c>
      <c r="B763" s="49" t="s">
        <v>578</v>
      </c>
      <c r="C763" s="49">
        <v>5.1416344626389653E-3</v>
      </c>
      <c r="D763" s="49">
        <v>3.2077314102499851E-2</v>
      </c>
      <c r="E763" s="49">
        <v>2.0113750469860281</v>
      </c>
      <c r="F763" s="49">
        <v>2.0113750469860281</v>
      </c>
      <c r="G763" s="49">
        <v>442.16646677693137</v>
      </c>
      <c r="H763" s="49">
        <v>219.83292844340579</v>
      </c>
    </row>
    <row r="764" spans="1:8">
      <c r="A764" s="49" t="s">
        <v>10060</v>
      </c>
      <c r="B764" s="49" t="s">
        <v>4650</v>
      </c>
      <c r="C764" s="49">
        <v>3.9062911608281608E-3</v>
      </c>
      <c r="D764" s="49">
        <v>2.7001971794563082E-2</v>
      </c>
      <c r="E764" s="49">
        <v>2.0063061561550959</v>
      </c>
      <c r="F764" s="49">
        <v>2.0063061561550959</v>
      </c>
      <c r="G764" s="49">
        <v>555.22264834024509</v>
      </c>
      <c r="H764" s="49">
        <v>276.73874529911183</v>
      </c>
    </row>
    <row r="765" spans="1:8">
      <c r="A765" s="49" t="s">
        <v>10061</v>
      </c>
      <c r="B765" s="49" t="s">
        <v>1008</v>
      </c>
      <c r="C765" s="49">
        <v>5.2789815655335845E-4</v>
      </c>
      <c r="D765" s="49">
        <v>8.0546276815299071E-3</v>
      </c>
      <c r="E765" s="49">
        <v>2.006226923563267</v>
      </c>
      <c r="F765" s="49">
        <v>2.006226923563267</v>
      </c>
      <c r="G765" s="49">
        <v>2196.3670227518628</v>
      </c>
      <c r="H765" s="49">
        <v>1094.774971343166</v>
      </c>
    </row>
    <row r="766" spans="1:8">
      <c r="A766" s="49" t="s">
        <v>10062</v>
      </c>
      <c r="B766" s="49" t="s">
        <v>4943</v>
      </c>
      <c r="C766" s="49">
        <v>3.8521566858579648E-3</v>
      </c>
      <c r="D766" s="49">
        <v>2.679170275254146E-2</v>
      </c>
      <c r="E766" s="49">
        <v>2.0058136852373298</v>
      </c>
      <c r="F766" s="49">
        <v>2.0058136852373298</v>
      </c>
      <c r="G766" s="49">
        <v>2441.8688107963972</v>
      </c>
      <c r="H766" s="49">
        <v>1217.3956279032329</v>
      </c>
    </row>
    <row r="767" spans="1:8">
      <c r="A767" s="49" t="s">
        <v>10063</v>
      </c>
      <c r="B767" s="49" t="s">
        <v>30</v>
      </c>
      <c r="C767" s="49">
        <v>7.6781795470757591E-3</v>
      </c>
      <c r="D767" s="49">
        <v>4.1762608139842623E-2</v>
      </c>
      <c r="E767" s="49">
        <v>2.0057387239135949</v>
      </c>
      <c r="F767" s="49">
        <v>2.0057387239135949</v>
      </c>
      <c r="G767" s="49">
        <v>253.8366604063078</v>
      </c>
      <c r="H767" s="49">
        <v>126.55519753391511</v>
      </c>
    </row>
    <row r="768" spans="1:8">
      <c r="A768" s="49" t="s">
        <v>10064</v>
      </c>
      <c r="B768" s="49" t="s">
        <v>574</v>
      </c>
      <c r="C768" s="49">
        <v>1.9052402705948279E-3</v>
      </c>
      <c r="D768" s="49">
        <v>1.721404114687267E-2</v>
      </c>
      <c r="E768" s="49">
        <v>2.0052461445632601</v>
      </c>
      <c r="F768" s="49">
        <v>2.0052461445632601</v>
      </c>
      <c r="G768" s="49">
        <v>3263.3100601309561</v>
      </c>
      <c r="H768" s="49">
        <v>1627.3862782275539</v>
      </c>
    </row>
    <row r="769" spans="1:8">
      <c r="A769" s="49" t="s">
        <v>10065</v>
      </c>
      <c r="B769" s="49" t="s">
        <v>1209</v>
      </c>
      <c r="C769" s="49">
        <v>5.9742080746839606E-4</v>
      </c>
      <c r="D769" s="49">
        <v>8.6518117887652221E-3</v>
      </c>
      <c r="E769" s="49">
        <v>2.0034320664020759</v>
      </c>
      <c r="F769" s="49">
        <v>2.0034320664020759</v>
      </c>
      <c r="G769" s="49">
        <v>2680.8703637119202</v>
      </c>
      <c r="H769" s="49">
        <v>1338.1388910912469</v>
      </c>
    </row>
    <row r="770" spans="1:8">
      <c r="A770" s="49" t="s">
        <v>10066</v>
      </c>
      <c r="B770" s="49" t="s">
        <v>655</v>
      </c>
      <c r="C770" s="49">
        <v>4.4760770819766496E-3</v>
      </c>
      <c r="D770" s="49">
        <v>2.927696846141779E-2</v>
      </c>
      <c r="E770" s="49">
        <v>2.00135765117277</v>
      </c>
      <c r="F770" s="49">
        <v>2.00135765117277</v>
      </c>
      <c r="G770" s="49">
        <v>924.58512515649181</v>
      </c>
      <c r="H770" s="49">
        <v>461.97895944020632</v>
      </c>
    </row>
    <row r="771" spans="1:8">
      <c r="A771" s="49" t="s">
        <v>10067</v>
      </c>
      <c r="B771" s="49" t="s">
        <v>883</v>
      </c>
      <c r="C771" s="49">
        <v>3.549246497879376E-3</v>
      </c>
      <c r="D771" s="49">
        <v>2.5566321699854511E-2</v>
      </c>
      <c r="E771" s="49">
        <v>2.0010189443722122</v>
      </c>
      <c r="F771" s="49">
        <v>2.0010189443722122</v>
      </c>
      <c r="G771" s="49">
        <v>821.4617519186304</v>
      </c>
      <c r="H771" s="49">
        <v>410.5217265578417</v>
      </c>
    </row>
    <row r="772" spans="1:8">
      <c r="A772" s="49" t="s">
        <v>10068</v>
      </c>
      <c r="B772" s="49" t="s">
        <v>7997</v>
      </c>
      <c r="C772" s="49">
        <v>1.6076015431264259E-3</v>
      </c>
      <c r="D772" s="49">
        <v>1.5534932954562481E-2</v>
      </c>
      <c r="E772" s="49">
        <v>1.9959002359075251</v>
      </c>
      <c r="F772" s="49">
        <v>1.9959002359075251</v>
      </c>
      <c r="G772" s="49">
        <v>177.02058440354139</v>
      </c>
      <c r="H772" s="49">
        <v>88.692100546323672</v>
      </c>
    </row>
    <row r="773" spans="1:8">
      <c r="A773" s="49" t="s">
        <v>10069</v>
      </c>
      <c r="B773" s="49" t="s">
        <v>5508</v>
      </c>
      <c r="C773" s="49">
        <v>5.5748233191374158E-5</v>
      </c>
      <c r="D773" s="49">
        <v>2.0465646570375549E-3</v>
      </c>
      <c r="E773" s="49">
        <v>1.9953224038803139</v>
      </c>
      <c r="F773" s="49">
        <v>1.9953224038803139</v>
      </c>
      <c r="G773" s="49">
        <v>1472.8345624134899</v>
      </c>
      <c r="H773" s="49">
        <v>738.14365014358623</v>
      </c>
    </row>
    <row r="774" spans="1:8">
      <c r="A774" s="49" t="s">
        <v>10070</v>
      </c>
      <c r="B774" s="49" t="s">
        <v>1021</v>
      </c>
      <c r="C774" s="49">
        <v>9.2032023563706723E-4</v>
      </c>
      <c r="D774" s="49">
        <v>1.1205232941260751E-2</v>
      </c>
      <c r="E774" s="49">
        <v>1.9919010267883539</v>
      </c>
      <c r="F774" s="49">
        <v>1.9919010267883539</v>
      </c>
      <c r="G774" s="49">
        <v>638.75083707911392</v>
      </c>
      <c r="H774" s="49">
        <v>320.67398354074112</v>
      </c>
    </row>
    <row r="775" spans="1:8">
      <c r="A775" s="49" t="s">
        <v>10071</v>
      </c>
      <c r="B775" s="49" t="s">
        <v>287</v>
      </c>
      <c r="C775" s="49">
        <v>8.9741267287269787E-4</v>
      </c>
      <c r="D775" s="49">
        <v>1.1044697734391999E-2</v>
      </c>
      <c r="E775" s="49">
        <v>1.9914595501123611</v>
      </c>
      <c r="F775" s="49">
        <v>1.9914595501123611</v>
      </c>
      <c r="G775" s="49">
        <v>81.314480292109323</v>
      </c>
      <c r="H775" s="49">
        <v>40.831600263998062</v>
      </c>
    </row>
    <row r="776" spans="1:8">
      <c r="A776" s="49" t="s">
        <v>10072</v>
      </c>
      <c r="B776" s="49" t="s">
        <v>387</v>
      </c>
      <c r="C776" s="49">
        <v>2.3893623804557129E-3</v>
      </c>
      <c r="D776" s="49">
        <v>1.9880904350760679E-2</v>
      </c>
      <c r="E776" s="49">
        <v>1.990788189433877</v>
      </c>
      <c r="F776" s="49">
        <v>1.990788189433877</v>
      </c>
      <c r="G776" s="49">
        <v>198.5039800878956</v>
      </c>
      <c r="H776" s="49">
        <v>99.71125061995896</v>
      </c>
    </row>
    <row r="777" spans="1:8">
      <c r="A777" s="49" t="s">
        <v>10073</v>
      </c>
      <c r="B777" s="49" t="s">
        <v>4927</v>
      </c>
      <c r="C777" s="49">
        <v>5.9877451041058197E-5</v>
      </c>
      <c r="D777" s="49">
        <v>2.1453409893595369E-3</v>
      </c>
      <c r="E777" s="49">
        <v>1.990244609554948</v>
      </c>
      <c r="F777" s="49">
        <v>1.990244609554948</v>
      </c>
      <c r="G777" s="49">
        <v>409.0869560031411</v>
      </c>
      <c r="H777" s="49">
        <v>205.5460690807347</v>
      </c>
    </row>
    <row r="778" spans="1:8">
      <c r="A778" s="49" t="s">
        <v>10074</v>
      </c>
      <c r="B778" s="49" t="s">
        <v>40</v>
      </c>
      <c r="C778" s="49">
        <v>7.8108241409805684E-4</v>
      </c>
      <c r="D778" s="49">
        <v>1.0105153546423421E-2</v>
      </c>
      <c r="E778" s="49">
        <v>1.987588959815741</v>
      </c>
      <c r="F778" s="49">
        <v>1.987588959815741</v>
      </c>
      <c r="G778" s="49">
        <v>420.37603040389939</v>
      </c>
      <c r="H778" s="49">
        <v>211.50048571555271</v>
      </c>
    </row>
    <row r="779" spans="1:8">
      <c r="A779" s="49" t="s">
        <v>10075</v>
      </c>
      <c r="B779" s="49" t="s">
        <v>1195</v>
      </c>
      <c r="C779" s="49">
        <v>1.196107070545109E-6</v>
      </c>
      <c r="D779" s="49">
        <v>1.584064806431356E-4</v>
      </c>
      <c r="E779" s="49">
        <v>1.9864174560891239</v>
      </c>
      <c r="F779" s="49">
        <v>1.9864174560891239</v>
      </c>
      <c r="G779" s="49">
        <v>28369.821811138001</v>
      </c>
      <c r="H779" s="49">
        <v>14281.90319420207</v>
      </c>
    </row>
    <row r="780" spans="1:8">
      <c r="A780" s="49" t="s">
        <v>10076</v>
      </c>
      <c r="B780" s="49" t="s">
        <v>391</v>
      </c>
      <c r="C780" s="49">
        <v>1.9379547831811629E-3</v>
      </c>
      <c r="D780" s="49">
        <v>1.7418726325525088E-2</v>
      </c>
      <c r="E780" s="49">
        <v>1.9817133492729371</v>
      </c>
      <c r="F780" s="49">
        <v>1.9817133492729371</v>
      </c>
      <c r="G780" s="49">
        <v>1972.538920967804</v>
      </c>
      <c r="H780" s="49">
        <v>995.37045642423561</v>
      </c>
    </row>
    <row r="781" spans="1:8">
      <c r="A781" s="49" t="s">
        <v>10077</v>
      </c>
      <c r="B781" s="49" t="s">
        <v>5038</v>
      </c>
      <c r="C781" s="49">
        <v>8.1217041990734803E-3</v>
      </c>
      <c r="D781" s="49">
        <v>4.3203269369023911E-2</v>
      </c>
      <c r="E781" s="49">
        <v>1.980108047166947</v>
      </c>
      <c r="F781" s="49">
        <v>1.980108047166947</v>
      </c>
      <c r="G781" s="49">
        <v>9175.5562536891175</v>
      </c>
      <c r="H781" s="49">
        <v>4633.8664533064784</v>
      </c>
    </row>
    <row r="782" spans="1:8">
      <c r="A782" s="49" t="s">
        <v>10078</v>
      </c>
      <c r="B782" s="49" t="s">
        <v>1098</v>
      </c>
      <c r="C782" s="49">
        <v>3.9223146974854146E-3</v>
      </c>
      <c r="D782" s="49">
        <v>2.7063616130520971E-2</v>
      </c>
      <c r="E782" s="49">
        <v>1.979887876035799</v>
      </c>
      <c r="F782" s="49">
        <v>1.979887876035799</v>
      </c>
      <c r="G782" s="49">
        <v>1490.192883697483</v>
      </c>
      <c r="H782" s="49">
        <v>752.66529066342889</v>
      </c>
    </row>
    <row r="783" spans="1:8">
      <c r="A783" s="49" t="s">
        <v>10079</v>
      </c>
      <c r="B783" s="49" t="s">
        <v>552</v>
      </c>
      <c r="C783" s="49">
        <v>3.446825759710569E-5</v>
      </c>
      <c r="D783" s="49">
        <v>1.487603128872253E-3</v>
      </c>
      <c r="E783" s="49">
        <v>1.977773238712865</v>
      </c>
      <c r="F783" s="49">
        <v>1.977773238712865</v>
      </c>
      <c r="G783" s="49">
        <v>26122.438027616441</v>
      </c>
      <c r="H783" s="49">
        <v>13208.004596430341</v>
      </c>
    </row>
    <row r="784" spans="1:8">
      <c r="A784" s="49" t="s">
        <v>10080</v>
      </c>
      <c r="B784" s="49" t="s">
        <v>8004</v>
      </c>
      <c r="C784" s="49">
        <v>1.1500949939784549E-6</v>
      </c>
      <c r="D784" s="49">
        <v>1.584064806431356E-4</v>
      </c>
      <c r="E784" s="49">
        <v>1.975037811732975</v>
      </c>
      <c r="F784" s="49">
        <v>1.975037811732975</v>
      </c>
      <c r="G784" s="49">
        <v>191.86225928834159</v>
      </c>
      <c r="H784" s="49">
        <v>97.143587909334343</v>
      </c>
    </row>
    <row r="785" spans="1:8">
      <c r="A785" s="49" t="s">
        <v>10081</v>
      </c>
      <c r="B785" s="49" t="s">
        <v>10082</v>
      </c>
      <c r="C785" s="49">
        <v>6.068249912885521E-3</v>
      </c>
      <c r="D785" s="49">
        <v>3.563985636962641E-2</v>
      </c>
      <c r="E785" s="49">
        <v>1.9723781791291779</v>
      </c>
      <c r="F785" s="49">
        <v>1.9723781791291779</v>
      </c>
      <c r="G785" s="49">
        <v>96.157816106269323</v>
      </c>
      <c r="H785" s="49">
        <v>48.752220605443839</v>
      </c>
    </row>
    <row r="786" spans="1:8">
      <c r="A786" s="49" t="s">
        <v>10083</v>
      </c>
      <c r="B786" s="49" t="s">
        <v>1980</v>
      </c>
      <c r="C786" s="49">
        <v>3.9317917102658082E-4</v>
      </c>
      <c r="D786" s="49">
        <v>6.7991880483427459E-3</v>
      </c>
      <c r="E786" s="49">
        <v>1.971864051367419</v>
      </c>
      <c r="F786" s="49">
        <v>1.971864051367419</v>
      </c>
      <c r="G786" s="49">
        <v>510.19414972157819</v>
      </c>
      <c r="H786" s="49">
        <v>258.7369800508186</v>
      </c>
    </row>
    <row r="787" spans="1:8">
      <c r="A787" s="49" t="s">
        <v>10084</v>
      </c>
      <c r="B787" s="49" t="s">
        <v>767</v>
      </c>
      <c r="C787" s="49">
        <v>3.3645230939366249E-4</v>
      </c>
      <c r="D787" s="49">
        <v>6.2372216735465382E-3</v>
      </c>
      <c r="E787" s="49">
        <v>1.9673000046206921</v>
      </c>
      <c r="F787" s="49">
        <v>1.9673000046206921</v>
      </c>
      <c r="G787" s="49">
        <v>2128.5577055336939</v>
      </c>
      <c r="H787" s="49">
        <v>1081.9690441387929</v>
      </c>
    </row>
    <row r="788" spans="1:8">
      <c r="A788" s="49" t="s">
        <v>10085</v>
      </c>
      <c r="B788" s="49" t="s">
        <v>826</v>
      </c>
      <c r="C788" s="49">
        <v>1.23006959380313E-3</v>
      </c>
      <c r="D788" s="49">
        <v>1.327203276316621E-2</v>
      </c>
      <c r="E788" s="49">
        <v>1.9667855894266231</v>
      </c>
      <c r="F788" s="49">
        <v>1.9667855894266231</v>
      </c>
      <c r="G788" s="49">
        <v>323.03977707047522</v>
      </c>
      <c r="H788" s="49">
        <v>164.24758184477599</v>
      </c>
    </row>
    <row r="789" spans="1:8">
      <c r="A789" s="49" t="s">
        <v>10086</v>
      </c>
      <c r="B789" s="49" t="s">
        <v>462</v>
      </c>
      <c r="C789" s="49">
        <v>1.6956604635921979E-3</v>
      </c>
      <c r="D789" s="49">
        <v>1.6009822792091451E-2</v>
      </c>
      <c r="E789" s="49">
        <v>1.9664712294071689</v>
      </c>
      <c r="F789" s="49">
        <v>1.9664712294071689</v>
      </c>
      <c r="G789" s="49">
        <v>3343.0416934350628</v>
      </c>
      <c r="H789" s="49">
        <v>1700.020647870291</v>
      </c>
    </row>
    <row r="790" spans="1:8">
      <c r="A790" s="49" t="s">
        <v>10087</v>
      </c>
      <c r="B790" s="49" t="s">
        <v>10088</v>
      </c>
      <c r="C790" s="49">
        <v>6.4180704939513344E-3</v>
      </c>
      <c r="D790" s="49">
        <v>3.7037615142177488E-2</v>
      </c>
      <c r="E790" s="49">
        <v>1.965899229199161</v>
      </c>
      <c r="F790" s="49">
        <v>1.965899229199161</v>
      </c>
      <c r="G790" s="49">
        <v>183.30602722768839</v>
      </c>
      <c r="H790" s="49">
        <v>93.242839971182491</v>
      </c>
    </row>
    <row r="791" spans="1:8">
      <c r="A791" s="49" t="s">
        <v>10089</v>
      </c>
      <c r="B791" s="49" t="s">
        <v>505</v>
      </c>
      <c r="C791" s="49">
        <v>8.333604155477306E-3</v>
      </c>
      <c r="D791" s="49">
        <v>4.3840628214328992E-2</v>
      </c>
      <c r="E791" s="49">
        <v>1.9648065826885039</v>
      </c>
      <c r="F791" s="49">
        <v>1.9648065826885039</v>
      </c>
      <c r="G791" s="49">
        <v>48694.441424996381</v>
      </c>
      <c r="H791" s="49">
        <v>24783.325673902371</v>
      </c>
    </row>
    <row r="792" spans="1:8">
      <c r="A792" s="49" t="s">
        <v>10090</v>
      </c>
      <c r="B792" s="49" t="s">
        <v>587</v>
      </c>
      <c r="C792" s="49">
        <v>8.1558330712062678E-3</v>
      </c>
      <c r="D792" s="49">
        <v>4.3278382188130432E-2</v>
      </c>
      <c r="E792" s="49">
        <v>1.96349535131967</v>
      </c>
      <c r="F792" s="49">
        <v>1.96349535131967</v>
      </c>
      <c r="G792" s="49">
        <v>563.74146669171046</v>
      </c>
      <c r="H792" s="49">
        <v>287.1111797197882</v>
      </c>
    </row>
    <row r="793" spans="1:8">
      <c r="A793" s="49" t="s">
        <v>10091</v>
      </c>
      <c r="B793" s="49" t="s">
        <v>1100</v>
      </c>
      <c r="C793" s="49">
        <v>1.735133096850625E-5</v>
      </c>
      <c r="D793" s="49">
        <v>9.7906491594515845E-4</v>
      </c>
      <c r="E793" s="49">
        <v>1.9625662057430271</v>
      </c>
      <c r="F793" s="49">
        <v>1.9625662057430271</v>
      </c>
      <c r="G793" s="49">
        <v>5854.753054776409</v>
      </c>
      <c r="H793" s="49">
        <v>2983.213018569124</v>
      </c>
    </row>
    <row r="794" spans="1:8">
      <c r="A794" s="49" t="s">
        <v>10092</v>
      </c>
      <c r="B794" s="49" t="s">
        <v>7650</v>
      </c>
      <c r="C794" s="49">
        <v>1.1562554719600159E-3</v>
      </c>
      <c r="D794" s="49">
        <v>1.2820634727300471E-2</v>
      </c>
      <c r="E794" s="49">
        <v>1.9623264055047189</v>
      </c>
      <c r="F794" s="49">
        <v>1.9623264055047189</v>
      </c>
      <c r="G794" s="49">
        <v>986.87524061871534</v>
      </c>
      <c r="H794" s="49">
        <v>502.91085002491559</v>
      </c>
    </row>
    <row r="795" spans="1:8">
      <c r="A795" s="49" t="s">
        <v>10093</v>
      </c>
      <c r="B795" s="49" t="s">
        <v>500</v>
      </c>
      <c r="C795" s="49">
        <v>1.8547401932710911E-3</v>
      </c>
      <c r="D795" s="49">
        <v>1.694062760460736E-2</v>
      </c>
      <c r="E795" s="49">
        <v>1.96125638372124</v>
      </c>
      <c r="F795" s="49">
        <v>1.96125638372124</v>
      </c>
      <c r="G795" s="49">
        <v>712.37611020994154</v>
      </c>
      <c r="H795" s="49">
        <v>363.22436787091368</v>
      </c>
    </row>
    <row r="796" spans="1:8">
      <c r="A796" s="49" t="s">
        <v>10094</v>
      </c>
      <c r="B796" s="49" t="s">
        <v>1721</v>
      </c>
      <c r="C796" s="49">
        <v>1.8399226019593279E-4</v>
      </c>
      <c r="D796" s="49">
        <v>4.2730519574467008E-3</v>
      </c>
      <c r="E796" s="49">
        <v>1.960414614950224</v>
      </c>
      <c r="F796" s="49">
        <v>1.960414614950224</v>
      </c>
      <c r="G796" s="49">
        <v>847.83924096631165</v>
      </c>
      <c r="H796" s="49">
        <v>432.47955534540768</v>
      </c>
    </row>
    <row r="797" spans="1:8">
      <c r="A797" s="49" t="s">
        <v>10095</v>
      </c>
      <c r="B797" s="49" t="s">
        <v>1309</v>
      </c>
      <c r="C797" s="49">
        <v>1.3700096378926789E-5</v>
      </c>
      <c r="D797" s="49">
        <v>8.4891834043497735E-4</v>
      </c>
      <c r="E797" s="49">
        <v>1.959655339078509</v>
      </c>
      <c r="F797" s="49">
        <v>1.959655339078509</v>
      </c>
      <c r="G797" s="49">
        <v>373.88244855044132</v>
      </c>
      <c r="H797" s="49">
        <v>190.7899012110224</v>
      </c>
    </row>
    <row r="798" spans="1:8">
      <c r="A798" s="49" t="s">
        <v>10096</v>
      </c>
      <c r="B798" s="49" t="s">
        <v>860</v>
      </c>
      <c r="C798" s="49">
        <v>1.3992505970872541E-3</v>
      </c>
      <c r="D798" s="49">
        <v>1.4307102581627051E-2</v>
      </c>
      <c r="E798" s="49">
        <v>1.9593067979072629</v>
      </c>
      <c r="F798" s="49">
        <v>1.9593067979072629</v>
      </c>
      <c r="G798" s="49">
        <v>1289.6992810744359</v>
      </c>
      <c r="H798" s="49">
        <v>658.24264094421801</v>
      </c>
    </row>
    <row r="799" spans="1:8">
      <c r="A799" s="49" t="s">
        <v>10097</v>
      </c>
      <c r="B799" s="49" t="s">
        <v>10098</v>
      </c>
      <c r="C799" s="49">
        <v>2.5198925644877569E-5</v>
      </c>
      <c r="D799" s="49">
        <v>1.2164225199831E-3</v>
      </c>
      <c r="E799" s="49">
        <v>1.958928900746955</v>
      </c>
      <c r="F799" s="49">
        <v>1.958928900746955</v>
      </c>
      <c r="G799" s="49">
        <v>1143.616774628149</v>
      </c>
      <c r="H799" s="49">
        <v>583.79697915124871</v>
      </c>
    </row>
    <row r="800" spans="1:8">
      <c r="A800" s="49" t="s">
        <v>10099</v>
      </c>
      <c r="B800" s="49" t="s">
        <v>988</v>
      </c>
      <c r="C800" s="49">
        <v>2.8041092214814672E-4</v>
      </c>
      <c r="D800" s="49">
        <v>5.5917020928364066E-3</v>
      </c>
      <c r="E800" s="49">
        <v>1.9534276264371431</v>
      </c>
      <c r="F800" s="49">
        <v>1.9534276264371431</v>
      </c>
      <c r="G800" s="49">
        <v>835.98555699328188</v>
      </c>
      <c r="H800" s="49">
        <v>427.95829529555488</v>
      </c>
    </row>
    <row r="801" spans="1:8">
      <c r="A801" s="49" t="s">
        <v>10100</v>
      </c>
      <c r="B801" s="49" t="s">
        <v>732</v>
      </c>
      <c r="C801" s="49">
        <v>7.1098253154753743E-3</v>
      </c>
      <c r="D801" s="49">
        <v>3.9633438961312599E-2</v>
      </c>
      <c r="E801" s="49">
        <v>1.9517124070251559</v>
      </c>
      <c r="F801" s="49">
        <v>1.9517124070251559</v>
      </c>
      <c r="G801" s="49">
        <v>2696.155271303006</v>
      </c>
      <c r="H801" s="49">
        <v>1381.430615288524</v>
      </c>
    </row>
    <row r="802" spans="1:8">
      <c r="A802" s="49" t="s">
        <v>10101</v>
      </c>
      <c r="B802" s="49" t="s">
        <v>1011</v>
      </c>
      <c r="C802" s="49">
        <v>2.8737630730682901E-4</v>
      </c>
      <c r="D802" s="49">
        <v>5.6785707416595853E-3</v>
      </c>
      <c r="E802" s="49">
        <v>1.949715903097391</v>
      </c>
      <c r="F802" s="49">
        <v>1.949715903097391</v>
      </c>
      <c r="G802" s="49">
        <v>11988.10552831207</v>
      </c>
      <c r="H802" s="49">
        <v>6148.6422248837998</v>
      </c>
    </row>
    <row r="803" spans="1:8">
      <c r="A803" s="49" t="s">
        <v>10102</v>
      </c>
      <c r="B803" s="49" t="s">
        <v>370</v>
      </c>
      <c r="C803" s="49">
        <v>4.097712774211908E-4</v>
      </c>
      <c r="D803" s="49">
        <v>6.9908907183783217E-3</v>
      </c>
      <c r="E803" s="49">
        <v>1.949661511345659</v>
      </c>
      <c r="F803" s="49">
        <v>1.949661511345659</v>
      </c>
      <c r="G803" s="49">
        <v>4775.6316781299838</v>
      </c>
      <c r="H803" s="49">
        <v>2449.4670743301681</v>
      </c>
    </row>
    <row r="804" spans="1:8">
      <c r="A804" s="49" t="s">
        <v>10103</v>
      </c>
      <c r="B804" s="49" t="s">
        <v>807</v>
      </c>
      <c r="C804" s="49">
        <v>2.3098988282637218E-3</v>
      </c>
      <c r="D804" s="49">
        <v>1.949886326395929E-2</v>
      </c>
      <c r="E804" s="49">
        <v>1.9492369375738221</v>
      </c>
      <c r="F804" s="49">
        <v>1.9492369375738221</v>
      </c>
      <c r="G804" s="49">
        <v>1347.4749155821451</v>
      </c>
      <c r="H804" s="49">
        <v>691.28328609415803</v>
      </c>
    </row>
    <row r="805" spans="1:8">
      <c r="A805" s="49" t="s">
        <v>10104</v>
      </c>
      <c r="B805" s="49" t="s">
        <v>10105</v>
      </c>
      <c r="C805" s="49">
        <v>5.2907472938239913E-3</v>
      </c>
      <c r="D805" s="49">
        <v>3.2646632248444107E-2</v>
      </c>
      <c r="E805" s="49">
        <v>1.9486893768215801</v>
      </c>
      <c r="F805" s="49">
        <v>1.9486893768215801</v>
      </c>
      <c r="G805" s="49">
        <v>76.580165055637437</v>
      </c>
      <c r="H805" s="49">
        <v>39.298292465956749</v>
      </c>
    </row>
    <row r="806" spans="1:8">
      <c r="A806" s="49" t="s">
        <v>10106</v>
      </c>
      <c r="B806" s="49" t="s">
        <v>8180</v>
      </c>
      <c r="C806" s="49">
        <v>4.6683292667729569E-5</v>
      </c>
      <c r="D806" s="49">
        <v>1.8189768894958059E-3</v>
      </c>
      <c r="E806" s="49">
        <v>1.9483806506274961</v>
      </c>
      <c r="F806" s="49">
        <v>1.9483806506274961</v>
      </c>
      <c r="G806" s="49">
        <v>824.10542719593002</v>
      </c>
      <c r="H806" s="49">
        <v>422.96941664377471</v>
      </c>
    </row>
    <row r="807" spans="1:8">
      <c r="A807" s="49" t="s">
        <v>10107</v>
      </c>
      <c r="B807" s="49" t="s">
        <v>4582</v>
      </c>
      <c r="C807" s="49">
        <v>1.1575989614193019E-3</v>
      </c>
      <c r="D807" s="49">
        <v>1.2826196492525871E-2</v>
      </c>
      <c r="E807" s="49">
        <v>1.9450877344792059</v>
      </c>
      <c r="F807" s="49">
        <v>1.9450877344792059</v>
      </c>
      <c r="G807" s="49">
        <v>540.82017077214027</v>
      </c>
      <c r="H807" s="49">
        <v>278.04410114022119</v>
      </c>
    </row>
    <row r="808" spans="1:8">
      <c r="A808" s="49" t="s">
        <v>10108</v>
      </c>
      <c r="B808" s="49" t="s">
        <v>560</v>
      </c>
      <c r="C808" s="49">
        <v>2.5038125318174541E-4</v>
      </c>
      <c r="D808" s="49">
        <v>5.2182741343692078E-3</v>
      </c>
      <c r="E808" s="49">
        <v>1.9430245219968429</v>
      </c>
      <c r="F808" s="49">
        <v>1.9430245219968429</v>
      </c>
      <c r="G808" s="49">
        <v>3354.7842613523248</v>
      </c>
      <c r="H808" s="49">
        <v>1726.57844683536</v>
      </c>
    </row>
    <row r="809" spans="1:8">
      <c r="A809" s="49" t="s">
        <v>10109</v>
      </c>
      <c r="B809" s="49" t="s">
        <v>1232</v>
      </c>
      <c r="C809" s="49">
        <v>2.1802077051465462E-3</v>
      </c>
      <c r="D809" s="49">
        <v>1.887553128146963E-2</v>
      </c>
      <c r="E809" s="49">
        <v>1.9420481102658831</v>
      </c>
      <c r="F809" s="49">
        <v>1.9420481102658831</v>
      </c>
      <c r="G809" s="49">
        <v>1406.147388923687</v>
      </c>
      <c r="H809" s="49">
        <v>724.05383856900085</v>
      </c>
    </row>
    <row r="810" spans="1:8">
      <c r="A810" s="49" t="s">
        <v>10110</v>
      </c>
      <c r="B810" s="49" t="s">
        <v>759</v>
      </c>
      <c r="C810" s="49">
        <v>3.4186034827114972E-3</v>
      </c>
      <c r="D810" s="49">
        <v>2.4943689683481641E-2</v>
      </c>
      <c r="E810" s="49">
        <v>1.940252718994103</v>
      </c>
      <c r="F810" s="49">
        <v>1.940252718994103</v>
      </c>
      <c r="G810" s="49">
        <v>2558.1667355121049</v>
      </c>
      <c r="H810" s="49">
        <v>1318.47089323413</v>
      </c>
    </row>
    <row r="811" spans="1:8">
      <c r="A811" s="49" t="s">
        <v>10111</v>
      </c>
      <c r="B811" s="49" t="s">
        <v>10112</v>
      </c>
      <c r="C811" s="49">
        <v>4.9378163940756741E-7</v>
      </c>
      <c r="D811" s="49">
        <v>8.7473991585747561E-5</v>
      </c>
      <c r="E811" s="49">
        <v>1.9400616472598231</v>
      </c>
      <c r="F811" s="49">
        <v>1.9400616472598231</v>
      </c>
      <c r="G811" s="49">
        <v>15212.765788231591</v>
      </c>
      <c r="H811" s="49">
        <v>7841.3826744724156</v>
      </c>
    </row>
    <row r="812" spans="1:8">
      <c r="A812" s="49" t="s">
        <v>10113</v>
      </c>
      <c r="B812" s="49" t="s">
        <v>1492</v>
      </c>
      <c r="C812" s="49">
        <v>3.4201676603115291E-5</v>
      </c>
      <c r="D812" s="49">
        <v>1.4802913154785839E-3</v>
      </c>
      <c r="E812" s="49">
        <v>1.9387799921274</v>
      </c>
      <c r="F812" s="49">
        <v>1.9387799921274</v>
      </c>
      <c r="G812" s="49">
        <v>12486.72892510945</v>
      </c>
      <c r="H812" s="49">
        <v>6440.5084516102897</v>
      </c>
    </row>
    <row r="813" spans="1:8">
      <c r="A813" s="49" t="s">
        <v>10114</v>
      </c>
      <c r="B813" s="49" t="s">
        <v>10115</v>
      </c>
      <c r="C813" s="49">
        <v>8.7351921162703378E-5</v>
      </c>
      <c r="D813" s="49">
        <v>2.704891298605256E-3</v>
      </c>
      <c r="E813" s="49">
        <v>1.938658038227377</v>
      </c>
      <c r="F813" s="49">
        <v>1.938658038227377</v>
      </c>
      <c r="G813" s="49">
        <v>317.65558436104823</v>
      </c>
      <c r="H813" s="49">
        <v>163.85333467654689</v>
      </c>
    </row>
    <row r="814" spans="1:8">
      <c r="A814" s="49" t="s">
        <v>10116</v>
      </c>
      <c r="B814" s="49" t="s">
        <v>632</v>
      </c>
      <c r="C814" s="49">
        <v>3.1657362366667267E-4</v>
      </c>
      <c r="D814" s="49">
        <v>6.0201737329308308E-3</v>
      </c>
      <c r="E814" s="49">
        <v>1.937890230225825</v>
      </c>
      <c r="F814" s="49">
        <v>1.937890230225825</v>
      </c>
      <c r="G814" s="49">
        <v>379.6839912855749</v>
      </c>
      <c r="H814" s="49">
        <v>195.92646960263059</v>
      </c>
    </row>
    <row r="815" spans="1:8">
      <c r="A815" s="49" t="s">
        <v>10117</v>
      </c>
      <c r="B815" s="49" t="s">
        <v>8073</v>
      </c>
      <c r="C815" s="49">
        <v>4.1395847388032659E-3</v>
      </c>
      <c r="D815" s="49">
        <v>2.8004695157934169E-2</v>
      </c>
      <c r="E815" s="49">
        <v>1.937480519493451</v>
      </c>
      <c r="F815" s="49">
        <v>1.937480519493451</v>
      </c>
      <c r="G815" s="49">
        <v>391.72310495622253</v>
      </c>
      <c r="H815" s="49">
        <v>202.18169990098141</v>
      </c>
    </row>
    <row r="816" spans="1:8">
      <c r="A816" s="49" t="s">
        <v>9111</v>
      </c>
      <c r="B816" s="49" t="s">
        <v>347</v>
      </c>
      <c r="C816" s="49">
        <v>1.609461102050498E-5</v>
      </c>
      <c r="D816" s="49">
        <v>9.5409104629335967E-4</v>
      </c>
      <c r="E816" s="49">
        <v>1.9360793940561061</v>
      </c>
      <c r="F816" s="49">
        <v>1.9360793940561061</v>
      </c>
      <c r="G816" s="49">
        <v>289.39964912896278</v>
      </c>
      <c r="H816" s="49">
        <v>149.47715988168619</v>
      </c>
    </row>
    <row r="817" spans="1:8">
      <c r="A817" s="49" t="s">
        <v>10118</v>
      </c>
      <c r="B817" s="49" t="s">
        <v>638</v>
      </c>
      <c r="C817" s="49">
        <v>7.820666953852935E-4</v>
      </c>
      <c r="D817" s="49">
        <v>1.0105153546423421E-2</v>
      </c>
      <c r="E817" s="49">
        <v>1.9352154753494999</v>
      </c>
      <c r="F817" s="49">
        <v>1.9352154753494999</v>
      </c>
      <c r="G817" s="49">
        <v>962.45102504087083</v>
      </c>
      <c r="H817" s="49">
        <v>497.33532895971302</v>
      </c>
    </row>
    <row r="818" spans="1:8">
      <c r="A818" s="49" t="s">
        <v>10119</v>
      </c>
      <c r="B818" s="49" t="s">
        <v>603</v>
      </c>
      <c r="C818" s="49">
        <v>9.2036171527149907E-3</v>
      </c>
      <c r="D818" s="49">
        <v>4.6319745232261372E-2</v>
      </c>
      <c r="E818" s="49">
        <v>1.935156578620731</v>
      </c>
      <c r="F818" s="49">
        <v>1.935156578620731</v>
      </c>
      <c r="G818" s="49">
        <v>159.2490557803786</v>
      </c>
      <c r="H818" s="49">
        <v>82.292594583680795</v>
      </c>
    </row>
    <row r="819" spans="1:8">
      <c r="A819" s="49" t="s">
        <v>10120</v>
      </c>
      <c r="B819" s="49" t="s">
        <v>7957</v>
      </c>
      <c r="C819" s="49">
        <v>8.5095586899611424E-3</v>
      </c>
      <c r="D819" s="49">
        <v>4.4198086138452657E-2</v>
      </c>
      <c r="E819" s="49">
        <v>1.9314310610250149</v>
      </c>
      <c r="F819" s="49">
        <v>1.9314310610250149</v>
      </c>
      <c r="G819" s="49">
        <v>167.0512291362825</v>
      </c>
      <c r="H819" s="49">
        <v>86.490909516401771</v>
      </c>
    </row>
    <row r="820" spans="1:8">
      <c r="A820" s="49" t="s">
        <v>10121</v>
      </c>
      <c r="B820" s="49" t="s">
        <v>1597</v>
      </c>
      <c r="C820" s="49">
        <v>7.6475949588592591E-4</v>
      </c>
      <c r="D820" s="49">
        <v>1.003375303395632E-2</v>
      </c>
      <c r="E820" s="49">
        <v>1.928255255541607</v>
      </c>
      <c r="F820" s="49">
        <v>1.928255255541607</v>
      </c>
      <c r="G820" s="49">
        <v>838.53052297546049</v>
      </c>
      <c r="H820" s="49">
        <v>434.86489694017962</v>
      </c>
    </row>
    <row r="821" spans="1:8">
      <c r="A821" s="49" t="s">
        <v>10122</v>
      </c>
      <c r="B821" s="49" t="s">
        <v>1030</v>
      </c>
      <c r="C821" s="49">
        <v>9.211387736041406E-5</v>
      </c>
      <c r="D821" s="49">
        <v>2.8123345121962092E-3</v>
      </c>
      <c r="E821" s="49">
        <v>1.92809971473871</v>
      </c>
      <c r="F821" s="49">
        <v>1.92809971473871</v>
      </c>
      <c r="G821" s="49">
        <v>452.18742974523019</v>
      </c>
      <c r="H821" s="49">
        <v>234.5249191671133</v>
      </c>
    </row>
    <row r="822" spans="1:8">
      <c r="A822" s="49" t="s">
        <v>10123</v>
      </c>
      <c r="B822" s="49" t="s">
        <v>7605</v>
      </c>
      <c r="C822" s="49">
        <v>2.425495740480794E-3</v>
      </c>
      <c r="D822" s="49">
        <v>2.0089867800235431E-2</v>
      </c>
      <c r="E822" s="49">
        <v>1.927989326154278</v>
      </c>
      <c r="F822" s="49">
        <v>1.927989326154278</v>
      </c>
      <c r="G822" s="49">
        <v>169.27675203297011</v>
      </c>
      <c r="H822" s="49">
        <v>87.799631324008985</v>
      </c>
    </row>
    <row r="823" spans="1:8">
      <c r="A823" s="49" t="s">
        <v>10124</v>
      </c>
      <c r="B823" s="49" t="s">
        <v>10125</v>
      </c>
      <c r="C823" s="49">
        <v>9.6124959446807889E-3</v>
      </c>
      <c r="D823" s="49">
        <v>4.7492520249380762E-2</v>
      </c>
      <c r="E823" s="49">
        <v>1.92774222215116</v>
      </c>
      <c r="F823" s="49">
        <v>1.92774222215116</v>
      </c>
      <c r="G823" s="49">
        <v>395.85943993598858</v>
      </c>
      <c r="H823" s="49">
        <v>205.3487418531771</v>
      </c>
    </row>
    <row r="824" spans="1:8">
      <c r="A824" s="49" t="s">
        <v>10126</v>
      </c>
      <c r="B824" s="49" t="s">
        <v>10127</v>
      </c>
      <c r="C824" s="49">
        <v>6.8734688027411258E-5</v>
      </c>
      <c r="D824" s="49">
        <v>2.3479214621022659E-3</v>
      </c>
      <c r="E824" s="49">
        <v>1.9276560419142541</v>
      </c>
      <c r="F824" s="49">
        <v>1.9276560419142541</v>
      </c>
      <c r="G824" s="49">
        <v>693.25664827672585</v>
      </c>
      <c r="H824" s="49">
        <v>359.6371101497387</v>
      </c>
    </row>
    <row r="825" spans="1:8">
      <c r="A825" s="49" t="s">
        <v>10128</v>
      </c>
      <c r="B825" s="49" t="s">
        <v>982</v>
      </c>
      <c r="C825" s="49">
        <v>1.172818250367563E-3</v>
      </c>
      <c r="D825" s="49">
        <v>1.2955542393885701E-2</v>
      </c>
      <c r="E825" s="49">
        <v>1.926676343306712</v>
      </c>
      <c r="F825" s="49">
        <v>1.926676343306712</v>
      </c>
      <c r="G825" s="49">
        <v>332.31805848531047</v>
      </c>
      <c r="H825" s="49">
        <v>172.48255506940021</v>
      </c>
    </row>
    <row r="826" spans="1:8">
      <c r="A826" s="49" t="s">
        <v>10129</v>
      </c>
      <c r="B826" s="49" t="s">
        <v>4923</v>
      </c>
      <c r="C826" s="49">
        <v>1.6704434273402749E-5</v>
      </c>
      <c r="D826" s="49">
        <v>9.6138795648293752E-4</v>
      </c>
      <c r="E826" s="49">
        <v>1.926039932355164</v>
      </c>
      <c r="F826" s="49">
        <v>1.926039932355164</v>
      </c>
      <c r="G826" s="49">
        <v>554.86282601258927</v>
      </c>
      <c r="H826" s="49">
        <v>288.08479860233348</v>
      </c>
    </row>
    <row r="827" spans="1:8">
      <c r="A827" s="49" t="s">
        <v>10130</v>
      </c>
      <c r="B827" s="49" t="s">
        <v>10131</v>
      </c>
      <c r="C827" s="49">
        <v>6.629630365282076E-5</v>
      </c>
      <c r="D827" s="49">
        <v>2.3007384650358181E-3</v>
      </c>
      <c r="E827" s="49">
        <v>1.925304451060156</v>
      </c>
      <c r="F827" s="49">
        <v>1.925304451060156</v>
      </c>
      <c r="G827" s="49">
        <v>541.91066214194223</v>
      </c>
      <c r="H827" s="49">
        <v>281.46751639385798</v>
      </c>
    </row>
    <row r="828" spans="1:8">
      <c r="A828" s="49" t="s">
        <v>10132</v>
      </c>
      <c r="B828" s="49" t="s">
        <v>4718</v>
      </c>
      <c r="C828" s="49">
        <v>7.7203137923258988E-3</v>
      </c>
      <c r="D828" s="49">
        <v>4.1931900401456348E-2</v>
      </c>
      <c r="E828" s="49">
        <v>1.924253534731164</v>
      </c>
      <c r="F828" s="49">
        <v>1.924253534731164</v>
      </c>
      <c r="G828" s="49">
        <v>1090.295174246555</v>
      </c>
      <c r="H828" s="49">
        <v>566.60681899117787</v>
      </c>
    </row>
    <row r="829" spans="1:8">
      <c r="A829" s="49" t="s">
        <v>10133</v>
      </c>
      <c r="B829" s="49" t="s">
        <v>1091</v>
      </c>
      <c r="C829" s="49">
        <v>2.8396327670729082E-3</v>
      </c>
      <c r="D829" s="49">
        <v>2.2174169762355589E-2</v>
      </c>
      <c r="E829" s="49">
        <v>1.9241156769006971</v>
      </c>
      <c r="F829" s="49">
        <v>1.9241156769006971</v>
      </c>
      <c r="G829" s="49">
        <v>11210.22130079387</v>
      </c>
      <c r="H829" s="49">
        <v>5826.1680601505877</v>
      </c>
    </row>
    <row r="830" spans="1:8">
      <c r="A830" s="49" t="s">
        <v>10134</v>
      </c>
      <c r="B830" s="49" t="s">
        <v>1661</v>
      </c>
      <c r="C830" s="49">
        <v>4.1807937172743436E-6</v>
      </c>
      <c r="D830" s="49">
        <v>3.8838044074801601E-4</v>
      </c>
      <c r="E830" s="49">
        <v>1.922845833153966</v>
      </c>
      <c r="F830" s="49">
        <v>1.922845833153966</v>
      </c>
      <c r="G830" s="49">
        <v>1405.7092544622319</v>
      </c>
      <c r="H830" s="49">
        <v>731.05666103064777</v>
      </c>
    </row>
    <row r="831" spans="1:8">
      <c r="A831" s="49" t="s">
        <v>10135</v>
      </c>
      <c r="B831" s="49" t="s">
        <v>600</v>
      </c>
      <c r="C831" s="49">
        <v>7.9416173007746393E-3</v>
      </c>
      <c r="D831" s="49">
        <v>4.2572322159500929E-2</v>
      </c>
      <c r="E831" s="49">
        <v>1.9220758944899701</v>
      </c>
      <c r="F831" s="49">
        <v>1.9220758944899701</v>
      </c>
      <c r="G831" s="49">
        <v>101.38608638381589</v>
      </c>
      <c r="H831" s="49">
        <v>52.748222208321828</v>
      </c>
    </row>
    <row r="832" spans="1:8">
      <c r="A832" s="49" t="s">
        <v>10136</v>
      </c>
      <c r="B832" s="49" t="s">
        <v>1548</v>
      </c>
      <c r="C832" s="49">
        <v>2.9550392477462457E-4</v>
      </c>
      <c r="D832" s="49">
        <v>5.76440754665993E-3</v>
      </c>
      <c r="E832" s="49">
        <v>1.921913800818692</v>
      </c>
      <c r="F832" s="49">
        <v>1.921913800818692</v>
      </c>
      <c r="G832" s="49">
        <v>6925.3863537026309</v>
      </c>
      <c r="H832" s="49">
        <v>3603.3803132859412</v>
      </c>
    </row>
    <row r="833" spans="1:8">
      <c r="A833" s="49" t="s">
        <v>10137</v>
      </c>
      <c r="B833" s="49" t="s">
        <v>5280</v>
      </c>
      <c r="C833" s="49">
        <v>7.9859235539110878E-4</v>
      </c>
      <c r="D833" s="49">
        <v>1.0232594225722071E-2</v>
      </c>
      <c r="E833" s="49">
        <v>1.920872443790588</v>
      </c>
      <c r="F833" s="49">
        <v>1.920872443790588</v>
      </c>
      <c r="G833" s="49">
        <v>284.24732314669171</v>
      </c>
      <c r="H833" s="49">
        <v>147.97823981782321</v>
      </c>
    </row>
    <row r="834" spans="1:8">
      <c r="A834" s="49" t="s">
        <v>10138</v>
      </c>
      <c r="B834" s="49" t="s">
        <v>1014</v>
      </c>
      <c r="C834" s="49">
        <v>2.0470020704218268E-3</v>
      </c>
      <c r="D834" s="49">
        <v>1.813143985050962E-2</v>
      </c>
      <c r="E834" s="49">
        <v>1.919414545364829</v>
      </c>
      <c r="F834" s="49">
        <v>1.919414545364829</v>
      </c>
      <c r="G834" s="49">
        <v>1348.189506224797</v>
      </c>
      <c r="H834" s="49">
        <v>702.39621215777674</v>
      </c>
    </row>
    <row r="835" spans="1:8">
      <c r="A835" s="49" t="s">
        <v>10139</v>
      </c>
      <c r="B835" s="49" t="s">
        <v>1130</v>
      </c>
      <c r="C835" s="49">
        <v>1.6074409363270451E-3</v>
      </c>
      <c r="D835" s="49">
        <v>1.5534932954562481E-2</v>
      </c>
      <c r="E835" s="49">
        <v>1.9182117342466709</v>
      </c>
      <c r="F835" s="49">
        <v>1.9182117342466709</v>
      </c>
      <c r="G835" s="49">
        <v>1109.575474048821</v>
      </c>
      <c r="H835" s="49">
        <v>578.44264751335118</v>
      </c>
    </row>
    <row r="836" spans="1:8">
      <c r="A836" s="49" t="s">
        <v>10140</v>
      </c>
      <c r="B836" s="49" t="s">
        <v>739</v>
      </c>
      <c r="C836" s="49">
        <v>9.3867508317004272E-4</v>
      </c>
      <c r="D836" s="49">
        <v>1.1304912958178341E-2</v>
      </c>
      <c r="E836" s="49">
        <v>1.9175545192296191</v>
      </c>
      <c r="F836" s="49">
        <v>1.9175545192296191</v>
      </c>
      <c r="G836" s="49">
        <v>1621.177826743148</v>
      </c>
      <c r="H836" s="49">
        <v>845.44027848264693</v>
      </c>
    </row>
    <row r="837" spans="1:8">
      <c r="A837" s="49" t="s">
        <v>10141</v>
      </c>
      <c r="B837" s="49" t="s">
        <v>1015</v>
      </c>
      <c r="C837" s="49">
        <v>4.0517051799432038E-5</v>
      </c>
      <c r="D837" s="49">
        <v>1.6593475380762019E-3</v>
      </c>
      <c r="E837" s="49">
        <v>1.916257750339033</v>
      </c>
      <c r="F837" s="49">
        <v>1.916257750339033</v>
      </c>
      <c r="G837" s="49">
        <v>1842.359484982404</v>
      </c>
      <c r="H837" s="49">
        <v>961.43615578668664</v>
      </c>
    </row>
    <row r="838" spans="1:8">
      <c r="A838" s="49" t="s">
        <v>10142</v>
      </c>
      <c r="B838" s="49" t="s">
        <v>859</v>
      </c>
      <c r="C838" s="49">
        <v>5.3697409040863522E-3</v>
      </c>
      <c r="D838" s="49">
        <v>3.2927969243571123E-2</v>
      </c>
      <c r="E838" s="49">
        <v>1.915913436859253</v>
      </c>
      <c r="F838" s="49">
        <v>1.915913436859253</v>
      </c>
      <c r="G838" s="49">
        <v>163.8902170590994</v>
      </c>
      <c r="H838" s="49">
        <v>85.541556265591908</v>
      </c>
    </row>
    <row r="839" spans="1:8">
      <c r="A839" s="49" t="s">
        <v>10143</v>
      </c>
      <c r="B839" s="49" t="s">
        <v>1453</v>
      </c>
      <c r="C839" s="49">
        <v>6.6029141169722506E-5</v>
      </c>
      <c r="D839" s="49">
        <v>2.296698551873796E-3</v>
      </c>
      <c r="E839" s="49">
        <v>1.9158406969322139</v>
      </c>
      <c r="F839" s="49">
        <v>1.9158406969322139</v>
      </c>
      <c r="G839" s="49">
        <v>325.2657441542238</v>
      </c>
      <c r="H839" s="49">
        <v>169.7770303528176</v>
      </c>
    </row>
    <row r="840" spans="1:8">
      <c r="A840" s="49" t="s">
        <v>10144</v>
      </c>
      <c r="B840" s="49" t="s">
        <v>1412</v>
      </c>
      <c r="C840" s="49">
        <v>8.4006163196774838E-3</v>
      </c>
      <c r="D840" s="49">
        <v>4.3980546264703248E-2</v>
      </c>
      <c r="E840" s="49">
        <v>1.912881191284022</v>
      </c>
      <c r="F840" s="49">
        <v>1.912881191284022</v>
      </c>
      <c r="G840" s="49">
        <v>237.37487755690699</v>
      </c>
      <c r="H840" s="49">
        <v>124.0928493826473</v>
      </c>
    </row>
    <row r="841" spans="1:8">
      <c r="A841" s="49" t="s">
        <v>10145</v>
      </c>
      <c r="B841" s="49" t="s">
        <v>1212</v>
      </c>
      <c r="C841" s="49">
        <v>3.5411292927840822E-3</v>
      </c>
      <c r="D841" s="49">
        <v>2.5544083700551841E-2</v>
      </c>
      <c r="E841" s="49">
        <v>1.911942380155738</v>
      </c>
      <c r="F841" s="49">
        <v>1.911942380155738</v>
      </c>
      <c r="G841" s="49">
        <v>20074.62174949313</v>
      </c>
      <c r="H841" s="49">
        <v>10499.595572465911</v>
      </c>
    </row>
    <row r="842" spans="1:8">
      <c r="A842" s="49" t="s">
        <v>10146</v>
      </c>
      <c r="B842" s="49" t="s">
        <v>350</v>
      </c>
      <c r="C842" s="49">
        <v>4.3286425776791334E-3</v>
      </c>
      <c r="D842" s="49">
        <v>2.8679088842375671E-2</v>
      </c>
      <c r="E842" s="49">
        <v>1.911941270551677</v>
      </c>
      <c r="F842" s="49">
        <v>1.911941270551677</v>
      </c>
      <c r="G842" s="49">
        <v>923.27746745273873</v>
      </c>
      <c r="H842" s="49">
        <v>482.90053762285987</v>
      </c>
    </row>
    <row r="843" spans="1:8">
      <c r="A843" s="49" t="s">
        <v>10147</v>
      </c>
      <c r="B843" s="49" t="s">
        <v>1032</v>
      </c>
      <c r="C843" s="49">
        <v>3.8508547901222438E-4</v>
      </c>
      <c r="D843" s="49">
        <v>6.7317569842824769E-3</v>
      </c>
      <c r="E843" s="49">
        <v>1.911844895927945</v>
      </c>
      <c r="F843" s="49">
        <v>1.911844895927945</v>
      </c>
      <c r="G843" s="49">
        <v>3478.960279236931</v>
      </c>
      <c r="H843" s="49">
        <v>1819.687510554229</v>
      </c>
    </row>
    <row r="844" spans="1:8">
      <c r="A844" s="49" t="s">
        <v>10148</v>
      </c>
      <c r="B844" s="49" t="s">
        <v>10149</v>
      </c>
      <c r="C844" s="49">
        <v>1.2555738534972161E-3</v>
      </c>
      <c r="D844" s="49">
        <v>1.340643009772447E-2</v>
      </c>
      <c r="E844" s="49">
        <v>1.9113006928423371</v>
      </c>
      <c r="F844" s="49">
        <v>1.9113006928423371</v>
      </c>
      <c r="G844" s="49">
        <v>3048.557270779625</v>
      </c>
      <c r="H844" s="49">
        <v>1595.017090819995</v>
      </c>
    </row>
    <row r="845" spans="1:8">
      <c r="A845" s="49" t="s">
        <v>10150</v>
      </c>
      <c r="B845" s="49" t="s">
        <v>47</v>
      </c>
      <c r="C845" s="49">
        <v>1.0273921751113521E-3</v>
      </c>
      <c r="D845" s="49">
        <v>1.1811554495828771E-2</v>
      </c>
      <c r="E845" s="49">
        <v>1.9108718337795161</v>
      </c>
      <c r="F845" s="49">
        <v>1.9108718337795161</v>
      </c>
      <c r="G845" s="49">
        <v>2586.922347126465</v>
      </c>
      <c r="H845" s="49">
        <v>1353.791657502109</v>
      </c>
    </row>
    <row r="846" spans="1:8">
      <c r="A846" s="49" t="s">
        <v>10151</v>
      </c>
      <c r="B846" s="49" t="s">
        <v>629</v>
      </c>
      <c r="C846" s="49">
        <v>1.3645701356463479E-3</v>
      </c>
      <c r="D846" s="49">
        <v>1.405627181647877E-2</v>
      </c>
      <c r="E846" s="49">
        <v>1.9105645770528279</v>
      </c>
      <c r="F846" s="49">
        <v>1.9105645770528279</v>
      </c>
      <c r="G846" s="49">
        <v>1477.1833184781581</v>
      </c>
      <c r="H846" s="49">
        <v>773.16586741957224</v>
      </c>
    </row>
    <row r="847" spans="1:8">
      <c r="A847" s="49" t="s">
        <v>10152</v>
      </c>
      <c r="B847" s="49" t="s">
        <v>639</v>
      </c>
      <c r="C847" s="49">
        <v>8.9006040914131213E-3</v>
      </c>
      <c r="D847" s="49">
        <v>4.5442594950629661E-2</v>
      </c>
      <c r="E847" s="49">
        <v>1.9100820079353411</v>
      </c>
      <c r="F847" s="49">
        <v>1.9100820079353411</v>
      </c>
      <c r="G847" s="49">
        <v>6173.0100060385557</v>
      </c>
      <c r="H847" s="49">
        <v>3231.8036505202872</v>
      </c>
    </row>
    <row r="848" spans="1:8">
      <c r="A848" s="49" t="s">
        <v>10153</v>
      </c>
      <c r="B848" s="49" t="s">
        <v>10154</v>
      </c>
      <c r="C848" s="49">
        <v>1.8051992667261071E-3</v>
      </c>
      <c r="D848" s="49">
        <v>1.6657910859220009E-2</v>
      </c>
      <c r="E848" s="49">
        <v>1.9090459765950341</v>
      </c>
      <c r="F848" s="49">
        <v>1.9090459765950341</v>
      </c>
      <c r="G848" s="49">
        <v>4989.6449204895889</v>
      </c>
      <c r="H848" s="49">
        <v>2613.6850456525399</v>
      </c>
    </row>
    <row r="849" spans="1:8">
      <c r="A849" s="49" t="s">
        <v>10155</v>
      </c>
      <c r="B849" s="49" t="s">
        <v>7424</v>
      </c>
      <c r="C849" s="49">
        <v>3.3281173342989198E-4</v>
      </c>
      <c r="D849" s="49">
        <v>6.2061037439466414E-3</v>
      </c>
      <c r="E849" s="49">
        <v>1.9088995171045851</v>
      </c>
      <c r="F849" s="49">
        <v>1.9088995171045851</v>
      </c>
      <c r="G849" s="49">
        <v>275.25920089148048</v>
      </c>
      <c r="H849" s="49">
        <v>144.19784720203239</v>
      </c>
    </row>
    <row r="850" spans="1:8">
      <c r="A850" s="49" t="s">
        <v>10156</v>
      </c>
      <c r="B850" s="49" t="s">
        <v>10157</v>
      </c>
      <c r="C850" s="49">
        <v>1.3638159783747269E-3</v>
      </c>
      <c r="D850" s="49">
        <v>1.405627181647877E-2</v>
      </c>
      <c r="E850" s="49">
        <v>1.908857293341282</v>
      </c>
      <c r="F850" s="49">
        <v>1.908857293341282</v>
      </c>
      <c r="G850" s="49">
        <v>249.74702856718949</v>
      </c>
      <c r="H850" s="49">
        <v>130.83588251378919</v>
      </c>
    </row>
    <row r="851" spans="1:8">
      <c r="A851" s="49" t="s">
        <v>10158</v>
      </c>
      <c r="B851" s="49" t="s">
        <v>1034</v>
      </c>
      <c r="C851" s="49">
        <v>1.7330285658986391E-3</v>
      </c>
      <c r="D851" s="49">
        <v>1.6158317136759949E-2</v>
      </c>
      <c r="E851" s="49">
        <v>1.9081179501093399</v>
      </c>
      <c r="F851" s="49">
        <v>1.9081179501093399</v>
      </c>
      <c r="G851" s="49">
        <v>884.45297883089404</v>
      </c>
      <c r="H851" s="49">
        <v>463.52112498088121</v>
      </c>
    </row>
    <row r="852" spans="1:8">
      <c r="A852" s="49" t="s">
        <v>10159</v>
      </c>
      <c r="B852" s="49" t="s">
        <v>4746</v>
      </c>
      <c r="C852" s="49">
        <v>7.90687098292116E-5</v>
      </c>
      <c r="D852" s="49">
        <v>2.557562195855709E-3</v>
      </c>
      <c r="E852" s="49">
        <v>1.9080808454031599</v>
      </c>
      <c r="F852" s="49">
        <v>1.9080808454031599</v>
      </c>
      <c r="G852" s="49">
        <v>630.15800606032383</v>
      </c>
      <c r="H852" s="49">
        <v>330.25749803970029</v>
      </c>
    </row>
    <row r="853" spans="1:8">
      <c r="A853" s="49" t="s">
        <v>10160</v>
      </c>
      <c r="B853" s="49" t="s">
        <v>1041</v>
      </c>
      <c r="C853" s="49">
        <v>1.6465973387413181E-3</v>
      </c>
      <c r="D853" s="49">
        <v>1.5741681230681179E-2</v>
      </c>
      <c r="E853" s="49">
        <v>1.9078751417852351</v>
      </c>
      <c r="F853" s="49">
        <v>1.9078751417852351</v>
      </c>
      <c r="G853" s="49">
        <v>194.99028374403181</v>
      </c>
      <c r="H853" s="49">
        <v>102.2028535691155</v>
      </c>
    </row>
    <row r="854" spans="1:8">
      <c r="A854" s="49" t="s">
        <v>10161</v>
      </c>
      <c r="B854" s="49" t="s">
        <v>45</v>
      </c>
      <c r="C854" s="49">
        <v>4.2579588799331652E-5</v>
      </c>
      <c r="D854" s="49">
        <v>1.700602352976308E-3</v>
      </c>
      <c r="E854" s="49">
        <v>1.907681529599939</v>
      </c>
      <c r="F854" s="49">
        <v>1.907681529599939</v>
      </c>
      <c r="G854" s="49">
        <v>479.50728573227718</v>
      </c>
      <c r="H854" s="49">
        <v>251.35604569848459</v>
      </c>
    </row>
    <row r="855" spans="1:8">
      <c r="A855" s="49" t="s">
        <v>10162</v>
      </c>
      <c r="B855" s="49" t="s">
        <v>1467</v>
      </c>
      <c r="C855" s="49">
        <v>7.0633407711545642E-3</v>
      </c>
      <c r="D855" s="49">
        <v>3.9509705761680468E-2</v>
      </c>
      <c r="E855" s="49">
        <v>1.9075265681455349</v>
      </c>
      <c r="F855" s="49">
        <v>1.9075265681455349</v>
      </c>
      <c r="G855" s="49">
        <v>4418.473220681155</v>
      </c>
      <c r="H855" s="49">
        <v>2316.3363983845952</v>
      </c>
    </row>
    <row r="856" spans="1:8">
      <c r="A856" s="49" t="s">
        <v>10163</v>
      </c>
      <c r="B856" s="49" t="s">
        <v>4946</v>
      </c>
      <c r="C856" s="49">
        <v>2.606070546887906E-4</v>
      </c>
      <c r="D856" s="49">
        <v>5.3476493462948776E-3</v>
      </c>
      <c r="E856" s="49">
        <v>1.907184883878142</v>
      </c>
      <c r="F856" s="49">
        <v>1.907184883878142</v>
      </c>
      <c r="G856" s="49">
        <v>988.54720757765369</v>
      </c>
      <c r="H856" s="49">
        <v>518.32793764991686</v>
      </c>
    </row>
    <row r="857" spans="1:8">
      <c r="A857" s="49" t="s">
        <v>10164</v>
      </c>
      <c r="B857" s="49" t="s">
        <v>365</v>
      </c>
      <c r="C857" s="49">
        <v>1.4584128024601781E-4</v>
      </c>
      <c r="D857" s="49">
        <v>3.6880927081769481E-3</v>
      </c>
      <c r="E857" s="49">
        <v>1.906988029980657</v>
      </c>
      <c r="F857" s="49">
        <v>1.906988029980657</v>
      </c>
      <c r="G857" s="49">
        <v>3384.6760875500008</v>
      </c>
      <c r="H857" s="49">
        <v>1774.8806150525929</v>
      </c>
    </row>
    <row r="858" spans="1:8">
      <c r="A858" s="49" t="s">
        <v>10165</v>
      </c>
      <c r="B858" s="49" t="s">
        <v>5137</v>
      </c>
      <c r="C858" s="49">
        <v>6.9140116144057306E-4</v>
      </c>
      <c r="D858" s="49">
        <v>9.4220620602822307E-3</v>
      </c>
      <c r="E858" s="49">
        <v>1.9061088704456259</v>
      </c>
      <c r="F858" s="49">
        <v>1.9061088704456259</v>
      </c>
      <c r="G858" s="49">
        <v>2986.3834229065019</v>
      </c>
      <c r="H858" s="49">
        <v>1566.7433635143409</v>
      </c>
    </row>
    <row r="859" spans="1:8">
      <c r="A859" s="49" t="s">
        <v>10166</v>
      </c>
      <c r="B859" s="49" t="s">
        <v>1941</v>
      </c>
      <c r="C859" s="49">
        <v>5.3325207817582236E-3</v>
      </c>
      <c r="D859" s="49">
        <v>3.2824627923267291E-2</v>
      </c>
      <c r="E859" s="49">
        <v>1.9048703719890401</v>
      </c>
      <c r="F859" s="49">
        <v>1.9048703719890401</v>
      </c>
      <c r="G859" s="49">
        <v>1443.695107823793</v>
      </c>
      <c r="H859" s="49">
        <v>757.89677295274782</v>
      </c>
    </row>
    <row r="860" spans="1:8">
      <c r="A860" s="49" t="s">
        <v>10167</v>
      </c>
      <c r="B860" s="49" t="s">
        <v>363</v>
      </c>
      <c r="C860" s="49">
        <v>6.4293248736268984E-4</v>
      </c>
      <c r="D860" s="49">
        <v>9.111699018577283E-3</v>
      </c>
      <c r="E860" s="49">
        <v>1.904666110351384</v>
      </c>
      <c r="F860" s="49">
        <v>1.904666110351384</v>
      </c>
      <c r="G860" s="49">
        <v>732.05244829639594</v>
      </c>
      <c r="H860" s="49">
        <v>384.34686495332369</v>
      </c>
    </row>
    <row r="861" spans="1:8">
      <c r="A861" s="49" t="s">
        <v>10168</v>
      </c>
      <c r="B861" s="49" t="s">
        <v>592</v>
      </c>
      <c r="C861" s="49">
        <v>9.5151645125510637E-3</v>
      </c>
      <c r="D861" s="49">
        <v>4.7219391318799833E-2</v>
      </c>
      <c r="E861" s="49">
        <v>1.9044362672132999</v>
      </c>
      <c r="F861" s="49">
        <v>1.9044362672132999</v>
      </c>
      <c r="G861" s="49">
        <v>137.18704428514619</v>
      </c>
      <c r="H861" s="49">
        <v>72.035513420403163</v>
      </c>
    </row>
    <row r="862" spans="1:8">
      <c r="A862" s="49" t="s">
        <v>10169</v>
      </c>
      <c r="B862" s="49" t="s">
        <v>1310</v>
      </c>
      <c r="C862" s="49">
        <v>3.6341645506211541E-4</v>
      </c>
      <c r="D862" s="49">
        <v>6.5526471411737949E-3</v>
      </c>
      <c r="E862" s="49">
        <v>1.900308410115046</v>
      </c>
      <c r="F862" s="49">
        <v>1.900308410115046</v>
      </c>
      <c r="G862" s="49">
        <v>1393.3873556280289</v>
      </c>
      <c r="H862" s="49">
        <v>733.2427453413585</v>
      </c>
    </row>
    <row r="863" spans="1:8">
      <c r="A863" s="49" t="s">
        <v>10170</v>
      </c>
      <c r="B863" s="49" t="s">
        <v>400</v>
      </c>
      <c r="C863" s="49">
        <v>8.4675583183123088E-3</v>
      </c>
      <c r="D863" s="49">
        <v>4.4102400977727323E-2</v>
      </c>
      <c r="E863" s="49">
        <v>1.899167598862322</v>
      </c>
      <c r="F863" s="49">
        <v>1.899167598862322</v>
      </c>
      <c r="G863" s="49">
        <v>3062.6496927080898</v>
      </c>
      <c r="H863" s="49">
        <v>1612.627392412729</v>
      </c>
    </row>
    <row r="864" spans="1:8">
      <c r="A864" s="49" t="s">
        <v>10171</v>
      </c>
      <c r="B864" s="49" t="s">
        <v>1699</v>
      </c>
      <c r="C864" s="49">
        <v>7.9410587311485262E-3</v>
      </c>
      <c r="D864" s="49">
        <v>4.2572322159500929E-2</v>
      </c>
      <c r="E864" s="49">
        <v>1.898864183140953</v>
      </c>
      <c r="F864" s="49">
        <v>1.898864183140953</v>
      </c>
      <c r="G864" s="49">
        <v>1878.2987534187621</v>
      </c>
      <c r="H864" s="49">
        <v>989.16961523379041</v>
      </c>
    </row>
    <row r="865" spans="1:8">
      <c r="A865" s="49" t="s">
        <v>10172</v>
      </c>
      <c r="B865" s="49" t="s">
        <v>844</v>
      </c>
      <c r="C865" s="49">
        <v>9.9074295799394807E-3</v>
      </c>
      <c r="D865" s="49">
        <v>4.8300700688120958E-2</v>
      </c>
      <c r="E865" s="49">
        <v>1.898802977448631</v>
      </c>
      <c r="F865" s="49">
        <v>1.898802977448631</v>
      </c>
      <c r="G865" s="49">
        <v>656.88962012508182</v>
      </c>
      <c r="H865" s="49">
        <v>345.9493311979773</v>
      </c>
    </row>
    <row r="866" spans="1:8">
      <c r="A866" s="49" t="s">
        <v>10173</v>
      </c>
      <c r="B866" s="49" t="s">
        <v>4533</v>
      </c>
      <c r="C866" s="49">
        <v>2.326094275038622E-3</v>
      </c>
      <c r="D866" s="49">
        <v>1.956821992281248E-2</v>
      </c>
      <c r="E866" s="49">
        <v>1.8968020180303129</v>
      </c>
      <c r="F866" s="49">
        <v>1.8968020180303129</v>
      </c>
      <c r="G866" s="49">
        <v>2110.6411523410229</v>
      </c>
      <c r="H866" s="49">
        <v>1112.736665333563</v>
      </c>
    </row>
    <row r="867" spans="1:8">
      <c r="A867" s="49" t="s">
        <v>10174</v>
      </c>
      <c r="B867" s="49" t="s">
        <v>4646</v>
      </c>
      <c r="C867" s="49">
        <v>1.451535615242844E-4</v>
      </c>
      <c r="D867" s="49">
        <v>3.6795582526164281E-3</v>
      </c>
      <c r="E867" s="49">
        <v>1.895860026908101</v>
      </c>
      <c r="F867" s="49">
        <v>1.895860026908101</v>
      </c>
      <c r="G867" s="49">
        <v>7310.1898405424572</v>
      </c>
      <c r="H867" s="49">
        <v>3855.8700203539911</v>
      </c>
    </row>
    <row r="868" spans="1:8">
      <c r="A868" s="49" t="s">
        <v>10175</v>
      </c>
      <c r="B868" s="49" t="s">
        <v>351</v>
      </c>
      <c r="C868" s="49">
        <v>3.4407946542739293E-4</v>
      </c>
      <c r="D868" s="49">
        <v>6.3081235328355367E-3</v>
      </c>
      <c r="E868" s="49">
        <v>1.8934232947672549</v>
      </c>
      <c r="F868" s="49">
        <v>1.8934232947672549</v>
      </c>
      <c r="G868" s="49">
        <v>588.09006635421042</v>
      </c>
      <c r="H868" s="49">
        <v>310.59619261022152</v>
      </c>
    </row>
    <row r="869" spans="1:8">
      <c r="A869" s="49" t="s">
        <v>10176</v>
      </c>
      <c r="B869" s="49" t="s">
        <v>1031</v>
      </c>
      <c r="C869" s="49">
        <v>3.0703174293831691E-4</v>
      </c>
      <c r="D869" s="49">
        <v>5.8988413575584969E-3</v>
      </c>
      <c r="E869" s="49">
        <v>1.8931182297321849</v>
      </c>
      <c r="F869" s="49">
        <v>1.8931182297321849</v>
      </c>
      <c r="G869" s="49">
        <v>1835.4248975140019</v>
      </c>
      <c r="H869" s="49">
        <v>969.52470727285481</v>
      </c>
    </row>
    <row r="870" spans="1:8">
      <c r="A870" s="49" t="s">
        <v>10177</v>
      </c>
      <c r="B870" s="49" t="s">
        <v>526</v>
      </c>
      <c r="C870" s="49">
        <v>4.6266892197934003E-3</v>
      </c>
      <c r="D870" s="49">
        <v>2.991834051933466E-2</v>
      </c>
      <c r="E870" s="49">
        <v>1.8919664173921269</v>
      </c>
      <c r="F870" s="49">
        <v>1.8919664173921269</v>
      </c>
      <c r="G870" s="49">
        <v>808.29876891466154</v>
      </c>
      <c r="H870" s="49">
        <v>427.2268056580067</v>
      </c>
    </row>
    <row r="871" spans="1:8">
      <c r="A871" s="49" t="s">
        <v>10178</v>
      </c>
      <c r="B871" s="49" t="s">
        <v>1620</v>
      </c>
      <c r="C871" s="49">
        <v>9.353174414555233E-5</v>
      </c>
      <c r="D871" s="49">
        <v>2.846773602940127E-3</v>
      </c>
      <c r="E871" s="49">
        <v>1.8886457851358169</v>
      </c>
      <c r="F871" s="49">
        <v>1.8886457851358169</v>
      </c>
      <c r="G871" s="49">
        <v>6631.2375433081661</v>
      </c>
      <c r="H871" s="49">
        <v>3511.1070564411302</v>
      </c>
    </row>
    <row r="872" spans="1:8">
      <c r="A872" s="49" t="s">
        <v>10179</v>
      </c>
      <c r="B872" s="49" t="s">
        <v>908</v>
      </c>
      <c r="C872" s="49">
        <v>1.8277251610030181E-3</v>
      </c>
      <c r="D872" s="49">
        <v>1.6784444139771541E-2</v>
      </c>
      <c r="E872" s="49">
        <v>1.887903552443335</v>
      </c>
      <c r="F872" s="49">
        <v>1.887903552443335</v>
      </c>
      <c r="G872" s="49">
        <v>2294.668321618215</v>
      </c>
      <c r="H872" s="49">
        <v>1215.4584478896941</v>
      </c>
    </row>
    <row r="873" spans="1:8">
      <c r="A873" s="49" t="s">
        <v>10180</v>
      </c>
      <c r="B873" s="49" t="s">
        <v>10181</v>
      </c>
      <c r="C873" s="49">
        <v>1.7889327820304109E-3</v>
      </c>
      <c r="D873" s="49">
        <v>1.6547899777919432E-2</v>
      </c>
      <c r="E873" s="49">
        <v>1.8859578158031871</v>
      </c>
      <c r="F873" s="49">
        <v>1.8859578158031871</v>
      </c>
      <c r="G873" s="49">
        <v>1255.6545931576561</v>
      </c>
      <c r="H873" s="49">
        <v>665.791452298683</v>
      </c>
    </row>
    <row r="874" spans="1:8">
      <c r="A874" s="49" t="s">
        <v>10182</v>
      </c>
      <c r="B874" s="49" t="s">
        <v>1583</v>
      </c>
      <c r="C874" s="49">
        <v>3.2957285508314029E-4</v>
      </c>
      <c r="D874" s="49">
        <v>6.1683568147317472E-3</v>
      </c>
      <c r="E874" s="49">
        <v>1.885775641642921</v>
      </c>
      <c r="F874" s="49">
        <v>1.885775641642921</v>
      </c>
      <c r="G874" s="49">
        <v>296.2100520906389</v>
      </c>
      <c r="H874" s="49">
        <v>157.0759774119129</v>
      </c>
    </row>
    <row r="875" spans="1:8">
      <c r="A875" s="49" t="s">
        <v>10183</v>
      </c>
      <c r="B875" s="49" t="s">
        <v>1592</v>
      </c>
      <c r="C875" s="49">
        <v>2.6440958089488531E-7</v>
      </c>
      <c r="D875" s="49">
        <v>5.6423853670536548E-5</v>
      </c>
      <c r="E875" s="49">
        <v>1.884607432085865</v>
      </c>
      <c r="F875" s="49">
        <v>1.884607432085865</v>
      </c>
      <c r="G875" s="49">
        <v>14926.930595026681</v>
      </c>
      <c r="H875" s="49">
        <v>7920.4455744428979</v>
      </c>
    </row>
    <row r="876" spans="1:8">
      <c r="A876" s="49" t="s">
        <v>10184</v>
      </c>
      <c r="B876" s="49" t="s">
        <v>7935</v>
      </c>
      <c r="C876" s="49">
        <v>1.2065638733878841E-3</v>
      </c>
      <c r="D876" s="49">
        <v>1.320220273835508E-2</v>
      </c>
      <c r="E876" s="49">
        <v>1.884156515652726</v>
      </c>
      <c r="F876" s="49">
        <v>1.884156515652726</v>
      </c>
      <c r="G876" s="49">
        <v>112.6471547408273</v>
      </c>
      <c r="H876" s="49">
        <v>59.786516568557509</v>
      </c>
    </row>
    <row r="877" spans="1:8">
      <c r="A877" s="49" t="s">
        <v>10185</v>
      </c>
      <c r="B877" s="49" t="s">
        <v>1522</v>
      </c>
      <c r="C877" s="49">
        <v>4.4110485859650739E-5</v>
      </c>
      <c r="D877" s="49">
        <v>1.7455149404461789E-3</v>
      </c>
      <c r="E877" s="49">
        <v>1.8834908462442721</v>
      </c>
      <c r="F877" s="49">
        <v>1.8834908462442721</v>
      </c>
      <c r="G877" s="49">
        <v>7133.7344073745999</v>
      </c>
      <c r="H877" s="49">
        <v>3787.5068103460362</v>
      </c>
    </row>
    <row r="878" spans="1:8">
      <c r="A878" s="49" t="s">
        <v>10186</v>
      </c>
      <c r="B878" s="49" t="s">
        <v>442</v>
      </c>
      <c r="C878" s="49">
        <v>2.6977077719485482E-4</v>
      </c>
      <c r="D878" s="49">
        <v>5.450872401278002E-3</v>
      </c>
      <c r="E878" s="49">
        <v>1.882441973644307</v>
      </c>
      <c r="F878" s="49">
        <v>1.882441973644307</v>
      </c>
      <c r="G878" s="49">
        <v>3001.2808836829981</v>
      </c>
      <c r="H878" s="49">
        <v>1594.355058856172</v>
      </c>
    </row>
    <row r="879" spans="1:8">
      <c r="A879" s="49" t="s">
        <v>10187</v>
      </c>
      <c r="B879" s="49" t="s">
        <v>3509</v>
      </c>
      <c r="C879" s="49">
        <v>5.691023641786145E-4</v>
      </c>
      <c r="D879" s="49">
        <v>8.4141359943183305E-3</v>
      </c>
      <c r="E879" s="49">
        <v>1.882332414023735</v>
      </c>
      <c r="F879" s="49">
        <v>1.882332414023735</v>
      </c>
      <c r="G879" s="49">
        <v>2554.2343685244841</v>
      </c>
      <c r="H879" s="49">
        <v>1356.951805905775</v>
      </c>
    </row>
    <row r="880" spans="1:8">
      <c r="A880" s="49" t="s">
        <v>10188</v>
      </c>
      <c r="B880" s="49" t="s">
        <v>541</v>
      </c>
      <c r="C880" s="49">
        <v>1.1234573868740221E-6</v>
      </c>
      <c r="D880" s="49">
        <v>1.584064806431356E-4</v>
      </c>
      <c r="E880" s="49">
        <v>1.8817365050552799</v>
      </c>
      <c r="F880" s="49">
        <v>1.8817365050552799</v>
      </c>
      <c r="G880" s="49">
        <v>544.14236736497821</v>
      </c>
      <c r="H880" s="49">
        <v>289.17033065104562</v>
      </c>
    </row>
    <row r="881" spans="1:8">
      <c r="A881" s="49" t="s">
        <v>10189</v>
      </c>
      <c r="B881" s="49" t="s">
        <v>1801</v>
      </c>
      <c r="C881" s="49">
        <v>2.7613615874387678E-4</v>
      </c>
      <c r="D881" s="49">
        <v>5.5491034718807859E-3</v>
      </c>
      <c r="E881" s="49">
        <v>1.8788749058226479</v>
      </c>
      <c r="F881" s="49">
        <v>1.8788749058226479</v>
      </c>
      <c r="G881" s="49">
        <v>9710.7350396005513</v>
      </c>
      <c r="H881" s="49">
        <v>5168.3776336077017</v>
      </c>
    </row>
    <row r="882" spans="1:8">
      <c r="A882" s="49" t="s">
        <v>10190</v>
      </c>
      <c r="B882" s="49" t="s">
        <v>5077</v>
      </c>
      <c r="C882" s="49">
        <v>3.0239290759929018E-5</v>
      </c>
      <c r="D882" s="49">
        <v>1.354987043316231E-3</v>
      </c>
      <c r="E882" s="49">
        <v>1.876631871931927</v>
      </c>
      <c r="F882" s="49">
        <v>1.876631871931927</v>
      </c>
      <c r="G882" s="49">
        <v>390.22682808768832</v>
      </c>
      <c r="H882" s="49">
        <v>207.93999820857951</v>
      </c>
    </row>
    <row r="883" spans="1:8">
      <c r="A883" s="49" t="s">
        <v>10191</v>
      </c>
      <c r="B883" s="49" t="s">
        <v>8361</v>
      </c>
      <c r="C883" s="49">
        <v>3.1431158491151781E-3</v>
      </c>
      <c r="D883" s="49">
        <v>2.3611938476557171E-2</v>
      </c>
      <c r="E883" s="49">
        <v>1.8765469394259771</v>
      </c>
      <c r="F883" s="49">
        <v>1.8765469394259771</v>
      </c>
      <c r="G883" s="49">
        <v>1619.2502940797619</v>
      </c>
      <c r="H883" s="49">
        <v>862.88824439162693</v>
      </c>
    </row>
    <row r="884" spans="1:8">
      <c r="A884" s="49" t="s">
        <v>10192</v>
      </c>
      <c r="B884" s="49" t="s">
        <v>4806</v>
      </c>
      <c r="C884" s="49">
        <v>8.6259074654728863E-3</v>
      </c>
      <c r="D884" s="49">
        <v>4.462332775432238E-2</v>
      </c>
      <c r="E884" s="49">
        <v>1.87606375386612</v>
      </c>
      <c r="F884" s="49">
        <v>1.87606375386612</v>
      </c>
      <c r="G884" s="49">
        <v>134.92257711913959</v>
      </c>
      <c r="H884" s="49">
        <v>71.917906223120795</v>
      </c>
    </row>
    <row r="885" spans="1:8">
      <c r="A885" s="49" t="s">
        <v>10193</v>
      </c>
      <c r="B885" s="49" t="s">
        <v>10194</v>
      </c>
      <c r="C885" s="49">
        <v>4.457068225527782E-3</v>
      </c>
      <c r="D885" s="49">
        <v>2.9207926258276659E-2</v>
      </c>
      <c r="E885" s="49">
        <v>1.8725317468171541</v>
      </c>
      <c r="F885" s="49">
        <v>1.8725317468171541</v>
      </c>
      <c r="G885" s="49">
        <v>138.28651679944821</v>
      </c>
      <c r="H885" s="49">
        <v>73.850025258317515</v>
      </c>
    </row>
    <row r="886" spans="1:8">
      <c r="A886" s="49" t="s">
        <v>10195</v>
      </c>
      <c r="B886" s="49" t="s">
        <v>1385</v>
      </c>
      <c r="C886" s="49">
        <v>4.2230733047725379E-3</v>
      </c>
      <c r="D886" s="49">
        <v>2.8293170565032319E-2</v>
      </c>
      <c r="E886" s="49">
        <v>1.872077218370372</v>
      </c>
      <c r="F886" s="49">
        <v>1.872077218370372</v>
      </c>
      <c r="G886" s="49">
        <v>1096.7762135423179</v>
      </c>
      <c r="H886" s="49">
        <v>585.86056321814146</v>
      </c>
    </row>
    <row r="887" spans="1:8">
      <c r="A887" s="49" t="s">
        <v>10196</v>
      </c>
      <c r="B887" s="49" t="s">
        <v>1525</v>
      </c>
      <c r="C887" s="49">
        <v>1.0689222594342531E-3</v>
      </c>
      <c r="D887" s="49">
        <v>1.209883404344788E-2</v>
      </c>
      <c r="E887" s="49">
        <v>1.8717172663275741</v>
      </c>
      <c r="F887" s="49">
        <v>1.8717172663275741</v>
      </c>
      <c r="G887" s="49">
        <v>1043.8381315534641</v>
      </c>
      <c r="H887" s="49">
        <v>557.69006907840287</v>
      </c>
    </row>
    <row r="888" spans="1:8">
      <c r="A888" s="49" t="s">
        <v>10197</v>
      </c>
      <c r="B888" s="49" t="s">
        <v>738</v>
      </c>
      <c r="C888" s="49">
        <v>6.2975750024480524E-5</v>
      </c>
      <c r="D888" s="49">
        <v>2.2209156287568538E-3</v>
      </c>
      <c r="E888" s="49">
        <v>1.870467568739391</v>
      </c>
      <c r="F888" s="49">
        <v>1.870467568739391</v>
      </c>
      <c r="G888" s="49">
        <v>745.71403546281692</v>
      </c>
      <c r="H888" s="49">
        <v>398.67787494727543</v>
      </c>
    </row>
    <row r="889" spans="1:8">
      <c r="A889" s="49" t="s">
        <v>10198</v>
      </c>
      <c r="B889" s="49" t="s">
        <v>4525</v>
      </c>
      <c r="C889" s="49">
        <v>5.7002390889241274E-4</v>
      </c>
      <c r="D889" s="49">
        <v>8.4150331898991352E-3</v>
      </c>
      <c r="E889" s="49">
        <v>1.8692569429728261</v>
      </c>
      <c r="F889" s="49">
        <v>1.8692569429728261</v>
      </c>
      <c r="G889" s="49">
        <v>16589.849140344209</v>
      </c>
      <c r="H889" s="49">
        <v>8875.1036622927168</v>
      </c>
    </row>
    <row r="890" spans="1:8">
      <c r="A890" s="49" t="s">
        <v>10199</v>
      </c>
      <c r="B890" s="49" t="s">
        <v>1342</v>
      </c>
      <c r="C890" s="49">
        <v>3.6160492241478631E-3</v>
      </c>
      <c r="D890" s="49">
        <v>2.582771210965434E-2</v>
      </c>
      <c r="E890" s="49">
        <v>1.868617402996138</v>
      </c>
      <c r="F890" s="49">
        <v>1.868617402996138</v>
      </c>
      <c r="G890" s="49">
        <v>2754.4967642023689</v>
      </c>
      <c r="H890" s="49">
        <v>1474.082795004377</v>
      </c>
    </row>
    <row r="891" spans="1:8">
      <c r="A891" s="49" t="s">
        <v>10200</v>
      </c>
      <c r="B891" s="49" t="s">
        <v>1398</v>
      </c>
      <c r="C891" s="49">
        <v>1.03566760705429E-3</v>
      </c>
      <c r="D891" s="49">
        <v>1.1854542444381749E-2</v>
      </c>
      <c r="E891" s="49">
        <v>1.868172165798583</v>
      </c>
      <c r="F891" s="49">
        <v>1.868172165798583</v>
      </c>
      <c r="G891" s="49">
        <v>2773.3674138556971</v>
      </c>
      <c r="H891" s="49">
        <v>1484.535239647023</v>
      </c>
    </row>
    <row r="892" spans="1:8">
      <c r="A892" s="49" t="s">
        <v>10201</v>
      </c>
      <c r="B892" s="49" t="s">
        <v>8277</v>
      </c>
      <c r="C892" s="49">
        <v>8.6937542696229801E-4</v>
      </c>
      <c r="D892" s="49">
        <v>1.0811914678685419E-2</v>
      </c>
      <c r="E892" s="49">
        <v>1.8666742586479601</v>
      </c>
      <c r="F892" s="49">
        <v>1.8666742586479601</v>
      </c>
      <c r="G892" s="49">
        <v>1503.953562877924</v>
      </c>
      <c r="H892" s="49">
        <v>805.68613185208005</v>
      </c>
    </row>
    <row r="893" spans="1:8">
      <c r="A893" s="49" t="s">
        <v>10202</v>
      </c>
      <c r="B893" s="49" t="s">
        <v>692</v>
      </c>
      <c r="C893" s="49">
        <v>5.9624611620648299E-3</v>
      </c>
      <c r="D893" s="49">
        <v>3.5260010405761322E-2</v>
      </c>
      <c r="E893" s="49">
        <v>1.8642893547444319</v>
      </c>
      <c r="F893" s="49">
        <v>1.8642893547444319</v>
      </c>
      <c r="G893" s="49">
        <v>1564.1047198562301</v>
      </c>
      <c r="H893" s="49">
        <v>838.98173632528585</v>
      </c>
    </row>
    <row r="894" spans="1:8">
      <c r="A894" s="49" t="s">
        <v>10203</v>
      </c>
      <c r="B894" s="49" t="s">
        <v>4789</v>
      </c>
      <c r="C894" s="49">
        <v>1.4057520108891389E-3</v>
      </c>
      <c r="D894" s="49">
        <v>1.433509497047928E-2</v>
      </c>
      <c r="E894" s="49">
        <v>1.8629232200033701</v>
      </c>
      <c r="F894" s="49">
        <v>1.8629232200033701</v>
      </c>
      <c r="G894" s="49">
        <v>84.966540142308929</v>
      </c>
      <c r="H894" s="49">
        <v>45.609254976249233</v>
      </c>
    </row>
    <row r="895" spans="1:8">
      <c r="A895" s="49" t="s">
        <v>10204</v>
      </c>
      <c r="B895" s="49" t="s">
        <v>10205</v>
      </c>
      <c r="C895" s="49">
        <v>6.5029744336265408E-4</v>
      </c>
      <c r="D895" s="49">
        <v>9.1469979970762623E-3</v>
      </c>
      <c r="E895" s="49">
        <v>1.862019082242939</v>
      </c>
      <c r="F895" s="49">
        <v>1.862019082242939</v>
      </c>
      <c r="G895" s="49">
        <v>57.765773270801212</v>
      </c>
      <c r="H895" s="49">
        <v>31.023190804907369</v>
      </c>
    </row>
    <row r="896" spans="1:8">
      <c r="A896" s="49" t="s">
        <v>10206</v>
      </c>
      <c r="B896" s="49" t="s">
        <v>1229</v>
      </c>
      <c r="C896" s="49">
        <v>6.8900431893649593E-4</v>
      </c>
      <c r="D896" s="49">
        <v>9.4143325551547235E-3</v>
      </c>
      <c r="E896" s="49">
        <v>1.8594708913937941</v>
      </c>
      <c r="F896" s="49">
        <v>1.8594708913937941</v>
      </c>
      <c r="G896" s="49">
        <v>488.40515363019131</v>
      </c>
      <c r="H896" s="49">
        <v>262.65813349952469</v>
      </c>
    </row>
    <row r="897" spans="1:8">
      <c r="A897" s="49" t="s">
        <v>10207</v>
      </c>
      <c r="B897" s="49" t="s">
        <v>379</v>
      </c>
      <c r="C897" s="49">
        <v>3.9541096729542709E-4</v>
      </c>
      <c r="D897" s="49">
        <v>6.8145770212056913E-3</v>
      </c>
      <c r="E897" s="49">
        <v>1.8593775575342999</v>
      </c>
      <c r="F897" s="49">
        <v>1.8593775575342999</v>
      </c>
      <c r="G897" s="49">
        <v>259.6214382467864</v>
      </c>
      <c r="H897" s="49">
        <v>139.62814448027839</v>
      </c>
    </row>
    <row r="898" spans="1:8">
      <c r="A898" s="49" t="s">
        <v>10208</v>
      </c>
      <c r="B898" s="49" t="s">
        <v>7618</v>
      </c>
      <c r="C898" s="49">
        <v>1.6806753330851031E-3</v>
      </c>
      <c r="D898" s="49">
        <v>1.5943392714540192E-2</v>
      </c>
      <c r="E898" s="49">
        <v>1.859375396020877</v>
      </c>
      <c r="F898" s="49">
        <v>1.859375396020877</v>
      </c>
      <c r="G898" s="49">
        <v>207.86178322205379</v>
      </c>
      <c r="H898" s="49">
        <v>111.79118733467411</v>
      </c>
    </row>
    <row r="899" spans="1:8">
      <c r="A899" s="49" t="s">
        <v>10209</v>
      </c>
      <c r="B899" s="49" t="s">
        <v>1296</v>
      </c>
      <c r="C899" s="49">
        <v>2.5238485216084327E-4</v>
      </c>
      <c r="D899" s="49">
        <v>5.238533000913417E-3</v>
      </c>
      <c r="E899" s="49">
        <v>1.854704855723518</v>
      </c>
      <c r="F899" s="49">
        <v>1.854704855723518</v>
      </c>
      <c r="G899" s="49">
        <v>15389.80038470094</v>
      </c>
      <c r="H899" s="49">
        <v>8297.7085746062785</v>
      </c>
    </row>
    <row r="900" spans="1:8">
      <c r="A900" s="49" t="s">
        <v>10210</v>
      </c>
      <c r="B900" s="49" t="s">
        <v>1278</v>
      </c>
      <c r="C900" s="49">
        <v>9.7519549032494286E-4</v>
      </c>
      <c r="D900" s="49">
        <v>1.151713433728721E-2</v>
      </c>
      <c r="E900" s="49">
        <v>1.854646674361351</v>
      </c>
      <c r="F900" s="49">
        <v>1.854646674361351</v>
      </c>
      <c r="G900" s="49">
        <v>2473.531996158486</v>
      </c>
      <c r="H900" s="49">
        <v>1333.6944607038149</v>
      </c>
    </row>
    <row r="901" spans="1:8">
      <c r="A901" s="49" t="s">
        <v>10211</v>
      </c>
      <c r="B901" s="49" t="s">
        <v>4584</v>
      </c>
      <c r="C901" s="49">
        <v>6.317047397774811E-4</v>
      </c>
      <c r="D901" s="49">
        <v>8.9944128135606757E-3</v>
      </c>
      <c r="E901" s="49">
        <v>1.8541190115402399</v>
      </c>
      <c r="F901" s="49">
        <v>1.8541190115402399</v>
      </c>
      <c r="G901" s="49">
        <v>283.17394185756388</v>
      </c>
      <c r="H901" s="49">
        <v>152.72695015533429</v>
      </c>
    </row>
    <row r="902" spans="1:8">
      <c r="A902" s="49" t="s">
        <v>10212</v>
      </c>
      <c r="B902" s="49" t="s">
        <v>10213</v>
      </c>
      <c r="C902" s="49">
        <v>3.4460238262356822E-3</v>
      </c>
      <c r="D902" s="49">
        <v>2.5058731378304229E-2</v>
      </c>
      <c r="E902" s="49">
        <v>1.8528970000815159</v>
      </c>
      <c r="F902" s="49">
        <v>1.8528970000815159</v>
      </c>
      <c r="G902" s="49">
        <v>365.20531796991469</v>
      </c>
      <c r="H902" s="49">
        <v>197.09963260442859</v>
      </c>
    </row>
    <row r="903" spans="1:8">
      <c r="A903" s="49" t="s">
        <v>10214</v>
      </c>
      <c r="B903" s="49" t="s">
        <v>515</v>
      </c>
      <c r="C903" s="49">
        <v>9.0112940854621924E-3</v>
      </c>
      <c r="D903" s="49">
        <v>4.5811380058151427E-2</v>
      </c>
      <c r="E903" s="49">
        <v>1.852127039199402</v>
      </c>
      <c r="F903" s="49">
        <v>1.852127039199402</v>
      </c>
      <c r="G903" s="49">
        <v>3058.0066333941718</v>
      </c>
      <c r="H903" s="49">
        <v>1651.078229879967</v>
      </c>
    </row>
    <row r="904" spans="1:8">
      <c r="A904" s="49" t="s">
        <v>10215</v>
      </c>
      <c r="B904" s="49" t="s">
        <v>1083</v>
      </c>
      <c r="C904" s="49">
        <v>1.255725352770122E-3</v>
      </c>
      <c r="D904" s="49">
        <v>1.340643009772447E-2</v>
      </c>
      <c r="E904" s="49">
        <v>1.8515889293110259</v>
      </c>
      <c r="F904" s="49">
        <v>1.8515889293110259</v>
      </c>
      <c r="G904" s="49">
        <v>1571.185233153079</v>
      </c>
      <c r="H904" s="49">
        <v>848.56050297174511</v>
      </c>
    </row>
    <row r="905" spans="1:8">
      <c r="A905" s="49" t="s">
        <v>10216</v>
      </c>
      <c r="B905" s="49" t="s">
        <v>7892</v>
      </c>
      <c r="C905" s="49">
        <v>2.9678349769813031E-3</v>
      </c>
      <c r="D905" s="49">
        <v>2.284738043168779E-2</v>
      </c>
      <c r="E905" s="49">
        <v>1.8506463022148829</v>
      </c>
      <c r="F905" s="49">
        <v>1.8506463022148829</v>
      </c>
      <c r="G905" s="49">
        <v>351.98701756938482</v>
      </c>
      <c r="H905" s="49">
        <v>190.19680700094941</v>
      </c>
    </row>
    <row r="906" spans="1:8">
      <c r="A906" s="49" t="s">
        <v>10217</v>
      </c>
      <c r="B906" s="49" t="s">
        <v>5526</v>
      </c>
      <c r="C906" s="49">
        <v>9.7833032558160694E-4</v>
      </c>
      <c r="D906" s="49">
        <v>1.152108000493682E-2</v>
      </c>
      <c r="E906" s="49">
        <v>1.8496764009083551</v>
      </c>
      <c r="F906" s="49">
        <v>1.8496764009083551</v>
      </c>
      <c r="G906" s="49">
        <v>408.39146553311332</v>
      </c>
      <c r="H906" s="49">
        <v>220.7907639047333</v>
      </c>
    </row>
    <row r="907" spans="1:8">
      <c r="A907" s="49" t="s">
        <v>10218</v>
      </c>
      <c r="B907" s="49" t="s">
        <v>7872</v>
      </c>
      <c r="C907" s="49">
        <v>1.2811538231353721E-4</v>
      </c>
      <c r="D907" s="49">
        <v>3.436334242159752E-3</v>
      </c>
      <c r="E907" s="49">
        <v>1.8482062596806761</v>
      </c>
      <c r="F907" s="49">
        <v>1.8482062596806761</v>
      </c>
      <c r="G907" s="49">
        <v>7118.15478738823</v>
      </c>
      <c r="H907" s="49">
        <v>3851.3854988339181</v>
      </c>
    </row>
    <row r="908" spans="1:8">
      <c r="A908" s="49" t="s">
        <v>10219</v>
      </c>
      <c r="B908" s="49" t="s">
        <v>1334</v>
      </c>
      <c r="C908" s="49">
        <v>3.6558383462853218E-5</v>
      </c>
      <c r="D908" s="49">
        <v>1.5514400335837569E-3</v>
      </c>
      <c r="E908" s="49">
        <v>1.8476068485780659</v>
      </c>
      <c r="F908" s="49">
        <v>1.8476068485780659</v>
      </c>
      <c r="G908" s="49">
        <v>2615.7429438203972</v>
      </c>
      <c r="H908" s="49">
        <v>1415.7465078858611</v>
      </c>
    </row>
    <row r="909" spans="1:8">
      <c r="A909" s="49" t="s">
        <v>10220</v>
      </c>
      <c r="B909" s="49" t="s">
        <v>10221</v>
      </c>
      <c r="C909" s="49">
        <v>2.6757919431599649E-3</v>
      </c>
      <c r="D909" s="49">
        <v>2.1388085128038858E-2</v>
      </c>
      <c r="E909" s="49">
        <v>1.8473040745516429</v>
      </c>
      <c r="F909" s="49">
        <v>1.8473040745516429</v>
      </c>
      <c r="G909" s="49">
        <v>342.70744591617279</v>
      </c>
      <c r="H909" s="49">
        <v>185.51761490557581</v>
      </c>
    </row>
    <row r="910" spans="1:8">
      <c r="A910" s="49" t="s">
        <v>10222</v>
      </c>
      <c r="B910" s="49" t="s">
        <v>1070</v>
      </c>
      <c r="C910" s="49">
        <v>1.1957940167224501E-3</v>
      </c>
      <c r="D910" s="49">
        <v>1.313476701136736E-2</v>
      </c>
      <c r="E910" s="49">
        <v>1.8463764074544691</v>
      </c>
      <c r="F910" s="49">
        <v>1.8463764074544691</v>
      </c>
      <c r="G910" s="49">
        <v>521.71966095514779</v>
      </c>
      <c r="H910" s="49">
        <v>282.56408544259051</v>
      </c>
    </row>
    <row r="911" spans="1:8">
      <c r="A911" s="49" t="s">
        <v>10223</v>
      </c>
      <c r="B911" s="49" t="s">
        <v>5104</v>
      </c>
      <c r="C911" s="49">
        <v>2.0504668227677779E-3</v>
      </c>
      <c r="D911" s="49">
        <v>1.8141340596998269E-2</v>
      </c>
      <c r="E911" s="49">
        <v>1.846290862031873</v>
      </c>
      <c r="F911" s="49">
        <v>1.846290862031873</v>
      </c>
      <c r="G911" s="49">
        <v>621.61458301804726</v>
      </c>
      <c r="H911" s="49">
        <v>336.68291156137258</v>
      </c>
    </row>
    <row r="912" spans="1:8">
      <c r="A912" s="49" t="s">
        <v>10224</v>
      </c>
      <c r="B912" s="49" t="s">
        <v>1757</v>
      </c>
      <c r="C912" s="49">
        <v>1.6100859294554751E-3</v>
      </c>
      <c r="D912" s="49">
        <v>1.5534932954562481E-2</v>
      </c>
      <c r="E912" s="49">
        <v>1.8454147508527221</v>
      </c>
      <c r="F912" s="49">
        <v>1.8454147508527221</v>
      </c>
      <c r="G912" s="49">
        <v>964.58264953160278</v>
      </c>
      <c r="H912" s="49">
        <v>522.69152453988568</v>
      </c>
    </row>
    <row r="913" spans="1:8">
      <c r="A913" s="49" t="s">
        <v>10225</v>
      </c>
      <c r="B913" s="49" t="s">
        <v>10226</v>
      </c>
      <c r="C913" s="49">
        <v>4.8147548870842057E-3</v>
      </c>
      <c r="D913" s="49">
        <v>3.0820500296104149E-2</v>
      </c>
      <c r="E913" s="49">
        <v>1.8444806740611639</v>
      </c>
      <c r="F913" s="49">
        <v>1.8444806740611639</v>
      </c>
      <c r="G913" s="49">
        <v>931.59493932400324</v>
      </c>
      <c r="H913" s="49">
        <v>505.07167270710642</v>
      </c>
    </row>
    <row r="914" spans="1:8">
      <c r="A914" s="49" t="s">
        <v>10227</v>
      </c>
      <c r="B914" s="49" t="s">
        <v>1518</v>
      </c>
      <c r="C914" s="49">
        <v>3.9156093807891281E-3</v>
      </c>
      <c r="D914" s="49">
        <v>2.7054108352073631E-2</v>
      </c>
      <c r="E914" s="49">
        <v>1.843671740361708</v>
      </c>
      <c r="F914" s="49">
        <v>1.843671740361708</v>
      </c>
      <c r="G914" s="49">
        <v>640.87123447536817</v>
      </c>
      <c r="H914" s="49">
        <v>347.60593246910452</v>
      </c>
    </row>
    <row r="915" spans="1:8">
      <c r="A915" s="49" t="s">
        <v>10228</v>
      </c>
      <c r="B915" s="49" t="s">
        <v>1039</v>
      </c>
      <c r="C915" s="49">
        <v>3.1487148616752891E-4</v>
      </c>
      <c r="D915" s="49">
        <v>5.9963338647028783E-3</v>
      </c>
      <c r="E915" s="49">
        <v>1.8430044325870589</v>
      </c>
      <c r="F915" s="49">
        <v>1.8430044325870589</v>
      </c>
      <c r="G915" s="49">
        <v>2869.235235546988</v>
      </c>
      <c r="H915" s="49">
        <v>1556.824923920226</v>
      </c>
    </row>
    <row r="916" spans="1:8">
      <c r="A916" s="49" t="s">
        <v>10229</v>
      </c>
      <c r="B916" s="49" t="s">
        <v>1451</v>
      </c>
      <c r="C916" s="49">
        <v>1.043057093876943E-4</v>
      </c>
      <c r="D916" s="49">
        <v>3.038427308836562E-3</v>
      </c>
      <c r="E916" s="49">
        <v>1.84294205229325</v>
      </c>
      <c r="F916" s="49">
        <v>1.84294205229325</v>
      </c>
      <c r="G916" s="49">
        <v>3009.8184117006108</v>
      </c>
      <c r="H916" s="49">
        <v>1633.1595494038279</v>
      </c>
    </row>
    <row r="917" spans="1:8">
      <c r="A917" s="49" t="s">
        <v>10230</v>
      </c>
      <c r="B917" s="49" t="s">
        <v>1505</v>
      </c>
      <c r="C917" s="49">
        <v>5.9332947193779266E-3</v>
      </c>
      <c r="D917" s="49">
        <v>3.5158982905376397E-2</v>
      </c>
      <c r="E917" s="49">
        <v>1.84289344764426</v>
      </c>
      <c r="F917" s="49">
        <v>1.84289344764426</v>
      </c>
      <c r="G917" s="49">
        <v>1063.158435234875</v>
      </c>
      <c r="H917" s="49">
        <v>576.89631302010025</v>
      </c>
    </row>
    <row r="918" spans="1:8">
      <c r="A918" s="49" t="s">
        <v>10231</v>
      </c>
      <c r="B918" s="49" t="s">
        <v>1294</v>
      </c>
      <c r="C918" s="49">
        <v>3.2451236649560692E-4</v>
      </c>
      <c r="D918" s="49">
        <v>6.1111815866014482E-3</v>
      </c>
      <c r="E918" s="49">
        <v>1.8425117368247419</v>
      </c>
      <c r="F918" s="49">
        <v>1.8425117368247419</v>
      </c>
      <c r="G918" s="49">
        <v>3961.8476564175862</v>
      </c>
      <c r="H918" s="49">
        <v>2150.242832778456</v>
      </c>
    </row>
    <row r="919" spans="1:8">
      <c r="A919" s="49" t="s">
        <v>10232</v>
      </c>
      <c r="B919" s="49" t="s">
        <v>10233</v>
      </c>
      <c r="C919" s="49">
        <v>1.263459737501662E-4</v>
      </c>
      <c r="D919" s="49">
        <v>3.4069848907766999E-3</v>
      </c>
      <c r="E919" s="49">
        <v>1.842242194861808</v>
      </c>
      <c r="F919" s="49">
        <v>1.842242194861808</v>
      </c>
      <c r="G919" s="49">
        <v>554.66452828945125</v>
      </c>
      <c r="H919" s="49">
        <v>301.08122039353151</v>
      </c>
    </row>
    <row r="920" spans="1:8">
      <c r="A920" s="49" t="s">
        <v>10234</v>
      </c>
      <c r="B920" s="49" t="s">
        <v>978</v>
      </c>
      <c r="C920" s="49">
        <v>2.9659832480745011E-4</v>
      </c>
      <c r="D920" s="49">
        <v>5.7783573893113839E-3</v>
      </c>
      <c r="E920" s="49">
        <v>1.84010291460067</v>
      </c>
      <c r="F920" s="49">
        <v>1.84010291460067</v>
      </c>
      <c r="G920" s="49">
        <v>9674.2132794501995</v>
      </c>
      <c r="H920" s="49">
        <v>5257.4305505894226</v>
      </c>
    </row>
    <row r="921" spans="1:8">
      <c r="A921" s="49" t="s">
        <v>10235</v>
      </c>
      <c r="B921" s="49" t="s">
        <v>837</v>
      </c>
      <c r="C921" s="49">
        <v>1.336869230246696E-4</v>
      </c>
      <c r="D921" s="49">
        <v>3.500890024629767E-3</v>
      </c>
      <c r="E921" s="49">
        <v>1.8395418417160641</v>
      </c>
      <c r="F921" s="49">
        <v>1.8395418417160641</v>
      </c>
      <c r="G921" s="49">
        <v>1398.8123720934741</v>
      </c>
      <c r="H921" s="49">
        <v>760.41345750991786</v>
      </c>
    </row>
    <row r="922" spans="1:8">
      <c r="A922" s="49" t="s">
        <v>10236</v>
      </c>
      <c r="B922" s="49" t="s">
        <v>7734</v>
      </c>
      <c r="C922" s="49">
        <v>2.8022598208280919E-5</v>
      </c>
      <c r="D922" s="49">
        <v>1.292268563761073E-3</v>
      </c>
      <c r="E922" s="49">
        <v>1.8388169688520879</v>
      </c>
      <c r="F922" s="49">
        <v>1.8388169688520879</v>
      </c>
      <c r="G922" s="49">
        <v>4254.0793358567234</v>
      </c>
      <c r="H922" s="49">
        <v>2313.4870995411811</v>
      </c>
    </row>
    <row r="923" spans="1:8">
      <c r="A923" s="49" t="s">
        <v>10237</v>
      </c>
      <c r="B923" s="49" t="s">
        <v>726</v>
      </c>
      <c r="C923" s="49">
        <v>6.5943693283629454E-4</v>
      </c>
      <c r="D923" s="49">
        <v>9.2001114210265092E-3</v>
      </c>
      <c r="E923" s="49">
        <v>1.8377890743822931</v>
      </c>
      <c r="F923" s="49">
        <v>1.8377890743822931</v>
      </c>
      <c r="G923" s="49">
        <v>4545.1281864018038</v>
      </c>
      <c r="H923" s="49">
        <v>2473.1500745968278</v>
      </c>
    </row>
    <row r="924" spans="1:8">
      <c r="A924" s="49" t="s">
        <v>10238</v>
      </c>
      <c r="B924" s="49" t="s">
        <v>10239</v>
      </c>
      <c r="C924" s="49">
        <v>1.6761189939631219E-4</v>
      </c>
      <c r="D924" s="49">
        <v>4.0277086550517599E-3</v>
      </c>
      <c r="E924" s="49">
        <v>1.837570495077375</v>
      </c>
      <c r="F924" s="49">
        <v>1.837570495077375</v>
      </c>
      <c r="G924" s="49">
        <v>144.33362539880059</v>
      </c>
      <c r="H924" s="49">
        <v>78.545898394348711</v>
      </c>
    </row>
    <row r="925" spans="1:8">
      <c r="A925" s="49" t="s">
        <v>10240</v>
      </c>
      <c r="B925" s="49" t="s">
        <v>2349</v>
      </c>
      <c r="C925" s="49">
        <v>2.402681477681995E-4</v>
      </c>
      <c r="D925" s="49">
        <v>5.0910782075779121E-3</v>
      </c>
      <c r="E925" s="49">
        <v>1.836927864009507</v>
      </c>
      <c r="F925" s="49">
        <v>1.836927864009507</v>
      </c>
      <c r="G925" s="49">
        <v>1888.1900299922791</v>
      </c>
      <c r="H925" s="49">
        <v>1027.906466545116</v>
      </c>
    </row>
    <row r="926" spans="1:8">
      <c r="A926" s="49" t="s">
        <v>10241</v>
      </c>
      <c r="B926" s="49" t="s">
        <v>1261</v>
      </c>
      <c r="C926" s="49">
        <v>1.316703300199729E-3</v>
      </c>
      <c r="D926" s="49">
        <v>1.380590143051815E-2</v>
      </c>
      <c r="E926" s="49">
        <v>1.8350424054139489</v>
      </c>
      <c r="F926" s="49">
        <v>1.8350424054139489</v>
      </c>
      <c r="G926" s="49">
        <v>1587.3650227822261</v>
      </c>
      <c r="H926" s="49">
        <v>865.0290685920952</v>
      </c>
    </row>
    <row r="927" spans="1:8">
      <c r="A927" s="49" t="s">
        <v>10242</v>
      </c>
      <c r="B927" s="49" t="s">
        <v>10243</v>
      </c>
      <c r="C927" s="49">
        <v>4.6587676225955431E-3</v>
      </c>
      <c r="D927" s="49">
        <v>3.001113096416198E-2</v>
      </c>
      <c r="E927" s="49">
        <v>1.8349978065541639</v>
      </c>
      <c r="F927" s="49">
        <v>1.8349978065541639</v>
      </c>
      <c r="G927" s="49">
        <v>522.19759863250704</v>
      </c>
      <c r="H927" s="49">
        <v>284.5766881940375</v>
      </c>
    </row>
    <row r="928" spans="1:8">
      <c r="A928" s="49" t="s">
        <v>10244</v>
      </c>
      <c r="B928" s="49" t="s">
        <v>813</v>
      </c>
      <c r="C928" s="49">
        <v>3.311618489618274E-3</v>
      </c>
      <c r="D928" s="49">
        <v>2.442038126298858E-2</v>
      </c>
      <c r="E928" s="49">
        <v>1.8328751368307701</v>
      </c>
      <c r="F928" s="49">
        <v>1.8328751368307701</v>
      </c>
      <c r="G928" s="49">
        <v>907.58723511889787</v>
      </c>
      <c r="H928" s="49">
        <v>495.17133866969772</v>
      </c>
    </row>
    <row r="929" spans="1:8">
      <c r="A929" s="49" t="s">
        <v>10245</v>
      </c>
      <c r="B929" s="49" t="s">
        <v>1046</v>
      </c>
      <c r="C929" s="49">
        <v>1.6480460494214949E-3</v>
      </c>
      <c r="D929" s="49">
        <v>1.5741681230681179E-2</v>
      </c>
      <c r="E929" s="49">
        <v>1.832582291304657</v>
      </c>
      <c r="F929" s="49">
        <v>1.832582291304657</v>
      </c>
      <c r="G929" s="49">
        <v>1655.0888796586551</v>
      </c>
      <c r="H929" s="49">
        <v>903.14573458000609</v>
      </c>
    </row>
    <row r="930" spans="1:8">
      <c r="A930" s="49" t="s">
        <v>10246</v>
      </c>
      <c r="B930" s="49" t="s">
        <v>687</v>
      </c>
      <c r="C930" s="49">
        <v>5.6535691185895902E-3</v>
      </c>
      <c r="D930" s="49">
        <v>3.396712446413612E-2</v>
      </c>
      <c r="E930" s="49">
        <v>1.8303568834409669</v>
      </c>
      <c r="F930" s="49">
        <v>1.8303568834409669</v>
      </c>
      <c r="G930" s="49">
        <v>1312.502830935709</v>
      </c>
      <c r="H930" s="49">
        <v>717.07481902014524</v>
      </c>
    </row>
    <row r="931" spans="1:8">
      <c r="A931" s="49" t="s">
        <v>10247</v>
      </c>
      <c r="B931" s="49" t="s">
        <v>1254</v>
      </c>
      <c r="C931" s="49">
        <v>9.9818686776851377E-6</v>
      </c>
      <c r="D931" s="49">
        <v>6.9403266217057209E-4</v>
      </c>
      <c r="E931" s="49">
        <v>1.828945110939868</v>
      </c>
      <c r="F931" s="49">
        <v>1.828945110939868</v>
      </c>
      <c r="G931" s="49">
        <v>12184.31656888313</v>
      </c>
      <c r="H931" s="49">
        <v>6661.936706576058</v>
      </c>
    </row>
    <row r="932" spans="1:8">
      <c r="A932" s="49" t="s">
        <v>10248</v>
      </c>
      <c r="B932" s="49" t="s">
        <v>925</v>
      </c>
      <c r="C932" s="49">
        <v>7.4431045930710774E-4</v>
      </c>
      <c r="D932" s="49">
        <v>9.8589429534879838E-3</v>
      </c>
      <c r="E932" s="49">
        <v>1.82884913788173</v>
      </c>
      <c r="F932" s="49">
        <v>1.82884913788173</v>
      </c>
      <c r="G932" s="49">
        <v>2919.2338275659699</v>
      </c>
      <c r="H932" s="49">
        <v>1596.2135788560349</v>
      </c>
    </row>
    <row r="933" spans="1:8">
      <c r="A933" s="49" t="s">
        <v>10249</v>
      </c>
      <c r="B933" s="49" t="s">
        <v>1861</v>
      </c>
      <c r="C933" s="49">
        <v>1.014769655932289E-2</v>
      </c>
      <c r="D933" s="49">
        <v>4.9017170919874523E-2</v>
      </c>
      <c r="E933" s="49">
        <v>1.8286506518446151</v>
      </c>
      <c r="F933" s="49">
        <v>1.8286506518446151</v>
      </c>
      <c r="G933" s="49">
        <v>459.84836548796522</v>
      </c>
      <c r="H933" s="49">
        <v>251.46867993845751</v>
      </c>
    </row>
    <row r="934" spans="1:8">
      <c r="A934" s="49" t="s">
        <v>10250</v>
      </c>
      <c r="B934" s="49" t="s">
        <v>1145</v>
      </c>
      <c r="C934" s="49">
        <v>5.9510775861473901E-3</v>
      </c>
      <c r="D934" s="49">
        <v>3.5243964553940223E-2</v>
      </c>
      <c r="E934" s="49">
        <v>1.827542155871098</v>
      </c>
      <c r="F934" s="49">
        <v>1.827542155871098</v>
      </c>
      <c r="G934" s="49">
        <v>810.00358265347813</v>
      </c>
      <c r="H934" s="49">
        <v>443.22019059931893</v>
      </c>
    </row>
    <row r="935" spans="1:8">
      <c r="A935" s="49" t="s">
        <v>10251</v>
      </c>
      <c r="B935" s="49" t="s">
        <v>7573</v>
      </c>
      <c r="C935" s="49">
        <v>9.2187933774278598E-7</v>
      </c>
      <c r="D935" s="49">
        <v>1.353131388610736E-4</v>
      </c>
      <c r="E935" s="49">
        <v>1.8260481270947759</v>
      </c>
      <c r="F935" s="49">
        <v>1.8260481270947759</v>
      </c>
      <c r="G935" s="49">
        <v>135619.14645534949</v>
      </c>
      <c r="H935" s="49">
        <v>74269.207061436129</v>
      </c>
    </row>
    <row r="936" spans="1:8">
      <c r="A936" s="49" t="s">
        <v>10252</v>
      </c>
      <c r="B936" s="49" t="s">
        <v>4848</v>
      </c>
      <c r="C936" s="49">
        <v>1.2218534218373909E-3</v>
      </c>
      <c r="D936" s="49">
        <v>1.32581366087449E-2</v>
      </c>
      <c r="E936" s="49">
        <v>1.825405769229048</v>
      </c>
      <c r="F936" s="49">
        <v>1.825405769229048</v>
      </c>
      <c r="G936" s="49">
        <v>1848.2672983565301</v>
      </c>
      <c r="H936" s="49">
        <v>1012.524080679956</v>
      </c>
    </row>
    <row r="937" spans="1:8">
      <c r="A937" s="49" t="s">
        <v>10253</v>
      </c>
      <c r="B937" s="49" t="s">
        <v>1882</v>
      </c>
      <c r="C937" s="49">
        <v>9.7268309713762087E-4</v>
      </c>
      <c r="D937" s="49">
        <v>1.15142400815009E-2</v>
      </c>
      <c r="E937" s="49">
        <v>1.8238261433541361</v>
      </c>
      <c r="F937" s="49">
        <v>1.8238261433541361</v>
      </c>
      <c r="G937" s="49">
        <v>2260.6292142719922</v>
      </c>
      <c r="H937" s="49">
        <v>1239.498195872193</v>
      </c>
    </row>
    <row r="938" spans="1:8">
      <c r="A938" s="49" t="s">
        <v>10254</v>
      </c>
      <c r="B938" s="49" t="s">
        <v>1668</v>
      </c>
      <c r="C938" s="49">
        <v>6.6882626472709818E-4</v>
      </c>
      <c r="D938" s="49">
        <v>9.2517389031214342E-3</v>
      </c>
      <c r="E938" s="49">
        <v>1.823166160886047</v>
      </c>
      <c r="F938" s="49">
        <v>1.823166160886047</v>
      </c>
      <c r="G938" s="49">
        <v>977.65276389690814</v>
      </c>
      <c r="H938" s="49">
        <v>536.23898077494755</v>
      </c>
    </row>
    <row r="939" spans="1:8">
      <c r="A939" s="49" t="s">
        <v>10255</v>
      </c>
      <c r="B939" s="49" t="s">
        <v>1043</v>
      </c>
      <c r="C939" s="49">
        <v>2.362781341999885E-4</v>
      </c>
      <c r="D939" s="49">
        <v>5.0204984303163528E-3</v>
      </c>
      <c r="E939" s="49">
        <v>1.822441156420572</v>
      </c>
      <c r="F939" s="49">
        <v>1.822441156420572</v>
      </c>
      <c r="G939" s="49">
        <v>1210.768048641648</v>
      </c>
      <c r="H939" s="49">
        <v>664.36605888537861</v>
      </c>
    </row>
    <row r="940" spans="1:8">
      <c r="A940" s="49" t="s">
        <v>10256</v>
      </c>
      <c r="B940" s="49" t="s">
        <v>2224</v>
      </c>
      <c r="C940" s="49">
        <v>1.9079766033246049E-4</v>
      </c>
      <c r="D940" s="49">
        <v>4.3909401135423512E-3</v>
      </c>
      <c r="E940" s="49">
        <v>1.8220854824091279</v>
      </c>
      <c r="F940" s="49">
        <v>1.8220854824091279</v>
      </c>
      <c r="G940" s="49">
        <v>2360.7430270881382</v>
      </c>
      <c r="H940" s="49">
        <v>1295.626934015635</v>
      </c>
    </row>
    <row r="941" spans="1:8">
      <c r="A941" s="49" t="s">
        <v>10257</v>
      </c>
      <c r="B941" s="49" t="s">
        <v>10258</v>
      </c>
      <c r="C941" s="49">
        <v>6.6469883725916541E-3</v>
      </c>
      <c r="D941" s="49">
        <v>3.7984571589059962E-2</v>
      </c>
      <c r="E941" s="49">
        <v>1.822070584317671</v>
      </c>
      <c r="F941" s="49">
        <v>1.822070584317671</v>
      </c>
      <c r="G941" s="49">
        <v>140.4637865822107</v>
      </c>
      <c r="H941" s="49">
        <v>77.09020045170837</v>
      </c>
    </row>
    <row r="942" spans="1:8">
      <c r="A942" s="49" t="s">
        <v>10259</v>
      </c>
      <c r="B942" s="49" t="s">
        <v>457</v>
      </c>
      <c r="C942" s="49">
        <v>4.6633477847016977E-3</v>
      </c>
      <c r="D942" s="49">
        <v>3.0027938926428729E-2</v>
      </c>
      <c r="E942" s="49">
        <v>1.8208942584501771</v>
      </c>
      <c r="F942" s="49">
        <v>1.8208942584501771</v>
      </c>
      <c r="G942" s="49">
        <v>1142.1681918318859</v>
      </c>
      <c r="H942" s="49">
        <v>627.25673746921643</v>
      </c>
    </row>
    <row r="943" spans="1:8">
      <c r="A943" s="49" t="s">
        <v>10260</v>
      </c>
      <c r="B943" s="49" t="s">
        <v>1915</v>
      </c>
      <c r="C943" s="49">
        <v>2.955495555187778E-3</v>
      </c>
      <c r="D943" s="49">
        <v>2.2792267909632919E-2</v>
      </c>
      <c r="E943" s="49">
        <v>1.8198820494854271</v>
      </c>
      <c r="F943" s="49">
        <v>1.8198820494854271</v>
      </c>
      <c r="G943" s="49">
        <v>6782.1742010190819</v>
      </c>
      <c r="H943" s="49">
        <v>3726.7108618037901</v>
      </c>
    </row>
    <row r="944" spans="1:8">
      <c r="A944" s="49" t="s">
        <v>10261</v>
      </c>
      <c r="B944" s="49" t="s">
        <v>4914</v>
      </c>
      <c r="C944" s="49">
        <v>4.1841389208294223E-5</v>
      </c>
      <c r="D944" s="49">
        <v>1.6863850915036041E-3</v>
      </c>
      <c r="E944" s="49">
        <v>1.817430388960954</v>
      </c>
      <c r="F944" s="49">
        <v>1.817430388960954</v>
      </c>
      <c r="G944" s="49">
        <v>9286.0520545655763</v>
      </c>
      <c r="H944" s="49">
        <v>5109.4402905161724</v>
      </c>
    </row>
    <row r="945" spans="1:8">
      <c r="A945" s="49" t="s">
        <v>10262</v>
      </c>
      <c r="B945" s="49" t="s">
        <v>1374</v>
      </c>
      <c r="C945" s="49">
        <v>1.3838427391250011E-5</v>
      </c>
      <c r="D945" s="49">
        <v>8.4912000292099296E-4</v>
      </c>
      <c r="E945" s="49">
        <v>1.8170951555401771</v>
      </c>
      <c r="F945" s="49">
        <v>1.8170951555401771</v>
      </c>
      <c r="G945" s="49">
        <v>467.97170035940883</v>
      </c>
      <c r="H945" s="49">
        <v>257.53835671874458</v>
      </c>
    </row>
    <row r="946" spans="1:8">
      <c r="A946" s="49" t="s">
        <v>10263</v>
      </c>
      <c r="B946" s="49" t="s">
        <v>940</v>
      </c>
      <c r="C946" s="49">
        <v>3.2202815356512272E-4</v>
      </c>
      <c r="D946" s="49">
        <v>6.0794286487789893E-3</v>
      </c>
      <c r="E946" s="49">
        <v>1.816149434793475</v>
      </c>
      <c r="F946" s="49">
        <v>1.816149434793475</v>
      </c>
      <c r="G946" s="49">
        <v>715.14886809466793</v>
      </c>
      <c r="H946" s="49">
        <v>393.77204011628669</v>
      </c>
    </row>
    <row r="947" spans="1:8">
      <c r="A947" s="49" t="s">
        <v>10264</v>
      </c>
      <c r="B947" s="49" t="s">
        <v>37</v>
      </c>
      <c r="C947" s="49">
        <v>3.614109340430023E-3</v>
      </c>
      <c r="D947" s="49">
        <v>2.582771210965434E-2</v>
      </c>
      <c r="E947" s="49">
        <v>1.815905612923179</v>
      </c>
      <c r="F947" s="49">
        <v>1.815905612923179</v>
      </c>
      <c r="G947" s="49">
        <v>530.31492385467436</v>
      </c>
      <c r="H947" s="49">
        <v>292.03881527795522</v>
      </c>
    </row>
    <row r="948" spans="1:8">
      <c r="A948" s="49" t="s">
        <v>10265</v>
      </c>
      <c r="B948" s="49" t="s">
        <v>720</v>
      </c>
      <c r="C948" s="49">
        <v>2.211724889802075E-7</v>
      </c>
      <c r="D948" s="49">
        <v>5.0291983128559129E-5</v>
      </c>
      <c r="E948" s="49">
        <v>1.814068124135408</v>
      </c>
      <c r="F948" s="49">
        <v>1.814068124135408</v>
      </c>
      <c r="G948" s="49">
        <v>1318.0323037240751</v>
      </c>
      <c r="H948" s="49">
        <v>726.56163579978795</v>
      </c>
    </row>
    <row r="949" spans="1:8">
      <c r="A949" s="49" t="s">
        <v>10266</v>
      </c>
      <c r="B949" s="49" t="s">
        <v>995</v>
      </c>
      <c r="C949" s="49">
        <v>4.3352767708560013E-3</v>
      </c>
      <c r="D949" s="49">
        <v>2.8679088842375671E-2</v>
      </c>
      <c r="E949" s="49">
        <v>1.811951120214836</v>
      </c>
      <c r="F949" s="49">
        <v>1.811951120214836</v>
      </c>
      <c r="G949" s="49">
        <v>986.63783761362015</v>
      </c>
      <c r="H949" s="49">
        <v>544.51680655526627</v>
      </c>
    </row>
    <row r="950" spans="1:8">
      <c r="A950" s="49" t="s">
        <v>10267</v>
      </c>
      <c r="B950" s="49" t="s">
        <v>894</v>
      </c>
      <c r="C950" s="49">
        <v>2.931725309569992E-4</v>
      </c>
      <c r="D950" s="49">
        <v>5.7336116933631356E-3</v>
      </c>
      <c r="E950" s="49">
        <v>1.8118762661911569</v>
      </c>
      <c r="F950" s="49">
        <v>1.8118762661911569</v>
      </c>
      <c r="G950" s="49">
        <v>736.95439789088698</v>
      </c>
      <c r="H950" s="49">
        <v>406.7354993506695</v>
      </c>
    </row>
    <row r="951" spans="1:8">
      <c r="A951" s="49" t="s">
        <v>10268</v>
      </c>
      <c r="B951" s="49" t="s">
        <v>10269</v>
      </c>
      <c r="C951" s="49">
        <v>9.6685735809568206E-3</v>
      </c>
      <c r="D951" s="49">
        <v>4.7623898643995202E-2</v>
      </c>
      <c r="E951" s="49">
        <v>1.8102389678720929</v>
      </c>
      <c r="F951" s="49">
        <v>1.8102389678720929</v>
      </c>
      <c r="G951" s="49">
        <v>694.13833081512007</v>
      </c>
      <c r="H951" s="49">
        <v>383.45121452725579</v>
      </c>
    </row>
    <row r="952" spans="1:8">
      <c r="A952" s="49" t="s">
        <v>10270</v>
      </c>
      <c r="B952" s="49" t="s">
        <v>640</v>
      </c>
      <c r="C952" s="49">
        <v>2.4436418680155491E-3</v>
      </c>
      <c r="D952" s="49">
        <v>2.0145499923818661E-2</v>
      </c>
      <c r="E952" s="49">
        <v>1.8070592372620859</v>
      </c>
      <c r="F952" s="49">
        <v>1.8070592372620859</v>
      </c>
      <c r="G952" s="49">
        <v>2308.432384468977</v>
      </c>
      <c r="H952" s="49">
        <v>1277.452524448802</v>
      </c>
    </row>
    <row r="953" spans="1:8">
      <c r="A953" s="49" t="s">
        <v>10271</v>
      </c>
      <c r="B953" s="49" t="s">
        <v>1416</v>
      </c>
      <c r="C953" s="49">
        <v>6.4069852058876338E-3</v>
      </c>
      <c r="D953" s="49">
        <v>3.6987654267411178E-2</v>
      </c>
      <c r="E953" s="49">
        <v>1.8065390141570019</v>
      </c>
      <c r="F953" s="49">
        <v>1.8065390141570019</v>
      </c>
      <c r="G953" s="49">
        <v>480.11138062752491</v>
      </c>
      <c r="H953" s="49">
        <v>265.76308447540652</v>
      </c>
    </row>
    <row r="954" spans="1:8">
      <c r="A954" s="49" t="s">
        <v>10272</v>
      </c>
      <c r="B954" s="49" t="s">
        <v>4988</v>
      </c>
      <c r="C954" s="49">
        <v>1.3114602956864341E-3</v>
      </c>
      <c r="D954" s="49">
        <v>1.377937765847091E-2</v>
      </c>
      <c r="E954" s="49">
        <v>1.8062922396411321</v>
      </c>
      <c r="F954" s="49">
        <v>1.8062922396411321</v>
      </c>
      <c r="G954" s="49">
        <v>3392.3135911382392</v>
      </c>
      <c r="H954" s="49">
        <v>1878.053571116606</v>
      </c>
    </row>
    <row r="955" spans="1:8">
      <c r="A955" s="49" t="s">
        <v>10273</v>
      </c>
      <c r="B955" s="49" t="s">
        <v>10274</v>
      </c>
      <c r="C955" s="49">
        <v>1.0232873960548221E-2</v>
      </c>
      <c r="D955" s="49">
        <v>4.9200874705739132E-2</v>
      </c>
      <c r="E955" s="49">
        <v>1.805280827166448</v>
      </c>
      <c r="F955" s="49">
        <v>1.805280827166448</v>
      </c>
      <c r="G955" s="49">
        <v>55.280011560093769</v>
      </c>
      <c r="H955" s="49">
        <v>30.62128103740001</v>
      </c>
    </row>
    <row r="956" spans="1:8">
      <c r="A956" s="49" t="s">
        <v>10275</v>
      </c>
      <c r="B956" s="49" t="s">
        <v>4944</v>
      </c>
      <c r="C956" s="49">
        <v>2.28301311284369E-4</v>
      </c>
      <c r="D956" s="49">
        <v>4.9265870784948474E-3</v>
      </c>
      <c r="E956" s="49">
        <v>1.804912837647809</v>
      </c>
      <c r="F956" s="49">
        <v>1.804912837647809</v>
      </c>
      <c r="G956" s="49">
        <v>366.45625523588137</v>
      </c>
      <c r="H956" s="49">
        <v>203.0326604100467</v>
      </c>
    </row>
    <row r="957" spans="1:8">
      <c r="A957" s="49" t="s">
        <v>10276</v>
      </c>
      <c r="B957" s="49" t="s">
        <v>10277</v>
      </c>
      <c r="C957" s="49">
        <v>9.4546478265017918E-4</v>
      </c>
      <c r="D957" s="49">
        <v>1.133293152138118E-2</v>
      </c>
      <c r="E957" s="49">
        <v>1.804610146602462</v>
      </c>
      <c r="F957" s="49">
        <v>1.804610146602462</v>
      </c>
      <c r="G957" s="49">
        <v>127.1877247922713</v>
      </c>
      <c r="H957" s="49">
        <v>70.479335956149612</v>
      </c>
    </row>
    <row r="958" spans="1:8">
      <c r="A958" s="49" t="s">
        <v>10278</v>
      </c>
      <c r="B958" s="49" t="s">
        <v>802</v>
      </c>
      <c r="C958" s="49">
        <v>1.9492858929891089E-3</v>
      </c>
      <c r="D958" s="49">
        <v>1.7489617538097219E-2</v>
      </c>
      <c r="E958" s="49">
        <v>1.8037404089358371</v>
      </c>
      <c r="F958" s="49">
        <v>1.8037404089358371</v>
      </c>
      <c r="G958" s="49">
        <v>12184.22811057943</v>
      </c>
      <c r="H958" s="49">
        <v>6754.9787376376526</v>
      </c>
    </row>
    <row r="959" spans="1:8">
      <c r="A959" s="49" t="s">
        <v>10279</v>
      </c>
      <c r="B959" s="49" t="s">
        <v>1213</v>
      </c>
      <c r="C959" s="49">
        <v>5.887578890548399E-3</v>
      </c>
      <c r="D959" s="49">
        <v>3.4915244997082463E-2</v>
      </c>
      <c r="E959" s="49">
        <v>1.8033037992468679</v>
      </c>
      <c r="F959" s="49">
        <v>1.8033037992468679</v>
      </c>
      <c r="G959" s="49">
        <v>6279.049993834944</v>
      </c>
      <c r="H959" s="49">
        <v>3481.970146382062</v>
      </c>
    </row>
    <row r="960" spans="1:8">
      <c r="A960" s="49" t="s">
        <v>10280</v>
      </c>
      <c r="B960" s="49" t="s">
        <v>4476</v>
      </c>
      <c r="C960" s="49">
        <v>3.3238679546281091E-4</v>
      </c>
      <c r="D960" s="49">
        <v>6.2057755255832412E-3</v>
      </c>
      <c r="E960" s="49">
        <v>1.801845495512203</v>
      </c>
      <c r="F960" s="49">
        <v>1.801845495512203</v>
      </c>
      <c r="G960" s="49">
        <v>1383.9049110935809</v>
      </c>
      <c r="H960" s="49">
        <v>768.04860047125396</v>
      </c>
    </row>
    <row r="961" spans="1:8">
      <c r="A961" s="49" t="s">
        <v>10281</v>
      </c>
      <c r="B961" s="49" t="s">
        <v>1831</v>
      </c>
      <c r="C961" s="49">
        <v>7.8307011484856317E-6</v>
      </c>
      <c r="D961" s="49">
        <v>5.9950116581496777E-4</v>
      </c>
      <c r="E961" s="49">
        <v>1.801104753129797</v>
      </c>
      <c r="F961" s="49">
        <v>1.801104753129797</v>
      </c>
      <c r="G961" s="49">
        <v>58055.926228779666</v>
      </c>
      <c r="H961" s="49">
        <v>32233.50897714046</v>
      </c>
    </row>
    <row r="962" spans="1:8">
      <c r="A962" s="49" t="s">
        <v>10282</v>
      </c>
      <c r="B962" s="49" t="s">
        <v>10283</v>
      </c>
      <c r="C962" s="49">
        <v>4.4125898614242364E-3</v>
      </c>
      <c r="D962" s="49">
        <v>2.9025793321424999E-2</v>
      </c>
      <c r="E962" s="49">
        <v>1.800584005135605</v>
      </c>
      <c r="F962" s="49">
        <v>1.800584005135605</v>
      </c>
      <c r="G962" s="49">
        <v>64906.826255828782</v>
      </c>
      <c r="H962" s="49">
        <v>36047.652356514489</v>
      </c>
    </row>
    <row r="963" spans="1:8">
      <c r="A963" s="49" t="s">
        <v>10284</v>
      </c>
      <c r="B963" s="49" t="s">
        <v>756</v>
      </c>
      <c r="C963" s="49">
        <v>5.6522069246440088E-4</v>
      </c>
      <c r="D963" s="49">
        <v>8.3846610053909566E-3</v>
      </c>
      <c r="E963" s="49">
        <v>1.8005627003388009</v>
      </c>
      <c r="F963" s="49">
        <v>1.8005627003388009</v>
      </c>
      <c r="G963" s="49">
        <v>854.17581340213451</v>
      </c>
      <c r="H963" s="49">
        <v>474.39381768899761</v>
      </c>
    </row>
    <row r="964" spans="1:8">
      <c r="A964" s="49" t="s">
        <v>10285</v>
      </c>
      <c r="B964" s="49" t="s">
        <v>1180</v>
      </c>
      <c r="C964" s="49">
        <v>6.5598004072747382E-4</v>
      </c>
      <c r="D964" s="49">
        <v>9.1686751564064809E-3</v>
      </c>
      <c r="E964" s="49">
        <v>1.800384949294654</v>
      </c>
      <c r="F964" s="49">
        <v>1.800384949294654</v>
      </c>
      <c r="G964" s="49">
        <v>1340.8128029095869</v>
      </c>
      <c r="H964" s="49">
        <v>744.73673168334585</v>
      </c>
    </row>
    <row r="965" spans="1:8">
      <c r="A965" s="49" t="s">
        <v>10286</v>
      </c>
      <c r="B965" s="49" t="s">
        <v>146</v>
      </c>
      <c r="C965" s="49">
        <v>2.7388953768220231E-5</v>
      </c>
      <c r="D965" s="49">
        <v>1.268300032397675E-3</v>
      </c>
      <c r="E965" s="49">
        <v>1.7983381547878889</v>
      </c>
      <c r="F965" s="49">
        <v>1.7983381547878889</v>
      </c>
      <c r="G965" s="49">
        <v>762.48241913839752</v>
      </c>
      <c r="H965" s="49">
        <v>423.9927941852132</v>
      </c>
    </row>
    <row r="966" spans="1:8">
      <c r="A966" s="49" t="s">
        <v>10287</v>
      </c>
      <c r="B966" s="49" t="s">
        <v>10288</v>
      </c>
      <c r="C966" s="49">
        <v>6.7841958836210251E-4</v>
      </c>
      <c r="D966" s="49">
        <v>9.319914518650798E-3</v>
      </c>
      <c r="E966" s="49">
        <v>1.797139851568917</v>
      </c>
      <c r="F966" s="49">
        <v>1.797139851568917</v>
      </c>
      <c r="G966" s="49">
        <v>1121.596859041314</v>
      </c>
      <c r="H966" s="49">
        <v>624.10104481415374</v>
      </c>
    </row>
    <row r="967" spans="1:8">
      <c r="A967" s="49" t="s">
        <v>10289</v>
      </c>
      <c r="B967" s="49" t="s">
        <v>5684</v>
      </c>
      <c r="C967" s="49">
        <v>9.8068991992764456E-4</v>
      </c>
      <c r="D967" s="49">
        <v>1.153135258444277E-2</v>
      </c>
      <c r="E967" s="49">
        <v>1.7971047171778749</v>
      </c>
      <c r="F967" s="49">
        <v>1.7971047171778749</v>
      </c>
      <c r="G967" s="49">
        <v>2435.2419323262989</v>
      </c>
      <c r="H967" s="49">
        <v>1355.0918369133981</v>
      </c>
    </row>
    <row r="968" spans="1:8">
      <c r="A968" s="49" t="s">
        <v>10290</v>
      </c>
      <c r="B968" s="49" t="s">
        <v>736</v>
      </c>
      <c r="C968" s="49">
        <v>2.929408014702573E-3</v>
      </c>
      <c r="D968" s="49">
        <v>2.2699876097215139E-2</v>
      </c>
      <c r="E968" s="49">
        <v>1.796824301732151</v>
      </c>
      <c r="F968" s="49">
        <v>1.796824301732151</v>
      </c>
      <c r="G968" s="49">
        <v>544.42482506096133</v>
      </c>
      <c r="H968" s="49">
        <v>302.99279931606662</v>
      </c>
    </row>
    <row r="969" spans="1:8">
      <c r="A969" s="49" t="s">
        <v>10291</v>
      </c>
      <c r="B969" s="49" t="s">
        <v>2161</v>
      </c>
      <c r="C969" s="49">
        <v>4.4828285481070219E-3</v>
      </c>
      <c r="D969" s="49">
        <v>2.9298967366113461E-2</v>
      </c>
      <c r="E969" s="49">
        <v>1.796027470522481</v>
      </c>
      <c r="F969" s="49">
        <v>1.796027470522481</v>
      </c>
      <c r="G969" s="49">
        <v>2156.4416790957011</v>
      </c>
      <c r="H969" s="49">
        <v>1200.672993308043</v>
      </c>
    </row>
    <row r="970" spans="1:8">
      <c r="A970" s="49" t="s">
        <v>10292</v>
      </c>
      <c r="B970" s="49" t="s">
        <v>8084</v>
      </c>
      <c r="C970" s="49">
        <v>5.8283841035564219E-3</v>
      </c>
      <c r="D970" s="49">
        <v>3.4685715553782068E-2</v>
      </c>
      <c r="E970" s="49">
        <v>1.7948798379972231</v>
      </c>
      <c r="F970" s="49">
        <v>1.7948798379972231</v>
      </c>
      <c r="G970" s="49">
        <v>805.25857456580638</v>
      </c>
      <c r="H970" s="49">
        <v>448.64205253112442</v>
      </c>
    </row>
    <row r="971" spans="1:8">
      <c r="A971" s="49" t="s">
        <v>10293</v>
      </c>
      <c r="B971" s="49" t="s">
        <v>1520</v>
      </c>
      <c r="C971" s="49">
        <v>4.6189407455442499E-4</v>
      </c>
      <c r="D971" s="49">
        <v>7.4831260371317548E-3</v>
      </c>
      <c r="E971" s="49">
        <v>1.7938586520298589</v>
      </c>
      <c r="F971" s="49">
        <v>1.7938586520298589</v>
      </c>
      <c r="G971" s="49">
        <v>4749.9051841483351</v>
      </c>
      <c r="H971" s="49">
        <v>2647.8703763942221</v>
      </c>
    </row>
    <row r="972" spans="1:8">
      <c r="A972" s="49" t="s">
        <v>10294</v>
      </c>
      <c r="B972" s="49" t="s">
        <v>1955</v>
      </c>
      <c r="C972" s="49">
        <v>5.6909646444296747E-5</v>
      </c>
      <c r="D972" s="49">
        <v>2.0742068506671321E-3</v>
      </c>
      <c r="E972" s="49">
        <v>1.793071110898883</v>
      </c>
      <c r="F972" s="49">
        <v>1.793071110898883</v>
      </c>
      <c r="G972" s="49">
        <v>561.61356549441336</v>
      </c>
      <c r="H972" s="49">
        <v>313.21321395495102</v>
      </c>
    </row>
    <row r="973" spans="1:8">
      <c r="A973" s="49" t="s">
        <v>10295</v>
      </c>
      <c r="B973" s="49" t="s">
        <v>5371</v>
      </c>
      <c r="C973" s="49">
        <v>7.6542937751006962E-4</v>
      </c>
      <c r="D973" s="49">
        <v>1.003375303395632E-2</v>
      </c>
      <c r="E973" s="49">
        <v>1.791225898639478</v>
      </c>
      <c r="F973" s="49">
        <v>1.791225898639478</v>
      </c>
      <c r="G973" s="49">
        <v>579.96566446899794</v>
      </c>
      <c r="H973" s="49">
        <v>323.7814197022887</v>
      </c>
    </row>
    <row r="974" spans="1:8">
      <c r="A974" s="49" t="s">
        <v>10296</v>
      </c>
      <c r="B974" s="49" t="s">
        <v>571</v>
      </c>
      <c r="C974" s="49">
        <v>3.8685875321614577E-4</v>
      </c>
      <c r="D974" s="49">
        <v>6.7511948513722586E-3</v>
      </c>
      <c r="E974" s="49">
        <v>1.791140036068825</v>
      </c>
      <c r="F974" s="49">
        <v>1.791140036068825</v>
      </c>
      <c r="G974" s="49">
        <v>5588.1361774422676</v>
      </c>
      <c r="H974" s="49">
        <v>3119.8767627946331</v>
      </c>
    </row>
    <row r="975" spans="1:8">
      <c r="A975" s="49" t="s">
        <v>10297</v>
      </c>
      <c r="B975" s="49" t="s">
        <v>10298</v>
      </c>
      <c r="C975" s="49">
        <v>3.8324482111133141E-5</v>
      </c>
      <c r="D975" s="49">
        <v>1.612910179456114E-3</v>
      </c>
      <c r="E975" s="49">
        <v>1.7910356165258521</v>
      </c>
      <c r="F975" s="49">
        <v>1.7910356165258521</v>
      </c>
      <c r="G975" s="49">
        <v>589.22964310992518</v>
      </c>
      <c r="H975" s="49">
        <v>328.98823321720369</v>
      </c>
    </row>
    <row r="976" spans="1:8">
      <c r="A976" s="49" t="s">
        <v>10299</v>
      </c>
      <c r="B976" s="49" t="s">
        <v>8237</v>
      </c>
      <c r="C976" s="49">
        <v>1.57031122378718E-5</v>
      </c>
      <c r="D976" s="49">
        <v>9.3451919899990962E-4</v>
      </c>
      <c r="E976" s="49">
        <v>1.791026548603661</v>
      </c>
      <c r="F976" s="49">
        <v>1.791026548603661</v>
      </c>
      <c r="G976" s="49">
        <v>2106.5379797574201</v>
      </c>
      <c r="H976" s="49">
        <v>1176.16234187022</v>
      </c>
    </row>
    <row r="977" spans="1:8">
      <c r="A977" s="49" t="s">
        <v>10300</v>
      </c>
      <c r="B977" s="49" t="s">
        <v>5231</v>
      </c>
      <c r="C977" s="49">
        <v>5.5158729926098042E-5</v>
      </c>
      <c r="D977" s="49">
        <v>2.0347294199130842E-3</v>
      </c>
      <c r="E977" s="49">
        <v>1.790886250264097</v>
      </c>
      <c r="F977" s="49">
        <v>1.790886250264097</v>
      </c>
      <c r="G977" s="49">
        <v>19295.322484819091</v>
      </c>
      <c r="H977" s="49">
        <v>10774.175345851059</v>
      </c>
    </row>
    <row r="978" spans="1:8">
      <c r="A978" s="49" t="s">
        <v>10301</v>
      </c>
      <c r="B978" s="49" t="s">
        <v>897</v>
      </c>
      <c r="C978" s="49">
        <v>1.276496869257337E-5</v>
      </c>
      <c r="D978" s="49">
        <v>8.1004745545851773E-4</v>
      </c>
      <c r="E978" s="49">
        <v>1.789789531469554</v>
      </c>
      <c r="F978" s="49">
        <v>1.789789531469554</v>
      </c>
      <c r="G978" s="49">
        <v>309.1846223703626</v>
      </c>
      <c r="H978" s="49">
        <v>172.74915119013929</v>
      </c>
    </row>
    <row r="979" spans="1:8">
      <c r="A979" s="49" t="s">
        <v>10302</v>
      </c>
      <c r="B979" s="49" t="s">
        <v>10303</v>
      </c>
      <c r="C979" s="49">
        <v>4.337061095046192E-5</v>
      </c>
      <c r="D979" s="49">
        <v>1.7207064005997071E-3</v>
      </c>
      <c r="E979" s="49">
        <v>1.789029983672378</v>
      </c>
      <c r="F979" s="49">
        <v>1.789029983672378</v>
      </c>
      <c r="G979" s="49">
        <v>444.73672131761288</v>
      </c>
      <c r="H979" s="49">
        <v>248.5909824745882</v>
      </c>
    </row>
    <row r="980" spans="1:8">
      <c r="A980" s="49" t="s">
        <v>10304</v>
      </c>
      <c r="B980" s="49" t="s">
        <v>733</v>
      </c>
      <c r="C980" s="49">
        <v>4.711723701182633E-4</v>
      </c>
      <c r="D980" s="49">
        <v>7.5640790924675879E-3</v>
      </c>
      <c r="E980" s="49">
        <v>1.788545707921835</v>
      </c>
      <c r="F980" s="49">
        <v>1.788545707921835</v>
      </c>
      <c r="G980" s="49">
        <v>5293.0520254210178</v>
      </c>
      <c r="H980" s="49">
        <v>2959.4166936729698</v>
      </c>
    </row>
    <row r="981" spans="1:8">
      <c r="A981" s="49" t="s">
        <v>10305</v>
      </c>
      <c r="B981" s="49" t="s">
        <v>1462</v>
      </c>
      <c r="C981" s="49">
        <v>8.4972928380560046E-4</v>
      </c>
      <c r="D981" s="49">
        <v>1.066361255253569E-2</v>
      </c>
      <c r="E981" s="49">
        <v>1.7872455761476129</v>
      </c>
      <c r="F981" s="49">
        <v>1.7872455761476129</v>
      </c>
      <c r="G981" s="49">
        <v>1999.3929234154721</v>
      </c>
      <c r="H981" s="49">
        <v>1118.700725909833</v>
      </c>
    </row>
    <row r="982" spans="1:8">
      <c r="A982" s="49" t="s">
        <v>10306</v>
      </c>
      <c r="B982" s="49" t="s">
        <v>10307</v>
      </c>
      <c r="C982" s="49">
        <v>4.4795868513563289E-4</v>
      </c>
      <c r="D982" s="49">
        <v>7.3945939362432406E-3</v>
      </c>
      <c r="E982" s="49">
        <v>1.787181748999727</v>
      </c>
      <c r="F982" s="49">
        <v>1.787181748999727</v>
      </c>
      <c r="G982" s="49">
        <v>917.38552964908683</v>
      </c>
      <c r="H982" s="49">
        <v>513.31406565814655</v>
      </c>
    </row>
    <row r="983" spans="1:8">
      <c r="A983" s="49" t="s">
        <v>10308</v>
      </c>
      <c r="B983" s="49" t="s">
        <v>2426</v>
      </c>
      <c r="C983" s="49">
        <v>8.4593175712201676E-3</v>
      </c>
      <c r="D983" s="49">
        <v>4.4102400977727323E-2</v>
      </c>
      <c r="E983" s="49">
        <v>1.786501597155101</v>
      </c>
      <c r="F983" s="49">
        <v>1.786501597155101</v>
      </c>
      <c r="G983" s="49">
        <v>257.86953958041892</v>
      </c>
      <c r="H983" s="49">
        <v>144.34330201051091</v>
      </c>
    </row>
    <row r="984" spans="1:8">
      <c r="A984" s="49" t="s">
        <v>10309</v>
      </c>
      <c r="B984" s="49" t="s">
        <v>7404</v>
      </c>
      <c r="C984" s="49">
        <v>2.5803293756753668E-4</v>
      </c>
      <c r="D984" s="49">
        <v>5.3267368615737424E-3</v>
      </c>
      <c r="E984" s="49">
        <v>1.7862276587600541</v>
      </c>
      <c r="F984" s="49">
        <v>1.7862276587600541</v>
      </c>
      <c r="G984" s="49">
        <v>12219.8133434546</v>
      </c>
      <c r="H984" s="49">
        <v>6841.1287237245197</v>
      </c>
    </row>
    <row r="985" spans="1:8">
      <c r="A985" s="49" t="s">
        <v>10310</v>
      </c>
      <c r="B985" s="49" t="s">
        <v>1618</v>
      </c>
      <c r="C985" s="49">
        <v>3.6803439069177549E-3</v>
      </c>
      <c r="D985" s="49">
        <v>2.6030658970237701E-2</v>
      </c>
      <c r="E985" s="49">
        <v>1.785686723083572</v>
      </c>
      <c r="F985" s="49">
        <v>1.785686723083572</v>
      </c>
      <c r="G985" s="49">
        <v>582.38749437063927</v>
      </c>
      <c r="H985" s="49">
        <v>326.14203087367792</v>
      </c>
    </row>
    <row r="986" spans="1:8">
      <c r="A986" s="49" t="s">
        <v>10311</v>
      </c>
      <c r="B986" s="49" t="s">
        <v>1460</v>
      </c>
      <c r="C986" s="49">
        <v>1.1087763940948029E-4</v>
      </c>
      <c r="D986" s="49">
        <v>3.153204347982776E-3</v>
      </c>
      <c r="E986" s="49">
        <v>1.785464459591293</v>
      </c>
      <c r="F986" s="49">
        <v>1.785464459591293</v>
      </c>
      <c r="G986" s="49">
        <v>2910.6492381296571</v>
      </c>
      <c r="H986" s="49">
        <v>1630.191641448818</v>
      </c>
    </row>
    <row r="987" spans="1:8">
      <c r="A987" s="49" t="s">
        <v>10312</v>
      </c>
      <c r="B987" s="49" t="s">
        <v>10313</v>
      </c>
      <c r="C987" s="49">
        <v>8.8603597263238552E-3</v>
      </c>
      <c r="D987" s="49">
        <v>4.5358729983381703E-2</v>
      </c>
      <c r="E987" s="49">
        <v>1.784982577745279</v>
      </c>
      <c r="F987" s="49">
        <v>1.784982577745279</v>
      </c>
      <c r="G987" s="49">
        <v>159.73291029017921</v>
      </c>
      <c r="H987" s="49">
        <v>89.487097679097559</v>
      </c>
    </row>
    <row r="988" spans="1:8">
      <c r="A988" s="49" t="s">
        <v>10314</v>
      </c>
      <c r="B988" s="49" t="s">
        <v>10315</v>
      </c>
      <c r="C988" s="49">
        <v>2.378420000505943E-3</v>
      </c>
      <c r="D988" s="49">
        <v>1.983318484275208E-2</v>
      </c>
      <c r="E988" s="49">
        <v>1.7844988756865789</v>
      </c>
      <c r="F988" s="49">
        <v>1.7844988756865789</v>
      </c>
      <c r="G988" s="49">
        <v>319.93533163660459</v>
      </c>
      <c r="H988" s="49">
        <v>179.28581295043449</v>
      </c>
    </row>
    <row r="989" spans="1:8">
      <c r="A989" s="49" t="s">
        <v>10316</v>
      </c>
      <c r="B989" s="49" t="s">
        <v>1333</v>
      </c>
      <c r="C989" s="49">
        <v>7.6660902734001677E-4</v>
      </c>
      <c r="D989" s="49">
        <v>1.003375303395632E-2</v>
      </c>
      <c r="E989" s="49">
        <v>1.7843422986306841</v>
      </c>
      <c r="F989" s="49">
        <v>1.7843422986306841</v>
      </c>
      <c r="G989" s="49">
        <v>283.79143819864692</v>
      </c>
      <c r="H989" s="49">
        <v>159.04540200410551</v>
      </c>
    </row>
    <row r="990" spans="1:8">
      <c r="A990" s="49" t="s">
        <v>10317</v>
      </c>
      <c r="B990" s="49" t="s">
        <v>1219</v>
      </c>
      <c r="C990" s="49">
        <v>1.0312933451445121E-2</v>
      </c>
      <c r="D990" s="49">
        <v>4.9439125592437488E-2</v>
      </c>
      <c r="E990" s="49">
        <v>1.781155832790341</v>
      </c>
      <c r="F990" s="49">
        <v>1.781155832790341</v>
      </c>
      <c r="G990" s="49">
        <v>1469.1635493687379</v>
      </c>
      <c r="H990" s="49">
        <v>824.83717725425583</v>
      </c>
    </row>
    <row r="991" spans="1:8">
      <c r="A991" s="49" t="s">
        <v>10318</v>
      </c>
      <c r="B991" s="49" t="s">
        <v>1607</v>
      </c>
      <c r="C991" s="49">
        <v>6.5014113560813184E-4</v>
      </c>
      <c r="D991" s="49">
        <v>9.1469979970762623E-3</v>
      </c>
      <c r="E991" s="49">
        <v>1.780522523355925</v>
      </c>
      <c r="F991" s="49">
        <v>1.780522523355925</v>
      </c>
      <c r="G991" s="49">
        <v>1979.370426074282</v>
      </c>
      <c r="H991" s="49">
        <v>1111.6795211012379</v>
      </c>
    </row>
    <row r="992" spans="1:8">
      <c r="A992" s="49" t="s">
        <v>10319</v>
      </c>
      <c r="B992" s="49" t="s">
        <v>8332</v>
      </c>
      <c r="C992" s="49">
        <v>8.2817327147234592E-3</v>
      </c>
      <c r="D992" s="49">
        <v>4.3707575178866483E-2</v>
      </c>
      <c r="E992" s="49">
        <v>1.7803566384266509</v>
      </c>
      <c r="F992" s="49">
        <v>1.7803566384266509</v>
      </c>
      <c r="G992" s="49">
        <v>655.9392202670839</v>
      </c>
      <c r="H992" s="49">
        <v>368.43136150898118</v>
      </c>
    </row>
    <row r="993" spans="1:8">
      <c r="A993" s="49" t="s">
        <v>10320</v>
      </c>
      <c r="B993" s="49" t="s">
        <v>838</v>
      </c>
      <c r="C993" s="49">
        <v>5.1853532274849226E-3</v>
      </c>
      <c r="D993" s="49">
        <v>3.2253233649359912E-2</v>
      </c>
      <c r="E993" s="49">
        <v>1.7795809864515131</v>
      </c>
      <c r="F993" s="49">
        <v>1.7795809864515131</v>
      </c>
      <c r="G993" s="49">
        <v>3022.8431785797879</v>
      </c>
      <c r="H993" s="49">
        <v>1698.6263629436401</v>
      </c>
    </row>
    <row r="994" spans="1:8">
      <c r="A994" s="49" t="s">
        <v>10321</v>
      </c>
      <c r="B994" s="49" t="s">
        <v>817</v>
      </c>
      <c r="C994" s="49">
        <v>8.1778942585026363E-5</v>
      </c>
      <c r="D994" s="49">
        <v>2.5920981210740728E-3</v>
      </c>
      <c r="E994" s="49">
        <v>1.7793813219317609</v>
      </c>
      <c r="F994" s="49">
        <v>1.7793813219317609</v>
      </c>
      <c r="G994" s="49">
        <v>4165.6791635758846</v>
      </c>
      <c r="H994" s="49">
        <v>2341.0828877609401</v>
      </c>
    </row>
    <row r="995" spans="1:8">
      <c r="A995" s="49" t="s">
        <v>10322</v>
      </c>
      <c r="B995" s="49" t="s">
        <v>796</v>
      </c>
      <c r="C995" s="49">
        <v>4.5277183592923971E-3</v>
      </c>
      <c r="D995" s="49">
        <v>2.947311273738977E-2</v>
      </c>
      <c r="E995" s="49">
        <v>1.779205464920421</v>
      </c>
      <c r="F995" s="49">
        <v>1.779205464920421</v>
      </c>
      <c r="G995" s="49">
        <v>4862.5500827414926</v>
      </c>
      <c r="H995" s="49">
        <v>2732.9896285806331</v>
      </c>
    </row>
    <row r="996" spans="1:8">
      <c r="A996" s="49" t="s">
        <v>10323</v>
      </c>
      <c r="B996" s="49" t="s">
        <v>10324</v>
      </c>
      <c r="C996" s="49">
        <v>8.9120716190231267E-3</v>
      </c>
      <c r="D996" s="49">
        <v>4.5485899871295588E-2</v>
      </c>
      <c r="E996" s="49">
        <v>1.77829352769224</v>
      </c>
      <c r="F996" s="49">
        <v>1.77829352769224</v>
      </c>
      <c r="G996" s="49">
        <v>80.658622960285527</v>
      </c>
      <c r="H996" s="49">
        <v>45.357316834504431</v>
      </c>
    </row>
    <row r="997" spans="1:8">
      <c r="A997" s="49" t="s">
        <v>10325</v>
      </c>
      <c r="B997" s="49" t="s">
        <v>10326</v>
      </c>
      <c r="C997" s="49">
        <v>3.6988350330821541E-4</v>
      </c>
      <c r="D997" s="49">
        <v>6.6063014922633778E-3</v>
      </c>
      <c r="E997" s="49">
        <v>1.7764825876468591</v>
      </c>
      <c r="F997" s="49">
        <v>1.7764825876468591</v>
      </c>
      <c r="G997" s="49">
        <v>342.59337478428148</v>
      </c>
      <c r="H997" s="49">
        <v>192.84927258312339</v>
      </c>
    </row>
    <row r="998" spans="1:8">
      <c r="A998" s="49" t="s">
        <v>10327</v>
      </c>
      <c r="B998" s="49" t="s">
        <v>1138</v>
      </c>
      <c r="C998" s="49">
        <v>3.6382594946353102E-3</v>
      </c>
      <c r="D998" s="49">
        <v>2.5897639264266911E-2</v>
      </c>
      <c r="E998" s="49">
        <v>1.77646647228315</v>
      </c>
      <c r="F998" s="49">
        <v>1.77646647228315</v>
      </c>
      <c r="G998" s="49">
        <v>1357.2277949928559</v>
      </c>
      <c r="H998" s="49">
        <v>764.00417129658479</v>
      </c>
    </row>
    <row r="999" spans="1:8">
      <c r="A999" s="49" t="s">
        <v>10328</v>
      </c>
      <c r="B999" s="49" t="s">
        <v>1576</v>
      </c>
      <c r="C999" s="49">
        <v>7.0441408653118705E-4</v>
      </c>
      <c r="D999" s="49">
        <v>9.529077288288142E-3</v>
      </c>
      <c r="E999" s="49">
        <v>1.776093501147987</v>
      </c>
      <c r="F999" s="49">
        <v>1.776093501147987</v>
      </c>
      <c r="G999" s="49">
        <v>1769.746840768777</v>
      </c>
      <c r="H999" s="49">
        <v>996.42661809465119</v>
      </c>
    </row>
    <row r="1000" spans="1:8">
      <c r="A1000" s="49" t="s">
        <v>10329</v>
      </c>
      <c r="B1000" s="49" t="s">
        <v>1624</v>
      </c>
      <c r="C1000" s="49">
        <v>1.24586071970661E-4</v>
      </c>
      <c r="D1000" s="49">
        <v>3.3894085829875372E-3</v>
      </c>
      <c r="E1000" s="49">
        <v>1.776026942552855</v>
      </c>
      <c r="F1000" s="49">
        <v>1.776026942552855</v>
      </c>
      <c r="G1000" s="49">
        <v>1216.384722441881</v>
      </c>
      <c r="H1000" s="49">
        <v>684.89091764196667</v>
      </c>
    </row>
    <row r="1001" spans="1:8">
      <c r="A1001" s="49" t="s">
        <v>10330</v>
      </c>
      <c r="B1001" s="49" t="s">
        <v>2048</v>
      </c>
      <c r="C1001" s="49">
        <v>8.8152285101296083E-3</v>
      </c>
      <c r="D1001" s="49">
        <v>4.5203637277625233E-2</v>
      </c>
      <c r="E1001" s="49">
        <v>1.7757807131114061</v>
      </c>
      <c r="F1001" s="49">
        <v>1.7757807131114061</v>
      </c>
      <c r="G1001" s="49">
        <v>962.82686155443412</v>
      </c>
      <c r="H1001" s="49">
        <v>542.19918847267604</v>
      </c>
    </row>
    <row r="1002" spans="1:8">
      <c r="A1002" s="49" t="s">
        <v>10331</v>
      </c>
      <c r="B1002" s="49" t="s">
        <v>2434</v>
      </c>
      <c r="C1002" s="49">
        <v>2.1659952984256001E-4</v>
      </c>
      <c r="D1002" s="49">
        <v>4.7755337730121588E-3</v>
      </c>
      <c r="E1002" s="49">
        <v>1.775194979369628</v>
      </c>
      <c r="F1002" s="49">
        <v>1.775194979369628</v>
      </c>
      <c r="G1002" s="49">
        <v>2056.557492503277</v>
      </c>
      <c r="H1002" s="49">
        <v>1158.4966814369659</v>
      </c>
    </row>
    <row r="1003" spans="1:8">
      <c r="A1003" s="49" t="s">
        <v>10332</v>
      </c>
      <c r="B1003" s="49" t="s">
        <v>789</v>
      </c>
      <c r="C1003" s="49">
        <v>1.30340758450512E-3</v>
      </c>
      <c r="D1003" s="49">
        <v>1.375167212599411E-2</v>
      </c>
      <c r="E1003" s="49">
        <v>1.7751215394577029</v>
      </c>
      <c r="F1003" s="49">
        <v>1.7751215394577029</v>
      </c>
      <c r="G1003" s="49">
        <v>1764.2748386149251</v>
      </c>
      <c r="H1003" s="49">
        <v>993.8896010207327</v>
      </c>
    </row>
    <row r="1004" spans="1:8">
      <c r="A1004" s="49" t="s">
        <v>10333</v>
      </c>
      <c r="B1004" s="49" t="s">
        <v>1095</v>
      </c>
      <c r="C1004" s="49">
        <v>7.4484038985655858E-4</v>
      </c>
      <c r="D1004" s="49">
        <v>9.8589429534879838E-3</v>
      </c>
      <c r="E1004" s="49">
        <v>1.7739134504182199</v>
      </c>
      <c r="F1004" s="49">
        <v>1.7739134504182199</v>
      </c>
      <c r="G1004" s="49">
        <v>14800.42739122395</v>
      </c>
      <c r="H1004" s="49">
        <v>8343.3762722384145</v>
      </c>
    </row>
    <row r="1005" spans="1:8">
      <c r="A1005" s="49" t="s">
        <v>10334</v>
      </c>
      <c r="B1005" s="49" t="s">
        <v>8217</v>
      </c>
      <c r="C1005" s="49">
        <v>3.7604119605493462E-3</v>
      </c>
      <c r="D1005" s="49">
        <v>2.6401595756835899E-2</v>
      </c>
      <c r="E1005" s="49">
        <v>1.7732124827714051</v>
      </c>
      <c r="F1005" s="49">
        <v>1.7732124827714051</v>
      </c>
      <c r="G1005" s="49">
        <v>623.16642550785321</v>
      </c>
      <c r="H1005" s="49">
        <v>351.4335882262053</v>
      </c>
    </row>
    <row r="1006" spans="1:8">
      <c r="A1006" s="49" t="s">
        <v>10335</v>
      </c>
      <c r="B1006" s="49" t="s">
        <v>1096</v>
      </c>
      <c r="C1006" s="49">
        <v>3.2808578404712701E-3</v>
      </c>
      <c r="D1006" s="49">
        <v>2.4275798542777949E-2</v>
      </c>
      <c r="E1006" s="49">
        <v>1.7710425787268671</v>
      </c>
      <c r="F1006" s="49">
        <v>1.7710425787268671</v>
      </c>
      <c r="G1006" s="49">
        <v>2924.7247289275751</v>
      </c>
      <c r="H1006" s="49">
        <v>1651.414124120068</v>
      </c>
    </row>
    <row r="1007" spans="1:8">
      <c r="A1007" s="49" t="s">
        <v>10336</v>
      </c>
      <c r="B1007" s="49" t="s">
        <v>1079</v>
      </c>
      <c r="C1007" s="49">
        <v>2.6233970493432288E-4</v>
      </c>
      <c r="D1007" s="49">
        <v>5.3638937852011686E-3</v>
      </c>
      <c r="E1007" s="49">
        <v>1.77043803577308</v>
      </c>
      <c r="F1007" s="49">
        <v>1.77043803577308</v>
      </c>
      <c r="G1007" s="49">
        <v>2766.6966353591502</v>
      </c>
      <c r="H1007" s="49">
        <v>1562.7187054592639</v>
      </c>
    </row>
    <row r="1008" spans="1:8">
      <c r="A1008" s="49" t="s">
        <v>10337</v>
      </c>
      <c r="B1008" s="49" t="s">
        <v>1012</v>
      </c>
      <c r="C1008" s="49">
        <v>2.6354875300633741E-4</v>
      </c>
      <c r="D1008" s="49">
        <v>5.3709016431348084E-3</v>
      </c>
      <c r="E1008" s="49">
        <v>1.767551169220019</v>
      </c>
      <c r="F1008" s="49">
        <v>1.767551169220019</v>
      </c>
      <c r="G1008" s="49">
        <v>929.61216855797318</v>
      </c>
      <c r="H1008" s="49">
        <v>525.93225290795408</v>
      </c>
    </row>
    <row r="1009" spans="1:8">
      <c r="A1009" s="49" t="s">
        <v>10338</v>
      </c>
      <c r="B1009" s="49" t="s">
        <v>2254</v>
      </c>
      <c r="C1009" s="49">
        <v>1.6639013622109869E-6</v>
      </c>
      <c r="D1009" s="49">
        <v>2.0309029748847489E-4</v>
      </c>
      <c r="E1009" s="49">
        <v>1.767105709508715</v>
      </c>
      <c r="F1009" s="49">
        <v>1.767105709508715</v>
      </c>
      <c r="G1009" s="49">
        <v>9385.5062389869199</v>
      </c>
      <c r="H1009" s="49">
        <v>5311.2307817715382</v>
      </c>
    </row>
    <row r="1010" spans="1:8">
      <c r="A1010" s="49" t="s">
        <v>10339</v>
      </c>
      <c r="B1010" s="49" t="s">
        <v>1162</v>
      </c>
      <c r="C1010" s="49">
        <v>3.1926598281915099E-4</v>
      </c>
      <c r="D1010" s="49">
        <v>6.0347608539078976E-3</v>
      </c>
      <c r="E1010" s="49">
        <v>1.7670486352944881</v>
      </c>
      <c r="F1010" s="49">
        <v>1.7670486352944881</v>
      </c>
      <c r="G1010" s="49">
        <v>2846.354428448346</v>
      </c>
      <c r="H1010" s="49">
        <v>1610.795748117021</v>
      </c>
    </row>
    <row r="1011" spans="1:8">
      <c r="A1011" s="49" t="s">
        <v>10340</v>
      </c>
      <c r="B1011" s="49" t="s">
        <v>1402</v>
      </c>
      <c r="C1011" s="49">
        <v>1.603834066411119E-3</v>
      </c>
      <c r="D1011" s="49">
        <v>1.553363763621957E-2</v>
      </c>
      <c r="E1011" s="49">
        <v>1.7666258715896661</v>
      </c>
      <c r="F1011" s="49">
        <v>1.7666258715896661</v>
      </c>
      <c r="G1011" s="49">
        <v>6015.1591601475457</v>
      </c>
      <c r="H1011" s="49">
        <v>3404.8856958802012</v>
      </c>
    </row>
    <row r="1012" spans="1:8">
      <c r="A1012" s="49" t="s">
        <v>10341</v>
      </c>
      <c r="B1012" s="49" t="s">
        <v>10342</v>
      </c>
      <c r="C1012" s="49">
        <v>2.834571453742306E-3</v>
      </c>
      <c r="D1012" s="49">
        <v>2.2174169762355589E-2</v>
      </c>
      <c r="E1012" s="49">
        <v>1.765287865699972</v>
      </c>
      <c r="F1012" s="49">
        <v>1.765287865699972</v>
      </c>
      <c r="G1012" s="49">
        <v>2503.3535782821032</v>
      </c>
      <c r="H1012" s="49">
        <v>1418.099351909086</v>
      </c>
    </row>
    <row r="1013" spans="1:8">
      <c r="A1013" s="49" t="s">
        <v>10343</v>
      </c>
      <c r="B1013" s="49" t="s">
        <v>8287</v>
      </c>
      <c r="C1013" s="49">
        <v>2.4488152297148498E-4</v>
      </c>
      <c r="D1013" s="49">
        <v>5.1458896585801018E-3</v>
      </c>
      <c r="E1013" s="49">
        <v>1.764707247581895</v>
      </c>
      <c r="F1013" s="49">
        <v>1.764707247581895</v>
      </c>
      <c r="G1013" s="49">
        <v>848.11399200875678</v>
      </c>
      <c r="H1013" s="49">
        <v>480.59755700039881</v>
      </c>
    </row>
    <row r="1014" spans="1:8">
      <c r="A1014" s="49" t="s">
        <v>10344</v>
      </c>
      <c r="B1014" s="49" t="s">
        <v>1465</v>
      </c>
      <c r="C1014" s="49">
        <v>1.591345796654289E-4</v>
      </c>
      <c r="D1014" s="49">
        <v>3.8790645139244961E-3</v>
      </c>
      <c r="E1014" s="49">
        <v>1.7642286074717271</v>
      </c>
      <c r="F1014" s="49">
        <v>1.7642286074717271</v>
      </c>
      <c r="G1014" s="49">
        <v>846.33627610937026</v>
      </c>
      <c r="H1014" s="49">
        <v>479.7202995830761</v>
      </c>
    </row>
    <row r="1015" spans="1:8">
      <c r="A1015" s="49" t="s">
        <v>10345</v>
      </c>
      <c r="B1015" s="49" t="s">
        <v>1370</v>
      </c>
      <c r="C1015" s="49">
        <v>1.8876020661068209E-3</v>
      </c>
      <c r="D1015" s="49">
        <v>1.7118556316978069E-2</v>
      </c>
      <c r="E1015" s="49">
        <v>1.7639138697514909</v>
      </c>
      <c r="F1015" s="49">
        <v>1.7639138697514909</v>
      </c>
      <c r="G1015" s="49">
        <v>348.23888589083089</v>
      </c>
      <c r="H1015" s="49">
        <v>197.42397396075381</v>
      </c>
    </row>
    <row r="1016" spans="1:8">
      <c r="A1016" s="49" t="s">
        <v>10346</v>
      </c>
      <c r="B1016" s="49" t="s">
        <v>7401</v>
      </c>
      <c r="C1016" s="49">
        <v>1.9870715345678522E-3</v>
      </c>
      <c r="D1016" s="49">
        <v>1.77658655100594E-2</v>
      </c>
      <c r="E1016" s="49">
        <v>1.7633196685092121</v>
      </c>
      <c r="F1016" s="49">
        <v>1.7633196685092121</v>
      </c>
      <c r="G1016" s="49">
        <v>3264.0376817774768</v>
      </c>
      <c r="H1016" s="49">
        <v>1851.0754119456051</v>
      </c>
    </row>
    <row r="1017" spans="1:8">
      <c r="A1017" s="49" t="s">
        <v>10347</v>
      </c>
      <c r="B1017" s="49" t="s">
        <v>2052</v>
      </c>
      <c r="C1017" s="49">
        <v>3.5958120158728212E-3</v>
      </c>
      <c r="D1017" s="49">
        <v>2.5804143222714279E-2</v>
      </c>
      <c r="E1017" s="49">
        <v>1.762081202938846</v>
      </c>
      <c r="F1017" s="49">
        <v>1.762081202938846</v>
      </c>
      <c r="G1017" s="49">
        <v>2147.8440449183508</v>
      </c>
      <c r="H1017" s="49">
        <v>1218.92455429189</v>
      </c>
    </row>
    <row r="1018" spans="1:8">
      <c r="A1018" s="49" t="s">
        <v>10348</v>
      </c>
      <c r="B1018" s="49" t="s">
        <v>984</v>
      </c>
      <c r="C1018" s="49">
        <v>1.309313063645678E-3</v>
      </c>
      <c r="D1018" s="49">
        <v>1.3766310921077919E-2</v>
      </c>
      <c r="E1018" s="49">
        <v>1.759871176759858</v>
      </c>
      <c r="F1018" s="49">
        <v>1.759871176759858</v>
      </c>
      <c r="G1018" s="49">
        <v>974.92972181269909</v>
      </c>
      <c r="H1018" s="49">
        <v>553.97789036335382</v>
      </c>
    </row>
    <row r="1019" spans="1:8">
      <c r="A1019" s="49" t="s">
        <v>10349</v>
      </c>
      <c r="B1019" s="49" t="s">
        <v>10350</v>
      </c>
      <c r="C1019" s="49">
        <v>3.4682840634869361E-3</v>
      </c>
      <c r="D1019" s="49">
        <v>2.5161533576166951E-2</v>
      </c>
      <c r="E1019" s="49">
        <v>1.759641264498387</v>
      </c>
      <c r="F1019" s="49">
        <v>1.759641264498387</v>
      </c>
      <c r="G1019" s="49">
        <v>6585.3646911861824</v>
      </c>
      <c r="H1019" s="49">
        <v>3742.4472953942932</v>
      </c>
    </row>
    <row r="1020" spans="1:8">
      <c r="A1020" s="49" t="s">
        <v>10351</v>
      </c>
      <c r="B1020" s="49" t="s">
        <v>609</v>
      </c>
      <c r="C1020" s="49">
        <v>6.2844677745062258E-3</v>
      </c>
      <c r="D1020" s="49">
        <v>3.6467502307877313E-2</v>
      </c>
      <c r="E1020" s="49">
        <v>1.7584452691015069</v>
      </c>
      <c r="F1020" s="49">
        <v>1.7584452691015069</v>
      </c>
      <c r="G1020" s="49">
        <v>1164.702080718655</v>
      </c>
      <c r="H1020" s="49">
        <v>662.34764378749742</v>
      </c>
    </row>
    <row r="1021" spans="1:8">
      <c r="A1021" s="49" t="s">
        <v>10352</v>
      </c>
      <c r="B1021" s="49" t="s">
        <v>4750</v>
      </c>
      <c r="C1021" s="49">
        <v>2.4895302345783339E-4</v>
      </c>
      <c r="D1021" s="49">
        <v>5.1998734651278631E-3</v>
      </c>
      <c r="E1021" s="49">
        <v>1.7580338411963321</v>
      </c>
      <c r="F1021" s="49">
        <v>1.7580338411963321</v>
      </c>
      <c r="G1021" s="49">
        <v>1113.3652556627389</v>
      </c>
      <c r="H1021" s="49">
        <v>633.30137883187717</v>
      </c>
    </row>
    <row r="1022" spans="1:8">
      <c r="A1022" s="49" t="s">
        <v>10353</v>
      </c>
      <c r="B1022" s="49" t="s">
        <v>1335</v>
      </c>
      <c r="C1022" s="49">
        <v>3.432415424842789E-4</v>
      </c>
      <c r="D1022" s="49">
        <v>6.3027919649485866E-3</v>
      </c>
      <c r="E1022" s="49">
        <v>1.757862244279017</v>
      </c>
      <c r="F1022" s="49">
        <v>1.757862244279017</v>
      </c>
      <c r="G1022" s="49">
        <v>3934.111497174611</v>
      </c>
      <c r="H1022" s="49">
        <v>2238.0089850488698</v>
      </c>
    </row>
    <row r="1023" spans="1:8">
      <c r="A1023" s="49" t="s">
        <v>10354</v>
      </c>
      <c r="B1023" s="49" t="s">
        <v>7620</v>
      </c>
      <c r="C1023" s="49">
        <v>7.1287134933983851E-5</v>
      </c>
      <c r="D1023" s="49">
        <v>2.406071927665111E-3</v>
      </c>
      <c r="E1023" s="49">
        <v>1.7559285361476289</v>
      </c>
      <c r="F1023" s="49">
        <v>1.7559285361476289</v>
      </c>
      <c r="G1023" s="49">
        <v>965.54860806119962</v>
      </c>
      <c r="H1023" s="49">
        <v>549.87921671319179</v>
      </c>
    </row>
    <row r="1024" spans="1:8">
      <c r="A1024" s="49" t="s">
        <v>10355</v>
      </c>
      <c r="B1024" s="49" t="s">
        <v>10356</v>
      </c>
      <c r="C1024" s="49">
        <v>2.851400982209843E-3</v>
      </c>
      <c r="D1024" s="49">
        <v>2.2238940003651422E-2</v>
      </c>
      <c r="E1024" s="49">
        <v>1.7550848410439961</v>
      </c>
      <c r="F1024" s="49">
        <v>1.7550848410439961</v>
      </c>
      <c r="G1024" s="49">
        <v>234.81461153889811</v>
      </c>
      <c r="H1024" s="49">
        <v>133.79103166273191</v>
      </c>
    </row>
    <row r="1025" spans="1:8">
      <c r="A1025" s="49" t="s">
        <v>10357</v>
      </c>
      <c r="B1025" s="49" t="s">
        <v>1221</v>
      </c>
      <c r="C1025" s="49">
        <v>7.1481538531294701E-5</v>
      </c>
      <c r="D1025" s="49">
        <v>2.406071927665111E-3</v>
      </c>
      <c r="E1025" s="49">
        <v>1.7540531854838239</v>
      </c>
      <c r="F1025" s="49">
        <v>1.7540531854838239</v>
      </c>
      <c r="G1025" s="49">
        <v>322.25568062268849</v>
      </c>
      <c r="H1025" s="49">
        <v>183.72058686111049</v>
      </c>
    </row>
    <row r="1026" spans="1:8">
      <c r="A1026" s="49" t="s">
        <v>10358</v>
      </c>
      <c r="B1026" s="49" t="s">
        <v>5757</v>
      </c>
      <c r="C1026" s="49">
        <v>1.188709543153952E-5</v>
      </c>
      <c r="D1026" s="49">
        <v>7.7725278497641436E-4</v>
      </c>
      <c r="E1026" s="49">
        <v>1.7539039733478139</v>
      </c>
      <c r="F1026" s="49">
        <v>1.7539039733478139</v>
      </c>
      <c r="G1026" s="49">
        <v>6052.1237112580257</v>
      </c>
      <c r="H1026" s="49">
        <v>3450.65853275072</v>
      </c>
    </row>
    <row r="1027" spans="1:8">
      <c r="A1027" s="49" t="s">
        <v>10359</v>
      </c>
      <c r="B1027" s="49" t="s">
        <v>10360</v>
      </c>
      <c r="C1027" s="49">
        <v>2.60148806978881E-5</v>
      </c>
      <c r="D1027" s="49">
        <v>1.242434819537069E-3</v>
      </c>
      <c r="E1027" s="49">
        <v>1.7510520361065951</v>
      </c>
      <c r="F1027" s="49">
        <v>1.7510520361065951</v>
      </c>
      <c r="G1027" s="49">
        <v>9698.7379607055773</v>
      </c>
      <c r="H1027" s="49">
        <v>5538.8062494535534</v>
      </c>
    </row>
    <row r="1028" spans="1:8">
      <c r="A1028" s="49" t="s">
        <v>10361</v>
      </c>
      <c r="B1028" s="49" t="s">
        <v>10362</v>
      </c>
      <c r="C1028" s="49">
        <v>1.047123136911013E-3</v>
      </c>
      <c r="D1028" s="49">
        <v>1.193362871087001E-2</v>
      </c>
      <c r="E1028" s="49">
        <v>1.7498758261506611</v>
      </c>
      <c r="F1028" s="49">
        <v>1.7498758261506611</v>
      </c>
      <c r="G1028" s="49">
        <v>2078.2820008761801</v>
      </c>
      <c r="H1028" s="49">
        <v>1187.6739879582999</v>
      </c>
    </row>
    <row r="1029" spans="1:8">
      <c r="A1029" s="49" t="s">
        <v>10363</v>
      </c>
      <c r="B1029" s="49" t="s">
        <v>773</v>
      </c>
      <c r="C1029" s="49">
        <v>9.9995495663469892E-4</v>
      </c>
      <c r="D1029" s="49">
        <v>1.1629247148343239E-2</v>
      </c>
      <c r="E1029" s="49">
        <v>1.7488130394488071</v>
      </c>
      <c r="F1029" s="49">
        <v>1.7488130394488071</v>
      </c>
      <c r="G1029" s="49">
        <v>687.61442495753886</v>
      </c>
      <c r="H1029" s="49">
        <v>393.18921431090308</v>
      </c>
    </row>
    <row r="1030" spans="1:8">
      <c r="A1030" s="49" t="s">
        <v>10364</v>
      </c>
      <c r="B1030" s="49" t="s">
        <v>2312</v>
      </c>
      <c r="C1030" s="49">
        <v>3.3538297235499808E-3</v>
      </c>
      <c r="D1030" s="49">
        <v>2.4624383536522389E-2</v>
      </c>
      <c r="E1030" s="49">
        <v>1.748318273030514</v>
      </c>
      <c r="F1030" s="49">
        <v>1.748318273030514</v>
      </c>
      <c r="G1030" s="49">
        <v>859.63501497961988</v>
      </c>
      <c r="H1030" s="49">
        <v>491.69251859933871</v>
      </c>
    </row>
    <row r="1031" spans="1:8">
      <c r="A1031" s="49" t="s">
        <v>10365</v>
      </c>
      <c r="B1031" s="49" t="s">
        <v>1165</v>
      </c>
      <c r="C1031" s="49">
        <v>3.368953724982054E-3</v>
      </c>
      <c r="D1031" s="49">
        <v>2.4687835497884371E-2</v>
      </c>
      <c r="E1031" s="49">
        <v>1.7477355203471721</v>
      </c>
      <c r="F1031" s="49">
        <v>1.7477355203471721</v>
      </c>
      <c r="G1031" s="49">
        <v>3431.08328259673</v>
      </c>
      <c r="H1031" s="49">
        <v>1963.1593239663489</v>
      </c>
    </row>
    <row r="1032" spans="1:8">
      <c r="A1032" s="49" t="s">
        <v>10366</v>
      </c>
      <c r="B1032" s="49" t="s">
        <v>5453</v>
      </c>
      <c r="C1032" s="49">
        <v>1.055771240315884E-3</v>
      </c>
      <c r="D1032" s="49">
        <v>1.1976675239175351E-2</v>
      </c>
      <c r="E1032" s="49">
        <v>1.747609113436309</v>
      </c>
      <c r="F1032" s="49">
        <v>1.747609113436309</v>
      </c>
      <c r="G1032" s="49">
        <v>1084.9257795715259</v>
      </c>
      <c r="H1032" s="49">
        <v>620.80574610774715</v>
      </c>
    </row>
    <row r="1033" spans="1:8">
      <c r="A1033" s="49" t="s">
        <v>10367</v>
      </c>
      <c r="B1033" s="49" t="s">
        <v>1240</v>
      </c>
      <c r="C1033" s="49">
        <v>5.6069593874499722E-3</v>
      </c>
      <c r="D1033" s="49">
        <v>3.3803730220736183E-2</v>
      </c>
      <c r="E1033" s="49">
        <v>1.7463448237737169</v>
      </c>
      <c r="F1033" s="49">
        <v>1.7463448237737169</v>
      </c>
      <c r="G1033" s="49">
        <v>4500.1534387214524</v>
      </c>
      <c r="H1033" s="49">
        <v>2576.8985468728711</v>
      </c>
    </row>
    <row r="1034" spans="1:8">
      <c r="A1034" s="49" t="s">
        <v>10368</v>
      </c>
      <c r="B1034" s="49" t="s">
        <v>4557</v>
      </c>
      <c r="C1034" s="49">
        <v>2.5852880260113218E-3</v>
      </c>
      <c r="D1034" s="49">
        <v>2.0950459083128991E-2</v>
      </c>
      <c r="E1034" s="49">
        <v>1.745124821237487</v>
      </c>
      <c r="F1034" s="49">
        <v>1.745124821237487</v>
      </c>
      <c r="G1034" s="49">
        <v>1593.6900357254119</v>
      </c>
      <c r="H1034" s="49">
        <v>913.22409510817101</v>
      </c>
    </row>
    <row r="1035" spans="1:8">
      <c r="A1035" s="49" t="s">
        <v>10369</v>
      </c>
      <c r="B1035" s="49" t="s">
        <v>1632</v>
      </c>
      <c r="C1035" s="49">
        <v>4.7635002160490851E-4</v>
      </c>
      <c r="D1035" s="49">
        <v>7.6151023915538114E-3</v>
      </c>
      <c r="E1035" s="49">
        <v>1.7449386404876861</v>
      </c>
      <c r="F1035" s="49">
        <v>1.7449386404876861</v>
      </c>
      <c r="G1035" s="49">
        <v>8653.9733564975686</v>
      </c>
      <c r="H1035" s="49">
        <v>4959.4714425482052</v>
      </c>
    </row>
    <row r="1036" spans="1:8">
      <c r="A1036" s="49" t="s">
        <v>10370</v>
      </c>
      <c r="B1036" s="49" t="s">
        <v>588</v>
      </c>
      <c r="C1036" s="49">
        <v>9.769980696707327E-5</v>
      </c>
      <c r="D1036" s="49">
        <v>2.9128308398108831E-3</v>
      </c>
      <c r="E1036" s="49">
        <v>1.74458767137719</v>
      </c>
      <c r="F1036" s="49">
        <v>1.74458767137719</v>
      </c>
      <c r="G1036" s="49">
        <v>4052.556527923879</v>
      </c>
      <c r="H1036" s="49">
        <v>2322.9308531824959</v>
      </c>
    </row>
    <row r="1037" spans="1:8">
      <c r="A1037" s="49" t="s">
        <v>10371</v>
      </c>
      <c r="B1037" s="49" t="s">
        <v>1018</v>
      </c>
      <c r="C1037" s="49">
        <v>4.9337377685336698E-4</v>
      </c>
      <c r="D1037" s="49">
        <v>7.781107132878929E-3</v>
      </c>
      <c r="E1037" s="49">
        <v>1.7445220602436831</v>
      </c>
      <c r="F1037" s="49">
        <v>1.7445220602436831</v>
      </c>
      <c r="G1037" s="49">
        <v>578.55336256550015</v>
      </c>
      <c r="H1037" s="49">
        <v>331.64003812292577</v>
      </c>
    </row>
    <row r="1038" spans="1:8">
      <c r="A1038" s="49" t="s">
        <v>10372</v>
      </c>
      <c r="B1038" s="49" t="s">
        <v>10373</v>
      </c>
      <c r="C1038" s="49">
        <v>6.46082309497593E-3</v>
      </c>
      <c r="D1038" s="49">
        <v>3.7227927326761827E-2</v>
      </c>
      <c r="E1038" s="49">
        <v>1.7440642592762581</v>
      </c>
      <c r="F1038" s="49">
        <v>1.7440642592762581</v>
      </c>
      <c r="G1038" s="49">
        <v>203.05611211106071</v>
      </c>
      <c r="H1038" s="49">
        <v>116.42696708624941</v>
      </c>
    </row>
    <row r="1039" spans="1:8">
      <c r="A1039" s="49" t="s">
        <v>10374</v>
      </c>
      <c r="B1039" s="49" t="s">
        <v>920</v>
      </c>
      <c r="C1039" s="49">
        <v>7.1471414163526176E-4</v>
      </c>
      <c r="D1039" s="49">
        <v>9.6245464862687782E-3</v>
      </c>
      <c r="E1039" s="49">
        <v>1.7434947537644701</v>
      </c>
      <c r="F1039" s="49">
        <v>1.7434947537644701</v>
      </c>
      <c r="G1039" s="49">
        <v>1109.76032889615</v>
      </c>
      <c r="H1039" s="49">
        <v>636.51486561689319</v>
      </c>
    </row>
    <row r="1040" spans="1:8">
      <c r="A1040" s="49" t="s">
        <v>10375</v>
      </c>
      <c r="B1040" s="49" t="s">
        <v>543</v>
      </c>
      <c r="C1040" s="49">
        <v>5.3758977956953361E-3</v>
      </c>
      <c r="D1040" s="49">
        <v>3.2927969243571123E-2</v>
      </c>
      <c r="E1040" s="49">
        <v>1.743064903314034</v>
      </c>
      <c r="F1040" s="49">
        <v>1.743064903314034</v>
      </c>
      <c r="G1040" s="49">
        <v>4310.4050958189346</v>
      </c>
      <c r="H1040" s="49">
        <v>2472.8884665302471</v>
      </c>
    </row>
    <row r="1041" spans="1:8">
      <c r="A1041" s="49" t="s">
        <v>10376</v>
      </c>
      <c r="B1041" s="49" t="s">
        <v>662</v>
      </c>
      <c r="C1041" s="49">
        <v>1.075051755955342E-4</v>
      </c>
      <c r="D1041" s="49">
        <v>3.097919073081237E-3</v>
      </c>
      <c r="E1041" s="49">
        <v>1.7422485194752519</v>
      </c>
      <c r="F1041" s="49">
        <v>1.7422485194752519</v>
      </c>
      <c r="G1041" s="49">
        <v>873.22836128951792</v>
      </c>
      <c r="H1041" s="49">
        <v>501.20769312091358</v>
      </c>
    </row>
    <row r="1042" spans="1:8">
      <c r="A1042" s="49" t="s">
        <v>10377</v>
      </c>
      <c r="B1042" s="49" t="s">
        <v>1961</v>
      </c>
      <c r="C1042" s="49">
        <v>8.0714955931976941E-5</v>
      </c>
      <c r="D1042" s="49">
        <v>2.574427327882814E-3</v>
      </c>
      <c r="E1042" s="49">
        <v>1.741420512322317</v>
      </c>
      <c r="F1042" s="49">
        <v>1.741420512322317</v>
      </c>
      <c r="G1042" s="49">
        <v>2912.0621274389659</v>
      </c>
      <c r="H1042" s="49">
        <v>1672.2337349498141</v>
      </c>
    </row>
    <row r="1043" spans="1:8">
      <c r="A1043" s="49" t="s">
        <v>10378</v>
      </c>
      <c r="B1043" s="49" t="s">
        <v>2163</v>
      </c>
      <c r="C1043" s="49">
        <v>2.838031095440386E-3</v>
      </c>
      <c r="D1043" s="49">
        <v>2.2174169762355589E-2</v>
      </c>
      <c r="E1043" s="49">
        <v>1.741030844665256</v>
      </c>
      <c r="F1043" s="49">
        <v>1.741030844665256</v>
      </c>
      <c r="G1043" s="49">
        <v>7205.6825395710348</v>
      </c>
      <c r="H1043" s="49">
        <v>4138.7449060136878</v>
      </c>
    </row>
    <row r="1044" spans="1:8">
      <c r="A1044" s="49" t="s">
        <v>10379</v>
      </c>
      <c r="B1044" s="49" t="s">
        <v>1814</v>
      </c>
      <c r="C1044" s="49">
        <v>5.289180961094841E-3</v>
      </c>
      <c r="D1044" s="49">
        <v>3.2646632248444107E-2</v>
      </c>
      <c r="E1044" s="49">
        <v>1.740107703601802</v>
      </c>
      <c r="F1044" s="49">
        <v>1.740107703601802</v>
      </c>
      <c r="G1044" s="49">
        <v>1106.600349192561</v>
      </c>
      <c r="H1044" s="49">
        <v>635.93784850330746</v>
      </c>
    </row>
    <row r="1045" spans="1:8">
      <c r="A1045" s="49" t="s">
        <v>10380</v>
      </c>
      <c r="B1045" s="49" t="s">
        <v>1856</v>
      </c>
      <c r="C1045" s="49">
        <v>3.6296762935348177E-4</v>
      </c>
      <c r="D1045" s="49">
        <v>6.5526471411737949E-3</v>
      </c>
      <c r="E1045" s="49">
        <v>1.7391022360362529</v>
      </c>
      <c r="F1045" s="49">
        <v>1.7391022360362529</v>
      </c>
      <c r="G1045" s="49">
        <v>1025.8849832182209</v>
      </c>
      <c r="H1045" s="49">
        <v>589.89343004722298</v>
      </c>
    </row>
    <row r="1046" spans="1:8">
      <c r="A1046" s="49" t="s">
        <v>10381</v>
      </c>
      <c r="B1046" s="49" t="s">
        <v>2272</v>
      </c>
      <c r="C1046" s="49">
        <v>7.984850968589083E-4</v>
      </c>
      <c r="D1046" s="49">
        <v>1.0232594225722071E-2</v>
      </c>
      <c r="E1046" s="49">
        <v>1.7382112289139759</v>
      </c>
      <c r="F1046" s="49">
        <v>1.7382112289139759</v>
      </c>
      <c r="G1046" s="49">
        <v>3342.6123532847</v>
      </c>
      <c r="H1046" s="49">
        <v>1923.0185018268139</v>
      </c>
    </row>
    <row r="1047" spans="1:8">
      <c r="A1047" s="49" t="s">
        <v>10382</v>
      </c>
      <c r="B1047" s="49" t="s">
        <v>4672</v>
      </c>
      <c r="C1047" s="49">
        <v>1.0529801317547599E-2</v>
      </c>
      <c r="D1047" s="49">
        <v>4.9934903770031062E-2</v>
      </c>
      <c r="E1047" s="49">
        <v>1.7373920615426139</v>
      </c>
      <c r="F1047" s="49">
        <v>1.7373920615426139</v>
      </c>
      <c r="G1047" s="49">
        <v>92.606595832986102</v>
      </c>
      <c r="H1047" s="49">
        <v>53.302071468406247</v>
      </c>
    </row>
    <row r="1048" spans="1:8">
      <c r="A1048" s="49" t="s">
        <v>10383</v>
      </c>
      <c r="B1048" s="49" t="s">
        <v>1999</v>
      </c>
      <c r="C1048" s="49">
        <v>1.200829688567528E-5</v>
      </c>
      <c r="D1048" s="49">
        <v>7.7849533214154434E-4</v>
      </c>
      <c r="E1048" s="49">
        <v>1.733095854872807</v>
      </c>
      <c r="F1048" s="49">
        <v>1.733095854872807</v>
      </c>
      <c r="G1048" s="49">
        <v>10050.109632307291</v>
      </c>
      <c r="H1048" s="49">
        <v>5798.9346659910379</v>
      </c>
    </row>
    <row r="1049" spans="1:8">
      <c r="A1049" s="49" t="s">
        <v>10384</v>
      </c>
      <c r="B1049" s="49" t="s">
        <v>1264</v>
      </c>
      <c r="C1049" s="49">
        <v>1.2243493335303019E-3</v>
      </c>
      <c r="D1049" s="49">
        <v>1.32581366087449E-2</v>
      </c>
      <c r="E1049" s="49">
        <v>1.73274004817014</v>
      </c>
      <c r="F1049" s="49">
        <v>1.73274004817014</v>
      </c>
      <c r="G1049" s="49">
        <v>3923.0083731544291</v>
      </c>
      <c r="H1049" s="49">
        <v>2264.0489999047008</v>
      </c>
    </row>
    <row r="1050" spans="1:8">
      <c r="A1050" s="49" t="s">
        <v>10385</v>
      </c>
      <c r="B1050" s="49" t="s">
        <v>7420</v>
      </c>
      <c r="C1050" s="49">
        <v>1.2650673057833711E-5</v>
      </c>
      <c r="D1050" s="49">
        <v>8.095934794675432E-4</v>
      </c>
      <c r="E1050" s="49">
        <v>1.7317456760524099</v>
      </c>
      <c r="F1050" s="49">
        <v>1.7317456760524099</v>
      </c>
      <c r="G1050" s="49">
        <v>2281.0516647812969</v>
      </c>
      <c r="H1050" s="49">
        <v>1317.197840494139</v>
      </c>
    </row>
    <row r="1051" spans="1:8">
      <c r="A1051" s="49" t="s">
        <v>10386</v>
      </c>
      <c r="B1051" s="49" t="s">
        <v>10387</v>
      </c>
      <c r="C1051" s="49">
        <v>5.2582864845898986E-3</v>
      </c>
      <c r="D1051" s="49">
        <v>3.2498983607597211E-2</v>
      </c>
      <c r="E1051" s="49">
        <v>1.7291142031197331</v>
      </c>
      <c r="F1051" s="49">
        <v>1.7291142031197331</v>
      </c>
      <c r="G1051" s="49">
        <v>99.968797730871117</v>
      </c>
      <c r="H1051" s="49">
        <v>57.815034744670783</v>
      </c>
    </row>
    <row r="1052" spans="1:8">
      <c r="A1052" s="49" t="s">
        <v>10388</v>
      </c>
      <c r="B1052" s="49" t="s">
        <v>1881</v>
      </c>
      <c r="C1052" s="49">
        <v>1.6448915897642789E-4</v>
      </c>
      <c r="D1052" s="49">
        <v>3.9904336576526743E-3</v>
      </c>
      <c r="E1052" s="49">
        <v>1.7278893066675829</v>
      </c>
      <c r="F1052" s="49">
        <v>1.7278893066675829</v>
      </c>
      <c r="G1052" s="49">
        <v>1186.846011504761</v>
      </c>
      <c r="H1052" s="49">
        <v>686.87618293889398</v>
      </c>
    </row>
    <row r="1053" spans="1:8">
      <c r="A1053" s="49" t="s">
        <v>10389</v>
      </c>
      <c r="B1053" s="49" t="s">
        <v>474</v>
      </c>
      <c r="C1053" s="49">
        <v>9.9190005373345786E-3</v>
      </c>
      <c r="D1053" s="49">
        <v>4.8310733115822353E-2</v>
      </c>
      <c r="E1053" s="49">
        <v>1.726892044631265</v>
      </c>
      <c r="F1053" s="49">
        <v>1.726892044631265</v>
      </c>
      <c r="G1053" s="49">
        <v>2182.6271839929659</v>
      </c>
      <c r="H1053" s="49">
        <v>1263.9048229902589</v>
      </c>
    </row>
    <row r="1054" spans="1:8">
      <c r="A1054" s="49" t="s">
        <v>10390</v>
      </c>
      <c r="B1054" s="49" t="s">
        <v>1811</v>
      </c>
      <c r="C1054" s="49">
        <v>9.2916068342155048E-3</v>
      </c>
      <c r="D1054" s="49">
        <v>4.6498846316520639E-2</v>
      </c>
      <c r="E1054" s="49">
        <v>1.726543508981071</v>
      </c>
      <c r="F1054" s="49">
        <v>1.726543508981071</v>
      </c>
      <c r="G1054" s="49">
        <v>1957.9814098315021</v>
      </c>
      <c r="H1054" s="49">
        <v>1134.046955461328</v>
      </c>
    </row>
    <row r="1055" spans="1:8">
      <c r="A1055" s="49" t="s">
        <v>10391</v>
      </c>
      <c r="B1055" s="49" t="s">
        <v>893</v>
      </c>
      <c r="C1055" s="49">
        <v>2.3720888835765848E-3</v>
      </c>
      <c r="D1055" s="49">
        <v>1.9821918305789651E-2</v>
      </c>
      <c r="E1055" s="49">
        <v>1.7264110277792619</v>
      </c>
      <c r="F1055" s="49">
        <v>1.7264110277792619</v>
      </c>
      <c r="G1055" s="49">
        <v>1638.3328858422669</v>
      </c>
      <c r="H1055" s="49">
        <v>948.98193968889734</v>
      </c>
    </row>
    <row r="1056" spans="1:8">
      <c r="A1056" s="49" t="s">
        <v>10392</v>
      </c>
      <c r="B1056" s="49" t="s">
        <v>801</v>
      </c>
      <c r="C1056" s="49">
        <v>2.4072613396887509E-5</v>
      </c>
      <c r="D1056" s="49">
        <v>1.188092945752774E-3</v>
      </c>
      <c r="E1056" s="49">
        <v>1.7260180621876009</v>
      </c>
      <c r="F1056" s="49">
        <v>1.7260180621876009</v>
      </c>
      <c r="G1056" s="49">
        <v>383.67616208771199</v>
      </c>
      <c r="H1056" s="49">
        <v>222.28977233380201</v>
      </c>
    </row>
    <row r="1057" spans="1:8">
      <c r="A1057" s="49" t="s">
        <v>10393</v>
      </c>
      <c r="B1057" s="49" t="s">
        <v>10394</v>
      </c>
      <c r="C1057" s="49">
        <v>4.7915965325907462E-3</v>
      </c>
      <c r="D1057" s="49">
        <v>3.0698054320445759E-2</v>
      </c>
      <c r="E1057" s="49">
        <v>1.7240633067541009</v>
      </c>
      <c r="F1057" s="49">
        <v>1.7240633067541009</v>
      </c>
      <c r="G1057" s="49">
        <v>2552.1266410739181</v>
      </c>
      <c r="H1057" s="49">
        <v>1480.2975221825311</v>
      </c>
    </row>
    <row r="1058" spans="1:8">
      <c r="A1058" s="49" t="s">
        <v>10395</v>
      </c>
      <c r="B1058" s="49" t="s">
        <v>2212</v>
      </c>
      <c r="C1058" s="49">
        <v>1.659069322501534E-5</v>
      </c>
      <c r="D1058" s="49">
        <v>9.6138795648293752E-4</v>
      </c>
      <c r="E1058" s="49">
        <v>1.7226645182069991</v>
      </c>
      <c r="F1058" s="49">
        <v>1.7226645182069991</v>
      </c>
      <c r="G1058" s="49">
        <v>1933.730482097498</v>
      </c>
      <c r="H1058" s="49">
        <v>1122.522964663011</v>
      </c>
    </row>
    <row r="1059" spans="1:8">
      <c r="A1059" s="49" t="s">
        <v>10396</v>
      </c>
      <c r="B1059" s="49" t="s">
        <v>868</v>
      </c>
      <c r="C1059" s="49">
        <v>2.3187189212596879E-3</v>
      </c>
      <c r="D1059" s="49">
        <v>1.951695180408362E-2</v>
      </c>
      <c r="E1059" s="49">
        <v>1.721122479939313</v>
      </c>
      <c r="F1059" s="49">
        <v>1.721122479939313</v>
      </c>
      <c r="G1059" s="49">
        <v>2588.7842226975872</v>
      </c>
      <c r="H1059" s="49">
        <v>1504.125506970815</v>
      </c>
    </row>
    <row r="1060" spans="1:8">
      <c r="A1060" s="49" t="s">
        <v>10397</v>
      </c>
      <c r="B1060" s="49" t="s">
        <v>1281</v>
      </c>
      <c r="C1060" s="49">
        <v>3.889528252912491E-3</v>
      </c>
      <c r="D1060" s="49">
        <v>2.6912650761545139E-2</v>
      </c>
      <c r="E1060" s="49">
        <v>1.720070137192053</v>
      </c>
      <c r="F1060" s="49">
        <v>1.720070137192053</v>
      </c>
      <c r="G1060" s="49">
        <v>507.74066264424408</v>
      </c>
      <c r="H1060" s="49">
        <v>295.18602274736929</v>
      </c>
    </row>
    <row r="1061" spans="1:8">
      <c r="A1061" s="49" t="s">
        <v>10398</v>
      </c>
      <c r="B1061" s="49" t="s">
        <v>4600</v>
      </c>
      <c r="C1061" s="49">
        <v>9.7448387013418226E-5</v>
      </c>
      <c r="D1061" s="49">
        <v>2.9110317179400521E-3</v>
      </c>
      <c r="E1061" s="49">
        <v>1.719893943277204</v>
      </c>
      <c r="F1061" s="49">
        <v>1.719893943277204</v>
      </c>
      <c r="G1061" s="49">
        <v>3461.2741254887269</v>
      </c>
      <c r="H1061" s="49">
        <v>2012.4927696956579</v>
      </c>
    </row>
    <row r="1062" spans="1:8">
      <c r="A1062" s="49" t="s">
        <v>10399</v>
      </c>
      <c r="B1062" s="49" t="s">
        <v>1126</v>
      </c>
      <c r="C1062" s="49">
        <v>3.8003006139219922E-3</v>
      </c>
      <c r="D1062" s="49">
        <v>2.6585923926353151E-2</v>
      </c>
      <c r="E1062" s="49">
        <v>1.7181958864853539</v>
      </c>
      <c r="F1062" s="49">
        <v>1.7181958864853539</v>
      </c>
      <c r="G1062" s="49">
        <v>2681.968707006793</v>
      </c>
      <c r="H1062" s="49">
        <v>1560.921387428577</v>
      </c>
    </row>
    <row r="1063" spans="1:8">
      <c r="A1063" s="49" t="s">
        <v>10400</v>
      </c>
      <c r="B1063" s="49" t="s">
        <v>1330</v>
      </c>
      <c r="C1063" s="49">
        <v>1.729217377627885E-4</v>
      </c>
      <c r="D1063" s="49">
        <v>4.1016183096123414E-3</v>
      </c>
      <c r="E1063" s="49">
        <v>1.7180044403222039</v>
      </c>
      <c r="F1063" s="49">
        <v>1.7180044403222039</v>
      </c>
      <c r="G1063" s="49">
        <v>1660.800061743771</v>
      </c>
      <c r="H1063" s="49">
        <v>966.70300888878705</v>
      </c>
    </row>
    <row r="1064" spans="1:8">
      <c r="A1064" s="49" t="s">
        <v>10401</v>
      </c>
      <c r="B1064" s="49" t="s">
        <v>1900</v>
      </c>
      <c r="C1064" s="49">
        <v>3.9136350852119091E-4</v>
      </c>
      <c r="D1064" s="49">
        <v>6.786879393577052E-3</v>
      </c>
      <c r="E1064" s="49">
        <v>1.717967388203707</v>
      </c>
      <c r="F1064" s="49">
        <v>1.717967388203707</v>
      </c>
      <c r="G1064" s="49">
        <v>1258.734705873454</v>
      </c>
      <c r="H1064" s="49">
        <v>732.68835864781863</v>
      </c>
    </row>
    <row r="1065" spans="1:8">
      <c r="A1065" s="49" t="s">
        <v>10402</v>
      </c>
      <c r="B1065" s="49" t="s">
        <v>34</v>
      </c>
      <c r="C1065" s="49">
        <v>6.5082676920450724E-4</v>
      </c>
      <c r="D1065" s="49">
        <v>9.1469979970762623E-3</v>
      </c>
      <c r="E1065" s="49">
        <v>1.717663202634772</v>
      </c>
      <c r="F1065" s="49">
        <v>1.717663202634772</v>
      </c>
      <c r="G1065" s="49">
        <v>169.98124203146091</v>
      </c>
      <c r="H1065" s="49">
        <v>98.960751892875081</v>
      </c>
    </row>
    <row r="1066" spans="1:8">
      <c r="A1066" s="49" t="s">
        <v>10403</v>
      </c>
      <c r="B1066" s="49" t="s">
        <v>1965</v>
      </c>
      <c r="C1066" s="49">
        <v>1.0177645931659231E-3</v>
      </c>
      <c r="D1066" s="49">
        <v>1.17466996794567E-2</v>
      </c>
      <c r="E1066" s="49">
        <v>1.7172520725857989</v>
      </c>
      <c r="F1066" s="49">
        <v>1.7172520725857989</v>
      </c>
      <c r="G1066" s="49">
        <v>1392.0813717990809</v>
      </c>
      <c r="H1066" s="49">
        <v>810.64474693160003</v>
      </c>
    </row>
    <row r="1067" spans="1:8">
      <c r="A1067" s="49" t="s">
        <v>10404</v>
      </c>
      <c r="B1067" s="49" t="s">
        <v>1257</v>
      </c>
      <c r="C1067" s="49">
        <v>9.1678861114001726E-4</v>
      </c>
      <c r="D1067" s="49">
        <v>1.120079247967062E-2</v>
      </c>
      <c r="E1067" s="49">
        <v>1.716300179067993</v>
      </c>
      <c r="F1067" s="49">
        <v>1.716300179067993</v>
      </c>
      <c r="G1067" s="49">
        <v>1543.646266649348</v>
      </c>
      <c r="H1067" s="49">
        <v>899.40342923438845</v>
      </c>
    </row>
    <row r="1068" spans="1:8">
      <c r="A1068" s="49" t="s">
        <v>10405</v>
      </c>
      <c r="B1068" s="49" t="s">
        <v>1329</v>
      </c>
      <c r="C1068" s="49">
        <v>1.4184883354122029E-4</v>
      </c>
      <c r="D1068" s="49">
        <v>3.619126527742423E-3</v>
      </c>
      <c r="E1068" s="49">
        <v>1.7162059029505481</v>
      </c>
      <c r="F1068" s="49">
        <v>1.7162059029505481</v>
      </c>
      <c r="G1068" s="49">
        <v>730.64074635830332</v>
      </c>
      <c r="H1068" s="49">
        <v>425.73023732301931</v>
      </c>
    </row>
    <row r="1069" spans="1:8">
      <c r="A1069" s="49" t="s">
        <v>10406</v>
      </c>
      <c r="B1069" s="49" t="s">
        <v>1103</v>
      </c>
      <c r="C1069" s="49">
        <v>2.1913385872057971E-3</v>
      </c>
      <c r="D1069" s="49">
        <v>1.893649652642105E-2</v>
      </c>
      <c r="E1069" s="49">
        <v>1.71585665658942</v>
      </c>
      <c r="F1069" s="49">
        <v>1.71585665658942</v>
      </c>
      <c r="G1069" s="49">
        <v>11029.83712356278</v>
      </c>
      <c r="H1069" s="49">
        <v>6428.1809795735562</v>
      </c>
    </row>
    <row r="1070" spans="1:8">
      <c r="A1070" s="49" t="s">
        <v>10407</v>
      </c>
      <c r="B1070" s="49" t="s">
        <v>962</v>
      </c>
      <c r="C1070" s="49">
        <v>2.2714030871204749E-3</v>
      </c>
      <c r="D1070" s="49">
        <v>1.930270246962866E-2</v>
      </c>
      <c r="E1070" s="49">
        <v>1.7151895259180749</v>
      </c>
      <c r="F1070" s="49">
        <v>1.7151895259180749</v>
      </c>
      <c r="G1070" s="49">
        <v>2339.1905373432751</v>
      </c>
      <c r="H1070" s="49">
        <v>1363.808781476318</v>
      </c>
    </row>
    <row r="1071" spans="1:8">
      <c r="A1071" s="49" t="s">
        <v>10408</v>
      </c>
      <c r="B1071" s="49" t="s">
        <v>1111</v>
      </c>
      <c r="C1071" s="49">
        <v>4.1099852425004416E-3</v>
      </c>
      <c r="D1071" s="49">
        <v>2.7878728926756122E-2</v>
      </c>
      <c r="E1071" s="49">
        <v>1.715150008885779</v>
      </c>
      <c r="F1071" s="49">
        <v>1.715150008885779</v>
      </c>
      <c r="G1071" s="49">
        <v>405.47079795829421</v>
      </c>
      <c r="H1071" s="49">
        <v>236.4054431726949</v>
      </c>
    </row>
    <row r="1072" spans="1:8">
      <c r="A1072" s="49" t="s">
        <v>10409</v>
      </c>
      <c r="B1072" s="49" t="s">
        <v>2288</v>
      </c>
      <c r="C1072" s="49">
        <v>2.2437018198985018E-3</v>
      </c>
      <c r="D1072" s="49">
        <v>1.915002645722895E-2</v>
      </c>
      <c r="E1072" s="49">
        <v>1.714737057478426</v>
      </c>
      <c r="F1072" s="49">
        <v>1.714737057478426</v>
      </c>
      <c r="G1072" s="49">
        <v>1772.099318870585</v>
      </c>
      <c r="H1072" s="49">
        <v>1033.452511650102</v>
      </c>
    </row>
    <row r="1073" spans="1:8">
      <c r="A1073" s="49" t="s">
        <v>10410</v>
      </c>
      <c r="B1073" s="49" t="s">
        <v>10411</v>
      </c>
      <c r="C1073" s="49">
        <v>3.2436353353760689E-3</v>
      </c>
      <c r="D1073" s="49">
        <v>2.4105748455831421E-2</v>
      </c>
      <c r="E1073" s="49">
        <v>1.7146314203048081</v>
      </c>
      <c r="F1073" s="49">
        <v>1.7146314203048081</v>
      </c>
      <c r="G1073" s="49">
        <v>809.86729938847111</v>
      </c>
      <c r="H1073" s="49">
        <v>472.32734090717997</v>
      </c>
    </row>
    <row r="1074" spans="1:8">
      <c r="A1074" s="49" t="s">
        <v>10412</v>
      </c>
      <c r="B1074" s="49" t="s">
        <v>10413</v>
      </c>
      <c r="C1074" s="49">
        <v>6.428775655885721E-4</v>
      </c>
      <c r="D1074" s="49">
        <v>9.111699018577283E-3</v>
      </c>
      <c r="E1074" s="49">
        <v>1.7145952500014039</v>
      </c>
      <c r="F1074" s="49">
        <v>1.7145952500014039</v>
      </c>
      <c r="G1074" s="49">
        <v>344.04393377508057</v>
      </c>
      <c r="H1074" s="49">
        <v>200.65606374145671</v>
      </c>
    </row>
    <row r="1075" spans="1:8">
      <c r="A1075" s="49" t="s">
        <v>10414</v>
      </c>
      <c r="B1075" s="49" t="s">
        <v>423</v>
      </c>
      <c r="C1075" s="49">
        <v>4.8532568292809818E-3</v>
      </c>
      <c r="D1075" s="49">
        <v>3.093122715438679E-2</v>
      </c>
      <c r="E1075" s="49">
        <v>1.7138015244053111</v>
      </c>
      <c r="F1075" s="49">
        <v>1.7138015244053111</v>
      </c>
      <c r="G1075" s="49">
        <v>881.49458160671497</v>
      </c>
      <c r="H1075" s="49">
        <v>514.35044785165167</v>
      </c>
    </row>
    <row r="1076" spans="1:8">
      <c r="A1076" s="49" t="s">
        <v>10415</v>
      </c>
      <c r="B1076" s="49" t="s">
        <v>7852</v>
      </c>
      <c r="C1076" s="49">
        <v>2.4335716990981639E-4</v>
      </c>
      <c r="D1076" s="49">
        <v>5.134645618128343E-3</v>
      </c>
      <c r="E1076" s="49">
        <v>1.7136538297811379</v>
      </c>
      <c r="F1076" s="49">
        <v>1.7136538297811379</v>
      </c>
      <c r="G1076" s="49">
        <v>463.92697315929848</v>
      </c>
      <c r="H1076" s="49">
        <v>270.72385629864908</v>
      </c>
    </row>
    <row r="1077" spans="1:8">
      <c r="A1077" s="49" t="s">
        <v>10416</v>
      </c>
      <c r="B1077" s="49" t="s">
        <v>1357</v>
      </c>
      <c r="C1077" s="49">
        <v>3.4964420373198059E-3</v>
      </c>
      <c r="D1077" s="49">
        <v>2.531763043658139E-2</v>
      </c>
      <c r="E1077" s="49">
        <v>1.7133654684622139</v>
      </c>
      <c r="F1077" s="49">
        <v>1.7133654684622139</v>
      </c>
      <c r="G1077" s="49">
        <v>3293.0956288287248</v>
      </c>
      <c r="H1077" s="49">
        <v>1922.004201347863</v>
      </c>
    </row>
    <row r="1078" spans="1:8">
      <c r="A1078" s="49" t="s">
        <v>10417</v>
      </c>
      <c r="B1078" s="49" t="s">
        <v>1905</v>
      </c>
      <c r="C1078" s="49">
        <v>5.1755426640475886E-3</v>
      </c>
      <c r="D1078" s="49">
        <v>3.2223853697061898E-2</v>
      </c>
      <c r="E1078" s="49">
        <v>1.712682962704376</v>
      </c>
      <c r="F1078" s="49">
        <v>1.712682962704376</v>
      </c>
      <c r="G1078" s="49">
        <v>366.55794654758711</v>
      </c>
      <c r="H1078" s="49">
        <v>214.0255695477822</v>
      </c>
    </row>
    <row r="1079" spans="1:8">
      <c r="A1079" s="49" t="s">
        <v>10418</v>
      </c>
      <c r="B1079" s="49" t="s">
        <v>2108</v>
      </c>
      <c r="C1079" s="49">
        <v>9.1128577418512498E-5</v>
      </c>
      <c r="D1079" s="49">
        <v>2.803156002450811E-3</v>
      </c>
      <c r="E1079" s="49">
        <v>1.7114216764890049</v>
      </c>
      <c r="F1079" s="49">
        <v>1.7114216764890049</v>
      </c>
      <c r="G1079" s="49">
        <v>3869.869776584359</v>
      </c>
      <c r="H1079" s="49">
        <v>2261.2018006710218</v>
      </c>
    </row>
    <row r="1080" spans="1:8">
      <c r="A1080" s="49" t="s">
        <v>10419</v>
      </c>
      <c r="B1080" s="49" t="s">
        <v>1802</v>
      </c>
      <c r="C1080" s="49">
        <v>1.141795984281899E-7</v>
      </c>
      <c r="D1080" s="49">
        <v>3.4108356510852408E-5</v>
      </c>
      <c r="E1080" s="49">
        <v>1.7108262158258101</v>
      </c>
      <c r="F1080" s="49">
        <v>1.7108262158258101</v>
      </c>
      <c r="G1080" s="49">
        <v>3439.7148947700789</v>
      </c>
      <c r="H1080" s="49">
        <v>2010.5577427744411</v>
      </c>
    </row>
    <row r="1081" spans="1:8">
      <c r="A1081" s="49" t="s">
        <v>10420</v>
      </c>
      <c r="B1081" s="49" t="s">
        <v>4928</v>
      </c>
      <c r="C1081" s="49">
        <v>2.5398752020153021E-3</v>
      </c>
      <c r="D1081" s="49">
        <v>2.0742457900002731E-2</v>
      </c>
      <c r="E1081" s="49">
        <v>1.7103205261338461</v>
      </c>
      <c r="F1081" s="49">
        <v>1.7103205261338461</v>
      </c>
      <c r="G1081" s="49">
        <v>11887.929394715709</v>
      </c>
      <c r="H1081" s="49">
        <v>6950.7026391060126</v>
      </c>
    </row>
    <row r="1082" spans="1:8">
      <c r="A1082" s="49" t="s">
        <v>10421</v>
      </c>
      <c r="B1082" s="49" t="s">
        <v>1392</v>
      </c>
      <c r="C1082" s="49">
        <v>1.7591440318575049E-3</v>
      </c>
      <c r="D1082" s="49">
        <v>1.6351775061225801E-2</v>
      </c>
      <c r="E1082" s="49">
        <v>1.7103175304726841</v>
      </c>
      <c r="F1082" s="49">
        <v>1.7103175304726841</v>
      </c>
      <c r="G1082" s="49">
        <v>380.11072232145261</v>
      </c>
      <c r="H1082" s="49">
        <v>222.24570323874349</v>
      </c>
    </row>
    <row r="1083" spans="1:8">
      <c r="A1083" s="49" t="s">
        <v>10422</v>
      </c>
      <c r="B1083" s="49" t="s">
        <v>780</v>
      </c>
      <c r="C1083" s="49">
        <v>8.764276246476712E-3</v>
      </c>
      <c r="D1083" s="49">
        <v>4.5068777213209441E-2</v>
      </c>
      <c r="E1083" s="49">
        <v>1.7099893701643809</v>
      </c>
      <c r="F1083" s="49">
        <v>1.7099893701643809</v>
      </c>
      <c r="G1083" s="49">
        <v>322.37592378187207</v>
      </c>
      <c r="H1083" s="49">
        <v>188.52510396066501</v>
      </c>
    </row>
    <row r="1084" spans="1:8">
      <c r="A1084" s="49" t="s">
        <v>10423</v>
      </c>
      <c r="B1084" s="49" t="s">
        <v>1133</v>
      </c>
      <c r="C1084" s="49">
        <v>3.8347461309758119E-4</v>
      </c>
      <c r="D1084" s="49">
        <v>6.7317569842824769E-3</v>
      </c>
      <c r="E1084" s="49">
        <v>1.709982044738364</v>
      </c>
      <c r="F1084" s="49">
        <v>1.709982044738364</v>
      </c>
      <c r="G1084" s="49">
        <v>2166.1215543483258</v>
      </c>
      <c r="H1084" s="49">
        <v>1266.7510521607569</v>
      </c>
    </row>
    <row r="1085" spans="1:8">
      <c r="A1085" s="49" t="s">
        <v>10424</v>
      </c>
      <c r="B1085" s="49" t="s">
        <v>1371</v>
      </c>
      <c r="C1085" s="49">
        <v>7.1312651398852504E-3</v>
      </c>
      <c r="D1085" s="49">
        <v>3.9651395768668538E-2</v>
      </c>
      <c r="E1085" s="49">
        <v>1.709017355615712</v>
      </c>
      <c r="F1085" s="49">
        <v>1.709017355615712</v>
      </c>
      <c r="G1085" s="49">
        <v>2879.6182028260291</v>
      </c>
      <c r="H1085" s="49">
        <v>1684.95550578454</v>
      </c>
    </row>
    <row r="1086" spans="1:8">
      <c r="A1086" s="49" t="s">
        <v>10425</v>
      </c>
      <c r="B1086" s="49" t="s">
        <v>8163</v>
      </c>
      <c r="C1086" s="49">
        <v>9.329604139685416E-3</v>
      </c>
      <c r="D1086" s="49">
        <v>4.6641136747678502E-2</v>
      </c>
      <c r="E1086" s="49">
        <v>1.7087635683900111</v>
      </c>
      <c r="F1086" s="49">
        <v>1.7087635683900111</v>
      </c>
      <c r="G1086" s="49">
        <v>147.20262014107021</v>
      </c>
      <c r="H1086" s="49">
        <v>86.145692045485191</v>
      </c>
    </row>
    <row r="1087" spans="1:8">
      <c r="A1087" s="49" t="s">
        <v>10426</v>
      </c>
      <c r="B1087" s="49" t="s">
        <v>5395</v>
      </c>
      <c r="C1087" s="49">
        <v>2.6483637560185979E-3</v>
      </c>
      <c r="D1087" s="49">
        <v>2.1269278768024959E-2</v>
      </c>
      <c r="E1087" s="49">
        <v>1.7085357853684751</v>
      </c>
      <c r="F1087" s="49">
        <v>1.7085357853684751</v>
      </c>
      <c r="G1087" s="49">
        <v>1476.5452229104731</v>
      </c>
      <c r="H1087" s="49">
        <v>864.21673783790857</v>
      </c>
    </row>
    <row r="1088" spans="1:8">
      <c r="A1088" s="49" t="s">
        <v>10427</v>
      </c>
      <c r="B1088" s="49" t="s">
        <v>1289</v>
      </c>
      <c r="C1088" s="49">
        <v>3.0501212905248661E-3</v>
      </c>
      <c r="D1088" s="49">
        <v>2.3292530256213698E-2</v>
      </c>
      <c r="E1088" s="49">
        <v>1.7082188979322139</v>
      </c>
      <c r="F1088" s="49">
        <v>1.7082188979322139</v>
      </c>
      <c r="G1088" s="49">
        <v>754.45233084733525</v>
      </c>
      <c r="H1088" s="49">
        <v>441.66021799699922</v>
      </c>
    </row>
    <row r="1089" spans="1:8">
      <c r="A1089" s="49" t="s">
        <v>10428</v>
      </c>
      <c r="B1089" s="49" t="s">
        <v>1259</v>
      </c>
      <c r="C1089" s="49">
        <v>1.0300259660293641E-3</v>
      </c>
      <c r="D1089" s="49">
        <v>1.181660059672994E-2</v>
      </c>
      <c r="E1089" s="49">
        <v>1.7069388295855961</v>
      </c>
      <c r="F1089" s="49">
        <v>1.7069388295855961</v>
      </c>
      <c r="G1089" s="49">
        <v>317.41762060406751</v>
      </c>
      <c r="H1089" s="49">
        <v>185.95723238724901</v>
      </c>
    </row>
    <row r="1090" spans="1:8">
      <c r="A1090" s="49" t="s">
        <v>10429</v>
      </c>
      <c r="B1090" s="49" t="s">
        <v>4668</v>
      </c>
      <c r="C1090" s="49">
        <v>1.6960849351122811E-3</v>
      </c>
      <c r="D1090" s="49">
        <v>1.6009822792091451E-2</v>
      </c>
      <c r="E1090" s="49">
        <v>1.7062231463453641</v>
      </c>
      <c r="F1090" s="49">
        <v>1.7062231463453641</v>
      </c>
      <c r="G1090" s="49">
        <v>1206.253845474248</v>
      </c>
      <c r="H1090" s="49">
        <v>706.97308734673868</v>
      </c>
    </row>
    <row r="1091" spans="1:8">
      <c r="A1091" s="49" t="s">
        <v>10430</v>
      </c>
      <c r="B1091" s="49" t="s">
        <v>1234</v>
      </c>
      <c r="C1091" s="49">
        <v>1.480925151891527E-3</v>
      </c>
      <c r="D1091" s="49">
        <v>1.479949104929607E-2</v>
      </c>
      <c r="E1091" s="49">
        <v>1.7061743066222439</v>
      </c>
      <c r="F1091" s="49">
        <v>1.7061743066222439</v>
      </c>
      <c r="G1091" s="49">
        <v>367.48287470477737</v>
      </c>
      <c r="H1091" s="49">
        <v>215.3841335427752</v>
      </c>
    </row>
    <row r="1092" spans="1:8">
      <c r="A1092" s="49" t="s">
        <v>10431</v>
      </c>
      <c r="B1092" s="49" t="s">
        <v>10432</v>
      </c>
      <c r="C1092" s="49">
        <v>6.4341730700189764E-3</v>
      </c>
      <c r="D1092" s="49">
        <v>3.7116481151737643E-2</v>
      </c>
      <c r="E1092" s="49">
        <v>1.7059391607292469</v>
      </c>
      <c r="F1092" s="49">
        <v>1.7059391607292469</v>
      </c>
      <c r="G1092" s="49">
        <v>286.00822985430801</v>
      </c>
      <c r="H1092" s="49">
        <v>167.65441373187451</v>
      </c>
    </row>
    <row r="1093" spans="1:8">
      <c r="A1093" s="49" t="s">
        <v>10433</v>
      </c>
      <c r="B1093" s="49" t="s">
        <v>1004</v>
      </c>
      <c r="C1093" s="49">
        <v>4.2295897067640559E-3</v>
      </c>
      <c r="D1093" s="49">
        <v>2.831179409778883E-2</v>
      </c>
      <c r="E1093" s="49">
        <v>1.7003223622836661</v>
      </c>
      <c r="F1093" s="49">
        <v>1.7003223622836661</v>
      </c>
      <c r="G1093" s="49">
        <v>228.2920132978214</v>
      </c>
      <c r="H1093" s="49">
        <v>134.26395980066229</v>
      </c>
    </row>
    <row r="1094" spans="1:8">
      <c r="A1094" s="49" t="s">
        <v>10434</v>
      </c>
      <c r="B1094" s="49" t="s">
        <v>1559</v>
      </c>
      <c r="C1094" s="49">
        <v>1.844518929564236E-3</v>
      </c>
      <c r="D1094" s="49">
        <v>1.687762516030699E-2</v>
      </c>
      <c r="E1094" s="49">
        <v>1.6996970328104051</v>
      </c>
      <c r="F1094" s="49">
        <v>1.6996970328104051</v>
      </c>
      <c r="G1094" s="49">
        <v>418.79847958388149</v>
      </c>
      <c r="H1094" s="49">
        <v>246.39595851468249</v>
      </c>
    </row>
    <row r="1095" spans="1:8">
      <c r="A1095" s="49" t="s">
        <v>10435</v>
      </c>
      <c r="B1095" s="49" t="s">
        <v>1157</v>
      </c>
      <c r="C1095" s="49">
        <v>1.719038512904761E-3</v>
      </c>
      <c r="D1095" s="49">
        <v>1.6113949979672061E-2</v>
      </c>
      <c r="E1095" s="49">
        <v>1.69959488023556</v>
      </c>
      <c r="F1095" s="49">
        <v>1.69959488023556</v>
      </c>
      <c r="G1095" s="49">
        <v>4010.735705323958</v>
      </c>
      <c r="H1095" s="49">
        <v>2359.818655589313</v>
      </c>
    </row>
    <row r="1096" spans="1:8">
      <c r="A1096" s="49" t="s">
        <v>10436</v>
      </c>
      <c r="B1096" s="49" t="s">
        <v>1729</v>
      </c>
      <c r="C1096" s="49">
        <v>7.1155282282359669E-3</v>
      </c>
      <c r="D1096" s="49">
        <v>3.9636223969716618E-2</v>
      </c>
      <c r="E1096" s="49">
        <v>1.6988555385109809</v>
      </c>
      <c r="F1096" s="49">
        <v>1.6988555385109809</v>
      </c>
      <c r="G1096" s="49">
        <v>196.14760291303779</v>
      </c>
      <c r="H1096" s="49">
        <v>115.4586711268917</v>
      </c>
    </row>
    <row r="1097" spans="1:8">
      <c r="A1097" s="49" t="s">
        <v>10437</v>
      </c>
      <c r="B1097" s="49" t="s">
        <v>4519</v>
      </c>
      <c r="C1097" s="49">
        <v>8.1604764076160918E-3</v>
      </c>
      <c r="D1097" s="49">
        <v>4.3278382188130432E-2</v>
      </c>
      <c r="E1097" s="49">
        <v>1.698343856812311</v>
      </c>
      <c r="F1097" s="49">
        <v>1.698343856812311</v>
      </c>
      <c r="G1097" s="49">
        <v>979.05670592502133</v>
      </c>
      <c r="H1097" s="49">
        <v>576.47731464854928</v>
      </c>
    </row>
    <row r="1098" spans="1:8">
      <c r="A1098" s="49" t="s">
        <v>10438</v>
      </c>
      <c r="B1098" s="49" t="s">
        <v>52</v>
      </c>
      <c r="C1098" s="49">
        <v>2.1735258981288701E-4</v>
      </c>
      <c r="D1098" s="49">
        <v>4.7852120026001931E-3</v>
      </c>
      <c r="E1098" s="49">
        <v>1.698248655582232</v>
      </c>
      <c r="F1098" s="49">
        <v>1.698248655582232</v>
      </c>
      <c r="G1098" s="49">
        <v>2729.3168838632441</v>
      </c>
      <c r="H1098" s="49">
        <v>1607.136195804917</v>
      </c>
    </row>
    <row r="1099" spans="1:8">
      <c r="A1099" s="49" t="s">
        <v>10439</v>
      </c>
      <c r="B1099" s="49" t="s">
        <v>810</v>
      </c>
      <c r="C1099" s="49">
        <v>2.3717697093584142E-3</v>
      </c>
      <c r="D1099" s="49">
        <v>1.9821918305789651E-2</v>
      </c>
      <c r="E1099" s="49">
        <v>1.6976986688564599</v>
      </c>
      <c r="F1099" s="49">
        <v>1.6976986688564599</v>
      </c>
      <c r="G1099" s="49">
        <v>732.8170578981734</v>
      </c>
      <c r="H1099" s="49">
        <v>431.65319696680092</v>
      </c>
    </row>
    <row r="1100" spans="1:8">
      <c r="A1100" s="49" t="s">
        <v>10440</v>
      </c>
      <c r="B1100" s="49" t="s">
        <v>546</v>
      </c>
      <c r="C1100" s="49">
        <v>2.5255427242997742E-3</v>
      </c>
      <c r="D1100" s="49">
        <v>2.0664147908005939E-2</v>
      </c>
      <c r="E1100" s="49">
        <v>1.696550095317497</v>
      </c>
      <c r="F1100" s="49">
        <v>1.696550095317497</v>
      </c>
      <c r="G1100" s="49">
        <v>250.3233123126123</v>
      </c>
      <c r="H1100" s="49">
        <v>147.54843550067179</v>
      </c>
    </row>
    <row r="1101" spans="1:8">
      <c r="A1101" s="49" t="s">
        <v>10441</v>
      </c>
      <c r="B1101" s="49" t="s">
        <v>955</v>
      </c>
      <c r="C1101" s="49">
        <v>4.5927934636500548E-5</v>
      </c>
      <c r="D1101" s="49">
        <v>1.7987457177045911E-3</v>
      </c>
      <c r="E1101" s="49">
        <v>1.6948042561536929</v>
      </c>
      <c r="F1101" s="49">
        <v>1.6948042561536929</v>
      </c>
      <c r="G1101" s="49">
        <v>669.08534569088715</v>
      </c>
      <c r="H1101" s="49">
        <v>394.78620806001283</v>
      </c>
    </row>
    <row r="1102" spans="1:8">
      <c r="A1102" s="49" t="s">
        <v>10442</v>
      </c>
      <c r="B1102" s="49" t="s">
        <v>1813</v>
      </c>
      <c r="C1102" s="49">
        <v>1.5369175002731211E-4</v>
      </c>
      <c r="D1102" s="49">
        <v>3.8135078365897392E-3</v>
      </c>
      <c r="E1102" s="49">
        <v>1.6935302230404621</v>
      </c>
      <c r="F1102" s="49">
        <v>1.6935302230404621</v>
      </c>
      <c r="G1102" s="49">
        <v>2171.8058610345588</v>
      </c>
      <c r="H1102" s="49">
        <v>1282.413405729146</v>
      </c>
    </row>
    <row r="1103" spans="1:8">
      <c r="A1103" s="49" t="s">
        <v>10443</v>
      </c>
      <c r="B1103" s="49" t="s">
        <v>10444</v>
      </c>
      <c r="C1103" s="49">
        <v>3.1871836485681598E-3</v>
      </c>
      <c r="D1103" s="49">
        <v>2.3835140296345231E-2</v>
      </c>
      <c r="E1103" s="49">
        <v>1.6935126039201589</v>
      </c>
      <c r="F1103" s="49">
        <v>1.6935126039201589</v>
      </c>
      <c r="G1103" s="49">
        <v>727.30187840091878</v>
      </c>
      <c r="H1103" s="49">
        <v>429.46351666787342</v>
      </c>
    </row>
    <row r="1104" spans="1:8">
      <c r="A1104" s="49" t="s">
        <v>10445</v>
      </c>
      <c r="B1104" s="49" t="s">
        <v>5478</v>
      </c>
      <c r="C1104" s="49">
        <v>1.183457732134635E-3</v>
      </c>
      <c r="D1104" s="49">
        <v>1.3046294174436439E-2</v>
      </c>
      <c r="E1104" s="49">
        <v>1.6934743073331091</v>
      </c>
      <c r="F1104" s="49">
        <v>1.6934743073331091</v>
      </c>
      <c r="G1104" s="49">
        <v>7261.6003740317065</v>
      </c>
      <c r="H1104" s="49">
        <v>4287.9896923073538</v>
      </c>
    </row>
    <row r="1105" spans="1:8">
      <c r="A1105" s="49" t="s">
        <v>10446</v>
      </c>
      <c r="B1105" s="49" t="s">
        <v>4748</v>
      </c>
      <c r="C1105" s="49">
        <v>4.5002617514589586E-3</v>
      </c>
      <c r="D1105" s="49">
        <v>2.9375101878096509E-2</v>
      </c>
      <c r="E1105" s="49">
        <v>1.692977143792272</v>
      </c>
      <c r="F1105" s="49">
        <v>1.692977143792272</v>
      </c>
      <c r="G1105" s="49">
        <v>1133.3999809009181</v>
      </c>
      <c r="H1105" s="49">
        <v>669.47151948082421</v>
      </c>
    </row>
    <row r="1106" spans="1:8">
      <c r="A1106" s="49" t="s">
        <v>10447</v>
      </c>
      <c r="B1106" s="49" t="s">
        <v>1730</v>
      </c>
      <c r="C1106" s="49">
        <v>7.72590397774735E-4</v>
      </c>
      <c r="D1106" s="49">
        <v>1.0051592408281891E-2</v>
      </c>
      <c r="E1106" s="49">
        <v>1.692640580216126</v>
      </c>
      <c r="F1106" s="49">
        <v>1.692640580216126</v>
      </c>
      <c r="G1106" s="49">
        <v>5270.9514736950614</v>
      </c>
      <c r="H1106" s="49">
        <v>3114.0405915484048</v>
      </c>
    </row>
    <row r="1107" spans="1:8">
      <c r="A1107" s="49" t="s">
        <v>10448</v>
      </c>
      <c r="B1107" s="49" t="s">
        <v>936</v>
      </c>
      <c r="C1107" s="49">
        <v>1.471707584320708E-4</v>
      </c>
      <c r="D1107" s="49">
        <v>3.7060272805166921E-3</v>
      </c>
      <c r="E1107" s="49">
        <v>1.69195011054345</v>
      </c>
      <c r="F1107" s="49">
        <v>1.69195011054345</v>
      </c>
      <c r="G1107" s="49">
        <v>4404.0918415954893</v>
      </c>
      <c r="H1107" s="49">
        <v>2602.9679091311432</v>
      </c>
    </row>
    <row r="1108" spans="1:8">
      <c r="A1108" s="49" t="s">
        <v>10449</v>
      </c>
      <c r="B1108" s="49" t="s">
        <v>5056</v>
      </c>
      <c r="C1108" s="49">
        <v>4.9733623486198286E-3</v>
      </c>
      <c r="D1108" s="49">
        <v>3.1426451837919159E-2</v>
      </c>
      <c r="E1108" s="49">
        <v>1.691943003355822</v>
      </c>
      <c r="F1108" s="49">
        <v>1.691943003355822</v>
      </c>
      <c r="G1108" s="49">
        <v>510.4203927405967</v>
      </c>
      <c r="H1108" s="49">
        <v>301.67706106424509</v>
      </c>
    </row>
    <row r="1109" spans="1:8">
      <c r="A1109" s="49" t="s">
        <v>10450</v>
      </c>
      <c r="B1109" s="49" t="s">
        <v>10451</v>
      </c>
      <c r="C1109" s="49">
        <v>6.2721426759974712E-3</v>
      </c>
      <c r="D1109" s="49">
        <v>3.6443971650961658E-2</v>
      </c>
      <c r="E1109" s="49">
        <v>1.690831016409533</v>
      </c>
      <c r="F1109" s="49">
        <v>1.690831016409533</v>
      </c>
      <c r="G1109" s="49">
        <v>328.51215291963769</v>
      </c>
      <c r="H1109" s="49">
        <v>194.29035174504349</v>
      </c>
    </row>
    <row r="1110" spans="1:8">
      <c r="A1110" s="49" t="s">
        <v>10452</v>
      </c>
      <c r="B1110" s="49" t="s">
        <v>10453</v>
      </c>
      <c r="C1110" s="49">
        <v>7.5905990732018612E-3</v>
      </c>
      <c r="D1110" s="49">
        <v>4.1403830870760043E-2</v>
      </c>
      <c r="E1110" s="49">
        <v>1.6907531498355239</v>
      </c>
      <c r="F1110" s="49">
        <v>1.6907531498355239</v>
      </c>
      <c r="G1110" s="49">
        <v>76.852210975687299</v>
      </c>
      <c r="H1110" s="49">
        <v>45.454424250614863</v>
      </c>
    </row>
    <row r="1111" spans="1:8">
      <c r="A1111" s="49" t="s">
        <v>10454</v>
      </c>
      <c r="B1111" s="49" t="s">
        <v>1722</v>
      </c>
      <c r="C1111" s="49">
        <v>3.4519176159905911E-3</v>
      </c>
      <c r="D1111" s="49">
        <v>2.507866708613098E-2</v>
      </c>
      <c r="E1111" s="49">
        <v>1.690558118993482</v>
      </c>
      <c r="F1111" s="49">
        <v>1.690558118993482</v>
      </c>
      <c r="G1111" s="49">
        <v>10742.343283683031</v>
      </c>
      <c r="H1111" s="49">
        <v>6354.317643973558</v>
      </c>
    </row>
    <row r="1112" spans="1:8">
      <c r="A1112" s="49" t="s">
        <v>10455</v>
      </c>
      <c r="B1112" s="49" t="s">
        <v>1206</v>
      </c>
      <c r="C1112" s="49">
        <v>1.6443582960850799E-3</v>
      </c>
      <c r="D1112" s="49">
        <v>1.5741681230681179E-2</v>
      </c>
      <c r="E1112" s="49">
        <v>1.6901097727885099</v>
      </c>
      <c r="F1112" s="49">
        <v>1.6901097727885099</v>
      </c>
      <c r="G1112" s="49">
        <v>2770.9932757358051</v>
      </c>
      <c r="H1112" s="49">
        <v>1639.534496723219</v>
      </c>
    </row>
    <row r="1113" spans="1:8">
      <c r="A1113" s="49" t="s">
        <v>10456</v>
      </c>
      <c r="B1113" s="49" t="s">
        <v>714</v>
      </c>
      <c r="C1113" s="49">
        <v>1.033339196664562E-2</v>
      </c>
      <c r="D1113" s="49">
        <v>4.9472138282585232E-2</v>
      </c>
      <c r="E1113" s="49">
        <v>1.688703935696557</v>
      </c>
      <c r="F1113" s="49">
        <v>1.688703935696557</v>
      </c>
      <c r="G1113" s="49">
        <v>1586.9538674946341</v>
      </c>
      <c r="H1113" s="49">
        <v>939.74665064071553</v>
      </c>
    </row>
    <row r="1114" spans="1:8">
      <c r="A1114" s="49" t="s">
        <v>10457</v>
      </c>
      <c r="B1114" s="49" t="s">
        <v>419</v>
      </c>
      <c r="C1114" s="49">
        <v>5.9734177086085978E-4</v>
      </c>
      <c r="D1114" s="49">
        <v>8.6518117887652221E-3</v>
      </c>
      <c r="E1114" s="49">
        <v>1.6881379523996569</v>
      </c>
      <c r="F1114" s="49">
        <v>1.6881379523996569</v>
      </c>
      <c r="G1114" s="49">
        <v>2487.5458854673898</v>
      </c>
      <c r="H1114" s="49">
        <v>1473.544198168988</v>
      </c>
    </row>
    <row r="1115" spans="1:8">
      <c r="A1115" s="49" t="s">
        <v>10458</v>
      </c>
      <c r="B1115" s="49" t="s">
        <v>2148</v>
      </c>
      <c r="C1115" s="49">
        <v>5.0829325650657831E-5</v>
      </c>
      <c r="D1115" s="49">
        <v>1.916794000712307E-3</v>
      </c>
      <c r="E1115" s="49">
        <v>1.687078231393059</v>
      </c>
      <c r="F1115" s="49">
        <v>1.687078231393059</v>
      </c>
      <c r="G1115" s="49">
        <v>12153.348879285881</v>
      </c>
      <c r="H1115" s="49">
        <v>7203.7850131292253</v>
      </c>
    </row>
    <row r="1116" spans="1:8">
      <c r="A1116" s="49" t="s">
        <v>10459</v>
      </c>
      <c r="B1116" s="49" t="s">
        <v>10460</v>
      </c>
      <c r="C1116" s="49">
        <v>9.8731238213916449E-3</v>
      </c>
      <c r="D1116" s="49">
        <v>4.8210590198365932E-2</v>
      </c>
      <c r="E1116" s="49">
        <v>1.686361967327707</v>
      </c>
      <c r="F1116" s="49">
        <v>1.686361967327707</v>
      </c>
      <c r="G1116" s="49">
        <v>88.790298011446453</v>
      </c>
      <c r="H1116" s="49">
        <v>52.651980850913041</v>
      </c>
    </row>
    <row r="1117" spans="1:8">
      <c r="A1117" s="49" t="s">
        <v>10461</v>
      </c>
      <c r="B1117" s="49" t="s">
        <v>1193</v>
      </c>
      <c r="C1117" s="49">
        <v>1.019757097441395E-2</v>
      </c>
      <c r="D1117" s="49">
        <v>4.9135626536439693E-2</v>
      </c>
      <c r="E1117" s="49">
        <v>1.686302994681391</v>
      </c>
      <c r="F1117" s="49">
        <v>1.686302994681391</v>
      </c>
      <c r="G1117" s="49">
        <v>1876.2214492703681</v>
      </c>
      <c r="H1117" s="49">
        <v>1112.624157810299</v>
      </c>
    </row>
    <row r="1118" spans="1:8">
      <c r="A1118" s="49" t="s">
        <v>10462</v>
      </c>
      <c r="B1118" s="49" t="s">
        <v>4710</v>
      </c>
      <c r="C1118" s="49">
        <v>1.448626889292178E-3</v>
      </c>
      <c r="D1118" s="49">
        <v>1.4611107505573789E-2</v>
      </c>
      <c r="E1118" s="49">
        <v>1.686226195097408</v>
      </c>
      <c r="F1118" s="49">
        <v>1.686226195097408</v>
      </c>
      <c r="G1118" s="49">
        <v>10814.84250930736</v>
      </c>
      <c r="H1118" s="49">
        <v>6413.6368778701244</v>
      </c>
    </row>
    <row r="1119" spans="1:8">
      <c r="A1119" s="49" t="s">
        <v>10463</v>
      </c>
      <c r="B1119" s="49" t="s">
        <v>1669</v>
      </c>
      <c r="C1119" s="49">
        <v>2.1280961235118381E-5</v>
      </c>
      <c r="D1119" s="49">
        <v>1.1021759257770821E-3</v>
      </c>
      <c r="E1119" s="49">
        <v>1.6855676398621171</v>
      </c>
      <c r="F1119" s="49">
        <v>1.6855676398621171</v>
      </c>
      <c r="G1119" s="49">
        <v>670.94364453203605</v>
      </c>
      <c r="H1119" s="49">
        <v>398.05204410955622</v>
      </c>
    </row>
    <row r="1120" spans="1:8">
      <c r="A1120" s="49" t="s">
        <v>10464</v>
      </c>
      <c r="B1120" s="49" t="s">
        <v>845</v>
      </c>
      <c r="C1120" s="49">
        <v>2.4157891834640541E-3</v>
      </c>
      <c r="D1120" s="49">
        <v>2.0046050223352319E-2</v>
      </c>
      <c r="E1120" s="49">
        <v>1.685132565571074</v>
      </c>
      <c r="F1120" s="49">
        <v>1.685132565571074</v>
      </c>
      <c r="G1120" s="49">
        <v>937.97749637230004</v>
      </c>
      <c r="H1120" s="49">
        <v>556.61941115856916</v>
      </c>
    </row>
    <row r="1121" spans="1:8">
      <c r="A1121" s="49" t="s">
        <v>10465</v>
      </c>
      <c r="B1121" s="49" t="s">
        <v>4900</v>
      </c>
      <c r="C1121" s="49">
        <v>4.5321502800252508E-3</v>
      </c>
      <c r="D1121" s="49">
        <v>2.9482198768652729E-2</v>
      </c>
      <c r="E1121" s="49">
        <v>1.684132947172827</v>
      </c>
      <c r="F1121" s="49">
        <v>1.684132947172827</v>
      </c>
      <c r="G1121" s="49">
        <v>2593.637058566937</v>
      </c>
      <c r="H1121" s="49">
        <v>1540.042941930983</v>
      </c>
    </row>
    <row r="1122" spans="1:8">
      <c r="A1122" s="49" t="s">
        <v>10466</v>
      </c>
      <c r="B1122" s="49" t="s">
        <v>4863</v>
      </c>
      <c r="C1122" s="49">
        <v>1.06456536529234E-3</v>
      </c>
      <c r="D1122" s="49">
        <v>1.2058478319872711E-2</v>
      </c>
      <c r="E1122" s="49">
        <v>1.6837565143687321</v>
      </c>
      <c r="F1122" s="49">
        <v>1.6837565143687321</v>
      </c>
      <c r="G1122" s="49">
        <v>3992.016251191214</v>
      </c>
      <c r="H1122" s="49">
        <v>2370.898771362964</v>
      </c>
    </row>
    <row r="1123" spans="1:8">
      <c r="A1123" s="49" t="s">
        <v>10467</v>
      </c>
      <c r="B1123" s="49" t="s">
        <v>1857</v>
      </c>
      <c r="C1123" s="49">
        <v>5.0152732121574507E-4</v>
      </c>
      <c r="D1123" s="49">
        <v>7.8361925834706352E-3</v>
      </c>
      <c r="E1123" s="49">
        <v>1.683039131975141</v>
      </c>
      <c r="F1123" s="49">
        <v>1.683039131975141</v>
      </c>
      <c r="G1123" s="49">
        <v>2481.7373589006629</v>
      </c>
      <c r="H1123" s="49">
        <v>1474.5571340270651</v>
      </c>
    </row>
    <row r="1124" spans="1:8">
      <c r="A1124" s="49" t="s">
        <v>10468</v>
      </c>
      <c r="B1124" s="49" t="s">
        <v>31</v>
      </c>
      <c r="C1124" s="49">
        <v>2.636135299389269E-3</v>
      </c>
      <c r="D1124" s="49">
        <v>2.1215806279025629E-2</v>
      </c>
      <c r="E1124" s="49">
        <v>1.682333359347308</v>
      </c>
      <c r="F1124" s="49">
        <v>1.682333359347308</v>
      </c>
      <c r="G1124" s="49">
        <v>164.88329324200481</v>
      </c>
      <c r="H1124" s="49">
        <v>98.008692704027624</v>
      </c>
    </row>
    <row r="1125" spans="1:8">
      <c r="A1125" s="49" t="s">
        <v>10469</v>
      </c>
      <c r="B1125" s="49" t="s">
        <v>2221</v>
      </c>
      <c r="C1125" s="49">
        <v>1.17937568874507E-4</v>
      </c>
      <c r="D1125" s="49">
        <v>3.266870657823843E-3</v>
      </c>
      <c r="E1125" s="49">
        <v>1.6821943480952639</v>
      </c>
      <c r="F1125" s="49">
        <v>1.6821943480952639</v>
      </c>
      <c r="G1125" s="49">
        <v>4206.6356554605372</v>
      </c>
      <c r="H1125" s="49">
        <v>2500.683503201446</v>
      </c>
    </row>
    <row r="1126" spans="1:8">
      <c r="A1126" s="49" t="s">
        <v>10470</v>
      </c>
      <c r="B1126" s="49" t="s">
        <v>10471</v>
      </c>
      <c r="C1126" s="49">
        <v>3.6868217824946923E-4</v>
      </c>
      <c r="D1126" s="49">
        <v>6.596881320919846E-3</v>
      </c>
      <c r="E1126" s="49">
        <v>1.681662120931835</v>
      </c>
      <c r="F1126" s="49">
        <v>1.681662120931835</v>
      </c>
      <c r="G1126" s="49">
        <v>8929.3744731588631</v>
      </c>
      <c r="H1126" s="49">
        <v>5309.8505115944226</v>
      </c>
    </row>
    <row r="1127" spans="1:8">
      <c r="A1127" s="49" t="s">
        <v>10472</v>
      </c>
      <c r="B1127" s="49" t="s">
        <v>1529</v>
      </c>
      <c r="C1127" s="49">
        <v>7.9333021078282183E-3</v>
      </c>
      <c r="D1127" s="49">
        <v>4.2572322159500929E-2</v>
      </c>
      <c r="E1127" s="49">
        <v>1.6803906842193499</v>
      </c>
      <c r="F1127" s="49">
        <v>1.6803906842193499</v>
      </c>
      <c r="G1127" s="49">
        <v>2078.4044267824611</v>
      </c>
      <c r="H1127" s="49">
        <v>1236.8578606754261</v>
      </c>
    </row>
    <row r="1128" spans="1:8">
      <c r="A1128" s="49" t="s">
        <v>10473</v>
      </c>
      <c r="B1128" s="49" t="s">
        <v>1316</v>
      </c>
      <c r="C1128" s="49">
        <v>7.1714142976572889E-4</v>
      </c>
      <c r="D1128" s="49">
        <v>9.6251113360381613E-3</v>
      </c>
      <c r="E1128" s="49">
        <v>1.6803169756511089</v>
      </c>
      <c r="F1128" s="49">
        <v>1.6803169756511089</v>
      </c>
      <c r="G1128" s="49">
        <v>2546.2175022690781</v>
      </c>
      <c r="H1128" s="49">
        <v>1515.3197516691389</v>
      </c>
    </row>
    <row r="1129" spans="1:8">
      <c r="A1129" s="49" t="s">
        <v>10474</v>
      </c>
      <c r="B1129" s="49" t="s">
        <v>4395</v>
      </c>
      <c r="C1129" s="49">
        <v>2.021565530330535E-3</v>
      </c>
      <c r="D1129" s="49">
        <v>1.796881613453075E-2</v>
      </c>
      <c r="E1129" s="49">
        <v>1.6799557484842129</v>
      </c>
      <c r="F1129" s="49">
        <v>1.6799557484842129</v>
      </c>
      <c r="G1129" s="49">
        <v>2260.0779271150532</v>
      </c>
      <c r="H1129" s="49">
        <v>1345.319916405102</v>
      </c>
    </row>
    <row r="1130" spans="1:8">
      <c r="A1130" s="49" t="s">
        <v>9109</v>
      </c>
      <c r="B1130" s="49" t="s">
        <v>1019</v>
      </c>
      <c r="C1130" s="49">
        <v>1.8620394694593962E-5</v>
      </c>
      <c r="D1130" s="49">
        <v>1.0167803339503189E-3</v>
      </c>
      <c r="E1130" s="49">
        <v>1.678329759912353</v>
      </c>
      <c r="F1130" s="49">
        <v>1.678329759912353</v>
      </c>
      <c r="G1130" s="49">
        <v>571.81865137510681</v>
      </c>
      <c r="H1130" s="49">
        <v>340.70697251115217</v>
      </c>
    </row>
    <row r="1131" spans="1:8">
      <c r="A1131" s="49" t="s">
        <v>10475</v>
      </c>
      <c r="B1131" s="49" t="s">
        <v>508</v>
      </c>
      <c r="C1131" s="49">
        <v>4.5913252814993146E-3</v>
      </c>
      <c r="D1131" s="49">
        <v>2.979081799984756E-2</v>
      </c>
      <c r="E1131" s="49">
        <v>1.6775738370834961</v>
      </c>
      <c r="F1131" s="49">
        <v>1.6775738370834961</v>
      </c>
      <c r="G1131" s="49">
        <v>149.15614979729091</v>
      </c>
      <c r="H1131" s="49">
        <v>88.911824028325626</v>
      </c>
    </row>
    <row r="1132" spans="1:8">
      <c r="A1132" s="49" t="s">
        <v>10476</v>
      </c>
      <c r="B1132" s="49" t="s">
        <v>5335</v>
      </c>
      <c r="C1132" s="49">
        <v>8.3101043318047985E-4</v>
      </c>
      <c r="D1132" s="49">
        <v>1.049809213121352E-2</v>
      </c>
      <c r="E1132" s="49">
        <v>1.677518039599422</v>
      </c>
      <c r="F1132" s="49">
        <v>1.677518039599422</v>
      </c>
      <c r="G1132" s="49">
        <v>1708.8225739824641</v>
      </c>
      <c r="H1132" s="49">
        <v>1018.661220710639</v>
      </c>
    </row>
    <row r="1133" spans="1:8">
      <c r="A1133" s="49" t="s">
        <v>10477</v>
      </c>
      <c r="B1133" s="49" t="s">
        <v>855</v>
      </c>
      <c r="C1133" s="49">
        <v>6.191552123516941E-6</v>
      </c>
      <c r="D1133" s="49">
        <v>5.1265378587924239E-4</v>
      </c>
      <c r="E1133" s="49">
        <v>1.676379343925938</v>
      </c>
      <c r="F1133" s="49">
        <v>1.676379343925938</v>
      </c>
      <c r="G1133" s="49">
        <v>3826.1396299382218</v>
      </c>
      <c r="H1133" s="49">
        <v>2282.382948585926</v>
      </c>
    </row>
    <row r="1134" spans="1:8">
      <c r="A1134" s="49" t="s">
        <v>10478</v>
      </c>
      <c r="B1134" s="49" t="s">
        <v>5475</v>
      </c>
      <c r="C1134" s="49">
        <v>3.9417508202540948E-5</v>
      </c>
      <c r="D1134" s="49">
        <v>1.6318634170263901E-3</v>
      </c>
      <c r="E1134" s="49">
        <v>1.676287116332152</v>
      </c>
      <c r="F1134" s="49">
        <v>1.676287116332152</v>
      </c>
      <c r="G1134" s="49">
        <v>1481.3751383382489</v>
      </c>
      <c r="H1134" s="49">
        <v>883.72398970625898</v>
      </c>
    </row>
    <row r="1135" spans="1:8">
      <c r="A1135" s="49" t="s">
        <v>10479</v>
      </c>
      <c r="B1135" s="49" t="s">
        <v>5572</v>
      </c>
      <c r="C1135" s="49">
        <v>1.59363362282664E-3</v>
      </c>
      <c r="D1135" s="49">
        <v>1.5466531682659849E-2</v>
      </c>
      <c r="E1135" s="49">
        <v>1.676101518209699</v>
      </c>
      <c r="F1135" s="49">
        <v>1.676101518209699</v>
      </c>
      <c r="G1135" s="49">
        <v>419.08939083655639</v>
      </c>
      <c r="H1135" s="49">
        <v>250.03819057702421</v>
      </c>
    </row>
    <row r="1136" spans="1:8">
      <c r="A1136" s="49" t="s">
        <v>10480</v>
      </c>
      <c r="B1136" s="49" t="s">
        <v>1771</v>
      </c>
      <c r="C1136" s="49">
        <v>8.7525406920518532E-4</v>
      </c>
      <c r="D1136" s="49">
        <v>1.0858709889528501E-2</v>
      </c>
      <c r="E1136" s="49">
        <v>1.6759692015972669</v>
      </c>
      <c r="F1136" s="49">
        <v>1.6759692015972669</v>
      </c>
      <c r="G1136" s="49">
        <v>2159.2688874139772</v>
      </c>
      <c r="H1136" s="49">
        <v>1288.3702668021019</v>
      </c>
    </row>
    <row r="1137" spans="1:8">
      <c r="A1137" s="49" t="s">
        <v>10481</v>
      </c>
      <c r="B1137" s="49" t="s">
        <v>8174</v>
      </c>
      <c r="C1137" s="49">
        <v>8.7707843642720676E-3</v>
      </c>
      <c r="D1137" s="49">
        <v>4.5081949996519877E-2</v>
      </c>
      <c r="E1137" s="49">
        <v>1.6756177446275839</v>
      </c>
      <c r="F1137" s="49">
        <v>1.6756177446275839</v>
      </c>
      <c r="G1137" s="49">
        <v>170.1020199736497</v>
      </c>
      <c r="H1137" s="49">
        <v>101.5160053771428</v>
      </c>
    </row>
    <row r="1138" spans="1:8">
      <c r="A1138" s="49" t="s">
        <v>10482</v>
      </c>
      <c r="B1138" s="49" t="s">
        <v>1026</v>
      </c>
      <c r="C1138" s="49">
        <v>7.8946035991874445E-3</v>
      </c>
      <c r="D1138" s="49">
        <v>4.2439762114897923E-2</v>
      </c>
      <c r="E1138" s="49">
        <v>1.6755932662030451</v>
      </c>
      <c r="F1138" s="49">
        <v>1.6755932662030451</v>
      </c>
      <c r="G1138" s="49">
        <v>3053.3407701479841</v>
      </c>
      <c r="H1138" s="49">
        <v>1822.2445934429929</v>
      </c>
    </row>
    <row r="1139" spans="1:8">
      <c r="A1139" s="49" t="s">
        <v>10483</v>
      </c>
      <c r="B1139" s="49" t="s">
        <v>2007</v>
      </c>
      <c r="C1139" s="49">
        <v>5.51466670051492E-3</v>
      </c>
      <c r="D1139" s="49">
        <v>3.349787284842172E-2</v>
      </c>
      <c r="E1139" s="49">
        <v>1.675577209509213</v>
      </c>
      <c r="F1139" s="49">
        <v>1.675577209509213</v>
      </c>
      <c r="G1139" s="49">
        <v>2141.5776436249939</v>
      </c>
      <c r="H1139" s="49">
        <v>1278.113375779488</v>
      </c>
    </row>
    <row r="1140" spans="1:8">
      <c r="A1140" s="49" t="s">
        <v>10484</v>
      </c>
      <c r="B1140" s="49" t="s">
        <v>983</v>
      </c>
      <c r="C1140" s="49">
        <v>5.973736386512906E-4</v>
      </c>
      <c r="D1140" s="49">
        <v>8.6518117887652221E-3</v>
      </c>
      <c r="E1140" s="49">
        <v>1.6754258701959781</v>
      </c>
      <c r="F1140" s="49">
        <v>1.6754258701959781</v>
      </c>
      <c r="G1140" s="49">
        <v>380.47691682863922</v>
      </c>
      <c r="H1140" s="49">
        <v>227.0926596019041</v>
      </c>
    </row>
    <row r="1141" spans="1:8">
      <c r="A1141" s="49" t="s">
        <v>10485</v>
      </c>
      <c r="B1141" s="49" t="s">
        <v>8019</v>
      </c>
      <c r="C1141" s="49">
        <v>2.5801244682951128E-4</v>
      </c>
      <c r="D1141" s="49">
        <v>5.3267368615737424E-3</v>
      </c>
      <c r="E1141" s="49">
        <v>1.6749948180316949</v>
      </c>
      <c r="F1141" s="49">
        <v>1.6749948180316949</v>
      </c>
      <c r="G1141" s="49">
        <v>3522.77689458026</v>
      </c>
      <c r="H1141" s="49">
        <v>2103.156891386634</v>
      </c>
    </row>
    <row r="1142" spans="1:8">
      <c r="A1142" s="49" t="s">
        <v>10486</v>
      </c>
      <c r="B1142" s="49" t="s">
        <v>1302</v>
      </c>
      <c r="C1142" s="49">
        <v>4.2561497389502999E-4</v>
      </c>
      <c r="D1142" s="49">
        <v>7.1412380256506416E-3</v>
      </c>
      <c r="E1142" s="49">
        <v>1.6749711699724359</v>
      </c>
      <c r="F1142" s="49">
        <v>1.6749711699724359</v>
      </c>
      <c r="G1142" s="49">
        <v>9007.1861421627746</v>
      </c>
      <c r="H1142" s="49">
        <v>5377.5171200773584</v>
      </c>
    </row>
    <row r="1143" spans="1:8">
      <c r="A1143" s="49" t="s">
        <v>10487</v>
      </c>
      <c r="B1143" s="49" t="s">
        <v>1144</v>
      </c>
      <c r="C1143" s="49">
        <v>1.2103070636010191E-3</v>
      </c>
      <c r="D1143" s="49">
        <v>1.320220273835508E-2</v>
      </c>
      <c r="E1143" s="49">
        <v>1.674882984931493</v>
      </c>
      <c r="F1143" s="49">
        <v>1.674882984931493</v>
      </c>
      <c r="G1143" s="49">
        <v>1915.654751333383</v>
      </c>
      <c r="H1143" s="49">
        <v>1143.7543807943921</v>
      </c>
    </row>
    <row r="1144" spans="1:8">
      <c r="A1144" s="49" t="s">
        <v>10488</v>
      </c>
      <c r="B1144" s="49" t="s">
        <v>10489</v>
      </c>
      <c r="C1144" s="49">
        <v>4.5167895677518319E-3</v>
      </c>
      <c r="D1144" s="49">
        <v>2.9445138666965839E-2</v>
      </c>
      <c r="E1144" s="49">
        <v>1.6744722915861461</v>
      </c>
      <c r="F1144" s="49">
        <v>1.6744722915861461</v>
      </c>
      <c r="G1144" s="49">
        <v>141.59553517992771</v>
      </c>
      <c r="H1144" s="49">
        <v>84.561288885706901</v>
      </c>
    </row>
    <row r="1145" spans="1:8">
      <c r="A1145" s="49" t="s">
        <v>10490</v>
      </c>
      <c r="B1145" s="49" t="s">
        <v>6593</v>
      </c>
      <c r="C1145" s="49">
        <v>2.119817276699625E-3</v>
      </c>
      <c r="D1145" s="49">
        <v>1.855947060882162E-2</v>
      </c>
      <c r="E1145" s="49">
        <v>1.6724865601028229</v>
      </c>
      <c r="F1145" s="49">
        <v>1.6724865601028229</v>
      </c>
      <c r="G1145" s="49">
        <v>362.39844082935878</v>
      </c>
      <c r="H1145" s="49">
        <v>216.68242332965531</v>
      </c>
    </row>
    <row r="1146" spans="1:8">
      <c r="A1146" s="49" t="s">
        <v>10491</v>
      </c>
      <c r="B1146" s="49" t="s">
        <v>10492</v>
      </c>
      <c r="C1146" s="49">
        <v>9.5840726746802673E-3</v>
      </c>
      <c r="D1146" s="49">
        <v>4.7422327768351383E-2</v>
      </c>
      <c r="E1146" s="49">
        <v>1.6705504443435719</v>
      </c>
      <c r="F1146" s="49">
        <v>1.6705504443435719</v>
      </c>
      <c r="G1146" s="49">
        <v>68.939500816037835</v>
      </c>
      <c r="H1146" s="49">
        <v>41.267536128265192</v>
      </c>
    </row>
    <row r="1147" spans="1:8">
      <c r="A1147" s="49" t="s">
        <v>10493</v>
      </c>
      <c r="B1147" s="49" t="s">
        <v>10494</v>
      </c>
      <c r="C1147" s="49">
        <v>9.5840726746802673E-3</v>
      </c>
      <c r="D1147" s="49">
        <v>4.7422327768351383E-2</v>
      </c>
      <c r="E1147" s="49">
        <v>1.6705504443435719</v>
      </c>
      <c r="F1147" s="49">
        <v>1.6705504443435719</v>
      </c>
      <c r="G1147" s="49">
        <v>68.939500816037835</v>
      </c>
      <c r="H1147" s="49">
        <v>41.267536128265192</v>
      </c>
    </row>
    <row r="1148" spans="1:8">
      <c r="A1148" s="49" t="s">
        <v>10495</v>
      </c>
      <c r="B1148" s="49" t="s">
        <v>1675</v>
      </c>
      <c r="C1148" s="49">
        <v>8.321019667169631E-3</v>
      </c>
      <c r="D1148" s="49">
        <v>4.3802156149147599E-2</v>
      </c>
      <c r="E1148" s="49">
        <v>1.66840577428173</v>
      </c>
      <c r="F1148" s="49">
        <v>1.66840577428173</v>
      </c>
      <c r="G1148" s="49">
        <v>433.08465675164138</v>
      </c>
      <c r="H1148" s="49">
        <v>259.57993158953781</v>
      </c>
    </row>
    <row r="1149" spans="1:8">
      <c r="A1149" s="49" t="s">
        <v>10496</v>
      </c>
      <c r="B1149" s="49" t="s">
        <v>50</v>
      </c>
      <c r="C1149" s="49">
        <v>2.308186584924042E-4</v>
      </c>
      <c r="D1149" s="49">
        <v>4.9668393532934724E-3</v>
      </c>
      <c r="E1149" s="49">
        <v>1.668062441561039</v>
      </c>
      <c r="F1149" s="49">
        <v>1.668062441561039</v>
      </c>
      <c r="G1149" s="49">
        <v>685.13659553928699</v>
      </c>
      <c r="H1149" s="49">
        <v>410.73797866829801</v>
      </c>
    </row>
    <row r="1150" spans="1:8">
      <c r="A1150" s="49" t="s">
        <v>10497</v>
      </c>
      <c r="B1150" s="49" t="s">
        <v>1968</v>
      </c>
      <c r="C1150" s="49">
        <v>4.5329169386068249E-4</v>
      </c>
      <c r="D1150" s="49">
        <v>7.4097628282913056E-3</v>
      </c>
      <c r="E1150" s="49">
        <v>1.6670677858924281</v>
      </c>
      <c r="F1150" s="49">
        <v>1.6670677858924281</v>
      </c>
      <c r="G1150" s="49">
        <v>1100.1912381077541</v>
      </c>
      <c r="H1150" s="49">
        <v>659.95591026239583</v>
      </c>
    </row>
    <row r="1151" spans="1:8">
      <c r="A1151" s="49" t="s">
        <v>10498</v>
      </c>
      <c r="B1151" s="49" t="s">
        <v>10499</v>
      </c>
      <c r="C1151" s="49">
        <v>4.0769075038007871E-4</v>
      </c>
      <c r="D1151" s="49">
        <v>6.9652061676152037E-3</v>
      </c>
      <c r="E1151" s="49">
        <v>1.667009444747241</v>
      </c>
      <c r="F1151" s="49">
        <v>1.667009444747241</v>
      </c>
      <c r="G1151" s="49">
        <v>605.87053123761916</v>
      </c>
      <c r="H1151" s="49">
        <v>363.44756962638792</v>
      </c>
    </row>
    <row r="1152" spans="1:8">
      <c r="A1152" s="49" t="s">
        <v>10500</v>
      </c>
      <c r="B1152" s="49" t="s">
        <v>10501</v>
      </c>
      <c r="C1152" s="49">
        <v>4.0315885335132133E-5</v>
      </c>
      <c r="D1152" s="49">
        <v>1.6587397698103669E-3</v>
      </c>
      <c r="E1152" s="49">
        <v>1.666812030887975</v>
      </c>
      <c r="F1152" s="49">
        <v>1.666812030887975</v>
      </c>
      <c r="G1152" s="49">
        <v>1275.1491058338679</v>
      </c>
      <c r="H1152" s="49">
        <v>765.02273933944855</v>
      </c>
    </row>
    <row r="1153" spans="1:8">
      <c r="A1153" s="49" t="s">
        <v>10502</v>
      </c>
      <c r="B1153" s="49" t="s">
        <v>1188</v>
      </c>
      <c r="C1153" s="49">
        <v>2.5810318119966081E-3</v>
      </c>
      <c r="D1153" s="49">
        <v>2.0943032635951101E-2</v>
      </c>
      <c r="E1153" s="49">
        <v>1.666437387814335</v>
      </c>
      <c r="F1153" s="49">
        <v>1.666437387814335</v>
      </c>
      <c r="G1153" s="49">
        <v>8288.2761500120323</v>
      </c>
      <c r="H1153" s="49">
        <v>4973.6499016520293</v>
      </c>
    </row>
    <row r="1154" spans="1:8">
      <c r="A1154" s="49" t="s">
        <v>10503</v>
      </c>
      <c r="B1154" s="49" t="s">
        <v>5377</v>
      </c>
      <c r="C1154" s="49">
        <v>1.9220963375140749E-4</v>
      </c>
      <c r="D1154" s="49">
        <v>4.4093516599351184E-3</v>
      </c>
      <c r="E1154" s="49">
        <v>1.665635714715638</v>
      </c>
      <c r="F1154" s="49">
        <v>1.665635714715638</v>
      </c>
      <c r="G1154" s="49">
        <v>745.57732517421334</v>
      </c>
      <c r="H1154" s="49">
        <v>447.62328196204692</v>
      </c>
    </row>
    <row r="1155" spans="1:8">
      <c r="A1155" s="49" t="s">
        <v>10504</v>
      </c>
      <c r="B1155" s="49" t="s">
        <v>5314</v>
      </c>
      <c r="C1155" s="49">
        <v>5.784138075860883E-3</v>
      </c>
      <c r="D1155" s="49">
        <v>3.4476269008505693E-2</v>
      </c>
      <c r="E1155" s="49">
        <v>1.6651343499558779</v>
      </c>
      <c r="F1155" s="49">
        <v>1.6651343499558779</v>
      </c>
      <c r="G1155" s="49">
        <v>6448.546653321112</v>
      </c>
      <c r="H1155" s="49">
        <v>3872.688503178128</v>
      </c>
    </row>
    <row r="1156" spans="1:8">
      <c r="A1156" s="49" t="s">
        <v>10505</v>
      </c>
      <c r="B1156" s="49" t="s">
        <v>1633</v>
      </c>
      <c r="C1156" s="49">
        <v>3.889836362121589E-3</v>
      </c>
      <c r="D1156" s="49">
        <v>2.6912650761545139E-2</v>
      </c>
      <c r="E1156" s="49">
        <v>1.665096770011582</v>
      </c>
      <c r="F1156" s="49">
        <v>1.665096770011582</v>
      </c>
      <c r="G1156" s="49">
        <v>346.92239066077082</v>
      </c>
      <c r="H1156" s="49">
        <v>208.34968688237731</v>
      </c>
    </row>
    <row r="1157" spans="1:8">
      <c r="A1157" s="49" t="s">
        <v>10506</v>
      </c>
      <c r="B1157" s="49" t="s">
        <v>549</v>
      </c>
      <c r="C1157" s="49">
        <v>1.356862271494742E-3</v>
      </c>
      <c r="D1157" s="49">
        <v>1.405627181647877E-2</v>
      </c>
      <c r="E1157" s="49">
        <v>1.6649588079016711</v>
      </c>
      <c r="F1157" s="49">
        <v>1.6649588079016711</v>
      </c>
      <c r="G1157" s="49">
        <v>470.38107609183032</v>
      </c>
      <c r="H1157" s="49">
        <v>282.51814631056618</v>
      </c>
    </row>
    <row r="1158" spans="1:8">
      <c r="A1158" s="49" t="s">
        <v>10507</v>
      </c>
      <c r="B1158" s="49" t="s">
        <v>1328</v>
      </c>
      <c r="C1158" s="49">
        <v>4.8564158420277776E-3</v>
      </c>
      <c r="D1158" s="49">
        <v>3.093122715438679E-2</v>
      </c>
      <c r="E1158" s="49">
        <v>1.66380397387736</v>
      </c>
      <c r="F1158" s="49">
        <v>1.66380397387736</v>
      </c>
      <c r="G1158" s="49">
        <v>964.98632508270646</v>
      </c>
      <c r="H1158" s="49">
        <v>579.98799151433946</v>
      </c>
    </row>
    <row r="1159" spans="1:8">
      <c r="A1159" s="49" t="s">
        <v>10508</v>
      </c>
      <c r="B1159" s="49" t="s">
        <v>1169</v>
      </c>
      <c r="C1159" s="49">
        <v>1.317976446983808E-3</v>
      </c>
      <c r="D1159" s="49">
        <v>1.380974633411163E-2</v>
      </c>
      <c r="E1159" s="49">
        <v>1.663528080451268</v>
      </c>
      <c r="F1159" s="49">
        <v>1.663528080451268</v>
      </c>
      <c r="G1159" s="49">
        <v>1592.714786052775</v>
      </c>
      <c r="H1159" s="49">
        <v>957.43186109651776</v>
      </c>
    </row>
    <row r="1160" spans="1:8">
      <c r="A1160" s="49" t="s">
        <v>10509</v>
      </c>
      <c r="B1160" s="49" t="s">
        <v>5189</v>
      </c>
      <c r="C1160" s="49">
        <v>5.1490662859641203E-3</v>
      </c>
      <c r="D1160" s="49">
        <v>3.2097391516638041E-2</v>
      </c>
      <c r="E1160" s="49">
        <v>1.662926687852567</v>
      </c>
      <c r="F1160" s="49">
        <v>1.662926687852567</v>
      </c>
      <c r="G1160" s="49">
        <v>552.73301744795822</v>
      </c>
      <c r="H1160" s="49">
        <v>332.38567970890779</v>
      </c>
    </row>
    <row r="1161" spans="1:8">
      <c r="A1161" s="49" t="s">
        <v>10510</v>
      </c>
      <c r="B1161" s="49" t="s">
        <v>2286</v>
      </c>
      <c r="C1161" s="49">
        <v>3.6006266550716009E-4</v>
      </c>
      <c r="D1161" s="49">
        <v>6.524943740580492E-3</v>
      </c>
      <c r="E1161" s="49">
        <v>1.660820144975601</v>
      </c>
      <c r="F1161" s="49">
        <v>1.660820144975601</v>
      </c>
      <c r="G1161" s="49">
        <v>1212.291299827604</v>
      </c>
      <c r="H1161" s="49">
        <v>729.93532953889678</v>
      </c>
    </row>
    <row r="1162" spans="1:8">
      <c r="A1162" s="49" t="s">
        <v>10511</v>
      </c>
      <c r="B1162" s="49" t="s">
        <v>8283</v>
      </c>
      <c r="C1162" s="49">
        <v>8.3594675717990272E-3</v>
      </c>
      <c r="D1162" s="49">
        <v>4.3900931085929101E-2</v>
      </c>
      <c r="E1162" s="49">
        <v>1.659482338088015</v>
      </c>
      <c r="F1162" s="49">
        <v>1.659482338088015</v>
      </c>
      <c r="G1162" s="49">
        <v>4829.6736354233308</v>
      </c>
      <c r="H1162" s="49">
        <v>2910.3495256164488</v>
      </c>
    </row>
    <row r="1163" spans="1:8">
      <c r="A1163" s="49" t="s">
        <v>10512</v>
      </c>
      <c r="B1163" s="49" t="s">
        <v>10513</v>
      </c>
      <c r="C1163" s="49">
        <v>7.6750524994672951E-8</v>
      </c>
      <c r="D1163" s="49">
        <v>2.5419440180300919E-5</v>
      </c>
      <c r="E1163" s="49">
        <v>1.658662998404471</v>
      </c>
      <c r="F1163" s="49">
        <v>1.658662998404471</v>
      </c>
      <c r="G1163" s="49">
        <v>2977.151427655213</v>
      </c>
      <c r="H1163" s="49">
        <v>1794.910376923488</v>
      </c>
    </row>
    <row r="1164" spans="1:8">
      <c r="A1164" s="49" t="s">
        <v>10514</v>
      </c>
      <c r="B1164" s="49" t="s">
        <v>842</v>
      </c>
      <c r="C1164" s="49">
        <v>3.0623001248083499E-3</v>
      </c>
      <c r="D1164" s="49">
        <v>2.3325757238236471E-2</v>
      </c>
      <c r="E1164" s="49">
        <v>1.6584681987242791</v>
      </c>
      <c r="F1164" s="49">
        <v>1.6584681987242791</v>
      </c>
      <c r="G1164" s="49">
        <v>1383.6927211001121</v>
      </c>
      <c r="H1164" s="49">
        <v>834.31971874074634</v>
      </c>
    </row>
    <row r="1165" spans="1:8">
      <c r="A1165" s="49" t="s">
        <v>10515</v>
      </c>
      <c r="B1165" s="49" t="s">
        <v>1516</v>
      </c>
      <c r="C1165" s="49">
        <v>1.5472137514312141E-3</v>
      </c>
      <c r="D1165" s="49">
        <v>1.525020811343865E-2</v>
      </c>
      <c r="E1165" s="49">
        <v>1.6584287827069419</v>
      </c>
      <c r="F1165" s="49">
        <v>1.6584287827069419</v>
      </c>
      <c r="G1165" s="49">
        <v>6339.9103586257461</v>
      </c>
      <c r="H1165" s="49">
        <v>3822.841489929725</v>
      </c>
    </row>
    <row r="1166" spans="1:8">
      <c r="A1166" s="49" t="s">
        <v>10516</v>
      </c>
      <c r="B1166" s="49" t="s">
        <v>8306</v>
      </c>
      <c r="C1166" s="49">
        <v>6.0722951119939448E-4</v>
      </c>
      <c r="D1166" s="49">
        <v>8.7771741965111724E-3</v>
      </c>
      <c r="E1166" s="49">
        <v>1.6584183264639449</v>
      </c>
      <c r="F1166" s="49">
        <v>1.6584183264639449</v>
      </c>
      <c r="G1166" s="49">
        <v>481.12780578626263</v>
      </c>
      <c r="H1166" s="49">
        <v>290.11245118842612</v>
      </c>
    </row>
    <row r="1167" spans="1:8">
      <c r="A1167" s="49" t="s">
        <v>10517</v>
      </c>
      <c r="B1167" s="49" t="s">
        <v>1531</v>
      </c>
      <c r="C1167" s="49">
        <v>3.1162255835457458E-3</v>
      </c>
      <c r="D1167" s="49">
        <v>2.3479573078793E-2</v>
      </c>
      <c r="E1167" s="49">
        <v>1.6576149908658979</v>
      </c>
      <c r="F1167" s="49">
        <v>1.6576149908658979</v>
      </c>
      <c r="G1167" s="49">
        <v>1813.851293019731</v>
      </c>
      <c r="H1167" s="49">
        <v>1094.2536735096839</v>
      </c>
    </row>
    <row r="1168" spans="1:8">
      <c r="A1168" s="49" t="s">
        <v>10518</v>
      </c>
      <c r="B1168" s="49" t="s">
        <v>10519</v>
      </c>
      <c r="C1168" s="49">
        <v>4.7085030537956764E-3</v>
      </c>
      <c r="D1168" s="49">
        <v>3.025476340133999E-2</v>
      </c>
      <c r="E1168" s="49">
        <v>1.6573270207321591</v>
      </c>
      <c r="F1168" s="49">
        <v>1.6573270207321591</v>
      </c>
      <c r="G1168" s="49">
        <v>465.25221539595958</v>
      </c>
      <c r="H1168" s="49">
        <v>280.72444941519427</v>
      </c>
    </row>
    <row r="1169" spans="1:8">
      <c r="A1169" s="49" t="s">
        <v>10520</v>
      </c>
      <c r="B1169" s="49" t="s">
        <v>1874</v>
      </c>
      <c r="C1169" s="49">
        <v>2.9760639959983972E-4</v>
      </c>
      <c r="D1169" s="49">
        <v>5.79059195134554E-3</v>
      </c>
      <c r="E1169" s="49">
        <v>1.654928624037487</v>
      </c>
      <c r="F1169" s="49">
        <v>1.654928624037487</v>
      </c>
      <c r="G1169" s="49">
        <v>1267.5174477818121</v>
      </c>
      <c r="H1169" s="49">
        <v>765.90460118423846</v>
      </c>
    </row>
    <row r="1170" spans="1:8">
      <c r="A1170" s="49" t="s">
        <v>10521</v>
      </c>
      <c r="B1170" s="49" t="s">
        <v>10522</v>
      </c>
      <c r="C1170" s="49">
        <v>1.337961773521999E-3</v>
      </c>
      <c r="D1170" s="49">
        <v>1.3934365870317369E-2</v>
      </c>
      <c r="E1170" s="49">
        <v>1.654549187717256</v>
      </c>
      <c r="F1170" s="49">
        <v>1.654549187717256</v>
      </c>
      <c r="G1170" s="49">
        <v>154.45138820067069</v>
      </c>
      <c r="H1170" s="49">
        <v>93.349529495562351</v>
      </c>
    </row>
    <row r="1171" spans="1:8">
      <c r="A1171" s="49" t="s">
        <v>10523</v>
      </c>
      <c r="B1171" s="49" t="s">
        <v>5749</v>
      </c>
      <c r="C1171" s="49">
        <v>5.3418584601071812E-3</v>
      </c>
      <c r="D1171" s="49">
        <v>3.2861160667571873E-2</v>
      </c>
      <c r="E1171" s="49">
        <v>1.6544191192481841</v>
      </c>
      <c r="F1171" s="49">
        <v>1.6544191192481841</v>
      </c>
      <c r="G1171" s="49">
        <v>4709.8259546362151</v>
      </c>
      <c r="H1171" s="49">
        <v>2846.8154773117558</v>
      </c>
    </row>
    <row r="1172" spans="1:8">
      <c r="A1172" s="49" t="s">
        <v>10524</v>
      </c>
      <c r="B1172" s="49" t="s">
        <v>5079</v>
      </c>
      <c r="C1172" s="49">
        <v>8.0354561134178566E-3</v>
      </c>
      <c r="D1172" s="49">
        <v>4.2879220275979353E-2</v>
      </c>
      <c r="E1172" s="49">
        <v>1.6541710065359421</v>
      </c>
      <c r="F1172" s="49">
        <v>1.6541710065359421</v>
      </c>
      <c r="G1172" s="49">
        <v>935.87530039396688</v>
      </c>
      <c r="H1172" s="49">
        <v>565.76695921772716</v>
      </c>
    </row>
    <row r="1173" spans="1:8">
      <c r="A1173" s="49" t="s">
        <v>10525</v>
      </c>
      <c r="B1173" s="49" t="s">
        <v>2079</v>
      </c>
      <c r="C1173" s="49">
        <v>6.0891820618594641E-6</v>
      </c>
      <c r="D1173" s="49">
        <v>5.0693272520452976E-4</v>
      </c>
      <c r="E1173" s="49">
        <v>1.6538484367183051</v>
      </c>
      <c r="F1173" s="49">
        <v>1.6538484367183051</v>
      </c>
      <c r="G1173" s="49">
        <v>4734.8896765205573</v>
      </c>
      <c r="H1173" s="49">
        <v>2862.9525967421141</v>
      </c>
    </row>
    <row r="1174" spans="1:8">
      <c r="A1174" s="49" t="s">
        <v>10526</v>
      </c>
      <c r="B1174" s="49" t="s">
        <v>1285</v>
      </c>
      <c r="C1174" s="49">
        <v>3.4963472176476221E-3</v>
      </c>
      <c r="D1174" s="49">
        <v>2.531763043658139E-2</v>
      </c>
      <c r="E1174" s="49">
        <v>1.6525873594842011</v>
      </c>
      <c r="F1174" s="49">
        <v>1.6525873594842011</v>
      </c>
      <c r="G1174" s="49">
        <v>3586.042463681687</v>
      </c>
      <c r="H1174" s="49">
        <v>2169.9563675719678</v>
      </c>
    </row>
    <row r="1175" spans="1:8">
      <c r="A1175" s="49" t="s">
        <v>10527</v>
      </c>
      <c r="B1175" s="49" t="s">
        <v>2082</v>
      </c>
      <c r="C1175" s="49">
        <v>1.9636521194993299E-3</v>
      </c>
      <c r="D1175" s="49">
        <v>1.7587442704628042E-2</v>
      </c>
      <c r="E1175" s="49">
        <v>1.6520635357003759</v>
      </c>
      <c r="F1175" s="49">
        <v>1.6520635357003759</v>
      </c>
      <c r="G1175" s="49">
        <v>1895.0168600268601</v>
      </c>
      <c r="H1175" s="49">
        <v>1147.0605210249901</v>
      </c>
    </row>
    <row r="1176" spans="1:8">
      <c r="A1176" s="49" t="s">
        <v>10528</v>
      </c>
      <c r="B1176" s="49" t="s">
        <v>1430</v>
      </c>
      <c r="C1176" s="49">
        <v>8.6007697160610924E-4</v>
      </c>
      <c r="D1176" s="49">
        <v>1.07228090527161E-2</v>
      </c>
      <c r="E1176" s="49">
        <v>1.651848958443985</v>
      </c>
      <c r="F1176" s="49">
        <v>1.651848958443985</v>
      </c>
      <c r="G1176" s="49">
        <v>1101.9352567845051</v>
      </c>
      <c r="H1176" s="49">
        <v>667.09201900790652</v>
      </c>
    </row>
    <row r="1177" spans="1:8">
      <c r="A1177" s="49" t="s">
        <v>10529</v>
      </c>
      <c r="B1177" s="49" t="s">
        <v>1207</v>
      </c>
      <c r="C1177" s="49">
        <v>8.1613910092877412E-3</v>
      </c>
      <c r="D1177" s="49">
        <v>4.3278382188130432E-2</v>
      </c>
      <c r="E1177" s="49">
        <v>1.6503895005391349</v>
      </c>
      <c r="F1177" s="49">
        <v>1.6503895005391349</v>
      </c>
      <c r="G1177" s="49">
        <v>2277.6345380428752</v>
      </c>
      <c r="H1177" s="49">
        <v>1380.0587905454061</v>
      </c>
    </row>
    <row r="1178" spans="1:8">
      <c r="A1178" s="49" t="s">
        <v>10530</v>
      </c>
      <c r="B1178" s="49" t="s">
        <v>1058</v>
      </c>
      <c r="C1178" s="49">
        <v>3.3756225972039061E-3</v>
      </c>
      <c r="D1178" s="49">
        <v>2.4724812629039181E-2</v>
      </c>
      <c r="E1178" s="49">
        <v>1.650284003805492</v>
      </c>
      <c r="F1178" s="49">
        <v>1.650284003805492</v>
      </c>
      <c r="G1178" s="49">
        <v>3407.133072320762</v>
      </c>
      <c r="H1178" s="49">
        <v>2064.5737730378792</v>
      </c>
    </row>
    <row r="1179" spans="1:8">
      <c r="A1179" s="49" t="s">
        <v>10531</v>
      </c>
      <c r="B1179" s="49" t="s">
        <v>750</v>
      </c>
      <c r="C1179" s="49">
        <v>2.4915704821420022E-4</v>
      </c>
      <c r="D1179" s="49">
        <v>5.1998734651278631E-3</v>
      </c>
      <c r="E1179" s="49">
        <v>1.650119761304961</v>
      </c>
      <c r="F1179" s="49">
        <v>1.650119761304961</v>
      </c>
      <c r="G1179" s="49">
        <v>431.78130470627838</v>
      </c>
      <c r="H1179" s="49">
        <v>261.66664676799809</v>
      </c>
    </row>
    <row r="1180" spans="1:8">
      <c r="A1180" s="49" t="s">
        <v>10532</v>
      </c>
      <c r="B1180" s="49" t="s">
        <v>1084</v>
      </c>
      <c r="C1180" s="49">
        <v>9.9626653879346903E-3</v>
      </c>
      <c r="D1180" s="49">
        <v>4.8445964629806902E-2</v>
      </c>
      <c r="E1180" s="49">
        <v>1.649469457306515</v>
      </c>
      <c r="F1180" s="49">
        <v>1.649469457306515</v>
      </c>
      <c r="G1180" s="49">
        <v>8413.7832296096913</v>
      </c>
      <c r="H1180" s="49">
        <v>5100.9027128934513</v>
      </c>
    </row>
    <row r="1181" spans="1:8">
      <c r="A1181" s="49" t="s">
        <v>10533</v>
      </c>
      <c r="B1181" s="49" t="s">
        <v>2247</v>
      </c>
      <c r="C1181" s="49">
        <v>4.0259500234341144E-3</v>
      </c>
      <c r="D1181" s="49">
        <v>2.7492312239811179E-2</v>
      </c>
      <c r="E1181" s="49">
        <v>1.6493036923475151</v>
      </c>
      <c r="F1181" s="49">
        <v>1.6493036923475151</v>
      </c>
      <c r="G1181" s="49">
        <v>1549.5826612302269</v>
      </c>
      <c r="H1181" s="49">
        <v>939.5374959869572</v>
      </c>
    </row>
    <row r="1182" spans="1:8">
      <c r="A1182" s="49" t="s">
        <v>10534</v>
      </c>
      <c r="B1182" s="49" t="s">
        <v>4747</v>
      </c>
      <c r="C1182" s="49">
        <v>6.234132379825568E-4</v>
      </c>
      <c r="D1182" s="49">
        <v>8.9264104141581323E-3</v>
      </c>
      <c r="E1182" s="49">
        <v>1.6489689317049661</v>
      </c>
      <c r="F1182" s="49">
        <v>1.6489689317049661</v>
      </c>
      <c r="G1182" s="49">
        <v>5409.9522027241892</v>
      </c>
      <c r="H1182" s="49">
        <v>3280.8090551048299</v>
      </c>
    </row>
    <row r="1183" spans="1:8">
      <c r="A1183" s="49" t="s">
        <v>10535</v>
      </c>
      <c r="B1183" s="49" t="s">
        <v>1020</v>
      </c>
      <c r="C1183" s="49">
        <v>1.053586469362803E-3</v>
      </c>
      <c r="D1183" s="49">
        <v>1.1976675239175351E-2</v>
      </c>
      <c r="E1183" s="49">
        <v>1.648272458863129</v>
      </c>
      <c r="F1183" s="49">
        <v>1.648272458863129</v>
      </c>
      <c r="G1183" s="49">
        <v>361.00986831553229</v>
      </c>
      <c r="H1183" s="49">
        <v>219.0231756735979</v>
      </c>
    </row>
    <row r="1184" spans="1:8">
      <c r="A1184" s="49" t="s">
        <v>10536</v>
      </c>
      <c r="B1184" s="49" t="s">
        <v>1313</v>
      </c>
      <c r="C1184" s="49">
        <v>6.595860509426241E-3</v>
      </c>
      <c r="D1184" s="49">
        <v>3.7802047657955869E-2</v>
      </c>
      <c r="E1184" s="49">
        <v>1.6481855534652801</v>
      </c>
      <c r="F1184" s="49">
        <v>1.6481855534652801</v>
      </c>
      <c r="G1184" s="49">
        <v>348.52177876747919</v>
      </c>
      <c r="H1184" s="49">
        <v>211.45785317358141</v>
      </c>
    </row>
    <row r="1185" spans="1:8">
      <c r="A1185" s="49" t="s">
        <v>10537</v>
      </c>
      <c r="B1185" s="49" t="s">
        <v>1523</v>
      </c>
      <c r="C1185" s="49">
        <v>1.4893220151140651E-5</v>
      </c>
      <c r="D1185" s="49">
        <v>8.9382566152609616E-4</v>
      </c>
      <c r="E1185" s="49">
        <v>1.6476614170453481</v>
      </c>
      <c r="F1185" s="49">
        <v>1.6476614170453481</v>
      </c>
      <c r="G1185" s="49">
        <v>993.91946842283028</v>
      </c>
      <c r="H1185" s="49">
        <v>603.23040774066692</v>
      </c>
    </row>
    <row r="1186" spans="1:8">
      <c r="A1186" s="49" t="s">
        <v>10538</v>
      </c>
      <c r="B1186" s="49" t="s">
        <v>1553</v>
      </c>
      <c r="C1186" s="49">
        <v>3.7335340234107288E-3</v>
      </c>
      <c r="D1186" s="49">
        <v>2.627978936482572E-2</v>
      </c>
      <c r="E1186" s="49">
        <v>1.6475640966954419</v>
      </c>
      <c r="F1186" s="49">
        <v>1.6475640966954419</v>
      </c>
      <c r="G1186" s="49">
        <v>952.83731405258038</v>
      </c>
      <c r="H1186" s="49">
        <v>578.33095292845269</v>
      </c>
    </row>
    <row r="1187" spans="1:8">
      <c r="A1187" s="49" t="s">
        <v>10539</v>
      </c>
      <c r="B1187" s="49" t="s">
        <v>1203</v>
      </c>
      <c r="C1187" s="49">
        <v>7.4149662044858972E-3</v>
      </c>
      <c r="D1187" s="49">
        <v>4.0753292058271211E-2</v>
      </c>
      <c r="E1187" s="49">
        <v>1.64720561238059</v>
      </c>
      <c r="F1187" s="49">
        <v>1.64720561238059</v>
      </c>
      <c r="G1187" s="49">
        <v>5311.0949667186751</v>
      </c>
      <c r="H1187" s="49">
        <v>3224.306016686603</v>
      </c>
    </row>
    <row r="1188" spans="1:8">
      <c r="A1188" s="49" t="s">
        <v>10540</v>
      </c>
      <c r="B1188" s="49" t="s">
        <v>5627</v>
      </c>
      <c r="C1188" s="49">
        <v>1.034387966271006E-3</v>
      </c>
      <c r="D1188" s="49">
        <v>1.1854542444381749E-2</v>
      </c>
      <c r="E1188" s="49">
        <v>1.6471816464067059</v>
      </c>
      <c r="F1188" s="49">
        <v>1.6471816464067059</v>
      </c>
      <c r="G1188" s="49">
        <v>2448.1545168660482</v>
      </c>
      <c r="H1188" s="49">
        <v>1486.2686955058341</v>
      </c>
    </row>
    <row r="1189" spans="1:8">
      <c r="A1189" s="49" t="s">
        <v>10541</v>
      </c>
      <c r="B1189" s="49" t="s">
        <v>5274</v>
      </c>
      <c r="C1189" s="49">
        <v>1.9175550398767959E-3</v>
      </c>
      <c r="D1189" s="49">
        <v>1.7276138990256051E-2</v>
      </c>
      <c r="E1189" s="49">
        <v>1.6467763369357711</v>
      </c>
      <c r="F1189" s="49">
        <v>1.6467763369357711</v>
      </c>
      <c r="G1189" s="49">
        <v>1118.369989558114</v>
      </c>
      <c r="H1189" s="49">
        <v>679.12682765354384</v>
      </c>
    </row>
    <row r="1190" spans="1:8">
      <c r="A1190" s="49" t="s">
        <v>10542</v>
      </c>
      <c r="B1190" s="49" t="s">
        <v>1304</v>
      </c>
      <c r="C1190" s="49">
        <v>3.9194402137769672E-3</v>
      </c>
      <c r="D1190" s="49">
        <v>2.7063616130520971E-2</v>
      </c>
      <c r="E1190" s="49">
        <v>1.6461843625184249</v>
      </c>
      <c r="F1190" s="49">
        <v>1.6461843625184249</v>
      </c>
      <c r="G1190" s="49">
        <v>4789.4025434614769</v>
      </c>
      <c r="H1190" s="49">
        <v>2909.3962088999442</v>
      </c>
    </row>
    <row r="1191" spans="1:8">
      <c r="A1191" s="49" t="s">
        <v>10543</v>
      </c>
      <c r="B1191" s="49" t="s">
        <v>1807</v>
      </c>
      <c r="C1191" s="49">
        <v>1.7322964954632749E-3</v>
      </c>
      <c r="D1191" s="49">
        <v>1.6158317136759949E-2</v>
      </c>
      <c r="E1191" s="49">
        <v>1.645838812320183</v>
      </c>
      <c r="F1191" s="49">
        <v>1.645838812320183</v>
      </c>
      <c r="G1191" s="49">
        <v>1162.303847407642</v>
      </c>
      <c r="H1191" s="49">
        <v>706.2075816337757</v>
      </c>
    </row>
    <row r="1192" spans="1:8">
      <c r="A1192" s="49" t="s">
        <v>10544</v>
      </c>
      <c r="B1192" s="49" t="s">
        <v>5100</v>
      </c>
      <c r="C1192" s="49">
        <v>1.945684831489633E-3</v>
      </c>
      <c r="D1192" s="49">
        <v>1.7477894108339949E-2</v>
      </c>
      <c r="E1192" s="49">
        <v>1.6455711172647489</v>
      </c>
      <c r="F1192" s="49">
        <v>1.6455711172647489</v>
      </c>
      <c r="G1192" s="49">
        <v>1405.131903193457</v>
      </c>
      <c r="H1192" s="49">
        <v>853.88707206349909</v>
      </c>
    </row>
    <row r="1193" spans="1:8">
      <c r="A1193" s="49" t="s">
        <v>10545</v>
      </c>
      <c r="B1193" s="49" t="s">
        <v>8317</v>
      </c>
      <c r="C1193" s="49">
        <v>3.2303702309609121E-3</v>
      </c>
      <c r="D1193" s="49">
        <v>2.404235000913019E-2</v>
      </c>
      <c r="E1193" s="49">
        <v>1.644939206321907</v>
      </c>
      <c r="F1193" s="49">
        <v>1.644939206321907</v>
      </c>
      <c r="G1193" s="49">
        <v>954.04023164015086</v>
      </c>
      <c r="H1193" s="49">
        <v>579.98510095299514</v>
      </c>
    </row>
    <row r="1194" spans="1:8">
      <c r="A1194" s="49" t="s">
        <v>10546</v>
      </c>
      <c r="B1194" s="49" t="s">
        <v>10547</v>
      </c>
      <c r="C1194" s="49">
        <v>1.1220684570536119E-3</v>
      </c>
      <c r="D1194" s="49">
        <v>1.2552885399634169E-2</v>
      </c>
      <c r="E1194" s="49">
        <v>1.644689851623347</v>
      </c>
      <c r="F1194" s="49">
        <v>1.644689851623347</v>
      </c>
      <c r="G1194" s="49">
        <v>540.54079318884089</v>
      </c>
      <c r="H1194" s="49">
        <v>328.65819209336922</v>
      </c>
    </row>
    <row r="1195" spans="1:8">
      <c r="A1195" s="49" t="s">
        <v>10548</v>
      </c>
      <c r="B1195" s="49" t="s">
        <v>903</v>
      </c>
      <c r="C1195" s="49">
        <v>1.01028215463837E-3</v>
      </c>
      <c r="D1195" s="49">
        <v>1.1713583429159491E-2</v>
      </c>
      <c r="E1195" s="49">
        <v>1.6440450225472549</v>
      </c>
      <c r="F1195" s="49">
        <v>1.6440450225472549</v>
      </c>
      <c r="G1195" s="49">
        <v>338.24415220526089</v>
      </c>
      <c r="H1195" s="49">
        <v>205.73898376650979</v>
      </c>
    </row>
    <row r="1196" spans="1:8">
      <c r="A1196" s="49" t="s">
        <v>10549</v>
      </c>
      <c r="B1196" s="49" t="s">
        <v>4665</v>
      </c>
      <c r="C1196" s="49">
        <v>1.700772357238498E-5</v>
      </c>
      <c r="D1196" s="49">
        <v>9.6324412128358813E-4</v>
      </c>
      <c r="E1196" s="49">
        <v>1.6437282779786879</v>
      </c>
      <c r="F1196" s="49">
        <v>1.6437282779786879</v>
      </c>
      <c r="G1196" s="49">
        <v>244.69905735987669</v>
      </c>
      <c r="H1196" s="49">
        <v>148.86831396536289</v>
      </c>
    </row>
    <row r="1197" spans="1:8">
      <c r="A1197" s="49" t="s">
        <v>10550</v>
      </c>
      <c r="B1197" s="49" t="s">
        <v>10551</v>
      </c>
      <c r="C1197" s="49">
        <v>3.3553074034895972E-4</v>
      </c>
      <c r="D1197" s="49">
        <v>6.2339156453858546E-3</v>
      </c>
      <c r="E1197" s="49">
        <v>1.64347921646316</v>
      </c>
      <c r="F1197" s="49">
        <v>1.64347921646316</v>
      </c>
      <c r="G1197" s="49">
        <v>705.71187634031435</v>
      </c>
      <c r="H1197" s="49">
        <v>429.40115656530043</v>
      </c>
    </row>
    <row r="1198" spans="1:8">
      <c r="A1198" s="49" t="s">
        <v>10552</v>
      </c>
      <c r="B1198" s="49" t="s">
        <v>2021</v>
      </c>
      <c r="C1198" s="49">
        <v>3.7779047665243868E-4</v>
      </c>
      <c r="D1198" s="49">
        <v>6.6908892961897396E-3</v>
      </c>
      <c r="E1198" s="49">
        <v>1.6431506538742411</v>
      </c>
      <c r="F1198" s="49">
        <v>1.6431506538742411</v>
      </c>
      <c r="G1198" s="49">
        <v>579.2138316595134</v>
      </c>
      <c r="H1198" s="49">
        <v>352.50196340416858</v>
      </c>
    </row>
    <row r="1199" spans="1:8">
      <c r="A1199" s="49" t="s">
        <v>10553</v>
      </c>
      <c r="B1199" s="49" t="s">
        <v>10554</v>
      </c>
      <c r="C1199" s="49">
        <v>3.4607212516780088E-4</v>
      </c>
      <c r="D1199" s="49">
        <v>6.3295414338878694E-3</v>
      </c>
      <c r="E1199" s="49">
        <v>1.6430905511112091</v>
      </c>
      <c r="F1199" s="49">
        <v>1.6430905511112091</v>
      </c>
      <c r="G1199" s="49">
        <v>268.78204831544667</v>
      </c>
      <c r="H1199" s="49">
        <v>163.5832231727409</v>
      </c>
    </row>
    <row r="1200" spans="1:8">
      <c r="A1200" s="49" t="s">
        <v>10555</v>
      </c>
      <c r="B1200" s="49" t="s">
        <v>1954</v>
      </c>
      <c r="C1200" s="49">
        <v>4.2114477708929112E-3</v>
      </c>
      <c r="D1200" s="49">
        <v>2.8264936911697579E-2</v>
      </c>
      <c r="E1200" s="49">
        <v>1.6429054728524519</v>
      </c>
      <c r="F1200" s="49">
        <v>1.6429054728524519</v>
      </c>
      <c r="G1200" s="49">
        <v>2293.0655351849459</v>
      </c>
      <c r="H1200" s="49">
        <v>1395.73796123746</v>
      </c>
    </row>
    <row r="1201" spans="1:8">
      <c r="A1201" s="49" t="s">
        <v>10556</v>
      </c>
      <c r="B1201" s="49" t="s">
        <v>2020</v>
      </c>
      <c r="C1201" s="49">
        <v>1.5485886175202379E-3</v>
      </c>
      <c r="D1201" s="49">
        <v>1.525020811343865E-2</v>
      </c>
      <c r="E1201" s="49">
        <v>1.6428373439011821</v>
      </c>
      <c r="F1201" s="49">
        <v>1.6428373439011821</v>
      </c>
      <c r="G1201" s="49">
        <v>5117.0553363151676</v>
      </c>
      <c r="H1201" s="49">
        <v>3114.766872880974</v>
      </c>
    </row>
    <row r="1202" spans="1:8">
      <c r="A1202" s="49" t="s">
        <v>10557</v>
      </c>
      <c r="B1202" s="49" t="s">
        <v>10558</v>
      </c>
      <c r="C1202" s="49">
        <v>1.1939253862040581E-3</v>
      </c>
      <c r="D1202" s="49">
        <v>1.3123703649941429E-2</v>
      </c>
      <c r="E1202" s="49">
        <v>1.642619589273725</v>
      </c>
      <c r="F1202" s="49">
        <v>1.642619589273725</v>
      </c>
      <c r="G1202" s="49">
        <v>6087.8318934909412</v>
      </c>
      <c r="H1202" s="49">
        <v>3706.1727092775291</v>
      </c>
    </row>
    <row r="1203" spans="1:8">
      <c r="A1203" s="49" t="s">
        <v>10559</v>
      </c>
      <c r="B1203" s="49" t="s">
        <v>5101</v>
      </c>
      <c r="C1203" s="49">
        <v>5.8840316917213568E-5</v>
      </c>
      <c r="D1203" s="49">
        <v>2.119225125848106E-3</v>
      </c>
      <c r="E1203" s="49">
        <v>1.640801703215288</v>
      </c>
      <c r="F1203" s="49">
        <v>1.640801703215288</v>
      </c>
      <c r="G1203" s="49">
        <v>1897.498479154141</v>
      </c>
      <c r="H1203" s="49">
        <v>1156.445946780671</v>
      </c>
    </row>
    <row r="1204" spans="1:8">
      <c r="A1204" s="49" t="s">
        <v>10560</v>
      </c>
      <c r="B1204" s="49" t="s">
        <v>5518</v>
      </c>
      <c r="C1204" s="49">
        <v>1.570414630006063E-3</v>
      </c>
      <c r="D1204" s="49">
        <v>1.532062185894283E-2</v>
      </c>
      <c r="E1204" s="49">
        <v>1.640672229316817</v>
      </c>
      <c r="F1204" s="49">
        <v>1.640672229316817</v>
      </c>
      <c r="G1204" s="49">
        <v>748.39889001778579</v>
      </c>
      <c r="H1204" s="49">
        <v>456.15381100795639</v>
      </c>
    </row>
    <row r="1205" spans="1:8">
      <c r="A1205" s="49" t="s">
        <v>10561</v>
      </c>
      <c r="B1205" s="49" t="s">
        <v>1256</v>
      </c>
      <c r="C1205" s="49">
        <v>1.8515742921656651E-4</v>
      </c>
      <c r="D1205" s="49">
        <v>4.2918298112188296E-3</v>
      </c>
      <c r="E1205" s="49">
        <v>1.6404745137025349</v>
      </c>
      <c r="F1205" s="49">
        <v>1.6404745137025349</v>
      </c>
      <c r="G1205" s="49">
        <v>6167.729811329672</v>
      </c>
      <c r="H1205" s="49">
        <v>3759.723031240007</v>
      </c>
    </row>
    <row r="1206" spans="1:8">
      <c r="A1206" s="49" t="s">
        <v>10562</v>
      </c>
      <c r="B1206" s="49" t="s">
        <v>1836</v>
      </c>
      <c r="C1206" s="49">
        <v>9.2106779539901404E-4</v>
      </c>
      <c r="D1206" s="49">
        <v>1.1205232941260751E-2</v>
      </c>
      <c r="E1206" s="49">
        <v>1.63974713352672</v>
      </c>
      <c r="F1206" s="49">
        <v>1.63974713352672</v>
      </c>
      <c r="G1206" s="49">
        <v>13602.630723652081</v>
      </c>
      <c r="H1206" s="49">
        <v>8295.5660940208163</v>
      </c>
    </row>
    <row r="1207" spans="1:8">
      <c r="A1207" s="49" t="s">
        <v>10563</v>
      </c>
      <c r="B1207" s="49" t="s">
        <v>4717</v>
      </c>
      <c r="C1207" s="49">
        <v>8.4889135588556309E-3</v>
      </c>
      <c r="D1207" s="49">
        <v>4.4139453265926797E-2</v>
      </c>
      <c r="E1207" s="49">
        <v>1.6397371157255409</v>
      </c>
      <c r="F1207" s="49">
        <v>1.6397371157255409</v>
      </c>
      <c r="G1207" s="49">
        <v>1547.1391552802399</v>
      </c>
      <c r="H1207" s="49">
        <v>943.52877692572747</v>
      </c>
    </row>
    <row r="1208" spans="1:8">
      <c r="A1208" s="49" t="s">
        <v>10564</v>
      </c>
      <c r="B1208" s="49" t="s">
        <v>1717</v>
      </c>
      <c r="C1208" s="49">
        <v>1.7535086587572399E-3</v>
      </c>
      <c r="D1208" s="49">
        <v>1.630988814496535E-2</v>
      </c>
      <c r="E1208" s="49">
        <v>1.6393404163636069</v>
      </c>
      <c r="F1208" s="49">
        <v>1.6393404163636069</v>
      </c>
      <c r="G1208" s="49">
        <v>11913.162289892851</v>
      </c>
      <c r="H1208" s="49">
        <v>7267.0460454569193</v>
      </c>
    </row>
    <row r="1209" spans="1:8">
      <c r="A1209" s="49" t="s">
        <v>10565</v>
      </c>
      <c r="B1209" s="49" t="s">
        <v>10566</v>
      </c>
      <c r="C1209" s="49">
        <v>1.132311302095038E-4</v>
      </c>
      <c r="D1209" s="49">
        <v>3.1886807185615338E-3</v>
      </c>
      <c r="E1209" s="49">
        <v>1.639213986257257</v>
      </c>
      <c r="F1209" s="49">
        <v>1.639213986257257</v>
      </c>
      <c r="G1209" s="49">
        <v>2081.3139019612649</v>
      </c>
      <c r="H1209" s="49">
        <v>1269.7023813916051</v>
      </c>
    </row>
    <row r="1210" spans="1:8">
      <c r="A1210" s="49" t="s">
        <v>10567</v>
      </c>
      <c r="B1210" s="49" t="s">
        <v>4699</v>
      </c>
      <c r="C1210" s="49">
        <v>2.250020692526515E-3</v>
      </c>
      <c r="D1210" s="49">
        <v>1.9193205627458819E-2</v>
      </c>
      <c r="E1210" s="49">
        <v>1.6389285417466191</v>
      </c>
      <c r="F1210" s="49">
        <v>1.6389285417466191</v>
      </c>
      <c r="G1210" s="49">
        <v>4466.9396823902034</v>
      </c>
      <c r="H1210" s="49">
        <v>2725.5243707146319</v>
      </c>
    </row>
    <row r="1211" spans="1:8">
      <c r="A1211" s="49" t="s">
        <v>10568</v>
      </c>
      <c r="B1211" s="49" t="s">
        <v>4613</v>
      </c>
      <c r="C1211" s="49">
        <v>8.9720261884530935E-4</v>
      </c>
      <c r="D1211" s="49">
        <v>1.1044697734391999E-2</v>
      </c>
      <c r="E1211" s="49">
        <v>1.6385760123941151</v>
      </c>
      <c r="F1211" s="49">
        <v>1.6385760123941151</v>
      </c>
      <c r="G1211" s="49">
        <v>15694.997215396081</v>
      </c>
      <c r="H1211" s="49">
        <v>9578.4370677221104</v>
      </c>
    </row>
    <row r="1212" spans="1:8">
      <c r="A1212" s="49" t="s">
        <v>10569</v>
      </c>
      <c r="B1212" s="49" t="s">
        <v>939</v>
      </c>
      <c r="C1212" s="49">
        <v>3.9642888220516857E-6</v>
      </c>
      <c r="D1212" s="49">
        <v>3.7052724051507628E-4</v>
      </c>
      <c r="E1212" s="49">
        <v>1.637934412960854</v>
      </c>
      <c r="F1212" s="49">
        <v>1.637934412960854</v>
      </c>
      <c r="G1212" s="49">
        <v>4626.0445091085112</v>
      </c>
      <c r="H1212" s="49">
        <v>2824.3160852491792</v>
      </c>
    </row>
    <row r="1213" spans="1:8">
      <c r="A1213" s="49" t="s">
        <v>10570</v>
      </c>
      <c r="B1213" s="49" t="s">
        <v>1785</v>
      </c>
      <c r="C1213" s="49">
        <v>8.233822846029418E-4</v>
      </c>
      <c r="D1213" s="49">
        <v>1.044823054061236E-2</v>
      </c>
      <c r="E1213" s="49">
        <v>1.6375693548590819</v>
      </c>
      <c r="F1213" s="49">
        <v>1.6375693548590819</v>
      </c>
      <c r="G1213" s="49">
        <v>1762.884709146356</v>
      </c>
      <c r="H1213" s="49">
        <v>1076.525219475702</v>
      </c>
    </row>
    <row r="1214" spans="1:8">
      <c r="A1214" s="49" t="s">
        <v>10571</v>
      </c>
      <c r="B1214" s="49" t="s">
        <v>5071</v>
      </c>
      <c r="C1214" s="49">
        <v>5.3534304121811661E-3</v>
      </c>
      <c r="D1214" s="49">
        <v>3.2882676222449947E-2</v>
      </c>
      <c r="E1214" s="49">
        <v>1.6371263771286479</v>
      </c>
      <c r="F1214" s="49">
        <v>1.6371263771286479</v>
      </c>
      <c r="G1214" s="49">
        <v>3753.072230800557</v>
      </c>
      <c r="H1214" s="49">
        <v>2292.4755738057688</v>
      </c>
    </row>
    <row r="1215" spans="1:8">
      <c r="A1215" s="49" t="s">
        <v>10572</v>
      </c>
      <c r="B1215" s="49" t="s">
        <v>1491</v>
      </c>
      <c r="C1215" s="49">
        <v>4.2230830236221518E-3</v>
      </c>
      <c r="D1215" s="49">
        <v>2.8293170565032319E-2</v>
      </c>
      <c r="E1215" s="49">
        <v>1.6370254962712689</v>
      </c>
      <c r="F1215" s="49">
        <v>1.6370254962712689</v>
      </c>
      <c r="G1215" s="49">
        <v>1497.006524947828</v>
      </c>
      <c r="H1215" s="49">
        <v>914.46744620510231</v>
      </c>
    </row>
    <row r="1216" spans="1:8">
      <c r="A1216" s="49" t="s">
        <v>10573</v>
      </c>
      <c r="B1216" s="49" t="s">
        <v>4905</v>
      </c>
      <c r="C1216" s="49">
        <v>1.8198323434505911E-3</v>
      </c>
      <c r="D1216" s="49">
        <v>1.6742237773230521E-2</v>
      </c>
      <c r="E1216" s="49">
        <v>1.6357970981527179</v>
      </c>
      <c r="F1216" s="49">
        <v>1.6357970981527179</v>
      </c>
      <c r="G1216" s="49">
        <v>304.84734251658182</v>
      </c>
      <c r="H1216" s="49">
        <v>186.36011939429491</v>
      </c>
    </row>
    <row r="1217" spans="1:8">
      <c r="A1217" s="49" t="s">
        <v>10574</v>
      </c>
      <c r="B1217" s="49" t="s">
        <v>1401</v>
      </c>
      <c r="C1217" s="49">
        <v>1.691632612457577E-4</v>
      </c>
      <c r="D1217" s="49">
        <v>4.0395020142305936E-3</v>
      </c>
      <c r="E1217" s="49">
        <v>1.634798189245418</v>
      </c>
      <c r="F1217" s="49">
        <v>1.634798189245418</v>
      </c>
      <c r="G1217" s="49">
        <v>695.03498134806193</v>
      </c>
      <c r="H1217" s="49">
        <v>425.15032492718422</v>
      </c>
    </row>
    <row r="1218" spans="1:8">
      <c r="A1218" s="49" t="s">
        <v>10575</v>
      </c>
      <c r="B1218" s="49" t="s">
        <v>1205</v>
      </c>
      <c r="C1218" s="49">
        <v>1.672800347052923E-3</v>
      </c>
      <c r="D1218" s="49">
        <v>1.5918246900281881E-2</v>
      </c>
      <c r="E1218" s="49">
        <v>1.634563412430448</v>
      </c>
      <c r="F1218" s="49">
        <v>1.634563412430448</v>
      </c>
      <c r="G1218" s="49">
        <v>412.44155755959241</v>
      </c>
      <c r="H1218" s="49">
        <v>252.32521077070299</v>
      </c>
    </row>
    <row r="1219" spans="1:8">
      <c r="A1219" s="49" t="s">
        <v>10576</v>
      </c>
      <c r="B1219" s="49" t="s">
        <v>674</v>
      </c>
      <c r="C1219" s="49">
        <v>6.265986212296069E-3</v>
      </c>
      <c r="D1219" s="49">
        <v>3.6435992345164363E-2</v>
      </c>
      <c r="E1219" s="49">
        <v>1.6340227238610749</v>
      </c>
      <c r="F1219" s="49">
        <v>1.6340227238610749</v>
      </c>
      <c r="G1219" s="49">
        <v>787.59438649760921</v>
      </c>
      <c r="H1219" s="49">
        <v>481.99720542232222</v>
      </c>
    </row>
    <row r="1220" spans="1:8">
      <c r="A1220" s="49" t="s">
        <v>10577</v>
      </c>
      <c r="B1220" s="49" t="s">
        <v>7580</v>
      </c>
      <c r="C1220" s="49">
        <v>1.1371002127598801E-3</v>
      </c>
      <c r="D1220" s="49">
        <v>1.2672803029551399E-2</v>
      </c>
      <c r="E1220" s="49">
        <v>1.6337276094816</v>
      </c>
      <c r="F1220" s="49">
        <v>1.6337276094816</v>
      </c>
      <c r="G1220" s="49">
        <v>679.22134708830913</v>
      </c>
      <c r="H1220" s="49">
        <v>415.74944510109219</v>
      </c>
    </row>
    <row r="1221" spans="1:8">
      <c r="A1221" s="49" t="s">
        <v>10578</v>
      </c>
      <c r="B1221" s="49" t="s">
        <v>4617</v>
      </c>
      <c r="C1221" s="49">
        <v>5.5481952661182408E-3</v>
      </c>
      <c r="D1221" s="49">
        <v>3.3609047665730182E-2</v>
      </c>
      <c r="E1221" s="49">
        <v>1.6332447927472209</v>
      </c>
      <c r="F1221" s="49">
        <v>1.6332447927472209</v>
      </c>
      <c r="G1221" s="49">
        <v>183.8879595103227</v>
      </c>
      <c r="H1221" s="49">
        <v>112.5905683746351</v>
      </c>
    </row>
    <row r="1222" spans="1:8">
      <c r="A1222" s="49" t="s">
        <v>10579</v>
      </c>
      <c r="B1222" s="49" t="s">
        <v>1638</v>
      </c>
      <c r="C1222" s="49">
        <v>2.200877079136698E-3</v>
      </c>
      <c r="D1222" s="49">
        <v>1.8975870006025811E-2</v>
      </c>
      <c r="E1222" s="49">
        <v>1.63282869022801</v>
      </c>
      <c r="F1222" s="49">
        <v>1.63282869022801</v>
      </c>
      <c r="G1222" s="49">
        <v>8054.477338976475</v>
      </c>
      <c r="H1222" s="49">
        <v>4932.8367312383152</v>
      </c>
    </row>
    <row r="1223" spans="1:8">
      <c r="A1223" s="49" t="s">
        <v>10580</v>
      </c>
      <c r="B1223" s="49" t="s">
        <v>4722</v>
      </c>
      <c r="C1223" s="49">
        <v>2.732625020339607E-3</v>
      </c>
      <c r="D1223" s="49">
        <v>2.1653936761975329E-2</v>
      </c>
      <c r="E1223" s="49">
        <v>1.6322017104436639</v>
      </c>
      <c r="F1223" s="49">
        <v>1.6322017104436639</v>
      </c>
      <c r="G1223" s="49">
        <v>13273.54309022808</v>
      </c>
      <c r="H1223" s="49">
        <v>8132.2933343943632</v>
      </c>
    </row>
    <row r="1224" spans="1:8">
      <c r="A1224" s="49" t="s">
        <v>10581</v>
      </c>
      <c r="B1224" s="49" t="s">
        <v>2157</v>
      </c>
      <c r="C1224" s="49">
        <v>9.3992304233780357E-4</v>
      </c>
      <c r="D1224" s="49">
        <v>1.1311001224341579E-2</v>
      </c>
      <c r="E1224" s="49">
        <v>1.6318075363063049</v>
      </c>
      <c r="F1224" s="49">
        <v>1.6318075363063049</v>
      </c>
      <c r="G1224" s="49">
        <v>1693.3526632845339</v>
      </c>
      <c r="H1224" s="49">
        <v>1037.715922747569</v>
      </c>
    </row>
    <row r="1225" spans="1:8">
      <c r="A1225" s="49" t="s">
        <v>10582</v>
      </c>
      <c r="B1225" s="49" t="s">
        <v>41</v>
      </c>
      <c r="C1225" s="49">
        <v>6.9445452821811767E-3</v>
      </c>
      <c r="D1225" s="49">
        <v>3.9122363636792161E-2</v>
      </c>
      <c r="E1225" s="49">
        <v>1.6315071581472409</v>
      </c>
      <c r="F1225" s="49">
        <v>1.6315071581472409</v>
      </c>
      <c r="G1225" s="49">
        <v>581.18623104541632</v>
      </c>
      <c r="H1225" s="49">
        <v>356.226589716847</v>
      </c>
    </row>
    <row r="1226" spans="1:8">
      <c r="A1226" s="49" t="s">
        <v>10583</v>
      </c>
      <c r="B1226" s="49" t="s">
        <v>5662</v>
      </c>
      <c r="C1226" s="49">
        <v>4.201410254393698E-5</v>
      </c>
      <c r="D1226" s="49">
        <v>1.688878238144802E-3</v>
      </c>
      <c r="E1226" s="49">
        <v>1.6297971388417929</v>
      </c>
      <c r="F1226" s="49">
        <v>1.6297971388417929</v>
      </c>
      <c r="G1226" s="49">
        <v>2548.207040650138</v>
      </c>
      <c r="H1226" s="49">
        <v>1563.511789240843</v>
      </c>
    </row>
    <row r="1227" spans="1:8">
      <c r="A1227" s="49" t="s">
        <v>10584</v>
      </c>
      <c r="B1227" s="49" t="s">
        <v>2057</v>
      </c>
      <c r="C1227" s="49">
        <v>3.5814624465079418E-3</v>
      </c>
      <c r="D1227" s="49">
        <v>2.5725403287387309E-2</v>
      </c>
      <c r="E1227" s="49">
        <v>1.6295265760927851</v>
      </c>
      <c r="F1227" s="49">
        <v>1.6295265760927851</v>
      </c>
      <c r="G1227" s="49">
        <v>1647.506806336399</v>
      </c>
      <c r="H1227" s="49">
        <v>1011.034020866801</v>
      </c>
    </row>
    <row r="1228" spans="1:8">
      <c r="A1228" s="49" t="s">
        <v>10585</v>
      </c>
      <c r="B1228" s="49" t="s">
        <v>958</v>
      </c>
      <c r="C1228" s="49">
        <v>3.3048597260815099E-3</v>
      </c>
      <c r="D1228" s="49">
        <v>2.438273843213682E-2</v>
      </c>
      <c r="E1228" s="49">
        <v>1.627961561645437</v>
      </c>
      <c r="F1228" s="49">
        <v>1.627961561645437</v>
      </c>
      <c r="G1228" s="49">
        <v>1255.9938937581551</v>
      </c>
      <c r="H1228" s="49">
        <v>771.5132367675061</v>
      </c>
    </row>
    <row r="1229" spans="1:8">
      <c r="A1229" s="49" t="s">
        <v>10586</v>
      </c>
      <c r="B1229" s="49" t="s">
        <v>1572</v>
      </c>
      <c r="C1229" s="49">
        <v>4.0773121158910368E-3</v>
      </c>
      <c r="D1229" s="49">
        <v>2.7718808605800959E-2</v>
      </c>
      <c r="E1229" s="49">
        <v>1.627534366253778</v>
      </c>
      <c r="F1229" s="49">
        <v>1.627534366253778</v>
      </c>
      <c r="G1229" s="49">
        <v>2926.9024930650839</v>
      </c>
      <c r="H1229" s="49">
        <v>1798.3660153377659</v>
      </c>
    </row>
    <row r="1230" spans="1:8">
      <c r="A1230" s="49" t="s">
        <v>10587</v>
      </c>
      <c r="B1230" s="49" t="s">
        <v>1235</v>
      </c>
      <c r="C1230" s="49">
        <v>1.5421122224020101E-4</v>
      </c>
      <c r="D1230" s="49">
        <v>3.8139739786192581E-3</v>
      </c>
      <c r="E1230" s="49">
        <v>1.626620026495059</v>
      </c>
      <c r="F1230" s="49">
        <v>1.626620026495059</v>
      </c>
      <c r="G1230" s="49">
        <v>2296.6237114306209</v>
      </c>
      <c r="H1230" s="49">
        <v>1411.899321305692</v>
      </c>
    </row>
    <row r="1231" spans="1:8">
      <c r="A1231" s="49" t="s">
        <v>10588</v>
      </c>
      <c r="B1231" s="49" t="s">
        <v>2038</v>
      </c>
      <c r="C1231" s="49">
        <v>5.7482866199415729E-4</v>
      </c>
      <c r="D1231" s="49">
        <v>8.4450478934242883E-3</v>
      </c>
      <c r="E1231" s="49">
        <v>1.6256283286829121</v>
      </c>
      <c r="F1231" s="49">
        <v>1.6256283286829121</v>
      </c>
      <c r="G1231" s="49">
        <v>24796.26273949015</v>
      </c>
      <c r="H1231" s="49">
        <v>15253.34069416724</v>
      </c>
    </row>
    <row r="1232" spans="1:8">
      <c r="A1232" s="49" t="s">
        <v>10589</v>
      </c>
      <c r="B1232" s="49" t="s">
        <v>1855</v>
      </c>
      <c r="C1232" s="49">
        <v>2.6752853139058869E-3</v>
      </c>
      <c r="D1232" s="49">
        <v>2.1388085128038858E-2</v>
      </c>
      <c r="E1232" s="49">
        <v>1.6241127172933409</v>
      </c>
      <c r="F1232" s="49">
        <v>1.6241127172933409</v>
      </c>
      <c r="G1232" s="49">
        <v>3615.0513849038498</v>
      </c>
      <c r="H1232" s="49">
        <v>2225.862371749974</v>
      </c>
    </row>
    <row r="1233" spans="1:8">
      <c r="A1233" s="49" t="s">
        <v>10590</v>
      </c>
      <c r="B1233" s="49" t="s">
        <v>1094</v>
      </c>
      <c r="C1233" s="49">
        <v>2.967284644949551E-3</v>
      </c>
      <c r="D1233" s="49">
        <v>2.284738043168779E-2</v>
      </c>
      <c r="E1233" s="49">
        <v>1.624106929183651</v>
      </c>
      <c r="F1233" s="49">
        <v>1.624106929183651</v>
      </c>
      <c r="G1233" s="49">
        <v>1454.567000639152</v>
      </c>
      <c r="H1233" s="49">
        <v>895.61036561199955</v>
      </c>
    </row>
    <row r="1234" spans="1:8">
      <c r="A1234" s="49" t="s">
        <v>10591</v>
      </c>
      <c r="B1234" s="49" t="s">
        <v>2238</v>
      </c>
      <c r="C1234" s="49">
        <v>4.1438513370946171E-4</v>
      </c>
      <c r="D1234" s="49">
        <v>7.0492331638392089E-3</v>
      </c>
      <c r="E1234" s="49">
        <v>1.623315739170442</v>
      </c>
      <c r="F1234" s="49">
        <v>1.623315739170442</v>
      </c>
      <c r="G1234" s="49">
        <v>7417.6830219049789</v>
      </c>
      <c r="H1234" s="49">
        <v>4569.4641177418853</v>
      </c>
    </row>
    <row r="1235" spans="1:8">
      <c r="A1235" s="49" t="s">
        <v>10592</v>
      </c>
      <c r="B1235" s="49" t="s">
        <v>1706</v>
      </c>
      <c r="C1235" s="49">
        <v>5.1851721713223442E-4</v>
      </c>
      <c r="D1235" s="49">
        <v>7.9794038414238294E-3</v>
      </c>
      <c r="E1235" s="49">
        <v>1.621277483893639</v>
      </c>
      <c r="F1235" s="49">
        <v>1.621277483893639</v>
      </c>
      <c r="G1235" s="49">
        <v>1642.1412661122929</v>
      </c>
      <c r="H1235" s="49">
        <v>1012.868730014401</v>
      </c>
    </row>
    <row r="1236" spans="1:8">
      <c r="A1236" s="49" t="s">
        <v>10593</v>
      </c>
      <c r="B1236" s="49" t="s">
        <v>1703</v>
      </c>
      <c r="C1236" s="49">
        <v>5.2653834069476039E-4</v>
      </c>
      <c r="D1236" s="49">
        <v>8.0540277314103161E-3</v>
      </c>
      <c r="E1236" s="49">
        <v>1.620379804490123</v>
      </c>
      <c r="F1236" s="49">
        <v>1.620379804490123</v>
      </c>
      <c r="G1236" s="49">
        <v>7495.2565127786102</v>
      </c>
      <c r="H1236" s="49">
        <v>4625.6170880487516</v>
      </c>
    </row>
    <row r="1237" spans="1:8">
      <c r="A1237" s="49" t="s">
        <v>10594</v>
      </c>
      <c r="B1237" s="49" t="s">
        <v>1129</v>
      </c>
      <c r="C1237" s="49">
        <v>1.5354689959277349E-3</v>
      </c>
      <c r="D1237" s="49">
        <v>1.5170473510349581E-2</v>
      </c>
      <c r="E1237" s="49">
        <v>1.619892071919991</v>
      </c>
      <c r="F1237" s="49">
        <v>1.619892071919991</v>
      </c>
      <c r="G1237" s="49">
        <v>875.54055061410202</v>
      </c>
      <c r="H1237" s="49">
        <v>540.49313888940753</v>
      </c>
    </row>
    <row r="1238" spans="1:8">
      <c r="A1238" s="49" t="s">
        <v>10595</v>
      </c>
      <c r="B1238" s="49" t="s">
        <v>10596</v>
      </c>
      <c r="C1238" s="49">
        <v>1.13154766329707E-4</v>
      </c>
      <c r="D1238" s="49">
        <v>3.1886807185615338E-3</v>
      </c>
      <c r="E1238" s="49">
        <v>1.61956973544809</v>
      </c>
      <c r="F1238" s="49">
        <v>1.61956973544809</v>
      </c>
      <c r="G1238" s="49">
        <v>137.86001951554729</v>
      </c>
      <c r="H1238" s="49">
        <v>85.121385327322869</v>
      </c>
    </row>
    <row r="1239" spans="1:8">
      <c r="A1239" s="49" t="s">
        <v>10597</v>
      </c>
      <c r="B1239" s="49" t="s">
        <v>7394</v>
      </c>
      <c r="C1239" s="49">
        <v>1.7221164900584911E-4</v>
      </c>
      <c r="D1239" s="49">
        <v>4.0989335320319809E-3</v>
      </c>
      <c r="E1239" s="49">
        <v>1.619342780935038</v>
      </c>
      <c r="F1239" s="49">
        <v>1.619342780935038</v>
      </c>
      <c r="G1239" s="49">
        <v>10330.103232621221</v>
      </c>
      <c r="H1239" s="49">
        <v>6379.1949142827152</v>
      </c>
    </row>
    <row r="1240" spans="1:8">
      <c r="A1240" s="49" t="s">
        <v>10598</v>
      </c>
      <c r="B1240" s="49" t="s">
        <v>676</v>
      </c>
      <c r="C1240" s="49">
        <v>5.7044427833163056E-3</v>
      </c>
      <c r="D1240" s="49">
        <v>3.4161629639867887E-2</v>
      </c>
      <c r="E1240" s="49">
        <v>1.618559404169899</v>
      </c>
      <c r="F1240" s="49">
        <v>1.618559404169899</v>
      </c>
      <c r="G1240" s="49">
        <v>7497.0148481516026</v>
      </c>
      <c r="H1240" s="49">
        <v>4631.9058965874356</v>
      </c>
    </row>
    <row r="1241" spans="1:8">
      <c r="A1241" s="49" t="s">
        <v>10599</v>
      </c>
      <c r="B1241" s="49" t="s">
        <v>2041</v>
      </c>
      <c r="C1241" s="49">
        <v>2.2479747746798621E-4</v>
      </c>
      <c r="D1241" s="49">
        <v>4.8647579108306391E-3</v>
      </c>
      <c r="E1241" s="49">
        <v>1.617437513459586</v>
      </c>
      <c r="F1241" s="49">
        <v>1.617437513459586</v>
      </c>
      <c r="G1241" s="49">
        <v>1000.973203263301</v>
      </c>
      <c r="H1241" s="49">
        <v>618.86360056178546</v>
      </c>
    </row>
    <row r="1242" spans="1:8">
      <c r="A1242" s="49" t="s">
        <v>10600</v>
      </c>
      <c r="B1242" s="49" t="s">
        <v>1611</v>
      </c>
      <c r="C1242" s="49">
        <v>2.8092387248764448E-3</v>
      </c>
      <c r="D1242" s="49">
        <v>2.2098737574469451E-2</v>
      </c>
      <c r="E1242" s="49">
        <v>1.6171632836506991</v>
      </c>
      <c r="F1242" s="49">
        <v>1.6171632836506991</v>
      </c>
      <c r="G1242" s="49">
        <v>4090.5351469096572</v>
      </c>
      <c r="H1242" s="49">
        <v>2529.450914613516</v>
      </c>
    </row>
    <row r="1243" spans="1:8">
      <c r="A1243" s="49" t="s">
        <v>10601</v>
      </c>
      <c r="B1243" s="49" t="s">
        <v>904</v>
      </c>
      <c r="C1243" s="49">
        <v>3.6614889079108131E-4</v>
      </c>
      <c r="D1243" s="49">
        <v>6.5802417006214052E-3</v>
      </c>
      <c r="E1243" s="49">
        <v>1.6165769192053969</v>
      </c>
      <c r="F1243" s="49">
        <v>1.6165769192053969</v>
      </c>
      <c r="G1243" s="49">
        <v>951.379073454381</v>
      </c>
      <c r="H1243" s="49">
        <v>588.51457184110745</v>
      </c>
    </row>
    <row r="1244" spans="1:8">
      <c r="A1244" s="49" t="s">
        <v>10602</v>
      </c>
      <c r="B1244" s="49" t="s">
        <v>2042</v>
      </c>
      <c r="C1244" s="49">
        <v>1.2665562752556451E-4</v>
      </c>
      <c r="D1244" s="49">
        <v>3.4091846030953618E-3</v>
      </c>
      <c r="E1244" s="49">
        <v>1.6161963875094469</v>
      </c>
      <c r="F1244" s="49">
        <v>1.6161963875094469</v>
      </c>
      <c r="G1244" s="49">
        <v>468.44635698803728</v>
      </c>
      <c r="H1244" s="49">
        <v>289.84494743854202</v>
      </c>
    </row>
    <row r="1245" spans="1:8">
      <c r="A1245" s="49" t="s">
        <v>10603</v>
      </c>
      <c r="B1245" s="49" t="s">
        <v>1286</v>
      </c>
      <c r="C1245" s="49">
        <v>8.3529027370830723E-3</v>
      </c>
      <c r="D1245" s="49">
        <v>4.3896679268527278E-2</v>
      </c>
      <c r="E1245" s="49">
        <v>1.6160833992352051</v>
      </c>
      <c r="F1245" s="49">
        <v>1.6160833992352051</v>
      </c>
      <c r="G1245" s="49">
        <v>3065.193792325962</v>
      </c>
      <c r="H1245" s="49">
        <v>1896.680452120562</v>
      </c>
    </row>
    <row r="1246" spans="1:8">
      <c r="A1246" s="49" t="s">
        <v>10604</v>
      </c>
      <c r="B1246" s="49" t="s">
        <v>693</v>
      </c>
      <c r="C1246" s="49">
        <v>6.050888504257312E-3</v>
      </c>
      <c r="D1246" s="49">
        <v>3.5573356601230281E-2</v>
      </c>
      <c r="E1246" s="49">
        <v>1.615543254041018</v>
      </c>
      <c r="F1246" s="49">
        <v>1.615543254041018</v>
      </c>
      <c r="G1246" s="49">
        <v>5542.9941215496401</v>
      </c>
      <c r="H1246" s="49">
        <v>3431.0403684238991</v>
      </c>
    </row>
    <row r="1247" spans="1:8">
      <c r="A1247" s="49" t="s">
        <v>10605</v>
      </c>
      <c r="B1247" s="49" t="s">
        <v>2117</v>
      </c>
      <c r="C1247" s="49">
        <v>1.113569497950865E-3</v>
      </c>
      <c r="D1247" s="49">
        <v>1.25112325230689E-2</v>
      </c>
      <c r="E1247" s="49">
        <v>1.6155335828923341</v>
      </c>
      <c r="F1247" s="49">
        <v>1.6155335828923341</v>
      </c>
      <c r="G1247" s="49">
        <v>1929.659821778703</v>
      </c>
      <c r="H1247" s="49">
        <v>1194.4411692909409</v>
      </c>
    </row>
    <row r="1248" spans="1:8">
      <c r="A1248" s="49" t="s">
        <v>10606</v>
      </c>
      <c r="B1248" s="49" t="s">
        <v>10607</v>
      </c>
      <c r="C1248" s="49">
        <v>9.1033834277421939E-4</v>
      </c>
      <c r="D1248" s="49">
        <v>1.113976277282348E-2</v>
      </c>
      <c r="E1248" s="49">
        <v>1.6152079508545349</v>
      </c>
      <c r="F1248" s="49">
        <v>1.6152079508545349</v>
      </c>
      <c r="G1248" s="49">
        <v>488.07613436433002</v>
      </c>
      <c r="H1248" s="49">
        <v>302.17541593087788</v>
      </c>
    </row>
    <row r="1249" spans="1:8">
      <c r="A1249" s="49" t="s">
        <v>10608</v>
      </c>
      <c r="B1249" s="49" t="s">
        <v>658</v>
      </c>
      <c r="C1249" s="49">
        <v>1.521218282055902E-4</v>
      </c>
      <c r="D1249" s="49">
        <v>3.7861472048601398E-3</v>
      </c>
      <c r="E1249" s="49">
        <v>1.6143540421642699</v>
      </c>
      <c r="F1249" s="49">
        <v>1.6143540421642699</v>
      </c>
      <c r="G1249" s="49">
        <v>1019.2119215945889</v>
      </c>
      <c r="H1249" s="49">
        <v>631.34349403814258</v>
      </c>
    </row>
    <row r="1250" spans="1:8">
      <c r="A1250" s="49" t="s">
        <v>10609</v>
      </c>
      <c r="B1250" s="49" t="s">
        <v>1753</v>
      </c>
      <c r="C1250" s="49">
        <v>8.1100687923433298E-4</v>
      </c>
      <c r="D1250" s="49">
        <v>1.035682297161363E-2</v>
      </c>
      <c r="E1250" s="49">
        <v>1.613879332562844</v>
      </c>
      <c r="F1250" s="49">
        <v>1.613879332562844</v>
      </c>
      <c r="G1250" s="49">
        <v>2758.937996941052</v>
      </c>
      <c r="H1250" s="49">
        <v>1709.5069880843271</v>
      </c>
    </row>
    <row r="1251" spans="1:8">
      <c r="A1251" s="49" t="s">
        <v>10610</v>
      </c>
      <c r="B1251" s="49" t="s">
        <v>1115</v>
      </c>
      <c r="C1251" s="49">
        <v>4.623414165901743E-3</v>
      </c>
      <c r="D1251" s="49">
        <v>2.9916655577486968E-2</v>
      </c>
      <c r="E1251" s="49">
        <v>1.613273871178007</v>
      </c>
      <c r="F1251" s="49">
        <v>1.613273871178007</v>
      </c>
      <c r="G1251" s="49">
        <v>1280.479157251641</v>
      </c>
      <c r="H1251" s="49">
        <v>793.7146817586771</v>
      </c>
    </row>
    <row r="1252" spans="1:8">
      <c r="A1252" s="49" t="s">
        <v>10611</v>
      </c>
      <c r="B1252" s="49" t="s">
        <v>1437</v>
      </c>
      <c r="C1252" s="49">
        <v>3.2452451883669751E-3</v>
      </c>
      <c r="D1252" s="49">
        <v>2.4105953410419729E-2</v>
      </c>
      <c r="E1252" s="49">
        <v>1.612779842659632</v>
      </c>
      <c r="F1252" s="49">
        <v>1.612779842659632</v>
      </c>
      <c r="G1252" s="49">
        <v>7318.8571565871134</v>
      </c>
      <c r="H1252" s="49">
        <v>4538.0385859223034</v>
      </c>
    </row>
    <row r="1253" spans="1:8">
      <c r="A1253" s="49" t="s">
        <v>10612</v>
      </c>
      <c r="B1253" s="49" t="s">
        <v>1580</v>
      </c>
      <c r="C1253" s="49">
        <v>4.2872362893923511E-3</v>
      </c>
      <c r="D1253" s="49">
        <v>2.853990181349296E-2</v>
      </c>
      <c r="E1253" s="49">
        <v>1.61242381346328</v>
      </c>
      <c r="F1253" s="49">
        <v>1.61242381346328</v>
      </c>
      <c r="G1253" s="49">
        <v>875.61963879649215</v>
      </c>
      <c r="H1253" s="49">
        <v>543.04558856382391</v>
      </c>
    </row>
    <row r="1254" spans="1:8">
      <c r="A1254" s="49" t="s">
        <v>10613</v>
      </c>
      <c r="B1254" s="49" t="s">
        <v>1696</v>
      </c>
      <c r="C1254" s="49">
        <v>1.724592316398096E-4</v>
      </c>
      <c r="D1254" s="49">
        <v>4.0989335320319809E-3</v>
      </c>
      <c r="E1254" s="49">
        <v>1.612401629734832</v>
      </c>
      <c r="F1254" s="49">
        <v>1.612401629734832</v>
      </c>
      <c r="G1254" s="49">
        <v>3005.376530886967</v>
      </c>
      <c r="H1254" s="49">
        <v>1863.9131066750519</v>
      </c>
    </row>
    <row r="1255" spans="1:8">
      <c r="A1255" s="49" t="s">
        <v>10614</v>
      </c>
      <c r="B1255" s="49" t="s">
        <v>1549</v>
      </c>
      <c r="C1255" s="49">
        <v>5.0887677763482699E-4</v>
      </c>
      <c r="D1255" s="49">
        <v>7.886813537402431E-3</v>
      </c>
      <c r="E1255" s="49">
        <v>1.6120189567714001</v>
      </c>
      <c r="F1255" s="49">
        <v>1.6120189567714001</v>
      </c>
      <c r="G1255" s="49">
        <v>623.64969191476018</v>
      </c>
      <c r="H1255" s="49">
        <v>386.87491192028187</v>
      </c>
    </row>
    <row r="1256" spans="1:8">
      <c r="A1256" s="49" t="s">
        <v>10615</v>
      </c>
      <c r="B1256" s="49" t="s">
        <v>1768</v>
      </c>
      <c r="C1256" s="49">
        <v>8.0223494821889552E-3</v>
      </c>
      <c r="D1256" s="49">
        <v>4.2858737930265588E-2</v>
      </c>
      <c r="E1256" s="49">
        <v>1.612002782748708</v>
      </c>
      <c r="F1256" s="49">
        <v>1.612002782748708</v>
      </c>
      <c r="G1256" s="49">
        <v>3289.9677205009152</v>
      </c>
      <c r="H1256" s="49">
        <v>2040.91938035679</v>
      </c>
    </row>
    <row r="1257" spans="1:8">
      <c r="A1257" s="49" t="s">
        <v>10616</v>
      </c>
      <c r="B1257" s="49" t="s">
        <v>1647</v>
      </c>
      <c r="C1257" s="49">
        <v>3.234098447792419E-3</v>
      </c>
      <c r="D1257" s="49">
        <v>2.405834465435425E-2</v>
      </c>
      <c r="E1257" s="49">
        <v>1.6114020317454529</v>
      </c>
      <c r="F1257" s="49">
        <v>1.6114020317454529</v>
      </c>
      <c r="G1257" s="49">
        <v>594.19200118581705</v>
      </c>
      <c r="H1257" s="49">
        <v>368.74224400858839</v>
      </c>
    </row>
    <row r="1258" spans="1:8">
      <c r="A1258" s="49" t="s">
        <v>10617</v>
      </c>
      <c r="B1258" s="49" t="s">
        <v>4972</v>
      </c>
      <c r="C1258" s="49">
        <v>1.2229921528652781E-4</v>
      </c>
      <c r="D1258" s="49">
        <v>3.3451140841835752E-3</v>
      </c>
      <c r="E1258" s="49">
        <v>1.609780607578891</v>
      </c>
      <c r="F1258" s="49">
        <v>1.609780607578891</v>
      </c>
      <c r="G1258" s="49">
        <v>618.12249701606618</v>
      </c>
      <c r="H1258" s="49">
        <v>383.97934110146969</v>
      </c>
    </row>
    <row r="1259" spans="1:8">
      <c r="A1259" s="49" t="s">
        <v>10618</v>
      </c>
      <c r="B1259" s="49" t="s">
        <v>5410</v>
      </c>
      <c r="C1259" s="49">
        <v>4.1801661959530042E-4</v>
      </c>
      <c r="D1259" s="49">
        <v>7.0760924439271129E-3</v>
      </c>
      <c r="E1259" s="49">
        <v>1.609359777095843</v>
      </c>
      <c r="F1259" s="49">
        <v>1.609359777095843</v>
      </c>
      <c r="G1259" s="49">
        <v>570.23644599967417</v>
      </c>
      <c r="H1259" s="49">
        <v>354.32502670638979</v>
      </c>
    </row>
    <row r="1260" spans="1:8">
      <c r="A1260" s="49" t="s">
        <v>10619</v>
      </c>
      <c r="B1260" s="49" t="s">
        <v>2061</v>
      </c>
      <c r="C1260" s="49">
        <v>8.6569266015981729E-3</v>
      </c>
      <c r="D1260" s="49">
        <v>4.4728056236049578E-2</v>
      </c>
      <c r="E1260" s="49">
        <v>1.608770063644241</v>
      </c>
      <c r="F1260" s="49">
        <v>1.608770063644241</v>
      </c>
      <c r="G1260" s="49">
        <v>1215.8281655474279</v>
      </c>
      <c r="H1260" s="49">
        <v>755.75011807050453</v>
      </c>
    </row>
    <row r="1261" spans="1:8">
      <c r="A1261" s="49" t="s">
        <v>10620</v>
      </c>
      <c r="B1261" s="49" t="s">
        <v>1267</v>
      </c>
      <c r="C1261" s="49">
        <v>6.6442095347416593E-4</v>
      </c>
      <c r="D1261" s="49">
        <v>9.228662842567719E-3</v>
      </c>
      <c r="E1261" s="49">
        <v>1.6083103584793259</v>
      </c>
      <c r="F1261" s="49">
        <v>1.6083103584793259</v>
      </c>
      <c r="G1261" s="49">
        <v>1688.759077799089</v>
      </c>
      <c r="H1261" s="49">
        <v>1050.020643649792</v>
      </c>
    </row>
    <row r="1262" spans="1:8">
      <c r="A1262" s="49" t="s">
        <v>10621</v>
      </c>
      <c r="B1262" s="49" t="s">
        <v>1191</v>
      </c>
      <c r="C1262" s="49">
        <v>5.6856793855853188E-3</v>
      </c>
      <c r="D1262" s="49">
        <v>3.4104772218633707E-2</v>
      </c>
      <c r="E1262" s="49">
        <v>1.607899607951673</v>
      </c>
      <c r="F1262" s="49">
        <v>1.607899607951673</v>
      </c>
      <c r="G1262" s="49">
        <v>2332.6238459140582</v>
      </c>
      <c r="H1262" s="49">
        <v>1450.727293158322</v>
      </c>
    </row>
    <row r="1263" spans="1:8">
      <c r="A1263" s="49" t="s">
        <v>10622</v>
      </c>
      <c r="B1263" s="49" t="s">
        <v>1805</v>
      </c>
      <c r="C1263" s="49">
        <v>9.9129535349553773E-3</v>
      </c>
      <c r="D1263" s="49">
        <v>4.8310733115822353E-2</v>
      </c>
      <c r="E1263" s="49">
        <v>1.6078683187042639</v>
      </c>
      <c r="F1263" s="49">
        <v>1.6078683187042639</v>
      </c>
      <c r="G1263" s="49">
        <v>326.26976203200041</v>
      </c>
      <c r="H1263" s="49">
        <v>202.92069831622291</v>
      </c>
    </row>
    <row r="1264" spans="1:8">
      <c r="A1264" s="49" t="s">
        <v>10623</v>
      </c>
      <c r="B1264" s="49" t="s">
        <v>2054</v>
      </c>
      <c r="C1264" s="49">
        <v>1.2553769859885221E-3</v>
      </c>
      <c r="D1264" s="49">
        <v>1.340643009772447E-2</v>
      </c>
      <c r="E1264" s="49">
        <v>1.6069654054958029</v>
      </c>
      <c r="F1264" s="49">
        <v>1.6069654054958029</v>
      </c>
      <c r="G1264" s="49">
        <v>13648.686092058049</v>
      </c>
      <c r="H1264" s="49">
        <v>8493.4535898406375</v>
      </c>
    </row>
    <row r="1265" spans="1:8">
      <c r="A1265" s="49" t="s">
        <v>10624</v>
      </c>
      <c r="B1265" s="49" t="s">
        <v>975</v>
      </c>
      <c r="C1265" s="49">
        <v>2.3163752953125742E-3</v>
      </c>
      <c r="D1265" s="49">
        <v>1.9508003108948069E-2</v>
      </c>
      <c r="E1265" s="49">
        <v>1.605199339463232</v>
      </c>
      <c r="F1265" s="49">
        <v>1.605199339463232</v>
      </c>
      <c r="G1265" s="49">
        <v>2267.0708392889619</v>
      </c>
      <c r="H1265" s="49">
        <v>1412.3297858115591</v>
      </c>
    </row>
    <row r="1266" spans="1:8">
      <c r="A1266" s="49" t="s">
        <v>10625</v>
      </c>
      <c r="B1266" s="49" t="s">
        <v>10626</v>
      </c>
      <c r="C1266" s="49">
        <v>1.047314083583795E-2</v>
      </c>
      <c r="D1266" s="49">
        <v>4.9815267135183007E-2</v>
      </c>
      <c r="E1266" s="49">
        <v>1.6043886992747649</v>
      </c>
      <c r="F1266" s="49">
        <v>1.6043886992747649</v>
      </c>
      <c r="G1266" s="49">
        <v>344.38726603509582</v>
      </c>
      <c r="H1266" s="49">
        <v>214.65326089043751</v>
      </c>
    </row>
    <row r="1267" spans="1:8">
      <c r="A1267" s="49" t="s">
        <v>10627</v>
      </c>
      <c r="B1267" s="49" t="s">
        <v>1939</v>
      </c>
      <c r="C1267" s="49">
        <v>1.055570404718288E-3</v>
      </c>
      <c r="D1267" s="49">
        <v>1.1976675239175351E-2</v>
      </c>
      <c r="E1267" s="49">
        <v>1.603675844207439</v>
      </c>
      <c r="F1267" s="49">
        <v>1.603675844207439</v>
      </c>
      <c r="G1267" s="49">
        <v>4622.9898212744056</v>
      </c>
      <c r="H1267" s="49">
        <v>2882.7458104908719</v>
      </c>
    </row>
    <row r="1268" spans="1:8">
      <c r="A1268" s="49" t="s">
        <v>10628</v>
      </c>
      <c r="B1268" s="49" t="s">
        <v>1602</v>
      </c>
      <c r="C1268" s="49">
        <v>2.6025280671435878E-3</v>
      </c>
      <c r="D1268" s="49">
        <v>2.1045390182023661E-2</v>
      </c>
      <c r="E1268" s="49">
        <v>1.6035850366642059</v>
      </c>
      <c r="F1268" s="49">
        <v>1.6035850366642059</v>
      </c>
      <c r="G1268" s="49">
        <v>4028.8170677929979</v>
      </c>
      <c r="H1268" s="49">
        <v>2512.3813054365878</v>
      </c>
    </row>
    <row r="1269" spans="1:8">
      <c r="A1269" s="49" t="s">
        <v>10629</v>
      </c>
      <c r="B1269" s="49" t="s">
        <v>710</v>
      </c>
      <c r="C1269" s="49">
        <v>3.4676173954149569E-3</v>
      </c>
      <c r="D1269" s="49">
        <v>2.5161533576166951E-2</v>
      </c>
      <c r="E1269" s="49">
        <v>1.602571701362137</v>
      </c>
      <c r="F1269" s="49">
        <v>1.602571701362137</v>
      </c>
      <c r="G1269" s="49">
        <v>315.00315666274378</v>
      </c>
      <c r="H1269" s="49">
        <v>196.56103773391291</v>
      </c>
    </row>
    <row r="1270" spans="1:8">
      <c r="A1270" s="49" t="s">
        <v>10630</v>
      </c>
      <c r="B1270" s="49" t="s">
        <v>5550</v>
      </c>
      <c r="C1270" s="49">
        <v>3.3652748379752248E-4</v>
      </c>
      <c r="D1270" s="49">
        <v>6.2372216735465382E-3</v>
      </c>
      <c r="E1270" s="49">
        <v>1.601925892420152</v>
      </c>
      <c r="F1270" s="49">
        <v>1.601925892420152</v>
      </c>
      <c r="G1270" s="49">
        <v>8219.1394523453891</v>
      </c>
      <c r="H1270" s="49">
        <v>5130.7863186655322</v>
      </c>
    </row>
    <row r="1271" spans="1:8">
      <c r="A1271" s="49" t="s">
        <v>10631</v>
      </c>
      <c r="B1271" s="49" t="s">
        <v>10632</v>
      </c>
      <c r="C1271" s="49">
        <v>2.7518194267931902E-3</v>
      </c>
      <c r="D1271" s="49">
        <v>2.1767377449218198E-2</v>
      </c>
      <c r="E1271" s="49">
        <v>1.599580548261579</v>
      </c>
      <c r="F1271" s="49">
        <v>1.599580548261579</v>
      </c>
      <c r="G1271" s="49">
        <v>373.17394880588682</v>
      </c>
      <c r="H1271" s="49">
        <v>233.29487796750939</v>
      </c>
    </row>
    <row r="1272" spans="1:8">
      <c r="A1272" s="49" t="s">
        <v>10633</v>
      </c>
      <c r="B1272" s="49" t="s">
        <v>540</v>
      </c>
      <c r="C1272" s="49">
        <v>1.236609946293832E-3</v>
      </c>
      <c r="D1272" s="49">
        <v>1.3277547804249539E-2</v>
      </c>
      <c r="E1272" s="49">
        <v>1.599370246848544</v>
      </c>
      <c r="F1272" s="49">
        <v>1.599370246848544</v>
      </c>
      <c r="G1272" s="49">
        <v>1659.394015814763</v>
      </c>
      <c r="H1272" s="49">
        <v>1037.529627104476</v>
      </c>
    </row>
    <row r="1273" spans="1:8">
      <c r="A1273" s="49" t="s">
        <v>10634</v>
      </c>
      <c r="B1273" s="49" t="s">
        <v>2406</v>
      </c>
      <c r="C1273" s="49">
        <v>4.4415282695593576E-3</v>
      </c>
      <c r="D1273" s="49">
        <v>2.9154107361799578E-2</v>
      </c>
      <c r="E1273" s="49">
        <v>1.598802963121942</v>
      </c>
      <c r="F1273" s="49">
        <v>1.598802963121942</v>
      </c>
      <c r="G1273" s="49">
        <v>5082.2968884297634</v>
      </c>
      <c r="H1273" s="49">
        <v>3178.8137785945119</v>
      </c>
    </row>
    <row r="1274" spans="1:8">
      <c r="A1274" s="49" t="s">
        <v>10635</v>
      </c>
      <c r="B1274" s="49" t="s">
        <v>1179</v>
      </c>
      <c r="C1274" s="49">
        <v>2.7428442997270782E-3</v>
      </c>
      <c r="D1274" s="49">
        <v>2.170765345784002E-2</v>
      </c>
      <c r="E1274" s="49">
        <v>1.5975087830983929</v>
      </c>
      <c r="F1274" s="49">
        <v>1.5975087830983929</v>
      </c>
      <c r="G1274" s="49">
        <v>784.2716628782099</v>
      </c>
      <c r="H1274" s="49">
        <v>490.93417900157209</v>
      </c>
    </row>
    <row r="1275" spans="1:8">
      <c r="A1275" s="49" t="s">
        <v>10636</v>
      </c>
      <c r="B1275" s="49" t="s">
        <v>820</v>
      </c>
      <c r="C1275" s="49">
        <v>9.8989108904184858E-3</v>
      </c>
      <c r="D1275" s="49">
        <v>4.8290076021622039E-2</v>
      </c>
      <c r="E1275" s="49">
        <v>1.5970991707451969</v>
      </c>
      <c r="F1275" s="49">
        <v>1.5970991707451969</v>
      </c>
      <c r="G1275" s="49">
        <v>999.35147309640411</v>
      </c>
      <c r="H1275" s="49">
        <v>625.729129037186</v>
      </c>
    </row>
    <row r="1276" spans="1:8">
      <c r="A1276" s="49" t="s">
        <v>10637</v>
      </c>
      <c r="B1276" s="49" t="s">
        <v>10638</v>
      </c>
      <c r="C1276" s="49">
        <v>6.8112316190927936E-3</v>
      </c>
      <c r="D1276" s="49">
        <v>3.8575878705159383E-2</v>
      </c>
      <c r="E1276" s="49">
        <v>1.595613645732908</v>
      </c>
      <c r="F1276" s="49">
        <v>1.595613645732908</v>
      </c>
      <c r="G1276" s="49">
        <v>588.61013787964987</v>
      </c>
      <c r="H1276" s="49">
        <v>368.89264481646211</v>
      </c>
    </row>
    <row r="1277" spans="1:8">
      <c r="A1277" s="49" t="s">
        <v>10639</v>
      </c>
      <c r="B1277" s="49" t="s">
        <v>4950</v>
      </c>
      <c r="C1277" s="49">
        <v>1.480535754215975E-5</v>
      </c>
      <c r="D1277" s="49">
        <v>8.9382566152609616E-4</v>
      </c>
      <c r="E1277" s="49">
        <v>1.594763561991672</v>
      </c>
      <c r="F1277" s="49">
        <v>1.594763561991672</v>
      </c>
      <c r="G1277" s="49">
        <v>5371.3507216151593</v>
      </c>
      <c r="H1277" s="49">
        <v>3368.117286870397</v>
      </c>
    </row>
    <row r="1278" spans="1:8">
      <c r="A1278" s="49" t="s">
        <v>10640</v>
      </c>
      <c r="B1278" s="49" t="s">
        <v>4382</v>
      </c>
      <c r="C1278" s="49">
        <v>1.730827983797895E-3</v>
      </c>
      <c r="D1278" s="49">
        <v>1.6157576184534891E-2</v>
      </c>
      <c r="E1278" s="49">
        <v>1.5946705015897571</v>
      </c>
      <c r="F1278" s="49">
        <v>1.5946705015897571</v>
      </c>
      <c r="G1278" s="49">
        <v>662.38124219853705</v>
      </c>
      <c r="H1278" s="49">
        <v>415.37185364512408</v>
      </c>
    </row>
    <row r="1279" spans="1:8">
      <c r="A1279" s="49" t="s">
        <v>10641</v>
      </c>
      <c r="B1279" s="49" t="s">
        <v>1417</v>
      </c>
      <c r="C1279" s="49">
        <v>2.9893562701180512E-4</v>
      </c>
      <c r="D1279" s="49">
        <v>5.8090360682714927E-3</v>
      </c>
      <c r="E1279" s="49">
        <v>1.5944059234890069</v>
      </c>
      <c r="F1279" s="49">
        <v>1.5944059234890069</v>
      </c>
      <c r="G1279" s="49">
        <v>2031.2032965866331</v>
      </c>
      <c r="H1279" s="49">
        <v>1273.956190617876</v>
      </c>
    </row>
    <row r="1280" spans="1:8">
      <c r="A1280" s="49" t="s">
        <v>10642</v>
      </c>
      <c r="B1280" s="49" t="s">
        <v>1470</v>
      </c>
      <c r="C1280" s="49">
        <v>1.9617029796569101E-4</v>
      </c>
      <c r="D1280" s="49">
        <v>4.4807413635791641E-3</v>
      </c>
      <c r="E1280" s="49">
        <v>1.593681971407759</v>
      </c>
      <c r="F1280" s="49">
        <v>1.593681971407759</v>
      </c>
      <c r="G1280" s="49">
        <v>1412.5168681093689</v>
      </c>
      <c r="H1280" s="49">
        <v>886.32292606136502</v>
      </c>
    </row>
    <row r="1281" spans="1:8">
      <c r="A1281" s="49" t="s">
        <v>10643</v>
      </c>
      <c r="B1281" s="49" t="s">
        <v>10644</v>
      </c>
      <c r="C1281" s="49">
        <v>2.0188003375967139E-3</v>
      </c>
      <c r="D1281" s="49">
        <v>1.796881613453075E-2</v>
      </c>
      <c r="E1281" s="49">
        <v>1.592507189502121</v>
      </c>
      <c r="F1281" s="49">
        <v>1.592507189502121</v>
      </c>
      <c r="G1281" s="49">
        <v>245.77460410648081</v>
      </c>
      <c r="H1281" s="49">
        <v>154.3318647015461</v>
      </c>
    </row>
    <row r="1282" spans="1:8">
      <c r="A1282" s="49" t="s">
        <v>10645</v>
      </c>
      <c r="B1282" s="49" t="s">
        <v>1066</v>
      </c>
      <c r="C1282" s="49">
        <v>1.225054381140189E-3</v>
      </c>
      <c r="D1282" s="49">
        <v>1.32581366087449E-2</v>
      </c>
      <c r="E1282" s="49">
        <v>1.59213259785061</v>
      </c>
      <c r="F1282" s="49">
        <v>1.59213259785061</v>
      </c>
      <c r="G1282" s="49">
        <v>1425.8201607169949</v>
      </c>
      <c r="H1282" s="49">
        <v>895.54108912904792</v>
      </c>
    </row>
    <row r="1283" spans="1:8">
      <c r="A1283" s="49" t="s">
        <v>10646</v>
      </c>
      <c r="B1283" s="49" t="s">
        <v>10647</v>
      </c>
      <c r="C1283" s="49">
        <v>3.5656190855038951E-3</v>
      </c>
      <c r="D1283" s="49">
        <v>2.5659993749481261E-2</v>
      </c>
      <c r="E1283" s="49">
        <v>1.5916920465448881</v>
      </c>
      <c r="F1283" s="49">
        <v>1.5916920465448881</v>
      </c>
      <c r="G1283" s="49">
        <v>234.67800218121451</v>
      </c>
      <c r="H1283" s="49">
        <v>147.4393257732448</v>
      </c>
    </row>
    <row r="1284" spans="1:8">
      <c r="A1284" s="49" t="s">
        <v>10648</v>
      </c>
      <c r="B1284" s="49" t="s">
        <v>2409</v>
      </c>
      <c r="C1284" s="49">
        <v>6.5213480420051268E-4</v>
      </c>
      <c r="D1284" s="49">
        <v>9.156934324419181E-3</v>
      </c>
      <c r="E1284" s="49">
        <v>1.5906182625116549</v>
      </c>
      <c r="F1284" s="49">
        <v>1.5906182625116549</v>
      </c>
      <c r="G1284" s="49">
        <v>2373.5642934820162</v>
      </c>
      <c r="H1284" s="49">
        <v>1492.2274875268031</v>
      </c>
    </row>
    <row r="1285" spans="1:8">
      <c r="A1285" s="49" t="s">
        <v>10649</v>
      </c>
      <c r="B1285" s="49" t="s">
        <v>2463</v>
      </c>
      <c r="C1285" s="49">
        <v>2.3499186040211291E-4</v>
      </c>
      <c r="D1285" s="49">
        <v>5.007134256260406E-3</v>
      </c>
      <c r="E1285" s="49">
        <v>1.590169456664031</v>
      </c>
      <c r="F1285" s="49">
        <v>1.590169456664031</v>
      </c>
      <c r="G1285" s="49">
        <v>5001.118815403669</v>
      </c>
      <c r="H1285" s="49">
        <v>3145.0225599826122</v>
      </c>
    </row>
    <row r="1286" spans="1:8">
      <c r="A1286" s="49" t="s">
        <v>10650</v>
      </c>
      <c r="B1286" s="49" t="s">
        <v>1870</v>
      </c>
      <c r="C1286" s="49">
        <v>1.50694549248098E-4</v>
      </c>
      <c r="D1286" s="49">
        <v>3.7636581275324139E-3</v>
      </c>
      <c r="E1286" s="49">
        <v>1.58980752832071</v>
      </c>
      <c r="F1286" s="49">
        <v>1.58980752832071</v>
      </c>
      <c r="G1286" s="49">
        <v>3517.0249792523659</v>
      </c>
      <c r="H1286" s="49">
        <v>2212.2331896159449</v>
      </c>
    </row>
    <row r="1287" spans="1:8">
      <c r="A1287" s="49" t="s">
        <v>10651</v>
      </c>
      <c r="B1287" s="49" t="s">
        <v>1725</v>
      </c>
      <c r="C1287" s="49">
        <v>4.8336601304466869E-4</v>
      </c>
      <c r="D1287" s="49">
        <v>7.6914255877861713E-3</v>
      </c>
      <c r="E1287" s="49">
        <v>1.588560993543092</v>
      </c>
      <c r="F1287" s="49">
        <v>1.588560993543092</v>
      </c>
      <c r="G1287" s="49">
        <v>416.0417727014671</v>
      </c>
      <c r="H1287" s="49">
        <v>261.8985197247834</v>
      </c>
    </row>
    <row r="1288" spans="1:8">
      <c r="A1288" s="49" t="s">
        <v>10652</v>
      </c>
      <c r="B1288" s="49" t="s">
        <v>2014</v>
      </c>
      <c r="C1288" s="49">
        <v>9.8037703642606493E-3</v>
      </c>
      <c r="D1288" s="49">
        <v>4.805677010923777E-2</v>
      </c>
      <c r="E1288" s="49">
        <v>1.5878586763747751</v>
      </c>
      <c r="F1288" s="49">
        <v>1.5878586763747751</v>
      </c>
      <c r="G1288" s="49">
        <v>1781.3284030862631</v>
      </c>
      <c r="H1288" s="49">
        <v>1121.843165005841</v>
      </c>
    </row>
    <row r="1289" spans="1:8">
      <c r="A1289" s="49" t="s">
        <v>10653</v>
      </c>
      <c r="B1289" s="49" t="s">
        <v>6278</v>
      </c>
      <c r="C1289" s="49">
        <v>4.9799688932623777E-4</v>
      </c>
      <c r="D1289" s="49">
        <v>7.8055376634621736E-3</v>
      </c>
      <c r="E1289" s="49">
        <v>1.587787566249762</v>
      </c>
      <c r="F1289" s="49">
        <v>1.587787566249762</v>
      </c>
      <c r="G1289" s="49">
        <v>2492.7859824434508</v>
      </c>
      <c r="H1289" s="49">
        <v>1569.9744949705259</v>
      </c>
    </row>
    <row r="1290" spans="1:8">
      <c r="A1290" s="49" t="s">
        <v>10654</v>
      </c>
      <c r="B1290" s="49" t="s">
        <v>4841</v>
      </c>
      <c r="C1290" s="49">
        <v>4.2603435252781584E-3</v>
      </c>
      <c r="D1290" s="49">
        <v>2.840346564508104E-2</v>
      </c>
      <c r="E1290" s="49">
        <v>1.5876063748978211</v>
      </c>
      <c r="F1290" s="49">
        <v>1.5876063748978211</v>
      </c>
      <c r="G1290" s="49">
        <v>2356.482470188585</v>
      </c>
      <c r="H1290" s="49">
        <v>1484.298946796715</v>
      </c>
    </row>
    <row r="1291" spans="1:8">
      <c r="A1291" s="49" t="s">
        <v>10655</v>
      </c>
      <c r="B1291" s="49" t="s">
        <v>5734</v>
      </c>
      <c r="C1291" s="49">
        <v>1.4672530236046401E-4</v>
      </c>
      <c r="D1291" s="49">
        <v>3.700927121625279E-3</v>
      </c>
      <c r="E1291" s="49">
        <v>1.5873397846556201</v>
      </c>
      <c r="F1291" s="49">
        <v>1.5873397846556201</v>
      </c>
      <c r="G1291" s="49">
        <v>1834.72996873139</v>
      </c>
      <c r="H1291" s="49">
        <v>1155.8520654917261</v>
      </c>
    </row>
    <row r="1292" spans="1:8">
      <c r="A1292" s="49" t="s">
        <v>10656</v>
      </c>
      <c r="B1292" s="49" t="s">
        <v>1436</v>
      </c>
      <c r="C1292" s="49">
        <v>6.135542457714365E-4</v>
      </c>
      <c r="D1292" s="49">
        <v>8.8267223175900224E-3</v>
      </c>
      <c r="E1292" s="49">
        <v>1.587246584966048</v>
      </c>
      <c r="F1292" s="49">
        <v>1.587246584966048</v>
      </c>
      <c r="G1292" s="49">
        <v>1162.54456822875</v>
      </c>
      <c r="H1292" s="49">
        <v>732.42845770785993</v>
      </c>
    </row>
    <row r="1293" spans="1:8">
      <c r="A1293" s="49" t="s">
        <v>10657</v>
      </c>
      <c r="B1293" s="49" t="s">
        <v>4729</v>
      </c>
      <c r="C1293" s="49">
        <v>7.8221998380057639E-3</v>
      </c>
      <c r="D1293" s="49">
        <v>4.228663459716106E-2</v>
      </c>
      <c r="E1293" s="49">
        <v>1.586684082511425</v>
      </c>
      <c r="F1293" s="49">
        <v>1.586684082511425</v>
      </c>
      <c r="G1293" s="49">
        <v>1153.512416990023</v>
      </c>
      <c r="H1293" s="49">
        <v>726.99564437819822</v>
      </c>
    </row>
    <row r="1294" spans="1:8">
      <c r="A1294" s="49" t="s">
        <v>10658</v>
      </c>
      <c r="B1294" s="49" t="s">
        <v>2223</v>
      </c>
      <c r="C1294" s="49">
        <v>5.947473003245032E-6</v>
      </c>
      <c r="D1294" s="49">
        <v>5.006063602455142E-4</v>
      </c>
      <c r="E1294" s="49">
        <v>1.5861449096336639</v>
      </c>
      <c r="F1294" s="49">
        <v>1.5861449096336639</v>
      </c>
      <c r="G1294" s="49">
        <v>3022.202687990095</v>
      </c>
      <c r="H1294" s="49">
        <v>1905.3761542431209</v>
      </c>
    </row>
    <row r="1295" spans="1:8">
      <c r="A1295" s="49" t="s">
        <v>10659</v>
      </c>
      <c r="B1295" s="49" t="s">
        <v>5122</v>
      </c>
      <c r="C1295" s="49">
        <v>5.994902915061784E-3</v>
      </c>
      <c r="D1295" s="49">
        <v>3.5386418407968342E-2</v>
      </c>
      <c r="E1295" s="49">
        <v>1.5858451059789569</v>
      </c>
      <c r="F1295" s="49">
        <v>1.5858451059789569</v>
      </c>
      <c r="G1295" s="49">
        <v>611.27132354938476</v>
      </c>
      <c r="H1295" s="49">
        <v>385.45462053309501</v>
      </c>
    </row>
    <row r="1296" spans="1:8">
      <c r="A1296" s="49" t="s">
        <v>10660</v>
      </c>
      <c r="B1296" s="49" t="s">
        <v>8236</v>
      </c>
      <c r="C1296" s="49">
        <v>9.0314737129725854E-3</v>
      </c>
      <c r="D1296" s="49">
        <v>4.5849550822105067E-2</v>
      </c>
      <c r="E1296" s="49">
        <v>1.5857269522485959</v>
      </c>
      <c r="F1296" s="49">
        <v>1.5857269522485959</v>
      </c>
      <c r="G1296" s="49">
        <v>319.19554303840067</v>
      </c>
      <c r="H1296" s="49">
        <v>201.29287869249771</v>
      </c>
    </row>
    <row r="1297" spans="1:8">
      <c r="A1297" s="49" t="s">
        <v>10661</v>
      </c>
      <c r="B1297" s="49" t="s">
        <v>1441</v>
      </c>
      <c r="C1297" s="49">
        <v>4.0780859215705691E-4</v>
      </c>
      <c r="D1297" s="49">
        <v>6.9652061676152037E-3</v>
      </c>
      <c r="E1297" s="49">
        <v>1.5856919561369891</v>
      </c>
      <c r="F1297" s="49">
        <v>1.5856919561369891</v>
      </c>
      <c r="G1297" s="49">
        <v>1054.5850133452291</v>
      </c>
      <c r="H1297" s="49">
        <v>665.06297724709054</v>
      </c>
    </row>
    <row r="1298" spans="1:8">
      <c r="A1298" s="49" t="s">
        <v>10662</v>
      </c>
      <c r="B1298" s="49" t="s">
        <v>1784</v>
      </c>
      <c r="C1298" s="49">
        <v>3.6108818123635061E-3</v>
      </c>
      <c r="D1298" s="49">
        <v>2.582771210965434E-2</v>
      </c>
      <c r="E1298" s="49">
        <v>1.5854125583473431</v>
      </c>
      <c r="F1298" s="49">
        <v>1.5854125583473431</v>
      </c>
      <c r="G1298" s="49">
        <v>2930.1770989584079</v>
      </c>
      <c r="H1298" s="49">
        <v>1848.211106649027</v>
      </c>
    </row>
    <row r="1299" spans="1:8">
      <c r="A1299" s="49" t="s">
        <v>10663</v>
      </c>
      <c r="B1299" s="49" t="s">
        <v>10664</v>
      </c>
      <c r="C1299" s="49">
        <v>3.6469318013475269E-3</v>
      </c>
      <c r="D1299" s="49">
        <v>2.592674101424618E-2</v>
      </c>
      <c r="E1299" s="49">
        <v>1.584974233715944</v>
      </c>
      <c r="F1299" s="49">
        <v>1.584974233715944</v>
      </c>
      <c r="G1299" s="49">
        <v>1127.1217669020421</v>
      </c>
      <c r="H1299" s="49">
        <v>711.12939436215618</v>
      </c>
    </row>
    <row r="1300" spans="1:8">
      <c r="A1300" s="49" t="s">
        <v>10665</v>
      </c>
      <c r="B1300" s="49" t="s">
        <v>1419</v>
      </c>
      <c r="C1300" s="49">
        <v>3.1220716811795339E-3</v>
      </c>
      <c r="D1300" s="49">
        <v>2.3511993110613048E-2</v>
      </c>
      <c r="E1300" s="49">
        <v>1.5841557636651289</v>
      </c>
      <c r="F1300" s="49">
        <v>1.5841557636651289</v>
      </c>
      <c r="G1300" s="49">
        <v>8471.3032348860033</v>
      </c>
      <c r="H1300" s="49">
        <v>5347.5191197655049</v>
      </c>
    </row>
    <row r="1301" spans="1:8">
      <c r="A1301" s="49" t="s">
        <v>10666</v>
      </c>
      <c r="B1301" s="49" t="s">
        <v>10667</v>
      </c>
      <c r="C1301" s="49">
        <v>4.5210867897370419E-4</v>
      </c>
      <c r="D1301" s="49">
        <v>7.4097628282913056E-3</v>
      </c>
      <c r="E1301" s="49">
        <v>1.5840500731524989</v>
      </c>
      <c r="F1301" s="49">
        <v>1.5840500731524989</v>
      </c>
      <c r="G1301" s="49">
        <v>448.67478503436149</v>
      </c>
      <c r="H1301" s="49">
        <v>283.24532957561809</v>
      </c>
    </row>
    <row r="1302" spans="1:8">
      <c r="A1302" s="49" t="s">
        <v>10668</v>
      </c>
      <c r="B1302" s="49" t="s">
        <v>5709</v>
      </c>
      <c r="C1302" s="49">
        <v>3.1032811896325549E-4</v>
      </c>
      <c r="D1302" s="49">
        <v>5.9246226721869659E-3</v>
      </c>
      <c r="E1302" s="49">
        <v>1.5827730665111079</v>
      </c>
      <c r="F1302" s="49">
        <v>1.5827730665111079</v>
      </c>
      <c r="G1302" s="49">
        <v>360.28022026986667</v>
      </c>
      <c r="H1302" s="49">
        <v>227.62594833890429</v>
      </c>
    </row>
    <row r="1303" spans="1:8">
      <c r="A1303" s="49" t="s">
        <v>10669</v>
      </c>
      <c r="B1303" s="49" t="s">
        <v>5080</v>
      </c>
      <c r="C1303" s="49">
        <v>6.7139044311131165E-4</v>
      </c>
      <c r="D1303" s="49">
        <v>9.2566818106794863E-3</v>
      </c>
      <c r="E1303" s="49">
        <v>1.582307854076723</v>
      </c>
      <c r="F1303" s="49">
        <v>1.582307854076723</v>
      </c>
      <c r="G1303" s="49">
        <v>530.34242587775896</v>
      </c>
      <c r="H1303" s="49">
        <v>335.1701911302298</v>
      </c>
    </row>
    <row r="1304" spans="1:8">
      <c r="A1304" s="49" t="s">
        <v>10670</v>
      </c>
      <c r="B1304" s="49" t="s">
        <v>7915</v>
      </c>
      <c r="C1304" s="49">
        <v>1.36704994636379E-3</v>
      </c>
      <c r="D1304" s="49">
        <v>1.407230130598131E-2</v>
      </c>
      <c r="E1304" s="49">
        <v>1.5822675946976059</v>
      </c>
      <c r="F1304" s="49">
        <v>1.5822675946976059</v>
      </c>
      <c r="G1304" s="49">
        <v>2711.3370484167572</v>
      </c>
      <c r="H1304" s="49">
        <v>1713.576804266748</v>
      </c>
    </row>
    <row r="1305" spans="1:8">
      <c r="A1305" s="49" t="s">
        <v>10671</v>
      </c>
      <c r="B1305" s="49" t="s">
        <v>5142</v>
      </c>
      <c r="C1305" s="49">
        <v>4.2072823503147268E-4</v>
      </c>
      <c r="D1305" s="49">
        <v>7.1140895235343926E-3</v>
      </c>
      <c r="E1305" s="49">
        <v>1.582049843576866</v>
      </c>
      <c r="F1305" s="49">
        <v>1.582049843576866</v>
      </c>
      <c r="G1305" s="49">
        <v>3299.3288056234478</v>
      </c>
      <c r="H1305" s="49">
        <v>2085.4771542241519</v>
      </c>
    </row>
    <row r="1306" spans="1:8">
      <c r="A1306" s="49" t="s">
        <v>10672</v>
      </c>
      <c r="B1306" s="49" t="s">
        <v>1512</v>
      </c>
      <c r="C1306" s="49">
        <v>5.3416285454209759E-4</v>
      </c>
      <c r="D1306" s="49">
        <v>8.1055488933753552E-3</v>
      </c>
      <c r="E1306" s="49">
        <v>1.581385552290649</v>
      </c>
      <c r="F1306" s="49">
        <v>1.581385552290649</v>
      </c>
      <c r="G1306" s="49">
        <v>456.3236557800613</v>
      </c>
      <c r="H1306" s="49">
        <v>288.55939345030248</v>
      </c>
    </row>
    <row r="1307" spans="1:8">
      <c r="A1307" s="49" t="s">
        <v>10673</v>
      </c>
      <c r="B1307" s="49" t="s">
        <v>4779</v>
      </c>
      <c r="C1307" s="49">
        <v>1.0349801072512399E-2</v>
      </c>
      <c r="D1307" s="49">
        <v>4.9472138282585232E-2</v>
      </c>
      <c r="E1307" s="49">
        <v>1.577976742522692</v>
      </c>
      <c r="F1307" s="49">
        <v>1.577976742522692</v>
      </c>
      <c r="G1307" s="49">
        <v>1162.6152175753441</v>
      </c>
      <c r="H1307" s="49">
        <v>736.77588917862295</v>
      </c>
    </row>
    <row r="1308" spans="1:8">
      <c r="A1308" s="49" t="s">
        <v>10674</v>
      </c>
      <c r="B1308" s="49" t="s">
        <v>5162</v>
      </c>
      <c r="C1308" s="49">
        <v>1.2099013795586189E-3</v>
      </c>
      <c r="D1308" s="49">
        <v>1.320220273835508E-2</v>
      </c>
      <c r="E1308" s="49">
        <v>1.5774054904288231</v>
      </c>
      <c r="F1308" s="49">
        <v>1.5774054904288231</v>
      </c>
      <c r="G1308" s="49">
        <v>486.56119268419792</v>
      </c>
      <c r="H1308" s="49">
        <v>308.45663695003651</v>
      </c>
    </row>
    <row r="1309" spans="1:8">
      <c r="A1309" s="49" t="s">
        <v>10675</v>
      </c>
      <c r="B1309" s="49" t="s">
        <v>1928</v>
      </c>
      <c r="C1309" s="49">
        <v>3.667799691591605E-3</v>
      </c>
      <c r="D1309" s="49">
        <v>2.6014398650557779E-2</v>
      </c>
      <c r="E1309" s="49">
        <v>1.576532719951921</v>
      </c>
      <c r="F1309" s="49">
        <v>1.576532719951921</v>
      </c>
      <c r="G1309" s="49">
        <v>2297.607563482487</v>
      </c>
      <c r="H1309" s="49">
        <v>1457.3801954155169</v>
      </c>
    </row>
    <row r="1310" spans="1:8">
      <c r="A1310" s="49" t="s">
        <v>10676</v>
      </c>
      <c r="B1310" s="49" t="s">
        <v>10677</v>
      </c>
      <c r="C1310" s="49">
        <v>3.3867116508094711E-3</v>
      </c>
      <c r="D1310" s="49">
        <v>2.478220557160532E-2</v>
      </c>
      <c r="E1310" s="49">
        <v>1.5762898202473099</v>
      </c>
      <c r="F1310" s="49">
        <v>1.5762898202473099</v>
      </c>
      <c r="G1310" s="49">
        <v>313.5958501486092</v>
      </c>
      <c r="H1310" s="49">
        <v>198.94555310863331</v>
      </c>
    </row>
    <row r="1311" spans="1:8">
      <c r="A1311" s="49" t="s">
        <v>10678</v>
      </c>
      <c r="B1311" s="49" t="s">
        <v>2138</v>
      </c>
      <c r="C1311" s="49">
        <v>6.7681546569653894E-3</v>
      </c>
      <c r="D1311" s="49">
        <v>3.8474938880174517E-2</v>
      </c>
      <c r="E1311" s="49">
        <v>1.5756298618836979</v>
      </c>
      <c r="F1311" s="49">
        <v>1.5756298618836979</v>
      </c>
      <c r="G1311" s="49">
        <v>2985.3649916737381</v>
      </c>
      <c r="H1311" s="49">
        <v>1894.7121172891921</v>
      </c>
    </row>
    <row r="1312" spans="1:8">
      <c r="A1312" s="49" t="s">
        <v>10679</v>
      </c>
      <c r="B1312" s="49" t="s">
        <v>1951</v>
      </c>
      <c r="C1312" s="49">
        <v>1.7830592506795669E-4</v>
      </c>
      <c r="D1312" s="49">
        <v>4.2050940687466251E-3</v>
      </c>
      <c r="E1312" s="49">
        <v>1.575304982388583</v>
      </c>
      <c r="F1312" s="49">
        <v>1.575304982388583</v>
      </c>
      <c r="G1312" s="49">
        <v>2419.0812671172639</v>
      </c>
      <c r="H1312" s="49">
        <v>1535.627255777031</v>
      </c>
    </row>
    <row r="1313" spans="1:8">
      <c r="A1313" s="49" t="s">
        <v>10680</v>
      </c>
      <c r="B1313" s="49" t="s">
        <v>1199</v>
      </c>
      <c r="C1313" s="49">
        <v>1.8031650048743468E-5</v>
      </c>
      <c r="D1313" s="49">
        <v>9.9587245526664E-4</v>
      </c>
      <c r="E1313" s="49">
        <v>1.5747913829158211</v>
      </c>
      <c r="F1313" s="49">
        <v>1.5747913829158211</v>
      </c>
      <c r="G1313" s="49">
        <v>1043.0435295556149</v>
      </c>
      <c r="H1313" s="49">
        <v>662.33759015391456</v>
      </c>
    </row>
    <row r="1314" spans="1:8">
      <c r="A1314" s="49" t="s">
        <v>10681</v>
      </c>
      <c r="B1314" s="49" t="s">
        <v>5095</v>
      </c>
      <c r="C1314" s="49">
        <v>1.3620794290765991E-3</v>
      </c>
      <c r="D1314" s="49">
        <v>1.405627181647877E-2</v>
      </c>
      <c r="E1314" s="49">
        <v>1.573910147741828</v>
      </c>
      <c r="F1314" s="49">
        <v>1.573910147741828</v>
      </c>
      <c r="G1314" s="49">
        <v>683.23962014433289</v>
      </c>
      <c r="H1314" s="49">
        <v>434.10331976359168</v>
      </c>
    </row>
    <row r="1315" spans="1:8">
      <c r="A1315" s="49" t="s">
        <v>10682</v>
      </c>
      <c r="B1315" s="49" t="s">
        <v>8218</v>
      </c>
      <c r="C1315" s="49">
        <v>2.903841141478989E-4</v>
      </c>
      <c r="D1315" s="49">
        <v>5.7061973633188842E-3</v>
      </c>
      <c r="E1315" s="49">
        <v>1.5734427106920299</v>
      </c>
      <c r="F1315" s="49">
        <v>1.5734427106920299</v>
      </c>
      <c r="G1315" s="49">
        <v>508.97959401356547</v>
      </c>
      <c r="H1315" s="49">
        <v>323.48149097192521</v>
      </c>
    </row>
    <row r="1316" spans="1:8">
      <c r="A1316" s="49" t="s">
        <v>10683</v>
      </c>
      <c r="B1316" s="49" t="s">
        <v>1906</v>
      </c>
      <c r="C1316" s="49">
        <v>2.7578097129246672E-3</v>
      </c>
      <c r="D1316" s="49">
        <v>2.1803441087912451E-2</v>
      </c>
      <c r="E1316" s="49">
        <v>1.573327272573388</v>
      </c>
      <c r="F1316" s="49">
        <v>1.573327272573388</v>
      </c>
      <c r="G1316" s="49">
        <v>17282.669102903659</v>
      </c>
      <c r="H1316" s="49">
        <v>10984.789626531759</v>
      </c>
    </row>
    <row r="1317" spans="1:8">
      <c r="A1317" s="49" t="s">
        <v>10684</v>
      </c>
      <c r="B1317" s="49" t="s">
        <v>1558</v>
      </c>
      <c r="C1317" s="49">
        <v>2.1867493901217311E-4</v>
      </c>
      <c r="D1317" s="49">
        <v>4.7935601595898956E-3</v>
      </c>
      <c r="E1317" s="49">
        <v>1.572922629885924</v>
      </c>
      <c r="F1317" s="49">
        <v>1.572922629885924</v>
      </c>
      <c r="G1317" s="49">
        <v>688.52217229392579</v>
      </c>
      <c r="H1317" s="49">
        <v>437.73429106545501</v>
      </c>
    </row>
    <row r="1318" spans="1:8">
      <c r="A1318" s="49" t="s">
        <v>10685</v>
      </c>
      <c r="B1318" s="49" t="s">
        <v>1381</v>
      </c>
      <c r="C1318" s="49">
        <v>2.880508012121243E-4</v>
      </c>
      <c r="D1318" s="49">
        <v>5.6845258503454843E-3</v>
      </c>
      <c r="E1318" s="49">
        <v>1.572870136181014</v>
      </c>
      <c r="F1318" s="49">
        <v>1.572870136181014</v>
      </c>
      <c r="G1318" s="49">
        <v>529.25408031636596</v>
      </c>
      <c r="H1318" s="49">
        <v>336.489369428435</v>
      </c>
    </row>
    <row r="1319" spans="1:8">
      <c r="A1319" s="49" t="s">
        <v>10686</v>
      </c>
      <c r="B1319" s="49" t="s">
        <v>1476</v>
      </c>
      <c r="C1319" s="49">
        <v>5.5304871813354594E-3</v>
      </c>
      <c r="D1319" s="49">
        <v>3.3541788299222032E-2</v>
      </c>
      <c r="E1319" s="49">
        <v>1.572830189701812</v>
      </c>
      <c r="F1319" s="49">
        <v>1.572830189701812</v>
      </c>
      <c r="G1319" s="49">
        <v>2552.8833735034168</v>
      </c>
      <c r="H1319" s="49">
        <v>1623.114427875656</v>
      </c>
    </row>
    <row r="1320" spans="1:8">
      <c r="A1320" s="49" t="s">
        <v>10687</v>
      </c>
      <c r="B1320" s="49" t="s">
        <v>2164</v>
      </c>
      <c r="C1320" s="49">
        <v>7.5484314310383492E-6</v>
      </c>
      <c r="D1320" s="49">
        <v>5.8673649414219009E-4</v>
      </c>
      <c r="E1320" s="49">
        <v>1.571674143335539</v>
      </c>
      <c r="F1320" s="49">
        <v>1.571674143335539</v>
      </c>
      <c r="G1320" s="49">
        <v>2064.1836353404269</v>
      </c>
      <c r="H1320" s="49">
        <v>1313.3661605958871</v>
      </c>
    </row>
    <row r="1321" spans="1:8">
      <c r="A1321" s="49" t="s">
        <v>10688</v>
      </c>
      <c r="B1321" s="49" t="s">
        <v>1273</v>
      </c>
      <c r="C1321" s="49">
        <v>1.0030979556878381E-2</v>
      </c>
      <c r="D1321" s="49">
        <v>4.8663844085477519E-2</v>
      </c>
      <c r="E1321" s="49">
        <v>1.571039239142717</v>
      </c>
      <c r="F1321" s="49">
        <v>1.571039239142717</v>
      </c>
      <c r="G1321" s="49">
        <v>4578.2666471296543</v>
      </c>
      <c r="H1321" s="49">
        <v>2914.1644161783752</v>
      </c>
    </row>
    <row r="1322" spans="1:8">
      <c r="A1322" s="49" t="s">
        <v>10689</v>
      </c>
      <c r="B1322" s="49" t="s">
        <v>1384</v>
      </c>
      <c r="C1322" s="49">
        <v>2.3464478829648039E-3</v>
      </c>
      <c r="D1322" s="49">
        <v>1.9674261693433569E-2</v>
      </c>
      <c r="E1322" s="49">
        <v>1.570870762433739</v>
      </c>
      <c r="F1322" s="49">
        <v>1.570870762433739</v>
      </c>
      <c r="G1322" s="49">
        <v>2742.1687631135301</v>
      </c>
      <c r="H1322" s="49">
        <v>1745.636132959218</v>
      </c>
    </row>
    <row r="1323" spans="1:8">
      <c r="A1323" s="49" t="s">
        <v>10690</v>
      </c>
      <c r="B1323" s="49" t="s">
        <v>1617</v>
      </c>
      <c r="C1323" s="49">
        <v>5.4928168561931721E-3</v>
      </c>
      <c r="D1323" s="49">
        <v>3.3406413095450289E-2</v>
      </c>
      <c r="E1323" s="49">
        <v>1.570507803067194</v>
      </c>
      <c r="F1323" s="49">
        <v>1.570507803067194</v>
      </c>
      <c r="G1323" s="49">
        <v>6565.1680194059136</v>
      </c>
      <c r="H1323" s="49">
        <v>4180.283604184694</v>
      </c>
    </row>
    <row r="1324" spans="1:8">
      <c r="A1324" s="49" t="s">
        <v>10691</v>
      </c>
      <c r="B1324" s="49" t="s">
        <v>10692</v>
      </c>
      <c r="C1324" s="49">
        <v>2.7788450083554502E-4</v>
      </c>
      <c r="D1324" s="49">
        <v>5.5558666275978049E-3</v>
      </c>
      <c r="E1324" s="49">
        <v>1.5698041126824041</v>
      </c>
      <c r="F1324" s="49">
        <v>1.5698041126824041</v>
      </c>
      <c r="G1324" s="49">
        <v>550.30314785491896</v>
      </c>
      <c r="H1324" s="49">
        <v>350.555297574414</v>
      </c>
    </row>
    <row r="1325" spans="1:8">
      <c r="A1325" s="49" t="s">
        <v>10693</v>
      </c>
      <c r="B1325" s="49" t="s">
        <v>1832</v>
      </c>
      <c r="C1325" s="49">
        <v>2.643453782736319E-4</v>
      </c>
      <c r="D1325" s="49">
        <v>5.3709016431348084E-3</v>
      </c>
      <c r="E1325" s="49">
        <v>1.569660951674787</v>
      </c>
      <c r="F1325" s="49">
        <v>1.569660951674787</v>
      </c>
      <c r="G1325" s="49">
        <v>2892.533173354539</v>
      </c>
      <c r="H1325" s="49">
        <v>1842.7757728624649</v>
      </c>
    </row>
    <row r="1326" spans="1:8">
      <c r="A1326" s="49" t="s">
        <v>10694</v>
      </c>
      <c r="B1326" s="49" t="s">
        <v>1684</v>
      </c>
      <c r="C1326" s="49">
        <v>3.1922007633402281E-4</v>
      </c>
      <c r="D1326" s="49">
        <v>6.0347608539078976E-3</v>
      </c>
      <c r="E1326" s="49">
        <v>1.5687394104905319</v>
      </c>
      <c r="F1326" s="49">
        <v>1.5687394104905319</v>
      </c>
      <c r="G1326" s="49">
        <v>1442.755425613622</v>
      </c>
      <c r="H1326" s="49">
        <v>919.69094163477735</v>
      </c>
    </row>
    <row r="1327" spans="1:8">
      <c r="A1327" s="49" t="s">
        <v>10695</v>
      </c>
      <c r="B1327" s="49" t="s">
        <v>1880</v>
      </c>
      <c r="C1327" s="49">
        <v>8.6912813233626859E-3</v>
      </c>
      <c r="D1327" s="49">
        <v>4.48397124827059E-2</v>
      </c>
      <c r="E1327" s="49">
        <v>1.5676798797405049</v>
      </c>
      <c r="F1327" s="49">
        <v>1.5676798797405049</v>
      </c>
      <c r="G1327" s="49">
        <v>1222.070285333743</v>
      </c>
      <c r="H1327" s="49">
        <v>779.54070925247197</v>
      </c>
    </row>
    <row r="1328" spans="1:8">
      <c r="A1328" s="49" t="s">
        <v>10696</v>
      </c>
      <c r="B1328" s="49" t="s">
        <v>5759</v>
      </c>
      <c r="C1328" s="49">
        <v>3.2293158249093591E-3</v>
      </c>
      <c r="D1328" s="49">
        <v>2.404235000913019E-2</v>
      </c>
      <c r="E1328" s="49">
        <v>1.567468810082572</v>
      </c>
      <c r="F1328" s="49">
        <v>1.567468810082572</v>
      </c>
      <c r="G1328" s="49">
        <v>9188.7830266442907</v>
      </c>
      <c r="H1328" s="49">
        <v>5862.1791818366301</v>
      </c>
    </row>
    <row r="1329" spans="1:8">
      <c r="A1329" s="49" t="s">
        <v>10697</v>
      </c>
      <c r="B1329" s="49" t="s">
        <v>10698</v>
      </c>
      <c r="C1329" s="49">
        <v>8.2101285386996098E-3</v>
      </c>
      <c r="D1329" s="49">
        <v>4.3491414564356248E-2</v>
      </c>
      <c r="E1329" s="49">
        <v>1.567417288640423</v>
      </c>
      <c r="F1329" s="49">
        <v>1.567417288640423</v>
      </c>
      <c r="G1329" s="49">
        <v>789.62419359111516</v>
      </c>
      <c r="H1329" s="49">
        <v>503.77407427733232</v>
      </c>
    </row>
    <row r="1330" spans="1:8">
      <c r="A1330" s="49" t="s">
        <v>10699</v>
      </c>
      <c r="B1330" s="49" t="s">
        <v>5397</v>
      </c>
      <c r="C1330" s="49">
        <v>6.3878854044729569E-4</v>
      </c>
      <c r="D1330" s="49">
        <v>9.0867818988931374E-3</v>
      </c>
      <c r="E1330" s="49">
        <v>1.5670065880635491</v>
      </c>
      <c r="F1330" s="49">
        <v>1.5670065880635491</v>
      </c>
      <c r="G1330" s="49">
        <v>1308.7945059357489</v>
      </c>
      <c r="H1330" s="49">
        <v>835.21952996579989</v>
      </c>
    </row>
    <row r="1331" spans="1:8">
      <c r="A1331" s="49" t="s">
        <v>10700</v>
      </c>
      <c r="B1331" s="49" t="s">
        <v>1741</v>
      </c>
      <c r="C1331" s="49">
        <v>4.5850688546325239E-3</v>
      </c>
      <c r="D1331" s="49">
        <v>2.9762899020164681E-2</v>
      </c>
      <c r="E1331" s="49">
        <v>1.5667084788583781</v>
      </c>
      <c r="F1331" s="49">
        <v>1.5667084788583781</v>
      </c>
      <c r="G1331" s="49">
        <v>403.30248246886339</v>
      </c>
      <c r="H1331" s="49">
        <v>257.42024627500581</v>
      </c>
    </row>
    <row r="1332" spans="1:8">
      <c r="A1332" s="49" t="s">
        <v>10701</v>
      </c>
      <c r="B1332" s="49" t="s">
        <v>5136</v>
      </c>
      <c r="C1332" s="49">
        <v>5.2415553365014423E-3</v>
      </c>
      <c r="D1332" s="49">
        <v>3.2438310268618889E-2</v>
      </c>
      <c r="E1332" s="49">
        <v>1.566198651728602</v>
      </c>
      <c r="F1332" s="49">
        <v>1.566198651728602</v>
      </c>
      <c r="G1332" s="49">
        <v>760.97976880210604</v>
      </c>
      <c r="H1332" s="49">
        <v>485.87691475932382</v>
      </c>
    </row>
    <row r="1333" spans="1:8">
      <c r="A1333" s="49" t="s">
        <v>10702</v>
      </c>
      <c r="B1333" s="49" t="s">
        <v>8072</v>
      </c>
      <c r="C1333" s="49">
        <v>3.8714495494002723E-5</v>
      </c>
      <c r="D1333" s="49">
        <v>1.620371810030581E-3</v>
      </c>
      <c r="E1333" s="49">
        <v>1.5643829906449369</v>
      </c>
      <c r="F1333" s="49">
        <v>1.5643829906449369</v>
      </c>
      <c r="G1333" s="49">
        <v>2685.2388008573671</v>
      </c>
      <c r="H1333" s="49">
        <v>1716.4842732982811</v>
      </c>
    </row>
    <row r="1334" spans="1:8">
      <c r="A1334" s="49" t="s">
        <v>10703</v>
      </c>
      <c r="B1334" s="49" t="s">
        <v>1670</v>
      </c>
      <c r="C1334" s="49">
        <v>2.5758117798856161E-3</v>
      </c>
      <c r="D1334" s="49">
        <v>2.0923322250754321E-2</v>
      </c>
      <c r="E1334" s="49">
        <v>1.5630288126132681</v>
      </c>
      <c r="F1334" s="49">
        <v>1.5630288126132681</v>
      </c>
      <c r="G1334" s="49">
        <v>1318.6967206054171</v>
      </c>
      <c r="H1334" s="49">
        <v>843.68036594325736</v>
      </c>
    </row>
    <row r="1335" spans="1:8">
      <c r="A1335" s="49" t="s">
        <v>10704</v>
      </c>
      <c r="B1335" s="49" t="s">
        <v>8352</v>
      </c>
      <c r="C1335" s="49">
        <v>3.2108170038319571E-5</v>
      </c>
      <c r="D1335" s="49">
        <v>1.409705966956192E-3</v>
      </c>
      <c r="E1335" s="49">
        <v>1.562344640198301</v>
      </c>
      <c r="F1335" s="49">
        <v>1.562344640198301</v>
      </c>
      <c r="G1335" s="49">
        <v>1655.385728151952</v>
      </c>
      <c r="H1335" s="49">
        <v>1059.552217583594</v>
      </c>
    </row>
    <row r="1336" spans="1:8">
      <c r="A1336" s="49" t="s">
        <v>10705</v>
      </c>
      <c r="B1336" s="49" t="s">
        <v>2102</v>
      </c>
      <c r="C1336" s="49">
        <v>7.8693961809463915E-5</v>
      </c>
      <c r="D1336" s="49">
        <v>2.550856400355708E-3</v>
      </c>
      <c r="E1336" s="49">
        <v>1.561923316691324</v>
      </c>
      <c r="F1336" s="49">
        <v>1.561923316691324</v>
      </c>
      <c r="G1336" s="49">
        <v>1285.4073821235629</v>
      </c>
      <c r="H1336" s="49">
        <v>822.9644620751842</v>
      </c>
    </row>
    <row r="1337" spans="1:8">
      <c r="A1337" s="49" t="s">
        <v>10706</v>
      </c>
      <c r="B1337" s="49" t="s">
        <v>2133</v>
      </c>
      <c r="C1337" s="49">
        <v>9.0149030009232199E-4</v>
      </c>
      <c r="D1337" s="49">
        <v>1.105813584694567E-2</v>
      </c>
      <c r="E1337" s="49">
        <v>1.5616927016573989</v>
      </c>
      <c r="F1337" s="49">
        <v>1.5616927016573989</v>
      </c>
      <c r="G1337" s="49">
        <v>827.19879374424534</v>
      </c>
      <c r="H1337" s="49">
        <v>529.68089872377118</v>
      </c>
    </row>
    <row r="1338" spans="1:8">
      <c r="A1338" s="49" t="s">
        <v>10707</v>
      </c>
      <c r="B1338" s="49" t="s">
        <v>42</v>
      </c>
      <c r="C1338" s="49">
        <v>5.1867687850956209E-3</v>
      </c>
      <c r="D1338" s="49">
        <v>3.2253233649359912E-2</v>
      </c>
      <c r="E1338" s="49">
        <v>1.560460050245255</v>
      </c>
      <c r="F1338" s="49">
        <v>1.560460050245255</v>
      </c>
      <c r="G1338" s="49">
        <v>659.11084550608803</v>
      </c>
      <c r="H1338" s="49">
        <v>422.38238998973179</v>
      </c>
    </row>
    <row r="1339" spans="1:8">
      <c r="A1339" s="49" t="s">
        <v>10708</v>
      </c>
      <c r="B1339" s="49" t="s">
        <v>1035</v>
      </c>
      <c r="C1339" s="49">
        <v>7.1708033587180994E-3</v>
      </c>
      <c r="D1339" s="49">
        <v>3.981848423855678E-2</v>
      </c>
      <c r="E1339" s="49">
        <v>1.5604524867548539</v>
      </c>
      <c r="F1339" s="49">
        <v>1.5604524867548539</v>
      </c>
      <c r="G1339" s="49">
        <v>725.51592343913853</v>
      </c>
      <c r="H1339" s="49">
        <v>464.93945159966711</v>
      </c>
    </row>
    <row r="1340" spans="1:8">
      <c r="A1340" s="49" t="s">
        <v>10709</v>
      </c>
      <c r="B1340" s="49" t="s">
        <v>6845</v>
      </c>
      <c r="C1340" s="49">
        <v>5.3770177906014814E-3</v>
      </c>
      <c r="D1340" s="49">
        <v>3.2927969243571123E-2</v>
      </c>
      <c r="E1340" s="49">
        <v>1.56033927787981</v>
      </c>
      <c r="F1340" s="49">
        <v>1.56033927787981</v>
      </c>
      <c r="G1340" s="49">
        <v>311.22852504279308</v>
      </c>
      <c r="H1340" s="49">
        <v>199.46208459591591</v>
      </c>
    </row>
    <row r="1341" spans="1:8">
      <c r="A1341" s="49" t="s">
        <v>10710</v>
      </c>
      <c r="B1341" s="49" t="s">
        <v>2081</v>
      </c>
      <c r="C1341" s="49">
        <v>4.8471712542211863E-5</v>
      </c>
      <c r="D1341" s="49">
        <v>1.864814496415651E-3</v>
      </c>
      <c r="E1341" s="49">
        <v>1.5603216659403309</v>
      </c>
      <c r="F1341" s="49">
        <v>1.5603216659403309</v>
      </c>
      <c r="G1341" s="49">
        <v>347.30770832892222</v>
      </c>
      <c r="H1341" s="49">
        <v>222.58724973841629</v>
      </c>
    </row>
    <row r="1342" spans="1:8">
      <c r="A1342" s="49" t="s">
        <v>10711</v>
      </c>
      <c r="B1342" s="49" t="s">
        <v>5417</v>
      </c>
      <c r="C1342" s="49">
        <v>7.6157254862792637E-5</v>
      </c>
      <c r="D1342" s="49">
        <v>2.512350269144821E-3</v>
      </c>
      <c r="E1342" s="49">
        <v>1.559471946901932</v>
      </c>
      <c r="F1342" s="49">
        <v>1.559471946901932</v>
      </c>
      <c r="G1342" s="49">
        <v>610.44316807749885</v>
      </c>
      <c r="H1342" s="49">
        <v>391.44222458776079</v>
      </c>
    </row>
    <row r="1343" spans="1:8">
      <c r="A1343" s="49" t="s">
        <v>10712</v>
      </c>
      <c r="B1343" s="49" t="s">
        <v>10713</v>
      </c>
      <c r="C1343" s="49">
        <v>3.363741441745817E-3</v>
      </c>
      <c r="D1343" s="49">
        <v>2.466150185996031E-2</v>
      </c>
      <c r="E1343" s="49">
        <v>1.5592132373579251</v>
      </c>
      <c r="F1343" s="49">
        <v>1.5592132373579251</v>
      </c>
      <c r="G1343" s="49">
        <v>539.95416810439019</v>
      </c>
      <c r="H1343" s="49">
        <v>346.29911750835208</v>
      </c>
    </row>
    <row r="1344" spans="1:8">
      <c r="A1344" s="49" t="s">
        <v>10714</v>
      </c>
      <c r="B1344" s="49" t="s">
        <v>10715</v>
      </c>
      <c r="C1344" s="49">
        <v>9.520338387977877E-3</v>
      </c>
      <c r="D1344" s="49">
        <v>4.7228737053540658E-2</v>
      </c>
      <c r="E1344" s="49">
        <v>1.558768321829332</v>
      </c>
      <c r="F1344" s="49">
        <v>1.558768321829332</v>
      </c>
      <c r="G1344" s="49">
        <v>4053.3183224230338</v>
      </c>
      <c r="H1344" s="49">
        <v>2600.3340365976628</v>
      </c>
    </row>
    <row r="1345" spans="1:8">
      <c r="A1345" s="49" t="s">
        <v>10716</v>
      </c>
      <c r="B1345" s="49" t="s">
        <v>4752</v>
      </c>
      <c r="C1345" s="49">
        <v>1.4822165251803629E-3</v>
      </c>
      <c r="D1345" s="49">
        <v>1.479949104929607E-2</v>
      </c>
      <c r="E1345" s="49">
        <v>1.55866962876209</v>
      </c>
      <c r="F1345" s="49">
        <v>1.55866962876209</v>
      </c>
      <c r="G1345" s="49">
        <v>2605.5165876687829</v>
      </c>
      <c r="H1345" s="49">
        <v>1671.628509075467</v>
      </c>
    </row>
    <row r="1346" spans="1:8">
      <c r="A1346" s="49" t="s">
        <v>10717</v>
      </c>
      <c r="B1346" s="49" t="s">
        <v>1783</v>
      </c>
      <c r="C1346" s="49">
        <v>1.7143598699990959E-3</v>
      </c>
      <c r="D1346" s="49">
        <v>1.6092589414316839E-2</v>
      </c>
      <c r="E1346" s="49">
        <v>1.5584151384533571</v>
      </c>
      <c r="F1346" s="49">
        <v>1.5584151384533571</v>
      </c>
      <c r="G1346" s="49">
        <v>546.98110450157435</v>
      </c>
      <c r="H1346" s="49">
        <v>350.98549225107217</v>
      </c>
    </row>
    <row r="1347" spans="1:8">
      <c r="A1347" s="49" t="s">
        <v>10718</v>
      </c>
      <c r="B1347" s="49" t="s">
        <v>10719</v>
      </c>
      <c r="C1347" s="49">
        <v>4.0322270530957988E-3</v>
      </c>
      <c r="D1347" s="49">
        <v>2.7522840122721551E-2</v>
      </c>
      <c r="E1347" s="49">
        <v>1.5574001890410121</v>
      </c>
      <c r="F1347" s="49">
        <v>1.5574001890410121</v>
      </c>
      <c r="G1347" s="49">
        <v>213.90586013072431</v>
      </c>
      <c r="H1347" s="49">
        <v>137.3480378620215</v>
      </c>
    </row>
    <row r="1348" spans="1:8">
      <c r="A1348" s="49" t="s">
        <v>10720</v>
      </c>
      <c r="B1348" s="49" t="s">
        <v>10721</v>
      </c>
      <c r="C1348" s="49">
        <v>8.4301896365845692E-3</v>
      </c>
      <c r="D1348" s="49">
        <v>4.4044560738465667E-2</v>
      </c>
      <c r="E1348" s="49">
        <v>1.557189710605519</v>
      </c>
      <c r="F1348" s="49">
        <v>1.557189710605519</v>
      </c>
      <c r="G1348" s="49">
        <v>4769.5574365417633</v>
      </c>
      <c r="H1348" s="49">
        <v>3062.926375673972</v>
      </c>
    </row>
    <row r="1349" spans="1:8">
      <c r="A1349" s="49" t="s">
        <v>10722</v>
      </c>
      <c r="B1349" s="49" t="s">
        <v>1812</v>
      </c>
      <c r="C1349" s="49">
        <v>4.2228477171580068E-4</v>
      </c>
      <c r="D1349" s="49">
        <v>7.1324927905656588E-3</v>
      </c>
      <c r="E1349" s="49">
        <v>1.555780511857038</v>
      </c>
      <c r="F1349" s="49">
        <v>1.555780511857038</v>
      </c>
      <c r="G1349" s="49">
        <v>4679.1875474587132</v>
      </c>
      <c r="H1349" s="49">
        <v>3007.614192231692</v>
      </c>
    </row>
    <row r="1350" spans="1:8">
      <c r="A1350" s="49" t="s">
        <v>10723</v>
      </c>
      <c r="B1350" s="49" t="s">
        <v>685</v>
      </c>
      <c r="C1350" s="49">
        <v>8.3994126876482701E-3</v>
      </c>
      <c r="D1350" s="49">
        <v>4.3980546264703248E-2</v>
      </c>
      <c r="E1350" s="49">
        <v>1.5549670021377819</v>
      </c>
      <c r="F1350" s="49">
        <v>1.5549670021377819</v>
      </c>
      <c r="G1350" s="49">
        <v>201.08061058642579</v>
      </c>
      <c r="H1350" s="49">
        <v>129.31503389459621</v>
      </c>
    </row>
    <row r="1351" spans="1:8">
      <c r="A1351" s="49" t="s">
        <v>10724</v>
      </c>
      <c r="B1351" s="49" t="s">
        <v>1929</v>
      </c>
      <c r="C1351" s="49">
        <v>9.1443931514807713E-3</v>
      </c>
      <c r="D1351" s="49">
        <v>4.6202770535248412E-2</v>
      </c>
      <c r="E1351" s="49">
        <v>1.5530367906013129</v>
      </c>
      <c r="F1351" s="49">
        <v>1.5530367906013129</v>
      </c>
      <c r="G1351" s="49">
        <v>1162.480422063225</v>
      </c>
      <c r="H1351" s="49">
        <v>748.52085224145219</v>
      </c>
    </row>
    <row r="1352" spans="1:8">
      <c r="A1352" s="49" t="s">
        <v>10725</v>
      </c>
      <c r="B1352" s="49" t="s">
        <v>2000</v>
      </c>
      <c r="C1352" s="49">
        <v>1.6643442569262641E-4</v>
      </c>
      <c r="D1352" s="49">
        <v>4.0120703725113364E-3</v>
      </c>
      <c r="E1352" s="49">
        <v>1.5526296754054869</v>
      </c>
      <c r="F1352" s="49">
        <v>1.5526296754054869</v>
      </c>
      <c r="G1352" s="49">
        <v>951.14406886955624</v>
      </c>
      <c r="H1352" s="49">
        <v>612.6020157518592</v>
      </c>
    </row>
    <row r="1353" spans="1:8">
      <c r="A1353" s="49" t="s">
        <v>10726</v>
      </c>
      <c r="B1353" s="49" t="s">
        <v>1589</v>
      </c>
      <c r="C1353" s="49">
        <v>9.2637776301670634E-3</v>
      </c>
      <c r="D1353" s="49">
        <v>4.6440820070942808E-2</v>
      </c>
      <c r="E1353" s="49">
        <v>1.5526208847152689</v>
      </c>
      <c r="F1353" s="49">
        <v>1.5526208847152689</v>
      </c>
      <c r="G1353" s="49">
        <v>661.1648545083998</v>
      </c>
      <c r="H1353" s="49">
        <v>425.83792413023548</v>
      </c>
    </row>
    <row r="1354" spans="1:8">
      <c r="A1354" s="49" t="s">
        <v>10727</v>
      </c>
      <c r="B1354" s="49" t="s">
        <v>10728</v>
      </c>
      <c r="C1354" s="49">
        <v>6.9684930710638424E-3</v>
      </c>
      <c r="D1354" s="49">
        <v>3.914969621210531E-2</v>
      </c>
      <c r="E1354" s="49">
        <v>1.552551627147601</v>
      </c>
      <c r="F1354" s="49">
        <v>1.552551627147601</v>
      </c>
      <c r="G1354" s="49">
        <v>156.6186906157966</v>
      </c>
      <c r="H1354" s="49">
        <v>100.8782496357571</v>
      </c>
    </row>
    <row r="1355" spans="1:8">
      <c r="A1355" s="49" t="s">
        <v>10729</v>
      </c>
      <c r="B1355" s="49" t="s">
        <v>2112</v>
      </c>
      <c r="C1355" s="49">
        <v>6.6326821079073072E-3</v>
      </c>
      <c r="D1355" s="49">
        <v>3.7945517053686748E-2</v>
      </c>
      <c r="E1355" s="49">
        <v>1.551707100567284</v>
      </c>
      <c r="F1355" s="49">
        <v>1.551707100567284</v>
      </c>
      <c r="G1355" s="49">
        <v>1365.6299398634519</v>
      </c>
      <c r="H1355" s="49">
        <v>880.08229089381291</v>
      </c>
    </row>
    <row r="1356" spans="1:8">
      <c r="A1356" s="49" t="s">
        <v>10730</v>
      </c>
      <c r="B1356" s="49" t="s">
        <v>1141</v>
      </c>
      <c r="C1356" s="49">
        <v>7.5664450534822956E-3</v>
      </c>
      <c r="D1356" s="49">
        <v>4.1317129171972319E-2</v>
      </c>
      <c r="E1356" s="49">
        <v>1.551693754503932</v>
      </c>
      <c r="F1356" s="49">
        <v>1.551693754503932</v>
      </c>
      <c r="G1356" s="49">
        <v>2115.943771158516</v>
      </c>
      <c r="H1356" s="49">
        <v>1363.6349086388959</v>
      </c>
    </row>
    <row r="1357" spans="1:8">
      <c r="A1357" s="49" t="s">
        <v>10731</v>
      </c>
      <c r="B1357" s="49" t="s">
        <v>1910</v>
      </c>
      <c r="C1357" s="49">
        <v>1.2751816185046911E-3</v>
      </c>
      <c r="D1357" s="49">
        <v>1.3556882907093649E-2</v>
      </c>
      <c r="E1357" s="49">
        <v>1.5511302623319281</v>
      </c>
      <c r="F1357" s="49">
        <v>1.5511302623319281</v>
      </c>
      <c r="G1357" s="49">
        <v>1970.6417622721649</v>
      </c>
      <c r="H1357" s="49">
        <v>1270.4553641481759</v>
      </c>
    </row>
    <row r="1358" spans="1:8">
      <c r="A1358" s="49" t="s">
        <v>10732</v>
      </c>
      <c r="B1358" s="49" t="s">
        <v>584</v>
      </c>
      <c r="C1358" s="49">
        <v>4.471304649134188E-3</v>
      </c>
      <c r="D1358" s="49">
        <v>2.9261308560807279E-2</v>
      </c>
      <c r="E1358" s="49">
        <v>1.5508267303805801</v>
      </c>
      <c r="F1358" s="49">
        <v>1.5508267303805801</v>
      </c>
      <c r="G1358" s="49">
        <v>659.75189152856137</v>
      </c>
      <c r="H1358" s="49">
        <v>425.41947375813868</v>
      </c>
    </row>
    <row r="1359" spans="1:8">
      <c r="A1359" s="49" t="s">
        <v>10733</v>
      </c>
      <c r="B1359" s="49" t="s">
        <v>5285</v>
      </c>
      <c r="C1359" s="49">
        <v>7.7698243676954144E-5</v>
      </c>
      <c r="D1359" s="49">
        <v>2.5327757117727711E-3</v>
      </c>
      <c r="E1359" s="49">
        <v>1.5505685324761691</v>
      </c>
      <c r="F1359" s="49">
        <v>1.5505685324761691</v>
      </c>
      <c r="G1359" s="49">
        <v>824.52759222153293</v>
      </c>
      <c r="H1359" s="49">
        <v>531.75823896336249</v>
      </c>
    </row>
    <row r="1360" spans="1:8">
      <c r="A1360" s="49" t="s">
        <v>10734</v>
      </c>
      <c r="B1360" s="49" t="s">
        <v>10735</v>
      </c>
      <c r="C1360" s="49">
        <v>1.0345954295553629E-2</v>
      </c>
      <c r="D1360" s="49">
        <v>4.9472138282585232E-2</v>
      </c>
      <c r="E1360" s="49">
        <v>1.5502840188882341</v>
      </c>
      <c r="F1360" s="49">
        <v>1.5502840188882341</v>
      </c>
      <c r="G1360" s="49">
        <v>231.21255814345989</v>
      </c>
      <c r="H1360" s="49">
        <v>149.14206385825409</v>
      </c>
    </row>
    <row r="1361" spans="1:8">
      <c r="A1361" s="49" t="s">
        <v>10736</v>
      </c>
      <c r="B1361" s="49" t="s">
        <v>10737</v>
      </c>
      <c r="C1361" s="49">
        <v>2.281849436771506E-3</v>
      </c>
      <c r="D1361" s="49">
        <v>1.9334803208684029E-2</v>
      </c>
      <c r="E1361" s="49">
        <v>1.5496828054914209</v>
      </c>
      <c r="F1361" s="49">
        <v>1.5496828054914209</v>
      </c>
      <c r="G1361" s="49">
        <v>1274.751433673845</v>
      </c>
      <c r="H1361" s="49">
        <v>822.58861565519385</v>
      </c>
    </row>
    <row r="1362" spans="1:8">
      <c r="A1362" s="49" t="s">
        <v>10738</v>
      </c>
      <c r="B1362" s="49" t="s">
        <v>650</v>
      </c>
      <c r="C1362" s="49">
        <v>8.7980756824257104E-3</v>
      </c>
      <c r="D1362" s="49">
        <v>4.5171410168457271E-2</v>
      </c>
      <c r="E1362" s="49">
        <v>1.549630798398693</v>
      </c>
      <c r="F1362" s="49">
        <v>1.549630798398693</v>
      </c>
      <c r="G1362" s="49">
        <v>3346.3271049681221</v>
      </c>
      <c r="H1362" s="49">
        <v>2159.4350786174618</v>
      </c>
    </row>
    <row r="1363" spans="1:8">
      <c r="A1363" s="49" t="s">
        <v>10739</v>
      </c>
      <c r="B1363" s="49" t="s">
        <v>4765</v>
      </c>
      <c r="C1363" s="49">
        <v>7.4915602906402042E-3</v>
      </c>
      <c r="D1363" s="49">
        <v>4.1055367276224282E-2</v>
      </c>
      <c r="E1363" s="49">
        <v>1.549005788793673</v>
      </c>
      <c r="F1363" s="49">
        <v>1.549005788793673</v>
      </c>
      <c r="G1363" s="49">
        <v>277.32045610648322</v>
      </c>
      <c r="H1363" s="49">
        <v>179.0312587033348</v>
      </c>
    </row>
    <row r="1364" spans="1:8">
      <c r="A1364" s="49" t="s">
        <v>10740</v>
      </c>
      <c r="B1364" s="49" t="s">
        <v>2507</v>
      </c>
      <c r="C1364" s="49">
        <v>3.255162430041386E-3</v>
      </c>
      <c r="D1364" s="49">
        <v>2.4132554560428471E-2</v>
      </c>
      <c r="E1364" s="49">
        <v>1.5489360889558781</v>
      </c>
      <c r="F1364" s="49">
        <v>1.5489360889558781</v>
      </c>
      <c r="G1364" s="49">
        <v>453.19338039840011</v>
      </c>
      <c r="H1364" s="49">
        <v>292.58365379290308</v>
      </c>
    </row>
    <row r="1365" spans="1:8">
      <c r="A1365" s="49" t="s">
        <v>10741</v>
      </c>
      <c r="B1365" s="49" t="s">
        <v>2267</v>
      </c>
      <c r="C1365" s="49">
        <v>1.424915040784083E-3</v>
      </c>
      <c r="D1365" s="49">
        <v>1.4453116275862521E-2</v>
      </c>
      <c r="E1365" s="49">
        <v>1.548690429429342</v>
      </c>
      <c r="F1365" s="49">
        <v>1.548690429429342</v>
      </c>
      <c r="G1365" s="49">
        <v>1715.4956629452861</v>
      </c>
      <c r="H1365" s="49">
        <v>1107.7072798709089</v>
      </c>
    </row>
    <row r="1366" spans="1:8">
      <c r="A1366" s="49" t="s">
        <v>10742</v>
      </c>
      <c r="B1366" s="49" t="s">
        <v>830</v>
      </c>
      <c r="C1366" s="49">
        <v>1.6829759518331421E-5</v>
      </c>
      <c r="D1366" s="49">
        <v>9.6138795648293752E-4</v>
      </c>
      <c r="E1366" s="49">
        <v>1.5483537619862811</v>
      </c>
      <c r="F1366" s="49">
        <v>1.5483537619862811</v>
      </c>
      <c r="G1366" s="49">
        <v>4376.7648188027197</v>
      </c>
      <c r="H1366" s="49">
        <v>2826.721467830489</v>
      </c>
    </row>
    <row r="1367" spans="1:8">
      <c r="A1367" s="49" t="s">
        <v>10743</v>
      </c>
      <c r="B1367" s="49" t="s">
        <v>1566</v>
      </c>
      <c r="C1367" s="49">
        <v>8.8879829036314674E-3</v>
      </c>
      <c r="D1367" s="49">
        <v>4.5414825900205499E-2</v>
      </c>
      <c r="E1367" s="49">
        <v>1.5463854132982271</v>
      </c>
      <c r="F1367" s="49">
        <v>1.5463854132982271</v>
      </c>
      <c r="G1367" s="49">
        <v>2086.5884976015368</v>
      </c>
      <c r="H1367" s="49">
        <v>1349.3327599043571</v>
      </c>
    </row>
    <row r="1368" spans="1:8">
      <c r="A1368" s="49" t="s">
        <v>10744</v>
      </c>
      <c r="B1368" s="49" t="s">
        <v>1909</v>
      </c>
      <c r="C1368" s="49">
        <v>3.7067178373811562E-3</v>
      </c>
      <c r="D1368" s="49">
        <v>2.6156482747800788E-2</v>
      </c>
      <c r="E1368" s="49">
        <v>1.546376550039533</v>
      </c>
      <c r="F1368" s="49">
        <v>1.546376550039533</v>
      </c>
      <c r="G1368" s="49">
        <v>2061.0999923312102</v>
      </c>
      <c r="H1368" s="49">
        <v>1332.8577649981301</v>
      </c>
    </row>
    <row r="1369" spans="1:8">
      <c r="A1369" s="49" t="s">
        <v>10745</v>
      </c>
      <c r="B1369" s="49" t="s">
        <v>7591</v>
      </c>
      <c r="C1369" s="49">
        <v>1.2689589021234131E-4</v>
      </c>
      <c r="D1369" s="49">
        <v>3.4096276673457131E-3</v>
      </c>
      <c r="E1369" s="49">
        <v>1.546063360996319</v>
      </c>
      <c r="F1369" s="49">
        <v>1.546063360996319</v>
      </c>
      <c r="G1369" s="49">
        <v>693.82920412411193</v>
      </c>
      <c r="H1369" s="49">
        <v>448.77151973706469</v>
      </c>
    </row>
    <row r="1370" spans="1:8">
      <c r="A1370" s="49" t="s">
        <v>10746</v>
      </c>
      <c r="B1370" s="49" t="s">
        <v>2159</v>
      </c>
      <c r="C1370" s="49">
        <v>3.614509242513244E-3</v>
      </c>
      <c r="D1370" s="49">
        <v>2.582771210965434E-2</v>
      </c>
      <c r="E1370" s="49">
        <v>1.545972943971863</v>
      </c>
      <c r="F1370" s="49">
        <v>1.545972943971863</v>
      </c>
      <c r="G1370" s="49">
        <v>755.42464646579174</v>
      </c>
      <c r="H1370" s="49">
        <v>488.64027628127792</v>
      </c>
    </row>
    <row r="1371" spans="1:8">
      <c r="A1371" s="49" t="s">
        <v>10747</v>
      </c>
      <c r="B1371" s="49" t="s">
        <v>5196</v>
      </c>
      <c r="C1371" s="49">
        <v>3.7245682366812151E-4</v>
      </c>
      <c r="D1371" s="49">
        <v>6.6212131955470602E-3</v>
      </c>
      <c r="E1371" s="49">
        <v>1.544987137741763</v>
      </c>
      <c r="F1371" s="49">
        <v>1.544987137741763</v>
      </c>
      <c r="G1371" s="49">
        <v>1081.984061354399</v>
      </c>
      <c r="H1371" s="49">
        <v>700.31913853722142</v>
      </c>
    </row>
    <row r="1372" spans="1:8">
      <c r="A1372" s="49" t="s">
        <v>10748</v>
      </c>
      <c r="B1372" s="49" t="s">
        <v>10749</v>
      </c>
      <c r="C1372" s="49">
        <v>1.145327197689912E-3</v>
      </c>
      <c r="D1372" s="49">
        <v>1.270871074785565E-2</v>
      </c>
      <c r="E1372" s="49">
        <v>1.5448446616658309</v>
      </c>
      <c r="F1372" s="49">
        <v>1.5448446616658309</v>
      </c>
      <c r="G1372" s="49">
        <v>778.31304281125085</v>
      </c>
      <c r="H1372" s="49">
        <v>503.81314194527721</v>
      </c>
    </row>
    <row r="1373" spans="1:8">
      <c r="A1373" s="49" t="s">
        <v>10750</v>
      </c>
      <c r="B1373" s="49" t="s">
        <v>5111</v>
      </c>
      <c r="C1373" s="49">
        <v>2.1867570140564341E-4</v>
      </c>
      <c r="D1373" s="49">
        <v>4.7935601595898956E-3</v>
      </c>
      <c r="E1373" s="49">
        <v>1.5447482535595249</v>
      </c>
      <c r="F1373" s="49">
        <v>1.5447482535595249</v>
      </c>
      <c r="G1373" s="49">
        <v>996.51053775654191</v>
      </c>
      <c r="H1373" s="49">
        <v>645.09575295541367</v>
      </c>
    </row>
    <row r="1374" spans="1:8">
      <c r="A1374" s="49" t="s">
        <v>10751</v>
      </c>
      <c r="B1374" s="49" t="s">
        <v>1356</v>
      </c>
      <c r="C1374" s="49">
        <v>3.4287900387946022E-3</v>
      </c>
      <c r="D1374" s="49">
        <v>2.5006039368614529E-2</v>
      </c>
      <c r="E1374" s="49">
        <v>1.544731571500324</v>
      </c>
      <c r="F1374" s="49">
        <v>1.544731571500324</v>
      </c>
      <c r="G1374" s="49">
        <v>9531.0496763163719</v>
      </c>
      <c r="H1374" s="49">
        <v>6170.0361746729359</v>
      </c>
    </row>
    <row r="1375" spans="1:8">
      <c r="A1375" s="49" t="s">
        <v>10752</v>
      </c>
      <c r="B1375" s="49" t="s">
        <v>4771</v>
      </c>
      <c r="C1375" s="49">
        <v>2.8917955257994352E-3</v>
      </c>
      <c r="D1375" s="49">
        <v>2.2466488988857121E-2</v>
      </c>
      <c r="E1375" s="49">
        <v>1.544346329942117</v>
      </c>
      <c r="F1375" s="49">
        <v>1.544346329942117</v>
      </c>
      <c r="G1375" s="49">
        <v>2434.6815785690101</v>
      </c>
      <c r="H1375" s="49">
        <v>1576.512684599875</v>
      </c>
    </row>
    <row r="1376" spans="1:8">
      <c r="A1376" s="49" t="s">
        <v>10753</v>
      </c>
      <c r="B1376" s="49" t="s">
        <v>1846</v>
      </c>
      <c r="C1376" s="49">
        <v>3.1446421508982271E-3</v>
      </c>
      <c r="D1376" s="49">
        <v>2.3611938476557171E-2</v>
      </c>
      <c r="E1376" s="49">
        <v>1.5435418665489671</v>
      </c>
      <c r="F1376" s="49">
        <v>1.5435418665489671</v>
      </c>
      <c r="G1376" s="49">
        <v>8529.3306088247773</v>
      </c>
      <c r="H1376" s="49">
        <v>5525.8174680383354</v>
      </c>
    </row>
    <row r="1377" spans="1:8">
      <c r="A1377" s="49" t="s">
        <v>10754</v>
      </c>
      <c r="B1377" s="49" t="s">
        <v>5267</v>
      </c>
      <c r="C1377" s="49">
        <v>3.6061717292870188E-4</v>
      </c>
      <c r="D1377" s="49">
        <v>6.524943740580492E-3</v>
      </c>
      <c r="E1377" s="49">
        <v>1.54345447481062</v>
      </c>
      <c r="F1377" s="49">
        <v>1.54345447481062</v>
      </c>
      <c r="G1377" s="49">
        <v>453.59023507004667</v>
      </c>
      <c r="H1377" s="49">
        <v>293.87989245727618</v>
      </c>
    </row>
    <row r="1378" spans="1:8">
      <c r="A1378" s="49" t="s">
        <v>10755</v>
      </c>
      <c r="B1378" s="49" t="s">
        <v>2142</v>
      </c>
      <c r="C1378" s="49">
        <v>8.6647067112471093E-3</v>
      </c>
      <c r="D1378" s="49">
        <v>4.4748070083338878E-2</v>
      </c>
      <c r="E1378" s="49">
        <v>1.5434325960177051</v>
      </c>
      <c r="F1378" s="49">
        <v>1.5434325960177051</v>
      </c>
      <c r="G1378" s="49">
        <v>678.99291819256712</v>
      </c>
      <c r="H1378" s="49">
        <v>439.92392019222211</v>
      </c>
    </row>
    <row r="1379" spans="1:8">
      <c r="A1379" s="49" t="s">
        <v>10756</v>
      </c>
      <c r="B1379" s="49" t="s">
        <v>933</v>
      </c>
      <c r="C1379" s="49">
        <v>5.604647432772389E-3</v>
      </c>
      <c r="D1379" s="49">
        <v>3.3803168502884937E-2</v>
      </c>
      <c r="E1379" s="49">
        <v>1.542450393151096</v>
      </c>
      <c r="F1379" s="49">
        <v>1.542450393151096</v>
      </c>
      <c r="G1379" s="49">
        <v>2762.9095684121371</v>
      </c>
      <c r="H1379" s="49">
        <v>1791.2469539897129</v>
      </c>
    </row>
    <row r="1380" spans="1:8">
      <c r="A1380" s="49" t="s">
        <v>10757</v>
      </c>
      <c r="B1380" s="49" t="s">
        <v>1420</v>
      </c>
      <c r="C1380" s="49">
        <v>2.7933354022924191E-3</v>
      </c>
      <c r="D1380" s="49">
        <v>2.19930050924677E-2</v>
      </c>
      <c r="E1380" s="49">
        <v>1.5409622986467451</v>
      </c>
      <c r="F1380" s="49">
        <v>1.5409622986467451</v>
      </c>
      <c r="G1380" s="49">
        <v>1729.4830902127089</v>
      </c>
      <c r="H1380" s="49">
        <v>1122.3396521326449</v>
      </c>
    </row>
    <row r="1381" spans="1:8">
      <c r="A1381" s="49" t="s">
        <v>10758</v>
      </c>
      <c r="B1381" s="49" t="s">
        <v>5464</v>
      </c>
      <c r="C1381" s="49">
        <v>6.0447161889658658E-3</v>
      </c>
      <c r="D1381" s="49">
        <v>3.5573356601230281E-2</v>
      </c>
      <c r="E1381" s="49">
        <v>1.540941362351725</v>
      </c>
      <c r="F1381" s="49">
        <v>1.540941362351725</v>
      </c>
      <c r="G1381" s="49">
        <v>3949.8442087346152</v>
      </c>
      <c r="H1381" s="49">
        <v>2563.2670426255008</v>
      </c>
    </row>
    <row r="1382" spans="1:8">
      <c r="A1382" s="49" t="s">
        <v>10759</v>
      </c>
      <c r="B1382" s="49" t="s">
        <v>1378</v>
      </c>
      <c r="C1382" s="49">
        <v>1.0008409830165391E-3</v>
      </c>
      <c r="D1382" s="49">
        <v>1.16306730558787E-2</v>
      </c>
      <c r="E1382" s="49">
        <v>1.5409251563623161</v>
      </c>
      <c r="F1382" s="49">
        <v>1.5409251563623161</v>
      </c>
      <c r="G1382" s="49">
        <v>836.76070120023223</v>
      </c>
      <c r="H1382" s="49">
        <v>543.02488199724451</v>
      </c>
    </row>
    <row r="1383" spans="1:8">
      <c r="A1383" s="49" t="s">
        <v>10760</v>
      </c>
      <c r="B1383" s="49" t="s">
        <v>10761</v>
      </c>
      <c r="C1383" s="49">
        <v>1.2772887592299889E-3</v>
      </c>
      <c r="D1383" s="49">
        <v>1.3557614997934279E-2</v>
      </c>
      <c r="E1383" s="49">
        <v>1.539822870770122</v>
      </c>
      <c r="F1383" s="49">
        <v>1.539822870770122</v>
      </c>
      <c r="G1383" s="49">
        <v>584.1838605008337</v>
      </c>
      <c r="H1383" s="49">
        <v>379.38380549488909</v>
      </c>
    </row>
    <row r="1384" spans="1:8">
      <c r="A1384" s="49" t="s">
        <v>10762</v>
      </c>
      <c r="B1384" s="49" t="s">
        <v>1395</v>
      </c>
      <c r="C1384" s="49">
        <v>4.6099505911536821E-4</v>
      </c>
      <c r="D1384" s="49">
        <v>7.4831260371317548E-3</v>
      </c>
      <c r="E1384" s="49">
        <v>1.539806866090871</v>
      </c>
      <c r="F1384" s="49">
        <v>1.539806866090871</v>
      </c>
      <c r="G1384" s="49">
        <v>880.65460790379245</v>
      </c>
      <c r="H1384" s="49">
        <v>571.92536758815879</v>
      </c>
    </row>
    <row r="1385" spans="1:8">
      <c r="A1385" s="49" t="s">
        <v>10763</v>
      </c>
      <c r="B1385" s="49" t="s">
        <v>4970</v>
      </c>
      <c r="C1385" s="49">
        <v>5.222994035050478E-3</v>
      </c>
      <c r="D1385" s="49">
        <v>3.2385964234429812E-2</v>
      </c>
      <c r="E1385" s="49">
        <v>1.539583451050067</v>
      </c>
      <c r="F1385" s="49">
        <v>1.539583451050067</v>
      </c>
      <c r="G1385" s="49">
        <v>507.66273392200509</v>
      </c>
      <c r="H1385" s="49">
        <v>329.74031617172528</v>
      </c>
    </row>
    <row r="1386" spans="1:8">
      <c r="A1386" s="49" t="s">
        <v>10764</v>
      </c>
      <c r="B1386" s="49" t="s">
        <v>1830</v>
      </c>
      <c r="C1386" s="49">
        <v>7.8579840134585411E-4</v>
      </c>
      <c r="D1386" s="49">
        <v>1.013039698713197E-2</v>
      </c>
      <c r="E1386" s="49">
        <v>1.539426954120461</v>
      </c>
      <c r="F1386" s="49">
        <v>1.539426954120461</v>
      </c>
      <c r="G1386" s="49">
        <v>3185.1462329577689</v>
      </c>
      <c r="H1386" s="49">
        <v>2069.0466828792</v>
      </c>
    </row>
    <row r="1387" spans="1:8">
      <c r="A1387" s="49" t="s">
        <v>10765</v>
      </c>
      <c r="B1387" s="49" t="s">
        <v>4895</v>
      </c>
      <c r="C1387" s="49">
        <v>8.3899447540713955E-3</v>
      </c>
      <c r="D1387" s="49">
        <v>4.3980546264703248E-2</v>
      </c>
      <c r="E1387" s="49">
        <v>1.539271929362112</v>
      </c>
      <c r="F1387" s="49">
        <v>1.539271929362112</v>
      </c>
      <c r="G1387" s="49">
        <v>1351.144920080354</v>
      </c>
      <c r="H1387" s="49">
        <v>877.78182289095651</v>
      </c>
    </row>
    <row r="1388" spans="1:8">
      <c r="A1388" s="49" t="s">
        <v>10766</v>
      </c>
      <c r="B1388" s="49" t="s">
        <v>1532</v>
      </c>
      <c r="C1388" s="49">
        <v>6.2436969708550283E-3</v>
      </c>
      <c r="D1388" s="49">
        <v>3.6368514746848719E-2</v>
      </c>
      <c r="E1388" s="49">
        <v>1.539202817421164</v>
      </c>
      <c r="F1388" s="49">
        <v>1.539202817421164</v>
      </c>
      <c r="G1388" s="49">
        <v>3836.5076696309752</v>
      </c>
      <c r="H1388" s="49">
        <v>2492.5290067093279</v>
      </c>
    </row>
    <row r="1389" spans="1:8">
      <c r="A1389" s="49" t="s">
        <v>10767</v>
      </c>
      <c r="B1389" s="49" t="s">
        <v>1013</v>
      </c>
      <c r="C1389" s="49">
        <v>4.3873569246953911E-4</v>
      </c>
      <c r="D1389" s="49">
        <v>7.3050691527578454E-3</v>
      </c>
      <c r="E1389" s="49">
        <v>1.539191512634861</v>
      </c>
      <c r="F1389" s="49">
        <v>1.539191512634861</v>
      </c>
      <c r="G1389" s="49">
        <v>778.98388456975329</v>
      </c>
      <c r="H1389" s="49">
        <v>506.09938930617642</v>
      </c>
    </row>
    <row r="1390" spans="1:8">
      <c r="A1390" s="49" t="s">
        <v>10768</v>
      </c>
      <c r="B1390" s="49" t="s">
        <v>10769</v>
      </c>
      <c r="C1390" s="49">
        <v>9.2189438067078182E-4</v>
      </c>
      <c r="D1390" s="49">
        <v>1.1205232941260751E-2</v>
      </c>
      <c r="E1390" s="49">
        <v>1.537956067036468</v>
      </c>
      <c r="F1390" s="49">
        <v>1.537956067036468</v>
      </c>
      <c r="G1390" s="49">
        <v>2107.1485177331201</v>
      </c>
      <c r="H1390" s="49">
        <v>1370.096690598871</v>
      </c>
    </row>
    <row r="1391" spans="1:8">
      <c r="A1391" s="49" t="s">
        <v>10770</v>
      </c>
      <c r="B1391" s="49" t="s">
        <v>1557</v>
      </c>
      <c r="C1391" s="49">
        <v>5.7416963914916201E-4</v>
      </c>
      <c r="D1391" s="49">
        <v>8.4450478934242883E-3</v>
      </c>
      <c r="E1391" s="49">
        <v>1.5378983945065821</v>
      </c>
      <c r="F1391" s="49">
        <v>1.5378983945065821</v>
      </c>
      <c r="G1391" s="49">
        <v>1567.0345155013299</v>
      </c>
      <c r="H1391" s="49">
        <v>1018.94541349339</v>
      </c>
    </row>
    <row r="1392" spans="1:8">
      <c r="A1392" s="49" t="s">
        <v>10771</v>
      </c>
      <c r="B1392" s="49" t="s">
        <v>5043</v>
      </c>
      <c r="C1392" s="49">
        <v>2.662275443423004E-3</v>
      </c>
      <c r="D1392" s="49">
        <v>2.1336015981351649E-2</v>
      </c>
      <c r="E1392" s="49">
        <v>1.537190784341655</v>
      </c>
      <c r="F1392" s="49">
        <v>1.537190784341655</v>
      </c>
      <c r="G1392" s="49">
        <v>1452.4100206129699</v>
      </c>
      <c r="H1392" s="49">
        <v>944.84694769686996</v>
      </c>
    </row>
    <row r="1393" spans="1:8">
      <c r="A1393" s="49" t="s">
        <v>10772</v>
      </c>
      <c r="B1393" s="49" t="s">
        <v>4656</v>
      </c>
      <c r="C1393" s="49">
        <v>4.9408345801149499E-3</v>
      </c>
      <c r="D1393" s="49">
        <v>3.1321603702301692E-2</v>
      </c>
      <c r="E1393" s="49">
        <v>1.537073484174905</v>
      </c>
      <c r="F1393" s="49">
        <v>1.537073484174905</v>
      </c>
      <c r="G1393" s="49">
        <v>1377.556936585197</v>
      </c>
      <c r="H1393" s="49">
        <v>896.22061063961678</v>
      </c>
    </row>
    <row r="1394" spans="1:8">
      <c r="A1394" s="49" t="s">
        <v>10773</v>
      </c>
      <c r="B1394" s="49" t="s">
        <v>4461</v>
      </c>
      <c r="C1394" s="49">
        <v>5.4421395052577689E-4</v>
      </c>
      <c r="D1394" s="49">
        <v>8.1922569723523152E-3</v>
      </c>
      <c r="E1394" s="49">
        <v>1.5369741985933401</v>
      </c>
      <c r="F1394" s="49">
        <v>1.5369741985933401</v>
      </c>
      <c r="G1394" s="49">
        <v>218.15387471457751</v>
      </c>
      <c r="H1394" s="49">
        <v>141.93723935914801</v>
      </c>
    </row>
    <row r="1395" spans="1:8">
      <c r="A1395" s="49" t="s">
        <v>10774</v>
      </c>
      <c r="B1395" s="49" t="s">
        <v>4567</v>
      </c>
      <c r="C1395" s="49">
        <v>1.9431116361351179E-5</v>
      </c>
      <c r="D1395" s="49">
        <v>1.0497626161886E-3</v>
      </c>
      <c r="E1395" s="49">
        <v>1.535866502733483</v>
      </c>
      <c r="F1395" s="49">
        <v>1.535866502733483</v>
      </c>
      <c r="G1395" s="49">
        <v>1718.4103945063471</v>
      </c>
      <c r="H1395" s="49">
        <v>1118.854009412913</v>
      </c>
    </row>
    <row r="1396" spans="1:8">
      <c r="A1396" s="49" t="s">
        <v>10775</v>
      </c>
      <c r="B1396" s="49" t="s">
        <v>1496</v>
      </c>
      <c r="C1396" s="49">
        <v>1.4092737458852151E-3</v>
      </c>
      <c r="D1396" s="49">
        <v>1.4361394995693151E-2</v>
      </c>
      <c r="E1396" s="49">
        <v>1.535527376524336</v>
      </c>
      <c r="F1396" s="49">
        <v>1.535527376524336</v>
      </c>
      <c r="G1396" s="49">
        <v>594.74524165070397</v>
      </c>
      <c r="H1396" s="49">
        <v>387.32311174868738</v>
      </c>
    </row>
    <row r="1397" spans="1:8">
      <c r="A1397" s="49" t="s">
        <v>10776</v>
      </c>
      <c r="B1397" s="49" t="s">
        <v>816</v>
      </c>
      <c r="C1397" s="49">
        <v>3.8512023136983879E-4</v>
      </c>
      <c r="D1397" s="49">
        <v>6.7317569842824769E-3</v>
      </c>
      <c r="E1397" s="49">
        <v>1.535156643139318</v>
      </c>
      <c r="F1397" s="49">
        <v>1.535156643139318</v>
      </c>
      <c r="G1397" s="49">
        <v>694.34713311589746</v>
      </c>
      <c r="H1397" s="49">
        <v>452.29725332523242</v>
      </c>
    </row>
    <row r="1398" spans="1:8">
      <c r="A1398" s="49" t="s">
        <v>10777</v>
      </c>
      <c r="B1398" s="49" t="s">
        <v>10778</v>
      </c>
      <c r="C1398" s="49">
        <v>1.0099300702560829E-2</v>
      </c>
      <c r="D1398" s="49">
        <v>4.884534800111566E-2</v>
      </c>
      <c r="E1398" s="49">
        <v>1.535044680894561</v>
      </c>
      <c r="F1398" s="49">
        <v>1.535044680894561</v>
      </c>
      <c r="G1398" s="49">
        <v>153.81461855475419</v>
      </c>
      <c r="H1398" s="49">
        <v>100.20204653920391</v>
      </c>
    </row>
    <row r="1399" spans="1:8">
      <c r="A1399" s="49" t="s">
        <v>10779</v>
      </c>
      <c r="B1399" s="49" t="s">
        <v>8031</v>
      </c>
      <c r="C1399" s="49">
        <v>4.4180445061398641E-4</v>
      </c>
      <c r="D1399" s="49">
        <v>7.3321250600262341E-3</v>
      </c>
      <c r="E1399" s="49">
        <v>1.5348630304045261</v>
      </c>
      <c r="F1399" s="49">
        <v>1.5348630304045261</v>
      </c>
      <c r="G1399" s="49">
        <v>753.15666575681041</v>
      </c>
      <c r="H1399" s="49">
        <v>490.69959392943991</v>
      </c>
    </row>
    <row r="1400" spans="1:8">
      <c r="A1400" s="49" t="s">
        <v>10780</v>
      </c>
      <c r="B1400" s="49" t="s">
        <v>4976</v>
      </c>
      <c r="C1400" s="49">
        <v>6.5378304205112149E-4</v>
      </c>
      <c r="D1400" s="49">
        <v>9.1686751564064809E-3</v>
      </c>
      <c r="E1400" s="49">
        <v>1.534382944770817</v>
      </c>
      <c r="F1400" s="49">
        <v>1.534382944770817</v>
      </c>
      <c r="G1400" s="49">
        <v>1424.376655054481</v>
      </c>
      <c r="H1400" s="49">
        <v>928.30584431921818</v>
      </c>
    </row>
    <row r="1401" spans="1:8">
      <c r="A1401" s="49" t="s">
        <v>10781</v>
      </c>
      <c r="B1401" s="49" t="s">
        <v>4720</v>
      </c>
      <c r="C1401" s="49">
        <v>3.8179710527188652E-3</v>
      </c>
      <c r="D1401" s="49">
        <v>2.661566727637903E-2</v>
      </c>
      <c r="E1401" s="49">
        <v>1.5334864407215141</v>
      </c>
      <c r="F1401" s="49">
        <v>1.5334864407215141</v>
      </c>
      <c r="G1401" s="49">
        <v>180972.28214555079</v>
      </c>
      <c r="H1401" s="49">
        <v>118013.6174274892</v>
      </c>
    </row>
    <row r="1402" spans="1:8">
      <c r="A1402" s="49" t="s">
        <v>10782</v>
      </c>
      <c r="B1402" s="49" t="s">
        <v>612</v>
      </c>
      <c r="C1402" s="49">
        <v>8.5405841837729157E-3</v>
      </c>
      <c r="D1402" s="49">
        <v>4.4317370585756258E-2</v>
      </c>
      <c r="E1402" s="49">
        <v>1.5334532413692561</v>
      </c>
      <c r="F1402" s="49">
        <v>1.5334532413692561</v>
      </c>
      <c r="G1402" s="49">
        <v>6161.532877945534</v>
      </c>
      <c r="H1402" s="49">
        <v>4018.0767901626768</v>
      </c>
    </row>
    <row r="1403" spans="1:8">
      <c r="A1403" s="49" t="s">
        <v>10783</v>
      </c>
      <c r="B1403" s="49" t="s">
        <v>8185</v>
      </c>
      <c r="C1403" s="49">
        <v>1.2351786673408501E-3</v>
      </c>
      <c r="D1403" s="49">
        <v>1.3277547804249539E-2</v>
      </c>
      <c r="E1403" s="49">
        <v>1.5334116090029759</v>
      </c>
      <c r="F1403" s="49">
        <v>1.5334116090029759</v>
      </c>
      <c r="G1403" s="49">
        <v>502.8761799671405</v>
      </c>
      <c r="H1403" s="49">
        <v>327.94598463625209</v>
      </c>
    </row>
    <row r="1404" spans="1:8">
      <c r="A1404" s="49" t="s">
        <v>10784</v>
      </c>
      <c r="B1404" s="49" t="s">
        <v>10785</v>
      </c>
      <c r="C1404" s="49">
        <v>6.0381608859881543E-3</v>
      </c>
      <c r="D1404" s="49">
        <v>3.5559226676479337E-2</v>
      </c>
      <c r="E1404" s="49">
        <v>1.5326310770560889</v>
      </c>
      <c r="F1404" s="49">
        <v>1.5326310770560889</v>
      </c>
      <c r="G1404" s="49">
        <v>951.07101863762318</v>
      </c>
      <c r="H1404" s="49">
        <v>620.5479145473555</v>
      </c>
    </row>
    <row r="1405" spans="1:8">
      <c r="A1405" s="49" t="s">
        <v>10786</v>
      </c>
      <c r="B1405" s="49" t="s">
        <v>4772</v>
      </c>
      <c r="C1405" s="49">
        <v>1.0526188771610399E-3</v>
      </c>
      <c r="D1405" s="49">
        <v>1.19765859548532E-2</v>
      </c>
      <c r="E1405" s="49">
        <v>1.5316872039125311</v>
      </c>
      <c r="F1405" s="49">
        <v>1.5316872039125311</v>
      </c>
      <c r="G1405" s="49">
        <v>212.90426883527491</v>
      </c>
      <c r="H1405" s="49">
        <v>138.99983514351609</v>
      </c>
    </row>
    <row r="1406" spans="1:8">
      <c r="A1406" s="49" t="s">
        <v>10787</v>
      </c>
      <c r="B1406" s="49" t="s">
        <v>798</v>
      </c>
      <c r="C1406" s="49">
        <v>5.9850999217918666E-3</v>
      </c>
      <c r="D1406" s="49">
        <v>3.5342247018798102E-2</v>
      </c>
      <c r="E1406" s="49">
        <v>1.531426997021782</v>
      </c>
      <c r="F1406" s="49">
        <v>1.531426997021782</v>
      </c>
      <c r="G1406" s="49">
        <v>5122.1552429322664</v>
      </c>
      <c r="H1406" s="49">
        <v>3344.694362116833</v>
      </c>
    </row>
    <row r="1407" spans="1:8">
      <c r="A1407" s="49" t="s">
        <v>10788</v>
      </c>
      <c r="B1407" s="49" t="s">
        <v>5516</v>
      </c>
      <c r="C1407" s="49">
        <v>5.8986916602183834E-4</v>
      </c>
      <c r="D1407" s="49">
        <v>8.604492063289013E-3</v>
      </c>
      <c r="E1407" s="49">
        <v>1.530746190482615</v>
      </c>
      <c r="F1407" s="49">
        <v>1.530746190482615</v>
      </c>
      <c r="G1407" s="49">
        <v>2619.7265343921508</v>
      </c>
      <c r="H1407" s="49">
        <v>1711.4049021844701</v>
      </c>
    </row>
    <row r="1408" spans="1:8">
      <c r="A1408" s="49" t="s">
        <v>10789</v>
      </c>
      <c r="B1408" s="49" t="s">
        <v>1636</v>
      </c>
      <c r="C1408" s="49">
        <v>1.7535672321268949E-3</v>
      </c>
      <c r="D1408" s="49">
        <v>1.630988814496535E-2</v>
      </c>
      <c r="E1408" s="49">
        <v>1.529920628179338</v>
      </c>
      <c r="F1408" s="49">
        <v>1.529920628179338</v>
      </c>
      <c r="G1408" s="49">
        <v>2553.355316948127</v>
      </c>
      <c r="H1408" s="49">
        <v>1668.946264216801</v>
      </c>
    </row>
    <row r="1409" spans="1:8">
      <c r="A1409" s="49" t="s">
        <v>10790</v>
      </c>
      <c r="B1409" s="49" t="s">
        <v>2058</v>
      </c>
      <c r="C1409" s="49">
        <v>6.1834547654063298E-5</v>
      </c>
      <c r="D1409" s="49">
        <v>2.185729312087365E-3</v>
      </c>
      <c r="E1409" s="49">
        <v>1.5298642143759229</v>
      </c>
      <c r="F1409" s="49">
        <v>1.5298642143759229</v>
      </c>
      <c r="G1409" s="49">
        <v>49946.05663326681</v>
      </c>
      <c r="H1409" s="49">
        <v>32647.378874497881</v>
      </c>
    </row>
    <row r="1410" spans="1:8">
      <c r="A1410" s="49" t="s">
        <v>10791</v>
      </c>
      <c r="B1410" s="49" t="s">
        <v>4979</v>
      </c>
      <c r="C1410" s="49">
        <v>4.9142302193118652E-4</v>
      </c>
      <c r="D1410" s="49">
        <v>7.7766633236112806E-3</v>
      </c>
      <c r="E1410" s="49">
        <v>1.5292003356267001</v>
      </c>
      <c r="F1410" s="49">
        <v>1.5292003356267001</v>
      </c>
      <c r="G1410" s="49">
        <v>607.96869351896589</v>
      </c>
      <c r="H1410" s="49">
        <v>397.57295323232262</v>
      </c>
    </row>
    <row r="1411" spans="1:8">
      <c r="A1411" s="49" t="s">
        <v>10792</v>
      </c>
      <c r="B1411" s="49" t="s">
        <v>2444</v>
      </c>
      <c r="C1411" s="49">
        <v>3.2665030948449462E-4</v>
      </c>
      <c r="D1411" s="49">
        <v>6.1362730764442349E-3</v>
      </c>
      <c r="E1411" s="49">
        <v>1.528990424938502</v>
      </c>
      <c r="F1411" s="49">
        <v>1.528990424938502</v>
      </c>
      <c r="G1411" s="49">
        <v>14214.02221463284</v>
      </c>
      <c r="H1411" s="49">
        <v>9296.3448186436781</v>
      </c>
    </row>
    <row r="1412" spans="1:8">
      <c r="A1412" s="49" t="s">
        <v>10793</v>
      </c>
      <c r="B1412" s="49" t="s">
        <v>1175</v>
      </c>
      <c r="C1412" s="49">
        <v>5.7422689098268432E-3</v>
      </c>
      <c r="D1412" s="49">
        <v>3.4320700996944661E-2</v>
      </c>
      <c r="E1412" s="49">
        <v>1.5289823688676969</v>
      </c>
      <c r="F1412" s="49">
        <v>1.5289823688676969</v>
      </c>
      <c r="G1412" s="49">
        <v>809.22272794047876</v>
      </c>
      <c r="H1412" s="49">
        <v>529.25576149040671</v>
      </c>
    </row>
    <row r="1413" spans="1:8">
      <c r="A1413" s="49" t="s">
        <v>10794</v>
      </c>
      <c r="B1413" s="49" t="s">
        <v>1498</v>
      </c>
      <c r="C1413" s="49">
        <v>1.236681347832628E-3</v>
      </c>
      <c r="D1413" s="49">
        <v>1.3277547804249539E-2</v>
      </c>
      <c r="E1413" s="49">
        <v>1.528968347230836</v>
      </c>
      <c r="F1413" s="49">
        <v>1.528968347230836</v>
      </c>
      <c r="G1413" s="49">
        <v>2700.0986505416022</v>
      </c>
      <c r="H1413" s="49">
        <v>1765.9611171361651</v>
      </c>
    </row>
    <row r="1414" spans="1:8">
      <c r="A1414" s="49" t="s">
        <v>10795</v>
      </c>
      <c r="B1414" s="49" t="s">
        <v>1735</v>
      </c>
      <c r="C1414" s="49">
        <v>2.4690006625496608E-3</v>
      </c>
      <c r="D1414" s="49">
        <v>2.031059670299357E-2</v>
      </c>
      <c r="E1414" s="49">
        <v>1.528898548527549</v>
      </c>
      <c r="F1414" s="49">
        <v>1.528898548527549</v>
      </c>
      <c r="G1414" s="49">
        <v>574.29127340841444</v>
      </c>
      <c r="H1414" s="49">
        <v>375.62418641936893</v>
      </c>
    </row>
    <row r="1415" spans="1:8">
      <c r="A1415" s="49" t="s">
        <v>10796</v>
      </c>
      <c r="B1415" s="49" t="s">
        <v>1386</v>
      </c>
      <c r="C1415" s="49">
        <v>1.0115128472615359E-2</v>
      </c>
      <c r="D1415" s="49">
        <v>4.8890857322428642E-2</v>
      </c>
      <c r="E1415" s="49">
        <v>1.5273023549506071</v>
      </c>
      <c r="F1415" s="49">
        <v>1.5273023549506071</v>
      </c>
      <c r="G1415" s="49">
        <v>2144.6320786042261</v>
      </c>
      <c r="H1415" s="49">
        <v>1404.196144694338</v>
      </c>
    </row>
    <row r="1416" spans="1:8">
      <c r="A1416" s="49" t="s">
        <v>10797</v>
      </c>
      <c r="B1416" s="49" t="s">
        <v>1509</v>
      </c>
      <c r="C1416" s="49">
        <v>9.1276016272464917E-3</v>
      </c>
      <c r="D1416" s="49">
        <v>4.616833027592971E-2</v>
      </c>
      <c r="E1416" s="49">
        <v>1.5272557290189659</v>
      </c>
      <c r="F1416" s="49">
        <v>1.5272557290189659</v>
      </c>
      <c r="G1416" s="49">
        <v>788.23420978257127</v>
      </c>
      <c r="H1416" s="49">
        <v>516.11147681789612</v>
      </c>
    </row>
    <row r="1417" spans="1:8">
      <c r="A1417" s="49" t="s">
        <v>10798</v>
      </c>
      <c r="B1417" s="49" t="s">
        <v>4935</v>
      </c>
      <c r="C1417" s="49">
        <v>3.341412367523523E-4</v>
      </c>
      <c r="D1417" s="49">
        <v>6.2232784131076857E-3</v>
      </c>
      <c r="E1417" s="49">
        <v>1.527124675565521</v>
      </c>
      <c r="F1417" s="49">
        <v>1.527124675565521</v>
      </c>
      <c r="G1417" s="49">
        <v>415.76366962518432</v>
      </c>
      <c r="H1417" s="49">
        <v>272.25260404571719</v>
      </c>
    </row>
    <row r="1418" spans="1:8">
      <c r="A1418" s="49" t="s">
        <v>10799</v>
      </c>
      <c r="B1418" s="49" t="s">
        <v>1406</v>
      </c>
      <c r="C1418" s="49">
        <v>7.593193531532887E-3</v>
      </c>
      <c r="D1418" s="49">
        <v>4.1403830870760043E-2</v>
      </c>
      <c r="E1418" s="49">
        <v>1.5270758611164159</v>
      </c>
      <c r="F1418" s="49">
        <v>1.5270758611164159</v>
      </c>
      <c r="G1418" s="49">
        <v>12633.60018444979</v>
      </c>
      <c r="H1418" s="49">
        <v>8273.0665228468788</v>
      </c>
    </row>
    <row r="1419" spans="1:8">
      <c r="A1419" s="49" t="s">
        <v>10800</v>
      </c>
      <c r="B1419" s="49" t="s">
        <v>4607</v>
      </c>
      <c r="C1419" s="49">
        <v>1.4765844895956301E-3</v>
      </c>
      <c r="D1419" s="49">
        <v>1.4790114857981221E-2</v>
      </c>
      <c r="E1419" s="49">
        <v>1.52707014830253</v>
      </c>
      <c r="F1419" s="49">
        <v>1.52707014830253</v>
      </c>
      <c r="G1419" s="49">
        <v>20663.349237842471</v>
      </c>
      <c r="H1419" s="49">
        <v>13531.368719905609</v>
      </c>
    </row>
    <row r="1420" spans="1:8">
      <c r="A1420" s="49" t="s">
        <v>10801</v>
      </c>
      <c r="B1420" s="49" t="s">
        <v>5658</v>
      </c>
      <c r="C1420" s="49">
        <v>9.9662749346674049E-3</v>
      </c>
      <c r="D1420" s="49">
        <v>4.8448053168365632E-2</v>
      </c>
      <c r="E1420" s="49">
        <v>1.526981404361718</v>
      </c>
      <c r="F1420" s="49">
        <v>1.526981404361718</v>
      </c>
      <c r="G1420" s="49">
        <v>283.36235685049172</v>
      </c>
      <c r="H1420" s="49">
        <v>185.5702735089547</v>
      </c>
    </row>
    <row r="1421" spans="1:8">
      <c r="A1421" s="49" t="s">
        <v>10802</v>
      </c>
      <c r="B1421" s="49" t="s">
        <v>2330</v>
      </c>
      <c r="C1421" s="49">
        <v>1.038546075066963E-2</v>
      </c>
      <c r="D1421" s="49">
        <v>4.953741219049837E-2</v>
      </c>
      <c r="E1421" s="49">
        <v>1.525473819394761</v>
      </c>
      <c r="F1421" s="49">
        <v>1.525473819394761</v>
      </c>
      <c r="G1421" s="49">
        <v>586.05159542655281</v>
      </c>
      <c r="H1421" s="49">
        <v>384.17676395067321</v>
      </c>
    </row>
    <row r="1422" spans="1:8">
      <c r="A1422" s="49" t="s">
        <v>10803</v>
      </c>
      <c r="B1422" s="49" t="s">
        <v>10804</v>
      </c>
      <c r="C1422" s="49">
        <v>2.1580354749595409E-3</v>
      </c>
      <c r="D1422" s="49">
        <v>1.8797981967414869E-2</v>
      </c>
      <c r="E1422" s="49">
        <v>1.5246707579935661</v>
      </c>
      <c r="F1422" s="49">
        <v>1.5246707579935661</v>
      </c>
      <c r="G1422" s="49">
        <v>3399.1188598697281</v>
      </c>
      <c r="H1422" s="49">
        <v>2229.411721874234</v>
      </c>
    </row>
    <row r="1423" spans="1:8">
      <c r="A1423" s="49" t="s">
        <v>10805</v>
      </c>
      <c r="B1423" s="49" t="s">
        <v>1615</v>
      </c>
      <c r="C1423" s="49">
        <v>5.7637694123289411E-3</v>
      </c>
      <c r="D1423" s="49">
        <v>3.44076940789605E-2</v>
      </c>
      <c r="E1423" s="49">
        <v>1.524579272650828</v>
      </c>
      <c r="F1423" s="49">
        <v>1.524579272650828</v>
      </c>
      <c r="G1423" s="49">
        <v>1202.350201574214</v>
      </c>
      <c r="H1423" s="49">
        <v>788.64393812966796</v>
      </c>
    </row>
    <row r="1424" spans="1:8">
      <c r="A1424" s="49" t="s">
        <v>10806</v>
      </c>
      <c r="B1424" s="49" t="s">
        <v>4957</v>
      </c>
      <c r="C1424" s="49">
        <v>2.8665290548607822E-3</v>
      </c>
      <c r="D1424" s="49">
        <v>2.231844891727262E-2</v>
      </c>
      <c r="E1424" s="49">
        <v>1.524214274555951</v>
      </c>
      <c r="F1424" s="49">
        <v>1.524214274555951</v>
      </c>
      <c r="G1424" s="49">
        <v>3049.32726299865</v>
      </c>
      <c r="H1424" s="49">
        <v>2000.589624373521</v>
      </c>
    </row>
    <row r="1425" spans="1:8">
      <c r="A1425" s="49" t="s">
        <v>10807</v>
      </c>
      <c r="B1425" s="49" t="s">
        <v>5634</v>
      </c>
      <c r="C1425" s="49">
        <v>5.3976674229125714E-3</v>
      </c>
      <c r="D1425" s="49">
        <v>3.3008897331259113E-2</v>
      </c>
      <c r="E1425" s="49">
        <v>1.5240145225443</v>
      </c>
      <c r="F1425" s="49">
        <v>1.5240145225443</v>
      </c>
      <c r="G1425" s="49">
        <v>816.53289341279049</v>
      </c>
      <c r="H1425" s="49">
        <v>535.77763291232395</v>
      </c>
    </row>
    <row r="1426" spans="1:8">
      <c r="A1426" s="49" t="s">
        <v>10808</v>
      </c>
      <c r="B1426" s="49" t="s">
        <v>10809</v>
      </c>
      <c r="C1426" s="49">
        <v>4.6505276455364843E-3</v>
      </c>
      <c r="D1426" s="49">
        <v>2.9974670352330961E-2</v>
      </c>
      <c r="E1426" s="49">
        <v>1.5237361476965361</v>
      </c>
      <c r="F1426" s="49">
        <v>1.5237361476965361</v>
      </c>
      <c r="G1426" s="49">
        <v>364.38519059041988</v>
      </c>
      <c r="H1426" s="49">
        <v>239.13929661724481</v>
      </c>
    </row>
    <row r="1427" spans="1:8">
      <c r="A1427" s="49" t="s">
        <v>10810</v>
      </c>
      <c r="B1427" s="49" t="s">
        <v>582</v>
      </c>
      <c r="C1427" s="49">
        <v>5.4421708389964692E-3</v>
      </c>
      <c r="D1427" s="49">
        <v>3.3204434414141462E-2</v>
      </c>
      <c r="E1427" s="49">
        <v>1.5236460673812591</v>
      </c>
      <c r="F1427" s="49">
        <v>1.5236460673812591</v>
      </c>
      <c r="G1427" s="49">
        <v>700.71090469491412</v>
      </c>
      <c r="H1427" s="49">
        <v>459.89086290837162</v>
      </c>
    </row>
    <row r="1428" spans="1:8">
      <c r="A1428" s="49" t="s">
        <v>10811</v>
      </c>
      <c r="B1428" s="49" t="s">
        <v>1443</v>
      </c>
      <c r="C1428" s="49">
        <v>2.7332143349706969E-3</v>
      </c>
      <c r="D1428" s="49">
        <v>2.1653936761975329E-2</v>
      </c>
      <c r="E1428" s="49">
        <v>1.522029571001368</v>
      </c>
      <c r="F1428" s="49">
        <v>1.522029571001368</v>
      </c>
      <c r="G1428" s="49">
        <v>597.52597176836855</v>
      </c>
      <c r="H1428" s="49">
        <v>392.58499516224668</v>
      </c>
    </row>
    <row r="1429" spans="1:8">
      <c r="A1429" s="49" t="s">
        <v>10812</v>
      </c>
      <c r="B1429" s="49" t="s">
        <v>10813</v>
      </c>
      <c r="C1429" s="49">
        <v>9.0364461591488053E-3</v>
      </c>
      <c r="D1429" s="49">
        <v>4.5859512736386429E-2</v>
      </c>
      <c r="E1429" s="49">
        <v>1.5216108585113439</v>
      </c>
      <c r="F1429" s="49">
        <v>1.5216108585113439</v>
      </c>
      <c r="G1429" s="49">
        <v>405.89341900435272</v>
      </c>
      <c r="H1429" s="49">
        <v>266.75244641816982</v>
      </c>
    </row>
    <row r="1430" spans="1:8">
      <c r="A1430" s="49" t="s">
        <v>10814</v>
      </c>
      <c r="B1430" s="49" t="s">
        <v>6469</v>
      </c>
      <c r="C1430" s="49">
        <v>1.109447840016855E-4</v>
      </c>
      <c r="D1430" s="49">
        <v>3.153204347982776E-3</v>
      </c>
      <c r="E1430" s="49">
        <v>1.5215673259225331</v>
      </c>
      <c r="F1430" s="49">
        <v>1.5215673259225331</v>
      </c>
      <c r="G1430" s="49">
        <v>613.05970781172971</v>
      </c>
      <c r="H1430" s="49">
        <v>402.91329694532521</v>
      </c>
    </row>
    <row r="1431" spans="1:8">
      <c r="A1431" s="49" t="s">
        <v>10815</v>
      </c>
      <c r="B1431" s="49" t="s">
        <v>1446</v>
      </c>
      <c r="C1431" s="49">
        <v>2.054427706174602E-3</v>
      </c>
      <c r="D1431" s="49">
        <v>1.8154991939425789E-2</v>
      </c>
      <c r="E1431" s="49">
        <v>1.520437533408532</v>
      </c>
      <c r="F1431" s="49">
        <v>1.520437533408532</v>
      </c>
      <c r="G1431" s="49">
        <v>11577.184522275251</v>
      </c>
      <c r="H1431" s="49">
        <v>7614.376959191085</v>
      </c>
    </row>
    <row r="1432" spans="1:8">
      <c r="A1432" s="49" t="s">
        <v>10816</v>
      </c>
      <c r="B1432" s="49" t="s">
        <v>10817</v>
      </c>
      <c r="C1432" s="49">
        <v>3.5400230383580149E-3</v>
      </c>
      <c r="D1432" s="49">
        <v>2.5544083700551841E-2</v>
      </c>
      <c r="E1432" s="49">
        <v>1.5200702881710559</v>
      </c>
      <c r="F1432" s="49">
        <v>1.5200702881710559</v>
      </c>
      <c r="G1432" s="49">
        <v>904.51338029385295</v>
      </c>
      <c r="H1432" s="49">
        <v>595.0470760020977</v>
      </c>
    </row>
    <row r="1433" spans="1:8">
      <c r="A1433" s="49" t="s">
        <v>10818</v>
      </c>
      <c r="B1433" s="49" t="s">
        <v>4370</v>
      </c>
      <c r="C1433" s="49">
        <v>3.2774203363884358E-3</v>
      </c>
      <c r="D1433" s="49">
        <v>2.4262147145227321E-2</v>
      </c>
      <c r="E1433" s="49">
        <v>1.519574418877133</v>
      </c>
      <c r="F1433" s="49">
        <v>1.519574418877133</v>
      </c>
      <c r="G1433" s="49">
        <v>4418.0139635659043</v>
      </c>
      <c r="H1433" s="49">
        <v>2907.402170425145</v>
      </c>
    </row>
    <row r="1434" spans="1:8">
      <c r="A1434" s="49" t="s">
        <v>10819</v>
      </c>
      <c r="B1434" s="49" t="s">
        <v>2427</v>
      </c>
      <c r="C1434" s="49">
        <v>2.7744202819543441E-3</v>
      </c>
      <c r="D1434" s="49">
        <v>2.1877998444914299E-2</v>
      </c>
      <c r="E1434" s="49">
        <v>1.5194246783909739</v>
      </c>
      <c r="F1434" s="49">
        <v>1.5194246783909739</v>
      </c>
      <c r="G1434" s="49">
        <v>2294.655900587165</v>
      </c>
      <c r="H1434" s="49">
        <v>1510.213657327942</v>
      </c>
    </row>
    <row r="1435" spans="1:8">
      <c r="A1435" s="49" t="s">
        <v>10820</v>
      </c>
      <c r="B1435" s="49" t="s">
        <v>8168</v>
      </c>
      <c r="C1435" s="49">
        <v>5.9056718823292595E-4</v>
      </c>
      <c r="D1435" s="49">
        <v>8.604492063289013E-3</v>
      </c>
      <c r="E1435" s="49">
        <v>1.519333968558134</v>
      </c>
      <c r="F1435" s="49">
        <v>1.519333968558134</v>
      </c>
      <c r="G1435" s="49">
        <v>4162.2140640043654</v>
      </c>
      <c r="H1435" s="49">
        <v>2739.4991161517669</v>
      </c>
    </row>
    <row r="1436" spans="1:8">
      <c r="A1436" s="49" t="s">
        <v>10821</v>
      </c>
      <c r="B1436" s="49" t="s">
        <v>10822</v>
      </c>
      <c r="C1436" s="49">
        <v>2.4886915103524901E-4</v>
      </c>
      <c r="D1436" s="49">
        <v>5.1998734651278631E-3</v>
      </c>
      <c r="E1436" s="49">
        <v>1.5189148329096791</v>
      </c>
      <c r="F1436" s="49">
        <v>1.5189148329096791</v>
      </c>
      <c r="G1436" s="49">
        <v>534.24674709951933</v>
      </c>
      <c r="H1436" s="49">
        <v>351.72923163578582</v>
      </c>
    </row>
    <row r="1437" spans="1:8">
      <c r="A1437" s="49" t="s">
        <v>10823</v>
      </c>
      <c r="B1437" s="49" t="s">
        <v>5603</v>
      </c>
      <c r="C1437" s="49">
        <v>2.639359836654795E-5</v>
      </c>
      <c r="D1437" s="49">
        <v>1.2449116752766499E-3</v>
      </c>
      <c r="E1437" s="49">
        <v>1.5187219718142559</v>
      </c>
      <c r="F1437" s="49">
        <v>1.5187219718142559</v>
      </c>
      <c r="G1437" s="49">
        <v>789.14768808775659</v>
      </c>
      <c r="H1437" s="49">
        <v>519.61300536466581</v>
      </c>
    </row>
    <row r="1438" spans="1:8">
      <c r="A1438" s="49" t="s">
        <v>10824</v>
      </c>
      <c r="B1438" s="49" t="s">
        <v>8480</v>
      </c>
      <c r="C1438" s="49">
        <v>3.089598249008613E-4</v>
      </c>
      <c r="D1438" s="49">
        <v>5.9133202667897263E-3</v>
      </c>
      <c r="E1438" s="49">
        <v>1.517761449630135</v>
      </c>
      <c r="F1438" s="49">
        <v>1.517761449630135</v>
      </c>
      <c r="G1438" s="49">
        <v>518.42881279660617</v>
      </c>
      <c r="H1438" s="49">
        <v>341.57463475102941</v>
      </c>
    </row>
    <row r="1439" spans="1:8">
      <c r="A1439" s="49" t="s">
        <v>10825</v>
      </c>
      <c r="B1439" s="49" t="s">
        <v>10826</v>
      </c>
      <c r="C1439" s="49">
        <v>2.3386131735665311E-4</v>
      </c>
      <c r="D1439" s="49">
        <v>5.007134256260406E-3</v>
      </c>
      <c r="E1439" s="49">
        <v>1.5177202822918301</v>
      </c>
      <c r="F1439" s="49">
        <v>1.5177202822918301</v>
      </c>
      <c r="G1439" s="49">
        <v>567.71924577665516</v>
      </c>
      <c r="H1439" s="49">
        <v>374.06052511822008</v>
      </c>
    </row>
    <row r="1440" spans="1:8">
      <c r="A1440" s="49" t="s">
        <v>10827</v>
      </c>
      <c r="B1440" s="49" t="s">
        <v>1542</v>
      </c>
      <c r="C1440" s="49">
        <v>1.8321473931589441E-5</v>
      </c>
      <c r="D1440" s="49">
        <v>1.007681066237419E-3</v>
      </c>
      <c r="E1440" s="49">
        <v>1.516976640970342</v>
      </c>
      <c r="F1440" s="49">
        <v>1.516976640970342</v>
      </c>
      <c r="G1440" s="49">
        <v>1499.848115957765</v>
      </c>
      <c r="H1440" s="49">
        <v>988.70877471018855</v>
      </c>
    </row>
    <row r="1441" spans="1:8">
      <c r="A1441" s="49" t="s">
        <v>10828</v>
      </c>
      <c r="B1441" s="49" t="s">
        <v>5567</v>
      </c>
      <c r="C1441" s="49">
        <v>8.9458952890488202E-4</v>
      </c>
      <c r="D1441" s="49">
        <v>1.103568540313027E-2</v>
      </c>
      <c r="E1441" s="49">
        <v>1.51692814031516</v>
      </c>
      <c r="F1441" s="49">
        <v>1.51692814031516</v>
      </c>
      <c r="G1441" s="49">
        <v>680.59757484259228</v>
      </c>
      <c r="H1441" s="49">
        <v>448.66830323365872</v>
      </c>
    </row>
    <row r="1442" spans="1:8">
      <c r="A1442" s="49" t="s">
        <v>10829</v>
      </c>
      <c r="B1442" s="49" t="s">
        <v>1363</v>
      </c>
      <c r="C1442" s="49">
        <v>3.0940885667979168E-3</v>
      </c>
      <c r="D1442" s="49">
        <v>2.3409397145851579E-2</v>
      </c>
      <c r="E1442" s="49">
        <v>1.515243702465475</v>
      </c>
      <c r="F1442" s="49">
        <v>1.515243702465475</v>
      </c>
      <c r="G1442" s="49">
        <v>917.45616615422523</v>
      </c>
      <c r="H1442" s="49">
        <v>605.48422980502664</v>
      </c>
    </row>
    <row r="1443" spans="1:8">
      <c r="A1443" s="49" t="s">
        <v>10830</v>
      </c>
      <c r="B1443" s="49" t="s">
        <v>10831</v>
      </c>
      <c r="C1443" s="49">
        <v>4.135747469566701E-3</v>
      </c>
      <c r="D1443" s="49">
        <v>2.7991165126098928E-2</v>
      </c>
      <c r="E1443" s="49">
        <v>1.514804343033058</v>
      </c>
      <c r="F1443" s="49">
        <v>1.514804343033058</v>
      </c>
      <c r="G1443" s="49">
        <v>13869.981961295471</v>
      </c>
      <c r="H1443" s="49">
        <v>9156.286107236745</v>
      </c>
    </row>
    <row r="1444" spans="1:8">
      <c r="A1444" s="49" t="s">
        <v>10832</v>
      </c>
      <c r="B1444" s="49" t="s">
        <v>1218</v>
      </c>
      <c r="C1444" s="49">
        <v>1.9618327634355519E-3</v>
      </c>
      <c r="D1444" s="49">
        <v>1.7581483618200382E-2</v>
      </c>
      <c r="E1444" s="49">
        <v>1.51393800205465</v>
      </c>
      <c r="F1444" s="49">
        <v>1.51393800205465</v>
      </c>
      <c r="G1444" s="49">
        <v>3418.063950080023</v>
      </c>
      <c r="H1444" s="49">
        <v>2257.7304654755858</v>
      </c>
    </row>
    <row r="1445" spans="1:8">
      <c r="A1445" s="49" t="s">
        <v>10833</v>
      </c>
      <c r="B1445" s="49" t="s">
        <v>2477</v>
      </c>
      <c r="C1445" s="49">
        <v>6.1143517037043197E-4</v>
      </c>
      <c r="D1445" s="49">
        <v>8.8212261558650862E-3</v>
      </c>
      <c r="E1445" s="49">
        <v>1.5130892516472221</v>
      </c>
      <c r="F1445" s="49">
        <v>1.5130892516472221</v>
      </c>
      <c r="G1445" s="49">
        <v>3001.6251674980858</v>
      </c>
      <c r="H1445" s="49">
        <v>1983.77271151082</v>
      </c>
    </row>
    <row r="1446" spans="1:8">
      <c r="A1446" s="49" t="s">
        <v>10834</v>
      </c>
      <c r="B1446" s="49" t="s">
        <v>4832</v>
      </c>
      <c r="C1446" s="49">
        <v>3.6219887281240429E-3</v>
      </c>
      <c r="D1446" s="49">
        <v>2.5836375592368049E-2</v>
      </c>
      <c r="E1446" s="49">
        <v>1.5129185171641211</v>
      </c>
      <c r="F1446" s="49">
        <v>1.5129185171641211</v>
      </c>
      <c r="G1446" s="49">
        <v>1035.799677321166</v>
      </c>
      <c r="H1446" s="49">
        <v>684.63679013111266</v>
      </c>
    </row>
    <row r="1447" spans="1:8">
      <c r="A1447" s="49" t="s">
        <v>10835</v>
      </c>
      <c r="B1447" s="49" t="s">
        <v>1628</v>
      </c>
      <c r="C1447" s="49">
        <v>3.7260062605080639E-3</v>
      </c>
      <c r="D1447" s="49">
        <v>2.6256107945809602E-2</v>
      </c>
      <c r="E1447" s="49">
        <v>1.5129092873414101</v>
      </c>
      <c r="F1447" s="49">
        <v>1.5129092873414101</v>
      </c>
      <c r="G1447" s="49">
        <v>17136.222527846261</v>
      </c>
      <c r="H1447" s="49">
        <v>11326.66886985619</v>
      </c>
    </row>
    <row r="1448" spans="1:8">
      <c r="A1448" s="49" t="s">
        <v>10836</v>
      </c>
      <c r="B1448" s="49" t="s">
        <v>1380</v>
      </c>
      <c r="C1448" s="49">
        <v>4.8444998747404436E-3</v>
      </c>
      <c r="D1448" s="49">
        <v>3.093122715438679E-2</v>
      </c>
      <c r="E1448" s="49">
        <v>1.5127331835118869</v>
      </c>
      <c r="F1448" s="49">
        <v>1.5127331835118869</v>
      </c>
      <c r="G1448" s="49">
        <v>1171.1479213880989</v>
      </c>
      <c r="H1448" s="49">
        <v>774.19331720430648</v>
      </c>
    </row>
    <row r="1449" spans="1:8">
      <c r="A1449" s="49" t="s">
        <v>10837</v>
      </c>
      <c r="B1449" s="49" t="s">
        <v>1405</v>
      </c>
      <c r="C1449" s="49">
        <v>2.8383080066094698E-3</v>
      </c>
      <c r="D1449" s="49">
        <v>2.2174169762355589E-2</v>
      </c>
      <c r="E1449" s="49">
        <v>1.5126129098644809</v>
      </c>
      <c r="F1449" s="49">
        <v>1.5126129098644809</v>
      </c>
      <c r="G1449" s="49">
        <v>662.43207275084603</v>
      </c>
      <c r="H1449" s="49">
        <v>437.93892570320247</v>
      </c>
    </row>
    <row r="1450" spans="1:8">
      <c r="A1450" s="49" t="s">
        <v>10838</v>
      </c>
      <c r="B1450" s="49" t="s">
        <v>5996</v>
      </c>
      <c r="C1450" s="49">
        <v>4.3464977522027031E-4</v>
      </c>
      <c r="D1450" s="49">
        <v>7.2608435586412473E-3</v>
      </c>
      <c r="E1450" s="49">
        <v>1.5122620060284779</v>
      </c>
      <c r="F1450" s="49">
        <v>1.5122620060284779</v>
      </c>
      <c r="G1450" s="49">
        <v>2561.167479636837</v>
      </c>
      <c r="H1450" s="49">
        <v>1693.600361198658</v>
      </c>
    </row>
    <row r="1451" spans="1:8">
      <c r="A1451" s="49" t="s">
        <v>10839</v>
      </c>
      <c r="B1451" s="49" t="s">
        <v>10840</v>
      </c>
      <c r="C1451" s="49">
        <v>3.055594717081553E-3</v>
      </c>
      <c r="D1451" s="49">
        <v>2.3310959196162981E-2</v>
      </c>
      <c r="E1451" s="49">
        <v>1.5109103831590811</v>
      </c>
      <c r="F1451" s="49">
        <v>1.5109103831590811</v>
      </c>
      <c r="G1451" s="49">
        <v>2326.480864668199</v>
      </c>
      <c r="H1451" s="49">
        <v>1539.78746231387</v>
      </c>
    </row>
    <row r="1452" spans="1:8">
      <c r="A1452" s="49" t="s">
        <v>10841</v>
      </c>
      <c r="B1452" s="49" t="s">
        <v>10842</v>
      </c>
      <c r="C1452" s="49">
        <v>2.217717160072641E-3</v>
      </c>
      <c r="D1452" s="49">
        <v>1.9024167192402418E-2</v>
      </c>
      <c r="E1452" s="49">
        <v>1.510372055834192</v>
      </c>
      <c r="F1452" s="49">
        <v>1.510372055834192</v>
      </c>
      <c r="G1452" s="49">
        <v>1137.163914682028</v>
      </c>
      <c r="H1452" s="49">
        <v>752.90317394939007</v>
      </c>
    </row>
    <row r="1453" spans="1:8">
      <c r="A1453" s="49" t="s">
        <v>10843</v>
      </c>
      <c r="B1453" s="49" t="s">
        <v>1448</v>
      </c>
      <c r="C1453" s="49">
        <v>6.778063631765798E-5</v>
      </c>
      <c r="D1453" s="49">
        <v>2.3310112738138141E-3</v>
      </c>
      <c r="E1453" s="49">
        <v>1.509831453855182</v>
      </c>
      <c r="F1453" s="49">
        <v>1.509831453855182</v>
      </c>
      <c r="G1453" s="49">
        <v>766.33455092057432</v>
      </c>
      <c r="H1453" s="49">
        <v>507.56297927416102</v>
      </c>
    </row>
    <row r="1454" spans="1:8">
      <c r="A1454" s="49" t="s">
        <v>10844</v>
      </c>
      <c r="B1454" s="49" t="s">
        <v>2095</v>
      </c>
      <c r="C1454" s="49">
        <v>9.1850690709516254E-3</v>
      </c>
      <c r="D1454" s="49">
        <v>4.6259347866429087E-2</v>
      </c>
      <c r="E1454" s="49">
        <v>1.5082085638037399</v>
      </c>
      <c r="F1454" s="49">
        <v>1.5082085638037399</v>
      </c>
      <c r="G1454" s="49">
        <v>637.66445498066207</v>
      </c>
      <c r="H1454" s="49">
        <v>422.79593836309772</v>
      </c>
    </row>
    <row r="1455" spans="1:8">
      <c r="A1455" s="49" t="s">
        <v>10845</v>
      </c>
      <c r="B1455" s="49" t="s">
        <v>5506</v>
      </c>
      <c r="C1455" s="49">
        <v>6.9574015375376257E-3</v>
      </c>
      <c r="D1455" s="49">
        <v>3.914969621210531E-2</v>
      </c>
      <c r="E1455" s="49">
        <v>1.5081430603645321</v>
      </c>
      <c r="F1455" s="49">
        <v>1.5081430603645321</v>
      </c>
      <c r="G1455" s="49">
        <v>32608.01799917993</v>
      </c>
      <c r="H1455" s="49">
        <v>21621.302949402081</v>
      </c>
    </row>
    <row r="1456" spans="1:8">
      <c r="A1456" s="49" t="s">
        <v>10846</v>
      </c>
      <c r="B1456" s="49" t="s">
        <v>857</v>
      </c>
      <c r="C1456" s="49">
        <v>7.2241593818523431E-3</v>
      </c>
      <c r="D1456" s="49">
        <v>4.0026577782256871E-2</v>
      </c>
      <c r="E1456" s="49">
        <v>1.508127811725626</v>
      </c>
      <c r="F1456" s="49">
        <v>1.508127811725626</v>
      </c>
      <c r="G1456" s="49">
        <v>4208.1715273405362</v>
      </c>
      <c r="H1456" s="49">
        <v>2790.3281768442912</v>
      </c>
    </row>
    <row r="1457" spans="1:8">
      <c r="A1457" s="49" t="s">
        <v>10847</v>
      </c>
      <c r="B1457" s="49" t="s">
        <v>8354</v>
      </c>
      <c r="C1457" s="49">
        <v>9.6878290722843724E-5</v>
      </c>
      <c r="D1457" s="49">
        <v>2.8996871496316779E-3</v>
      </c>
      <c r="E1457" s="49">
        <v>1.508019984940637</v>
      </c>
      <c r="F1457" s="49">
        <v>1.508019984940637</v>
      </c>
      <c r="G1457" s="49">
        <v>772.79170048159551</v>
      </c>
      <c r="H1457" s="49">
        <v>512.45454848001668</v>
      </c>
    </row>
    <row r="1458" spans="1:8">
      <c r="A1458" s="49" t="s">
        <v>10848</v>
      </c>
      <c r="B1458" s="49" t="s">
        <v>4791</v>
      </c>
      <c r="C1458" s="49">
        <v>9.9947443928534939E-4</v>
      </c>
      <c r="D1458" s="49">
        <v>1.1629247148343239E-2</v>
      </c>
      <c r="E1458" s="49">
        <v>1.507907364229546</v>
      </c>
      <c r="F1458" s="49">
        <v>1.507907364229546</v>
      </c>
      <c r="G1458" s="49">
        <v>1736.989892292786</v>
      </c>
      <c r="H1458" s="49">
        <v>1151.9208231868331</v>
      </c>
    </row>
    <row r="1459" spans="1:8">
      <c r="A1459" s="49" t="s">
        <v>10849</v>
      </c>
      <c r="B1459" s="49" t="s">
        <v>467</v>
      </c>
      <c r="C1459" s="49">
        <v>2.7293911164505869E-3</v>
      </c>
      <c r="D1459" s="49">
        <v>2.1653936761975329E-2</v>
      </c>
      <c r="E1459" s="49">
        <v>1.506629465217092</v>
      </c>
      <c r="F1459" s="49">
        <v>1.506629465217092</v>
      </c>
      <c r="G1459" s="49">
        <v>702.77899589230674</v>
      </c>
      <c r="H1459" s="49">
        <v>466.4577536262658</v>
      </c>
    </row>
    <row r="1460" spans="1:8">
      <c r="A1460" s="49" t="s">
        <v>10850</v>
      </c>
      <c r="B1460" s="49" t="s">
        <v>10851</v>
      </c>
      <c r="C1460" s="49">
        <v>1.232093094951563E-3</v>
      </c>
      <c r="D1460" s="49">
        <v>1.327662655492429E-2</v>
      </c>
      <c r="E1460" s="49">
        <v>1.5056528566091849</v>
      </c>
      <c r="F1460" s="49">
        <v>1.5056528566091849</v>
      </c>
      <c r="G1460" s="49">
        <v>4947.5471363092684</v>
      </c>
      <c r="H1460" s="49">
        <v>3285.9813034535882</v>
      </c>
    </row>
    <row r="1461" spans="1:8">
      <c r="A1461" s="49" t="s">
        <v>10852</v>
      </c>
      <c r="B1461" s="49" t="s">
        <v>561</v>
      </c>
      <c r="C1461" s="49">
        <v>6.2448332509193469E-3</v>
      </c>
      <c r="D1461" s="49">
        <v>3.6368514746848719E-2</v>
      </c>
      <c r="E1461" s="49">
        <v>1.5051212184136109</v>
      </c>
      <c r="F1461" s="49">
        <v>1.5051212184136109</v>
      </c>
      <c r="G1461" s="49">
        <v>791.72218457472854</v>
      </c>
      <c r="H1461" s="49">
        <v>526.01888465116406</v>
      </c>
    </row>
    <row r="1462" spans="1:8">
      <c r="A1462" s="49" t="s">
        <v>10853</v>
      </c>
      <c r="B1462" s="49" t="s">
        <v>6340</v>
      </c>
      <c r="C1462" s="49">
        <v>8.8261306005770878E-3</v>
      </c>
      <c r="D1462" s="49">
        <v>4.5230968163380028E-2</v>
      </c>
      <c r="E1462" s="49">
        <v>1.5046056888735591</v>
      </c>
      <c r="F1462" s="49">
        <v>1.5046056888735591</v>
      </c>
      <c r="G1462" s="49">
        <v>346.26065483048228</v>
      </c>
      <c r="H1462" s="49">
        <v>230.13382003740429</v>
      </c>
    </row>
    <row r="1463" spans="1:8">
      <c r="A1463" s="49" t="s">
        <v>10854</v>
      </c>
      <c r="B1463" s="49" t="s">
        <v>5119</v>
      </c>
      <c r="C1463" s="49">
        <v>6.2967196837237734E-4</v>
      </c>
      <c r="D1463" s="49">
        <v>8.9785327237360546E-3</v>
      </c>
      <c r="E1463" s="49">
        <v>1.5043528367631751</v>
      </c>
      <c r="F1463" s="49">
        <v>1.5043528367631751</v>
      </c>
      <c r="G1463" s="49">
        <v>1019.991307364807</v>
      </c>
      <c r="H1463" s="49">
        <v>678.02664537094961</v>
      </c>
    </row>
    <row r="1464" spans="1:8">
      <c r="A1464" s="49" t="s">
        <v>10855</v>
      </c>
      <c r="B1464" s="49" t="s">
        <v>5504</v>
      </c>
      <c r="C1464" s="49">
        <v>1.195957932482787E-4</v>
      </c>
      <c r="D1464" s="49">
        <v>3.2829583966441922E-3</v>
      </c>
      <c r="E1464" s="49">
        <v>1.5041239600479319</v>
      </c>
      <c r="F1464" s="49">
        <v>1.5041239600479319</v>
      </c>
      <c r="G1464" s="49">
        <v>1059.2642635224929</v>
      </c>
      <c r="H1464" s="49">
        <v>704.24000392144399</v>
      </c>
    </row>
    <row r="1465" spans="1:8">
      <c r="A1465" s="49" t="s">
        <v>10856</v>
      </c>
      <c r="B1465" s="49" t="s">
        <v>1148</v>
      </c>
      <c r="C1465" s="49">
        <v>6.9684330056895237E-4</v>
      </c>
      <c r="D1465" s="49">
        <v>9.4620389341960685E-3</v>
      </c>
      <c r="E1465" s="49">
        <v>1.503981829440699</v>
      </c>
      <c r="F1465" s="49">
        <v>1.503981829440699</v>
      </c>
      <c r="G1465" s="49">
        <v>723.45597476775981</v>
      </c>
      <c r="H1465" s="49">
        <v>481.0270713422106</v>
      </c>
    </row>
    <row r="1466" spans="1:8">
      <c r="A1466" s="49" t="s">
        <v>10857</v>
      </c>
      <c r="B1466" s="49" t="s">
        <v>2245</v>
      </c>
      <c r="C1466" s="49">
        <v>4.1357335562628534E-3</v>
      </c>
      <c r="D1466" s="49">
        <v>2.7991165126098928E-2</v>
      </c>
      <c r="E1466" s="49">
        <v>1.503969126585267</v>
      </c>
      <c r="F1466" s="49">
        <v>1.503969126585267</v>
      </c>
      <c r="G1466" s="49">
        <v>1107.4425558873979</v>
      </c>
      <c r="H1466" s="49">
        <v>736.34660200892858</v>
      </c>
    </row>
    <row r="1467" spans="1:8">
      <c r="A1467" s="49" t="s">
        <v>10858</v>
      </c>
      <c r="B1467" s="49" t="s">
        <v>6192</v>
      </c>
      <c r="C1467" s="49">
        <v>9.602256060202934E-4</v>
      </c>
      <c r="D1467" s="49">
        <v>1.1419866651583441E-2</v>
      </c>
      <c r="E1467" s="49">
        <v>1.5035328502022229</v>
      </c>
      <c r="F1467" s="49">
        <v>1.5035328502022229</v>
      </c>
      <c r="G1467" s="49">
        <v>1215.3283283374969</v>
      </c>
      <c r="H1467" s="49">
        <v>808.31511474726835</v>
      </c>
    </row>
    <row r="1468" spans="1:8">
      <c r="A1468" s="49" t="s">
        <v>10859</v>
      </c>
      <c r="B1468" s="49" t="s">
        <v>1182</v>
      </c>
      <c r="C1468" s="49">
        <v>2.87447625674937E-3</v>
      </c>
      <c r="D1468" s="49">
        <v>2.2366009076392569E-2</v>
      </c>
      <c r="E1468" s="49">
        <v>1.5034976899783741</v>
      </c>
      <c r="F1468" s="49">
        <v>1.5034976899783741</v>
      </c>
      <c r="G1468" s="49">
        <v>2641.492538997923</v>
      </c>
      <c r="H1468" s="49">
        <v>1756.8983022753539</v>
      </c>
    </row>
    <row r="1469" spans="1:8">
      <c r="A1469" s="49" t="s">
        <v>10860</v>
      </c>
      <c r="B1469" s="49" t="s">
        <v>2215</v>
      </c>
      <c r="C1469" s="49">
        <v>4.9937579216622306E-3</v>
      </c>
      <c r="D1469" s="49">
        <v>3.1468256831354402E-2</v>
      </c>
      <c r="E1469" s="49">
        <v>1.5034579391221581</v>
      </c>
      <c r="F1469" s="49">
        <v>1.5034579391221581</v>
      </c>
      <c r="G1469" s="49">
        <v>1870.9606975898471</v>
      </c>
      <c r="H1469" s="49">
        <v>1244.438337052693</v>
      </c>
    </row>
    <row r="1470" spans="1:8">
      <c r="A1470" s="49" t="s">
        <v>10861</v>
      </c>
      <c r="B1470" s="49" t="s">
        <v>5026</v>
      </c>
      <c r="C1470" s="49">
        <v>2.42867134036975E-3</v>
      </c>
      <c r="D1470" s="49">
        <v>2.0091738452534341E-2</v>
      </c>
      <c r="E1470" s="49">
        <v>1.502558089115487</v>
      </c>
      <c r="F1470" s="49">
        <v>1.502558089115487</v>
      </c>
      <c r="G1470" s="49">
        <v>549.28959584828328</v>
      </c>
      <c r="H1470" s="49">
        <v>365.56962411458869</v>
      </c>
    </row>
    <row r="1471" spans="1:8">
      <c r="A1471" s="49" t="s">
        <v>10862</v>
      </c>
      <c r="B1471" s="49" t="s">
        <v>10863</v>
      </c>
      <c r="C1471" s="49">
        <v>1.223463959325159E-3</v>
      </c>
      <c r="D1471" s="49">
        <v>1.32581366087449E-2</v>
      </c>
      <c r="E1471" s="49">
        <v>1.5020985003899541</v>
      </c>
      <c r="F1471" s="49">
        <v>1.5020985003899541</v>
      </c>
      <c r="G1471" s="49">
        <v>2428.6911221731698</v>
      </c>
      <c r="H1471" s="49">
        <v>1616.8654196397019</v>
      </c>
    </row>
    <row r="1472" spans="1:8">
      <c r="A1472" s="49" t="s">
        <v>10864</v>
      </c>
      <c r="B1472" s="49" t="s">
        <v>2141</v>
      </c>
      <c r="C1472" s="49">
        <v>2.5936199093168511E-3</v>
      </c>
      <c r="D1472" s="49">
        <v>2.1006804528677411E-2</v>
      </c>
      <c r="E1472" s="49">
        <v>1.501981809269302</v>
      </c>
      <c r="F1472" s="49">
        <v>1.501981809269302</v>
      </c>
      <c r="G1472" s="49">
        <v>1379.4914031693879</v>
      </c>
      <c r="H1472" s="49">
        <v>918.44747696411594</v>
      </c>
    </row>
    <row r="1473" spans="1:8">
      <c r="A1473" s="49" t="s">
        <v>10865</v>
      </c>
      <c r="B1473" s="49" t="s">
        <v>1587</v>
      </c>
      <c r="C1473" s="49">
        <v>8.2067509360469137E-4</v>
      </c>
      <c r="D1473" s="49">
        <v>1.043654845665064E-2</v>
      </c>
      <c r="E1473" s="49">
        <v>1.501976848016179</v>
      </c>
      <c r="F1473" s="49">
        <v>1.501976848016179</v>
      </c>
      <c r="G1473" s="49">
        <v>829.75749865345131</v>
      </c>
      <c r="H1473" s="49">
        <v>552.4436010777398</v>
      </c>
    </row>
    <row r="1474" spans="1:8">
      <c r="A1474" s="49" t="s">
        <v>10866</v>
      </c>
      <c r="B1474" s="49" t="s">
        <v>1431</v>
      </c>
      <c r="C1474" s="49">
        <v>4.2196483206497996E-3</v>
      </c>
      <c r="D1474" s="49">
        <v>2.8293170565032319E-2</v>
      </c>
      <c r="E1474" s="49">
        <v>1.5018526829474059</v>
      </c>
      <c r="F1474" s="49">
        <v>1.5018526829474059</v>
      </c>
      <c r="G1474" s="49">
        <v>1118.7945360743081</v>
      </c>
      <c r="H1474" s="49">
        <v>744.94292867570664</v>
      </c>
    </row>
    <row r="1475" spans="1:8">
      <c r="A1475" s="49" t="s">
        <v>10867</v>
      </c>
      <c r="B1475" s="49" t="s">
        <v>1777</v>
      </c>
      <c r="C1475" s="49">
        <v>1.048060073196198E-3</v>
      </c>
      <c r="D1475" s="49">
        <v>1.193362871087001E-2</v>
      </c>
      <c r="E1475" s="49">
        <v>1.4995922669363551</v>
      </c>
      <c r="F1475" s="49">
        <v>1.4995922669363551</v>
      </c>
      <c r="G1475" s="49">
        <v>513.00025682798184</v>
      </c>
      <c r="H1475" s="49">
        <v>342.09315968002022</v>
      </c>
    </row>
    <row r="1476" spans="1:8">
      <c r="A1476" s="49" t="s">
        <v>10868</v>
      </c>
      <c r="B1476" s="49" t="s">
        <v>357</v>
      </c>
      <c r="C1476" s="49">
        <v>1.006682514002024E-2</v>
      </c>
      <c r="D1476" s="49">
        <v>4.8750184681566541E-2</v>
      </c>
      <c r="E1476" s="49">
        <v>1.4994610163436479</v>
      </c>
      <c r="F1476" s="49">
        <v>1.4994610163436479</v>
      </c>
      <c r="G1476" s="49">
        <v>522.79728478219556</v>
      </c>
      <c r="H1476" s="49">
        <v>348.65680340060288</v>
      </c>
    </row>
    <row r="1477" spans="1:8">
      <c r="A1477" s="49" t="s">
        <v>10869</v>
      </c>
      <c r="B1477" s="49" t="s">
        <v>8136</v>
      </c>
      <c r="C1477" s="49">
        <v>5.8109116372707795E-4</v>
      </c>
      <c r="D1477" s="49">
        <v>8.505951548322243E-3</v>
      </c>
      <c r="E1477" s="49">
        <v>1.499426415439449</v>
      </c>
      <c r="F1477" s="49">
        <v>1.499426415439449</v>
      </c>
      <c r="G1477" s="49">
        <v>374.89602924541327</v>
      </c>
      <c r="H1477" s="49">
        <v>250.02629364478651</v>
      </c>
    </row>
    <row r="1478" spans="1:8">
      <c r="A1478" s="49" t="s">
        <v>10870</v>
      </c>
      <c r="B1478" s="49" t="s">
        <v>1149</v>
      </c>
      <c r="C1478" s="49">
        <v>6.4923910101084522E-4</v>
      </c>
      <c r="D1478" s="49">
        <v>9.1469979970762623E-3</v>
      </c>
      <c r="E1478" s="49">
        <v>1.4989900406933869</v>
      </c>
      <c r="F1478" s="49">
        <v>1.4989900406933869</v>
      </c>
      <c r="G1478" s="49">
        <v>1676.8685557825349</v>
      </c>
      <c r="H1478" s="49">
        <v>1118.6655749939921</v>
      </c>
    </row>
    <row r="1479" spans="1:8">
      <c r="A1479" s="49" t="s">
        <v>10871</v>
      </c>
      <c r="B1479" s="49" t="s">
        <v>4839</v>
      </c>
      <c r="C1479" s="49">
        <v>2.77189436746117E-3</v>
      </c>
      <c r="D1479" s="49">
        <v>2.1869399631419428E-2</v>
      </c>
      <c r="E1479" s="49">
        <v>1.498190242829659</v>
      </c>
      <c r="F1479" s="49">
        <v>1.498190242829659</v>
      </c>
      <c r="G1479" s="49">
        <v>322.03637795141083</v>
      </c>
      <c r="H1479" s="49">
        <v>214.9502571470328</v>
      </c>
    </row>
    <row r="1480" spans="1:8">
      <c r="A1480" s="49" t="s">
        <v>10872</v>
      </c>
      <c r="B1480" s="49" t="s">
        <v>8273</v>
      </c>
      <c r="C1480" s="49">
        <v>9.2230798216875499E-4</v>
      </c>
      <c r="D1480" s="49">
        <v>1.1205232941260751E-2</v>
      </c>
      <c r="E1480" s="49">
        <v>1.497962363006758</v>
      </c>
      <c r="F1480" s="49">
        <v>1.497962363006758</v>
      </c>
      <c r="G1480" s="49">
        <v>681.86982850438937</v>
      </c>
      <c r="H1480" s="49">
        <v>455.19823818251228</v>
      </c>
    </row>
    <row r="1481" spans="1:8">
      <c r="A1481" s="49" t="s">
        <v>10873</v>
      </c>
      <c r="B1481" s="49" t="s">
        <v>1315</v>
      </c>
      <c r="C1481" s="49">
        <v>9.9066673571879642E-3</v>
      </c>
      <c r="D1481" s="49">
        <v>4.8300700688120958E-2</v>
      </c>
      <c r="E1481" s="49">
        <v>1.4976894100811939</v>
      </c>
      <c r="F1481" s="49">
        <v>1.4976894100811939</v>
      </c>
      <c r="G1481" s="49">
        <v>7637.1946822355812</v>
      </c>
      <c r="H1481" s="49">
        <v>5099.3180767843915</v>
      </c>
    </row>
    <row r="1482" spans="1:8">
      <c r="A1482" s="49" t="s">
        <v>10874</v>
      </c>
      <c r="B1482" s="49" t="s">
        <v>2073</v>
      </c>
      <c r="C1482" s="49">
        <v>4.227762276542881E-3</v>
      </c>
      <c r="D1482" s="49">
        <v>2.831179409778883E-2</v>
      </c>
      <c r="E1482" s="49">
        <v>1.4976112756610891</v>
      </c>
      <c r="F1482" s="49">
        <v>1.4976112756610891</v>
      </c>
      <c r="G1482" s="49">
        <v>969.52859214168848</v>
      </c>
      <c r="H1482" s="49">
        <v>647.38334165767435</v>
      </c>
    </row>
    <row r="1483" spans="1:8">
      <c r="A1483" s="49" t="s">
        <v>10875</v>
      </c>
      <c r="B1483" s="49" t="s">
        <v>4547</v>
      </c>
      <c r="C1483" s="49">
        <v>8.4761311955940492E-3</v>
      </c>
      <c r="D1483" s="49">
        <v>4.4103093840462883E-2</v>
      </c>
      <c r="E1483" s="49">
        <v>1.4975559301707799</v>
      </c>
      <c r="F1483" s="49">
        <v>1.4975559301707799</v>
      </c>
      <c r="G1483" s="49">
        <v>5012.5757876155076</v>
      </c>
      <c r="H1483" s="49">
        <v>3347.1710048544751</v>
      </c>
    </row>
    <row r="1484" spans="1:8">
      <c r="A1484" s="49" t="s">
        <v>10876</v>
      </c>
      <c r="B1484" s="49" t="s">
        <v>2023</v>
      </c>
      <c r="C1484" s="49">
        <v>1.096860078314814E-4</v>
      </c>
      <c r="D1484" s="49">
        <v>3.1411021227680811E-3</v>
      </c>
      <c r="E1484" s="49">
        <v>1.4971618345672979</v>
      </c>
      <c r="F1484" s="49">
        <v>1.4971618345672979</v>
      </c>
      <c r="G1484" s="49">
        <v>1721.806416993946</v>
      </c>
      <c r="H1484" s="49">
        <v>1150.0469603485269</v>
      </c>
    </row>
    <row r="1485" spans="1:8">
      <c r="A1485" s="49" t="s">
        <v>10877</v>
      </c>
      <c r="B1485" s="49" t="s">
        <v>5343</v>
      </c>
      <c r="C1485" s="49">
        <v>6.8078556217466936E-5</v>
      </c>
      <c r="D1485" s="49">
        <v>2.332772976663287E-3</v>
      </c>
      <c r="E1485" s="49">
        <v>1.4970540935015839</v>
      </c>
      <c r="F1485" s="49">
        <v>1.4970540935015839</v>
      </c>
      <c r="G1485" s="49">
        <v>14373.955521236559</v>
      </c>
      <c r="H1485" s="49">
        <v>9601.49374937824</v>
      </c>
    </row>
    <row r="1486" spans="1:8">
      <c r="A1486" s="49" t="s">
        <v>10878</v>
      </c>
      <c r="B1486" s="49" t="s">
        <v>1217</v>
      </c>
      <c r="C1486" s="49">
        <v>9.0447365863554497E-3</v>
      </c>
      <c r="D1486" s="49">
        <v>4.5886300996711711E-2</v>
      </c>
      <c r="E1486" s="49">
        <v>1.4970520997839249</v>
      </c>
      <c r="F1486" s="49">
        <v>1.4970520997839249</v>
      </c>
      <c r="G1486" s="49">
        <v>491.00248380254368</v>
      </c>
      <c r="H1486" s="49">
        <v>327.97955653875488</v>
      </c>
    </row>
    <row r="1487" spans="1:8">
      <c r="A1487" s="49" t="s">
        <v>10879</v>
      </c>
      <c r="B1487" s="49" t="s">
        <v>5748</v>
      </c>
      <c r="C1487" s="49">
        <v>4.154811736490161E-3</v>
      </c>
      <c r="D1487" s="49">
        <v>2.8070313439214019E-2</v>
      </c>
      <c r="E1487" s="49">
        <v>1.496856576702523</v>
      </c>
      <c r="F1487" s="49">
        <v>1.496856576702523</v>
      </c>
      <c r="G1487" s="49">
        <v>1976.1979715136949</v>
      </c>
      <c r="H1487" s="49">
        <v>1320.232013054404</v>
      </c>
    </row>
    <row r="1488" spans="1:8">
      <c r="A1488" s="49" t="s">
        <v>10880</v>
      </c>
      <c r="B1488" s="49" t="s">
        <v>1318</v>
      </c>
      <c r="C1488" s="49">
        <v>6.4492585819214939E-3</v>
      </c>
      <c r="D1488" s="49">
        <v>3.7175351682018153E-2</v>
      </c>
      <c r="E1488" s="49">
        <v>1.496766711622517</v>
      </c>
      <c r="F1488" s="49">
        <v>1.496766711622517</v>
      </c>
      <c r="G1488" s="49">
        <v>2308.1607521073588</v>
      </c>
      <c r="H1488" s="49">
        <v>1542.0978661432671</v>
      </c>
    </row>
    <row r="1489" spans="1:8">
      <c r="A1489" s="49" t="s">
        <v>10881</v>
      </c>
      <c r="B1489" s="49" t="s">
        <v>1092</v>
      </c>
      <c r="C1489" s="49">
        <v>7.4452582854852229E-3</v>
      </c>
      <c r="D1489" s="49">
        <v>4.0846358071113489E-2</v>
      </c>
      <c r="E1489" s="49">
        <v>1.496713086624875</v>
      </c>
      <c r="F1489" s="49">
        <v>1.496713086624875</v>
      </c>
      <c r="G1489" s="49">
        <v>7870.432429491595</v>
      </c>
      <c r="H1489" s="49">
        <v>5258.4777268431681</v>
      </c>
    </row>
    <row r="1490" spans="1:8">
      <c r="A1490" s="49" t="s">
        <v>10882</v>
      </c>
      <c r="B1490" s="49" t="s">
        <v>4621</v>
      </c>
      <c r="C1490" s="49">
        <v>3.297825897284988E-3</v>
      </c>
      <c r="D1490" s="49">
        <v>2.435477695863747E-2</v>
      </c>
      <c r="E1490" s="49">
        <v>1.4966120554230571</v>
      </c>
      <c r="F1490" s="49">
        <v>1.4966120554230571</v>
      </c>
      <c r="G1490" s="49">
        <v>1304.0133227529341</v>
      </c>
      <c r="H1490" s="49">
        <v>871.31018223979231</v>
      </c>
    </row>
    <row r="1491" spans="1:8">
      <c r="A1491" s="49" t="s">
        <v>10883</v>
      </c>
      <c r="B1491" s="49" t="s">
        <v>790</v>
      </c>
      <c r="C1491" s="49">
        <v>3.0371258767284541E-3</v>
      </c>
      <c r="D1491" s="49">
        <v>2.3239885852314419E-2</v>
      </c>
      <c r="E1491" s="49">
        <v>1.4964802679436251</v>
      </c>
      <c r="F1491" s="49">
        <v>1.4964802679436251</v>
      </c>
      <c r="G1491" s="49">
        <v>293.7749197830239</v>
      </c>
      <c r="H1491" s="49">
        <v>196.31058696598251</v>
      </c>
    </row>
    <row r="1492" spans="1:8">
      <c r="A1492" s="49" t="s">
        <v>10884</v>
      </c>
      <c r="B1492" s="49" t="s">
        <v>967</v>
      </c>
      <c r="C1492" s="49">
        <v>2.9943050948309491E-3</v>
      </c>
      <c r="D1492" s="49">
        <v>2.2981480161082882E-2</v>
      </c>
      <c r="E1492" s="49">
        <v>1.496440290028628</v>
      </c>
      <c r="F1492" s="49">
        <v>1.496440290028628</v>
      </c>
      <c r="G1492" s="49">
        <v>3838.7180791651858</v>
      </c>
      <c r="H1492" s="49">
        <v>2565.2330432053191</v>
      </c>
    </row>
    <row r="1493" spans="1:8">
      <c r="A1493" s="49" t="s">
        <v>10885</v>
      </c>
      <c r="B1493" s="49" t="s">
        <v>1752</v>
      </c>
      <c r="C1493" s="49">
        <v>2.2334147101337709E-4</v>
      </c>
      <c r="D1493" s="49">
        <v>4.8470189613800578E-3</v>
      </c>
      <c r="E1493" s="49">
        <v>1.49555065199356</v>
      </c>
      <c r="F1493" s="49">
        <v>1.49555065199356</v>
      </c>
      <c r="G1493" s="49">
        <v>475.05754424415238</v>
      </c>
      <c r="H1493" s="49">
        <v>317.64724492005911</v>
      </c>
    </row>
    <row r="1494" spans="1:8">
      <c r="A1494" s="49" t="s">
        <v>10886</v>
      </c>
      <c r="B1494" s="49" t="s">
        <v>5113</v>
      </c>
      <c r="C1494" s="49">
        <v>5.4401816281925564E-4</v>
      </c>
      <c r="D1494" s="49">
        <v>8.1922569723523152E-3</v>
      </c>
      <c r="E1494" s="49">
        <v>1.4949048540384831</v>
      </c>
      <c r="F1494" s="49">
        <v>1.4949048540384831</v>
      </c>
      <c r="G1494" s="49">
        <v>1252.89813303101</v>
      </c>
      <c r="H1494" s="49">
        <v>838.11229165943712</v>
      </c>
    </row>
    <row r="1495" spans="1:8">
      <c r="A1495" s="49" t="s">
        <v>10887</v>
      </c>
      <c r="B1495" s="49" t="s">
        <v>1748</v>
      </c>
      <c r="C1495" s="49">
        <v>7.9556227214710503E-3</v>
      </c>
      <c r="D1495" s="49">
        <v>4.2611923873494523E-2</v>
      </c>
      <c r="E1495" s="49">
        <v>1.4948214625418399</v>
      </c>
      <c r="F1495" s="49">
        <v>1.4948214625418399</v>
      </c>
      <c r="G1495" s="49">
        <v>1840.5723339216979</v>
      </c>
      <c r="H1495" s="49">
        <v>1231.2991083175459</v>
      </c>
    </row>
    <row r="1496" spans="1:8">
      <c r="A1496" s="49" t="s">
        <v>10888</v>
      </c>
      <c r="B1496" s="49" t="s">
        <v>10889</v>
      </c>
      <c r="C1496" s="49">
        <v>3.664019253652266E-6</v>
      </c>
      <c r="D1496" s="49">
        <v>3.6013763438317588E-4</v>
      </c>
      <c r="E1496" s="49">
        <v>1.4946995334874771</v>
      </c>
      <c r="F1496" s="49">
        <v>1.4946995334874771</v>
      </c>
      <c r="G1496" s="49">
        <v>297.7464992762354</v>
      </c>
      <c r="H1496" s="49">
        <v>199.20157369790871</v>
      </c>
    </row>
    <row r="1497" spans="1:8">
      <c r="A1497" s="49" t="s">
        <v>10890</v>
      </c>
      <c r="B1497" s="49" t="s">
        <v>1355</v>
      </c>
      <c r="C1497" s="49">
        <v>6.147618544644305E-3</v>
      </c>
      <c r="D1497" s="49">
        <v>3.5981163475857079E-2</v>
      </c>
      <c r="E1497" s="49">
        <v>1.4946506963277171</v>
      </c>
      <c r="F1497" s="49">
        <v>1.4946506963277171</v>
      </c>
      <c r="G1497" s="49">
        <v>1505.419873037288</v>
      </c>
      <c r="H1497" s="49">
        <v>1007.205146149552</v>
      </c>
    </row>
    <row r="1498" spans="1:8">
      <c r="A1498" s="49" t="s">
        <v>10891</v>
      </c>
      <c r="B1498" s="49" t="s">
        <v>10892</v>
      </c>
      <c r="C1498" s="49">
        <v>3.3259664710742231E-3</v>
      </c>
      <c r="D1498" s="49">
        <v>2.4489163619669761E-2</v>
      </c>
      <c r="E1498" s="49">
        <v>1.4941637912751531</v>
      </c>
      <c r="F1498" s="49">
        <v>1.4941637912751531</v>
      </c>
      <c r="G1498" s="49">
        <v>2607.9189500132388</v>
      </c>
      <c r="H1498" s="49">
        <v>1745.403660054955</v>
      </c>
    </row>
    <row r="1499" spans="1:8">
      <c r="A1499" s="49" t="s">
        <v>10893</v>
      </c>
      <c r="B1499" s="49" t="s">
        <v>1336</v>
      </c>
      <c r="C1499" s="49">
        <v>4.9762237956738203E-3</v>
      </c>
      <c r="D1499" s="49">
        <v>3.1431496487185177E-2</v>
      </c>
      <c r="E1499" s="49">
        <v>1.4936139398984321</v>
      </c>
      <c r="F1499" s="49">
        <v>1.4936139398984321</v>
      </c>
      <c r="G1499" s="49">
        <v>1240.220951440313</v>
      </c>
      <c r="H1499" s="49">
        <v>830.34907368677148</v>
      </c>
    </row>
    <row r="1500" spans="1:8">
      <c r="A1500" s="49" t="s">
        <v>10894</v>
      </c>
      <c r="B1500" s="49" t="s">
        <v>10895</v>
      </c>
      <c r="C1500" s="49">
        <v>1.800271468396825E-3</v>
      </c>
      <c r="D1500" s="49">
        <v>1.6622506558197352E-2</v>
      </c>
      <c r="E1500" s="49">
        <v>1.4933095284198821</v>
      </c>
      <c r="F1500" s="49">
        <v>1.4933095284198821</v>
      </c>
      <c r="G1500" s="49">
        <v>486.29781525537987</v>
      </c>
      <c r="H1500" s="49">
        <v>325.65104956502017</v>
      </c>
    </row>
    <row r="1501" spans="1:8">
      <c r="A1501" s="49" t="s">
        <v>10896</v>
      </c>
      <c r="B1501" s="49" t="s">
        <v>954</v>
      </c>
      <c r="C1501" s="49">
        <v>3.8569292246471141E-3</v>
      </c>
      <c r="D1501" s="49">
        <v>2.679170275254146E-2</v>
      </c>
      <c r="E1501" s="49">
        <v>1.493034314143201</v>
      </c>
      <c r="F1501" s="49">
        <v>1.493034314143201</v>
      </c>
      <c r="G1501" s="49">
        <v>953.59650331227783</v>
      </c>
      <c r="H1501" s="49">
        <v>638.69697720880083</v>
      </c>
    </row>
    <row r="1502" spans="1:8">
      <c r="A1502" s="49" t="s">
        <v>10897</v>
      </c>
      <c r="B1502" s="49" t="s">
        <v>4837</v>
      </c>
      <c r="C1502" s="49">
        <v>9.2757516016834587E-3</v>
      </c>
      <c r="D1502" s="49">
        <v>4.6470264929841333E-2</v>
      </c>
      <c r="E1502" s="49">
        <v>1.492637813853575</v>
      </c>
      <c r="F1502" s="49">
        <v>1.492637813853575</v>
      </c>
      <c r="G1502" s="49">
        <v>365.07504432442391</v>
      </c>
      <c r="H1502" s="49">
        <v>244.58381057753189</v>
      </c>
    </row>
    <row r="1503" spans="1:8">
      <c r="A1503" s="49" t="s">
        <v>10898</v>
      </c>
      <c r="B1503" s="49" t="s">
        <v>10899</v>
      </c>
      <c r="C1503" s="49">
        <v>1.007093965411613E-2</v>
      </c>
      <c r="D1503" s="49">
        <v>4.8754612529539013E-2</v>
      </c>
      <c r="E1503" s="49">
        <v>1.49236393345622</v>
      </c>
      <c r="F1503" s="49">
        <v>1.49236393345622</v>
      </c>
      <c r="G1503" s="49">
        <v>104.5376415272526</v>
      </c>
      <c r="H1503" s="49">
        <v>70.048356961528839</v>
      </c>
    </row>
    <row r="1504" spans="1:8">
      <c r="A1504" s="49" t="s">
        <v>10900</v>
      </c>
      <c r="B1504" s="49" t="s">
        <v>5724</v>
      </c>
      <c r="C1504" s="49">
        <v>5.5625641364574698E-4</v>
      </c>
      <c r="D1504" s="49">
        <v>8.3083984920519164E-3</v>
      </c>
      <c r="E1504" s="49">
        <v>1.4912889834878771</v>
      </c>
      <c r="F1504" s="49">
        <v>1.4912889834878771</v>
      </c>
      <c r="G1504" s="49">
        <v>830.59481434559189</v>
      </c>
      <c r="H1504" s="49">
        <v>556.9643600551309</v>
      </c>
    </row>
    <row r="1505" spans="1:8">
      <c r="A1505" s="49" t="s">
        <v>10901</v>
      </c>
      <c r="B1505" s="49" t="s">
        <v>4622</v>
      </c>
      <c r="C1505" s="49">
        <v>1.360639566338174E-4</v>
      </c>
      <c r="D1505" s="49">
        <v>3.5314043940650902E-3</v>
      </c>
      <c r="E1505" s="49">
        <v>1.491236907584748</v>
      </c>
      <c r="F1505" s="49">
        <v>1.491236907584748</v>
      </c>
      <c r="G1505" s="49">
        <v>3725.2946020359568</v>
      </c>
      <c r="H1505" s="49">
        <v>2498.123928591303</v>
      </c>
    </row>
    <row r="1506" spans="1:8">
      <c r="A1506" s="49" t="s">
        <v>10902</v>
      </c>
      <c r="B1506" s="49" t="s">
        <v>10903</v>
      </c>
      <c r="C1506" s="49">
        <v>6.3996487786408063E-3</v>
      </c>
      <c r="D1506" s="49">
        <v>3.6959305967624208E-2</v>
      </c>
      <c r="E1506" s="49">
        <v>1.490515194873002</v>
      </c>
      <c r="F1506" s="49">
        <v>1.490515194873002</v>
      </c>
      <c r="G1506" s="49">
        <v>464.83099030509783</v>
      </c>
      <c r="H1506" s="49">
        <v>311.85927651324829</v>
      </c>
    </row>
    <row r="1507" spans="1:8">
      <c r="A1507" s="49" t="s">
        <v>10904</v>
      </c>
      <c r="B1507" s="49" t="s">
        <v>10905</v>
      </c>
      <c r="C1507" s="49">
        <v>2.6203260647631689E-5</v>
      </c>
      <c r="D1507" s="49">
        <v>1.2449116752766499E-3</v>
      </c>
      <c r="E1507" s="49">
        <v>1.4887575902614281</v>
      </c>
      <c r="F1507" s="49">
        <v>1.4887575902614281</v>
      </c>
      <c r="G1507" s="49">
        <v>603.35247703259142</v>
      </c>
      <c r="H1507" s="49">
        <v>405.2724775204282</v>
      </c>
    </row>
    <row r="1508" spans="1:8">
      <c r="A1508" s="49" t="s">
        <v>10906</v>
      </c>
      <c r="B1508" s="49" t="s">
        <v>2063</v>
      </c>
      <c r="C1508" s="49">
        <v>1.232940802615712E-3</v>
      </c>
      <c r="D1508" s="49">
        <v>1.327662655492429E-2</v>
      </c>
      <c r="E1508" s="49">
        <v>1.48872666776857</v>
      </c>
      <c r="F1508" s="49">
        <v>1.48872666776857</v>
      </c>
      <c r="G1508" s="49">
        <v>1955.608032601054</v>
      </c>
      <c r="H1508" s="49">
        <v>1313.611205428519</v>
      </c>
    </row>
    <row r="1509" spans="1:8">
      <c r="A1509" s="49" t="s">
        <v>10907</v>
      </c>
      <c r="B1509" s="49" t="s">
        <v>10908</v>
      </c>
      <c r="C1509" s="49">
        <v>1.28185208441251E-3</v>
      </c>
      <c r="D1509" s="49">
        <v>1.358067907233977E-2</v>
      </c>
      <c r="E1509" s="49">
        <v>1.4878190279437891</v>
      </c>
      <c r="F1509" s="49">
        <v>1.4878190279437891</v>
      </c>
      <c r="G1509" s="49">
        <v>290.42423355998397</v>
      </c>
      <c r="H1509" s="49">
        <v>195.20131689763309</v>
      </c>
    </row>
    <row r="1510" spans="1:8">
      <c r="A1510" s="49" t="s">
        <v>10909</v>
      </c>
      <c r="B1510" s="49" t="s">
        <v>682</v>
      </c>
      <c r="C1510" s="49">
        <v>7.9746911101816753E-3</v>
      </c>
      <c r="D1510" s="49">
        <v>4.2659766247418983E-2</v>
      </c>
      <c r="E1510" s="49">
        <v>1.4875557316090799</v>
      </c>
      <c r="F1510" s="49">
        <v>1.4875557316090799</v>
      </c>
      <c r="G1510" s="49">
        <v>436.63903516605978</v>
      </c>
      <c r="H1510" s="49">
        <v>293.52784967172278</v>
      </c>
    </row>
    <row r="1511" spans="1:8">
      <c r="A1511" s="49" t="s">
        <v>10910</v>
      </c>
      <c r="B1511" s="49" t="s">
        <v>1727</v>
      </c>
      <c r="C1511" s="49">
        <v>2.831538153926482E-3</v>
      </c>
      <c r="D1511" s="49">
        <v>2.2174169762355589E-2</v>
      </c>
      <c r="E1511" s="49">
        <v>1.4873676882020059</v>
      </c>
      <c r="F1511" s="49">
        <v>1.4873676882020059</v>
      </c>
      <c r="G1511" s="49">
        <v>2405.4363001180832</v>
      </c>
      <c r="H1511" s="49">
        <v>1617.243886093745</v>
      </c>
    </row>
    <row r="1512" spans="1:8">
      <c r="A1512" s="49" t="s">
        <v>10911</v>
      </c>
      <c r="B1512" s="49" t="s">
        <v>1685</v>
      </c>
      <c r="C1512" s="49">
        <v>8.3661571963246136E-3</v>
      </c>
      <c r="D1512" s="49">
        <v>4.3917042770388957E-2</v>
      </c>
      <c r="E1512" s="49">
        <v>1.486866908659181</v>
      </c>
      <c r="F1512" s="49">
        <v>1.486866908659181</v>
      </c>
      <c r="G1512" s="49">
        <v>1973.4891761060801</v>
      </c>
      <c r="H1512" s="49">
        <v>1327.2803131288481</v>
      </c>
    </row>
    <row r="1513" spans="1:8">
      <c r="A1513" s="49" t="s">
        <v>10912</v>
      </c>
      <c r="B1513" s="49" t="s">
        <v>4797</v>
      </c>
      <c r="C1513" s="49">
        <v>1.1372880376137369E-4</v>
      </c>
      <c r="D1513" s="49">
        <v>3.1967865780526349E-3</v>
      </c>
      <c r="E1513" s="49">
        <v>1.4868539432189229</v>
      </c>
      <c r="F1513" s="49">
        <v>1.4868539432189229</v>
      </c>
      <c r="G1513" s="49">
        <v>3336.6309737851479</v>
      </c>
      <c r="H1513" s="49">
        <v>2244.0879206747122</v>
      </c>
    </row>
    <row r="1514" spans="1:8">
      <c r="A1514" s="49" t="s">
        <v>10913</v>
      </c>
      <c r="B1514" s="49" t="s">
        <v>1793</v>
      </c>
      <c r="C1514" s="49">
        <v>9.6398510642189822E-3</v>
      </c>
      <c r="D1514" s="49">
        <v>4.7529513421801423E-2</v>
      </c>
      <c r="E1514" s="49">
        <v>1.48646891490213</v>
      </c>
      <c r="F1514" s="49">
        <v>1.48646891490213</v>
      </c>
      <c r="G1514" s="49">
        <v>9044.7104972289235</v>
      </c>
      <c r="H1514" s="49">
        <v>6084.6953518866094</v>
      </c>
    </row>
    <row r="1515" spans="1:8">
      <c r="A1515" s="49" t="s">
        <v>10914</v>
      </c>
      <c r="B1515" s="49" t="s">
        <v>5530</v>
      </c>
      <c r="C1515" s="49">
        <v>6.914253615618992E-4</v>
      </c>
      <c r="D1515" s="49">
        <v>9.4220620602822307E-3</v>
      </c>
      <c r="E1515" s="49">
        <v>1.485832250652916</v>
      </c>
      <c r="F1515" s="49">
        <v>1.485832250652916</v>
      </c>
      <c r="G1515" s="49">
        <v>759.25945638824089</v>
      </c>
      <c r="H1515" s="49">
        <v>510.99944563365148</v>
      </c>
    </row>
    <row r="1516" spans="1:8">
      <c r="A1516" s="49" t="s">
        <v>10915</v>
      </c>
      <c r="B1516" s="49" t="s">
        <v>4561</v>
      </c>
      <c r="C1516" s="49">
        <v>3.8643054633487051E-3</v>
      </c>
      <c r="D1516" s="49">
        <v>2.679477148776108E-2</v>
      </c>
      <c r="E1516" s="49">
        <v>1.485688208335153</v>
      </c>
      <c r="F1516" s="49">
        <v>1.485688208335153</v>
      </c>
      <c r="G1516" s="49">
        <v>3565.5701055973659</v>
      </c>
      <c r="H1516" s="49">
        <v>2399.94507972363</v>
      </c>
    </row>
    <row r="1517" spans="1:8">
      <c r="A1517" s="49" t="s">
        <v>10916</v>
      </c>
      <c r="B1517" s="49" t="s">
        <v>10917</v>
      </c>
      <c r="C1517" s="49">
        <v>1.331905731238157E-4</v>
      </c>
      <c r="D1517" s="49">
        <v>3.500890024629767E-3</v>
      </c>
      <c r="E1517" s="49">
        <v>1.485151498413332</v>
      </c>
      <c r="F1517" s="49">
        <v>1.485151498413332</v>
      </c>
      <c r="G1517" s="49">
        <v>1423.0342475520611</v>
      </c>
      <c r="H1517" s="49">
        <v>958.17446844471124</v>
      </c>
    </row>
    <row r="1518" spans="1:8">
      <c r="A1518" s="49" t="s">
        <v>10918</v>
      </c>
      <c r="B1518" s="49" t="s">
        <v>1311</v>
      </c>
      <c r="C1518" s="49">
        <v>1.8481207436104069E-3</v>
      </c>
      <c r="D1518" s="49">
        <v>1.689029365861101E-2</v>
      </c>
      <c r="E1518" s="49">
        <v>1.484985993752624</v>
      </c>
      <c r="F1518" s="49">
        <v>1.484985993752624</v>
      </c>
      <c r="G1518" s="49">
        <v>2503.4772442145768</v>
      </c>
      <c r="H1518" s="49">
        <v>1685.859162811483</v>
      </c>
    </row>
    <row r="1519" spans="1:8">
      <c r="A1519" s="49" t="s">
        <v>10919</v>
      </c>
      <c r="B1519" s="49" t="s">
        <v>5230</v>
      </c>
      <c r="C1519" s="49">
        <v>3.0245310692477391E-3</v>
      </c>
      <c r="D1519" s="49">
        <v>2.3166782724982061E-2</v>
      </c>
      <c r="E1519" s="49">
        <v>1.4847230912297891</v>
      </c>
      <c r="F1519" s="49">
        <v>1.4847230912297891</v>
      </c>
      <c r="G1519" s="49">
        <v>2225.4967086601509</v>
      </c>
      <c r="H1519" s="49">
        <v>1498.9304886588541</v>
      </c>
    </row>
    <row r="1520" spans="1:8">
      <c r="A1520" s="49" t="s">
        <v>10920</v>
      </c>
      <c r="B1520" s="49" t="s">
        <v>10921</v>
      </c>
      <c r="C1520" s="49">
        <v>7.9217531427185452E-4</v>
      </c>
      <c r="D1520" s="49">
        <v>1.0191041199465661E-2</v>
      </c>
      <c r="E1520" s="49">
        <v>1.484292334285823</v>
      </c>
      <c r="F1520" s="49">
        <v>1.484292334285823</v>
      </c>
      <c r="G1520" s="49">
        <v>525.39691435156112</v>
      </c>
      <c r="H1520" s="49">
        <v>353.9713183281778</v>
      </c>
    </row>
    <row r="1521" spans="1:8">
      <c r="A1521" s="49" t="s">
        <v>10922</v>
      </c>
      <c r="B1521" s="49" t="s">
        <v>5319</v>
      </c>
      <c r="C1521" s="49">
        <v>5.654127183528008E-3</v>
      </c>
      <c r="D1521" s="49">
        <v>3.396712446413612E-2</v>
      </c>
      <c r="E1521" s="49">
        <v>1.4839662172816439</v>
      </c>
      <c r="F1521" s="49">
        <v>1.4839662172816439</v>
      </c>
      <c r="G1521" s="49">
        <v>300.77383976246699</v>
      </c>
      <c r="H1521" s="49">
        <v>202.68240358829061</v>
      </c>
    </row>
    <row r="1522" spans="1:8">
      <c r="A1522" s="49" t="s">
        <v>10923</v>
      </c>
      <c r="B1522" s="49" t="s">
        <v>10924</v>
      </c>
      <c r="C1522" s="49">
        <v>5.5300413108527848E-3</v>
      </c>
      <c r="D1522" s="49">
        <v>3.3541788299222032E-2</v>
      </c>
      <c r="E1522" s="49">
        <v>1.483459963802753</v>
      </c>
      <c r="F1522" s="49">
        <v>1.483459963802753</v>
      </c>
      <c r="G1522" s="49">
        <v>565.51016183939828</v>
      </c>
      <c r="H1522" s="49">
        <v>381.21026225052248</v>
      </c>
    </row>
    <row r="1523" spans="1:8">
      <c r="A1523" s="49" t="s">
        <v>10925</v>
      </c>
      <c r="B1523" s="49" t="s">
        <v>1121</v>
      </c>
      <c r="C1523" s="49">
        <v>2.7761472430398899E-3</v>
      </c>
      <c r="D1523" s="49">
        <v>2.1880291385262662E-2</v>
      </c>
      <c r="E1523" s="49">
        <v>1.481631500910672</v>
      </c>
      <c r="F1523" s="49">
        <v>1.481631500910672</v>
      </c>
      <c r="G1523" s="49">
        <v>369.80211113706571</v>
      </c>
      <c r="H1523" s="49">
        <v>249.5911506402031</v>
      </c>
    </row>
    <row r="1524" spans="1:8">
      <c r="A1524" s="49" t="s">
        <v>10926</v>
      </c>
      <c r="B1524" s="49" t="s">
        <v>1242</v>
      </c>
      <c r="C1524" s="49">
        <v>6.4283571328722694E-4</v>
      </c>
      <c r="D1524" s="49">
        <v>9.111699018577283E-3</v>
      </c>
      <c r="E1524" s="49">
        <v>1.481268266449723</v>
      </c>
      <c r="F1524" s="49">
        <v>1.481268266449723</v>
      </c>
      <c r="G1524" s="49">
        <v>1760.0674041472039</v>
      </c>
      <c r="H1524" s="49">
        <v>1188.2165060929181</v>
      </c>
    </row>
    <row r="1525" spans="1:8">
      <c r="A1525" s="49" t="s">
        <v>10927</v>
      </c>
      <c r="B1525" s="49" t="s">
        <v>8314</v>
      </c>
      <c r="C1525" s="49">
        <v>8.3439161604988397E-3</v>
      </c>
      <c r="D1525" s="49">
        <v>4.387972478605448E-2</v>
      </c>
      <c r="E1525" s="49">
        <v>1.48070712203517</v>
      </c>
      <c r="F1525" s="49">
        <v>1.48070712203517</v>
      </c>
      <c r="G1525" s="49">
        <v>6466.8867826223077</v>
      </c>
      <c r="H1525" s="49">
        <v>4367.4314024598207</v>
      </c>
    </row>
    <row r="1526" spans="1:8">
      <c r="A1526" s="49" t="s">
        <v>10928</v>
      </c>
      <c r="B1526" s="49" t="s">
        <v>5125</v>
      </c>
      <c r="C1526" s="49">
        <v>8.1403553799104414E-4</v>
      </c>
      <c r="D1526" s="49">
        <v>1.038679348517048E-2</v>
      </c>
      <c r="E1526" s="49">
        <v>1.480613882594495</v>
      </c>
      <c r="F1526" s="49">
        <v>1.480613882594495</v>
      </c>
      <c r="G1526" s="49">
        <v>1121.363899718187</v>
      </c>
      <c r="H1526" s="49">
        <v>757.3641669178528</v>
      </c>
    </row>
    <row r="1527" spans="1:8">
      <c r="A1527" s="49" t="s">
        <v>10929</v>
      </c>
      <c r="B1527" s="49" t="s">
        <v>5764</v>
      </c>
      <c r="C1527" s="49">
        <v>4.2338649429388611E-3</v>
      </c>
      <c r="D1527" s="49">
        <v>2.831179409778883E-2</v>
      </c>
      <c r="E1527" s="49">
        <v>1.4806123117436401</v>
      </c>
      <c r="F1527" s="49">
        <v>1.4806123117436401</v>
      </c>
      <c r="G1527" s="49">
        <v>2264.8891874627338</v>
      </c>
      <c r="H1527" s="49">
        <v>1529.6976592039091</v>
      </c>
    </row>
    <row r="1528" spans="1:8">
      <c r="A1528" s="49" t="s">
        <v>10930</v>
      </c>
      <c r="B1528" s="49" t="s">
        <v>5126</v>
      </c>
      <c r="C1528" s="49">
        <v>3.1619837259550172E-3</v>
      </c>
      <c r="D1528" s="49">
        <v>2.3707097472896E-2</v>
      </c>
      <c r="E1528" s="49">
        <v>1.4797568577485261</v>
      </c>
      <c r="F1528" s="49">
        <v>1.4797568577485261</v>
      </c>
      <c r="G1528" s="49">
        <v>4558.9794186293939</v>
      </c>
      <c r="H1528" s="49">
        <v>3080.8976452833981</v>
      </c>
    </row>
    <row r="1529" spans="1:8">
      <c r="A1529" s="49" t="s">
        <v>10931</v>
      </c>
      <c r="B1529" s="49" t="s">
        <v>56</v>
      </c>
      <c r="C1529" s="49">
        <v>9.7177056369486918E-3</v>
      </c>
      <c r="D1529" s="49">
        <v>4.7819523701199393E-2</v>
      </c>
      <c r="E1529" s="49">
        <v>1.4794886556457709</v>
      </c>
      <c r="F1529" s="49">
        <v>1.4794886556457709</v>
      </c>
      <c r="G1529" s="49">
        <v>746.36577053887606</v>
      </c>
      <c r="H1529" s="49">
        <v>504.47549407744549</v>
      </c>
    </row>
    <row r="1530" spans="1:8">
      <c r="A1530" s="49" t="s">
        <v>10932</v>
      </c>
      <c r="B1530" s="49" t="s">
        <v>1577</v>
      </c>
      <c r="C1530" s="49">
        <v>1.01702914304146E-2</v>
      </c>
      <c r="D1530" s="49">
        <v>4.9095180590103461E-2</v>
      </c>
      <c r="E1530" s="49">
        <v>1.479242407724326</v>
      </c>
      <c r="F1530" s="49">
        <v>1.479242407724326</v>
      </c>
      <c r="G1530" s="49">
        <v>1322.211658717654</v>
      </c>
      <c r="H1530" s="49">
        <v>893.84380262039042</v>
      </c>
    </row>
    <row r="1531" spans="1:8">
      <c r="A1531" s="49" t="s">
        <v>10933</v>
      </c>
      <c r="B1531" s="49" t="s">
        <v>5479</v>
      </c>
      <c r="C1531" s="49">
        <v>1.775407212428119E-3</v>
      </c>
      <c r="D1531" s="49">
        <v>1.6442753119357081E-2</v>
      </c>
      <c r="E1531" s="49">
        <v>1.478621086379093</v>
      </c>
      <c r="F1531" s="49">
        <v>1.478621086379093</v>
      </c>
      <c r="G1531" s="49">
        <v>1038.218660416356</v>
      </c>
      <c r="H1531" s="49">
        <v>702.15328996747087</v>
      </c>
    </row>
    <row r="1532" spans="1:8">
      <c r="A1532" s="49" t="s">
        <v>10934</v>
      </c>
      <c r="B1532" s="49" t="s">
        <v>2089</v>
      </c>
      <c r="C1532" s="49">
        <v>4.3190727477411441E-4</v>
      </c>
      <c r="D1532" s="49">
        <v>7.2308871771248704E-3</v>
      </c>
      <c r="E1532" s="49">
        <v>1.478490178433868</v>
      </c>
      <c r="F1532" s="49">
        <v>1.478490178433868</v>
      </c>
      <c r="G1532" s="49">
        <v>1751.294661229565</v>
      </c>
      <c r="H1532" s="49">
        <v>1184.5155867620799</v>
      </c>
    </row>
    <row r="1533" spans="1:8">
      <c r="A1533" s="49" t="s">
        <v>10935</v>
      </c>
      <c r="B1533" s="49" t="s">
        <v>58</v>
      </c>
      <c r="C1533" s="49">
        <v>2.9237792882628061E-5</v>
      </c>
      <c r="D1533" s="49">
        <v>1.3217738117710339E-3</v>
      </c>
      <c r="E1533" s="49">
        <v>1.478486232349407</v>
      </c>
      <c r="F1533" s="49">
        <v>1.478486232349407</v>
      </c>
      <c r="G1533" s="49">
        <v>1078.4554855296019</v>
      </c>
      <c r="H1533" s="49">
        <v>729.43221379604552</v>
      </c>
    </row>
    <row r="1534" spans="1:8">
      <c r="A1534" s="49" t="s">
        <v>10936</v>
      </c>
      <c r="B1534" s="49" t="s">
        <v>10937</v>
      </c>
      <c r="C1534" s="49">
        <v>3.6784406661790389E-3</v>
      </c>
      <c r="D1534" s="49">
        <v>2.6030658970237701E-2</v>
      </c>
      <c r="E1534" s="49">
        <v>1.478106720223747</v>
      </c>
      <c r="F1534" s="49">
        <v>1.478106720223747</v>
      </c>
      <c r="G1534" s="49">
        <v>2429.1062542033342</v>
      </c>
      <c r="H1534" s="49">
        <v>1643.390305292455</v>
      </c>
    </row>
    <row r="1535" spans="1:8">
      <c r="A1535" s="49" t="s">
        <v>10938</v>
      </c>
      <c r="B1535" s="49" t="s">
        <v>4854</v>
      </c>
      <c r="C1535" s="49">
        <v>7.8107537902449972E-3</v>
      </c>
      <c r="D1535" s="49">
        <v>4.2259951325409259E-2</v>
      </c>
      <c r="E1535" s="49">
        <v>1.478073381679184</v>
      </c>
      <c r="F1535" s="49">
        <v>1.478073381679184</v>
      </c>
      <c r="G1535" s="49">
        <v>413.92717380074288</v>
      </c>
      <c r="H1535" s="49">
        <v>280.04507687601802</v>
      </c>
    </row>
    <row r="1536" spans="1:8">
      <c r="A1536" s="49" t="s">
        <v>10939</v>
      </c>
      <c r="B1536" s="49" t="s">
        <v>1971</v>
      </c>
      <c r="C1536" s="49">
        <v>3.9651330189036816E-3</v>
      </c>
      <c r="D1536" s="49">
        <v>2.7247993479024631E-2</v>
      </c>
      <c r="E1536" s="49">
        <v>1.4769001519244209</v>
      </c>
      <c r="F1536" s="49">
        <v>1.4769001519244209</v>
      </c>
      <c r="G1536" s="49">
        <v>888.51885204999314</v>
      </c>
      <c r="H1536" s="49">
        <v>601.61064435685864</v>
      </c>
    </row>
    <row r="1537" spans="1:8">
      <c r="A1537" s="49" t="s">
        <v>10940</v>
      </c>
      <c r="B1537" s="49" t="s">
        <v>1683</v>
      </c>
      <c r="C1537" s="49">
        <v>2.311450413830685E-3</v>
      </c>
      <c r="D1537" s="49">
        <v>1.949886326395929E-2</v>
      </c>
      <c r="E1537" s="49">
        <v>1.476705743428302</v>
      </c>
      <c r="F1537" s="49">
        <v>1.476705743428302</v>
      </c>
      <c r="G1537" s="49">
        <v>664.30986677153453</v>
      </c>
      <c r="H1537" s="49">
        <v>449.85933706012469</v>
      </c>
    </row>
    <row r="1538" spans="1:8">
      <c r="A1538" s="49" t="s">
        <v>10941</v>
      </c>
      <c r="B1538" s="49" t="s">
        <v>10942</v>
      </c>
      <c r="C1538" s="49">
        <v>1.039139474073171E-2</v>
      </c>
      <c r="D1538" s="49">
        <v>4.9550203090781703E-2</v>
      </c>
      <c r="E1538" s="49">
        <v>1.476248058877613</v>
      </c>
      <c r="F1538" s="49">
        <v>1.476248058877613</v>
      </c>
      <c r="G1538" s="49">
        <v>2810.233014837358</v>
      </c>
      <c r="H1538" s="49">
        <v>1903.631979691793</v>
      </c>
    </row>
    <row r="1539" spans="1:8">
      <c r="A1539" s="49" t="s">
        <v>10943</v>
      </c>
      <c r="B1539" s="49" t="s">
        <v>1926</v>
      </c>
      <c r="C1539" s="49">
        <v>2.922369628588003E-3</v>
      </c>
      <c r="D1539" s="49">
        <v>2.2669196176954291E-2</v>
      </c>
      <c r="E1539" s="49">
        <v>1.47561008465495</v>
      </c>
      <c r="F1539" s="49">
        <v>1.47561008465495</v>
      </c>
      <c r="G1539" s="49">
        <v>687.14562145146954</v>
      </c>
      <c r="H1539" s="49">
        <v>465.66882986039548</v>
      </c>
    </row>
    <row r="1540" spans="1:8">
      <c r="A1540" s="49" t="s">
        <v>10944</v>
      </c>
      <c r="B1540" s="49" t="s">
        <v>1687</v>
      </c>
      <c r="C1540" s="49">
        <v>9.142692445574304E-3</v>
      </c>
      <c r="D1540" s="49">
        <v>4.6202770535248412E-2</v>
      </c>
      <c r="E1540" s="49">
        <v>1.475391619279824</v>
      </c>
      <c r="F1540" s="49">
        <v>1.475391619279824</v>
      </c>
      <c r="G1540" s="49">
        <v>304.00257114835841</v>
      </c>
      <c r="H1540" s="49">
        <v>206.04873118145389</v>
      </c>
    </row>
    <row r="1541" spans="1:8">
      <c r="A1541" s="49" t="s">
        <v>10945</v>
      </c>
      <c r="B1541" s="49" t="s">
        <v>1481</v>
      </c>
      <c r="C1541" s="49">
        <v>1.004543702953546E-2</v>
      </c>
      <c r="D1541" s="49">
        <v>4.8693042680551288E-2</v>
      </c>
      <c r="E1541" s="49">
        <v>1.4752219168645591</v>
      </c>
      <c r="F1541" s="49">
        <v>1.4752219168645591</v>
      </c>
      <c r="G1541" s="49">
        <v>196.5552469907133</v>
      </c>
      <c r="H1541" s="49">
        <v>133.23774866934761</v>
      </c>
    </row>
    <row r="1542" spans="1:8">
      <c r="A1542" s="49" t="s">
        <v>10946</v>
      </c>
      <c r="B1542" s="49" t="s">
        <v>2050</v>
      </c>
      <c r="C1542" s="49">
        <v>2.2744884407661361E-3</v>
      </c>
      <c r="D1542" s="49">
        <v>1.9303244784688992E-2</v>
      </c>
      <c r="E1542" s="49">
        <v>1.4746195370855011</v>
      </c>
      <c r="F1542" s="49">
        <v>1.4746195370855011</v>
      </c>
      <c r="G1542" s="49">
        <v>1669.460883179479</v>
      </c>
      <c r="H1542" s="49">
        <v>1132.12990957591</v>
      </c>
    </row>
    <row r="1543" spans="1:8">
      <c r="A1543" s="49" t="s">
        <v>10947</v>
      </c>
      <c r="B1543" s="49" t="s">
        <v>1524</v>
      </c>
      <c r="C1543" s="49">
        <v>9.1561247093729734E-3</v>
      </c>
      <c r="D1543" s="49">
        <v>4.6220530134956007E-2</v>
      </c>
      <c r="E1543" s="49">
        <v>1.473059609289431</v>
      </c>
      <c r="F1543" s="49">
        <v>1.473059609289431</v>
      </c>
      <c r="G1543" s="49">
        <v>6729.0940271583522</v>
      </c>
      <c r="H1543" s="49">
        <v>4568.1070777606274</v>
      </c>
    </row>
    <row r="1544" spans="1:8">
      <c r="A1544" s="49" t="s">
        <v>10948</v>
      </c>
      <c r="B1544" s="49" t="s">
        <v>5229</v>
      </c>
      <c r="C1544" s="49">
        <v>1.1606392720055911E-4</v>
      </c>
      <c r="D1544" s="49">
        <v>3.23852368296798E-3</v>
      </c>
      <c r="E1544" s="49">
        <v>1.4716898734373149</v>
      </c>
      <c r="F1544" s="49">
        <v>1.4716898734373149</v>
      </c>
      <c r="G1544" s="49">
        <v>11913.119017121749</v>
      </c>
      <c r="H1544" s="49">
        <v>8094.8569614719036</v>
      </c>
    </row>
    <row r="1545" spans="1:8">
      <c r="A1545" s="49" t="s">
        <v>10949</v>
      </c>
      <c r="B1545" s="49" t="s">
        <v>1995</v>
      </c>
      <c r="C1545" s="49">
        <v>4.1000170310376222E-3</v>
      </c>
      <c r="D1545" s="49">
        <v>2.7840750251134909E-2</v>
      </c>
      <c r="E1545" s="49">
        <v>1.4716047912256911</v>
      </c>
      <c r="F1545" s="49">
        <v>1.4716047912256911</v>
      </c>
      <c r="G1545" s="49">
        <v>1803.5791355159299</v>
      </c>
      <c r="H1545" s="49">
        <v>1225.586615557115</v>
      </c>
    </row>
    <row r="1546" spans="1:8">
      <c r="A1546" s="49" t="s">
        <v>10950</v>
      </c>
      <c r="B1546" s="49" t="s">
        <v>2408</v>
      </c>
      <c r="C1546" s="49">
        <v>7.3950696408082483E-3</v>
      </c>
      <c r="D1546" s="49">
        <v>4.0687571678480923E-2</v>
      </c>
      <c r="E1546" s="49">
        <v>1.4708278478407151</v>
      </c>
      <c r="F1546" s="49">
        <v>1.4708278478407151</v>
      </c>
      <c r="G1546" s="49">
        <v>1295.2724926188621</v>
      </c>
      <c r="H1546" s="49">
        <v>880.64180625925599</v>
      </c>
    </row>
    <row r="1547" spans="1:8">
      <c r="A1547" s="49" t="s">
        <v>10951</v>
      </c>
      <c r="B1547" s="49" t="s">
        <v>4647</v>
      </c>
      <c r="C1547" s="49">
        <v>4.0773545303410518E-4</v>
      </c>
      <c r="D1547" s="49">
        <v>6.9652061676152037E-3</v>
      </c>
      <c r="E1547" s="49">
        <v>1.4706516773110661</v>
      </c>
      <c r="F1547" s="49">
        <v>1.4706516773110661</v>
      </c>
      <c r="G1547" s="49">
        <v>2085.9812609212991</v>
      </c>
      <c r="H1547" s="49">
        <v>1418.406066578116</v>
      </c>
    </row>
    <row r="1548" spans="1:8">
      <c r="A1548" s="49" t="s">
        <v>10952</v>
      </c>
      <c r="B1548" s="49" t="s">
        <v>10953</v>
      </c>
      <c r="C1548" s="49">
        <v>2.458647632241196E-3</v>
      </c>
      <c r="D1548" s="49">
        <v>2.0236356929872829E-2</v>
      </c>
      <c r="E1548" s="49">
        <v>1.4705101549392019</v>
      </c>
      <c r="F1548" s="49">
        <v>1.4705101549392019</v>
      </c>
      <c r="G1548" s="49">
        <v>1860.4692702250791</v>
      </c>
      <c r="H1548" s="49">
        <v>1265.186278364735</v>
      </c>
    </row>
    <row r="1549" spans="1:8">
      <c r="A1549" s="49" t="s">
        <v>10954</v>
      </c>
      <c r="B1549" s="49" t="s">
        <v>10955</v>
      </c>
      <c r="C1549" s="49">
        <v>3.1278857762787331E-3</v>
      </c>
      <c r="D1549" s="49">
        <v>2.3544140218185031E-2</v>
      </c>
      <c r="E1549" s="49">
        <v>1.4699655507860701</v>
      </c>
      <c r="F1549" s="49">
        <v>1.4699655507860701</v>
      </c>
      <c r="G1549" s="49">
        <v>305.11244533698869</v>
      </c>
      <c r="H1549" s="49">
        <v>207.5643508610311</v>
      </c>
    </row>
    <row r="1550" spans="1:8">
      <c r="A1550" s="49" t="s">
        <v>10956</v>
      </c>
      <c r="B1550" s="49" t="s">
        <v>8130</v>
      </c>
      <c r="C1550" s="49">
        <v>6.6635682631436763E-4</v>
      </c>
      <c r="D1550" s="49">
        <v>9.2458526857007207E-3</v>
      </c>
      <c r="E1550" s="49">
        <v>1.469639771686972</v>
      </c>
      <c r="F1550" s="49">
        <v>1.469639771686972</v>
      </c>
      <c r="G1550" s="49">
        <v>1441.9321003569489</v>
      </c>
      <c r="H1550" s="49">
        <v>981.146623911642</v>
      </c>
    </row>
    <row r="1551" spans="1:8">
      <c r="A1551" s="49" t="s">
        <v>10957</v>
      </c>
      <c r="B1551" s="49" t="s">
        <v>1898</v>
      </c>
      <c r="C1551" s="49">
        <v>1.3635425560641059E-3</v>
      </c>
      <c r="D1551" s="49">
        <v>1.405627181647877E-2</v>
      </c>
      <c r="E1551" s="49">
        <v>1.467870610116123</v>
      </c>
      <c r="F1551" s="49">
        <v>1.467870610116123</v>
      </c>
      <c r="G1551" s="49">
        <v>1601.138037388107</v>
      </c>
      <c r="H1551" s="49">
        <v>1090.7896284274279</v>
      </c>
    </row>
    <row r="1552" spans="1:8">
      <c r="A1552" s="49" t="s">
        <v>10958</v>
      </c>
      <c r="B1552" s="49" t="s">
        <v>1837</v>
      </c>
      <c r="C1552" s="49">
        <v>3.809419492524376E-3</v>
      </c>
      <c r="D1552" s="49">
        <v>2.661566727637903E-2</v>
      </c>
      <c r="E1552" s="49">
        <v>1.4675451432118931</v>
      </c>
      <c r="F1552" s="49">
        <v>1.4675451432118931</v>
      </c>
      <c r="G1552" s="49">
        <v>1821.44543103869</v>
      </c>
      <c r="H1552" s="49">
        <v>1241.1512105530501</v>
      </c>
    </row>
    <row r="1553" spans="1:8">
      <c r="A1553" s="49" t="s">
        <v>10959</v>
      </c>
      <c r="B1553" s="49" t="s">
        <v>10960</v>
      </c>
      <c r="C1553" s="49">
        <v>2.2346621097960738E-3</v>
      </c>
      <c r="D1553" s="49">
        <v>1.912644788918157E-2</v>
      </c>
      <c r="E1553" s="49">
        <v>1.467467672595</v>
      </c>
      <c r="F1553" s="49">
        <v>1.467467672595</v>
      </c>
      <c r="G1553" s="49">
        <v>4702.2950933613447</v>
      </c>
      <c r="H1553" s="49">
        <v>3204.3602603156701</v>
      </c>
    </row>
    <row r="1554" spans="1:8">
      <c r="A1554" s="49" t="s">
        <v>10961</v>
      </c>
      <c r="B1554" s="49" t="s">
        <v>5993</v>
      </c>
      <c r="C1554" s="49">
        <v>3.8824275624509941E-3</v>
      </c>
      <c r="D1554" s="49">
        <v>2.6885810869973131E-2</v>
      </c>
      <c r="E1554" s="49">
        <v>1.467348744226517</v>
      </c>
      <c r="F1554" s="49">
        <v>1.467348744226517</v>
      </c>
      <c r="G1554" s="49">
        <v>273.78137131041058</v>
      </c>
      <c r="H1554" s="49">
        <v>186.58234614480071</v>
      </c>
    </row>
    <row r="1555" spans="1:8">
      <c r="A1555" s="49" t="s">
        <v>10962</v>
      </c>
      <c r="B1555" s="49" t="s">
        <v>10963</v>
      </c>
      <c r="C1555" s="49">
        <v>2.1629478394104779E-3</v>
      </c>
      <c r="D1555" s="49">
        <v>1.8808510464280039E-2</v>
      </c>
      <c r="E1555" s="49">
        <v>1.4667903003080911</v>
      </c>
      <c r="F1555" s="49">
        <v>1.4667903003080911</v>
      </c>
      <c r="G1555" s="49">
        <v>1416.3555442634099</v>
      </c>
      <c r="H1555" s="49">
        <v>965.61556479199044</v>
      </c>
    </row>
    <row r="1556" spans="1:8">
      <c r="A1556" s="49" t="s">
        <v>10964</v>
      </c>
      <c r="B1556" s="49" t="s">
        <v>4572</v>
      </c>
      <c r="C1556" s="49">
        <v>2.373165670479837E-3</v>
      </c>
      <c r="D1556" s="49">
        <v>1.9821918305789651E-2</v>
      </c>
      <c r="E1556" s="49">
        <v>1.4665883444231671</v>
      </c>
      <c r="F1556" s="49">
        <v>1.4665883444231671</v>
      </c>
      <c r="G1556" s="49">
        <v>1067.0624982504571</v>
      </c>
      <c r="H1556" s="49">
        <v>727.58146640675091</v>
      </c>
    </row>
    <row r="1557" spans="1:8">
      <c r="A1557" s="49" t="s">
        <v>10965</v>
      </c>
      <c r="B1557" s="49" t="s">
        <v>550</v>
      </c>
      <c r="C1557" s="49">
        <v>1.0114616520347409E-2</v>
      </c>
      <c r="D1557" s="49">
        <v>4.8890857322428642E-2</v>
      </c>
      <c r="E1557" s="49">
        <v>1.46611968219997</v>
      </c>
      <c r="F1557" s="49">
        <v>1.46611968219997</v>
      </c>
      <c r="G1557" s="49">
        <v>663.06272789219918</v>
      </c>
      <c r="H1557" s="49">
        <v>452.25689003591287</v>
      </c>
    </row>
    <row r="1558" spans="1:8">
      <c r="A1558" s="49" t="s">
        <v>10966</v>
      </c>
      <c r="B1558" s="49" t="s">
        <v>5212</v>
      </c>
      <c r="C1558" s="49">
        <v>5.154467880991541E-4</v>
      </c>
      <c r="D1558" s="49">
        <v>7.9601870062938444E-3</v>
      </c>
      <c r="E1558" s="49">
        <v>1.4657260813064401</v>
      </c>
      <c r="F1558" s="49">
        <v>1.4657260813064401</v>
      </c>
      <c r="G1558" s="49">
        <v>5255.4595708501784</v>
      </c>
      <c r="H1558" s="49">
        <v>3585.5673429552739</v>
      </c>
    </row>
    <row r="1559" spans="1:8">
      <c r="A1559" s="49" t="s">
        <v>10967</v>
      </c>
      <c r="B1559" s="49" t="s">
        <v>5364</v>
      </c>
      <c r="C1559" s="49">
        <v>5.3498928641715869E-3</v>
      </c>
      <c r="D1559" s="49">
        <v>3.2878425891752369E-2</v>
      </c>
      <c r="E1559" s="49">
        <v>1.464580503417777</v>
      </c>
      <c r="F1559" s="49">
        <v>1.464580503417777</v>
      </c>
      <c r="G1559" s="49">
        <v>507.18401377089799</v>
      </c>
      <c r="H1559" s="49">
        <v>346.29985349888409</v>
      </c>
    </row>
    <row r="1560" spans="1:8">
      <c r="A1560" s="49" t="s">
        <v>10968</v>
      </c>
      <c r="B1560" s="49" t="s">
        <v>4922</v>
      </c>
      <c r="C1560" s="49">
        <v>1.555181148748176E-3</v>
      </c>
      <c r="D1560" s="49">
        <v>1.526874824024667E-2</v>
      </c>
      <c r="E1560" s="49">
        <v>1.464305482560166</v>
      </c>
      <c r="F1560" s="49">
        <v>1.464305482560166</v>
      </c>
      <c r="G1560" s="49">
        <v>2796.4700028474199</v>
      </c>
      <c r="H1560" s="49">
        <v>1909.7586099029841</v>
      </c>
    </row>
    <row r="1561" spans="1:8">
      <c r="A1561" s="49" t="s">
        <v>10969</v>
      </c>
      <c r="B1561" s="49" t="s">
        <v>4612</v>
      </c>
      <c r="C1561" s="49">
        <v>3.0708150767948852E-4</v>
      </c>
      <c r="D1561" s="49">
        <v>5.8988413575584969E-3</v>
      </c>
      <c r="E1561" s="49">
        <v>1.4638844846878669</v>
      </c>
      <c r="F1561" s="49">
        <v>1.4638844846878669</v>
      </c>
      <c r="G1561" s="49">
        <v>1229.9562787603161</v>
      </c>
      <c r="H1561" s="49">
        <v>840.2003652785279</v>
      </c>
    </row>
    <row r="1562" spans="1:8">
      <c r="A1562" s="49" t="s">
        <v>10970</v>
      </c>
      <c r="B1562" s="49" t="s">
        <v>5219</v>
      </c>
      <c r="C1562" s="49">
        <v>6.7795246887605498E-3</v>
      </c>
      <c r="D1562" s="49">
        <v>3.8496481041098388E-2</v>
      </c>
      <c r="E1562" s="49">
        <v>1.4632197811735701</v>
      </c>
      <c r="F1562" s="49">
        <v>1.4632197811735701</v>
      </c>
      <c r="G1562" s="49">
        <v>1375.7092747247989</v>
      </c>
      <c r="H1562" s="49">
        <v>940.19319067803781</v>
      </c>
    </row>
    <row r="1563" spans="1:8">
      <c r="A1563" s="49" t="s">
        <v>10971</v>
      </c>
      <c r="B1563" s="49" t="s">
        <v>1839</v>
      </c>
      <c r="C1563" s="49">
        <v>5.1328652186340218E-3</v>
      </c>
      <c r="D1563" s="49">
        <v>3.2035723722199642E-2</v>
      </c>
      <c r="E1563" s="49">
        <v>1.462084188053568</v>
      </c>
      <c r="F1563" s="49">
        <v>1.462084188053568</v>
      </c>
      <c r="G1563" s="49">
        <v>804.25539214312403</v>
      </c>
      <c r="H1563" s="49">
        <v>550.0746117867584</v>
      </c>
    </row>
    <row r="1564" spans="1:8">
      <c r="A1564" s="49" t="s">
        <v>10972</v>
      </c>
      <c r="B1564" s="49" t="s">
        <v>10973</v>
      </c>
      <c r="C1564" s="49">
        <v>4.1447416489057278E-4</v>
      </c>
      <c r="D1564" s="49">
        <v>7.0492331638392089E-3</v>
      </c>
      <c r="E1564" s="49">
        <v>1.462013681015865</v>
      </c>
      <c r="F1564" s="49">
        <v>1.462013681015865</v>
      </c>
      <c r="G1564" s="49">
        <v>525.3655343423369</v>
      </c>
      <c r="H1564" s="49">
        <v>359.34378806721702</v>
      </c>
    </row>
    <row r="1565" spans="1:8">
      <c r="A1565" s="49" t="s">
        <v>10974</v>
      </c>
      <c r="B1565" s="49" t="s">
        <v>4507</v>
      </c>
      <c r="C1565" s="49">
        <v>1.023739893778753E-2</v>
      </c>
      <c r="D1565" s="49">
        <v>4.9200874705739132E-2</v>
      </c>
      <c r="E1565" s="49">
        <v>1.461983345773413</v>
      </c>
      <c r="F1565" s="49">
        <v>1.461983345773413</v>
      </c>
      <c r="G1565" s="49">
        <v>2092.0682565529769</v>
      </c>
      <c r="H1565" s="49">
        <v>1430.979540636449</v>
      </c>
    </row>
    <row r="1566" spans="1:8">
      <c r="A1566" s="49" t="s">
        <v>10975</v>
      </c>
      <c r="B1566" s="49" t="s">
        <v>1833</v>
      </c>
      <c r="C1566" s="49">
        <v>6.9685278448266023E-3</v>
      </c>
      <c r="D1566" s="49">
        <v>3.914969621210531E-2</v>
      </c>
      <c r="E1566" s="49">
        <v>1.4619121100197709</v>
      </c>
      <c r="F1566" s="49">
        <v>1.4619121100197709</v>
      </c>
      <c r="G1566" s="49">
        <v>457.87552430814929</v>
      </c>
      <c r="H1566" s="49">
        <v>313.20318175759348</v>
      </c>
    </row>
    <row r="1567" spans="1:8">
      <c r="A1567" s="49" t="s">
        <v>10976</v>
      </c>
      <c r="B1567" s="49" t="s">
        <v>4764</v>
      </c>
      <c r="C1567" s="49">
        <v>1.037734800269373E-2</v>
      </c>
      <c r="D1567" s="49">
        <v>4.9514217607591282E-2</v>
      </c>
      <c r="E1567" s="49">
        <v>1.4614621579314411</v>
      </c>
      <c r="F1567" s="49">
        <v>1.4614621579314411</v>
      </c>
      <c r="G1567" s="49">
        <v>2919.2988768317232</v>
      </c>
      <c r="H1567" s="49">
        <v>1997.5193069410091</v>
      </c>
    </row>
    <row r="1568" spans="1:8">
      <c r="A1568" s="49" t="s">
        <v>10977</v>
      </c>
      <c r="B1568" s="49" t="s">
        <v>2357</v>
      </c>
      <c r="C1568" s="49">
        <v>3.3525657754467629E-4</v>
      </c>
      <c r="D1568" s="49">
        <v>6.2339156453858546E-3</v>
      </c>
      <c r="E1568" s="49">
        <v>1.4614556352487309</v>
      </c>
      <c r="F1568" s="49">
        <v>1.4614556352487309</v>
      </c>
      <c r="G1568" s="49">
        <v>915.10567189708479</v>
      </c>
      <c r="H1568" s="49">
        <v>626.1604183019482</v>
      </c>
    </row>
    <row r="1569" spans="1:8">
      <c r="A1569" s="49" t="s">
        <v>10978</v>
      </c>
      <c r="B1569" s="49" t="s">
        <v>1693</v>
      </c>
      <c r="C1569" s="49">
        <v>3.7982946327681771E-3</v>
      </c>
      <c r="D1569" s="49">
        <v>2.6585923926353151E-2</v>
      </c>
      <c r="E1569" s="49">
        <v>1.4613162588442881</v>
      </c>
      <c r="F1569" s="49">
        <v>1.4613162588442881</v>
      </c>
      <c r="G1569" s="49">
        <v>1576.0864457000191</v>
      </c>
      <c r="H1569" s="49">
        <v>1078.538910493269</v>
      </c>
    </row>
    <row r="1570" spans="1:8">
      <c r="A1570" s="49" t="s">
        <v>10979</v>
      </c>
      <c r="B1570" s="49" t="s">
        <v>4713</v>
      </c>
      <c r="C1570" s="49">
        <v>7.1913231307664863E-4</v>
      </c>
      <c r="D1570" s="49">
        <v>9.6251113360381613E-3</v>
      </c>
      <c r="E1570" s="49">
        <v>1.4611080483561329</v>
      </c>
      <c r="F1570" s="49">
        <v>1.4611080483561329</v>
      </c>
      <c r="G1570" s="49">
        <v>5031.6972279293723</v>
      </c>
      <c r="H1570" s="49">
        <v>3443.7543709313259</v>
      </c>
    </row>
    <row r="1571" spans="1:8">
      <c r="A1571" s="49" t="s">
        <v>10980</v>
      </c>
      <c r="B1571" s="49" t="s">
        <v>10981</v>
      </c>
      <c r="C1571" s="49">
        <v>5.0821034196497604E-3</v>
      </c>
      <c r="D1571" s="49">
        <v>3.1810125553970447E-2</v>
      </c>
      <c r="E1571" s="49">
        <v>1.460376412163944</v>
      </c>
      <c r="F1571" s="49">
        <v>1.460376412163944</v>
      </c>
      <c r="G1571" s="49">
        <v>3298.658045802491</v>
      </c>
      <c r="H1571" s="49">
        <v>2258.772476963411</v>
      </c>
    </row>
    <row r="1572" spans="1:8">
      <c r="A1572" s="49" t="s">
        <v>10982</v>
      </c>
      <c r="B1572" s="49" t="s">
        <v>1690</v>
      </c>
      <c r="C1572" s="49">
        <v>7.121187208322376E-3</v>
      </c>
      <c r="D1572" s="49">
        <v>3.9642505446305702E-2</v>
      </c>
      <c r="E1572" s="49">
        <v>1.4599862369111081</v>
      </c>
      <c r="F1572" s="49">
        <v>1.4599862369111081</v>
      </c>
      <c r="G1572" s="49">
        <v>2626.2815350322821</v>
      </c>
      <c r="H1572" s="49">
        <v>1798.8399264562281</v>
      </c>
    </row>
    <row r="1573" spans="1:8">
      <c r="A1573" s="49" t="s">
        <v>10983</v>
      </c>
      <c r="B1573" s="49" t="s">
        <v>10984</v>
      </c>
      <c r="C1573" s="49">
        <v>4.1571082208919209E-4</v>
      </c>
      <c r="D1573" s="49">
        <v>7.0605957352606937E-3</v>
      </c>
      <c r="E1573" s="49">
        <v>1.459532221879172</v>
      </c>
      <c r="F1573" s="49">
        <v>1.459532221879172</v>
      </c>
      <c r="G1573" s="49">
        <v>1686.337409549323</v>
      </c>
      <c r="H1573" s="49">
        <v>1155.395807143015</v>
      </c>
    </row>
    <row r="1574" spans="1:8">
      <c r="A1574" s="49" t="s">
        <v>10985</v>
      </c>
      <c r="B1574" s="49" t="s">
        <v>5047</v>
      </c>
      <c r="C1574" s="49">
        <v>3.1393188752323188E-3</v>
      </c>
      <c r="D1574" s="49">
        <v>2.3598229235135451E-2</v>
      </c>
      <c r="E1574" s="49">
        <v>1.459130371491671</v>
      </c>
      <c r="F1574" s="49">
        <v>1.459130371491671</v>
      </c>
      <c r="G1574" s="49">
        <v>1414.448355120426</v>
      </c>
      <c r="H1574" s="49">
        <v>969.3776394184938</v>
      </c>
    </row>
    <row r="1575" spans="1:8">
      <c r="A1575" s="49" t="s">
        <v>10986</v>
      </c>
      <c r="B1575" s="49" t="s">
        <v>1317</v>
      </c>
      <c r="C1575" s="49">
        <v>1.2019837554419291E-3</v>
      </c>
      <c r="D1575" s="49">
        <v>1.318131689473542E-2</v>
      </c>
      <c r="E1575" s="49">
        <v>1.458294045905822</v>
      </c>
      <c r="F1575" s="49">
        <v>1.458294045905822</v>
      </c>
      <c r="G1575" s="49">
        <v>11596.71193599047</v>
      </c>
      <c r="H1575" s="49">
        <v>7952.2452749144641</v>
      </c>
    </row>
    <row r="1576" spans="1:8">
      <c r="A1576" s="49" t="s">
        <v>10987</v>
      </c>
      <c r="B1576" s="49" t="s">
        <v>8370</v>
      </c>
      <c r="C1576" s="49">
        <v>6.1702952521638712E-5</v>
      </c>
      <c r="D1576" s="49">
        <v>2.185729312087365E-3</v>
      </c>
      <c r="E1576" s="49">
        <v>1.4581919102805121</v>
      </c>
      <c r="F1576" s="49">
        <v>1.4581919102805121</v>
      </c>
      <c r="G1576" s="49">
        <v>6080.3316153755814</v>
      </c>
      <c r="H1576" s="49">
        <v>4169.7746178045318</v>
      </c>
    </row>
    <row r="1577" spans="1:8">
      <c r="A1577" s="49" t="s">
        <v>10988</v>
      </c>
      <c r="B1577" s="49" t="s">
        <v>57</v>
      </c>
      <c r="C1577" s="49">
        <v>9.8454563827614231E-4</v>
      </c>
      <c r="D1577" s="49">
        <v>1.154472951634585E-2</v>
      </c>
      <c r="E1577" s="49">
        <v>1.458005242990249</v>
      </c>
      <c r="F1577" s="49">
        <v>1.458005242990249</v>
      </c>
      <c r="G1577" s="49">
        <v>5354.6918603608156</v>
      </c>
      <c r="H1577" s="49">
        <v>3672.6149553336181</v>
      </c>
    </row>
    <row r="1578" spans="1:8">
      <c r="A1578" s="49" t="s">
        <v>10989</v>
      </c>
      <c r="B1578" s="49" t="s">
        <v>1074</v>
      </c>
      <c r="C1578" s="49">
        <v>8.4360880596313255E-3</v>
      </c>
      <c r="D1578" s="49">
        <v>4.4048625296945018E-2</v>
      </c>
      <c r="E1578" s="49">
        <v>1.4577554721084249</v>
      </c>
      <c r="F1578" s="49">
        <v>1.4577554721084249</v>
      </c>
      <c r="G1578" s="49">
        <v>150.87892980051441</v>
      </c>
      <c r="H1578" s="49">
        <v>103.5008495507759</v>
      </c>
    </row>
    <row r="1579" spans="1:8">
      <c r="A1579" s="49" t="s">
        <v>10990</v>
      </c>
      <c r="B1579" s="49" t="s">
        <v>4571</v>
      </c>
      <c r="C1579" s="49">
        <v>4.1799876269693718E-3</v>
      </c>
      <c r="D1579" s="49">
        <v>2.8187186925650431E-2</v>
      </c>
      <c r="E1579" s="49">
        <v>1.4575417917789011</v>
      </c>
      <c r="F1579" s="49">
        <v>1.4575417917789011</v>
      </c>
      <c r="G1579" s="49">
        <v>243.3107899703538</v>
      </c>
      <c r="H1579" s="49">
        <v>166.93229061610501</v>
      </c>
    </row>
    <row r="1580" spans="1:8">
      <c r="A1580" s="49" t="s">
        <v>10991</v>
      </c>
      <c r="B1580" s="49" t="s">
        <v>849</v>
      </c>
      <c r="C1580" s="49">
        <v>8.8000489254992566E-3</v>
      </c>
      <c r="D1580" s="49">
        <v>4.5171410168457271E-2</v>
      </c>
      <c r="E1580" s="49">
        <v>1.4573797583424311</v>
      </c>
      <c r="F1580" s="49">
        <v>1.4573797583424311</v>
      </c>
      <c r="G1580" s="49">
        <v>2861.5470021475512</v>
      </c>
      <c r="H1580" s="49">
        <v>1963.4875438383799</v>
      </c>
    </row>
    <row r="1581" spans="1:8">
      <c r="A1581" s="49" t="s">
        <v>10992</v>
      </c>
      <c r="B1581" s="49" t="s">
        <v>4781</v>
      </c>
      <c r="C1581" s="49">
        <v>4.7481067110211381E-4</v>
      </c>
      <c r="D1581" s="49">
        <v>7.6064569655527898E-3</v>
      </c>
      <c r="E1581" s="49">
        <v>1.4570626841854351</v>
      </c>
      <c r="F1581" s="49">
        <v>1.4570626841854351</v>
      </c>
      <c r="G1581" s="49">
        <v>2269.9483791592002</v>
      </c>
      <c r="H1581" s="49">
        <v>1557.893427507689</v>
      </c>
    </row>
    <row r="1582" spans="1:8">
      <c r="A1582" s="49" t="s">
        <v>10993</v>
      </c>
      <c r="B1582" s="49" t="s">
        <v>10994</v>
      </c>
      <c r="C1582" s="49">
        <v>9.6096285181030349E-4</v>
      </c>
      <c r="D1582" s="49">
        <v>1.1419866651583441E-2</v>
      </c>
      <c r="E1582" s="49">
        <v>1.4566360891228061</v>
      </c>
      <c r="F1582" s="49">
        <v>1.4566360891228061</v>
      </c>
      <c r="G1582" s="49">
        <v>879.12125735607754</v>
      </c>
      <c r="H1582" s="49">
        <v>603.5284062510691</v>
      </c>
    </row>
    <row r="1583" spans="1:8">
      <c r="A1583" s="49" t="s">
        <v>10995</v>
      </c>
      <c r="B1583" s="49" t="s">
        <v>5051</v>
      </c>
      <c r="C1583" s="49">
        <v>6.2156392193637793E-4</v>
      </c>
      <c r="D1583" s="49">
        <v>8.9083032461907043E-3</v>
      </c>
      <c r="E1583" s="49">
        <v>1.4563759131797751</v>
      </c>
      <c r="F1583" s="49">
        <v>1.4563759131797751</v>
      </c>
      <c r="G1583" s="49">
        <v>446.24607335354898</v>
      </c>
      <c r="H1583" s="49">
        <v>306.40857852368532</v>
      </c>
    </row>
    <row r="1584" spans="1:8">
      <c r="A1584" s="49" t="s">
        <v>10996</v>
      </c>
      <c r="B1584" s="49" t="s">
        <v>5092</v>
      </c>
      <c r="C1584" s="49">
        <v>7.8166900031766042E-3</v>
      </c>
      <c r="D1584" s="49">
        <v>4.2274502022859629E-2</v>
      </c>
      <c r="E1584" s="49">
        <v>1.4556313523017881</v>
      </c>
      <c r="F1584" s="49">
        <v>1.4556313523017881</v>
      </c>
      <c r="G1584" s="49">
        <v>909.17638197906183</v>
      </c>
      <c r="H1584" s="49">
        <v>624.59247016174959</v>
      </c>
    </row>
    <row r="1585" spans="1:8">
      <c r="A1585" s="49" t="s">
        <v>10997</v>
      </c>
      <c r="B1585" s="49" t="s">
        <v>2485</v>
      </c>
      <c r="C1585" s="49">
        <v>3.0795800395531682E-3</v>
      </c>
      <c r="D1585" s="49">
        <v>2.337688186476956E-2</v>
      </c>
      <c r="E1585" s="49">
        <v>1.4555693353322481</v>
      </c>
      <c r="F1585" s="49">
        <v>1.4555693353322481</v>
      </c>
      <c r="G1585" s="49">
        <v>3747.4273409159341</v>
      </c>
      <c r="H1585" s="49">
        <v>2574.5440288906252</v>
      </c>
    </row>
    <row r="1586" spans="1:8">
      <c r="A1586" s="49" t="s">
        <v>10998</v>
      </c>
      <c r="B1586" s="49" t="s">
        <v>2077</v>
      </c>
      <c r="C1586" s="49">
        <v>1.68055034007396E-5</v>
      </c>
      <c r="D1586" s="49">
        <v>9.6138795648293752E-4</v>
      </c>
      <c r="E1586" s="49">
        <v>1.4553370509030681</v>
      </c>
      <c r="F1586" s="49">
        <v>1.4553370509030681</v>
      </c>
      <c r="G1586" s="49">
        <v>570.30307742393063</v>
      </c>
      <c r="H1586" s="49">
        <v>391.87010120442233</v>
      </c>
    </row>
    <row r="1587" spans="1:8">
      <c r="A1587" s="49" t="s">
        <v>10999</v>
      </c>
      <c r="B1587" s="49" t="s">
        <v>1876</v>
      </c>
      <c r="C1587" s="49">
        <v>1.3560328403592931E-3</v>
      </c>
      <c r="D1587" s="49">
        <v>1.405627181647877E-2</v>
      </c>
      <c r="E1587" s="49">
        <v>1.455193794193447</v>
      </c>
      <c r="F1587" s="49">
        <v>1.455193794193447</v>
      </c>
      <c r="G1587" s="49">
        <v>2328.951612127642</v>
      </c>
      <c r="H1587" s="49">
        <v>1600.4408632174541</v>
      </c>
    </row>
    <row r="1588" spans="1:8">
      <c r="A1588" s="49" t="s">
        <v>11000</v>
      </c>
      <c r="B1588" s="49" t="s">
        <v>11001</v>
      </c>
      <c r="C1588" s="49">
        <v>9.8620531284578116E-4</v>
      </c>
      <c r="D1588" s="49">
        <v>1.154868404397039E-2</v>
      </c>
      <c r="E1588" s="49">
        <v>1.454652442827379</v>
      </c>
      <c r="F1588" s="49">
        <v>1.454652442827379</v>
      </c>
      <c r="G1588" s="49">
        <v>3928.3435326758572</v>
      </c>
      <c r="H1588" s="49">
        <v>2700.537542177713</v>
      </c>
    </row>
    <row r="1589" spans="1:8">
      <c r="A1589" s="49" t="s">
        <v>11002</v>
      </c>
      <c r="B1589" s="49" t="s">
        <v>11003</v>
      </c>
      <c r="C1589" s="49">
        <v>3.5007011582642101E-3</v>
      </c>
      <c r="D1589" s="49">
        <v>2.5336428572995371E-2</v>
      </c>
      <c r="E1589" s="49">
        <v>1.4542380328210269</v>
      </c>
      <c r="F1589" s="49">
        <v>1.4542380328210269</v>
      </c>
      <c r="G1589" s="49">
        <v>191.69467446228231</v>
      </c>
      <c r="H1589" s="49">
        <v>131.8179487373331</v>
      </c>
    </row>
    <row r="1590" spans="1:8">
      <c r="A1590" s="49" t="s">
        <v>11004</v>
      </c>
      <c r="B1590" s="49" t="s">
        <v>11005</v>
      </c>
      <c r="C1590" s="49">
        <v>6.5380000175295136E-6</v>
      </c>
      <c r="D1590" s="49">
        <v>5.3841313657871433E-4</v>
      </c>
      <c r="E1590" s="49">
        <v>1.453789200192513</v>
      </c>
      <c r="F1590" s="49">
        <v>1.453789200192513</v>
      </c>
      <c r="G1590" s="49">
        <v>1170.385101952694</v>
      </c>
      <c r="H1590" s="49">
        <v>805.05832743681822</v>
      </c>
    </row>
    <row r="1591" spans="1:8">
      <c r="A1591" s="49" t="s">
        <v>11006</v>
      </c>
      <c r="B1591" s="49" t="s">
        <v>5022</v>
      </c>
      <c r="C1591" s="49">
        <v>6.7777774769459771E-4</v>
      </c>
      <c r="D1591" s="49">
        <v>9.319914518650798E-3</v>
      </c>
      <c r="E1591" s="49">
        <v>1.4535388954867621</v>
      </c>
      <c r="F1591" s="49">
        <v>1.4535388954867621</v>
      </c>
      <c r="G1591" s="49">
        <v>455.9386293587666</v>
      </c>
      <c r="H1591" s="49">
        <v>313.67487363045882</v>
      </c>
    </row>
    <row r="1592" spans="1:8">
      <c r="A1592" s="49" t="s">
        <v>11007</v>
      </c>
      <c r="B1592" s="49" t="s">
        <v>5228</v>
      </c>
      <c r="C1592" s="49">
        <v>2.3399478994435368E-3</v>
      </c>
      <c r="D1592" s="49">
        <v>1.964138085290484E-2</v>
      </c>
      <c r="E1592" s="49">
        <v>1.4524491028903641</v>
      </c>
      <c r="F1592" s="49">
        <v>1.4524491028903641</v>
      </c>
      <c r="G1592" s="49">
        <v>567.97378158688764</v>
      </c>
      <c r="H1592" s="49">
        <v>391.04556604195182</v>
      </c>
    </row>
    <row r="1593" spans="1:8">
      <c r="A1593" s="49" t="s">
        <v>11008</v>
      </c>
      <c r="B1593" s="49" t="s">
        <v>882</v>
      </c>
      <c r="C1593" s="49">
        <v>3.1002200808384161E-3</v>
      </c>
      <c r="D1593" s="49">
        <v>2.3409397145851579E-2</v>
      </c>
      <c r="E1593" s="49">
        <v>1.4517714328149309</v>
      </c>
      <c r="F1593" s="49">
        <v>1.4517714328149309</v>
      </c>
      <c r="G1593" s="49">
        <v>273.17973859490479</v>
      </c>
      <c r="H1593" s="49">
        <v>188.16993668570771</v>
      </c>
    </row>
    <row r="1594" spans="1:8">
      <c r="A1594" s="49" t="s">
        <v>11009</v>
      </c>
      <c r="B1594" s="49" t="s">
        <v>902</v>
      </c>
      <c r="C1594" s="49">
        <v>7.9676087516450805E-3</v>
      </c>
      <c r="D1594" s="49">
        <v>4.2651623096034007E-2</v>
      </c>
      <c r="E1594" s="49">
        <v>1.4516374831658909</v>
      </c>
      <c r="F1594" s="49">
        <v>1.4516374831658909</v>
      </c>
      <c r="G1594" s="49">
        <v>3786.7599636113341</v>
      </c>
      <c r="H1594" s="49">
        <v>2608.612692579934</v>
      </c>
    </row>
    <row r="1595" spans="1:8">
      <c r="A1595" s="49" t="s">
        <v>11010</v>
      </c>
      <c r="B1595" s="49" t="s">
        <v>6755</v>
      </c>
      <c r="C1595" s="49">
        <v>2.6013056765880572E-4</v>
      </c>
      <c r="D1595" s="49">
        <v>5.3476493462948776E-3</v>
      </c>
      <c r="E1595" s="49">
        <v>1.451364915025763</v>
      </c>
      <c r="F1595" s="49">
        <v>1.451364915025763</v>
      </c>
      <c r="G1595" s="49">
        <v>2085.0792469978128</v>
      </c>
      <c r="H1595" s="49">
        <v>1436.6333548587961</v>
      </c>
    </row>
    <row r="1596" spans="1:8">
      <c r="A1596" s="49" t="s">
        <v>11011</v>
      </c>
      <c r="B1596" s="49" t="s">
        <v>7982</v>
      </c>
      <c r="C1596" s="49">
        <v>6.6140570638374384E-3</v>
      </c>
      <c r="D1596" s="49">
        <v>3.7867402994198933E-2</v>
      </c>
      <c r="E1596" s="49">
        <v>1.4513517617488489</v>
      </c>
      <c r="F1596" s="49">
        <v>1.4513517617488489</v>
      </c>
      <c r="G1596" s="49">
        <v>4315.8860250493481</v>
      </c>
      <c r="H1596" s="49">
        <v>2973.7008896098318</v>
      </c>
    </row>
    <row r="1597" spans="1:8">
      <c r="A1597" s="49" t="s">
        <v>11012</v>
      </c>
      <c r="B1597" s="49" t="s">
        <v>654</v>
      </c>
      <c r="C1597" s="49">
        <v>4.2529076291110248E-3</v>
      </c>
      <c r="D1597" s="49">
        <v>2.8393097164551479E-2</v>
      </c>
      <c r="E1597" s="49">
        <v>1.45104673599681</v>
      </c>
      <c r="F1597" s="49">
        <v>1.45104673599681</v>
      </c>
      <c r="G1597" s="49">
        <v>400.18936155770967</v>
      </c>
      <c r="H1597" s="49">
        <v>275.7935713785235</v>
      </c>
    </row>
    <row r="1598" spans="1:8">
      <c r="A1598" s="49" t="s">
        <v>11013</v>
      </c>
      <c r="B1598" s="49" t="s">
        <v>1989</v>
      </c>
      <c r="C1598" s="49">
        <v>3.0709909088575751E-3</v>
      </c>
      <c r="D1598" s="49">
        <v>2.3346580088046489E-2</v>
      </c>
      <c r="E1598" s="49">
        <v>1.451043868252738</v>
      </c>
      <c r="F1598" s="49">
        <v>1.451043868252738</v>
      </c>
      <c r="G1598" s="49">
        <v>854.3928686096624</v>
      </c>
      <c r="H1598" s="49">
        <v>588.81256955964545</v>
      </c>
    </row>
    <row r="1599" spans="1:8">
      <c r="A1599" s="49" t="s">
        <v>11014</v>
      </c>
      <c r="B1599" s="49" t="s">
        <v>1346</v>
      </c>
      <c r="C1599" s="49">
        <v>7.4920681191776228E-4</v>
      </c>
      <c r="D1599" s="49">
        <v>9.8754419701414728E-3</v>
      </c>
      <c r="E1599" s="49">
        <v>1.450473250342275</v>
      </c>
      <c r="F1599" s="49">
        <v>1.450473250342275</v>
      </c>
      <c r="G1599" s="49">
        <v>4130.1954899225893</v>
      </c>
      <c r="H1599" s="49">
        <v>2847.4813230426462</v>
      </c>
    </row>
    <row r="1600" spans="1:8">
      <c r="A1600" s="49" t="s">
        <v>11015</v>
      </c>
      <c r="B1600" s="49" t="s">
        <v>2049</v>
      </c>
      <c r="C1600" s="49">
        <v>1.543544048929336E-5</v>
      </c>
      <c r="D1600" s="49">
        <v>9.221919053113111E-4</v>
      </c>
      <c r="E1600" s="49">
        <v>1.450227258184497</v>
      </c>
      <c r="F1600" s="49">
        <v>1.450227258184497</v>
      </c>
      <c r="G1600" s="49">
        <v>4328.8347032425636</v>
      </c>
      <c r="H1600" s="49">
        <v>2984.935415337402</v>
      </c>
    </row>
    <row r="1601" spans="1:8">
      <c r="A1601" s="49" t="s">
        <v>11016</v>
      </c>
      <c r="B1601" s="49" t="s">
        <v>5527</v>
      </c>
      <c r="C1601" s="49">
        <v>7.9747301787101571E-3</v>
      </c>
      <c r="D1601" s="49">
        <v>4.2659766247418983E-2</v>
      </c>
      <c r="E1601" s="49">
        <v>1.4492877497303509</v>
      </c>
      <c r="F1601" s="49">
        <v>1.4492877497303509</v>
      </c>
      <c r="G1601" s="49">
        <v>1340.483587626805</v>
      </c>
      <c r="H1601" s="49">
        <v>924.92576983156721</v>
      </c>
    </row>
    <row r="1602" spans="1:8">
      <c r="A1602" s="49" t="s">
        <v>11017</v>
      </c>
      <c r="B1602" s="49" t="s">
        <v>4657</v>
      </c>
      <c r="C1602" s="49">
        <v>5.3646191198306204E-3</v>
      </c>
      <c r="D1602" s="49">
        <v>3.2915816468231773E-2</v>
      </c>
      <c r="E1602" s="49">
        <v>1.4491860489635999</v>
      </c>
      <c r="F1602" s="49">
        <v>1.4491860489635999</v>
      </c>
      <c r="G1602" s="49">
        <v>2297.3148464467072</v>
      </c>
      <c r="H1602" s="49">
        <v>1585.244936693708</v>
      </c>
    </row>
    <row r="1603" spans="1:8">
      <c r="A1603" s="49" t="s">
        <v>11018</v>
      </c>
      <c r="B1603" s="49" t="s">
        <v>2344</v>
      </c>
      <c r="C1603" s="49">
        <v>1.654533585408683E-4</v>
      </c>
      <c r="D1603" s="49">
        <v>3.9947415489225502E-3</v>
      </c>
      <c r="E1603" s="49">
        <v>1.448765246561649</v>
      </c>
      <c r="F1603" s="49">
        <v>1.448765246561649</v>
      </c>
      <c r="G1603" s="49">
        <v>1184.423383157286</v>
      </c>
      <c r="H1603" s="49">
        <v>817.53989196543444</v>
      </c>
    </row>
    <row r="1604" spans="1:8">
      <c r="A1604" s="49" t="s">
        <v>11019</v>
      </c>
      <c r="B1604" s="49" t="s">
        <v>2086</v>
      </c>
      <c r="C1604" s="49">
        <v>8.9609937517408662E-3</v>
      </c>
      <c r="D1604" s="49">
        <v>4.5628589507945218E-2</v>
      </c>
      <c r="E1604" s="49">
        <v>1.4485732420888999</v>
      </c>
      <c r="F1604" s="49">
        <v>1.4485732420888999</v>
      </c>
      <c r="G1604" s="49">
        <v>443.94046024119598</v>
      </c>
      <c r="H1604" s="49">
        <v>306.46738966475471</v>
      </c>
    </row>
    <row r="1605" spans="1:8">
      <c r="A1605" s="49" t="s">
        <v>11020</v>
      </c>
      <c r="B1605" s="49" t="s">
        <v>5474</v>
      </c>
      <c r="C1605" s="49">
        <v>6.4497778042357486E-4</v>
      </c>
      <c r="D1605" s="49">
        <v>9.1135095199546805E-3</v>
      </c>
      <c r="E1605" s="49">
        <v>1.4485469960667541</v>
      </c>
      <c r="F1605" s="49">
        <v>1.4485469960667541</v>
      </c>
      <c r="G1605" s="49">
        <v>973.92301690835097</v>
      </c>
      <c r="H1605" s="49">
        <v>672.3447838094645</v>
      </c>
    </row>
    <row r="1606" spans="1:8">
      <c r="A1606" s="49" t="s">
        <v>11021</v>
      </c>
      <c r="B1606" s="49" t="s">
        <v>1828</v>
      </c>
      <c r="C1606" s="49">
        <v>9.7639961170190373E-3</v>
      </c>
      <c r="D1606" s="49">
        <v>4.7962531273998202E-2</v>
      </c>
      <c r="E1606" s="49">
        <v>1.448482234806558</v>
      </c>
      <c r="F1606" s="49">
        <v>1.448482234806558</v>
      </c>
      <c r="G1606" s="49">
        <v>2878.2565892085158</v>
      </c>
      <c r="H1606" s="49">
        <v>1987.0844944072801</v>
      </c>
    </row>
    <row r="1607" spans="1:8">
      <c r="A1607" s="49" t="s">
        <v>11022</v>
      </c>
      <c r="B1607" s="49" t="s">
        <v>2075</v>
      </c>
      <c r="C1607" s="49">
        <v>2.538371768176474E-3</v>
      </c>
      <c r="D1607" s="49">
        <v>2.0742457900002731E-2</v>
      </c>
      <c r="E1607" s="49">
        <v>1.4477838680400861</v>
      </c>
      <c r="F1607" s="49">
        <v>1.4477838680400861</v>
      </c>
      <c r="G1607" s="49">
        <v>3306.8828247849092</v>
      </c>
      <c r="H1607" s="49">
        <v>2284.0997871191571</v>
      </c>
    </row>
    <row r="1608" spans="1:8">
      <c r="A1608" s="49" t="s">
        <v>11023</v>
      </c>
      <c r="B1608" s="49" t="s">
        <v>1298</v>
      </c>
      <c r="C1608" s="49">
        <v>7.2465899270932896E-3</v>
      </c>
      <c r="D1608" s="49">
        <v>4.0087798670757548E-2</v>
      </c>
      <c r="E1608" s="49">
        <v>1.4466369524192551</v>
      </c>
      <c r="F1608" s="49">
        <v>1.4466369524192551</v>
      </c>
      <c r="G1608" s="49">
        <v>1392.46227735513</v>
      </c>
      <c r="H1608" s="49">
        <v>962.5512987391013</v>
      </c>
    </row>
    <row r="1609" spans="1:8">
      <c r="A1609" s="49" t="s">
        <v>11024</v>
      </c>
      <c r="B1609" s="49" t="s">
        <v>4686</v>
      </c>
      <c r="C1609" s="49">
        <v>5.6336456753363394E-3</v>
      </c>
      <c r="D1609" s="49">
        <v>3.3897548129442782E-2</v>
      </c>
      <c r="E1609" s="49">
        <v>1.445170437186152</v>
      </c>
      <c r="F1609" s="49">
        <v>1.445170437186152</v>
      </c>
      <c r="G1609" s="49">
        <v>489.73739696395052</v>
      </c>
      <c r="H1609" s="49">
        <v>338.87864321214829</v>
      </c>
    </row>
    <row r="1610" spans="1:8">
      <c r="A1610" s="49" t="s">
        <v>11025</v>
      </c>
      <c r="B1610" s="49" t="s">
        <v>909</v>
      </c>
      <c r="C1610" s="49">
        <v>7.4150394214327403E-3</v>
      </c>
      <c r="D1610" s="49">
        <v>4.0753292058271211E-2</v>
      </c>
      <c r="E1610" s="49">
        <v>1.4448979102569779</v>
      </c>
      <c r="F1610" s="49">
        <v>1.4448979102569779</v>
      </c>
      <c r="G1610" s="49">
        <v>1420.16227546082</v>
      </c>
      <c r="H1610" s="49">
        <v>982.88070415178402</v>
      </c>
    </row>
    <row r="1611" spans="1:8">
      <c r="A1611" s="49" t="s">
        <v>11026</v>
      </c>
      <c r="B1611" s="49" t="s">
        <v>1648</v>
      </c>
      <c r="C1611" s="49">
        <v>2.6929858729503688E-3</v>
      </c>
      <c r="D1611" s="49">
        <v>2.1469199254002549E-2</v>
      </c>
      <c r="E1611" s="49">
        <v>1.4445407828730521</v>
      </c>
      <c r="F1611" s="49">
        <v>1.4445407828730521</v>
      </c>
      <c r="G1611" s="49">
        <v>1260.4849165250851</v>
      </c>
      <c r="H1611" s="49">
        <v>872.58520594905076</v>
      </c>
    </row>
    <row r="1612" spans="1:8">
      <c r="A1612" s="49" t="s">
        <v>11027</v>
      </c>
      <c r="B1612" s="49" t="s">
        <v>11028</v>
      </c>
      <c r="C1612" s="49">
        <v>1.634966185906852E-3</v>
      </c>
      <c r="D1612" s="49">
        <v>1.569574017925766E-2</v>
      </c>
      <c r="E1612" s="49">
        <v>1.444263518944271</v>
      </c>
      <c r="F1612" s="49">
        <v>1.444263518944271</v>
      </c>
      <c r="G1612" s="49">
        <v>6980.4599955979766</v>
      </c>
      <c r="H1612" s="49">
        <v>4833.2315426069608</v>
      </c>
    </row>
    <row r="1613" spans="1:8">
      <c r="A1613" s="49" t="s">
        <v>11029</v>
      </c>
      <c r="B1613" s="49" t="s">
        <v>5169</v>
      </c>
      <c r="C1613" s="49">
        <v>1.56078090322187E-3</v>
      </c>
      <c r="D1613" s="49">
        <v>1.527199554308618E-2</v>
      </c>
      <c r="E1613" s="49">
        <v>1.4436525062207299</v>
      </c>
      <c r="F1613" s="49">
        <v>1.4436525062207299</v>
      </c>
      <c r="G1613" s="49">
        <v>1365.880467839336</v>
      </c>
      <c r="H1613" s="49">
        <v>946.1282836096135</v>
      </c>
    </row>
    <row r="1614" spans="1:8">
      <c r="A1614" s="49" t="s">
        <v>11030</v>
      </c>
      <c r="B1614" s="49" t="s">
        <v>11031</v>
      </c>
      <c r="C1614" s="49">
        <v>1.0486642919504361E-2</v>
      </c>
      <c r="D1614" s="49">
        <v>4.9832814996459411E-2</v>
      </c>
      <c r="E1614" s="49">
        <v>1.443642913345087</v>
      </c>
      <c r="F1614" s="49">
        <v>1.443642913345087</v>
      </c>
      <c r="G1614" s="49">
        <v>230.8541331233302</v>
      </c>
      <c r="H1614" s="49">
        <v>159.91082766334139</v>
      </c>
    </row>
    <row r="1615" spans="1:8">
      <c r="A1615" s="49" t="s">
        <v>11032</v>
      </c>
      <c r="B1615" s="49" t="s">
        <v>2156</v>
      </c>
      <c r="C1615" s="49">
        <v>8.24336928770335E-4</v>
      </c>
      <c r="D1615" s="49">
        <v>1.044823054061236E-2</v>
      </c>
      <c r="E1615" s="49">
        <v>1.443463433827914</v>
      </c>
      <c r="F1615" s="49">
        <v>1.443463433827914</v>
      </c>
      <c r="G1615" s="49">
        <v>6126.546705427807</v>
      </c>
      <c r="H1615" s="49">
        <v>4244.3380011233448</v>
      </c>
    </row>
    <row r="1616" spans="1:8">
      <c r="A1616" s="49" t="s">
        <v>11033</v>
      </c>
      <c r="B1616" s="49" t="s">
        <v>5199</v>
      </c>
      <c r="C1616" s="49">
        <v>9.3390683145914422E-3</v>
      </c>
      <c r="D1616" s="49">
        <v>4.6649411728787088E-2</v>
      </c>
      <c r="E1616" s="49">
        <v>1.441943835865144</v>
      </c>
      <c r="F1616" s="49">
        <v>1.441943835865144</v>
      </c>
      <c r="G1616" s="49">
        <v>270.98068077446118</v>
      </c>
      <c r="H1616" s="49">
        <v>187.92734781648201</v>
      </c>
    </row>
    <row r="1617" spans="1:8">
      <c r="A1617" s="49" t="s">
        <v>11034</v>
      </c>
      <c r="B1617" s="49" t="s">
        <v>8060</v>
      </c>
      <c r="C1617" s="49">
        <v>1.0479236646060591E-3</v>
      </c>
      <c r="D1617" s="49">
        <v>1.193362871087001E-2</v>
      </c>
      <c r="E1617" s="49">
        <v>1.441861495313939</v>
      </c>
      <c r="F1617" s="49">
        <v>1.441861495313939</v>
      </c>
      <c r="G1617" s="49">
        <v>588.56855805593034</v>
      </c>
      <c r="H1617" s="49">
        <v>408.20048247961591</v>
      </c>
    </row>
    <row r="1618" spans="1:8">
      <c r="A1618" s="49" t="s">
        <v>11035</v>
      </c>
      <c r="B1618" s="49" t="s">
        <v>1444</v>
      </c>
      <c r="C1618" s="49">
        <v>3.4445187469418709E-3</v>
      </c>
      <c r="D1618" s="49">
        <v>2.5058731378304229E-2</v>
      </c>
      <c r="E1618" s="49">
        <v>1.441097290958683</v>
      </c>
      <c r="F1618" s="49">
        <v>1.441097290958683</v>
      </c>
      <c r="G1618" s="49">
        <v>938.2374142310656</v>
      </c>
      <c r="H1618" s="49">
        <v>651.0576489994703</v>
      </c>
    </row>
    <row r="1619" spans="1:8">
      <c r="A1619" s="49" t="s">
        <v>11036</v>
      </c>
      <c r="B1619" s="49" t="s">
        <v>5769</v>
      </c>
      <c r="C1619" s="49">
        <v>9.7825996296117149E-6</v>
      </c>
      <c r="D1619" s="49">
        <v>6.9319955980062548E-4</v>
      </c>
      <c r="E1619" s="49">
        <v>1.440707406525451</v>
      </c>
      <c r="F1619" s="49">
        <v>1.440707406525451</v>
      </c>
      <c r="G1619" s="49">
        <v>2928.7283979766139</v>
      </c>
      <c r="H1619" s="49">
        <v>2032.8405231425979</v>
      </c>
    </row>
    <row r="1620" spans="1:8">
      <c r="A1620" s="49" t="s">
        <v>11037</v>
      </c>
      <c r="B1620" s="49" t="s">
        <v>5160</v>
      </c>
      <c r="C1620" s="49">
        <v>3.6294946223580961E-3</v>
      </c>
      <c r="D1620" s="49">
        <v>2.5851028785238709E-2</v>
      </c>
      <c r="E1620" s="49">
        <v>1.44070054545152</v>
      </c>
      <c r="F1620" s="49">
        <v>1.44070054545152</v>
      </c>
      <c r="G1620" s="49">
        <v>1197.338957365758</v>
      </c>
      <c r="H1620" s="49">
        <v>831.08107451330807</v>
      </c>
    </row>
    <row r="1621" spans="1:8">
      <c r="A1621" s="49" t="s">
        <v>11038</v>
      </c>
      <c r="B1621" s="49" t="s">
        <v>5667</v>
      </c>
      <c r="C1621" s="49">
        <v>7.9371113799889155E-3</v>
      </c>
      <c r="D1621" s="49">
        <v>4.2572322159500929E-2</v>
      </c>
      <c r="E1621" s="49">
        <v>1.4402538092237389</v>
      </c>
      <c r="F1621" s="49">
        <v>1.4402538092237389</v>
      </c>
      <c r="G1621" s="49">
        <v>2623.1876887688131</v>
      </c>
      <c r="H1621" s="49">
        <v>1821.337094871247</v>
      </c>
    </row>
    <row r="1622" spans="1:8">
      <c r="A1622" s="49" t="s">
        <v>11039</v>
      </c>
      <c r="B1622" s="49" t="s">
        <v>1017</v>
      </c>
      <c r="C1622" s="49">
        <v>8.2898095784836659E-3</v>
      </c>
      <c r="D1622" s="49">
        <v>4.3710943614081052E-2</v>
      </c>
      <c r="E1622" s="49">
        <v>1.4386607357509269</v>
      </c>
      <c r="F1622" s="49">
        <v>1.4386607357509269</v>
      </c>
      <c r="G1622" s="49">
        <v>698.17195916394576</v>
      </c>
      <c r="H1622" s="49">
        <v>485.29298243447653</v>
      </c>
    </row>
    <row r="1623" spans="1:8">
      <c r="A1623" s="49" t="s">
        <v>11040</v>
      </c>
      <c r="B1623" s="49" t="s">
        <v>5428</v>
      </c>
      <c r="C1623" s="49">
        <v>2.654820145297635E-3</v>
      </c>
      <c r="D1623" s="49">
        <v>2.1298675573254069E-2</v>
      </c>
      <c r="E1623" s="49">
        <v>1.437539032900673</v>
      </c>
      <c r="F1623" s="49">
        <v>1.437539032900673</v>
      </c>
      <c r="G1623" s="49">
        <v>647.63470300347853</v>
      </c>
      <c r="H1623" s="49">
        <v>450.51625603283838</v>
      </c>
    </row>
    <row r="1624" spans="1:8">
      <c r="A1624" s="49" t="s">
        <v>11041</v>
      </c>
      <c r="B1624" s="49" t="s">
        <v>2293</v>
      </c>
      <c r="C1624" s="49">
        <v>8.8153176463682972E-4</v>
      </c>
      <c r="D1624" s="49">
        <v>1.090994023902689E-2</v>
      </c>
      <c r="E1624" s="49">
        <v>1.4373665185273861</v>
      </c>
      <c r="F1624" s="49">
        <v>1.4373665185273861</v>
      </c>
      <c r="G1624" s="49">
        <v>397.09124899645383</v>
      </c>
      <c r="H1624" s="49">
        <v>276.26304347431329</v>
      </c>
    </row>
    <row r="1625" spans="1:8">
      <c r="A1625" s="49" t="s">
        <v>11042</v>
      </c>
      <c r="B1625" s="49" t="s">
        <v>2187</v>
      </c>
      <c r="C1625" s="49">
        <v>1.22900212401471E-3</v>
      </c>
      <c r="D1625" s="49">
        <v>1.326991308246925E-2</v>
      </c>
      <c r="E1625" s="49">
        <v>1.436556369512729</v>
      </c>
      <c r="F1625" s="49">
        <v>1.436556369512729</v>
      </c>
      <c r="G1625" s="49">
        <v>733.97946667203746</v>
      </c>
      <c r="H1625" s="49">
        <v>510.92980564417292</v>
      </c>
    </row>
    <row r="1626" spans="1:8">
      <c r="A1626" s="49" t="s">
        <v>11043</v>
      </c>
      <c r="B1626" s="49" t="s">
        <v>1834</v>
      </c>
      <c r="C1626" s="49">
        <v>4.9169520358090116E-3</v>
      </c>
      <c r="D1626" s="49">
        <v>3.1186413099729519E-2</v>
      </c>
      <c r="E1626" s="49">
        <v>1.435982615410387</v>
      </c>
      <c r="F1626" s="49">
        <v>1.435982615410387</v>
      </c>
      <c r="G1626" s="49">
        <v>1742.8871587627571</v>
      </c>
      <c r="H1626" s="49">
        <v>1213.7244142504189</v>
      </c>
    </row>
    <row r="1627" spans="1:8">
      <c r="A1627" s="49" t="s">
        <v>11044</v>
      </c>
      <c r="B1627" s="49" t="s">
        <v>2118</v>
      </c>
      <c r="C1627" s="49">
        <v>8.141351383005568E-3</v>
      </c>
      <c r="D1627" s="49">
        <v>4.3232306838651043E-2</v>
      </c>
      <c r="E1627" s="49">
        <v>1.4359070415092801</v>
      </c>
      <c r="F1627" s="49">
        <v>1.4359070415092801</v>
      </c>
      <c r="G1627" s="49">
        <v>895.41518264709896</v>
      </c>
      <c r="H1627" s="49">
        <v>623.58854491439035</v>
      </c>
    </row>
    <row r="1628" spans="1:8">
      <c r="A1628" s="49" t="s">
        <v>11045</v>
      </c>
      <c r="B1628" s="49" t="s">
        <v>1945</v>
      </c>
      <c r="C1628" s="49">
        <v>9.679772014778732E-4</v>
      </c>
      <c r="D1628" s="49">
        <v>1.14763678323077E-2</v>
      </c>
      <c r="E1628" s="49">
        <v>1.4358147801880901</v>
      </c>
      <c r="F1628" s="49">
        <v>1.4358147801880901</v>
      </c>
      <c r="G1628" s="49">
        <v>1455.78993781752</v>
      </c>
      <c r="H1628" s="49">
        <v>1013.912071323582</v>
      </c>
    </row>
    <row r="1629" spans="1:8">
      <c r="A1629" s="49" t="s">
        <v>11046</v>
      </c>
      <c r="B1629" s="49" t="s">
        <v>7945</v>
      </c>
      <c r="C1629" s="49">
        <v>2.1448195667870028E-3</v>
      </c>
      <c r="D1629" s="49">
        <v>1.8704599555216299E-2</v>
      </c>
      <c r="E1629" s="49">
        <v>1.4355033303956739</v>
      </c>
      <c r="F1629" s="49">
        <v>1.4355033303956739</v>
      </c>
      <c r="G1629" s="49">
        <v>1994.0028334838009</v>
      </c>
      <c r="H1629" s="49">
        <v>1389.0617954429861</v>
      </c>
    </row>
    <row r="1630" spans="1:8">
      <c r="A1630" s="49" t="s">
        <v>11047</v>
      </c>
      <c r="B1630" s="49" t="s">
        <v>5378</v>
      </c>
      <c r="C1630" s="49">
        <v>2.0516921462834271E-3</v>
      </c>
      <c r="D1630" s="49">
        <v>1.8141340596998269E-2</v>
      </c>
      <c r="E1630" s="49">
        <v>1.434184787329901</v>
      </c>
      <c r="F1630" s="49">
        <v>1.434184787329901</v>
      </c>
      <c r="G1630" s="49">
        <v>1135.5544064325361</v>
      </c>
      <c r="H1630" s="49">
        <v>791.77691498642821</v>
      </c>
    </row>
    <row r="1631" spans="1:8">
      <c r="A1631" s="49" t="s">
        <v>11048</v>
      </c>
      <c r="B1631" s="49" t="s">
        <v>1464</v>
      </c>
      <c r="C1631" s="49">
        <v>7.1017218972037714E-3</v>
      </c>
      <c r="D1631" s="49">
        <v>3.9633438961312599E-2</v>
      </c>
      <c r="E1631" s="49">
        <v>1.433413843960925</v>
      </c>
      <c r="F1631" s="49">
        <v>1.433413843960925</v>
      </c>
      <c r="G1631" s="49">
        <v>2475.2141209094052</v>
      </c>
      <c r="H1631" s="49">
        <v>1726.796578209189</v>
      </c>
    </row>
    <row r="1632" spans="1:8">
      <c r="A1632" s="49" t="s">
        <v>11049</v>
      </c>
      <c r="B1632" s="49" t="s">
        <v>1704</v>
      </c>
      <c r="C1632" s="49">
        <v>4.3241007954125284E-3</v>
      </c>
      <c r="D1632" s="49">
        <v>2.8679088842375671E-2</v>
      </c>
      <c r="E1632" s="49">
        <v>1.4331215416877201</v>
      </c>
      <c r="F1632" s="49">
        <v>1.4331215416877201</v>
      </c>
      <c r="G1632" s="49">
        <v>878.46100629910802</v>
      </c>
      <c r="H1632" s="49">
        <v>612.97034532366706</v>
      </c>
    </row>
    <row r="1633" spans="1:8">
      <c r="A1633" s="49" t="s">
        <v>11050</v>
      </c>
      <c r="B1633" s="49" t="s">
        <v>1779</v>
      </c>
      <c r="C1633" s="49">
        <v>2.721092849901568E-3</v>
      </c>
      <c r="D1633" s="49">
        <v>2.161410300742982E-2</v>
      </c>
      <c r="E1633" s="49">
        <v>1.4325182406065511</v>
      </c>
      <c r="F1633" s="49">
        <v>1.4325182406065511</v>
      </c>
      <c r="G1633" s="49">
        <v>1277.469336410797</v>
      </c>
      <c r="H1633" s="49">
        <v>891.76479586737844</v>
      </c>
    </row>
    <row r="1634" spans="1:8">
      <c r="A1634" s="49" t="s">
        <v>11051</v>
      </c>
      <c r="B1634" s="49" t="s">
        <v>2016</v>
      </c>
      <c r="C1634" s="49">
        <v>3.9380370599680159E-3</v>
      </c>
      <c r="D1634" s="49">
        <v>2.713523048783931E-2</v>
      </c>
      <c r="E1634" s="49">
        <v>1.4315299904236829</v>
      </c>
      <c r="F1634" s="49">
        <v>1.4315299904236829</v>
      </c>
      <c r="G1634" s="49">
        <v>10302.41703765587</v>
      </c>
      <c r="H1634" s="49">
        <v>7196.7874278391582</v>
      </c>
    </row>
    <row r="1635" spans="1:8">
      <c r="A1635" s="49" t="s">
        <v>11052</v>
      </c>
      <c r="B1635" s="49" t="s">
        <v>5444</v>
      </c>
      <c r="C1635" s="49">
        <v>5.28163639898154E-4</v>
      </c>
      <c r="D1635" s="49">
        <v>8.0546276815299071E-3</v>
      </c>
      <c r="E1635" s="49">
        <v>1.431509748098865</v>
      </c>
      <c r="F1635" s="49">
        <v>1.431509748098865</v>
      </c>
      <c r="G1635" s="49">
        <v>3012.0149648335059</v>
      </c>
      <c r="H1635" s="49">
        <v>2104.082748185021</v>
      </c>
    </row>
    <row r="1636" spans="1:8">
      <c r="A1636" s="49" t="s">
        <v>11053</v>
      </c>
      <c r="B1636" s="49" t="s">
        <v>7731</v>
      </c>
      <c r="C1636" s="49">
        <v>3.7813296252178308E-4</v>
      </c>
      <c r="D1636" s="49">
        <v>6.6908892961897396E-3</v>
      </c>
      <c r="E1636" s="49">
        <v>1.4305346770722811</v>
      </c>
      <c r="F1636" s="49">
        <v>1.4305346770722811</v>
      </c>
      <c r="G1636" s="49">
        <v>757.94625453454671</v>
      </c>
      <c r="H1636" s="49">
        <v>529.83424077894585</v>
      </c>
    </row>
    <row r="1637" spans="1:8">
      <c r="A1637" s="49" t="s">
        <v>11054</v>
      </c>
      <c r="B1637" s="49" t="s">
        <v>2433</v>
      </c>
      <c r="C1637" s="49">
        <v>6.2034427328780204E-3</v>
      </c>
      <c r="D1637" s="49">
        <v>3.6210517254941232E-2</v>
      </c>
      <c r="E1637" s="49">
        <v>1.4304338387903739</v>
      </c>
      <c r="F1637" s="49">
        <v>1.4304338387903739</v>
      </c>
      <c r="G1637" s="49">
        <v>5957.0081425743811</v>
      </c>
      <c r="H1637" s="49">
        <v>4164.4765252560301</v>
      </c>
    </row>
    <row r="1638" spans="1:8">
      <c r="A1638" s="49" t="s">
        <v>11055</v>
      </c>
      <c r="B1638" s="49" t="s">
        <v>4794</v>
      </c>
      <c r="C1638" s="49">
        <v>2.3779347394471541E-3</v>
      </c>
      <c r="D1638" s="49">
        <v>1.983318484275208E-2</v>
      </c>
      <c r="E1638" s="49">
        <v>1.429032620698159</v>
      </c>
      <c r="F1638" s="49">
        <v>1.429032620698159</v>
      </c>
      <c r="G1638" s="49">
        <v>65895.856899897684</v>
      </c>
      <c r="H1638" s="49">
        <v>46112.213217151082</v>
      </c>
    </row>
    <row r="1639" spans="1:8">
      <c r="A1639" s="49" t="s">
        <v>11056</v>
      </c>
      <c r="B1639" s="49" t="s">
        <v>1973</v>
      </c>
      <c r="C1639" s="49">
        <v>4.0440527073108646E-3</v>
      </c>
      <c r="D1639" s="49">
        <v>2.7581619724607331E-2</v>
      </c>
      <c r="E1639" s="49">
        <v>1.4285313554225689</v>
      </c>
      <c r="F1639" s="49">
        <v>1.4285313554225689</v>
      </c>
      <c r="G1639" s="49">
        <v>2352.3637070948812</v>
      </c>
      <c r="H1639" s="49">
        <v>1646.7007869064489</v>
      </c>
    </row>
    <row r="1640" spans="1:8">
      <c r="A1640" s="49" t="s">
        <v>11057</v>
      </c>
      <c r="B1640" s="49" t="s">
        <v>1850</v>
      </c>
      <c r="C1640" s="49">
        <v>1.3623285320336371E-3</v>
      </c>
      <c r="D1640" s="49">
        <v>1.405627181647877E-2</v>
      </c>
      <c r="E1640" s="49">
        <v>1.428503585601943</v>
      </c>
      <c r="F1640" s="49">
        <v>1.428503585601943</v>
      </c>
      <c r="G1640" s="49">
        <v>5839.126594577936</v>
      </c>
      <c r="H1640" s="49">
        <v>4087.5827358301271</v>
      </c>
    </row>
    <row r="1641" spans="1:8">
      <c r="A1641" s="49" t="s">
        <v>11058</v>
      </c>
      <c r="B1641" s="49" t="s">
        <v>397</v>
      </c>
      <c r="C1641" s="49">
        <v>9.6175504735051213E-3</v>
      </c>
      <c r="D1641" s="49">
        <v>4.7495423489092553E-2</v>
      </c>
      <c r="E1641" s="49">
        <v>1.42798613602933</v>
      </c>
      <c r="F1641" s="49">
        <v>1.42798613602933</v>
      </c>
      <c r="G1641" s="49">
        <v>320.56708503721728</v>
      </c>
      <c r="H1641" s="49">
        <v>224.4889337151331</v>
      </c>
    </row>
    <row r="1642" spans="1:8">
      <c r="A1642" s="49" t="s">
        <v>11059</v>
      </c>
      <c r="B1642" s="49" t="s">
        <v>1277</v>
      </c>
      <c r="C1642" s="49">
        <v>3.2627791853542159E-3</v>
      </c>
      <c r="D1642" s="49">
        <v>2.4175568494601781E-2</v>
      </c>
      <c r="E1642" s="49">
        <v>1.427617235736572</v>
      </c>
      <c r="F1642" s="49">
        <v>1.427617235736572</v>
      </c>
      <c r="G1642" s="49">
        <v>1740.129732518772</v>
      </c>
      <c r="H1642" s="49">
        <v>1218.9049620299379</v>
      </c>
    </row>
    <row r="1643" spans="1:8">
      <c r="A1643" s="49" t="s">
        <v>11060</v>
      </c>
      <c r="B1643" s="49" t="s">
        <v>2366</v>
      </c>
      <c r="C1643" s="49">
        <v>5.8456617240844558E-3</v>
      </c>
      <c r="D1643" s="49">
        <v>3.474781754445052E-2</v>
      </c>
      <c r="E1643" s="49">
        <v>1.427599766263205</v>
      </c>
      <c r="F1643" s="49">
        <v>1.427599766263205</v>
      </c>
      <c r="G1643" s="49">
        <v>22784.558680183702</v>
      </c>
      <c r="H1643" s="49">
        <v>15960.04651907665</v>
      </c>
    </row>
    <row r="1644" spans="1:8">
      <c r="A1644" s="49" t="s">
        <v>11061</v>
      </c>
      <c r="B1644" s="49" t="s">
        <v>5636</v>
      </c>
      <c r="C1644" s="49">
        <v>4.3800125797545031E-3</v>
      </c>
      <c r="D1644" s="49">
        <v>2.891225808169838E-2</v>
      </c>
      <c r="E1644" s="49">
        <v>1.4275934534212831</v>
      </c>
      <c r="F1644" s="49">
        <v>1.4275934534212831</v>
      </c>
      <c r="G1644" s="49">
        <v>1542.7678450766671</v>
      </c>
      <c r="H1644" s="49">
        <v>1080.6773044380129</v>
      </c>
    </row>
    <row r="1645" spans="1:8">
      <c r="A1645" s="49" t="s">
        <v>11062</v>
      </c>
      <c r="B1645" s="49" t="s">
        <v>5515</v>
      </c>
      <c r="C1645" s="49">
        <v>3.2158297921791499E-3</v>
      </c>
      <c r="D1645" s="49">
        <v>2.398099211152685E-2</v>
      </c>
      <c r="E1645" s="49">
        <v>1.4273520024553821</v>
      </c>
      <c r="F1645" s="49">
        <v>1.4273520024553821</v>
      </c>
      <c r="G1645" s="49">
        <v>504.83292679155551</v>
      </c>
      <c r="H1645" s="49">
        <v>353.68495362259881</v>
      </c>
    </row>
    <row r="1646" spans="1:8">
      <c r="A1646" s="49" t="s">
        <v>11063</v>
      </c>
      <c r="B1646" s="49" t="s">
        <v>1963</v>
      </c>
      <c r="C1646" s="49">
        <v>7.4738031887273861E-4</v>
      </c>
      <c r="D1646" s="49">
        <v>9.8695799483029915E-3</v>
      </c>
      <c r="E1646" s="49">
        <v>1.4272072835855321</v>
      </c>
      <c r="F1646" s="49">
        <v>1.4272072835855321</v>
      </c>
      <c r="G1646" s="49">
        <v>1284.9406857133431</v>
      </c>
      <c r="H1646" s="49">
        <v>900.31819518551174</v>
      </c>
    </row>
    <row r="1647" spans="1:8">
      <c r="A1647" s="49" t="s">
        <v>11064</v>
      </c>
      <c r="B1647" s="49" t="s">
        <v>1873</v>
      </c>
      <c r="C1647" s="49">
        <v>1.712800882195428E-3</v>
      </c>
      <c r="D1647" s="49">
        <v>1.6092589414316839E-2</v>
      </c>
      <c r="E1647" s="49">
        <v>1.426711821805134</v>
      </c>
      <c r="F1647" s="49">
        <v>1.426711821805134</v>
      </c>
      <c r="G1647" s="49">
        <v>810.43357675492496</v>
      </c>
      <c r="H1647" s="49">
        <v>568.04293927384117</v>
      </c>
    </row>
    <row r="1648" spans="1:8">
      <c r="A1648" s="49" t="s">
        <v>11065</v>
      </c>
      <c r="B1648" s="49" t="s">
        <v>2367</v>
      </c>
      <c r="C1648" s="49">
        <v>3.548933719523657E-3</v>
      </c>
      <c r="D1648" s="49">
        <v>2.5566321699854511E-2</v>
      </c>
      <c r="E1648" s="49">
        <v>1.42653087861712</v>
      </c>
      <c r="F1648" s="49">
        <v>1.42653087861712</v>
      </c>
      <c r="G1648" s="49">
        <v>8223.9157778349727</v>
      </c>
      <c r="H1648" s="49">
        <v>5764.9756490425534</v>
      </c>
    </row>
    <row r="1649" spans="1:8">
      <c r="A1649" s="49" t="s">
        <v>11066</v>
      </c>
      <c r="B1649" s="49" t="s">
        <v>11067</v>
      </c>
      <c r="C1649" s="49">
        <v>2.3341811709114519E-3</v>
      </c>
      <c r="D1649" s="49">
        <v>1.9614589155452829E-2</v>
      </c>
      <c r="E1649" s="49">
        <v>1.4260379697893619</v>
      </c>
      <c r="F1649" s="49">
        <v>1.4260379697893619</v>
      </c>
      <c r="G1649" s="49">
        <v>1101.020618761075</v>
      </c>
      <c r="H1649" s="49">
        <v>772.08366262765435</v>
      </c>
    </row>
    <row r="1650" spans="1:8">
      <c r="A1650" s="49" t="s">
        <v>11068</v>
      </c>
      <c r="B1650" s="49" t="s">
        <v>8324</v>
      </c>
      <c r="C1650" s="49">
        <v>4.3188057082100577E-3</v>
      </c>
      <c r="D1650" s="49">
        <v>2.8679088842375671E-2</v>
      </c>
      <c r="E1650" s="49">
        <v>1.425748160756914</v>
      </c>
      <c r="F1650" s="49">
        <v>1.425748160756914</v>
      </c>
      <c r="G1650" s="49">
        <v>1020.573109781613</v>
      </c>
      <c r="H1650" s="49">
        <v>715.81583471221325</v>
      </c>
    </row>
    <row r="1651" spans="1:8">
      <c r="A1651" s="49" t="s">
        <v>11069</v>
      </c>
      <c r="B1651" s="49" t="s">
        <v>1994</v>
      </c>
      <c r="C1651" s="49">
        <v>2.972385439680353E-3</v>
      </c>
      <c r="D1651" s="49">
        <v>2.2859309527274201E-2</v>
      </c>
      <c r="E1651" s="49">
        <v>1.4243120926776269</v>
      </c>
      <c r="F1651" s="49">
        <v>1.4243120926776269</v>
      </c>
      <c r="G1651" s="49">
        <v>9881.7990608226137</v>
      </c>
      <c r="H1651" s="49">
        <v>6937.9450695004543</v>
      </c>
    </row>
    <row r="1652" spans="1:8">
      <c r="A1652" s="49" t="s">
        <v>11070</v>
      </c>
      <c r="B1652" s="49" t="s">
        <v>4738</v>
      </c>
      <c r="C1652" s="49">
        <v>3.9287880445423367E-3</v>
      </c>
      <c r="D1652" s="49">
        <v>2.7096009895247849E-2</v>
      </c>
      <c r="E1652" s="49">
        <v>1.422924909074613</v>
      </c>
      <c r="F1652" s="49">
        <v>1.422924909074613</v>
      </c>
      <c r="G1652" s="49">
        <v>723.76230038175697</v>
      </c>
      <c r="H1652" s="49">
        <v>508.64405828164871</v>
      </c>
    </row>
    <row r="1653" spans="1:8">
      <c r="A1653" s="49" t="s">
        <v>11071</v>
      </c>
      <c r="B1653" s="49" t="s">
        <v>2240</v>
      </c>
      <c r="C1653" s="49">
        <v>2.7681776426842118E-4</v>
      </c>
      <c r="D1653" s="49">
        <v>5.5491034718807859E-3</v>
      </c>
      <c r="E1653" s="49">
        <v>1.4225439229481669</v>
      </c>
      <c r="F1653" s="49">
        <v>1.4225439229481669</v>
      </c>
      <c r="G1653" s="49">
        <v>1008.150412128118</v>
      </c>
      <c r="H1653" s="49">
        <v>708.69545457602862</v>
      </c>
    </row>
    <row r="1654" spans="1:8">
      <c r="A1654" s="49" t="s">
        <v>11072</v>
      </c>
      <c r="B1654" s="49" t="s">
        <v>2004</v>
      </c>
      <c r="C1654" s="49">
        <v>1.1864871332904171E-3</v>
      </c>
      <c r="D1654" s="49">
        <v>1.307023244806905E-2</v>
      </c>
      <c r="E1654" s="49">
        <v>1.422323277504536</v>
      </c>
      <c r="F1654" s="49">
        <v>1.422323277504536</v>
      </c>
      <c r="G1654" s="49">
        <v>7120.2700651904752</v>
      </c>
      <c r="H1654" s="49">
        <v>5006.0841848014861</v>
      </c>
    </row>
    <row r="1655" spans="1:8">
      <c r="A1655" s="49" t="s">
        <v>11073</v>
      </c>
      <c r="B1655" s="49" t="s">
        <v>4398</v>
      </c>
      <c r="C1655" s="49">
        <v>5.6882327671511817E-3</v>
      </c>
      <c r="D1655" s="49">
        <v>3.4104772218633707E-2</v>
      </c>
      <c r="E1655" s="49">
        <v>1.422219933490565</v>
      </c>
      <c r="F1655" s="49">
        <v>1.422219933490565</v>
      </c>
      <c r="G1655" s="49">
        <v>4559.0954266289027</v>
      </c>
      <c r="H1655" s="49">
        <v>3205.6191305373432</v>
      </c>
    </row>
    <row r="1656" spans="1:8">
      <c r="A1656" s="49" t="s">
        <v>11074</v>
      </c>
      <c r="B1656" s="49" t="s">
        <v>5543</v>
      </c>
      <c r="C1656" s="49">
        <v>7.4637164870314668E-3</v>
      </c>
      <c r="D1656" s="49">
        <v>4.0917495746644258E-2</v>
      </c>
      <c r="E1656" s="49">
        <v>1.4219919862092849</v>
      </c>
      <c r="F1656" s="49">
        <v>1.4219919862092849</v>
      </c>
      <c r="G1656" s="49">
        <v>1207.1718352483319</v>
      </c>
      <c r="H1656" s="49">
        <v>848.93012545477416</v>
      </c>
    </row>
    <row r="1657" spans="1:8">
      <c r="A1657" s="49" t="s">
        <v>11075</v>
      </c>
      <c r="B1657" s="49" t="s">
        <v>1937</v>
      </c>
      <c r="C1657" s="49">
        <v>2.4567352086015829E-3</v>
      </c>
      <c r="D1657" s="49">
        <v>2.023154643407845E-2</v>
      </c>
      <c r="E1657" s="49">
        <v>1.421170781771242</v>
      </c>
      <c r="F1657" s="49">
        <v>1.421170781771242</v>
      </c>
      <c r="G1657" s="49">
        <v>1139.0673320283049</v>
      </c>
      <c r="H1657" s="49">
        <v>801.49926148119675</v>
      </c>
    </row>
    <row r="1658" spans="1:8">
      <c r="A1658" s="49" t="s">
        <v>11076</v>
      </c>
      <c r="B1658" s="49" t="s">
        <v>2151</v>
      </c>
      <c r="C1658" s="49">
        <v>8.7442099072556501E-3</v>
      </c>
      <c r="D1658" s="49">
        <v>4.5028521344905988E-2</v>
      </c>
      <c r="E1658" s="49">
        <v>1.4203540135773891</v>
      </c>
      <c r="F1658" s="49">
        <v>1.4203540135773891</v>
      </c>
      <c r="G1658" s="49">
        <v>634.26702331236527</v>
      </c>
      <c r="H1658" s="49">
        <v>446.55558913433288</v>
      </c>
    </row>
    <row r="1659" spans="1:8">
      <c r="A1659" s="49" t="s">
        <v>11077</v>
      </c>
      <c r="B1659" s="49" t="s">
        <v>5084</v>
      </c>
      <c r="C1659" s="49">
        <v>5.394625921039879E-4</v>
      </c>
      <c r="D1659" s="49">
        <v>8.1454039551082814E-3</v>
      </c>
      <c r="E1659" s="49">
        <v>1.4200655565586671</v>
      </c>
      <c r="F1659" s="49">
        <v>1.4200655565586671</v>
      </c>
      <c r="G1659" s="49">
        <v>415.20065273805221</v>
      </c>
      <c r="H1659" s="49">
        <v>292.38132762281322</v>
      </c>
    </row>
    <row r="1660" spans="1:8">
      <c r="A1660" s="49" t="s">
        <v>11078</v>
      </c>
      <c r="B1660" s="49" t="s">
        <v>2045</v>
      </c>
      <c r="C1660" s="49">
        <v>6.8220512799890762E-3</v>
      </c>
      <c r="D1660" s="49">
        <v>3.8579788882937477E-2</v>
      </c>
      <c r="E1660" s="49">
        <v>1.419946354029793</v>
      </c>
      <c r="F1660" s="49">
        <v>1.419946354029793</v>
      </c>
      <c r="G1660" s="49">
        <v>567.9772762463532</v>
      </c>
      <c r="H1660" s="49">
        <v>399.99910886382389</v>
      </c>
    </row>
    <row r="1661" spans="1:8">
      <c r="A1661" s="49" t="s">
        <v>11079</v>
      </c>
      <c r="B1661" s="49" t="s">
        <v>2396</v>
      </c>
      <c r="C1661" s="49">
        <v>1.826626729579756E-3</v>
      </c>
      <c r="D1661" s="49">
        <v>1.6784444139771541E-2</v>
      </c>
      <c r="E1661" s="49">
        <v>1.418824176106654</v>
      </c>
      <c r="F1661" s="49">
        <v>1.418824176106654</v>
      </c>
      <c r="G1661" s="49">
        <v>4251.9130450471876</v>
      </c>
      <c r="H1661" s="49">
        <v>2996.786435310622</v>
      </c>
    </row>
    <row r="1662" spans="1:8">
      <c r="A1662" s="49" t="s">
        <v>11080</v>
      </c>
      <c r="B1662" s="49" t="s">
        <v>1698</v>
      </c>
      <c r="C1662" s="49">
        <v>5.1210101125748224E-3</v>
      </c>
      <c r="D1662" s="49">
        <v>3.1974831584048118E-2</v>
      </c>
      <c r="E1662" s="49">
        <v>1.4185308946214681</v>
      </c>
      <c r="F1662" s="49">
        <v>1.4185308946214681</v>
      </c>
      <c r="G1662" s="49">
        <v>324.05366091234981</v>
      </c>
      <c r="H1662" s="49">
        <v>228.44314645598379</v>
      </c>
    </row>
    <row r="1663" spans="1:8">
      <c r="A1663" s="49" t="s">
        <v>11081</v>
      </c>
      <c r="B1663" s="49" t="s">
        <v>11082</v>
      </c>
      <c r="C1663" s="49">
        <v>7.6459159467671444E-3</v>
      </c>
      <c r="D1663" s="49">
        <v>4.1619870523920327E-2</v>
      </c>
      <c r="E1663" s="49">
        <v>1.4178965357407269</v>
      </c>
      <c r="F1663" s="49">
        <v>1.4178965357407269</v>
      </c>
      <c r="G1663" s="49">
        <v>2041.2427899377669</v>
      </c>
      <c r="H1663" s="49">
        <v>1439.6274611612589</v>
      </c>
    </row>
    <row r="1664" spans="1:8">
      <c r="A1664" s="49" t="s">
        <v>11083</v>
      </c>
      <c r="B1664" s="49" t="s">
        <v>8278</v>
      </c>
      <c r="C1664" s="49">
        <v>9.640635846015903E-3</v>
      </c>
      <c r="D1664" s="49">
        <v>4.7529513421801423E-2</v>
      </c>
      <c r="E1664" s="49">
        <v>1.41628695122915</v>
      </c>
      <c r="F1664" s="49">
        <v>1.41628695122915</v>
      </c>
      <c r="G1664" s="49">
        <v>654.89432087648072</v>
      </c>
      <c r="H1664" s="49">
        <v>462.40228387906768</v>
      </c>
    </row>
    <row r="1665" spans="1:8">
      <c r="A1665" s="49" t="s">
        <v>11084</v>
      </c>
      <c r="B1665" s="49" t="s">
        <v>1749</v>
      </c>
      <c r="C1665" s="49">
        <v>7.051089614572798E-3</v>
      </c>
      <c r="D1665" s="49">
        <v>3.9465528616803913E-2</v>
      </c>
      <c r="E1665" s="49">
        <v>1.415887078022918</v>
      </c>
      <c r="F1665" s="49">
        <v>1.415887078022918</v>
      </c>
      <c r="G1665" s="49">
        <v>2082.8729042792911</v>
      </c>
      <c r="H1665" s="49">
        <v>1471.0727547480151</v>
      </c>
    </row>
    <row r="1666" spans="1:8">
      <c r="A1666" s="49" t="s">
        <v>11085</v>
      </c>
      <c r="B1666" s="49" t="s">
        <v>11086</v>
      </c>
      <c r="C1666" s="49">
        <v>4.9919017593194467E-3</v>
      </c>
      <c r="D1666" s="49">
        <v>3.1468256831354402E-2</v>
      </c>
      <c r="E1666" s="49">
        <v>1.4150199589667951</v>
      </c>
      <c r="F1666" s="49">
        <v>1.4150199589667951</v>
      </c>
      <c r="G1666" s="49">
        <v>372.31710050763331</v>
      </c>
      <c r="H1666" s="49">
        <v>263.11791444941031</v>
      </c>
    </row>
    <row r="1667" spans="1:8">
      <c r="A1667" s="49" t="s">
        <v>11087</v>
      </c>
      <c r="B1667" s="49" t="s">
        <v>11088</v>
      </c>
      <c r="C1667" s="49">
        <v>8.3483366460317173E-3</v>
      </c>
      <c r="D1667" s="49">
        <v>4.3887822223013531E-2</v>
      </c>
      <c r="E1667" s="49">
        <v>1.414981695811858</v>
      </c>
      <c r="F1667" s="49">
        <v>1.414981695811858</v>
      </c>
      <c r="G1667" s="49">
        <v>539.2225923282881</v>
      </c>
      <c r="H1667" s="49">
        <v>381.08096657667681</v>
      </c>
    </row>
    <row r="1668" spans="1:8">
      <c r="A1668" s="49" t="s">
        <v>11089</v>
      </c>
      <c r="B1668" s="49" t="s">
        <v>2295</v>
      </c>
      <c r="C1668" s="49">
        <v>7.0284411030153184E-3</v>
      </c>
      <c r="D1668" s="49">
        <v>3.9395989773524057E-2</v>
      </c>
      <c r="E1668" s="49">
        <v>1.4145895155875701</v>
      </c>
      <c r="F1668" s="49">
        <v>1.4145895155875701</v>
      </c>
      <c r="G1668" s="49">
        <v>1079.3280670961069</v>
      </c>
      <c r="H1668" s="49">
        <v>762.99736086181326</v>
      </c>
    </row>
    <row r="1669" spans="1:8">
      <c r="A1669" s="49" t="s">
        <v>11090</v>
      </c>
      <c r="B1669" s="49" t="s">
        <v>5264</v>
      </c>
      <c r="C1669" s="49">
        <v>9.3505500267150664E-4</v>
      </c>
      <c r="D1669" s="49">
        <v>1.1288084758875119E-2</v>
      </c>
      <c r="E1669" s="49">
        <v>1.413988006155849</v>
      </c>
      <c r="F1669" s="49">
        <v>1.413988006155849</v>
      </c>
      <c r="G1669" s="49">
        <v>9727.1462679639426</v>
      </c>
      <c r="H1669" s="49">
        <v>6879.2282718215774</v>
      </c>
    </row>
    <row r="1670" spans="1:8">
      <c r="A1670" s="49" t="s">
        <v>11091</v>
      </c>
      <c r="B1670" s="49" t="s">
        <v>5021</v>
      </c>
      <c r="C1670" s="49">
        <v>8.3831383806767898E-4</v>
      </c>
      <c r="D1670" s="49">
        <v>1.056386379070396E-2</v>
      </c>
      <c r="E1670" s="49">
        <v>1.4139178326649671</v>
      </c>
      <c r="F1670" s="49">
        <v>1.4139178326649671</v>
      </c>
      <c r="G1670" s="49">
        <v>381.17199779199609</v>
      </c>
      <c r="H1670" s="49">
        <v>269.58567816742158</v>
      </c>
    </row>
    <row r="1671" spans="1:8">
      <c r="A1671" s="49" t="s">
        <v>11092</v>
      </c>
      <c r="B1671" s="49" t="s">
        <v>1413</v>
      </c>
      <c r="C1671" s="49">
        <v>3.684372603811967E-3</v>
      </c>
      <c r="D1671" s="49">
        <v>2.6047061076137041E-2</v>
      </c>
      <c r="E1671" s="49">
        <v>1.413804090441892</v>
      </c>
      <c r="F1671" s="49">
        <v>1.413804090441892</v>
      </c>
      <c r="G1671" s="49">
        <v>810.33984123106461</v>
      </c>
      <c r="H1671" s="49">
        <v>573.16275056029042</v>
      </c>
    </row>
    <row r="1672" spans="1:8">
      <c r="A1672" s="49" t="s">
        <v>11093</v>
      </c>
      <c r="B1672" s="49" t="s">
        <v>2006</v>
      </c>
      <c r="C1672" s="49">
        <v>1.032963312163389E-2</v>
      </c>
      <c r="D1672" s="49">
        <v>4.9472138282585232E-2</v>
      </c>
      <c r="E1672" s="49">
        <v>1.4133322443567811</v>
      </c>
      <c r="F1672" s="49">
        <v>1.4133322443567811</v>
      </c>
      <c r="G1672" s="49">
        <v>372.97599890330861</v>
      </c>
      <c r="H1672" s="49">
        <v>263.89831576583958</v>
      </c>
    </row>
    <row r="1673" spans="1:8">
      <c r="A1673" s="49" t="s">
        <v>11094</v>
      </c>
      <c r="B1673" s="49" t="s">
        <v>4377</v>
      </c>
      <c r="C1673" s="49">
        <v>3.9790277676029261E-3</v>
      </c>
      <c r="D1673" s="49">
        <v>2.728194781252501E-2</v>
      </c>
      <c r="E1673" s="49">
        <v>1.4128950501176529</v>
      </c>
      <c r="F1673" s="49">
        <v>1.4128950501176529</v>
      </c>
      <c r="G1673" s="49">
        <v>4388.2147467012846</v>
      </c>
      <c r="H1673" s="49">
        <v>3105.83206186183</v>
      </c>
    </row>
    <row r="1674" spans="1:8">
      <c r="A1674" s="49" t="s">
        <v>11095</v>
      </c>
      <c r="B1674" s="49" t="s">
        <v>11096</v>
      </c>
      <c r="C1674" s="49">
        <v>3.5329374401728789E-3</v>
      </c>
      <c r="D1674" s="49">
        <v>2.5509147820395171E-2</v>
      </c>
      <c r="E1674" s="49">
        <v>1.412433112495735</v>
      </c>
      <c r="F1674" s="49">
        <v>1.412433112495735</v>
      </c>
      <c r="G1674" s="49">
        <v>2204.6277860932751</v>
      </c>
      <c r="H1674" s="49">
        <v>1560.872346158573</v>
      </c>
    </row>
    <row r="1675" spans="1:8">
      <c r="A1675" s="49" t="s">
        <v>11097</v>
      </c>
      <c r="B1675" s="49" t="s">
        <v>8061</v>
      </c>
      <c r="C1675" s="49">
        <v>7.1753055247969814E-4</v>
      </c>
      <c r="D1675" s="49">
        <v>9.6251113360381613E-3</v>
      </c>
      <c r="E1675" s="49">
        <v>1.4104941198852421</v>
      </c>
      <c r="F1675" s="49">
        <v>1.4104941198852421</v>
      </c>
      <c r="G1675" s="49">
        <v>10506.533083537741</v>
      </c>
      <c r="H1675" s="49">
        <v>7448.8315374136819</v>
      </c>
    </row>
    <row r="1676" spans="1:8">
      <c r="A1676" s="49" t="s">
        <v>11098</v>
      </c>
      <c r="B1676" s="49" t="s">
        <v>11099</v>
      </c>
      <c r="C1676" s="49">
        <v>6.3687215305821635E-5</v>
      </c>
      <c r="D1676" s="49">
        <v>2.2305166096188338E-3</v>
      </c>
      <c r="E1676" s="49">
        <v>1.4104052341875331</v>
      </c>
      <c r="F1676" s="49">
        <v>1.4104052341875331</v>
      </c>
      <c r="G1676" s="49">
        <v>1192.9446826337039</v>
      </c>
      <c r="H1676" s="49">
        <v>845.81697069559027</v>
      </c>
    </row>
    <row r="1677" spans="1:8">
      <c r="A1677" s="49" t="s">
        <v>11100</v>
      </c>
      <c r="B1677" s="49" t="s">
        <v>1686</v>
      </c>
      <c r="C1677" s="49">
        <v>5.0838903980779447E-4</v>
      </c>
      <c r="D1677" s="49">
        <v>7.886813537402431E-3</v>
      </c>
      <c r="E1677" s="49">
        <v>1.410253295459504</v>
      </c>
      <c r="F1677" s="49">
        <v>1.410253295459504</v>
      </c>
      <c r="G1677" s="49">
        <v>1004.0753983537639</v>
      </c>
      <c r="H1677" s="49">
        <v>711.98230955142367</v>
      </c>
    </row>
    <row r="1678" spans="1:8">
      <c r="A1678" s="49" t="s">
        <v>11101</v>
      </c>
      <c r="B1678" s="49" t="s">
        <v>11102</v>
      </c>
      <c r="C1678" s="49">
        <v>9.5893238043383506E-4</v>
      </c>
      <c r="D1678" s="49">
        <v>1.1419866651583441E-2</v>
      </c>
      <c r="E1678" s="49">
        <v>1.4085703927093229</v>
      </c>
      <c r="F1678" s="49">
        <v>1.4085703927093229</v>
      </c>
      <c r="G1678" s="49">
        <v>5090.1285587762213</v>
      </c>
      <c r="H1678" s="49">
        <v>3613.6841900997101</v>
      </c>
    </row>
    <row r="1679" spans="1:8">
      <c r="A1679" s="49" t="s">
        <v>11103</v>
      </c>
      <c r="B1679" s="49" t="s">
        <v>1849</v>
      </c>
      <c r="C1679" s="49">
        <v>9.9849902680415365E-4</v>
      </c>
      <c r="D1679" s="49">
        <v>1.1629247148343239E-2</v>
      </c>
      <c r="E1679" s="49">
        <v>1.4080041623101249</v>
      </c>
      <c r="F1679" s="49">
        <v>1.4080041623101249</v>
      </c>
      <c r="G1679" s="49">
        <v>680.81756322012188</v>
      </c>
      <c r="H1679" s="49">
        <v>483.53377173480669</v>
      </c>
    </row>
    <row r="1680" spans="1:8">
      <c r="A1680" s="49" t="s">
        <v>11104</v>
      </c>
      <c r="B1680" s="49" t="s">
        <v>1975</v>
      </c>
      <c r="C1680" s="49">
        <v>1.826405988528989E-3</v>
      </c>
      <c r="D1680" s="49">
        <v>1.6784444139771541E-2</v>
      </c>
      <c r="E1680" s="49">
        <v>1.407564723947788</v>
      </c>
      <c r="F1680" s="49">
        <v>1.407564723947788</v>
      </c>
      <c r="G1680" s="49">
        <v>1695.408250461478</v>
      </c>
      <c r="H1680" s="49">
        <v>1204.497542185042</v>
      </c>
    </row>
    <row r="1681" spans="1:8">
      <c r="A1681" s="49" t="s">
        <v>11105</v>
      </c>
      <c r="B1681" s="49" t="s">
        <v>5619</v>
      </c>
      <c r="C1681" s="49">
        <v>7.3579085800608022E-3</v>
      </c>
      <c r="D1681" s="49">
        <v>4.0571023241848109E-2</v>
      </c>
      <c r="E1681" s="49">
        <v>1.407452901459461</v>
      </c>
      <c r="F1681" s="49">
        <v>1.407452901459461</v>
      </c>
      <c r="G1681" s="49">
        <v>1929.5966986640051</v>
      </c>
      <c r="H1681" s="49">
        <v>1370.9849165560749</v>
      </c>
    </row>
    <row r="1682" spans="1:8">
      <c r="A1682" s="49" t="s">
        <v>11106</v>
      </c>
      <c r="B1682" s="49" t="s">
        <v>865</v>
      </c>
      <c r="C1682" s="49">
        <v>9.7804911375711239E-4</v>
      </c>
      <c r="D1682" s="49">
        <v>1.152108000493682E-2</v>
      </c>
      <c r="E1682" s="49">
        <v>1.4072920601076111</v>
      </c>
      <c r="F1682" s="49">
        <v>1.4072920601076111</v>
      </c>
      <c r="G1682" s="49">
        <v>3010.164728830609</v>
      </c>
      <c r="H1682" s="49">
        <v>2138.9765594218102</v>
      </c>
    </row>
    <row r="1683" spans="1:8">
      <c r="A1683" s="49" t="s">
        <v>11107</v>
      </c>
      <c r="B1683" s="49" t="s">
        <v>5471</v>
      </c>
      <c r="C1683" s="49">
        <v>1.0494596026802401E-2</v>
      </c>
      <c r="D1683" s="49">
        <v>4.9845390212782593E-2</v>
      </c>
      <c r="E1683" s="49">
        <v>1.4055193011818941</v>
      </c>
      <c r="F1683" s="49">
        <v>1.4055193011818941</v>
      </c>
      <c r="G1683" s="49">
        <v>722.60209069235816</v>
      </c>
      <c r="H1683" s="49">
        <v>514.1175152021932</v>
      </c>
    </row>
    <row r="1684" spans="1:8">
      <c r="A1684" s="49" t="s">
        <v>11108</v>
      </c>
      <c r="B1684" s="49" t="s">
        <v>1935</v>
      </c>
      <c r="C1684" s="49">
        <v>7.8630769537582496E-3</v>
      </c>
      <c r="D1684" s="49">
        <v>4.2389942459485817E-2</v>
      </c>
      <c r="E1684" s="49">
        <v>1.4055129852999719</v>
      </c>
      <c r="F1684" s="49">
        <v>1.4055129852999719</v>
      </c>
      <c r="G1684" s="49">
        <v>1099.2438991401</v>
      </c>
      <c r="H1684" s="49">
        <v>782.09444568418064</v>
      </c>
    </row>
    <row r="1685" spans="1:8">
      <c r="A1685" s="49" t="s">
        <v>11109</v>
      </c>
      <c r="B1685" s="49" t="s">
        <v>1461</v>
      </c>
      <c r="C1685" s="49">
        <v>2.8352170208350569E-3</v>
      </c>
      <c r="D1685" s="49">
        <v>2.2174169762355589E-2</v>
      </c>
      <c r="E1685" s="49">
        <v>1.4054799957331729</v>
      </c>
      <c r="F1685" s="49">
        <v>1.4054799957331729</v>
      </c>
      <c r="G1685" s="49">
        <v>3663.7878594356121</v>
      </c>
      <c r="H1685" s="49">
        <v>2606.7876245541179</v>
      </c>
    </row>
    <row r="1686" spans="1:8">
      <c r="A1686" s="49" t="s">
        <v>11110</v>
      </c>
      <c r="B1686" s="49" t="s">
        <v>1562</v>
      </c>
      <c r="C1686" s="49">
        <v>2.6672507114940801E-3</v>
      </c>
      <c r="D1686" s="49">
        <v>2.136465015226725E-2</v>
      </c>
      <c r="E1686" s="49">
        <v>1.405124698289222</v>
      </c>
      <c r="F1686" s="49">
        <v>1.405124698289222</v>
      </c>
      <c r="G1686" s="49">
        <v>3081.535494958528</v>
      </c>
      <c r="H1686" s="49">
        <v>2193.0690555154151</v>
      </c>
    </row>
    <row r="1687" spans="1:8">
      <c r="A1687" s="49" t="s">
        <v>11111</v>
      </c>
      <c r="B1687" s="49" t="s">
        <v>5820</v>
      </c>
      <c r="C1687" s="49">
        <v>3.6261617849014608E-3</v>
      </c>
      <c r="D1687" s="49">
        <v>2.583937081055835E-2</v>
      </c>
      <c r="E1687" s="49">
        <v>1.404780458624912</v>
      </c>
      <c r="F1687" s="49">
        <v>1.404780458624912</v>
      </c>
      <c r="G1687" s="49">
        <v>1608.316496003818</v>
      </c>
      <c r="H1687" s="49">
        <v>1144.8881468483271</v>
      </c>
    </row>
    <row r="1688" spans="1:8">
      <c r="A1688" s="49" t="s">
        <v>11112</v>
      </c>
      <c r="B1688" s="49" t="s">
        <v>5532</v>
      </c>
      <c r="C1688" s="49">
        <v>2.761728684276508E-3</v>
      </c>
      <c r="D1688" s="49">
        <v>2.182309984696711E-2</v>
      </c>
      <c r="E1688" s="49">
        <v>1.404521523403625</v>
      </c>
      <c r="F1688" s="49">
        <v>1.404521523403625</v>
      </c>
      <c r="G1688" s="49">
        <v>1580.624062084582</v>
      </c>
      <c r="H1688" s="49">
        <v>1125.3825845646011</v>
      </c>
    </row>
    <row r="1689" spans="1:8">
      <c r="A1689" s="49" t="s">
        <v>11113</v>
      </c>
      <c r="B1689" s="49" t="s">
        <v>5292</v>
      </c>
      <c r="C1689" s="49">
        <v>9.4522880936787033E-5</v>
      </c>
      <c r="D1689" s="49">
        <v>2.852055166208128E-3</v>
      </c>
      <c r="E1689" s="49">
        <v>1.404509074281487</v>
      </c>
      <c r="F1689" s="49">
        <v>1.404509074281487</v>
      </c>
      <c r="G1689" s="49">
        <v>351.15604899400779</v>
      </c>
      <c r="H1689" s="49">
        <v>250.0204914472701</v>
      </c>
    </row>
    <row r="1690" spans="1:8">
      <c r="A1690" s="49" t="s">
        <v>11114</v>
      </c>
      <c r="B1690" s="49" t="s">
        <v>1515</v>
      </c>
      <c r="C1690" s="49">
        <v>2.1763146763934919E-3</v>
      </c>
      <c r="D1690" s="49">
        <v>1.887553128146963E-2</v>
      </c>
      <c r="E1690" s="49">
        <v>1.4037076809728359</v>
      </c>
      <c r="F1690" s="49">
        <v>1.4037076809728359</v>
      </c>
      <c r="G1690" s="49">
        <v>1350.52024123861</v>
      </c>
      <c r="H1690" s="49">
        <v>962.10931915869742</v>
      </c>
    </row>
    <row r="1691" spans="1:8">
      <c r="A1691" s="49" t="s">
        <v>11115</v>
      </c>
      <c r="B1691" s="49" t="s">
        <v>11116</v>
      </c>
      <c r="C1691" s="49">
        <v>8.1837820560330102E-5</v>
      </c>
      <c r="D1691" s="49">
        <v>2.5920981210740728E-3</v>
      </c>
      <c r="E1691" s="49">
        <v>1.403440414961505</v>
      </c>
      <c r="F1691" s="49">
        <v>1.403440414961505</v>
      </c>
      <c r="G1691" s="49">
        <v>1619.898119162048</v>
      </c>
      <c r="H1691" s="49">
        <v>1154.2336260898401</v>
      </c>
    </row>
    <row r="1692" spans="1:8">
      <c r="A1692" s="49" t="s">
        <v>11117</v>
      </c>
      <c r="B1692" s="49" t="s">
        <v>1988</v>
      </c>
      <c r="C1692" s="49">
        <v>1.9453377160137211E-4</v>
      </c>
      <c r="D1692" s="49">
        <v>4.4500330485689249E-3</v>
      </c>
      <c r="E1692" s="49">
        <v>1.4022242624189869</v>
      </c>
      <c r="F1692" s="49">
        <v>1.4022242624189869</v>
      </c>
      <c r="G1692" s="49">
        <v>2721.1181746488642</v>
      </c>
      <c r="H1692" s="49">
        <v>1940.572736884928</v>
      </c>
    </row>
    <row r="1693" spans="1:8">
      <c r="A1693" s="49" t="s">
        <v>11118</v>
      </c>
      <c r="B1693" s="49" t="s">
        <v>11119</v>
      </c>
      <c r="C1693" s="49">
        <v>3.1065180771018309E-3</v>
      </c>
      <c r="D1693" s="49">
        <v>2.3429605398339801E-2</v>
      </c>
      <c r="E1693" s="49">
        <v>1.4018543451180541</v>
      </c>
      <c r="F1693" s="49">
        <v>1.4018543451180541</v>
      </c>
      <c r="G1693" s="49">
        <v>2462.542048361649</v>
      </c>
      <c r="H1693" s="49">
        <v>1756.6318904224479</v>
      </c>
    </row>
    <row r="1694" spans="1:8">
      <c r="A1694" s="49" t="s">
        <v>11120</v>
      </c>
      <c r="B1694" s="49" t="s">
        <v>2265</v>
      </c>
      <c r="C1694" s="49">
        <v>7.8300358515649062E-3</v>
      </c>
      <c r="D1694" s="49">
        <v>4.228663459716106E-2</v>
      </c>
      <c r="E1694" s="49">
        <v>1.4015518481295439</v>
      </c>
      <c r="F1694" s="49">
        <v>1.4015518481295439</v>
      </c>
      <c r="G1694" s="49">
        <v>517.48891782665498</v>
      </c>
      <c r="H1694" s="49">
        <v>369.22566833133942</v>
      </c>
    </row>
    <row r="1695" spans="1:8">
      <c r="A1695" s="49" t="s">
        <v>11121</v>
      </c>
      <c r="B1695" s="49" t="s">
        <v>11122</v>
      </c>
      <c r="C1695" s="49">
        <v>6.56955653777556E-3</v>
      </c>
      <c r="D1695" s="49">
        <v>3.7697624803393837E-2</v>
      </c>
      <c r="E1695" s="49">
        <v>1.4010648893818509</v>
      </c>
      <c r="F1695" s="49">
        <v>1.4010648893818509</v>
      </c>
      <c r="G1695" s="49">
        <v>643.92436565544767</v>
      </c>
      <c r="H1695" s="49">
        <v>459.59639024252942</v>
      </c>
    </row>
    <row r="1696" spans="1:8">
      <c r="A1696" s="49" t="s">
        <v>11123</v>
      </c>
      <c r="B1696" s="49" t="s">
        <v>5050</v>
      </c>
      <c r="C1696" s="49">
        <v>8.0220666488037655E-3</v>
      </c>
      <c r="D1696" s="49">
        <v>4.2858737930265588E-2</v>
      </c>
      <c r="E1696" s="49">
        <v>1.400937016790043</v>
      </c>
      <c r="F1696" s="49">
        <v>1.400937016790043</v>
      </c>
      <c r="G1696" s="49">
        <v>897.30530447587751</v>
      </c>
      <c r="H1696" s="49">
        <v>640.50367270033803</v>
      </c>
    </row>
    <row r="1697" spans="1:8">
      <c r="A1697" s="49" t="s">
        <v>11124</v>
      </c>
      <c r="B1697" s="49" t="s">
        <v>11125</v>
      </c>
      <c r="C1697" s="49">
        <v>9.7031508106005353E-3</v>
      </c>
      <c r="D1697" s="49">
        <v>4.7763328788206508E-2</v>
      </c>
      <c r="E1697" s="49">
        <v>1.400215370044362</v>
      </c>
      <c r="F1697" s="49">
        <v>1.400215370044362</v>
      </c>
      <c r="G1697" s="49">
        <v>1082.274778251018</v>
      </c>
      <c r="H1697" s="49">
        <v>772.93450807980241</v>
      </c>
    </row>
    <row r="1698" spans="1:8">
      <c r="A1698" s="49" t="s">
        <v>11126</v>
      </c>
      <c r="B1698" s="49" t="s">
        <v>5389</v>
      </c>
      <c r="C1698" s="49">
        <v>3.4004472199883752E-3</v>
      </c>
      <c r="D1698" s="49">
        <v>2.4846912900010981E-2</v>
      </c>
      <c r="E1698" s="49">
        <v>1.4000178144004061</v>
      </c>
      <c r="F1698" s="49">
        <v>1.4000178144004061</v>
      </c>
      <c r="G1698" s="49">
        <v>940.99524867469734</v>
      </c>
      <c r="H1698" s="49">
        <v>672.13091076109117</v>
      </c>
    </row>
    <row r="1699" spans="1:8">
      <c r="A1699" s="49" t="s">
        <v>11127</v>
      </c>
      <c r="B1699" s="49" t="s">
        <v>1912</v>
      </c>
      <c r="C1699" s="49">
        <v>1.4049840845600569E-4</v>
      </c>
      <c r="D1699" s="49">
        <v>3.6035239946586662E-3</v>
      </c>
      <c r="E1699" s="49">
        <v>1.3989349073448589</v>
      </c>
      <c r="F1699" s="49">
        <v>1.3989349073448589</v>
      </c>
      <c r="G1699" s="49">
        <v>1310.2310045765889</v>
      </c>
      <c r="H1699" s="49">
        <v>936.59182975380349</v>
      </c>
    </row>
    <row r="1700" spans="1:8">
      <c r="A1700" s="49" t="s">
        <v>11128</v>
      </c>
      <c r="B1700" s="49" t="s">
        <v>11129</v>
      </c>
      <c r="C1700" s="49">
        <v>5.0183342527641553E-3</v>
      </c>
      <c r="D1700" s="49">
        <v>3.1593987359433362E-2</v>
      </c>
      <c r="E1700" s="49">
        <v>1.3978304869084599</v>
      </c>
      <c r="F1700" s="49">
        <v>1.3978304869084599</v>
      </c>
      <c r="G1700" s="49">
        <v>418.2312665391616</v>
      </c>
      <c r="H1700" s="49">
        <v>299.20027532390662</v>
      </c>
    </row>
    <row r="1701" spans="1:8">
      <c r="A1701" s="49" t="s">
        <v>11130</v>
      </c>
      <c r="B1701" s="49" t="s">
        <v>957</v>
      </c>
      <c r="C1701" s="49">
        <v>7.5007509869504444E-4</v>
      </c>
      <c r="D1701" s="49">
        <v>9.8754419701414728E-3</v>
      </c>
      <c r="E1701" s="49">
        <v>1.397560863930402</v>
      </c>
      <c r="F1701" s="49">
        <v>1.397560863930402</v>
      </c>
      <c r="G1701" s="49">
        <v>2000.664133457765</v>
      </c>
      <c r="H1701" s="49">
        <v>1431.53989575183</v>
      </c>
    </row>
    <row r="1702" spans="1:8">
      <c r="A1702" s="49" t="s">
        <v>11131</v>
      </c>
      <c r="B1702" s="49" t="s">
        <v>1459</v>
      </c>
      <c r="C1702" s="49">
        <v>1.243805375930435E-3</v>
      </c>
      <c r="D1702" s="49">
        <v>1.334463021288745E-2</v>
      </c>
      <c r="E1702" s="49">
        <v>1.397213876479771</v>
      </c>
      <c r="F1702" s="49">
        <v>1.397213876479771</v>
      </c>
      <c r="G1702" s="49">
        <v>1400.4748794646091</v>
      </c>
      <c r="H1702" s="49">
        <v>1002.333932578063</v>
      </c>
    </row>
    <row r="1703" spans="1:8">
      <c r="A1703" s="49" t="s">
        <v>11132</v>
      </c>
      <c r="B1703" s="49" t="s">
        <v>11133</v>
      </c>
      <c r="C1703" s="49">
        <v>3.3492415664114279E-3</v>
      </c>
      <c r="D1703" s="49">
        <v>2.4602553165032841E-2</v>
      </c>
      <c r="E1703" s="49">
        <v>1.3966700408324619</v>
      </c>
      <c r="F1703" s="49">
        <v>1.3966700408324619</v>
      </c>
      <c r="G1703" s="49">
        <v>1003.641227035845</v>
      </c>
      <c r="H1703" s="49">
        <v>718.59580122277271</v>
      </c>
    </row>
    <row r="1704" spans="1:8">
      <c r="A1704" s="49" t="s">
        <v>11134</v>
      </c>
      <c r="B1704" s="49" t="s">
        <v>428</v>
      </c>
      <c r="C1704" s="49">
        <v>4.0038086942298084E-3</v>
      </c>
      <c r="D1704" s="49">
        <v>2.7414842901838699E-2</v>
      </c>
      <c r="E1704" s="49">
        <v>1.396376471350089</v>
      </c>
      <c r="F1704" s="49">
        <v>1.396376471350089</v>
      </c>
      <c r="G1704" s="49">
        <v>492.38648235861149</v>
      </c>
      <c r="H1704" s="49">
        <v>352.61728657068147</v>
      </c>
    </row>
    <row r="1705" spans="1:8">
      <c r="A1705" s="49" t="s">
        <v>11135</v>
      </c>
      <c r="B1705" s="49" t="s">
        <v>1241</v>
      </c>
      <c r="C1705" s="49">
        <v>8.2605891480480795E-3</v>
      </c>
      <c r="D1705" s="49">
        <v>4.3667618206284703E-2</v>
      </c>
      <c r="E1705" s="49">
        <v>1.3957521571938249</v>
      </c>
      <c r="F1705" s="49">
        <v>1.3957521571938249</v>
      </c>
      <c r="G1705" s="49">
        <v>1131.322103064673</v>
      </c>
      <c r="H1705" s="49">
        <v>810.5465552990504</v>
      </c>
    </row>
    <row r="1706" spans="1:8">
      <c r="A1706" s="49" t="s">
        <v>11136</v>
      </c>
      <c r="B1706" s="49" t="s">
        <v>5564</v>
      </c>
      <c r="C1706" s="49">
        <v>2.2289160685486668E-3</v>
      </c>
      <c r="D1706" s="49">
        <v>1.9087991177256292E-2</v>
      </c>
      <c r="E1706" s="49">
        <v>1.394933748751441</v>
      </c>
      <c r="F1706" s="49">
        <v>1.394933748751441</v>
      </c>
      <c r="G1706" s="49">
        <v>1195.7212463523081</v>
      </c>
      <c r="H1706" s="49">
        <v>857.18855639026458</v>
      </c>
    </row>
    <row r="1707" spans="1:8">
      <c r="A1707" s="49" t="s">
        <v>11137</v>
      </c>
      <c r="B1707" s="49" t="s">
        <v>2327</v>
      </c>
      <c r="C1707" s="49">
        <v>4.7720492776112998E-3</v>
      </c>
      <c r="D1707" s="49">
        <v>3.0585683948005111E-2</v>
      </c>
      <c r="E1707" s="49">
        <v>1.3934803337968731</v>
      </c>
      <c r="F1707" s="49">
        <v>1.3934803337968731</v>
      </c>
      <c r="G1707" s="49">
        <v>811.32557896031585</v>
      </c>
      <c r="H1707" s="49">
        <v>582.22965856264625</v>
      </c>
    </row>
    <row r="1708" spans="1:8">
      <c r="A1708" s="49" t="s">
        <v>11138</v>
      </c>
      <c r="B1708" s="49" t="s">
        <v>2471</v>
      </c>
      <c r="C1708" s="49">
        <v>5.5985946098549288E-3</v>
      </c>
      <c r="D1708" s="49">
        <v>3.379341873262276E-2</v>
      </c>
      <c r="E1708" s="49">
        <v>1.393353220331679</v>
      </c>
      <c r="F1708" s="49">
        <v>1.393353220331679</v>
      </c>
      <c r="G1708" s="49">
        <v>4438.9124435625399</v>
      </c>
      <c r="H1708" s="49">
        <v>3185.7768574330962</v>
      </c>
    </row>
    <row r="1709" spans="1:8">
      <c r="A1709" s="49" t="s">
        <v>11139</v>
      </c>
      <c r="B1709" s="49" t="s">
        <v>1713</v>
      </c>
      <c r="C1709" s="49">
        <v>9.8142412637006009E-3</v>
      </c>
      <c r="D1709" s="49">
        <v>4.8092623239780842E-2</v>
      </c>
      <c r="E1709" s="49">
        <v>1.392734034460009</v>
      </c>
      <c r="F1709" s="49">
        <v>1.392734034460009</v>
      </c>
      <c r="G1709" s="49">
        <v>1058.3960744918591</v>
      </c>
      <c r="H1709" s="49">
        <v>759.94127256480851</v>
      </c>
    </row>
    <row r="1710" spans="1:8">
      <c r="A1710" s="49" t="s">
        <v>11140</v>
      </c>
      <c r="B1710" s="49" t="s">
        <v>1546</v>
      </c>
      <c r="C1710" s="49">
        <v>7.2327150067739814E-3</v>
      </c>
      <c r="D1710" s="49">
        <v>4.0054675800872998E-2</v>
      </c>
      <c r="E1710" s="49">
        <v>1.3927099336652811</v>
      </c>
      <c r="F1710" s="49">
        <v>1.3927099336652811</v>
      </c>
      <c r="G1710" s="49">
        <v>1492.5410741660851</v>
      </c>
      <c r="H1710" s="49">
        <v>1071.681215224819</v>
      </c>
    </row>
    <row r="1711" spans="1:8">
      <c r="A1711" s="49" t="s">
        <v>11141</v>
      </c>
      <c r="B1711" s="49" t="s">
        <v>4838</v>
      </c>
      <c r="C1711" s="49">
        <v>5.5210833490209714E-3</v>
      </c>
      <c r="D1711" s="49">
        <v>3.3511436184196997E-2</v>
      </c>
      <c r="E1711" s="49">
        <v>1.391302857025323</v>
      </c>
      <c r="F1711" s="49">
        <v>1.391302857025323</v>
      </c>
      <c r="G1711" s="49">
        <v>1227.4294461033371</v>
      </c>
      <c r="H1711" s="49">
        <v>882.21585969257933</v>
      </c>
    </row>
    <row r="1712" spans="1:8">
      <c r="A1712" s="49" t="s">
        <v>11142</v>
      </c>
      <c r="B1712" s="49" t="s">
        <v>2029</v>
      </c>
      <c r="C1712" s="49">
        <v>8.2402529945616865E-3</v>
      </c>
      <c r="D1712" s="49">
        <v>4.3605506902447827E-2</v>
      </c>
      <c r="E1712" s="49">
        <v>1.3910309002700429</v>
      </c>
      <c r="F1712" s="49">
        <v>1.3910309002700429</v>
      </c>
      <c r="G1712" s="49">
        <v>1294.8081660590869</v>
      </c>
      <c r="H1712" s="49">
        <v>930.82631435989208</v>
      </c>
    </row>
    <row r="1713" spans="1:8">
      <c r="A1713" s="49" t="s">
        <v>11143</v>
      </c>
      <c r="B1713" s="49" t="s">
        <v>2053</v>
      </c>
      <c r="C1713" s="49">
        <v>4.0595325522890099E-3</v>
      </c>
      <c r="D1713" s="49">
        <v>2.7647285844489521E-2</v>
      </c>
      <c r="E1713" s="49">
        <v>1.390559788741661</v>
      </c>
      <c r="F1713" s="49">
        <v>1.390559788741661</v>
      </c>
      <c r="G1713" s="49">
        <v>3501.1417079328771</v>
      </c>
      <c r="H1713" s="49">
        <v>2517.793004140522</v>
      </c>
    </row>
    <row r="1714" spans="1:8">
      <c r="A1714" s="49" t="s">
        <v>11144</v>
      </c>
      <c r="B1714" s="49" t="s">
        <v>5497</v>
      </c>
      <c r="C1714" s="49">
        <v>5.1843726613796053E-5</v>
      </c>
      <c r="D1714" s="49">
        <v>1.9469262517612771E-3</v>
      </c>
      <c r="E1714" s="49">
        <v>1.390046020462947</v>
      </c>
      <c r="F1714" s="49">
        <v>1.390046020462947</v>
      </c>
      <c r="G1714" s="49">
        <v>1868.1435062155269</v>
      </c>
      <c r="H1714" s="49">
        <v>1343.9436383504419</v>
      </c>
    </row>
    <row r="1715" spans="1:8">
      <c r="A1715" s="49" t="s">
        <v>11145</v>
      </c>
      <c r="B1715" s="49" t="s">
        <v>2109</v>
      </c>
      <c r="C1715" s="49">
        <v>2.4305266798832158E-3</v>
      </c>
      <c r="D1715" s="49">
        <v>2.0091738452534341E-2</v>
      </c>
      <c r="E1715" s="49">
        <v>1.3899437567495361</v>
      </c>
      <c r="F1715" s="49">
        <v>1.3899437567495361</v>
      </c>
      <c r="G1715" s="49">
        <v>1354.117021226454</v>
      </c>
      <c r="H1715" s="49">
        <v>974.2243271721552</v>
      </c>
    </row>
    <row r="1716" spans="1:8">
      <c r="A1716" s="49" t="s">
        <v>11146</v>
      </c>
      <c r="B1716" s="49" t="s">
        <v>8318</v>
      </c>
      <c r="C1716" s="49">
        <v>1.0311578041152909E-2</v>
      </c>
      <c r="D1716" s="49">
        <v>4.9439125592437488E-2</v>
      </c>
      <c r="E1716" s="49">
        <v>1.389463985790226</v>
      </c>
      <c r="F1716" s="49">
        <v>1.389463985790226</v>
      </c>
      <c r="G1716" s="49">
        <v>282.97702378215871</v>
      </c>
      <c r="H1716" s="49">
        <v>203.65912803506171</v>
      </c>
    </row>
    <row r="1717" spans="1:8">
      <c r="A1717" s="49" t="s">
        <v>11147</v>
      </c>
      <c r="B1717" s="49" t="s">
        <v>3346</v>
      </c>
      <c r="C1717" s="49">
        <v>6.1552554959298216E-3</v>
      </c>
      <c r="D1717" s="49">
        <v>3.5998202487712412E-2</v>
      </c>
      <c r="E1717" s="49">
        <v>1.3893030515891951</v>
      </c>
      <c r="F1717" s="49">
        <v>1.3893030515891951</v>
      </c>
      <c r="G1717" s="49">
        <v>4978.9044407177598</v>
      </c>
      <c r="H1717" s="49">
        <v>3583.7425355270721</v>
      </c>
    </row>
    <row r="1718" spans="1:8">
      <c r="A1718" s="49" t="s">
        <v>11148</v>
      </c>
      <c r="B1718" s="49" t="s">
        <v>1892</v>
      </c>
      <c r="C1718" s="49">
        <v>4.0573456207887762E-4</v>
      </c>
      <c r="D1718" s="49">
        <v>6.9531676639726656E-3</v>
      </c>
      <c r="E1718" s="49">
        <v>1.386648511405179</v>
      </c>
      <c r="F1718" s="49">
        <v>1.386648511405179</v>
      </c>
      <c r="G1718" s="49">
        <v>1443.61747016719</v>
      </c>
      <c r="H1718" s="49">
        <v>1041.0839216235699</v>
      </c>
    </row>
    <row r="1719" spans="1:8">
      <c r="A1719" s="49" t="s">
        <v>11149</v>
      </c>
      <c r="B1719" s="49" t="s">
        <v>5495</v>
      </c>
      <c r="C1719" s="49">
        <v>1.2787852150988881E-3</v>
      </c>
      <c r="D1719" s="49">
        <v>1.3557614997934279E-2</v>
      </c>
      <c r="E1719" s="49">
        <v>1.386532575217329</v>
      </c>
      <c r="F1719" s="49">
        <v>1.386532575217329</v>
      </c>
      <c r="G1719" s="49">
        <v>2080.2329769716748</v>
      </c>
      <c r="H1719" s="49">
        <v>1500.313093362133</v>
      </c>
    </row>
    <row r="1720" spans="1:8">
      <c r="A1720" s="49" t="s">
        <v>11150</v>
      </c>
      <c r="B1720" s="49" t="s">
        <v>1734</v>
      </c>
      <c r="C1720" s="49">
        <v>3.7385400751024588E-3</v>
      </c>
      <c r="D1720" s="49">
        <v>2.6295779337112631E-2</v>
      </c>
      <c r="E1720" s="49">
        <v>1.3852506873125101</v>
      </c>
      <c r="F1720" s="49">
        <v>1.3852506873125101</v>
      </c>
      <c r="G1720" s="49">
        <v>3458.043540242752</v>
      </c>
      <c r="H1720" s="49">
        <v>2496.3304995369581</v>
      </c>
    </row>
    <row r="1721" spans="1:8">
      <c r="A1721" s="49" t="s">
        <v>11151</v>
      </c>
      <c r="B1721" s="49" t="s">
        <v>2378</v>
      </c>
      <c r="C1721" s="49">
        <v>3.607402383917878E-3</v>
      </c>
      <c r="D1721" s="49">
        <v>2.5826492161178979E-2</v>
      </c>
      <c r="E1721" s="49">
        <v>1.384592653244586</v>
      </c>
      <c r="F1721" s="49">
        <v>1.384592653244586</v>
      </c>
      <c r="G1721" s="49">
        <v>3027.9387637156819</v>
      </c>
      <c r="H1721" s="49">
        <v>2186.8805649229462</v>
      </c>
    </row>
    <row r="1722" spans="1:8">
      <c r="A1722" s="49" t="s">
        <v>11152</v>
      </c>
      <c r="B1722" s="49" t="s">
        <v>2106</v>
      </c>
      <c r="C1722" s="49">
        <v>8.1322761989767924E-3</v>
      </c>
      <c r="D1722" s="49">
        <v>4.3209146968990357E-2</v>
      </c>
      <c r="E1722" s="49">
        <v>1.3832935501307171</v>
      </c>
      <c r="F1722" s="49">
        <v>1.3832935501307171</v>
      </c>
      <c r="G1722" s="49">
        <v>6926.3814160910397</v>
      </c>
      <c r="H1722" s="49">
        <v>5007.1667112425393</v>
      </c>
    </row>
    <row r="1723" spans="1:8">
      <c r="A1723" s="49" t="s">
        <v>11153</v>
      </c>
      <c r="B1723" s="49" t="s">
        <v>4541</v>
      </c>
      <c r="C1723" s="49">
        <v>1.597202201975117E-3</v>
      </c>
      <c r="D1723" s="49">
        <v>1.5489099648052781E-2</v>
      </c>
      <c r="E1723" s="49">
        <v>1.3832807803670171</v>
      </c>
      <c r="F1723" s="49">
        <v>1.3832807803670171</v>
      </c>
      <c r="G1723" s="49">
        <v>14844.548109123911</v>
      </c>
      <c r="H1723" s="49">
        <v>10731.406320259361</v>
      </c>
    </row>
    <row r="1724" spans="1:8">
      <c r="A1724" s="49" t="s">
        <v>11154</v>
      </c>
      <c r="B1724" s="49" t="s">
        <v>1826</v>
      </c>
      <c r="C1724" s="49">
        <v>6.3122995798049987E-3</v>
      </c>
      <c r="D1724" s="49">
        <v>3.6579644008493402E-2</v>
      </c>
      <c r="E1724" s="49">
        <v>1.383010245899722</v>
      </c>
      <c r="F1724" s="49">
        <v>1.383010245899722</v>
      </c>
      <c r="G1724" s="49">
        <v>600.6146833972166</v>
      </c>
      <c r="H1724" s="49">
        <v>434.28071858316912</v>
      </c>
    </row>
    <row r="1725" spans="1:8">
      <c r="A1725" s="49" t="s">
        <v>11155</v>
      </c>
      <c r="B1725" s="49" t="s">
        <v>2470</v>
      </c>
      <c r="C1725" s="49">
        <v>7.2200115682577821E-3</v>
      </c>
      <c r="D1725" s="49">
        <v>4.0026577782256871E-2</v>
      </c>
      <c r="E1725" s="49">
        <v>1.3807752316699879</v>
      </c>
      <c r="F1725" s="49">
        <v>1.3807752316699879</v>
      </c>
      <c r="G1725" s="49">
        <v>2094.3968487258439</v>
      </c>
      <c r="H1725" s="49">
        <v>1516.8267801217451</v>
      </c>
    </row>
    <row r="1726" spans="1:8">
      <c r="A1726" s="49" t="s">
        <v>11156</v>
      </c>
      <c r="B1726" s="49" t="s">
        <v>2404</v>
      </c>
      <c r="C1726" s="49">
        <v>8.2917379090708399E-3</v>
      </c>
      <c r="D1726" s="49">
        <v>4.3710943614081052E-2</v>
      </c>
      <c r="E1726" s="49">
        <v>1.380043871649175</v>
      </c>
      <c r="F1726" s="49">
        <v>1.380043871649175</v>
      </c>
      <c r="G1726" s="49">
        <v>612.68611837593437</v>
      </c>
      <c r="H1726" s="49">
        <v>443.96133410147661</v>
      </c>
    </row>
    <row r="1727" spans="1:8">
      <c r="A1727" s="49" t="s">
        <v>11157</v>
      </c>
      <c r="B1727" s="49" t="s">
        <v>5388</v>
      </c>
      <c r="C1727" s="49">
        <v>4.4143592468488171E-3</v>
      </c>
      <c r="D1727" s="49">
        <v>2.9025793321424999E-2</v>
      </c>
      <c r="E1727" s="49">
        <v>1.379504959544021</v>
      </c>
      <c r="F1727" s="49">
        <v>1.379504959544021</v>
      </c>
      <c r="G1727" s="49">
        <v>513.94836733449915</v>
      </c>
      <c r="H1727" s="49">
        <v>372.5599997149547</v>
      </c>
    </row>
    <row r="1728" spans="1:8">
      <c r="A1728" s="49" t="s">
        <v>11158</v>
      </c>
      <c r="B1728" s="49" t="s">
        <v>11159</v>
      </c>
      <c r="C1728" s="49">
        <v>5.604102954497505E-3</v>
      </c>
      <c r="D1728" s="49">
        <v>3.3803168502884937E-2</v>
      </c>
      <c r="E1728" s="49">
        <v>1.377902289604805</v>
      </c>
      <c r="F1728" s="49">
        <v>1.377902289604805</v>
      </c>
      <c r="G1728" s="49">
        <v>4804.0555303660394</v>
      </c>
      <c r="H1728" s="49">
        <v>3486.4994177082672</v>
      </c>
    </row>
    <row r="1729" spans="1:8">
      <c r="A1729" s="49" t="s">
        <v>11160</v>
      </c>
      <c r="B1729" s="49" t="s">
        <v>4381</v>
      </c>
      <c r="C1729" s="49">
        <v>5.9132938564250722E-4</v>
      </c>
      <c r="D1729" s="49">
        <v>8.604492063289013E-3</v>
      </c>
      <c r="E1729" s="49">
        <v>1.3777403828087069</v>
      </c>
      <c r="F1729" s="49">
        <v>1.3777403828087069</v>
      </c>
      <c r="G1729" s="49">
        <v>1684.6982472346299</v>
      </c>
      <c r="H1729" s="49">
        <v>1222.79804544899</v>
      </c>
    </row>
    <row r="1730" spans="1:8">
      <c r="A1730" s="49" t="s">
        <v>11161</v>
      </c>
      <c r="B1730" s="49" t="s">
        <v>2196</v>
      </c>
      <c r="C1730" s="49">
        <v>8.4267091766474459E-3</v>
      </c>
      <c r="D1730" s="49">
        <v>4.4044560738465667E-2</v>
      </c>
      <c r="E1730" s="49">
        <v>1.376794720698356</v>
      </c>
      <c r="F1730" s="49">
        <v>1.376794720698356</v>
      </c>
      <c r="G1730" s="49">
        <v>8511.6633198687268</v>
      </c>
      <c r="H1730" s="49">
        <v>6182.2312301948159</v>
      </c>
    </row>
    <row r="1731" spans="1:8">
      <c r="A1731" s="49" t="s">
        <v>11162</v>
      </c>
      <c r="B1731" s="49" t="s">
        <v>11163</v>
      </c>
      <c r="C1731" s="49">
        <v>6.5553652259073662E-3</v>
      </c>
      <c r="D1731" s="49">
        <v>3.7630365190918877E-2</v>
      </c>
      <c r="E1731" s="49">
        <v>1.3764634617554989</v>
      </c>
      <c r="F1731" s="49">
        <v>1.3764634617554989</v>
      </c>
      <c r="G1731" s="49">
        <v>1700.846271049641</v>
      </c>
      <c r="H1731" s="49">
        <v>1235.6639448172739</v>
      </c>
    </row>
    <row r="1732" spans="1:8">
      <c r="A1732" s="49" t="s">
        <v>11164</v>
      </c>
      <c r="B1732" s="49" t="s">
        <v>11165</v>
      </c>
      <c r="C1732" s="49">
        <v>9.8385601326970752E-3</v>
      </c>
      <c r="D1732" s="49">
        <v>4.8150721070997847E-2</v>
      </c>
      <c r="E1732" s="49">
        <v>1.375512711927469</v>
      </c>
      <c r="F1732" s="49">
        <v>1.375512711927469</v>
      </c>
      <c r="G1732" s="49">
        <v>5865.0512468662964</v>
      </c>
      <c r="H1732" s="49">
        <v>4263.9018861903187</v>
      </c>
    </row>
    <row r="1733" spans="1:8">
      <c r="A1733" s="49" t="s">
        <v>11166</v>
      </c>
      <c r="B1733" s="49" t="s">
        <v>1088</v>
      </c>
      <c r="C1733" s="49">
        <v>9.050162483127391E-3</v>
      </c>
      <c r="D1733" s="49">
        <v>4.5898543751812862E-2</v>
      </c>
      <c r="E1733" s="49">
        <v>1.3745913690670071</v>
      </c>
      <c r="F1733" s="49">
        <v>1.3745913690670071</v>
      </c>
      <c r="G1733" s="49">
        <v>624.47832674139079</v>
      </c>
      <c r="H1733" s="49">
        <v>454.30106778951381</v>
      </c>
    </row>
    <row r="1734" spans="1:8">
      <c r="A1734" s="49" t="s">
        <v>11167</v>
      </c>
      <c r="B1734" s="49" t="s">
        <v>8088</v>
      </c>
      <c r="C1734" s="49">
        <v>3.7758424815908E-3</v>
      </c>
      <c r="D1734" s="49">
        <v>2.6460423278305351E-2</v>
      </c>
      <c r="E1734" s="49">
        <v>1.372692830837118</v>
      </c>
      <c r="F1734" s="49">
        <v>1.372692830837118</v>
      </c>
      <c r="G1734" s="49">
        <v>6112.0220904094831</v>
      </c>
      <c r="H1734" s="49">
        <v>4452.5781391909441</v>
      </c>
    </row>
    <row r="1735" spans="1:8">
      <c r="A1735" s="49" t="s">
        <v>11168</v>
      </c>
      <c r="B1735" s="49" t="s">
        <v>5593</v>
      </c>
      <c r="C1735" s="49">
        <v>7.9264672967439224E-3</v>
      </c>
      <c r="D1735" s="49">
        <v>4.2565995511418278E-2</v>
      </c>
      <c r="E1735" s="49">
        <v>1.372661825106162</v>
      </c>
      <c r="F1735" s="49">
        <v>1.372661825106162</v>
      </c>
      <c r="G1735" s="49">
        <v>2777.8680282215341</v>
      </c>
      <c r="H1735" s="49">
        <v>2023.7089554134659</v>
      </c>
    </row>
    <row r="1736" spans="1:8">
      <c r="A1736" s="49" t="s">
        <v>11169</v>
      </c>
      <c r="B1736" s="49" t="s">
        <v>4916</v>
      </c>
      <c r="C1736" s="49">
        <v>4.7000335808421913E-3</v>
      </c>
      <c r="D1736" s="49">
        <v>3.0213085065034079E-2</v>
      </c>
      <c r="E1736" s="49">
        <v>1.3720799042365319</v>
      </c>
      <c r="F1736" s="49">
        <v>1.3720799042365319</v>
      </c>
      <c r="G1736" s="49">
        <v>490.91028020976808</v>
      </c>
      <c r="H1736" s="49">
        <v>357.78548952870642</v>
      </c>
    </row>
    <row r="1737" spans="1:8">
      <c r="A1737" s="49" t="s">
        <v>11170</v>
      </c>
      <c r="B1737" s="49" t="s">
        <v>2060</v>
      </c>
      <c r="C1737" s="49">
        <v>1.009697879202379E-2</v>
      </c>
      <c r="D1737" s="49">
        <v>4.884534800111566E-2</v>
      </c>
      <c r="E1737" s="49">
        <v>1.3696420432940251</v>
      </c>
      <c r="F1737" s="49">
        <v>1.3696420432940251</v>
      </c>
      <c r="G1737" s="49">
        <v>1358.672841451182</v>
      </c>
      <c r="H1737" s="49">
        <v>991.99119076655779</v>
      </c>
    </row>
    <row r="1738" spans="1:8">
      <c r="A1738" s="49" t="s">
        <v>11171</v>
      </c>
      <c r="B1738" s="49" t="s">
        <v>11172</v>
      </c>
      <c r="C1738" s="49">
        <v>4.4942551326685948E-3</v>
      </c>
      <c r="D1738" s="49">
        <v>2.936105357899059E-2</v>
      </c>
      <c r="E1738" s="49">
        <v>1.3692567212015869</v>
      </c>
      <c r="F1738" s="49">
        <v>1.3692567212015869</v>
      </c>
      <c r="G1738" s="49">
        <v>365.89659775805018</v>
      </c>
      <c r="H1738" s="49">
        <v>267.22278743825251</v>
      </c>
    </row>
    <row r="1739" spans="1:8">
      <c r="A1739" s="49" t="s">
        <v>11173</v>
      </c>
      <c r="B1739" s="49" t="s">
        <v>1815</v>
      </c>
      <c r="C1739" s="49">
        <v>1.053434727383524E-2</v>
      </c>
      <c r="D1739" s="49">
        <v>4.9934903770031062E-2</v>
      </c>
      <c r="E1739" s="49">
        <v>1.3691374157963849</v>
      </c>
      <c r="F1739" s="49">
        <v>1.3691374157963849</v>
      </c>
      <c r="G1739" s="49">
        <v>2544.218089823788</v>
      </c>
      <c r="H1739" s="49">
        <v>1858.2635026038611</v>
      </c>
    </row>
    <row r="1740" spans="1:8">
      <c r="A1740" s="49" t="s">
        <v>11174</v>
      </c>
      <c r="B1740" s="49" t="s">
        <v>2483</v>
      </c>
      <c r="C1740" s="49">
        <v>6.2481050446375466E-3</v>
      </c>
      <c r="D1740" s="49">
        <v>3.6373664637009182E-2</v>
      </c>
      <c r="E1740" s="49">
        <v>1.368887833966165</v>
      </c>
      <c r="F1740" s="49">
        <v>1.368887833966165</v>
      </c>
      <c r="G1740" s="49">
        <v>1171.8598525801051</v>
      </c>
      <c r="H1740" s="49">
        <v>856.06711046938165</v>
      </c>
    </row>
    <row r="1741" spans="1:8">
      <c r="A1741" s="49" t="s">
        <v>11175</v>
      </c>
      <c r="B1741" s="49" t="s">
        <v>2422</v>
      </c>
      <c r="C1741" s="49">
        <v>8.1718658095767897E-3</v>
      </c>
      <c r="D1741" s="49">
        <v>4.3318850246660538E-2</v>
      </c>
      <c r="E1741" s="49">
        <v>1.3670397492432209</v>
      </c>
      <c r="F1741" s="49">
        <v>1.3670397492432209</v>
      </c>
      <c r="G1741" s="49">
        <v>6339.6652682854437</v>
      </c>
      <c r="H1741" s="49">
        <v>4637.5134825413943</v>
      </c>
    </row>
    <row r="1742" spans="1:8">
      <c r="A1742" s="49" t="s">
        <v>11176</v>
      </c>
      <c r="B1742" s="49" t="s">
        <v>8260</v>
      </c>
      <c r="C1742" s="49">
        <v>7.7187138827406829E-3</v>
      </c>
      <c r="D1742" s="49">
        <v>4.1931900401456348E-2</v>
      </c>
      <c r="E1742" s="49">
        <v>1.366464057166765</v>
      </c>
      <c r="F1742" s="49">
        <v>1.366464057166765</v>
      </c>
      <c r="G1742" s="49">
        <v>2330.7790220606462</v>
      </c>
      <c r="H1742" s="49">
        <v>1705.70093654223</v>
      </c>
    </row>
    <row r="1743" spans="1:8">
      <c r="A1743" s="49" t="s">
        <v>11177</v>
      </c>
      <c r="B1743" s="49" t="s">
        <v>1432</v>
      </c>
      <c r="C1743" s="49">
        <v>9.2502065798343632E-3</v>
      </c>
      <c r="D1743" s="49">
        <v>4.6403324742764741E-2</v>
      </c>
      <c r="E1743" s="49">
        <v>1.3662545802157859</v>
      </c>
      <c r="F1743" s="49">
        <v>1.3662545802157859</v>
      </c>
      <c r="G1743" s="49">
        <v>1128.9289160288949</v>
      </c>
      <c r="H1743" s="49">
        <v>826.29469820375073</v>
      </c>
    </row>
    <row r="1744" spans="1:8">
      <c r="A1744" s="49" t="s">
        <v>11178</v>
      </c>
      <c r="B1744" s="49" t="s">
        <v>11179</v>
      </c>
      <c r="C1744" s="49">
        <v>2.4066033810676091E-3</v>
      </c>
      <c r="D1744" s="49">
        <v>2.000251091683853E-2</v>
      </c>
      <c r="E1744" s="49">
        <v>1.3661798942499419</v>
      </c>
      <c r="F1744" s="49">
        <v>1.3661798942499419</v>
      </c>
      <c r="G1744" s="49">
        <v>4832.0290219456356</v>
      </c>
      <c r="H1744" s="49">
        <v>3536.8907435125948</v>
      </c>
    </row>
    <row r="1745" spans="1:8">
      <c r="A1745" s="49" t="s">
        <v>11180</v>
      </c>
      <c r="B1745" s="49" t="s">
        <v>1759</v>
      </c>
      <c r="C1745" s="49">
        <v>6.6877296196668134E-3</v>
      </c>
      <c r="D1745" s="49">
        <v>3.8149546197308891E-2</v>
      </c>
      <c r="E1745" s="49">
        <v>1.3629813703999301</v>
      </c>
      <c r="F1745" s="49">
        <v>1.3629813703999301</v>
      </c>
      <c r="G1745" s="49">
        <v>648.09880605106764</v>
      </c>
      <c r="H1745" s="49">
        <v>475.50085432268281</v>
      </c>
    </row>
    <row r="1746" spans="1:8">
      <c r="A1746" s="49" t="s">
        <v>11181</v>
      </c>
      <c r="B1746" s="49" t="s">
        <v>4980</v>
      </c>
      <c r="C1746" s="49">
        <v>4.647143165104721E-3</v>
      </c>
      <c r="D1746" s="49">
        <v>2.9974670352330961E-2</v>
      </c>
      <c r="E1746" s="49">
        <v>1.3629770873289759</v>
      </c>
      <c r="F1746" s="49">
        <v>1.3629770873289759</v>
      </c>
      <c r="G1746" s="49">
        <v>1159.5782714422839</v>
      </c>
      <c r="H1746" s="49">
        <v>850.76871960827089</v>
      </c>
    </row>
    <row r="1747" spans="1:8">
      <c r="A1747" s="49" t="s">
        <v>11182</v>
      </c>
      <c r="B1747" s="49" t="s">
        <v>11183</v>
      </c>
      <c r="C1747" s="49">
        <v>5.3774064639320607E-3</v>
      </c>
      <c r="D1747" s="49">
        <v>3.2927969243571123E-2</v>
      </c>
      <c r="E1747" s="49">
        <v>1.362450342353114</v>
      </c>
      <c r="F1747" s="49">
        <v>1.362450342353114</v>
      </c>
      <c r="G1747" s="49">
        <v>699.73513660586627</v>
      </c>
      <c r="H1747" s="49">
        <v>513.58579087538726</v>
      </c>
    </row>
    <row r="1748" spans="1:8">
      <c r="A1748" s="49" t="s">
        <v>11184</v>
      </c>
      <c r="B1748" s="49" t="s">
        <v>1575</v>
      </c>
      <c r="C1748" s="49">
        <v>4.6404552275679054E-3</v>
      </c>
      <c r="D1748" s="49">
        <v>2.995649804745637E-2</v>
      </c>
      <c r="E1748" s="49">
        <v>1.3617955171189651</v>
      </c>
      <c r="F1748" s="49">
        <v>1.3617955171189651</v>
      </c>
      <c r="G1748" s="49">
        <v>1120.0289731005059</v>
      </c>
      <c r="H1748" s="49">
        <v>822.46487010770613</v>
      </c>
    </row>
    <row r="1749" spans="1:8">
      <c r="A1749" s="49" t="s">
        <v>11185</v>
      </c>
      <c r="B1749" s="49" t="s">
        <v>977</v>
      </c>
      <c r="C1749" s="49">
        <v>3.7953685679607439E-3</v>
      </c>
      <c r="D1749" s="49">
        <v>2.6585029946152611E-2</v>
      </c>
      <c r="E1749" s="49">
        <v>1.3589531672755679</v>
      </c>
      <c r="F1749" s="49">
        <v>1.3589531672755679</v>
      </c>
      <c r="G1749" s="49">
        <v>268.61524979702182</v>
      </c>
      <c r="H1749" s="49">
        <v>197.66336049353501</v>
      </c>
    </row>
    <row r="1750" spans="1:8">
      <c r="A1750" s="49" t="s">
        <v>11186</v>
      </c>
      <c r="B1750" s="49" t="s">
        <v>11187</v>
      </c>
      <c r="C1750" s="49">
        <v>7.6048279903079916E-3</v>
      </c>
      <c r="D1750" s="49">
        <v>4.1452434501732471E-2</v>
      </c>
      <c r="E1750" s="49">
        <v>1.3587786762899809</v>
      </c>
      <c r="F1750" s="49">
        <v>1.3587786762899809</v>
      </c>
      <c r="G1750" s="49">
        <v>544.33348893568848</v>
      </c>
      <c r="H1750" s="49">
        <v>400.60496858983743</v>
      </c>
    </row>
    <row r="1751" spans="1:8">
      <c r="A1751" s="49" t="s">
        <v>11188</v>
      </c>
      <c r="B1751" s="49" t="s">
        <v>2302</v>
      </c>
      <c r="C1751" s="49">
        <v>5.5947604481456853E-3</v>
      </c>
      <c r="D1751" s="49">
        <v>3.3783660494450862E-2</v>
      </c>
      <c r="E1751" s="49">
        <v>1.358408741240946</v>
      </c>
      <c r="F1751" s="49">
        <v>1.358408741240946</v>
      </c>
      <c r="G1751" s="49">
        <v>753.38050194034111</v>
      </c>
      <c r="H1751" s="49">
        <v>554.6051634297537</v>
      </c>
    </row>
    <row r="1752" spans="1:8">
      <c r="A1752" s="49" t="s">
        <v>11189</v>
      </c>
      <c r="B1752" s="49" t="s">
        <v>2213</v>
      </c>
      <c r="C1752" s="49">
        <v>5.0399390123222901E-3</v>
      </c>
      <c r="D1752" s="49">
        <v>3.1661882564198128E-2</v>
      </c>
      <c r="E1752" s="49">
        <v>1.357188605948334</v>
      </c>
      <c r="F1752" s="49">
        <v>1.357188605948334</v>
      </c>
      <c r="G1752" s="49">
        <v>1294.9290054001749</v>
      </c>
      <c r="H1752" s="49">
        <v>954.12605125383027</v>
      </c>
    </row>
    <row r="1753" spans="1:8">
      <c r="A1753" s="49" t="s">
        <v>11190</v>
      </c>
      <c r="B1753" s="49" t="s">
        <v>8310</v>
      </c>
      <c r="C1753" s="49">
        <v>6.166068385402036E-3</v>
      </c>
      <c r="D1753" s="49">
        <v>3.6033775163636372E-2</v>
      </c>
      <c r="E1753" s="49">
        <v>1.3560943527987659</v>
      </c>
      <c r="F1753" s="49">
        <v>1.3560943527987659</v>
      </c>
      <c r="G1753" s="49">
        <v>2856.8334061264959</v>
      </c>
      <c r="H1753" s="49">
        <v>2106.6627113596051</v>
      </c>
    </row>
    <row r="1754" spans="1:8">
      <c r="A1754" s="49" t="s">
        <v>11191</v>
      </c>
      <c r="B1754" s="49" t="s">
        <v>2080</v>
      </c>
      <c r="C1754" s="49">
        <v>8.4646396863044472E-4</v>
      </c>
      <c r="D1754" s="49">
        <v>1.064420467496417E-2</v>
      </c>
      <c r="E1754" s="49">
        <v>1.355291866829428</v>
      </c>
      <c r="F1754" s="49">
        <v>1.355291866829428</v>
      </c>
      <c r="G1754" s="49">
        <v>7073.8774732930033</v>
      </c>
      <c r="H1754" s="49">
        <v>5219.4495122601465</v>
      </c>
    </row>
    <row r="1755" spans="1:8">
      <c r="A1755" s="49" t="s">
        <v>11192</v>
      </c>
      <c r="B1755" s="49" t="s">
        <v>1360</v>
      </c>
      <c r="C1755" s="49">
        <v>3.297926148058359E-3</v>
      </c>
      <c r="D1755" s="49">
        <v>2.435477695863747E-2</v>
      </c>
      <c r="E1755" s="49">
        <v>1.3548312476808919</v>
      </c>
      <c r="F1755" s="49">
        <v>1.3548312476808919</v>
      </c>
      <c r="G1755" s="49">
        <v>452.51671265294777</v>
      </c>
      <c r="H1755" s="49">
        <v>334.00227033996669</v>
      </c>
    </row>
    <row r="1756" spans="1:8">
      <c r="A1756" s="49" t="s">
        <v>11193</v>
      </c>
      <c r="B1756" s="49" t="s">
        <v>5168</v>
      </c>
      <c r="C1756" s="49">
        <v>1.342621054650301E-3</v>
      </c>
      <c r="D1756" s="49">
        <v>1.3952818395359711E-2</v>
      </c>
      <c r="E1756" s="49">
        <v>1.3547814407675951</v>
      </c>
      <c r="F1756" s="49">
        <v>1.3547814407675951</v>
      </c>
      <c r="G1756" s="49">
        <v>554.47206137224327</v>
      </c>
      <c r="H1756" s="49">
        <v>409.27048798224558</v>
      </c>
    </row>
    <row r="1757" spans="1:8">
      <c r="A1757" s="49" t="s">
        <v>11194</v>
      </c>
      <c r="B1757" s="49" t="s">
        <v>1974</v>
      </c>
      <c r="C1757" s="49">
        <v>2.271725994620557E-3</v>
      </c>
      <c r="D1757" s="49">
        <v>1.930270246962866E-2</v>
      </c>
      <c r="E1757" s="49">
        <v>1.352808892821272</v>
      </c>
      <c r="F1757" s="49">
        <v>1.352808892821272</v>
      </c>
      <c r="G1757" s="49">
        <v>774.74920587748113</v>
      </c>
      <c r="H1757" s="49">
        <v>572.6967127350473</v>
      </c>
    </row>
    <row r="1758" spans="1:8">
      <c r="A1758" s="49" t="s">
        <v>11195</v>
      </c>
      <c r="B1758" s="49" t="s">
        <v>11196</v>
      </c>
      <c r="C1758" s="49">
        <v>8.3875248749299119E-3</v>
      </c>
      <c r="D1758" s="49">
        <v>4.3980546264703248E-2</v>
      </c>
      <c r="E1758" s="49">
        <v>1.35225621676976</v>
      </c>
      <c r="F1758" s="49">
        <v>1.35225621676976</v>
      </c>
      <c r="G1758" s="49">
        <v>3236.6656185584379</v>
      </c>
      <c r="H1758" s="49">
        <v>2393.5298491657982</v>
      </c>
    </row>
    <row r="1759" spans="1:8">
      <c r="A1759" s="49" t="s">
        <v>11197</v>
      </c>
      <c r="B1759" s="49" t="s">
        <v>11198</v>
      </c>
      <c r="C1759" s="49">
        <v>4.8287837854935917E-5</v>
      </c>
      <c r="D1759" s="49">
        <v>1.8624435689112619E-3</v>
      </c>
      <c r="E1759" s="49">
        <v>1.3519327549520801</v>
      </c>
      <c r="F1759" s="49">
        <v>1.3519327549520801</v>
      </c>
      <c r="G1759" s="49">
        <v>1565.321886571229</v>
      </c>
      <c r="H1759" s="49">
        <v>1157.8400485064899</v>
      </c>
    </row>
    <row r="1760" spans="1:8">
      <c r="A1760" s="49" t="s">
        <v>11199</v>
      </c>
      <c r="B1760" s="49" t="s">
        <v>1057</v>
      </c>
      <c r="C1760" s="49">
        <v>4.7948990131722723E-3</v>
      </c>
      <c r="D1760" s="49">
        <v>3.0706299481159969E-2</v>
      </c>
      <c r="E1760" s="49">
        <v>1.351787027088921</v>
      </c>
      <c r="F1760" s="49">
        <v>1.351787027088921</v>
      </c>
      <c r="G1760" s="49">
        <v>1042.7368967265129</v>
      </c>
      <c r="H1760" s="49">
        <v>771.37661172266996</v>
      </c>
    </row>
    <row r="1761" spans="1:8">
      <c r="A1761" s="49" t="s">
        <v>11200</v>
      </c>
      <c r="B1761" s="49" t="s">
        <v>11201</v>
      </c>
      <c r="C1761" s="49">
        <v>5.8825424168907963E-3</v>
      </c>
      <c r="D1761" s="49">
        <v>3.4898961729490377E-2</v>
      </c>
      <c r="E1761" s="49">
        <v>1.351174942826741</v>
      </c>
      <c r="F1761" s="49">
        <v>1.351174942826741</v>
      </c>
      <c r="G1761" s="49">
        <v>430.66772482278287</v>
      </c>
      <c r="H1761" s="49">
        <v>318.73572486609288</v>
      </c>
    </row>
    <row r="1762" spans="1:8">
      <c r="A1762" s="49" t="s">
        <v>11202</v>
      </c>
      <c r="B1762" s="49" t="s">
        <v>2445</v>
      </c>
      <c r="C1762" s="49">
        <v>9.6977010714173802E-3</v>
      </c>
      <c r="D1762" s="49">
        <v>4.7751931423091067E-2</v>
      </c>
      <c r="E1762" s="49">
        <v>1.351106071231214</v>
      </c>
      <c r="F1762" s="49">
        <v>1.351106071231214</v>
      </c>
      <c r="G1762" s="49">
        <v>2665.477235701866</v>
      </c>
      <c r="H1762" s="49">
        <v>1972.811234037986</v>
      </c>
    </row>
    <row r="1763" spans="1:8">
      <c r="A1763" s="49" t="s">
        <v>11203</v>
      </c>
      <c r="B1763" s="49" t="s">
        <v>2515</v>
      </c>
      <c r="C1763" s="49">
        <v>9.581369778149391E-4</v>
      </c>
      <c r="D1763" s="49">
        <v>1.1419866651583441E-2</v>
      </c>
      <c r="E1763" s="49">
        <v>1.3510246487379181</v>
      </c>
      <c r="F1763" s="49">
        <v>1.3510246487379181</v>
      </c>
      <c r="G1763" s="49">
        <v>19892.148522211399</v>
      </c>
      <c r="H1763" s="49">
        <v>14723.74951914755</v>
      </c>
    </row>
    <row r="1764" spans="1:8">
      <c r="A1764" s="49" t="s">
        <v>11204</v>
      </c>
      <c r="B1764" s="49" t="s">
        <v>11205</v>
      </c>
      <c r="C1764" s="49">
        <v>6.0761352418956457E-3</v>
      </c>
      <c r="D1764" s="49">
        <v>3.5658675042480797E-2</v>
      </c>
      <c r="E1764" s="49">
        <v>1.3504863064955981</v>
      </c>
      <c r="F1764" s="49">
        <v>1.3504863064955981</v>
      </c>
      <c r="G1764" s="49">
        <v>2572.155909294605</v>
      </c>
      <c r="H1764" s="49">
        <v>1904.614579890959</v>
      </c>
    </row>
    <row r="1765" spans="1:8">
      <c r="A1765" s="49" t="s">
        <v>11206</v>
      </c>
      <c r="B1765" s="49" t="s">
        <v>5635</v>
      </c>
      <c r="C1765" s="49">
        <v>9.3611627933531047E-3</v>
      </c>
      <c r="D1765" s="49">
        <v>4.6744449412236821E-2</v>
      </c>
      <c r="E1765" s="49">
        <v>1.350162044862395</v>
      </c>
      <c r="F1765" s="49">
        <v>1.350162044862395</v>
      </c>
      <c r="G1765" s="49">
        <v>567.28082702220161</v>
      </c>
      <c r="H1765" s="49">
        <v>420.15758714356201</v>
      </c>
    </row>
    <row r="1766" spans="1:8">
      <c r="A1766" s="49" t="s">
        <v>11207</v>
      </c>
      <c r="B1766" s="49" t="s">
        <v>11208</v>
      </c>
      <c r="C1766" s="49">
        <v>1.6911845903342779E-5</v>
      </c>
      <c r="D1766" s="49">
        <v>9.6138795648293752E-4</v>
      </c>
      <c r="E1766" s="49">
        <v>1.3500224884471499</v>
      </c>
      <c r="F1766" s="49">
        <v>1.3500224884471499</v>
      </c>
      <c r="G1766" s="49">
        <v>769.93447074196808</v>
      </c>
      <c r="H1766" s="49">
        <v>570.31232985428096</v>
      </c>
    </row>
    <row r="1767" spans="1:8">
      <c r="A1767" s="49" t="s">
        <v>11209</v>
      </c>
      <c r="B1767" s="49" t="s">
        <v>5887</v>
      </c>
      <c r="C1767" s="49">
        <v>3.7345417771478622E-3</v>
      </c>
      <c r="D1767" s="49">
        <v>2.627978936482572E-2</v>
      </c>
      <c r="E1767" s="49">
        <v>1.3499317544052509</v>
      </c>
      <c r="F1767" s="49">
        <v>1.3499317544052509</v>
      </c>
      <c r="G1767" s="49">
        <v>1110.0750736680211</v>
      </c>
      <c r="H1767" s="49">
        <v>822.31940247756825</v>
      </c>
    </row>
    <row r="1768" spans="1:8">
      <c r="A1768" s="49" t="s">
        <v>11210</v>
      </c>
      <c r="B1768" s="49" t="s">
        <v>2127</v>
      </c>
      <c r="C1768" s="49">
        <v>3.0798835452875513E-5</v>
      </c>
      <c r="D1768" s="49">
        <v>1.376012487168793E-3</v>
      </c>
      <c r="E1768" s="49">
        <v>1.3492700379955589</v>
      </c>
      <c r="F1768" s="49">
        <v>1.3492700379955589</v>
      </c>
      <c r="G1768" s="49">
        <v>2312.977953441683</v>
      </c>
      <c r="H1768" s="49">
        <v>1714.243915827097</v>
      </c>
    </row>
    <row r="1769" spans="1:8">
      <c r="A1769" s="49" t="s">
        <v>11211</v>
      </c>
      <c r="B1769" s="49" t="s">
        <v>1962</v>
      </c>
      <c r="C1769" s="49">
        <v>9.2230587698395091E-3</v>
      </c>
      <c r="D1769" s="49">
        <v>4.633786749547273E-2</v>
      </c>
      <c r="E1769" s="49">
        <v>1.3492257494934581</v>
      </c>
      <c r="F1769" s="49">
        <v>1.3492257494934581</v>
      </c>
      <c r="G1769" s="49">
        <v>1777.199502518409</v>
      </c>
      <c r="H1769" s="49">
        <v>1317.1995147480891</v>
      </c>
    </row>
    <row r="1770" spans="1:8">
      <c r="A1770" s="49" t="s">
        <v>11212</v>
      </c>
      <c r="B1770" s="49" t="s">
        <v>2375</v>
      </c>
      <c r="C1770" s="49">
        <v>4.6322083955781159E-3</v>
      </c>
      <c r="D1770" s="49">
        <v>2.9941321555635381E-2</v>
      </c>
      <c r="E1770" s="49">
        <v>1.3485406698957521</v>
      </c>
      <c r="F1770" s="49">
        <v>1.3485406698957521</v>
      </c>
      <c r="G1770" s="49">
        <v>3139.394003618781</v>
      </c>
      <c r="H1770" s="49">
        <v>2327.9935664539271</v>
      </c>
    </row>
    <row r="1771" spans="1:8">
      <c r="A1771" s="49" t="s">
        <v>11213</v>
      </c>
      <c r="B1771" s="49" t="s">
        <v>1427</v>
      </c>
      <c r="C1771" s="49">
        <v>3.264138128874031E-3</v>
      </c>
      <c r="D1771" s="49">
        <v>2.4175568494601781E-2</v>
      </c>
      <c r="E1771" s="49">
        <v>1.348354754269264</v>
      </c>
      <c r="F1771" s="49">
        <v>1.348354754269264</v>
      </c>
      <c r="G1771" s="49">
        <v>1371.964452796147</v>
      </c>
      <c r="H1771" s="49">
        <v>1017.5100050280751</v>
      </c>
    </row>
    <row r="1772" spans="1:8">
      <c r="A1772" s="49" t="s">
        <v>11214</v>
      </c>
      <c r="B1772" s="49" t="s">
        <v>11215</v>
      </c>
      <c r="C1772" s="49">
        <v>1.358268482699731E-3</v>
      </c>
      <c r="D1772" s="49">
        <v>1.405627181647877E-2</v>
      </c>
      <c r="E1772" s="49">
        <v>1.3473796354784251</v>
      </c>
      <c r="F1772" s="49">
        <v>1.3473796354784251</v>
      </c>
      <c r="G1772" s="49">
        <v>479.02557464580508</v>
      </c>
      <c r="H1772" s="49">
        <v>355.52383458409162</v>
      </c>
    </row>
    <row r="1773" spans="1:8">
      <c r="A1773" s="49" t="s">
        <v>11216</v>
      </c>
      <c r="B1773" s="49" t="s">
        <v>11217</v>
      </c>
      <c r="C1773" s="49">
        <v>3.090544050576155E-3</v>
      </c>
      <c r="D1773" s="49">
        <v>2.3409397145851579E-2</v>
      </c>
      <c r="E1773" s="49">
        <v>1.3471105451226</v>
      </c>
      <c r="F1773" s="49">
        <v>1.3471105451226</v>
      </c>
      <c r="G1773" s="49">
        <v>5504.8301045157468</v>
      </c>
      <c r="H1773" s="49">
        <v>4086.3981983117451</v>
      </c>
    </row>
    <row r="1774" spans="1:8">
      <c r="A1774" s="49" t="s">
        <v>11218</v>
      </c>
      <c r="B1774" s="49" t="s">
        <v>11219</v>
      </c>
      <c r="C1774" s="49">
        <v>2.425295366232161E-3</v>
      </c>
      <c r="D1774" s="49">
        <v>2.0089867800235431E-2</v>
      </c>
      <c r="E1774" s="49">
        <v>1.3464157021584111</v>
      </c>
      <c r="F1774" s="49">
        <v>1.3464157021584111</v>
      </c>
      <c r="G1774" s="49">
        <v>676.14913752819677</v>
      </c>
      <c r="H1774" s="49">
        <v>502.18453070940598</v>
      </c>
    </row>
    <row r="1775" spans="1:8">
      <c r="A1775" s="49" t="s">
        <v>11220</v>
      </c>
      <c r="B1775" s="49" t="s">
        <v>2321</v>
      </c>
      <c r="C1775" s="49">
        <v>9.6296722494317658E-3</v>
      </c>
      <c r="D1775" s="49">
        <v>4.7516747238744231E-2</v>
      </c>
      <c r="E1775" s="49">
        <v>1.3462318930122581</v>
      </c>
      <c r="F1775" s="49">
        <v>1.3462318930122581</v>
      </c>
      <c r="G1775" s="49">
        <v>383.68432272981602</v>
      </c>
      <c r="H1775" s="49">
        <v>285.00611575269107</v>
      </c>
    </row>
    <row r="1776" spans="1:8">
      <c r="A1776" s="49" t="s">
        <v>11221</v>
      </c>
      <c r="B1776" s="49" t="s">
        <v>7937</v>
      </c>
      <c r="C1776" s="49">
        <v>2.581622270450684E-3</v>
      </c>
      <c r="D1776" s="49">
        <v>2.0943032635951101E-2</v>
      </c>
      <c r="E1776" s="49">
        <v>1.3459468867854729</v>
      </c>
      <c r="F1776" s="49">
        <v>1.3459468867854729</v>
      </c>
      <c r="G1776" s="49">
        <v>3087.4233612258281</v>
      </c>
      <c r="H1776" s="49">
        <v>2293.8671589036671</v>
      </c>
    </row>
    <row r="1777" spans="1:8">
      <c r="A1777" s="49" t="s">
        <v>11222</v>
      </c>
      <c r="B1777" s="49" t="s">
        <v>5753</v>
      </c>
      <c r="C1777" s="49">
        <v>1.931686175681476E-3</v>
      </c>
      <c r="D1777" s="49">
        <v>1.737263216440808E-2</v>
      </c>
      <c r="E1777" s="49">
        <v>1.345862530268817</v>
      </c>
      <c r="F1777" s="49">
        <v>1.345862530268817</v>
      </c>
      <c r="G1777" s="49">
        <v>1343.360742516136</v>
      </c>
      <c r="H1777" s="49">
        <v>998.14112682654024</v>
      </c>
    </row>
    <row r="1778" spans="1:8">
      <c r="A1778" s="49" t="s">
        <v>11223</v>
      </c>
      <c r="B1778" s="49" t="s">
        <v>1547</v>
      </c>
      <c r="C1778" s="49">
        <v>7.1717703151033671E-3</v>
      </c>
      <c r="D1778" s="49">
        <v>3.981848423855678E-2</v>
      </c>
      <c r="E1778" s="49">
        <v>1.3456970154369341</v>
      </c>
      <c r="F1778" s="49">
        <v>1.3456970154369341</v>
      </c>
      <c r="G1778" s="49">
        <v>3943.3791728884489</v>
      </c>
      <c r="H1778" s="49">
        <v>2930.3618330520512</v>
      </c>
    </row>
    <row r="1779" spans="1:8">
      <c r="A1779" s="49" t="s">
        <v>11224</v>
      </c>
      <c r="B1779" s="49" t="s">
        <v>4940</v>
      </c>
      <c r="C1779" s="49">
        <v>5.6616214525302732E-3</v>
      </c>
      <c r="D1779" s="49">
        <v>3.3998739782932087E-2</v>
      </c>
      <c r="E1779" s="49">
        <v>1.3451552557201589</v>
      </c>
      <c r="F1779" s="49">
        <v>1.3451552557201589</v>
      </c>
      <c r="G1779" s="49">
        <v>950.53555831886899</v>
      </c>
      <c r="H1779" s="49">
        <v>706.63631895039407</v>
      </c>
    </row>
    <row r="1780" spans="1:8">
      <c r="A1780" s="49" t="s">
        <v>11225</v>
      </c>
      <c r="B1780" s="49" t="s">
        <v>11226</v>
      </c>
      <c r="C1780" s="49">
        <v>1.693992163494849E-3</v>
      </c>
      <c r="D1780" s="49">
        <v>1.6009822792091451E-2</v>
      </c>
      <c r="E1780" s="49">
        <v>1.3446426469414621</v>
      </c>
      <c r="F1780" s="49">
        <v>1.3446426469414621</v>
      </c>
      <c r="G1780" s="49">
        <v>5709.5921356156678</v>
      </c>
      <c r="H1780" s="49">
        <v>4246.1780820374588</v>
      </c>
    </row>
    <row r="1781" spans="1:8">
      <c r="A1781" s="49" t="s">
        <v>11227</v>
      </c>
      <c r="B1781" s="49" t="s">
        <v>5590</v>
      </c>
      <c r="C1781" s="49">
        <v>7.3659805937728202E-3</v>
      </c>
      <c r="D1781" s="49">
        <v>4.0586153470571033E-2</v>
      </c>
      <c r="E1781" s="49">
        <v>1.344385177895052</v>
      </c>
      <c r="F1781" s="49">
        <v>1.344385177895052</v>
      </c>
      <c r="G1781" s="49">
        <v>746.59265446377822</v>
      </c>
      <c r="H1781" s="49">
        <v>555.34133129371673</v>
      </c>
    </row>
    <row r="1782" spans="1:8">
      <c r="A1782" s="49" t="s">
        <v>11228</v>
      </c>
      <c r="B1782" s="49" t="s">
        <v>1958</v>
      </c>
      <c r="C1782" s="49">
        <v>8.2545465183452623E-3</v>
      </c>
      <c r="D1782" s="49">
        <v>4.3650821314470699E-2</v>
      </c>
      <c r="E1782" s="49">
        <v>1.344197893501563</v>
      </c>
      <c r="F1782" s="49">
        <v>1.344197893501563</v>
      </c>
      <c r="G1782" s="49">
        <v>1061.0487849217691</v>
      </c>
      <c r="H1782" s="49">
        <v>789.35459581609223</v>
      </c>
    </row>
    <row r="1783" spans="1:8">
      <c r="A1783" s="49" t="s">
        <v>11229</v>
      </c>
      <c r="B1783" s="49" t="s">
        <v>7566</v>
      </c>
      <c r="C1783" s="49">
        <v>8.4702084188270528E-3</v>
      </c>
      <c r="D1783" s="49">
        <v>4.4102400977727323E-2</v>
      </c>
      <c r="E1783" s="49">
        <v>1.343878587104038</v>
      </c>
      <c r="F1783" s="49">
        <v>1.343878587104038</v>
      </c>
      <c r="G1783" s="49">
        <v>1476.5983277214659</v>
      </c>
      <c r="H1783" s="49">
        <v>1098.758728571923</v>
      </c>
    </row>
    <row r="1784" spans="1:8">
      <c r="A1784" s="49" t="s">
        <v>11230</v>
      </c>
      <c r="B1784" s="49" t="s">
        <v>11231</v>
      </c>
      <c r="C1784" s="49">
        <v>1.050526469548313E-2</v>
      </c>
      <c r="D1784" s="49">
        <v>4.9874636221777978E-2</v>
      </c>
      <c r="E1784" s="49">
        <v>1.3436116142564669</v>
      </c>
      <c r="F1784" s="49">
        <v>1.3436116142564669</v>
      </c>
      <c r="G1784" s="49">
        <v>827.83005413521255</v>
      </c>
      <c r="H1784" s="49">
        <v>616.12302643969076</v>
      </c>
    </row>
    <row r="1785" spans="1:8">
      <c r="A1785" s="49" t="s">
        <v>11232</v>
      </c>
      <c r="B1785" s="49" t="s">
        <v>11233</v>
      </c>
      <c r="C1785" s="49">
        <v>7.9660651618591963E-5</v>
      </c>
      <c r="D1785" s="49">
        <v>2.5604009017072761E-3</v>
      </c>
      <c r="E1785" s="49">
        <v>1.343064723848473</v>
      </c>
      <c r="F1785" s="49">
        <v>1.343064723848473</v>
      </c>
      <c r="G1785" s="49">
        <v>724.31786837957395</v>
      </c>
      <c r="H1785" s="49">
        <v>539.30228046201933</v>
      </c>
    </row>
    <row r="1786" spans="1:8">
      <c r="A1786" s="49" t="s">
        <v>11234</v>
      </c>
      <c r="B1786" s="49" t="s">
        <v>11235</v>
      </c>
      <c r="C1786" s="49">
        <v>4.6111287489192616E-3</v>
      </c>
      <c r="D1786" s="49">
        <v>2.987776688603062E-2</v>
      </c>
      <c r="E1786" s="49">
        <v>1.342337071847169</v>
      </c>
      <c r="F1786" s="49">
        <v>1.342337071847169</v>
      </c>
      <c r="G1786" s="49">
        <v>1986.341743235324</v>
      </c>
      <c r="H1786" s="49">
        <v>1479.7637530057559</v>
      </c>
    </row>
    <row r="1787" spans="1:8">
      <c r="A1787" s="49" t="s">
        <v>11236</v>
      </c>
      <c r="B1787" s="49" t="s">
        <v>6764</v>
      </c>
      <c r="C1787" s="49">
        <v>7.6464730946145722E-3</v>
      </c>
      <c r="D1787" s="49">
        <v>4.1619870523920327E-2</v>
      </c>
      <c r="E1787" s="49">
        <v>1.3413857225565049</v>
      </c>
      <c r="F1787" s="49">
        <v>1.3413857225565049</v>
      </c>
      <c r="G1787" s="49">
        <v>3433.3198678603489</v>
      </c>
      <c r="H1787" s="49">
        <v>2559.5321391351122</v>
      </c>
    </row>
    <row r="1788" spans="1:8">
      <c r="A1788" s="49" t="s">
        <v>11237</v>
      </c>
      <c r="B1788" s="49" t="s">
        <v>1533</v>
      </c>
      <c r="C1788" s="49">
        <v>7.3780304501575517E-3</v>
      </c>
      <c r="D1788" s="49">
        <v>4.0608487683580309E-2</v>
      </c>
      <c r="E1788" s="49">
        <v>1.3411019733346059</v>
      </c>
      <c r="F1788" s="49">
        <v>1.3411019733346059</v>
      </c>
      <c r="G1788" s="49">
        <v>997.07142029056047</v>
      </c>
      <c r="H1788" s="49">
        <v>743.47174198198729</v>
      </c>
    </row>
    <row r="1789" spans="1:8">
      <c r="A1789" s="49" t="s">
        <v>11238</v>
      </c>
      <c r="B1789" s="49" t="s">
        <v>2250</v>
      </c>
      <c r="C1789" s="49">
        <v>3.9734753864196677E-3</v>
      </c>
      <c r="D1789" s="49">
        <v>2.7268829580988731E-2</v>
      </c>
      <c r="E1789" s="49">
        <v>1.3402083568328469</v>
      </c>
      <c r="F1789" s="49">
        <v>1.3402083568328469</v>
      </c>
      <c r="G1789" s="49">
        <v>899.77483532963879</v>
      </c>
      <c r="H1789" s="49">
        <v>671.36936636924736</v>
      </c>
    </row>
    <row r="1790" spans="1:8">
      <c r="A1790" s="49" t="s">
        <v>11239</v>
      </c>
      <c r="B1790" s="49" t="s">
        <v>8041</v>
      </c>
      <c r="C1790" s="49">
        <v>3.9638869622493477E-3</v>
      </c>
      <c r="D1790" s="49">
        <v>2.7247993479024631E-2</v>
      </c>
      <c r="E1790" s="49">
        <v>1.339404441793266</v>
      </c>
      <c r="F1790" s="49">
        <v>1.339404441793266</v>
      </c>
      <c r="G1790" s="49">
        <v>5099.7714692070294</v>
      </c>
      <c r="H1790" s="49">
        <v>3807.4918300100471</v>
      </c>
    </row>
    <row r="1791" spans="1:8">
      <c r="A1791" s="49" t="s">
        <v>11240</v>
      </c>
      <c r="B1791" s="49" t="s">
        <v>4937</v>
      </c>
      <c r="C1791" s="49">
        <v>3.5605134091825619E-3</v>
      </c>
      <c r="D1791" s="49">
        <v>2.563536001365611E-2</v>
      </c>
      <c r="E1791" s="49">
        <v>1.3386517081282121</v>
      </c>
      <c r="F1791" s="49">
        <v>1.3386517081282121</v>
      </c>
      <c r="G1791" s="49">
        <v>964.22328921801386</v>
      </c>
      <c r="H1791" s="49">
        <v>720.29437034540706</v>
      </c>
    </row>
    <row r="1792" spans="1:8">
      <c r="A1792" s="49" t="s">
        <v>11241</v>
      </c>
      <c r="B1792" s="49" t="s">
        <v>4707</v>
      </c>
      <c r="C1792" s="49">
        <v>9.9551591775361523E-3</v>
      </c>
      <c r="D1792" s="49">
        <v>4.8424920201073848E-2</v>
      </c>
      <c r="E1792" s="49">
        <v>1.3385066513173101</v>
      </c>
      <c r="F1792" s="49">
        <v>1.3385066513173101</v>
      </c>
      <c r="G1792" s="49">
        <v>564.67438960910647</v>
      </c>
      <c r="H1792" s="49">
        <v>421.86894555464067</v>
      </c>
    </row>
    <row r="1793" spans="1:8">
      <c r="A1793" s="49" t="s">
        <v>11242</v>
      </c>
      <c r="B1793" s="49" t="s">
        <v>1411</v>
      </c>
      <c r="C1793" s="49">
        <v>7.2250140401185691E-3</v>
      </c>
      <c r="D1793" s="49">
        <v>4.0026577782256871E-2</v>
      </c>
      <c r="E1793" s="49">
        <v>1.33737803803281</v>
      </c>
      <c r="F1793" s="49">
        <v>1.33737803803281</v>
      </c>
      <c r="G1793" s="49">
        <v>483.59531636091572</v>
      </c>
      <c r="H1793" s="49">
        <v>361.59956467675431</v>
      </c>
    </row>
    <row r="1794" spans="1:8">
      <c r="A1794" s="49" t="s">
        <v>11243</v>
      </c>
      <c r="B1794" s="49" t="s">
        <v>1536</v>
      </c>
      <c r="C1794" s="49">
        <v>1.5654077952510369E-3</v>
      </c>
      <c r="D1794" s="49">
        <v>1.5297618833001641E-2</v>
      </c>
      <c r="E1794" s="49">
        <v>1.337114642416209</v>
      </c>
      <c r="F1794" s="49">
        <v>1.337114642416209</v>
      </c>
      <c r="G1794" s="49">
        <v>1023.834114574261</v>
      </c>
      <c r="H1794" s="49">
        <v>765.70406313415322</v>
      </c>
    </row>
    <row r="1795" spans="1:8">
      <c r="A1795" s="49" t="s">
        <v>11244</v>
      </c>
      <c r="B1795" s="49" t="s">
        <v>2505</v>
      </c>
      <c r="C1795" s="49">
        <v>6.9068820708255896E-4</v>
      </c>
      <c r="D1795" s="49">
        <v>9.4220620602822307E-3</v>
      </c>
      <c r="E1795" s="49">
        <v>1.3362606758458979</v>
      </c>
      <c r="F1795" s="49">
        <v>1.3362606758458979</v>
      </c>
      <c r="G1795" s="49">
        <v>1453.263896908855</v>
      </c>
      <c r="H1795" s="49">
        <v>1087.560176826194</v>
      </c>
    </row>
    <row r="1796" spans="1:8">
      <c r="A1796" s="49" t="s">
        <v>11245</v>
      </c>
      <c r="B1796" s="49" t="s">
        <v>11246</v>
      </c>
      <c r="C1796" s="49">
        <v>8.5810013184070891E-4</v>
      </c>
      <c r="D1796" s="49">
        <v>1.071754094172817E-2</v>
      </c>
      <c r="E1796" s="49">
        <v>1.3346737959056909</v>
      </c>
      <c r="F1796" s="49">
        <v>1.3346737959056909</v>
      </c>
      <c r="G1796" s="49">
        <v>3594.8430071930629</v>
      </c>
      <c r="H1796" s="49">
        <v>2693.4244294154678</v>
      </c>
    </row>
    <row r="1797" spans="1:8">
      <c r="A1797" s="49" t="s">
        <v>11247</v>
      </c>
      <c r="B1797" s="49" t="s">
        <v>5023</v>
      </c>
      <c r="C1797" s="49">
        <v>5.0012963118236004E-6</v>
      </c>
      <c r="D1797" s="49">
        <v>4.4299272855018932E-4</v>
      </c>
      <c r="E1797" s="49">
        <v>1.3339704359305911</v>
      </c>
      <c r="F1797" s="49">
        <v>1.3339704359305911</v>
      </c>
      <c r="G1797" s="49">
        <v>3462.119170051109</v>
      </c>
      <c r="H1797" s="49">
        <v>2595.3492497274879</v>
      </c>
    </row>
    <row r="1798" spans="1:8">
      <c r="A1798" s="49" t="s">
        <v>11248</v>
      </c>
      <c r="B1798" s="49" t="s">
        <v>1428</v>
      </c>
      <c r="C1798" s="49">
        <v>5.2254856158528559E-3</v>
      </c>
      <c r="D1798" s="49">
        <v>3.2388231634466337E-2</v>
      </c>
      <c r="E1798" s="49">
        <v>1.33320556311375</v>
      </c>
      <c r="F1798" s="49">
        <v>1.33320556311375</v>
      </c>
      <c r="G1798" s="49">
        <v>916.16519719560074</v>
      </c>
      <c r="H1798" s="49">
        <v>687.18974968561008</v>
      </c>
    </row>
    <row r="1799" spans="1:8">
      <c r="A1799" s="49" t="s">
        <v>11249</v>
      </c>
      <c r="B1799" s="49" t="s">
        <v>11250</v>
      </c>
      <c r="C1799" s="49">
        <v>1.024213389076928E-2</v>
      </c>
      <c r="D1799" s="49">
        <v>4.9208107797499213E-2</v>
      </c>
      <c r="E1799" s="49">
        <v>1.3331793007809249</v>
      </c>
      <c r="F1799" s="49">
        <v>1.3331793007809249</v>
      </c>
      <c r="G1799" s="49">
        <v>266.82158618234149</v>
      </c>
      <c r="H1799" s="49">
        <v>200.1393106133944</v>
      </c>
    </row>
    <row r="1800" spans="1:8">
      <c r="A1800" s="49" t="s">
        <v>11251</v>
      </c>
      <c r="B1800" s="49" t="s">
        <v>2255</v>
      </c>
      <c r="C1800" s="49">
        <v>4.8712332690885977E-3</v>
      </c>
      <c r="D1800" s="49">
        <v>3.1012636378840278E-2</v>
      </c>
      <c r="E1800" s="49">
        <v>1.332450213808585</v>
      </c>
      <c r="F1800" s="49">
        <v>1.332450213808585</v>
      </c>
      <c r="G1800" s="49">
        <v>7814.764701483421</v>
      </c>
      <c r="H1800" s="49">
        <v>5864.9581203835241</v>
      </c>
    </row>
    <row r="1801" spans="1:8">
      <c r="A1801" s="49" t="s">
        <v>11252</v>
      </c>
      <c r="B1801" s="49" t="s">
        <v>2219</v>
      </c>
      <c r="C1801" s="49">
        <v>1.946871341434732E-3</v>
      </c>
      <c r="D1801" s="49">
        <v>1.7478246839574631E-2</v>
      </c>
      <c r="E1801" s="49">
        <v>1.332181785369986</v>
      </c>
      <c r="F1801" s="49">
        <v>1.332181785369986</v>
      </c>
      <c r="G1801" s="49">
        <v>610.79864993485455</v>
      </c>
      <c r="H1801" s="49">
        <v>458.49497166425971</v>
      </c>
    </row>
    <row r="1802" spans="1:8">
      <c r="A1802" s="49" t="s">
        <v>11253</v>
      </c>
      <c r="B1802" s="49" t="s">
        <v>11254</v>
      </c>
      <c r="C1802" s="49">
        <v>1.0353156730934289E-2</v>
      </c>
      <c r="D1802" s="49">
        <v>4.9472138282585232E-2</v>
      </c>
      <c r="E1802" s="49">
        <v>1.331410394785008</v>
      </c>
      <c r="F1802" s="49">
        <v>1.331410394785008</v>
      </c>
      <c r="G1802" s="49">
        <v>634.11091022988956</v>
      </c>
      <c r="H1802" s="49">
        <v>476.27006121751361</v>
      </c>
    </row>
    <row r="1803" spans="1:8">
      <c r="A1803" s="49" t="s">
        <v>11255</v>
      </c>
      <c r="B1803" s="49" t="s">
        <v>5548</v>
      </c>
      <c r="C1803" s="49">
        <v>5.0362252207761934E-3</v>
      </c>
      <c r="D1803" s="49">
        <v>3.1661882564198128E-2</v>
      </c>
      <c r="E1803" s="49">
        <v>1.3300965164478049</v>
      </c>
      <c r="F1803" s="49">
        <v>1.3300965164478049</v>
      </c>
      <c r="G1803" s="49">
        <v>1242.877653268554</v>
      </c>
      <c r="H1803" s="49">
        <v>934.42666595941466</v>
      </c>
    </row>
    <row r="1804" spans="1:8">
      <c r="A1804" s="49" t="s">
        <v>11256</v>
      </c>
      <c r="B1804" s="49" t="s">
        <v>11257</v>
      </c>
      <c r="C1804" s="49">
        <v>8.6528431336765806E-3</v>
      </c>
      <c r="D1804" s="49">
        <v>4.4728056236049578E-2</v>
      </c>
      <c r="E1804" s="49">
        <v>1.330072638993236</v>
      </c>
      <c r="F1804" s="49">
        <v>1.330072638993236</v>
      </c>
      <c r="G1804" s="49">
        <v>498.52360933729301</v>
      </c>
      <c r="H1804" s="49">
        <v>374.80931095209758</v>
      </c>
    </row>
    <row r="1805" spans="1:8">
      <c r="A1805" s="49" t="s">
        <v>11258</v>
      </c>
      <c r="B1805" s="49" t="s">
        <v>8232</v>
      </c>
      <c r="C1805" s="49">
        <v>2.079473725816107E-6</v>
      </c>
      <c r="D1805" s="49">
        <v>2.382013700211157E-4</v>
      </c>
      <c r="E1805" s="49">
        <v>1.329361338501007</v>
      </c>
      <c r="F1805" s="49">
        <v>1.329361338501007</v>
      </c>
      <c r="G1805" s="49">
        <v>5654.0423263873508</v>
      </c>
      <c r="H1805" s="49">
        <v>4253.2020171151307</v>
      </c>
    </row>
    <row r="1806" spans="1:8">
      <c r="A1806" s="49" t="s">
        <v>11259</v>
      </c>
      <c r="B1806" s="49" t="s">
        <v>11260</v>
      </c>
      <c r="C1806" s="49">
        <v>6.2399860814485618E-3</v>
      </c>
      <c r="D1806" s="49">
        <v>3.6368514746848719E-2</v>
      </c>
      <c r="E1806" s="49">
        <v>1.329119378947861</v>
      </c>
      <c r="F1806" s="49">
        <v>1.329119378947861</v>
      </c>
      <c r="G1806" s="49">
        <v>225.9356625430199</v>
      </c>
      <c r="H1806" s="49">
        <v>169.98899129878899</v>
      </c>
    </row>
    <row r="1807" spans="1:8">
      <c r="A1807" s="49" t="s">
        <v>11261</v>
      </c>
      <c r="B1807" s="49" t="s">
        <v>2324</v>
      </c>
      <c r="C1807" s="49">
        <v>9.1040529576096544E-3</v>
      </c>
      <c r="D1807" s="49">
        <v>4.6079816215675452E-2</v>
      </c>
      <c r="E1807" s="49">
        <v>1.3286890214610341</v>
      </c>
      <c r="F1807" s="49">
        <v>1.3286890214610341</v>
      </c>
      <c r="G1807" s="49">
        <v>30361.301581518172</v>
      </c>
      <c r="H1807" s="49">
        <v>22850.570066525212</v>
      </c>
    </row>
    <row r="1808" spans="1:8">
      <c r="A1808" s="49" t="s">
        <v>11262</v>
      </c>
      <c r="B1808" s="49" t="s">
        <v>2158</v>
      </c>
      <c r="C1808" s="49">
        <v>5.2013641775009306E-3</v>
      </c>
      <c r="D1808" s="49">
        <v>3.2317611437286571E-2</v>
      </c>
      <c r="E1808" s="49">
        <v>1.328050766325382</v>
      </c>
      <c r="F1808" s="49">
        <v>1.328050766325382</v>
      </c>
      <c r="G1808" s="49">
        <v>3363.9592393041512</v>
      </c>
      <c r="H1808" s="49">
        <v>2533.0050059848072</v>
      </c>
    </row>
    <row r="1809" spans="1:8">
      <c r="A1809" s="49" t="s">
        <v>11263</v>
      </c>
      <c r="B1809" s="49" t="s">
        <v>11264</v>
      </c>
      <c r="C1809" s="49">
        <v>1.724039282367277E-3</v>
      </c>
      <c r="D1809" s="49">
        <v>1.6113949979672061E-2</v>
      </c>
      <c r="E1809" s="49">
        <v>1.326222616215776</v>
      </c>
      <c r="F1809" s="49">
        <v>1.326222616215776</v>
      </c>
      <c r="G1809" s="49">
        <v>547.95489682507628</v>
      </c>
      <c r="H1809" s="49">
        <v>413.16962184569178</v>
      </c>
    </row>
    <row r="1810" spans="1:8">
      <c r="A1810" s="49" t="s">
        <v>11265</v>
      </c>
      <c r="B1810" s="49" t="s">
        <v>2461</v>
      </c>
      <c r="C1810" s="49">
        <v>3.5103397796853539E-3</v>
      </c>
      <c r="D1810" s="49">
        <v>2.539412466453294E-2</v>
      </c>
      <c r="E1810" s="49">
        <v>1.326149835532006</v>
      </c>
      <c r="F1810" s="49">
        <v>1.326149835532006</v>
      </c>
      <c r="G1810" s="49">
        <v>1711.351022577684</v>
      </c>
      <c r="H1810" s="49">
        <v>1290.4658106684819</v>
      </c>
    </row>
    <row r="1811" spans="1:8">
      <c r="A1811" s="49" t="s">
        <v>11266</v>
      </c>
      <c r="B1811" s="49" t="s">
        <v>4388</v>
      </c>
      <c r="C1811" s="49">
        <v>6.8773767936176162E-3</v>
      </c>
      <c r="D1811" s="49">
        <v>3.8863811368977888E-2</v>
      </c>
      <c r="E1811" s="49">
        <v>1.3260423665849721</v>
      </c>
      <c r="F1811" s="49">
        <v>1.3260423665849721</v>
      </c>
      <c r="G1811" s="49">
        <v>5871.7765338801419</v>
      </c>
      <c r="H1811" s="49">
        <v>4428.0459522587062</v>
      </c>
    </row>
    <row r="1812" spans="1:8">
      <c r="A1812" s="49" t="s">
        <v>11267</v>
      </c>
      <c r="B1812" s="49" t="s">
        <v>6204</v>
      </c>
      <c r="C1812" s="49">
        <v>2.4433573146870002E-3</v>
      </c>
      <c r="D1812" s="49">
        <v>2.0145499923818661E-2</v>
      </c>
      <c r="E1812" s="49">
        <v>1.325979773491925</v>
      </c>
      <c r="F1812" s="49">
        <v>1.325979773491925</v>
      </c>
      <c r="G1812" s="49">
        <v>726.88622626319921</v>
      </c>
      <c r="H1812" s="49">
        <v>548.18801975309736</v>
      </c>
    </row>
    <row r="1813" spans="1:8">
      <c r="A1813" s="49" t="s">
        <v>11268</v>
      </c>
      <c r="B1813" s="49" t="s">
        <v>5767</v>
      </c>
      <c r="C1813" s="49">
        <v>7.3748973356270739E-3</v>
      </c>
      <c r="D1813" s="49">
        <v>4.0605912868911617E-2</v>
      </c>
      <c r="E1813" s="49">
        <v>1.3253927138134629</v>
      </c>
      <c r="F1813" s="49">
        <v>1.3253927138134629</v>
      </c>
      <c r="G1813" s="49">
        <v>6323.0279347838223</v>
      </c>
      <c r="H1813" s="49">
        <v>4770.6825825162432</v>
      </c>
    </row>
    <row r="1814" spans="1:8">
      <c r="A1814" s="49" t="s">
        <v>11269</v>
      </c>
      <c r="B1814" s="49" t="s">
        <v>1641</v>
      </c>
      <c r="C1814" s="49">
        <v>1.02169111578933E-2</v>
      </c>
      <c r="D1814" s="49">
        <v>4.9186179743867513E-2</v>
      </c>
      <c r="E1814" s="49">
        <v>1.325348604490137</v>
      </c>
      <c r="F1814" s="49">
        <v>1.325348604490137</v>
      </c>
      <c r="G1814" s="49">
        <v>1381.4246237396439</v>
      </c>
      <c r="H1814" s="49">
        <v>1042.310392193818</v>
      </c>
    </row>
    <row r="1815" spans="1:8">
      <c r="A1815" s="49" t="s">
        <v>11270</v>
      </c>
      <c r="B1815" s="49" t="s">
        <v>5828</v>
      </c>
      <c r="C1815" s="49">
        <v>9.2362695663848055E-3</v>
      </c>
      <c r="D1815" s="49">
        <v>4.6363942946910222E-2</v>
      </c>
      <c r="E1815" s="49">
        <v>1.324659676927241</v>
      </c>
      <c r="F1815" s="49">
        <v>1.324659676927241</v>
      </c>
      <c r="G1815" s="49">
        <v>1581.643540451116</v>
      </c>
      <c r="H1815" s="49">
        <v>1193.999914091135</v>
      </c>
    </row>
    <row r="1816" spans="1:8">
      <c r="A1816" s="49" t="s">
        <v>11271</v>
      </c>
      <c r="B1816" s="49" t="s">
        <v>11272</v>
      </c>
      <c r="C1816" s="49">
        <v>6.2858018729350928E-3</v>
      </c>
      <c r="D1816" s="49">
        <v>3.6467502307877313E-2</v>
      </c>
      <c r="E1816" s="49">
        <v>1.3245914162183221</v>
      </c>
      <c r="F1816" s="49">
        <v>1.3245914162183221</v>
      </c>
      <c r="G1816" s="49">
        <v>2271.0816229579882</v>
      </c>
      <c r="H1816" s="49">
        <v>1714.5525745907919</v>
      </c>
    </row>
    <row r="1817" spans="1:8">
      <c r="A1817" s="49" t="s">
        <v>11273</v>
      </c>
      <c r="B1817" s="49" t="s">
        <v>5332</v>
      </c>
      <c r="C1817" s="49">
        <v>2.1617246025068381E-3</v>
      </c>
      <c r="D1817" s="49">
        <v>1.8808510464280039E-2</v>
      </c>
      <c r="E1817" s="49">
        <v>1.3241070514166171</v>
      </c>
      <c r="F1817" s="49">
        <v>1.3241070514166171</v>
      </c>
      <c r="G1817" s="49">
        <v>3415.6389814965319</v>
      </c>
      <c r="H1817" s="49">
        <v>2579.5791796760359</v>
      </c>
    </row>
    <row r="1818" spans="1:8">
      <c r="A1818" s="49" t="s">
        <v>11274</v>
      </c>
      <c r="B1818" s="49" t="s">
        <v>11275</v>
      </c>
      <c r="C1818" s="49">
        <v>6.187853426315228E-3</v>
      </c>
      <c r="D1818" s="49">
        <v>3.6147218922512457E-2</v>
      </c>
      <c r="E1818" s="49">
        <v>1.3234044732891761</v>
      </c>
      <c r="F1818" s="49">
        <v>1.3234044732891761</v>
      </c>
      <c r="G1818" s="49">
        <v>3673.8890561054968</v>
      </c>
      <c r="H1818" s="49">
        <v>2776.0893440041432</v>
      </c>
    </row>
    <row r="1819" spans="1:8">
      <c r="A1819" s="49" t="s">
        <v>11276</v>
      </c>
      <c r="B1819" s="49" t="s">
        <v>2458</v>
      </c>
      <c r="C1819" s="49">
        <v>2.6584192281870438E-4</v>
      </c>
      <c r="D1819" s="49">
        <v>5.3857735294454284E-3</v>
      </c>
      <c r="E1819" s="49">
        <v>1.322471828956824</v>
      </c>
      <c r="F1819" s="49">
        <v>1.322471828956824</v>
      </c>
      <c r="G1819" s="49">
        <v>2774.0891381065899</v>
      </c>
      <c r="H1819" s="49">
        <v>2097.6546171836521</v>
      </c>
    </row>
    <row r="1820" spans="1:8">
      <c r="A1820" s="49" t="s">
        <v>11277</v>
      </c>
      <c r="B1820" s="49" t="s">
        <v>1993</v>
      </c>
      <c r="C1820" s="49">
        <v>3.760516100579842E-3</v>
      </c>
      <c r="D1820" s="49">
        <v>2.6401595756835899E-2</v>
      </c>
      <c r="E1820" s="49">
        <v>1.321872320871698</v>
      </c>
      <c r="F1820" s="49">
        <v>1.321872320871698</v>
      </c>
      <c r="G1820" s="49">
        <v>913.33583622808305</v>
      </c>
      <c r="H1820" s="49">
        <v>690.94104007396948</v>
      </c>
    </row>
    <row r="1821" spans="1:8">
      <c r="A1821" s="49" t="s">
        <v>11278</v>
      </c>
      <c r="B1821" s="49" t="s">
        <v>5019</v>
      </c>
      <c r="C1821" s="49">
        <v>1.6864380376679191E-3</v>
      </c>
      <c r="D1821" s="49">
        <v>1.5978161383004189E-2</v>
      </c>
      <c r="E1821" s="49">
        <v>1.3210628001470881</v>
      </c>
      <c r="F1821" s="49">
        <v>1.3210628001470881</v>
      </c>
      <c r="G1821" s="49">
        <v>1307.4631709861781</v>
      </c>
      <c r="H1821" s="49">
        <v>989.70553923750185</v>
      </c>
    </row>
    <row r="1822" spans="1:8">
      <c r="A1822" s="49" t="s">
        <v>11279</v>
      </c>
      <c r="B1822" s="49" t="s">
        <v>1000</v>
      </c>
      <c r="C1822" s="49">
        <v>9.1546916306927389E-3</v>
      </c>
      <c r="D1822" s="49">
        <v>4.6220530134956007E-2</v>
      </c>
      <c r="E1822" s="49">
        <v>1.3205579424252629</v>
      </c>
      <c r="F1822" s="49">
        <v>1.3205579424252629</v>
      </c>
      <c r="G1822" s="49">
        <v>694.75892981273967</v>
      </c>
      <c r="H1822" s="49">
        <v>526.11014442636599</v>
      </c>
    </row>
    <row r="1823" spans="1:8">
      <c r="A1823" s="49" t="s">
        <v>11280</v>
      </c>
      <c r="B1823" s="49" t="s">
        <v>5412</v>
      </c>
      <c r="C1823" s="49">
        <v>5.9795395824520352E-3</v>
      </c>
      <c r="D1823" s="49">
        <v>3.5330954616175012E-2</v>
      </c>
      <c r="E1823" s="49">
        <v>1.319940271416854</v>
      </c>
      <c r="F1823" s="49">
        <v>1.319940271416854</v>
      </c>
      <c r="G1823" s="49">
        <v>1002.188312052677</v>
      </c>
      <c r="H1823" s="49">
        <v>759.26792579554046</v>
      </c>
    </row>
    <row r="1824" spans="1:8">
      <c r="A1824" s="49" t="s">
        <v>11281</v>
      </c>
      <c r="B1824" s="49" t="s">
        <v>1766</v>
      </c>
      <c r="C1824" s="49">
        <v>6.8454791749192844E-4</v>
      </c>
      <c r="D1824" s="49">
        <v>9.3786758300265557E-3</v>
      </c>
      <c r="E1824" s="49">
        <v>1.3196688073491809</v>
      </c>
      <c r="F1824" s="49">
        <v>1.3196688073491809</v>
      </c>
      <c r="G1824" s="49">
        <v>831.4917709001802</v>
      </c>
      <c r="H1824" s="49">
        <v>630.0760965703189</v>
      </c>
    </row>
    <row r="1825" spans="1:8">
      <c r="A1825" s="49" t="s">
        <v>11282</v>
      </c>
      <c r="B1825" s="49" t="s">
        <v>11283</v>
      </c>
      <c r="C1825" s="49">
        <v>4.5262484266199972E-3</v>
      </c>
      <c r="D1825" s="49">
        <v>2.947311273738977E-2</v>
      </c>
      <c r="E1825" s="49">
        <v>1.3187418371451349</v>
      </c>
      <c r="F1825" s="49">
        <v>1.3187418371451349</v>
      </c>
      <c r="G1825" s="49">
        <v>829.97459393305871</v>
      </c>
      <c r="H1825" s="49">
        <v>629.36851668391819</v>
      </c>
    </row>
    <row r="1826" spans="1:8">
      <c r="A1826" s="49" t="s">
        <v>11284</v>
      </c>
      <c r="B1826" s="49" t="s">
        <v>852</v>
      </c>
      <c r="C1826" s="49">
        <v>9.8721482126276957E-3</v>
      </c>
      <c r="D1826" s="49">
        <v>4.8210590198365932E-2</v>
      </c>
      <c r="E1826" s="49">
        <v>1.318410827010994</v>
      </c>
      <c r="F1826" s="49">
        <v>1.318410827010994</v>
      </c>
      <c r="G1826" s="49">
        <v>4174.6874672864305</v>
      </c>
      <c r="H1826" s="49">
        <v>3166.4541747969279</v>
      </c>
    </row>
    <row r="1827" spans="1:8">
      <c r="A1827" s="49" t="s">
        <v>11285</v>
      </c>
      <c r="B1827" s="49" t="s">
        <v>2388</v>
      </c>
      <c r="C1827" s="49">
        <v>6.3797502640574504E-3</v>
      </c>
      <c r="D1827" s="49">
        <v>3.6858359982144581E-2</v>
      </c>
      <c r="E1827" s="49">
        <v>1.317628907177669</v>
      </c>
      <c r="F1827" s="49">
        <v>1.317628907177669</v>
      </c>
      <c r="G1827" s="49">
        <v>4683.2591440919787</v>
      </c>
      <c r="H1827" s="49">
        <v>3554.3081353029911</v>
      </c>
    </row>
    <row r="1828" spans="1:8">
      <c r="A1828" s="49" t="s">
        <v>11286</v>
      </c>
      <c r="B1828" s="49" t="s">
        <v>2318</v>
      </c>
      <c r="C1828" s="49">
        <v>3.8351222845660881E-6</v>
      </c>
      <c r="D1828" s="49">
        <v>3.6426632991562002E-4</v>
      </c>
      <c r="E1828" s="49">
        <v>1.3174091860387029</v>
      </c>
      <c r="F1828" s="49">
        <v>1.3174091860387029</v>
      </c>
      <c r="G1828" s="49">
        <v>1635.84038001926</v>
      </c>
      <c r="H1828" s="49">
        <v>1241.710166708373</v>
      </c>
    </row>
    <row r="1829" spans="1:8">
      <c r="A1829" s="49" t="s">
        <v>11287</v>
      </c>
      <c r="B1829" s="49" t="s">
        <v>5729</v>
      </c>
      <c r="C1829" s="49">
        <v>6.7769451150068083E-3</v>
      </c>
      <c r="D1829" s="49">
        <v>3.8496181516453662E-2</v>
      </c>
      <c r="E1829" s="49">
        <v>1.3172679825763181</v>
      </c>
      <c r="F1829" s="49">
        <v>1.3172679825763181</v>
      </c>
      <c r="G1829" s="49">
        <v>3172.6957638915842</v>
      </c>
      <c r="H1829" s="49">
        <v>2408.5423815482191</v>
      </c>
    </row>
    <row r="1830" spans="1:8">
      <c r="A1830" s="49" t="s">
        <v>11288</v>
      </c>
      <c r="B1830" s="49" t="s">
        <v>4376</v>
      </c>
      <c r="C1830" s="49">
        <v>7.2202989376345781E-5</v>
      </c>
      <c r="D1830" s="49">
        <v>2.4229351170674631E-3</v>
      </c>
      <c r="E1830" s="49">
        <v>1.3158647025522081</v>
      </c>
      <c r="F1830" s="49">
        <v>1.3158647025522081</v>
      </c>
      <c r="G1830" s="49">
        <v>9441.3637751795486</v>
      </c>
      <c r="H1830" s="49">
        <v>7175.0262446187562</v>
      </c>
    </row>
    <row r="1831" spans="1:8">
      <c r="A1831" s="49" t="s">
        <v>11289</v>
      </c>
      <c r="B1831" s="49" t="s">
        <v>5115</v>
      </c>
      <c r="C1831" s="49">
        <v>7.6180694587164961E-3</v>
      </c>
      <c r="D1831" s="49">
        <v>4.1509759729451291E-2</v>
      </c>
      <c r="E1831" s="49">
        <v>1.315724142158776</v>
      </c>
      <c r="F1831" s="49">
        <v>1.315724142158776</v>
      </c>
      <c r="G1831" s="49">
        <v>476.34238997576591</v>
      </c>
      <c r="H1831" s="49">
        <v>362.03819228718157</v>
      </c>
    </row>
    <row r="1832" spans="1:8">
      <c r="A1832" s="49" t="s">
        <v>11290</v>
      </c>
      <c r="B1832" s="49" t="s">
        <v>5074</v>
      </c>
      <c r="C1832" s="49">
        <v>9.1980935469204196E-3</v>
      </c>
      <c r="D1832" s="49">
        <v>4.6309634893368333E-2</v>
      </c>
      <c r="E1832" s="49">
        <v>1.315295571446057</v>
      </c>
      <c r="F1832" s="49">
        <v>1.315295571446057</v>
      </c>
      <c r="G1832" s="49">
        <v>2811.599452816969</v>
      </c>
      <c r="H1832" s="49">
        <v>2137.6179726096489</v>
      </c>
    </row>
    <row r="1833" spans="1:8">
      <c r="A1833" s="49" t="s">
        <v>11291</v>
      </c>
      <c r="B1833" s="49" t="s">
        <v>2472</v>
      </c>
      <c r="C1833" s="49">
        <v>5.0743322435582543E-3</v>
      </c>
      <c r="D1833" s="49">
        <v>3.1810125553970447E-2</v>
      </c>
      <c r="E1833" s="49">
        <v>1.3150316525336381</v>
      </c>
      <c r="F1833" s="49">
        <v>1.3150316525336381</v>
      </c>
      <c r="G1833" s="49">
        <v>990.65958407050653</v>
      </c>
      <c r="H1833" s="49">
        <v>753.33516281667278</v>
      </c>
    </row>
    <row r="1834" spans="1:8">
      <c r="A1834" s="49" t="s">
        <v>11292</v>
      </c>
      <c r="B1834" s="49" t="s">
        <v>4917</v>
      </c>
      <c r="C1834" s="49">
        <v>2.1788965859649498E-3</v>
      </c>
      <c r="D1834" s="49">
        <v>1.887553128146963E-2</v>
      </c>
      <c r="E1834" s="49">
        <v>1.314700459909643</v>
      </c>
      <c r="F1834" s="49">
        <v>1.314700459909643</v>
      </c>
      <c r="G1834" s="49">
        <v>1233.386905669212</v>
      </c>
      <c r="H1834" s="49">
        <v>938.15050901707366</v>
      </c>
    </row>
    <row r="1835" spans="1:8">
      <c r="A1835" s="49" t="s">
        <v>11293</v>
      </c>
      <c r="B1835" s="49" t="s">
        <v>5059</v>
      </c>
      <c r="C1835" s="49">
        <v>2.5999576909996468E-3</v>
      </c>
      <c r="D1835" s="49">
        <v>2.103577027210814E-2</v>
      </c>
      <c r="E1835" s="49">
        <v>1.314548969677497</v>
      </c>
      <c r="F1835" s="49">
        <v>1.314548969677497</v>
      </c>
      <c r="G1835" s="49">
        <v>831.94128438377129</v>
      </c>
      <c r="H1835" s="49">
        <v>632.87203715801786</v>
      </c>
    </row>
    <row r="1836" spans="1:8">
      <c r="A1836" s="49" t="s">
        <v>11294</v>
      </c>
      <c r="B1836" s="49" t="s">
        <v>1238</v>
      </c>
      <c r="C1836" s="49">
        <v>5.5745239350659124E-3</v>
      </c>
      <c r="D1836" s="49">
        <v>3.3701536567749671E-2</v>
      </c>
      <c r="E1836" s="49">
        <v>1.314271704725301</v>
      </c>
      <c r="F1836" s="49">
        <v>1.314271704725301</v>
      </c>
      <c r="G1836" s="49">
        <v>897.74350835209566</v>
      </c>
      <c r="H1836" s="49">
        <v>683.07299405775098</v>
      </c>
    </row>
    <row r="1837" spans="1:8">
      <c r="A1837" s="49" t="s">
        <v>11295</v>
      </c>
      <c r="B1837" s="49" t="s">
        <v>5758</v>
      </c>
      <c r="C1837" s="49">
        <v>1.0021771378280081E-3</v>
      </c>
      <c r="D1837" s="49">
        <v>1.163732370031228E-2</v>
      </c>
      <c r="E1837" s="49">
        <v>1.313584194267714</v>
      </c>
      <c r="F1837" s="49">
        <v>1.313584194267714</v>
      </c>
      <c r="G1837" s="49">
        <v>1701.0276921672989</v>
      </c>
      <c r="H1837" s="49">
        <v>1294.951400595661</v>
      </c>
    </row>
    <row r="1838" spans="1:8">
      <c r="A1838" s="49" t="s">
        <v>11296</v>
      </c>
      <c r="B1838" s="49" t="s">
        <v>11297</v>
      </c>
      <c r="C1838" s="49">
        <v>6.2815779863779689E-3</v>
      </c>
      <c r="D1838" s="49">
        <v>3.6467502307877313E-2</v>
      </c>
      <c r="E1838" s="49">
        <v>1.313340740840909</v>
      </c>
      <c r="F1838" s="49">
        <v>1.313340740840909</v>
      </c>
      <c r="G1838" s="49">
        <v>444.50209423926151</v>
      </c>
      <c r="H1838" s="49">
        <v>338.45146230265777</v>
      </c>
    </row>
    <row r="1839" spans="1:8">
      <c r="A1839" s="49" t="s">
        <v>11298</v>
      </c>
      <c r="B1839" s="49" t="s">
        <v>11299</v>
      </c>
      <c r="C1839" s="49">
        <v>1.0078272913691479E-2</v>
      </c>
      <c r="D1839" s="49">
        <v>4.8774614942849327E-2</v>
      </c>
      <c r="E1839" s="49">
        <v>1.312723159181711</v>
      </c>
      <c r="F1839" s="49">
        <v>1.312723159181711</v>
      </c>
      <c r="G1839" s="49">
        <v>241.13516097927049</v>
      </c>
      <c r="H1839" s="49">
        <v>183.69079519369691</v>
      </c>
    </row>
    <row r="1840" spans="1:8">
      <c r="A1840" s="49" t="s">
        <v>11300</v>
      </c>
      <c r="B1840" s="49" t="s">
        <v>5413</v>
      </c>
      <c r="C1840" s="49">
        <v>3.865763553009442E-3</v>
      </c>
      <c r="D1840" s="49">
        <v>2.679477148776108E-2</v>
      </c>
      <c r="E1840" s="49">
        <v>1.3124678099861911</v>
      </c>
      <c r="F1840" s="49">
        <v>1.3124678099861911</v>
      </c>
      <c r="G1840" s="49">
        <v>3146.141762928959</v>
      </c>
      <c r="H1840" s="49">
        <v>2397.1191818883999</v>
      </c>
    </row>
    <row r="1841" spans="1:8">
      <c r="A1841" s="49" t="s">
        <v>11301</v>
      </c>
      <c r="B1841" s="49" t="s">
        <v>1373</v>
      </c>
      <c r="C1841" s="49">
        <v>4.2606529455674978E-3</v>
      </c>
      <c r="D1841" s="49">
        <v>2.840346564508104E-2</v>
      </c>
      <c r="E1841" s="49">
        <v>1.311943072396949</v>
      </c>
      <c r="F1841" s="49">
        <v>1.311943072396949</v>
      </c>
      <c r="G1841" s="49">
        <v>1262.688532258373</v>
      </c>
      <c r="H1841" s="49">
        <v>962.45680077521456</v>
      </c>
    </row>
    <row r="1842" spans="1:8">
      <c r="A1842" s="49" t="s">
        <v>11302</v>
      </c>
      <c r="B1842" s="49" t="s">
        <v>4386</v>
      </c>
      <c r="C1842" s="49">
        <v>8.9341094584550005E-3</v>
      </c>
      <c r="D1842" s="49">
        <v>4.5539424754481361E-2</v>
      </c>
      <c r="E1842" s="49">
        <v>1.3111262742659791</v>
      </c>
      <c r="F1842" s="49">
        <v>1.3111262742659791</v>
      </c>
      <c r="G1842" s="49">
        <v>1968.2043626097129</v>
      </c>
      <c r="H1842" s="49">
        <v>1501.1554578994251</v>
      </c>
    </row>
    <row r="1843" spans="1:8">
      <c r="A1843" s="49" t="s">
        <v>11303</v>
      </c>
      <c r="B1843" s="49" t="s">
        <v>6021</v>
      </c>
      <c r="C1843" s="49">
        <v>7.2846315025879504E-4</v>
      </c>
      <c r="D1843" s="49">
        <v>9.7011679145041461E-3</v>
      </c>
      <c r="E1843" s="49">
        <v>1.311112081822428</v>
      </c>
      <c r="F1843" s="49">
        <v>1.311112081822428</v>
      </c>
      <c r="G1843" s="49">
        <v>1019.138757659805</v>
      </c>
      <c r="H1843" s="49">
        <v>777.30864644555481</v>
      </c>
    </row>
    <row r="1844" spans="1:8">
      <c r="A1844" s="49" t="s">
        <v>11304</v>
      </c>
      <c r="B1844" s="49" t="s">
        <v>4785</v>
      </c>
      <c r="C1844" s="49">
        <v>5.4956312388102961E-3</v>
      </c>
      <c r="D1844" s="49">
        <v>3.3410192307771293E-2</v>
      </c>
      <c r="E1844" s="49">
        <v>1.3101266362841011</v>
      </c>
      <c r="F1844" s="49">
        <v>1.3101266362841011</v>
      </c>
      <c r="G1844" s="49">
        <v>806.29201445317028</v>
      </c>
      <c r="H1844" s="49">
        <v>615.43059435845703</v>
      </c>
    </row>
    <row r="1845" spans="1:8">
      <c r="A1845" s="49" t="s">
        <v>11305</v>
      </c>
      <c r="B1845" s="49" t="s">
        <v>2181</v>
      </c>
      <c r="C1845" s="49">
        <v>7.426014475350475E-3</v>
      </c>
      <c r="D1845" s="49">
        <v>4.0784185483765133E-2</v>
      </c>
      <c r="E1845" s="49">
        <v>1.308892008709915</v>
      </c>
      <c r="F1845" s="49">
        <v>1.308892008709915</v>
      </c>
      <c r="G1845" s="49">
        <v>1702.2456200490301</v>
      </c>
      <c r="H1845" s="49">
        <v>1300.5241140763139</v>
      </c>
    </row>
    <row r="1846" spans="1:8">
      <c r="A1846" s="49" t="s">
        <v>11306</v>
      </c>
      <c r="B1846" s="49" t="s">
        <v>7851</v>
      </c>
      <c r="C1846" s="49">
        <v>8.4228638081812E-3</v>
      </c>
      <c r="D1846" s="49">
        <v>4.4044560738465667E-2</v>
      </c>
      <c r="E1846" s="49">
        <v>1.3075619437274191</v>
      </c>
      <c r="F1846" s="49">
        <v>1.3075619437274191</v>
      </c>
      <c r="G1846" s="49">
        <v>1171.848134953111</v>
      </c>
      <c r="H1846" s="49">
        <v>896.20850513021708</v>
      </c>
    </row>
    <row r="1847" spans="1:8">
      <c r="A1847" s="49" t="s">
        <v>11307</v>
      </c>
      <c r="B1847" s="49" t="s">
        <v>11308</v>
      </c>
      <c r="C1847" s="49">
        <v>6.2708295746235793E-4</v>
      </c>
      <c r="D1847" s="49">
        <v>8.9625495629595039E-3</v>
      </c>
      <c r="E1847" s="49">
        <v>1.305200181656222</v>
      </c>
      <c r="F1847" s="49">
        <v>1.305200181656222</v>
      </c>
      <c r="G1847" s="49">
        <v>533.10103006946304</v>
      </c>
      <c r="H1847" s="49">
        <v>408.44388283258547</v>
      </c>
    </row>
    <row r="1848" spans="1:8">
      <c r="A1848" s="49" t="s">
        <v>11309</v>
      </c>
      <c r="B1848" s="49" t="s">
        <v>8284</v>
      </c>
      <c r="C1848" s="49">
        <v>8.5654796821151155E-4</v>
      </c>
      <c r="D1848" s="49">
        <v>1.071754094172817E-2</v>
      </c>
      <c r="E1848" s="49">
        <v>1.304499394261182</v>
      </c>
      <c r="F1848" s="49">
        <v>1.304499394261182</v>
      </c>
      <c r="G1848" s="49">
        <v>1550.7132229896711</v>
      </c>
      <c r="H1848" s="49">
        <v>1188.7420031098859</v>
      </c>
    </row>
    <row r="1849" spans="1:8">
      <c r="A1849" s="49" t="s">
        <v>11310</v>
      </c>
      <c r="B1849" s="49" t="s">
        <v>2110</v>
      </c>
      <c r="C1849" s="49">
        <v>5.7828328538088829E-3</v>
      </c>
      <c r="D1849" s="49">
        <v>3.4476269008505693E-2</v>
      </c>
      <c r="E1849" s="49">
        <v>1.3036603135217</v>
      </c>
      <c r="F1849" s="49">
        <v>1.3036603135217</v>
      </c>
      <c r="G1849" s="49">
        <v>855.81511632657168</v>
      </c>
      <c r="H1849" s="49">
        <v>656.47094373432151</v>
      </c>
    </row>
    <row r="1850" spans="1:8">
      <c r="A1850" s="49" t="s">
        <v>11311</v>
      </c>
      <c r="B1850" s="49" t="s">
        <v>5470</v>
      </c>
      <c r="C1850" s="49">
        <v>7.8602799615181997E-3</v>
      </c>
      <c r="D1850" s="49">
        <v>4.2389863792470707E-2</v>
      </c>
      <c r="E1850" s="49">
        <v>1.302225658290777</v>
      </c>
      <c r="F1850" s="49">
        <v>1.302225658290777</v>
      </c>
      <c r="G1850" s="49">
        <v>870.0179174398728</v>
      </c>
      <c r="H1850" s="49">
        <v>668.10073346412651</v>
      </c>
    </row>
    <row r="1851" spans="1:8">
      <c r="A1851" s="49" t="s">
        <v>11312</v>
      </c>
      <c r="B1851" s="49" t="s">
        <v>6218</v>
      </c>
      <c r="C1851" s="49">
        <v>7.7874681730911704E-3</v>
      </c>
      <c r="D1851" s="49">
        <v>4.2191350503927437E-2</v>
      </c>
      <c r="E1851" s="49">
        <v>1.301485881711774</v>
      </c>
      <c r="F1851" s="49">
        <v>1.301485881711774</v>
      </c>
      <c r="G1851" s="49">
        <v>4573.2839014853689</v>
      </c>
      <c r="H1851" s="49">
        <v>3513.894361627938</v>
      </c>
    </row>
    <row r="1852" spans="1:8">
      <c r="A1852" s="49" t="s">
        <v>11313</v>
      </c>
      <c r="B1852" s="49" t="s">
        <v>11314</v>
      </c>
      <c r="C1852" s="49">
        <v>9.0730737399744472E-3</v>
      </c>
      <c r="D1852" s="49">
        <v>4.5978366266885083E-2</v>
      </c>
      <c r="E1852" s="49">
        <v>1.3000172850399669</v>
      </c>
      <c r="F1852" s="49">
        <v>1.3000172850399669</v>
      </c>
      <c r="G1852" s="49">
        <v>482.35607636581381</v>
      </c>
      <c r="H1852" s="49">
        <v>371.03820227358318</v>
      </c>
    </row>
    <row r="1853" spans="1:8">
      <c r="A1853" s="49" t="s">
        <v>11315</v>
      </c>
      <c r="B1853" s="49" t="s">
        <v>4730</v>
      </c>
      <c r="C1853" s="49">
        <v>7.1245149785623763E-3</v>
      </c>
      <c r="D1853" s="49">
        <v>3.9642505446305702E-2</v>
      </c>
      <c r="E1853" s="49">
        <v>1.2999276658962009</v>
      </c>
      <c r="F1853" s="49">
        <v>1.2999276658962009</v>
      </c>
      <c r="G1853" s="49">
        <v>584.20719097881295</v>
      </c>
      <c r="H1853" s="49">
        <v>449.41515309318908</v>
      </c>
    </row>
    <row r="1854" spans="1:8">
      <c r="A1854" s="49" t="s">
        <v>11316</v>
      </c>
      <c r="B1854" s="49" t="s">
        <v>4623</v>
      </c>
      <c r="C1854" s="49">
        <v>2.3497593608487752E-3</v>
      </c>
      <c r="D1854" s="49">
        <v>1.968036496016003E-2</v>
      </c>
      <c r="E1854" s="49">
        <v>1.2996373640958629</v>
      </c>
      <c r="F1854" s="49">
        <v>1.2996373640958629</v>
      </c>
      <c r="G1854" s="49">
        <v>6752.9950230744998</v>
      </c>
      <c r="H1854" s="49">
        <v>5196.0610010412047</v>
      </c>
    </row>
    <row r="1855" spans="1:8">
      <c r="A1855" s="49" t="s">
        <v>11317</v>
      </c>
      <c r="B1855" s="49" t="s">
        <v>6062</v>
      </c>
      <c r="C1855" s="49">
        <v>6.6817611155363247E-4</v>
      </c>
      <c r="D1855" s="49">
        <v>9.2517389031214342E-3</v>
      </c>
      <c r="E1855" s="49">
        <v>1.2975663682173311</v>
      </c>
      <c r="F1855" s="49">
        <v>1.2975663682173311</v>
      </c>
      <c r="G1855" s="49">
        <v>2989.516567336027</v>
      </c>
      <c r="H1855" s="49">
        <v>2303.941162904207</v>
      </c>
    </row>
    <row r="1856" spans="1:8">
      <c r="A1856" s="49" t="s">
        <v>11318</v>
      </c>
      <c r="B1856" s="49" t="s">
        <v>1508</v>
      </c>
      <c r="C1856" s="49">
        <v>1.4482998385010599E-3</v>
      </c>
      <c r="D1856" s="49">
        <v>1.4611107505573789E-2</v>
      </c>
      <c r="E1856" s="49">
        <v>1.297100550108764</v>
      </c>
      <c r="F1856" s="49">
        <v>1.297100550108764</v>
      </c>
      <c r="G1856" s="49">
        <v>525.63517410834254</v>
      </c>
      <c r="H1856" s="49">
        <v>405.23857156969598</v>
      </c>
    </row>
    <row r="1857" spans="1:8">
      <c r="A1857" s="49" t="s">
        <v>11319</v>
      </c>
      <c r="B1857" s="49" t="s">
        <v>11320</v>
      </c>
      <c r="C1857" s="49">
        <v>1.026454961242072E-2</v>
      </c>
      <c r="D1857" s="49">
        <v>4.9300256414006823E-2</v>
      </c>
      <c r="E1857" s="49">
        <v>1.2960661195578771</v>
      </c>
      <c r="F1857" s="49">
        <v>1.2960661195578771</v>
      </c>
      <c r="G1857" s="49">
        <v>12144.779100027859</v>
      </c>
      <c r="H1857" s="49">
        <v>9370.4934623017307</v>
      </c>
    </row>
    <row r="1858" spans="1:8">
      <c r="A1858" s="49" t="s">
        <v>11321</v>
      </c>
      <c r="B1858" s="49" t="s">
        <v>11322</v>
      </c>
      <c r="C1858" s="49">
        <v>6.1474015560333932E-3</v>
      </c>
      <c r="D1858" s="49">
        <v>3.5981163475857079E-2</v>
      </c>
      <c r="E1858" s="49">
        <v>1.29340029360109</v>
      </c>
      <c r="F1858" s="49">
        <v>1.29340029360109</v>
      </c>
      <c r="G1858" s="49">
        <v>612.93451621364648</v>
      </c>
      <c r="H1858" s="49">
        <v>473.89390527128438</v>
      </c>
    </row>
    <row r="1859" spans="1:8">
      <c r="A1859" s="49" t="s">
        <v>11323</v>
      </c>
      <c r="B1859" s="49" t="s">
        <v>11324</v>
      </c>
      <c r="C1859" s="49">
        <v>8.5811286831225155E-3</v>
      </c>
      <c r="D1859" s="49">
        <v>4.4497445707069948E-2</v>
      </c>
      <c r="E1859" s="49">
        <v>1.292717834017709</v>
      </c>
      <c r="F1859" s="49">
        <v>1.292717834017709</v>
      </c>
      <c r="G1859" s="49">
        <v>1336.2407939278689</v>
      </c>
      <c r="H1859" s="49">
        <v>1033.667795681981</v>
      </c>
    </row>
    <row r="1860" spans="1:8">
      <c r="A1860" s="49" t="s">
        <v>11325</v>
      </c>
      <c r="B1860" s="49" t="s">
        <v>2521</v>
      </c>
      <c r="C1860" s="49">
        <v>3.6669676428142917E-4</v>
      </c>
      <c r="D1860" s="49">
        <v>6.5802417006214052E-3</v>
      </c>
      <c r="E1860" s="49">
        <v>1.2926789927224289</v>
      </c>
      <c r="F1860" s="49">
        <v>1.2926789927224289</v>
      </c>
      <c r="G1860" s="49">
        <v>3226.2335447038708</v>
      </c>
      <c r="H1860" s="49">
        <v>2495.773167868464</v>
      </c>
    </row>
    <row r="1861" spans="1:8">
      <c r="A1861" s="49" t="s">
        <v>11326</v>
      </c>
      <c r="B1861" s="49" t="s">
        <v>8248</v>
      </c>
      <c r="C1861" s="49">
        <v>7.3177869980171374E-3</v>
      </c>
      <c r="D1861" s="49">
        <v>4.0408294641098623E-2</v>
      </c>
      <c r="E1861" s="49">
        <v>1.2924941926590241</v>
      </c>
      <c r="F1861" s="49">
        <v>1.2924941926590241</v>
      </c>
      <c r="G1861" s="49">
        <v>693.15933211508695</v>
      </c>
      <c r="H1861" s="49">
        <v>536.29589676458306</v>
      </c>
    </row>
    <row r="1862" spans="1:8">
      <c r="A1862" s="49" t="s">
        <v>11327</v>
      </c>
      <c r="B1862" s="49" t="s">
        <v>4910</v>
      </c>
      <c r="C1862" s="49">
        <v>6.0224778554355358E-3</v>
      </c>
      <c r="D1862" s="49">
        <v>3.5521660908850318E-2</v>
      </c>
      <c r="E1862" s="49">
        <v>1.2924236562109639</v>
      </c>
      <c r="F1862" s="49">
        <v>1.2924236562109639</v>
      </c>
      <c r="G1862" s="49">
        <v>576.56708075175504</v>
      </c>
      <c r="H1862" s="49">
        <v>446.11306670298302</v>
      </c>
    </row>
    <row r="1863" spans="1:8">
      <c r="A1863" s="49" t="s">
        <v>11328</v>
      </c>
      <c r="B1863" s="49" t="s">
        <v>2399</v>
      </c>
      <c r="C1863" s="49">
        <v>2.8159436913853331E-3</v>
      </c>
      <c r="D1863" s="49">
        <v>2.212136675845364E-2</v>
      </c>
      <c r="E1863" s="49">
        <v>1.292002604320873</v>
      </c>
      <c r="F1863" s="49">
        <v>1.292002604320873</v>
      </c>
      <c r="G1863" s="49">
        <v>1116.595836970504</v>
      </c>
      <c r="H1863" s="49">
        <v>864.2365218431047</v>
      </c>
    </row>
    <row r="1864" spans="1:8">
      <c r="A1864" s="49" t="s">
        <v>11329</v>
      </c>
      <c r="B1864" s="49" t="s">
        <v>11330</v>
      </c>
      <c r="C1864" s="49">
        <v>6.7527392153249174E-3</v>
      </c>
      <c r="D1864" s="49">
        <v>3.8401635664604368E-2</v>
      </c>
      <c r="E1864" s="49">
        <v>1.2919612932217299</v>
      </c>
      <c r="F1864" s="49">
        <v>1.2919612932217299</v>
      </c>
      <c r="G1864" s="49">
        <v>371.11084624410802</v>
      </c>
      <c r="H1864" s="49">
        <v>287.24610264343022</v>
      </c>
    </row>
    <row r="1865" spans="1:8">
      <c r="A1865" s="49" t="s">
        <v>11331</v>
      </c>
      <c r="B1865" s="49" t="s">
        <v>11332</v>
      </c>
      <c r="C1865" s="49">
        <v>2.571999630459777E-3</v>
      </c>
      <c r="D1865" s="49">
        <v>2.0920669711721681E-2</v>
      </c>
      <c r="E1865" s="49">
        <v>1.2909002174321149</v>
      </c>
      <c r="F1865" s="49">
        <v>1.2909002174321149</v>
      </c>
      <c r="G1865" s="49">
        <v>338.04066827421889</v>
      </c>
      <c r="H1865" s="49">
        <v>261.86428951623878</v>
      </c>
    </row>
    <row r="1866" spans="1:8">
      <c r="A1866" s="49" t="s">
        <v>11333</v>
      </c>
      <c r="B1866" s="49" t="s">
        <v>5288</v>
      </c>
      <c r="C1866" s="49">
        <v>1.544953087101902E-3</v>
      </c>
      <c r="D1866" s="49">
        <v>1.5244404327718571E-2</v>
      </c>
      <c r="E1866" s="49">
        <v>1.2907041636136301</v>
      </c>
      <c r="F1866" s="49">
        <v>1.2907041636136301</v>
      </c>
      <c r="G1866" s="49">
        <v>939.48269960803191</v>
      </c>
      <c r="H1866" s="49">
        <v>727.88383743779741</v>
      </c>
    </row>
    <row r="1867" spans="1:8">
      <c r="A1867" s="49" t="s">
        <v>11334</v>
      </c>
      <c r="B1867" s="49" t="s">
        <v>8362</v>
      </c>
      <c r="C1867" s="49">
        <v>5.5397149755378782E-3</v>
      </c>
      <c r="D1867" s="49">
        <v>3.3571025319140642E-2</v>
      </c>
      <c r="E1867" s="49">
        <v>1.290554993739389</v>
      </c>
      <c r="F1867" s="49">
        <v>1.290554993739389</v>
      </c>
      <c r="G1867" s="49">
        <v>3159.9210950612769</v>
      </c>
      <c r="H1867" s="49">
        <v>2448.4978248818288</v>
      </c>
    </row>
    <row r="1868" spans="1:8">
      <c r="A1868" s="49" t="s">
        <v>11335</v>
      </c>
      <c r="B1868" s="49" t="s">
        <v>2410</v>
      </c>
      <c r="C1868" s="49">
        <v>6.153771914892435E-3</v>
      </c>
      <c r="D1868" s="49">
        <v>3.5998202487712412E-2</v>
      </c>
      <c r="E1868" s="49">
        <v>1.28945458354308</v>
      </c>
      <c r="F1868" s="49">
        <v>1.28945458354308</v>
      </c>
      <c r="G1868" s="49">
        <v>1312.7841191854591</v>
      </c>
      <c r="H1868" s="49">
        <v>1018.092560947959</v>
      </c>
    </row>
    <row r="1869" spans="1:8">
      <c r="A1869" s="49" t="s">
        <v>11336</v>
      </c>
      <c r="B1869" s="49" t="s">
        <v>8428</v>
      </c>
      <c r="C1869" s="49">
        <v>6.9607680552950021E-3</v>
      </c>
      <c r="D1869" s="49">
        <v>3.914969621210531E-2</v>
      </c>
      <c r="E1869" s="49">
        <v>1.2877310032119349</v>
      </c>
      <c r="F1869" s="49">
        <v>1.2877310032119349</v>
      </c>
      <c r="G1869" s="49">
        <v>2323.2357865818522</v>
      </c>
      <c r="H1869" s="49">
        <v>1804.131282687998</v>
      </c>
    </row>
    <row r="1870" spans="1:8">
      <c r="A1870" s="49" t="s">
        <v>11337</v>
      </c>
      <c r="B1870" s="49" t="s">
        <v>11338</v>
      </c>
      <c r="C1870" s="49">
        <v>8.8834320488464253E-3</v>
      </c>
      <c r="D1870" s="49">
        <v>4.5414825900205499E-2</v>
      </c>
      <c r="E1870" s="49">
        <v>1.2867034097894821</v>
      </c>
      <c r="F1870" s="49">
        <v>1.2867034097894821</v>
      </c>
      <c r="G1870" s="49">
        <v>2351.3029430325341</v>
      </c>
      <c r="H1870" s="49">
        <v>1827.385336157017</v>
      </c>
    </row>
    <row r="1871" spans="1:8">
      <c r="A1871" s="49" t="s">
        <v>11339</v>
      </c>
      <c r="B1871" s="49" t="s">
        <v>8009</v>
      </c>
      <c r="C1871" s="49">
        <v>6.8016658513048028E-3</v>
      </c>
      <c r="D1871" s="49">
        <v>3.8575878705159383E-2</v>
      </c>
      <c r="E1871" s="49">
        <v>1.28357656828306</v>
      </c>
      <c r="F1871" s="49">
        <v>1.28357656828306</v>
      </c>
      <c r="G1871" s="49">
        <v>845.42998926425821</v>
      </c>
      <c r="H1871" s="49">
        <v>658.6517782847377</v>
      </c>
    </row>
    <row r="1872" spans="1:8">
      <c r="A1872" s="49" t="s">
        <v>11340</v>
      </c>
      <c r="B1872" s="49" t="s">
        <v>2368</v>
      </c>
      <c r="C1872" s="49">
        <v>5.4609848104448155E-4</v>
      </c>
      <c r="D1872" s="49">
        <v>8.2049411821624018E-3</v>
      </c>
      <c r="E1872" s="49">
        <v>1.2830636457432141</v>
      </c>
      <c r="F1872" s="49">
        <v>1.2830636457432141</v>
      </c>
      <c r="G1872" s="49">
        <v>1650.9777237356479</v>
      </c>
      <c r="H1872" s="49">
        <v>1286.746553230663</v>
      </c>
    </row>
    <row r="1873" spans="1:8">
      <c r="A1873" s="49" t="s">
        <v>11341</v>
      </c>
      <c r="B1873" s="49" t="s">
        <v>11342</v>
      </c>
      <c r="C1873" s="49">
        <v>2.5377117144379549E-4</v>
      </c>
      <c r="D1873" s="49">
        <v>5.2601412203349988E-3</v>
      </c>
      <c r="E1873" s="49">
        <v>1.2827245775918059</v>
      </c>
      <c r="F1873" s="49">
        <v>1.2827245775918059</v>
      </c>
      <c r="G1873" s="49">
        <v>20192.649200212862</v>
      </c>
      <c r="H1873" s="49">
        <v>15741.99914226532</v>
      </c>
    </row>
    <row r="1874" spans="1:8">
      <c r="A1874" s="49" t="s">
        <v>11343</v>
      </c>
      <c r="B1874" s="49" t="s">
        <v>2865</v>
      </c>
      <c r="C1874" s="49">
        <v>7.1061231884155182E-3</v>
      </c>
      <c r="D1874" s="49">
        <v>3.9633438961312599E-2</v>
      </c>
      <c r="E1874" s="49">
        <v>1.280355339918386</v>
      </c>
      <c r="F1874" s="49">
        <v>1.280355339918386</v>
      </c>
      <c r="G1874" s="49">
        <v>1327.980922231123</v>
      </c>
      <c r="H1874" s="49">
        <v>1037.197159903885</v>
      </c>
    </row>
    <row r="1875" spans="1:8">
      <c r="A1875" s="49" t="s">
        <v>11344</v>
      </c>
      <c r="B1875" s="49" t="s">
        <v>2365</v>
      </c>
      <c r="C1875" s="49">
        <v>1.4139376116260179E-3</v>
      </c>
      <c r="D1875" s="49">
        <v>1.437750578064031E-2</v>
      </c>
      <c r="E1875" s="49">
        <v>1.277416039736369</v>
      </c>
      <c r="F1875" s="49">
        <v>1.277416039736369</v>
      </c>
      <c r="G1875" s="49">
        <v>986.32316550578219</v>
      </c>
      <c r="H1875" s="49">
        <v>772.12367374793405</v>
      </c>
    </row>
    <row r="1876" spans="1:8">
      <c r="A1876" s="49" t="s">
        <v>11345</v>
      </c>
      <c r="B1876" s="49" t="s">
        <v>11346</v>
      </c>
      <c r="C1876" s="49">
        <v>9.2153034328181296E-3</v>
      </c>
      <c r="D1876" s="49">
        <v>4.6319745232261372E-2</v>
      </c>
      <c r="E1876" s="49">
        <v>1.275967331640063</v>
      </c>
      <c r="F1876" s="49">
        <v>1.275967331640063</v>
      </c>
      <c r="G1876" s="49">
        <v>2494.952777021711</v>
      </c>
      <c r="H1876" s="49">
        <v>1955.342205991142</v>
      </c>
    </row>
    <row r="1877" spans="1:8">
      <c r="A1877" s="49" t="s">
        <v>11347</v>
      </c>
      <c r="B1877" s="49" t="s">
        <v>5672</v>
      </c>
      <c r="C1877" s="49">
        <v>9.284170340718002E-3</v>
      </c>
      <c r="D1877" s="49">
        <v>4.6481871554662761E-2</v>
      </c>
      <c r="E1877" s="49">
        <v>1.2744510737547869</v>
      </c>
      <c r="F1877" s="49">
        <v>1.2744510737547869</v>
      </c>
      <c r="G1877" s="49">
        <v>627.57546491925848</v>
      </c>
      <c r="H1877" s="49">
        <v>492.4280561593439</v>
      </c>
    </row>
    <row r="1878" spans="1:8">
      <c r="A1878" s="49" t="s">
        <v>11348</v>
      </c>
      <c r="B1878" s="49" t="s">
        <v>2308</v>
      </c>
      <c r="C1878" s="49">
        <v>8.4265484857002238E-3</v>
      </c>
      <c r="D1878" s="49">
        <v>4.4044560738465667E-2</v>
      </c>
      <c r="E1878" s="49">
        <v>1.272462100050888</v>
      </c>
      <c r="F1878" s="49">
        <v>1.272462100050888</v>
      </c>
      <c r="G1878" s="49">
        <v>1246.6973047208751</v>
      </c>
      <c r="H1878" s="49">
        <v>979.75201357354217</v>
      </c>
    </row>
    <row r="1879" spans="1:8">
      <c r="A1879" s="49" t="s">
        <v>11349</v>
      </c>
      <c r="B1879" s="49" t="s">
        <v>11350</v>
      </c>
      <c r="C1879" s="49">
        <v>4.5271804246419028E-3</v>
      </c>
      <c r="D1879" s="49">
        <v>2.947311273738977E-2</v>
      </c>
      <c r="E1879" s="49">
        <v>1.2700126197671771</v>
      </c>
      <c r="F1879" s="49">
        <v>1.2700126197671771</v>
      </c>
      <c r="G1879" s="49">
        <v>4253.1238370024494</v>
      </c>
      <c r="H1879" s="49">
        <v>3348.8831298244472</v>
      </c>
    </row>
    <row r="1880" spans="1:8">
      <c r="A1880" s="49" t="s">
        <v>11351</v>
      </c>
      <c r="B1880" s="49" t="s">
        <v>11352</v>
      </c>
      <c r="C1880" s="49">
        <v>7.4579648737986594E-3</v>
      </c>
      <c r="D1880" s="49">
        <v>4.0900682092268742E-2</v>
      </c>
      <c r="E1880" s="49">
        <v>1.2695596704191261</v>
      </c>
      <c r="F1880" s="49">
        <v>1.2695596704191261</v>
      </c>
      <c r="G1880" s="49">
        <v>2691.886675685339</v>
      </c>
      <c r="H1880" s="49">
        <v>2120.3309607311762</v>
      </c>
    </row>
    <row r="1881" spans="1:8">
      <c r="A1881" s="49" t="s">
        <v>11353</v>
      </c>
      <c r="B1881" s="49" t="s">
        <v>5486</v>
      </c>
      <c r="C1881" s="49">
        <v>4.6244649743998559E-3</v>
      </c>
      <c r="D1881" s="49">
        <v>2.9916655577486968E-2</v>
      </c>
      <c r="E1881" s="49">
        <v>1.268342244640785</v>
      </c>
      <c r="F1881" s="49">
        <v>1.268342244640785</v>
      </c>
      <c r="G1881" s="49">
        <v>512.11839196334608</v>
      </c>
      <c r="H1881" s="49">
        <v>403.76987688239183</v>
      </c>
    </row>
    <row r="1882" spans="1:8">
      <c r="A1882" s="49" t="s">
        <v>11354</v>
      </c>
      <c r="B1882" s="49" t="s">
        <v>2476</v>
      </c>
      <c r="C1882" s="49">
        <v>5.6278407958339641E-3</v>
      </c>
      <c r="D1882" s="49">
        <v>3.3886865244262383E-2</v>
      </c>
      <c r="E1882" s="49">
        <v>1.268039541155394</v>
      </c>
      <c r="F1882" s="49">
        <v>1.268039541155394</v>
      </c>
      <c r="G1882" s="49">
        <v>765.23498197667482</v>
      </c>
      <c r="H1882" s="49">
        <v>603.47880104702358</v>
      </c>
    </row>
    <row r="1883" spans="1:8">
      <c r="A1883" s="49" t="s">
        <v>11355</v>
      </c>
      <c r="B1883" s="49" t="s">
        <v>11356</v>
      </c>
      <c r="C1883" s="49">
        <v>4.4995746661622028E-3</v>
      </c>
      <c r="D1883" s="49">
        <v>2.9375101878096509E-2</v>
      </c>
      <c r="E1883" s="49">
        <v>1.2678965944676259</v>
      </c>
      <c r="F1883" s="49">
        <v>1.2678965944676259</v>
      </c>
      <c r="G1883" s="49">
        <v>3277.6247216384058</v>
      </c>
      <c r="H1883" s="49">
        <v>2585.0883549495138</v>
      </c>
    </row>
    <row r="1884" spans="1:8">
      <c r="A1884" s="49" t="s">
        <v>11357</v>
      </c>
      <c r="B1884" s="49" t="s">
        <v>8321</v>
      </c>
      <c r="C1884" s="49">
        <v>7.5386989942931087E-3</v>
      </c>
      <c r="D1884" s="49">
        <v>4.1197017411906699E-2</v>
      </c>
      <c r="E1884" s="49">
        <v>1.266940670953379</v>
      </c>
      <c r="F1884" s="49">
        <v>1.266940670953379</v>
      </c>
      <c r="G1884" s="49">
        <v>729.72026395826811</v>
      </c>
      <c r="H1884" s="49">
        <v>575.97035179962313</v>
      </c>
    </row>
    <row r="1885" spans="1:8">
      <c r="A1885" s="49" t="s">
        <v>11358</v>
      </c>
      <c r="B1885" s="49" t="s">
        <v>11359</v>
      </c>
      <c r="C1885" s="49">
        <v>4.1199347899849408E-3</v>
      </c>
      <c r="D1885" s="49">
        <v>2.7921355215934422E-2</v>
      </c>
      <c r="E1885" s="49">
        <v>1.2668408707534089</v>
      </c>
      <c r="F1885" s="49">
        <v>1.2668408707534089</v>
      </c>
      <c r="G1885" s="49">
        <v>1243.2818824115111</v>
      </c>
      <c r="H1885" s="49">
        <v>981.40335626534738</v>
      </c>
    </row>
    <row r="1886" spans="1:8">
      <c r="A1886" s="49" t="s">
        <v>11360</v>
      </c>
      <c r="B1886" s="49" t="s">
        <v>11361</v>
      </c>
      <c r="C1886" s="49">
        <v>1.036034690758317E-2</v>
      </c>
      <c r="D1886" s="49">
        <v>4.9472138282585232E-2</v>
      </c>
      <c r="E1886" s="49">
        <v>1.265740904823677</v>
      </c>
      <c r="F1886" s="49">
        <v>1.265740904823677</v>
      </c>
      <c r="G1886" s="49">
        <v>2279.238587603289</v>
      </c>
      <c r="H1886" s="49">
        <v>1800.7149637948969</v>
      </c>
    </row>
    <row r="1887" spans="1:8">
      <c r="A1887" s="49" t="s">
        <v>11362</v>
      </c>
      <c r="B1887" s="49" t="s">
        <v>2114</v>
      </c>
      <c r="C1887" s="49">
        <v>7.2397407641523774E-3</v>
      </c>
      <c r="D1887" s="49">
        <v>4.0064457152873753E-2</v>
      </c>
      <c r="E1887" s="49">
        <v>1.263800432623029</v>
      </c>
      <c r="F1887" s="49">
        <v>1.263800432623029</v>
      </c>
      <c r="G1887" s="49">
        <v>1378.75450539638</v>
      </c>
      <c r="H1887" s="49">
        <v>1090.959038947916</v>
      </c>
    </row>
    <row r="1888" spans="1:8">
      <c r="A1888" s="49" t="s">
        <v>11363</v>
      </c>
      <c r="B1888" s="49" t="s">
        <v>2325</v>
      </c>
      <c r="C1888" s="49">
        <v>9.4756626759219303E-4</v>
      </c>
      <c r="D1888" s="49">
        <v>1.1340276580335479E-2</v>
      </c>
      <c r="E1888" s="49">
        <v>1.261893686946074</v>
      </c>
      <c r="F1888" s="49">
        <v>1.261893686946074</v>
      </c>
      <c r="G1888" s="49">
        <v>785.31284212378569</v>
      </c>
      <c r="H1888" s="49">
        <v>622.32884612041437</v>
      </c>
    </row>
    <row r="1889" spans="1:8">
      <c r="A1889" s="49" t="s">
        <v>11364</v>
      </c>
      <c r="B1889" s="49" t="s">
        <v>7938</v>
      </c>
      <c r="C1889" s="49">
        <v>8.9406602814551279E-3</v>
      </c>
      <c r="D1889" s="49">
        <v>4.5540273951176477E-2</v>
      </c>
      <c r="E1889" s="49">
        <v>1.2563204111362749</v>
      </c>
      <c r="F1889" s="49">
        <v>1.2563204111362749</v>
      </c>
      <c r="G1889" s="49">
        <v>1175.225618017048</v>
      </c>
      <c r="H1889" s="49">
        <v>935.45054876097959</v>
      </c>
    </row>
    <row r="1890" spans="1:8">
      <c r="A1890" s="49" t="s">
        <v>11365</v>
      </c>
      <c r="B1890" s="49" t="s">
        <v>2068</v>
      </c>
      <c r="C1890" s="49">
        <v>1.028183415317799E-2</v>
      </c>
      <c r="D1890" s="49">
        <v>4.9352156056605763E-2</v>
      </c>
      <c r="E1890" s="49">
        <v>1.253948461793819</v>
      </c>
      <c r="F1890" s="49">
        <v>1.253948461793819</v>
      </c>
      <c r="G1890" s="49">
        <v>6437.6590436422784</v>
      </c>
      <c r="H1890" s="49">
        <v>5133.9103956736562</v>
      </c>
    </row>
    <row r="1891" spans="1:8">
      <c r="A1891" s="49" t="s">
        <v>11366</v>
      </c>
      <c r="B1891" s="49" t="s">
        <v>4727</v>
      </c>
      <c r="C1891" s="49">
        <v>6.7124690283600621E-3</v>
      </c>
      <c r="D1891" s="49">
        <v>3.8244003607728318E-2</v>
      </c>
      <c r="E1891" s="49">
        <v>1.253710577824072</v>
      </c>
      <c r="F1891" s="49">
        <v>1.253710577824072</v>
      </c>
      <c r="G1891" s="49">
        <v>2441.534101238748</v>
      </c>
      <c r="H1891" s="49">
        <v>1947.4463599695</v>
      </c>
    </row>
    <row r="1892" spans="1:8">
      <c r="A1892" s="49" t="s">
        <v>11367</v>
      </c>
      <c r="B1892" s="49" t="s">
        <v>2131</v>
      </c>
      <c r="C1892" s="49">
        <v>7.6548558804078216E-3</v>
      </c>
      <c r="D1892" s="49">
        <v>4.1650617620718991E-2</v>
      </c>
      <c r="E1892" s="49">
        <v>1.252877721117845</v>
      </c>
      <c r="F1892" s="49">
        <v>1.252877721117845</v>
      </c>
      <c r="G1892" s="49">
        <v>499.87981477071639</v>
      </c>
      <c r="H1892" s="49">
        <v>398.98531703853149</v>
      </c>
    </row>
    <row r="1893" spans="1:8">
      <c r="A1893" s="49" t="s">
        <v>11368</v>
      </c>
      <c r="B1893" s="49" t="s">
        <v>4855</v>
      </c>
      <c r="C1893" s="49">
        <v>7.8720566059056179E-3</v>
      </c>
      <c r="D1893" s="49">
        <v>4.2392827970012432E-2</v>
      </c>
      <c r="E1893" s="49">
        <v>1.251899932358578</v>
      </c>
      <c r="F1893" s="49">
        <v>1.251899932358578</v>
      </c>
      <c r="G1893" s="49">
        <v>1382.014491119472</v>
      </c>
      <c r="H1893" s="49">
        <v>1103.933673449249</v>
      </c>
    </row>
    <row r="1894" spans="1:8">
      <c r="A1894" s="49" t="s">
        <v>11369</v>
      </c>
      <c r="B1894" s="49" t="s">
        <v>1844</v>
      </c>
      <c r="C1894" s="49">
        <v>4.4170523596737251E-3</v>
      </c>
      <c r="D1894" s="49">
        <v>2.9030971829003108E-2</v>
      </c>
      <c r="E1894" s="49">
        <v>1.251395621063301</v>
      </c>
      <c r="F1894" s="49">
        <v>1.251395621063301</v>
      </c>
      <c r="G1894" s="49">
        <v>1629.3979095954201</v>
      </c>
      <c r="H1894" s="49">
        <v>1302.0645766771449</v>
      </c>
    </row>
    <row r="1895" spans="1:8">
      <c r="A1895" s="49" t="s">
        <v>11370</v>
      </c>
      <c r="B1895" s="49" t="s">
        <v>5983</v>
      </c>
      <c r="C1895" s="49">
        <v>4.178515806913953E-3</v>
      </c>
      <c r="D1895" s="49">
        <v>2.8187186925650431E-2</v>
      </c>
      <c r="E1895" s="49">
        <v>1.251059337805875</v>
      </c>
      <c r="F1895" s="49">
        <v>1.251059337805875</v>
      </c>
      <c r="G1895" s="49">
        <v>3213.009938914533</v>
      </c>
      <c r="H1895" s="49">
        <v>2568.231451395066</v>
      </c>
    </row>
    <row r="1896" spans="1:8">
      <c r="A1896" s="49" t="s">
        <v>11371</v>
      </c>
      <c r="B1896" s="49" t="s">
        <v>6259</v>
      </c>
      <c r="C1896" s="49">
        <v>2.236957887437331E-3</v>
      </c>
      <c r="D1896" s="49">
        <v>1.913534722914528E-2</v>
      </c>
      <c r="E1896" s="49">
        <v>1.248074804505177</v>
      </c>
      <c r="F1896" s="49">
        <v>1.248074804505177</v>
      </c>
      <c r="G1896" s="49">
        <v>695.99311900959356</v>
      </c>
      <c r="H1896" s="49">
        <v>557.65336861001174</v>
      </c>
    </row>
    <row r="1897" spans="1:8">
      <c r="A1897" s="49" t="s">
        <v>11372</v>
      </c>
      <c r="B1897" s="49" t="s">
        <v>11373</v>
      </c>
      <c r="C1897" s="49">
        <v>4.0512286470706128E-3</v>
      </c>
      <c r="D1897" s="49">
        <v>2.761542211996456E-2</v>
      </c>
      <c r="E1897" s="49">
        <v>1.248007636426486</v>
      </c>
      <c r="F1897" s="49">
        <v>1.248007636426486</v>
      </c>
      <c r="G1897" s="49">
        <v>267.29393511870512</v>
      </c>
      <c r="H1897" s="49">
        <v>214.1765220957044</v>
      </c>
    </row>
    <row r="1898" spans="1:8">
      <c r="A1898" s="49" t="s">
        <v>11374</v>
      </c>
      <c r="B1898" s="49" t="s">
        <v>2168</v>
      </c>
      <c r="C1898" s="49">
        <v>4.2327725500194138E-3</v>
      </c>
      <c r="D1898" s="49">
        <v>2.831179409778883E-2</v>
      </c>
      <c r="E1898" s="49">
        <v>1.246824053334078</v>
      </c>
      <c r="F1898" s="49">
        <v>1.246824053334078</v>
      </c>
      <c r="G1898" s="49">
        <v>1106.704661751857</v>
      </c>
      <c r="H1898" s="49">
        <v>887.61895376694588</v>
      </c>
    </row>
    <row r="1899" spans="1:8">
      <c r="A1899" s="49" t="s">
        <v>11375</v>
      </c>
      <c r="B1899" s="49" t="s">
        <v>5683</v>
      </c>
      <c r="C1899" s="49">
        <v>5.6563800319997211E-4</v>
      </c>
      <c r="D1899" s="49">
        <v>8.3846610053909566E-3</v>
      </c>
      <c r="E1899" s="49">
        <v>1.244956745809527</v>
      </c>
      <c r="F1899" s="49">
        <v>1.244956745809527</v>
      </c>
      <c r="G1899" s="49">
        <v>2407.9112949915711</v>
      </c>
      <c r="H1899" s="49">
        <v>1934.132493435214</v>
      </c>
    </row>
    <row r="1900" spans="1:8">
      <c r="A1900" s="49" t="s">
        <v>11376</v>
      </c>
      <c r="B1900" s="49" t="s">
        <v>2517</v>
      </c>
      <c r="C1900" s="49">
        <v>8.622639953358267E-3</v>
      </c>
      <c r="D1900" s="49">
        <v>4.4621575981458293E-2</v>
      </c>
      <c r="E1900" s="49">
        <v>1.240155708048877</v>
      </c>
      <c r="F1900" s="49">
        <v>1.240155708048877</v>
      </c>
      <c r="G1900" s="49">
        <v>4544.8016497999124</v>
      </c>
      <c r="H1900" s="49">
        <v>3664.7024404299982</v>
      </c>
    </row>
    <row r="1901" spans="1:8">
      <c r="A1901" s="49" t="s">
        <v>11377</v>
      </c>
      <c r="B1901" s="49" t="s">
        <v>5561</v>
      </c>
      <c r="C1901" s="49">
        <v>1.0040894580053569E-2</v>
      </c>
      <c r="D1901" s="49">
        <v>4.8686514617159837E-2</v>
      </c>
      <c r="E1901" s="49">
        <v>1.2399187565559651</v>
      </c>
      <c r="F1901" s="49">
        <v>1.2399187565559651</v>
      </c>
      <c r="G1901" s="49">
        <v>515.61420878224851</v>
      </c>
      <c r="H1901" s="49">
        <v>415.8451560281527</v>
      </c>
    </row>
    <row r="1902" spans="1:8">
      <c r="A1902" s="49" t="s">
        <v>11378</v>
      </c>
      <c r="B1902" s="49" t="s">
        <v>6584</v>
      </c>
      <c r="C1902" s="49">
        <v>1.557612542450861E-3</v>
      </c>
      <c r="D1902" s="49">
        <v>1.527199554308618E-2</v>
      </c>
      <c r="E1902" s="49">
        <v>1.238789265943099</v>
      </c>
      <c r="F1902" s="49">
        <v>1.238789265943099</v>
      </c>
      <c r="G1902" s="49">
        <v>3910.4079612550622</v>
      </c>
      <c r="H1902" s="49">
        <v>3156.6369428282392</v>
      </c>
    </row>
    <row r="1903" spans="1:8">
      <c r="A1903" s="49" t="s">
        <v>11379</v>
      </c>
      <c r="B1903" s="49" t="s">
        <v>2425</v>
      </c>
      <c r="C1903" s="49">
        <v>2.3335623580657862E-3</v>
      </c>
      <c r="D1903" s="49">
        <v>1.9614589155452829E-2</v>
      </c>
      <c r="E1903" s="49">
        <v>1.2362161523235859</v>
      </c>
      <c r="F1903" s="49">
        <v>1.2362161523235859</v>
      </c>
      <c r="G1903" s="49">
        <v>588.92276937639781</v>
      </c>
      <c r="H1903" s="49">
        <v>476.39142092542733</v>
      </c>
    </row>
    <row r="1904" spans="1:8">
      <c r="A1904" s="49" t="s">
        <v>11380</v>
      </c>
      <c r="B1904" s="49" t="s">
        <v>11381</v>
      </c>
      <c r="C1904" s="49">
        <v>7.3474532982174276E-3</v>
      </c>
      <c r="D1904" s="49">
        <v>4.0542720390562302E-2</v>
      </c>
      <c r="E1904" s="49">
        <v>1.230692372564866</v>
      </c>
      <c r="F1904" s="49">
        <v>1.230692372564866</v>
      </c>
      <c r="G1904" s="49">
        <v>2354.7290523732458</v>
      </c>
      <c r="H1904" s="49">
        <v>1913.336837755639</v>
      </c>
    </row>
    <row r="1905" spans="1:8">
      <c r="A1905" s="49" t="s">
        <v>11382</v>
      </c>
      <c r="B1905" s="49" t="s">
        <v>11383</v>
      </c>
      <c r="C1905" s="49">
        <v>5.3600782500147848E-3</v>
      </c>
      <c r="D1905" s="49">
        <v>3.2901205535445309E-2</v>
      </c>
      <c r="E1905" s="49">
        <v>1.2302495096612449</v>
      </c>
      <c r="F1905" s="49">
        <v>1.2302495096612449</v>
      </c>
      <c r="G1905" s="49">
        <v>1391.900941234793</v>
      </c>
      <c r="H1905" s="49">
        <v>1131.3972737270669</v>
      </c>
    </row>
    <row r="1906" spans="1:8">
      <c r="A1906" s="49" t="s">
        <v>11384</v>
      </c>
      <c r="B1906" s="49" t="s">
        <v>11385</v>
      </c>
      <c r="C1906" s="49">
        <v>6.1000796909211029E-3</v>
      </c>
      <c r="D1906" s="49">
        <v>3.5757873832698343E-2</v>
      </c>
      <c r="E1906" s="49">
        <v>1.230100587953477</v>
      </c>
      <c r="F1906" s="49">
        <v>1.230100587953477</v>
      </c>
      <c r="G1906" s="49">
        <v>2985.872646423612</v>
      </c>
      <c r="H1906" s="49">
        <v>2427.340231900238</v>
      </c>
    </row>
    <row r="1907" spans="1:8">
      <c r="A1907" s="49" t="s">
        <v>11386</v>
      </c>
      <c r="B1907" s="49" t="s">
        <v>5210</v>
      </c>
      <c r="C1907" s="49">
        <v>2.2153352270582998E-3</v>
      </c>
      <c r="D1907" s="49">
        <v>1.9014440667173629E-2</v>
      </c>
      <c r="E1907" s="49">
        <v>1.2299467224913689</v>
      </c>
      <c r="F1907" s="49">
        <v>1.2299467224913689</v>
      </c>
      <c r="G1907" s="49">
        <v>489.60798819466089</v>
      </c>
      <c r="H1907" s="49">
        <v>398.07251748507889</v>
      </c>
    </row>
    <row r="1908" spans="1:8">
      <c r="A1908" s="49" t="s">
        <v>11387</v>
      </c>
      <c r="B1908" s="49" t="s">
        <v>7969</v>
      </c>
      <c r="C1908" s="49">
        <v>5.6443907418777623E-3</v>
      </c>
      <c r="D1908" s="49">
        <v>3.393539579814827E-2</v>
      </c>
      <c r="E1908" s="49">
        <v>1.227858366703819</v>
      </c>
      <c r="F1908" s="49">
        <v>1.227858366703819</v>
      </c>
      <c r="G1908" s="49">
        <v>6147.7419188608019</v>
      </c>
      <c r="H1908" s="49">
        <v>5006.8819707311941</v>
      </c>
    </row>
    <row r="1909" spans="1:8">
      <c r="A1909" s="49" t="s">
        <v>11388</v>
      </c>
      <c r="B1909" s="49" t="s">
        <v>2523</v>
      </c>
      <c r="C1909" s="49">
        <v>1.389258473380266E-3</v>
      </c>
      <c r="D1909" s="49">
        <v>1.4230144612306751E-2</v>
      </c>
      <c r="E1909" s="49">
        <v>1.226430143832576</v>
      </c>
      <c r="F1909" s="49">
        <v>1.226430143832576</v>
      </c>
      <c r="G1909" s="49">
        <v>3251.0694884378772</v>
      </c>
      <c r="H1909" s="49">
        <v>2650.8395156354632</v>
      </c>
    </row>
    <row r="1910" spans="1:8">
      <c r="A1910" s="49" t="s">
        <v>11389</v>
      </c>
      <c r="B1910" s="49" t="s">
        <v>5608</v>
      </c>
      <c r="C1910" s="49">
        <v>4.4054563359653132E-3</v>
      </c>
      <c r="D1910" s="49">
        <v>2.899787986773945E-2</v>
      </c>
      <c r="E1910" s="49">
        <v>1.2255335093940489</v>
      </c>
      <c r="F1910" s="49">
        <v>1.2255335093940489</v>
      </c>
      <c r="G1910" s="49">
        <v>973.64807990083023</v>
      </c>
      <c r="H1910" s="49">
        <v>794.46875376115952</v>
      </c>
    </row>
    <row r="1911" spans="1:8">
      <c r="A1911" s="49" t="s">
        <v>11390</v>
      </c>
      <c r="B1911" s="49" t="s">
        <v>11391</v>
      </c>
      <c r="C1911" s="49">
        <v>5.6882057286078928E-3</v>
      </c>
      <c r="D1911" s="49">
        <v>3.4104772218633707E-2</v>
      </c>
      <c r="E1911" s="49">
        <v>1.223836540342182</v>
      </c>
      <c r="F1911" s="49">
        <v>1.223836540342182</v>
      </c>
      <c r="G1911" s="49">
        <v>1004.513972035278</v>
      </c>
      <c r="H1911" s="49">
        <v>820.79096261860036</v>
      </c>
    </row>
    <row r="1912" spans="1:8">
      <c r="A1912" s="49" t="s">
        <v>11392</v>
      </c>
      <c r="B1912" s="49" t="s">
        <v>5060</v>
      </c>
      <c r="C1912" s="49">
        <v>1.5505462663417441E-3</v>
      </c>
      <c r="D1912" s="49">
        <v>1.525020811343865E-2</v>
      </c>
      <c r="E1912" s="49">
        <v>1.219468334932317</v>
      </c>
      <c r="F1912" s="49">
        <v>1.219468334932317</v>
      </c>
      <c r="G1912" s="49">
        <v>4448.1427980727794</v>
      </c>
      <c r="H1912" s="49">
        <v>3647.6082819482649</v>
      </c>
    </row>
    <row r="1913" spans="1:8">
      <c r="A1913" s="49" t="s">
        <v>11393</v>
      </c>
      <c r="B1913" s="49" t="s">
        <v>11394</v>
      </c>
      <c r="C1913" s="49">
        <v>9.75718539234793E-3</v>
      </c>
      <c r="D1913" s="49">
        <v>4.795184498465184E-2</v>
      </c>
      <c r="E1913" s="49">
        <v>1.217859302824037</v>
      </c>
      <c r="F1913" s="49">
        <v>1.217859302824037</v>
      </c>
      <c r="G1913" s="49">
        <v>605.77347524944037</v>
      </c>
      <c r="H1913" s="49">
        <v>497.40842299659778</v>
      </c>
    </row>
    <row r="1914" spans="1:8">
      <c r="A1914" s="49" t="s">
        <v>11395</v>
      </c>
      <c r="B1914" s="49" t="s">
        <v>5871</v>
      </c>
      <c r="C1914" s="49">
        <v>9.4409037349893685E-3</v>
      </c>
      <c r="D1914" s="49">
        <v>4.7019342400314822E-2</v>
      </c>
      <c r="E1914" s="49">
        <v>1.1961841598534799</v>
      </c>
      <c r="F1914" s="49">
        <v>1.1961841598534799</v>
      </c>
      <c r="G1914" s="49">
        <v>3205.980098945704</v>
      </c>
      <c r="H1914" s="49">
        <v>2680.1726745306528</v>
      </c>
    </row>
    <row r="1915" spans="1:8">
      <c r="A1915" s="49" t="s">
        <v>11396</v>
      </c>
      <c r="B1915" s="49" t="s">
        <v>11397</v>
      </c>
      <c r="C1915" s="49">
        <v>8.5570410668549049E-3</v>
      </c>
      <c r="D1915" s="49">
        <v>4.4387647481625631E-2</v>
      </c>
      <c r="E1915" s="49">
        <v>1.1954148277045979</v>
      </c>
      <c r="F1915" s="49">
        <v>1.1954148277045979</v>
      </c>
      <c r="G1915" s="49">
        <v>2192.494175660041</v>
      </c>
      <c r="H1915" s="49">
        <v>1834.0864818198779</v>
      </c>
    </row>
    <row r="1916" spans="1:8">
      <c r="A1916" s="49" t="s">
        <v>11398</v>
      </c>
      <c r="B1916" s="49" t="s">
        <v>5519</v>
      </c>
      <c r="C1916" s="49">
        <v>8.9858129470595238E-3</v>
      </c>
      <c r="D1916" s="49">
        <v>4.5739679334598007E-2</v>
      </c>
      <c r="E1916" s="49">
        <v>1.1854360563140249</v>
      </c>
      <c r="F1916" s="49">
        <v>1.1854360563140249</v>
      </c>
      <c r="G1916" s="49">
        <v>9106.6594456344592</v>
      </c>
      <c r="H1916" s="49">
        <v>7682.1178140561642</v>
      </c>
    </row>
    <row r="1917" spans="1:8">
      <c r="A1917" s="50" t="s">
        <v>11399</v>
      </c>
      <c r="B1917" s="50" t="s">
        <v>6167</v>
      </c>
      <c r="C1917" s="50">
        <v>8.8913076796457505E-3</v>
      </c>
      <c r="D1917" s="50">
        <v>4.5414825900205499E-2</v>
      </c>
      <c r="E1917" s="50">
        <v>0.8618716794711806</v>
      </c>
      <c r="F1917" s="50">
        <v>-1.160265528870343</v>
      </c>
      <c r="G1917" s="50">
        <v>4006.104602505693</v>
      </c>
      <c r="H1917" s="50">
        <v>4648.1450753361823</v>
      </c>
    </row>
    <row r="1918" spans="1:8">
      <c r="A1918" s="50" t="s">
        <v>11400</v>
      </c>
      <c r="B1918" s="50" t="s">
        <v>8564</v>
      </c>
      <c r="C1918" s="50">
        <v>6.7297607370557753E-3</v>
      </c>
      <c r="D1918" s="50">
        <v>3.8299553540920711E-2</v>
      </c>
      <c r="E1918" s="50">
        <v>0.86171063853062801</v>
      </c>
      <c r="F1918" s="50">
        <v>-1.1604823652928089</v>
      </c>
      <c r="G1918" s="50">
        <v>1256.5122928917119</v>
      </c>
      <c r="H1918" s="50">
        <v>1458.160357674464</v>
      </c>
    </row>
    <row r="1919" spans="1:8">
      <c r="A1919" s="50" t="s">
        <v>11401</v>
      </c>
      <c r="B1919" s="50" t="s">
        <v>5786</v>
      </c>
      <c r="C1919" s="50">
        <v>9.9991613657353408E-3</v>
      </c>
      <c r="D1919" s="50">
        <v>4.8530494873200998E-2</v>
      </c>
      <c r="E1919" s="50">
        <v>0.85771826051752154</v>
      </c>
      <c r="F1919" s="50">
        <v>-1.1658840041444729</v>
      </c>
      <c r="G1919" s="50">
        <v>812.02428618496037</v>
      </c>
      <c r="H1919" s="50">
        <v>946.72612623987879</v>
      </c>
    </row>
    <row r="1920" spans="1:8">
      <c r="A1920" s="50" t="s">
        <v>11402</v>
      </c>
      <c r="B1920" s="50" t="s">
        <v>5966</v>
      </c>
      <c r="C1920" s="50">
        <v>9.1738144195556079E-3</v>
      </c>
      <c r="D1920" s="50">
        <v>4.623323277602702E-2</v>
      </c>
      <c r="E1920" s="50">
        <v>0.85398270797523423</v>
      </c>
      <c r="F1920" s="50">
        <v>-1.170983897754754</v>
      </c>
      <c r="G1920" s="50">
        <v>901.31496286068636</v>
      </c>
      <c r="H1920" s="50">
        <v>1055.425308315288</v>
      </c>
    </row>
    <row r="1921" spans="1:8">
      <c r="A1921" s="50" t="s">
        <v>11403</v>
      </c>
      <c r="B1921" s="50" t="s">
        <v>5878</v>
      </c>
      <c r="C1921" s="50">
        <v>5.562189716749457E-3</v>
      </c>
      <c r="D1921" s="50">
        <v>3.3667048206069923E-2</v>
      </c>
      <c r="E1921" s="50">
        <v>0.85139461062348665</v>
      </c>
      <c r="F1921" s="50">
        <v>-1.174543493137322</v>
      </c>
      <c r="G1921" s="50">
        <v>804.64213565972818</v>
      </c>
      <c r="H1921" s="50">
        <v>945.0871847432519</v>
      </c>
    </row>
    <row r="1922" spans="1:8">
      <c r="A1922" s="50" t="s">
        <v>11404</v>
      </c>
      <c r="B1922" s="50" t="s">
        <v>6984</v>
      </c>
      <c r="C1922" s="50">
        <v>3.9788379842304253E-3</v>
      </c>
      <c r="D1922" s="50">
        <v>2.728194781252501E-2</v>
      </c>
      <c r="E1922" s="50">
        <v>0.85135730714410329</v>
      </c>
      <c r="F1922" s="50">
        <v>-1.174594957497366</v>
      </c>
      <c r="G1922" s="50">
        <v>1915.586140362911</v>
      </c>
      <c r="H1922" s="50">
        <v>2250.0378211221168</v>
      </c>
    </row>
    <row r="1923" spans="1:8">
      <c r="A1923" s="50" t="s">
        <v>11405</v>
      </c>
      <c r="B1923" s="50" t="s">
        <v>8578</v>
      </c>
      <c r="C1923" s="50">
        <v>7.7828479081934934E-3</v>
      </c>
      <c r="D1923" s="50">
        <v>4.2191350503927437E-2</v>
      </c>
      <c r="E1923" s="50">
        <v>0.84866041917589996</v>
      </c>
      <c r="F1923" s="50">
        <v>-1.1783276059593539</v>
      </c>
      <c r="G1923" s="50">
        <v>622.12553607983807</v>
      </c>
      <c r="H1923" s="50">
        <v>733.06769353513528</v>
      </c>
    </row>
    <row r="1924" spans="1:8">
      <c r="A1924" s="50" t="s">
        <v>11406</v>
      </c>
      <c r="B1924" s="50" t="s">
        <v>2557</v>
      </c>
      <c r="C1924" s="50">
        <v>4.675570193073143E-3</v>
      </c>
      <c r="D1924" s="50">
        <v>3.0081212792005631E-2</v>
      </c>
      <c r="E1924" s="50">
        <v>0.84467094155099309</v>
      </c>
      <c r="F1924" s="50">
        <v>-1.18389298223494</v>
      </c>
      <c r="G1924" s="50">
        <v>1008.163758643313</v>
      </c>
      <c r="H1924" s="50">
        <v>1193.5579988014181</v>
      </c>
    </row>
    <row r="1925" spans="1:8">
      <c r="A1925" s="50" t="s">
        <v>11407</v>
      </c>
      <c r="B1925" s="50" t="s">
        <v>2767</v>
      </c>
      <c r="C1925" s="50">
        <v>1.0176610299711829E-2</v>
      </c>
      <c r="D1925" s="50">
        <v>4.9110122874915972E-2</v>
      </c>
      <c r="E1925" s="50">
        <v>0.84444689093544834</v>
      </c>
      <c r="F1925" s="50">
        <v>-1.184207095477888</v>
      </c>
      <c r="G1925" s="50">
        <v>481.07975462092872</v>
      </c>
      <c r="H1925" s="50">
        <v>569.69805891286489</v>
      </c>
    </row>
    <row r="1926" spans="1:8">
      <c r="A1926" s="50" t="s">
        <v>11408</v>
      </c>
      <c r="B1926" s="50" t="s">
        <v>2590</v>
      </c>
      <c r="C1926" s="50">
        <v>7.8271758039112054E-3</v>
      </c>
      <c r="D1926" s="50">
        <v>4.228663459716106E-2</v>
      </c>
      <c r="E1926" s="50">
        <v>0.84333089371433745</v>
      </c>
      <c r="F1926" s="50">
        <v>-1.1857741812299021</v>
      </c>
      <c r="G1926" s="50">
        <v>614.05942418050836</v>
      </c>
      <c r="H1926" s="50">
        <v>728.13581093414734</v>
      </c>
    </row>
    <row r="1927" spans="1:8">
      <c r="A1927" s="50" t="s">
        <v>11409</v>
      </c>
      <c r="B1927" s="50" t="s">
        <v>6334</v>
      </c>
      <c r="C1927" s="50">
        <v>3.3049133483664282E-3</v>
      </c>
      <c r="D1927" s="50">
        <v>2.438273843213682E-2</v>
      </c>
      <c r="E1927" s="50">
        <v>0.84207396572781612</v>
      </c>
      <c r="F1927" s="50">
        <v>-1.1875441359069761</v>
      </c>
      <c r="G1927" s="50">
        <v>3630.6717661022831</v>
      </c>
      <c r="H1927" s="50">
        <v>4311.5829652377906</v>
      </c>
    </row>
    <row r="1928" spans="1:8">
      <c r="A1928" s="50" t="s">
        <v>11410</v>
      </c>
      <c r="B1928" s="50" t="s">
        <v>2634</v>
      </c>
      <c r="C1928" s="50">
        <v>9.1465412493803213E-3</v>
      </c>
      <c r="D1928" s="50">
        <v>4.6202770535248412E-2</v>
      </c>
      <c r="E1928" s="50">
        <v>0.83847644879441041</v>
      </c>
      <c r="F1928" s="50">
        <v>-1.1926393417940759</v>
      </c>
      <c r="G1928" s="50">
        <v>552.98384238894107</v>
      </c>
      <c r="H1928" s="50">
        <v>659.51028580950583</v>
      </c>
    </row>
    <row r="1929" spans="1:8">
      <c r="A1929" s="50" t="s">
        <v>11411</v>
      </c>
      <c r="B1929" s="50" t="s">
        <v>6084</v>
      </c>
      <c r="C1929" s="50">
        <v>8.826496117474816E-3</v>
      </c>
      <c r="D1929" s="50">
        <v>4.5230968163380028E-2</v>
      </c>
      <c r="E1929" s="50">
        <v>0.83414263028567837</v>
      </c>
      <c r="F1929" s="50">
        <v>-1.198835743064131</v>
      </c>
      <c r="G1929" s="50">
        <v>1080.47710870889</v>
      </c>
      <c r="H1929" s="50">
        <v>1295.314577482806</v>
      </c>
    </row>
    <row r="1930" spans="1:8">
      <c r="A1930" s="50" t="s">
        <v>11412</v>
      </c>
      <c r="B1930" s="50" t="s">
        <v>11413</v>
      </c>
      <c r="C1930" s="50">
        <v>9.7757336417624765E-3</v>
      </c>
      <c r="D1930" s="50">
        <v>4.7979060503953147E-2</v>
      </c>
      <c r="E1930" s="50">
        <v>0.83179986951426566</v>
      </c>
      <c r="F1930" s="50">
        <v>-1.202212258802055</v>
      </c>
      <c r="G1930" s="50">
        <v>2394.0486169258902</v>
      </c>
      <c r="H1930" s="50">
        <v>2878.1545954364101</v>
      </c>
    </row>
    <row r="1931" spans="1:8">
      <c r="A1931" s="50" t="s">
        <v>11414</v>
      </c>
      <c r="B1931" s="50" t="s">
        <v>8500</v>
      </c>
      <c r="C1931" s="50">
        <v>8.69557171348578E-3</v>
      </c>
      <c r="D1931" s="50">
        <v>4.4846660478996561E-2</v>
      </c>
      <c r="E1931" s="50">
        <v>0.83066731439720543</v>
      </c>
      <c r="F1931" s="50">
        <v>-1.203851388718328</v>
      </c>
      <c r="G1931" s="50">
        <v>999.53666564658295</v>
      </c>
      <c r="H1931" s="50">
        <v>1203.2936030135261</v>
      </c>
    </row>
    <row r="1932" spans="1:8">
      <c r="A1932" s="50" t="s">
        <v>11415</v>
      </c>
      <c r="B1932" s="50" t="s">
        <v>11416</v>
      </c>
      <c r="C1932" s="50">
        <v>9.476365482227217E-3</v>
      </c>
      <c r="D1932" s="50">
        <v>4.7118938682027302E-2</v>
      </c>
      <c r="E1932" s="50">
        <v>0.82602125362942125</v>
      </c>
      <c r="F1932" s="50">
        <v>-1.2106226027552449</v>
      </c>
      <c r="G1932" s="50">
        <v>499.48953751211229</v>
      </c>
      <c r="H1932" s="50">
        <v>604.6933239519268</v>
      </c>
    </row>
    <row r="1933" spans="1:8">
      <c r="A1933" s="50" t="s">
        <v>11417</v>
      </c>
      <c r="B1933" s="50" t="s">
        <v>11418</v>
      </c>
      <c r="C1933" s="50">
        <v>9.6465110062745277E-3</v>
      </c>
      <c r="D1933" s="50">
        <v>4.753059352541799E-2</v>
      </c>
      <c r="E1933" s="50">
        <v>0.82321453002440625</v>
      </c>
      <c r="F1933" s="50">
        <v>-1.2147501817908299</v>
      </c>
      <c r="G1933" s="50">
        <v>655.10911949865886</v>
      </c>
      <c r="H1933" s="50">
        <v>795.79392200382631</v>
      </c>
    </row>
    <row r="1934" spans="1:8">
      <c r="A1934" s="50" t="s">
        <v>11419</v>
      </c>
      <c r="B1934" s="50" t="s">
        <v>3252</v>
      </c>
      <c r="C1934" s="50">
        <v>3.8583786737996849E-3</v>
      </c>
      <c r="D1934" s="50">
        <v>2.679170275254146E-2</v>
      </c>
      <c r="E1934" s="50">
        <v>0.82157510881078399</v>
      </c>
      <c r="F1934" s="50">
        <v>-1.2171741685887769</v>
      </c>
      <c r="G1934" s="50">
        <v>986.70856075315055</v>
      </c>
      <c r="H1934" s="50">
        <v>1200.9961720741451</v>
      </c>
    </row>
    <row r="1935" spans="1:8">
      <c r="A1935" s="50" t="s">
        <v>11420</v>
      </c>
      <c r="B1935" s="50" t="s">
        <v>3913</v>
      </c>
      <c r="C1935" s="50">
        <v>9.3846333033952185E-3</v>
      </c>
      <c r="D1935" s="50">
        <v>4.6846293701581311E-2</v>
      </c>
      <c r="E1935" s="50">
        <v>0.82145225524079291</v>
      </c>
      <c r="F1935" s="50">
        <v>-1.2173562049651561</v>
      </c>
      <c r="G1935" s="50">
        <v>1050.6478330359109</v>
      </c>
      <c r="H1935" s="50">
        <v>1279.0126587794609</v>
      </c>
    </row>
    <row r="1936" spans="1:8">
      <c r="A1936" s="50" t="s">
        <v>11421</v>
      </c>
      <c r="B1936" s="50" t="s">
        <v>11422</v>
      </c>
      <c r="C1936" s="50">
        <v>9.226670788319619E-3</v>
      </c>
      <c r="D1936" s="50">
        <v>4.633786749547273E-2</v>
      </c>
      <c r="E1936" s="50">
        <v>0.81965260613273294</v>
      </c>
      <c r="F1936" s="50">
        <v>-1.2200290617243059</v>
      </c>
      <c r="G1936" s="50">
        <v>316.01685438431309</v>
      </c>
      <c r="H1936" s="50">
        <v>385.54974634356</v>
      </c>
    </row>
    <row r="1937" spans="1:8">
      <c r="A1937" s="50" t="s">
        <v>11423</v>
      </c>
      <c r="B1937" s="50" t="s">
        <v>2552</v>
      </c>
      <c r="C1937" s="50">
        <v>8.3711908241030208E-3</v>
      </c>
      <c r="D1937" s="50">
        <v>4.3917042770388957E-2</v>
      </c>
      <c r="E1937" s="50">
        <v>0.81827181730523768</v>
      </c>
      <c r="F1937" s="50">
        <v>-1.2220877938742121</v>
      </c>
      <c r="G1937" s="50">
        <v>390.36555952335971</v>
      </c>
      <c r="H1937" s="50">
        <v>477.06098544237489</v>
      </c>
    </row>
    <row r="1938" spans="1:8">
      <c r="A1938" s="50" t="s">
        <v>11424</v>
      </c>
      <c r="B1938" s="50" t="s">
        <v>8731</v>
      </c>
      <c r="C1938" s="50">
        <v>1.5627138008411771E-3</v>
      </c>
      <c r="D1938" s="50">
        <v>1.528109419500342E-2</v>
      </c>
      <c r="E1938" s="50">
        <v>0.81722444870930155</v>
      </c>
      <c r="F1938" s="50">
        <v>-1.223654042141505</v>
      </c>
      <c r="G1938" s="50">
        <v>2730.5362823163268</v>
      </c>
      <c r="H1938" s="50">
        <v>3341.231759070411</v>
      </c>
    </row>
    <row r="1939" spans="1:8">
      <c r="A1939" s="50" t="s">
        <v>11425</v>
      </c>
      <c r="B1939" s="50" t="s">
        <v>8392</v>
      </c>
      <c r="C1939" s="50">
        <v>5.6296459424501526E-3</v>
      </c>
      <c r="D1939" s="50">
        <v>3.3886865244262383E-2</v>
      </c>
      <c r="E1939" s="50">
        <v>0.81516479190302538</v>
      </c>
      <c r="F1939" s="50">
        <v>-1.226745818677315</v>
      </c>
      <c r="G1939" s="50">
        <v>1118.407039073729</v>
      </c>
      <c r="H1939" s="50">
        <v>1372.0011587629731</v>
      </c>
    </row>
    <row r="1940" spans="1:8">
      <c r="A1940" s="50" t="s">
        <v>11426</v>
      </c>
      <c r="B1940" s="50" t="s">
        <v>3158</v>
      </c>
      <c r="C1940" s="50">
        <v>4.6153045764859742E-3</v>
      </c>
      <c r="D1940" s="50">
        <v>2.9882773150345869E-2</v>
      </c>
      <c r="E1940" s="50">
        <v>0.81382815047445833</v>
      </c>
      <c r="F1940" s="50">
        <v>-1.22876064119557</v>
      </c>
      <c r="G1940" s="50">
        <v>4365.9631207375023</v>
      </c>
      <c r="H1940" s="50">
        <v>5364.7236436736239</v>
      </c>
    </row>
    <row r="1941" spans="1:8">
      <c r="A1941" s="50" t="s">
        <v>11427</v>
      </c>
      <c r="B1941" s="50" t="s">
        <v>11428</v>
      </c>
      <c r="C1941" s="50">
        <v>5.3189807073568329E-3</v>
      </c>
      <c r="D1941" s="50">
        <v>3.2754515390695772E-2</v>
      </c>
      <c r="E1941" s="50">
        <v>0.81293866014152294</v>
      </c>
      <c r="F1941" s="50">
        <v>-1.230105110053336</v>
      </c>
      <c r="G1941" s="50">
        <v>552.67491664372392</v>
      </c>
      <c r="H1941" s="50">
        <v>679.84823916174662</v>
      </c>
    </row>
    <row r="1942" spans="1:8">
      <c r="A1942" s="50" t="s">
        <v>11429</v>
      </c>
      <c r="B1942" s="50" t="s">
        <v>2696</v>
      </c>
      <c r="C1942" s="50">
        <v>1.0495832740571479E-2</v>
      </c>
      <c r="D1942" s="50">
        <v>4.9845390212782593E-2</v>
      </c>
      <c r="E1942" s="50">
        <v>0.80804935803329392</v>
      </c>
      <c r="F1942" s="50">
        <v>-1.237548164673868</v>
      </c>
      <c r="G1942" s="50">
        <v>936.57882163442537</v>
      </c>
      <c r="H1942" s="50">
        <v>1159.0614017860969</v>
      </c>
    </row>
    <row r="1943" spans="1:8">
      <c r="A1943" s="50" t="s">
        <v>11430</v>
      </c>
      <c r="B1943" s="50" t="s">
        <v>11431</v>
      </c>
      <c r="C1943" s="50">
        <v>5.1807391159415144E-3</v>
      </c>
      <c r="D1943" s="50">
        <v>3.2242058999742217E-2</v>
      </c>
      <c r="E1943" s="50">
        <v>0.80718955152316918</v>
      </c>
      <c r="F1943" s="50">
        <v>-1.238866382887386</v>
      </c>
      <c r="G1943" s="50">
        <v>527.044672637698</v>
      </c>
      <c r="H1943" s="50">
        <v>652.93792721073146</v>
      </c>
    </row>
    <row r="1944" spans="1:8">
      <c r="A1944" s="50" t="s">
        <v>11432</v>
      </c>
      <c r="B1944" s="50" t="s">
        <v>11433</v>
      </c>
      <c r="C1944" s="50">
        <v>1.669108626945691E-3</v>
      </c>
      <c r="D1944" s="50">
        <v>1.5897962418916459E-2</v>
      </c>
      <c r="E1944" s="50">
        <v>0.80668313826893023</v>
      </c>
      <c r="F1944" s="50">
        <v>-1.239644108771023</v>
      </c>
      <c r="G1944" s="50">
        <v>3817.0458313723261</v>
      </c>
      <c r="H1944" s="50">
        <v>4731.7783777696959</v>
      </c>
    </row>
    <row r="1945" spans="1:8">
      <c r="A1945" s="50" t="s">
        <v>11434</v>
      </c>
      <c r="B1945" s="50" t="s">
        <v>11435</v>
      </c>
      <c r="C1945" s="50">
        <v>1.1395434371460119E-3</v>
      </c>
      <c r="D1945" s="50">
        <v>1.26907487316663E-2</v>
      </c>
      <c r="E1945" s="50">
        <v>0.80626448271710671</v>
      </c>
      <c r="F1945" s="50">
        <v>-1.240287798155272</v>
      </c>
      <c r="G1945" s="50">
        <v>2820.4949840737791</v>
      </c>
      <c r="H1945" s="50">
        <v>3498.2255135048581</v>
      </c>
    </row>
    <row r="1946" spans="1:8">
      <c r="A1946" s="50" t="s">
        <v>11436</v>
      </c>
      <c r="B1946" s="50" t="s">
        <v>6147</v>
      </c>
      <c r="C1946" s="50">
        <v>4.0690478034711552E-3</v>
      </c>
      <c r="D1946" s="50">
        <v>2.7675141959312019E-2</v>
      </c>
      <c r="E1946" s="50">
        <v>0.80529260085829679</v>
      </c>
      <c r="F1946" s="50">
        <v>-1.2417846617914781</v>
      </c>
      <c r="G1946" s="50">
        <v>601.9600282419708</v>
      </c>
      <c r="H1946" s="50">
        <v>747.50473008244444</v>
      </c>
    </row>
    <row r="1947" spans="1:8">
      <c r="A1947" s="50" t="s">
        <v>11437</v>
      </c>
      <c r="B1947" s="50" t="s">
        <v>11438</v>
      </c>
      <c r="C1947" s="50">
        <v>1.9195110533946911E-3</v>
      </c>
      <c r="D1947" s="50">
        <v>1.728354072013482E-2</v>
      </c>
      <c r="E1947" s="50">
        <v>0.8052780326580482</v>
      </c>
      <c r="F1947" s="50">
        <v>-1.241807126787275</v>
      </c>
      <c r="G1947" s="50">
        <v>665.46663237632447</v>
      </c>
      <c r="H1947" s="50">
        <v>826.38120672404705</v>
      </c>
    </row>
    <row r="1948" spans="1:8">
      <c r="A1948" s="50" t="s">
        <v>11439</v>
      </c>
      <c r="B1948" s="50" t="s">
        <v>2637</v>
      </c>
      <c r="C1948" s="50">
        <v>6.3388607876481437E-3</v>
      </c>
      <c r="D1948" s="50">
        <v>3.6691696086557549E-2</v>
      </c>
      <c r="E1948" s="50">
        <v>0.80441739048149841</v>
      </c>
      <c r="F1948" s="50">
        <v>-1.243135730073454</v>
      </c>
      <c r="G1948" s="50">
        <v>413.6130549667435</v>
      </c>
      <c r="H1948" s="50">
        <v>514.17716705399425</v>
      </c>
    </row>
    <row r="1949" spans="1:8">
      <c r="A1949" s="50" t="s">
        <v>11440</v>
      </c>
      <c r="B1949" s="50" t="s">
        <v>8412</v>
      </c>
      <c r="C1949" s="50">
        <v>2.9462750478850821E-3</v>
      </c>
      <c r="D1949" s="50">
        <v>2.2763251337050878E-2</v>
      </c>
      <c r="E1949" s="50">
        <v>0.80366486749393251</v>
      </c>
      <c r="F1949" s="50">
        <v>-1.2442997578310211</v>
      </c>
      <c r="G1949" s="50">
        <v>376.18682445159737</v>
      </c>
      <c r="H1949" s="50">
        <v>468.08917456434358</v>
      </c>
    </row>
    <row r="1950" spans="1:8">
      <c r="A1950" s="50" t="s">
        <v>11441</v>
      </c>
      <c r="B1950" s="50" t="s">
        <v>6433</v>
      </c>
      <c r="C1950" s="50">
        <v>7.044833542100986E-3</v>
      </c>
      <c r="D1950" s="50">
        <v>3.9458837872760492E-2</v>
      </c>
      <c r="E1950" s="50">
        <v>0.80361518667419896</v>
      </c>
      <c r="F1950" s="50">
        <v>-1.2443766824996789</v>
      </c>
      <c r="G1950" s="50">
        <v>1950.088937963973</v>
      </c>
      <c r="H1950" s="50">
        <v>2426.645203202931</v>
      </c>
    </row>
    <row r="1951" spans="1:8">
      <c r="A1951" s="50" t="s">
        <v>11442</v>
      </c>
      <c r="B1951" s="50" t="s">
        <v>2202</v>
      </c>
      <c r="C1951" s="50">
        <v>1.0066170428818581E-2</v>
      </c>
      <c r="D1951" s="50">
        <v>4.8750184681566541E-2</v>
      </c>
      <c r="E1951" s="50">
        <v>0.80282976251317673</v>
      </c>
      <c r="F1951" s="50">
        <v>-1.2455940807047341</v>
      </c>
      <c r="G1951" s="50">
        <v>431.32598108290568</v>
      </c>
      <c r="H1951" s="50">
        <v>537.2570888910293</v>
      </c>
    </row>
    <row r="1952" spans="1:8">
      <c r="A1952" s="50" t="s">
        <v>11443</v>
      </c>
      <c r="B1952" s="50" t="s">
        <v>11444</v>
      </c>
      <c r="C1952" s="50">
        <v>5.4852339275722221E-3</v>
      </c>
      <c r="D1952" s="50">
        <v>3.3386949704365017E-2</v>
      </c>
      <c r="E1952" s="50">
        <v>0.80277334115901433</v>
      </c>
      <c r="F1952" s="50">
        <v>-1.245681624848475</v>
      </c>
      <c r="G1952" s="50">
        <v>247.0308361368802</v>
      </c>
      <c r="H1952" s="50">
        <v>307.72177334666628</v>
      </c>
    </row>
    <row r="1953" spans="1:8">
      <c r="A1953" s="50" t="s">
        <v>11445</v>
      </c>
      <c r="B1953" s="50" t="s">
        <v>2727</v>
      </c>
      <c r="C1953" s="50">
        <v>1.3864527858606819E-3</v>
      </c>
      <c r="D1953" s="50">
        <v>1.4229764059554E-2</v>
      </c>
      <c r="E1953" s="50">
        <v>0.80182933255149824</v>
      </c>
      <c r="F1953" s="50">
        <v>-1.247148189026589</v>
      </c>
      <c r="G1953" s="50">
        <v>1784.183710437582</v>
      </c>
      <c r="H1953" s="50">
        <v>2225.141483362971</v>
      </c>
    </row>
    <row r="1954" spans="1:8">
      <c r="A1954" s="50" t="s">
        <v>11446</v>
      </c>
      <c r="B1954" s="50" t="s">
        <v>2775</v>
      </c>
      <c r="C1954" s="50">
        <v>9.4442381541184478E-3</v>
      </c>
      <c r="D1954" s="50">
        <v>4.7020577868625672E-2</v>
      </c>
      <c r="E1954" s="50">
        <v>0.80157755107078998</v>
      </c>
      <c r="F1954" s="50">
        <v>-1.247539927564272</v>
      </c>
      <c r="G1954" s="50">
        <v>676.8788948659809</v>
      </c>
      <c r="H1954" s="50">
        <v>844.43344747089043</v>
      </c>
    </row>
    <row r="1955" spans="1:8">
      <c r="A1955" s="50" t="s">
        <v>11447</v>
      </c>
      <c r="B1955" s="50" t="s">
        <v>2486</v>
      </c>
      <c r="C1955" s="50">
        <v>1.6495440368553529E-3</v>
      </c>
      <c r="D1955" s="50">
        <v>1.574611741948076E-2</v>
      </c>
      <c r="E1955" s="50">
        <v>0.80147314014786342</v>
      </c>
      <c r="F1955" s="50">
        <v>-1.2477024492867099</v>
      </c>
      <c r="G1955" s="50">
        <v>655.78890419708034</v>
      </c>
      <c r="H1955" s="50">
        <v>818.22942198174496</v>
      </c>
    </row>
    <row r="1956" spans="1:8">
      <c r="A1956" s="50" t="s">
        <v>11448</v>
      </c>
      <c r="B1956" s="50" t="s">
        <v>2571</v>
      </c>
      <c r="C1956" s="50">
        <v>9.6512901898726901E-4</v>
      </c>
      <c r="D1956" s="50">
        <v>1.1451511374042871E-2</v>
      </c>
      <c r="E1956" s="50">
        <v>0.80138172689051235</v>
      </c>
      <c r="F1956" s="50">
        <v>-1.2478447741504639</v>
      </c>
      <c r="G1956" s="50">
        <v>683.94265610228888</v>
      </c>
      <c r="H1956" s="50">
        <v>853.45426923582897</v>
      </c>
    </row>
    <row r="1957" spans="1:8">
      <c r="A1957" s="50" t="s">
        <v>11449</v>
      </c>
      <c r="B1957" s="50" t="s">
        <v>2783</v>
      </c>
      <c r="C1957" s="50">
        <v>7.0007744690318667E-3</v>
      </c>
      <c r="D1957" s="50">
        <v>3.9269808186929489E-2</v>
      </c>
      <c r="E1957" s="50">
        <v>0.80092532148415463</v>
      </c>
      <c r="F1957" s="50">
        <v>-1.248555855553362</v>
      </c>
      <c r="G1957" s="50">
        <v>632.27275158956127</v>
      </c>
      <c r="H1957" s="50">
        <v>789.42784630398285</v>
      </c>
    </row>
    <row r="1958" spans="1:8">
      <c r="A1958" s="50" t="s">
        <v>11450</v>
      </c>
      <c r="B1958" s="50" t="s">
        <v>5849</v>
      </c>
      <c r="C1958" s="50">
        <v>3.7480864555133339E-3</v>
      </c>
      <c r="D1958" s="50">
        <v>2.6350760106020141E-2</v>
      </c>
      <c r="E1958" s="50">
        <v>0.79961126730770438</v>
      </c>
      <c r="F1958" s="50">
        <v>-1.250607690117981</v>
      </c>
      <c r="G1958" s="50">
        <v>669.80679668335131</v>
      </c>
      <c r="H1958" s="50">
        <v>837.66553082549046</v>
      </c>
    </row>
    <row r="1959" spans="1:8">
      <c r="A1959" s="50" t="s">
        <v>11451</v>
      </c>
      <c r="B1959" s="50" t="s">
        <v>11452</v>
      </c>
      <c r="C1959" s="50">
        <v>3.3885421226633509E-3</v>
      </c>
      <c r="D1959" s="50">
        <v>2.4783696226008709E-2</v>
      </c>
      <c r="E1959" s="50">
        <v>0.79948303861806669</v>
      </c>
      <c r="F1959" s="50">
        <v>-1.2508082744676281</v>
      </c>
      <c r="G1959" s="50">
        <v>302.61758607804938</v>
      </c>
      <c r="H1959" s="50">
        <v>378.51658066584389</v>
      </c>
    </row>
    <row r="1960" spans="1:8">
      <c r="A1960" s="50" t="s">
        <v>11453</v>
      </c>
      <c r="B1960" s="50" t="s">
        <v>2795</v>
      </c>
      <c r="C1960" s="50">
        <v>1.044230923132255E-2</v>
      </c>
      <c r="D1960" s="50">
        <v>4.9699650465229311E-2</v>
      </c>
      <c r="E1960" s="50">
        <v>0.79904049653495257</v>
      </c>
      <c r="F1960" s="50">
        <v>-1.2515010244618521</v>
      </c>
      <c r="G1960" s="50">
        <v>1250.9081689595189</v>
      </c>
      <c r="H1960" s="50">
        <v>1565.512854960537</v>
      </c>
    </row>
    <row r="1961" spans="1:8">
      <c r="A1961" s="50" t="s">
        <v>11454</v>
      </c>
      <c r="B1961" s="50" t="s">
        <v>6311</v>
      </c>
      <c r="C1961" s="50">
        <v>9.9801162105519429E-3</v>
      </c>
      <c r="D1961" s="50">
        <v>4.8468941813120447E-2</v>
      </c>
      <c r="E1961" s="50">
        <v>0.79667086961339473</v>
      </c>
      <c r="F1961" s="50">
        <v>-1.255223503383871</v>
      </c>
      <c r="G1961" s="50">
        <v>1130.0511443732</v>
      </c>
      <c r="H1961" s="50">
        <v>1418.4667564430811</v>
      </c>
    </row>
    <row r="1962" spans="1:8">
      <c r="A1962" s="50" t="s">
        <v>11455</v>
      </c>
      <c r="B1962" s="50" t="s">
        <v>7024</v>
      </c>
      <c r="C1962" s="50">
        <v>8.6718677233308984E-3</v>
      </c>
      <c r="D1962" s="50">
        <v>4.4769876233461958E-2</v>
      </c>
      <c r="E1962" s="50">
        <v>0.79429674097352965</v>
      </c>
      <c r="F1962" s="50">
        <v>-1.2589753280044309</v>
      </c>
      <c r="G1962" s="50">
        <v>1363.9589619182871</v>
      </c>
      <c r="H1962" s="50">
        <v>1717.1906814656579</v>
      </c>
    </row>
    <row r="1963" spans="1:8">
      <c r="A1963" s="50" t="s">
        <v>11456</v>
      </c>
      <c r="B1963" s="50" t="s">
        <v>8596</v>
      </c>
      <c r="C1963" s="50">
        <v>8.6412424980601647E-3</v>
      </c>
      <c r="D1963" s="50">
        <v>4.468748454105452E-2</v>
      </c>
      <c r="E1963" s="50">
        <v>0.79406376142323354</v>
      </c>
      <c r="F1963" s="50">
        <v>-1.2593447133359399</v>
      </c>
      <c r="G1963" s="50">
        <v>214.91826950448311</v>
      </c>
      <c r="H1963" s="50">
        <v>270.65618649977949</v>
      </c>
    </row>
    <row r="1964" spans="1:8">
      <c r="A1964" s="50" t="s">
        <v>11457</v>
      </c>
      <c r="B1964" s="50" t="s">
        <v>5472</v>
      </c>
      <c r="C1964" s="50">
        <v>4.5127949000408008E-4</v>
      </c>
      <c r="D1964" s="50">
        <v>7.4097628282913056E-3</v>
      </c>
      <c r="E1964" s="50">
        <v>0.79316957207364647</v>
      </c>
      <c r="F1964" s="50">
        <v>-1.2607644508924121</v>
      </c>
      <c r="G1964" s="50">
        <v>453.41907603994241</v>
      </c>
      <c r="H1964" s="50">
        <v>571.65465242764253</v>
      </c>
    </row>
    <row r="1965" spans="1:8">
      <c r="A1965" s="50" t="s">
        <v>11458</v>
      </c>
      <c r="B1965" s="50" t="s">
        <v>8417</v>
      </c>
      <c r="C1965" s="50">
        <v>1.8857488146416899E-4</v>
      </c>
      <c r="D1965" s="50">
        <v>4.3463514661219596E-3</v>
      </c>
      <c r="E1965" s="50">
        <v>0.7921106212457788</v>
      </c>
      <c r="F1965" s="50">
        <v>-1.2624499320906299</v>
      </c>
      <c r="G1965" s="50">
        <v>821.15482151504966</v>
      </c>
      <c r="H1965" s="50">
        <v>1036.6668486575679</v>
      </c>
    </row>
    <row r="1966" spans="1:8">
      <c r="A1966" s="50" t="s">
        <v>11459</v>
      </c>
      <c r="B1966" s="50" t="s">
        <v>2211</v>
      </c>
      <c r="C1966" s="50">
        <v>3.9460496827027972E-4</v>
      </c>
      <c r="D1966" s="50">
        <v>6.8083880992046561E-3</v>
      </c>
      <c r="E1966" s="50">
        <v>0.78994475365577277</v>
      </c>
      <c r="F1966" s="50">
        <v>-1.26591131262296</v>
      </c>
      <c r="G1966" s="50">
        <v>594.91752935871534</v>
      </c>
      <c r="H1966" s="50">
        <v>753.11283049289966</v>
      </c>
    </row>
    <row r="1967" spans="1:8">
      <c r="A1967" s="50" t="s">
        <v>11460</v>
      </c>
      <c r="B1967" s="50" t="s">
        <v>4405</v>
      </c>
      <c r="C1967" s="50">
        <v>2.0320416041241501E-3</v>
      </c>
      <c r="D1967" s="50">
        <v>1.80408821904612E-2</v>
      </c>
      <c r="E1967" s="50">
        <v>0.78873664985322101</v>
      </c>
      <c r="F1967" s="50">
        <v>-1.267850302361496</v>
      </c>
      <c r="G1967" s="50">
        <v>432.35112468962501</v>
      </c>
      <c r="H1967" s="50">
        <v>548.15650416407414</v>
      </c>
    </row>
    <row r="1968" spans="1:8">
      <c r="A1968" s="50" t="s">
        <v>11461</v>
      </c>
      <c r="B1968" s="50" t="s">
        <v>8868</v>
      </c>
      <c r="C1968" s="50">
        <v>6.9052185045505648E-3</v>
      </c>
      <c r="D1968" s="50">
        <v>3.8948909262061397E-2</v>
      </c>
      <c r="E1968" s="50">
        <v>0.78856065052603752</v>
      </c>
      <c r="F1968" s="50">
        <v>-1.2681332746351399</v>
      </c>
      <c r="G1968" s="50">
        <v>696.89619979874999</v>
      </c>
      <c r="H1968" s="50">
        <v>883.75725993157346</v>
      </c>
    </row>
    <row r="1969" spans="1:8">
      <c r="A1969" s="50" t="s">
        <v>11462</v>
      </c>
      <c r="B1969" s="50" t="s">
        <v>11463</v>
      </c>
      <c r="C1969" s="50">
        <v>3.041542883375329E-3</v>
      </c>
      <c r="D1969" s="50">
        <v>2.3262000917782698E-2</v>
      </c>
      <c r="E1969" s="50">
        <v>0.78834714312477261</v>
      </c>
      <c r="F1969" s="50">
        <v>-1.2684767221154609</v>
      </c>
      <c r="G1969" s="50">
        <v>360.14715252843052</v>
      </c>
      <c r="H1969" s="50">
        <v>456.83827951848059</v>
      </c>
    </row>
    <row r="1970" spans="1:8">
      <c r="A1970" s="50" t="s">
        <v>11464</v>
      </c>
      <c r="B1970" s="50" t="s">
        <v>11465</v>
      </c>
      <c r="C1970" s="50">
        <v>5.8347265423145736E-3</v>
      </c>
      <c r="D1970" s="50">
        <v>3.4696353970399108E-2</v>
      </c>
      <c r="E1970" s="50">
        <v>0.78727549019776344</v>
      </c>
      <c r="F1970" s="50">
        <v>-1.2702033944290581</v>
      </c>
      <c r="G1970" s="50">
        <v>1376.4955375031691</v>
      </c>
      <c r="H1970" s="50">
        <v>1748.429304152977</v>
      </c>
    </row>
    <row r="1971" spans="1:8">
      <c r="A1971" s="50" t="s">
        <v>11466</v>
      </c>
      <c r="B1971" s="50" t="s">
        <v>5502</v>
      </c>
      <c r="C1971" s="50">
        <v>6.066810941831838E-3</v>
      </c>
      <c r="D1971" s="50">
        <v>3.563985636962641E-2</v>
      </c>
      <c r="E1971" s="50">
        <v>0.78133132779832071</v>
      </c>
      <c r="F1971" s="50">
        <v>-1.2798667664047929</v>
      </c>
      <c r="G1971" s="50">
        <v>816.93097930127328</v>
      </c>
      <c r="H1971" s="50">
        <v>1045.562810854221</v>
      </c>
    </row>
    <row r="1972" spans="1:8">
      <c r="A1972" s="50" t="s">
        <v>11467</v>
      </c>
      <c r="B1972" s="50" t="s">
        <v>6622</v>
      </c>
      <c r="C1972" s="50">
        <v>3.2504847604682232E-3</v>
      </c>
      <c r="D1972" s="50">
        <v>2.4121351839129751E-2</v>
      </c>
      <c r="E1972" s="50">
        <v>0.78090758138983307</v>
      </c>
      <c r="F1972" s="50">
        <v>-1.280561264650848</v>
      </c>
      <c r="G1972" s="50">
        <v>700.22614455481994</v>
      </c>
      <c r="H1972" s="50">
        <v>896.68247721270802</v>
      </c>
    </row>
    <row r="1973" spans="1:8">
      <c r="A1973" s="50" t="s">
        <v>11468</v>
      </c>
      <c r="B1973" s="50" t="s">
        <v>11469</v>
      </c>
      <c r="C1973" s="50">
        <v>7.8381773068629344E-3</v>
      </c>
      <c r="D1973" s="50">
        <v>4.2300613273133829E-2</v>
      </c>
      <c r="E1973" s="50">
        <v>0.78021167119825341</v>
      </c>
      <c r="F1973" s="50">
        <v>-1.2817034619133481</v>
      </c>
      <c r="G1973" s="50">
        <v>278.92476294364462</v>
      </c>
      <c r="H1973" s="50">
        <v>357.49883427822908</v>
      </c>
    </row>
    <row r="1974" spans="1:8">
      <c r="A1974" s="50" t="s">
        <v>11470</v>
      </c>
      <c r="B1974" s="50" t="s">
        <v>11471</v>
      </c>
      <c r="C1974" s="50">
        <v>6.1928162376179222E-3</v>
      </c>
      <c r="D1974" s="50">
        <v>3.6162343955580323E-2</v>
      </c>
      <c r="E1974" s="50">
        <v>0.78003475327220495</v>
      </c>
      <c r="F1974" s="50">
        <v>-1.281994162189636</v>
      </c>
      <c r="G1974" s="50">
        <v>513.07386882546837</v>
      </c>
      <c r="H1974" s="50">
        <v>657.75770460630167</v>
      </c>
    </row>
    <row r="1975" spans="1:8">
      <c r="A1975" s="50" t="s">
        <v>11472</v>
      </c>
      <c r="B1975" s="50" t="s">
        <v>11473</v>
      </c>
      <c r="C1975" s="50">
        <v>1.0204804783611011E-2</v>
      </c>
      <c r="D1975" s="50">
        <v>4.9152766638733393E-2</v>
      </c>
      <c r="E1975" s="50">
        <v>0.77902835257387781</v>
      </c>
      <c r="F1975" s="50">
        <v>-1.2836503276113651</v>
      </c>
      <c r="G1975" s="50">
        <v>116.1617969129756</v>
      </c>
      <c r="H1975" s="50">
        <v>149.1111286632659</v>
      </c>
    </row>
    <row r="1976" spans="1:8">
      <c r="A1976" s="50" t="s">
        <v>11474</v>
      </c>
      <c r="B1976" s="50" t="s">
        <v>11475</v>
      </c>
      <c r="C1976" s="50">
        <v>1.6223904513439919E-3</v>
      </c>
      <c r="D1976" s="50">
        <v>1.5604241493829369E-2</v>
      </c>
      <c r="E1976" s="50">
        <v>0.77876467336437794</v>
      </c>
      <c r="F1976" s="50">
        <v>-1.284084954290303</v>
      </c>
      <c r="G1976" s="50">
        <v>326.54778624064198</v>
      </c>
      <c r="H1976" s="50">
        <v>419.31509916841441</v>
      </c>
    </row>
    <row r="1977" spans="1:8">
      <c r="A1977" s="50" t="s">
        <v>11476</v>
      </c>
      <c r="B1977" s="50" t="s">
        <v>2530</v>
      </c>
      <c r="C1977" s="50">
        <v>4.1946222089334576E-3</v>
      </c>
      <c r="D1977" s="50">
        <v>2.8230166569139958E-2</v>
      </c>
      <c r="E1977" s="50">
        <v>0.77816114976782524</v>
      </c>
      <c r="F1977" s="50">
        <v>-1.285080860562575</v>
      </c>
      <c r="G1977" s="50">
        <v>1073.4670416566221</v>
      </c>
      <c r="H1977" s="50">
        <v>1379.4919496776531</v>
      </c>
    </row>
    <row r="1978" spans="1:8">
      <c r="A1978" s="50" t="s">
        <v>11477</v>
      </c>
      <c r="B1978" s="50" t="s">
        <v>2649</v>
      </c>
      <c r="C1978" s="50">
        <v>9.4356633550616556E-4</v>
      </c>
      <c r="D1978" s="50">
        <v>1.132800088371665E-2</v>
      </c>
      <c r="E1978" s="50">
        <v>0.77622493831469963</v>
      </c>
      <c r="F1978" s="50">
        <v>-1.2882863595843099</v>
      </c>
      <c r="G1978" s="50">
        <v>792.49824818762556</v>
      </c>
      <c r="H1978" s="50">
        <v>1020.964683134579</v>
      </c>
    </row>
    <row r="1979" spans="1:8">
      <c r="A1979" s="50" t="s">
        <v>11478</v>
      </c>
      <c r="B1979" s="50" t="s">
        <v>5743</v>
      </c>
      <c r="C1979" s="50">
        <v>5.1570098951178372E-4</v>
      </c>
      <c r="D1979" s="50">
        <v>7.9601870062938444E-3</v>
      </c>
      <c r="E1979" s="50">
        <v>0.77607612625365385</v>
      </c>
      <c r="F1979" s="50">
        <v>-1.288533387603729</v>
      </c>
      <c r="G1979" s="50">
        <v>278.68769163757048</v>
      </c>
      <c r="H1979" s="50">
        <v>359.09839538922222</v>
      </c>
    </row>
    <row r="1980" spans="1:8">
      <c r="A1980" s="50" t="s">
        <v>11479</v>
      </c>
      <c r="B1980" s="50" t="s">
        <v>8470</v>
      </c>
      <c r="C1980" s="50">
        <v>4.8881420433157987E-3</v>
      </c>
      <c r="D1980" s="50">
        <v>3.1094298133576701E-2</v>
      </c>
      <c r="E1980" s="50">
        <v>0.77517718953528036</v>
      </c>
      <c r="F1980" s="50">
        <v>-1.29002763948653</v>
      </c>
      <c r="G1980" s="50">
        <v>317.14219359001532</v>
      </c>
      <c r="H1980" s="50">
        <v>409.12219537850751</v>
      </c>
    </row>
    <row r="1981" spans="1:8">
      <c r="A1981" s="50" t="s">
        <v>11480</v>
      </c>
      <c r="B1981" s="50" t="s">
        <v>6417</v>
      </c>
      <c r="C1981" s="50">
        <v>1.1197550217844389E-3</v>
      </c>
      <c r="D1981" s="50">
        <v>1.2552885399634169E-2</v>
      </c>
      <c r="E1981" s="50">
        <v>0.77470932339208709</v>
      </c>
      <c r="F1981" s="50">
        <v>-1.2908067191207551</v>
      </c>
      <c r="G1981" s="50">
        <v>362.9875181682869</v>
      </c>
      <c r="H1981" s="50">
        <v>468.54672740859189</v>
      </c>
    </row>
    <row r="1982" spans="1:8">
      <c r="A1982" s="50" t="s">
        <v>11481</v>
      </c>
      <c r="B1982" s="50" t="s">
        <v>11482</v>
      </c>
      <c r="C1982" s="50">
        <v>4.0117762189000664E-3</v>
      </c>
      <c r="D1982" s="50">
        <v>2.7456060363266949E-2</v>
      </c>
      <c r="E1982" s="50">
        <v>0.77446679796284423</v>
      </c>
      <c r="F1982" s="50">
        <v>-1.2912109371639919</v>
      </c>
      <c r="G1982" s="50">
        <v>175.8606100051191</v>
      </c>
      <c r="H1982" s="50">
        <v>227.07314305494111</v>
      </c>
    </row>
    <row r="1983" spans="1:8">
      <c r="A1983" s="50" t="s">
        <v>11483</v>
      </c>
      <c r="B1983" s="50" t="s">
        <v>2612</v>
      </c>
      <c r="C1983" s="50">
        <v>1.67990543781849E-3</v>
      </c>
      <c r="D1983" s="50">
        <v>1.5943392714540192E-2</v>
      </c>
      <c r="E1983" s="50">
        <v>0.77407664532574705</v>
      </c>
      <c r="F1983" s="50">
        <v>-1.29186173751461</v>
      </c>
      <c r="G1983" s="50">
        <v>612.41343926491891</v>
      </c>
      <c r="H1983" s="50">
        <v>791.15348972607615</v>
      </c>
    </row>
    <row r="1984" spans="1:8">
      <c r="A1984" s="50" t="s">
        <v>11484</v>
      </c>
      <c r="B1984" s="50" t="s">
        <v>11485</v>
      </c>
      <c r="C1984" s="50">
        <v>1.144398518831351E-3</v>
      </c>
      <c r="D1984" s="50">
        <v>1.270766139533209E-2</v>
      </c>
      <c r="E1984" s="50">
        <v>0.77376787769732691</v>
      </c>
      <c r="F1984" s="50">
        <v>-1.2923772475227611</v>
      </c>
      <c r="G1984" s="50">
        <v>199.95434116518561</v>
      </c>
      <c r="H1984" s="50">
        <v>258.41644106528969</v>
      </c>
    </row>
    <row r="1985" spans="1:8">
      <c r="A1985" s="50" t="s">
        <v>11486</v>
      </c>
      <c r="B1985" s="50" t="s">
        <v>8816</v>
      </c>
      <c r="C1985" s="50">
        <v>2.8608758319082208E-3</v>
      </c>
      <c r="D1985" s="50">
        <v>2.229434439852775E-2</v>
      </c>
      <c r="E1985" s="50">
        <v>0.7734121661810569</v>
      </c>
      <c r="F1985" s="50">
        <v>-1.292971644004238</v>
      </c>
      <c r="G1985" s="50">
        <v>8933.4335918092438</v>
      </c>
      <c r="H1985" s="50">
        <v>11550.67631780428</v>
      </c>
    </row>
    <row r="1986" spans="1:8">
      <c r="A1986" s="50" t="s">
        <v>11487</v>
      </c>
      <c r="B1986" s="50" t="s">
        <v>2999</v>
      </c>
      <c r="C1986" s="50">
        <v>9.3086979601638266E-4</v>
      </c>
      <c r="D1986" s="50">
        <v>1.1246472119198721E-2</v>
      </c>
      <c r="E1986" s="50">
        <v>0.77084182429154779</v>
      </c>
      <c r="F1986" s="50">
        <v>-1.297283007339493</v>
      </c>
      <c r="G1986" s="50">
        <v>1086.374498853492</v>
      </c>
      <c r="H1986" s="50">
        <v>1409.335176969593</v>
      </c>
    </row>
    <row r="1987" spans="1:8">
      <c r="A1987" s="50" t="s">
        <v>11488</v>
      </c>
      <c r="B1987" s="50" t="s">
        <v>5171</v>
      </c>
      <c r="C1987" s="50">
        <v>3.87100090703206E-3</v>
      </c>
      <c r="D1987" s="50">
        <v>2.6818871677414018E-2</v>
      </c>
      <c r="E1987" s="50">
        <v>0.77008906928046172</v>
      </c>
      <c r="F1987" s="50">
        <v>-1.298551089595853</v>
      </c>
      <c r="G1987" s="50">
        <v>751.49763796747516</v>
      </c>
      <c r="H1987" s="50">
        <v>975.85807661137483</v>
      </c>
    </row>
    <row r="1988" spans="1:8">
      <c r="A1988" s="50" t="s">
        <v>11489</v>
      </c>
      <c r="B1988" s="50" t="s">
        <v>2747</v>
      </c>
      <c r="C1988" s="50">
        <v>2.274693720944763E-3</v>
      </c>
      <c r="D1988" s="50">
        <v>1.9303244784688992E-2</v>
      </c>
      <c r="E1988" s="50">
        <v>0.76988125063365043</v>
      </c>
      <c r="F1988" s="50">
        <v>-1.2989016152516379</v>
      </c>
      <c r="G1988" s="50">
        <v>1007.768623886795</v>
      </c>
      <c r="H1988" s="50">
        <v>1308.992293366478</v>
      </c>
    </row>
    <row r="1989" spans="1:8">
      <c r="A1989" s="50" t="s">
        <v>11490</v>
      </c>
      <c r="B1989" s="50" t="s">
        <v>2680</v>
      </c>
      <c r="C1989" s="50">
        <v>3.9329769250066871E-3</v>
      </c>
      <c r="D1989" s="50">
        <v>2.711262599659587E-2</v>
      </c>
      <c r="E1989" s="50">
        <v>0.76962531760933284</v>
      </c>
      <c r="F1989" s="50">
        <v>-1.2993335550684251</v>
      </c>
      <c r="G1989" s="50">
        <v>3145.3733235017448</v>
      </c>
      <c r="H1989" s="50">
        <v>4086.889102442909</v>
      </c>
    </row>
    <row r="1990" spans="1:8">
      <c r="A1990" s="50" t="s">
        <v>11491</v>
      </c>
      <c r="B1990" s="50" t="s">
        <v>8269</v>
      </c>
      <c r="C1990" s="50">
        <v>2.8252895085630922E-3</v>
      </c>
      <c r="D1990" s="50">
        <v>2.2156841258541209E-2</v>
      </c>
      <c r="E1990" s="50">
        <v>0.7691595335118856</v>
      </c>
      <c r="F1990" s="50">
        <v>-1.3001203995146831</v>
      </c>
      <c r="G1990" s="50">
        <v>825.62632132651038</v>
      </c>
      <c r="H1990" s="50">
        <v>1073.4136227328611</v>
      </c>
    </row>
    <row r="1991" spans="1:8">
      <c r="A1991" s="50" t="s">
        <v>11492</v>
      </c>
      <c r="B1991" s="50" t="s">
        <v>6862</v>
      </c>
      <c r="C1991" s="50">
        <v>1.3842802799794341E-4</v>
      </c>
      <c r="D1991" s="50">
        <v>3.5744932314384198E-3</v>
      </c>
      <c r="E1991" s="50">
        <v>0.76835128136771569</v>
      </c>
      <c r="F1991" s="50">
        <v>-1.3014880358108269</v>
      </c>
      <c r="G1991" s="50">
        <v>1008.862935925999</v>
      </c>
      <c r="H1991" s="50">
        <v>1313.0230408806719</v>
      </c>
    </row>
    <row r="1992" spans="1:8">
      <c r="A1992" s="50" t="s">
        <v>11493</v>
      </c>
      <c r="B1992" s="50" t="s">
        <v>11494</v>
      </c>
      <c r="C1992" s="50">
        <v>2.6833604572336299E-3</v>
      </c>
      <c r="D1992" s="50">
        <v>2.1414875100028471E-2</v>
      </c>
      <c r="E1992" s="50">
        <v>0.76722082889951337</v>
      </c>
      <c r="F1992" s="50">
        <v>-1.3034056979844779</v>
      </c>
      <c r="G1992" s="50">
        <v>469.77302423825768</v>
      </c>
      <c r="H1992" s="50">
        <v>612.30483655154535</v>
      </c>
    </row>
    <row r="1993" spans="1:8">
      <c r="A1993" s="50" t="s">
        <v>11495</v>
      </c>
      <c r="B1993" s="50" t="s">
        <v>5917</v>
      </c>
      <c r="C1993" s="50">
        <v>4.4436328503168164E-3</v>
      </c>
      <c r="D1993" s="50">
        <v>2.915536023883579E-2</v>
      </c>
      <c r="E1993" s="50">
        <v>0.76715483280476826</v>
      </c>
      <c r="F1993" s="50">
        <v>-1.303517826178497</v>
      </c>
      <c r="G1993" s="50">
        <v>390.22727458019051</v>
      </c>
      <c r="H1993" s="50">
        <v>508.66820867632953</v>
      </c>
    </row>
    <row r="1994" spans="1:8">
      <c r="A1994" s="50" t="s">
        <v>11496</v>
      </c>
      <c r="B1994" s="50" t="s">
        <v>2723</v>
      </c>
      <c r="C1994" s="50">
        <v>7.0740325694984242E-3</v>
      </c>
      <c r="D1994" s="50">
        <v>3.953120504850665E-2</v>
      </c>
      <c r="E1994" s="50">
        <v>0.76620974063725611</v>
      </c>
      <c r="F1994" s="50">
        <v>-1.305125668551669</v>
      </c>
      <c r="G1994" s="50">
        <v>3725.335649034922</v>
      </c>
      <c r="H1994" s="50">
        <v>4862.0311795260686</v>
      </c>
    </row>
    <row r="1995" spans="1:8">
      <c r="A1995" s="50" t="s">
        <v>11497</v>
      </c>
      <c r="B1995" s="50" t="s">
        <v>11498</v>
      </c>
      <c r="C1995" s="50">
        <v>3.9590929875038174E-3</v>
      </c>
      <c r="D1995" s="50">
        <v>2.7247993479024631E-2</v>
      </c>
      <c r="E1995" s="50">
        <v>0.76514955967913478</v>
      </c>
      <c r="F1995" s="50">
        <v>-1.3069340331573209</v>
      </c>
      <c r="G1995" s="50">
        <v>440.34794434407843</v>
      </c>
      <c r="H1995" s="50">
        <v>575.50571489414199</v>
      </c>
    </row>
    <row r="1996" spans="1:8">
      <c r="A1996" s="50" t="s">
        <v>11499</v>
      </c>
      <c r="B1996" s="50" t="s">
        <v>83</v>
      </c>
      <c r="C1996" s="50">
        <v>8.8671395303736977E-3</v>
      </c>
      <c r="D1996" s="50">
        <v>4.5378189702802579E-2</v>
      </c>
      <c r="E1996" s="50">
        <v>0.763742880031692</v>
      </c>
      <c r="F1996" s="50">
        <v>-1.30934117508042</v>
      </c>
      <c r="G1996" s="50">
        <v>193.76309692040181</v>
      </c>
      <c r="H1996" s="50">
        <v>253.7020010089802</v>
      </c>
    </row>
    <row r="1997" spans="1:8">
      <c r="A1997" s="50" t="s">
        <v>11500</v>
      </c>
      <c r="B1997" s="50" t="s">
        <v>3160</v>
      </c>
      <c r="C1997" s="50">
        <v>3.4393780465960871E-3</v>
      </c>
      <c r="D1997" s="50">
        <v>2.5047287064957641E-2</v>
      </c>
      <c r="E1997" s="50">
        <v>0.76343549866516769</v>
      </c>
      <c r="F1997" s="50">
        <v>-1.3098683539715601</v>
      </c>
      <c r="G1997" s="50">
        <v>444.18817294366772</v>
      </c>
      <c r="H1997" s="50">
        <v>581.82803094735641</v>
      </c>
    </row>
    <row r="1998" spans="1:8">
      <c r="A1998" s="50" t="s">
        <v>11501</v>
      </c>
      <c r="B1998" s="50" t="s">
        <v>11502</v>
      </c>
      <c r="C1998" s="50">
        <v>3.775167951010132E-3</v>
      </c>
      <c r="D1998" s="50">
        <v>2.6460423278305351E-2</v>
      </c>
      <c r="E1998" s="50">
        <v>0.76282813648383285</v>
      </c>
      <c r="F1998" s="50">
        <v>-1.310911268440337</v>
      </c>
      <c r="G1998" s="50">
        <v>536.21198565997929</v>
      </c>
      <c r="H1998" s="50">
        <v>702.92633427443536</v>
      </c>
    </row>
    <row r="1999" spans="1:8">
      <c r="A1999" s="50" t="s">
        <v>11503</v>
      </c>
      <c r="B1999" s="50" t="s">
        <v>3380</v>
      </c>
      <c r="C1999" s="50">
        <v>9.2831195022571281E-4</v>
      </c>
      <c r="D1999" s="50">
        <v>1.1228229404859741E-2</v>
      </c>
      <c r="E1999" s="50">
        <v>0.76277710708453628</v>
      </c>
      <c r="F1999" s="50">
        <v>-1.3109989677353719</v>
      </c>
      <c r="G1999" s="50">
        <v>178.93397072390729</v>
      </c>
      <c r="H1999" s="50">
        <v>234.58225091183371</v>
      </c>
    </row>
    <row r="2000" spans="1:8">
      <c r="A2000" s="50" t="s">
        <v>11504</v>
      </c>
      <c r="B2000" s="50" t="s">
        <v>11505</v>
      </c>
      <c r="C2000" s="50">
        <v>8.104575774483781E-6</v>
      </c>
      <c r="D2000" s="50">
        <v>6.1736605962130198E-4</v>
      </c>
      <c r="E2000" s="50">
        <v>0.76104792595982762</v>
      </c>
      <c r="F2000" s="50">
        <v>-1.313977695608076</v>
      </c>
      <c r="G2000" s="50">
        <v>691.44126037792171</v>
      </c>
      <c r="H2000" s="50">
        <v>908.53839395972523</v>
      </c>
    </row>
    <row r="2001" spans="1:8">
      <c r="A2001" s="50" t="s">
        <v>11506</v>
      </c>
      <c r="B2001" s="50" t="s">
        <v>6663</v>
      </c>
      <c r="C2001" s="50">
        <v>6.2376662085273172E-3</v>
      </c>
      <c r="D2001" s="50">
        <v>3.6368514746848719E-2</v>
      </c>
      <c r="E2001" s="50">
        <v>0.76097989648845488</v>
      </c>
      <c r="F2001" s="50">
        <v>-1.314095161533839</v>
      </c>
      <c r="G2001" s="50">
        <v>169.30330958186471</v>
      </c>
      <c r="H2001" s="50">
        <v>222.48065995319391</v>
      </c>
    </row>
    <row r="2002" spans="1:8">
      <c r="A2002" s="50" t="s">
        <v>11507</v>
      </c>
      <c r="B2002" s="50" t="s">
        <v>11508</v>
      </c>
      <c r="C2002" s="50">
        <v>3.015801089659779E-3</v>
      </c>
      <c r="D2002" s="50">
        <v>2.311153400451043E-2</v>
      </c>
      <c r="E2002" s="50">
        <v>0.7608333826067748</v>
      </c>
      <c r="F2002" s="50">
        <v>-1.3143482171796801</v>
      </c>
      <c r="G2002" s="50">
        <v>243.99174298879319</v>
      </c>
      <c r="H2002" s="50">
        <v>320.69011240388312</v>
      </c>
    </row>
    <row r="2003" spans="1:8">
      <c r="A2003" s="50" t="s">
        <v>11509</v>
      </c>
      <c r="B2003" s="50" t="s">
        <v>6402</v>
      </c>
      <c r="C2003" s="50">
        <v>2.0883635845205291E-5</v>
      </c>
      <c r="D2003" s="50">
        <v>1.095059311647344E-3</v>
      </c>
      <c r="E2003" s="50">
        <v>0.76043496380874609</v>
      </c>
      <c r="F2003" s="50">
        <v>-1.3150368507404739</v>
      </c>
      <c r="G2003" s="50">
        <v>518.58702988467724</v>
      </c>
      <c r="H2003" s="50">
        <v>681.9610546144022</v>
      </c>
    </row>
    <row r="2004" spans="1:8">
      <c r="A2004" s="50" t="s">
        <v>11510</v>
      </c>
      <c r="B2004" s="50" t="s">
        <v>11511</v>
      </c>
      <c r="C2004" s="50">
        <v>2.7070698388595108E-3</v>
      </c>
      <c r="D2004" s="50">
        <v>2.152516127088969E-2</v>
      </c>
      <c r="E2004" s="50">
        <v>0.76011563533464044</v>
      </c>
      <c r="F2004" s="50">
        <v>-1.315589304461223</v>
      </c>
      <c r="G2004" s="50">
        <v>351.05183621508633</v>
      </c>
      <c r="H2004" s="50">
        <v>461.84004103604042</v>
      </c>
    </row>
    <row r="2005" spans="1:8">
      <c r="A2005" s="50" t="s">
        <v>11512</v>
      </c>
      <c r="B2005" s="50" t="s">
        <v>2871</v>
      </c>
      <c r="C2005" s="50">
        <v>9.2143729954941907E-3</v>
      </c>
      <c r="D2005" s="50">
        <v>4.6319745232261372E-2</v>
      </c>
      <c r="E2005" s="50">
        <v>0.75909598919235222</v>
      </c>
      <c r="F2005" s="50">
        <v>-1.3173564532516631</v>
      </c>
      <c r="G2005" s="50">
        <v>1916.385042922805</v>
      </c>
      <c r="H2005" s="50">
        <v>2524.5622032093229</v>
      </c>
    </row>
    <row r="2006" spans="1:8">
      <c r="A2006" s="50" t="s">
        <v>11513</v>
      </c>
      <c r="B2006" s="50" t="s">
        <v>8471</v>
      </c>
      <c r="C2006" s="50">
        <v>1.107906733256599E-3</v>
      </c>
      <c r="D2006" s="50">
        <v>1.2465996367181891E-2</v>
      </c>
      <c r="E2006" s="50">
        <v>0.75855361053029691</v>
      </c>
      <c r="F2006" s="50">
        <v>-1.3182983853981141</v>
      </c>
      <c r="G2006" s="50">
        <v>323.38130461003738</v>
      </c>
      <c r="H2006" s="50">
        <v>426.31305173534793</v>
      </c>
    </row>
    <row r="2007" spans="1:8">
      <c r="A2007" s="50" t="s">
        <v>11514</v>
      </c>
      <c r="B2007" s="50" t="s">
        <v>3603</v>
      </c>
      <c r="C2007" s="50">
        <v>3.6628724001167359E-3</v>
      </c>
      <c r="D2007" s="50">
        <v>2.6003663101481111E-2</v>
      </c>
      <c r="E2007" s="50">
        <v>0.75853367952901618</v>
      </c>
      <c r="F2007" s="50">
        <v>-1.3183330246073099</v>
      </c>
      <c r="G2007" s="50">
        <v>143.21090397039401</v>
      </c>
      <c r="H2007" s="50">
        <v>188.79966418803659</v>
      </c>
    </row>
    <row r="2008" spans="1:8">
      <c r="A2008" s="50" t="s">
        <v>11515</v>
      </c>
      <c r="B2008" s="50" t="s">
        <v>11516</v>
      </c>
      <c r="C2008" s="50">
        <v>4.300506917059627E-3</v>
      </c>
      <c r="D2008" s="50">
        <v>2.8599383241101579E-2</v>
      </c>
      <c r="E2008" s="50">
        <v>0.75733252806379614</v>
      </c>
      <c r="F2008" s="50">
        <v>-1.3204239392128181</v>
      </c>
      <c r="G2008" s="50">
        <v>226.15004801129879</v>
      </c>
      <c r="H2008" s="50">
        <v>298.61393724824723</v>
      </c>
    </row>
    <row r="2009" spans="1:8">
      <c r="A2009" s="50" t="s">
        <v>11517</v>
      </c>
      <c r="B2009" s="50" t="s">
        <v>6869</v>
      </c>
      <c r="C2009" s="50">
        <v>2.629956954639385E-3</v>
      </c>
      <c r="D2009" s="50">
        <v>2.118846864300954E-2</v>
      </c>
      <c r="E2009" s="50">
        <v>0.75712159827118419</v>
      </c>
      <c r="F2009" s="50">
        <v>-1.320791801849803</v>
      </c>
      <c r="G2009" s="50">
        <v>301.07042648586258</v>
      </c>
      <c r="H2009" s="50">
        <v>397.65135108195108</v>
      </c>
    </row>
    <row r="2010" spans="1:8">
      <c r="A2010" s="50" t="s">
        <v>11518</v>
      </c>
      <c r="B2010" s="50" t="s">
        <v>11519</v>
      </c>
      <c r="C2010" s="50">
        <v>8.192403578973436E-3</v>
      </c>
      <c r="D2010" s="50">
        <v>4.3412615139360101E-2</v>
      </c>
      <c r="E2010" s="50">
        <v>0.75706274440992527</v>
      </c>
      <c r="F2010" s="50">
        <v>-1.320894479861674</v>
      </c>
      <c r="G2010" s="50">
        <v>432.40118611009422</v>
      </c>
      <c r="H2010" s="50">
        <v>571.15633981846395</v>
      </c>
    </row>
    <row r="2011" spans="1:8">
      <c r="A2011" s="50" t="s">
        <v>11520</v>
      </c>
      <c r="B2011" s="50" t="s">
        <v>2679</v>
      </c>
      <c r="C2011" s="50">
        <v>5.4509510511978124E-3</v>
      </c>
      <c r="D2011" s="50">
        <v>3.3244691459166802E-2</v>
      </c>
      <c r="E2011" s="50">
        <v>0.75689794175201164</v>
      </c>
      <c r="F2011" s="50">
        <v>-1.3211820839217421</v>
      </c>
      <c r="G2011" s="50">
        <v>182.56111312104949</v>
      </c>
      <c r="H2011" s="50">
        <v>241.19647187634109</v>
      </c>
    </row>
    <row r="2012" spans="1:8">
      <c r="A2012" s="50" t="s">
        <v>11521</v>
      </c>
      <c r="B2012" s="50" t="s">
        <v>5935</v>
      </c>
      <c r="C2012" s="50">
        <v>1.1957869705258391E-4</v>
      </c>
      <c r="D2012" s="50">
        <v>3.2829583966441922E-3</v>
      </c>
      <c r="E2012" s="50">
        <v>0.75658642854256652</v>
      </c>
      <c r="F2012" s="50">
        <v>-1.32172606099521</v>
      </c>
      <c r="G2012" s="50">
        <v>702.73262461948548</v>
      </c>
      <c r="H2012" s="50">
        <v>928.82002387113766</v>
      </c>
    </row>
    <row r="2013" spans="1:8">
      <c r="A2013" s="50" t="s">
        <v>11522</v>
      </c>
      <c r="B2013" s="50" t="s">
        <v>3157</v>
      </c>
      <c r="C2013" s="50">
        <v>9.5369075271323472E-3</v>
      </c>
      <c r="D2013" s="50">
        <v>4.7265707929688129E-2</v>
      </c>
      <c r="E2013" s="50">
        <v>0.75636283797969206</v>
      </c>
      <c r="F2013" s="50">
        <v>-1.322116780183282</v>
      </c>
      <c r="G2013" s="50">
        <v>689.9204825665463</v>
      </c>
      <c r="H2013" s="50">
        <v>912.1554469933784</v>
      </c>
    </row>
    <row r="2014" spans="1:8">
      <c r="A2014" s="50" t="s">
        <v>11523</v>
      </c>
      <c r="B2014" s="50" t="s">
        <v>3104</v>
      </c>
      <c r="C2014" s="50">
        <v>7.8047084715719348E-3</v>
      </c>
      <c r="D2014" s="50">
        <v>4.2254702759203421E-2</v>
      </c>
      <c r="E2014" s="50">
        <v>0.75609513068489753</v>
      </c>
      <c r="F2014" s="50">
        <v>-1.3225848962870119</v>
      </c>
      <c r="G2014" s="50">
        <v>288.2075018220059</v>
      </c>
      <c r="H2014" s="50">
        <v>381.17888890639648</v>
      </c>
    </row>
    <row r="2015" spans="1:8">
      <c r="A2015" s="50" t="s">
        <v>11524</v>
      </c>
      <c r="B2015" s="50" t="s">
        <v>6012</v>
      </c>
      <c r="C2015" s="50">
        <v>3.0496828772881711E-3</v>
      </c>
      <c r="D2015" s="50">
        <v>2.3292530256213698E-2</v>
      </c>
      <c r="E2015" s="50">
        <v>0.75604699167762457</v>
      </c>
      <c r="F2015" s="50">
        <v>-1.322669107883172</v>
      </c>
      <c r="G2015" s="50">
        <v>1555.701303285841</v>
      </c>
      <c r="H2015" s="50">
        <v>2057.6780549497721</v>
      </c>
    </row>
    <row r="2016" spans="1:8">
      <c r="A2016" s="50" t="s">
        <v>11525</v>
      </c>
      <c r="B2016" s="50" t="s">
        <v>67</v>
      </c>
      <c r="C2016" s="50">
        <v>1.912115605976545E-3</v>
      </c>
      <c r="D2016" s="50">
        <v>1.724753182773988E-2</v>
      </c>
      <c r="E2016" s="50">
        <v>0.75517188380046407</v>
      </c>
      <c r="F2016" s="50">
        <v>-1.3242018425890261</v>
      </c>
      <c r="G2016" s="50">
        <v>374.97800173570027</v>
      </c>
      <c r="H2016" s="50">
        <v>496.54656082876522</v>
      </c>
    </row>
    <row r="2017" spans="1:8">
      <c r="A2017" s="50" t="s">
        <v>11526</v>
      </c>
      <c r="B2017" s="50" t="s">
        <v>8700</v>
      </c>
      <c r="C2017" s="50">
        <v>6.6456844600603446E-3</v>
      </c>
      <c r="D2017" s="50">
        <v>3.7984571589059962E-2</v>
      </c>
      <c r="E2017" s="50">
        <v>0.75514444271902803</v>
      </c>
      <c r="F2017" s="50">
        <v>-1.324249962562563</v>
      </c>
      <c r="G2017" s="50">
        <v>8055.2246934011828</v>
      </c>
      <c r="H2017" s="50">
        <v>10667.130998669551</v>
      </c>
    </row>
    <row r="2018" spans="1:8">
      <c r="A2018" s="50" t="s">
        <v>11527</v>
      </c>
      <c r="B2018" s="50" t="s">
        <v>5980</v>
      </c>
      <c r="C2018" s="50">
        <v>7.8747425766416256E-3</v>
      </c>
      <c r="D2018" s="50">
        <v>4.2392827970012432E-2</v>
      </c>
      <c r="E2018" s="50">
        <v>0.75457401756072384</v>
      </c>
      <c r="F2018" s="50">
        <v>-1.3252510379732569</v>
      </c>
      <c r="G2018" s="50">
        <v>2203.1968884823668</v>
      </c>
      <c r="H2018" s="50">
        <v>2919.7889633207069</v>
      </c>
    </row>
    <row r="2019" spans="1:8">
      <c r="A2019" s="50" t="s">
        <v>11528</v>
      </c>
      <c r="B2019" s="50" t="s">
        <v>11529</v>
      </c>
      <c r="C2019" s="50">
        <v>7.3431171572519672E-3</v>
      </c>
      <c r="D2019" s="50">
        <v>4.0533474598091923E-2</v>
      </c>
      <c r="E2019" s="50">
        <v>0.75368694573185324</v>
      </c>
      <c r="F2019" s="50">
        <v>-1.3268108273110251</v>
      </c>
      <c r="G2019" s="50">
        <v>146.33247414190549</v>
      </c>
      <c r="H2019" s="50">
        <v>194.15551107869089</v>
      </c>
    </row>
    <row r="2020" spans="1:8">
      <c r="A2020" s="50" t="s">
        <v>11530</v>
      </c>
      <c r="B2020" s="50" t="s">
        <v>6604</v>
      </c>
      <c r="C2020" s="50">
        <v>4.8977994484576976E-3</v>
      </c>
      <c r="D2020" s="50">
        <v>3.1116753376669321E-2</v>
      </c>
      <c r="E2020" s="50">
        <v>0.75340641962507204</v>
      </c>
      <c r="F2020" s="50">
        <v>-1.3273048569159309</v>
      </c>
      <c r="G2020" s="50">
        <v>580.31176386946709</v>
      </c>
      <c r="H2020" s="50">
        <v>770.25062270939441</v>
      </c>
    </row>
    <row r="2021" spans="1:8">
      <c r="A2021" s="50" t="s">
        <v>11531</v>
      </c>
      <c r="B2021" s="50" t="s">
        <v>2854</v>
      </c>
      <c r="C2021" s="50">
        <v>2.4854148545551489E-3</v>
      </c>
      <c r="D2021" s="50">
        <v>2.0379599197603709E-2</v>
      </c>
      <c r="E2021" s="50">
        <v>0.75276759849890262</v>
      </c>
      <c r="F2021" s="50">
        <v>-1.32843124756446</v>
      </c>
      <c r="G2021" s="50">
        <v>371.52367761190158</v>
      </c>
      <c r="H2021" s="50">
        <v>493.54366254971478</v>
      </c>
    </row>
    <row r="2022" spans="1:8">
      <c r="A2022" s="50" t="s">
        <v>11532</v>
      </c>
      <c r="B2022" s="50" t="s">
        <v>5897</v>
      </c>
      <c r="C2022" s="50">
        <v>1.5762937141720621E-3</v>
      </c>
      <c r="D2022" s="50">
        <v>1.5364577565842211E-2</v>
      </c>
      <c r="E2022" s="50">
        <v>0.75158764579666582</v>
      </c>
      <c r="F2022" s="50">
        <v>-1.330516814096941</v>
      </c>
      <c r="G2022" s="50">
        <v>388.65551617570628</v>
      </c>
      <c r="H2022" s="50">
        <v>517.11269916330298</v>
      </c>
    </row>
    <row r="2023" spans="1:8">
      <c r="A2023" s="50" t="s">
        <v>11533</v>
      </c>
      <c r="B2023" s="50" t="s">
        <v>3030</v>
      </c>
      <c r="C2023" s="50">
        <v>1.0365645299755869E-2</v>
      </c>
      <c r="D2023" s="50">
        <v>4.9473874104567897E-2</v>
      </c>
      <c r="E2023" s="50">
        <v>0.75041086449984373</v>
      </c>
      <c r="F2023" s="50">
        <v>-1.332603307478111</v>
      </c>
      <c r="G2023" s="50">
        <v>517.58853512346138</v>
      </c>
      <c r="H2023" s="50">
        <v>689.74019381827486</v>
      </c>
    </row>
    <row r="2024" spans="1:8">
      <c r="A2024" s="50" t="s">
        <v>11534</v>
      </c>
      <c r="B2024" s="50" t="s">
        <v>11535</v>
      </c>
      <c r="C2024" s="50">
        <v>2.614013314733619E-3</v>
      </c>
      <c r="D2024" s="50">
        <v>2.1127051909796649E-2</v>
      </c>
      <c r="E2024" s="50">
        <v>0.75025250559343604</v>
      </c>
      <c r="F2024" s="50">
        <v>-1.3328845855823139</v>
      </c>
      <c r="G2024" s="50">
        <v>174.32420188438039</v>
      </c>
      <c r="H2024" s="50">
        <v>232.35404158563011</v>
      </c>
    </row>
    <row r="2025" spans="1:8">
      <c r="A2025" s="50" t="s">
        <v>11536</v>
      </c>
      <c r="B2025" s="50" t="s">
        <v>2671</v>
      </c>
      <c r="C2025" s="50">
        <v>2.0389175009543839E-4</v>
      </c>
      <c r="D2025" s="50">
        <v>4.6035392751749274E-3</v>
      </c>
      <c r="E2025" s="50">
        <v>0.75010987627922088</v>
      </c>
      <c r="F2025" s="50">
        <v>-1.333138026338637</v>
      </c>
      <c r="G2025" s="50">
        <v>401.7767004035548</v>
      </c>
      <c r="H2025" s="50">
        <v>535.62379740484505</v>
      </c>
    </row>
    <row r="2026" spans="1:8">
      <c r="A2026" s="50" t="s">
        <v>11537</v>
      </c>
      <c r="B2026" s="50" t="s">
        <v>3381</v>
      </c>
      <c r="C2026" s="50">
        <v>5.08171745393712E-3</v>
      </c>
      <c r="D2026" s="50">
        <v>3.1810125553970447E-2</v>
      </c>
      <c r="E2026" s="50">
        <v>0.74991620200819897</v>
      </c>
      <c r="F2026" s="50">
        <v>-1.333482324187826</v>
      </c>
      <c r="G2026" s="50">
        <v>1783.2552944846691</v>
      </c>
      <c r="H2026" s="50">
        <v>2377.9394147096609</v>
      </c>
    </row>
    <row r="2027" spans="1:8">
      <c r="A2027" s="50" t="s">
        <v>11538</v>
      </c>
      <c r="B2027" s="50" t="s">
        <v>2699</v>
      </c>
      <c r="C2027" s="50">
        <v>4.0199295072198262E-3</v>
      </c>
      <c r="D2027" s="50">
        <v>2.7472019464384011E-2</v>
      </c>
      <c r="E2027" s="50">
        <v>0.74971785663413226</v>
      </c>
      <c r="F2027" s="50">
        <v>-1.3338351103033781</v>
      </c>
      <c r="G2027" s="50">
        <v>217.21076207286291</v>
      </c>
      <c r="H2027" s="50">
        <v>289.72334078853788</v>
      </c>
    </row>
    <row r="2028" spans="1:8">
      <c r="A2028" s="50" t="s">
        <v>11539</v>
      </c>
      <c r="B2028" s="50" t="s">
        <v>11540</v>
      </c>
      <c r="C2028" s="50">
        <v>6.5210144657566254E-3</v>
      </c>
      <c r="D2028" s="50">
        <v>3.7489681277661203E-2</v>
      </c>
      <c r="E2028" s="50">
        <v>0.74957750658289091</v>
      </c>
      <c r="F2028" s="50">
        <v>-1.3340848560927521</v>
      </c>
      <c r="G2028" s="50">
        <v>256.29677554907659</v>
      </c>
      <c r="H2028" s="50">
        <v>341.92164692542627</v>
      </c>
    </row>
    <row r="2029" spans="1:8">
      <c r="A2029" s="50" t="s">
        <v>11541</v>
      </c>
      <c r="B2029" s="50" t="s">
        <v>11542</v>
      </c>
      <c r="C2029" s="50">
        <v>2.1532321452242399E-3</v>
      </c>
      <c r="D2029" s="50">
        <v>1.8766871700509901E-2</v>
      </c>
      <c r="E2029" s="50">
        <v>0.74956039964565424</v>
      </c>
      <c r="F2029" s="50">
        <v>-1.334115303413492</v>
      </c>
      <c r="G2029" s="50">
        <v>684.48205430205496</v>
      </c>
      <c r="H2029" s="50">
        <v>913.1779835562761</v>
      </c>
    </row>
    <row r="2030" spans="1:8">
      <c r="A2030" s="50" t="s">
        <v>11543</v>
      </c>
      <c r="B2030" s="50" t="s">
        <v>2667</v>
      </c>
      <c r="C2030" s="50">
        <v>2.0661424753028681E-4</v>
      </c>
      <c r="D2030" s="50">
        <v>4.6298838029445594E-3</v>
      </c>
      <c r="E2030" s="50">
        <v>0.74950219550710417</v>
      </c>
      <c r="F2030" s="50">
        <v>-1.334218906888474</v>
      </c>
      <c r="G2030" s="50">
        <v>1949.808243826513</v>
      </c>
      <c r="H2030" s="50">
        <v>2601.4710237203458</v>
      </c>
    </row>
    <row r="2031" spans="1:8">
      <c r="A2031" s="50" t="s">
        <v>11544</v>
      </c>
      <c r="B2031" s="50" t="s">
        <v>5401</v>
      </c>
      <c r="C2031" s="50">
        <v>4.9115816497761798E-3</v>
      </c>
      <c r="D2031" s="50">
        <v>3.1178311014308381E-2</v>
      </c>
      <c r="E2031" s="50">
        <v>0.74944015803553377</v>
      </c>
      <c r="F2031" s="50">
        <v>-1.3343293514204591</v>
      </c>
      <c r="G2031" s="50">
        <v>110.26135221207581</v>
      </c>
      <c r="H2031" s="50">
        <v>147.12495858388189</v>
      </c>
    </row>
    <row r="2032" spans="1:8">
      <c r="A2032" s="50" t="s">
        <v>11545</v>
      </c>
      <c r="B2032" s="50" t="s">
        <v>6873</v>
      </c>
      <c r="C2032" s="50">
        <v>7.3044359332910423E-3</v>
      </c>
      <c r="D2032" s="50">
        <v>4.0349195592345552E-2</v>
      </c>
      <c r="E2032" s="50">
        <v>0.74898460617557649</v>
      </c>
      <c r="F2032" s="50">
        <v>-1.335140925133488</v>
      </c>
      <c r="G2032" s="50">
        <v>348.57323691619291</v>
      </c>
      <c r="H2032" s="50">
        <v>465.39439401306021</v>
      </c>
    </row>
    <row r="2033" spans="1:8">
      <c r="A2033" s="50" t="s">
        <v>11546</v>
      </c>
      <c r="B2033" s="50" t="s">
        <v>3419</v>
      </c>
      <c r="C2033" s="50">
        <v>5.8996677195444734E-3</v>
      </c>
      <c r="D2033" s="50">
        <v>3.4973322065081733E-2</v>
      </c>
      <c r="E2033" s="50">
        <v>0.74854684140637318</v>
      </c>
      <c r="F2033" s="50">
        <v>-1.33592174154552</v>
      </c>
      <c r="G2033" s="50">
        <v>335.64204764356191</v>
      </c>
      <c r="H2033" s="50">
        <v>448.39150882389151</v>
      </c>
    </row>
    <row r="2034" spans="1:8">
      <c r="A2034" s="50" t="s">
        <v>11547</v>
      </c>
      <c r="B2034" s="50" t="s">
        <v>8429</v>
      </c>
      <c r="C2034" s="50">
        <v>1.6097101083734271E-3</v>
      </c>
      <c r="D2034" s="50">
        <v>1.5534932954562481E-2</v>
      </c>
      <c r="E2034" s="50">
        <v>0.74802372836044484</v>
      </c>
      <c r="F2034" s="50">
        <v>-1.3368559874321759</v>
      </c>
      <c r="G2034" s="50">
        <v>439.14217468207733</v>
      </c>
      <c r="H2034" s="50">
        <v>587.06984555772146</v>
      </c>
    </row>
    <row r="2035" spans="1:8">
      <c r="A2035" s="50" t="s">
        <v>11548</v>
      </c>
      <c r="B2035" s="50" t="s">
        <v>6197</v>
      </c>
      <c r="C2035" s="50">
        <v>2.24196250298899E-3</v>
      </c>
      <c r="D2035" s="50">
        <v>1.914590736156797E-2</v>
      </c>
      <c r="E2035" s="50">
        <v>0.74784068970610784</v>
      </c>
      <c r="F2035" s="50">
        <v>-1.3371831912395511</v>
      </c>
      <c r="G2035" s="50">
        <v>296.4742568600754</v>
      </c>
      <c r="H2035" s="50">
        <v>396.44039290852987</v>
      </c>
    </row>
    <row r="2036" spans="1:8">
      <c r="A2036" s="50" t="s">
        <v>11549</v>
      </c>
      <c r="B2036" s="50" t="s">
        <v>8503</v>
      </c>
      <c r="C2036" s="50">
        <v>9.1728682290716235E-3</v>
      </c>
      <c r="D2036" s="50">
        <v>4.623323277602702E-2</v>
      </c>
      <c r="E2036" s="50">
        <v>0.74746712400593662</v>
      </c>
      <c r="F2036" s="50">
        <v>-1.337851482538325</v>
      </c>
      <c r="G2036" s="50">
        <v>499.96513984167592</v>
      </c>
      <c r="H2036" s="50">
        <v>668.87910355466693</v>
      </c>
    </row>
    <row r="2037" spans="1:8">
      <c r="A2037" s="50" t="s">
        <v>11550</v>
      </c>
      <c r="B2037" s="50" t="s">
        <v>11551</v>
      </c>
      <c r="C2037" s="50">
        <v>1.3311737798535231E-3</v>
      </c>
      <c r="D2037" s="50">
        <v>1.389923042056565E-2</v>
      </c>
      <c r="E2037" s="50">
        <v>0.74669811989285972</v>
      </c>
      <c r="F2037" s="50">
        <v>-1.339229299443643</v>
      </c>
      <c r="G2037" s="50">
        <v>182.45877282372791</v>
      </c>
      <c r="H2037" s="50">
        <v>244.35413450606791</v>
      </c>
    </row>
    <row r="2038" spans="1:8">
      <c r="A2038" s="50" t="s">
        <v>11552</v>
      </c>
      <c r="B2038" s="50" t="s">
        <v>8448</v>
      </c>
      <c r="C2038" s="50">
        <v>4.3999603366811892E-4</v>
      </c>
      <c r="D2038" s="50">
        <v>7.3100758701568069E-3</v>
      </c>
      <c r="E2038" s="50">
        <v>0.74641792665136064</v>
      </c>
      <c r="F2038" s="50">
        <v>-1.339732024505734</v>
      </c>
      <c r="G2038" s="50">
        <v>1386.3368848788029</v>
      </c>
      <c r="H2038" s="50">
        <v>1857.319921425652</v>
      </c>
    </row>
    <row r="2039" spans="1:8">
      <c r="A2039" s="50" t="s">
        <v>11553</v>
      </c>
      <c r="B2039" s="50" t="s">
        <v>3376</v>
      </c>
      <c r="C2039" s="50">
        <v>5.3992892779453697E-3</v>
      </c>
      <c r="D2039" s="50">
        <v>3.3008897331259113E-2</v>
      </c>
      <c r="E2039" s="50">
        <v>0.74612164725536834</v>
      </c>
      <c r="F2039" s="50">
        <v>-1.340264022198701</v>
      </c>
      <c r="G2039" s="50">
        <v>398.09319075793462</v>
      </c>
      <c r="H2039" s="50">
        <v>533.54998105514403</v>
      </c>
    </row>
    <row r="2040" spans="1:8">
      <c r="A2040" s="50" t="s">
        <v>11554</v>
      </c>
      <c r="B2040" s="50" t="s">
        <v>11555</v>
      </c>
      <c r="C2040" s="50">
        <v>1.402988611901473E-3</v>
      </c>
      <c r="D2040" s="50">
        <v>1.4326093500213761E-2</v>
      </c>
      <c r="E2040" s="50">
        <v>0.74513597092045336</v>
      </c>
      <c r="F2040" s="50">
        <v>-1.3420369422841281</v>
      </c>
      <c r="G2040" s="50">
        <v>286.04328050577737</v>
      </c>
      <c r="H2040" s="50">
        <v>383.88064953089452</v>
      </c>
    </row>
    <row r="2041" spans="1:8">
      <c r="A2041" s="50" t="s">
        <v>11556</v>
      </c>
      <c r="B2041" s="50" t="s">
        <v>6654</v>
      </c>
      <c r="C2041" s="50">
        <v>3.603114135571807E-3</v>
      </c>
      <c r="D2041" s="50">
        <v>2.582005825749599E-2</v>
      </c>
      <c r="E2041" s="50">
        <v>0.74462148196886868</v>
      </c>
      <c r="F2041" s="50">
        <v>-1.3429642096221559</v>
      </c>
      <c r="G2041" s="50">
        <v>219.85949593033791</v>
      </c>
      <c r="H2041" s="50">
        <v>295.26343418001181</v>
      </c>
    </row>
    <row r="2042" spans="1:8">
      <c r="A2042" s="50" t="s">
        <v>11557</v>
      </c>
      <c r="B2042" s="50" t="s">
        <v>11558</v>
      </c>
      <c r="C2042" s="50">
        <v>1.041973651313613E-2</v>
      </c>
      <c r="D2042" s="50">
        <v>4.9623221562247258E-2</v>
      </c>
      <c r="E2042" s="50">
        <v>0.74452191974224669</v>
      </c>
      <c r="F2042" s="50">
        <v>-1.3431437993742339</v>
      </c>
      <c r="G2042" s="50">
        <v>201.15203571990261</v>
      </c>
      <c r="H2042" s="50">
        <v>270.17610950869181</v>
      </c>
    </row>
    <row r="2043" spans="1:8">
      <c r="A2043" s="50" t="s">
        <v>11559</v>
      </c>
      <c r="B2043" s="50" t="s">
        <v>6463</v>
      </c>
      <c r="C2043" s="50">
        <v>3.0969749923844651E-3</v>
      </c>
      <c r="D2043" s="50">
        <v>2.3409397145851579E-2</v>
      </c>
      <c r="E2043" s="50">
        <v>0.74408322904680368</v>
      </c>
      <c r="F2043" s="50">
        <v>-1.343935679454884</v>
      </c>
      <c r="G2043" s="50">
        <v>279.73133986770989</v>
      </c>
      <c r="H2043" s="50">
        <v>375.94092830993571</v>
      </c>
    </row>
    <row r="2044" spans="1:8">
      <c r="A2044" s="50" t="s">
        <v>11560</v>
      </c>
      <c r="B2044" s="50" t="s">
        <v>3403</v>
      </c>
      <c r="C2044" s="50">
        <v>5.1071343739674882E-3</v>
      </c>
      <c r="D2044" s="50">
        <v>3.192716240255053E-2</v>
      </c>
      <c r="E2044" s="50">
        <v>0.74390679098988455</v>
      </c>
      <c r="F2044" s="50">
        <v>-1.3442544309473821</v>
      </c>
      <c r="G2044" s="50">
        <v>2204.1626340368789</v>
      </c>
      <c r="H2044" s="50">
        <v>2962.9553873327259</v>
      </c>
    </row>
    <row r="2045" spans="1:8">
      <c r="A2045" s="50" t="s">
        <v>11561</v>
      </c>
      <c r="B2045" s="50" t="s">
        <v>5462</v>
      </c>
      <c r="C2045" s="50">
        <v>7.1133749503300434E-3</v>
      </c>
      <c r="D2045" s="50">
        <v>3.9636223969716618E-2</v>
      </c>
      <c r="E2045" s="50">
        <v>0.74332453971897239</v>
      </c>
      <c r="F2045" s="50">
        <v>-1.3453073947727709</v>
      </c>
      <c r="G2045" s="50">
        <v>270.90212597361818</v>
      </c>
      <c r="H2045" s="50">
        <v>364.44663333197332</v>
      </c>
    </row>
    <row r="2046" spans="1:8">
      <c r="A2046" s="50" t="s">
        <v>11562</v>
      </c>
      <c r="B2046" s="50" t="s">
        <v>11563</v>
      </c>
      <c r="C2046" s="50">
        <v>4.7580708428879978E-3</v>
      </c>
      <c r="D2046" s="50">
        <v>3.053462901912327E-2</v>
      </c>
      <c r="E2046" s="50">
        <v>0.74266587795055994</v>
      </c>
      <c r="F2046" s="50">
        <v>-1.346500532324943</v>
      </c>
      <c r="G2046" s="50">
        <v>150.46935335481419</v>
      </c>
      <c r="H2046" s="50">
        <v>202.6070643908472</v>
      </c>
    </row>
    <row r="2047" spans="1:8">
      <c r="A2047" s="50" t="s">
        <v>11564</v>
      </c>
      <c r="B2047" s="50" t="s">
        <v>6399</v>
      </c>
      <c r="C2047" s="50">
        <v>5.0035010204116479E-4</v>
      </c>
      <c r="D2047" s="50">
        <v>7.8263180745350575E-3</v>
      </c>
      <c r="E2047" s="50">
        <v>0.7424852765750406</v>
      </c>
      <c r="F2047" s="50">
        <v>-1.346828053766711</v>
      </c>
      <c r="G2047" s="50">
        <v>229.81176485897879</v>
      </c>
      <c r="H2047" s="50">
        <v>309.51693199771142</v>
      </c>
    </row>
    <row r="2048" spans="1:8">
      <c r="A2048" s="50" t="s">
        <v>11565</v>
      </c>
      <c r="B2048" s="50" t="s">
        <v>2542</v>
      </c>
      <c r="C2048" s="50">
        <v>4.2880101904224071E-3</v>
      </c>
      <c r="D2048" s="50">
        <v>2.853990181349296E-2</v>
      </c>
      <c r="E2048" s="50">
        <v>0.74241356823885807</v>
      </c>
      <c r="F2048" s="50">
        <v>-1.346958141366118</v>
      </c>
      <c r="G2048" s="50">
        <v>314.28600124554521</v>
      </c>
      <c r="H2048" s="50">
        <v>423.33008809508902</v>
      </c>
    </row>
    <row r="2049" spans="1:8">
      <c r="A2049" s="50" t="s">
        <v>11566</v>
      </c>
      <c r="B2049" s="50" t="s">
        <v>8584</v>
      </c>
      <c r="C2049" s="50">
        <v>2.1066823061599389E-3</v>
      </c>
      <c r="D2049" s="50">
        <v>1.848807887923196E-2</v>
      </c>
      <c r="E2049" s="50">
        <v>0.7412829831052925</v>
      </c>
      <c r="F2049" s="50">
        <v>-1.349012486177575</v>
      </c>
      <c r="G2049" s="50">
        <v>571.5654627017841</v>
      </c>
      <c r="H2049" s="50">
        <v>771.04894585256977</v>
      </c>
    </row>
    <row r="2050" spans="1:8">
      <c r="A2050" s="50" t="s">
        <v>11567</v>
      </c>
      <c r="B2050" s="50" t="s">
        <v>11568</v>
      </c>
      <c r="C2050" s="50">
        <v>1.24921435408304E-3</v>
      </c>
      <c r="D2050" s="50">
        <v>1.3366351009691821E-2</v>
      </c>
      <c r="E2050" s="50">
        <v>0.74030948279757125</v>
      </c>
      <c r="F2050" s="50">
        <v>-1.35078642545693</v>
      </c>
      <c r="G2050" s="50">
        <v>172.24688164125041</v>
      </c>
      <c r="H2050" s="50">
        <v>232.66874954828759</v>
      </c>
    </row>
    <row r="2051" spans="1:8">
      <c r="A2051" s="50" t="s">
        <v>11569</v>
      </c>
      <c r="B2051" s="50" t="s">
        <v>11570</v>
      </c>
      <c r="C2051" s="50">
        <v>4.5297415153469151E-4</v>
      </c>
      <c r="D2051" s="50">
        <v>7.4097628282913056E-3</v>
      </c>
      <c r="E2051" s="50">
        <v>0.74004362018619652</v>
      </c>
      <c r="F2051" s="50">
        <v>-1.35127169902282</v>
      </c>
      <c r="G2051" s="50">
        <v>489.46574773273761</v>
      </c>
      <c r="H2051" s="50">
        <v>661.40121255229121</v>
      </c>
    </row>
    <row r="2052" spans="1:8">
      <c r="A2052" s="50" t="s">
        <v>11571</v>
      </c>
      <c r="B2052" s="50" t="s">
        <v>6066</v>
      </c>
      <c r="C2052" s="50">
        <v>2.1371250739436781E-3</v>
      </c>
      <c r="D2052" s="50">
        <v>1.8664953490371051E-2</v>
      </c>
      <c r="E2052" s="50">
        <v>0.7399442946988275</v>
      </c>
      <c r="F2052" s="50">
        <v>-1.351453085271805</v>
      </c>
      <c r="G2052" s="50">
        <v>284.49171981407733</v>
      </c>
      <c r="H2052" s="50">
        <v>384.47721247701668</v>
      </c>
    </row>
    <row r="2053" spans="1:8">
      <c r="A2053" s="50" t="s">
        <v>11572</v>
      </c>
      <c r="B2053" s="50" t="s">
        <v>6064</v>
      </c>
      <c r="C2053" s="50">
        <v>9.9158812860701746E-4</v>
      </c>
      <c r="D2053" s="50">
        <v>1.158500394120239E-2</v>
      </c>
      <c r="E2053" s="50">
        <v>0.73952192448270315</v>
      </c>
      <c r="F2053" s="50">
        <v>-1.352224953573218</v>
      </c>
      <c r="G2053" s="50">
        <v>410.95626386275387</v>
      </c>
      <c r="H2053" s="50">
        <v>555.70531482243541</v>
      </c>
    </row>
    <row r="2054" spans="1:8">
      <c r="A2054" s="50" t="s">
        <v>11573</v>
      </c>
      <c r="B2054" s="50" t="s">
        <v>3467</v>
      </c>
      <c r="C2054" s="50">
        <v>6.0522573226379321E-3</v>
      </c>
      <c r="D2054" s="50">
        <v>3.5573356601230281E-2</v>
      </c>
      <c r="E2054" s="50">
        <v>0.73943813437064532</v>
      </c>
      <c r="F2054" s="50">
        <v>-1.3523781821871079</v>
      </c>
      <c r="G2054" s="50">
        <v>368.00659560166821</v>
      </c>
      <c r="H2054" s="50">
        <v>497.6840907926503</v>
      </c>
    </row>
    <row r="2055" spans="1:8">
      <c r="A2055" s="50" t="s">
        <v>11574</v>
      </c>
      <c r="B2055" s="50" t="s">
        <v>11575</v>
      </c>
      <c r="C2055" s="50">
        <v>5.34352902111158E-3</v>
      </c>
      <c r="D2055" s="50">
        <v>3.2861160667571873E-2</v>
      </c>
      <c r="E2055" s="50">
        <v>0.7392925985247496</v>
      </c>
      <c r="F2055" s="50">
        <v>-1.352644408987036</v>
      </c>
      <c r="G2055" s="50">
        <v>141.89742260953301</v>
      </c>
      <c r="H2055" s="50">
        <v>191.9367553424554</v>
      </c>
    </row>
    <row r="2056" spans="1:8">
      <c r="A2056" s="50" t="s">
        <v>11576</v>
      </c>
      <c r="B2056" s="50" t="s">
        <v>6408</v>
      </c>
      <c r="C2056" s="50">
        <v>6.7059854597044579E-3</v>
      </c>
      <c r="D2056" s="50">
        <v>3.8221357455517177E-2</v>
      </c>
      <c r="E2056" s="50">
        <v>0.7391513520228854</v>
      </c>
      <c r="F2056" s="50">
        <v>-1.3529028895952531</v>
      </c>
      <c r="G2056" s="50">
        <v>1903.5704654286201</v>
      </c>
      <c r="H2056" s="50">
        <v>2575.3459832265621</v>
      </c>
    </row>
    <row r="2057" spans="1:8">
      <c r="A2057" s="50" t="s">
        <v>11577</v>
      </c>
      <c r="B2057" s="50" t="s">
        <v>8453</v>
      </c>
      <c r="C2057" s="50">
        <v>8.6290153718622401E-4</v>
      </c>
      <c r="D2057" s="50">
        <v>1.074044519528768E-2</v>
      </c>
      <c r="E2057" s="50">
        <v>0.7390238022842236</v>
      </c>
      <c r="F2057" s="50">
        <v>-1.353136390071787</v>
      </c>
      <c r="G2057" s="50">
        <v>222.38377769567069</v>
      </c>
      <c r="H2057" s="50">
        <v>300.91558216164663</v>
      </c>
    </row>
    <row r="2058" spans="1:8">
      <c r="A2058" s="50" t="s">
        <v>11578</v>
      </c>
      <c r="B2058" s="50" t="s">
        <v>2662</v>
      </c>
      <c r="C2058" s="50">
        <v>2.3142917536507512E-3</v>
      </c>
      <c r="D2058" s="50">
        <v>1.9508003108948069E-2</v>
      </c>
      <c r="E2058" s="50">
        <v>0.73886057086121348</v>
      </c>
      <c r="F2058" s="50">
        <v>-1.3534353292589469</v>
      </c>
      <c r="G2058" s="50">
        <v>705.07718449562606</v>
      </c>
      <c r="H2058" s="50">
        <v>954.27637135080897</v>
      </c>
    </row>
    <row r="2059" spans="1:8">
      <c r="A2059" s="50" t="s">
        <v>11579</v>
      </c>
      <c r="B2059" s="50" t="s">
        <v>5833</v>
      </c>
      <c r="C2059" s="50">
        <v>7.340424956399597E-4</v>
      </c>
      <c r="D2059" s="50">
        <v>9.7499018492369534E-3</v>
      </c>
      <c r="E2059" s="50">
        <v>0.73820456865107642</v>
      </c>
      <c r="F2059" s="50">
        <v>-1.354638053551068</v>
      </c>
      <c r="G2059" s="50">
        <v>543.56270169074844</v>
      </c>
      <c r="H2059" s="50">
        <v>736.33072020131533</v>
      </c>
    </row>
    <row r="2060" spans="1:8">
      <c r="A2060" s="50" t="s">
        <v>11580</v>
      </c>
      <c r="B2060" s="50" t="s">
        <v>7050</v>
      </c>
      <c r="C2060" s="50">
        <v>8.3019117420614283E-3</v>
      </c>
      <c r="D2060" s="50">
        <v>4.3749438045764727E-2</v>
      </c>
      <c r="E2060" s="50">
        <v>0.73780392252221239</v>
      </c>
      <c r="F2060" s="50">
        <v>-1.355373656162548</v>
      </c>
      <c r="G2060" s="50">
        <v>146.24478716886219</v>
      </c>
      <c r="H2060" s="50">
        <v>198.2163318797744</v>
      </c>
    </row>
    <row r="2061" spans="1:8">
      <c r="A2061" s="50" t="s">
        <v>11581</v>
      </c>
      <c r="B2061" s="50" t="s">
        <v>2949</v>
      </c>
      <c r="C2061" s="50">
        <v>1.04780103996166E-2</v>
      </c>
      <c r="D2061" s="50">
        <v>4.9816611311183319E-2</v>
      </c>
      <c r="E2061" s="50">
        <v>0.73696302671501834</v>
      </c>
      <c r="F2061" s="50">
        <v>-1.356920176114476</v>
      </c>
      <c r="G2061" s="50">
        <v>198.22726859462489</v>
      </c>
      <c r="H2061" s="50">
        <v>268.97858021210999</v>
      </c>
    </row>
    <row r="2062" spans="1:8">
      <c r="A2062" s="50" t="s">
        <v>11582</v>
      </c>
      <c r="B2062" s="50" t="s">
        <v>11583</v>
      </c>
      <c r="C2062" s="50">
        <v>7.0738569060589144E-3</v>
      </c>
      <c r="D2062" s="50">
        <v>3.953120504850665E-2</v>
      </c>
      <c r="E2062" s="50">
        <v>0.73660788906001906</v>
      </c>
      <c r="F2062" s="50">
        <v>-1.357574382316342</v>
      </c>
      <c r="G2062" s="50">
        <v>243.50558439798769</v>
      </c>
      <c r="H2062" s="50">
        <v>330.57694332967799</v>
      </c>
    </row>
    <row r="2063" spans="1:8">
      <c r="A2063" s="50" t="s">
        <v>11584</v>
      </c>
      <c r="B2063" s="50" t="s">
        <v>6724</v>
      </c>
      <c r="C2063" s="50">
        <v>1.451040738820685E-3</v>
      </c>
      <c r="D2063" s="50">
        <v>1.4611107505573789E-2</v>
      </c>
      <c r="E2063" s="50">
        <v>0.73610532465892897</v>
      </c>
      <c r="F2063" s="50">
        <v>-1.3585012449996141</v>
      </c>
      <c r="G2063" s="50">
        <v>286.810051864873</v>
      </c>
      <c r="H2063" s="50">
        <v>389.63181253683382</v>
      </c>
    </row>
    <row r="2064" spans="1:8">
      <c r="A2064" s="50" t="s">
        <v>11585</v>
      </c>
      <c r="B2064" s="50" t="s">
        <v>5132</v>
      </c>
      <c r="C2064" s="50">
        <v>1.1261990286785221E-4</v>
      </c>
      <c r="D2064" s="50">
        <v>3.1886807185615338E-3</v>
      </c>
      <c r="E2064" s="50">
        <v>0.73547511791700981</v>
      </c>
      <c r="F2064" s="50">
        <v>-1.3596653042895179</v>
      </c>
      <c r="G2064" s="50">
        <v>362.88156433963911</v>
      </c>
      <c r="H2064" s="50">
        <v>493.39747259891158</v>
      </c>
    </row>
    <row r="2065" spans="1:8">
      <c r="A2065" s="50" t="s">
        <v>11586</v>
      </c>
      <c r="B2065" s="50" t="s">
        <v>6024</v>
      </c>
      <c r="C2065" s="50">
        <v>5.3720862277295339E-3</v>
      </c>
      <c r="D2065" s="50">
        <v>3.2927969243571123E-2</v>
      </c>
      <c r="E2065" s="50">
        <v>0.73493449770946662</v>
      </c>
      <c r="F2065" s="50">
        <v>-1.360665478510874</v>
      </c>
      <c r="G2065" s="50">
        <v>118.9530358396046</v>
      </c>
      <c r="H2065" s="50">
        <v>161.8552894310167</v>
      </c>
    </row>
    <row r="2066" spans="1:8">
      <c r="A2066" s="50" t="s">
        <v>11587</v>
      </c>
      <c r="B2066" s="50" t="s">
        <v>2951</v>
      </c>
      <c r="C2066" s="50">
        <v>3.8207065529006191E-3</v>
      </c>
      <c r="D2066" s="50">
        <v>2.661566727637903E-2</v>
      </c>
      <c r="E2066" s="50">
        <v>0.73439710140660497</v>
      </c>
      <c r="F2066" s="50">
        <v>-1.361661147742387</v>
      </c>
      <c r="G2066" s="50">
        <v>507.77935119876707</v>
      </c>
      <c r="H2066" s="50">
        <v>691.42341415319788</v>
      </c>
    </row>
    <row r="2067" spans="1:8">
      <c r="A2067" s="50" t="s">
        <v>11588</v>
      </c>
      <c r="B2067" s="50" t="s">
        <v>3324</v>
      </c>
      <c r="C2067" s="50">
        <v>4.6169678542381501E-4</v>
      </c>
      <c r="D2067" s="50">
        <v>7.4831260371317548E-3</v>
      </c>
      <c r="E2067" s="50">
        <v>0.73432528922873597</v>
      </c>
      <c r="F2067" s="50">
        <v>-1.3617943092363101</v>
      </c>
      <c r="G2067" s="50">
        <v>288.66316861287288</v>
      </c>
      <c r="H2067" s="50">
        <v>393.09986030313172</v>
      </c>
    </row>
    <row r="2068" spans="1:8">
      <c r="A2068" s="50" t="s">
        <v>11589</v>
      </c>
      <c r="B2068" s="50" t="s">
        <v>11590</v>
      </c>
      <c r="C2068" s="50">
        <v>1.0418175640468151E-2</v>
      </c>
      <c r="D2068" s="50">
        <v>4.9623221562247258E-2</v>
      </c>
      <c r="E2068" s="50">
        <v>0.73431939493392706</v>
      </c>
      <c r="F2068" s="50">
        <v>-1.361805240197937</v>
      </c>
      <c r="G2068" s="50">
        <v>85.695825270670284</v>
      </c>
      <c r="H2068" s="50">
        <v>116.7010239166856</v>
      </c>
    </row>
    <row r="2069" spans="1:8">
      <c r="A2069" s="50" t="s">
        <v>11591</v>
      </c>
      <c r="B2069" s="50" t="s">
        <v>8384</v>
      </c>
      <c r="C2069" s="50">
        <v>2.688743171284765E-3</v>
      </c>
      <c r="D2069" s="50">
        <v>2.144659801807507E-2</v>
      </c>
      <c r="E2069" s="50">
        <v>0.73397559587115968</v>
      </c>
      <c r="F2069" s="50">
        <v>-1.3624431188520569</v>
      </c>
      <c r="G2069" s="50">
        <v>401.97657180941007</v>
      </c>
      <c r="H2069" s="50">
        <v>547.67021420147069</v>
      </c>
    </row>
    <row r="2070" spans="1:8">
      <c r="A2070" s="50" t="s">
        <v>11592</v>
      </c>
      <c r="B2070" s="50" t="s">
        <v>11593</v>
      </c>
      <c r="C2070" s="50">
        <v>9.2794518793367796E-4</v>
      </c>
      <c r="D2070" s="50">
        <v>1.1228229404859741E-2</v>
      </c>
      <c r="E2070" s="50">
        <v>0.73300423802776227</v>
      </c>
      <c r="F2070" s="50">
        <v>-1.364248592464653</v>
      </c>
      <c r="G2070" s="50">
        <v>273.13572688076817</v>
      </c>
      <c r="H2070" s="50">
        <v>372.62503094889792</v>
      </c>
    </row>
    <row r="2071" spans="1:8">
      <c r="A2071" s="50" t="s">
        <v>11594</v>
      </c>
      <c r="B2071" s="50" t="s">
        <v>9428</v>
      </c>
      <c r="C2071" s="50">
        <v>5.555808767251271E-3</v>
      </c>
      <c r="D2071" s="50">
        <v>3.3641791164178501E-2</v>
      </c>
      <c r="E2071" s="50">
        <v>0.73293269408945827</v>
      </c>
      <c r="F2071" s="50">
        <v>-1.3643817611961311</v>
      </c>
      <c r="G2071" s="50">
        <v>395.79324949559702</v>
      </c>
      <c r="H2071" s="50">
        <v>540.01309081634224</v>
      </c>
    </row>
    <row r="2072" spans="1:8">
      <c r="A2072" s="50" t="s">
        <v>11595</v>
      </c>
      <c r="B2072" s="50" t="s">
        <v>8951</v>
      </c>
      <c r="C2072" s="50">
        <v>9.4146930125856877E-3</v>
      </c>
      <c r="D2072" s="50">
        <v>4.6934832476028449E-2</v>
      </c>
      <c r="E2072" s="50">
        <v>0.73140478481325433</v>
      </c>
      <c r="F2072" s="50">
        <v>-1.3672319634268251</v>
      </c>
      <c r="G2072" s="50">
        <v>2888.3776156512972</v>
      </c>
      <c r="H2072" s="50">
        <v>3949.0821985650141</v>
      </c>
    </row>
    <row r="2073" spans="1:8">
      <c r="A2073" s="50" t="s">
        <v>11596</v>
      </c>
      <c r="B2073" s="50" t="s">
        <v>3006</v>
      </c>
      <c r="C2073" s="50">
        <v>4.1170664861726047E-3</v>
      </c>
      <c r="D2073" s="50">
        <v>2.7914333741361649E-2</v>
      </c>
      <c r="E2073" s="50">
        <v>0.73128095379002678</v>
      </c>
      <c r="F2073" s="50">
        <v>-1.367463482834165</v>
      </c>
      <c r="G2073" s="50">
        <v>517.20102840419372</v>
      </c>
      <c r="H2073" s="50">
        <v>707.25351962701063</v>
      </c>
    </row>
    <row r="2074" spans="1:8">
      <c r="A2074" s="50" t="s">
        <v>11597</v>
      </c>
      <c r="B2074" s="50" t="s">
        <v>3023</v>
      </c>
      <c r="C2074" s="50">
        <v>1.026405896525968E-4</v>
      </c>
      <c r="D2074" s="50">
        <v>3.002986852503592E-3</v>
      </c>
      <c r="E2074" s="50">
        <v>0.73104919618742259</v>
      </c>
      <c r="F2074" s="50">
        <v>-1.3678969968303269</v>
      </c>
      <c r="G2074" s="50">
        <v>988.97336384227424</v>
      </c>
      <c r="H2074" s="50">
        <v>1352.8136943450329</v>
      </c>
    </row>
    <row r="2075" spans="1:8">
      <c r="A2075" s="50" t="s">
        <v>11598</v>
      </c>
      <c r="B2075" s="50" t="s">
        <v>5812</v>
      </c>
      <c r="C2075" s="50">
        <v>9.6252006111146506E-3</v>
      </c>
      <c r="D2075" s="50">
        <v>4.7516747238744231E-2</v>
      </c>
      <c r="E2075" s="50">
        <v>0.73095828699084608</v>
      </c>
      <c r="F2075" s="50">
        <v>-1.368067122019677</v>
      </c>
      <c r="G2075" s="50">
        <v>4566.9321666284704</v>
      </c>
      <c r="H2075" s="50">
        <v>6247.8697456585014</v>
      </c>
    </row>
    <row r="2076" spans="1:8">
      <c r="A2076" s="50" t="s">
        <v>11599</v>
      </c>
      <c r="B2076" s="50" t="s">
        <v>7391</v>
      </c>
      <c r="C2076" s="50">
        <v>5.0806777393557097E-4</v>
      </c>
      <c r="D2076" s="50">
        <v>7.886813537402431E-3</v>
      </c>
      <c r="E2076" s="50">
        <v>0.73086272070892466</v>
      </c>
      <c r="F2076" s="50">
        <v>-1.368246007991784</v>
      </c>
      <c r="G2076" s="50">
        <v>326.81869773481918</v>
      </c>
      <c r="H2076" s="50">
        <v>447.16837851273971</v>
      </c>
    </row>
    <row r="2077" spans="1:8">
      <c r="A2077" s="50" t="s">
        <v>11600</v>
      </c>
      <c r="B2077" s="50" t="s">
        <v>6667</v>
      </c>
      <c r="C2077" s="50">
        <v>1.212332237017312E-3</v>
      </c>
      <c r="D2077" s="50">
        <v>1.320220273835508E-2</v>
      </c>
      <c r="E2077" s="50">
        <v>0.73085653231650394</v>
      </c>
      <c r="F2077" s="50">
        <v>-1.3682575933616219</v>
      </c>
      <c r="G2077" s="50">
        <v>1713.9313150648909</v>
      </c>
      <c r="H2077" s="50">
        <v>2345.099536337807</v>
      </c>
    </row>
    <row r="2078" spans="1:8">
      <c r="A2078" s="50" t="s">
        <v>11601</v>
      </c>
      <c r="B2078" s="50" t="s">
        <v>11602</v>
      </c>
      <c r="C2078" s="50">
        <v>5.6388517285218204E-3</v>
      </c>
      <c r="D2078" s="50">
        <v>3.3915478122396342E-2</v>
      </c>
      <c r="E2078" s="50">
        <v>0.73085132218355364</v>
      </c>
      <c r="F2078" s="50">
        <v>-1.3682673474713229</v>
      </c>
      <c r="G2078" s="50">
        <v>261.45137348734238</v>
      </c>
      <c r="H2078" s="50">
        <v>357.73537729425999</v>
      </c>
    </row>
    <row r="2079" spans="1:8">
      <c r="A2079" s="50" t="s">
        <v>11603</v>
      </c>
      <c r="B2079" s="50" t="s">
        <v>2697</v>
      </c>
      <c r="C2079" s="50">
        <v>6.3295840337638807E-3</v>
      </c>
      <c r="D2079" s="50">
        <v>3.6655853139896312E-2</v>
      </c>
      <c r="E2079" s="50">
        <v>0.73069492214273335</v>
      </c>
      <c r="F2079" s="50">
        <v>-1.368560215346154</v>
      </c>
      <c r="G2079" s="50">
        <v>370.01912439696321</v>
      </c>
      <c r="H2079" s="50">
        <v>506.39345256690302</v>
      </c>
    </row>
    <row r="2080" spans="1:8">
      <c r="A2080" s="50" t="s">
        <v>11604</v>
      </c>
      <c r="B2080" s="50" t="s">
        <v>3016</v>
      </c>
      <c r="C2080" s="50">
        <v>8.916850577786092E-3</v>
      </c>
      <c r="D2080" s="50">
        <v>4.5495049749688918E-2</v>
      </c>
      <c r="E2080" s="50">
        <v>0.73065490507765107</v>
      </c>
      <c r="F2080" s="50">
        <v>-1.368635169695773</v>
      </c>
      <c r="G2080" s="50">
        <v>115.4818976635185</v>
      </c>
      <c r="H2080" s="50">
        <v>158.0525866054995</v>
      </c>
    </row>
    <row r="2081" spans="1:8">
      <c r="A2081" s="50" t="s">
        <v>11605</v>
      </c>
      <c r="B2081" s="50" t="s">
        <v>11606</v>
      </c>
      <c r="C2081" s="50">
        <v>8.9208060061530901E-3</v>
      </c>
      <c r="D2081" s="50">
        <v>4.5499993138179547E-2</v>
      </c>
      <c r="E2081" s="50">
        <v>0.73044689246094774</v>
      </c>
      <c r="F2081" s="50">
        <v>-1.369024922032184</v>
      </c>
      <c r="G2081" s="50">
        <v>230.41191101571229</v>
      </c>
      <c r="H2081" s="50">
        <v>315.43964851357208</v>
      </c>
    </row>
    <row r="2082" spans="1:8">
      <c r="A2082" s="50" t="s">
        <v>11607</v>
      </c>
      <c r="B2082" s="50" t="s">
        <v>8492</v>
      </c>
      <c r="C2082" s="50">
        <v>4.5288189641108922E-3</v>
      </c>
      <c r="D2082" s="50">
        <v>2.947311273738977E-2</v>
      </c>
      <c r="E2082" s="50">
        <v>0.72941123034387967</v>
      </c>
      <c r="F2082" s="50">
        <v>-1.3709687462976841</v>
      </c>
      <c r="G2082" s="50">
        <v>216.391505945288</v>
      </c>
      <c r="H2082" s="50">
        <v>296.66599161527938</v>
      </c>
    </row>
    <row r="2083" spans="1:8">
      <c r="A2083" s="50" t="s">
        <v>11608</v>
      </c>
      <c r="B2083" s="50" t="s">
        <v>2553</v>
      </c>
      <c r="C2083" s="50">
        <v>3.8191946747130122E-3</v>
      </c>
      <c r="D2083" s="50">
        <v>2.661566727637903E-2</v>
      </c>
      <c r="E2083" s="50">
        <v>0.72939240042544551</v>
      </c>
      <c r="F2083" s="50">
        <v>-1.371004139084411</v>
      </c>
      <c r="G2083" s="50">
        <v>401.68796107451129</v>
      </c>
      <c r="H2083" s="50">
        <v>550.71585725353282</v>
      </c>
    </row>
    <row r="2084" spans="1:8">
      <c r="A2084" s="50" t="s">
        <v>11609</v>
      </c>
      <c r="B2084" s="50" t="s">
        <v>6318</v>
      </c>
      <c r="C2084" s="50">
        <v>6.2270036845510964E-3</v>
      </c>
      <c r="D2084" s="50">
        <v>3.6334125290745277E-2</v>
      </c>
      <c r="E2084" s="50">
        <v>0.7291293980263801</v>
      </c>
      <c r="F2084" s="50">
        <v>-1.3714986704785419</v>
      </c>
      <c r="G2084" s="50">
        <v>1270.1779927139839</v>
      </c>
      <c r="H2084" s="50">
        <v>1742.047428278333</v>
      </c>
    </row>
    <row r="2085" spans="1:8">
      <c r="A2085" s="50" t="s">
        <v>11610</v>
      </c>
      <c r="B2085" s="50" t="s">
        <v>11611</v>
      </c>
      <c r="C2085" s="50">
        <v>4.3655353874676251E-3</v>
      </c>
      <c r="D2085" s="50">
        <v>2.8854200272481239E-2</v>
      </c>
      <c r="E2085" s="50">
        <v>0.72817437437977639</v>
      </c>
      <c r="F2085" s="50">
        <v>-1.3732974342193121</v>
      </c>
      <c r="G2085" s="50">
        <v>721.08321227114243</v>
      </c>
      <c r="H2085" s="50">
        <v>990.26172527057975</v>
      </c>
    </row>
    <row r="2086" spans="1:8">
      <c r="A2086" s="50" t="s">
        <v>11612</v>
      </c>
      <c r="B2086" s="50" t="s">
        <v>5957</v>
      </c>
      <c r="C2086" s="50">
        <v>6.0478564932293904E-3</v>
      </c>
      <c r="D2086" s="50">
        <v>3.5573356601230281E-2</v>
      </c>
      <c r="E2086" s="50">
        <v>0.727346052422017</v>
      </c>
      <c r="F2086" s="50">
        <v>-1.3748613836152159</v>
      </c>
      <c r="G2086" s="50">
        <v>136.33085531056719</v>
      </c>
      <c r="H2086" s="50">
        <v>187.4360283617323</v>
      </c>
    </row>
    <row r="2087" spans="1:8">
      <c r="A2087" s="50" t="s">
        <v>11613</v>
      </c>
      <c r="B2087" s="50" t="s">
        <v>6019</v>
      </c>
      <c r="C2087" s="50">
        <v>3.692921669954941E-3</v>
      </c>
      <c r="D2087" s="50">
        <v>2.6083292369848639E-2</v>
      </c>
      <c r="E2087" s="50">
        <v>0.72692222480700819</v>
      </c>
      <c r="F2087" s="50">
        <v>-1.375662988245395</v>
      </c>
      <c r="G2087" s="50">
        <v>150.58326819951671</v>
      </c>
      <c r="H2087" s="50">
        <v>207.15182871110491</v>
      </c>
    </row>
    <row r="2088" spans="1:8">
      <c r="A2088" s="50" t="s">
        <v>11614</v>
      </c>
      <c r="B2088" s="50" t="s">
        <v>2615</v>
      </c>
      <c r="C2088" s="50">
        <v>1.3821353788319079E-3</v>
      </c>
      <c r="D2088" s="50">
        <v>1.4198808156779579E-2</v>
      </c>
      <c r="E2088" s="50">
        <v>0.72595522901185849</v>
      </c>
      <c r="F2088" s="50">
        <v>-1.3774954157450729</v>
      </c>
      <c r="G2088" s="50">
        <v>524.92111243037255</v>
      </c>
      <c r="H2088" s="50">
        <v>723.07642600064241</v>
      </c>
    </row>
    <row r="2089" spans="1:8">
      <c r="A2089" s="50" t="s">
        <v>11615</v>
      </c>
      <c r="B2089" s="50" t="s">
        <v>9006</v>
      </c>
      <c r="C2089" s="50">
        <v>1.190022358384428E-3</v>
      </c>
      <c r="D2089" s="50">
        <v>1.309024594222871E-2</v>
      </c>
      <c r="E2089" s="50">
        <v>0.72594404289287195</v>
      </c>
      <c r="F2089" s="50">
        <v>-1.3775166416615541</v>
      </c>
      <c r="G2089" s="50">
        <v>1566.687970259512</v>
      </c>
      <c r="H2089" s="50">
        <v>2158.138751323439</v>
      </c>
    </row>
    <row r="2090" spans="1:8">
      <c r="A2090" s="50" t="s">
        <v>11616</v>
      </c>
      <c r="B2090" s="50" t="s">
        <v>3242</v>
      </c>
      <c r="C2090" s="50">
        <v>2.5698946856357601E-3</v>
      </c>
      <c r="D2090" s="50">
        <v>2.0920669711721681E-2</v>
      </c>
      <c r="E2090" s="50">
        <v>0.72570699089460866</v>
      </c>
      <c r="F2090" s="50">
        <v>-1.377966607111307</v>
      </c>
      <c r="G2090" s="50">
        <v>3647.49786227097</v>
      </c>
      <c r="H2090" s="50">
        <v>5026.1302537192742</v>
      </c>
    </row>
    <row r="2091" spans="1:8">
      <c r="A2091" s="50" t="s">
        <v>11617</v>
      </c>
      <c r="B2091" s="50" t="s">
        <v>2704</v>
      </c>
      <c r="C2091" s="50">
        <v>3.018486740901644E-4</v>
      </c>
      <c r="D2091" s="50">
        <v>5.8449959826295137E-3</v>
      </c>
      <c r="E2091" s="50">
        <v>0.72568211909388203</v>
      </c>
      <c r="F2091" s="50">
        <v>-1.3780138351054361</v>
      </c>
      <c r="G2091" s="50">
        <v>419.13852670792289</v>
      </c>
      <c r="H2091" s="50">
        <v>577.57868862922703</v>
      </c>
    </row>
    <row r="2092" spans="1:8">
      <c r="A2092" s="50" t="s">
        <v>11618</v>
      </c>
      <c r="B2092" s="50" t="s">
        <v>5643</v>
      </c>
      <c r="C2092" s="50">
        <v>1.8589153777410149E-3</v>
      </c>
      <c r="D2092" s="50">
        <v>1.6951853739525308E-2</v>
      </c>
      <c r="E2092" s="50">
        <v>0.7254164695449421</v>
      </c>
      <c r="F2092" s="50">
        <v>-1.3785184676428781</v>
      </c>
      <c r="G2092" s="50">
        <v>341.77857044487109</v>
      </c>
      <c r="H2092" s="50">
        <v>471.14807120283717</v>
      </c>
    </row>
    <row r="2093" spans="1:8">
      <c r="A2093" s="50" t="s">
        <v>11619</v>
      </c>
      <c r="B2093" s="50" t="s">
        <v>2919</v>
      </c>
      <c r="C2093" s="50">
        <v>4.6511401846347491E-3</v>
      </c>
      <c r="D2093" s="50">
        <v>2.9974670352330961E-2</v>
      </c>
      <c r="E2093" s="50">
        <v>0.72529420777102349</v>
      </c>
      <c r="F2093" s="50">
        <v>-1.378750842465988</v>
      </c>
      <c r="G2093" s="50">
        <v>742.86444821913301</v>
      </c>
      <c r="H2093" s="50">
        <v>1024.224983820161</v>
      </c>
    </row>
    <row r="2094" spans="1:8">
      <c r="A2094" s="50" t="s">
        <v>11620</v>
      </c>
      <c r="B2094" s="50" t="s">
        <v>11621</v>
      </c>
      <c r="C2094" s="50">
        <v>9.5063498363913562E-3</v>
      </c>
      <c r="D2094" s="50">
        <v>4.7206343314163381E-2</v>
      </c>
      <c r="E2094" s="50">
        <v>0.72493575699794677</v>
      </c>
      <c r="F2094" s="50">
        <v>-1.3794325777792089</v>
      </c>
      <c r="G2094" s="50">
        <v>163.1026056180726</v>
      </c>
      <c r="H2094" s="50">
        <v>224.98904771024351</v>
      </c>
    </row>
    <row r="2095" spans="1:8">
      <c r="A2095" s="50" t="s">
        <v>11622</v>
      </c>
      <c r="B2095" s="50" t="s">
        <v>6565</v>
      </c>
      <c r="C2095" s="50">
        <v>2.339653704262173E-3</v>
      </c>
      <c r="D2095" s="50">
        <v>1.964138085290484E-2</v>
      </c>
      <c r="E2095" s="50">
        <v>0.72493424065822931</v>
      </c>
      <c r="F2095" s="50">
        <v>-1.379435463128373</v>
      </c>
      <c r="G2095" s="50">
        <v>282.61226681553501</v>
      </c>
      <c r="H2095" s="50">
        <v>389.84538316044677</v>
      </c>
    </row>
    <row r="2096" spans="1:8">
      <c r="A2096" s="50" t="s">
        <v>11623</v>
      </c>
      <c r="B2096" s="50" t="s">
        <v>6859</v>
      </c>
      <c r="C2096" s="50">
        <v>5.2616497685347312E-5</v>
      </c>
      <c r="D2096" s="50">
        <v>1.9695634944380011E-3</v>
      </c>
      <c r="E2096" s="50">
        <v>0.72484918471936632</v>
      </c>
      <c r="F2096" s="50">
        <v>-1.379597330149666</v>
      </c>
      <c r="G2096" s="50">
        <v>211.39076970670621</v>
      </c>
      <c r="H2096" s="50">
        <v>291.63414150565472</v>
      </c>
    </row>
    <row r="2097" spans="1:8">
      <c r="A2097" s="50" t="s">
        <v>11624</v>
      </c>
      <c r="B2097" s="50" t="s">
        <v>5093</v>
      </c>
      <c r="C2097" s="50">
        <v>6.9746291828538818E-3</v>
      </c>
      <c r="D2097" s="50">
        <v>3.9149777352431997E-2</v>
      </c>
      <c r="E2097" s="50">
        <v>0.7246414918774704</v>
      </c>
      <c r="F2097" s="50">
        <v>-1.3799927429067089</v>
      </c>
      <c r="G2097" s="50">
        <v>496.69410556845509</v>
      </c>
      <c r="H2097" s="50">
        <v>685.43426112900681</v>
      </c>
    </row>
    <row r="2098" spans="1:8">
      <c r="A2098" s="50" t="s">
        <v>11625</v>
      </c>
      <c r="B2098" s="50" t="s">
        <v>7289</v>
      </c>
      <c r="C2098" s="50">
        <v>1.7922313284354011E-3</v>
      </c>
      <c r="D2098" s="50">
        <v>1.6564238656641282E-2</v>
      </c>
      <c r="E2098" s="50">
        <v>0.72396342006057124</v>
      </c>
      <c r="F2098" s="50">
        <v>-1.3812852587446109</v>
      </c>
      <c r="G2098" s="50">
        <v>168.8936428953115</v>
      </c>
      <c r="H2098" s="50">
        <v>233.2902992269704</v>
      </c>
    </row>
    <row r="2099" spans="1:8">
      <c r="A2099" s="50" t="s">
        <v>11626</v>
      </c>
      <c r="B2099" s="50" t="s">
        <v>5838</v>
      </c>
      <c r="C2099" s="50">
        <v>9.5593386490687559E-3</v>
      </c>
      <c r="D2099" s="50">
        <v>4.7346074225800547E-2</v>
      </c>
      <c r="E2099" s="50">
        <v>0.72338317609824332</v>
      </c>
      <c r="F2099" s="50">
        <v>-1.382393222626163</v>
      </c>
      <c r="G2099" s="50">
        <v>615.2813245795013</v>
      </c>
      <c r="H2099" s="50">
        <v>850.56073310715124</v>
      </c>
    </row>
    <row r="2100" spans="1:8">
      <c r="A2100" s="50" t="s">
        <v>11627</v>
      </c>
      <c r="B2100" s="50" t="s">
        <v>2650</v>
      </c>
      <c r="C2100" s="50">
        <v>9.9024167061088663E-6</v>
      </c>
      <c r="D2100" s="50">
        <v>6.9403266217057209E-4</v>
      </c>
      <c r="E2100" s="50">
        <v>0.72325441533161916</v>
      </c>
      <c r="F2100" s="50">
        <v>-1.3826393296769439</v>
      </c>
      <c r="G2100" s="50">
        <v>322.92777888704228</v>
      </c>
      <c r="H2100" s="50">
        <v>446.49264773444457</v>
      </c>
    </row>
    <row r="2101" spans="1:8">
      <c r="A2101" s="50" t="s">
        <v>11628</v>
      </c>
      <c r="B2101" s="50" t="s">
        <v>3678</v>
      </c>
      <c r="C2101" s="50">
        <v>8.6578954932793051E-3</v>
      </c>
      <c r="D2101" s="50">
        <v>4.4728056236049578E-2</v>
      </c>
      <c r="E2101" s="50">
        <v>0.722487332281738</v>
      </c>
      <c r="F2101" s="50">
        <v>-1.3841073127771391</v>
      </c>
      <c r="G2101" s="50">
        <v>1751.8228103090421</v>
      </c>
      <c r="H2101" s="50">
        <v>2424.710762438543</v>
      </c>
    </row>
    <row r="2102" spans="1:8">
      <c r="A2102" s="50" t="s">
        <v>11629</v>
      </c>
      <c r="B2102" s="50" t="s">
        <v>2702</v>
      </c>
      <c r="C2102" s="50">
        <v>1.2271178797298981E-3</v>
      </c>
      <c r="D2102" s="50">
        <v>1.325896517566311E-2</v>
      </c>
      <c r="E2102" s="50">
        <v>0.72185921603101533</v>
      </c>
      <c r="F2102" s="50">
        <v>-1.3853116754514549</v>
      </c>
      <c r="G2102" s="50">
        <v>209.85339103328619</v>
      </c>
      <c r="H2102" s="50">
        <v>290.71235273149108</v>
      </c>
    </row>
    <row r="2103" spans="1:8">
      <c r="A2103" s="50" t="s">
        <v>11630</v>
      </c>
      <c r="B2103" s="50" t="s">
        <v>6248</v>
      </c>
      <c r="C2103" s="50">
        <v>5.3387937873465287E-5</v>
      </c>
      <c r="D2103" s="50">
        <v>1.9935422389760881E-3</v>
      </c>
      <c r="E2103" s="50">
        <v>0.72130153079364001</v>
      </c>
      <c r="F2103" s="50">
        <v>-1.386382750220579</v>
      </c>
      <c r="G2103" s="50">
        <v>400.73437019838047</v>
      </c>
      <c r="H2103" s="50">
        <v>555.57121826354216</v>
      </c>
    </row>
    <row r="2104" spans="1:8">
      <c r="A2104" s="50" t="s">
        <v>11631</v>
      </c>
      <c r="B2104" s="50" t="s">
        <v>5989</v>
      </c>
      <c r="C2104" s="50">
        <v>1.7164704271780209E-3</v>
      </c>
      <c r="D2104" s="50">
        <v>1.6102479653976081E-2</v>
      </c>
      <c r="E2104" s="50">
        <v>0.72108382000665505</v>
      </c>
      <c r="F2104" s="50">
        <v>-1.3868013291308781</v>
      </c>
      <c r="G2104" s="50">
        <v>1555.6357969184501</v>
      </c>
      <c r="H2104" s="50">
        <v>2157.3577908100792</v>
      </c>
    </row>
    <row r="2105" spans="1:8">
      <c r="A2105" s="50" t="s">
        <v>11632</v>
      </c>
      <c r="B2105" s="50" t="s">
        <v>5929</v>
      </c>
      <c r="C2105" s="50">
        <v>8.8374208458438385E-4</v>
      </c>
      <c r="D2105" s="50">
        <v>1.09284177424051E-2</v>
      </c>
      <c r="E2105" s="50">
        <v>0.72063026359231896</v>
      </c>
      <c r="F2105" s="50">
        <v>-1.3876741659655421</v>
      </c>
      <c r="G2105" s="50">
        <v>192.0982042170121</v>
      </c>
      <c r="H2105" s="50">
        <v>266.56971532032071</v>
      </c>
    </row>
    <row r="2106" spans="1:8">
      <c r="A2106" s="50" t="s">
        <v>11633</v>
      </c>
      <c r="B2106" s="50" t="s">
        <v>6801</v>
      </c>
      <c r="C2106" s="50">
        <v>3.0636586960099228E-3</v>
      </c>
      <c r="D2106" s="50">
        <v>2.3325757238236471E-2</v>
      </c>
      <c r="E2106" s="50">
        <v>0.72012226569006155</v>
      </c>
      <c r="F2106" s="50">
        <v>-1.3886530769073551</v>
      </c>
      <c r="G2106" s="50">
        <v>293.26108487235399</v>
      </c>
      <c r="H2106" s="50">
        <v>407.23790784518349</v>
      </c>
    </row>
    <row r="2107" spans="1:8">
      <c r="A2107" s="50" t="s">
        <v>11634</v>
      </c>
      <c r="B2107" s="50" t="s">
        <v>2822</v>
      </c>
      <c r="C2107" s="50">
        <v>6.86491901673271E-4</v>
      </c>
      <c r="D2107" s="50">
        <v>9.388423807892534E-3</v>
      </c>
      <c r="E2107" s="50">
        <v>0.7194372038817235</v>
      </c>
      <c r="F2107" s="50">
        <v>-1.389975378816247</v>
      </c>
      <c r="G2107" s="50">
        <v>493.81169282805268</v>
      </c>
      <c r="H2107" s="50">
        <v>686.38609480256468</v>
      </c>
    </row>
    <row r="2108" spans="1:8">
      <c r="A2108" s="50" t="s">
        <v>11635</v>
      </c>
      <c r="B2108" s="50" t="s">
        <v>3100</v>
      </c>
      <c r="C2108" s="50">
        <v>6.1270307141457958E-4</v>
      </c>
      <c r="D2108" s="50">
        <v>8.8267223175900224E-3</v>
      </c>
      <c r="E2108" s="50">
        <v>0.71911244502307359</v>
      </c>
      <c r="F2108" s="50">
        <v>-1.3906031065390809</v>
      </c>
      <c r="G2108" s="50">
        <v>373.6216716861677</v>
      </c>
      <c r="H2108" s="50">
        <v>519.55945731710926</v>
      </c>
    </row>
    <row r="2109" spans="1:8">
      <c r="A2109" s="50" t="s">
        <v>11636</v>
      </c>
      <c r="B2109" s="50" t="s">
        <v>2844</v>
      </c>
      <c r="C2109" s="50">
        <v>1.83333276448709E-3</v>
      </c>
      <c r="D2109" s="50">
        <v>1.681566807161999E-2</v>
      </c>
      <c r="E2109" s="50">
        <v>0.71909684343777314</v>
      </c>
      <c r="F2109" s="50">
        <v>-1.390633277180467</v>
      </c>
      <c r="G2109" s="50">
        <v>206.39677248569379</v>
      </c>
      <c r="H2109" s="50">
        <v>287.02222012125179</v>
      </c>
    </row>
    <row r="2110" spans="1:8">
      <c r="A2110" s="50" t="s">
        <v>11637</v>
      </c>
      <c r="B2110" s="50" t="s">
        <v>6367</v>
      </c>
      <c r="C2110" s="50">
        <v>6.451130204744456E-4</v>
      </c>
      <c r="D2110" s="50">
        <v>9.1135095199546805E-3</v>
      </c>
      <c r="E2110" s="50">
        <v>0.71836699759300005</v>
      </c>
      <c r="F2110" s="50">
        <v>-1.392046131504725</v>
      </c>
      <c r="G2110" s="50">
        <v>1312.778916509089</v>
      </c>
      <c r="H2110" s="50">
        <v>1827.448812247442</v>
      </c>
    </row>
    <row r="2111" spans="1:8">
      <c r="A2111" s="50" t="s">
        <v>11638</v>
      </c>
      <c r="B2111" s="50" t="s">
        <v>8446</v>
      </c>
      <c r="C2111" s="50">
        <v>7.5775157914004807E-3</v>
      </c>
      <c r="D2111" s="50">
        <v>4.1362756389102938E-2</v>
      </c>
      <c r="E2111" s="50">
        <v>0.71801265749907961</v>
      </c>
      <c r="F2111" s="50">
        <v>-1.3927331079136049</v>
      </c>
      <c r="G2111" s="50">
        <v>978.32365293840985</v>
      </c>
      <c r="H2111" s="50">
        <v>1362.5437417023029</v>
      </c>
    </row>
    <row r="2112" spans="1:8">
      <c r="A2112" s="50" t="s">
        <v>11639</v>
      </c>
      <c r="B2112" s="50" t="s">
        <v>7387</v>
      </c>
      <c r="C2112" s="50">
        <v>9.1312490307542162E-3</v>
      </c>
      <c r="D2112" s="50">
        <v>4.6171450044321438E-2</v>
      </c>
      <c r="E2112" s="50">
        <v>0.71785260415978713</v>
      </c>
      <c r="F2112" s="50">
        <v>-1.393043633477451</v>
      </c>
      <c r="G2112" s="50">
        <v>432.58992745506617</v>
      </c>
      <c r="H2112" s="50">
        <v>602.61664434775219</v>
      </c>
    </row>
    <row r="2113" spans="1:8">
      <c r="A2113" s="50" t="s">
        <v>11640</v>
      </c>
      <c r="B2113" s="50" t="s">
        <v>2756</v>
      </c>
      <c r="C2113" s="50">
        <v>4.2050006254117436E-3</v>
      </c>
      <c r="D2113" s="50">
        <v>2.825414398042075E-2</v>
      </c>
      <c r="E2113" s="50">
        <v>0.71712541835621701</v>
      </c>
      <c r="F2113" s="50">
        <v>-1.394456219795114</v>
      </c>
      <c r="G2113" s="50">
        <v>960.29536206349417</v>
      </c>
      <c r="H2113" s="50">
        <v>1339.0898404698401</v>
      </c>
    </row>
    <row r="2114" spans="1:8">
      <c r="A2114" s="50" t="s">
        <v>11641</v>
      </c>
      <c r="B2114" s="50" t="s">
        <v>2613</v>
      </c>
      <c r="C2114" s="50">
        <v>3.1527482841515291E-3</v>
      </c>
      <c r="D2114" s="50">
        <v>2.3649492914351821E-2</v>
      </c>
      <c r="E2114" s="50">
        <v>0.71688807508464447</v>
      </c>
      <c r="F2114" s="50">
        <v>-1.394917888516876</v>
      </c>
      <c r="G2114" s="50">
        <v>248.82795104140811</v>
      </c>
      <c r="H2114" s="50">
        <v>347.09456007066171</v>
      </c>
    </row>
    <row r="2115" spans="1:8">
      <c r="A2115" s="50" t="s">
        <v>11642</v>
      </c>
      <c r="B2115" s="50" t="s">
        <v>6486</v>
      </c>
      <c r="C2115" s="50">
        <v>1.041806339252839E-2</v>
      </c>
      <c r="D2115" s="50">
        <v>4.9623221562247258E-2</v>
      </c>
      <c r="E2115" s="50">
        <v>0.71508478413135823</v>
      </c>
      <c r="F2115" s="50">
        <v>-1.398435573223306</v>
      </c>
      <c r="G2115" s="50">
        <v>308.76312540333868</v>
      </c>
      <c r="H2115" s="50">
        <v>431.78533826363741</v>
      </c>
    </row>
    <row r="2116" spans="1:8">
      <c r="A2116" s="50" t="s">
        <v>11643</v>
      </c>
      <c r="B2116" s="50" t="s">
        <v>2945</v>
      </c>
      <c r="C2116" s="50">
        <v>2.4762522224212268E-3</v>
      </c>
      <c r="D2116" s="50">
        <v>2.0343727512426722E-2</v>
      </c>
      <c r="E2116" s="50">
        <v>0.7143122001764709</v>
      </c>
      <c r="F2116" s="50">
        <v>-1.399948089578968</v>
      </c>
      <c r="G2116" s="50">
        <v>449.37489516226242</v>
      </c>
      <c r="H2116" s="50">
        <v>629.10152598715831</v>
      </c>
    </row>
    <row r="2117" spans="1:8">
      <c r="A2117" s="50" t="s">
        <v>11644</v>
      </c>
      <c r="B2117" s="50" t="s">
        <v>11645</v>
      </c>
      <c r="C2117" s="50">
        <v>9.5929908831456426E-3</v>
      </c>
      <c r="D2117" s="50">
        <v>4.7451044189845408E-2</v>
      </c>
      <c r="E2117" s="50">
        <v>0.71388347003777897</v>
      </c>
      <c r="F2117" s="50">
        <v>-1.4007888429565121</v>
      </c>
      <c r="G2117" s="50">
        <v>415.68302660548159</v>
      </c>
      <c r="H2117" s="50">
        <v>582.28414587535349</v>
      </c>
    </row>
    <row r="2118" spans="1:8">
      <c r="A2118" s="50" t="s">
        <v>11646</v>
      </c>
      <c r="B2118" s="50" t="s">
        <v>11647</v>
      </c>
      <c r="C2118" s="50">
        <v>2.576445851159508E-3</v>
      </c>
      <c r="D2118" s="50">
        <v>2.0923322250754321E-2</v>
      </c>
      <c r="E2118" s="50">
        <v>0.71348586581671203</v>
      </c>
      <c r="F2118" s="50">
        <v>-1.401569460462011</v>
      </c>
      <c r="G2118" s="50">
        <v>260.17832835436178</v>
      </c>
      <c r="H2118" s="50">
        <v>364.65799929553089</v>
      </c>
    </row>
    <row r="2119" spans="1:8">
      <c r="A2119" s="50" t="s">
        <v>11648</v>
      </c>
      <c r="B2119" s="50" t="s">
        <v>11649</v>
      </c>
      <c r="C2119" s="50">
        <v>7.8112256601478476E-3</v>
      </c>
      <c r="D2119" s="50">
        <v>4.2259951325409259E-2</v>
      </c>
      <c r="E2119" s="50">
        <v>0.71339497082419823</v>
      </c>
      <c r="F2119" s="50">
        <v>-1.4017480370581841</v>
      </c>
      <c r="G2119" s="50">
        <v>117.3118489799206</v>
      </c>
      <c r="H2119" s="50">
        <v>164.44165403126979</v>
      </c>
    </row>
    <row r="2120" spans="1:8">
      <c r="A2120" s="50" t="s">
        <v>11650</v>
      </c>
      <c r="B2120" s="50" t="s">
        <v>2836</v>
      </c>
      <c r="C2120" s="50">
        <v>6.1685923055782423E-4</v>
      </c>
      <c r="D2120" s="50">
        <v>8.8491999788591815E-3</v>
      </c>
      <c r="E2120" s="50">
        <v>0.71336762445589874</v>
      </c>
      <c r="F2120" s="50">
        <v>-1.4018017719303171</v>
      </c>
      <c r="G2120" s="50">
        <v>196.54914283405651</v>
      </c>
      <c r="H2120" s="50">
        <v>275.52293669616552</v>
      </c>
    </row>
    <row r="2121" spans="1:8">
      <c r="A2121" s="50" t="s">
        <v>11651</v>
      </c>
      <c r="B2121" s="50" t="s">
        <v>5847</v>
      </c>
      <c r="C2121" s="50">
        <v>1.9143797988306281E-3</v>
      </c>
      <c r="D2121" s="50">
        <v>1.725773741726901E-2</v>
      </c>
      <c r="E2121" s="50">
        <v>0.71321799667055363</v>
      </c>
      <c r="F2121" s="50">
        <v>-1.4020958594261539</v>
      </c>
      <c r="G2121" s="50">
        <v>475.15118969294599</v>
      </c>
      <c r="H2121" s="50">
        <v>666.20751566989088</v>
      </c>
    </row>
    <row r="2122" spans="1:8">
      <c r="A2122" s="50" t="s">
        <v>11652</v>
      </c>
      <c r="B2122" s="50" t="s">
        <v>3181</v>
      </c>
      <c r="C2122" s="50">
        <v>9.4825283622047528E-3</v>
      </c>
      <c r="D2122" s="50">
        <v>4.7134198890110737E-2</v>
      </c>
      <c r="E2122" s="50">
        <v>0.71291669411763836</v>
      </c>
      <c r="F2122" s="50">
        <v>-1.4026884322545969</v>
      </c>
      <c r="G2122" s="50">
        <v>352.25034152611971</v>
      </c>
      <c r="H2122" s="50">
        <v>494.09747931641903</v>
      </c>
    </row>
    <row r="2123" spans="1:8">
      <c r="A2123" s="50" t="s">
        <v>11653</v>
      </c>
      <c r="B2123" s="50" t="s">
        <v>11654</v>
      </c>
      <c r="C2123" s="50">
        <v>9.6138452542888254E-3</v>
      </c>
      <c r="D2123" s="50">
        <v>4.7492520249380762E-2</v>
      </c>
      <c r="E2123" s="50">
        <v>0.71189032068323954</v>
      </c>
      <c r="F2123" s="50">
        <v>-1.4047107692660381</v>
      </c>
      <c r="G2123" s="50">
        <v>580.61040127375099</v>
      </c>
      <c r="H2123" s="50">
        <v>815.58968341711386</v>
      </c>
    </row>
    <row r="2124" spans="1:8">
      <c r="A2124" s="50" t="s">
        <v>11655</v>
      </c>
      <c r="B2124" s="50" t="s">
        <v>8978</v>
      </c>
      <c r="C2124" s="50">
        <v>8.6283787572949292E-4</v>
      </c>
      <c r="D2124" s="50">
        <v>1.074044519528768E-2</v>
      </c>
      <c r="E2124" s="50">
        <v>0.71124333996301925</v>
      </c>
      <c r="F2124" s="50">
        <v>-1.4059885608939331</v>
      </c>
      <c r="G2124" s="50">
        <v>190.0057837624046</v>
      </c>
      <c r="H2124" s="50">
        <v>267.1459584736271</v>
      </c>
    </row>
    <row r="2125" spans="1:8">
      <c r="A2125" s="50" t="s">
        <v>11656</v>
      </c>
      <c r="B2125" s="50" t="s">
        <v>2938</v>
      </c>
      <c r="C2125" s="50">
        <v>4.8911120363340117E-5</v>
      </c>
      <c r="D2125" s="50">
        <v>1.8675712249009691E-3</v>
      </c>
      <c r="E2125" s="50">
        <v>0.71078655081532793</v>
      </c>
      <c r="F2125" s="50">
        <v>-1.406892123736615</v>
      </c>
      <c r="G2125" s="50">
        <v>444.43132722458279</v>
      </c>
      <c r="H2125" s="50">
        <v>625.26693381407574</v>
      </c>
    </row>
    <row r="2126" spans="1:8">
      <c r="A2126" s="50" t="s">
        <v>11657</v>
      </c>
      <c r="B2126" s="50" t="s">
        <v>6036</v>
      </c>
      <c r="C2126" s="50">
        <v>1.859307357974847E-3</v>
      </c>
      <c r="D2126" s="50">
        <v>1.6951853739525308E-2</v>
      </c>
      <c r="E2126" s="50">
        <v>0.71069571026294565</v>
      </c>
      <c r="F2126" s="50">
        <v>-1.4070719515529599</v>
      </c>
      <c r="G2126" s="50">
        <v>214.13707117237959</v>
      </c>
      <c r="H2126" s="50">
        <v>301.30626663435521</v>
      </c>
    </row>
    <row r="2127" spans="1:8">
      <c r="A2127" s="50" t="s">
        <v>11658</v>
      </c>
      <c r="B2127" s="50" t="s">
        <v>11659</v>
      </c>
      <c r="C2127" s="50">
        <v>7.0129550518573808E-4</v>
      </c>
      <c r="D2127" s="50">
        <v>9.5140133762286021E-3</v>
      </c>
      <c r="E2127" s="50">
        <v>0.71057667220281362</v>
      </c>
      <c r="F2127" s="50">
        <v>-1.407307668713587</v>
      </c>
      <c r="G2127" s="50">
        <v>410.16154669890062</v>
      </c>
      <c r="H2127" s="50">
        <v>577.22349008078857</v>
      </c>
    </row>
    <row r="2128" spans="1:8">
      <c r="A2128" s="50" t="s">
        <v>11660</v>
      </c>
      <c r="B2128" s="50" t="s">
        <v>8638</v>
      </c>
      <c r="C2128" s="50">
        <v>1.029742085500324E-3</v>
      </c>
      <c r="D2128" s="50">
        <v>1.181660059672994E-2</v>
      </c>
      <c r="E2128" s="50">
        <v>0.70994127182540023</v>
      </c>
      <c r="F2128" s="50">
        <v>-1.4085672149032851</v>
      </c>
      <c r="G2128" s="50">
        <v>793.51714568971227</v>
      </c>
      <c r="H2128" s="50">
        <v>1117.7222358821621</v>
      </c>
    </row>
    <row r="2129" spans="1:8">
      <c r="A2129" s="50" t="s">
        <v>11661</v>
      </c>
      <c r="B2129" s="50" t="s">
        <v>11662</v>
      </c>
      <c r="C2129" s="50">
        <v>2.9429479527574979E-3</v>
      </c>
      <c r="D2129" s="50">
        <v>2.2763251337050878E-2</v>
      </c>
      <c r="E2129" s="50">
        <v>0.70910382654450854</v>
      </c>
      <c r="F2129" s="50">
        <v>-1.410230720193741</v>
      </c>
      <c r="G2129" s="50">
        <v>135.47103823431411</v>
      </c>
      <c r="H2129" s="50">
        <v>191.04541981457069</v>
      </c>
    </row>
    <row r="2130" spans="1:8">
      <c r="A2130" s="50" t="s">
        <v>11663</v>
      </c>
      <c r="B2130" s="50" t="s">
        <v>3048</v>
      </c>
      <c r="C2130" s="50">
        <v>1.03523434555432E-2</v>
      </c>
      <c r="D2130" s="50">
        <v>4.9472138282585232E-2</v>
      </c>
      <c r="E2130" s="50">
        <v>0.70853566184644534</v>
      </c>
      <c r="F2130" s="50">
        <v>-1.4113615642069419</v>
      </c>
      <c r="G2130" s="50">
        <v>823.72989815581184</v>
      </c>
      <c r="H2130" s="50">
        <v>1162.5807175452121</v>
      </c>
    </row>
    <row r="2131" spans="1:8">
      <c r="A2131" s="50" t="s">
        <v>11664</v>
      </c>
      <c r="B2131" s="50" t="s">
        <v>3025</v>
      </c>
      <c r="C2131" s="50">
        <v>1.1210940694726371E-3</v>
      </c>
      <c r="D2131" s="50">
        <v>1.2552885399634169E-2</v>
      </c>
      <c r="E2131" s="50">
        <v>0.70769828881101104</v>
      </c>
      <c r="F2131" s="50">
        <v>-1.413031535910704</v>
      </c>
      <c r="G2131" s="50">
        <v>3035.2903305808441</v>
      </c>
      <c r="H2131" s="50">
        <v>4288.9609577555584</v>
      </c>
    </row>
    <row r="2132" spans="1:8">
      <c r="A2132" s="50" t="s">
        <v>11665</v>
      </c>
      <c r="B2132" s="50" t="s">
        <v>3447</v>
      </c>
      <c r="C2132" s="50">
        <v>7.7840884438851274E-4</v>
      </c>
      <c r="D2132" s="50">
        <v>1.008423362607057E-2</v>
      </c>
      <c r="E2132" s="50">
        <v>0.70716794781322123</v>
      </c>
      <c r="F2132" s="50">
        <v>-1.4140912397009859</v>
      </c>
      <c r="G2132" s="50">
        <v>778.13265928393378</v>
      </c>
      <c r="H2132" s="50">
        <v>1100.350576818643</v>
      </c>
    </row>
    <row r="2133" spans="1:8">
      <c r="A2133" s="50" t="s">
        <v>11666</v>
      </c>
      <c r="B2133" s="50" t="s">
        <v>3935</v>
      </c>
      <c r="C2133" s="50">
        <v>7.4626728299205189E-4</v>
      </c>
      <c r="D2133" s="50">
        <v>9.8692552572776995E-3</v>
      </c>
      <c r="E2133" s="50">
        <v>0.7068709814289037</v>
      </c>
      <c r="F2133" s="50">
        <v>-1.4146853192057069</v>
      </c>
      <c r="G2133" s="50">
        <v>215.43811009387591</v>
      </c>
      <c r="H2133" s="50">
        <v>304.77713154722909</v>
      </c>
    </row>
    <row r="2134" spans="1:8">
      <c r="A2134" s="50" t="s">
        <v>11667</v>
      </c>
      <c r="B2134" s="50" t="s">
        <v>8717</v>
      </c>
      <c r="C2134" s="50">
        <v>8.2757876145643557E-3</v>
      </c>
      <c r="D2134" s="50">
        <v>4.3707575178866483E-2</v>
      </c>
      <c r="E2134" s="50">
        <v>0.70665647604710369</v>
      </c>
      <c r="F2134" s="50">
        <v>-1.4151147465509719</v>
      </c>
      <c r="G2134" s="50">
        <v>104.8246038328617</v>
      </c>
      <c r="H2134" s="50">
        <v>148.33884268524611</v>
      </c>
    </row>
    <row r="2135" spans="1:8">
      <c r="A2135" s="50" t="s">
        <v>11668</v>
      </c>
      <c r="B2135" s="50" t="s">
        <v>2892</v>
      </c>
      <c r="C2135" s="50">
        <v>1.1313087949947019E-3</v>
      </c>
      <c r="D2135" s="50">
        <v>1.261748864695774E-2</v>
      </c>
      <c r="E2135" s="50">
        <v>0.7061499202730428</v>
      </c>
      <c r="F2135" s="50">
        <v>-1.416129877368443</v>
      </c>
      <c r="G2135" s="50">
        <v>606.61035952637133</v>
      </c>
      <c r="H2135" s="50">
        <v>859.03905404650743</v>
      </c>
    </row>
    <row r="2136" spans="1:8">
      <c r="A2136" s="50" t="s">
        <v>11669</v>
      </c>
      <c r="B2136" s="50" t="s">
        <v>6274</v>
      </c>
      <c r="C2136" s="50">
        <v>1.5583657576881569E-3</v>
      </c>
      <c r="D2136" s="50">
        <v>1.527199554308618E-2</v>
      </c>
      <c r="E2136" s="50">
        <v>0.70589107341923152</v>
      </c>
      <c r="F2136" s="50">
        <v>-1.4166491653678921</v>
      </c>
      <c r="G2136" s="50">
        <v>200.04203485094109</v>
      </c>
      <c r="H2136" s="50">
        <v>283.38938171008061</v>
      </c>
    </row>
    <row r="2137" spans="1:8">
      <c r="A2137" s="50" t="s">
        <v>11670</v>
      </c>
      <c r="B2137" s="50" t="s">
        <v>11671</v>
      </c>
      <c r="C2137" s="50">
        <v>1.0512152854029479E-2</v>
      </c>
      <c r="D2137" s="50">
        <v>4.9891790881974797E-2</v>
      </c>
      <c r="E2137" s="50">
        <v>0.70431701241129563</v>
      </c>
      <c r="F2137" s="50">
        <v>-1.4198152002269631</v>
      </c>
      <c r="G2137" s="50">
        <v>417.72630263836533</v>
      </c>
      <c r="H2137" s="50">
        <v>593.09415402055959</v>
      </c>
    </row>
    <row r="2138" spans="1:8">
      <c r="A2138" s="50" t="s">
        <v>11672</v>
      </c>
      <c r="B2138" s="50" t="s">
        <v>11673</v>
      </c>
      <c r="C2138" s="50">
        <v>7.091697779355405E-3</v>
      </c>
      <c r="D2138" s="50">
        <v>3.9604844453254982E-2</v>
      </c>
      <c r="E2138" s="50">
        <v>0.70288092284028547</v>
      </c>
      <c r="F2138" s="50">
        <v>-1.422716092448604</v>
      </c>
      <c r="G2138" s="50">
        <v>169.88761276897631</v>
      </c>
      <c r="H2138" s="50">
        <v>241.70184059409971</v>
      </c>
    </row>
    <row r="2139" spans="1:8">
      <c r="A2139" s="50" t="s">
        <v>11674</v>
      </c>
      <c r="B2139" s="50" t="s">
        <v>11675</v>
      </c>
      <c r="C2139" s="50">
        <v>2.178567228176153E-4</v>
      </c>
      <c r="D2139" s="50">
        <v>4.7893898587682091E-3</v>
      </c>
      <c r="E2139" s="50">
        <v>0.70250104717552264</v>
      </c>
      <c r="F2139" s="50">
        <v>-1.423485422577806</v>
      </c>
      <c r="G2139" s="50">
        <v>609.82866932337049</v>
      </c>
      <c r="H2139" s="50">
        <v>868.08222105183904</v>
      </c>
    </row>
    <row r="2140" spans="1:8">
      <c r="A2140" s="50" t="s">
        <v>11676</v>
      </c>
      <c r="B2140" s="50" t="s">
        <v>2602</v>
      </c>
      <c r="C2140" s="50">
        <v>5.545224718466633E-4</v>
      </c>
      <c r="D2140" s="50">
        <v>8.2906279279528119E-3</v>
      </c>
      <c r="E2140" s="50">
        <v>0.70163469370723774</v>
      </c>
      <c r="F2140" s="50">
        <v>-1.4252430915527921</v>
      </c>
      <c r="G2140" s="50">
        <v>352.34438968593838</v>
      </c>
      <c r="H2140" s="50">
        <v>502.17640724726863</v>
      </c>
    </row>
    <row r="2141" spans="1:8">
      <c r="A2141" s="50" t="s">
        <v>11677</v>
      </c>
      <c r="B2141" s="50" t="s">
        <v>3361</v>
      </c>
      <c r="C2141" s="50">
        <v>8.4281834036584267E-3</v>
      </c>
      <c r="D2141" s="50">
        <v>4.4044560738465667E-2</v>
      </c>
      <c r="E2141" s="50">
        <v>0.70129371188488943</v>
      </c>
      <c r="F2141" s="50">
        <v>-1.4259360707973101</v>
      </c>
      <c r="G2141" s="50">
        <v>2062.5854139890471</v>
      </c>
      <c r="H2141" s="50">
        <v>2941.1149409073851</v>
      </c>
    </row>
    <row r="2142" spans="1:8">
      <c r="A2142" s="50" t="s">
        <v>11678</v>
      </c>
      <c r="B2142" s="50" t="s">
        <v>3035</v>
      </c>
      <c r="C2142" s="50">
        <v>7.1031332690239058E-3</v>
      </c>
      <c r="D2142" s="50">
        <v>3.9633438961312599E-2</v>
      </c>
      <c r="E2142" s="50">
        <v>0.70015978922752264</v>
      </c>
      <c r="F2142" s="50">
        <v>-1.4282454025291671</v>
      </c>
      <c r="G2142" s="50">
        <v>281.89948236462311</v>
      </c>
      <c r="H2142" s="50">
        <v>402.62163966262511</v>
      </c>
    </row>
    <row r="2143" spans="1:8">
      <c r="A2143" s="50" t="s">
        <v>11679</v>
      </c>
      <c r="B2143" s="50" t="s">
        <v>2601</v>
      </c>
      <c r="C2143" s="50">
        <v>1.6194170309542599E-3</v>
      </c>
      <c r="D2143" s="50">
        <v>1.558708191654158E-2</v>
      </c>
      <c r="E2143" s="50">
        <v>0.699723712165772</v>
      </c>
      <c r="F2143" s="50">
        <v>-1.429135503933143</v>
      </c>
      <c r="G2143" s="50">
        <v>2185.814199932162</v>
      </c>
      <c r="H2143" s="50">
        <v>3123.8246781242692</v>
      </c>
    </row>
    <row r="2144" spans="1:8">
      <c r="A2144" s="50" t="s">
        <v>11680</v>
      </c>
      <c r="B2144" s="50" t="s">
        <v>2664</v>
      </c>
      <c r="C2144" s="50">
        <v>8.3396324687194326E-5</v>
      </c>
      <c r="D2144" s="50">
        <v>2.614286021830052E-3</v>
      </c>
      <c r="E2144" s="50">
        <v>0.69874102223380452</v>
      </c>
      <c r="F2144" s="50">
        <v>-1.431145400341747</v>
      </c>
      <c r="G2144" s="50">
        <v>461.50727721063271</v>
      </c>
      <c r="H2144" s="50">
        <v>660.48401700424063</v>
      </c>
    </row>
    <row r="2145" spans="1:8">
      <c r="A2145" s="50" t="s">
        <v>11681</v>
      </c>
      <c r="B2145" s="50" t="s">
        <v>2681</v>
      </c>
      <c r="C2145" s="50">
        <v>1.476137607835219E-3</v>
      </c>
      <c r="D2145" s="50">
        <v>1.4790114857981221E-2</v>
      </c>
      <c r="E2145" s="50">
        <v>0.69855417709787604</v>
      </c>
      <c r="F2145" s="50">
        <v>-1.4315281946412119</v>
      </c>
      <c r="G2145" s="50">
        <v>149.55782875136839</v>
      </c>
      <c r="H2145" s="50">
        <v>214.09624858690589</v>
      </c>
    </row>
    <row r="2146" spans="1:8">
      <c r="A2146" s="50" t="s">
        <v>11682</v>
      </c>
      <c r="B2146" s="50" t="s">
        <v>11683</v>
      </c>
      <c r="C2146" s="50">
        <v>3.8600451290993439E-3</v>
      </c>
      <c r="D2146" s="50">
        <v>2.679170275254146E-2</v>
      </c>
      <c r="E2146" s="50">
        <v>0.69840775755951334</v>
      </c>
      <c r="F2146" s="50">
        <v>-1.4318283111492891</v>
      </c>
      <c r="G2146" s="50">
        <v>1102.339420220216</v>
      </c>
      <c r="H2146" s="50">
        <v>1578.360790367198</v>
      </c>
    </row>
    <row r="2147" spans="1:8">
      <c r="A2147" s="50" t="s">
        <v>11684</v>
      </c>
      <c r="B2147" s="50" t="s">
        <v>3264</v>
      </c>
      <c r="C2147" s="50">
        <v>1.0134039790727391E-3</v>
      </c>
      <c r="D2147" s="50">
        <v>1.172561281265062E-2</v>
      </c>
      <c r="E2147" s="50">
        <v>0.69839389551646458</v>
      </c>
      <c r="F2147" s="50">
        <v>-1.4318567307357359</v>
      </c>
      <c r="G2147" s="50">
        <v>492.85124527110332</v>
      </c>
      <c r="H2147" s="50">
        <v>705.69237279291815</v>
      </c>
    </row>
    <row r="2148" spans="1:8">
      <c r="A2148" s="50" t="s">
        <v>11685</v>
      </c>
      <c r="B2148" s="50" t="s">
        <v>8757</v>
      </c>
      <c r="C2148" s="50">
        <v>2.94508241983704E-3</v>
      </c>
      <c r="D2148" s="50">
        <v>2.2763251337050878E-2</v>
      </c>
      <c r="E2148" s="50">
        <v>0.69836312363734698</v>
      </c>
      <c r="F2148" s="50">
        <v>-1.4319198224436751</v>
      </c>
      <c r="G2148" s="50">
        <v>1651.4890478335581</v>
      </c>
      <c r="H2148" s="50">
        <v>2364.799904141501</v>
      </c>
    </row>
    <row r="2149" spans="1:8">
      <c r="A2149" s="50" t="s">
        <v>11686</v>
      </c>
      <c r="B2149" s="50" t="s">
        <v>7096</v>
      </c>
      <c r="C2149" s="50">
        <v>2.3744668298751942E-3</v>
      </c>
      <c r="D2149" s="50">
        <v>1.982191898802662E-2</v>
      </c>
      <c r="E2149" s="50">
        <v>0.69754833031185182</v>
      </c>
      <c r="F2149" s="50">
        <v>-1.433592421550105</v>
      </c>
      <c r="G2149" s="50">
        <v>202.72197972143741</v>
      </c>
      <c r="H2149" s="50">
        <v>290.62069381028658</v>
      </c>
    </row>
    <row r="2150" spans="1:8">
      <c r="A2150" s="50" t="s">
        <v>11687</v>
      </c>
      <c r="B2150" s="50" t="s">
        <v>11688</v>
      </c>
      <c r="C2150" s="50">
        <v>9.8502987105658895E-3</v>
      </c>
      <c r="D2150" s="50">
        <v>4.8151825962332431E-2</v>
      </c>
      <c r="E2150" s="50">
        <v>0.69742202328024816</v>
      </c>
      <c r="F2150" s="50">
        <v>-1.433852053160882</v>
      </c>
      <c r="G2150" s="50">
        <v>158.32839069649151</v>
      </c>
      <c r="H2150" s="50">
        <v>227.0194880738226</v>
      </c>
    </row>
    <row r="2151" spans="1:8">
      <c r="A2151" s="50" t="s">
        <v>11689</v>
      </c>
      <c r="B2151" s="50" t="s">
        <v>11690</v>
      </c>
      <c r="C2151" s="50">
        <v>7.8334161303553144E-3</v>
      </c>
      <c r="D2151" s="50">
        <v>4.2289898917775758E-2</v>
      </c>
      <c r="E2151" s="50">
        <v>0.69711575434819661</v>
      </c>
      <c r="F2151" s="50">
        <v>-1.434481997806806</v>
      </c>
      <c r="G2151" s="50">
        <v>214.6124887127921</v>
      </c>
      <c r="H2151" s="50">
        <v>307.85775156301668</v>
      </c>
    </row>
    <row r="2152" spans="1:8">
      <c r="A2152" s="50" t="s">
        <v>11691</v>
      </c>
      <c r="B2152" s="50" t="s">
        <v>3207</v>
      </c>
      <c r="C2152" s="50">
        <v>2.3816857672708221E-3</v>
      </c>
      <c r="D2152" s="50">
        <v>1.9849552879852829E-2</v>
      </c>
      <c r="E2152" s="50">
        <v>0.69701190384333034</v>
      </c>
      <c r="F2152" s="50">
        <v>-1.434695726839083</v>
      </c>
      <c r="G2152" s="50">
        <v>212.54014957533849</v>
      </c>
      <c r="H2152" s="50">
        <v>304.93044437747773</v>
      </c>
    </row>
    <row r="2153" spans="1:8">
      <c r="A2153" s="50" t="s">
        <v>11692</v>
      </c>
      <c r="B2153" s="50" t="s">
        <v>3453</v>
      </c>
      <c r="C2153" s="50">
        <v>2.29623448865653E-3</v>
      </c>
      <c r="D2153" s="50">
        <v>1.943507357482346E-2</v>
      </c>
      <c r="E2153" s="50">
        <v>0.69602465213522824</v>
      </c>
      <c r="F2153" s="50">
        <v>-1.436730720574698</v>
      </c>
      <c r="G2153" s="50">
        <v>239.78616848095041</v>
      </c>
      <c r="H2153" s="50">
        <v>344.50815462548178</v>
      </c>
    </row>
    <row r="2154" spans="1:8">
      <c r="A2154" s="50" t="s">
        <v>11693</v>
      </c>
      <c r="B2154" s="50" t="s">
        <v>2782</v>
      </c>
      <c r="C2154" s="50">
        <v>3.0572303407691301E-3</v>
      </c>
      <c r="D2154" s="50">
        <v>2.331176388469354E-2</v>
      </c>
      <c r="E2154" s="50">
        <v>0.69585591649207679</v>
      </c>
      <c r="F2154" s="50">
        <v>-1.437079108332028</v>
      </c>
      <c r="G2154" s="50">
        <v>408.66594812323768</v>
      </c>
      <c r="H2154" s="50">
        <v>587.28529633460539</v>
      </c>
    </row>
    <row r="2155" spans="1:8">
      <c r="A2155" s="50" t="s">
        <v>11694</v>
      </c>
      <c r="B2155" s="50" t="s">
        <v>11695</v>
      </c>
      <c r="C2155" s="50">
        <v>2.8168986879816261E-3</v>
      </c>
      <c r="D2155" s="50">
        <v>2.212136675845364E-2</v>
      </c>
      <c r="E2155" s="50">
        <v>0.69525994105177658</v>
      </c>
      <c r="F2155" s="50">
        <v>-1.438310969688859</v>
      </c>
      <c r="G2155" s="50">
        <v>707.65146737509531</v>
      </c>
      <c r="H2155" s="50">
        <v>1017.822868242018</v>
      </c>
    </row>
    <row r="2156" spans="1:8">
      <c r="A2156" s="50" t="s">
        <v>11696</v>
      </c>
      <c r="B2156" s="50" t="s">
        <v>2966</v>
      </c>
      <c r="C2156" s="50">
        <v>2.6185617594149239E-3</v>
      </c>
      <c r="D2156" s="50">
        <v>2.1152591943099881E-2</v>
      </c>
      <c r="E2156" s="50">
        <v>0.69521969381143811</v>
      </c>
      <c r="F2156" s="50">
        <v>-1.43839423552237</v>
      </c>
      <c r="G2156" s="50">
        <v>207.09897006387541</v>
      </c>
      <c r="H2156" s="50">
        <v>297.88996472249829</v>
      </c>
    </row>
    <row r="2157" spans="1:8">
      <c r="A2157" s="50" t="s">
        <v>11697</v>
      </c>
      <c r="B2157" s="50" t="s">
        <v>6227</v>
      </c>
      <c r="C2157" s="50">
        <v>2.2882486498519762E-3</v>
      </c>
      <c r="D2157" s="50">
        <v>1.9378248015839279E-2</v>
      </c>
      <c r="E2157" s="50">
        <v>0.6947729023146576</v>
      </c>
      <c r="F2157" s="50">
        <v>-1.439319231749639</v>
      </c>
      <c r="G2157" s="50">
        <v>2463.9604589535579</v>
      </c>
      <c r="H2157" s="50">
        <v>3546.4256748425232</v>
      </c>
    </row>
    <row r="2158" spans="1:8">
      <c r="A2158" s="50" t="s">
        <v>11698</v>
      </c>
      <c r="B2158" s="50" t="s">
        <v>4677</v>
      </c>
      <c r="C2158" s="50">
        <v>1.817812715419372E-3</v>
      </c>
      <c r="D2158" s="50">
        <v>1.673376236822606E-2</v>
      </c>
      <c r="E2158" s="50">
        <v>0.69440056703503827</v>
      </c>
      <c r="F2158" s="50">
        <v>-1.440090989945205</v>
      </c>
      <c r="G2158" s="50">
        <v>530.44288812938612</v>
      </c>
      <c r="H2158" s="50">
        <v>763.88602387564129</v>
      </c>
    </row>
    <row r="2159" spans="1:8">
      <c r="A2159" s="50" t="s">
        <v>11699</v>
      </c>
      <c r="B2159" s="50" t="s">
        <v>3620</v>
      </c>
      <c r="C2159" s="50">
        <v>5.4650855124458901E-3</v>
      </c>
      <c r="D2159" s="50">
        <v>3.3304231112845251E-2</v>
      </c>
      <c r="E2159" s="50">
        <v>0.69395762314901333</v>
      </c>
      <c r="F2159" s="50">
        <v>-1.441010180797841</v>
      </c>
      <c r="G2159" s="50">
        <v>86.743509054273176</v>
      </c>
      <c r="H2159" s="50">
        <v>124.99827966533741</v>
      </c>
    </row>
    <row r="2160" spans="1:8">
      <c r="A2160" s="50" t="s">
        <v>11700</v>
      </c>
      <c r="B2160" s="50" t="s">
        <v>8640</v>
      </c>
      <c r="C2160" s="50">
        <v>6.3539254931140824E-3</v>
      </c>
      <c r="D2160" s="50">
        <v>3.6750969964917633E-2</v>
      </c>
      <c r="E2160" s="50">
        <v>0.69364234420124182</v>
      </c>
      <c r="F2160" s="50">
        <v>-1.4416651583627611</v>
      </c>
      <c r="G2160" s="50">
        <v>3048.2295471642601</v>
      </c>
      <c r="H2160" s="50">
        <v>4394.52633283861</v>
      </c>
    </row>
    <row r="2161" spans="1:8">
      <c r="A2161" s="50" t="s">
        <v>11701</v>
      </c>
      <c r="B2161" s="50" t="s">
        <v>2907</v>
      </c>
      <c r="C2161" s="50">
        <v>6.2546816048959578E-3</v>
      </c>
      <c r="D2161" s="50">
        <v>3.638439071992746E-2</v>
      </c>
      <c r="E2161" s="50">
        <v>0.69325247334675388</v>
      </c>
      <c r="F2161" s="50">
        <v>-1.4424759210340621</v>
      </c>
      <c r="G2161" s="50">
        <v>675.5363955163275</v>
      </c>
      <c r="H2161" s="50">
        <v>974.44498431444458</v>
      </c>
    </row>
    <row r="2162" spans="1:8">
      <c r="A2162" s="50" t="s">
        <v>11702</v>
      </c>
      <c r="B2162" s="50" t="s">
        <v>3255</v>
      </c>
      <c r="C2162" s="50">
        <v>6.3962751159217003E-4</v>
      </c>
      <c r="D2162" s="50">
        <v>9.0902286745398429E-3</v>
      </c>
      <c r="E2162" s="50">
        <v>0.69310707903390245</v>
      </c>
      <c r="F2162" s="50">
        <v>-1.4427785117905081</v>
      </c>
      <c r="G2162" s="50">
        <v>426.04174523527251</v>
      </c>
      <c r="H2162" s="50">
        <v>614.6838751511774</v>
      </c>
    </row>
    <row r="2163" spans="1:8">
      <c r="A2163" s="50" t="s">
        <v>11703</v>
      </c>
      <c r="B2163" s="50" t="s">
        <v>11704</v>
      </c>
      <c r="C2163" s="50">
        <v>8.9348191939569443E-3</v>
      </c>
      <c r="D2163" s="50">
        <v>4.5539424754481361E-2</v>
      </c>
      <c r="E2163" s="50">
        <v>0.6922080850595993</v>
      </c>
      <c r="F2163" s="50">
        <v>-1.4446522968796289</v>
      </c>
      <c r="G2163" s="50">
        <v>40.194059229603631</v>
      </c>
      <c r="H2163" s="50">
        <v>58.066439986962763</v>
      </c>
    </row>
    <row r="2164" spans="1:8">
      <c r="A2164" s="50" t="s">
        <v>11705</v>
      </c>
      <c r="B2164" s="50" t="s">
        <v>2624</v>
      </c>
      <c r="C2164" s="50">
        <v>4.0690723983497819E-3</v>
      </c>
      <c r="D2164" s="50">
        <v>2.7675141959312019E-2</v>
      </c>
      <c r="E2164" s="50">
        <v>0.69187630918790932</v>
      </c>
      <c r="F2164" s="50">
        <v>-1.445345051883264</v>
      </c>
      <c r="G2164" s="50">
        <v>202.4211873593753</v>
      </c>
      <c r="H2164" s="50">
        <v>292.56846154620808</v>
      </c>
    </row>
    <row r="2165" spans="1:8">
      <c r="A2165" s="50" t="s">
        <v>11706</v>
      </c>
      <c r="B2165" s="50" t="s">
        <v>11707</v>
      </c>
      <c r="C2165" s="50">
        <v>7.6287117388906828E-3</v>
      </c>
      <c r="D2165" s="50">
        <v>4.1552886429030947E-2</v>
      </c>
      <c r="E2165" s="50">
        <v>0.69150278148412458</v>
      </c>
      <c r="F2165" s="50">
        <v>-1.446125781090525</v>
      </c>
      <c r="G2165" s="50">
        <v>546.22046192787263</v>
      </c>
      <c r="H2165" s="50">
        <v>789.90349215307197</v>
      </c>
    </row>
    <row r="2166" spans="1:8">
      <c r="A2166" s="50" t="s">
        <v>11708</v>
      </c>
      <c r="B2166" s="50" t="s">
        <v>7546</v>
      </c>
      <c r="C2166" s="50">
        <v>9.2566486762351349E-3</v>
      </c>
      <c r="D2166" s="50">
        <v>4.6420356347084357E-2</v>
      </c>
      <c r="E2166" s="50">
        <v>0.69149077366429179</v>
      </c>
      <c r="F2166" s="50">
        <v>-1.446150893237347</v>
      </c>
      <c r="G2166" s="50">
        <v>1232.8169882644249</v>
      </c>
      <c r="H2166" s="50">
        <v>1782.839388776775</v>
      </c>
    </row>
    <row r="2167" spans="1:8">
      <c r="A2167" s="50" t="s">
        <v>11709</v>
      </c>
      <c r="B2167" s="50" t="s">
        <v>5881</v>
      </c>
      <c r="C2167" s="50">
        <v>1.427415848578491E-5</v>
      </c>
      <c r="D2167" s="50">
        <v>8.6640161167702418E-4</v>
      </c>
      <c r="E2167" s="50">
        <v>0.69134782848299636</v>
      </c>
      <c r="F2167" s="50">
        <v>-1.446449903797731</v>
      </c>
      <c r="G2167" s="50">
        <v>154.25000772994281</v>
      </c>
      <c r="H2167" s="50">
        <v>223.11490884177491</v>
      </c>
    </row>
    <row r="2168" spans="1:8">
      <c r="A2168" s="50" t="s">
        <v>11710</v>
      </c>
      <c r="B2168" s="50" t="s">
        <v>2685</v>
      </c>
      <c r="C2168" s="50">
        <v>4.2435416394302809E-4</v>
      </c>
      <c r="D2168" s="50">
        <v>7.1412380256506416E-3</v>
      </c>
      <c r="E2168" s="50">
        <v>0.69007095471711477</v>
      </c>
      <c r="F2168" s="50">
        <v>-1.4491263444205329</v>
      </c>
      <c r="G2168" s="50">
        <v>4985.96075635954</v>
      </c>
      <c r="H2168" s="50">
        <v>7225.2870842875382</v>
      </c>
    </row>
    <row r="2169" spans="1:8">
      <c r="A2169" s="50" t="s">
        <v>11711</v>
      </c>
      <c r="B2169" s="50" t="s">
        <v>6365</v>
      </c>
      <c r="C2169" s="50">
        <v>1.8938009322580569E-3</v>
      </c>
      <c r="D2169" s="50">
        <v>1.7149298729273E-2</v>
      </c>
      <c r="E2169" s="50">
        <v>0.68991413937387691</v>
      </c>
      <c r="F2169" s="50">
        <v>-1.4494557263423209</v>
      </c>
      <c r="G2169" s="50">
        <v>434.09210981524569</v>
      </c>
      <c r="H2169" s="50">
        <v>629.19729433172756</v>
      </c>
    </row>
    <row r="2170" spans="1:8">
      <c r="A2170" s="50" t="s">
        <v>11712</v>
      </c>
      <c r="B2170" s="50" t="s">
        <v>3003</v>
      </c>
      <c r="C2170" s="50">
        <v>2.4953755333533361E-3</v>
      </c>
      <c r="D2170" s="50">
        <v>2.043927217776241E-2</v>
      </c>
      <c r="E2170" s="50">
        <v>0.68924114830594818</v>
      </c>
      <c r="F2170" s="50">
        <v>-1.450871008583644</v>
      </c>
      <c r="G2170" s="50">
        <v>186.40174281856241</v>
      </c>
      <c r="H2170" s="50">
        <v>270.44488460491658</v>
      </c>
    </row>
    <row r="2171" spans="1:8">
      <c r="A2171" s="50" t="s">
        <v>11713</v>
      </c>
      <c r="B2171" s="50" t="s">
        <v>3194</v>
      </c>
      <c r="C2171" s="50">
        <v>7.7277485259232646E-3</v>
      </c>
      <c r="D2171" s="50">
        <v>4.1957323161953303E-2</v>
      </c>
      <c r="E2171" s="50">
        <v>0.68915817642928079</v>
      </c>
      <c r="F2171" s="50">
        <v>-1.4510456876261359</v>
      </c>
      <c r="G2171" s="50">
        <v>224.7853252958642</v>
      </c>
      <c r="H2171" s="50">
        <v>326.17377691220207</v>
      </c>
    </row>
    <row r="2172" spans="1:8">
      <c r="A2172" s="50" t="s">
        <v>11714</v>
      </c>
      <c r="B2172" s="50" t="s">
        <v>3535</v>
      </c>
      <c r="C2172" s="50">
        <v>3.5673697650308541E-3</v>
      </c>
      <c r="D2172" s="50">
        <v>2.5660471374053379E-2</v>
      </c>
      <c r="E2172" s="50">
        <v>0.68890130982661324</v>
      </c>
      <c r="F2172" s="50">
        <v>-1.451586730545898</v>
      </c>
      <c r="G2172" s="50">
        <v>236.92940950441431</v>
      </c>
      <c r="H2172" s="50">
        <v>343.92358691268288</v>
      </c>
    </row>
    <row r="2173" spans="1:8">
      <c r="A2173" s="50" t="s">
        <v>11715</v>
      </c>
      <c r="B2173" s="50" t="s">
        <v>7041</v>
      </c>
      <c r="C2173" s="50">
        <v>1.327025470617256E-4</v>
      </c>
      <c r="D2173" s="50">
        <v>3.4977911842307779E-3</v>
      </c>
      <c r="E2173" s="50">
        <v>0.6885247158416935</v>
      </c>
      <c r="F2173" s="50">
        <v>-1.4523806872750249</v>
      </c>
      <c r="G2173" s="50">
        <v>94.202471854759992</v>
      </c>
      <c r="H2173" s="50">
        <v>136.8178508154225</v>
      </c>
    </row>
    <row r="2174" spans="1:8">
      <c r="A2174" s="50" t="s">
        <v>11716</v>
      </c>
      <c r="B2174" s="50" t="s">
        <v>7948</v>
      </c>
      <c r="C2174" s="50">
        <v>5.3186046081155998E-3</v>
      </c>
      <c r="D2174" s="50">
        <v>3.2754515390695772E-2</v>
      </c>
      <c r="E2174" s="50">
        <v>0.68707341546399048</v>
      </c>
      <c r="F2174" s="50">
        <v>-1.455448540858892</v>
      </c>
      <c r="G2174" s="50">
        <v>141.6168377893373</v>
      </c>
      <c r="H2174" s="50">
        <v>206.11601992154129</v>
      </c>
    </row>
    <row r="2175" spans="1:8">
      <c r="A2175" s="50" t="s">
        <v>11717</v>
      </c>
      <c r="B2175" s="50" t="s">
        <v>11718</v>
      </c>
      <c r="C2175" s="50">
        <v>2.6953142253725942E-3</v>
      </c>
      <c r="D2175" s="50">
        <v>2.1476523129472531E-2</v>
      </c>
      <c r="E2175" s="50">
        <v>0.68653739873317776</v>
      </c>
      <c r="F2175" s="50">
        <v>-1.456584887939439</v>
      </c>
      <c r="G2175" s="50">
        <v>234.69684247029039</v>
      </c>
      <c r="H2175" s="50">
        <v>341.85587398932819</v>
      </c>
    </row>
    <row r="2176" spans="1:8">
      <c r="A2176" s="50" t="s">
        <v>11719</v>
      </c>
      <c r="B2176" s="50" t="s">
        <v>7385</v>
      </c>
      <c r="C2176" s="50">
        <v>4.9211027345140521E-4</v>
      </c>
      <c r="D2176" s="50">
        <v>7.7772821743072188E-3</v>
      </c>
      <c r="E2176" s="50">
        <v>0.68640472141580966</v>
      </c>
      <c r="F2176" s="50">
        <v>-1.456866435792217</v>
      </c>
      <c r="G2176" s="50">
        <v>369.08951929890281</v>
      </c>
      <c r="H2176" s="50">
        <v>537.71413246925511</v>
      </c>
    </row>
    <row r="2177" spans="1:8">
      <c r="A2177" s="50" t="s">
        <v>11720</v>
      </c>
      <c r="B2177" s="50" t="s">
        <v>8679</v>
      </c>
      <c r="C2177" s="50">
        <v>1.3898559358787299E-3</v>
      </c>
      <c r="D2177" s="50">
        <v>1.4230144612306751E-2</v>
      </c>
      <c r="E2177" s="50">
        <v>0.68613368430077615</v>
      </c>
      <c r="F2177" s="50">
        <v>-1.457441928418189</v>
      </c>
      <c r="G2177" s="50">
        <v>456.34413220052488</v>
      </c>
      <c r="H2177" s="50">
        <v>665.09507205665795</v>
      </c>
    </row>
    <row r="2178" spans="1:8">
      <c r="A2178" s="50" t="s">
        <v>11721</v>
      </c>
      <c r="B2178" s="50" t="s">
        <v>6275</v>
      </c>
      <c r="C2178" s="50">
        <v>1.2257291531517301E-3</v>
      </c>
      <c r="D2178" s="50">
        <v>1.32581366087449E-2</v>
      </c>
      <c r="E2178" s="50">
        <v>0.68588557059750577</v>
      </c>
      <c r="F2178" s="50">
        <v>-1.4579691465572819</v>
      </c>
      <c r="G2178" s="50">
        <v>138.25936239840979</v>
      </c>
      <c r="H2178" s="50">
        <v>201.57788459956359</v>
      </c>
    </row>
    <row r="2179" spans="1:8">
      <c r="A2179" s="50" t="s">
        <v>11722</v>
      </c>
      <c r="B2179" s="50" t="s">
        <v>11723</v>
      </c>
      <c r="C2179" s="50">
        <v>3.6343858446287209E-4</v>
      </c>
      <c r="D2179" s="50">
        <v>6.5526471411737949E-3</v>
      </c>
      <c r="E2179" s="50">
        <v>0.68546848353349565</v>
      </c>
      <c r="F2179" s="50">
        <v>-1.4588562771626461</v>
      </c>
      <c r="G2179" s="50">
        <v>306.42400705233842</v>
      </c>
      <c r="H2179" s="50">
        <v>447.02858616163479</v>
      </c>
    </row>
    <row r="2180" spans="1:8">
      <c r="A2180" s="50" t="s">
        <v>11724</v>
      </c>
      <c r="B2180" s="50" t="s">
        <v>3400</v>
      </c>
      <c r="C2180" s="50">
        <v>2.3073634070523361E-3</v>
      </c>
      <c r="D2180" s="50">
        <v>1.949886326395929E-2</v>
      </c>
      <c r="E2180" s="50">
        <v>0.6854501405354716</v>
      </c>
      <c r="F2180" s="50">
        <v>-1.458895316906351</v>
      </c>
      <c r="G2180" s="50">
        <v>427.76817856483422</v>
      </c>
      <c r="H2180" s="50">
        <v>624.06899242979659</v>
      </c>
    </row>
    <row r="2181" spans="1:8">
      <c r="A2181" s="50" t="s">
        <v>11725</v>
      </c>
      <c r="B2181" s="50" t="s">
        <v>11726</v>
      </c>
      <c r="C2181" s="50">
        <v>9.1845116131189126E-3</v>
      </c>
      <c r="D2181" s="50">
        <v>4.6259347866429087E-2</v>
      </c>
      <c r="E2181" s="50">
        <v>0.68511550805128063</v>
      </c>
      <c r="F2181" s="50">
        <v>-1.4596078883754451</v>
      </c>
      <c r="G2181" s="50">
        <v>77.422071523888803</v>
      </c>
      <c r="H2181" s="50">
        <v>113.005866330636</v>
      </c>
    </row>
    <row r="2182" spans="1:8">
      <c r="A2182" s="50" t="s">
        <v>11727</v>
      </c>
      <c r="B2182" s="50" t="s">
        <v>11728</v>
      </c>
      <c r="C2182" s="50">
        <v>8.2832376535230089E-3</v>
      </c>
      <c r="D2182" s="50">
        <v>4.3707575178866483E-2</v>
      </c>
      <c r="E2182" s="50">
        <v>0.68455662062857303</v>
      </c>
      <c r="F2182" s="50">
        <v>-1.4607995450862501</v>
      </c>
      <c r="G2182" s="50">
        <v>350.72399603948878</v>
      </c>
      <c r="H2182" s="50">
        <v>512.33745386531689</v>
      </c>
    </row>
    <row r="2183" spans="1:8">
      <c r="A2183" s="50" t="s">
        <v>11729</v>
      </c>
      <c r="B2183" s="50" t="s">
        <v>3249</v>
      </c>
      <c r="C2183" s="50">
        <v>8.0251443368851098E-3</v>
      </c>
      <c r="D2183" s="50">
        <v>4.2858737930265588E-2</v>
      </c>
      <c r="E2183" s="50">
        <v>0.68437030968043877</v>
      </c>
      <c r="F2183" s="50">
        <v>-1.461197228832066</v>
      </c>
      <c r="G2183" s="50">
        <v>779.18883775869631</v>
      </c>
      <c r="H2183" s="50">
        <v>1138.5485704698849</v>
      </c>
    </row>
    <row r="2184" spans="1:8">
      <c r="A2184" s="50" t="s">
        <v>11730</v>
      </c>
      <c r="B2184" s="50" t="s">
        <v>11731</v>
      </c>
      <c r="C2184" s="50">
        <v>5.754041488457178E-3</v>
      </c>
      <c r="D2184" s="50">
        <v>3.4364101166854219E-2</v>
      </c>
      <c r="E2184" s="50">
        <v>0.68427896085450279</v>
      </c>
      <c r="F2184" s="50">
        <v>-1.461392293504445</v>
      </c>
      <c r="G2184" s="50">
        <v>45.811668994201163</v>
      </c>
      <c r="H2184" s="50">
        <v>66.948820020702101</v>
      </c>
    </row>
    <row r="2185" spans="1:8">
      <c r="A2185" s="50" t="s">
        <v>11732</v>
      </c>
      <c r="B2185" s="50" t="s">
        <v>6485</v>
      </c>
      <c r="C2185" s="50">
        <v>3.0030015435362609E-5</v>
      </c>
      <c r="D2185" s="50">
        <v>1.3533719023264129E-3</v>
      </c>
      <c r="E2185" s="50">
        <v>0.68381131767598657</v>
      </c>
      <c r="F2185" s="50">
        <v>-1.462391706821434</v>
      </c>
      <c r="G2185" s="50">
        <v>210.1013933033847</v>
      </c>
      <c r="H2185" s="50">
        <v>307.25053515849822</v>
      </c>
    </row>
    <row r="2186" spans="1:8">
      <c r="A2186" s="50" t="s">
        <v>11733</v>
      </c>
      <c r="B2186" s="50" t="s">
        <v>2776</v>
      </c>
      <c r="C2186" s="50">
        <v>4.9544387518831432E-4</v>
      </c>
      <c r="D2186" s="50">
        <v>7.7962492582820614E-3</v>
      </c>
      <c r="E2186" s="50">
        <v>0.68381041689904543</v>
      </c>
      <c r="F2186" s="50">
        <v>-1.4623936332160841</v>
      </c>
      <c r="G2186" s="50">
        <v>334.54904853221689</v>
      </c>
      <c r="H2186" s="50">
        <v>489.24239857201269</v>
      </c>
    </row>
    <row r="2187" spans="1:8">
      <c r="A2187" s="50" t="s">
        <v>11734</v>
      </c>
      <c r="B2187" s="50" t="s">
        <v>2831</v>
      </c>
      <c r="C2187" s="50">
        <v>8.0340023162524844E-3</v>
      </c>
      <c r="D2187" s="50">
        <v>4.2879220275979353E-2</v>
      </c>
      <c r="E2187" s="50">
        <v>0.68353098150578639</v>
      </c>
      <c r="F2187" s="50">
        <v>-1.462991476695098</v>
      </c>
      <c r="G2187" s="50">
        <v>110.948801219508</v>
      </c>
      <c r="H2187" s="50">
        <v>162.31715053367881</v>
      </c>
    </row>
    <row r="2188" spans="1:8">
      <c r="A2188" s="50" t="s">
        <v>11735</v>
      </c>
      <c r="B2188" s="50" t="s">
        <v>11736</v>
      </c>
      <c r="C2188" s="50">
        <v>1.226170953837976E-3</v>
      </c>
      <c r="D2188" s="50">
        <v>1.32581366087449E-2</v>
      </c>
      <c r="E2188" s="50">
        <v>0.68342757401732168</v>
      </c>
      <c r="F2188" s="50">
        <v>-1.4632128377873359</v>
      </c>
      <c r="G2188" s="50">
        <v>50.246099075074078</v>
      </c>
      <c r="H2188" s="50">
        <v>73.520737215382795</v>
      </c>
    </row>
    <row r="2189" spans="1:8">
      <c r="A2189" s="50" t="s">
        <v>11737</v>
      </c>
      <c r="B2189" s="50" t="s">
        <v>6312</v>
      </c>
      <c r="C2189" s="50">
        <v>1.6807345301327189E-4</v>
      </c>
      <c r="D2189" s="50">
        <v>4.0292336501708704E-3</v>
      </c>
      <c r="E2189" s="50">
        <v>0.6831339867911469</v>
      </c>
      <c r="F2189" s="50">
        <v>-1.4638416757703021</v>
      </c>
      <c r="G2189" s="50">
        <v>1787.896694770332</v>
      </c>
      <c r="H2189" s="50">
        <v>2617.1976937767872</v>
      </c>
    </row>
    <row r="2190" spans="1:8">
      <c r="A2190" s="50" t="s">
        <v>11738</v>
      </c>
      <c r="B2190" s="50" t="s">
        <v>3564</v>
      </c>
      <c r="C2190" s="50">
        <v>1.0198021077008349E-2</v>
      </c>
      <c r="D2190" s="50">
        <v>4.9135626536439693E-2</v>
      </c>
      <c r="E2190" s="50">
        <v>0.68287777761033364</v>
      </c>
      <c r="F2190" s="50">
        <v>-1.4643908951019109</v>
      </c>
      <c r="G2190" s="50">
        <v>388.69344950741788</v>
      </c>
      <c r="H2190" s="50">
        <v>569.19914844441712</v>
      </c>
    </row>
    <row r="2191" spans="1:8">
      <c r="A2191" s="50" t="s">
        <v>11739</v>
      </c>
      <c r="B2191" s="50" t="s">
        <v>3028</v>
      </c>
      <c r="C2191" s="50">
        <v>5.3884154519362234E-3</v>
      </c>
      <c r="D2191" s="50">
        <v>3.2968879281224238E-2</v>
      </c>
      <c r="E2191" s="50">
        <v>0.68238467378810286</v>
      </c>
      <c r="F2191" s="50">
        <v>-1.465449091124406</v>
      </c>
      <c r="G2191" s="50">
        <v>137.26403005490329</v>
      </c>
      <c r="H2191" s="50">
        <v>201.15344808803121</v>
      </c>
    </row>
    <row r="2192" spans="1:8">
      <c r="A2192" s="50" t="s">
        <v>11740</v>
      </c>
      <c r="B2192" s="50" t="s">
        <v>3396</v>
      </c>
      <c r="C2192" s="50">
        <v>2.0200082770356082E-3</v>
      </c>
      <c r="D2192" s="50">
        <v>1.796881613453075E-2</v>
      </c>
      <c r="E2192" s="50">
        <v>0.68217563947098792</v>
      </c>
      <c r="F2192" s="50">
        <v>-1.4658981384551899</v>
      </c>
      <c r="G2192" s="50">
        <v>171.4125952407914</v>
      </c>
      <c r="H2192" s="50">
        <v>251.27340427124909</v>
      </c>
    </row>
    <row r="2193" spans="1:8">
      <c r="A2193" s="50" t="s">
        <v>11741</v>
      </c>
      <c r="B2193" s="50" t="s">
        <v>2820</v>
      </c>
      <c r="C2193" s="50">
        <v>6.5291070947328753E-3</v>
      </c>
      <c r="D2193" s="50">
        <v>3.7522046996701378E-2</v>
      </c>
      <c r="E2193" s="50">
        <v>0.68182534554387175</v>
      </c>
      <c r="F2193" s="50">
        <v>-1.4666512568586461</v>
      </c>
      <c r="G2193" s="50">
        <v>139.9625352601567</v>
      </c>
      <c r="H2193" s="50">
        <v>205.27622825243131</v>
      </c>
    </row>
    <row r="2194" spans="1:8">
      <c r="A2194" s="50" t="s">
        <v>11742</v>
      </c>
      <c r="B2194" s="50" t="s">
        <v>6566</v>
      </c>
      <c r="C2194" s="50">
        <v>5.2521094923036592E-3</v>
      </c>
      <c r="D2194" s="50">
        <v>3.2473980566252537E-2</v>
      </c>
      <c r="E2194" s="50">
        <v>0.68162031480136753</v>
      </c>
      <c r="F2194" s="50">
        <v>-1.467092424161994</v>
      </c>
      <c r="G2194" s="50">
        <v>209.18883548908951</v>
      </c>
      <c r="H2194" s="50">
        <v>306.89935576531298</v>
      </c>
    </row>
    <row r="2195" spans="1:8">
      <c r="A2195" s="50" t="s">
        <v>11743</v>
      </c>
      <c r="B2195" s="50" t="s">
        <v>2961</v>
      </c>
      <c r="C2195" s="50">
        <v>5.4585160029634308E-3</v>
      </c>
      <c r="D2195" s="50">
        <v>3.3277507525069167E-2</v>
      </c>
      <c r="E2195" s="50">
        <v>0.68161430765285413</v>
      </c>
      <c r="F2195" s="50">
        <v>-1.4671053538232059</v>
      </c>
      <c r="G2195" s="50">
        <v>1142.206949621024</v>
      </c>
      <c r="H2195" s="50">
        <v>1675.737930963076</v>
      </c>
    </row>
    <row r="2196" spans="1:8">
      <c r="A2196" s="50" t="s">
        <v>11744</v>
      </c>
      <c r="B2196" s="50" t="s">
        <v>11745</v>
      </c>
      <c r="C2196" s="50">
        <v>2.1933129813447088E-3</v>
      </c>
      <c r="D2196" s="50">
        <v>1.8942813645570659E-2</v>
      </c>
      <c r="E2196" s="50">
        <v>0.68157452378664907</v>
      </c>
      <c r="F2196" s="50">
        <v>-1.467190989540311</v>
      </c>
      <c r="G2196" s="50">
        <v>68.156464641306229</v>
      </c>
      <c r="H2196" s="50">
        <v>99.998550800647322</v>
      </c>
    </row>
    <row r="2197" spans="1:8">
      <c r="A2197" s="50" t="s">
        <v>11746</v>
      </c>
      <c r="B2197" s="50" t="s">
        <v>3468</v>
      </c>
      <c r="C2197" s="50">
        <v>9.6431720372030308E-3</v>
      </c>
      <c r="D2197" s="50">
        <v>4.7529513421801423E-2</v>
      </c>
      <c r="E2197" s="50">
        <v>0.67990490948298221</v>
      </c>
      <c r="F2197" s="50">
        <v>-1.4707939096371969</v>
      </c>
      <c r="G2197" s="50">
        <v>558.55043892604806</v>
      </c>
      <c r="H2197" s="50">
        <v>821.51258379761475</v>
      </c>
    </row>
    <row r="2198" spans="1:8">
      <c r="A2198" s="50" t="s">
        <v>11747</v>
      </c>
      <c r="B2198" s="50" t="s">
        <v>3226</v>
      </c>
      <c r="C2198" s="50">
        <v>5.7658577606554736E-3</v>
      </c>
      <c r="D2198" s="50">
        <v>3.44076940789605E-2</v>
      </c>
      <c r="E2198" s="50">
        <v>0.67800673899000541</v>
      </c>
      <c r="F2198" s="50">
        <v>-1.474911593783939</v>
      </c>
      <c r="G2198" s="50">
        <v>844.50142973309244</v>
      </c>
      <c r="H2198" s="50">
        <v>1245.564949680451</v>
      </c>
    </row>
    <row r="2199" spans="1:8">
      <c r="A2199" s="50" t="s">
        <v>11748</v>
      </c>
      <c r="B2199" s="50" t="s">
        <v>11749</v>
      </c>
      <c r="C2199" s="50">
        <v>2.6864902411986129E-5</v>
      </c>
      <c r="D2199" s="50">
        <v>1.255480945541745E-3</v>
      </c>
      <c r="E2199" s="50">
        <v>0.67797183561784025</v>
      </c>
      <c r="F2199" s="50">
        <v>-1.474987525239442</v>
      </c>
      <c r="G2199" s="50">
        <v>474.67988695501032</v>
      </c>
      <c r="H2199" s="50">
        <v>700.14691174070879</v>
      </c>
    </row>
    <row r="2200" spans="1:8">
      <c r="A2200" s="50" t="s">
        <v>11750</v>
      </c>
      <c r="B2200" s="50" t="s">
        <v>3412</v>
      </c>
      <c r="C2200" s="50">
        <v>9.5256146037810841E-3</v>
      </c>
      <c r="D2200" s="50">
        <v>4.7228737053540658E-2</v>
      </c>
      <c r="E2200" s="50">
        <v>0.67793166314247499</v>
      </c>
      <c r="F2200" s="50">
        <v>-1.4750749291818199</v>
      </c>
      <c r="G2200" s="50">
        <v>862.9432024962889</v>
      </c>
      <c r="H2200" s="50">
        <v>1272.9058833101469</v>
      </c>
    </row>
    <row r="2201" spans="1:8">
      <c r="A2201" s="50" t="s">
        <v>11751</v>
      </c>
      <c r="B2201" s="50" t="s">
        <v>2812</v>
      </c>
      <c r="C2201" s="50">
        <v>2.0655963205003771E-5</v>
      </c>
      <c r="D2201" s="50">
        <v>1.095059311647344E-3</v>
      </c>
      <c r="E2201" s="50">
        <v>0.67776833650704393</v>
      </c>
      <c r="F2201" s="50">
        <v>-1.47543038843274</v>
      </c>
      <c r="G2201" s="50">
        <v>578.40194309438129</v>
      </c>
      <c r="H2201" s="50">
        <v>853.39180356999464</v>
      </c>
    </row>
    <row r="2202" spans="1:8">
      <c r="A2202" s="50" t="s">
        <v>11752</v>
      </c>
      <c r="B2202" s="50" t="s">
        <v>6035</v>
      </c>
      <c r="C2202" s="50">
        <v>9.4043149737590582E-3</v>
      </c>
      <c r="D2202" s="50">
        <v>4.6926161724436408E-2</v>
      </c>
      <c r="E2202" s="50">
        <v>0.67759042961480354</v>
      </c>
      <c r="F2202" s="50">
        <v>-1.475817774711605</v>
      </c>
      <c r="G2202" s="50">
        <v>314.91870089906371</v>
      </c>
      <c r="H2202" s="50">
        <v>464.76261637592592</v>
      </c>
    </row>
    <row r="2203" spans="1:8">
      <c r="A2203" s="50" t="s">
        <v>11753</v>
      </c>
      <c r="B2203" s="50" t="s">
        <v>2830</v>
      </c>
      <c r="C2203" s="50">
        <v>1.0740423222304551E-3</v>
      </c>
      <c r="D2203" s="50">
        <v>1.213874983618767E-2</v>
      </c>
      <c r="E2203" s="50">
        <v>0.67595016353865545</v>
      </c>
      <c r="F2203" s="50">
        <v>-1.479399005933983</v>
      </c>
      <c r="G2203" s="50">
        <v>373.48197679382861</v>
      </c>
      <c r="H2203" s="50">
        <v>552.52886520304889</v>
      </c>
    </row>
    <row r="2204" spans="1:8">
      <c r="A2204" s="50" t="s">
        <v>11754</v>
      </c>
      <c r="B2204" s="50" t="s">
        <v>11755</v>
      </c>
      <c r="C2204" s="50">
        <v>4.9638081920141779E-4</v>
      </c>
      <c r="D2204" s="50">
        <v>7.7962492582820614E-3</v>
      </c>
      <c r="E2204" s="50">
        <v>0.67575389196716673</v>
      </c>
      <c r="F2204" s="50">
        <v>-1.4798286948654189</v>
      </c>
      <c r="G2204" s="50">
        <v>110.0175481710223</v>
      </c>
      <c r="H2204" s="50">
        <v>162.80712472221731</v>
      </c>
    </row>
    <row r="2205" spans="1:8">
      <c r="A2205" s="50" t="s">
        <v>11756</v>
      </c>
      <c r="B2205" s="50" t="s">
        <v>8765</v>
      </c>
      <c r="C2205" s="50">
        <v>1.689264985383762E-3</v>
      </c>
      <c r="D2205" s="50">
        <v>1.5994998168005981E-2</v>
      </c>
      <c r="E2205" s="50">
        <v>0.6741088644882488</v>
      </c>
      <c r="F2205" s="50">
        <v>-1.48343991998852</v>
      </c>
      <c r="G2205" s="50">
        <v>102.1402829266172</v>
      </c>
      <c r="H2205" s="50">
        <v>151.5189731322659</v>
      </c>
    </row>
    <row r="2206" spans="1:8">
      <c r="A2206" s="50" t="s">
        <v>11757</v>
      </c>
      <c r="B2206" s="50" t="s">
        <v>2707</v>
      </c>
      <c r="C2206" s="50">
        <v>1.047189794931241E-4</v>
      </c>
      <c r="D2206" s="50">
        <v>3.0446443751483711E-3</v>
      </c>
      <c r="E2206" s="50">
        <v>0.67387931774983634</v>
      </c>
      <c r="F2206" s="50">
        <v>-1.4839452312308969</v>
      </c>
      <c r="G2206" s="50">
        <v>242.08614857561369</v>
      </c>
      <c r="H2206" s="50">
        <v>359.24258572583631</v>
      </c>
    </row>
    <row r="2207" spans="1:8">
      <c r="A2207" s="50" t="s">
        <v>11758</v>
      </c>
      <c r="B2207" s="50" t="s">
        <v>5915</v>
      </c>
      <c r="C2207" s="50">
        <v>4.0170196153035102E-4</v>
      </c>
      <c r="D2207" s="50">
        <v>6.899582169013414E-3</v>
      </c>
      <c r="E2207" s="50">
        <v>0.6737564678050616</v>
      </c>
      <c r="F2207" s="50">
        <v>-1.484215807616307</v>
      </c>
      <c r="G2207" s="50">
        <v>330.95371648835351</v>
      </c>
      <c r="H2207" s="50">
        <v>491.20673760137998</v>
      </c>
    </row>
    <row r="2208" spans="1:8">
      <c r="A2208" s="50" t="s">
        <v>11759</v>
      </c>
      <c r="B2208" s="50" t="s">
        <v>11760</v>
      </c>
      <c r="C2208" s="50">
        <v>8.6030996780782389E-3</v>
      </c>
      <c r="D2208" s="50">
        <v>4.4571600421138759E-2</v>
      </c>
      <c r="E2208" s="50">
        <v>0.67372281855806804</v>
      </c>
      <c r="F2208" s="50">
        <v>-1.4842899371291081</v>
      </c>
      <c r="G2208" s="50">
        <v>71.264576559675277</v>
      </c>
      <c r="H2208" s="50">
        <v>105.7772938612929</v>
      </c>
    </row>
    <row r="2209" spans="1:8">
      <c r="A2209" s="50" t="s">
        <v>11761</v>
      </c>
      <c r="B2209" s="50" t="s">
        <v>3190</v>
      </c>
      <c r="C2209" s="50">
        <v>2.65343568638023E-3</v>
      </c>
      <c r="D2209" s="50">
        <v>2.1298675573254069E-2</v>
      </c>
      <c r="E2209" s="50">
        <v>0.67275161068514089</v>
      </c>
      <c r="F2209" s="50">
        <v>-1.486432710256292</v>
      </c>
      <c r="G2209" s="50">
        <v>97.333178949233286</v>
      </c>
      <c r="H2209" s="50">
        <v>144.6792209833695</v>
      </c>
    </row>
    <row r="2210" spans="1:8">
      <c r="A2210" s="50" t="s">
        <v>11762</v>
      </c>
      <c r="B2210" s="50" t="s">
        <v>5960</v>
      </c>
      <c r="C2210" s="50">
        <v>8.9233146165258823E-4</v>
      </c>
      <c r="D2210" s="50">
        <v>1.1016750257923161E-2</v>
      </c>
      <c r="E2210" s="50">
        <v>0.67157144923186163</v>
      </c>
      <c r="F2210" s="50">
        <v>-1.489044838257779</v>
      </c>
      <c r="G2210" s="50">
        <v>398.81430780132541</v>
      </c>
      <c r="H2210" s="50">
        <v>593.8523864549129</v>
      </c>
    </row>
    <row r="2211" spans="1:8">
      <c r="A2211" s="50" t="s">
        <v>11763</v>
      </c>
      <c r="B2211" s="50" t="s">
        <v>3029</v>
      </c>
      <c r="C2211" s="50">
        <v>8.7588431132624728E-3</v>
      </c>
      <c r="D2211" s="50">
        <v>4.5066185353108343E-2</v>
      </c>
      <c r="E2211" s="50">
        <v>0.67096180346514989</v>
      </c>
      <c r="F2211" s="50">
        <v>-1.490397806306631</v>
      </c>
      <c r="G2211" s="50">
        <v>1679.5279174339551</v>
      </c>
      <c r="H2211" s="50">
        <v>2503.16472377431</v>
      </c>
    </row>
    <row r="2212" spans="1:8">
      <c r="A2212" s="50" t="s">
        <v>11764</v>
      </c>
      <c r="B2212" s="50" t="s">
        <v>3261</v>
      </c>
      <c r="C2212" s="50">
        <v>7.1082711752753613E-3</v>
      </c>
      <c r="D2212" s="50">
        <v>3.9633438961312599E-2</v>
      </c>
      <c r="E2212" s="50">
        <v>0.67092913459136672</v>
      </c>
      <c r="F2212" s="50">
        <v>-1.490470376739647</v>
      </c>
      <c r="G2212" s="50">
        <v>167.95807262493241</v>
      </c>
      <c r="H2212" s="50">
        <v>250.33653178174811</v>
      </c>
    </row>
    <row r="2213" spans="1:8">
      <c r="A2213" s="50" t="s">
        <v>11765</v>
      </c>
      <c r="B2213" s="50" t="s">
        <v>6526</v>
      </c>
      <c r="C2213" s="50">
        <v>3.6794720123771081E-3</v>
      </c>
      <c r="D2213" s="50">
        <v>2.6030658970237701E-2</v>
      </c>
      <c r="E2213" s="50">
        <v>0.67045146312087067</v>
      </c>
      <c r="F2213" s="50">
        <v>-1.49153228086806</v>
      </c>
      <c r="G2213" s="50">
        <v>103.23944761924309</v>
      </c>
      <c r="H2213" s="50">
        <v>153.98496878308819</v>
      </c>
    </row>
    <row r="2214" spans="1:8">
      <c r="A2214" s="50" t="s">
        <v>11766</v>
      </c>
      <c r="B2214" s="50" t="s">
        <v>11767</v>
      </c>
      <c r="C2214" s="50">
        <v>8.0772974251918945E-5</v>
      </c>
      <c r="D2214" s="50">
        <v>2.574427327882814E-3</v>
      </c>
      <c r="E2214" s="50">
        <v>0.66971145631336759</v>
      </c>
      <c r="F2214" s="50">
        <v>-1.4931803698040449</v>
      </c>
      <c r="G2214" s="50">
        <v>208.77171639707049</v>
      </c>
      <c r="H2214" s="50">
        <v>311.73382869440297</v>
      </c>
    </row>
    <row r="2215" spans="1:8">
      <c r="A2215" s="50" t="s">
        <v>11768</v>
      </c>
      <c r="B2215" s="50" t="s">
        <v>8944</v>
      </c>
      <c r="C2215" s="50">
        <v>1.581254553802194E-3</v>
      </c>
      <c r="D2215" s="50">
        <v>1.5392701827661301E-2</v>
      </c>
      <c r="E2215" s="50">
        <v>0.66959706370236527</v>
      </c>
      <c r="F2215" s="50">
        <v>-1.493435461724931</v>
      </c>
      <c r="G2215" s="50">
        <v>400.5492353046975</v>
      </c>
      <c r="H2215" s="50">
        <v>598.19443217083904</v>
      </c>
    </row>
    <row r="2216" spans="1:8">
      <c r="A2216" s="50" t="s">
        <v>11769</v>
      </c>
      <c r="B2216" s="50" t="s">
        <v>11770</v>
      </c>
      <c r="C2216" s="50">
        <v>3.8582412343322299E-3</v>
      </c>
      <c r="D2216" s="50">
        <v>2.679170275254146E-2</v>
      </c>
      <c r="E2216" s="50">
        <v>0.66914101610528476</v>
      </c>
      <c r="F2216" s="50">
        <v>-1.494453300472403</v>
      </c>
      <c r="G2216" s="50">
        <v>149.8108748604937</v>
      </c>
      <c r="H2216" s="50">
        <v>223.88535638192289</v>
      </c>
    </row>
    <row r="2217" spans="1:8">
      <c r="A2217" s="50" t="s">
        <v>11771</v>
      </c>
      <c r="B2217" s="50" t="s">
        <v>2809</v>
      </c>
      <c r="C2217" s="50">
        <v>3.3368908456419557E-5</v>
      </c>
      <c r="D2217" s="50">
        <v>1.4525009152387199E-3</v>
      </c>
      <c r="E2217" s="50">
        <v>0.66895267260853208</v>
      </c>
      <c r="F2217" s="50">
        <v>-1.494874063512704</v>
      </c>
      <c r="G2217" s="50">
        <v>375.13833983764681</v>
      </c>
      <c r="H2217" s="50">
        <v>560.78457445251286</v>
      </c>
    </row>
    <row r="2218" spans="1:8">
      <c r="A2218" s="50" t="s">
        <v>11772</v>
      </c>
      <c r="B2218" s="50" t="s">
        <v>11773</v>
      </c>
      <c r="C2218" s="50">
        <v>7.9401856416413275E-3</v>
      </c>
      <c r="D2218" s="50">
        <v>4.2572322159500929E-2</v>
      </c>
      <c r="E2218" s="50">
        <v>0.66869573873399402</v>
      </c>
      <c r="F2218" s="50">
        <v>-1.495448441010327</v>
      </c>
      <c r="G2218" s="50">
        <v>82.882469194081125</v>
      </c>
      <c r="H2218" s="50">
        <v>123.946459343375</v>
      </c>
    </row>
    <row r="2219" spans="1:8">
      <c r="A2219" s="50" t="s">
        <v>11774</v>
      </c>
      <c r="B2219" s="50" t="s">
        <v>11775</v>
      </c>
      <c r="C2219" s="50">
        <v>3.4337494787708089E-4</v>
      </c>
      <c r="D2219" s="50">
        <v>6.3027919649485866E-3</v>
      </c>
      <c r="E2219" s="50">
        <v>0.66849214796306533</v>
      </c>
      <c r="F2219" s="50">
        <v>-1.4959038831601219</v>
      </c>
      <c r="G2219" s="50">
        <v>102.9585486569575</v>
      </c>
      <c r="H2219" s="50">
        <v>154.01609274047311</v>
      </c>
    </row>
    <row r="2220" spans="1:8">
      <c r="A2220" s="50" t="s">
        <v>11776</v>
      </c>
      <c r="B2220" s="50" t="s">
        <v>3449</v>
      </c>
      <c r="C2220" s="50">
        <v>2.051450834977576E-3</v>
      </c>
      <c r="D2220" s="50">
        <v>1.8141340596998269E-2</v>
      </c>
      <c r="E2220" s="50">
        <v>0.66803437207468863</v>
      </c>
      <c r="F2220" s="50">
        <v>-1.4969289632423231</v>
      </c>
      <c r="G2220" s="50">
        <v>830.36622595245228</v>
      </c>
      <c r="H2220" s="50">
        <v>1242.999253726445</v>
      </c>
    </row>
    <row r="2221" spans="1:8">
      <c r="A2221" s="50" t="s">
        <v>11777</v>
      </c>
      <c r="B2221" s="50" t="s">
        <v>3046</v>
      </c>
      <c r="C2221" s="50">
        <v>4.8902422577128818E-3</v>
      </c>
      <c r="D2221" s="50">
        <v>3.1094674789756159E-2</v>
      </c>
      <c r="E2221" s="50">
        <v>0.6680094484954987</v>
      </c>
      <c r="F2221" s="50">
        <v>-1.4969848139906039</v>
      </c>
      <c r="G2221" s="50">
        <v>392.52635706902561</v>
      </c>
      <c r="H2221" s="50">
        <v>587.60599562338462</v>
      </c>
    </row>
    <row r="2222" spans="1:8">
      <c r="A2222" s="50" t="s">
        <v>11778</v>
      </c>
      <c r="B2222" s="50" t="s">
        <v>8675</v>
      </c>
      <c r="C2222" s="50">
        <v>1.2734607803384719E-3</v>
      </c>
      <c r="D2222" s="50">
        <v>1.354830655618479E-2</v>
      </c>
      <c r="E2222" s="50">
        <v>0.66758446905559887</v>
      </c>
      <c r="F2222" s="50">
        <v>-1.4979377836854919</v>
      </c>
      <c r="G2222" s="50">
        <v>1446.0646737640941</v>
      </c>
      <c r="H2222" s="50">
        <v>2166.1149124840708</v>
      </c>
    </row>
    <row r="2223" spans="1:8">
      <c r="A2223" s="50" t="s">
        <v>11779</v>
      </c>
      <c r="B2223" s="50" t="s">
        <v>11780</v>
      </c>
      <c r="C2223" s="50">
        <v>7.8711038077041162E-3</v>
      </c>
      <c r="D2223" s="50">
        <v>4.2392827970012432E-2</v>
      </c>
      <c r="E2223" s="50">
        <v>0.66698603579461579</v>
      </c>
      <c r="F2223" s="50">
        <v>-1.4992817635359439</v>
      </c>
      <c r="G2223" s="50">
        <v>270.27421262106691</v>
      </c>
      <c r="H2223" s="50">
        <v>405.21719813680193</v>
      </c>
    </row>
    <row r="2224" spans="1:8">
      <c r="A2224" s="50" t="s">
        <v>11781</v>
      </c>
      <c r="B2224" s="50" t="s">
        <v>2673</v>
      </c>
      <c r="C2224" s="50">
        <v>1.7631976488295469E-3</v>
      </c>
      <c r="D2224" s="50">
        <v>1.635951046280033E-2</v>
      </c>
      <c r="E2224" s="50">
        <v>0.66607108747820853</v>
      </c>
      <c r="F2224" s="50">
        <v>-1.501341251406167</v>
      </c>
      <c r="G2224" s="50">
        <v>334.56772821201508</v>
      </c>
      <c r="H2224" s="50">
        <v>502.30033175394499</v>
      </c>
    </row>
    <row r="2225" spans="1:8">
      <c r="A2225" s="50" t="s">
        <v>11782</v>
      </c>
      <c r="B2225" s="50" t="s">
        <v>5943</v>
      </c>
      <c r="C2225" s="50">
        <v>9.4753125880806509E-4</v>
      </c>
      <c r="D2225" s="50">
        <v>1.1340276580335479E-2</v>
      </c>
      <c r="E2225" s="50">
        <v>0.66592605540808558</v>
      </c>
      <c r="F2225" s="50">
        <v>-1.5016682285951271</v>
      </c>
      <c r="G2225" s="50">
        <v>224.73745635706501</v>
      </c>
      <c r="H2225" s="50">
        <v>337.48109798668833</v>
      </c>
    </row>
    <row r="2226" spans="1:8">
      <c r="A2226" s="50" t="s">
        <v>11783</v>
      </c>
      <c r="B2226" s="50" t="s">
        <v>2979</v>
      </c>
      <c r="C2226" s="50">
        <v>6.7842370864350091E-4</v>
      </c>
      <c r="D2226" s="50">
        <v>9.319914518650798E-3</v>
      </c>
      <c r="E2226" s="50">
        <v>0.66521987665944216</v>
      </c>
      <c r="F2226" s="50">
        <v>-1.503262357435462</v>
      </c>
      <c r="G2226" s="50">
        <v>178.04326697471399</v>
      </c>
      <c r="H2226" s="50">
        <v>267.64574123791982</v>
      </c>
    </row>
    <row r="2227" spans="1:8">
      <c r="A2227" s="50" t="s">
        <v>11784</v>
      </c>
      <c r="B2227" s="50" t="s">
        <v>11785</v>
      </c>
      <c r="C2227" s="50">
        <v>6.6370161492400326E-3</v>
      </c>
      <c r="D2227" s="50">
        <v>3.7956058946573543E-2</v>
      </c>
      <c r="E2227" s="50">
        <v>0.66487457355307045</v>
      </c>
      <c r="F2227" s="50">
        <v>-1.5040430778635869</v>
      </c>
      <c r="G2227" s="50">
        <v>193.25027026123371</v>
      </c>
      <c r="H2227" s="50">
        <v>290.65673128167589</v>
      </c>
    </row>
    <row r="2228" spans="1:8">
      <c r="A2228" s="50" t="s">
        <v>11786</v>
      </c>
      <c r="B2228" s="50" t="s">
        <v>11787</v>
      </c>
      <c r="C2228" s="50">
        <v>9.1850004747881379E-4</v>
      </c>
      <c r="D2228" s="50">
        <v>1.1205232941260751E-2</v>
      </c>
      <c r="E2228" s="50">
        <v>0.66464444156731661</v>
      </c>
      <c r="F2228" s="50">
        <v>-1.504563850172089</v>
      </c>
      <c r="G2228" s="50">
        <v>80.470627661297314</v>
      </c>
      <c r="H2228" s="50">
        <v>121.07319737984611</v>
      </c>
    </row>
    <row r="2229" spans="1:8">
      <c r="A2229" s="50" t="s">
        <v>11788</v>
      </c>
      <c r="B2229" s="50" t="s">
        <v>11789</v>
      </c>
      <c r="C2229" s="50">
        <v>2.0378157298349951E-3</v>
      </c>
      <c r="D2229" s="50">
        <v>1.807191640947611E-2</v>
      </c>
      <c r="E2229" s="50">
        <v>0.66462791704516189</v>
      </c>
      <c r="F2229" s="50">
        <v>-1.504601257867489</v>
      </c>
      <c r="G2229" s="50">
        <v>43.470916328181737</v>
      </c>
      <c r="H2229" s="50">
        <v>65.406395388034625</v>
      </c>
    </row>
    <row r="2230" spans="1:8">
      <c r="A2230" s="50" t="s">
        <v>11790</v>
      </c>
      <c r="B2230" s="50" t="s">
        <v>7111</v>
      </c>
      <c r="C2230" s="50">
        <v>7.6118499485190998E-4</v>
      </c>
      <c r="D2230" s="50">
        <v>9.9971149970421117E-3</v>
      </c>
      <c r="E2230" s="50">
        <v>0.66410455676122115</v>
      </c>
      <c r="F2230" s="50">
        <v>-1.5057869876347649</v>
      </c>
      <c r="G2230" s="50">
        <v>215.68290988040869</v>
      </c>
      <c r="H2230" s="50">
        <v>324.77251915312121</v>
      </c>
    </row>
    <row r="2231" spans="1:8">
      <c r="A2231" s="50" t="s">
        <v>11791</v>
      </c>
      <c r="B2231" s="50" t="s">
        <v>3188</v>
      </c>
      <c r="C2231" s="50">
        <v>5.5742504912626254E-3</v>
      </c>
      <c r="D2231" s="50">
        <v>3.3701536567749671E-2</v>
      </c>
      <c r="E2231" s="50">
        <v>0.66323891648589206</v>
      </c>
      <c r="F2231" s="50">
        <v>-1.507752297314525</v>
      </c>
      <c r="G2231" s="50">
        <v>203.2527089867302</v>
      </c>
      <c r="H2231" s="50">
        <v>306.45473891014308</v>
      </c>
    </row>
    <row r="2232" spans="1:8">
      <c r="A2232" s="50" t="s">
        <v>11792</v>
      </c>
      <c r="B2232" s="50" t="s">
        <v>6933</v>
      </c>
      <c r="C2232" s="50">
        <v>3.9640237530531169E-3</v>
      </c>
      <c r="D2232" s="50">
        <v>2.7247993479024631E-2</v>
      </c>
      <c r="E2232" s="50">
        <v>0.66280849832791078</v>
      </c>
      <c r="F2232" s="50">
        <v>-1.5087314096345079</v>
      </c>
      <c r="G2232" s="50">
        <v>251.10858618963809</v>
      </c>
      <c r="H2232" s="50">
        <v>378.85541121322092</v>
      </c>
    </row>
    <row r="2233" spans="1:8">
      <c r="A2233" s="50" t="s">
        <v>11793</v>
      </c>
      <c r="B2233" s="50" t="s">
        <v>2939</v>
      </c>
      <c r="C2233" s="50">
        <v>3.6507757736797151E-3</v>
      </c>
      <c r="D2233" s="50">
        <v>2.5939724721303691E-2</v>
      </c>
      <c r="E2233" s="50">
        <v>0.6624782517777259</v>
      </c>
      <c r="F2233" s="50">
        <v>-1.5094835148422641</v>
      </c>
      <c r="G2233" s="50">
        <v>434.86857963123992</v>
      </c>
      <c r="H2233" s="50">
        <v>656.42695207622705</v>
      </c>
    </row>
    <row r="2234" spans="1:8">
      <c r="A2234" s="50" t="s">
        <v>11794</v>
      </c>
      <c r="B2234" s="50" t="s">
        <v>84</v>
      </c>
      <c r="C2234" s="50">
        <v>2.03064022782755E-3</v>
      </c>
      <c r="D2234" s="50">
        <v>1.8038952694433071E-2</v>
      </c>
      <c r="E2234" s="50">
        <v>0.66234800589387843</v>
      </c>
      <c r="F2234" s="50">
        <v>-1.5097803437189179</v>
      </c>
      <c r="G2234" s="50">
        <v>135.42398900333981</v>
      </c>
      <c r="H2234" s="50">
        <v>204.46047666524939</v>
      </c>
    </row>
    <row r="2235" spans="1:8">
      <c r="A2235" s="50" t="s">
        <v>11795</v>
      </c>
      <c r="B2235" s="50" t="s">
        <v>6657</v>
      </c>
      <c r="C2235" s="50">
        <v>9.3312887959910787E-3</v>
      </c>
      <c r="D2235" s="50">
        <v>4.6641136747678502E-2</v>
      </c>
      <c r="E2235" s="50">
        <v>0.66211122512788789</v>
      </c>
      <c r="F2235" s="50">
        <v>-1.5103202634977959</v>
      </c>
      <c r="G2235" s="50">
        <v>123.84527603408721</v>
      </c>
      <c r="H2235" s="50">
        <v>187.04602993275981</v>
      </c>
    </row>
    <row r="2236" spans="1:8">
      <c r="A2236" s="50" t="s">
        <v>11796</v>
      </c>
      <c r="B2236" s="50" t="s">
        <v>6505</v>
      </c>
      <c r="C2236" s="50">
        <v>3.3198268233748901E-3</v>
      </c>
      <c r="D2236" s="50">
        <v>2.4469067079882171E-2</v>
      </c>
      <c r="E2236" s="50">
        <v>0.66168841866055095</v>
      </c>
      <c r="F2236" s="50">
        <v>-1.5112853297693949</v>
      </c>
      <c r="G2236" s="50">
        <v>175.74469756848299</v>
      </c>
      <c r="H2236" s="50">
        <v>265.60038322000742</v>
      </c>
    </row>
    <row r="2237" spans="1:8">
      <c r="A2237" s="50" t="s">
        <v>11797</v>
      </c>
      <c r="B2237" s="50" t="s">
        <v>11798</v>
      </c>
      <c r="C2237" s="50">
        <v>2.2229980901004751E-4</v>
      </c>
      <c r="D2237" s="50">
        <v>4.8312947079430426E-3</v>
      </c>
      <c r="E2237" s="50">
        <v>0.66165743494100671</v>
      </c>
      <c r="F2237" s="50">
        <v>-1.511356099382696</v>
      </c>
      <c r="G2237" s="50">
        <v>224.356691175907</v>
      </c>
      <c r="H2237" s="50">
        <v>339.08285364602699</v>
      </c>
    </row>
    <row r="2238" spans="1:8">
      <c r="A2238" s="50" t="s">
        <v>11799</v>
      </c>
      <c r="B2238" s="50" t="s">
        <v>2751</v>
      </c>
      <c r="C2238" s="50">
        <v>3.0333713531176792E-3</v>
      </c>
      <c r="D2238" s="50">
        <v>2.3222820384295399E-2</v>
      </c>
      <c r="E2238" s="50">
        <v>0.6607311496945989</v>
      </c>
      <c r="F2238" s="50">
        <v>-1.513474883789294</v>
      </c>
      <c r="G2238" s="50">
        <v>324.24310067122002</v>
      </c>
      <c r="H2238" s="50">
        <v>490.73378910785522</v>
      </c>
    </row>
    <row r="2239" spans="1:8">
      <c r="A2239" s="50" t="s">
        <v>11800</v>
      </c>
      <c r="B2239" s="50" t="s">
        <v>3155</v>
      </c>
      <c r="C2239" s="50">
        <v>1.698352808881874E-3</v>
      </c>
      <c r="D2239" s="50">
        <v>1.602130343239341E-2</v>
      </c>
      <c r="E2239" s="50">
        <v>0.66066375465907667</v>
      </c>
      <c r="F2239" s="50">
        <v>-1.5136292750251319</v>
      </c>
      <c r="G2239" s="50">
        <v>154.27766318082811</v>
      </c>
      <c r="H2239" s="50">
        <v>233.51918747296841</v>
      </c>
    </row>
    <row r="2240" spans="1:8">
      <c r="A2240" s="50" t="s">
        <v>11801</v>
      </c>
      <c r="B2240" s="50" t="s">
        <v>5907</v>
      </c>
      <c r="C2240" s="50">
        <v>9.5015998929664797E-4</v>
      </c>
      <c r="D2240" s="50">
        <v>1.135538866077811E-2</v>
      </c>
      <c r="E2240" s="50">
        <v>0.66011128685262654</v>
      </c>
      <c r="F2240" s="50">
        <v>-1.514896078762634</v>
      </c>
      <c r="G2240" s="50">
        <v>1581.468518701512</v>
      </c>
      <c r="H2240" s="50">
        <v>2395.7604576674712</v>
      </c>
    </row>
    <row r="2241" spans="1:8">
      <c r="A2241" s="50" t="s">
        <v>11802</v>
      </c>
      <c r="B2241" s="50" t="s">
        <v>6452</v>
      </c>
      <c r="C2241" s="50">
        <v>2.044771446915884E-5</v>
      </c>
      <c r="D2241" s="50">
        <v>1.0930558945180171E-3</v>
      </c>
      <c r="E2241" s="50">
        <v>0.66009850439332818</v>
      </c>
      <c r="F2241" s="50">
        <v>-1.514925413926006</v>
      </c>
      <c r="G2241" s="50">
        <v>422.57222048308068</v>
      </c>
      <c r="H2241" s="50">
        <v>640.16539602896239</v>
      </c>
    </row>
    <row r="2242" spans="1:8">
      <c r="A2242" s="50" t="s">
        <v>11803</v>
      </c>
      <c r="B2242" s="50" t="s">
        <v>8839</v>
      </c>
      <c r="C2242" s="50">
        <v>3.2139676704856629E-3</v>
      </c>
      <c r="D2242" s="50">
        <v>2.3978843026370759E-2</v>
      </c>
      <c r="E2242" s="50">
        <v>0.65961714483421685</v>
      </c>
      <c r="F2242" s="50">
        <v>-1.5160309398133249</v>
      </c>
      <c r="G2242" s="50">
        <v>638.51471071382878</v>
      </c>
      <c r="H2242" s="50">
        <v>968.00805696811926</v>
      </c>
    </row>
    <row r="2243" spans="1:8">
      <c r="A2243" s="50" t="s">
        <v>11804</v>
      </c>
      <c r="B2243" s="50" t="s">
        <v>8482</v>
      </c>
      <c r="C2243" s="50">
        <v>4.5823171465897921E-4</v>
      </c>
      <c r="D2243" s="50">
        <v>7.4664814682668963E-3</v>
      </c>
      <c r="E2243" s="50">
        <v>0.65948131148445255</v>
      </c>
      <c r="F2243" s="50">
        <v>-1.5163431966693039</v>
      </c>
      <c r="G2243" s="50">
        <v>518.03189790427086</v>
      </c>
      <c r="H2243" s="50">
        <v>785.51414404482875</v>
      </c>
    </row>
    <row r="2244" spans="1:8">
      <c r="A2244" s="50" t="s">
        <v>11805</v>
      </c>
      <c r="B2244" s="50" t="s">
        <v>5872</v>
      </c>
      <c r="C2244" s="50">
        <v>1.790782030190903E-4</v>
      </c>
      <c r="D2244" s="50">
        <v>4.2102722577096324E-3</v>
      </c>
      <c r="E2244" s="50">
        <v>0.65940631835311836</v>
      </c>
      <c r="F2244" s="50">
        <v>-1.51651564773829</v>
      </c>
      <c r="G2244" s="50">
        <v>610.45937340224361</v>
      </c>
      <c r="H2244" s="50">
        <v>925.77119207301382</v>
      </c>
    </row>
    <row r="2245" spans="1:8">
      <c r="A2245" s="50" t="s">
        <v>11806</v>
      </c>
      <c r="B2245" s="50" t="s">
        <v>2827</v>
      </c>
      <c r="C2245" s="50">
        <v>5.3034897401200401E-4</v>
      </c>
      <c r="D2245" s="50">
        <v>8.0756131421545422E-3</v>
      </c>
      <c r="E2245" s="50">
        <v>0.65930179163050795</v>
      </c>
      <c r="F2245" s="50">
        <v>-1.516756078467369</v>
      </c>
      <c r="G2245" s="50">
        <v>236.38161762297759</v>
      </c>
      <c r="H2245" s="50">
        <v>358.53325536760082</v>
      </c>
    </row>
    <row r="2246" spans="1:8">
      <c r="A2246" s="50" t="s">
        <v>11807</v>
      </c>
      <c r="B2246" s="50" t="s">
        <v>3200</v>
      </c>
      <c r="C2246" s="50">
        <v>1.5875091708347641E-3</v>
      </c>
      <c r="D2246" s="50">
        <v>1.5434398352053369E-2</v>
      </c>
      <c r="E2246" s="50">
        <v>0.65859682508867878</v>
      </c>
      <c r="F2246" s="50">
        <v>-1.518379624537898</v>
      </c>
      <c r="G2246" s="50">
        <v>345.57200882777278</v>
      </c>
      <c r="H2246" s="50">
        <v>524.70949701472091</v>
      </c>
    </row>
    <row r="2247" spans="1:8">
      <c r="A2247" s="50" t="s">
        <v>11808</v>
      </c>
      <c r="B2247" s="50" t="s">
        <v>8742</v>
      </c>
      <c r="C2247" s="50">
        <v>2.6247574113699131E-3</v>
      </c>
      <c r="D2247" s="50">
        <v>2.1168967264277729E-2</v>
      </c>
      <c r="E2247" s="50">
        <v>0.65853175825754495</v>
      </c>
      <c r="F2247" s="50">
        <v>-1.5185296494218741</v>
      </c>
      <c r="G2247" s="50">
        <v>96.547122118769806</v>
      </c>
      <c r="H2247" s="50">
        <v>146.60966750370639</v>
      </c>
    </row>
    <row r="2248" spans="1:8">
      <c r="A2248" s="50" t="s">
        <v>11809</v>
      </c>
      <c r="B2248" s="50" t="s">
        <v>3395</v>
      </c>
      <c r="C2248" s="50">
        <v>8.1632870807878425E-4</v>
      </c>
      <c r="D2248" s="50">
        <v>1.0398635340786191E-2</v>
      </c>
      <c r="E2248" s="50">
        <v>0.65784615843811156</v>
      </c>
      <c r="F2248" s="50">
        <v>-1.5201122438325789</v>
      </c>
      <c r="G2248" s="50">
        <v>475.60697542148762</v>
      </c>
      <c r="H2248" s="50">
        <v>722.97598659038374</v>
      </c>
    </row>
    <row r="2249" spans="1:8">
      <c r="A2249" s="50" t="s">
        <v>11810</v>
      </c>
      <c r="B2249" s="50" t="s">
        <v>3270</v>
      </c>
      <c r="C2249" s="50">
        <v>1.459484648949149E-3</v>
      </c>
      <c r="D2249" s="50">
        <v>1.467673176682527E-2</v>
      </c>
      <c r="E2249" s="50">
        <v>0.65778631285880607</v>
      </c>
      <c r="F2249" s="50">
        <v>-1.5202505440617919</v>
      </c>
      <c r="G2249" s="50">
        <v>2888.994348511249</v>
      </c>
      <c r="H2249" s="50">
        <v>4391.9952301156682</v>
      </c>
    </row>
    <row r="2250" spans="1:8">
      <c r="A2250" s="50" t="s">
        <v>11811</v>
      </c>
      <c r="B2250" s="50" t="s">
        <v>11812</v>
      </c>
      <c r="C2250" s="50">
        <v>1.976902119108012E-4</v>
      </c>
      <c r="D2250" s="50">
        <v>4.5086981713488858E-3</v>
      </c>
      <c r="E2250" s="50">
        <v>0.65772981552495002</v>
      </c>
      <c r="F2250" s="50">
        <v>-1.5203811297529151</v>
      </c>
      <c r="G2250" s="50">
        <v>357.79349289286898</v>
      </c>
      <c r="H2250" s="50">
        <v>543.98247494270186</v>
      </c>
    </row>
    <row r="2251" spans="1:8">
      <c r="A2251" s="50" t="s">
        <v>11813</v>
      </c>
      <c r="B2251" s="50" t="s">
        <v>11814</v>
      </c>
      <c r="C2251" s="50">
        <v>9.3658565003990781E-5</v>
      </c>
      <c r="D2251" s="50">
        <v>2.846773602940127E-3</v>
      </c>
      <c r="E2251" s="50">
        <v>0.65770132981505325</v>
      </c>
      <c r="F2251" s="50">
        <v>-1.520446978997597</v>
      </c>
      <c r="G2251" s="50">
        <v>748.53066095535155</v>
      </c>
      <c r="H2251" s="50">
        <v>1138.101182136639</v>
      </c>
    </row>
    <row r="2252" spans="1:8">
      <c r="A2252" s="50" t="s">
        <v>11815</v>
      </c>
      <c r="B2252" s="50" t="s">
        <v>5912</v>
      </c>
      <c r="C2252" s="50">
        <v>2.6422112166934971E-3</v>
      </c>
      <c r="D2252" s="50">
        <v>2.1231059011775012E-2</v>
      </c>
      <c r="E2252" s="50">
        <v>0.65694488868144729</v>
      </c>
      <c r="F2252" s="50">
        <v>-1.5221977021650901</v>
      </c>
      <c r="G2252" s="50">
        <v>1140.5347066162581</v>
      </c>
      <c r="H2252" s="50">
        <v>1736.119309650803</v>
      </c>
    </row>
    <row r="2253" spans="1:8">
      <c r="A2253" s="50" t="s">
        <v>11816</v>
      </c>
      <c r="B2253" s="50" t="s">
        <v>3122</v>
      </c>
      <c r="C2253" s="50">
        <v>2.1245347209829991E-4</v>
      </c>
      <c r="D2253" s="50">
        <v>4.7088286004332092E-3</v>
      </c>
      <c r="E2253" s="50">
        <v>0.6563802266173181</v>
      </c>
      <c r="F2253" s="50">
        <v>-1.5235071981883741</v>
      </c>
      <c r="G2253" s="50">
        <v>144.44365211097841</v>
      </c>
      <c r="H2253" s="50">
        <v>220.0609437236929</v>
      </c>
    </row>
    <row r="2254" spans="1:8">
      <c r="A2254" s="50" t="s">
        <v>11817</v>
      </c>
      <c r="B2254" s="50" t="s">
        <v>8669</v>
      </c>
      <c r="C2254" s="50">
        <v>9.0273254289669706E-3</v>
      </c>
      <c r="D2254" s="50">
        <v>4.5843767636770602E-2</v>
      </c>
      <c r="E2254" s="50">
        <v>0.65577509286569446</v>
      </c>
      <c r="F2254" s="50">
        <v>-1.524913054611551</v>
      </c>
      <c r="G2254" s="50">
        <v>74.614568971264788</v>
      </c>
      <c r="H2254" s="50">
        <v>113.7807302884957</v>
      </c>
    </row>
    <row r="2255" spans="1:8">
      <c r="A2255" s="50" t="s">
        <v>11818</v>
      </c>
      <c r="B2255" s="50" t="s">
        <v>11819</v>
      </c>
      <c r="C2255" s="50">
        <v>6.5976793385300074E-3</v>
      </c>
      <c r="D2255" s="50">
        <v>3.7802047657955869E-2</v>
      </c>
      <c r="E2255" s="50">
        <v>0.65570074649379972</v>
      </c>
      <c r="F2255" s="50">
        <v>-1.5250859562799901</v>
      </c>
      <c r="G2255" s="50">
        <v>1076.9589104035249</v>
      </c>
      <c r="H2255" s="50">
        <v>1642.454909747016</v>
      </c>
    </row>
    <row r="2256" spans="1:8">
      <c r="A2256" s="50" t="s">
        <v>11820</v>
      </c>
      <c r="B2256" s="50" t="s">
        <v>11821</v>
      </c>
      <c r="C2256" s="50">
        <v>2.0414291733245522E-3</v>
      </c>
      <c r="D2256" s="50">
        <v>1.8092596541942729E-2</v>
      </c>
      <c r="E2256" s="50">
        <v>0.65506439001729244</v>
      </c>
      <c r="F2256" s="50">
        <v>-1.526567487470357</v>
      </c>
      <c r="G2256" s="50">
        <v>345.60241907898973</v>
      </c>
      <c r="H2256" s="50">
        <v>527.58541655709053</v>
      </c>
    </row>
    <row r="2257" spans="1:8">
      <c r="A2257" s="50" t="s">
        <v>11822</v>
      </c>
      <c r="B2257" s="50" t="s">
        <v>2974</v>
      </c>
      <c r="C2257" s="50">
        <v>6.3678339371835771E-3</v>
      </c>
      <c r="D2257" s="50">
        <v>3.6803471180952882E-2</v>
      </c>
      <c r="E2257" s="50">
        <v>0.65455460940571275</v>
      </c>
      <c r="F2257" s="50">
        <v>-1.527756409672107</v>
      </c>
      <c r="G2257" s="50">
        <v>462.94444607242588</v>
      </c>
      <c r="H2257" s="50">
        <v>707.26634480925168</v>
      </c>
    </row>
    <row r="2258" spans="1:8">
      <c r="A2258" s="50" t="s">
        <v>11823</v>
      </c>
      <c r="B2258" s="50" t="s">
        <v>11824</v>
      </c>
      <c r="C2258" s="50">
        <v>2.3155959174418141E-3</v>
      </c>
      <c r="D2258" s="50">
        <v>1.9508003108948069E-2</v>
      </c>
      <c r="E2258" s="50">
        <v>0.65280222324977633</v>
      </c>
      <c r="F2258" s="50">
        <v>-1.5318575280301681</v>
      </c>
      <c r="G2258" s="50">
        <v>111.5909561525369</v>
      </c>
      <c r="H2258" s="50">
        <v>170.94144624234801</v>
      </c>
    </row>
    <row r="2259" spans="1:8">
      <c r="A2259" s="50" t="s">
        <v>11825</v>
      </c>
      <c r="B2259" s="50" t="s">
        <v>6825</v>
      </c>
      <c r="C2259" s="50">
        <v>2.021013955144983E-3</v>
      </c>
      <c r="D2259" s="50">
        <v>1.796881613453075E-2</v>
      </c>
      <c r="E2259" s="50">
        <v>0.65244561929924683</v>
      </c>
      <c r="F2259" s="50">
        <v>-1.5326947877649031</v>
      </c>
      <c r="G2259" s="50">
        <v>191.42664270503519</v>
      </c>
      <c r="H2259" s="50">
        <v>293.39861751334178</v>
      </c>
    </row>
    <row r="2260" spans="1:8">
      <c r="A2260" s="50" t="s">
        <v>11826</v>
      </c>
      <c r="B2260" s="50" t="s">
        <v>3336</v>
      </c>
      <c r="C2260" s="50">
        <v>3.8353761398363421E-4</v>
      </c>
      <c r="D2260" s="50">
        <v>6.7317569842824769E-3</v>
      </c>
      <c r="E2260" s="50">
        <v>0.65205650033066076</v>
      </c>
      <c r="F2260" s="50">
        <v>-1.5336094333740951</v>
      </c>
      <c r="G2260" s="50">
        <v>100.53077181912219</v>
      </c>
      <c r="H2260" s="50">
        <v>154.17494000618441</v>
      </c>
    </row>
    <row r="2261" spans="1:8">
      <c r="A2261" s="50" t="s">
        <v>11827</v>
      </c>
      <c r="B2261" s="50" t="s">
        <v>6646</v>
      </c>
      <c r="C2261" s="50">
        <v>4.1797977569273427E-3</v>
      </c>
      <c r="D2261" s="50">
        <v>2.8187186925650431E-2</v>
      </c>
      <c r="E2261" s="50">
        <v>0.65188912424072398</v>
      </c>
      <c r="F2261" s="50">
        <v>-1.534003195964853</v>
      </c>
      <c r="G2261" s="50">
        <v>64.41892156403425</v>
      </c>
      <c r="H2261" s="50">
        <v>98.818831559837747</v>
      </c>
    </row>
    <row r="2262" spans="1:8">
      <c r="A2262" s="50" t="s">
        <v>11828</v>
      </c>
      <c r="B2262" s="50" t="s">
        <v>11829</v>
      </c>
      <c r="C2262" s="50">
        <v>2.8268000121990043E-4</v>
      </c>
      <c r="D2262" s="50">
        <v>5.6149019799024546E-3</v>
      </c>
      <c r="E2262" s="50">
        <v>0.65165635124950871</v>
      </c>
      <c r="F2262" s="50">
        <v>-1.534551145066821</v>
      </c>
      <c r="G2262" s="50">
        <v>68.464762441431219</v>
      </c>
      <c r="H2262" s="50">
        <v>105.06267960122619</v>
      </c>
    </row>
    <row r="2263" spans="1:8">
      <c r="A2263" s="50" t="s">
        <v>11830</v>
      </c>
      <c r="B2263" s="50" t="s">
        <v>3280</v>
      </c>
      <c r="C2263" s="50">
        <v>7.1548650623122056E-4</v>
      </c>
      <c r="D2263" s="50">
        <v>9.6245464862687782E-3</v>
      </c>
      <c r="E2263" s="50">
        <v>0.65155820961103095</v>
      </c>
      <c r="F2263" s="50">
        <v>-1.534782288442015</v>
      </c>
      <c r="G2263" s="50">
        <v>148.48674072876881</v>
      </c>
      <c r="H2263" s="50">
        <v>227.89481973899581</v>
      </c>
    </row>
    <row r="2264" spans="1:8">
      <c r="A2264" s="50" t="s">
        <v>11831</v>
      </c>
      <c r="B2264" s="50" t="s">
        <v>2091</v>
      </c>
      <c r="C2264" s="50">
        <v>1.0218198811246521E-2</v>
      </c>
      <c r="D2264" s="50">
        <v>4.9186179743867513E-2</v>
      </c>
      <c r="E2264" s="50">
        <v>0.65131977890030157</v>
      </c>
      <c r="F2264" s="50">
        <v>-1.5353441310939699</v>
      </c>
      <c r="G2264" s="50">
        <v>241.3973490574221</v>
      </c>
      <c r="H2264" s="50">
        <v>370.62800313695539</v>
      </c>
    </row>
    <row r="2265" spans="1:8">
      <c r="A2265" s="50" t="s">
        <v>11832</v>
      </c>
      <c r="B2265" s="50" t="s">
        <v>8263</v>
      </c>
      <c r="C2265" s="50">
        <v>6.5529663687390067E-3</v>
      </c>
      <c r="D2265" s="50">
        <v>3.7630365190918877E-2</v>
      </c>
      <c r="E2265" s="50">
        <v>0.65062478139530933</v>
      </c>
      <c r="F2265" s="50">
        <v>-1.536984185962655</v>
      </c>
      <c r="G2265" s="50">
        <v>264.04896147396772</v>
      </c>
      <c r="H2265" s="50">
        <v>405.83907810535078</v>
      </c>
    </row>
    <row r="2266" spans="1:8">
      <c r="A2266" s="50" t="s">
        <v>11833</v>
      </c>
      <c r="B2266" s="50" t="s">
        <v>3556</v>
      </c>
      <c r="C2266" s="50">
        <v>6.440694311833528E-3</v>
      </c>
      <c r="D2266" s="50">
        <v>3.7140037032847767E-2</v>
      </c>
      <c r="E2266" s="50">
        <v>0.65046951701819411</v>
      </c>
      <c r="F2266" s="50">
        <v>-1.537351057716098</v>
      </c>
      <c r="G2266" s="50">
        <v>445.93575481067842</v>
      </c>
      <c r="H2266" s="50">
        <v>685.5598043316229</v>
      </c>
    </row>
    <row r="2267" spans="1:8">
      <c r="A2267" s="50" t="s">
        <v>11834</v>
      </c>
      <c r="B2267" s="50" t="s">
        <v>11835</v>
      </c>
      <c r="C2267" s="50">
        <v>3.9633919043261306E-3</v>
      </c>
      <c r="D2267" s="50">
        <v>2.7247993479024631E-2</v>
      </c>
      <c r="E2267" s="50">
        <v>0.64997556584179206</v>
      </c>
      <c r="F2267" s="50">
        <v>-1.5385193729627149</v>
      </c>
      <c r="G2267" s="50">
        <v>101.6747333505047</v>
      </c>
      <c r="H2267" s="50">
        <v>156.42854700056969</v>
      </c>
    </row>
    <row r="2268" spans="1:8">
      <c r="A2268" s="50" t="s">
        <v>11836</v>
      </c>
      <c r="B2268" s="50" t="s">
        <v>11837</v>
      </c>
      <c r="C2268" s="50">
        <v>1.714340858461861E-3</v>
      </c>
      <c r="D2268" s="50">
        <v>1.6092589414316839E-2</v>
      </c>
      <c r="E2268" s="50">
        <v>0.64971188661950452</v>
      </c>
      <c r="F2268" s="50">
        <v>-1.5391437660207641</v>
      </c>
      <c r="G2268" s="50">
        <v>111.7084254428549</v>
      </c>
      <c r="H2268" s="50">
        <v>171.93532663236539</v>
      </c>
    </row>
    <row r="2269" spans="1:8">
      <c r="A2269" s="50" t="s">
        <v>11838</v>
      </c>
      <c r="B2269" s="50" t="s">
        <v>3219</v>
      </c>
      <c r="C2269" s="50">
        <v>7.2182824440119942E-3</v>
      </c>
      <c r="D2269" s="50">
        <v>4.0026577782256871E-2</v>
      </c>
      <c r="E2269" s="50">
        <v>0.64893587436897515</v>
      </c>
      <c r="F2269" s="50">
        <v>-1.5409843090773789</v>
      </c>
      <c r="G2269" s="50">
        <v>362.46206055818112</v>
      </c>
      <c r="H2269" s="50">
        <v>558.54834795601187</v>
      </c>
    </row>
    <row r="2270" spans="1:8">
      <c r="A2270" s="50" t="s">
        <v>11839</v>
      </c>
      <c r="B2270" s="50" t="s">
        <v>5232</v>
      </c>
      <c r="C2270" s="50">
        <v>7.9169487402803995E-3</v>
      </c>
      <c r="D2270" s="50">
        <v>4.2544872683658523E-2</v>
      </c>
      <c r="E2270" s="50">
        <v>0.64840024077949809</v>
      </c>
      <c r="F2270" s="50">
        <v>-1.5422572928070071</v>
      </c>
      <c r="G2270" s="50">
        <v>241.53005604058779</v>
      </c>
      <c r="H2270" s="50">
        <v>372.5014903606816</v>
      </c>
    </row>
    <row r="2271" spans="1:8">
      <c r="A2271" s="50" t="s">
        <v>11840</v>
      </c>
      <c r="B2271" s="50" t="s">
        <v>6055</v>
      </c>
      <c r="C2271" s="50">
        <v>8.7645785374556261E-5</v>
      </c>
      <c r="D2271" s="50">
        <v>2.708485882720821E-3</v>
      </c>
      <c r="E2271" s="50">
        <v>0.64763617801050344</v>
      </c>
      <c r="F2271" s="50">
        <v>-1.5440768041586801</v>
      </c>
      <c r="G2271" s="50">
        <v>124.96756971033579</v>
      </c>
      <c r="H2271" s="50">
        <v>192.95952566181231</v>
      </c>
    </row>
    <row r="2272" spans="1:8">
      <c r="A2272" s="50" t="s">
        <v>11841</v>
      </c>
      <c r="B2272" s="50" t="s">
        <v>11842</v>
      </c>
      <c r="C2272" s="50">
        <v>5.1011508911585008E-3</v>
      </c>
      <c r="D2272" s="50">
        <v>3.1916235657823311E-2</v>
      </c>
      <c r="E2272" s="50">
        <v>0.64723421854778929</v>
      </c>
      <c r="F2272" s="50">
        <v>-1.54503574029772</v>
      </c>
      <c r="G2272" s="50">
        <v>108.9911806569426</v>
      </c>
      <c r="H2272" s="50">
        <v>168.3952694922219</v>
      </c>
    </row>
    <row r="2273" spans="1:8">
      <c r="A2273" s="50" t="s">
        <v>11843</v>
      </c>
      <c r="B2273" s="50" t="s">
        <v>3196</v>
      </c>
      <c r="C2273" s="50">
        <v>8.8041681427374098E-3</v>
      </c>
      <c r="D2273" s="50">
        <v>4.5177332992456867E-2</v>
      </c>
      <c r="E2273" s="50">
        <v>0.64696739241606394</v>
      </c>
      <c r="F2273" s="50">
        <v>-1.545672953107506</v>
      </c>
      <c r="G2273" s="50">
        <v>1133.616900590923</v>
      </c>
      <c r="H2273" s="50">
        <v>1752.2009824289501</v>
      </c>
    </row>
    <row r="2274" spans="1:8">
      <c r="A2274" s="50" t="s">
        <v>11844</v>
      </c>
      <c r="B2274" s="50" t="s">
        <v>11845</v>
      </c>
      <c r="C2274" s="50">
        <v>3.1884486986512358E-3</v>
      </c>
      <c r="D2274" s="50">
        <v>2.3835140296345231E-2</v>
      </c>
      <c r="E2274" s="50">
        <v>0.64596661687140644</v>
      </c>
      <c r="F2274" s="50">
        <v>-1.548067615077811</v>
      </c>
      <c r="G2274" s="50">
        <v>83.362291967516896</v>
      </c>
      <c r="H2274" s="50">
        <v>129.05046451357401</v>
      </c>
    </row>
    <row r="2275" spans="1:8">
      <c r="A2275" s="50" t="s">
        <v>11846</v>
      </c>
      <c r="B2275" s="50" t="s">
        <v>7380</v>
      </c>
      <c r="C2275" s="50">
        <v>1.036203434589626E-2</v>
      </c>
      <c r="D2275" s="50">
        <v>4.9472138282585232E-2</v>
      </c>
      <c r="E2275" s="50">
        <v>0.64564099987660162</v>
      </c>
      <c r="F2275" s="50">
        <v>-1.5488483541025511</v>
      </c>
      <c r="G2275" s="50">
        <v>164.45349065557821</v>
      </c>
      <c r="H2275" s="50">
        <v>254.71351832831161</v>
      </c>
    </row>
    <row r="2276" spans="1:8">
      <c r="A2276" s="50" t="s">
        <v>11847</v>
      </c>
      <c r="B2276" s="50" t="s">
        <v>3420</v>
      </c>
      <c r="C2276" s="50">
        <v>7.3193268273287601E-4</v>
      </c>
      <c r="D2276" s="50">
        <v>9.7303616242891498E-3</v>
      </c>
      <c r="E2276" s="50">
        <v>0.64560433092710756</v>
      </c>
      <c r="F2276" s="50">
        <v>-1.5489363253867421</v>
      </c>
      <c r="G2276" s="50">
        <v>290.44656747697962</v>
      </c>
      <c r="H2276" s="50">
        <v>449.88323894898519</v>
      </c>
    </row>
    <row r="2277" spans="1:8">
      <c r="A2277" s="50" t="s">
        <v>11848</v>
      </c>
      <c r="B2277" s="50" t="s">
        <v>3241</v>
      </c>
      <c r="C2277" s="50">
        <v>6.5556111875208958E-4</v>
      </c>
      <c r="D2277" s="50">
        <v>9.1686751564064809E-3</v>
      </c>
      <c r="E2277" s="50">
        <v>0.64550482998449477</v>
      </c>
      <c r="F2277" s="50">
        <v>-1.549175085218216</v>
      </c>
      <c r="G2277" s="50">
        <v>1526.287518857534</v>
      </c>
      <c r="H2277" s="50">
        <v>2364.4865970936198</v>
      </c>
    </row>
    <row r="2278" spans="1:8">
      <c r="A2278" s="50" t="s">
        <v>11849</v>
      </c>
      <c r="B2278" s="50" t="s">
        <v>2811</v>
      </c>
      <c r="C2278" s="50">
        <v>6.0730458156583174E-6</v>
      </c>
      <c r="D2278" s="50">
        <v>5.0693272520452976E-4</v>
      </c>
      <c r="E2278" s="50">
        <v>0.6450433965984016</v>
      </c>
      <c r="F2278" s="50">
        <v>-1.5502832914396789</v>
      </c>
      <c r="G2278" s="50">
        <v>214.61410646390431</v>
      </c>
      <c r="H2278" s="50">
        <v>332.7126633582472</v>
      </c>
    </row>
    <row r="2279" spans="1:8">
      <c r="A2279" s="50" t="s">
        <v>11850</v>
      </c>
      <c r="B2279" s="50" t="s">
        <v>8914</v>
      </c>
      <c r="C2279" s="50">
        <v>6.0178900291211384E-3</v>
      </c>
      <c r="D2279" s="50">
        <v>3.5508348022331743E-2</v>
      </c>
      <c r="E2279" s="50">
        <v>0.64489895326732594</v>
      </c>
      <c r="F2279" s="50">
        <v>-1.550630521159299</v>
      </c>
      <c r="G2279" s="50">
        <v>759.89141645490122</v>
      </c>
      <c r="H2279" s="50">
        <v>1178.310823121941</v>
      </c>
    </row>
    <row r="2280" spans="1:8">
      <c r="A2280" s="50" t="s">
        <v>11851</v>
      </c>
      <c r="B2280" s="50" t="s">
        <v>3300</v>
      </c>
      <c r="C2280" s="50">
        <v>9.437605857112806E-3</v>
      </c>
      <c r="D2280" s="50">
        <v>4.7018288173026043E-2</v>
      </c>
      <c r="E2280" s="50">
        <v>0.64427075310088755</v>
      </c>
      <c r="F2280" s="50">
        <v>-1.5521424730006459</v>
      </c>
      <c r="G2280" s="50">
        <v>133.39993723069909</v>
      </c>
      <c r="H2280" s="50">
        <v>207.05570847138819</v>
      </c>
    </row>
    <row r="2281" spans="1:8">
      <c r="A2281" s="50" t="s">
        <v>11852</v>
      </c>
      <c r="B2281" s="50" t="s">
        <v>11853</v>
      </c>
      <c r="C2281" s="50">
        <v>4.5988096951667268E-3</v>
      </c>
      <c r="D2281" s="50">
        <v>2.9813985406751099E-2</v>
      </c>
      <c r="E2281" s="50">
        <v>0.64309013926757086</v>
      </c>
      <c r="F2281" s="50">
        <v>-1.5549919660390401</v>
      </c>
      <c r="G2281" s="50">
        <v>795.79610537991653</v>
      </c>
      <c r="H2281" s="50">
        <v>1237.4565504709269</v>
      </c>
    </row>
    <row r="2282" spans="1:8">
      <c r="A2282" s="50" t="s">
        <v>11854</v>
      </c>
      <c r="B2282" s="50" t="s">
        <v>8581</v>
      </c>
      <c r="C2282" s="50">
        <v>7.7007056416359895E-4</v>
      </c>
      <c r="D2282" s="50">
        <v>1.004387087038644E-2</v>
      </c>
      <c r="E2282" s="50">
        <v>0.64225986422889669</v>
      </c>
      <c r="F2282" s="50">
        <v>-1.5570021664059761</v>
      </c>
      <c r="G2282" s="50">
        <v>626.49332656640922</v>
      </c>
      <c r="H2282" s="50">
        <v>975.45146670278552</v>
      </c>
    </row>
    <row r="2283" spans="1:8">
      <c r="A2283" s="50" t="s">
        <v>11855</v>
      </c>
      <c r="B2283" s="50" t="s">
        <v>3286</v>
      </c>
      <c r="C2283" s="50">
        <v>5.2802464437847385E-4</v>
      </c>
      <c r="D2283" s="50">
        <v>8.0546276815299071E-3</v>
      </c>
      <c r="E2283" s="50">
        <v>0.64159512530445717</v>
      </c>
      <c r="F2283" s="50">
        <v>-1.558615333190801</v>
      </c>
      <c r="G2283" s="50">
        <v>633.10317820972841</v>
      </c>
      <c r="H2283" s="50">
        <v>986.76432104951073</v>
      </c>
    </row>
    <row r="2284" spans="1:8">
      <c r="A2284" s="50" t="s">
        <v>11856</v>
      </c>
      <c r="B2284" s="50" t="s">
        <v>5991</v>
      </c>
      <c r="C2284" s="50">
        <v>3.3929189412185302E-3</v>
      </c>
      <c r="D2284" s="50">
        <v>2.4803800417209351E-2</v>
      </c>
      <c r="E2284" s="50">
        <v>0.64149694154481762</v>
      </c>
      <c r="F2284" s="50">
        <v>-1.5588538857127749</v>
      </c>
      <c r="G2284" s="50">
        <v>298.05153961193582</v>
      </c>
      <c r="H2284" s="50">
        <v>464.61880066674132</v>
      </c>
    </row>
    <row r="2285" spans="1:8">
      <c r="A2285" s="50" t="s">
        <v>11857</v>
      </c>
      <c r="B2285" s="50" t="s">
        <v>2739</v>
      </c>
      <c r="C2285" s="50">
        <v>2.1923475553884859E-4</v>
      </c>
      <c r="D2285" s="50">
        <v>4.7979318314567143E-3</v>
      </c>
      <c r="E2285" s="50">
        <v>0.64102709784682022</v>
      </c>
      <c r="F2285" s="50">
        <v>-1.559996454688036</v>
      </c>
      <c r="G2285" s="50">
        <v>498.36545867207963</v>
      </c>
      <c r="H2285" s="50">
        <v>777.44834866742087</v>
      </c>
    </row>
    <row r="2286" spans="1:8">
      <c r="A2286" s="50" t="s">
        <v>11858</v>
      </c>
      <c r="B2286" s="50" t="s">
        <v>5883</v>
      </c>
      <c r="C2286" s="50">
        <v>5.1099536691921917E-3</v>
      </c>
      <c r="D2286" s="50">
        <v>3.192716240255053E-2</v>
      </c>
      <c r="E2286" s="50">
        <v>0.64079616620475588</v>
      </c>
      <c r="F2286" s="50">
        <v>-1.560558649910003</v>
      </c>
      <c r="G2286" s="50">
        <v>1416.4402720161729</v>
      </c>
      <c r="H2286" s="50">
        <v>2210.438118575717</v>
      </c>
    </row>
    <row r="2287" spans="1:8">
      <c r="A2287" s="50" t="s">
        <v>11859</v>
      </c>
      <c r="B2287" s="50" t="s">
        <v>3305</v>
      </c>
      <c r="C2287" s="50">
        <v>4.4573960321951586E-3</v>
      </c>
      <c r="D2287" s="50">
        <v>2.9207926258276659E-2</v>
      </c>
      <c r="E2287" s="50">
        <v>0.64023857844094711</v>
      </c>
      <c r="F2287" s="50">
        <v>-1.5619177501535639</v>
      </c>
      <c r="G2287" s="50">
        <v>661.87103956468684</v>
      </c>
      <c r="H2287" s="50">
        <v>1033.7881250086759</v>
      </c>
    </row>
    <row r="2288" spans="1:8">
      <c r="A2288" s="50" t="s">
        <v>11860</v>
      </c>
      <c r="B2288" s="50" t="s">
        <v>8711</v>
      </c>
      <c r="C2288" s="50">
        <v>9.1732162258749503E-3</v>
      </c>
      <c r="D2288" s="50">
        <v>4.623323277602702E-2</v>
      </c>
      <c r="E2288" s="50">
        <v>0.63991446195719859</v>
      </c>
      <c r="F2288" s="50">
        <v>-1.562708861027251</v>
      </c>
      <c r="G2288" s="50">
        <v>514.55882650912122</v>
      </c>
      <c r="H2288" s="50">
        <v>804.1056377055877</v>
      </c>
    </row>
    <row r="2289" spans="1:8">
      <c r="A2289" s="50" t="s">
        <v>11861</v>
      </c>
      <c r="B2289" s="50" t="s">
        <v>5250</v>
      </c>
      <c r="C2289" s="50">
        <v>5.3003479748369928E-3</v>
      </c>
      <c r="D2289" s="50">
        <v>3.2666181794757929E-2</v>
      </c>
      <c r="E2289" s="50">
        <v>0.6396415671818555</v>
      </c>
      <c r="F2289" s="50">
        <v>-1.563375570486794</v>
      </c>
      <c r="G2289" s="50">
        <v>37.95978857238655</v>
      </c>
      <c r="H2289" s="50">
        <v>59.34540611491289</v>
      </c>
    </row>
    <row r="2290" spans="1:8">
      <c r="A2290" s="50" t="s">
        <v>11862</v>
      </c>
      <c r="B2290" s="50" t="s">
        <v>7552</v>
      </c>
      <c r="C2290" s="50">
        <v>8.9918917181688776E-4</v>
      </c>
      <c r="D2290" s="50">
        <v>1.105246375066021E-2</v>
      </c>
      <c r="E2290" s="50">
        <v>0.63956079128416654</v>
      </c>
      <c r="F2290" s="50">
        <v>-1.5635730232807299</v>
      </c>
      <c r="G2290" s="50">
        <v>2651.102922720846</v>
      </c>
      <c r="H2290" s="50">
        <v>4145.1930119070112</v>
      </c>
    </row>
    <row r="2291" spans="1:8">
      <c r="A2291" s="50" t="s">
        <v>11863</v>
      </c>
      <c r="B2291" s="50" t="s">
        <v>3428</v>
      </c>
      <c r="C2291" s="50">
        <v>2.677964110394167E-3</v>
      </c>
      <c r="D2291" s="50">
        <v>2.1394222979473059E-2</v>
      </c>
      <c r="E2291" s="50">
        <v>0.63954247396584019</v>
      </c>
      <c r="F2291" s="50">
        <v>-1.5636178060214541</v>
      </c>
      <c r="G2291" s="50">
        <v>268.01021356613319</v>
      </c>
      <c r="H2291" s="50">
        <v>419.06554212761858</v>
      </c>
    </row>
    <row r="2292" spans="1:8">
      <c r="A2292" s="50" t="s">
        <v>11864</v>
      </c>
      <c r="B2292" s="50" t="s">
        <v>6502</v>
      </c>
      <c r="C2292" s="50">
        <v>1.341425270353755E-3</v>
      </c>
      <c r="D2292" s="50">
        <v>1.3952818395359711E-2</v>
      </c>
      <c r="E2292" s="50">
        <v>0.63938397858627771</v>
      </c>
      <c r="F2292" s="50">
        <v>-1.564005407534717</v>
      </c>
      <c r="G2292" s="50">
        <v>16378.772686363431</v>
      </c>
      <c r="H2292" s="50">
        <v>25616.489050254331</v>
      </c>
    </row>
    <row r="2293" spans="1:8">
      <c r="A2293" s="50" t="s">
        <v>11865</v>
      </c>
      <c r="B2293" s="50" t="s">
        <v>7494</v>
      </c>
      <c r="C2293" s="50">
        <v>9.5993621074021169E-3</v>
      </c>
      <c r="D2293" s="50">
        <v>4.7451746173352127E-2</v>
      </c>
      <c r="E2293" s="50">
        <v>0.63864886124337306</v>
      </c>
      <c r="F2293" s="50">
        <v>-1.565805657357815</v>
      </c>
      <c r="G2293" s="50">
        <v>906.81450777653981</v>
      </c>
      <c r="H2293" s="50">
        <v>1419.8952864506491</v>
      </c>
    </row>
    <row r="2294" spans="1:8">
      <c r="A2294" s="50" t="s">
        <v>11866</v>
      </c>
      <c r="B2294" s="50" t="s">
        <v>11867</v>
      </c>
      <c r="C2294" s="50">
        <v>4.7673325978177276E-3</v>
      </c>
      <c r="D2294" s="50">
        <v>3.0568313185081269E-2</v>
      </c>
      <c r="E2294" s="50">
        <v>0.63857806459889754</v>
      </c>
      <c r="F2294" s="50">
        <v>-1.565979252087399</v>
      </c>
      <c r="G2294" s="50">
        <v>247.05648459847291</v>
      </c>
      <c r="H2294" s="50">
        <v>386.88532897485851</v>
      </c>
    </row>
    <row r="2295" spans="1:8">
      <c r="A2295" s="50" t="s">
        <v>11868</v>
      </c>
      <c r="B2295" s="50" t="s">
        <v>3262</v>
      </c>
      <c r="C2295" s="50">
        <v>7.0642887098665962E-3</v>
      </c>
      <c r="D2295" s="50">
        <v>3.9509705761680468E-2</v>
      </c>
      <c r="E2295" s="50">
        <v>0.63787855352510381</v>
      </c>
      <c r="F2295" s="50">
        <v>-1.567696537959627</v>
      </c>
      <c r="G2295" s="50">
        <v>122.75772441380241</v>
      </c>
      <c r="H2295" s="50">
        <v>192.44685957132</v>
      </c>
    </row>
    <row r="2296" spans="1:8">
      <c r="A2296" s="50" t="s">
        <v>11869</v>
      </c>
      <c r="B2296" s="50" t="s">
        <v>2645</v>
      </c>
      <c r="C2296" s="50">
        <v>4.9156066824008289E-4</v>
      </c>
      <c r="D2296" s="50">
        <v>7.7766633236112806E-3</v>
      </c>
      <c r="E2296" s="50">
        <v>0.63771364754632209</v>
      </c>
      <c r="F2296" s="50">
        <v>-1.568101927640434</v>
      </c>
      <c r="G2296" s="50">
        <v>476.58633769059492</v>
      </c>
      <c r="H2296" s="50">
        <v>747.33595481971656</v>
      </c>
    </row>
    <row r="2297" spans="1:8">
      <c r="A2297" s="50" t="s">
        <v>11870</v>
      </c>
      <c r="B2297" s="50" t="s">
        <v>7080</v>
      </c>
      <c r="C2297" s="50">
        <v>2.1026203875015798E-3</v>
      </c>
      <c r="D2297" s="50">
        <v>1.846306720667814E-2</v>
      </c>
      <c r="E2297" s="50">
        <v>0.63704806091554433</v>
      </c>
      <c r="F2297" s="50">
        <v>-1.5697402776218059</v>
      </c>
      <c r="G2297" s="50">
        <v>89.107817004112263</v>
      </c>
      <c r="H2297" s="50">
        <v>139.87612940230829</v>
      </c>
    </row>
    <row r="2298" spans="1:8">
      <c r="A2298" s="50" t="s">
        <v>11871</v>
      </c>
      <c r="B2298" s="50" t="s">
        <v>11872</v>
      </c>
      <c r="C2298" s="50">
        <v>5.8174363725492948E-3</v>
      </c>
      <c r="D2298" s="50">
        <v>3.4635033339837078E-2</v>
      </c>
      <c r="E2298" s="50">
        <v>0.63676986620672837</v>
      </c>
      <c r="F2298" s="50">
        <v>-1.5704260723847581</v>
      </c>
      <c r="G2298" s="50">
        <v>175.36456728547699</v>
      </c>
      <c r="H2298" s="50">
        <v>275.3970886375842</v>
      </c>
    </row>
    <row r="2299" spans="1:8">
      <c r="A2299" s="50" t="s">
        <v>11873</v>
      </c>
      <c r="B2299" s="50" t="s">
        <v>11874</v>
      </c>
      <c r="C2299" s="50">
        <v>2.8998896433848149E-4</v>
      </c>
      <c r="D2299" s="50">
        <v>5.7061973633188842E-3</v>
      </c>
      <c r="E2299" s="50">
        <v>0.63588597964164972</v>
      </c>
      <c r="F2299" s="50">
        <v>-1.5726089771055261</v>
      </c>
      <c r="G2299" s="50">
        <v>84.848559339928414</v>
      </c>
      <c r="H2299" s="50">
        <v>133.43360611244231</v>
      </c>
    </row>
    <row r="2300" spans="1:8">
      <c r="A2300" s="50" t="s">
        <v>11875</v>
      </c>
      <c r="B2300" s="50" t="s">
        <v>11876</v>
      </c>
      <c r="C2300" s="50">
        <v>4.1017645398443289E-3</v>
      </c>
      <c r="D2300" s="50">
        <v>2.7840750251134909E-2</v>
      </c>
      <c r="E2300" s="50">
        <v>0.63569218622778223</v>
      </c>
      <c r="F2300" s="50">
        <v>-1.573088393510123</v>
      </c>
      <c r="G2300" s="50">
        <v>46.267899575259513</v>
      </c>
      <c r="H2300" s="50">
        <v>72.783495813932703</v>
      </c>
    </row>
    <row r="2301" spans="1:8">
      <c r="A2301" s="50" t="s">
        <v>11877</v>
      </c>
      <c r="B2301" s="50" t="s">
        <v>3109</v>
      </c>
      <c r="C2301" s="50">
        <v>2.6688478001445728E-3</v>
      </c>
      <c r="D2301" s="50">
        <v>2.136620926705337E-2</v>
      </c>
      <c r="E2301" s="50">
        <v>0.63561622475250446</v>
      </c>
      <c r="F2301" s="50">
        <v>-1.573276390780268</v>
      </c>
      <c r="G2301" s="50">
        <v>228.66764013799289</v>
      </c>
      <c r="H2301" s="50">
        <v>359.75739956454271</v>
      </c>
    </row>
    <row r="2302" spans="1:8">
      <c r="A2302" s="50" t="s">
        <v>11878</v>
      </c>
      <c r="B2302" s="50" t="s">
        <v>4410</v>
      </c>
      <c r="C2302" s="50">
        <v>9.8556884202228457E-3</v>
      </c>
      <c r="D2302" s="50">
        <v>4.8156322348330678E-2</v>
      </c>
      <c r="E2302" s="50">
        <v>0.63534283033900518</v>
      </c>
      <c r="F2302" s="50">
        <v>-1.573953387443471</v>
      </c>
      <c r="G2302" s="50">
        <v>158.81792452757909</v>
      </c>
      <c r="H2302" s="50">
        <v>249.97201029692471</v>
      </c>
    </row>
    <row r="2303" spans="1:8">
      <c r="A2303" s="50" t="s">
        <v>11879</v>
      </c>
      <c r="B2303" s="50" t="s">
        <v>9003</v>
      </c>
      <c r="C2303" s="50">
        <v>9.8926130078532109E-3</v>
      </c>
      <c r="D2303" s="50">
        <v>4.8274810754210022E-2</v>
      </c>
      <c r="E2303" s="50">
        <v>0.63456888599215666</v>
      </c>
      <c r="F2303" s="50">
        <v>-1.5758730408543229</v>
      </c>
      <c r="G2303" s="50">
        <v>1849.561033593232</v>
      </c>
      <c r="H2303" s="50">
        <v>2914.673370254231</v>
      </c>
    </row>
    <row r="2304" spans="1:8">
      <c r="A2304" s="50" t="s">
        <v>11880</v>
      </c>
      <c r="B2304" s="50" t="s">
        <v>11881</v>
      </c>
      <c r="C2304" s="50">
        <v>8.108836010173762E-5</v>
      </c>
      <c r="D2304" s="50">
        <v>2.579083854175308E-3</v>
      </c>
      <c r="E2304" s="50">
        <v>0.63453410389555565</v>
      </c>
      <c r="F2304" s="50">
        <v>-1.575959422607488</v>
      </c>
      <c r="G2304" s="50">
        <v>117.77238054515919</v>
      </c>
      <c r="H2304" s="50">
        <v>185.60449284305849</v>
      </c>
    </row>
    <row r="2305" spans="1:8">
      <c r="A2305" s="50" t="s">
        <v>11882</v>
      </c>
      <c r="B2305" s="50" t="s">
        <v>8885</v>
      </c>
      <c r="C2305" s="50">
        <v>8.3056076909661172E-3</v>
      </c>
      <c r="D2305" s="50">
        <v>4.3753780488198057E-2</v>
      </c>
      <c r="E2305" s="50">
        <v>0.63445572799161343</v>
      </c>
      <c r="F2305" s="50">
        <v>-1.5761541048191441</v>
      </c>
      <c r="G2305" s="50">
        <v>2308.202005838089</v>
      </c>
      <c r="H2305" s="50">
        <v>3638.082066253487</v>
      </c>
    </row>
    <row r="2306" spans="1:8">
      <c r="A2306" s="50" t="s">
        <v>11883</v>
      </c>
      <c r="B2306" s="50" t="s">
        <v>2962</v>
      </c>
      <c r="C2306" s="50">
        <v>2.0612771333766751E-4</v>
      </c>
      <c r="D2306" s="50">
        <v>4.6298838029445594E-3</v>
      </c>
      <c r="E2306" s="50">
        <v>0.63421935539935637</v>
      </c>
      <c r="F2306" s="50">
        <v>-1.576741535064502</v>
      </c>
      <c r="G2306" s="50">
        <v>126.8909395192813</v>
      </c>
      <c r="H2306" s="50">
        <v>200.07421476340849</v>
      </c>
    </row>
    <row r="2307" spans="1:8">
      <c r="A2307" s="50" t="s">
        <v>11884</v>
      </c>
      <c r="B2307" s="50" t="s">
        <v>8664</v>
      </c>
      <c r="C2307" s="50">
        <v>7.5357563471693144E-3</v>
      </c>
      <c r="D2307" s="50">
        <v>4.1197017411906699E-2</v>
      </c>
      <c r="E2307" s="50">
        <v>0.63419587431955349</v>
      </c>
      <c r="F2307" s="50">
        <v>-1.5767999138640381</v>
      </c>
      <c r="G2307" s="50">
        <v>3504.8695598618642</v>
      </c>
      <c r="H2307" s="50">
        <v>5526.4780200948753</v>
      </c>
    </row>
    <row r="2308" spans="1:8">
      <c r="A2308" s="50" t="s">
        <v>11885</v>
      </c>
      <c r="B2308" s="50" t="s">
        <v>11886</v>
      </c>
      <c r="C2308" s="50">
        <v>6.6331609257726199E-4</v>
      </c>
      <c r="D2308" s="50">
        <v>9.228662842567719E-3</v>
      </c>
      <c r="E2308" s="50">
        <v>0.63352911945410928</v>
      </c>
      <c r="F2308" s="50">
        <v>-1.5784594098242339</v>
      </c>
      <c r="G2308" s="50">
        <v>282.17684720690067</v>
      </c>
      <c r="H2308" s="50">
        <v>445.40469970826757</v>
      </c>
    </row>
    <row r="2309" spans="1:8">
      <c r="A2309" s="50" t="s">
        <v>11887</v>
      </c>
      <c r="B2309" s="50" t="s">
        <v>11888</v>
      </c>
      <c r="C2309" s="50">
        <v>2.7674025049979119E-3</v>
      </c>
      <c r="D2309" s="50">
        <v>2.1852512326535858E-2</v>
      </c>
      <c r="E2309" s="50">
        <v>0.63346982659115425</v>
      </c>
      <c r="F2309" s="50">
        <v>-1.578607153842241</v>
      </c>
      <c r="G2309" s="50">
        <v>488.98985662009022</v>
      </c>
      <c r="H2309" s="50">
        <v>771.9228858167661</v>
      </c>
    </row>
    <row r="2310" spans="1:8">
      <c r="A2310" s="50" t="s">
        <v>11889</v>
      </c>
      <c r="B2310" s="50" t="s">
        <v>2960</v>
      </c>
      <c r="C2310" s="50">
        <v>2.1626193755877022E-3</v>
      </c>
      <c r="D2310" s="50">
        <v>1.8808510464280039E-2</v>
      </c>
      <c r="E2310" s="50">
        <v>0.63346765185451259</v>
      </c>
      <c r="F2310" s="50">
        <v>-1.578612573305745</v>
      </c>
      <c r="G2310" s="50">
        <v>4270.96212632469</v>
      </c>
      <c r="H2310" s="50">
        <v>6742.1945127287963</v>
      </c>
    </row>
    <row r="2311" spans="1:8">
      <c r="A2311" s="50" t="s">
        <v>11890</v>
      </c>
      <c r="B2311" s="50" t="s">
        <v>11891</v>
      </c>
      <c r="C2311" s="50">
        <v>3.6695137065703111E-3</v>
      </c>
      <c r="D2311" s="50">
        <v>2.6014444541460541E-2</v>
      </c>
      <c r="E2311" s="50">
        <v>0.63314248338321499</v>
      </c>
      <c r="F2311" s="50">
        <v>-1.5794233150435131</v>
      </c>
      <c r="G2311" s="50">
        <v>58.775571467070982</v>
      </c>
      <c r="H2311" s="50">
        <v>92.831507930098169</v>
      </c>
    </row>
    <row r="2312" spans="1:8">
      <c r="A2312" s="50" t="s">
        <v>11892</v>
      </c>
      <c r="B2312" s="50" t="s">
        <v>11893</v>
      </c>
      <c r="C2312" s="50">
        <v>9.7925185761450623E-3</v>
      </c>
      <c r="D2312" s="50">
        <v>4.8017064855992928E-2</v>
      </c>
      <c r="E2312" s="50">
        <v>0.63292325660642557</v>
      </c>
      <c r="F2312" s="50">
        <v>-1.579970382762907</v>
      </c>
      <c r="G2312" s="50">
        <v>434.56447235359212</v>
      </c>
      <c r="H2312" s="50">
        <v>686.59899571966582</v>
      </c>
    </row>
    <row r="2313" spans="1:8">
      <c r="A2313" s="50" t="s">
        <v>11894</v>
      </c>
      <c r="B2313" s="50" t="s">
        <v>2852</v>
      </c>
      <c r="C2313" s="50">
        <v>9.2747832269146526E-4</v>
      </c>
      <c r="D2313" s="50">
        <v>1.1228229404859741E-2</v>
      </c>
      <c r="E2313" s="50">
        <v>0.63212748798031715</v>
      </c>
      <c r="F2313" s="50">
        <v>-1.5819593658156781</v>
      </c>
      <c r="G2313" s="50">
        <v>1836.0752848898039</v>
      </c>
      <c r="H2313" s="50">
        <v>2904.596493274114</v>
      </c>
    </row>
    <row r="2314" spans="1:8">
      <c r="A2314" s="50" t="s">
        <v>11895</v>
      </c>
      <c r="B2314" s="50" t="s">
        <v>11896</v>
      </c>
      <c r="C2314" s="50">
        <v>2.6542351531643512E-4</v>
      </c>
      <c r="D2314" s="50">
        <v>5.3844570650411301E-3</v>
      </c>
      <c r="E2314" s="50">
        <v>0.63205309750151162</v>
      </c>
      <c r="F2314" s="50">
        <v>-1.5821455569998351</v>
      </c>
      <c r="G2314" s="50">
        <v>142.9111296909621</v>
      </c>
      <c r="H2314" s="50">
        <v>226.1062088863828</v>
      </c>
    </row>
    <row r="2315" spans="1:8">
      <c r="A2315" s="50" t="s">
        <v>11897</v>
      </c>
      <c r="B2315" s="50" t="s">
        <v>3880</v>
      </c>
      <c r="C2315" s="50">
        <v>2.8360825149725019E-3</v>
      </c>
      <c r="D2315" s="50">
        <v>2.2174169762355589E-2</v>
      </c>
      <c r="E2315" s="50">
        <v>0.63192788427084989</v>
      </c>
      <c r="F2315" s="50">
        <v>-1.5824590509308669</v>
      </c>
      <c r="G2315" s="50">
        <v>216.06102719820339</v>
      </c>
      <c r="H2315" s="50">
        <v>341.90772804321728</v>
      </c>
    </row>
    <row r="2316" spans="1:8">
      <c r="A2316" s="50" t="s">
        <v>11898</v>
      </c>
      <c r="B2316" s="50" t="s">
        <v>3259</v>
      </c>
      <c r="C2316" s="50">
        <v>5.4197936667104646E-3</v>
      </c>
      <c r="D2316" s="50">
        <v>3.3107681039428197E-2</v>
      </c>
      <c r="E2316" s="50">
        <v>0.63132720447865764</v>
      </c>
      <c r="F2316" s="50">
        <v>-1.583964690426714</v>
      </c>
      <c r="G2316" s="50">
        <v>138.79650020899209</v>
      </c>
      <c r="H2316" s="50">
        <v>219.84875548584759</v>
      </c>
    </row>
    <row r="2317" spans="1:8">
      <c r="A2317" s="50" t="s">
        <v>11899</v>
      </c>
      <c r="B2317" s="50" t="s">
        <v>11900</v>
      </c>
      <c r="C2317" s="50">
        <v>8.1031485983620033E-3</v>
      </c>
      <c r="D2317" s="50">
        <v>4.3135339361034461E-2</v>
      </c>
      <c r="E2317" s="50">
        <v>0.63100105614707258</v>
      </c>
      <c r="F2317" s="50">
        <v>-1.584783401324326</v>
      </c>
      <c r="G2317" s="50">
        <v>67.185433037746449</v>
      </c>
      <c r="H2317" s="50">
        <v>106.47435908900761</v>
      </c>
    </row>
    <row r="2318" spans="1:8">
      <c r="A2318" s="50" t="s">
        <v>11901</v>
      </c>
      <c r="B2318" s="50" t="s">
        <v>1903</v>
      </c>
      <c r="C2318" s="50">
        <v>5.5398490216095953E-4</v>
      </c>
      <c r="D2318" s="50">
        <v>8.2906279279528119E-3</v>
      </c>
      <c r="E2318" s="50">
        <v>0.63030084790110164</v>
      </c>
      <c r="F2318" s="50">
        <v>-1.586543954890739</v>
      </c>
      <c r="G2318" s="50">
        <v>117.1694016382373</v>
      </c>
      <c r="H2318" s="50">
        <v>185.8944058673105</v>
      </c>
    </row>
    <row r="2319" spans="1:8">
      <c r="A2319" s="50" t="s">
        <v>11902</v>
      </c>
      <c r="B2319" s="50" t="s">
        <v>2958</v>
      </c>
      <c r="C2319" s="50">
        <v>1.1021179862160341E-3</v>
      </c>
      <c r="D2319" s="50">
        <v>1.2412523702645751E-2</v>
      </c>
      <c r="E2319" s="50">
        <v>0.63002462848885665</v>
      </c>
      <c r="F2319" s="50">
        <v>-1.587239537601167</v>
      </c>
      <c r="G2319" s="50">
        <v>240.62776359609299</v>
      </c>
      <c r="H2319" s="50">
        <v>381.93390022426559</v>
      </c>
    </row>
    <row r="2320" spans="1:8">
      <c r="A2320" s="50" t="s">
        <v>11903</v>
      </c>
      <c r="B2320" s="50" t="s">
        <v>6185</v>
      </c>
      <c r="C2320" s="50">
        <v>1.5558205398723239E-6</v>
      </c>
      <c r="D2320" s="50">
        <v>1.975243827079571E-4</v>
      </c>
      <c r="E2320" s="50">
        <v>0.62984468134197014</v>
      </c>
      <c r="F2320" s="50">
        <v>-1.587693013251082</v>
      </c>
      <c r="G2320" s="50">
        <v>464.69690211563312</v>
      </c>
      <c r="H2320" s="50">
        <v>737.79602476841251</v>
      </c>
    </row>
    <row r="2321" spans="1:8">
      <c r="A2321" s="50" t="s">
        <v>11904</v>
      </c>
      <c r="B2321" s="50" t="s">
        <v>3313</v>
      </c>
      <c r="C2321" s="50">
        <v>1.076251974494697E-3</v>
      </c>
      <c r="D2321" s="50">
        <v>1.214860472935524E-2</v>
      </c>
      <c r="E2321" s="50">
        <v>0.62982255822174249</v>
      </c>
      <c r="F2321" s="50">
        <v>-1.587748782487922</v>
      </c>
      <c r="G2321" s="50">
        <v>715.29248121654348</v>
      </c>
      <c r="H2321" s="50">
        <v>1135.704766174332</v>
      </c>
    </row>
    <row r="2322" spans="1:8">
      <c r="A2322" s="50" t="s">
        <v>11905</v>
      </c>
      <c r="B2322" s="50" t="s">
        <v>3223</v>
      </c>
      <c r="C2322" s="50">
        <v>4.2518769100252283E-4</v>
      </c>
      <c r="D2322" s="50">
        <v>7.1412380256506416E-3</v>
      </c>
      <c r="E2322" s="50">
        <v>0.62977314623646885</v>
      </c>
      <c r="F2322" s="50">
        <v>-1.587873357217612</v>
      </c>
      <c r="G2322" s="50">
        <v>139.26530477224151</v>
      </c>
      <c r="H2322" s="50">
        <v>221.13566703263299</v>
      </c>
    </row>
    <row r="2323" spans="1:8">
      <c r="A2323" s="50" t="s">
        <v>11906</v>
      </c>
      <c r="B2323" s="50" t="s">
        <v>11907</v>
      </c>
      <c r="C2323" s="50">
        <v>8.3234159535137704E-3</v>
      </c>
      <c r="D2323" s="50">
        <v>4.3802156149147599E-2</v>
      </c>
      <c r="E2323" s="50">
        <v>0.62971263785772069</v>
      </c>
      <c r="F2323" s="50">
        <v>-1.5880259341816529</v>
      </c>
      <c r="G2323" s="50">
        <v>106.4302666939879</v>
      </c>
      <c r="H2323" s="50">
        <v>169.01402369192269</v>
      </c>
    </row>
    <row r="2324" spans="1:8">
      <c r="A2324" s="50" t="s">
        <v>11908</v>
      </c>
      <c r="B2324" s="50" t="s">
        <v>2875</v>
      </c>
      <c r="C2324" s="50">
        <v>1.5279394508263439E-7</v>
      </c>
      <c r="D2324" s="50">
        <v>4.0838872865507633E-5</v>
      </c>
      <c r="E2324" s="50">
        <v>0.62886280164639008</v>
      </c>
      <c r="F2324" s="50">
        <v>-1.5901719697554959</v>
      </c>
      <c r="G2324" s="50">
        <v>514.40903933591449</v>
      </c>
      <c r="H2324" s="50">
        <v>817.99883534082369</v>
      </c>
    </row>
    <row r="2325" spans="1:8">
      <c r="A2325" s="50" t="s">
        <v>11909</v>
      </c>
      <c r="B2325" s="50" t="s">
        <v>5975</v>
      </c>
      <c r="C2325" s="50">
        <v>4.8719952989437349E-5</v>
      </c>
      <c r="D2325" s="50">
        <v>1.864945939181101E-3</v>
      </c>
      <c r="E2325" s="50">
        <v>0.62868224812037965</v>
      </c>
      <c r="F2325" s="50">
        <v>-1.590628656988134</v>
      </c>
      <c r="G2325" s="50">
        <v>145.9530283742213</v>
      </c>
      <c r="H2325" s="50">
        <v>232.1570695062386</v>
      </c>
    </row>
    <row r="2326" spans="1:8">
      <c r="A2326" s="50" t="s">
        <v>11910</v>
      </c>
      <c r="B2326" s="50" t="s">
        <v>6522</v>
      </c>
      <c r="C2326" s="50">
        <v>6.83709449127861E-3</v>
      </c>
      <c r="D2326" s="50">
        <v>3.8650513756819903E-2</v>
      </c>
      <c r="E2326" s="50">
        <v>0.62783992654741549</v>
      </c>
      <c r="F2326" s="50">
        <v>-1.5927626735992211</v>
      </c>
      <c r="G2326" s="50">
        <v>633.36690868335836</v>
      </c>
      <c r="H2326" s="50">
        <v>1008.803170843779</v>
      </c>
    </row>
    <row r="2327" spans="1:8">
      <c r="A2327" s="50" t="s">
        <v>11911</v>
      </c>
      <c r="B2327" s="50" t="s">
        <v>6960</v>
      </c>
      <c r="C2327" s="50">
        <v>6.6883779384976734E-3</v>
      </c>
      <c r="D2327" s="50">
        <v>3.8149546197308891E-2</v>
      </c>
      <c r="E2327" s="50">
        <v>0.62658830173990954</v>
      </c>
      <c r="F2327" s="50">
        <v>-1.5959442543424469</v>
      </c>
      <c r="G2327" s="50">
        <v>241.99375687072231</v>
      </c>
      <c r="H2327" s="50">
        <v>386.20854586457222</v>
      </c>
    </row>
    <row r="2328" spans="1:8">
      <c r="A2328" s="50" t="s">
        <v>11912</v>
      </c>
      <c r="B2328" s="50" t="s">
        <v>2788</v>
      </c>
      <c r="C2328" s="50">
        <v>3.8418007459469541E-4</v>
      </c>
      <c r="D2328" s="50">
        <v>6.7317569842824769E-3</v>
      </c>
      <c r="E2328" s="50">
        <v>0.62635709206860835</v>
      </c>
      <c r="F2328" s="50">
        <v>-1.5965333715587029</v>
      </c>
      <c r="G2328" s="50">
        <v>153.56358215309959</v>
      </c>
      <c r="H2328" s="50">
        <v>245.16938356351989</v>
      </c>
    </row>
    <row r="2329" spans="1:8">
      <c r="A2329" s="50" t="s">
        <v>11913</v>
      </c>
      <c r="B2329" s="50" t="s">
        <v>3335</v>
      </c>
      <c r="C2329" s="50">
        <v>1.3599733095034209E-3</v>
      </c>
      <c r="D2329" s="50">
        <v>1.405627181647877E-2</v>
      </c>
      <c r="E2329" s="50">
        <v>0.62598384207950175</v>
      </c>
      <c r="F2329" s="50">
        <v>-1.5974853227489489</v>
      </c>
      <c r="G2329" s="50">
        <v>884.05674180532844</v>
      </c>
      <c r="H2329" s="50">
        <v>1412.2676695112691</v>
      </c>
    </row>
    <row r="2330" spans="1:8">
      <c r="A2330" s="50" t="s">
        <v>11914</v>
      </c>
      <c r="B2330" s="50" t="s">
        <v>6544</v>
      </c>
      <c r="C2330" s="50">
        <v>3.1007655687777138E-3</v>
      </c>
      <c r="D2330" s="50">
        <v>2.3409397145851579E-2</v>
      </c>
      <c r="E2330" s="50">
        <v>0.62574557746403814</v>
      </c>
      <c r="F2330" s="50">
        <v>-1.598093595887172</v>
      </c>
      <c r="G2330" s="50">
        <v>394.04095029773708</v>
      </c>
      <c r="H2330" s="50">
        <v>629.71431918810936</v>
      </c>
    </row>
    <row r="2331" spans="1:8">
      <c r="A2331" s="50" t="s">
        <v>11915</v>
      </c>
      <c r="B2331" s="50" t="s">
        <v>4038</v>
      </c>
      <c r="C2331" s="50">
        <v>9.8906643554198229E-4</v>
      </c>
      <c r="D2331" s="50">
        <v>1.156441070259563E-2</v>
      </c>
      <c r="E2331" s="50">
        <v>0.62573341832509022</v>
      </c>
      <c r="F2331" s="50">
        <v>-1.598124649753748</v>
      </c>
      <c r="G2331" s="50">
        <v>1609.58806406295</v>
      </c>
      <c r="H2331" s="50">
        <v>2572.3223611284138</v>
      </c>
    </row>
    <row r="2332" spans="1:8">
      <c r="A2332" s="50" t="s">
        <v>11916</v>
      </c>
      <c r="B2332" s="50" t="s">
        <v>6569</v>
      </c>
      <c r="C2332" s="50">
        <v>7.5889555322840281E-3</v>
      </c>
      <c r="D2332" s="50">
        <v>4.1403830870760043E-2</v>
      </c>
      <c r="E2332" s="50">
        <v>0.62520258827034425</v>
      </c>
      <c r="F2332" s="50">
        <v>-1.5994815420815069</v>
      </c>
      <c r="G2332" s="50">
        <v>40.541300213672613</v>
      </c>
      <c r="H2332" s="50">
        <v>64.845061383754413</v>
      </c>
    </row>
    <row r="2333" spans="1:8">
      <c r="A2333" s="50" t="s">
        <v>11917</v>
      </c>
      <c r="B2333" s="50" t="s">
        <v>11918</v>
      </c>
      <c r="C2333" s="50">
        <v>1.005139135858012E-2</v>
      </c>
      <c r="D2333" s="50">
        <v>4.87064081895573E-2</v>
      </c>
      <c r="E2333" s="50">
        <v>0.62481824790618923</v>
      </c>
      <c r="F2333" s="50">
        <v>-1.600465420706056</v>
      </c>
      <c r="G2333" s="50">
        <v>33.661194654271782</v>
      </c>
      <c r="H2333" s="50">
        <v>53.873578063817533</v>
      </c>
    </row>
    <row r="2334" spans="1:8">
      <c r="A2334" s="50" t="s">
        <v>11919</v>
      </c>
      <c r="B2334" s="50" t="s">
        <v>2894</v>
      </c>
      <c r="C2334" s="50">
        <v>9.6049637754643707E-4</v>
      </c>
      <c r="D2334" s="50">
        <v>1.1419866651583441E-2</v>
      </c>
      <c r="E2334" s="50">
        <v>0.62395574996318415</v>
      </c>
      <c r="F2334" s="50">
        <v>-1.6026777540859329</v>
      </c>
      <c r="G2334" s="50">
        <v>640.16711307214371</v>
      </c>
      <c r="H2334" s="50">
        <v>1025.9815910181389</v>
      </c>
    </row>
    <row r="2335" spans="1:8">
      <c r="A2335" s="50" t="s">
        <v>11920</v>
      </c>
      <c r="B2335" s="50" t="s">
        <v>3686</v>
      </c>
      <c r="C2335" s="50">
        <v>7.8291289026585515E-3</v>
      </c>
      <c r="D2335" s="50">
        <v>4.228663459716106E-2</v>
      </c>
      <c r="E2335" s="50">
        <v>0.62350014162002021</v>
      </c>
      <c r="F2335" s="50">
        <v>-1.6038488738779311</v>
      </c>
      <c r="G2335" s="50">
        <v>188.65211244100939</v>
      </c>
      <c r="H2335" s="50">
        <v>302.56947809320582</v>
      </c>
    </row>
    <row r="2336" spans="1:8">
      <c r="A2336" s="50" t="s">
        <v>11921</v>
      </c>
      <c r="B2336" s="50" t="s">
        <v>2897</v>
      </c>
      <c r="C2336" s="50">
        <v>1.440800029006734E-3</v>
      </c>
      <c r="D2336" s="50">
        <v>1.455920193240519E-2</v>
      </c>
      <c r="E2336" s="50">
        <v>0.62273106140999024</v>
      </c>
      <c r="F2336" s="50">
        <v>-1.605829646165065</v>
      </c>
      <c r="G2336" s="50">
        <v>112.61639001366299</v>
      </c>
      <c r="H2336" s="50">
        <v>180.8427377280274</v>
      </c>
    </row>
    <row r="2337" spans="1:8">
      <c r="A2337" s="50" t="s">
        <v>11922</v>
      </c>
      <c r="B2337" s="50" t="s">
        <v>3130</v>
      </c>
      <c r="C2337" s="50">
        <v>9.9176440562460718E-3</v>
      </c>
      <c r="D2337" s="50">
        <v>4.8310733115822353E-2</v>
      </c>
      <c r="E2337" s="50">
        <v>0.62263374709219133</v>
      </c>
      <c r="F2337" s="50">
        <v>-1.6060806287326621</v>
      </c>
      <c r="G2337" s="50">
        <v>921.80032554464594</v>
      </c>
      <c r="H2337" s="50">
        <v>1480.4856464167181</v>
      </c>
    </row>
    <row r="2338" spans="1:8">
      <c r="A2338" s="50" t="s">
        <v>11923</v>
      </c>
      <c r="B2338" s="50" t="s">
        <v>11924</v>
      </c>
      <c r="C2338" s="50">
        <v>2.031130299340713E-4</v>
      </c>
      <c r="D2338" s="50">
        <v>4.6035392751749274E-3</v>
      </c>
      <c r="E2338" s="50">
        <v>0.62262035257885795</v>
      </c>
      <c r="F2338" s="50">
        <v>-1.606115180555947</v>
      </c>
      <c r="G2338" s="50">
        <v>705.8190383078645</v>
      </c>
      <c r="H2338" s="50">
        <v>1133.6266721516611</v>
      </c>
    </row>
    <row r="2339" spans="1:8">
      <c r="A2339" s="50" t="s">
        <v>11925</v>
      </c>
      <c r="B2339" s="50" t="s">
        <v>7549</v>
      </c>
      <c r="C2339" s="50">
        <v>8.6042058968538934E-3</v>
      </c>
      <c r="D2339" s="50">
        <v>4.4571600421138759E-2</v>
      </c>
      <c r="E2339" s="50">
        <v>0.62205506576952652</v>
      </c>
      <c r="F2339" s="50">
        <v>-1.607574722927348</v>
      </c>
      <c r="G2339" s="50">
        <v>842.7646184244544</v>
      </c>
      <c r="H2339" s="50">
        <v>1354.8070979566651</v>
      </c>
    </row>
    <row r="2340" spans="1:8">
      <c r="A2340" s="50" t="s">
        <v>11926</v>
      </c>
      <c r="B2340" s="50" t="s">
        <v>8663</v>
      </c>
      <c r="C2340" s="50">
        <v>4.8534965627432987E-3</v>
      </c>
      <c r="D2340" s="50">
        <v>3.093122715438679E-2</v>
      </c>
      <c r="E2340" s="50">
        <v>0.62158405545994</v>
      </c>
      <c r="F2340" s="50">
        <v>-1.6087928755830969</v>
      </c>
      <c r="G2340" s="50">
        <v>87.494571068550258</v>
      </c>
      <c r="H2340" s="50">
        <v>140.7606425872826</v>
      </c>
    </row>
    <row r="2341" spans="1:8">
      <c r="A2341" s="50" t="s">
        <v>11927</v>
      </c>
      <c r="B2341" s="50" t="s">
        <v>2711</v>
      </c>
      <c r="C2341" s="50">
        <v>1.974253988989589E-3</v>
      </c>
      <c r="D2341" s="50">
        <v>1.767200912000963E-2</v>
      </c>
      <c r="E2341" s="50">
        <v>0.62094886025929275</v>
      </c>
      <c r="F2341" s="50">
        <v>-1.6104385787622271</v>
      </c>
      <c r="G2341" s="50">
        <v>424.37663108653732</v>
      </c>
      <c r="H2341" s="50">
        <v>683.43249862690493</v>
      </c>
    </row>
    <row r="2342" spans="1:8">
      <c r="A2342" s="50" t="s">
        <v>11928</v>
      </c>
      <c r="B2342" s="50" t="s">
        <v>11929</v>
      </c>
      <c r="C2342" s="50">
        <v>1.5598664996735959E-3</v>
      </c>
      <c r="D2342" s="50">
        <v>1.527199554308618E-2</v>
      </c>
      <c r="E2342" s="50">
        <v>0.62057322701179096</v>
      </c>
      <c r="F2342" s="50">
        <v>-1.6114133779429061</v>
      </c>
      <c r="G2342" s="50">
        <v>74.992551381867912</v>
      </c>
      <c r="H2342" s="50">
        <v>120.84400054281269</v>
      </c>
    </row>
    <row r="2343" spans="1:8">
      <c r="A2343" s="50" t="s">
        <v>11930</v>
      </c>
      <c r="B2343" s="50" t="s">
        <v>3466</v>
      </c>
      <c r="C2343" s="50">
        <v>1.0434478684406121E-2</v>
      </c>
      <c r="D2343" s="50">
        <v>4.9677900861539781E-2</v>
      </c>
      <c r="E2343" s="50">
        <v>0.61945446923109859</v>
      </c>
      <c r="F2343" s="50">
        <v>-1.6143236503584451</v>
      </c>
      <c r="G2343" s="50">
        <v>184.52730406478989</v>
      </c>
      <c r="H2343" s="50">
        <v>297.88679108867427</v>
      </c>
    </row>
    <row r="2344" spans="1:8">
      <c r="A2344" s="50" t="s">
        <v>11931</v>
      </c>
      <c r="B2344" s="50" t="s">
        <v>3383</v>
      </c>
      <c r="C2344" s="50">
        <v>6.0469993048258789E-3</v>
      </c>
      <c r="D2344" s="50">
        <v>3.5573356601230281E-2</v>
      </c>
      <c r="E2344" s="50">
        <v>0.61943174843005899</v>
      </c>
      <c r="F2344" s="50">
        <v>-1.6143828638659321</v>
      </c>
      <c r="G2344" s="50">
        <v>150.66116028929139</v>
      </c>
      <c r="H2344" s="50">
        <v>243.22479542119041</v>
      </c>
    </row>
    <row r="2345" spans="1:8">
      <c r="A2345" s="50" t="s">
        <v>11932</v>
      </c>
      <c r="B2345" s="50" t="s">
        <v>4168</v>
      </c>
      <c r="C2345" s="50">
        <v>9.6291004407664314E-5</v>
      </c>
      <c r="D2345" s="50">
        <v>2.8991965457525019E-3</v>
      </c>
      <c r="E2345" s="50">
        <v>0.61901687275438577</v>
      </c>
      <c r="F2345" s="50">
        <v>-1.615464850821249</v>
      </c>
      <c r="G2345" s="50">
        <v>227.1086313015964</v>
      </c>
      <c r="H2345" s="50">
        <v>366.88601118585149</v>
      </c>
    </row>
    <row r="2346" spans="1:8">
      <c r="A2346" s="50" t="s">
        <v>11933</v>
      </c>
      <c r="B2346" s="50" t="s">
        <v>5840</v>
      </c>
      <c r="C2346" s="50">
        <v>2.198199158750763E-4</v>
      </c>
      <c r="D2346" s="50">
        <v>4.7979318314567143E-3</v>
      </c>
      <c r="E2346" s="50">
        <v>0.61897688862507583</v>
      </c>
      <c r="F2346" s="50">
        <v>-1.615569205211014</v>
      </c>
      <c r="G2346" s="50">
        <v>160.10033762766591</v>
      </c>
      <c r="H2346" s="50">
        <v>258.65317521514322</v>
      </c>
    </row>
    <row r="2347" spans="1:8">
      <c r="A2347" s="50" t="s">
        <v>11934</v>
      </c>
      <c r="B2347" s="50" t="s">
        <v>6725</v>
      </c>
      <c r="C2347" s="50">
        <v>3.2876645387586328E-3</v>
      </c>
      <c r="D2347" s="50">
        <v>2.4314354003877561E-2</v>
      </c>
      <c r="E2347" s="50">
        <v>0.61868427990289343</v>
      </c>
      <c r="F2347" s="50">
        <v>-1.616333293868331</v>
      </c>
      <c r="G2347" s="50">
        <v>2559.4899922483669</v>
      </c>
      <c r="H2347" s="50">
        <v>4136.9888897938308</v>
      </c>
    </row>
    <row r="2348" spans="1:8">
      <c r="A2348" s="50" t="s">
        <v>11935</v>
      </c>
      <c r="B2348" s="50" t="s">
        <v>6529</v>
      </c>
      <c r="C2348" s="50">
        <v>3.340735586189498E-3</v>
      </c>
      <c r="D2348" s="50">
        <v>2.456375803841554E-2</v>
      </c>
      <c r="E2348" s="50">
        <v>0.61812787311485162</v>
      </c>
      <c r="F2348" s="50">
        <v>-1.617788233623618</v>
      </c>
      <c r="G2348" s="50">
        <v>72.417504192021298</v>
      </c>
      <c r="H2348" s="50">
        <v>117.1561861902411</v>
      </c>
    </row>
    <row r="2349" spans="1:8">
      <c r="A2349" s="50" t="s">
        <v>11936</v>
      </c>
      <c r="B2349" s="50" t="s">
        <v>7029</v>
      </c>
      <c r="C2349" s="50">
        <v>4.4799541865129708E-4</v>
      </c>
      <c r="D2349" s="50">
        <v>7.3945939362432406E-3</v>
      </c>
      <c r="E2349" s="50">
        <v>0.61757634754952206</v>
      </c>
      <c r="F2349" s="50">
        <v>-1.619232996807431</v>
      </c>
      <c r="G2349" s="50">
        <v>143.55806230354679</v>
      </c>
      <c r="H2349" s="50">
        <v>232.45395143963989</v>
      </c>
    </row>
    <row r="2350" spans="1:8">
      <c r="A2350" s="50" t="s">
        <v>11937</v>
      </c>
      <c r="B2350" s="50" t="s">
        <v>11938</v>
      </c>
      <c r="C2350" s="50">
        <v>3.9388675010105221E-5</v>
      </c>
      <c r="D2350" s="50">
        <v>1.6318634170263901E-3</v>
      </c>
      <c r="E2350" s="50">
        <v>0.61733195765885418</v>
      </c>
      <c r="F2350" s="50">
        <v>-1.619874020117736</v>
      </c>
      <c r="G2350" s="50">
        <v>162.6865310186636</v>
      </c>
      <c r="H2350" s="50">
        <v>263.53168502021128</v>
      </c>
    </row>
    <row r="2351" spans="1:8">
      <c r="A2351" s="50" t="s">
        <v>11939</v>
      </c>
      <c r="B2351" s="50" t="s">
        <v>11940</v>
      </c>
      <c r="C2351" s="50">
        <v>9.526347815262912E-3</v>
      </c>
      <c r="D2351" s="50">
        <v>4.7228737053540658E-2</v>
      </c>
      <c r="E2351" s="50">
        <v>0.61701178475402496</v>
      </c>
      <c r="F2351" s="50">
        <v>-1.620714587159231</v>
      </c>
      <c r="G2351" s="50">
        <v>40.230629757456548</v>
      </c>
      <c r="H2351" s="50">
        <v>65.202368498512087</v>
      </c>
    </row>
    <row r="2352" spans="1:8">
      <c r="A2352" s="50" t="s">
        <v>11941</v>
      </c>
      <c r="B2352" s="50" t="s">
        <v>8798</v>
      </c>
      <c r="C2352" s="50">
        <v>2.7658264643217979E-7</v>
      </c>
      <c r="D2352" s="50">
        <v>5.6423853670536548E-5</v>
      </c>
      <c r="E2352" s="50">
        <v>0.61691069650418129</v>
      </c>
      <c r="F2352" s="50">
        <v>-1.6209801607698699</v>
      </c>
      <c r="G2352" s="50">
        <v>939.07855607811734</v>
      </c>
      <c r="H2352" s="50">
        <v>1522.2277088070441</v>
      </c>
    </row>
    <row r="2353" spans="1:8">
      <c r="A2353" s="50" t="s">
        <v>11942</v>
      </c>
      <c r="B2353" s="50" t="s">
        <v>11943</v>
      </c>
      <c r="C2353" s="50">
        <v>3.8036802828087979E-3</v>
      </c>
      <c r="D2353" s="50">
        <v>2.6594341031937609E-2</v>
      </c>
      <c r="E2353" s="50">
        <v>0.6164728329071455</v>
      </c>
      <c r="F2353" s="50">
        <v>-1.6221314981298161</v>
      </c>
      <c r="G2353" s="50">
        <v>31.86564534203568</v>
      </c>
      <c r="H2353" s="50">
        <v>51.690267017549758</v>
      </c>
    </row>
    <row r="2354" spans="1:8">
      <c r="A2354" s="50" t="s">
        <v>11944</v>
      </c>
      <c r="B2354" s="50" t="s">
        <v>8738</v>
      </c>
      <c r="C2354" s="50">
        <v>5.4282695368725866E-3</v>
      </c>
      <c r="D2354" s="50">
        <v>3.3146166891484523E-2</v>
      </c>
      <c r="E2354" s="50">
        <v>0.61637536428832707</v>
      </c>
      <c r="F2354" s="50">
        <v>-1.6223880088955369</v>
      </c>
      <c r="G2354" s="50">
        <v>115.1295758684428</v>
      </c>
      <c r="H2354" s="50">
        <v>186.78484335819061</v>
      </c>
    </row>
    <row r="2355" spans="1:8">
      <c r="A2355" s="50" t="s">
        <v>11945</v>
      </c>
      <c r="B2355" s="50" t="s">
        <v>8743</v>
      </c>
      <c r="C2355" s="50">
        <v>4.244960751873402E-3</v>
      </c>
      <c r="D2355" s="50">
        <v>2.835246692450297E-2</v>
      </c>
      <c r="E2355" s="50">
        <v>0.6162039662259754</v>
      </c>
      <c r="F2355" s="50">
        <v>-1.622839278566536</v>
      </c>
      <c r="G2355" s="50">
        <v>1032.15170818208</v>
      </c>
      <c r="H2355" s="50">
        <v>1675.016333477425</v>
      </c>
    </row>
    <row r="2356" spans="1:8">
      <c r="A2356" s="50" t="s">
        <v>11946</v>
      </c>
      <c r="B2356" s="50" t="s">
        <v>3491</v>
      </c>
      <c r="C2356" s="50">
        <v>6.7653143129993735E-5</v>
      </c>
      <c r="D2356" s="50">
        <v>2.3310112738138141E-3</v>
      </c>
      <c r="E2356" s="50">
        <v>0.61606870438180561</v>
      </c>
      <c r="F2356" s="50">
        <v>-1.623195583361843</v>
      </c>
      <c r="G2356" s="50">
        <v>246.66980344853971</v>
      </c>
      <c r="H2356" s="50">
        <v>400.39333550640367</v>
      </c>
    </row>
    <row r="2357" spans="1:8">
      <c r="A2357" s="50" t="s">
        <v>11947</v>
      </c>
      <c r="B2357" s="50" t="s">
        <v>3097</v>
      </c>
      <c r="C2357" s="50">
        <v>1.3452834665400549E-4</v>
      </c>
      <c r="D2357" s="50">
        <v>3.5013901748643982E-3</v>
      </c>
      <c r="E2357" s="50">
        <v>0.6157884487544919</v>
      </c>
      <c r="F2357" s="50">
        <v>-1.6239343268335471</v>
      </c>
      <c r="G2357" s="50">
        <v>133.4185725606815</v>
      </c>
      <c r="H2357" s="50">
        <v>216.66299981842309</v>
      </c>
    </row>
    <row r="2358" spans="1:8">
      <c r="A2358" s="50" t="s">
        <v>11948</v>
      </c>
      <c r="B2358" s="50" t="s">
        <v>3672</v>
      </c>
      <c r="C2358" s="50">
        <v>2.954650480158061E-3</v>
      </c>
      <c r="D2358" s="50">
        <v>2.2792267909632919E-2</v>
      </c>
      <c r="E2358" s="50">
        <v>0.61523565798468427</v>
      </c>
      <c r="F2358" s="50">
        <v>-1.625393435867617</v>
      </c>
      <c r="G2358" s="50">
        <v>109.5369238913553</v>
      </c>
      <c r="H2358" s="50">
        <v>178.04059707813971</v>
      </c>
    </row>
    <row r="2359" spans="1:8">
      <c r="A2359" s="50" t="s">
        <v>11949</v>
      </c>
      <c r="B2359" s="50" t="s">
        <v>6658</v>
      </c>
      <c r="C2359" s="50">
        <v>6.7995076428245616E-3</v>
      </c>
      <c r="D2359" s="50">
        <v>3.8575878705159383E-2</v>
      </c>
      <c r="E2359" s="50">
        <v>0.61494919695058203</v>
      </c>
      <c r="F2359" s="50">
        <v>-1.626150590908668</v>
      </c>
      <c r="G2359" s="50">
        <v>36.372391685007443</v>
      </c>
      <c r="H2359" s="50">
        <v>59.146986231336371</v>
      </c>
    </row>
    <row r="2360" spans="1:8">
      <c r="A2360" s="50" t="s">
        <v>11950</v>
      </c>
      <c r="B2360" s="50" t="s">
        <v>11951</v>
      </c>
      <c r="C2360" s="50">
        <v>8.5860225053952556E-3</v>
      </c>
      <c r="D2360" s="50">
        <v>4.4507673654201003E-2</v>
      </c>
      <c r="E2360" s="50">
        <v>0.61479631008196478</v>
      </c>
      <c r="F2360" s="50">
        <v>-1.626554980244888</v>
      </c>
      <c r="G2360" s="50">
        <v>68.098739120245668</v>
      </c>
      <c r="H2360" s="50">
        <v>110.7663432644329</v>
      </c>
    </row>
    <row r="2361" spans="1:8">
      <c r="A2361" s="50" t="s">
        <v>11952</v>
      </c>
      <c r="B2361" s="50" t="s">
        <v>6300</v>
      </c>
      <c r="C2361" s="50">
        <v>3.3622504708590299E-3</v>
      </c>
      <c r="D2361" s="50">
        <v>2.466150185996031E-2</v>
      </c>
      <c r="E2361" s="50">
        <v>0.61472668309006917</v>
      </c>
      <c r="F2361" s="50">
        <v>-1.626739211926288</v>
      </c>
      <c r="G2361" s="50">
        <v>83.577461313019825</v>
      </c>
      <c r="H2361" s="50">
        <v>135.95873355114171</v>
      </c>
    </row>
    <row r="2362" spans="1:8">
      <c r="A2362" s="50" t="s">
        <v>11953</v>
      </c>
      <c r="B2362" s="50" t="s">
        <v>2757</v>
      </c>
      <c r="C2362" s="50">
        <v>1.5889587647624471E-4</v>
      </c>
      <c r="D2362" s="50">
        <v>3.8790645139244961E-3</v>
      </c>
      <c r="E2362" s="50">
        <v>0.61419231863815793</v>
      </c>
      <c r="F2362" s="50">
        <v>-1.628154520423325</v>
      </c>
      <c r="G2362" s="50">
        <v>326.77754176789807</v>
      </c>
      <c r="H2362" s="50">
        <v>532.0443318022252</v>
      </c>
    </row>
    <row r="2363" spans="1:8">
      <c r="A2363" s="50" t="s">
        <v>11954</v>
      </c>
      <c r="B2363" s="50" t="s">
        <v>3770</v>
      </c>
      <c r="C2363" s="50">
        <v>8.5100997867868008E-3</v>
      </c>
      <c r="D2363" s="50">
        <v>4.4198086138452657E-2</v>
      </c>
      <c r="E2363" s="50">
        <v>0.61393817419917518</v>
      </c>
      <c r="F2363" s="50">
        <v>-1.628828507535643</v>
      </c>
      <c r="G2363" s="50">
        <v>216.4659045023711</v>
      </c>
      <c r="H2363" s="50">
        <v>352.58583616294999</v>
      </c>
    </row>
    <row r="2364" spans="1:8">
      <c r="A2364" s="50" t="s">
        <v>11955</v>
      </c>
      <c r="B2364" s="50" t="s">
        <v>3929</v>
      </c>
      <c r="C2364" s="50">
        <v>6.6979793511075577E-3</v>
      </c>
      <c r="D2364" s="50">
        <v>3.819001325378879E-2</v>
      </c>
      <c r="E2364" s="50">
        <v>0.61369110269265303</v>
      </c>
      <c r="F2364" s="50">
        <v>-1.6294842724823031</v>
      </c>
      <c r="G2364" s="50">
        <v>27.869100165970039</v>
      </c>
      <c r="H2364" s="50">
        <v>45.412260408682123</v>
      </c>
    </row>
    <row r="2365" spans="1:8">
      <c r="A2365" s="50" t="s">
        <v>11956</v>
      </c>
      <c r="B2365" s="50" t="s">
        <v>5951</v>
      </c>
      <c r="C2365" s="50">
        <v>2.9064698479679661E-4</v>
      </c>
      <c r="D2365" s="50">
        <v>5.7061973633188842E-3</v>
      </c>
      <c r="E2365" s="50">
        <v>0.61295530168212831</v>
      </c>
      <c r="F2365" s="50">
        <v>-1.6314403305684899</v>
      </c>
      <c r="G2365" s="50">
        <v>219.2467660448275</v>
      </c>
      <c r="H2365" s="50">
        <v>357.68801647224569</v>
      </c>
    </row>
    <row r="2366" spans="1:8">
      <c r="A2366" s="50" t="s">
        <v>11957</v>
      </c>
      <c r="B2366" s="50" t="s">
        <v>6543</v>
      </c>
      <c r="C2366" s="50">
        <v>1.707797657067412E-3</v>
      </c>
      <c r="D2366" s="50">
        <v>1.6080529855019791E-2</v>
      </c>
      <c r="E2366" s="50">
        <v>0.61269634131438022</v>
      </c>
      <c r="F2366" s="50">
        <v>-1.632129870164984</v>
      </c>
      <c r="G2366" s="50">
        <v>671.21152223665661</v>
      </c>
      <c r="H2366" s="50">
        <v>1095.504374641356</v>
      </c>
    </row>
    <row r="2367" spans="1:8">
      <c r="A2367" s="50" t="s">
        <v>11958</v>
      </c>
      <c r="B2367" s="50" t="s">
        <v>8583</v>
      </c>
      <c r="C2367" s="50">
        <v>2.134981965657443E-5</v>
      </c>
      <c r="D2367" s="50">
        <v>1.1021759257770821E-3</v>
      </c>
      <c r="E2367" s="50">
        <v>0.6126355571902764</v>
      </c>
      <c r="F2367" s="50">
        <v>-1.632291805892379</v>
      </c>
      <c r="G2367" s="50">
        <v>327.4031013871973</v>
      </c>
      <c r="H2367" s="50">
        <v>534.41739961807389</v>
      </c>
    </row>
    <row r="2368" spans="1:8">
      <c r="A2368" s="50" t="s">
        <v>11959</v>
      </c>
      <c r="B2368" s="50" t="s">
        <v>11960</v>
      </c>
      <c r="C2368" s="50">
        <v>1.037483647936839E-4</v>
      </c>
      <c r="D2368" s="50">
        <v>3.0279814897160441E-3</v>
      </c>
      <c r="E2368" s="50">
        <v>0.61215763684465463</v>
      </c>
      <c r="F2368" s="50">
        <v>-1.6335661597794739</v>
      </c>
      <c r="G2368" s="50">
        <v>433.32397149792132</v>
      </c>
      <c r="H2368" s="50">
        <v>707.86337606024927</v>
      </c>
    </row>
    <row r="2369" spans="1:8">
      <c r="A2369" s="50" t="s">
        <v>11961</v>
      </c>
      <c r="B2369" s="50" t="s">
        <v>11962</v>
      </c>
      <c r="C2369" s="50">
        <v>2.1721457312163721E-3</v>
      </c>
      <c r="D2369" s="50">
        <v>1.887553128146963E-2</v>
      </c>
      <c r="E2369" s="50">
        <v>0.61144409827857293</v>
      </c>
      <c r="F2369" s="50">
        <v>-1.635472486880398</v>
      </c>
      <c r="G2369" s="50">
        <v>95.393629420734413</v>
      </c>
      <c r="H2369" s="50">
        <v>156.01365634127561</v>
      </c>
    </row>
    <row r="2370" spans="1:8">
      <c r="A2370" s="50" t="s">
        <v>11963</v>
      </c>
      <c r="B2370" s="50" t="s">
        <v>3749</v>
      </c>
      <c r="C2370" s="50">
        <v>6.8837223936095374E-3</v>
      </c>
      <c r="D2370" s="50">
        <v>3.8885246817442078E-2</v>
      </c>
      <c r="E2370" s="50">
        <v>0.61110501059461131</v>
      </c>
      <c r="F2370" s="50">
        <v>-1.6363799717940291</v>
      </c>
      <c r="G2370" s="50">
        <v>98.424507351999637</v>
      </c>
      <c r="H2370" s="50">
        <v>161.05989256450641</v>
      </c>
    </row>
    <row r="2371" spans="1:8">
      <c r="A2371" s="50" t="s">
        <v>11964</v>
      </c>
      <c r="B2371" s="50" t="s">
        <v>11965</v>
      </c>
      <c r="C2371" s="50">
        <v>9.4282986799745327E-4</v>
      </c>
      <c r="D2371" s="50">
        <v>1.132800088371665E-2</v>
      </c>
      <c r="E2371" s="50">
        <v>0.61101931215971317</v>
      </c>
      <c r="F2371" s="50">
        <v>-1.6366094820561281</v>
      </c>
      <c r="G2371" s="50">
        <v>121.8597967452834</v>
      </c>
      <c r="H2371" s="50">
        <v>199.43689883476341</v>
      </c>
    </row>
    <row r="2372" spans="1:8">
      <c r="A2372" s="50" t="s">
        <v>11966</v>
      </c>
      <c r="B2372" s="50" t="s">
        <v>3532</v>
      </c>
      <c r="C2372" s="50">
        <v>9.8262388065446186E-3</v>
      </c>
      <c r="D2372" s="50">
        <v>4.8123636181630729E-2</v>
      </c>
      <c r="E2372" s="50">
        <v>0.61050823366173723</v>
      </c>
      <c r="F2372" s="50">
        <v>-1.6379795469786691</v>
      </c>
      <c r="G2372" s="50">
        <v>89.851686161632031</v>
      </c>
      <c r="H2372" s="50">
        <v>147.1752241942996</v>
      </c>
    </row>
    <row r="2373" spans="1:8">
      <c r="A2373" s="50" t="s">
        <v>11967</v>
      </c>
      <c r="B2373" s="50" t="s">
        <v>3239</v>
      </c>
      <c r="C2373" s="50">
        <v>1.2026275342095329E-3</v>
      </c>
      <c r="D2373" s="50">
        <v>1.318131689473542E-2</v>
      </c>
      <c r="E2373" s="50">
        <v>0.61000062937677635</v>
      </c>
      <c r="F2373" s="50">
        <v>-1.639342570878455</v>
      </c>
      <c r="G2373" s="50">
        <v>456.40337093482111</v>
      </c>
      <c r="H2373" s="50">
        <v>748.2014754658826</v>
      </c>
    </row>
    <row r="2374" spans="1:8">
      <c r="A2374" s="50" t="s">
        <v>11968</v>
      </c>
      <c r="B2374" s="50" t="s">
        <v>3744</v>
      </c>
      <c r="C2374" s="50">
        <v>4.3348664118466572E-3</v>
      </c>
      <c r="D2374" s="50">
        <v>2.8679088842375671E-2</v>
      </c>
      <c r="E2374" s="50">
        <v>0.60903944494126483</v>
      </c>
      <c r="F2374" s="50">
        <v>-1.6419297769727199</v>
      </c>
      <c r="G2374" s="50">
        <v>2249.986458077085</v>
      </c>
      <c r="H2374" s="50">
        <v>3694.3197633021491</v>
      </c>
    </row>
    <row r="2375" spans="1:8">
      <c r="A2375" s="50" t="s">
        <v>11969</v>
      </c>
      <c r="B2375" s="50" t="s">
        <v>11970</v>
      </c>
      <c r="C2375" s="50">
        <v>7.9573956954441701E-3</v>
      </c>
      <c r="D2375" s="50">
        <v>4.2611923873494523E-2</v>
      </c>
      <c r="E2375" s="50">
        <v>0.60881065326975869</v>
      </c>
      <c r="F2375" s="50">
        <v>-1.6425468158766079</v>
      </c>
      <c r="G2375" s="50">
        <v>16385.571784574349</v>
      </c>
      <c r="H2375" s="50">
        <v>26914.068761070201</v>
      </c>
    </row>
    <row r="2376" spans="1:8">
      <c r="A2376" s="50" t="s">
        <v>11971</v>
      </c>
      <c r="B2376" s="50" t="s">
        <v>3235</v>
      </c>
      <c r="C2376" s="50">
        <v>1.894471267565898E-3</v>
      </c>
      <c r="D2376" s="50">
        <v>1.7149298729273E-2</v>
      </c>
      <c r="E2376" s="50">
        <v>0.60857952052624509</v>
      </c>
      <c r="F2376" s="50">
        <v>-1.643170639615493</v>
      </c>
      <c r="G2376" s="50">
        <v>931.36172343545354</v>
      </c>
      <c r="H2376" s="50">
        <v>1530.3862388108221</v>
      </c>
    </row>
    <row r="2377" spans="1:8">
      <c r="A2377" s="50" t="s">
        <v>11972</v>
      </c>
      <c r="B2377" s="50" t="s">
        <v>7044</v>
      </c>
      <c r="C2377" s="50">
        <v>6.8150428606432497E-3</v>
      </c>
      <c r="D2377" s="50">
        <v>3.8577237383949893E-2</v>
      </c>
      <c r="E2377" s="50">
        <v>0.60826620323335168</v>
      </c>
      <c r="F2377" s="50">
        <v>-1.6440170351144201</v>
      </c>
      <c r="G2377" s="50">
        <v>21.42109038080892</v>
      </c>
      <c r="H2377" s="50">
        <v>35.216637496775498</v>
      </c>
    </row>
    <row r="2378" spans="1:8">
      <c r="A2378" s="50" t="s">
        <v>11973</v>
      </c>
      <c r="B2378" s="50" t="s">
        <v>6606</v>
      </c>
      <c r="C2378" s="50">
        <v>3.811761090528866E-3</v>
      </c>
      <c r="D2378" s="50">
        <v>2.661566727637903E-2</v>
      </c>
      <c r="E2378" s="50">
        <v>0.6080852300862718</v>
      </c>
      <c r="F2378" s="50">
        <v>-1.6445063134622191</v>
      </c>
      <c r="G2378" s="50">
        <v>292.04910427838678</v>
      </c>
      <c r="H2378" s="50">
        <v>480.27659582679308</v>
      </c>
    </row>
    <row r="2379" spans="1:8">
      <c r="A2379" s="50" t="s">
        <v>11974</v>
      </c>
      <c r="B2379" s="50" t="s">
        <v>3585</v>
      </c>
      <c r="C2379" s="50">
        <v>2.9277636536534541E-6</v>
      </c>
      <c r="D2379" s="50">
        <v>3.0159065001799702E-4</v>
      </c>
      <c r="E2379" s="50">
        <v>0.60777576554240142</v>
      </c>
      <c r="F2379" s="50">
        <v>-1.6453436558260319</v>
      </c>
      <c r="G2379" s="50">
        <v>218.2195524405725</v>
      </c>
      <c r="H2379" s="50">
        <v>359.04615618529198</v>
      </c>
    </row>
    <row r="2380" spans="1:8">
      <c r="A2380" s="50" t="s">
        <v>11975</v>
      </c>
      <c r="B2380" s="50" t="s">
        <v>8782</v>
      </c>
      <c r="C2380" s="50">
        <v>1.7728534780964219E-5</v>
      </c>
      <c r="D2380" s="50">
        <v>9.9299348304408039E-4</v>
      </c>
      <c r="E2380" s="50">
        <v>0.60737813541897534</v>
      </c>
      <c r="F2380" s="50">
        <v>-1.64642080721294</v>
      </c>
      <c r="G2380" s="50">
        <v>254.13710072129331</v>
      </c>
      <c r="H2380" s="50">
        <v>418.41661051230813</v>
      </c>
    </row>
    <row r="2381" spans="1:8">
      <c r="A2381" s="50" t="s">
        <v>11976</v>
      </c>
      <c r="B2381" s="50" t="s">
        <v>2886</v>
      </c>
      <c r="C2381" s="50">
        <v>4.4371088997630689E-4</v>
      </c>
      <c r="D2381" s="50">
        <v>7.3557512609238682E-3</v>
      </c>
      <c r="E2381" s="50">
        <v>0.60712871187428752</v>
      </c>
      <c r="F2381" s="50">
        <v>-1.64709719774719</v>
      </c>
      <c r="G2381" s="50">
        <v>194.56995321240851</v>
      </c>
      <c r="H2381" s="50">
        <v>320.47562470195987</v>
      </c>
    </row>
    <row r="2382" spans="1:8">
      <c r="A2382" s="50" t="s">
        <v>11977</v>
      </c>
      <c r="B2382" s="50" t="s">
        <v>3965</v>
      </c>
      <c r="C2382" s="50">
        <v>4.837622664134335E-3</v>
      </c>
      <c r="D2382" s="50">
        <v>3.091497130421425E-2</v>
      </c>
      <c r="E2382" s="50">
        <v>0.60613783725476578</v>
      </c>
      <c r="F2382" s="50">
        <v>-1.649789764864473</v>
      </c>
      <c r="G2382" s="50">
        <v>151.6871754188922</v>
      </c>
      <c r="H2382" s="50">
        <v>250.25194946729019</v>
      </c>
    </row>
    <row r="2383" spans="1:8">
      <c r="A2383" s="50" t="s">
        <v>11978</v>
      </c>
      <c r="B2383" s="50" t="s">
        <v>3402</v>
      </c>
      <c r="C2383" s="50">
        <v>1.7096987013678561E-3</v>
      </c>
      <c r="D2383" s="50">
        <v>1.6088486544372629E-2</v>
      </c>
      <c r="E2383" s="50">
        <v>0.60563794035725105</v>
      </c>
      <c r="F2383" s="50">
        <v>-1.651151510438934</v>
      </c>
      <c r="G2383" s="50">
        <v>244.89417506197219</v>
      </c>
      <c r="H2383" s="50">
        <v>404.35738705127199</v>
      </c>
    </row>
    <row r="2384" spans="1:8">
      <c r="A2384" s="50" t="s">
        <v>11979</v>
      </c>
      <c r="B2384" s="50" t="s">
        <v>11980</v>
      </c>
      <c r="C2384" s="50">
        <v>6.6244048101684319E-3</v>
      </c>
      <c r="D2384" s="50">
        <v>3.7912399430096187E-2</v>
      </c>
      <c r="E2384" s="50">
        <v>0.60336009542916458</v>
      </c>
      <c r="F2384" s="50">
        <v>-1.6573850467998039</v>
      </c>
      <c r="G2384" s="50">
        <v>183.1392205157714</v>
      </c>
      <c r="H2384" s="50">
        <v>303.5322055654114</v>
      </c>
    </row>
    <row r="2385" spans="1:8">
      <c r="A2385" s="50" t="s">
        <v>11981</v>
      </c>
      <c r="B2385" s="50" t="s">
        <v>11982</v>
      </c>
      <c r="C2385" s="50">
        <v>4.4672638431767532E-3</v>
      </c>
      <c r="D2385" s="50">
        <v>2.924742786884308E-2</v>
      </c>
      <c r="E2385" s="50">
        <v>0.6030882016221969</v>
      </c>
      <c r="F2385" s="50">
        <v>-1.6581322554647611</v>
      </c>
      <c r="G2385" s="50">
        <v>73.545212833913084</v>
      </c>
      <c r="H2385" s="50">
        <v>121.9476896349322</v>
      </c>
    </row>
    <row r="2386" spans="1:8">
      <c r="A2386" s="50" t="s">
        <v>11983</v>
      </c>
      <c r="B2386" s="50" t="s">
        <v>3516</v>
      </c>
      <c r="C2386" s="50">
        <v>1.0229555929537769E-2</v>
      </c>
      <c r="D2386" s="50">
        <v>4.9200874705739132E-2</v>
      </c>
      <c r="E2386" s="50">
        <v>0.60308288574991897</v>
      </c>
      <c r="F2386" s="50">
        <v>-1.658146871066527</v>
      </c>
      <c r="G2386" s="50">
        <v>145.75762201833311</v>
      </c>
      <c r="H2386" s="50">
        <v>241.68754488379651</v>
      </c>
    </row>
    <row r="2387" spans="1:8">
      <c r="A2387" s="50" t="s">
        <v>11984</v>
      </c>
      <c r="B2387" s="50" t="s">
        <v>4163</v>
      </c>
      <c r="C2387" s="50">
        <v>8.8921841588653107E-3</v>
      </c>
      <c r="D2387" s="50">
        <v>4.5414825900205499E-2</v>
      </c>
      <c r="E2387" s="50">
        <v>0.60293219414974397</v>
      </c>
      <c r="F2387" s="50">
        <v>-1.658561293795568</v>
      </c>
      <c r="G2387" s="50">
        <v>70.737685214080571</v>
      </c>
      <c r="H2387" s="50">
        <v>117.3227867087691</v>
      </c>
    </row>
    <row r="2388" spans="1:8">
      <c r="A2388" s="50" t="s">
        <v>11985</v>
      </c>
      <c r="B2388" s="50" t="s">
        <v>3520</v>
      </c>
      <c r="C2388" s="50">
        <v>1.14176222491242E-3</v>
      </c>
      <c r="D2388" s="50">
        <v>1.269689598287644E-2</v>
      </c>
      <c r="E2388" s="50">
        <v>0.60275730635749913</v>
      </c>
      <c r="F2388" s="50">
        <v>-1.65904251919079</v>
      </c>
      <c r="G2388" s="50">
        <v>234.43068818109751</v>
      </c>
      <c r="H2388" s="50">
        <v>388.93047949559838</v>
      </c>
    </row>
    <row r="2389" spans="1:8">
      <c r="A2389" s="50" t="s">
        <v>11986</v>
      </c>
      <c r="B2389" s="50" t="s">
        <v>11987</v>
      </c>
      <c r="C2389" s="50">
        <v>3.290339431430595E-3</v>
      </c>
      <c r="D2389" s="50">
        <v>2.4322329567125229E-2</v>
      </c>
      <c r="E2389" s="50">
        <v>0.60149901386748139</v>
      </c>
      <c r="F2389" s="50">
        <v>-1.662513116306312</v>
      </c>
      <c r="G2389" s="50">
        <v>60.191743257201892</v>
      </c>
      <c r="H2389" s="50">
        <v>100.0695626584402</v>
      </c>
    </row>
    <row r="2390" spans="1:8">
      <c r="A2390" s="50" t="s">
        <v>11988</v>
      </c>
      <c r="B2390" s="50" t="s">
        <v>3116</v>
      </c>
      <c r="C2390" s="50">
        <v>1.644693994106059E-3</v>
      </c>
      <c r="D2390" s="50">
        <v>1.5741681230681179E-2</v>
      </c>
      <c r="E2390" s="50">
        <v>0.60131118020000573</v>
      </c>
      <c r="F2390" s="50">
        <v>-1.663032441318294</v>
      </c>
      <c r="G2390" s="50">
        <v>4320.7409433700032</v>
      </c>
      <c r="H2390" s="50">
        <v>7185.5323593565236</v>
      </c>
    </row>
    <row r="2391" spans="1:8">
      <c r="A2391" s="50" t="s">
        <v>11989</v>
      </c>
      <c r="B2391" s="50" t="s">
        <v>8956</v>
      </c>
      <c r="C2391" s="50">
        <v>5.5655534424654254E-3</v>
      </c>
      <c r="D2391" s="50">
        <v>3.3674029664797753E-2</v>
      </c>
      <c r="E2391" s="50">
        <v>0.60001277282677878</v>
      </c>
      <c r="F2391" s="50">
        <v>-1.666631187347567</v>
      </c>
      <c r="G2391" s="50">
        <v>1002.882296325638</v>
      </c>
      <c r="H2391" s="50">
        <v>1671.434912295053</v>
      </c>
    </row>
    <row r="2392" spans="1:8">
      <c r="A2392" s="50" t="s">
        <v>11990</v>
      </c>
      <c r="B2392" s="50" t="s">
        <v>2918</v>
      </c>
      <c r="C2392" s="50">
        <v>2.575972759400104E-4</v>
      </c>
      <c r="D2392" s="50">
        <v>5.3267368615737424E-3</v>
      </c>
      <c r="E2392" s="50">
        <v>0.59918970831447138</v>
      </c>
      <c r="F2392" s="50">
        <v>-1.668920520702889</v>
      </c>
      <c r="G2392" s="50">
        <v>119.46240265007189</v>
      </c>
      <c r="H2392" s="50">
        <v>199.37325523517629</v>
      </c>
    </row>
    <row r="2393" spans="1:8">
      <c r="A2393" s="50" t="s">
        <v>11991</v>
      </c>
      <c r="B2393" s="50" t="s">
        <v>3455</v>
      </c>
      <c r="C2393" s="50">
        <v>8.8296378248525174E-3</v>
      </c>
      <c r="D2393" s="50">
        <v>4.523185348407132E-2</v>
      </c>
      <c r="E2393" s="50">
        <v>0.59895837151399767</v>
      </c>
      <c r="F2393" s="50">
        <v>-1.6695651109646941</v>
      </c>
      <c r="G2393" s="50">
        <v>474.32776853586228</v>
      </c>
      <c r="H2393" s="50">
        <v>791.92109350921271</v>
      </c>
    </row>
    <row r="2394" spans="1:8">
      <c r="A2394" s="50" t="s">
        <v>11992</v>
      </c>
      <c r="B2394" s="50" t="s">
        <v>6628</v>
      </c>
      <c r="C2394" s="50">
        <v>2.9307946362469432E-3</v>
      </c>
      <c r="D2394" s="50">
        <v>2.2699876097215139E-2</v>
      </c>
      <c r="E2394" s="50">
        <v>0.59803323320209334</v>
      </c>
      <c r="F2394" s="50">
        <v>-1.6721478748691381</v>
      </c>
      <c r="G2394" s="50">
        <v>107.51238261234801</v>
      </c>
      <c r="H2394" s="50">
        <v>179.77660210735539</v>
      </c>
    </row>
    <row r="2395" spans="1:8">
      <c r="A2395" s="50" t="s">
        <v>11993</v>
      </c>
      <c r="B2395" s="50" t="s">
        <v>1539</v>
      </c>
      <c r="C2395" s="50">
        <v>6.4911236376211474E-3</v>
      </c>
      <c r="D2395" s="50">
        <v>3.7346022892431337E-2</v>
      </c>
      <c r="E2395" s="50">
        <v>0.59787039164682321</v>
      </c>
      <c r="F2395" s="50">
        <v>-1.6726033166578429</v>
      </c>
      <c r="G2395" s="50">
        <v>140.5062646395337</v>
      </c>
      <c r="H2395" s="50">
        <v>235.01124424728869</v>
      </c>
    </row>
    <row r="2396" spans="1:8">
      <c r="A2396" s="50" t="s">
        <v>11994</v>
      </c>
      <c r="B2396" s="50" t="s">
        <v>3685</v>
      </c>
      <c r="C2396" s="50">
        <v>2.347549339240537E-4</v>
      </c>
      <c r="D2396" s="50">
        <v>5.007134256260406E-3</v>
      </c>
      <c r="E2396" s="50">
        <v>0.5969134906088317</v>
      </c>
      <c r="F2396" s="50">
        <v>-1.6752846362712179</v>
      </c>
      <c r="G2396" s="50">
        <v>143.43609809291979</v>
      </c>
      <c r="H2396" s="50">
        <v>240.29629142176009</v>
      </c>
    </row>
    <row r="2397" spans="1:8">
      <c r="A2397" s="50" t="s">
        <v>11995</v>
      </c>
      <c r="B2397" s="50" t="s">
        <v>6975</v>
      </c>
      <c r="C2397" s="50">
        <v>8.7038705551189415E-5</v>
      </c>
      <c r="D2397" s="50">
        <v>2.700681627438637E-3</v>
      </c>
      <c r="E2397" s="50">
        <v>0.5967275125078122</v>
      </c>
      <c r="F2397" s="50">
        <v>-1.675806761108418</v>
      </c>
      <c r="G2397" s="50">
        <v>113.4072122995512</v>
      </c>
      <c r="H2397" s="50">
        <v>190.04857313004561</v>
      </c>
    </row>
    <row r="2398" spans="1:8">
      <c r="A2398" s="50" t="s">
        <v>11996</v>
      </c>
      <c r="B2398" s="50" t="s">
        <v>2997</v>
      </c>
      <c r="C2398" s="50">
        <v>1.2373792337864889E-4</v>
      </c>
      <c r="D2398" s="50">
        <v>3.3723564627436771E-3</v>
      </c>
      <c r="E2398" s="50">
        <v>0.59660809675554283</v>
      </c>
      <c r="F2398" s="50">
        <v>-1.676142186869692</v>
      </c>
      <c r="G2398" s="50">
        <v>116.14650157644139</v>
      </c>
      <c r="H2398" s="50">
        <v>194.67805114960061</v>
      </c>
    </row>
    <row r="2399" spans="1:8">
      <c r="A2399" s="50" t="s">
        <v>11997</v>
      </c>
      <c r="B2399" s="50" t="s">
        <v>3292</v>
      </c>
      <c r="C2399" s="50">
        <v>1.3265267848493721E-3</v>
      </c>
      <c r="D2399" s="50">
        <v>1.3870717616458601E-2</v>
      </c>
      <c r="E2399" s="50">
        <v>0.59612189735572851</v>
      </c>
      <c r="F2399" s="50">
        <v>-1.677509255130184</v>
      </c>
      <c r="G2399" s="50">
        <v>157.86305353252851</v>
      </c>
      <c r="H2399" s="50">
        <v>264.81673334392821</v>
      </c>
    </row>
    <row r="2400" spans="1:8">
      <c r="A2400" s="50" t="s">
        <v>11998</v>
      </c>
      <c r="B2400" s="50" t="s">
        <v>6171</v>
      </c>
      <c r="C2400" s="50">
        <v>6.8967808573388873E-3</v>
      </c>
      <c r="D2400" s="50">
        <v>3.8930143149891787E-2</v>
      </c>
      <c r="E2400" s="50">
        <v>0.59591220685022772</v>
      </c>
      <c r="F2400" s="50">
        <v>-1.678099539671509</v>
      </c>
      <c r="G2400" s="50">
        <v>295.06442068541662</v>
      </c>
      <c r="H2400" s="50">
        <v>495.14746852563798</v>
      </c>
    </row>
    <row r="2401" spans="1:8">
      <c r="A2401" s="50" t="s">
        <v>11999</v>
      </c>
      <c r="B2401" s="50" t="s">
        <v>12000</v>
      </c>
      <c r="C2401" s="50">
        <v>1.0331683772917641E-2</v>
      </c>
      <c r="D2401" s="50">
        <v>4.9472138282585232E-2</v>
      </c>
      <c r="E2401" s="50">
        <v>0.59551817141200791</v>
      </c>
      <c r="F2401" s="50">
        <v>-1.6792098847780621</v>
      </c>
      <c r="G2401" s="50">
        <v>64.625188946497914</v>
      </c>
      <c r="H2401" s="50">
        <v>108.5192560846093</v>
      </c>
    </row>
    <row r="2402" spans="1:8">
      <c r="A2402" s="50" t="s">
        <v>12001</v>
      </c>
      <c r="B2402" s="50" t="s">
        <v>12002</v>
      </c>
      <c r="C2402" s="50">
        <v>7.68711765152721E-3</v>
      </c>
      <c r="D2402" s="50">
        <v>4.1796301720562833E-2</v>
      </c>
      <c r="E2402" s="50">
        <v>0.5941119301133696</v>
      </c>
      <c r="F2402" s="50">
        <v>-1.6831845134117711</v>
      </c>
      <c r="G2402" s="50">
        <v>39.122708731713907</v>
      </c>
      <c r="H2402" s="50">
        <v>65.850737459940305</v>
      </c>
    </row>
    <row r="2403" spans="1:8">
      <c r="A2403" s="50" t="s">
        <v>12003</v>
      </c>
      <c r="B2403" s="50" t="s">
        <v>12004</v>
      </c>
      <c r="C2403" s="50">
        <v>3.2384380166736839E-3</v>
      </c>
      <c r="D2403" s="50">
        <v>2.4078869294301398E-2</v>
      </c>
      <c r="E2403" s="50">
        <v>0.59343196175015545</v>
      </c>
      <c r="F2403" s="50">
        <v>-1.685113145997041</v>
      </c>
      <c r="G2403" s="50">
        <v>183.5608335630711</v>
      </c>
      <c r="H2403" s="50">
        <v>309.32077372730589</v>
      </c>
    </row>
    <row r="2404" spans="1:8">
      <c r="A2404" s="50" t="s">
        <v>12005</v>
      </c>
      <c r="B2404" s="50" t="s">
        <v>3156</v>
      </c>
      <c r="C2404" s="50">
        <v>2.6751790753906722E-3</v>
      </c>
      <c r="D2404" s="50">
        <v>2.1388085128038858E-2</v>
      </c>
      <c r="E2404" s="50">
        <v>0.5930597853268974</v>
      </c>
      <c r="F2404" s="50">
        <v>-1.6861706437383801</v>
      </c>
      <c r="G2404" s="50">
        <v>914.65452707698307</v>
      </c>
      <c r="H2404" s="50">
        <v>1542.2636127196199</v>
      </c>
    </row>
    <row r="2405" spans="1:8">
      <c r="A2405" s="50" t="s">
        <v>12006</v>
      </c>
      <c r="B2405" s="50" t="s">
        <v>6737</v>
      </c>
      <c r="C2405" s="50">
        <v>1.372576316778865E-3</v>
      </c>
      <c r="D2405" s="50">
        <v>1.4119649011563821E-2</v>
      </c>
      <c r="E2405" s="50">
        <v>0.59295655041368855</v>
      </c>
      <c r="F2405" s="50">
        <v>-1.686464209396674</v>
      </c>
      <c r="G2405" s="50">
        <v>31.385037890354361</v>
      </c>
      <c r="H2405" s="50">
        <v>52.929743112641098</v>
      </c>
    </row>
    <row r="2406" spans="1:8">
      <c r="A2406" s="50" t="s">
        <v>12007</v>
      </c>
      <c r="B2406" s="50" t="s">
        <v>3236</v>
      </c>
      <c r="C2406" s="50">
        <v>4.4041507610580819E-3</v>
      </c>
      <c r="D2406" s="50">
        <v>2.899787986773945E-2</v>
      </c>
      <c r="E2406" s="50">
        <v>0.59293504329066304</v>
      </c>
      <c r="F2406" s="50">
        <v>-1.686525381347362</v>
      </c>
      <c r="G2406" s="50">
        <v>852.96068430178025</v>
      </c>
      <c r="H2406" s="50">
        <v>1438.539843366367</v>
      </c>
    </row>
    <row r="2407" spans="1:8">
      <c r="A2407" s="50" t="s">
        <v>12008</v>
      </c>
      <c r="B2407" s="50" t="s">
        <v>3202</v>
      </c>
      <c r="C2407" s="50">
        <v>4.9876716659952476E-3</v>
      </c>
      <c r="D2407" s="50">
        <v>3.1464669909497971E-2</v>
      </c>
      <c r="E2407" s="50">
        <v>0.59285796908922395</v>
      </c>
      <c r="F2407" s="50">
        <v>-1.6867446372294641</v>
      </c>
      <c r="G2407" s="50">
        <v>87.591130737276785</v>
      </c>
      <c r="H2407" s="50">
        <v>147.74387003996651</v>
      </c>
    </row>
    <row r="2408" spans="1:8">
      <c r="A2408" s="50" t="s">
        <v>12009</v>
      </c>
      <c r="B2408" s="50" t="s">
        <v>3540</v>
      </c>
      <c r="C2408" s="50">
        <v>2.7006568335607101E-3</v>
      </c>
      <c r="D2408" s="50">
        <v>2.150280309008468E-2</v>
      </c>
      <c r="E2408" s="50">
        <v>0.59265121108671892</v>
      </c>
      <c r="F2408" s="50">
        <v>-1.6873330911892399</v>
      </c>
      <c r="G2408" s="50">
        <v>334.543054445069</v>
      </c>
      <c r="H2408" s="50">
        <v>564.48556619268834</v>
      </c>
    </row>
    <row r="2409" spans="1:8">
      <c r="A2409" s="50" t="s">
        <v>12010</v>
      </c>
      <c r="B2409" s="50" t="s">
        <v>8817</v>
      </c>
      <c r="C2409" s="50">
        <v>6.7403415237418077E-5</v>
      </c>
      <c r="D2409" s="50">
        <v>2.3285510910250901E-3</v>
      </c>
      <c r="E2409" s="50">
        <v>0.59232959125076745</v>
      </c>
      <c r="F2409" s="50">
        <v>-1.6882492699518741</v>
      </c>
      <c r="G2409" s="50">
        <v>437.26107583640618</v>
      </c>
      <c r="H2409" s="50">
        <v>738.20569205918366</v>
      </c>
    </row>
    <row r="2410" spans="1:8">
      <c r="A2410" s="50" t="s">
        <v>12011</v>
      </c>
      <c r="B2410" s="50" t="s">
        <v>2968</v>
      </c>
      <c r="C2410" s="50">
        <v>4.0134326504099437E-3</v>
      </c>
      <c r="D2410" s="50">
        <v>2.7456060363266949E-2</v>
      </c>
      <c r="E2410" s="50">
        <v>0.59228846601875595</v>
      </c>
      <c r="F2410" s="50">
        <v>-1.6883664926345761</v>
      </c>
      <c r="G2410" s="50">
        <v>87.004780354388643</v>
      </c>
      <c r="H2410" s="50">
        <v>146.89595584938081</v>
      </c>
    </row>
    <row r="2411" spans="1:8">
      <c r="A2411" s="50" t="s">
        <v>12012</v>
      </c>
      <c r="B2411" s="50" t="s">
        <v>3082</v>
      </c>
      <c r="C2411" s="50">
        <v>1.8270521751610511E-4</v>
      </c>
      <c r="D2411" s="50">
        <v>4.2496396776455911E-3</v>
      </c>
      <c r="E2411" s="50">
        <v>0.59202911241036249</v>
      </c>
      <c r="F2411" s="50">
        <v>-1.6891061250833459</v>
      </c>
      <c r="G2411" s="50">
        <v>54.389485161835857</v>
      </c>
      <c r="H2411" s="50">
        <v>91.8696125269867</v>
      </c>
    </row>
    <row r="2412" spans="1:8">
      <c r="A2412" s="50" t="s">
        <v>12013</v>
      </c>
      <c r="B2412" s="50" t="s">
        <v>2725</v>
      </c>
      <c r="C2412" s="50">
        <v>9.4126136092893553E-3</v>
      </c>
      <c r="D2412" s="50">
        <v>4.6934832476028449E-2</v>
      </c>
      <c r="E2412" s="50">
        <v>0.59196572779183876</v>
      </c>
      <c r="F2412" s="50">
        <v>-1.6892869858027391</v>
      </c>
      <c r="G2412" s="50">
        <v>172.82064091204739</v>
      </c>
      <c r="H2412" s="50">
        <v>291.9436595708101</v>
      </c>
    </row>
    <row r="2413" spans="1:8">
      <c r="A2413" s="50" t="s">
        <v>12014</v>
      </c>
      <c r="B2413" s="50" t="s">
        <v>3337</v>
      </c>
      <c r="C2413" s="50">
        <v>5.1112798884030679E-3</v>
      </c>
      <c r="D2413" s="50">
        <v>3.192716240255053E-2</v>
      </c>
      <c r="E2413" s="50">
        <v>0.59195719252859735</v>
      </c>
      <c r="F2413" s="50">
        <v>-1.689311343153737</v>
      </c>
      <c r="G2413" s="50">
        <v>142.47911081158219</v>
      </c>
      <c r="H2413" s="50">
        <v>240.69157805646401</v>
      </c>
    </row>
    <row r="2414" spans="1:8">
      <c r="A2414" s="50" t="s">
        <v>12015</v>
      </c>
      <c r="B2414" s="50" t="s">
        <v>2799</v>
      </c>
      <c r="C2414" s="50">
        <v>6.9462417878255857E-3</v>
      </c>
      <c r="D2414" s="50">
        <v>3.9122363636792161E-2</v>
      </c>
      <c r="E2414" s="50">
        <v>0.59165709565166269</v>
      </c>
      <c r="F2414" s="50">
        <v>-1.690168185845182</v>
      </c>
      <c r="G2414" s="50">
        <v>836.71613757477292</v>
      </c>
      <c r="H2414" s="50">
        <v>1414.190996312142</v>
      </c>
    </row>
    <row r="2415" spans="1:8">
      <c r="A2415" s="50" t="s">
        <v>12016</v>
      </c>
      <c r="B2415" s="50" t="s">
        <v>2703</v>
      </c>
      <c r="C2415" s="50">
        <v>9.8768505594383016E-4</v>
      </c>
      <c r="D2415" s="50">
        <v>1.155712889961924E-2</v>
      </c>
      <c r="E2415" s="50">
        <v>0.59117096848769857</v>
      </c>
      <c r="F2415" s="50">
        <v>-1.691558031948263</v>
      </c>
      <c r="G2415" s="50">
        <v>193.00285118459209</v>
      </c>
      <c r="H2415" s="50">
        <v>326.47552311021218</v>
      </c>
    </row>
    <row r="2416" spans="1:8">
      <c r="A2416" s="50" t="s">
        <v>12017</v>
      </c>
      <c r="B2416" s="50" t="s">
        <v>12018</v>
      </c>
      <c r="C2416" s="50">
        <v>7.398831105193451E-3</v>
      </c>
      <c r="D2416" s="50">
        <v>4.069357107856398E-2</v>
      </c>
      <c r="E2416" s="50">
        <v>0.59102154471080437</v>
      </c>
      <c r="F2416" s="50">
        <v>-1.6919856965439639</v>
      </c>
      <c r="G2416" s="50">
        <v>53.825156312032519</v>
      </c>
      <c r="H2416" s="50">
        <v>91.07139459420209</v>
      </c>
    </row>
    <row r="2417" spans="1:8">
      <c r="A2417" s="50" t="s">
        <v>12019</v>
      </c>
      <c r="B2417" s="50" t="s">
        <v>6121</v>
      </c>
      <c r="C2417" s="50">
        <v>4.3045152580017841E-3</v>
      </c>
      <c r="D2417" s="50">
        <v>2.8612255652555482E-2</v>
      </c>
      <c r="E2417" s="50">
        <v>0.59057867139665432</v>
      </c>
      <c r="F2417" s="50">
        <v>-1.69325451194353</v>
      </c>
      <c r="G2417" s="50">
        <v>8041.8141106617168</v>
      </c>
      <c r="H2417" s="50">
        <v>13616.83802708909</v>
      </c>
    </row>
    <row r="2418" spans="1:8">
      <c r="A2418" s="50" t="s">
        <v>12020</v>
      </c>
      <c r="B2418" s="50" t="s">
        <v>6051</v>
      </c>
      <c r="C2418" s="50">
        <v>2.0352646661566669E-4</v>
      </c>
      <c r="D2418" s="50">
        <v>4.6035392751749274E-3</v>
      </c>
      <c r="E2418" s="50">
        <v>0.5905478436873427</v>
      </c>
      <c r="F2418" s="50">
        <v>-1.693342903017077</v>
      </c>
      <c r="G2418" s="50">
        <v>833.64960056654081</v>
      </c>
      <c r="H2418" s="50">
        <v>1411.654634722373</v>
      </c>
    </row>
    <row r="2419" spans="1:8">
      <c r="A2419" s="50" t="s">
        <v>12021</v>
      </c>
      <c r="B2419" s="50" t="s">
        <v>12022</v>
      </c>
      <c r="C2419" s="50">
        <v>1.8028442811414121E-4</v>
      </c>
      <c r="D2419" s="50">
        <v>4.2190987132395396E-3</v>
      </c>
      <c r="E2419" s="50">
        <v>0.59041778193241656</v>
      </c>
      <c r="F2419" s="50">
        <v>-1.693715925572288</v>
      </c>
      <c r="G2419" s="50">
        <v>83.090939730837391</v>
      </c>
      <c r="H2419" s="50">
        <v>140.7324478928864</v>
      </c>
    </row>
    <row r="2420" spans="1:8">
      <c r="A2420" s="50" t="s">
        <v>12023</v>
      </c>
      <c r="B2420" s="50" t="s">
        <v>6352</v>
      </c>
      <c r="C2420" s="50">
        <v>5.6267148986721867E-3</v>
      </c>
      <c r="D2420" s="50">
        <v>3.3886865244262383E-2</v>
      </c>
      <c r="E2420" s="50">
        <v>0.59025464394203186</v>
      </c>
      <c r="F2420" s="50">
        <v>-1.6941840445701071</v>
      </c>
      <c r="G2420" s="50">
        <v>190.5116335337346</v>
      </c>
      <c r="H2420" s="50">
        <v>322.76176983784057</v>
      </c>
    </row>
    <row r="2421" spans="1:8">
      <c r="A2421" s="50" t="s">
        <v>12024</v>
      </c>
      <c r="B2421" s="50" t="s">
        <v>2843</v>
      </c>
      <c r="C2421" s="50">
        <v>4.5082504353717544E-3</v>
      </c>
      <c r="D2421" s="50">
        <v>2.941464470359258E-2</v>
      </c>
      <c r="E2421" s="50">
        <v>0.5897456256970367</v>
      </c>
      <c r="F2421" s="50">
        <v>-1.695646320086007</v>
      </c>
      <c r="G2421" s="50">
        <v>1589.529753008982</v>
      </c>
      <c r="H2421" s="50">
        <v>2695.2802763568998</v>
      </c>
    </row>
    <row r="2422" spans="1:8">
      <c r="A2422" s="50" t="s">
        <v>12025</v>
      </c>
      <c r="B2422" s="50" t="s">
        <v>3438</v>
      </c>
      <c r="C2422" s="50">
        <v>2.7776757632361278E-7</v>
      </c>
      <c r="D2422" s="50">
        <v>5.6423853670536548E-5</v>
      </c>
      <c r="E2422" s="50">
        <v>0.58966603828496678</v>
      </c>
      <c r="F2422" s="50">
        <v>-1.69587518200723</v>
      </c>
      <c r="G2422" s="50">
        <v>345.41950767310459</v>
      </c>
      <c r="H2422" s="50">
        <v>585.78837044397392</v>
      </c>
    </row>
    <row r="2423" spans="1:8">
      <c r="A2423" s="50" t="s">
        <v>12026</v>
      </c>
      <c r="B2423" s="50" t="s">
        <v>4174</v>
      </c>
      <c r="C2423" s="50">
        <v>4.8934317093174244E-3</v>
      </c>
      <c r="D2423" s="50">
        <v>3.1101974172486838E-2</v>
      </c>
      <c r="E2423" s="50">
        <v>0.58953364938579189</v>
      </c>
      <c r="F2423" s="50">
        <v>-1.696256017009129</v>
      </c>
      <c r="G2423" s="50">
        <v>507.02456856131317</v>
      </c>
      <c r="H2423" s="50">
        <v>860.04347519358555</v>
      </c>
    </row>
    <row r="2424" spans="1:8">
      <c r="A2424" s="50" t="s">
        <v>12027</v>
      </c>
      <c r="B2424" s="50" t="s">
        <v>3485</v>
      </c>
      <c r="C2424" s="50">
        <v>3.5205454436136822E-3</v>
      </c>
      <c r="D2424" s="50">
        <v>2.5431725857493811E-2</v>
      </c>
      <c r="E2424" s="50">
        <v>0.58952504298964037</v>
      </c>
      <c r="F2424" s="50">
        <v>-1.696280780420677</v>
      </c>
      <c r="G2424" s="50">
        <v>76375.445505644908</v>
      </c>
      <c r="H2424" s="50">
        <v>129554.20030729219</v>
      </c>
    </row>
    <row r="2425" spans="1:8">
      <c r="A2425" s="50" t="s">
        <v>12028</v>
      </c>
      <c r="B2425" s="50" t="s">
        <v>3039</v>
      </c>
      <c r="C2425" s="50">
        <v>2.5123379141157341E-7</v>
      </c>
      <c r="D2425" s="50">
        <v>5.5471692929787251E-5</v>
      </c>
      <c r="E2425" s="50">
        <v>0.58929626067509888</v>
      </c>
      <c r="F2425" s="50">
        <v>-1.6969393270108279</v>
      </c>
      <c r="G2425" s="50">
        <v>267.65413072169758</v>
      </c>
      <c r="H2425" s="50">
        <v>454.1928204585459</v>
      </c>
    </row>
    <row r="2426" spans="1:8">
      <c r="A2426" s="50" t="s">
        <v>12029</v>
      </c>
      <c r="B2426" s="50" t="s">
        <v>3364</v>
      </c>
      <c r="C2426" s="50">
        <v>3.8095997716253507E-4</v>
      </c>
      <c r="D2426" s="50">
        <v>6.7175060787861363E-3</v>
      </c>
      <c r="E2426" s="50">
        <v>0.58850655990575296</v>
      </c>
      <c r="F2426" s="50">
        <v>-1.6992164032294661</v>
      </c>
      <c r="G2426" s="50">
        <v>62.22493254434734</v>
      </c>
      <c r="H2426" s="50">
        <v>105.7336260692021</v>
      </c>
    </row>
    <row r="2427" spans="1:8">
      <c r="A2427" s="50" t="s">
        <v>12030</v>
      </c>
      <c r="B2427" s="50" t="s">
        <v>2946</v>
      </c>
      <c r="C2427" s="50">
        <v>7.7446278999459481E-3</v>
      </c>
      <c r="D2427" s="50">
        <v>4.2019019250597048E-2</v>
      </c>
      <c r="E2427" s="50">
        <v>0.58708653357330531</v>
      </c>
      <c r="F2427" s="50">
        <v>-1.7033264141037181</v>
      </c>
      <c r="G2427" s="50">
        <v>151.17362810955629</v>
      </c>
      <c r="H2427" s="50">
        <v>257.49803387489959</v>
      </c>
    </row>
    <row r="2428" spans="1:8">
      <c r="A2428" s="50" t="s">
        <v>12031</v>
      </c>
      <c r="B2428" s="50" t="s">
        <v>8591</v>
      </c>
      <c r="C2428" s="50">
        <v>1.6323139517932759E-5</v>
      </c>
      <c r="D2428" s="50">
        <v>9.5878059223310306E-4</v>
      </c>
      <c r="E2428" s="50">
        <v>0.58696716194861065</v>
      </c>
      <c r="F2428" s="50">
        <v>-1.70367281992438</v>
      </c>
      <c r="G2428" s="50">
        <v>2182.3752583351179</v>
      </c>
      <c r="H2428" s="50">
        <v>3718.0534105009888</v>
      </c>
    </row>
    <row r="2429" spans="1:8">
      <c r="A2429" s="50" t="s">
        <v>12032</v>
      </c>
      <c r="B2429" s="50" t="s">
        <v>7042</v>
      </c>
      <c r="C2429" s="50">
        <v>3.8504413185225711E-4</v>
      </c>
      <c r="D2429" s="50">
        <v>6.7317569842824769E-3</v>
      </c>
      <c r="E2429" s="50">
        <v>0.58693948756247372</v>
      </c>
      <c r="F2429" s="50">
        <v>-1.703753148647305</v>
      </c>
      <c r="G2429" s="50">
        <v>40.412356220020598</v>
      </c>
      <c r="H2429" s="50">
        <v>68.852679154116572</v>
      </c>
    </row>
    <row r="2430" spans="1:8">
      <c r="A2430" s="50" t="s">
        <v>12033</v>
      </c>
      <c r="B2430" s="50" t="s">
        <v>12034</v>
      </c>
      <c r="C2430" s="50">
        <v>7.1710161505053769E-3</v>
      </c>
      <c r="D2430" s="50">
        <v>3.981848423855678E-2</v>
      </c>
      <c r="E2430" s="50">
        <v>0.58555891833301166</v>
      </c>
      <c r="F2430" s="50">
        <v>-1.7077700786230581</v>
      </c>
      <c r="G2430" s="50">
        <v>18.130595345131429</v>
      </c>
      <c r="H2430" s="50">
        <v>30.962888238037941</v>
      </c>
    </row>
    <row r="2431" spans="1:8">
      <c r="A2431" s="50" t="s">
        <v>12035</v>
      </c>
      <c r="B2431" s="50" t="s">
        <v>3224</v>
      </c>
      <c r="C2431" s="50">
        <v>2.567276172602747E-3</v>
      </c>
      <c r="D2431" s="50">
        <v>2.0915749994440031E-2</v>
      </c>
      <c r="E2431" s="50">
        <v>0.58540434042301381</v>
      </c>
      <c r="F2431" s="50">
        <v>-1.7082210208373221</v>
      </c>
      <c r="G2431" s="50">
        <v>177.65455696761279</v>
      </c>
      <c r="H2431" s="50">
        <v>303.47324865961781</v>
      </c>
    </row>
    <row r="2432" spans="1:8">
      <c r="A2432" s="50" t="s">
        <v>12036</v>
      </c>
      <c r="B2432" s="50" t="s">
        <v>3582</v>
      </c>
      <c r="C2432" s="50">
        <v>1.211855688310416E-3</v>
      </c>
      <c r="D2432" s="50">
        <v>1.320220273835508E-2</v>
      </c>
      <c r="E2432" s="50">
        <v>0.5851160701751954</v>
      </c>
      <c r="F2432" s="50">
        <v>-1.7090626133385469</v>
      </c>
      <c r="G2432" s="50">
        <v>172.606487735347</v>
      </c>
      <c r="H2432" s="50">
        <v>294.99529500815999</v>
      </c>
    </row>
    <row r="2433" spans="1:8">
      <c r="A2433" s="50" t="s">
        <v>12037</v>
      </c>
      <c r="B2433" s="50" t="s">
        <v>3865</v>
      </c>
      <c r="C2433" s="50">
        <v>7.2258372645980426E-4</v>
      </c>
      <c r="D2433" s="50">
        <v>9.6312887774410473E-3</v>
      </c>
      <c r="E2433" s="50">
        <v>0.58502798947659562</v>
      </c>
      <c r="F2433" s="50">
        <v>-1.7093199265468739</v>
      </c>
      <c r="G2433" s="50">
        <v>139.1222441137011</v>
      </c>
      <c r="H2433" s="50">
        <v>237.80442408946789</v>
      </c>
    </row>
    <row r="2434" spans="1:8">
      <c r="A2434" s="50" t="s">
        <v>12038</v>
      </c>
      <c r="B2434" s="50" t="s">
        <v>12039</v>
      </c>
      <c r="C2434" s="50">
        <v>5.2931167913236113E-3</v>
      </c>
      <c r="D2434" s="50">
        <v>3.2648030087374581E-2</v>
      </c>
      <c r="E2434" s="50">
        <v>0.5838539406923372</v>
      </c>
      <c r="F2434" s="50">
        <v>-1.7127571303435829</v>
      </c>
      <c r="G2434" s="50">
        <v>50.188021332972362</v>
      </c>
      <c r="H2434" s="50">
        <v>85.95989139588427</v>
      </c>
    </row>
    <row r="2435" spans="1:8">
      <c r="A2435" s="50" t="s">
        <v>12040</v>
      </c>
      <c r="B2435" s="50" t="s">
        <v>12041</v>
      </c>
      <c r="C2435" s="50">
        <v>2.122865799171554E-4</v>
      </c>
      <c r="D2435" s="50">
        <v>4.7088286004332092E-3</v>
      </c>
      <c r="E2435" s="50">
        <v>0.58380400223931472</v>
      </c>
      <c r="F2435" s="50">
        <v>-1.712903639173883</v>
      </c>
      <c r="G2435" s="50">
        <v>83.938986738496581</v>
      </c>
      <c r="H2435" s="50">
        <v>143.7793958529391</v>
      </c>
    </row>
    <row r="2436" spans="1:8">
      <c r="A2436" s="50" t="s">
        <v>12042</v>
      </c>
      <c r="B2436" s="50" t="s">
        <v>12043</v>
      </c>
      <c r="C2436" s="50">
        <v>1.2087526129669101E-3</v>
      </c>
      <c r="D2436" s="50">
        <v>1.320220273835508E-2</v>
      </c>
      <c r="E2436" s="50">
        <v>0.58374149398384356</v>
      </c>
      <c r="F2436" s="50">
        <v>-1.713087060464606</v>
      </c>
      <c r="G2436" s="50">
        <v>360.0314071295868</v>
      </c>
      <c r="H2436" s="50">
        <v>616.76514491455964</v>
      </c>
    </row>
    <row r="2437" spans="1:8">
      <c r="A2437" s="50" t="s">
        <v>12044</v>
      </c>
      <c r="B2437" s="50" t="s">
        <v>3765</v>
      </c>
      <c r="C2437" s="50">
        <v>5.7786121701655672E-3</v>
      </c>
      <c r="D2437" s="50">
        <v>3.44703039986188E-2</v>
      </c>
      <c r="E2437" s="50">
        <v>0.58350489324374644</v>
      </c>
      <c r="F2437" s="50">
        <v>-1.7137816864584059</v>
      </c>
      <c r="G2437" s="50">
        <v>42.085993297046898</v>
      </c>
      <c r="H2437" s="50">
        <v>72.126204568890216</v>
      </c>
    </row>
    <row r="2438" spans="1:8">
      <c r="A2438" s="50" t="s">
        <v>12045</v>
      </c>
      <c r="B2438" s="50" t="s">
        <v>3892</v>
      </c>
      <c r="C2438" s="50">
        <v>5.6241138283421742E-4</v>
      </c>
      <c r="D2438" s="50">
        <v>8.3756964002730232E-3</v>
      </c>
      <c r="E2438" s="50">
        <v>0.58283276511784543</v>
      </c>
      <c r="F2438" s="50">
        <v>-1.7157580353221999</v>
      </c>
      <c r="G2438" s="50">
        <v>819.72546522737605</v>
      </c>
      <c r="H2438" s="50">
        <v>1406.4505537220989</v>
      </c>
    </row>
    <row r="2439" spans="1:8">
      <c r="A2439" s="50" t="s">
        <v>12046</v>
      </c>
      <c r="B2439" s="50" t="s">
        <v>2989</v>
      </c>
      <c r="C2439" s="50">
        <v>1.336999926544913E-3</v>
      </c>
      <c r="D2439" s="50">
        <v>1.3934365870317369E-2</v>
      </c>
      <c r="E2439" s="50">
        <v>0.58278905703462969</v>
      </c>
      <c r="F2439" s="50">
        <v>-1.715886713947993</v>
      </c>
      <c r="G2439" s="50">
        <v>220.56340575084661</v>
      </c>
      <c r="H2439" s="50">
        <v>378.461817510998</v>
      </c>
    </row>
    <row r="2440" spans="1:8">
      <c r="A2440" s="50" t="s">
        <v>12047</v>
      </c>
      <c r="B2440" s="50" t="s">
        <v>2882</v>
      </c>
      <c r="C2440" s="50">
        <v>2.313629461288214E-7</v>
      </c>
      <c r="D2440" s="50">
        <v>5.1835507121655793E-5</v>
      </c>
      <c r="E2440" s="50">
        <v>0.58213752796844664</v>
      </c>
      <c r="F2440" s="50">
        <v>-1.7178071365538261</v>
      </c>
      <c r="G2440" s="50">
        <v>2861.082166192065</v>
      </c>
      <c r="H2440" s="50">
        <v>4914.7873633516092</v>
      </c>
    </row>
    <row r="2441" spans="1:8">
      <c r="A2441" s="50" t="s">
        <v>12048</v>
      </c>
      <c r="B2441" s="50" t="s">
        <v>3909</v>
      </c>
      <c r="C2441" s="50">
        <v>2.2899015942256228E-5</v>
      </c>
      <c r="D2441" s="50">
        <v>1.15137461346625E-3</v>
      </c>
      <c r="E2441" s="50">
        <v>0.58184344308720637</v>
      </c>
      <c r="F2441" s="50">
        <v>-1.7186753788855891</v>
      </c>
      <c r="G2441" s="50">
        <v>501.67203473044998</v>
      </c>
      <c r="H2441" s="50">
        <v>862.21137436666038</v>
      </c>
    </row>
    <row r="2442" spans="1:8">
      <c r="A2442" s="50" t="s">
        <v>12049</v>
      </c>
      <c r="B2442" s="50" t="s">
        <v>12050</v>
      </c>
      <c r="C2442" s="50">
        <v>4.3939888839927572E-3</v>
      </c>
      <c r="D2442" s="50">
        <v>2.895433419015124E-2</v>
      </c>
      <c r="E2442" s="50">
        <v>0.58178934053699638</v>
      </c>
      <c r="F2442" s="50">
        <v>-1.7188352042974731</v>
      </c>
      <c r="G2442" s="50">
        <v>78.24350329021236</v>
      </c>
      <c r="H2442" s="50">
        <v>134.4876879627821</v>
      </c>
    </row>
    <row r="2443" spans="1:8">
      <c r="A2443" s="50" t="s">
        <v>12051</v>
      </c>
      <c r="B2443" s="50" t="s">
        <v>6067</v>
      </c>
      <c r="C2443" s="50">
        <v>2.004610870310416E-5</v>
      </c>
      <c r="D2443" s="50">
        <v>1.079160657568169E-3</v>
      </c>
      <c r="E2443" s="50">
        <v>0.58178370474147711</v>
      </c>
      <c r="F2443" s="50">
        <v>-1.718851854821823</v>
      </c>
      <c r="G2443" s="50">
        <v>150.27405508637671</v>
      </c>
      <c r="H2443" s="50">
        <v>258.29883831681548</v>
      </c>
    </row>
    <row r="2444" spans="1:8">
      <c r="A2444" s="50" t="s">
        <v>12052</v>
      </c>
      <c r="B2444" s="50" t="s">
        <v>12053</v>
      </c>
      <c r="C2444" s="50">
        <v>2.48160520128054E-3</v>
      </c>
      <c r="D2444" s="50">
        <v>2.0369313252609399E-2</v>
      </c>
      <c r="E2444" s="50">
        <v>0.58090971820360326</v>
      </c>
      <c r="F2444" s="50">
        <v>-1.72143789071456</v>
      </c>
      <c r="G2444" s="50">
        <v>397.51423762061597</v>
      </c>
      <c r="H2444" s="50">
        <v>684.29607073863951</v>
      </c>
    </row>
    <row r="2445" spans="1:8">
      <c r="A2445" s="50" t="s">
        <v>12054</v>
      </c>
      <c r="B2445" s="50" t="s">
        <v>6839</v>
      </c>
      <c r="C2445" s="50">
        <v>4.6269148191520272E-4</v>
      </c>
      <c r="D2445" s="50">
        <v>7.4831260371317548E-3</v>
      </c>
      <c r="E2445" s="50">
        <v>0.57985069594714045</v>
      </c>
      <c r="F2445" s="50">
        <v>-1.724581874247092</v>
      </c>
      <c r="G2445" s="50">
        <v>89.577496820456489</v>
      </c>
      <c r="H2445" s="50">
        <v>154.48372735698581</v>
      </c>
    </row>
    <row r="2446" spans="1:8">
      <c r="A2446" s="50" t="s">
        <v>12055</v>
      </c>
      <c r="B2446" s="50" t="s">
        <v>12056</v>
      </c>
      <c r="C2446" s="50">
        <v>5.0809538130503996E-3</v>
      </c>
      <c r="D2446" s="50">
        <v>3.1810125553970447E-2</v>
      </c>
      <c r="E2446" s="50">
        <v>0.5789649742141989</v>
      </c>
      <c r="F2446" s="50">
        <v>-1.7272202024954131</v>
      </c>
      <c r="G2446" s="50">
        <v>326.95992377791202</v>
      </c>
      <c r="H2446" s="50">
        <v>564.73178575556994</v>
      </c>
    </row>
    <row r="2447" spans="1:8">
      <c r="A2447" s="50" t="s">
        <v>12057</v>
      </c>
      <c r="B2447" s="50" t="s">
        <v>12058</v>
      </c>
      <c r="C2447" s="50">
        <v>7.3008115874267521E-3</v>
      </c>
      <c r="D2447" s="50">
        <v>4.0343802877927673E-2</v>
      </c>
      <c r="E2447" s="50">
        <v>0.57892386587778299</v>
      </c>
      <c r="F2447" s="50">
        <v>-1.727342849277371</v>
      </c>
      <c r="G2447" s="50">
        <v>87.911588819288539</v>
      </c>
      <c r="H2447" s="50">
        <v>151.85345431561049</v>
      </c>
    </row>
    <row r="2448" spans="1:8">
      <c r="A2448" s="50" t="s">
        <v>12059</v>
      </c>
      <c r="B2448" s="50" t="s">
        <v>8946</v>
      </c>
      <c r="C2448" s="50">
        <v>5.0417937053327654E-3</v>
      </c>
      <c r="D2448" s="50">
        <v>3.1661882564198128E-2</v>
      </c>
      <c r="E2448" s="50">
        <v>0.57798718562902973</v>
      </c>
      <c r="F2448" s="50">
        <v>-1.730142163812316</v>
      </c>
      <c r="G2448" s="50">
        <v>1529.597638032398</v>
      </c>
      <c r="H2448" s="50">
        <v>2646.42136722758</v>
      </c>
    </row>
    <row r="2449" spans="1:8">
      <c r="A2449" s="50" t="s">
        <v>12060</v>
      </c>
      <c r="B2449" s="50" t="s">
        <v>12061</v>
      </c>
      <c r="C2449" s="50">
        <v>3.109269155007738E-3</v>
      </c>
      <c r="D2449" s="50">
        <v>2.3438750903781731E-2</v>
      </c>
      <c r="E2449" s="50">
        <v>0.57759768982269311</v>
      </c>
      <c r="F2449" s="50">
        <v>-1.731308863626122</v>
      </c>
      <c r="G2449" s="50">
        <v>80.352153162010097</v>
      </c>
      <c r="H2449" s="50">
        <v>139.1143949808318</v>
      </c>
    </row>
    <row r="2450" spans="1:8">
      <c r="A2450" s="50" t="s">
        <v>12062</v>
      </c>
      <c r="B2450" s="50" t="s">
        <v>2953</v>
      </c>
      <c r="C2450" s="50">
        <v>3.5199206161871509E-3</v>
      </c>
      <c r="D2450" s="50">
        <v>2.5431725857493811E-2</v>
      </c>
      <c r="E2450" s="50">
        <v>0.57741961383366802</v>
      </c>
      <c r="F2450" s="50">
        <v>-1.7318427986203819</v>
      </c>
      <c r="G2450" s="50">
        <v>310.04882360360062</v>
      </c>
      <c r="H2450" s="50">
        <v>536.95582237861686</v>
      </c>
    </row>
    <row r="2451" spans="1:8">
      <c r="A2451" s="50" t="s">
        <v>12063</v>
      </c>
      <c r="B2451" s="50" t="s">
        <v>3552</v>
      </c>
      <c r="C2451" s="50">
        <v>1.636012097750479E-3</v>
      </c>
      <c r="D2451" s="50">
        <v>1.569574017925766E-2</v>
      </c>
      <c r="E2451" s="50">
        <v>0.57718807334881572</v>
      </c>
      <c r="F2451" s="50">
        <v>-1.732537531827453</v>
      </c>
      <c r="G2451" s="50">
        <v>31798.280207879088</v>
      </c>
      <c r="H2451" s="50">
        <v>55091.713907716578</v>
      </c>
    </row>
    <row r="2452" spans="1:8">
      <c r="A2452" s="50" t="s">
        <v>12064</v>
      </c>
      <c r="B2452" s="50" t="s">
        <v>12065</v>
      </c>
      <c r="C2452" s="50">
        <v>1.4411077462466049E-3</v>
      </c>
      <c r="D2452" s="50">
        <v>1.455920193240519E-2</v>
      </c>
      <c r="E2452" s="50">
        <v>0.57663442646058072</v>
      </c>
      <c r="F2452" s="50">
        <v>-1.7342010017300991</v>
      </c>
      <c r="G2452" s="50">
        <v>4685.536357436099</v>
      </c>
      <c r="H2452" s="50">
        <v>8125.6618447084802</v>
      </c>
    </row>
    <row r="2453" spans="1:8">
      <c r="A2453" s="50" t="s">
        <v>12066</v>
      </c>
      <c r="B2453" s="50" t="s">
        <v>3354</v>
      </c>
      <c r="C2453" s="50">
        <v>5.5092332757405889E-3</v>
      </c>
      <c r="D2453" s="50">
        <v>3.3479524912607847E-2</v>
      </c>
      <c r="E2453" s="50">
        <v>0.57644461196377306</v>
      </c>
      <c r="F2453" s="50">
        <v>-1.7347720479046571</v>
      </c>
      <c r="G2453" s="50">
        <v>165.13404144622791</v>
      </c>
      <c r="H2453" s="50">
        <v>286.46991925844537</v>
      </c>
    </row>
    <row r="2454" spans="1:8">
      <c r="A2454" s="50" t="s">
        <v>12067</v>
      </c>
      <c r="B2454" s="50" t="s">
        <v>12068</v>
      </c>
      <c r="C2454" s="50">
        <v>6.6755019318262652E-4</v>
      </c>
      <c r="D2454" s="50">
        <v>9.2517389031214342E-3</v>
      </c>
      <c r="E2454" s="50">
        <v>0.57635425786778849</v>
      </c>
      <c r="F2454" s="50">
        <v>-1.735044005226023</v>
      </c>
      <c r="G2454" s="50">
        <v>45.535686428575573</v>
      </c>
      <c r="H2454" s="50">
        <v>79.006419761752042</v>
      </c>
    </row>
    <row r="2455" spans="1:8">
      <c r="A2455" s="50" t="s">
        <v>12069</v>
      </c>
      <c r="B2455" s="50" t="s">
        <v>12070</v>
      </c>
      <c r="C2455" s="50">
        <v>8.1505996589854857E-3</v>
      </c>
      <c r="D2455" s="50">
        <v>4.326633651729752E-2</v>
      </c>
      <c r="E2455" s="50">
        <v>0.57558720863002122</v>
      </c>
      <c r="F2455" s="50">
        <v>-1.7373561903506181</v>
      </c>
      <c r="G2455" s="50">
        <v>30.32494457375654</v>
      </c>
      <c r="H2455" s="50">
        <v>52.685230177255299</v>
      </c>
    </row>
    <row r="2456" spans="1:8">
      <c r="A2456" s="50" t="s">
        <v>12071</v>
      </c>
      <c r="B2456" s="50" t="s">
        <v>3302</v>
      </c>
      <c r="C2456" s="50">
        <v>2.6264947579652588E-4</v>
      </c>
      <c r="D2456" s="50">
        <v>5.3638937852011686E-3</v>
      </c>
      <c r="E2456" s="50">
        <v>0.57545644633274085</v>
      </c>
      <c r="F2456" s="50">
        <v>-1.7377509738100649</v>
      </c>
      <c r="G2456" s="50">
        <v>85.086274196983723</v>
      </c>
      <c r="H2456" s="50">
        <v>147.85875584367869</v>
      </c>
    </row>
    <row r="2457" spans="1:8">
      <c r="A2457" s="50" t="s">
        <v>12072</v>
      </c>
      <c r="B2457" s="50" t="s">
        <v>12073</v>
      </c>
      <c r="C2457" s="50">
        <v>2.913737412027404E-3</v>
      </c>
      <c r="D2457" s="50">
        <v>2.2613749094364491E-2</v>
      </c>
      <c r="E2457" s="50">
        <v>0.57409667893413474</v>
      </c>
      <c r="F2457" s="50">
        <v>-1.741866895758037</v>
      </c>
      <c r="G2457" s="50">
        <v>24.016073920622748</v>
      </c>
      <c r="H2457" s="50">
        <v>41.832804128410707</v>
      </c>
    </row>
    <row r="2458" spans="1:8">
      <c r="A2458" s="50" t="s">
        <v>12074</v>
      </c>
      <c r="B2458" s="50" t="s">
        <v>12075</v>
      </c>
      <c r="C2458" s="50">
        <v>6.6680223100408923E-3</v>
      </c>
      <c r="D2458" s="50">
        <v>3.8079792973999049E-2</v>
      </c>
      <c r="E2458" s="50">
        <v>0.57378167109971634</v>
      </c>
      <c r="F2458" s="50">
        <v>-1.742823185835457</v>
      </c>
      <c r="G2458" s="50">
        <v>24.955021204544639</v>
      </c>
      <c r="H2458" s="50">
        <v>43.49218955829587</v>
      </c>
    </row>
    <row r="2459" spans="1:8">
      <c r="A2459" s="50" t="s">
        <v>12076</v>
      </c>
      <c r="B2459" s="50" t="s">
        <v>6976</v>
      </c>
      <c r="C2459" s="50">
        <v>4.7956454872269259E-5</v>
      </c>
      <c r="D2459" s="50">
        <v>1.859075292567486E-3</v>
      </c>
      <c r="E2459" s="50">
        <v>0.57333064670266998</v>
      </c>
      <c r="F2459" s="50">
        <v>-1.7441942197773379</v>
      </c>
      <c r="G2459" s="50">
        <v>207.2431751775986</v>
      </c>
      <c r="H2459" s="50">
        <v>361.47234823306979</v>
      </c>
    </row>
    <row r="2460" spans="1:8">
      <c r="A2460" s="50" t="s">
        <v>12077</v>
      </c>
      <c r="B2460" s="50" t="s">
        <v>6276</v>
      </c>
      <c r="C2460" s="50">
        <v>3.6665057638572401E-3</v>
      </c>
      <c r="D2460" s="50">
        <v>2.6014398650557779E-2</v>
      </c>
      <c r="E2460" s="50">
        <v>0.57329693415830574</v>
      </c>
      <c r="F2460" s="50">
        <v>-1.7442967865651759</v>
      </c>
      <c r="G2460" s="50">
        <v>67.762781027555391</v>
      </c>
      <c r="H2460" s="50">
        <v>118.1984011950845</v>
      </c>
    </row>
    <row r="2461" spans="1:8">
      <c r="A2461" s="50" t="s">
        <v>12078</v>
      </c>
      <c r="B2461" s="50" t="s">
        <v>7484</v>
      </c>
      <c r="C2461" s="50">
        <v>4.0163044976910638E-3</v>
      </c>
      <c r="D2461" s="50">
        <v>2.7463374785602939E-2</v>
      </c>
      <c r="E2461" s="50">
        <v>0.57327302724908613</v>
      </c>
      <c r="F2461" s="50">
        <v>-1.7443695280739271</v>
      </c>
      <c r="G2461" s="50">
        <v>43.074833490050807</v>
      </c>
      <c r="H2461" s="50">
        <v>75.138426966902927</v>
      </c>
    </row>
    <row r="2462" spans="1:8">
      <c r="A2462" s="50" t="s">
        <v>12079</v>
      </c>
      <c r="B2462" s="50" t="s">
        <v>3495</v>
      </c>
      <c r="C2462" s="50">
        <v>2.8918139092319532E-3</v>
      </c>
      <c r="D2462" s="50">
        <v>2.2466488988857121E-2</v>
      </c>
      <c r="E2462" s="50">
        <v>0.57312457749992984</v>
      </c>
      <c r="F2462" s="50">
        <v>-1.744821351689672</v>
      </c>
      <c r="G2462" s="50">
        <v>149.70382578613609</v>
      </c>
      <c r="H2462" s="50">
        <v>261.20643166128127</v>
      </c>
    </row>
    <row r="2463" spans="1:8">
      <c r="A2463" s="50" t="s">
        <v>12080</v>
      </c>
      <c r="B2463" s="50" t="s">
        <v>12081</v>
      </c>
      <c r="C2463" s="50">
        <v>3.469929901117609E-3</v>
      </c>
      <c r="D2463" s="50">
        <v>2.5161533576166951E-2</v>
      </c>
      <c r="E2463" s="50">
        <v>0.57077813396851351</v>
      </c>
      <c r="F2463" s="50">
        <v>-1.7519942346900841</v>
      </c>
      <c r="G2463" s="50">
        <v>41.354388787214461</v>
      </c>
      <c r="H2463" s="50">
        <v>72.452650734331982</v>
      </c>
    </row>
    <row r="2464" spans="1:8">
      <c r="A2464" s="50" t="s">
        <v>12082</v>
      </c>
      <c r="B2464" s="50" t="s">
        <v>12083</v>
      </c>
      <c r="C2464" s="50">
        <v>4.6893180611021521E-4</v>
      </c>
      <c r="D2464" s="50">
        <v>7.5360507026256624E-3</v>
      </c>
      <c r="E2464" s="50">
        <v>0.57038997490981835</v>
      </c>
      <c r="F2464" s="50">
        <v>-1.7531864934304029</v>
      </c>
      <c r="G2464" s="50">
        <v>174.3889485479875</v>
      </c>
      <c r="H2464" s="50">
        <v>305.73634919786122</v>
      </c>
    </row>
    <row r="2465" spans="1:8">
      <c r="A2465" s="50" t="s">
        <v>12084</v>
      </c>
      <c r="B2465" s="50" t="s">
        <v>3917</v>
      </c>
      <c r="C2465" s="50">
        <v>1.5234054719916409E-4</v>
      </c>
      <c r="D2465" s="50">
        <v>3.7861472048601398E-3</v>
      </c>
      <c r="E2465" s="50">
        <v>0.57026287580304136</v>
      </c>
      <c r="F2465" s="50">
        <v>-1.753577240306595</v>
      </c>
      <c r="G2465" s="50">
        <v>337.58900157285512</v>
      </c>
      <c r="H2465" s="50">
        <v>591.98838973598606</v>
      </c>
    </row>
    <row r="2466" spans="1:8">
      <c r="A2466" s="50" t="s">
        <v>12085</v>
      </c>
      <c r="B2466" s="50" t="s">
        <v>3465</v>
      </c>
      <c r="C2466" s="50">
        <v>3.9158761640502761E-6</v>
      </c>
      <c r="D2466" s="50">
        <v>3.6826156394633298E-4</v>
      </c>
      <c r="E2466" s="50">
        <v>0.56934754209417093</v>
      </c>
      <c r="F2466" s="50">
        <v>-1.756396446925556</v>
      </c>
      <c r="G2466" s="50">
        <v>166.58440712471409</v>
      </c>
      <c r="H2466" s="50">
        <v>292.588260787048</v>
      </c>
    </row>
    <row r="2467" spans="1:8">
      <c r="A2467" s="50" t="s">
        <v>12086</v>
      </c>
      <c r="B2467" s="50" t="s">
        <v>3362</v>
      </c>
      <c r="C2467" s="50">
        <v>3.853030581092432E-4</v>
      </c>
      <c r="D2467" s="50">
        <v>6.7317569842824769E-3</v>
      </c>
      <c r="E2467" s="50">
        <v>0.56909351612777392</v>
      </c>
      <c r="F2467" s="50">
        <v>-1.7571804486619349</v>
      </c>
      <c r="G2467" s="50">
        <v>474.97468947935431</v>
      </c>
      <c r="H2467" s="50">
        <v>834.61623796239496</v>
      </c>
    </row>
    <row r="2468" spans="1:8">
      <c r="A2468" s="50" t="s">
        <v>12087</v>
      </c>
      <c r="B2468" s="50" t="s">
        <v>3985</v>
      </c>
      <c r="C2468" s="50">
        <v>7.6957402762061217E-3</v>
      </c>
      <c r="D2468" s="50">
        <v>4.1828256549411441E-2</v>
      </c>
      <c r="E2468" s="50">
        <v>0.56815754927513307</v>
      </c>
      <c r="F2468" s="50">
        <v>-1.760075178576471</v>
      </c>
      <c r="G2468" s="50">
        <v>538.30713154851276</v>
      </c>
      <c r="H2468" s="50">
        <v>947.46102068923653</v>
      </c>
    </row>
    <row r="2469" spans="1:8">
      <c r="A2469" s="50" t="s">
        <v>12088</v>
      </c>
      <c r="B2469" s="50" t="s">
        <v>6383</v>
      </c>
      <c r="C2469" s="50">
        <v>2.277486724048628E-4</v>
      </c>
      <c r="D2469" s="50">
        <v>4.921632658280971E-3</v>
      </c>
      <c r="E2469" s="50">
        <v>0.56799233732606225</v>
      </c>
      <c r="F2469" s="50">
        <v>-1.760587131699171</v>
      </c>
      <c r="G2469" s="50">
        <v>151.6331344007603</v>
      </c>
      <c r="H2469" s="50">
        <v>266.96334516518948</v>
      </c>
    </row>
    <row r="2470" spans="1:8">
      <c r="A2470" s="50" t="s">
        <v>12089</v>
      </c>
      <c r="B2470" s="50" t="s">
        <v>12090</v>
      </c>
      <c r="C2470" s="50">
        <v>4.8541633320721023E-3</v>
      </c>
      <c r="D2470" s="50">
        <v>3.093122715438679E-2</v>
      </c>
      <c r="E2470" s="50">
        <v>0.56753772186296958</v>
      </c>
      <c r="F2470" s="50">
        <v>-1.7619974170482491</v>
      </c>
      <c r="G2470" s="50">
        <v>157.45299185128439</v>
      </c>
      <c r="H2470" s="50">
        <v>277.43176494848211</v>
      </c>
    </row>
    <row r="2471" spans="1:8">
      <c r="A2471" s="50" t="s">
        <v>12091</v>
      </c>
      <c r="B2471" s="50" t="s">
        <v>12092</v>
      </c>
      <c r="C2471" s="50">
        <v>1.847774293952396E-3</v>
      </c>
      <c r="D2471" s="50">
        <v>1.689029365861101E-2</v>
      </c>
      <c r="E2471" s="50">
        <v>0.56586093153160266</v>
      </c>
      <c r="F2471" s="50">
        <v>-1.767218665005416</v>
      </c>
      <c r="G2471" s="50">
        <v>46.938821670770707</v>
      </c>
      <c r="H2471" s="50">
        <v>82.951161769946722</v>
      </c>
    </row>
    <row r="2472" spans="1:8">
      <c r="A2472" s="50" t="s">
        <v>12093</v>
      </c>
      <c r="B2472" s="50" t="s">
        <v>12094</v>
      </c>
      <c r="C2472" s="50">
        <v>4.0538313910231617E-3</v>
      </c>
      <c r="D2472" s="50">
        <v>2.7620805564507099E-2</v>
      </c>
      <c r="E2472" s="50">
        <v>0.56451990126229801</v>
      </c>
      <c r="F2472" s="50">
        <v>-1.771416734403773</v>
      </c>
      <c r="G2472" s="50">
        <v>43.631563632942743</v>
      </c>
      <c r="H2472" s="50">
        <v>77.289681967597829</v>
      </c>
    </row>
    <row r="2473" spans="1:8">
      <c r="A2473" s="50" t="s">
        <v>12095</v>
      </c>
      <c r="B2473" s="50" t="s">
        <v>3889</v>
      </c>
      <c r="C2473" s="50">
        <v>5.2420820401273176E-3</v>
      </c>
      <c r="D2473" s="50">
        <v>3.2438310268618889E-2</v>
      </c>
      <c r="E2473" s="50">
        <v>0.5642562448198708</v>
      </c>
      <c r="F2473" s="50">
        <v>-1.7722444530839581</v>
      </c>
      <c r="G2473" s="50">
        <v>80.516253372353944</v>
      </c>
      <c r="H2473" s="50">
        <v>142.69448342225681</v>
      </c>
    </row>
    <row r="2474" spans="1:8">
      <c r="A2474" s="50" t="s">
        <v>12096</v>
      </c>
      <c r="B2474" s="50" t="s">
        <v>3350</v>
      </c>
      <c r="C2474" s="50">
        <v>2.9187561613513069E-4</v>
      </c>
      <c r="D2474" s="50">
        <v>5.7155848480960354E-3</v>
      </c>
      <c r="E2474" s="50">
        <v>0.56392840705030434</v>
      </c>
      <c r="F2474" s="50">
        <v>-1.7732747410803811</v>
      </c>
      <c r="G2474" s="50">
        <v>146.90480888389371</v>
      </c>
      <c r="H2474" s="50">
        <v>260.50258693704939</v>
      </c>
    </row>
    <row r="2475" spans="1:8">
      <c r="A2475" s="50" t="s">
        <v>12097</v>
      </c>
      <c r="B2475" s="50" t="s">
        <v>3777</v>
      </c>
      <c r="C2475" s="50">
        <v>1.1207528868885271E-3</v>
      </c>
      <c r="D2475" s="50">
        <v>1.2552885399634169E-2</v>
      </c>
      <c r="E2475" s="50">
        <v>0.56372332445302831</v>
      </c>
      <c r="F2475" s="50">
        <v>-1.7739198585942559</v>
      </c>
      <c r="G2475" s="50">
        <v>1357.854255404005</v>
      </c>
      <c r="H2475" s="50">
        <v>2408.7246287378812</v>
      </c>
    </row>
    <row r="2476" spans="1:8">
      <c r="A2476" s="50" t="s">
        <v>12098</v>
      </c>
      <c r="B2476" s="50" t="s">
        <v>3314</v>
      </c>
      <c r="C2476" s="50">
        <v>8.019537080421439E-4</v>
      </c>
      <c r="D2476" s="50">
        <v>1.026702919497652E-2</v>
      </c>
      <c r="E2476" s="50">
        <v>0.56370992864797487</v>
      </c>
      <c r="F2476" s="50">
        <v>-1.7739620134036691</v>
      </c>
      <c r="G2476" s="50">
        <v>586.20661598969605</v>
      </c>
      <c r="H2476" s="50">
        <v>1039.908268771632</v>
      </c>
    </row>
    <row r="2477" spans="1:8">
      <c r="A2477" s="50" t="s">
        <v>12099</v>
      </c>
      <c r="B2477" s="50" t="s">
        <v>6349</v>
      </c>
      <c r="C2477" s="50">
        <v>5.9642301815324532E-3</v>
      </c>
      <c r="D2477" s="50">
        <v>3.5260010405761322E-2</v>
      </c>
      <c r="E2477" s="50">
        <v>0.56367341185823827</v>
      </c>
      <c r="F2477" s="50">
        <v>-1.774076937039379</v>
      </c>
      <c r="G2477" s="50">
        <v>76.584984134410149</v>
      </c>
      <c r="H2477" s="50">
        <v>135.86765407638379</v>
      </c>
    </row>
    <row r="2478" spans="1:8">
      <c r="A2478" s="50" t="s">
        <v>12100</v>
      </c>
      <c r="B2478" s="50" t="s">
        <v>3287</v>
      </c>
      <c r="C2478" s="50">
        <v>1.9901475729030629E-3</v>
      </c>
      <c r="D2478" s="50">
        <v>1.776665102075525E-2</v>
      </c>
      <c r="E2478" s="50">
        <v>0.56329004116701775</v>
      </c>
      <c r="F2478" s="50">
        <v>-1.7752843595960111</v>
      </c>
      <c r="G2478" s="50">
        <v>317.80395274885558</v>
      </c>
      <c r="H2478" s="50">
        <v>564.19238673283326</v>
      </c>
    </row>
    <row r="2479" spans="1:8">
      <c r="A2479" s="50" t="s">
        <v>12101</v>
      </c>
      <c r="B2479" s="50" t="s">
        <v>3673</v>
      </c>
      <c r="C2479" s="50">
        <v>8.8106967371752599E-3</v>
      </c>
      <c r="D2479" s="50">
        <v>4.5195611040695312E-2</v>
      </c>
      <c r="E2479" s="50">
        <v>0.56310512204501495</v>
      </c>
      <c r="F2479" s="50">
        <v>-1.775867348477181</v>
      </c>
      <c r="G2479" s="50">
        <v>38.784007300579042</v>
      </c>
      <c r="H2479" s="50">
        <v>68.87525220819893</v>
      </c>
    </row>
    <row r="2480" spans="1:8">
      <c r="A2480" s="50" t="s">
        <v>12102</v>
      </c>
      <c r="B2480" s="50" t="s">
        <v>8204</v>
      </c>
      <c r="C2480" s="50">
        <v>3.7750751601176258E-4</v>
      </c>
      <c r="D2480" s="50">
        <v>6.6908892961897396E-3</v>
      </c>
      <c r="E2480" s="50">
        <v>0.56306788849983835</v>
      </c>
      <c r="F2480" s="50">
        <v>-1.77598477985357</v>
      </c>
      <c r="G2480" s="50">
        <v>705.15137905510744</v>
      </c>
      <c r="H2480" s="50">
        <v>1252.338116694626</v>
      </c>
    </row>
    <row r="2481" spans="1:8">
      <c r="A2481" s="50" t="s">
        <v>12103</v>
      </c>
      <c r="B2481" s="50" t="s">
        <v>3922</v>
      </c>
      <c r="C2481" s="50">
        <v>4.6540232088241169E-4</v>
      </c>
      <c r="D2481" s="50">
        <v>7.4951420281644202E-3</v>
      </c>
      <c r="E2481" s="50">
        <v>0.56303566164673158</v>
      </c>
      <c r="F2481" s="50">
        <v>-1.776086433096018</v>
      </c>
      <c r="G2481" s="50">
        <v>529.01779099234045</v>
      </c>
      <c r="H2481" s="50">
        <v>939.5813214479208</v>
      </c>
    </row>
    <row r="2482" spans="1:8">
      <c r="A2482" s="50" t="s">
        <v>12104</v>
      </c>
      <c r="B2482" s="50" t="s">
        <v>8631</v>
      </c>
      <c r="C2482" s="50">
        <v>1.3870167133861299E-3</v>
      </c>
      <c r="D2482" s="50">
        <v>1.4229764059554E-2</v>
      </c>
      <c r="E2482" s="50">
        <v>0.56236344323409948</v>
      </c>
      <c r="F2482" s="50">
        <v>-1.7782094693941941</v>
      </c>
      <c r="G2482" s="50">
        <v>131.06041980213169</v>
      </c>
      <c r="H2482" s="50">
        <v>233.05287955492889</v>
      </c>
    </row>
    <row r="2483" spans="1:8">
      <c r="A2483" s="50" t="s">
        <v>12105</v>
      </c>
      <c r="B2483" s="50" t="s">
        <v>6158</v>
      </c>
      <c r="C2483" s="50">
        <v>1.7721263382697991E-3</v>
      </c>
      <c r="D2483" s="50">
        <v>1.643174911618666E-2</v>
      </c>
      <c r="E2483" s="50">
        <v>0.56225069690192331</v>
      </c>
      <c r="F2483" s="50">
        <v>-1.7785660480460661</v>
      </c>
      <c r="G2483" s="50">
        <v>50.824594038559447</v>
      </c>
      <c r="H2483" s="50">
        <v>90.394897362706317</v>
      </c>
    </row>
    <row r="2484" spans="1:8">
      <c r="A2484" s="50" t="s">
        <v>12106</v>
      </c>
      <c r="B2484" s="50" t="s">
        <v>2745</v>
      </c>
      <c r="C2484" s="50">
        <v>2.176040575238417E-3</v>
      </c>
      <c r="D2484" s="50">
        <v>1.887553128146963E-2</v>
      </c>
      <c r="E2484" s="50">
        <v>0.56204014597931651</v>
      </c>
      <c r="F2484" s="50">
        <v>-1.7792323326967481</v>
      </c>
      <c r="G2484" s="50">
        <v>148.9805362454255</v>
      </c>
      <c r="H2484" s="50">
        <v>265.07098703036081</v>
      </c>
    </row>
    <row r="2485" spans="1:8">
      <c r="A2485" s="50" t="s">
        <v>12107</v>
      </c>
      <c r="B2485" s="50" t="s">
        <v>4932</v>
      </c>
      <c r="C2485" s="50">
        <v>9.0126042211369282E-4</v>
      </c>
      <c r="D2485" s="50">
        <v>1.105813584694567E-2</v>
      </c>
      <c r="E2485" s="50">
        <v>0.56166491983209021</v>
      </c>
      <c r="F2485" s="50">
        <v>-1.7804209675387059</v>
      </c>
      <c r="G2485" s="50">
        <v>82.497201016824008</v>
      </c>
      <c r="H2485" s="50">
        <v>146.87974645360899</v>
      </c>
    </row>
    <row r="2486" spans="1:8">
      <c r="A2486" s="50" t="s">
        <v>12108</v>
      </c>
      <c r="B2486" s="50" t="s">
        <v>7536</v>
      </c>
      <c r="C2486" s="50">
        <v>9.0901314274127298E-3</v>
      </c>
      <c r="D2486" s="50">
        <v>4.6024643501705861E-2</v>
      </c>
      <c r="E2486" s="50">
        <v>0.56137360520197366</v>
      </c>
      <c r="F2486" s="50">
        <v>-1.78134488464276</v>
      </c>
      <c r="G2486" s="50">
        <v>3802.109403343135</v>
      </c>
      <c r="H2486" s="50">
        <v>6772.8681364974309</v>
      </c>
    </row>
    <row r="2487" spans="1:8">
      <c r="A2487" s="50" t="s">
        <v>12109</v>
      </c>
      <c r="B2487" s="50" t="s">
        <v>12110</v>
      </c>
      <c r="C2487" s="50">
        <v>5.1276360959152522E-4</v>
      </c>
      <c r="D2487" s="50">
        <v>7.930917352413084E-3</v>
      </c>
      <c r="E2487" s="50">
        <v>0.56118920852615506</v>
      </c>
      <c r="F2487" s="50">
        <v>-1.7819302025181289</v>
      </c>
      <c r="G2487" s="50">
        <v>70.363184840020836</v>
      </c>
      <c r="H2487" s="50">
        <v>125.3822842117989</v>
      </c>
    </row>
    <row r="2488" spans="1:8">
      <c r="A2488" s="50" t="s">
        <v>12111</v>
      </c>
      <c r="B2488" s="50" t="s">
        <v>3180</v>
      </c>
      <c r="C2488" s="50">
        <v>8.3296568799154068E-5</v>
      </c>
      <c r="D2488" s="50">
        <v>2.614286021830052E-3</v>
      </c>
      <c r="E2488" s="50">
        <v>0.56091975787276527</v>
      </c>
      <c r="F2488" s="50">
        <v>-1.782786193505475</v>
      </c>
      <c r="G2488" s="50">
        <v>64.000379290292258</v>
      </c>
      <c r="H2488" s="50">
        <v>114.0989925778468</v>
      </c>
    </row>
    <row r="2489" spans="1:8">
      <c r="A2489" s="50" t="s">
        <v>12112</v>
      </c>
      <c r="B2489" s="50" t="s">
        <v>3017</v>
      </c>
      <c r="C2489" s="50">
        <v>2.2407822820789541E-3</v>
      </c>
      <c r="D2489" s="50">
        <v>1.914590736156797E-2</v>
      </c>
      <c r="E2489" s="50">
        <v>0.56067782156976387</v>
      </c>
      <c r="F2489" s="50">
        <v>-1.78355547790394</v>
      </c>
      <c r="G2489" s="50">
        <v>202.87716542200579</v>
      </c>
      <c r="H2489" s="50">
        <v>361.84267973004228</v>
      </c>
    </row>
    <row r="2490" spans="1:8">
      <c r="A2490" s="50" t="s">
        <v>12113</v>
      </c>
      <c r="B2490" s="50" t="s">
        <v>3512</v>
      </c>
      <c r="C2490" s="50">
        <v>3.4377830219732091E-3</v>
      </c>
      <c r="D2490" s="50">
        <v>2.5047287064957641E-2</v>
      </c>
      <c r="E2490" s="50">
        <v>0.56040538219979918</v>
      </c>
      <c r="F2490" s="50">
        <v>-1.7844225479680951</v>
      </c>
      <c r="G2490" s="50">
        <v>244.57784849311199</v>
      </c>
      <c r="H2490" s="50">
        <v>436.43022758463371</v>
      </c>
    </row>
    <row r="2491" spans="1:8">
      <c r="A2491" s="50" t="s">
        <v>12114</v>
      </c>
      <c r="B2491" s="50" t="s">
        <v>6125</v>
      </c>
      <c r="C2491" s="50">
        <v>3.131543950378853E-3</v>
      </c>
      <c r="D2491" s="50">
        <v>2.3560035597047811E-2</v>
      </c>
      <c r="E2491" s="50">
        <v>0.56009332945133183</v>
      </c>
      <c r="F2491" s="50">
        <v>-1.7854167286362821</v>
      </c>
      <c r="G2491" s="50">
        <v>129.30827134674459</v>
      </c>
      <c r="H2491" s="50">
        <v>230.86915081351739</v>
      </c>
    </row>
    <row r="2492" spans="1:8">
      <c r="A2492" s="50" t="s">
        <v>12115</v>
      </c>
      <c r="B2492" s="50" t="s">
        <v>8076</v>
      </c>
      <c r="C2492" s="50">
        <v>1.566539859420347E-3</v>
      </c>
      <c r="D2492" s="50">
        <v>1.529886843478781E-2</v>
      </c>
      <c r="E2492" s="50">
        <v>0.55973666360097907</v>
      </c>
      <c r="F2492" s="50">
        <v>-1.786554401433444</v>
      </c>
      <c r="G2492" s="50">
        <v>168.67467621801259</v>
      </c>
      <c r="H2492" s="50">
        <v>301.34648520765148</v>
      </c>
    </row>
    <row r="2493" spans="1:8">
      <c r="A2493" s="50" t="s">
        <v>12116</v>
      </c>
      <c r="B2493" s="50" t="s">
        <v>7357</v>
      </c>
      <c r="C2493" s="50">
        <v>5.214546247511536E-3</v>
      </c>
      <c r="D2493" s="50">
        <v>3.2351847805128273E-2</v>
      </c>
      <c r="E2493" s="50">
        <v>0.559052645974635</v>
      </c>
      <c r="F2493" s="50">
        <v>-1.7887403041562051</v>
      </c>
      <c r="G2493" s="50">
        <v>24.991143718482871</v>
      </c>
      <c r="H2493" s="50">
        <v>44.702666016210493</v>
      </c>
    </row>
    <row r="2494" spans="1:8">
      <c r="A2494" s="50" t="s">
        <v>12117</v>
      </c>
      <c r="B2494" s="50" t="s">
        <v>3723</v>
      </c>
      <c r="C2494" s="50">
        <v>4.8364855353456859E-4</v>
      </c>
      <c r="D2494" s="50">
        <v>7.6914255877861713E-3</v>
      </c>
      <c r="E2494" s="50">
        <v>0.55894909016433236</v>
      </c>
      <c r="F2494" s="50">
        <v>-1.789071701871807</v>
      </c>
      <c r="G2494" s="50">
        <v>75.666048250033541</v>
      </c>
      <c r="H2494" s="50">
        <v>135.37198571660181</v>
      </c>
    </row>
    <row r="2495" spans="1:8">
      <c r="A2495" s="50" t="s">
        <v>12118</v>
      </c>
      <c r="B2495" s="50" t="s">
        <v>8517</v>
      </c>
      <c r="C2495" s="50">
        <v>6.3612006021450734E-3</v>
      </c>
      <c r="D2495" s="50">
        <v>3.6779085834413743E-2</v>
      </c>
      <c r="E2495" s="50">
        <v>0.55798406980779847</v>
      </c>
      <c r="F2495" s="50">
        <v>-1.7921658594025041</v>
      </c>
      <c r="G2495" s="50">
        <v>81.696228767981609</v>
      </c>
      <c r="H2495" s="50">
        <v>146.41319203991341</v>
      </c>
    </row>
    <row r="2496" spans="1:8">
      <c r="A2496" s="50" t="s">
        <v>12119</v>
      </c>
      <c r="B2496" s="50" t="s">
        <v>3043</v>
      </c>
      <c r="C2496" s="50">
        <v>1.871310271176515E-3</v>
      </c>
      <c r="D2496" s="50">
        <v>1.70307120557791E-2</v>
      </c>
      <c r="E2496" s="50">
        <v>0.55759765346179679</v>
      </c>
      <c r="F2496" s="50">
        <v>-1.793407834110468</v>
      </c>
      <c r="G2496" s="50">
        <v>222.15631164162471</v>
      </c>
      <c r="H2496" s="50">
        <v>398.4168696951761</v>
      </c>
    </row>
    <row r="2497" spans="1:8">
      <c r="A2497" s="50" t="s">
        <v>12120</v>
      </c>
      <c r="B2497" s="50" t="s">
        <v>12121</v>
      </c>
      <c r="C2497" s="50">
        <v>3.7555467776825488E-3</v>
      </c>
      <c r="D2497" s="50">
        <v>2.6391030976934331E-2</v>
      </c>
      <c r="E2497" s="50">
        <v>0.55726933015351188</v>
      </c>
      <c r="F2497" s="50">
        <v>-1.7944644463468471</v>
      </c>
      <c r="G2497" s="50">
        <v>92.122649467056405</v>
      </c>
      <c r="H2497" s="50">
        <v>165.31081917190599</v>
      </c>
    </row>
    <row r="2498" spans="1:8">
      <c r="A2498" s="50" t="s">
        <v>12122</v>
      </c>
      <c r="B2498" s="50" t="s">
        <v>3943</v>
      </c>
      <c r="C2498" s="50">
        <v>7.8439247301120216E-3</v>
      </c>
      <c r="D2498" s="50">
        <v>4.2316640673957732E-2</v>
      </c>
      <c r="E2498" s="50">
        <v>0.55710859593938578</v>
      </c>
      <c r="F2498" s="50">
        <v>-1.7949821763453839</v>
      </c>
      <c r="G2498" s="50">
        <v>13.32417290326644</v>
      </c>
      <c r="H2498" s="50">
        <v>23.916652875907388</v>
      </c>
    </row>
    <row r="2499" spans="1:8">
      <c r="A2499" s="50" t="s">
        <v>12123</v>
      </c>
      <c r="B2499" s="50" t="s">
        <v>8773</v>
      </c>
      <c r="C2499" s="50">
        <v>1.901375193404032E-3</v>
      </c>
      <c r="D2499" s="50">
        <v>1.7191365621074439E-2</v>
      </c>
      <c r="E2499" s="50">
        <v>0.55676844086296906</v>
      </c>
      <c r="F2499" s="50">
        <v>-1.7960788123156539</v>
      </c>
      <c r="G2499" s="50">
        <v>37.296443359335512</v>
      </c>
      <c r="H2499" s="50">
        <v>66.987351692433379</v>
      </c>
    </row>
    <row r="2500" spans="1:8">
      <c r="A2500" s="50" t="s">
        <v>12124</v>
      </c>
      <c r="B2500" s="50" t="s">
        <v>12125</v>
      </c>
      <c r="C2500" s="50">
        <v>6.9713805898959248E-3</v>
      </c>
      <c r="D2500" s="50">
        <v>3.914969621210531E-2</v>
      </c>
      <c r="E2500" s="50">
        <v>0.55673054872081407</v>
      </c>
      <c r="F2500" s="50">
        <v>-1.796201056862561</v>
      </c>
      <c r="G2500" s="50">
        <v>38.136732981552349</v>
      </c>
      <c r="H2500" s="50">
        <v>68.501240086749632</v>
      </c>
    </row>
    <row r="2501" spans="1:8">
      <c r="A2501" s="50" t="s">
        <v>12126</v>
      </c>
      <c r="B2501" s="50" t="s">
        <v>3173</v>
      </c>
      <c r="C2501" s="50">
        <v>1.4377116633200169E-3</v>
      </c>
      <c r="D2501" s="50">
        <v>1.4553845309422241E-2</v>
      </c>
      <c r="E2501" s="50">
        <v>0.55632551388083995</v>
      </c>
      <c r="F2501" s="50">
        <v>-1.7975087876595059</v>
      </c>
      <c r="G2501" s="50">
        <v>2263.369287157323</v>
      </c>
      <c r="H2501" s="50">
        <v>4068.4261833839182</v>
      </c>
    </row>
    <row r="2502" spans="1:8">
      <c r="A2502" s="50" t="s">
        <v>12127</v>
      </c>
      <c r="B2502" s="50" t="s">
        <v>6172</v>
      </c>
      <c r="C2502" s="50">
        <v>4.4929753307145301E-4</v>
      </c>
      <c r="D2502" s="50">
        <v>7.408060515523362E-3</v>
      </c>
      <c r="E2502" s="50">
        <v>0.55602912169147578</v>
      </c>
      <c r="F2502" s="50">
        <v>-1.798466952518488</v>
      </c>
      <c r="G2502" s="50">
        <v>66.702975278342379</v>
      </c>
      <c r="H2502" s="50">
        <v>119.96309667275651</v>
      </c>
    </row>
    <row r="2503" spans="1:8">
      <c r="A2503" s="50" t="s">
        <v>12128</v>
      </c>
      <c r="B2503" s="50" t="s">
        <v>3868</v>
      </c>
      <c r="C2503" s="50">
        <v>2.12090832490702E-3</v>
      </c>
      <c r="D2503" s="50">
        <v>1.855947060882162E-2</v>
      </c>
      <c r="E2503" s="50">
        <v>0.55597862272269849</v>
      </c>
      <c r="F2503" s="50">
        <v>-1.7986303054295001</v>
      </c>
      <c r="G2503" s="50">
        <v>287.91516784860062</v>
      </c>
      <c r="H2503" s="50">
        <v>517.85294628531426</v>
      </c>
    </row>
    <row r="2504" spans="1:8">
      <c r="A2504" s="50" t="s">
        <v>12129</v>
      </c>
      <c r="B2504" s="50" t="s">
        <v>12130</v>
      </c>
      <c r="C2504" s="50">
        <v>3.623999367403795E-3</v>
      </c>
      <c r="D2504" s="50">
        <v>2.5836375592368049E-2</v>
      </c>
      <c r="E2504" s="50">
        <v>0.55592186501886909</v>
      </c>
      <c r="F2504" s="50">
        <v>-1.798813939376279</v>
      </c>
      <c r="G2504" s="50">
        <v>47.081070412705799</v>
      </c>
      <c r="H2504" s="50">
        <v>84.690085739131305</v>
      </c>
    </row>
    <row r="2505" spans="1:8">
      <c r="A2505" s="50" t="s">
        <v>12131</v>
      </c>
      <c r="B2505" s="50" t="s">
        <v>12132</v>
      </c>
      <c r="C2505" s="50">
        <v>1.525182786339259E-3</v>
      </c>
      <c r="D2505" s="50">
        <v>1.5117865809940539E-2</v>
      </c>
      <c r="E2505" s="50">
        <v>0.554907620258558</v>
      </c>
      <c r="F2505" s="50">
        <v>-1.8021017616122339</v>
      </c>
      <c r="G2505" s="50">
        <v>80.320988838781844</v>
      </c>
      <c r="H2505" s="50">
        <v>144.74659548080541</v>
      </c>
    </row>
    <row r="2506" spans="1:8">
      <c r="A2506" s="50" t="s">
        <v>12133</v>
      </c>
      <c r="B2506" s="50" t="s">
        <v>12134</v>
      </c>
      <c r="C2506" s="50">
        <v>6.3487746260052421E-5</v>
      </c>
      <c r="D2506" s="50">
        <v>2.2305166096188338E-3</v>
      </c>
      <c r="E2506" s="50">
        <v>0.55454218126206423</v>
      </c>
      <c r="F2506" s="50">
        <v>-1.8032893326962669</v>
      </c>
      <c r="G2506" s="50">
        <v>244.29854934965971</v>
      </c>
      <c r="H2506" s="50">
        <v>440.54096803541381</v>
      </c>
    </row>
    <row r="2507" spans="1:8">
      <c r="A2507" s="50" t="s">
        <v>12135</v>
      </c>
      <c r="B2507" s="50" t="s">
        <v>12136</v>
      </c>
      <c r="C2507" s="50">
        <v>2.2419031561608589E-3</v>
      </c>
      <c r="D2507" s="50">
        <v>1.914590736156797E-2</v>
      </c>
      <c r="E2507" s="50">
        <v>0.55384894982913035</v>
      </c>
      <c r="F2507" s="50">
        <v>-1.8055464406107711</v>
      </c>
      <c r="G2507" s="50">
        <v>47.603509656430617</v>
      </c>
      <c r="H2507" s="50">
        <v>85.950347420748798</v>
      </c>
    </row>
    <row r="2508" spans="1:8">
      <c r="A2508" s="50" t="s">
        <v>12137</v>
      </c>
      <c r="B2508" s="50" t="s">
        <v>3767</v>
      </c>
      <c r="C2508" s="50">
        <v>2.628501897987291E-3</v>
      </c>
      <c r="D2508" s="50">
        <v>2.118795048456951E-2</v>
      </c>
      <c r="E2508" s="50">
        <v>0.55373909026340484</v>
      </c>
      <c r="F2508" s="50">
        <v>-1.8059046536236329</v>
      </c>
      <c r="G2508" s="50">
        <v>77.988532578117358</v>
      </c>
      <c r="H2508" s="50">
        <v>140.83985391210049</v>
      </c>
    </row>
    <row r="2509" spans="1:8">
      <c r="A2509" s="50" t="s">
        <v>12138</v>
      </c>
      <c r="B2509" s="50" t="s">
        <v>12139</v>
      </c>
      <c r="C2509" s="50">
        <v>7.236457130117311E-3</v>
      </c>
      <c r="D2509" s="50">
        <v>4.0060837346416148E-2</v>
      </c>
      <c r="E2509" s="50">
        <v>0.55353797998230603</v>
      </c>
      <c r="F2509" s="50">
        <v>-1.8065607711903799</v>
      </c>
      <c r="G2509" s="50">
        <v>77.644704505229953</v>
      </c>
      <c r="H2509" s="50">
        <v>140.2698772498174</v>
      </c>
    </row>
    <row r="2510" spans="1:8">
      <c r="A2510" s="50" t="s">
        <v>12140</v>
      </c>
      <c r="B2510" s="50" t="s">
        <v>12141</v>
      </c>
      <c r="C2510" s="50">
        <v>7.5099623919631896E-3</v>
      </c>
      <c r="D2510" s="50">
        <v>4.1127645286401122E-2</v>
      </c>
      <c r="E2510" s="50">
        <v>0.55344792455153191</v>
      </c>
      <c r="F2510" s="50">
        <v>-1.806854729485736</v>
      </c>
      <c r="G2510" s="50">
        <v>92.045575246197956</v>
      </c>
      <c r="H2510" s="50">
        <v>166.31298296182791</v>
      </c>
    </row>
    <row r="2511" spans="1:8">
      <c r="A2511" s="50" t="s">
        <v>12142</v>
      </c>
      <c r="B2511" s="50" t="s">
        <v>3876</v>
      </c>
      <c r="C2511" s="50">
        <v>9.4713415810603416E-3</v>
      </c>
      <c r="D2511" s="50">
        <v>4.7109333655714757E-2</v>
      </c>
      <c r="E2511" s="50">
        <v>0.55252401921546357</v>
      </c>
      <c r="F2511" s="50">
        <v>-1.8098760691343589</v>
      </c>
      <c r="G2511" s="50">
        <v>381.84946866653007</v>
      </c>
      <c r="H2511" s="50">
        <v>691.10021535122291</v>
      </c>
    </row>
    <row r="2512" spans="1:8">
      <c r="A2512" s="50" t="s">
        <v>12143</v>
      </c>
      <c r="B2512" s="50" t="s">
        <v>4096</v>
      </c>
      <c r="C2512" s="50">
        <v>9.5992485496028553E-4</v>
      </c>
      <c r="D2512" s="50">
        <v>1.1419866651583441E-2</v>
      </c>
      <c r="E2512" s="50">
        <v>0.55209298670759066</v>
      </c>
      <c r="F2512" s="50">
        <v>-1.81128908368046</v>
      </c>
      <c r="G2512" s="50">
        <v>784.08734346159258</v>
      </c>
      <c r="H2512" s="50">
        <v>1420.2088458639939</v>
      </c>
    </row>
    <row r="2513" spans="1:8">
      <c r="A2513" s="50" t="s">
        <v>12144</v>
      </c>
      <c r="B2513" s="50" t="s">
        <v>12145</v>
      </c>
      <c r="C2513" s="50">
        <v>4.3947772751719462E-4</v>
      </c>
      <c r="D2513" s="50">
        <v>7.3094357846336892E-3</v>
      </c>
      <c r="E2513" s="50">
        <v>0.55200671634085607</v>
      </c>
      <c r="F2513" s="50">
        <v>-1.8115721609852919</v>
      </c>
      <c r="G2513" s="50">
        <v>35.295542840401289</v>
      </c>
      <c r="H2513" s="50">
        <v>63.940422816534728</v>
      </c>
    </row>
    <row r="2514" spans="1:8">
      <c r="A2514" s="50" t="s">
        <v>12146</v>
      </c>
      <c r="B2514" s="50" t="s">
        <v>12147</v>
      </c>
      <c r="C2514" s="50">
        <v>7.0490778496230626E-4</v>
      </c>
      <c r="D2514" s="50">
        <v>9.529077288288142E-3</v>
      </c>
      <c r="E2514" s="50">
        <v>0.55140592015326051</v>
      </c>
      <c r="F2514" s="50">
        <v>-1.8135459984217339</v>
      </c>
      <c r="G2514" s="50">
        <v>200292.0179893632</v>
      </c>
      <c r="H2514" s="50">
        <v>363238.78774042358</v>
      </c>
    </row>
    <row r="2515" spans="1:8">
      <c r="A2515" s="50" t="s">
        <v>12148</v>
      </c>
      <c r="B2515" s="50" t="s">
        <v>3624</v>
      </c>
      <c r="C2515" s="50">
        <v>8.7652633332943597E-3</v>
      </c>
      <c r="D2515" s="50">
        <v>4.5068777213209441E-2</v>
      </c>
      <c r="E2515" s="50">
        <v>0.55020844548867875</v>
      </c>
      <c r="F2515" s="50">
        <v>-1.817493003241399</v>
      </c>
      <c r="G2515" s="50">
        <v>505.1654521872253</v>
      </c>
      <c r="H2515" s="50">
        <v>918.13467482955923</v>
      </c>
    </row>
    <row r="2516" spans="1:8">
      <c r="A2516" s="50" t="s">
        <v>12149</v>
      </c>
      <c r="B2516" s="50" t="s">
        <v>12150</v>
      </c>
      <c r="C2516" s="50">
        <v>8.7094917597632469E-3</v>
      </c>
      <c r="D2516" s="50">
        <v>4.4888060541269648E-2</v>
      </c>
      <c r="E2516" s="50">
        <v>0.54934049534585483</v>
      </c>
      <c r="F2516" s="50">
        <v>-1.820364616248467</v>
      </c>
      <c r="G2516" s="50">
        <v>32.060396620794329</v>
      </c>
      <c r="H2516" s="50">
        <v>58.36161159138593</v>
      </c>
    </row>
    <row r="2517" spans="1:8">
      <c r="A2517" s="50" t="s">
        <v>12151</v>
      </c>
      <c r="B2517" s="50" t="s">
        <v>12152</v>
      </c>
      <c r="C2517" s="50">
        <v>2.8257789672035162E-3</v>
      </c>
      <c r="D2517" s="50">
        <v>2.2156841258541209E-2</v>
      </c>
      <c r="E2517" s="50">
        <v>0.54888028722215609</v>
      </c>
      <c r="F2517" s="50">
        <v>-1.8218908991265259</v>
      </c>
      <c r="G2517" s="50">
        <v>29.965326118884359</v>
      </c>
      <c r="H2517" s="50">
        <v>54.593554945353823</v>
      </c>
    </row>
    <row r="2518" spans="1:8">
      <c r="A2518" s="50" t="s">
        <v>12153</v>
      </c>
      <c r="B2518" s="50" t="s">
        <v>3510</v>
      </c>
      <c r="C2518" s="50">
        <v>8.342936344368859E-4</v>
      </c>
      <c r="D2518" s="50">
        <v>1.053062429216732E-2</v>
      </c>
      <c r="E2518" s="50">
        <v>0.54786978364199668</v>
      </c>
      <c r="F2518" s="50">
        <v>-1.8252512364387781</v>
      </c>
      <c r="G2518" s="50">
        <v>67.047998737092854</v>
      </c>
      <c r="H2518" s="50">
        <v>122.3794425956243</v>
      </c>
    </row>
    <row r="2519" spans="1:8">
      <c r="A2519" s="50" t="s">
        <v>12154</v>
      </c>
      <c r="B2519" s="50" t="s">
        <v>8671</v>
      </c>
      <c r="C2519" s="50">
        <v>4.1490448844602699E-3</v>
      </c>
      <c r="D2519" s="50">
        <v>2.8043788294033811E-2</v>
      </c>
      <c r="E2519" s="50">
        <v>0.54785787526865681</v>
      </c>
      <c r="F2519" s="50">
        <v>-1.8252909105479651</v>
      </c>
      <c r="G2519" s="50">
        <v>97.86363404490892</v>
      </c>
      <c r="H2519" s="50">
        <v>178.62960169536461</v>
      </c>
    </row>
    <row r="2520" spans="1:8">
      <c r="A2520" s="50" t="s">
        <v>12155</v>
      </c>
      <c r="B2520" s="50" t="s">
        <v>3479</v>
      </c>
      <c r="C2520" s="50">
        <v>9.0879451975055207E-3</v>
      </c>
      <c r="D2520" s="50">
        <v>4.6024643501705861E-2</v>
      </c>
      <c r="E2520" s="50">
        <v>0.54703687532691858</v>
      </c>
      <c r="F2520" s="50">
        <v>-1.828030330500815</v>
      </c>
      <c r="G2520" s="50">
        <v>450.55091534432808</v>
      </c>
      <c r="H2520" s="50">
        <v>823.62073868433686</v>
      </c>
    </row>
    <row r="2521" spans="1:8">
      <c r="A2521" s="50" t="s">
        <v>12156</v>
      </c>
      <c r="B2521" s="50" t="s">
        <v>2873</v>
      </c>
      <c r="C2521" s="50">
        <v>4.829872026129064E-3</v>
      </c>
      <c r="D2521" s="50">
        <v>3.0891309957210868E-2</v>
      </c>
      <c r="E2521" s="50">
        <v>0.54697581393837869</v>
      </c>
      <c r="F2521" s="50">
        <v>-1.8282344018096901</v>
      </c>
      <c r="G2521" s="50">
        <v>249.4241011175844</v>
      </c>
      <c r="H2521" s="50">
        <v>456.00572230362661</v>
      </c>
    </row>
    <row r="2522" spans="1:8">
      <c r="A2522" s="50" t="s">
        <v>12157</v>
      </c>
      <c r="B2522" s="50" t="s">
        <v>2784</v>
      </c>
      <c r="C2522" s="50">
        <v>1.70002302029507E-3</v>
      </c>
      <c r="D2522" s="50">
        <v>1.60271353429427E-2</v>
      </c>
      <c r="E2522" s="50">
        <v>0.54613556126679608</v>
      </c>
      <c r="F2522" s="50">
        <v>-1.831047217801449</v>
      </c>
      <c r="G2522" s="50">
        <v>272.7452986687868</v>
      </c>
      <c r="H2522" s="50">
        <v>499.4095202959075</v>
      </c>
    </row>
    <row r="2523" spans="1:8">
      <c r="A2523" s="50" t="s">
        <v>12158</v>
      </c>
      <c r="B2523" s="50" t="s">
        <v>6619</v>
      </c>
      <c r="C2523" s="50">
        <v>3.9690587407678066E-3</v>
      </c>
      <c r="D2523" s="50">
        <v>2.726267354174821E-2</v>
      </c>
      <c r="E2523" s="50">
        <v>0.54596378641253684</v>
      </c>
      <c r="F2523" s="50">
        <v>-1.831623314379295</v>
      </c>
      <c r="G2523" s="50">
        <v>41.638639978168158</v>
      </c>
      <c r="H2523" s="50">
        <v>76.266303763058559</v>
      </c>
    </row>
    <row r="2524" spans="1:8">
      <c r="A2524" s="50" t="s">
        <v>12159</v>
      </c>
      <c r="B2524" s="50" t="s">
        <v>12160</v>
      </c>
      <c r="C2524" s="50">
        <v>3.8990299602625591E-4</v>
      </c>
      <c r="D2524" s="50">
        <v>6.7810184297488673E-3</v>
      </c>
      <c r="E2524" s="50">
        <v>0.54502880460112613</v>
      </c>
      <c r="F2524" s="50">
        <v>-1.834765413420379</v>
      </c>
      <c r="G2524" s="50">
        <v>73.552994271627881</v>
      </c>
      <c r="H2524" s="50">
        <v>134.95248994309009</v>
      </c>
    </row>
    <row r="2525" spans="1:8">
      <c r="A2525" s="50" t="s">
        <v>12161</v>
      </c>
      <c r="B2525" s="50" t="s">
        <v>12162</v>
      </c>
      <c r="C2525" s="50">
        <v>1.3198096293115481E-3</v>
      </c>
      <c r="D2525" s="50">
        <v>1.3810787245191551E-2</v>
      </c>
      <c r="E2525" s="50">
        <v>0.54486220706751609</v>
      </c>
      <c r="F2525" s="50">
        <v>-1.8353264128596201</v>
      </c>
      <c r="G2525" s="50">
        <v>42.381667062232438</v>
      </c>
      <c r="H2525" s="50">
        <v>77.784192980337778</v>
      </c>
    </row>
    <row r="2526" spans="1:8">
      <c r="A2526" s="50" t="s">
        <v>12163</v>
      </c>
      <c r="B2526" s="50" t="s">
        <v>758</v>
      </c>
      <c r="C2526" s="50">
        <v>2.265464546446294E-3</v>
      </c>
      <c r="D2526" s="50">
        <v>1.9281761097826419E-2</v>
      </c>
      <c r="E2526" s="50">
        <v>0.54474167071797197</v>
      </c>
      <c r="F2526" s="50">
        <v>-1.8357325201172801</v>
      </c>
      <c r="G2526" s="50">
        <v>29.649683754623421</v>
      </c>
      <c r="H2526" s="50">
        <v>54.428888679555207</v>
      </c>
    </row>
    <row r="2527" spans="1:8">
      <c r="A2527" s="50" t="s">
        <v>12164</v>
      </c>
      <c r="B2527" s="50" t="s">
        <v>12165</v>
      </c>
      <c r="C2527" s="50">
        <v>4.8532579814398154E-3</v>
      </c>
      <c r="D2527" s="50">
        <v>3.093122715438679E-2</v>
      </c>
      <c r="E2527" s="50">
        <v>0.54455555761503416</v>
      </c>
      <c r="F2527" s="50">
        <v>-1.8363599196005931</v>
      </c>
      <c r="G2527" s="50">
        <v>25.14178416781057</v>
      </c>
      <c r="H2527" s="50">
        <v>46.169364753016069</v>
      </c>
    </row>
    <row r="2528" spans="1:8">
      <c r="A2528" s="50" t="s">
        <v>12166</v>
      </c>
      <c r="B2528" s="50" t="s">
        <v>6914</v>
      </c>
      <c r="C2528" s="50">
        <v>4.3779103584656101E-3</v>
      </c>
      <c r="D2528" s="50">
        <v>2.8910907807205712E-2</v>
      </c>
      <c r="E2528" s="50">
        <v>0.54449554433309666</v>
      </c>
      <c r="F2528" s="50">
        <v>-1.836562319761146</v>
      </c>
      <c r="G2528" s="50">
        <v>57.063570945046187</v>
      </c>
      <c r="H2528" s="50">
        <v>104.8008042286888</v>
      </c>
    </row>
    <row r="2529" spans="1:8">
      <c r="A2529" s="50" t="s">
        <v>12167</v>
      </c>
      <c r="B2529" s="50" t="s">
        <v>3897</v>
      </c>
      <c r="C2529" s="50">
        <v>2.462984244620188E-4</v>
      </c>
      <c r="D2529" s="50">
        <v>5.1637046830462904E-3</v>
      </c>
      <c r="E2529" s="50">
        <v>0.54371283772412338</v>
      </c>
      <c r="F2529" s="50">
        <v>-1.8392061592398781</v>
      </c>
      <c r="G2529" s="50">
        <v>86.771927245546294</v>
      </c>
      <c r="H2529" s="50">
        <v>159.59146303912331</v>
      </c>
    </row>
    <row r="2530" spans="1:8">
      <c r="A2530" s="50" t="s">
        <v>12168</v>
      </c>
      <c r="B2530" s="50" t="s">
        <v>12169</v>
      </c>
      <c r="C2530" s="50">
        <v>9.7904194850568713E-3</v>
      </c>
      <c r="D2530" s="50">
        <v>4.8017064855992928E-2</v>
      </c>
      <c r="E2530" s="50">
        <v>0.54360579390354113</v>
      </c>
      <c r="F2530" s="50">
        <v>-1.839568325457257</v>
      </c>
      <c r="G2530" s="50">
        <v>1300.3466971049249</v>
      </c>
      <c r="H2530" s="50">
        <v>2392.076596107182</v>
      </c>
    </row>
    <row r="2531" spans="1:8">
      <c r="A2531" s="50" t="s">
        <v>12170</v>
      </c>
      <c r="B2531" s="50" t="s">
        <v>12171</v>
      </c>
      <c r="C2531" s="50">
        <v>3.2499002958671919E-3</v>
      </c>
      <c r="D2531" s="50">
        <v>2.4121351839129751E-2</v>
      </c>
      <c r="E2531" s="50">
        <v>0.54352881056092273</v>
      </c>
      <c r="F2531" s="50">
        <v>-1.8398288748815319</v>
      </c>
      <c r="G2531" s="50">
        <v>595.00692815384525</v>
      </c>
      <c r="H2531" s="50">
        <v>1094.710927172006</v>
      </c>
    </row>
    <row r="2532" spans="1:8">
      <c r="A2532" s="50" t="s">
        <v>12172</v>
      </c>
      <c r="B2532" s="50" t="s">
        <v>6558</v>
      </c>
      <c r="C2532" s="50">
        <v>1.315081629062748E-4</v>
      </c>
      <c r="D2532" s="50">
        <v>3.479493224437059E-3</v>
      </c>
      <c r="E2532" s="50">
        <v>0.54340953337017273</v>
      </c>
      <c r="F2532" s="50">
        <v>-1.8402327132505349</v>
      </c>
      <c r="G2532" s="50">
        <v>216.58400217022731</v>
      </c>
      <c r="H2532" s="50">
        <v>398.56496596037709</v>
      </c>
    </row>
    <row r="2533" spans="1:8">
      <c r="A2533" s="50" t="s">
        <v>12173</v>
      </c>
      <c r="B2533" s="50" t="s">
        <v>6231</v>
      </c>
      <c r="C2533" s="50">
        <v>2.6635197878452629E-5</v>
      </c>
      <c r="D2533" s="50">
        <v>1.250272689850108E-3</v>
      </c>
      <c r="E2533" s="50">
        <v>0.54319720854351361</v>
      </c>
      <c r="F2533" s="50">
        <v>-1.840952023080755</v>
      </c>
      <c r="G2533" s="50">
        <v>122.6463398231857</v>
      </c>
      <c r="H2533" s="50">
        <v>225.78602742094341</v>
      </c>
    </row>
    <row r="2534" spans="1:8">
      <c r="A2534" s="50" t="s">
        <v>12174</v>
      </c>
      <c r="B2534" s="50" t="s">
        <v>3811</v>
      </c>
      <c r="C2534" s="50">
        <v>5.0397388641381406E-3</v>
      </c>
      <c r="D2534" s="50">
        <v>3.1661882564198128E-2</v>
      </c>
      <c r="E2534" s="50">
        <v>0.54304174163186758</v>
      </c>
      <c r="F2534" s="50">
        <v>-1.841479067511367</v>
      </c>
      <c r="G2534" s="50">
        <v>36.391498972434711</v>
      </c>
      <c r="H2534" s="50">
        <v>67.014183593099929</v>
      </c>
    </row>
    <row r="2535" spans="1:8">
      <c r="A2535" s="50" t="s">
        <v>12175</v>
      </c>
      <c r="B2535" s="50" t="s">
        <v>12176</v>
      </c>
      <c r="C2535" s="50">
        <v>1.1892430610407831E-3</v>
      </c>
      <c r="D2535" s="50">
        <v>1.309024594222871E-2</v>
      </c>
      <c r="E2535" s="50">
        <v>0.5418822201712582</v>
      </c>
      <c r="F2535" s="50">
        <v>-1.8454194708288389</v>
      </c>
      <c r="G2535" s="50">
        <v>42.608257186098243</v>
      </c>
      <c r="H2535" s="50">
        <v>78.630107429308509</v>
      </c>
    </row>
    <row r="2536" spans="1:8">
      <c r="A2536" s="50" t="s">
        <v>12177</v>
      </c>
      <c r="B2536" s="50" t="s">
        <v>6791</v>
      </c>
      <c r="C2536" s="50">
        <v>1.438875142586338E-3</v>
      </c>
      <c r="D2536" s="50">
        <v>1.455595139263138E-2</v>
      </c>
      <c r="E2536" s="50">
        <v>0.54185562102973861</v>
      </c>
      <c r="F2536" s="50">
        <v>-1.8455100605943831</v>
      </c>
      <c r="G2536" s="50">
        <v>21.804864923261299</v>
      </c>
      <c r="H2536" s="50">
        <v>40.241097585780302</v>
      </c>
    </row>
    <row r="2537" spans="1:8">
      <c r="A2537" s="50" t="s">
        <v>12178</v>
      </c>
      <c r="B2537" s="50" t="s">
        <v>3164</v>
      </c>
      <c r="C2537" s="50">
        <v>5.8166592979320292E-4</v>
      </c>
      <c r="D2537" s="50">
        <v>8.505951548322243E-3</v>
      </c>
      <c r="E2537" s="50">
        <v>0.54172979316395931</v>
      </c>
      <c r="F2537" s="50">
        <v>-1.8459387181929301</v>
      </c>
      <c r="G2537" s="50">
        <v>112.65787045255691</v>
      </c>
      <c r="H2537" s="50">
        <v>207.95952497753811</v>
      </c>
    </row>
    <row r="2538" spans="1:8">
      <c r="A2538" s="50" t="s">
        <v>12179</v>
      </c>
      <c r="B2538" s="50" t="s">
        <v>2810</v>
      </c>
      <c r="C2538" s="50">
        <v>7.0648029487894884E-4</v>
      </c>
      <c r="D2538" s="50">
        <v>9.5418681670928953E-3</v>
      </c>
      <c r="E2538" s="50">
        <v>0.5408403111546245</v>
      </c>
      <c r="F2538" s="50">
        <v>-1.848974603733085</v>
      </c>
      <c r="G2538" s="50">
        <v>211.15062731211029</v>
      </c>
      <c r="H2538" s="50">
        <v>390.41214746240138</v>
      </c>
    </row>
    <row r="2539" spans="1:8">
      <c r="A2539" s="50" t="s">
        <v>12180</v>
      </c>
      <c r="B2539" s="50" t="s">
        <v>12181</v>
      </c>
      <c r="C2539" s="50">
        <v>1.7019805851810729E-3</v>
      </c>
      <c r="D2539" s="50">
        <v>1.6035667418202629E-2</v>
      </c>
      <c r="E2539" s="50">
        <v>0.54048920575902593</v>
      </c>
      <c r="F2539" s="50">
        <v>-1.850175709976795</v>
      </c>
      <c r="G2539" s="50">
        <v>66.095540844440663</v>
      </c>
      <c r="H2539" s="50">
        <v>122.2883642081633</v>
      </c>
    </row>
    <row r="2540" spans="1:8">
      <c r="A2540" s="50" t="s">
        <v>12182</v>
      </c>
      <c r="B2540" s="50" t="s">
        <v>3894</v>
      </c>
      <c r="C2540" s="50">
        <v>9.4253292866750982E-3</v>
      </c>
      <c r="D2540" s="50">
        <v>4.6972486647855777E-2</v>
      </c>
      <c r="E2540" s="50">
        <v>0.54046515887188962</v>
      </c>
      <c r="F2540" s="50">
        <v>-1.8502580297447759</v>
      </c>
      <c r="G2540" s="50">
        <v>84585.356637059522</v>
      </c>
      <c r="H2540" s="50">
        <v>156504.735316545</v>
      </c>
    </row>
    <row r="2541" spans="1:8">
      <c r="A2541" s="50" t="s">
        <v>12183</v>
      </c>
      <c r="B2541" s="50" t="s">
        <v>6513</v>
      </c>
      <c r="C2541" s="50">
        <v>1.0130023150207021E-3</v>
      </c>
      <c r="D2541" s="50">
        <v>1.172561281265062E-2</v>
      </c>
      <c r="E2541" s="50">
        <v>0.54005594050254024</v>
      </c>
      <c r="F2541" s="50">
        <v>-1.85166003186534</v>
      </c>
      <c r="G2541" s="50">
        <v>60.007329399579731</v>
      </c>
      <c r="H2541" s="50">
        <v>111.1131734681798</v>
      </c>
    </row>
    <row r="2542" spans="1:8">
      <c r="A2542" s="50" t="s">
        <v>12184</v>
      </c>
      <c r="B2542" s="50" t="s">
        <v>12185</v>
      </c>
      <c r="C2542" s="50">
        <v>9.8094079090501013E-4</v>
      </c>
      <c r="D2542" s="50">
        <v>1.153135258444277E-2</v>
      </c>
      <c r="E2542" s="50">
        <v>0.53978616040743344</v>
      </c>
      <c r="F2542" s="50">
        <v>-1.8525854743018879</v>
      </c>
      <c r="G2542" s="50">
        <v>13.889278230625269</v>
      </c>
      <c r="H2542" s="50">
        <v>25.731075098593799</v>
      </c>
    </row>
    <row r="2543" spans="1:8">
      <c r="A2543" s="50" t="s">
        <v>12186</v>
      </c>
      <c r="B2543" s="50" t="s">
        <v>3778</v>
      </c>
      <c r="C2543" s="50">
        <v>8.4433541696937679E-3</v>
      </c>
      <c r="D2543" s="50">
        <v>4.4068003006263977E-2</v>
      </c>
      <c r="E2543" s="50">
        <v>0.53971648600978317</v>
      </c>
      <c r="F2543" s="50">
        <v>-1.852824632786692</v>
      </c>
      <c r="G2543" s="50">
        <v>33.258336370322297</v>
      </c>
      <c r="H2543" s="50">
        <v>61.621864872438671</v>
      </c>
    </row>
    <row r="2544" spans="1:8">
      <c r="A2544" s="50" t="s">
        <v>12187</v>
      </c>
      <c r="B2544" s="50" t="s">
        <v>3683</v>
      </c>
      <c r="C2544" s="50">
        <v>8.52786746693091E-6</v>
      </c>
      <c r="D2544" s="50">
        <v>6.368728473465314E-4</v>
      </c>
      <c r="E2544" s="50">
        <v>0.5395784124971823</v>
      </c>
      <c r="F2544" s="50">
        <v>-1.853298754803727</v>
      </c>
      <c r="G2544" s="50">
        <v>113.9077186238287</v>
      </c>
      <c r="H2544" s="50">
        <v>211.1050330880752</v>
      </c>
    </row>
    <row r="2545" spans="1:8">
      <c r="A2545" s="50" t="s">
        <v>12188</v>
      </c>
      <c r="B2545" s="50" t="s">
        <v>7151</v>
      </c>
      <c r="C2545" s="50">
        <v>2.7319921473292841E-3</v>
      </c>
      <c r="D2545" s="50">
        <v>2.1653936761975329E-2</v>
      </c>
      <c r="E2545" s="50">
        <v>0.53938198866154541</v>
      </c>
      <c r="F2545" s="50">
        <v>-1.853973660636054</v>
      </c>
      <c r="G2545" s="50">
        <v>59.208547337280201</v>
      </c>
      <c r="H2545" s="50">
        <v>109.7710872478405</v>
      </c>
    </row>
    <row r="2546" spans="1:8">
      <c r="A2546" s="50" t="s">
        <v>12189</v>
      </c>
      <c r="B2546" s="50" t="s">
        <v>4133</v>
      </c>
      <c r="C2546" s="50">
        <v>7.4453781662935448E-3</v>
      </c>
      <c r="D2546" s="50">
        <v>4.0846358071113489E-2</v>
      </c>
      <c r="E2546" s="50">
        <v>0.53928859452459266</v>
      </c>
      <c r="F2546" s="50">
        <v>-1.8542947322695471</v>
      </c>
      <c r="G2546" s="50">
        <v>69.615687108541465</v>
      </c>
      <c r="H2546" s="50">
        <v>129.0880018886935</v>
      </c>
    </row>
    <row r="2547" spans="1:8">
      <c r="A2547" s="50" t="s">
        <v>12190</v>
      </c>
      <c r="B2547" s="50" t="s">
        <v>4068</v>
      </c>
      <c r="C2547" s="50">
        <v>1.628980302255608E-6</v>
      </c>
      <c r="D2547" s="50">
        <v>2.0309029748847489E-4</v>
      </c>
      <c r="E2547" s="50">
        <v>0.53882882740659865</v>
      </c>
      <c r="F2547" s="50">
        <v>-1.855876948553465</v>
      </c>
      <c r="G2547" s="50">
        <v>1016.69251291649</v>
      </c>
      <c r="H2547" s="50">
        <v>1886.8561984886101</v>
      </c>
    </row>
    <row r="2548" spans="1:8">
      <c r="A2548" s="50" t="s">
        <v>12191</v>
      </c>
      <c r="B2548" s="50" t="s">
        <v>12192</v>
      </c>
      <c r="C2548" s="50">
        <v>3.1273201626187528E-4</v>
      </c>
      <c r="D2548" s="50">
        <v>5.9630441398619153E-3</v>
      </c>
      <c r="E2548" s="50">
        <v>0.53817475387633928</v>
      </c>
      <c r="F2548" s="50">
        <v>-1.858132498407344</v>
      </c>
      <c r="G2548" s="50">
        <v>67.691626313544674</v>
      </c>
      <c r="H2548" s="50">
        <v>125.78001072324309</v>
      </c>
    </row>
    <row r="2549" spans="1:8">
      <c r="A2549" s="50" t="s">
        <v>12193</v>
      </c>
      <c r="B2549" s="50" t="s">
        <v>3700</v>
      </c>
      <c r="C2549" s="50">
        <v>5.1834619701678498E-4</v>
      </c>
      <c r="D2549" s="50">
        <v>7.9794038414238294E-3</v>
      </c>
      <c r="E2549" s="50">
        <v>0.53787122821219191</v>
      </c>
      <c r="F2549" s="50">
        <v>-1.859181059607629</v>
      </c>
      <c r="G2549" s="50">
        <v>54.603056260757647</v>
      </c>
      <c r="H2549" s="50">
        <v>101.5169679966904</v>
      </c>
    </row>
    <row r="2550" spans="1:8">
      <c r="A2550" s="50" t="s">
        <v>12194</v>
      </c>
      <c r="B2550" s="50" t="s">
        <v>6151</v>
      </c>
      <c r="C2550" s="50">
        <v>2.16862718366943E-5</v>
      </c>
      <c r="D2550" s="50">
        <v>1.1049844529499591E-3</v>
      </c>
      <c r="E2550" s="50">
        <v>0.53703065543741713</v>
      </c>
      <c r="F2550" s="50">
        <v>-1.862091092705852</v>
      </c>
      <c r="G2550" s="50">
        <v>896.57871841920246</v>
      </c>
      <c r="H2550" s="50">
        <v>1669.5112454780251</v>
      </c>
    </row>
    <row r="2551" spans="1:8">
      <c r="A2551" s="50" t="s">
        <v>12195</v>
      </c>
      <c r="B2551" s="50" t="s">
        <v>5363</v>
      </c>
      <c r="C2551" s="50">
        <v>1.8255332912610811E-4</v>
      </c>
      <c r="D2551" s="50">
        <v>4.2496396776455911E-3</v>
      </c>
      <c r="E2551" s="50">
        <v>0.53625146952104374</v>
      </c>
      <c r="F2551" s="50">
        <v>-1.8647967545770201</v>
      </c>
      <c r="G2551" s="50">
        <v>171.9038257136813</v>
      </c>
      <c r="H2551" s="50">
        <v>320.56569629024648</v>
      </c>
    </row>
    <row r="2552" spans="1:8">
      <c r="A2552" s="50" t="s">
        <v>12196</v>
      </c>
      <c r="B2552" s="50" t="s">
        <v>12197</v>
      </c>
      <c r="C2552" s="50">
        <v>1.889408603202564E-3</v>
      </c>
      <c r="D2552" s="50">
        <v>1.7123819196782301E-2</v>
      </c>
      <c r="E2552" s="50">
        <v>0.53594341800084833</v>
      </c>
      <c r="F2552" s="50">
        <v>-1.865868609283708</v>
      </c>
      <c r="G2552" s="50">
        <v>137.68116726844619</v>
      </c>
      <c r="H2552" s="50">
        <v>256.89496809573342</v>
      </c>
    </row>
    <row r="2553" spans="1:8">
      <c r="A2553" s="50" t="s">
        <v>12198</v>
      </c>
      <c r="B2553" s="50" t="s">
        <v>12199</v>
      </c>
      <c r="C2553" s="50">
        <v>3.1668153790390262E-3</v>
      </c>
      <c r="D2553" s="50">
        <v>2.3731644023442969E-2</v>
      </c>
      <c r="E2553" s="50">
        <v>0.53585253935841581</v>
      </c>
      <c r="F2553" s="50">
        <v>-1.866185053815953</v>
      </c>
      <c r="G2553" s="50">
        <v>71.805854653467819</v>
      </c>
      <c r="H2553" s="50">
        <v>134.0030127307823</v>
      </c>
    </row>
    <row r="2554" spans="1:8">
      <c r="A2554" s="50" t="s">
        <v>12200</v>
      </c>
      <c r="B2554" s="50" t="s">
        <v>3276</v>
      </c>
      <c r="C2554" s="50">
        <v>6.8548321037607807E-4</v>
      </c>
      <c r="D2554" s="50">
        <v>9.3830518509250213E-3</v>
      </c>
      <c r="E2554" s="50">
        <v>0.5356281708572691</v>
      </c>
      <c r="F2554" s="50">
        <v>-1.8669667773438929</v>
      </c>
      <c r="G2554" s="50">
        <v>62.31143358643407</v>
      </c>
      <c r="H2554" s="50">
        <v>116.33337635454281</v>
      </c>
    </row>
    <row r="2555" spans="1:8">
      <c r="A2555" s="50" t="s">
        <v>12201</v>
      </c>
      <c r="B2555" s="50" t="s">
        <v>6712</v>
      </c>
      <c r="C2555" s="50">
        <v>3.0670021334327701E-3</v>
      </c>
      <c r="D2555" s="50">
        <v>2.33395492022219E-2</v>
      </c>
      <c r="E2555" s="50">
        <v>0.53535193088772692</v>
      </c>
      <c r="F2555" s="50">
        <v>-1.8679301265277739</v>
      </c>
      <c r="G2555" s="50">
        <v>8296.0086008734816</v>
      </c>
      <c r="H2555" s="50">
        <v>15496.364395505099</v>
      </c>
    </row>
    <row r="2556" spans="1:8">
      <c r="A2556" s="50" t="s">
        <v>12202</v>
      </c>
      <c r="B2556" s="50" t="s">
        <v>12203</v>
      </c>
      <c r="C2556" s="50">
        <v>4.9623166733962049E-4</v>
      </c>
      <c r="D2556" s="50">
        <v>7.7962492582820614E-3</v>
      </c>
      <c r="E2556" s="50">
        <v>0.534802345065164</v>
      </c>
      <c r="F2556" s="50">
        <v>-1.869849691624208</v>
      </c>
      <c r="G2556" s="50">
        <v>71.533559109967072</v>
      </c>
      <c r="H2556" s="50">
        <v>133.75700344255401</v>
      </c>
    </row>
    <row r="2557" spans="1:8">
      <c r="A2557" s="50" t="s">
        <v>12204</v>
      </c>
      <c r="B2557" s="50" t="s">
        <v>6603</v>
      </c>
      <c r="C2557" s="50">
        <v>2.7877037794767019E-4</v>
      </c>
      <c r="D2557" s="50">
        <v>5.5662735360848693E-3</v>
      </c>
      <c r="E2557" s="50">
        <v>0.53356993942540509</v>
      </c>
      <c r="F2557" s="50">
        <v>-1.874168550568811</v>
      </c>
      <c r="G2557" s="50">
        <v>2724.89000884199</v>
      </c>
      <c r="H2557" s="50">
        <v>5106.9031583308279</v>
      </c>
    </row>
    <row r="2558" spans="1:8">
      <c r="A2558" s="50" t="s">
        <v>12205</v>
      </c>
      <c r="B2558" s="50" t="s">
        <v>6618</v>
      </c>
      <c r="C2558" s="50">
        <v>6.3000009725460077E-4</v>
      </c>
      <c r="D2558" s="50">
        <v>8.9785327237360546E-3</v>
      </c>
      <c r="E2558" s="50">
        <v>0.53340754056613116</v>
      </c>
      <c r="F2558" s="50">
        <v>-1.874739151491281</v>
      </c>
      <c r="G2558" s="50">
        <v>54.231666297410712</v>
      </c>
      <c r="H2558" s="50">
        <v>101.67022805836611</v>
      </c>
    </row>
    <row r="2559" spans="1:8">
      <c r="A2559" s="50" t="s">
        <v>12206</v>
      </c>
      <c r="B2559" s="50" t="s">
        <v>4056</v>
      </c>
      <c r="C2559" s="50">
        <v>4.5779909984537993E-3</v>
      </c>
      <c r="D2559" s="50">
        <v>2.9729621850572732E-2</v>
      </c>
      <c r="E2559" s="50">
        <v>0.53334523004152357</v>
      </c>
      <c r="F2559" s="50">
        <v>-1.874958176568196</v>
      </c>
      <c r="G2559" s="50">
        <v>566.15258229440985</v>
      </c>
      <c r="H2559" s="50">
        <v>1061.5124133581021</v>
      </c>
    </row>
    <row r="2560" spans="1:8">
      <c r="A2560" s="50" t="s">
        <v>12207</v>
      </c>
      <c r="B2560" s="50" t="s">
        <v>3078</v>
      </c>
      <c r="C2560" s="50">
        <v>6.4545302080939277E-4</v>
      </c>
      <c r="D2560" s="50">
        <v>9.1135095199546805E-3</v>
      </c>
      <c r="E2560" s="50">
        <v>0.53325997822405602</v>
      </c>
      <c r="F2560" s="50">
        <v>-1.8752579245312071</v>
      </c>
      <c r="G2560" s="50">
        <v>142.4442088994725</v>
      </c>
      <c r="H2560" s="50">
        <v>267.11963154231461</v>
      </c>
    </row>
    <row r="2561" spans="1:8">
      <c r="A2561" s="50" t="s">
        <v>12208</v>
      </c>
      <c r="B2561" s="50" t="s">
        <v>3268</v>
      </c>
      <c r="C2561" s="50">
        <v>8.4579510356343462E-3</v>
      </c>
      <c r="D2561" s="50">
        <v>4.4102400977727323E-2</v>
      </c>
      <c r="E2561" s="50">
        <v>0.53304279283552203</v>
      </c>
      <c r="F2561" s="50">
        <v>-1.8760219881794069</v>
      </c>
      <c r="G2561" s="50">
        <v>37.693040790792637</v>
      </c>
      <c r="H2561" s="50">
        <v>70.712973324870319</v>
      </c>
    </row>
    <row r="2562" spans="1:8">
      <c r="A2562" s="50" t="s">
        <v>12209</v>
      </c>
      <c r="B2562" s="50" t="s">
        <v>12210</v>
      </c>
      <c r="C2562" s="50">
        <v>3.652163408414599E-3</v>
      </c>
      <c r="D2562" s="50">
        <v>2.5939724721303691E-2</v>
      </c>
      <c r="E2562" s="50">
        <v>0.53231643895623681</v>
      </c>
      <c r="F2562" s="50">
        <v>-1.878581848722904</v>
      </c>
      <c r="G2562" s="50">
        <v>22.730503663037059</v>
      </c>
      <c r="H2562" s="50">
        <v>42.701111593710877</v>
      </c>
    </row>
    <row r="2563" spans="1:8">
      <c r="A2563" s="50" t="s">
        <v>12211</v>
      </c>
      <c r="B2563" s="50" t="s">
        <v>7330</v>
      </c>
      <c r="C2563" s="50">
        <v>8.7319369637988611E-3</v>
      </c>
      <c r="D2563" s="50">
        <v>4.498852203025893E-2</v>
      </c>
      <c r="E2563" s="50">
        <v>0.53216594018449959</v>
      </c>
      <c r="F2563" s="50">
        <v>-1.8791131195906761</v>
      </c>
      <c r="G2563" s="50">
        <v>194.40548453784521</v>
      </c>
      <c r="H2563" s="50">
        <v>365.30989651544712</v>
      </c>
    </row>
    <row r="2564" spans="1:8">
      <c r="A2564" s="50" t="s">
        <v>12212</v>
      </c>
      <c r="B2564" s="50" t="s">
        <v>7329</v>
      </c>
      <c r="C2564" s="50">
        <v>7.2868879961828217E-3</v>
      </c>
      <c r="D2564" s="50">
        <v>4.0281472649435879E-2</v>
      </c>
      <c r="E2564" s="50">
        <v>0.53135334118214661</v>
      </c>
      <c r="F2564" s="50">
        <v>-1.881986848478671</v>
      </c>
      <c r="G2564" s="50">
        <v>193.65315245674219</v>
      </c>
      <c r="H2564" s="50">
        <v>364.45268609002392</v>
      </c>
    </row>
    <row r="2565" spans="1:8">
      <c r="A2565" s="50" t="s">
        <v>12213</v>
      </c>
      <c r="B2565" s="50" t="s">
        <v>12214</v>
      </c>
      <c r="C2565" s="50">
        <v>3.7443434608818972E-4</v>
      </c>
      <c r="D2565" s="50">
        <v>6.6486098632325989E-3</v>
      </c>
      <c r="E2565" s="50">
        <v>0.53130389481417106</v>
      </c>
      <c r="F2565" s="50">
        <v>-1.88216199760734</v>
      </c>
      <c r="G2565" s="50">
        <v>496.87233214985582</v>
      </c>
      <c r="H2565" s="50">
        <v>935.19422123498998</v>
      </c>
    </row>
    <row r="2566" spans="1:8">
      <c r="A2566" s="50" t="s">
        <v>12215</v>
      </c>
      <c r="B2566" s="50" t="s">
        <v>1037</v>
      </c>
      <c r="C2566" s="50">
        <v>1.5169044832008349E-3</v>
      </c>
      <c r="D2566" s="50">
        <v>1.5055400522192E-2</v>
      </c>
      <c r="E2566" s="50">
        <v>0.53119525277263469</v>
      </c>
      <c r="F2566" s="50">
        <v>-1.8825469444246441</v>
      </c>
      <c r="G2566" s="50">
        <v>204.26923501883769</v>
      </c>
      <c r="H2566" s="50">
        <v>384.54642422467248</v>
      </c>
    </row>
    <row r="2567" spans="1:8">
      <c r="A2567" s="50" t="s">
        <v>12216</v>
      </c>
      <c r="B2567" s="50" t="s">
        <v>12217</v>
      </c>
      <c r="C2567" s="50">
        <v>2.1796398448364861E-3</v>
      </c>
      <c r="D2567" s="50">
        <v>1.887553128146963E-2</v>
      </c>
      <c r="E2567" s="50">
        <v>0.53118023842355089</v>
      </c>
      <c r="F2567" s="50">
        <v>-1.882600156526574</v>
      </c>
      <c r="G2567" s="50">
        <v>10.41080291661941</v>
      </c>
      <c r="H2567" s="50">
        <v>19.59937920039502</v>
      </c>
    </row>
    <row r="2568" spans="1:8">
      <c r="A2568" s="50" t="s">
        <v>12218</v>
      </c>
      <c r="B2568" s="50" t="s">
        <v>6482</v>
      </c>
      <c r="C2568" s="50">
        <v>1.2489201861072519E-3</v>
      </c>
      <c r="D2568" s="50">
        <v>1.3366351009691821E-2</v>
      </c>
      <c r="E2568" s="50">
        <v>0.5311144283320226</v>
      </c>
      <c r="F2568" s="50">
        <v>-1.882833428458202</v>
      </c>
      <c r="G2568" s="50">
        <v>59.864001109107321</v>
      </c>
      <c r="H2568" s="50">
        <v>112.7139424494861</v>
      </c>
    </row>
    <row r="2569" spans="1:8">
      <c r="A2569" s="50" t="s">
        <v>12219</v>
      </c>
      <c r="B2569" s="50" t="s">
        <v>7504</v>
      </c>
      <c r="C2569" s="50">
        <v>2.0379095760735119E-3</v>
      </c>
      <c r="D2569" s="50">
        <v>1.807191640947611E-2</v>
      </c>
      <c r="E2569" s="50">
        <v>0.5310403392162879</v>
      </c>
      <c r="F2569" s="50">
        <v>-1.8830961155904</v>
      </c>
      <c r="G2569" s="50">
        <v>126.41880178872719</v>
      </c>
      <c r="H2569" s="50">
        <v>238.0587545859448</v>
      </c>
    </row>
    <row r="2570" spans="1:8">
      <c r="A2570" s="50" t="s">
        <v>12220</v>
      </c>
      <c r="B2570" s="50" t="s">
        <v>2921</v>
      </c>
      <c r="C2570" s="50">
        <v>5.7405455067312792E-4</v>
      </c>
      <c r="D2570" s="50">
        <v>8.4450478934242883E-3</v>
      </c>
      <c r="E2570" s="50">
        <v>0.53035989928779137</v>
      </c>
      <c r="F2570" s="50">
        <v>-1.885512085930475</v>
      </c>
      <c r="G2570" s="50">
        <v>1237.9688592225079</v>
      </c>
      <c r="H2570" s="50">
        <v>2334.2052460696018</v>
      </c>
    </row>
    <row r="2571" spans="1:8">
      <c r="A2571" s="50" t="s">
        <v>12221</v>
      </c>
      <c r="B2571" s="50" t="s">
        <v>12222</v>
      </c>
      <c r="C2571" s="50">
        <v>2.255138126396486E-3</v>
      </c>
      <c r="D2571" s="50">
        <v>1.922168349212237E-2</v>
      </c>
      <c r="E2571" s="50">
        <v>0.53008631242379334</v>
      </c>
      <c r="F2571" s="50">
        <v>-1.886485231862618</v>
      </c>
      <c r="G2571" s="50">
        <v>35.411531091880867</v>
      </c>
      <c r="H2571" s="50">
        <v>66.80333044247719</v>
      </c>
    </row>
    <row r="2572" spans="1:8">
      <c r="A2572" s="50" t="s">
        <v>12223</v>
      </c>
      <c r="B2572" s="50" t="s">
        <v>7500</v>
      </c>
      <c r="C2572" s="50">
        <v>4.3276653571871016E-3</v>
      </c>
      <c r="D2572" s="50">
        <v>2.8679088842375671E-2</v>
      </c>
      <c r="E2572" s="50">
        <v>0.5298471088619342</v>
      </c>
      <c r="F2572" s="50">
        <v>-1.887336900163358</v>
      </c>
      <c r="G2572" s="50">
        <v>64.821287755765709</v>
      </c>
      <c r="H2572" s="50">
        <v>122.3396082975639</v>
      </c>
    </row>
    <row r="2573" spans="1:8">
      <c r="A2573" s="50" t="s">
        <v>12224</v>
      </c>
      <c r="B2573" s="50" t="s">
        <v>7192</v>
      </c>
      <c r="C2573" s="50">
        <v>8.1335758856114163E-3</v>
      </c>
      <c r="D2573" s="50">
        <v>4.3209146968990357E-2</v>
      </c>
      <c r="E2573" s="50">
        <v>0.52983223646806843</v>
      </c>
      <c r="F2573" s="50">
        <v>-1.8873898777207889</v>
      </c>
      <c r="G2573" s="50">
        <v>198.90954094644439</v>
      </c>
      <c r="H2573" s="50">
        <v>375.41985416440798</v>
      </c>
    </row>
    <row r="2574" spans="1:8">
      <c r="A2574" s="50" t="s">
        <v>12225</v>
      </c>
      <c r="B2574" s="50" t="s">
        <v>9009</v>
      </c>
      <c r="C2574" s="50">
        <v>1.400986180122962E-3</v>
      </c>
      <c r="D2574" s="50">
        <v>1.4315241082611219E-2</v>
      </c>
      <c r="E2574" s="50">
        <v>0.52920945997753199</v>
      </c>
      <c r="F2574" s="50">
        <v>-1.8896109681078941</v>
      </c>
      <c r="G2574" s="50">
        <v>25.291373294421049</v>
      </c>
      <c r="H2574" s="50">
        <v>47.790856375649092</v>
      </c>
    </row>
    <row r="2575" spans="1:8">
      <c r="A2575" s="50" t="s">
        <v>12226</v>
      </c>
      <c r="B2575" s="50" t="s">
        <v>6937</v>
      </c>
      <c r="C2575" s="50">
        <v>2.705597106376207E-3</v>
      </c>
      <c r="D2575" s="50">
        <v>2.1524685073442039E-2</v>
      </c>
      <c r="E2575" s="50">
        <v>0.52911870057948018</v>
      </c>
      <c r="F2575" s="50">
        <v>-1.889935091889249</v>
      </c>
      <c r="G2575" s="50">
        <v>17.494274531578132</v>
      </c>
      <c r="H2575" s="50">
        <v>33.06304334437386</v>
      </c>
    </row>
    <row r="2576" spans="1:8">
      <c r="A2576" s="50" t="s">
        <v>12227</v>
      </c>
      <c r="B2576" s="50" t="s">
        <v>6337</v>
      </c>
      <c r="C2576" s="50">
        <v>3.6051116501720168E-5</v>
      </c>
      <c r="D2576" s="50">
        <v>1.5353763716577089E-3</v>
      </c>
      <c r="E2576" s="50">
        <v>0.52883330344311974</v>
      </c>
      <c r="F2576" s="50">
        <v>-1.89095503911954</v>
      </c>
      <c r="G2576" s="50">
        <v>42.665720918178963</v>
      </c>
      <c r="H2576" s="50">
        <v>80.678959967898464</v>
      </c>
    </row>
    <row r="2577" spans="1:8">
      <c r="A2577" s="50" t="s">
        <v>12228</v>
      </c>
      <c r="B2577" s="50" t="s">
        <v>3810</v>
      </c>
      <c r="C2577" s="50">
        <v>5.6576511411499195E-4</v>
      </c>
      <c r="D2577" s="50">
        <v>8.3846610053909566E-3</v>
      </c>
      <c r="E2577" s="50">
        <v>0.52859150606793925</v>
      </c>
      <c r="F2577" s="50">
        <v>-1.8918200321430649</v>
      </c>
      <c r="G2577" s="50">
        <v>89.518738364212624</v>
      </c>
      <c r="H2577" s="50">
        <v>169.35334248959131</v>
      </c>
    </row>
    <row r="2578" spans="1:8">
      <c r="A2578" s="50" t="s">
        <v>12229</v>
      </c>
      <c r="B2578" s="50" t="s">
        <v>3456</v>
      </c>
      <c r="C2578" s="50">
        <v>2.206683622926578E-3</v>
      </c>
      <c r="D2578" s="50">
        <v>1.8998333279212319E-2</v>
      </c>
      <c r="E2578" s="50">
        <v>0.52826053059875699</v>
      </c>
      <c r="F2578" s="50">
        <v>-1.893005329901422</v>
      </c>
      <c r="G2578" s="50">
        <v>37.71754104265036</v>
      </c>
      <c r="H2578" s="50">
        <v>71.399506224512749</v>
      </c>
    </row>
    <row r="2579" spans="1:8">
      <c r="A2579" s="50" t="s">
        <v>12230</v>
      </c>
      <c r="B2579" s="50" t="s">
        <v>12231</v>
      </c>
      <c r="C2579" s="50">
        <v>1.331990575256045E-3</v>
      </c>
      <c r="D2579" s="50">
        <v>1.389923042056565E-2</v>
      </c>
      <c r="E2579" s="50">
        <v>0.52814535661800477</v>
      </c>
      <c r="F2579" s="50">
        <v>-1.893418142315084</v>
      </c>
      <c r="G2579" s="50">
        <v>36.288909268522339</v>
      </c>
      <c r="H2579" s="50">
        <v>68.710079173846196</v>
      </c>
    </row>
    <row r="2580" spans="1:8">
      <c r="A2580" s="50" t="s">
        <v>12232</v>
      </c>
      <c r="B2580" s="50" t="s">
        <v>7115</v>
      </c>
      <c r="C2580" s="50">
        <v>8.6112821736363381E-5</v>
      </c>
      <c r="D2580" s="50">
        <v>2.6883787687571642E-3</v>
      </c>
      <c r="E2580" s="50">
        <v>0.52802550893736833</v>
      </c>
      <c r="F2580" s="50">
        <v>-1.8938478976374891</v>
      </c>
      <c r="G2580" s="50">
        <v>1842.763991480952</v>
      </c>
      <c r="H2580" s="50">
        <v>3489.914711108268</v>
      </c>
    </row>
    <row r="2581" spans="1:8">
      <c r="A2581" s="50" t="s">
        <v>12233</v>
      </c>
      <c r="B2581" s="50" t="s">
        <v>6726</v>
      </c>
      <c r="C2581" s="50">
        <v>5.3951579034022863E-5</v>
      </c>
      <c r="D2581" s="50">
        <v>2.009663341279555E-3</v>
      </c>
      <c r="E2581" s="50">
        <v>0.52765840455999857</v>
      </c>
      <c r="F2581" s="50">
        <v>-1.8951654922162671</v>
      </c>
      <c r="G2581" s="50">
        <v>102.5283175473989</v>
      </c>
      <c r="H2581" s="50">
        <v>194.30812939082199</v>
      </c>
    </row>
    <row r="2582" spans="1:8">
      <c r="A2582" s="50" t="s">
        <v>12234</v>
      </c>
      <c r="B2582" s="50" t="s">
        <v>6474</v>
      </c>
      <c r="C2582" s="50">
        <v>4.3759522919070183E-3</v>
      </c>
      <c r="D2582" s="50">
        <v>2.8910508745534871E-2</v>
      </c>
      <c r="E2582" s="50">
        <v>0.52764740103764107</v>
      </c>
      <c r="F2582" s="50">
        <v>-1.8952050138661869</v>
      </c>
      <c r="G2582" s="50">
        <v>410.97208348179652</v>
      </c>
      <c r="H2582" s="50">
        <v>778.87635317373372</v>
      </c>
    </row>
    <row r="2583" spans="1:8">
      <c r="A2583" s="50" t="s">
        <v>12235</v>
      </c>
      <c r="B2583" s="50" t="s">
        <v>6774</v>
      </c>
      <c r="C2583" s="50">
        <v>9.0232054645339628E-3</v>
      </c>
      <c r="D2583" s="50">
        <v>4.583812445887793E-2</v>
      </c>
      <c r="E2583" s="50">
        <v>0.52752069843328986</v>
      </c>
      <c r="F2583" s="50">
        <v>-1.8956602138455421</v>
      </c>
      <c r="G2583" s="50">
        <v>558.42663967207977</v>
      </c>
      <c r="H2583" s="50">
        <v>1058.587163177822</v>
      </c>
    </row>
    <row r="2584" spans="1:8">
      <c r="A2584" s="50" t="s">
        <v>12236</v>
      </c>
      <c r="B2584" s="50" t="s">
        <v>4136</v>
      </c>
      <c r="C2584" s="50">
        <v>1.022966039483607E-2</v>
      </c>
      <c r="D2584" s="50">
        <v>4.9200874705739132E-2</v>
      </c>
      <c r="E2584" s="50">
        <v>0.52737072963650489</v>
      </c>
      <c r="F2584" s="50">
        <v>-1.896199284115103</v>
      </c>
      <c r="G2584" s="50">
        <v>44.878856533448378</v>
      </c>
      <c r="H2584" s="50">
        <v>85.099255630629216</v>
      </c>
    </row>
    <row r="2585" spans="1:8">
      <c r="A2585" s="50" t="s">
        <v>12237</v>
      </c>
      <c r="B2585" s="50" t="s">
        <v>12238</v>
      </c>
      <c r="C2585" s="50">
        <v>2.6440277206111633E-4</v>
      </c>
      <c r="D2585" s="50">
        <v>5.3709016431348084E-3</v>
      </c>
      <c r="E2585" s="50">
        <v>0.52623157525349429</v>
      </c>
      <c r="F2585" s="50">
        <v>-1.900304061986938</v>
      </c>
      <c r="G2585" s="50">
        <v>27.46678730966698</v>
      </c>
      <c r="H2585" s="50">
        <v>52.195247494291429</v>
      </c>
    </row>
    <row r="2586" spans="1:8">
      <c r="A2586" s="50" t="s">
        <v>12239</v>
      </c>
      <c r="B2586" s="50" t="s">
        <v>3776</v>
      </c>
      <c r="C2586" s="50">
        <v>2.907566725317405E-3</v>
      </c>
      <c r="D2586" s="50">
        <v>2.257735935790554E-2</v>
      </c>
      <c r="E2586" s="50">
        <v>0.52608363122923263</v>
      </c>
      <c r="F2586" s="50">
        <v>-1.9008384611082221</v>
      </c>
      <c r="G2586" s="50">
        <v>312.58395722972892</v>
      </c>
      <c r="H2586" s="50">
        <v>594.1716082276763</v>
      </c>
    </row>
    <row r="2587" spans="1:8">
      <c r="A2587" s="50" t="s">
        <v>12240</v>
      </c>
      <c r="B2587" s="50" t="s">
        <v>12241</v>
      </c>
      <c r="C2587" s="50">
        <v>2.713355130013678E-3</v>
      </c>
      <c r="D2587" s="50">
        <v>2.1563883884068009E-2</v>
      </c>
      <c r="E2587" s="50">
        <v>0.52603159782258302</v>
      </c>
      <c r="F2587" s="50">
        <v>-1.901026486126171</v>
      </c>
      <c r="G2587" s="50">
        <v>15.11044834225723</v>
      </c>
      <c r="H2587" s="50">
        <v>28.725362515872281</v>
      </c>
    </row>
    <row r="2588" spans="1:8">
      <c r="A2588" s="50" t="s">
        <v>12242</v>
      </c>
      <c r="B2588" s="50" t="s">
        <v>8556</v>
      </c>
      <c r="C2588" s="50">
        <v>3.447528780369258E-3</v>
      </c>
      <c r="D2588" s="50">
        <v>2.5058731378304229E-2</v>
      </c>
      <c r="E2588" s="50">
        <v>0.52573378923066272</v>
      </c>
      <c r="F2588" s="50">
        <v>-1.9021033467591251</v>
      </c>
      <c r="G2588" s="50">
        <v>86.679690996829123</v>
      </c>
      <c r="H2588" s="50">
        <v>164.8737303411155</v>
      </c>
    </row>
    <row r="2589" spans="1:8">
      <c r="A2589" s="50" t="s">
        <v>12243</v>
      </c>
      <c r="B2589" s="50" t="s">
        <v>7242</v>
      </c>
      <c r="C2589" s="50">
        <v>2.634397935002821E-3</v>
      </c>
      <c r="D2589" s="50">
        <v>2.12130298835983E-2</v>
      </c>
      <c r="E2589" s="50">
        <v>0.52409365712411238</v>
      </c>
      <c r="F2589" s="50">
        <v>-1.9080559102496191</v>
      </c>
      <c r="G2589" s="50">
        <v>24.997649465783098</v>
      </c>
      <c r="H2589" s="50">
        <v>47.696912805535668</v>
      </c>
    </row>
    <row r="2590" spans="1:8">
      <c r="A2590" s="50" t="s">
        <v>12244</v>
      </c>
      <c r="B2590" s="50" t="s">
        <v>12245</v>
      </c>
      <c r="C2590" s="50">
        <v>8.5212132848965158E-3</v>
      </c>
      <c r="D2590" s="50">
        <v>4.423191972585977E-2</v>
      </c>
      <c r="E2590" s="50">
        <v>0.52401100202718487</v>
      </c>
      <c r="F2590" s="50">
        <v>-1.908356878255242</v>
      </c>
      <c r="G2590" s="50">
        <v>24.16850696123549</v>
      </c>
      <c r="H2590" s="50">
        <v>46.122136496633459</v>
      </c>
    </row>
    <row r="2591" spans="1:8">
      <c r="A2591" s="50" t="s">
        <v>12246</v>
      </c>
      <c r="B2591" s="50" t="s">
        <v>3444</v>
      </c>
      <c r="C2591" s="50">
        <v>1.6208019827619629E-4</v>
      </c>
      <c r="D2591" s="50">
        <v>3.9382644668865237E-3</v>
      </c>
      <c r="E2591" s="50">
        <v>0.52343508905573011</v>
      </c>
      <c r="F2591" s="50">
        <v>-1.9104565607246291</v>
      </c>
      <c r="G2591" s="50">
        <v>98.638923157407916</v>
      </c>
      <c r="H2591" s="50">
        <v>188.44537788888249</v>
      </c>
    </row>
    <row r="2592" spans="1:8">
      <c r="A2592" s="50" t="s">
        <v>12247</v>
      </c>
      <c r="B2592" s="50" t="s">
        <v>12248</v>
      </c>
      <c r="C2592" s="50">
        <v>7.1293516910640595E-7</v>
      </c>
      <c r="D2592" s="50">
        <v>1.119749206323309E-4</v>
      </c>
      <c r="E2592" s="50">
        <v>0.52302195202800972</v>
      </c>
      <c r="F2592" s="50">
        <v>-1.911965637622886</v>
      </c>
      <c r="G2592" s="50">
        <v>51.669276935605097</v>
      </c>
      <c r="H2592" s="50">
        <v>98.789882021697665</v>
      </c>
    </row>
    <row r="2593" spans="1:8">
      <c r="A2593" s="50" t="s">
        <v>12249</v>
      </c>
      <c r="B2593" s="50" t="s">
        <v>12250</v>
      </c>
      <c r="C2593" s="50">
        <v>9.1120240222973565E-3</v>
      </c>
      <c r="D2593" s="50">
        <v>4.6104844231052877E-2</v>
      </c>
      <c r="E2593" s="50">
        <v>0.52292310248208551</v>
      </c>
      <c r="F2593" s="50">
        <v>-1.9123270615764361</v>
      </c>
      <c r="G2593" s="50">
        <v>44.01215225377338</v>
      </c>
      <c r="H2593" s="50">
        <v>84.165629793113155</v>
      </c>
    </row>
    <row r="2594" spans="1:8">
      <c r="A2594" s="50" t="s">
        <v>12251</v>
      </c>
      <c r="B2594" s="50" t="s">
        <v>3528</v>
      </c>
      <c r="C2594" s="50">
        <v>1.6903441109260669E-4</v>
      </c>
      <c r="D2594" s="50">
        <v>4.0395020142305936E-3</v>
      </c>
      <c r="E2594" s="50">
        <v>0.52265456232771712</v>
      </c>
      <c r="F2594" s="50">
        <v>-1.9133096160996981</v>
      </c>
      <c r="G2594" s="50">
        <v>718.58543464805882</v>
      </c>
      <c r="H2594" s="50">
        <v>1374.8764221013121</v>
      </c>
    </row>
    <row r="2595" spans="1:8">
      <c r="A2595" s="50" t="s">
        <v>12252</v>
      </c>
      <c r="B2595" s="50" t="s">
        <v>3596</v>
      </c>
      <c r="C2595" s="50">
        <v>4.158107109929476E-5</v>
      </c>
      <c r="D2595" s="50">
        <v>1.6863850915036041E-3</v>
      </c>
      <c r="E2595" s="50">
        <v>0.52220165267786589</v>
      </c>
      <c r="F2595" s="50">
        <v>-1.914969044758801</v>
      </c>
      <c r="G2595" s="50">
        <v>852.33173483021619</v>
      </c>
      <c r="H2595" s="50">
        <v>1632.188888065431</v>
      </c>
    </row>
    <row r="2596" spans="1:8">
      <c r="A2596" s="50" t="s">
        <v>12253</v>
      </c>
      <c r="B2596" s="50" t="s">
        <v>9023</v>
      </c>
      <c r="C2596" s="50">
        <v>2.007995012091736E-4</v>
      </c>
      <c r="D2596" s="50">
        <v>4.5659408968981479E-3</v>
      </c>
      <c r="E2596" s="50">
        <v>0.52207109166829535</v>
      </c>
      <c r="F2596" s="50">
        <v>-1.9154479456130531</v>
      </c>
      <c r="G2596" s="50">
        <v>881.93703668248781</v>
      </c>
      <c r="H2596" s="50">
        <v>1689.304485073535</v>
      </c>
    </row>
    <row r="2597" spans="1:8">
      <c r="A2597" s="50" t="s">
        <v>12254</v>
      </c>
      <c r="B2597" s="50" t="s">
        <v>12255</v>
      </c>
      <c r="C2597" s="50">
        <v>2.1264680519186401E-4</v>
      </c>
      <c r="D2597" s="50">
        <v>4.7088286004332092E-3</v>
      </c>
      <c r="E2597" s="50">
        <v>0.52135618648996462</v>
      </c>
      <c r="F2597" s="50">
        <v>-1.9180744871035471</v>
      </c>
      <c r="G2597" s="50">
        <v>69.948517397966071</v>
      </c>
      <c r="H2597" s="50">
        <v>134.16646663175729</v>
      </c>
    </row>
    <row r="2598" spans="1:8">
      <c r="A2598" s="50" t="s">
        <v>12256</v>
      </c>
      <c r="B2598" s="50" t="s">
        <v>8854</v>
      </c>
      <c r="C2598" s="50">
        <v>1.0182121516579179E-2</v>
      </c>
      <c r="D2598" s="50">
        <v>4.9116686595703868E-2</v>
      </c>
      <c r="E2598" s="50">
        <v>0.52117911171660214</v>
      </c>
      <c r="F2598" s="50">
        <v>-1.9187261682578001</v>
      </c>
      <c r="G2598" s="50">
        <v>194.01949599271961</v>
      </c>
      <c r="H2598" s="50">
        <v>372.27028411342047</v>
      </c>
    </row>
    <row r="2599" spans="1:8">
      <c r="A2599" s="50" t="s">
        <v>12257</v>
      </c>
      <c r="B2599" s="50" t="s">
        <v>3416</v>
      </c>
      <c r="C2599" s="50">
        <v>1.616263939974141E-3</v>
      </c>
      <c r="D2599" s="50">
        <v>1.558467159842155E-2</v>
      </c>
      <c r="E2599" s="50">
        <v>0.5207641659324953</v>
      </c>
      <c r="F2599" s="50">
        <v>-1.920255012572478</v>
      </c>
      <c r="G2599" s="50">
        <v>261.72514663785938</v>
      </c>
      <c r="H2599" s="50">
        <v>502.57902474761647</v>
      </c>
    </row>
    <row r="2600" spans="1:8">
      <c r="A2600" s="50" t="s">
        <v>12258</v>
      </c>
      <c r="B2600" s="50" t="s">
        <v>3483</v>
      </c>
      <c r="C2600" s="50">
        <v>4.152159230653708E-5</v>
      </c>
      <c r="D2600" s="50">
        <v>1.6863850915036041E-3</v>
      </c>
      <c r="E2600" s="50">
        <v>0.52047444946018606</v>
      </c>
      <c r="F2600" s="50">
        <v>-1.9213239017537891</v>
      </c>
      <c r="G2600" s="50">
        <v>1231.5139875491141</v>
      </c>
      <c r="H2600" s="50">
        <v>2366.13725962223</v>
      </c>
    </row>
    <row r="2601" spans="1:8">
      <c r="A2601" s="50" t="s">
        <v>12259</v>
      </c>
      <c r="B2601" s="50" t="s">
        <v>12260</v>
      </c>
      <c r="C2601" s="50">
        <v>5.6805947043849512E-4</v>
      </c>
      <c r="D2601" s="50">
        <v>8.4104820526049295E-3</v>
      </c>
      <c r="E2601" s="50">
        <v>0.51835985514673699</v>
      </c>
      <c r="F2601" s="50">
        <v>-1.929161739805102</v>
      </c>
      <c r="G2601" s="50">
        <v>267.25451277734641</v>
      </c>
      <c r="H2601" s="50">
        <v>515.57718084031058</v>
      </c>
    </row>
    <row r="2602" spans="1:8">
      <c r="A2602" s="50" t="s">
        <v>12261</v>
      </c>
      <c r="B2602" s="50" t="s">
        <v>12262</v>
      </c>
      <c r="C2602" s="50">
        <v>2.3109628152216989E-3</v>
      </c>
      <c r="D2602" s="50">
        <v>1.949886326395929E-2</v>
      </c>
      <c r="E2602" s="50">
        <v>0.51815309620480365</v>
      </c>
      <c r="F2602" s="50">
        <v>-1.929931534375591</v>
      </c>
      <c r="G2602" s="50">
        <v>45.571862844092202</v>
      </c>
      <c r="H2602" s="50">
        <v>87.950575183052848</v>
      </c>
    </row>
    <row r="2603" spans="1:8">
      <c r="A2603" s="50" t="s">
        <v>12263</v>
      </c>
      <c r="B2603" s="50" t="s">
        <v>7613</v>
      </c>
      <c r="C2603" s="50">
        <v>7.3720985353153759E-3</v>
      </c>
      <c r="D2603" s="50">
        <v>4.0605177579728757E-2</v>
      </c>
      <c r="E2603" s="50">
        <v>0.51629870004103118</v>
      </c>
      <c r="F2603" s="50">
        <v>-1.936863292354849</v>
      </c>
      <c r="G2603" s="50">
        <v>97.644803703294826</v>
      </c>
      <c r="H2603" s="50">
        <v>189.1246359821065</v>
      </c>
    </row>
    <row r="2604" spans="1:8">
      <c r="A2604" s="50" t="s">
        <v>12264</v>
      </c>
      <c r="B2604" s="50" t="s">
        <v>12265</v>
      </c>
      <c r="C2604" s="50">
        <v>6.6096954227175611E-4</v>
      </c>
      <c r="D2604" s="50">
        <v>9.2130567031200403E-3</v>
      </c>
      <c r="E2604" s="50">
        <v>0.51589559968174148</v>
      </c>
      <c r="F2604" s="50">
        <v>-1.9383766805084299</v>
      </c>
      <c r="G2604" s="50">
        <v>86.064574938004299</v>
      </c>
      <c r="H2604" s="50">
        <v>166.8255650776978</v>
      </c>
    </row>
    <row r="2605" spans="1:8">
      <c r="A2605" s="50" t="s">
        <v>12266</v>
      </c>
      <c r="B2605" s="50" t="s">
        <v>6630</v>
      </c>
      <c r="C2605" s="50">
        <v>9.4524644959459217E-6</v>
      </c>
      <c r="D2605" s="50">
        <v>6.7365849949559999E-4</v>
      </c>
      <c r="E2605" s="50">
        <v>0.51576636772830875</v>
      </c>
      <c r="F2605" s="50">
        <v>-1.938862365928389</v>
      </c>
      <c r="G2605" s="50">
        <v>268.21467524664808</v>
      </c>
      <c r="H2605" s="50">
        <v>520.03133982543056</v>
      </c>
    </row>
    <row r="2606" spans="1:8">
      <c r="A2606" s="50" t="s">
        <v>12267</v>
      </c>
      <c r="B2606" s="50" t="s">
        <v>12268</v>
      </c>
      <c r="C2606" s="50">
        <v>9.4067934300248648E-3</v>
      </c>
      <c r="D2606" s="50">
        <v>4.6926161724436408E-2</v>
      </c>
      <c r="E2606" s="50">
        <v>0.51566986183333086</v>
      </c>
      <c r="F2606" s="50">
        <v>-1.939225217554422</v>
      </c>
      <c r="G2606" s="50">
        <v>29.677528213751401</v>
      </c>
      <c r="H2606" s="50">
        <v>57.551411106789573</v>
      </c>
    </row>
    <row r="2607" spans="1:8">
      <c r="A2607" s="50" t="s">
        <v>12269</v>
      </c>
      <c r="B2607" s="50" t="s">
        <v>6738</v>
      </c>
      <c r="C2607" s="50">
        <v>6.5779875833761429E-3</v>
      </c>
      <c r="D2607" s="50">
        <v>3.7731792482204637E-2</v>
      </c>
      <c r="E2607" s="50">
        <v>0.51531392811012389</v>
      </c>
      <c r="F2607" s="50">
        <v>-1.9405646644705039</v>
      </c>
      <c r="G2607" s="50">
        <v>468.70887003313749</v>
      </c>
      <c r="H2607" s="50">
        <v>909.55987111020454</v>
      </c>
    </row>
    <row r="2608" spans="1:8">
      <c r="A2608" s="50" t="s">
        <v>12270</v>
      </c>
      <c r="B2608" s="50" t="s">
        <v>3830</v>
      </c>
      <c r="C2608" s="50">
        <v>1.0359123809258941E-2</v>
      </c>
      <c r="D2608" s="50">
        <v>4.9472138282585232E-2</v>
      </c>
      <c r="E2608" s="50">
        <v>0.51482269712926387</v>
      </c>
      <c r="F2608" s="50">
        <v>-1.9424163028867309</v>
      </c>
      <c r="G2608" s="50">
        <v>296.13724893051631</v>
      </c>
      <c r="H2608" s="50">
        <v>575.22182021466108</v>
      </c>
    </row>
    <row r="2609" spans="1:8">
      <c r="A2609" s="50" t="s">
        <v>12271</v>
      </c>
      <c r="B2609" s="50" t="s">
        <v>8880</v>
      </c>
      <c r="C2609" s="50">
        <v>3.1482159440765671E-3</v>
      </c>
      <c r="D2609" s="50">
        <v>2.3627128033500741E-2</v>
      </c>
      <c r="E2609" s="50">
        <v>0.51445212462303724</v>
      </c>
      <c r="F2609" s="50">
        <v>-1.943815473077783</v>
      </c>
      <c r="G2609" s="50">
        <v>77.19232619921614</v>
      </c>
      <c r="H2609" s="50">
        <v>150.04763806890389</v>
      </c>
    </row>
    <row r="2610" spans="1:8">
      <c r="A2610" s="50" t="s">
        <v>12272</v>
      </c>
      <c r="B2610" s="50" t="s">
        <v>12273</v>
      </c>
      <c r="C2610" s="50">
        <v>5.7902404698194866E-3</v>
      </c>
      <c r="D2610" s="50">
        <v>3.4499144918928387E-2</v>
      </c>
      <c r="E2610" s="50">
        <v>0.51440351867140999</v>
      </c>
      <c r="F2610" s="50">
        <v>-1.943999144062579</v>
      </c>
      <c r="G2610" s="50">
        <v>20.94943094977226</v>
      </c>
      <c r="H2610" s="50">
        <v>40.725675834955389</v>
      </c>
    </row>
    <row r="2611" spans="1:8">
      <c r="A2611" s="50" t="s">
        <v>12274</v>
      </c>
      <c r="B2611" s="50" t="s">
        <v>12275</v>
      </c>
      <c r="C2611" s="50">
        <v>8.0468145129778228E-3</v>
      </c>
      <c r="D2611" s="50">
        <v>4.290977217543477E-2</v>
      </c>
      <c r="E2611" s="50">
        <v>0.51440182884126784</v>
      </c>
      <c r="F2611" s="50">
        <v>-1.9440055301758581</v>
      </c>
      <c r="G2611" s="50">
        <v>14.89776846107023</v>
      </c>
      <c r="H2611" s="50">
        <v>28.96134427560002</v>
      </c>
    </row>
    <row r="2612" spans="1:8">
      <c r="A2612" s="50" t="s">
        <v>12276</v>
      </c>
      <c r="B2612" s="50" t="s">
        <v>12277</v>
      </c>
      <c r="C2612" s="50">
        <v>1.170017165426869E-3</v>
      </c>
      <c r="D2612" s="50">
        <v>1.2935567137357291E-2</v>
      </c>
      <c r="E2612" s="50">
        <v>0.51420698749277105</v>
      </c>
      <c r="F2612" s="50">
        <v>-1.9447421453292839</v>
      </c>
      <c r="G2612" s="50">
        <v>22.847104528204081</v>
      </c>
      <c r="H2612" s="50">
        <v>44.431727074742</v>
      </c>
    </row>
    <row r="2613" spans="1:8">
      <c r="A2613" s="50" t="s">
        <v>12278</v>
      </c>
      <c r="B2613" s="50" t="s">
        <v>12279</v>
      </c>
      <c r="C2613" s="50">
        <v>7.7849627221918813E-3</v>
      </c>
      <c r="D2613" s="50">
        <v>4.2191350503927437E-2</v>
      </c>
      <c r="E2613" s="50">
        <v>0.51418917613334369</v>
      </c>
      <c r="F2613" s="50">
        <v>-1.9448095106161321</v>
      </c>
      <c r="G2613" s="50">
        <v>16.24651656670401</v>
      </c>
      <c r="H2613" s="50">
        <v>31.596379933308491</v>
      </c>
    </row>
    <row r="2614" spans="1:8">
      <c r="A2614" s="50" t="s">
        <v>12280</v>
      </c>
      <c r="B2614" s="50" t="s">
        <v>7379</v>
      </c>
      <c r="C2614" s="50">
        <v>7.2921284566952374E-5</v>
      </c>
      <c r="D2614" s="50">
        <v>2.439442584119629E-3</v>
      </c>
      <c r="E2614" s="50">
        <v>0.5139507830829193</v>
      </c>
      <c r="F2614" s="50">
        <v>-1.9457115990786671</v>
      </c>
      <c r="G2614" s="50">
        <v>45.479871174048213</v>
      </c>
      <c r="H2614" s="50">
        <v>88.490712867949114</v>
      </c>
    </row>
    <row r="2615" spans="1:8">
      <c r="A2615" s="50" t="s">
        <v>12281</v>
      </c>
      <c r="B2615" s="50" t="s">
        <v>6686</v>
      </c>
      <c r="C2615" s="50">
        <v>2.147029999230956E-4</v>
      </c>
      <c r="D2615" s="50">
        <v>4.7405800055483494E-3</v>
      </c>
      <c r="E2615" s="50">
        <v>0.51384275415499958</v>
      </c>
      <c r="F2615" s="50">
        <v>-1.9461206602873531</v>
      </c>
      <c r="G2615" s="50">
        <v>562.33839914498117</v>
      </c>
      <c r="H2615" s="50">
        <v>1094.3783766489639</v>
      </c>
    </row>
    <row r="2616" spans="1:8">
      <c r="A2616" s="50" t="s">
        <v>12282</v>
      </c>
      <c r="B2616" s="50" t="s">
        <v>3842</v>
      </c>
      <c r="C2616" s="50">
        <v>9.9586788186587882E-4</v>
      </c>
      <c r="D2616" s="50">
        <v>1.161718773371107E-2</v>
      </c>
      <c r="E2616" s="50">
        <v>0.51221211119553989</v>
      </c>
      <c r="F2616" s="50">
        <v>-1.952316195073811</v>
      </c>
      <c r="G2616" s="50">
        <v>80.508704048382441</v>
      </c>
      <c r="H2616" s="50">
        <v>157.17844675806151</v>
      </c>
    </row>
    <row r="2617" spans="1:8">
      <c r="A2617" s="50" t="s">
        <v>12283</v>
      </c>
      <c r="B2617" s="50" t="s">
        <v>3716</v>
      </c>
      <c r="C2617" s="50">
        <v>5.1078777493667373E-3</v>
      </c>
      <c r="D2617" s="50">
        <v>3.192716240255053E-2</v>
      </c>
      <c r="E2617" s="50">
        <v>0.51195990360794219</v>
      </c>
      <c r="F2617" s="50">
        <v>-1.953277967576535</v>
      </c>
      <c r="G2617" s="50">
        <v>108.7060765343255</v>
      </c>
      <c r="H2617" s="50">
        <v>212.33318423618661</v>
      </c>
    </row>
    <row r="2618" spans="1:8">
      <c r="A2618" s="50" t="s">
        <v>12284</v>
      </c>
      <c r="B2618" s="50" t="s">
        <v>4101</v>
      </c>
      <c r="C2618" s="50">
        <v>1.4326650883928521E-4</v>
      </c>
      <c r="D2618" s="50">
        <v>3.643848517807195E-3</v>
      </c>
      <c r="E2618" s="50">
        <v>0.51177297770897812</v>
      </c>
      <c r="F2618" s="50">
        <v>-1.95399140547951</v>
      </c>
      <c r="G2618" s="50">
        <v>1509.8409167347629</v>
      </c>
      <c r="H2618" s="50">
        <v>2950.2161749410311</v>
      </c>
    </row>
    <row r="2619" spans="1:8">
      <c r="A2619" s="50" t="s">
        <v>12285</v>
      </c>
      <c r="B2619" s="50" t="s">
        <v>3508</v>
      </c>
      <c r="C2619" s="50">
        <v>4.2061305249487544E-3</v>
      </c>
      <c r="D2619" s="50">
        <v>2.825414398042075E-2</v>
      </c>
      <c r="E2619" s="50">
        <v>0.51173995481390644</v>
      </c>
      <c r="F2619" s="50">
        <v>-1.9541174977506861</v>
      </c>
      <c r="G2619" s="50">
        <v>102.35974055346961</v>
      </c>
      <c r="H2619" s="50">
        <v>200.02296008075541</v>
      </c>
    </row>
    <row r="2620" spans="1:8">
      <c r="A2620" s="50" t="s">
        <v>12286</v>
      </c>
      <c r="B2620" s="50" t="s">
        <v>12287</v>
      </c>
      <c r="C2620" s="50">
        <v>2.8791221784264128E-7</v>
      </c>
      <c r="D2620" s="50">
        <v>5.6965488816008322E-5</v>
      </c>
      <c r="E2620" s="50">
        <v>0.51169808612682399</v>
      </c>
      <c r="F2620" s="50">
        <v>-1.9542773895623891</v>
      </c>
      <c r="G2620" s="50">
        <v>49.47324793233701</v>
      </c>
      <c r="H2620" s="50">
        <v>96.684449822380429</v>
      </c>
    </row>
    <row r="2621" spans="1:8">
      <c r="A2621" s="50" t="s">
        <v>12288</v>
      </c>
      <c r="B2621" s="50" t="s">
        <v>12289</v>
      </c>
      <c r="C2621" s="50">
        <v>9.851098372989568E-4</v>
      </c>
      <c r="D2621" s="50">
        <v>1.154472951634585E-2</v>
      </c>
      <c r="E2621" s="50">
        <v>0.5112585778368931</v>
      </c>
      <c r="F2621" s="50">
        <v>-1.955957402672724</v>
      </c>
      <c r="G2621" s="50">
        <v>191.77153786660321</v>
      </c>
      <c r="H2621" s="50">
        <v>375.09695911211497</v>
      </c>
    </row>
    <row r="2622" spans="1:8">
      <c r="A2622" s="50" t="s">
        <v>12290</v>
      </c>
      <c r="B2622" s="50" t="s">
        <v>3304</v>
      </c>
      <c r="C2622" s="50">
        <v>3.9868071338544616E-3</v>
      </c>
      <c r="D2622" s="50">
        <v>2.7315066211382411E-2</v>
      </c>
      <c r="E2622" s="50">
        <v>0.51112896512714789</v>
      </c>
      <c r="F2622" s="50">
        <v>-1.956453396749372</v>
      </c>
      <c r="G2622" s="50">
        <v>92.511902822987921</v>
      </c>
      <c r="H2622" s="50">
        <v>180.99522651778261</v>
      </c>
    </row>
    <row r="2623" spans="1:8">
      <c r="A2623" s="50" t="s">
        <v>12291</v>
      </c>
      <c r="B2623" s="50" t="s">
        <v>6856</v>
      </c>
      <c r="C2623" s="50">
        <v>3.856534026663117E-3</v>
      </c>
      <c r="D2623" s="50">
        <v>2.679170275254146E-2</v>
      </c>
      <c r="E2623" s="50">
        <v>0.51055942731996573</v>
      </c>
      <c r="F2623" s="50">
        <v>-1.9586358541046069</v>
      </c>
      <c r="G2623" s="50">
        <v>232.725657658442</v>
      </c>
      <c r="H2623" s="50">
        <v>455.82481725989891</v>
      </c>
    </row>
    <row r="2624" spans="1:8">
      <c r="A2624" s="50" t="s">
        <v>12292</v>
      </c>
      <c r="B2624" s="50" t="s">
        <v>12293</v>
      </c>
      <c r="C2624" s="50">
        <v>1.0350087413054439E-3</v>
      </c>
      <c r="D2624" s="50">
        <v>1.1854542444381749E-2</v>
      </c>
      <c r="E2624" s="50">
        <v>0.51046820884595001</v>
      </c>
      <c r="F2624" s="50">
        <v>-1.958985853910016</v>
      </c>
      <c r="G2624" s="50">
        <v>21.050070115815121</v>
      </c>
      <c r="H2624" s="50">
        <v>41.236789580695799</v>
      </c>
    </row>
    <row r="2625" spans="1:8">
      <c r="A2625" s="50" t="s">
        <v>12294</v>
      </c>
      <c r="B2625" s="50" t="s">
        <v>12295</v>
      </c>
      <c r="C2625" s="50">
        <v>4.2408366390258743E-3</v>
      </c>
      <c r="D2625" s="50">
        <v>2.8337344822613679E-2</v>
      </c>
      <c r="E2625" s="50">
        <v>0.51043846234327395</v>
      </c>
      <c r="F2625" s="50">
        <v>-1.959100016502072</v>
      </c>
      <c r="G2625" s="50">
        <v>19.76764804780542</v>
      </c>
      <c r="H2625" s="50">
        <v>38.726799616662731</v>
      </c>
    </row>
    <row r="2626" spans="1:8">
      <c r="A2626" s="50" t="s">
        <v>12296</v>
      </c>
      <c r="B2626" s="50" t="s">
        <v>3621</v>
      </c>
      <c r="C2626" s="50">
        <v>1.016027770722272E-2</v>
      </c>
      <c r="D2626" s="50">
        <v>4.9062386963403523E-2</v>
      </c>
      <c r="E2626" s="50">
        <v>0.51036452831846946</v>
      </c>
      <c r="F2626" s="50">
        <v>-1.959383821784723</v>
      </c>
      <c r="G2626" s="50">
        <v>152.64827523764509</v>
      </c>
      <c r="H2626" s="50">
        <v>299.0965609239833</v>
      </c>
    </row>
    <row r="2627" spans="1:8">
      <c r="A2627" s="50" t="s">
        <v>12297</v>
      </c>
      <c r="B2627" s="50" t="s">
        <v>3527</v>
      </c>
      <c r="C2627" s="50">
        <v>9.2074446034432402E-3</v>
      </c>
      <c r="D2627" s="50">
        <v>4.6319745232261372E-2</v>
      </c>
      <c r="E2627" s="50">
        <v>0.50881018717270377</v>
      </c>
      <c r="F2627" s="50">
        <v>-1.965369454484946</v>
      </c>
      <c r="G2627" s="50">
        <v>315.60065917942512</v>
      </c>
      <c r="H2627" s="50">
        <v>620.27189536655612</v>
      </c>
    </row>
    <row r="2628" spans="1:8">
      <c r="A2628" s="50" t="s">
        <v>12298</v>
      </c>
      <c r="B2628" s="50" t="s">
        <v>8612</v>
      </c>
      <c r="C2628" s="50">
        <v>2.3308277388896741E-4</v>
      </c>
      <c r="D2628" s="50">
        <v>5.0020696706888062E-3</v>
      </c>
      <c r="E2628" s="50">
        <v>0.50867978968943128</v>
      </c>
      <c r="F2628" s="50">
        <v>-1.9658732669731951</v>
      </c>
      <c r="G2628" s="50">
        <v>331.15953144356968</v>
      </c>
      <c r="H2628" s="50">
        <v>651.0176699682828</v>
      </c>
    </row>
    <row r="2629" spans="1:8">
      <c r="A2629" s="50" t="s">
        <v>12299</v>
      </c>
      <c r="B2629" s="50" t="s">
        <v>3229</v>
      </c>
      <c r="C2629" s="50">
        <v>6.0305696625988468E-3</v>
      </c>
      <c r="D2629" s="50">
        <v>3.5541868011486823E-2</v>
      </c>
      <c r="E2629" s="50">
        <v>0.50835933045242843</v>
      </c>
      <c r="F2629" s="50">
        <v>-1.967112512934547</v>
      </c>
      <c r="G2629" s="50">
        <v>962.56202046119495</v>
      </c>
      <c r="H2629" s="50">
        <v>1893.467794924775</v>
      </c>
    </row>
    <row r="2630" spans="1:8">
      <c r="A2630" s="50" t="s">
        <v>12300</v>
      </c>
      <c r="B2630" s="50" t="s">
        <v>4223</v>
      </c>
      <c r="C2630" s="50">
        <v>1.165114286797544E-4</v>
      </c>
      <c r="D2630" s="50">
        <v>3.2413817665983649E-3</v>
      </c>
      <c r="E2630" s="50">
        <v>0.50830909909520461</v>
      </c>
      <c r="F2630" s="50">
        <v>-1.9673069039684909</v>
      </c>
      <c r="G2630" s="50">
        <v>1611.1719502413009</v>
      </c>
      <c r="H2630" s="50">
        <v>3169.669701190091</v>
      </c>
    </row>
    <row r="2631" spans="1:8">
      <c r="A2631" s="50" t="s">
        <v>12301</v>
      </c>
      <c r="B2631" s="50" t="s">
        <v>12302</v>
      </c>
      <c r="C2631" s="50">
        <v>3.3775561597181551E-4</v>
      </c>
      <c r="D2631" s="50">
        <v>6.2523776541076664E-3</v>
      </c>
      <c r="E2631" s="50">
        <v>0.5081525512482099</v>
      </c>
      <c r="F2631" s="50">
        <v>-1.967912977202676</v>
      </c>
      <c r="G2631" s="50">
        <v>654.6904812678697</v>
      </c>
      <c r="H2631" s="50">
        <v>1288.3738941381059</v>
      </c>
    </row>
    <row r="2632" spans="1:8">
      <c r="A2632" s="50" t="s">
        <v>12303</v>
      </c>
      <c r="B2632" s="50" t="s">
        <v>7043</v>
      </c>
      <c r="C2632" s="50">
        <v>3.5179546184145919E-3</v>
      </c>
      <c r="D2632" s="50">
        <v>2.5431725857493811E-2</v>
      </c>
      <c r="E2632" s="50">
        <v>0.50814251068067051</v>
      </c>
      <c r="F2632" s="50">
        <v>-1.9679518618910139</v>
      </c>
      <c r="G2632" s="50">
        <v>27.548569352008471</v>
      </c>
      <c r="H2632" s="50">
        <v>54.214258348718793</v>
      </c>
    </row>
    <row r="2633" spans="1:8">
      <c r="A2633" s="50" t="s">
        <v>12304</v>
      </c>
      <c r="B2633" s="50" t="s">
        <v>3643</v>
      </c>
      <c r="C2633" s="50">
        <v>3.0843949992479672E-3</v>
      </c>
      <c r="D2633" s="50">
        <v>2.3401771819493419E-2</v>
      </c>
      <c r="E2633" s="50">
        <v>0.50768206190449483</v>
      </c>
      <c r="F2633" s="50">
        <v>-1.9697367211452119</v>
      </c>
      <c r="G2633" s="50">
        <v>4250.5896193013041</v>
      </c>
      <c r="H2633" s="50">
        <v>8372.5424596564244</v>
      </c>
    </row>
    <row r="2634" spans="1:8">
      <c r="A2634" s="50" t="s">
        <v>12305</v>
      </c>
      <c r="B2634" s="50" t="s">
        <v>5998</v>
      </c>
      <c r="C2634" s="50">
        <v>4.8280269862992281E-3</v>
      </c>
      <c r="D2634" s="50">
        <v>3.0891309957210868E-2</v>
      </c>
      <c r="E2634" s="50">
        <v>0.5075625969561639</v>
      </c>
      <c r="F2634" s="50">
        <v>-1.9702003378439761</v>
      </c>
      <c r="G2634" s="50">
        <v>173.04400437386971</v>
      </c>
      <c r="H2634" s="50">
        <v>340.93135587927259</v>
      </c>
    </row>
    <row r="2635" spans="1:8">
      <c r="A2635" s="50" t="s">
        <v>12306</v>
      </c>
      <c r="B2635" s="50" t="s">
        <v>3750</v>
      </c>
      <c r="C2635" s="50">
        <v>6.4685417560500997E-3</v>
      </c>
      <c r="D2635" s="50">
        <v>3.7258311400160032E-2</v>
      </c>
      <c r="E2635" s="50">
        <v>0.50727796934039238</v>
      </c>
      <c r="F2635" s="50">
        <v>-1.9713057937451699</v>
      </c>
      <c r="G2635" s="50">
        <v>244.23075121597731</v>
      </c>
      <c r="H2635" s="50">
        <v>481.45349488279112</v>
      </c>
    </row>
    <row r="2636" spans="1:8">
      <c r="A2636" s="50" t="s">
        <v>12307</v>
      </c>
      <c r="B2636" s="50" t="s">
        <v>3607</v>
      </c>
      <c r="C2636" s="50">
        <v>5.0249704040003689E-3</v>
      </c>
      <c r="D2636" s="50">
        <v>3.1621406073913928E-2</v>
      </c>
      <c r="E2636" s="50">
        <v>0.50667405410408761</v>
      </c>
      <c r="F2636" s="50">
        <v>-1.973655433705249</v>
      </c>
      <c r="G2636" s="50">
        <v>73.118125586786917</v>
      </c>
      <c r="H2636" s="50">
        <v>144.30998586670481</v>
      </c>
    </row>
    <row r="2637" spans="1:8">
      <c r="A2637" s="50" t="s">
        <v>12308</v>
      </c>
      <c r="B2637" s="50" t="s">
        <v>12309</v>
      </c>
      <c r="C2637" s="50">
        <v>1.5298384558942121E-3</v>
      </c>
      <c r="D2637" s="50">
        <v>1.5144307261564859E-2</v>
      </c>
      <c r="E2637" s="50">
        <v>0.50627179016673929</v>
      </c>
      <c r="F2637" s="50">
        <v>-1.975223623798301</v>
      </c>
      <c r="G2637" s="50">
        <v>14.285235110273669</v>
      </c>
      <c r="H2637" s="50">
        <v>28.21653386132548</v>
      </c>
    </row>
    <row r="2638" spans="1:8">
      <c r="A2638" s="50" t="s">
        <v>12310</v>
      </c>
      <c r="B2638" s="50" t="s">
        <v>7488</v>
      </c>
      <c r="C2638" s="50">
        <v>4.9860318901747726E-3</v>
      </c>
      <c r="D2638" s="50">
        <v>3.1464669909497971E-2</v>
      </c>
      <c r="E2638" s="50">
        <v>0.50555427411936582</v>
      </c>
      <c r="F2638" s="50">
        <v>-1.9780269917446911</v>
      </c>
      <c r="G2638" s="50">
        <v>587.98330674630881</v>
      </c>
      <c r="H2638" s="50">
        <v>1163.046851439497</v>
      </c>
    </row>
    <row r="2639" spans="1:8">
      <c r="A2639" s="50" t="s">
        <v>12311</v>
      </c>
      <c r="B2639" s="50" t="s">
        <v>8497</v>
      </c>
      <c r="C2639" s="50">
        <v>1.14895218606185E-4</v>
      </c>
      <c r="D2639" s="50">
        <v>3.21974278239575E-3</v>
      </c>
      <c r="E2639" s="50">
        <v>0.50539610708123361</v>
      </c>
      <c r="F2639" s="50">
        <v>-1.978646028310755</v>
      </c>
      <c r="G2639" s="50">
        <v>138.12623673906009</v>
      </c>
      <c r="H2639" s="50">
        <v>273.30292972925241</v>
      </c>
    </row>
    <row r="2640" spans="1:8">
      <c r="A2640" s="50" t="s">
        <v>12312</v>
      </c>
      <c r="B2640" s="50" t="s">
        <v>8785</v>
      </c>
      <c r="C2640" s="50">
        <v>1.5193553927658681E-4</v>
      </c>
      <c r="D2640" s="50">
        <v>3.7861472048601398E-3</v>
      </c>
      <c r="E2640" s="50">
        <v>0.5052527484973206</v>
      </c>
      <c r="F2640" s="50">
        <v>-1.9792074421645689</v>
      </c>
      <c r="G2640" s="50">
        <v>69.30269563430987</v>
      </c>
      <c r="H2640" s="50">
        <v>137.16441096149211</v>
      </c>
    </row>
    <row r="2641" spans="1:8">
      <c r="A2641" s="50" t="s">
        <v>12313</v>
      </c>
      <c r="B2641" s="50" t="s">
        <v>12314</v>
      </c>
      <c r="C2641" s="50">
        <v>9.8418999287881396E-3</v>
      </c>
      <c r="D2641" s="50">
        <v>4.8150721070997847E-2</v>
      </c>
      <c r="E2641" s="50">
        <v>0.5050148399590787</v>
      </c>
      <c r="F2641" s="50">
        <v>-1.9801398312988781</v>
      </c>
      <c r="G2641" s="50">
        <v>5.503337321629326</v>
      </c>
      <c r="H2641" s="50">
        <v>10.89737743563191</v>
      </c>
    </row>
    <row r="2642" spans="1:8">
      <c r="A2642" s="50" t="s">
        <v>12315</v>
      </c>
      <c r="B2642" s="50" t="s">
        <v>12316</v>
      </c>
      <c r="C2642" s="50">
        <v>1.864809155632446E-3</v>
      </c>
      <c r="D2642" s="50">
        <v>1.6991846582571961E-2</v>
      </c>
      <c r="E2642" s="50">
        <v>0.50381037950989016</v>
      </c>
      <c r="F2642" s="50">
        <v>-1.984873755425218</v>
      </c>
      <c r="G2642" s="50">
        <v>28.343089204549258</v>
      </c>
      <c r="H2642" s="50">
        <v>56.257453909785653</v>
      </c>
    </row>
    <row r="2643" spans="1:8">
      <c r="A2643" s="50" t="s">
        <v>12317</v>
      </c>
      <c r="B2643" s="50" t="s">
        <v>3878</v>
      </c>
      <c r="C2643" s="50">
        <v>2.4640717457004611E-4</v>
      </c>
      <c r="D2643" s="50">
        <v>5.1637046830462904E-3</v>
      </c>
      <c r="E2643" s="50">
        <v>0.50374687512970351</v>
      </c>
      <c r="F2643" s="50">
        <v>-1.985123976684763</v>
      </c>
      <c r="G2643" s="50">
        <v>2949.8267287283602</v>
      </c>
      <c r="H2643" s="50">
        <v>5855.771766264249</v>
      </c>
    </row>
    <row r="2644" spans="1:8">
      <c r="A2644" s="50" t="s">
        <v>12318</v>
      </c>
      <c r="B2644" s="50" t="s">
        <v>7590</v>
      </c>
      <c r="C2644" s="50">
        <v>2.1805667906390912E-3</v>
      </c>
      <c r="D2644" s="50">
        <v>1.887553128146963E-2</v>
      </c>
      <c r="E2644" s="50">
        <v>0.50357448762133239</v>
      </c>
      <c r="F2644" s="50">
        <v>-1.985803539658187</v>
      </c>
      <c r="G2644" s="50">
        <v>27.350632086495331</v>
      </c>
      <c r="H2644" s="50">
        <v>54.312982009251222</v>
      </c>
    </row>
    <row r="2645" spans="1:8">
      <c r="A2645" s="50" t="s">
        <v>12319</v>
      </c>
      <c r="B2645" s="50" t="s">
        <v>7526</v>
      </c>
      <c r="C2645" s="50">
        <v>1.19057842900127E-6</v>
      </c>
      <c r="D2645" s="50">
        <v>1.584064806431356E-4</v>
      </c>
      <c r="E2645" s="50">
        <v>0.50330253019584203</v>
      </c>
      <c r="F2645" s="50">
        <v>-1.986876560328211</v>
      </c>
      <c r="G2645" s="50">
        <v>342.15437330955848</v>
      </c>
      <c r="H2645" s="50">
        <v>679.81850434255011</v>
      </c>
    </row>
    <row r="2646" spans="1:8">
      <c r="A2646" s="50" t="s">
        <v>12320</v>
      </c>
      <c r="B2646" s="50" t="s">
        <v>4098</v>
      </c>
      <c r="C2646" s="50">
        <v>2.4373831387552352E-3</v>
      </c>
      <c r="D2646" s="50">
        <v>2.0126575674220059E-2</v>
      </c>
      <c r="E2646" s="50">
        <v>0.50326863109839604</v>
      </c>
      <c r="F2646" s="50">
        <v>-1.987010392079227</v>
      </c>
      <c r="G2646" s="50">
        <v>34.944052703920569</v>
      </c>
      <c r="H2646" s="50">
        <v>69.434195864054402</v>
      </c>
    </row>
    <row r="2647" spans="1:8">
      <c r="A2647" s="50" t="s">
        <v>12321</v>
      </c>
      <c r="B2647" s="50" t="s">
        <v>2993</v>
      </c>
      <c r="C2647" s="50">
        <v>1.592684917496304E-3</v>
      </c>
      <c r="D2647" s="50">
        <v>1.5466531682659849E-2</v>
      </c>
      <c r="E2647" s="50">
        <v>0.50289039772324273</v>
      </c>
      <c r="F2647" s="50">
        <v>-1.988504860159078</v>
      </c>
      <c r="G2647" s="50">
        <v>98.054907607236402</v>
      </c>
      <c r="H2647" s="50">
        <v>194.98266033943901</v>
      </c>
    </row>
    <row r="2648" spans="1:8">
      <c r="A2648" s="50" t="s">
        <v>12322</v>
      </c>
      <c r="B2648" s="50" t="s">
        <v>12323</v>
      </c>
      <c r="C2648" s="50">
        <v>4.0336730471752673E-4</v>
      </c>
      <c r="D2648" s="50">
        <v>6.9203838821751346E-3</v>
      </c>
      <c r="E2648" s="50">
        <v>0.50174098902019004</v>
      </c>
      <c r="F2648" s="50">
        <v>-1.9930602081221629</v>
      </c>
      <c r="G2648" s="50">
        <v>28.25909823699963</v>
      </c>
      <c r="H2648" s="50">
        <v>56.322084213579139</v>
      </c>
    </row>
    <row r="2649" spans="1:8">
      <c r="A2649" s="50" t="s">
        <v>12324</v>
      </c>
      <c r="B2649" s="50" t="s">
        <v>6266</v>
      </c>
      <c r="C2649" s="50">
        <v>4.9966451049424793E-4</v>
      </c>
      <c r="D2649" s="50">
        <v>7.8236267393421034E-3</v>
      </c>
      <c r="E2649" s="50">
        <v>0.50049584830654126</v>
      </c>
      <c r="F2649" s="50">
        <v>-1.99801857174952</v>
      </c>
      <c r="G2649" s="50">
        <v>50.032567366542153</v>
      </c>
      <c r="H2649" s="50">
        <v>99.96599879066018</v>
      </c>
    </row>
    <row r="2650" spans="1:8">
      <c r="A2650" s="50" t="s">
        <v>12325</v>
      </c>
      <c r="B2650" s="50" t="s">
        <v>6820</v>
      </c>
      <c r="C2650" s="50">
        <v>2.0717086442741109E-3</v>
      </c>
      <c r="D2650" s="50">
        <v>1.827590109757735E-2</v>
      </c>
      <c r="E2650" s="50">
        <v>0.50006149792854138</v>
      </c>
      <c r="F2650" s="50">
        <v>-1.999754038538075</v>
      </c>
      <c r="G2650" s="50">
        <v>169.5061046271156</v>
      </c>
      <c r="H2650" s="50">
        <v>338.97051728493187</v>
      </c>
    </row>
    <row r="2651" spans="1:8">
      <c r="A2651" s="50" t="s">
        <v>12326</v>
      </c>
      <c r="B2651" s="50" t="s">
        <v>3691</v>
      </c>
      <c r="C2651" s="50">
        <v>4.647265633147192E-3</v>
      </c>
      <c r="D2651" s="50">
        <v>2.9974670352330961E-2</v>
      </c>
      <c r="E2651" s="50">
        <v>0.49967861055408452</v>
      </c>
      <c r="F2651" s="50">
        <v>-2.0012863846445579</v>
      </c>
      <c r="G2651" s="50">
        <v>72.066402431197162</v>
      </c>
      <c r="H2651" s="50">
        <v>144.22550997587041</v>
      </c>
    </row>
    <row r="2652" spans="1:8">
      <c r="A2652" s="50" t="s">
        <v>12327</v>
      </c>
      <c r="B2652" s="50" t="s">
        <v>3555</v>
      </c>
      <c r="C2652" s="50">
        <v>1.7891896984925669E-5</v>
      </c>
      <c r="D2652" s="50">
        <v>9.948286516983304E-4</v>
      </c>
      <c r="E2652" s="50">
        <v>0.49963868312670962</v>
      </c>
      <c r="F2652" s="50">
        <v>-2.0014463126474888</v>
      </c>
      <c r="G2652" s="50">
        <v>249.8035176455287</v>
      </c>
      <c r="H2652" s="50">
        <v>499.9683292780154</v>
      </c>
    </row>
    <row r="2653" spans="1:8">
      <c r="A2653" s="50" t="s">
        <v>12328</v>
      </c>
      <c r="B2653" s="50" t="s">
        <v>12329</v>
      </c>
      <c r="C2653" s="50">
        <v>5.9538024122456814E-3</v>
      </c>
      <c r="D2653" s="50">
        <v>3.5243964553940223E-2</v>
      </c>
      <c r="E2653" s="50">
        <v>0.4990402821550789</v>
      </c>
      <c r="F2653" s="50">
        <v>-2.0038462540169171</v>
      </c>
      <c r="G2653" s="50">
        <v>37.226552228339699</v>
      </c>
      <c r="H2653" s="50">
        <v>74.596287232723611</v>
      </c>
    </row>
    <row r="2654" spans="1:8">
      <c r="A2654" s="50" t="s">
        <v>12330</v>
      </c>
      <c r="B2654" s="50" t="s">
        <v>12331</v>
      </c>
      <c r="C2654" s="50">
        <v>4.5149014641343134E-3</v>
      </c>
      <c r="D2654" s="50">
        <v>2.9445138666965839E-2</v>
      </c>
      <c r="E2654" s="50">
        <v>0.49757640884943571</v>
      </c>
      <c r="F2654" s="50">
        <v>-2.009741583835007</v>
      </c>
      <c r="G2654" s="50">
        <v>11.699294479591421</v>
      </c>
      <c r="H2654" s="50">
        <v>23.512558617166221</v>
      </c>
    </row>
    <row r="2655" spans="1:8">
      <c r="A2655" s="50" t="s">
        <v>12332</v>
      </c>
      <c r="B2655" s="50" t="s">
        <v>4108</v>
      </c>
      <c r="C2655" s="50">
        <v>9.2152909197919103E-3</v>
      </c>
      <c r="D2655" s="50">
        <v>4.6319745232261372E-2</v>
      </c>
      <c r="E2655" s="50">
        <v>0.49555370687167938</v>
      </c>
      <c r="F2655" s="50">
        <v>-2.0179447477303278</v>
      </c>
      <c r="G2655" s="50">
        <v>110.3057683247945</v>
      </c>
      <c r="H2655" s="50">
        <v>222.5909458353774</v>
      </c>
    </row>
    <row r="2656" spans="1:8">
      <c r="A2656" s="50" t="s">
        <v>12333</v>
      </c>
      <c r="B2656" s="50" t="s">
        <v>7026</v>
      </c>
      <c r="C2656" s="50">
        <v>7.8745772877104429E-3</v>
      </c>
      <c r="D2656" s="50">
        <v>4.2392827970012432E-2</v>
      </c>
      <c r="E2656" s="50">
        <v>0.49493517263867681</v>
      </c>
      <c r="F2656" s="50">
        <v>-2.020466629333781</v>
      </c>
      <c r="G2656" s="50">
        <v>36.638981923999587</v>
      </c>
      <c r="H2656" s="50">
        <v>74.027840310204752</v>
      </c>
    </row>
    <row r="2657" spans="1:8">
      <c r="A2657" s="50" t="s">
        <v>12334</v>
      </c>
      <c r="B2657" s="50" t="s">
        <v>3877</v>
      </c>
      <c r="C2657" s="50">
        <v>6.0761201446002224E-3</v>
      </c>
      <c r="D2657" s="50">
        <v>3.5658675042480797E-2</v>
      </c>
      <c r="E2657" s="50">
        <v>0.49473526675590551</v>
      </c>
      <c r="F2657" s="50">
        <v>-2.0212830319480419</v>
      </c>
      <c r="G2657" s="50">
        <v>260.08363582782908</v>
      </c>
      <c r="H2657" s="50">
        <v>525.70263998614485</v>
      </c>
    </row>
    <row r="2658" spans="1:8">
      <c r="A2658" s="50" t="s">
        <v>12335</v>
      </c>
      <c r="B2658" s="50" t="s">
        <v>12336</v>
      </c>
      <c r="C2658" s="50">
        <v>1.5707785588230201E-3</v>
      </c>
      <c r="D2658" s="50">
        <v>1.532062185894283E-2</v>
      </c>
      <c r="E2658" s="50">
        <v>0.49435848058805532</v>
      </c>
      <c r="F2658" s="50">
        <v>-2.0228235971808721</v>
      </c>
      <c r="G2658" s="50">
        <v>14.18584774661584</v>
      </c>
      <c r="H2658" s="50">
        <v>28.69546756786961</v>
      </c>
    </row>
    <row r="2659" spans="1:8">
      <c r="A2659" s="50" t="s">
        <v>12337</v>
      </c>
      <c r="B2659" s="50" t="s">
        <v>3655</v>
      </c>
      <c r="C2659" s="50">
        <v>5.5878255869451967E-3</v>
      </c>
      <c r="D2659" s="50">
        <v>3.3755163686403682E-2</v>
      </c>
      <c r="E2659" s="50">
        <v>0.49414362666814998</v>
      </c>
      <c r="F2659" s="50">
        <v>-2.0237031219904118</v>
      </c>
      <c r="G2659" s="50">
        <v>1325.169859734224</v>
      </c>
      <c r="H2659" s="50">
        <v>2681.7503823117459</v>
      </c>
    </row>
    <row r="2660" spans="1:8">
      <c r="A2660" s="50" t="s">
        <v>12338</v>
      </c>
      <c r="B2660" s="50" t="s">
        <v>7521</v>
      </c>
      <c r="C2660" s="50">
        <v>8.2697941732258679E-4</v>
      </c>
      <c r="D2660" s="50">
        <v>1.0470457977050559E-2</v>
      </c>
      <c r="E2660" s="50">
        <v>0.49409037393221023</v>
      </c>
      <c r="F2660" s="50">
        <v>-2.0239212353835518</v>
      </c>
      <c r="G2660" s="50">
        <v>406.50621091426831</v>
      </c>
      <c r="H2660" s="50">
        <v>822.73655258469262</v>
      </c>
    </row>
    <row r="2661" spans="1:8">
      <c r="A2661" s="50" t="s">
        <v>12339</v>
      </c>
      <c r="B2661" s="50" t="s">
        <v>4155</v>
      </c>
      <c r="C2661" s="50">
        <v>6.8190679537234698E-3</v>
      </c>
      <c r="D2661" s="50">
        <v>3.8577237383949893E-2</v>
      </c>
      <c r="E2661" s="50">
        <v>0.49391786567900692</v>
      </c>
      <c r="F2661" s="50">
        <v>-2.024628120356132</v>
      </c>
      <c r="G2661" s="50">
        <v>25.81884706717036</v>
      </c>
      <c r="H2661" s="50">
        <v>52.273563807367537</v>
      </c>
    </row>
    <row r="2662" spans="1:8">
      <c r="A2662" s="50" t="s">
        <v>12340</v>
      </c>
      <c r="B2662" s="50" t="s">
        <v>12341</v>
      </c>
      <c r="C2662" s="50">
        <v>6.3489427211669358E-3</v>
      </c>
      <c r="D2662" s="50">
        <v>3.6736096603485861E-2</v>
      </c>
      <c r="E2662" s="50">
        <v>0.49352079305944752</v>
      </c>
      <c r="F2662" s="50">
        <v>-2.0262570778442242</v>
      </c>
      <c r="G2662" s="50">
        <v>21.201242880024012</v>
      </c>
      <c r="H2662" s="50">
        <v>42.959168444743099</v>
      </c>
    </row>
    <row r="2663" spans="1:8">
      <c r="A2663" s="50" t="s">
        <v>12342</v>
      </c>
      <c r="B2663" s="50" t="s">
        <v>3279</v>
      </c>
      <c r="C2663" s="50">
        <v>2.0054089669744582E-3</v>
      </c>
      <c r="D2663" s="50">
        <v>1.7887825299681429E-2</v>
      </c>
      <c r="E2663" s="50">
        <v>0.49313232906114901</v>
      </c>
      <c r="F2663" s="50">
        <v>-2.0278532577733288</v>
      </c>
      <c r="G2663" s="50">
        <v>2535.5453867162728</v>
      </c>
      <c r="H2663" s="50">
        <v>5141.7139726847281</v>
      </c>
    </row>
    <row r="2664" spans="1:8">
      <c r="A2664" s="50" t="s">
        <v>12343</v>
      </c>
      <c r="B2664" s="50" t="s">
        <v>9004</v>
      </c>
      <c r="C2664" s="50">
        <v>9.2280334743199393E-3</v>
      </c>
      <c r="D2664" s="50">
        <v>4.633786749547273E-2</v>
      </c>
      <c r="E2664" s="50">
        <v>0.49182005690179442</v>
      </c>
      <c r="F2664" s="50">
        <v>-2.033263967109169</v>
      </c>
      <c r="G2664" s="50">
        <v>1935.8265484126571</v>
      </c>
      <c r="H2664" s="50">
        <v>3936.046367460769</v>
      </c>
    </row>
    <row r="2665" spans="1:8">
      <c r="A2665" s="50" t="s">
        <v>12344</v>
      </c>
      <c r="B2665" s="50" t="s">
        <v>6587</v>
      </c>
      <c r="C2665" s="50">
        <v>4.4995837243619888E-4</v>
      </c>
      <c r="D2665" s="50">
        <v>7.4097628282913056E-3</v>
      </c>
      <c r="E2665" s="50">
        <v>0.49178718786584408</v>
      </c>
      <c r="F2665" s="50">
        <v>-2.0333998621224612</v>
      </c>
      <c r="G2665" s="50">
        <v>55.693127332784748</v>
      </c>
      <c r="H2665" s="50">
        <v>113.24639743965319</v>
      </c>
    </row>
    <row r="2666" spans="1:8">
      <c r="A2666" s="50" t="s">
        <v>12345</v>
      </c>
      <c r="B2666" s="50" t="s">
        <v>12346</v>
      </c>
      <c r="C2666" s="50">
        <v>7.2950622611941702E-4</v>
      </c>
      <c r="D2666" s="50">
        <v>9.7065741091085754E-3</v>
      </c>
      <c r="E2666" s="50">
        <v>0.49015272336970828</v>
      </c>
      <c r="F2666" s="50">
        <v>-2.0401804423837269</v>
      </c>
      <c r="G2666" s="50">
        <v>48.490990305451973</v>
      </c>
      <c r="H2666" s="50">
        <v>98.930370053002008</v>
      </c>
    </row>
    <row r="2667" spans="1:8">
      <c r="A2667" s="50" t="s">
        <v>12347</v>
      </c>
      <c r="B2667" s="50" t="s">
        <v>3590</v>
      </c>
      <c r="C2667" s="50">
        <v>1.2641105420992461E-3</v>
      </c>
      <c r="D2667" s="50">
        <v>1.346763923698043E-2</v>
      </c>
      <c r="E2667" s="50">
        <v>0.48882701901001618</v>
      </c>
      <c r="F2667" s="50">
        <v>-2.0457134346322001</v>
      </c>
      <c r="G2667" s="50">
        <v>153.80421596128511</v>
      </c>
      <c r="H2667" s="50">
        <v>314.63935089507311</v>
      </c>
    </row>
    <row r="2668" spans="1:8">
      <c r="A2668" s="50" t="s">
        <v>12348</v>
      </c>
      <c r="B2668" s="50" t="s">
        <v>4156</v>
      </c>
      <c r="C2668" s="50">
        <v>5.7524304531992232E-3</v>
      </c>
      <c r="D2668" s="50">
        <v>3.4364101166854219E-2</v>
      </c>
      <c r="E2668" s="50">
        <v>0.48865702463922972</v>
      </c>
      <c r="F2668" s="50">
        <v>-2.046425098950106</v>
      </c>
      <c r="G2668" s="50">
        <v>210.9573663899846</v>
      </c>
      <c r="H2668" s="50">
        <v>431.70844938887802</v>
      </c>
    </row>
    <row r="2669" spans="1:8">
      <c r="A2669" s="50" t="s">
        <v>12349</v>
      </c>
      <c r="B2669" s="50" t="s">
        <v>4000</v>
      </c>
      <c r="C2669" s="50">
        <v>1.3576907436794879E-3</v>
      </c>
      <c r="D2669" s="50">
        <v>1.405627181647877E-2</v>
      </c>
      <c r="E2669" s="50">
        <v>0.48712716819617918</v>
      </c>
      <c r="F2669" s="50">
        <v>-2.0528520380067841</v>
      </c>
      <c r="G2669" s="50">
        <v>261.7986810280384</v>
      </c>
      <c r="H2669" s="50">
        <v>537.43395589589659</v>
      </c>
    </row>
    <row r="2670" spans="1:8">
      <c r="A2670" s="50" t="s">
        <v>12350</v>
      </c>
      <c r="B2670" s="50" t="s">
        <v>4134</v>
      </c>
      <c r="C2670" s="50">
        <v>1.4681241499583371E-3</v>
      </c>
      <c r="D2670" s="50">
        <v>1.473443440356737E-2</v>
      </c>
      <c r="E2670" s="50">
        <v>0.48684675695404572</v>
      </c>
      <c r="F2670" s="50">
        <v>-2.0540344281155218</v>
      </c>
      <c r="G2670" s="50">
        <v>146.67496197219819</v>
      </c>
      <c r="H2670" s="50">
        <v>301.27542163343008</v>
      </c>
    </row>
    <row r="2671" spans="1:8">
      <c r="A2671" s="50" t="s">
        <v>12351</v>
      </c>
      <c r="B2671" s="50" t="s">
        <v>3757</v>
      </c>
      <c r="C2671" s="50">
        <v>6.7435069814368543E-3</v>
      </c>
      <c r="D2671" s="50">
        <v>3.8363453645328782E-2</v>
      </c>
      <c r="E2671" s="50">
        <v>0.48599977460288718</v>
      </c>
      <c r="F2671" s="50">
        <v>-2.0576141230046971</v>
      </c>
      <c r="G2671" s="50">
        <v>5085.9138338602934</v>
      </c>
      <c r="H2671" s="50">
        <v>10464.8481329359</v>
      </c>
    </row>
    <row r="2672" spans="1:8">
      <c r="A2672" s="50" t="s">
        <v>12352</v>
      </c>
      <c r="B2672" s="50" t="s">
        <v>9014</v>
      </c>
      <c r="C2672" s="50">
        <v>2.2755909178405931E-3</v>
      </c>
      <c r="D2672" s="50">
        <v>1.9303244784688992E-2</v>
      </c>
      <c r="E2672" s="50">
        <v>0.48509223353799569</v>
      </c>
      <c r="F2672" s="50">
        <v>-2.0614636369387949</v>
      </c>
      <c r="G2672" s="50">
        <v>14.47314677560257</v>
      </c>
      <c r="H2672" s="50">
        <v>29.83586578998268</v>
      </c>
    </row>
    <row r="2673" spans="1:8">
      <c r="A2673" s="50" t="s">
        <v>12353</v>
      </c>
      <c r="B2673" s="50" t="s">
        <v>3758</v>
      </c>
      <c r="C2673" s="50">
        <v>1.263502765532547E-4</v>
      </c>
      <c r="D2673" s="50">
        <v>3.4069848907766999E-3</v>
      </c>
      <c r="E2673" s="50">
        <v>0.4845495817930221</v>
      </c>
      <c r="F2673" s="50">
        <v>-2.0637722899266788</v>
      </c>
      <c r="G2673" s="50">
        <v>29.842116743899791</v>
      </c>
      <c r="H2673" s="50">
        <v>61.587333608817367</v>
      </c>
    </row>
    <row r="2674" spans="1:8">
      <c r="A2674" s="50" t="s">
        <v>12354</v>
      </c>
      <c r="B2674" s="50" t="s">
        <v>7112</v>
      </c>
      <c r="C2674" s="50">
        <v>3.4309235958484771E-3</v>
      </c>
      <c r="D2674" s="50">
        <v>2.5009627264474421E-2</v>
      </c>
      <c r="E2674" s="50">
        <v>0.48452918739907541</v>
      </c>
      <c r="F2674" s="50">
        <v>-2.063859156489503</v>
      </c>
      <c r="G2674" s="50">
        <v>20.16421482810804</v>
      </c>
      <c r="H2674" s="50">
        <v>41.616099406412189</v>
      </c>
    </row>
    <row r="2675" spans="1:8">
      <c r="A2675" s="50" t="s">
        <v>12355</v>
      </c>
      <c r="B2675" s="50" t="s">
        <v>7023</v>
      </c>
      <c r="C2675" s="50">
        <v>1.199820240993716E-3</v>
      </c>
      <c r="D2675" s="50">
        <v>1.3169496665374109E-2</v>
      </c>
      <c r="E2675" s="50">
        <v>0.48443387946341321</v>
      </c>
      <c r="F2675" s="50">
        <v>-2.064265201904659</v>
      </c>
      <c r="G2675" s="50">
        <v>45.127579497395189</v>
      </c>
      <c r="H2675" s="50">
        <v>93.155292002659053</v>
      </c>
    </row>
    <row r="2676" spans="1:8">
      <c r="A2676" s="50" t="s">
        <v>12356</v>
      </c>
      <c r="B2676" s="50" t="s">
        <v>12357</v>
      </c>
      <c r="C2676" s="50">
        <v>6.0288086898315409E-3</v>
      </c>
      <c r="D2676" s="50">
        <v>3.5541868011486823E-2</v>
      </c>
      <c r="E2676" s="50">
        <v>0.48412085397412141</v>
      </c>
      <c r="F2676" s="50">
        <v>-2.0655999257025499</v>
      </c>
      <c r="G2676" s="50">
        <v>25.578961513870802</v>
      </c>
      <c r="H2676" s="50">
        <v>52.835901002599897</v>
      </c>
    </row>
    <row r="2677" spans="1:8">
      <c r="A2677" s="50" t="s">
        <v>12358</v>
      </c>
      <c r="B2677" s="50" t="s">
        <v>4181</v>
      </c>
      <c r="C2677" s="50">
        <v>1.5500431248572019E-3</v>
      </c>
      <c r="D2677" s="50">
        <v>1.525020811343865E-2</v>
      </c>
      <c r="E2677" s="50">
        <v>0.48393337442033812</v>
      </c>
      <c r="F2677" s="50">
        <v>-2.0664001551821332</v>
      </c>
      <c r="G2677" s="50">
        <v>42.759885878595249</v>
      </c>
      <c r="H2677" s="50">
        <v>88.359034815099534</v>
      </c>
    </row>
    <row r="2678" spans="1:8">
      <c r="A2678" s="50" t="s">
        <v>12359</v>
      </c>
      <c r="B2678" s="50" t="s">
        <v>6162</v>
      </c>
      <c r="C2678" s="50">
        <v>1.7565097084923931E-4</v>
      </c>
      <c r="D2678" s="50">
        <v>4.1553455603853427E-3</v>
      </c>
      <c r="E2678" s="50">
        <v>0.48359798017462868</v>
      </c>
      <c r="F2678" s="50">
        <v>-2.067833285074717</v>
      </c>
      <c r="G2678" s="50">
        <v>3774.0196468498648</v>
      </c>
      <c r="H2678" s="50">
        <v>7804.043444282077</v>
      </c>
    </row>
    <row r="2679" spans="1:8">
      <c r="A2679" s="50" t="s">
        <v>12360</v>
      </c>
      <c r="B2679" s="50" t="s">
        <v>12361</v>
      </c>
      <c r="C2679" s="50">
        <v>4.5696436088777017E-3</v>
      </c>
      <c r="D2679" s="50">
        <v>2.96880683928579E-2</v>
      </c>
      <c r="E2679" s="50">
        <v>0.48243144141174149</v>
      </c>
      <c r="F2679" s="50">
        <v>-2.0728333897013318</v>
      </c>
      <c r="G2679" s="50">
        <v>23.842282192302559</v>
      </c>
      <c r="H2679" s="50">
        <v>49.421078614886227</v>
      </c>
    </row>
    <row r="2680" spans="1:8">
      <c r="A2680" s="50" t="s">
        <v>12362</v>
      </c>
      <c r="B2680" s="50" t="s">
        <v>4046</v>
      </c>
      <c r="C2680" s="50">
        <v>2.244766981957026E-4</v>
      </c>
      <c r="D2680" s="50">
        <v>4.8647261692909378E-3</v>
      </c>
      <c r="E2680" s="50">
        <v>0.48227900557455472</v>
      </c>
      <c r="F2680" s="50">
        <v>-2.073488558368132</v>
      </c>
      <c r="G2680" s="50">
        <v>456.72894334200168</v>
      </c>
      <c r="H2680" s="50">
        <v>947.02223829520767</v>
      </c>
    </row>
    <row r="2681" spans="1:8">
      <c r="A2681" s="50" t="s">
        <v>12363</v>
      </c>
      <c r="B2681" s="50" t="s">
        <v>12364</v>
      </c>
      <c r="C2681" s="50">
        <v>3.8081009864305008E-5</v>
      </c>
      <c r="D2681" s="50">
        <v>1.607103006323232E-3</v>
      </c>
      <c r="E2681" s="50">
        <v>0.48126964121925048</v>
      </c>
      <c r="F2681" s="50">
        <v>-2.077837275309109</v>
      </c>
      <c r="G2681" s="50">
        <v>50.060709081787373</v>
      </c>
      <c r="H2681" s="50">
        <v>104.018007358543</v>
      </c>
    </row>
    <row r="2682" spans="1:8">
      <c r="A2682" s="50" t="s">
        <v>12365</v>
      </c>
      <c r="B2682" s="50" t="s">
        <v>12366</v>
      </c>
      <c r="C2682" s="50">
        <v>8.0415716278546823E-3</v>
      </c>
      <c r="D2682" s="50">
        <v>4.2896829044245827E-2</v>
      </c>
      <c r="E2682" s="50">
        <v>0.48094839217129842</v>
      </c>
      <c r="F2682" s="50">
        <v>-2.0792251648568398</v>
      </c>
      <c r="G2682" s="50">
        <v>228.59815210083201</v>
      </c>
      <c r="H2682" s="50">
        <v>475.30703048782129</v>
      </c>
    </row>
    <row r="2683" spans="1:8">
      <c r="A2683" s="50" t="s">
        <v>12367</v>
      </c>
      <c r="B2683" s="50" t="s">
        <v>3385</v>
      </c>
      <c r="C2683" s="50">
        <v>6.7916292251634009E-4</v>
      </c>
      <c r="D2683" s="50">
        <v>9.3216640761589562E-3</v>
      </c>
      <c r="E2683" s="50">
        <v>0.48083922986226912</v>
      </c>
      <c r="F2683" s="50">
        <v>-2.0796972000109859</v>
      </c>
      <c r="G2683" s="50">
        <v>156.8547300546372</v>
      </c>
      <c r="H2683" s="50">
        <v>326.21034290310803</v>
      </c>
    </row>
    <row r="2684" spans="1:8">
      <c r="A2684" s="50" t="s">
        <v>12368</v>
      </c>
      <c r="B2684" s="50" t="s">
        <v>3499</v>
      </c>
      <c r="C2684" s="50">
        <v>5.5166500148795599E-3</v>
      </c>
      <c r="D2684" s="50">
        <v>3.349787284842172E-2</v>
      </c>
      <c r="E2684" s="50">
        <v>0.48055483624178902</v>
      </c>
      <c r="F2684" s="50">
        <v>-2.0809279703031738</v>
      </c>
      <c r="G2684" s="50">
        <v>143.91037830222859</v>
      </c>
      <c r="H2684" s="50">
        <v>299.46713142601851</v>
      </c>
    </row>
    <row r="2685" spans="1:8">
      <c r="A2685" s="50" t="s">
        <v>12369</v>
      </c>
      <c r="B2685" s="50" t="s">
        <v>12370</v>
      </c>
      <c r="C2685" s="50">
        <v>8.5641691336235139E-4</v>
      </c>
      <c r="D2685" s="50">
        <v>1.071754094172817E-2</v>
      </c>
      <c r="E2685" s="50">
        <v>0.47992396981540769</v>
      </c>
      <c r="F2685" s="50">
        <v>-2.0836633777317441</v>
      </c>
      <c r="G2685" s="50">
        <v>27.051528250723919</v>
      </c>
      <c r="H2685" s="50">
        <v>56.366278727709101</v>
      </c>
    </row>
    <row r="2686" spans="1:8">
      <c r="A2686" s="50" t="s">
        <v>12371</v>
      </c>
      <c r="B2686" s="50" t="s">
        <v>7372</v>
      </c>
      <c r="C2686" s="50">
        <v>1.4586016019373729E-3</v>
      </c>
      <c r="D2686" s="50">
        <v>1.467673176682527E-2</v>
      </c>
      <c r="E2686" s="50">
        <v>0.47916221291961969</v>
      </c>
      <c r="F2686" s="50">
        <v>-2.0869759197137521</v>
      </c>
      <c r="G2686" s="50">
        <v>247.82310160164141</v>
      </c>
      <c r="H2686" s="50">
        <v>517.20084539140009</v>
      </c>
    </row>
    <row r="2687" spans="1:8">
      <c r="A2687" s="50" t="s">
        <v>12372</v>
      </c>
      <c r="B2687" s="50" t="s">
        <v>3588</v>
      </c>
      <c r="C2687" s="50">
        <v>6.8171132029289016E-3</v>
      </c>
      <c r="D2687" s="50">
        <v>3.8577237383949893E-2</v>
      </c>
      <c r="E2687" s="50">
        <v>0.47871332766632629</v>
      </c>
      <c r="F2687" s="50">
        <v>-2.0889328585750628</v>
      </c>
      <c r="G2687" s="50">
        <v>393.63825372063201</v>
      </c>
      <c r="H2687" s="50">
        <v>822.28388258913571</v>
      </c>
    </row>
    <row r="2688" spans="1:8">
      <c r="A2688" s="50" t="s">
        <v>12373</v>
      </c>
      <c r="B2688" s="50" t="s">
        <v>1502</v>
      </c>
      <c r="C2688" s="50">
        <v>5.735946988420116E-5</v>
      </c>
      <c r="D2688" s="50">
        <v>2.0797380825592839E-3</v>
      </c>
      <c r="E2688" s="50">
        <v>0.4772611419165691</v>
      </c>
      <c r="F2688" s="50">
        <v>-2.095288956448945</v>
      </c>
      <c r="G2688" s="50">
        <v>81.393992832215915</v>
      </c>
      <c r="H2688" s="50">
        <v>170.54393430262661</v>
      </c>
    </row>
    <row r="2689" spans="1:8">
      <c r="A2689" s="50" t="s">
        <v>12374</v>
      </c>
      <c r="B2689" s="50" t="s">
        <v>4071</v>
      </c>
      <c r="C2689" s="50">
        <v>5.0570191486778169E-3</v>
      </c>
      <c r="D2689" s="50">
        <v>3.1731337203503518E-2</v>
      </c>
      <c r="E2689" s="50">
        <v>0.47725185447368562</v>
      </c>
      <c r="F2689" s="50">
        <v>-2.0953297313067591</v>
      </c>
      <c r="G2689" s="50">
        <v>155.14186914854409</v>
      </c>
      <c r="H2689" s="50">
        <v>325.07337099744728</v>
      </c>
    </row>
    <row r="2690" spans="1:8">
      <c r="A2690" s="50" t="s">
        <v>12375</v>
      </c>
      <c r="B2690" s="50" t="s">
        <v>6515</v>
      </c>
      <c r="C2690" s="50">
        <v>4.4219482947667867E-3</v>
      </c>
      <c r="D2690" s="50">
        <v>2.9050617624308751E-2</v>
      </c>
      <c r="E2690" s="50">
        <v>0.47694706444608093</v>
      </c>
      <c r="F2690" s="50">
        <v>-2.0966687386185821</v>
      </c>
      <c r="G2690" s="50">
        <v>20.333487562198719</v>
      </c>
      <c r="H2690" s="50">
        <v>42.632587718751807</v>
      </c>
    </row>
    <row r="2691" spans="1:8">
      <c r="A2691" s="50" t="s">
        <v>12376</v>
      </c>
      <c r="B2691" s="50" t="s">
        <v>12377</v>
      </c>
      <c r="C2691" s="50">
        <v>4.6484419730899782E-4</v>
      </c>
      <c r="D2691" s="50">
        <v>7.4951420281644202E-3</v>
      </c>
      <c r="E2691" s="50">
        <v>0.47592589453364059</v>
      </c>
      <c r="F2691" s="50">
        <v>-2.101167453769035</v>
      </c>
      <c r="G2691" s="50">
        <v>24.863196263267259</v>
      </c>
      <c r="H2691" s="50">
        <v>52.241738785049073</v>
      </c>
    </row>
    <row r="2692" spans="1:8">
      <c r="A2692" s="50" t="s">
        <v>12378</v>
      </c>
      <c r="B2692" s="50" t="s">
        <v>12379</v>
      </c>
      <c r="C2692" s="50">
        <v>1.1751236840374069E-3</v>
      </c>
      <c r="D2692" s="50">
        <v>1.296380110522077E-2</v>
      </c>
      <c r="E2692" s="50">
        <v>0.47495787814585011</v>
      </c>
      <c r="F2692" s="50">
        <v>-2.1054498641096751</v>
      </c>
      <c r="G2692" s="50">
        <v>34.074509376719611</v>
      </c>
      <c r="H2692" s="50">
        <v>71.742171136818172</v>
      </c>
    </row>
    <row r="2693" spans="1:8">
      <c r="A2693" s="50" t="s">
        <v>12380</v>
      </c>
      <c r="B2693" s="50" t="s">
        <v>3463</v>
      </c>
      <c r="C2693" s="50">
        <v>1.809825243270327E-3</v>
      </c>
      <c r="D2693" s="50">
        <v>1.6680391761175702E-2</v>
      </c>
      <c r="E2693" s="50">
        <v>0.4741269260843175</v>
      </c>
      <c r="F2693" s="50">
        <v>-2.1091398631558902</v>
      </c>
      <c r="G2693" s="50">
        <v>2308.697254009267</v>
      </c>
      <c r="H2693" s="50">
        <v>4869.3654103894823</v>
      </c>
    </row>
    <row r="2694" spans="1:8">
      <c r="A2694" s="50" t="s">
        <v>12381</v>
      </c>
      <c r="B2694" s="50" t="s">
        <v>12382</v>
      </c>
      <c r="C2694" s="50">
        <v>1.711900967004066E-4</v>
      </c>
      <c r="D2694" s="50">
        <v>4.081504105212355E-3</v>
      </c>
      <c r="E2694" s="50">
        <v>0.47360673779943341</v>
      </c>
      <c r="F2694" s="50">
        <v>-2.1114564472760682</v>
      </c>
      <c r="G2694" s="50">
        <v>15.375850790345581</v>
      </c>
      <c r="H2694" s="50">
        <v>32.465439283629998</v>
      </c>
    </row>
    <row r="2695" spans="1:8">
      <c r="A2695" s="50" t="s">
        <v>12383</v>
      </c>
      <c r="B2695" s="50" t="s">
        <v>3606</v>
      </c>
      <c r="C2695" s="50">
        <v>1.64712787655056E-3</v>
      </c>
      <c r="D2695" s="50">
        <v>1.5741681230681179E-2</v>
      </c>
      <c r="E2695" s="50">
        <v>0.47217698290419308</v>
      </c>
      <c r="F2695" s="50">
        <v>-2.1178499507734472</v>
      </c>
      <c r="G2695" s="50">
        <v>287.85334664477028</v>
      </c>
      <c r="H2695" s="50">
        <v>609.63019602159875</v>
      </c>
    </row>
    <row r="2696" spans="1:8">
      <c r="A2696" s="50" t="s">
        <v>12384</v>
      </c>
      <c r="B2696" s="50" t="s">
        <v>3245</v>
      </c>
      <c r="C2696" s="50">
        <v>2.347829191886567E-4</v>
      </c>
      <c r="D2696" s="50">
        <v>5.007134256260406E-3</v>
      </c>
      <c r="E2696" s="50">
        <v>0.47179860451080652</v>
      </c>
      <c r="F2696" s="50">
        <v>-2.1195484480859572</v>
      </c>
      <c r="G2696" s="50">
        <v>197.16278346841281</v>
      </c>
      <c r="H2696" s="50">
        <v>417.89607172078178</v>
      </c>
    </row>
    <row r="2697" spans="1:8">
      <c r="A2697" s="50" t="s">
        <v>12385</v>
      </c>
      <c r="B2697" s="50" t="s">
        <v>3661</v>
      </c>
      <c r="C2697" s="50">
        <v>6.1423355371031864E-4</v>
      </c>
      <c r="D2697" s="50">
        <v>8.8281586705440621E-3</v>
      </c>
      <c r="E2697" s="50">
        <v>0.47169788920678662</v>
      </c>
      <c r="F2697" s="50">
        <v>-2.1200010067494959</v>
      </c>
      <c r="G2697" s="50">
        <v>139990.75377892319</v>
      </c>
      <c r="H2697" s="50">
        <v>296780.53894693789</v>
      </c>
    </row>
    <row r="2698" spans="1:8">
      <c r="A2698" s="50" t="s">
        <v>12386</v>
      </c>
      <c r="B2698" s="50" t="s">
        <v>7970</v>
      </c>
      <c r="C2698" s="50">
        <v>1.394097882867165E-3</v>
      </c>
      <c r="D2698" s="50">
        <v>1.4263990090988081E-2</v>
      </c>
      <c r="E2698" s="50">
        <v>0.47157583960169508</v>
      </c>
      <c r="F2698" s="50">
        <v>-2.120549688984545</v>
      </c>
      <c r="G2698" s="50">
        <v>9.7588706842629698</v>
      </c>
      <c r="H2698" s="50">
        <v>20.694170194354228</v>
      </c>
    </row>
    <row r="2699" spans="1:8">
      <c r="A2699" s="50" t="s">
        <v>12387</v>
      </c>
      <c r="B2699" s="50" t="s">
        <v>6296</v>
      </c>
      <c r="C2699" s="50">
        <v>5.9852270182122933E-5</v>
      </c>
      <c r="D2699" s="50">
        <v>2.1453409893595369E-3</v>
      </c>
      <c r="E2699" s="50">
        <v>0.47115616389732701</v>
      </c>
      <c r="F2699" s="50">
        <v>-2.1224385386963061</v>
      </c>
      <c r="G2699" s="50">
        <v>79.454812706706363</v>
      </c>
      <c r="H2699" s="50">
        <v>168.63795657361061</v>
      </c>
    </row>
    <row r="2700" spans="1:8">
      <c r="A2700" s="50" t="s">
        <v>12388</v>
      </c>
      <c r="B2700" s="50" t="s">
        <v>3579</v>
      </c>
      <c r="C2700" s="50">
        <v>3.5140099747616287E-5</v>
      </c>
      <c r="D2700" s="50">
        <v>1.5123147447879499E-3</v>
      </c>
      <c r="E2700" s="50">
        <v>0.47107106055644699</v>
      </c>
      <c r="F2700" s="50">
        <v>-2.1228219768345822</v>
      </c>
      <c r="G2700" s="50">
        <v>65.55403560915326</v>
      </c>
      <c r="H2700" s="50">
        <v>139.15954746130731</v>
      </c>
    </row>
    <row r="2701" spans="1:8">
      <c r="A2701" s="50" t="s">
        <v>12389</v>
      </c>
      <c r="B2701" s="50" t="s">
        <v>3645</v>
      </c>
      <c r="C2701" s="50">
        <v>9.4538093792917953E-5</v>
      </c>
      <c r="D2701" s="50">
        <v>2.852055166208128E-3</v>
      </c>
      <c r="E2701" s="50">
        <v>0.47036896457502941</v>
      </c>
      <c r="F2701" s="50">
        <v>-2.1259906059139841</v>
      </c>
      <c r="G2701" s="50">
        <v>274.45899719071338</v>
      </c>
      <c r="H2701" s="50">
        <v>583.49724973602918</v>
      </c>
    </row>
    <row r="2702" spans="1:8">
      <c r="A2702" s="50" t="s">
        <v>12390</v>
      </c>
      <c r="B2702" s="50" t="s">
        <v>12391</v>
      </c>
      <c r="C2702" s="50">
        <v>1.556305320018289E-4</v>
      </c>
      <c r="D2702" s="50">
        <v>3.830421898300265E-3</v>
      </c>
      <c r="E2702" s="50">
        <v>0.47032922194252219</v>
      </c>
      <c r="F2702" s="50">
        <v>-2.1261702512760472</v>
      </c>
      <c r="G2702" s="50">
        <v>290.87567062925223</v>
      </c>
      <c r="H2702" s="50">
        <v>618.4511977118857</v>
      </c>
    </row>
    <row r="2703" spans="1:8">
      <c r="A2703" s="50" t="s">
        <v>12392</v>
      </c>
      <c r="B2703" s="50" t="s">
        <v>6612</v>
      </c>
      <c r="C2703" s="50">
        <v>3.639438507699079E-3</v>
      </c>
      <c r="D2703" s="50">
        <v>2.5897639264266911E-2</v>
      </c>
      <c r="E2703" s="50">
        <v>0.46992065755020979</v>
      </c>
      <c r="F2703" s="50">
        <v>-2.1280188132464741</v>
      </c>
      <c r="G2703" s="50">
        <v>71.4219843293411</v>
      </c>
      <c r="H2703" s="50">
        <v>151.9873263322327</v>
      </c>
    </row>
    <row r="2704" spans="1:8">
      <c r="A2704" s="50" t="s">
        <v>12393</v>
      </c>
      <c r="B2704" s="50" t="s">
        <v>6456</v>
      </c>
      <c r="C2704" s="50">
        <v>2.0843612025576289E-3</v>
      </c>
      <c r="D2704" s="50">
        <v>1.8313288881756332E-2</v>
      </c>
      <c r="E2704" s="50">
        <v>0.46919996119952018</v>
      </c>
      <c r="F2704" s="50">
        <v>-2.13128747377446</v>
      </c>
      <c r="G2704" s="50">
        <v>86.521794124430983</v>
      </c>
      <c r="H2704" s="50">
        <v>184.40281602589241</v>
      </c>
    </row>
    <row r="2705" spans="1:8">
      <c r="A2705" s="50" t="s">
        <v>12394</v>
      </c>
      <c r="B2705" s="50" t="s">
        <v>3169</v>
      </c>
      <c r="C2705" s="50">
        <v>1.2222047807398139E-3</v>
      </c>
      <c r="D2705" s="50">
        <v>1.32581366087449E-2</v>
      </c>
      <c r="E2705" s="50">
        <v>0.46854303435090172</v>
      </c>
      <c r="F2705" s="50">
        <v>-2.1342756730667332</v>
      </c>
      <c r="G2705" s="50">
        <v>50.138049985794098</v>
      </c>
      <c r="H2705" s="50">
        <v>107.0084203796842</v>
      </c>
    </row>
    <row r="2706" spans="1:8">
      <c r="A2706" s="50" t="s">
        <v>12395</v>
      </c>
      <c r="B2706" s="50" t="s">
        <v>3981</v>
      </c>
      <c r="C2706" s="50">
        <v>2.4872690665932542E-3</v>
      </c>
      <c r="D2706" s="50">
        <v>2.038383229131158E-2</v>
      </c>
      <c r="E2706" s="50">
        <v>0.46834888905066291</v>
      </c>
      <c r="F2706" s="50">
        <v>-2.1351603972563851</v>
      </c>
      <c r="G2706" s="50">
        <v>23.54784953491323</v>
      </c>
      <c r="H2706" s="50">
        <v>50.278435767498927</v>
      </c>
    </row>
    <row r="2707" spans="1:8">
      <c r="A2707" s="50" t="s">
        <v>12396</v>
      </c>
      <c r="B2707" s="50" t="s">
        <v>6487</v>
      </c>
      <c r="C2707" s="50">
        <v>1.4081905818816539E-4</v>
      </c>
      <c r="D2707" s="50">
        <v>3.6056779016751272E-3</v>
      </c>
      <c r="E2707" s="50">
        <v>0.4682809986752916</v>
      </c>
      <c r="F2707" s="50">
        <v>-2.1354699482338062</v>
      </c>
      <c r="G2707" s="50">
        <v>34.65903915850712</v>
      </c>
      <c r="H2707" s="50">
        <v>74.013336557650661</v>
      </c>
    </row>
    <row r="2708" spans="1:8">
      <c r="A2708" s="50" t="s">
        <v>12397</v>
      </c>
      <c r="B2708" s="50" t="s">
        <v>12398</v>
      </c>
      <c r="C2708" s="50">
        <v>4.5091145966326239E-4</v>
      </c>
      <c r="D2708" s="50">
        <v>7.4097628282913056E-3</v>
      </c>
      <c r="E2708" s="50">
        <v>0.46662900361822618</v>
      </c>
      <c r="F2708" s="50">
        <v>-2.1430300993852338</v>
      </c>
      <c r="G2708" s="50">
        <v>20.708387405028979</v>
      </c>
      <c r="H2708" s="50">
        <v>44.378697518707177</v>
      </c>
    </row>
    <row r="2709" spans="1:8">
      <c r="A2709" s="50" t="s">
        <v>12399</v>
      </c>
      <c r="B2709" s="50" t="s">
        <v>6660</v>
      </c>
      <c r="C2709" s="50">
        <v>8.3594749642455085E-3</v>
      </c>
      <c r="D2709" s="50">
        <v>4.3900931085929101E-2</v>
      </c>
      <c r="E2709" s="50">
        <v>0.46556587575317487</v>
      </c>
      <c r="F2709" s="50">
        <v>-2.1479237463060148</v>
      </c>
      <c r="G2709" s="50">
        <v>233.90532961678119</v>
      </c>
      <c r="H2709" s="50">
        <v>502.41081187141992</v>
      </c>
    </row>
    <row r="2710" spans="1:8">
      <c r="A2710" s="50" t="s">
        <v>12400</v>
      </c>
      <c r="B2710" s="50" t="s">
        <v>2950</v>
      </c>
      <c r="C2710" s="50">
        <v>7.5196957498971416E-3</v>
      </c>
      <c r="D2710" s="50">
        <v>4.116322628206965E-2</v>
      </c>
      <c r="E2710" s="50">
        <v>0.46494615949843332</v>
      </c>
      <c r="F2710" s="50">
        <v>-2.150786665446947</v>
      </c>
      <c r="G2710" s="50">
        <v>23.806928653559371</v>
      </c>
      <c r="H2710" s="50">
        <v>51.203624693322347</v>
      </c>
    </row>
    <row r="2711" spans="1:8">
      <c r="A2711" s="50" t="s">
        <v>12401</v>
      </c>
      <c r="B2711" s="50" t="s">
        <v>8764</v>
      </c>
      <c r="C2711" s="50">
        <v>9.9411510707315982E-3</v>
      </c>
      <c r="D2711" s="50">
        <v>4.8377577911324098E-2</v>
      </c>
      <c r="E2711" s="50">
        <v>0.46467390054258989</v>
      </c>
      <c r="F2711" s="50">
        <v>-2.1520468415211642</v>
      </c>
      <c r="G2711" s="50">
        <v>23.4462505862064</v>
      </c>
      <c r="H2711" s="50">
        <v>50.45742951955922</v>
      </c>
    </row>
    <row r="2712" spans="1:8">
      <c r="A2712" s="50" t="s">
        <v>12402</v>
      </c>
      <c r="B2712" s="50" t="s">
        <v>6081</v>
      </c>
      <c r="C2712" s="50">
        <v>2.812488947479561E-5</v>
      </c>
      <c r="D2712" s="50">
        <v>1.292268563761073E-3</v>
      </c>
      <c r="E2712" s="50">
        <v>0.46394725156080391</v>
      </c>
      <c r="F2712" s="50">
        <v>-2.1554174459182942</v>
      </c>
      <c r="G2712" s="50">
        <v>133.6096107038187</v>
      </c>
      <c r="H2712" s="50">
        <v>287.98448585336229</v>
      </c>
    </row>
    <row r="2713" spans="1:8">
      <c r="A2713" s="50" t="s">
        <v>12403</v>
      </c>
      <c r="B2713" s="50" t="s">
        <v>3978</v>
      </c>
      <c r="C2713" s="50">
        <v>6.540409341605497E-3</v>
      </c>
      <c r="D2713" s="50">
        <v>3.7572826666425238E-2</v>
      </c>
      <c r="E2713" s="50">
        <v>0.4637563686455492</v>
      </c>
      <c r="F2713" s="50">
        <v>-2.156304619428965</v>
      </c>
      <c r="G2713" s="50">
        <v>2489.309100111172</v>
      </c>
      <c r="H2713" s="50">
        <v>5367.7087117562814</v>
      </c>
    </row>
    <row r="2714" spans="1:8">
      <c r="A2714" s="50" t="s">
        <v>12404</v>
      </c>
      <c r="B2714" s="50" t="s">
        <v>3654</v>
      </c>
      <c r="C2714" s="50">
        <v>3.059356787655264E-3</v>
      </c>
      <c r="D2714" s="50">
        <v>2.3316308484206079E-2</v>
      </c>
      <c r="E2714" s="50">
        <v>0.46345695665191972</v>
      </c>
      <c r="F2714" s="50">
        <v>-2.157697679681291</v>
      </c>
      <c r="G2714" s="50">
        <v>53.988068496178421</v>
      </c>
      <c r="H2714" s="50">
        <v>116.48993012467881</v>
      </c>
    </row>
    <row r="2715" spans="1:8">
      <c r="A2715" s="50" t="s">
        <v>12405</v>
      </c>
      <c r="B2715" s="50" t="s">
        <v>12406</v>
      </c>
      <c r="C2715" s="50">
        <v>4.9703809118093103E-3</v>
      </c>
      <c r="D2715" s="50">
        <v>3.1420644477765498E-2</v>
      </c>
      <c r="E2715" s="50">
        <v>0.46266039508111861</v>
      </c>
      <c r="F2715" s="50">
        <v>-2.1614125838989731</v>
      </c>
      <c r="G2715" s="50">
        <v>28.294736930263699</v>
      </c>
      <c r="H2715" s="50">
        <v>61.156600459182947</v>
      </c>
    </row>
    <row r="2716" spans="1:8">
      <c r="A2716" s="50" t="s">
        <v>12407</v>
      </c>
      <c r="B2716" s="50" t="s">
        <v>12408</v>
      </c>
      <c r="C2716" s="50">
        <v>2.8111160760959509E-3</v>
      </c>
      <c r="D2716" s="50">
        <v>2.2098737574469451E-2</v>
      </c>
      <c r="E2716" s="50">
        <v>0.46187688715709002</v>
      </c>
      <c r="F2716" s="50">
        <v>-2.1650791104857512</v>
      </c>
      <c r="G2716" s="50">
        <v>409.69185249991227</v>
      </c>
      <c r="H2716" s="50">
        <v>887.01527158376962</v>
      </c>
    </row>
    <row r="2717" spans="1:8">
      <c r="A2717" s="50" t="s">
        <v>12409</v>
      </c>
      <c r="B2717" s="50" t="s">
        <v>3253</v>
      </c>
      <c r="C2717" s="50">
        <v>2.609697348681159E-4</v>
      </c>
      <c r="D2717" s="50">
        <v>5.3476493462948776E-3</v>
      </c>
      <c r="E2717" s="50">
        <v>0.46146366970019848</v>
      </c>
      <c r="F2717" s="50">
        <v>-2.1670178297019032</v>
      </c>
      <c r="G2717" s="50">
        <v>35.287904777535488</v>
      </c>
      <c r="H2717" s="50">
        <v>76.469518825742384</v>
      </c>
    </row>
    <row r="2718" spans="1:8">
      <c r="A2718" s="50" t="s">
        <v>12410</v>
      </c>
      <c r="B2718" s="50" t="s">
        <v>3589</v>
      </c>
      <c r="C2718" s="50">
        <v>7.9531650868365864E-3</v>
      </c>
      <c r="D2718" s="50">
        <v>4.2611923873494523E-2</v>
      </c>
      <c r="E2718" s="50">
        <v>0.46102811864691701</v>
      </c>
      <c r="F2718" s="50">
        <v>-2.1690650950638868</v>
      </c>
      <c r="G2718" s="50">
        <v>4397.1255622868412</v>
      </c>
      <c r="H2718" s="50">
        <v>9537.6515757695543</v>
      </c>
    </row>
    <row r="2719" spans="1:8">
      <c r="A2719" s="50" t="s">
        <v>12411</v>
      </c>
      <c r="B2719" s="50" t="s">
        <v>6770</v>
      </c>
      <c r="C2719" s="50">
        <v>3.6230912574933081E-3</v>
      </c>
      <c r="D2719" s="50">
        <v>2.5836375592368049E-2</v>
      </c>
      <c r="E2719" s="50">
        <v>0.46077756691669502</v>
      </c>
      <c r="F2719" s="50">
        <v>-2.1702445427009951</v>
      </c>
      <c r="G2719" s="50">
        <v>22.337875246957491</v>
      </c>
      <c r="H2719" s="50">
        <v>48.47865185024515</v>
      </c>
    </row>
    <row r="2720" spans="1:8">
      <c r="A2720" s="50" t="s">
        <v>12412</v>
      </c>
      <c r="B2720" s="50" t="s">
        <v>12413</v>
      </c>
      <c r="C2720" s="50">
        <v>7.3643343594890758E-3</v>
      </c>
      <c r="D2720" s="50">
        <v>4.0586153470571033E-2</v>
      </c>
      <c r="E2720" s="50">
        <v>0.46000340523258509</v>
      </c>
      <c r="F2720" s="50">
        <v>-2.1738969508157959</v>
      </c>
      <c r="G2720" s="50">
        <v>29.98997577899307</v>
      </c>
      <c r="H2720" s="50">
        <v>65.195116900992616</v>
      </c>
    </row>
    <row r="2721" spans="1:8">
      <c r="A2721" s="50" t="s">
        <v>12414</v>
      </c>
      <c r="B2721" s="50" t="s">
        <v>12415</v>
      </c>
      <c r="C2721" s="50">
        <v>8.7576396361335931E-3</v>
      </c>
      <c r="D2721" s="50">
        <v>4.5066185353108343E-2</v>
      </c>
      <c r="E2721" s="50">
        <v>0.45998927616431512</v>
      </c>
      <c r="F2721" s="50">
        <v>-2.173963724412534</v>
      </c>
      <c r="G2721" s="50">
        <v>7.8807600990476097</v>
      </c>
      <c r="H2721" s="50">
        <v>17.132486576127231</v>
      </c>
    </row>
    <row r="2722" spans="1:8">
      <c r="A2722" s="50" t="s">
        <v>12416</v>
      </c>
      <c r="B2722" s="50" t="s">
        <v>3628</v>
      </c>
      <c r="C2722" s="50">
        <v>7.5497622542821465E-5</v>
      </c>
      <c r="D2722" s="50">
        <v>2.5004484335649679E-3</v>
      </c>
      <c r="E2722" s="50">
        <v>0.4599850539181482</v>
      </c>
      <c r="F2722" s="50">
        <v>-2.1739836794304721</v>
      </c>
      <c r="G2722" s="50">
        <v>26.306955691090501</v>
      </c>
      <c r="H2722" s="50">
        <v>57.190892327931337</v>
      </c>
    </row>
    <row r="2723" spans="1:8">
      <c r="A2723" s="50" t="s">
        <v>12417</v>
      </c>
      <c r="B2723" s="50" t="s">
        <v>3713</v>
      </c>
      <c r="C2723" s="50">
        <v>1.6746529806687209E-3</v>
      </c>
      <c r="D2723" s="50">
        <v>1.592592893913107E-2</v>
      </c>
      <c r="E2723" s="50">
        <v>0.45992384528778901</v>
      </c>
      <c r="F2723" s="50">
        <v>-2.1742730024668928</v>
      </c>
      <c r="G2723" s="50">
        <v>76.47753721656585</v>
      </c>
      <c r="H2723" s="50">
        <v>166.28304446513619</v>
      </c>
    </row>
    <row r="2724" spans="1:8">
      <c r="A2724" s="50" t="s">
        <v>12418</v>
      </c>
      <c r="B2724" s="50" t="s">
        <v>8024</v>
      </c>
      <c r="C2724" s="50">
        <v>3.0742894899254649E-4</v>
      </c>
      <c r="D2724" s="50">
        <v>5.8988413575584969E-3</v>
      </c>
      <c r="E2724" s="50">
        <v>0.45968317827268201</v>
      </c>
      <c r="F2724" s="50">
        <v>-2.1754113425634309</v>
      </c>
      <c r="G2724" s="50">
        <v>334.1417949690271</v>
      </c>
      <c r="H2724" s="50">
        <v>726.89585080012591</v>
      </c>
    </row>
    <row r="2725" spans="1:8">
      <c r="A2725" s="50" t="s">
        <v>12419</v>
      </c>
      <c r="B2725" s="50" t="s">
        <v>3960</v>
      </c>
      <c r="C2725" s="50">
        <v>2.9907609180057082E-3</v>
      </c>
      <c r="D2725" s="50">
        <v>2.2977429443175469E-2</v>
      </c>
      <c r="E2725" s="50">
        <v>0.45948865197464461</v>
      </c>
      <c r="F2725" s="50">
        <v>-2.1763323113694262</v>
      </c>
      <c r="G2725" s="50">
        <v>56.424616535105983</v>
      </c>
      <c r="H2725" s="50">
        <v>122.7987161219807</v>
      </c>
    </row>
    <row r="2726" spans="1:8">
      <c r="A2726" s="50" t="s">
        <v>12420</v>
      </c>
      <c r="B2726" s="50" t="s">
        <v>12421</v>
      </c>
      <c r="C2726" s="50">
        <v>4.1853471361935216E-3</v>
      </c>
      <c r="D2726" s="50">
        <v>2.820157612556758E-2</v>
      </c>
      <c r="E2726" s="50">
        <v>0.45937046500943912</v>
      </c>
      <c r="F2726" s="50">
        <v>-2.1768922387717118</v>
      </c>
      <c r="G2726" s="50">
        <v>31.025430984021629</v>
      </c>
      <c r="H2726" s="50">
        <v>67.539019913664063</v>
      </c>
    </row>
    <row r="2727" spans="1:8">
      <c r="A2727" s="50" t="s">
        <v>12422</v>
      </c>
      <c r="B2727" s="50" t="s">
        <v>12423</v>
      </c>
      <c r="C2727" s="50">
        <v>1.5598194972817911E-3</v>
      </c>
      <c r="D2727" s="50">
        <v>1.527199554308618E-2</v>
      </c>
      <c r="E2727" s="50">
        <v>0.45934198739954829</v>
      </c>
      <c r="F2727" s="50">
        <v>-2.1770271985394891</v>
      </c>
      <c r="G2727" s="50">
        <v>8.1928800845129324</v>
      </c>
      <c r="H2727" s="50">
        <v>17.836122778357161</v>
      </c>
    </row>
    <row r="2728" spans="1:8">
      <c r="A2728" s="50" t="s">
        <v>12424</v>
      </c>
      <c r="B2728" s="50" t="s">
        <v>3980</v>
      </c>
      <c r="C2728" s="50">
        <v>7.510148289252898E-3</v>
      </c>
      <c r="D2728" s="50">
        <v>4.1127645286401122E-2</v>
      </c>
      <c r="E2728" s="50">
        <v>0.45928273179945578</v>
      </c>
      <c r="F2728" s="50">
        <v>-2.1773080735738319</v>
      </c>
      <c r="G2728" s="50">
        <v>105.6061830344492</v>
      </c>
      <c r="H2728" s="50">
        <v>229.93719494022201</v>
      </c>
    </row>
    <row r="2729" spans="1:8">
      <c r="A2729" s="50" t="s">
        <v>12425</v>
      </c>
      <c r="B2729" s="50" t="s">
        <v>12426</v>
      </c>
      <c r="C2729" s="50">
        <v>4.3336366326185774E-3</v>
      </c>
      <c r="D2729" s="50">
        <v>2.8679088842375671E-2</v>
      </c>
      <c r="E2729" s="50">
        <v>0.45907763585370592</v>
      </c>
      <c r="F2729" s="50">
        <v>-2.1782808002406591</v>
      </c>
      <c r="G2729" s="50">
        <v>27.729842682081919</v>
      </c>
      <c r="H2729" s="50">
        <v>60.403383908072961</v>
      </c>
    </row>
    <row r="2730" spans="1:8">
      <c r="A2730" s="50" t="s">
        <v>12427</v>
      </c>
      <c r="B2730" s="50" t="s">
        <v>4139</v>
      </c>
      <c r="C2730" s="50">
        <v>9.5867990217421417E-4</v>
      </c>
      <c r="D2730" s="50">
        <v>1.1419866651583441E-2</v>
      </c>
      <c r="E2730" s="50">
        <v>0.45887560580356551</v>
      </c>
      <c r="F2730" s="50">
        <v>-2.1792398361399878</v>
      </c>
      <c r="G2730" s="50">
        <v>37.563801385531988</v>
      </c>
      <c r="H2730" s="50">
        <v>81.860532376201803</v>
      </c>
    </row>
    <row r="2731" spans="1:8">
      <c r="A2731" s="50" t="s">
        <v>12428</v>
      </c>
      <c r="B2731" s="50" t="s">
        <v>9040</v>
      </c>
      <c r="C2731" s="50">
        <v>1.4969740897025779E-3</v>
      </c>
      <c r="D2731" s="50">
        <v>1.4925654618206011E-2</v>
      </c>
      <c r="E2731" s="50">
        <v>0.45885987157232488</v>
      </c>
      <c r="F2731" s="50">
        <v>-2.179314561923686</v>
      </c>
      <c r="G2731" s="50">
        <v>1211.7925471204269</v>
      </c>
      <c r="H2731" s="50">
        <v>2640.8771439701409</v>
      </c>
    </row>
    <row r="2732" spans="1:8">
      <c r="A2732" s="50" t="s">
        <v>12429</v>
      </c>
      <c r="B2732" s="50" t="s">
        <v>12430</v>
      </c>
      <c r="C2732" s="50">
        <v>4.2163328306453673E-3</v>
      </c>
      <c r="D2732" s="50">
        <v>2.8285262296293339E-2</v>
      </c>
      <c r="E2732" s="50">
        <v>0.45868346164918922</v>
      </c>
      <c r="F2732" s="50">
        <v>-2.180152727557509</v>
      </c>
      <c r="G2732" s="50">
        <v>21.273771655455789</v>
      </c>
      <c r="H2732" s="50">
        <v>46.380071300077567</v>
      </c>
    </row>
    <row r="2733" spans="1:8">
      <c r="A2733" s="50" t="s">
        <v>12431</v>
      </c>
      <c r="B2733" s="50" t="s">
        <v>6346</v>
      </c>
      <c r="C2733" s="50">
        <v>1.8885880878593051E-6</v>
      </c>
      <c r="D2733" s="50">
        <v>2.2304371719795741E-4</v>
      </c>
      <c r="E2733" s="50">
        <v>0.45813419038469672</v>
      </c>
      <c r="F2733" s="50">
        <v>-2.182766580159182</v>
      </c>
      <c r="G2733" s="50">
        <v>2740.4914088053638</v>
      </c>
      <c r="H2733" s="50">
        <v>5981.8530603537038</v>
      </c>
    </row>
    <row r="2734" spans="1:8">
      <c r="A2734" s="50" t="s">
        <v>12432</v>
      </c>
      <c r="B2734" s="50" t="s">
        <v>12433</v>
      </c>
      <c r="C2734" s="50">
        <v>1.3156249959198319E-3</v>
      </c>
      <c r="D2734" s="50">
        <v>1.380409560112854E-2</v>
      </c>
      <c r="E2734" s="50">
        <v>0.45802327922080283</v>
      </c>
      <c r="F2734" s="50">
        <v>-2.1832951410269308</v>
      </c>
      <c r="G2734" s="50">
        <v>11.29036553437982</v>
      </c>
      <c r="H2734" s="50">
        <v>24.650200211629389</v>
      </c>
    </row>
    <row r="2735" spans="1:8">
      <c r="A2735" s="50" t="s">
        <v>12434</v>
      </c>
      <c r="B2735" s="50" t="s">
        <v>4111</v>
      </c>
      <c r="C2735" s="50">
        <v>6.7954869236767357E-3</v>
      </c>
      <c r="D2735" s="50">
        <v>3.8572743398738847E-2</v>
      </c>
      <c r="E2735" s="50">
        <v>0.45797053136777682</v>
      </c>
      <c r="F2735" s="50">
        <v>-2.1835466072749168</v>
      </c>
      <c r="G2735" s="50">
        <v>2552.418869323018</v>
      </c>
      <c r="H2735" s="50">
        <v>5573.3255624547564</v>
      </c>
    </row>
    <row r="2736" spans="1:8">
      <c r="A2736" s="50" t="s">
        <v>12435</v>
      </c>
      <c r="B2736" s="50" t="s">
        <v>12436</v>
      </c>
      <c r="C2736" s="50">
        <v>2.779301286772434E-3</v>
      </c>
      <c r="D2736" s="50">
        <v>2.1893823735252348E-2</v>
      </c>
      <c r="E2736" s="50">
        <v>0.45738015625850359</v>
      </c>
      <c r="F2736" s="50">
        <v>-2.1863650757835171</v>
      </c>
      <c r="G2736" s="50">
        <v>23.42735772834676</v>
      </c>
      <c r="H2736" s="50">
        <v>51.220756755144407</v>
      </c>
    </row>
    <row r="2737" spans="1:8">
      <c r="A2737" s="50" t="s">
        <v>12437</v>
      </c>
      <c r="B2737" s="50" t="s">
        <v>12438</v>
      </c>
      <c r="C2737" s="50">
        <v>7.317527147638139E-5</v>
      </c>
      <c r="D2737" s="50">
        <v>2.439442584119629E-3</v>
      </c>
      <c r="E2737" s="50">
        <v>0.4573632350413348</v>
      </c>
      <c r="F2737" s="50">
        <v>-2.1864459654471871</v>
      </c>
      <c r="G2737" s="50">
        <v>28.810599983763769</v>
      </c>
      <c r="H2737" s="50">
        <v>62.992820096613087</v>
      </c>
    </row>
    <row r="2738" spans="1:8">
      <c r="A2738" s="50" t="s">
        <v>12439</v>
      </c>
      <c r="B2738" s="50" t="s">
        <v>12440</v>
      </c>
      <c r="C2738" s="50">
        <v>1.0123076975667829E-2</v>
      </c>
      <c r="D2738" s="50">
        <v>4.8913757603647141E-2</v>
      </c>
      <c r="E2738" s="50">
        <v>0.45576315524437028</v>
      </c>
      <c r="F2738" s="50">
        <v>-2.1941220752340578</v>
      </c>
      <c r="G2738" s="50">
        <v>6.9530209427317846</v>
      </c>
      <c r="H2738" s="50">
        <v>15.25577674001253</v>
      </c>
    </row>
    <row r="2739" spans="1:8">
      <c r="A2739" s="50" t="s">
        <v>12441</v>
      </c>
      <c r="B2739" s="50" t="s">
        <v>12442</v>
      </c>
      <c r="C2739" s="50">
        <v>9.8268875721071996E-3</v>
      </c>
      <c r="D2739" s="50">
        <v>4.8123636181630729E-2</v>
      </c>
      <c r="E2739" s="50">
        <v>0.45422464178880029</v>
      </c>
      <c r="F2739" s="50">
        <v>-2.2015538304171689</v>
      </c>
      <c r="G2739" s="50">
        <v>16.777626719772311</v>
      </c>
      <c r="H2739" s="50">
        <v>36.936848370224183</v>
      </c>
    </row>
    <row r="2740" spans="1:8">
      <c r="A2740" s="50" t="s">
        <v>12443</v>
      </c>
      <c r="B2740" s="50" t="s">
        <v>8987</v>
      </c>
      <c r="C2740" s="50">
        <v>5.5683119825909022E-6</v>
      </c>
      <c r="D2740" s="50">
        <v>4.7659119693692348E-4</v>
      </c>
      <c r="E2740" s="50">
        <v>0.45415714477644181</v>
      </c>
      <c r="F2740" s="50">
        <v>-2.2018810262078969</v>
      </c>
      <c r="G2740" s="50">
        <v>114.9798171733229</v>
      </c>
      <c r="H2740" s="50">
        <v>253.17187783079271</v>
      </c>
    </row>
    <row r="2741" spans="1:8">
      <c r="A2741" s="50" t="s">
        <v>12444</v>
      </c>
      <c r="B2741" s="50" t="s">
        <v>12445</v>
      </c>
      <c r="C2741" s="50">
        <v>1.3072629227701021E-3</v>
      </c>
      <c r="D2741" s="50">
        <v>1.3759565963370621E-2</v>
      </c>
      <c r="E2741" s="50">
        <v>0.45326144469430468</v>
      </c>
      <c r="F2741" s="50">
        <v>-2.2062322125686968</v>
      </c>
      <c r="G2741" s="50">
        <v>444.18041354894291</v>
      </c>
      <c r="H2741" s="50">
        <v>979.96513656376294</v>
      </c>
    </row>
    <row r="2742" spans="1:8">
      <c r="A2742" s="50" t="s">
        <v>12446</v>
      </c>
      <c r="B2742" s="50" t="s">
        <v>3937</v>
      </c>
      <c r="C2742" s="50">
        <v>3.358502856872286E-3</v>
      </c>
      <c r="D2742" s="50">
        <v>2.4646816485765551E-2</v>
      </c>
      <c r="E2742" s="50">
        <v>0.45315886315356152</v>
      </c>
      <c r="F2742" s="50">
        <v>-2.2067316372032009</v>
      </c>
      <c r="G2742" s="50">
        <v>253.49235985635389</v>
      </c>
      <c r="H2742" s="50">
        <v>559.38961028431493</v>
      </c>
    </row>
    <row r="2743" spans="1:8">
      <c r="A2743" s="50" t="s">
        <v>12447</v>
      </c>
      <c r="B2743" s="50" t="s">
        <v>12448</v>
      </c>
      <c r="C2743" s="50">
        <v>2.452242315993318E-5</v>
      </c>
      <c r="D2743" s="50">
        <v>1.20251181298445E-3</v>
      </c>
      <c r="E2743" s="50">
        <v>0.45300965362628809</v>
      </c>
      <c r="F2743" s="50">
        <v>-2.207458476867147</v>
      </c>
      <c r="G2743" s="50">
        <v>17.840440076589019</v>
      </c>
      <c r="H2743" s="50">
        <v>39.382030678106808</v>
      </c>
    </row>
    <row r="2744" spans="1:8">
      <c r="A2744" s="50" t="s">
        <v>12449</v>
      </c>
      <c r="B2744" s="50" t="s">
        <v>8532</v>
      </c>
      <c r="C2744" s="50">
        <v>4.9683190722273809E-3</v>
      </c>
      <c r="D2744" s="50">
        <v>3.1420644477765498E-2</v>
      </c>
      <c r="E2744" s="50">
        <v>0.45238494247288541</v>
      </c>
      <c r="F2744" s="50">
        <v>-2.2105068186701131</v>
      </c>
      <c r="G2744" s="50">
        <v>246.43554215610061</v>
      </c>
      <c r="H2744" s="50">
        <v>544.74744629872657</v>
      </c>
    </row>
    <row r="2745" spans="1:8">
      <c r="A2745" s="50" t="s">
        <v>12450</v>
      </c>
      <c r="B2745" s="50" t="s">
        <v>8624</v>
      </c>
      <c r="C2745" s="50">
        <v>3.7144536007928199E-3</v>
      </c>
      <c r="D2745" s="50">
        <v>2.6198935466703061E-2</v>
      </c>
      <c r="E2745" s="50">
        <v>0.45191698533816499</v>
      </c>
      <c r="F2745" s="50">
        <v>-2.2127957842781889</v>
      </c>
      <c r="G2745" s="50">
        <v>382.95812925557141</v>
      </c>
      <c r="H2745" s="50">
        <v>847.40813397179045</v>
      </c>
    </row>
    <row r="2746" spans="1:8">
      <c r="A2746" s="50" t="s">
        <v>12451</v>
      </c>
      <c r="B2746" s="50" t="s">
        <v>4017</v>
      </c>
      <c r="C2746" s="50">
        <v>5.0374465613820787E-4</v>
      </c>
      <c r="D2746" s="50">
        <v>7.8391724578810995E-3</v>
      </c>
      <c r="E2746" s="50">
        <v>0.45177594096530183</v>
      </c>
      <c r="F2746" s="50">
        <v>-2.2134866187502529</v>
      </c>
      <c r="G2746" s="50">
        <v>22.08355147088281</v>
      </c>
      <c r="H2746" s="50">
        <v>48.881645675281582</v>
      </c>
    </row>
    <row r="2747" spans="1:8">
      <c r="A2747" s="50" t="s">
        <v>12452</v>
      </c>
      <c r="B2747" s="50" t="s">
        <v>8994</v>
      </c>
      <c r="C2747" s="50">
        <v>4.3377555437329567E-3</v>
      </c>
      <c r="D2747" s="50">
        <v>2.868303199165434E-2</v>
      </c>
      <c r="E2747" s="50">
        <v>0.45040882529437892</v>
      </c>
      <c r="F2747" s="50">
        <v>-2.220205164377981</v>
      </c>
      <c r="G2747" s="50">
        <v>750.24480061832958</v>
      </c>
      <c r="H2747" s="50">
        <v>1665.697380880544</v>
      </c>
    </row>
    <row r="2748" spans="1:8">
      <c r="A2748" s="50" t="s">
        <v>12453</v>
      </c>
      <c r="B2748" s="50" t="s">
        <v>7466</v>
      </c>
      <c r="C2748" s="50">
        <v>1.404535128487347E-3</v>
      </c>
      <c r="D2748" s="50">
        <v>1.433227909076004E-2</v>
      </c>
      <c r="E2748" s="50">
        <v>0.44922859064323339</v>
      </c>
      <c r="F2748" s="50">
        <v>-2.22603819264517</v>
      </c>
      <c r="G2748" s="50">
        <v>28.491151708963152</v>
      </c>
      <c r="H2748" s="50">
        <v>63.42239185659966</v>
      </c>
    </row>
    <row r="2749" spans="1:8">
      <c r="A2749" s="50" t="s">
        <v>12454</v>
      </c>
      <c r="B2749" s="50" t="s">
        <v>12455</v>
      </c>
      <c r="C2749" s="50">
        <v>7.4322206311850251E-3</v>
      </c>
      <c r="D2749" s="50">
        <v>4.0803560834632019E-2</v>
      </c>
      <c r="E2749" s="50">
        <v>0.44901793065315909</v>
      </c>
      <c r="F2749" s="50">
        <v>-2.227082554465833</v>
      </c>
      <c r="G2749" s="50">
        <v>6.6276516982532963</v>
      </c>
      <c r="H2749" s="50">
        <v>14.760327474255771</v>
      </c>
    </row>
    <row r="2750" spans="1:8">
      <c r="A2750" s="50" t="s">
        <v>12456</v>
      </c>
      <c r="B2750" s="50" t="s">
        <v>8791</v>
      </c>
      <c r="C2750" s="50">
        <v>1.215270586606791E-3</v>
      </c>
      <c r="D2750" s="50">
        <v>1.32247481335389E-2</v>
      </c>
      <c r="E2750" s="50">
        <v>0.44691634007948788</v>
      </c>
      <c r="F2750" s="50">
        <v>-2.2375552431628289</v>
      </c>
      <c r="G2750" s="50">
        <v>2496.3512420832831</v>
      </c>
      <c r="H2750" s="50">
        <v>5585.7238104994904</v>
      </c>
    </row>
    <row r="2751" spans="1:8">
      <c r="A2751" s="50" t="s">
        <v>12457</v>
      </c>
      <c r="B2751" s="50" t="s">
        <v>3751</v>
      </c>
      <c r="C2751" s="50">
        <v>3.473718250825313E-3</v>
      </c>
      <c r="D2751" s="50">
        <v>2.5177020718993168E-2</v>
      </c>
      <c r="E2751" s="50">
        <v>0.4462321313864423</v>
      </c>
      <c r="F2751" s="50">
        <v>-2.2409860914609672</v>
      </c>
      <c r="G2751" s="50">
        <v>568.69856928046784</v>
      </c>
      <c r="H2751" s="50">
        <v>1274.44558399128</v>
      </c>
    </row>
    <row r="2752" spans="1:8">
      <c r="A2752" s="50" t="s">
        <v>12458</v>
      </c>
      <c r="B2752" s="50" t="s">
        <v>6243</v>
      </c>
      <c r="C2752" s="50">
        <v>1.687773134179028E-5</v>
      </c>
      <c r="D2752" s="50">
        <v>9.6138795648293752E-4</v>
      </c>
      <c r="E2752" s="50">
        <v>0.44579761211906799</v>
      </c>
      <c r="F2752" s="50">
        <v>-2.2431703822875351</v>
      </c>
      <c r="G2752" s="50">
        <v>267.89681778694057</v>
      </c>
      <c r="H2752" s="50">
        <v>600.93820716874563</v>
      </c>
    </row>
    <row r="2753" spans="1:8">
      <c r="A2753" s="50" t="s">
        <v>12459</v>
      </c>
      <c r="B2753" s="50" t="s">
        <v>12460</v>
      </c>
      <c r="C2753" s="50">
        <v>2.0898024968663021E-5</v>
      </c>
      <c r="D2753" s="50">
        <v>1.095059311647344E-3</v>
      </c>
      <c r="E2753" s="50">
        <v>0.44486737148921429</v>
      </c>
      <c r="F2753" s="50">
        <v>-2.2478609673090948</v>
      </c>
      <c r="G2753" s="50">
        <v>34.891123820190181</v>
      </c>
      <c r="H2753" s="50">
        <v>78.430395340954121</v>
      </c>
    </row>
    <row r="2754" spans="1:8">
      <c r="A2754" s="50" t="s">
        <v>12461</v>
      </c>
      <c r="B2754" s="50" t="s">
        <v>12462</v>
      </c>
      <c r="C2754" s="50">
        <v>6.5762969394885765E-4</v>
      </c>
      <c r="D2754" s="50">
        <v>9.1833074127505472E-3</v>
      </c>
      <c r="E2754" s="50">
        <v>0.44483915167257648</v>
      </c>
      <c r="F2754" s="50">
        <v>-2.2480035676716899</v>
      </c>
      <c r="G2754" s="50">
        <v>19.930440031134381</v>
      </c>
      <c r="H2754" s="50">
        <v>44.803700295256753</v>
      </c>
    </row>
    <row r="2755" spans="1:8">
      <c r="A2755" s="50" t="s">
        <v>12463</v>
      </c>
      <c r="B2755" s="50" t="s">
        <v>12464</v>
      </c>
      <c r="C2755" s="50">
        <v>2.144859561730415E-3</v>
      </c>
      <c r="D2755" s="50">
        <v>1.8704599555216299E-2</v>
      </c>
      <c r="E2755" s="50">
        <v>0.44477922267042569</v>
      </c>
      <c r="F2755" s="50">
        <v>-2.248306460891011</v>
      </c>
      <c r="G2755" s="50">
        <v>21.708141360410711</v>
      </c>
      <c r="H2755" s="50">
        <v>48.8065544745468</v>
      </c>
    </row>
    <row r="2756" spans="1:8">
      <c r="A2756" s="50" t="s">
        <v>12465</v>
      </c>
      <c r="B2756" s="50" t="s">
        <v>6843</v>
      </c>
      <c r="C2756" s="50">
        <v>4.9944368243002918E-3</v>
      </c>
      <c r="D2756" s="50">
        <v>3.1468256831354402E-2</v>
      </c>
      <c r="E2756" s="50">
        <v>0.44456358648935579</v>
      </c>
      <c r="F2756" s="50">
        <v>-2.2493970050422538</v>
      </c>
      <c r="G2756" s="50">
        <v>20.67592285125561</v>
      </c>
      <c r="H2756" s="50">
        <v>46.508358938099057</v>
      </c>
    </row>
    <row r="2757" spans="1:8">
      <c r="A2757" s="50" t="s">
        <v>12466</v>
      </c>
      <c r="B2757" s="50" t="s">
        <v>12467</v>
      </c>
      <c r="C2757" s="50">
        <v>9.960733095331587E-5</v>
      </c>
      <c r="D2757" s="50">
        <v>2.9515726562244198E-3</v>
      </c>
      <c r="E2757" s="50">
        <v>0.44412996587231779</v>
      </c>
      <c r="F2757" s="50">
        <v>-2.2515931750650848</v>
      </c>
      <c r="G2757" s="50">
        <v>12.604715471828211</v>
      </c>
      <c r="H2757" s="50">
        <v>28.380691330005689</v>
      </c>
    </row>
    <row r="2758" spans="1:8">
      <c r="A2758" s="50" t="s">
        <v>12468</v>
      </c>
      <c r="B2758" s="50" t="s">
        <v>3458</v>
      </c>
      <c r="C2758" s="50">
        <v>6.71818495991045E-3</v>
      </c>
      <c r="D2758" s="50">
        <v>3.8262260883826428E-2</v>
      </c>
      <c r="E2758" s="50">
        <v>0.44378643474172219</v>
      </c>
      <c r="F2758" s="50">
        <v>-2.2533361133086158</v>
      </c>
      <c r="G2758" s="50">
        <v>149.47453682394101</v>
      </c>
      <c r="H2758" s="50">
        <v>336.81637184546491</v>
      </c>
    </row>
    <row r="2759" spans="1:8">
      <c r="A2759" s="50" t="s">
        <v>12469</v>
      </c>
      <c r="B2759" s="50" t="s">
        <v>3793</v>
      </c>
      <c r="C2759" s="50">
        <v>4.3887388625005273E-3</v>
      </c>
      <c r="D2759" s="50">
        <v>2.8944777736015379E-2</v>
      </c>
      <c r="E2759" s="50">
        <v>0.4435450594507388</v>
      </c>
      <c r="F2759" s="50">
        <v>-2.2545623690146468</v>
      </c>
      <c r="G2759" s="50">
        <v>11.65845644177104</v>
      </c>
      <c r="H2759" s="50">
        <v>26.28471717441338</v>
      </c>
    </row>
    <row r="2760" spans="1:8">
      <c r="A2760" s="50" t="s">
        <v>12470</v>
      </c>
      <c r="B2760" s="50" t="s">
        <v>3728</v>
      </c>
      <c r="C2760" s="50">
        <v>3.8978176832261372E-3</v>
      </c>
      <c r="D2760" s="50">
        <v>2.695562977936913E-2</v>
      </c>
      <c r="E2760" s="50">
        <v>0.44256902272589799</v>
      </c>
      <c r="F2760" s="50">
        <v>-2.259534555402769</v>
      </c>
      <c r="G2760" s="50">
        <v>325.46867887213432</v>
      </c>
      <c r="H2760" s="50">
        <v>735.40772661287451</v>
      </c>
    </row>
    <row r="2761" spans="1:8">
      <c r="A2761" s="50" t="s">
        <v>12471</v>
      </c>
      <c r="B2761" s="50" t="s">
        <v>8958</v>
      </c>
      <c r="C2761" s="50">
        <v>1.490198346095362E-5</v>
      </c>
      <c r="D2761" s="50">
        <v>8.9382566152609616E-4</v>
      </c>
      <c r="E2761" s="50">
        <v>0.44131618555214952</v>
      </c>
      <c r="F2761" s="50">
        <v>-2.265949069483725</v>
      </c>
      <c r="G2761" s="50">
        <v>23.733158998907321</v>
      </c>
      <c r="H2761" s="50">
        <v>53.778129549483339</v>
      </c>
    </row>
    <row r="2762" spans="1:8">
      <c r="A2762" s="50" t="s">
        <v>12472</v>
      </c>
      <c r="B2762" s="50" t="s">
        <v>12473</v>
      </c>
      <c r="C2762" s="50">
        <v>9.8848431405750576E-3</v>
      </c>
      <c r="D2762" s="50">
        <v>4.825235028729926E-2</v>
      </c>
      <c r="E2762" s="50">
        <v>0.44123019480538911</v>
      </c>
      <c r="F2762" s="50">
        <v>-2.266390677186235</v>
      </c>
      <c r="G2762" s="50">
        <v>12.03980815598808</v>
      </c>
      <c r="H2762" s="50">
        <v>27.286908959842179</v>
      </c>
    </row>
    <row r="2763" spans="1:8">
      <c r="A2763" s="50" t="s">
        <v>12474</v>
      </c>
      <c r="B2763" s="50" t="s">
        <v>12475</v>
      </c>
      <c r="C2763" s="50">
        <v>5.8502675435751104E-3</v>
      </c>
      <c r="D2763" s="50">
        <v>3.475572471353288E-2</v>
      </c>
      <c r="E2763" s="50">
        <v>0.44122791202354789</v>
      </c>
      <c r="F2763" s="50">
        <v>-2.2664024028167802</v>
      </c>
      <c r="G2763" s="50">
        <v>13.62279137211384</v>
      </c>
      <c r="H2763" s="50">
        <v>30.874727098830501</v>
      </c>
    </row>
    <row r="2764" spans="1:8">
      <c r="A2764" s="50" t="s">
        <v>12476</v>
      </c>
      <c r="B2764" s="50" t="s">
        <v>3639</v>
      </c>
      <c r="C2764" s="50">
        <v>7.157604968127683E-4</v>
      </c>
      <c r="D2764" s="50">
        <v>9.6245464862687782E-3</v>
      </c>
      <c r="E2764" s="50">
        <v>0.44036018593328058</v>
      </c>
      <c r="F2764" s="50">
        <v>-2.2708683299346029</v>
      </c>
      <c r="G2764" s="50">
        <v>76.450642239352135</v>
      </c>
      <c r="H2764" s="50">
        <v>173.60934226450539</v>
      </c>
    </row>
    <row r="2765" spans="1:8">
      <c r="A2765" s="50" t="s">
        <v>12477</v>
      </c>
      <c r="B2765" s="50" t="s">
        <v>7931</v>
      </c>
      <c r="C2765" s="50">
        <v>4.5523906182830433E-4</v>
      </c>
      <c r="D2765" s="50">
        <v>7.4336196216015183E-3</v>
      </c>
      <c r="E2765" s="50">
        <v>0.43936227867108929</v>
      </c>
      <c r="F2765" s="50">
        <v>-2.2760260690212988</v>
      </c>
      <c r="G2765" s="50">
        <v>47.978075156697948</v>
      </c>
      <c r="H2765" s="50">
        <v>109.1993497981077</v>
      </c>
    </row>
    <row r="2766" spans="1:8">
      <c r="A2766" s="50" t="s">
        <v>12478</v>
      </c>
      <c r="B2766" s="50" t="s">
        <v>12479</v>
      </c>
      <c r="C2766" s="50">
        <v>4.2013047381232937E-3</v>
      </c>
      <c r="D2766" s="50">
        <v>2.8246636224760979E-2</v>
      </c>
      <c r="E2766" s="50">
        <v>0.43798077315949852</v>
      </c>
      <c r="F2766" s="50">
        <v>-2.2832052484546672</v>
      </c>
      <c r="G2766" s="50">
        <v>16.529706067765801</v>
      </c>
      <c r="H2766" s="50">
        <v>37.740711649335843</v>
      </c>
    </row>
    <row r="2767" spans="1:8">
      <c r="A2767" s="50" t="s">
        <v>12480</v>
      </c>
      <c r="B2767" s="50" t="s">
        <v>12481</v>
      </c>
      <c r="C2767" s="50">
        <v>1.2978161546941341E-3</v>
      </c>
      <c r="D2767" s="50">
        <v>1.3703843108194429E-2</v>
      </c>
      <c r="E2767" s="50">
        <v>0.43784069351736382</v>
      </c>
      <c r="F2767" s="50">
        <v>-2.2839357209275528</v>
      </c>
      <c r="G2767" s="50">
        <v>174.46387045513131</v>
      </c>
      <c r="H2767" s="50">
        <v>398.46426574375141</v>
      </c>
    </row>
    <row r="2768" spans="1:8">
      <c r="A2768" s="50" t="s">
        <v>12482</v>
      </c>
      <c r="B2768" s="50" t="s">
        <v>12483</v>
      </c>
      <c r="C2768" s="50">
        <v>2.6604230188138019E-3</v>
      </c>
      <c r="D2768" s="50">
        <v>2.1332391942962249E-2</v>
      </c>
      <c r="E2768" s="50">
        <v>0.43778915134786428</v>
      </c>
      <c r="F2768" s="50">
        <v>-2.284204615215343</v>
      </c>
      <c r="G2768" s="50">
        <v>11.934404035501</v>
      </c>
      <c r="H2768" s="50">
        <v>27.260620777736001</v>
      </c>
    </row>
    <row r="2769" spans="1:8">
      <c r="A2769" s="50" t="s">
        <v>12484</v>
      </c>
      <c r="B2769" s="50" t="s">
        <v>4203</v>
      </c>
      <c r="C2769" s="50">
        <v>5.5803724052326444E-3</v>
      </c>
      <c r="D2769" s="50">
        <v>3.3723511937215123E-2</v>
      </c>
      <c r="E2769" s="50">
        <v>0.43774120480730438</v>
      </c>
      <c r="F2769" s="50">
        <v>-2.2844548080416698</v>
      </c>
      <c r="G2769" s="50">
        <v>38779.486667215016</v>
      </c>
      <c r="H2769" s="50">
        <v>88589.984770307201</v>
      </c>
    </row>
    <row r="2770" spans="1:8">
      <c r="A2770" s="50" t="s">
        <v>12485</v>
      </c>
      <c r="B2770" s="50" t="s">
        <v>8723</v>
      </c>
      <c r="C2770" s="50">
        <v>4.8640769120434838E-4</v>
      </c>
      <c r="D2770" s="50">
        <v>7.7191887244773411E-3</v>
      </c>
      <c r="E2770" s="50">
        <v>0.43764251703493828</v>
      </c>
      <c r="F2770" s="50">
        <v>-2.2849699493894629</v>
      </c>
      <c r="G2770" s="50">
        <v>34.485416633665217</v>
      </c>
      <c r="H2770" s="50">
        <v>78.798140700100561</v>
      </c>
    </row>
    <row r="2771" spans="1:8">
      <c r="A2771" s="50" t="s">
        <v>12486</v>
      </c>
      <c r="B2771" s="50" t="s">
        <v>3282</v>
      </c>
      <c r="C2771" s="50">
        <v>4.8563065314129739E-3</v>
      </c>
      <c r="D2771" s="50">
        <v>3.093122715438679E-2</v>
      </c>
      <c r="E2771" s="50">
        <v>0.43720750615004278</v>
      </c>
      <c r="F2771" s="50">
        <v>-2.2872434391755752</v>
      </c>
      <c r="G2771" s="50">
        <v>198.34531802185711</v>
      </c>
      <c r="H2771" s="50">
        <v>453.66402733668559</v>
      </c>
    </row>
    <row r="2772" spans="1:8">
      <c r="A2772" s="50" t="s">
        <v>12487</v>
      </c>
      <c r="B2772" s="50" t="s">
        <v>12488</v>
      </c>
      <c r="C2772" s="50">
        <v>2.0077728109644511E-3</v>
      </c>
      <c r="D2772" s="50">
        <v>1.789843111471235E-2</v>
      </c>
      <c r="E2772" s="50">
        <v>0.43709703388486842</v>
      </c>
      <c r="F2772" s="50">
        <v>-2.2878215189705462</v>
      </c>
      <c r="G2772" s="50">
        <v>11.539978286289429</v>
      </c>
      <c r="H2772" s="50">
        <v>26.40141065182582</v>
      </c>
    </row>
    <row r="2773" spans="1:8">
      <c r="A2773" s="50" t="s">
        <v>12489</v>
      </c>
      <c r="B2773" s="50" t="s">
        <v>12490</v>
      </c>
      <c r="C2773" s="50">
        <v>3.37821541903783E-3</v>
      </c>
      <c r="D2773" s="50">
        <v>2.473191345941439E-2</v>
      </c>
      <c r="E2773" s="50">
        <v>0.43655311708254368</v>
      </c>
      <c r="F2773" s="50">
        <v>-2.2906719958453969</v>
      </c>
      <c r="G2773" s="50">
        <v>12.36220228585112</v>
      </c>
      <c r="H2773" s="50">
        <v>28.31775058317513</v>
      </c>
    </row>
    <row r="2774" spans="1:8">
      <c r="A2774" s="50" t="s">
        <v>12491</v>
      </c>
      <c r="B2774" s="50" t="s">
        <v>907</v>
      </c>
      <c r="C2774" s="50">
        <v>3.9177632706264301E-4</v>
      </c>
      <c r="D2774" s="50">
        <v>6.786879393577052E-3</v>
      </c>
      <c r="E2774" s="50">
        <v>0.43641239689557287</v>
      </c>
      <c r="F2774" s="50">
        <v>-2.291410617831934</v>
      </c>
      <c r="G2774" s="50">
        <v>62.494552505540923</v>
      </c>
      <c r="H2774" s="50">
        <v>143.2006811678518</v>
      </c>
    </row>
    <row r="2775" spans="1:8">
      <c r="A2775" s="50" t="s">
        <v>12492</v>
      </c>
      <c r="B2775" s="50" t="s">
        <v>12493</v>
      </c>
      <c r="C2775" s="50">
        <v>3.6079077194188377E-5</v>
      </c>
      <c r="D2775" s="50">
        <v>1.5353763716577089E-3</v>
      </c>
      <c r="E2775" s="50">
        <v>0.43620004005013452</v>
      </c>
      <c r="F2775" s="50">
        <v>-2.2925261535626298</v>
      </c>
      <c r="G2775" s="50">
        <v>26.302476501116399</v>
      </c>
      <c r="H2775" s="50">
        <v>60.299115282275856</v>
      </c>
    </row>
    <row r="2776" spans="1:8">
      <c r="A2776" s="50" t="s">
        <v>12494</v>
      </c>
      <c r="B2776" s="50" t="s">
        <v>12495</v>
      </c>
      <c r="C2776" s="50">
        <v>3.8643477844290141E-3</v>
      </c>
      <c r="D2776" s="50">
        <v>2.679477148776108E-2</v>
      </c>
      <c r="E2776" s="50">
        <v>0.43586951604755753</v>
      </c>
      <c r="F2776" s="50">
        <v>-2.2942645979648888</v>
      </c>
      <c r="G2776" s="50">
        <v>54.339816472652089</v>
      </c>
      <c r="H2776" s="50">
        <v>124.669917193115</v>
      </c>
    </row>
    <row r="2777" spans="1:8">
      <c r="A2777" s="50" t="s">
        <v>12496</v>
      </c>
      <c r="B2777" s="50" t="s">
        <v>6495</v>
      </c>
      <c r="C2777" s="50">
        <v>3.5693246612523211E-3</v>
      </c>
      <c r="D2777" s="50">
        <v>2.566241680706895E-2</v>
      </c>
      <c r="E2777" s="50">
        <v>0.43504842058857518</v>
      </c>
      <c r="F2777" s="50">
        <v>-2.2985947142322778</v>
      </c>
      <c r="G2777" s="50">
        <v>143.54509074855471</v>
      </c>
      <c r="H2777" s="50">
        <v>329.95198684862072</v>
      </c>
    </row>
    <row r="2778" spans="1:8">
      <c r="A2778" s="50" t="s">
        <v>12497</v>
      </c>
      <c r="B2778" s="50" t="s">
        <v>8850</v>
      </c>
      <c r="C2778" s="50">
        <v>1.7980431289578449E-4</v>
      </c>
      <c r="D2778" s="50">
        <v>4.214761309651001E-3</v>
      </c>
      <c r="E2778" s="50">
        <v>0.43502003044904869</v>
      </c>
      <c r="F2778" s="50">
        <v>-2.298744724392924</v>
      </c>
      <c r="G2778" s="50">
        <v>59.868471623907787</v>
      </c>
      <c r="H2778" s="50">
        <v>137.62233330292551</v>
      </c>
    </row>
    <row r="2779" spans="1:8">
      <c r="A2779" s="50" t="s">
        <v>12498</v>
      </c>
      <c r="B2779" s="50" t="s">
        <v>6967</v>
      </c>
      <c r="C2779" s="50">
        <v>4.4775409593110242E-3</v>
      </c>
      <c r="D2779" s="50">
        <v>2.927696846141779E-2</v>
      </c>
      <c r="E2779" s="50">
        <v>0.4347768303187633</v>
      </c>
      <c r="F2779" s="50">
        <v>-2.3000305680199991</v>
      </c>
      <c r="G2779" s="50">
        <v>93.519852437188646</v>
      </c>
      <c r="H2779" s="50">
        <v>215.09851932225351</v>
      </c>
    </row>
    <row r="2780" spans="1:8">
      <c r="A2780" s="50" t="s">
        <v>12499</v>
      </c>
      <c r="B2780" s="50" t="s">
        <v>12500</v>
      </c>
      <c r="C2780" s="50">
        <v>9.0601034659503251E-3</v>
      </c>
      <c r="D2780" s="50">
        <v>4.5933669319052649E-2</v>
      </c>
      <c r="E2780" s="50">
        <v>0.43227369132133509</v>
      </c>
      <c r="F2780" s="50">
        <v>-2.3133492046284161</v>
      </c>
      <c r="G2780" s="50">
        <v>1603.7482142866061</v>
      </c>
      <c r="H2780" s="50">
        <v>3710.0296559441622</v>
      </c>
    </row>
    <row r="2781" spans="1:8">
      <c r="A2781" s="50" t="s">
        <v>12501</v>
      </c>
      <c r="B2781" s="50" t="s">
        <v>8647</v>
      </c>
      <c r="C2781" s="50">
        <v>5.0414798298599278E-5</v>
      </c>
      <c r="D2781" s="50">
        <v>1.9153258422638061E-3</v>
      </c>
      <c r="E2781" s="50">
        <v>0.4320390213250051</v>
      </c>
      <c r="F2781" s="50">
        <v>-2.314605743095</v>
      </c>
      <c r="G2781" s="50">
        <v>53.976665359465777</v>
      </c>
      <c r="H2781" s="50">
        <v>124.93469963413651</v>
      </c>
    </row>
    <row r="2782" spans="1:8">
      <c r="A2782" s="50" t="s">
        <v>12502</v>
      </c>
      <c r="B2782" s="50" t="s">
        <v>12503</v>
      </c>
      <c r="C2782" s="50">
        <v>4.8376299041185938E-3</v>
      </c>
      <c r="D2782" s="50">
        <v>3.091497130421425E-2</v>
      </c>
      <c r="E2782" s="50">
        <v>0.43029470298957229</v>
      </c>
      <c r="F2782" s="50">
        <v>-2.323988636281757</v>
      </c>
      <c r="G2782" s="50">
        <v>47.629287157268202</v>
      </c>
      <c r="H2782" s="50">
        <v>110.6899221076919</v>
      </c>
    </row>
    <row r="2783" spans="1:8">
      <c r="A2783" s="50" t="s">
        <v>12504</v>
      </c>
      <c r="B2783" s="50" t="s">
        <v>3431</v>
      </c>
      <c r="C2783" s="50">
        <v>1.278580996471799E-3</v>
      </c>
      <c r="D2783" s="50">
        <v>1.3557614997934279E-2</v>
      </c>
      <c r="E2783" s="50">
        <v>0.43015122629970087</v>
      </c>
      <c r="F2783" s="50">
        <v>-2.3247638013317351</v>
      </c>
      <c r="G2783" s="50">
        <v>308.03638713911289</v>
      </c>
      <c r="H2783" s="50">
        <v>716.11184231401808</v>
      </c>
    </row>
    <row r="2784" spans="1:8">
      <c r="A2784" s="50" t="s">
        <v>12505</v>
      </c>
      <c r="B2784" s="50" t="s">
        <v>12506</v>
      </c>
      <c r="C2784" s="50">
        <v>3.5778677381963403E-5</v>
      </c>
      <c r="D2784" s="50">
        <v>1.5311464885230689E-3</v>
      </c>
      <c r="E2784" s="50">
        <v>0.42997940429263071</v>
      </c>
      <c r="F2784" s="50">
        <v>-2.325692789042126</v>
      </c>
      <c r="G2784" s="50">
        <v>145.62933416687039</v>
      </c>
      <c r="H2784" s="50">
        <v>338.68909234489661</v>
      </c>
    </row>
    <row r="2785" spans="1:8">
      <c r="A2785" s="50" t="s">
        <v>12507</v>
      </c>
      <c r="B2785" s="50" t="s">
        <v>3958</v>
      </c>
      <c r="C2785" s="50">
        <v>9.2834977669688287E-3</v>
      </c>
      <c r="D2785" s="50">
        <v>4.6481871554662761E-2</v>
      </c>
      <c r="E2785" s="50">
        <v>0.42920985462016548</v>
      </c>
      <c r="F2785" s="50">
        <v>-2.3298626283521888</v>
      </c>
      <c r="G2785" s="50">
        <v>32.362835057019637</v>
      </c>
      <c r="H2785" s="50">
        <v>75.400959946876156</v>
      </c>
    </row>
    <row r="2786" spans="1:8">
      <c r="A2786" s="50" t="s">
        <v>12508</v>
      </c>
      <c r="B2786" s="50" t="s">
        <v>6964</v>
      </c>
      <c r="C2786" s="50">
        <v>8.3929504090001373E-3</v>
      </c>
      <c r="D2786" s="50">
        <v>4.3980546264703248E-2</v>
      </c>
      <c r="E2786" s="50">
        <v>0.42737243730027008</v>
      </c>
      <c r="F2786" s="50">
        <v>-2.3398794885253782</v>
      </c>
      <c r="G2786" s="50">
        <v>171.18113139844229</v>
      </c>
      <c r="H2786" s="50">
        <v>400.54321818178249</v>
      </c>
    </row>
    <row r="2787" spans="1:8">
      <c r="A2787" s="50" t="s">
        <v>12509</v>
      </c>
      <c r="B2787" s="50" t="s">
        <v>4075</v>
      </c>
      <c r="C2787" s="50">
        <v>1.619583240819516E-3</v>
      </c>
      <c r="D2787" s="50">
        <v>1.558708191654158E-2</v>
      </c>
      <c r="E2787" s="50">
        <v>0.42687501957811153</v>
      </c>
      <c r="F2787" s="50">
        <v>-2.342606041900317</v>
      </c>
      <c r="G2787" s="50">
        <v>13.02506891138982</v>
      </c>
      <c r="H2787" s="50">
        <v>30.512605127989779</v>
      </c>
    </row>
    <row r="2788" spans="1:8">
      <c r="A2788" s="50" t="s">
        <v>12510</v>
      </c>
      <c r="B2788" s="50" t="s">
        <v>7113</v>
      </c>
      <c r="C2788" s="50">
        <v>9.979376102025839E-3</v>
      </c>
      <c r="D2788" s="50">
        <v>4.8468941813120447E-2</v>
      </c>
      <c r="E2788" s="50">
        <v>0.42617941906339057</v>
      </c>
      <c r="F2788" s="50">
        <v>-2.346429591080883</v>
      </c>
      <c r="G2788" s="50">
        <v>8.4370710432052434</v>
      </c>
      <c r="H2788" s="50">
        <v>19.796993157828439</v>
      </c>
    </row>
    <row r="2789" spans="1:8">
      <c r="A2789" s="50" t="s">
        <v>12511</v>
      </c>
      <c r="B2789" s="50" t="s">
        <v>12512</v>
      </c>
      <c r="C2789" s="50">
        <v>5.0764835659212817E-3</v>
      </c>
      <c r="D2789" s="50">
        <v>3.1810125553970447E-2</v>
      </c>
      <c r="E2789" s="50">
        <v>0.42516260319226012</v>
      </c>
      <c r="F2789" s="50">
        <v>-2.35204129547536</v>
      </c>
      <c r="G2789" s="50">
        <v>11.67004367674727</v>
      </c>
      <c r="H2789" s="50">
        <v>27.448424647710681</v>
      </c>
    </row>
    <row r="2790" spans="1:8">
      <c r="A2790" s="50" t="s">
        <v>12513</v>
      </c>
      <c r="B2790" s="50" t="s">
        <v>12514</v>
      </c>
      <c r="C2790" s="50">
        <v>5.7626589847239658E-8</v>
      </c>
      <c r="D2790" s="50">
        <v>2.0417234798202241E-5</v>
      </c>
      <c r="E2790" s="50">
        <v>0.42510909656184792</v>
      </c>
      <c r="F2790" s="50">
        <v>-2.352337336668854</v>
      </c>
      <c r="G2790" s="50">
        <v>23.219032848341659</v>
      </c>
      <c r="H2790" s="50">
        <v>54.61899789049464</v>
      </c>
    </row>
    <row r="2791" spans="1:8">
      <c r="A2791" s="50" t="s">
        <v>12515</v>
      </c>
      <c r="B2791" s="50" t="s">
        <v>4215</v>
      </c>
      <c r="C2791" s="50">
        <v>9.5031969428894592E-4</v>
      </c>
      <c r="D2791" s="50">
        <v>1.135538866077811E-2</v>
      </c>
      <c r="E2791" s="50">
        <v>0.42503441711626139</v>
      </c>
      <c r="F2791" s="50">
        <v>-2.3527506473116171</v>
      </c>
      <c r="G2791" s="50">
        <v>37.091596208719608</v>
      </c>
      <c r="H2791" s="50">
        <v>87.267276989886184</v>
      </c>
    </row>
    <row r="2792" spans="1:8">
      <c r="A2792" s="50" t="s">
        <v>12516</v>
      </c>
      <c r="B2792" s="50" t="s">
        <v>8838</v>
      </c>
      <c r="C2792" s="50">
        <v>3.012495347881452E-3</v>
      </c>
      <c r="D2792" s="50">
        <v>2.3097819136876661E-2</v>
      </c>
      <c r="E2792" s="50">
        <v>0.42492263828471849</v>
      </c>
      <c r="F2792" s="50">
        <v>-2.353369554601024</v>
      </c>
      <c r="G2792" s="50">
        <v>30.47147001743603</v>
      </c>
      <c r="H2792" s="50">
        <v>71.710629822971896</v>
      </c>
    </row>
    <row r="2793" spans="1:8">
      <c r="A2793" s="50" t="s">
        <v>12517</v>
      </c>
      <c r="B2793" s="50" t="s">
        <v>7514</v>
      </c>
      <c r="C2793" s="50">
        <v>8.2363159456303478E-4</v>
      </c>
      <c r="D2793" s="50">
        <v>1.044823054061236E-2</v>
      </c>
      <c r="E2793" s="50">
        <v>0.42430422132802792</v>
      </c>
      <c r="F2793" s="50">
        <v>-2.3567995549752121</v>
      </c>
      <c r="G2793" s="50">
        <v>33.342472480202296</v>
      </c>
      <c r="H2793" s="50">
        <v>78.581524303114023</v>
      </c>
    </row>
    <row r="2794" spans="1:8">
      <c r="A2794" s="50" t="s">
        <v>12518</v>
      </c>
      <c r="B2794" s="50" t="s">
        <v>4018</v>
      </c>
      <c r="C2794" s="50">
        <v>4.1969157962181017E-3</v>
      </c>
      <c r="D2794" s="50">
        <v>2.8230166569139958E-2</v>
      </c>
      <c r="E2794" s="50">
        <v>0.42321940091388349</v>
      </c>
      <c r="F2794" s="50">
        <v>-2.362840639726437</v>
      </c>
      <c r="G2794" s="50">
        <v>22.731594333979501</v>
      </c>
      <c r="H2794" s="50">
        <v>53.711134898101989</v>
      </c>
    </row>
    <row r="2795" spans="1:8">
      <c r="A2795" s="50" t="s">
        <v>12519</v>
      </c>
      <c r="B2795" s="50" t="s">
        <v>7201</v>
      </c>
      <c r="C2795" s="50">
        <v>3.0995960179786958E-3</v>
      </c>
      <c r="D2795" s="50">
        <v>2.3409397145851579E-2</v>
      </c>
      <c r="E2795" s="50">
        <v>0.42308048023219741</v>
      </c>
      <c r="F2795" s="50">
        <v>-2.3636164907706791</v>
      </c>
      <c r="G2795" s="50">
        <v>9.8284277416548438</v>
      </c>
      <c r="H2795" s="50">
        <v>23.23063388852341</v>
      </c>
    </row>
    <row r="2796" spans="1:8">
      <c r="A2796" s="50" t="s">
        <v>12520</v>
      </c>
      <c r="B2796" s="50" t="s">
        <v>4127</v>
      </c>
      <c r="C2796" s="50">
        <v>2.835654687666576E-3</v>
      </c>
      <c r="D2796" s="50">
        <v>2.2174169762355589E-2</v>
      </c>
      <c r="E2796" s="50">
        <v>0.42301785941943049</v>
      </c>
      <c r="F2796" s="50">
        <v>-2.3639663851839421</v>
      </c>
      <c r="G2796" s="50">
        <v>20.083269613185479</v>
      </c>
      <c r="H2796" s="50">
        <v>47.476174270156577</v>
      </c>
    </row>
    <row r="2797" spans="1:8">
      <c r="A2797" s="50" t="s">
        <v>12521</v>
      </c>
      <c r="B2797" s="50" t="s">
        <v>7263</v>
      </c>
      <c r="C2797" s="50">
        <v>8.4577034043221023E-3</v>
      </c>
      <c r="D2797" s="50">
        <v>4.4102400977727323E-2</v>
      </c>
      <c r="E2797" s="50">
        <v>0.42297140848610543</v>
      </c>
      <c r="F2797" s="50">
        <v>-2.364225997164179</v>
      </c>
      <c r="G2797" s="50">
        <v>11.39136530850975</v>
      </c>
      <c r="H2797" s="50">
        <v>26.931762005572899</v>
      </c>
    </row>
    <row r="2798" spans="1:8">
      <c r="A2798" s="50" t="s">
        <v>12522</v>
      </c>
      <c r="B2798" s="50" t="s">
        <v>6887</v>
      </c>
      <c r="C2798" s="50">
        <v>4.0444593675597494E-3</v>
      </c>
      <c r="D2798" s="50">
        <v>2.7581619724607331E-2</v>
      </c>
      <c r="E2798" s="50">
        <v>0.42288664296302653</v>
      </c>
      <c r="F2798" s="50">
        <v>-2.3646998944996969</v>
      </c>
      <c r="G2798" s="50">
        <v>434.34282097838138</v>
      </c>
      <c r="H2798" s="50">
        <v>1027.090422944279</v>
      </c>
    </row>
    <row r="2799" spans="1:8">
      <c r="A2799" s="50" t="s">
        <v>12523</v>
      </c>
      <c r="B2799" s="50" t="s">
        <v>12524</v>
      </c>
      <c r="C2799" s="50">
        <v>5.6989593220689413E-6</v>
      </c>
      <c r="D2799" s="50">
        <v>4.850482976073761E-4</v>
      </c>
      <c r="E2799" s="50">
        <v>0.42235511907226381</v>
      </c>
      <c r="F2799" s="50">
        <v>-2.3676758131796261</v>
      </c>
      <c r="G2799" s="50">
        <v>63.225960406052778</v>
      </c>
      <c r="H2799" s="50">
        <v>149.6985772184639</v>
      </c>
    </row>
    <row r="2800" spans="1:8">
      <c r="A2800" s="50" t="s">
        <v>12525</v>
      </c>
      <c r="B2800" s="50" t="s">
        <v>3931</v>
      </c>
      <c r="C2800" s="50">
        <v>4.6210556679978639E-4</v>
      </c>
      <c r="D2800" s="50">
        <v>7.4831260371317548E-3</v>
      </c>
      <c r="E2800" s="50">
        <v>0.42189713415779201</v>
      </c>
      <c r="F2800" s="50">
        <v>-2.3702460126832579</v>
      </c>
      <c r="G2800" s="50">
        <v>199.0386903494809</v>
      </c>
      <c r="H2800" s="50">
        <v>471.77066217055477</v>
      </c>
    </row>
    <row r="2801" spans="1:8">
      <c r="A2801" s="50" t="s">
        <v>12526</v>
      </c>
      <c r="B2801" s="50" t="s">
        <v>12527</v>
      </c>
      <c r="C2801" s="50">
        <v>2.6379492222082918E-3</v>
      </c>
      <c r="D2801" s="50">
        <v>2.1219195565123191E-2</v>
      </c>
      <c r="E2801" s="50">
        <v>0.42188491143473278</v>
      </c>
      <c r="F2801" s="50">
        <v>-2.3703146827394979</v>
      </c>
      <c r="G2801" s="50">
        <v>18.299394173534189</v>
      </c>
      <c r="H2801" s="50">
        <v>43.375322694765707</v>
      </c>
    </row>
    <row r="2802" spans="1:8">
      <c r="A2802" s="50" t="s">
        <v>12528</v>
      </c>
      <c r="B2802" s="50" t="s">
        <v>6534</v>
      </c>
      <c r="C2802" s="50">
        <v>3.6489431093493768E-4</v>
      </c>
      <c r="D2802" s="50">
        <v>6.571116816895717E-3</v>
      </c>
      <c r="E2802" s="50">
        <v>0.42187938459257462</v>
      </c>
      <c r="F2802" s="50">
        <v>-2.3703457351103769</v>
      </c>
      <c r="G2802" s="50">
        <v>95.33890541042058</v>
      </c>
      <c r="H2802" s="50">
        <v>225.9861678296821</v>
      </c>
    </row>
    <row r="2803" spans="1:8">
      <c r="A2803" s="50" t="s">
        <v>12529</v>
      </c>
      <c r="B2803" s="50" t="s">
        <v>3904</v>
      </c>
      <c r="C2803" s="50">
        <v>2.2072234922353661E-3</v>
      </c>
      <c r="D2803" s="50">
        <v>1.8998333279212319E-2</v>
      </c>
      <c r="E2803" s="50">
        <v>0.42160514550600092</v>
      </c>
      <c r="F2803" s="50">
        <v>-2.3718875603375831</v>
      </c>
      <c r="G2803" s="50">
        <v>217.41979315753071</v>
      </c>
      <c r="H2803" s="50">
        <v>515.69530276151727</v>
      </c>
    </row>
    <row r="2804" spans="1:8">
      <c r="A2804" s="50" t="s">
        <v>12530</v>
      </c>
      <c r="B2804" s="50" t="s">
        <v>3975</v>
      </c>
      <c r="C2804" s="50">
        <v>7.5247494339400816E-3</v>
      </c>
      <c r="D2804" s="50">
        <v>4.116322628206965E-2</v>
      </c>
      <c r="E2804" s="50">
        <v>0.42052315131827361</v>
      </c>
      <c r="F2804" s="50">
        <v>-2.377990360019794</v>
      </c>
      <c r="G2804" s="50">
        <v>779.22223406293051</v>
      </c>
      <c r="H2804" s="50">
        <v>1852.9829609147371</v>
      </c>
    </row>
    <row r="2805" spans="1:8">
      <c r="A2805" s="50" t="s">
        <v>12531</v>
      </c>
      <c r="B2805" s="50" t="s">
        <v>4262</v>
      </c>
      <c r="C2805" s="50">
        <v>5.2072803096238091E-3</v>
      </c>
      <c r="D2805" s="50">
        <v>3.2341180398336222E-2</v>
      </c>
      <c r="E2805" s="50">
        <v>0.42027517401897102</v>
      </c>
      <c r="F2805" s="50">
        <v>-2.3793934589028578</v>
      </c>
      <c r="G2805" s="50">
        <v>137.30928749130561</v>
      </c>
      <c r="H2805" s="50">
        <v>326.7128205034245</v>
      </c>
    </row>
    <row r="2806" spans="1:8">
      <c r="A2806" s="50" t="s">
        <v>12532</v>
      </c>
      <c r="B2806" s="50" t="s">
        <v>3785</v>
      </c>
      <c r="C2806" s="50">
        <v>6.7994518403722551E-4</v>
      </c>
      <c r="D2806" s="50">
        <v>9.3240007910055187E-3</v>
      </c>
      <c r="E2806" s="50">
        <v>0.41889549357733741</v>
      </c>
      <c r="F2806" s="50">
        <v>-2.387230264665948</v>
      </c>
      <c r="G2806" s="50">
        <v>193.41735968186379</v>
      </c>
      <c r="H2806" s="50">
        <v>461.73177474432458</v>
      </c>
    </row>
    <row r="2807" spans="1:8">
      <c r="A2807" s="50" t="s">
        <v>12533</v>
      </c>
      <c r="B2807" s="50" t="s">
        <v>12534</v>
      </c>
      <c r="C2807" s="50">
        <v>8.2853611497582143E-3</v>
      </c>
      <c r="D2807" s="50">
        <v>4.3707575178866483E-2</v>
      </c>
      <c r="E2807" s="50">
        <v>0.41869582795165228</v>
      </c>
      <c r="F2807" s="50">
        <v>-2.3883686753990592</v>
      </c>
      <c r="G2807" s="50">
        <v>29.531914287857351</v>
      </c>
      <c r="H2807" s="50">
        <v>70.533099009688399</v>
      </c>
    </row>
    <row r="2808" spans="1:8">
      <c r="A2808" s="50" t="s">
        <v>12535</v>
      </c>
      <c r="B2808" s="50" t="s">
        <v>4126</v>
      </c>
      <c r="C2808" s="50">
        <v>1.338101560109899E-3</v>
      </c>
      <c r="D2808" s="50">
        <v>1.3934365870317369E-2</v>
      </c>
      <c r="E2808" s="50">
        <v>0.41764116342105378</v>
      </c>
      <c r="F2808" s="50">
        <v>-2.3943999959406028</v>
      </c>
      <c r="G2808" s="50">
        <v>119.2873838039995</v>
      </c>
      <c r="H2808" s="50">
        <v>285.62171129606151</v>
      </c>
    </row>
    <row r="2809" spans="1:8">
      <c r="A2809" s="50" t="s">
        <v>12536</v>
      </c>
      <c r="B2809" s="50" t="s">
        <v>12537</v>
      </c>
      <c r="C2809" s="50">
        <v>4.1885624591273549E-3</v>
      </c>
      <c r="D2809" s="50">
        <v>2.821076439646563E-2</v>
      </c>
      <c r="E2809" s="50">
        <v>0.41699189412857129</v>
      </c>
      <c r="F2809" s="50">
        <v>-2.3981281508835979</v>
      </c>
      <c r="G2809" s="50">
        <v>13.313618215274699</v>
      </c>
      <c r="H2809" s="50">
        <v>31.92776263216691</v>
      </c>
    </row>
    <row r="2810" spans="1:8">
      <c r="A2810" s="50" t="s">
        <v>12538</v>
      </c>
      <c r="B2810" s="50" t="s">
        <v>12539</v>
      </c>
      <c r="C2810" s="50">
        <v>4.4371905670558881E-3</v>
      </c>
      <c r="D2810" s="50">
        <v>2.9138188917713991E-2</v>
      </c>
      <c r="E2810" s="50">
        <v>0.41667379112177161</v>
      </c>
      <c r="F2810" s="50">
        <v>-2.3999589638402599</v>
      </c>
      <c r="G2810" s="50">
        <v>6.0363767788757254</v>
      </c>
      <c r="H2810" s="50">
        <v>14.48705655957999</v>
      </c>
    </row>
    <row r="2811" spans="1:8">
      <c r="A2811" s="50" t="s">
        <v>12540</v>
      </c>
      <c r="B2811" s="50" t="s">
        <v>4157</v>
      </c>
      <c r="C2811" s="50">
        <v>2.8668988861898612E-3</v>
      </c>
      <c r="D2811" s="50">
        <v>2.231844891727262E-2</v>
      </c>
      <c r="E2811" s="50">
        <v>0.41605153042377152</v>
      </c>
      <c r="F2811" s="50">
        <v>-2.403548423392277</v>
      </c>
      <c r="G2811" s="50">
        <v>45.903952067072332</v>
      </c>
      <c r="H2811" s="50">
        <v>110.3323716182864</v>
      </c>
    </row>
    <row r="2812" spans="1:8">
      <c r="A2812" s="50" t="s">
        <v>12541</v>
      </c>
      <c r="B2812" s="50" t="s">
        <v>3828</v>
      </c>
      <c r="C2812" s="50">
        <v>5.7470937496387179E-5</v>
      </c>
      <c r="D2812" s="50">
        <v>2.0797380825592839E-3</v>
      </c>
      <c r="E2812" s="50">
        <v>0.41530402475727579</v>
      </c>
      <c r="F2812" s="50">
        <v>-2.407874569923683</v>
      </c>
      <c r="G2812" s="50">
        <v>995.80910888766073</v>
      </c>
      <c r="H2812" s="50">
        <v>2397.7834297889622</v>
      </c>
    </row>
    <row r="2813" spans="1:8">
      <c r="A2813" s="50" t="s">
        <v>12542</v>
      </c>
      <c r="B2813" s="50" t="s">
        <v>3625</v>
      </c>
      <c r="C2813" s="50">
        <v>1.041151167488737E-3</v>
      </c>
      <c r="D2813" s="50">
        <v>1.189050827338149E-2</v>
      </c>
      <c r="E2813" s="50">
        <v>0.41515935127862857</v>
      </c>
      <c r="F2813" s="50">
        <v>-2.4087136587918589</v>
      </c>
      <c r="G2813" s="50">
        <v>31.32617595290376</v>
      </c>
      <c r="H2813" s="50">
        <v>75.455787895476362</v>
      </c>
    </row>
    <row r="2814" spans="1:8">
      <c r="A2814" s="50" t="s">
        <v>12543</v>
      </c>
      <c r="B2814" s="50" t="s">
        <v>3619</v>
      </c>
      <c r="C2814" s="50">
        <v>5.4874186434980907E-3</v>
      </c>
      <c r="D2814" s="50">
        <v>3.3386949704365017E-2</v>
      </c>
      <c r="E2814" s="50">
        <v>0.4150403932279163</v>
      </c>
      <c r="F2814" s="50">
        <v>-2.4094040395023848</v>
      </c>
      <c r="G2814" s="50">
        <v>180.47801695076299</v>
      </c>
      <c r="H2814" s="50">
        <v>434.84446308254849</v>
      </c>
    </row>
    <row r="2815" spans="1:8">
      <c r="A2815" s="50" t="s">
        <v>12544</v>
      </c>
      <c r="B2815" s="50" t="s">
        <v>12545</v>
      </c>
      <c r="C2815" s="50">
        <v>1.479692690845901E-3</v>
      </c>
      <c r="D2815" s="50">
        <v>1.479949104929607E-2</v>
      </c>
      <c r="E2815" s="50">
        <v>0.41485060109837429</v>
      </c>
      <c r="F2815" s="50">
        <v>-2.410506330115858</v>
      </c>
      <c r="G2815" s="50">
        <v>14.961899307698969</v>
      </c>
      <c r="H2815" s="50">
        <v>36.065752991764441</v>
      </c>
    </row>
    <row r="2816" spans="1:8">
      <c r="A2816" s="50" t="s">
        <v>12546</v>
      </c>
      <c r="B2816" s="50" t="s">
        <v>3544</v>
      </c>
      <c r="C2816" s="50">
        <v>8.2429492400279056E-4</v>
      </c>
      <c r="D2816" s="50">
        <v>1.044823054061236E-2</v>
      </c>
      <c r="E2816" s="50">
        <v>0.41459656060131828</v>
      </c>
      <c r="F2816" s="50">
        <v>-2.411983347256017</v>
      </c>
      <c r="G2816" s="50">
        <v>1254.9137255665339</v>
      </c>
      <c r="H2816" s="50">
        <v>3026.8310083094889</v>
      </c>
    </row>
    <row r="2817" spans="1:8">
      <c r="A2817" s="50" t="s">
        <v>12547</v>
      </c>
      <c r="B2817" s="50" t="s">
        <v>9038</v>
      </c>
      <c r="C2817" s="50">
        <v>2.3016161011810221E-3</v>
      </c>
      <c r="D2817" s="50">
        <v>1.946980638617039E-2</v>
      </c>
      <c r="E2817" s="50">
        <v>0.41428873166284919</v>
      </c>
      <c r="F2817" s="50">
        <v>-2.4137755231387912</v>
      </c>
      <c r="G2817" s="50">
        <v>63.787851213221273</v>
      </c>
      <c r="H2817" s="50">
        <v>153.96955393209251</v>
      </c>
    </row>
    <row r="2818" spans="1:8">
      <c r="A2818" s="50" t="s">
        <v>12548</v>
      </c>
      <c r="B2818" s="50" t="s">
        <v>12549</v>
      </c>
      <c r="C2818" s="50">
        <v>4.7430427969949347E-3</v>
      </c>
      <c r="D2818" s="50">
        <v>3.045101433300372E-2</v>
      </c>
      <c r="E2818" s="50">
        <v>0.41302149758563572</v>
      </c>
      <c r="F2818" s="50">
        <v>-2.4211814780722412</v>
      </c>
      <c r="G2818" s="50">
        <v>69.641938311960104</v>
      </c>
      <c r="H2818" s="50">
        <v>168.61577113796741</v>
      </c>
    </row>
    <row r="2819" spans="1:8">
      <c r="A2819" s="50" t="s">
        <v>12550</v>
      </c>
      <c r="B2819" s="50" t="s">
        <v>12551</v>
      </c>
      <c r="C2819" s="50">
        <v>1.0223183778398091E-3</v>
      </c>
      <c r="D2819" s="50">
        <v>1.178881714378802E-2</v>
      </c>
      <c r="E2819" s="50">
        <v>0.41285011429100582</v>
      </c>
      <c r="F2819" s="50">
        <v>-2.422186564529154</v>
      </c>
      <c r="G2819" s="50">
        <v>189.9015809195287</v>
      </c>
      <c r="H2819" s="50">
        <v>459.97705788612842</v>
      </c>
    </row>
    <row r="2820" spans="1:8">
      <c r="A2820" s="50" t="s">
        <v>12552</v>
      </c>
      <c r="B2820" s="50" t="s">
        <v>8864</v>
      </c>
      <c r="C2820" s="50">
        <v>8.2333197957456718E-3</v>
      </c>
      <c r="D2820" s="50">
        <v>4.3583956597701638E-2</v>
      </c>
      <c r="E2820" s="50">
        <v>0.41166990055484981</v>
      </c>
      <c r="F2820" s="50">
        <v>-2.4291307152944559</v>
      </c>
      <c r="G2820" s="50">
        <v>507.59211433805859</v>
      </c>
      <c r="H2820" s="50">
        <v>1233.007595779834</v>
      </c>
    </row>
    <row r="2821" spans="1:8">
      <c r="A2821" s="50" t="s">
        <v>12553</v>
      </c>
      <c r="B2821" s="50" t="s">
        <v>3997</v>
      </c>
      <c r="C2821" s="50">
        <v>2.9064713842700721E-4</v>
      </c>
      <c r="D2821" s="50">
        <v>5.7061973633188842E-3</v>
      </c>
      <c r="E2821" s="50">
        <v>0.41149044088738879</v>
      </c>
      <c r="F2821" s="50">
        <v>-2.430190110476143</v>
      </c>
      <c r="G2821" s="50">
        <v>58.407303859718283</v>
      </c>
      <c r="H2821" s="50">
        <v>141.94085221946241</v>
      </c>
    </row>
    <row r="2822" spans="1:8">
      <c r="A2822" s="50" t="s">
        <v>12554</v>
      </c>
      <c r="B2822" s="50" t="s">
        <v>3786</v>
      </c>
      <c r="C2822" s="50">
        <v>1.0245089529619519E-3</v>
      </c>
      <c r="D2822" s="50">
        <v>1.178881714378802E-2</v>
      </c>
      <c r="E2822" s="50">
        <v>0.41148600463242169</v>
      </c>
      <c r="F2822" s="50">
        <v>-2.4302163104995391</v>
      </c>
      <c r="G2822" s="50">
        <v>11.515629594775101</v>
      </c>
      <c r="H2822" s="50">
        <v>27.985470866893639</v>
      </c>
    </row>
    <row r="2823" spans="1:8">
      <c r="A2823" s="50" t="s">
        <v>12555</v>
      </c>
      <c r="B2823" s="50" t="s">
        <v>3345</v>
      </c>
      <c r="C2823" s="50">
        <v>3.5642641920314688E-4</v>
      </c>
      <c r="D2823" s="50">
        <v>6.5031814330059204E-3</v>
      </c>
      <c r="E2823" s="50">
        <v>0.41127566610901789</v>
      </c>
      <c r="F2823" s="50">
        <v>-2.4314591949014739</v>
      </c>
      <c r="G2823" s="50">
        <v>2190.402139948847</v>
      </c>
      <c r="H2823" s="50">
        <v>5325.8734237104891</v>
      </c>
    </row>
    <row r="2824" spans="1:8">
      <c r="A2824" s="50" t="s">
        <v>12556</v>
      </c>
      <c r="B2824" s="50" t="s">
        <v>3821</v>
      </c>
      <c r="C2824" s="50">
        <v>6.1099518443458664E-3</v>
      </c>
      <c r="D2824" s="50">
        <v>3.5788203132875528E-2</v>
      </c>
      <c r="E2824" s="50">
        <v>0.40824522860089718</v>
      </c>
      <c r="F2824" s="50">
        <v>-2.4495081140987578</v>
      </c>
      <c r="G2824" s="50">
        <v>73685.041422406211</v>
      </c>
      <c r="H2824" s="50">
        <v>180492.1068518871</v>
      </c>
    </row>
    <row r="2825" spans="1:8">
      <c r="A2825" s="50" t="s">
        <v>12557</v>
      </c>
      <c r="B2825" s="50" t="s">
        <v>3214</v>
      </c>
      <c r="C2825" s="50">
        <v>7.7803677919898698E-5</v>
      </c>
      <c r="D2825" s="50">
        <v>2.5327757117727711E-3</v>
      </c>
      <c r="E2825" s="50">
        <v>0.40781542676408611</v>
      </c>
      <c r="F2825" s="50">
        <v>-2.4520896816845581</v>
      </c>
      <c r="G2825" s="50">
        <v>1105.3260689596571</v>
      </c>
      <c r="H2825" s="50">
        <v>2710.3586485929291</v>
      </c>
    </row>
    <row r="2826" spans="1:8">
      <c r="A2826" s="50" t="s">
        <v>12558</v>
      </c>
      <c r="B2826" s="50" t="s">
        <v>4226</v>
      </c>
      <c r="C2826" s="50">
        <v>2.077946088767324E-3</v>
      </c>
      <c r="D2826" s="50">
        <v>1.8298049229646941E-2</v>
      </c>
      <c r="E2826" s="50">
        <v>0.40738015845228148</v>
      </c>
      <c r="F2826" s="50">
        <v>-2.4547096348511408</v>
      </c>
      <c r="G2826" s="50">
        <v>72.977682341426046</v>
      </c>
      <c r="H2826" s="50">
        <v>179.1390199726045</v>
      </c>
    </row>
    <row r="2827" spans="1:8">
      <c r="A2827" s="50" t="s">
        <v>12559</v>
      </c>
      <c r="B2827" s="50" t="s">
        <v>12560</v>
      </c>
      <c r="C2827" s="50">
        <v>2.1289524468504589E-3</v>
      </c>
      <c r="D2827" s="50">
        <v>1.8615244615514458E-2</v>
      </c>
      <c r="E2827" s="50">
        <v>0.40723514353247442</v>
      </c>
      <c r="F2827" s="50">
        <v>-2.455583747821255</v>
      </c>
      <c r="G2827" s="50">
        <v>14.921176959874821</v>
      </c>
      <c r="H2827" s="50">
        <v>36.640199641033561</v>
      </c>
    </row>
    <row r="2828" spans="1:8">
      <c r="A2828" s="50" t="s">
        <v>12561</v>
      </c>
      <c r="B2828" s="50" t="s">
        <v>8931</v>
      </c>
      <c r="C2828" s="50">
        <v>3.7182974424640892E-4</v>
      </c>
      <c r="D2828" s="50">
        <v>6.6177875626098606E-3</v>
      </c>
      <c r="E2828" s="50">
        <v>0.40670033822326668</v>
      </c>
      <c r="F2828" s="50">
        <v>-2.4588128064231629</v>
      </c>
      <c r="G2828" s="50">
        <v>24.23618540047978</v>
      </c>
      <c r="H2828" s="50">
        <v>59.592243041545792</v>
      </c>
    </row>
    <row r="2829" spans="1:8">
      <c r="A2829" s="50" t="s">
        <v>12562</v>
      </c>
      <c r="B2829" s="50" t="s">
        <v>7497</v>
      </c>
      <c r="C2829" s="50">
        <v>1.7861552045290909E-4</v>
      </c>
      <c r="D2829" s="50">
        <v>4.2058847822257668E-3</v>
      </c>
      <c r="E2829" s="50">
        <v>0.40653769726326772</v>
      </c>
      <c r="F2829" s="50">
        <v>-2.4597964880792218</v>
      </c>
      <c r="G2829" s="50">
        <v>394.3747988178053</v>
      </c>
      <c r="H2829" s="50">
        <v>970.08174511898733</v>
      </c>
    </row>
    <row r="2830" spans="1:8">
      <c r="A2830" s="50" t="s">
        <v>12563</v>
      </c>
      <c r="B2830" s="50" t="s">
        <v>4039</v>
      </c>
      <c r="C2830" s="50">
        <v>2.4367238476578879E-4</v>
      </c>
      <c r="D2830" s="50">
        <v>5.134645618128343E-3</v>
      </c>
      <c r="E2830" s="50">
        <v>0.4064074841481195</v>
      </c>
      <c r="F2830" s="50">
        <v>-2.4605846078256262</v>
      </c>
      <c r="G2830" s="50">
        <v>12.256853645656109</v>
      </c>
      <c r="H2830" s="50">
        <v>30.15902542087283</v>
      </c>
    </row>
    <row r="2831" spans="1:8">
      <c r="A2831" s="50" t="s">
        <v>12564</v>
      </c>
      <c r="B2831" s="50" t="s">
        <v>4147</v>
      </c>
      <c r="C2831" s="50">
        <v>1.7195005236953019E-6</v>
      </c>
      <c r="D2831" s="50">
        <v>2.062723659724245E-4</v>
      </c>
      <c r="E2831" s="50">
        <v>0.40526436209297001</v>
      </c>
      <c r="F2831" s="50">
        <v>-2.467525135532628</v>
      </c>
      <c r="G2831" s="50">
        <v>24.868111044546481</v>
      </c>
      <c r="H2831" s="50">
        <v>61.362689075634997</v>
      </c>
    </row>
    <row r="2832" spans="1:8">
      <c r="A2832" s="50" t="s">
        <v>12565</v>
      </c>
      <c r="B2832" s="50" t="s">
        <v>12566</v>
      </c>
      <c r="C2832" s="50">
        <v>1.1603449325010889E-3</v>
      </c>
      <c r="D2832" s="50">
        <v>1.2847278376928849E-2</v>
      </c>
      <c r="E2832" s="50">
        <v>0.40422978888472672</v>
      </c>
      <c r="F2832" s="50">
        <v>-2.473840442979248</v>
      </c>
      <c r="G2832" s="50">
        <v>18.438441965110069</v>
      </c>
      <c r="H2832" s="50">
        <v>45.613763438815042</v>
      </c>
    </row>
    <row r="2833" spans="1:8">
      <c r="A2833" s="50" t="s">
        <v>12567</v>
      </c>
      <c r="B2833" s="50" t="s">
        <v>8912</v>
      </c>
      <c r="C2833" s="50">
        <v>1.8465846914022209E-5</v>
      </c>
      <c r="D2833" s="50">
        <v>1.0119682652342751E-3</v>
      </c>
      <c r="E2833" s="50">
        <v>0.40271418234180423</v>
      </c>
      <c r="F2833" s="50">
        <v>-2.483150690608777</v>
      </c>
      <c r="G2833" s="50">
        <v>28.878348730687708</v>
      </c>
      <c r="H2833" s="50">
        <v>71.70929159424827</v>
      </c>
    </row>
    <row r="2834" spans="1:8">
      <c r="A2834" s="50" t="s">
        <v>12568</v>
      </c>
      <c r="B2834" s="50" t="s">
        <v>9046</v>
      </c>
      <c r="C2834" s="50">
        <v>3.1691364186481959E-4</v>
      </c>
      <c r="D2834" s="50">
        <v>6.0201737329308308E-3</v>
      </c>
      <c r="E2834" s="50">
        <v>0.4027132767317918</v>
      </c>
      <c r="F2834" s="50">
        <v>-2.4831562746464968</v>
      </c>
      <c r="G2834" s="50">
        <v>11.095963934155581</v>
      </c>
      <c r="H2834" s="50">
        <v>27.55301246634966</v>
      </c>
    </row>
    <row r="2835" spans="1:8">
      <c r="A2835" s="50" t="s">
        <v>12569</v>
      </c>
      <c r="B2835" s="50" t="s">
        <v>3410</v>
      </c>
      <c r="C2835" s="50">
        <v>6.810107203518349E-3</v>
      </c>
      <c r="D2835" s="50">
        <v>3.8575878705159383E-2</v>
      </c>
      <c r="E2835" s="50">
        <v>0.40212015115480138</v>
      </c>
      <c r="F2835" s="50">
        <v>-2.4868189199875159</v>
      </c>
      <c r="G2835" s="50">
        <v>34.68943088713484</v>
      </c>
      <c r="H2835" s="50">
        <v>86.266333053726242</v>
      </c>
    </row>
    <row r="2836" spans="1:8">
      <c r="A2836" s="50" t="s">
        <v>12570</v>
      </c>
      <c r="B2836" s="50" t="s">
        <v>12571</v>
      </c>
      <c r="C2836" s="50">
        <v>4.9831378579167076E-3</v>
      </c>
      <c r="D2836" s="50">
        <v>3.1462124022113978E-2</v>
      </c>
      <c r="E2836" s="50">
        <v>0.40185159328898662</v>
      </c>
      <c r="F2836" s="50">
        <v>-2.4884808638318932</v>
      </c>
      <c r="G2836" s="50">
        <v>10.69321997752559</v>
      </c>
      <c r="H2836" s="50">
        <v>26.609873286817329</v>
      </c>
    </row>
    <row r="2837" spans="1:8">
      <c r="A2837" s="50" t="s">
        <v>12572</v>
      </c>
      <c r="B2837" s="50" t="s">
        <v>12573</v>
      </c>
      <c r="C2837" s="50">
        <v>4.0672513024971471E-3</v>
      </c>
      <c r="D2837" s="50">
        <v>2.7675141959312019E-2</v>
      </c>
      <c r="E2837" s="50">
        <v>0.40174413149588362</v>
      </c>
      <c r="F2837" s="50">
        <v>-2.489146502965772</v>
      </c>
      <c r="G2837" s="50">
        <v>226.15143211584379</v>
      </c>
      <c r="H2837" s="50">
        <v>562.92404639185395</v>
      </c>
    </row>
    <row r="2838" spans="1:8">
      <c r="A2838" s="50" t="s">
        <v>12574</v>
      </c>
      <c r="B2838" s="50" t="s">
        <v>7141</v>
      </c>
      <c r="C2838" s="50">
        <v>1.028035527500423E-3</v>
      </c>
      <c r="D2838" s="50">
        <v>1.1811554495828771E-2</v>
      </c>
      <c r="E2838" s="50">
        <v>0.40172779199555553</v>
      </c>
      <c r="F2838" s="50">
        <v>-2.489247744181621</v>
      </c>
      <c r="G2838" s="50">
        <v>277.93964378004438</v>
      </c>
      <c r="H2838" s="50">
        <v>691.86063129811896</v>
      </c>
    </row>
    <row r="2839" spans="1:8">
      <c r="A2839" s="50" t="s">
        <v>12575</v>
      </c>
      <c r="B2839" s="50" t="s">
        <v>7008</v>
      </c>
      <c r="C2839" s="50">
        <v>3.1824777359694971E-3</v>
      </c>
      <c r="D2839" s="50">
        <v>2.381387441429042E-2</v>
      </c>
      <c r="E2839" s="50">
        <v>0.40140355783053172</v>
      </c>
      <c r="F2839" s="50">
        <v>-2.491258436782938</v>
      </c>
      <c r="G2839" s="50">
        <v>84.565253943892415</v>
      </c>
      <c r="H2839" s="50">
        <v>210.6739023464136</v>
      </c>
    </row>
    <row r="2840" spans="1:8">
      <c r="A2840" s="50" t="s">
        <v>12576</v>
      </c>
      <c r="B2840" s="50" t="s">
        <v>4227</v>
      </c>
      <c r="C2840" s="50">
        <v>8.1032714966380454E-3</v>
      </c>
      <c r="D2840" s="50">
        <v>4.3135339361034461E-2</v>
      </c>
      <c r="E2840" s="50">
        <v>0.40071898343925938</v>
      </c>
      <c r="F2840" s="50">
        <v>-2.4955144161558769</v>
      </c>
      <c r="G2840" s="50">
        <v>11.33219522028768</v>
      </c>
      <c r="H2840" s="50">
        <v>28.279656538920619</v>
      </c>
    </row>
    <row r="2841" spans="1:8">
      <c r="A2841" s="50" t="s">
        <v>12577</v>
      </c>
      <c r="B2841" s="50" t="s">
        <v>3825</v>
      </c>
      <c r="C2841" s="50">
        <v>3.8300817866535751E-3</v>
      </c>
      <c r="D2841" s="50">
        <v>2.666878245871445E-2</v>
      </c>
      <c r="E2841" s="50">
        <v>0.39968145283176609</v>
      </c>
      <c r="F2841" s="50">
        <v>-2.501992506569775</v>
      </c>
      <c r="G2841" s="50">
        <v>42.400933706116568</v>
      </c>
      <c r="H2841" s="50">
        <v>106.0868184042655</v>
      </c>
    </row>
    <row r="2842" spans="1:8">
      <c r="A2842" s="50" t="s">
        <v>12578</v>
      </c>
      <c r="B2842" s="50" t="s">
        <v>12579</v>
      </c>
      <c r="C2842" s="50">
        <v>1.9417956991050689E-5</v>
      </c>
      <c r="D2842" s="50">
        <v>1.0497626161886E-3</v>
      </c>
      <c r="E2842" s="50">
        <v>0.39963263558066048</v>
      </c>
      <c r="F2842" s="50">
        <v>-2.5022981382564371</v>
      </c>
      <c r="G2842" s="50">
        <v>28.88447978674315</v>
      </c>
      <c r="H2842" s="50">
        <v>72.277579994873065</v>
      </c>
    </row>
    <row r="2843" spans="1:8">
      <c r="A2843" s="50" t="s">
        <v>12580</v>
      </c>
      <c r="B2843" s="50" t="s">
        <v>12581</v>
      </c>
      <c r="C2843" s="50">
        <v>1.0533287902219581E-5</v>
      </c>
      <c r="D2843" s="50">
        <v>7.1006478402794396E-4</v>
      </c>
      <c r="E2843" s="50">
        <v>0.39959906766053488</v>
      </c>
      <c r="F2843" s="50">
        <v>-2.502508341309531</v>
      </c>
      <c r="G2843" s="50">
        <v>44.058688114000212</v>
      </c>
      <c r="H2843" s="50">
        <v>110.2572345124406</v>
      </c>
    </row>
    <row r="2844" spans="1:8">
      <c r="A2844" s="50" t="s">
        <v>12582</v>
      </c>
      <c r="B2844" s="50" t="s">
        <v>7655</v>
      </c>
      <c r="C2844" s="50">
        <v>5.0717816693138917E-3</v>
      </c>
      <c r="D2844" s="50">
        <v>3.1810125553970447E-2</v>
      </c>
      <c r="E2844" s="50">
        <v>0.39872644402557827</v>
      </c>
      <c r="F2844" s="50">
        <v>-2.507985148674639</v>
      </c>
      <c r="G2844" s="50">
        <v>64.87282396225217</v>
      </c>
      <c r="H2844" s="50">
        <v>162.70007904991269</v>
      </c>
    </row>
    <row r="2845" spans="1:8">
      <c r="A2845" s="50" t="s">
        <v>12583</v>
      </c>
      <c r="B2845" s="50" t="s">
        <v>3924</v>
      </c>
      <c r="C2845" s="50">
        <v>1.878725377778785E-3</v>
      </c>
      <c r="D2845" s="50">
        <v>1.7087665579613259E-2</v>
      </c>
      <c r="E2845" s="50">
        <v>0.39861154137795862</v>
      </c>
      <c r="F2845" s="50">
        <v>-2.5087080934563621</v>
      </c>
      <c r="G2845" s="50">
        <v>104.2170526762787</v>
      </c>
      <c r="H2845" s="50">
        <v>261.45016352514841</v>
      </c>
    </row>
    <row r="2846" spans="1:8">
      <c r="A2846" s="50" t="s">
        <v>12584</v>
      </c>
      <c r="B2846" s="50" t="s">
        <v>6520</v>
      </c>
      <c r="C2846" s="50">
        <v>2.929794302767545E-6</v>
      </c>
      <c r="D2846" s="50">
        <v>3.0159065001799702E-4</v>
      </c>
      <c r="E2846" s="50">
        <v>0.39688394034962049</v>
      </c>
      <c r="F2846" s="50">
        <v>-2.5196282800434968</v>
      </c>
      <c r="G2846" s="50">
        <v>121.27211443901859</v>
      </c>
      <c r="H2846" s="50">
        <v>305.56064912122253</v>
      </c>
    </row>
    <row r="2847" spans="1:8">
      <c r="A2847" s="50" t="s">
        <v>12585</v>
      </c>
      <c r="B2847" s="50" t="s">
        <v>4074</v>
      </c>
      <c r="C2847" s="50">
        <v>1.307768396124756E-3</v>
      </c>
      <c r="D2847" s="50">
        <v>1.3759565963370621E-2</v>
      </c>
      <c r="E2847" s="50">
        <v>0.39683579002701058</v>
      </c>
      <c r="F2847" s="50">
        <v>-2.51993400074105</v>
      </c>
      <c r="G2847" s="50">
        <v>34.090821048429667</v>
      </c>
      <c r="H2847" s="50">
        <v>85.906619073116588</v>
      </c>
    </row>
    <row r="2848" spans="1:8">
      <c r="A2848" s="50" t="s">
        <v>12586</v>
      </c>
      <c r="B2848" s="50" t="s">
        <v>8953</v>
      </c>
      <c r="C2848" s="50">
        <v>1.2347129437741391E-4</v>
      </c>
      <c r="D2848" s="50">
        <v>3.3711203760571698E-3</v>
      </c>
      <c r="E2848" s="50">
        <v>0.39654700778873592</v>
      </c>
      <c r="F2848" s="50">
        <v>-2.521769122849514</v>
      </c>
      <c r="G2848" s="50">
        <v>46.403739658651418</v>
      </c>
      <c r="H2848" s="50">
        <v>117.01951785593459</v>
      </c>
    </row>
    <row r="2849" spans="1:8">
      <c r="A2849" s="50" t="s">
        <v>12587</v>
      </c>
      <c r="B2849" s="50" t="s">
        <v>7686</v>
      </c>
      <c r="C2849" s="50">
        <v>4.4063073117044192E-3</v>
      </c>
      <c r="D2849" s="50">
        <v>2.899787986773945E-2</v>
      </c>
      <c r="E2849" s="50">
        <v>0.39527674214446268</v>
      </c>
      <c r="F2849" s="50">
        <v>-2.529873107572131</v>
      </c>
      <c r="G2849" s="50">
        <v>25.06272657269394</v>
      </c>
      <c r="H2849" s="50">
        <v>63.405517958691853</v>
      </c>
    </row>
    <row r="2850" spans="1:8">
      <c r="A2850" s="50" t="s">
        <v>12588</v>
      </c>
      <c r="B2850" s="50" t="s">
        <v>12589</v>
      </c>
      <c r="C2850" s="50">
        <v>1.0765091161555351E-3</v>
      </c>
      <c r="D2850" s="50">
        <v>1.214860472935524E-2</v>
      </c>
      <c r="E2850" s="50">
        <v>0.39433065876827861</v>
      </c>
      <c r="F2850" s="50">
        <v>-2.535942812875811</v>
      </c>
      <c r="G2850" s="50">
        <v>6.8784104444680736</v>
      </c>
      <c r="H2850" s="50">
        <v>17.443255530658721</v>
      </c>
    </row>
    <row r="2851" spans="1:8">
      <c r="A2851" s="50" t="s">
        <v>12590</v>
      </c>
      <c r="B2851" s="50" t="s">
        <v>4088</v>
      </c>
      <c r="C2851" s="50">
        <v>6.8933800156117256E-3</v>
      </c>
      <c r="D2851" s="50">
        <v>3.8925368620402023E-2</v>
      </c>
      <c r="E2851" s="50">
        <v>0.39394897834438669</v>
      </c>
      <c r="F2851" s="50">
        <v>-2.5383997800999718</v>
      </c>
      <c r="G2851" s="50">
        <v>108.1367548333296</v>
      </c>
      <c r="H2851" s="50">
        <v>274.49431468964838</v>
      </c>
    </row>
    <row r="2852" spans="1:8">
      <c r="A2852" s="50" t="s">
        <v>12591</v>
      </c>
      <c r="B2852" s="50" t="s">
        <v>115</v>
      </c>
      <c r="C2852" s="50">
        <v>7.2074152736249797E-4</v>
      </c>
      <c r="D2852" s="50">
        <v>9.6251113360381613E-3</v>
      </c>
      <c r="E2852" s="50">
        <v>0.39218901553303459</v>
      </c>
      <c r="F2852" s="50">
        <v>-2.549790943636892</v>
      </c>
      <c r="G2852" s="50">
        <v>23.580244855082579</v>
      </c>
      <c r="H2852" s="50">
        <v>60.124694780229987</v>
      </c>
    </row>
    <row r="2853" spans="1:8">
      <c r="A2853" s="50" t="s">
        <v>12592</v>
      </c>
      <c r="B2853" s="50" t="s">
        <v>6844</v>
      </c>
      <c r="C2853" s="50">
        <v>9.0467646786339731E-4</v>
      </c>
      <c r="D2853" s="50">
        <v>1.108829122115757E-2</v>
      </c>
      <c r="E2853" s="50">
        <v>0.39093538839576919</v>
      </c>
      <c r="F2853" s="50">
        <v>-2.5579674536592099</v>
      </c>
      <c r="G2853" s="50">
        <v>16.083243455110921</v>
      </c>
      <c r="H2853" s="50">
        <v>41.14041330745124</v>
      </c>
    </row>
    <row r="2854" spans="1:8">
      <c r="A2854" s="50" t="s">
        <v>12593</v>
      </c>
      <c r="B2854" s="50" t="s">
        <v>7079</v>
      </c>
      <c r="C2854" s="50">
        <v>4.2638305356294086E-3</v>
      </c>
      <c r="D2854" s="50">
        <v>2.8403785837478809E-2</v>
      </c>
      <c r="E2854" s="50">
        <v>0.39079260876777772</v>
      </c>
      <c r="F2854" s="50">
        <v>-2.558902030294627</v>
      </c>
      <c r="G2854" s="50">
        <v>10.072262191615369</v>
      </c>
      <c r="H2854" s="50">
        <v>25.77393217178437</v>
      </c>
    </row>
    <row r="2855" spans="1:8">
      <c r="A2855" s="50" t="s">
        <v>12594</v>
      </c>
      <c r="B2855" s="50" t="s">
        <v>8910</v>
      </c>
      <c r="C2855" s="50">
        <v>1.079286082033923E-7</v>
      </c>
      <c r="D2855" s="50">
        <v>3.3424589088262319E-5</v>
      </c>
      <c r="E2855" s="50">
        <v>0.39064558175787539</v>
      </c>
      <c r="F2855" s="50">
        <v>-2.5598651224981892</v>
      </c>
      <c r="G2855" s="50">
        <v>264.59069656465118</v>
      </c>
      <c r="H2855" s="50">
        <v>677.31649587335198</v>
      </c>
    </row>
    <row r="2856" spans="1:8">
      <c r="A2856" s="50" t="s">
        <v>12595</v>
      </c>
      <c r="B2856" s="50" t="s">
        <v>12596</v>
      </c>
      <c r="C2856" s="50">
        <v>2.7247992850377191E-3</v>
      </c>
      <c r="D2856" s="50">
        <v>2.1632265298358339E-2</v>
      </c>
      <c r="E2856" s="50">
        <v>0.38934495503739408</v>
      </c>
      <c r="F2856" s="50">
        <v>-2.5684164827664362</v>
      </c>
      <c r="G2856" s="50">
        <v>213.902763420578</v>
      </c>
      <c r="H2856" s="50">
        <v>549.39138327870194</v>
      </c>
    </row>
    <row r="2857" spans="1:8">
      <c r="A2857" s="50" t="s">
        <v>12597</v>
      </c>
      <c r="B2857" s="50" t="s">
        <v>4245</v>
      </c>
      <c r="C2857" s="50">
        <v>1.682043059736576E-4</v>
      </c>
      <c r="D2857" s="50">
        <v>4.0292336501708704E-3</v>
      </c>
      <c r="E2857" s="50">
        <v>0.38859570710449293</v>
      </c>
      <c r="F2857" s="50">
        <v>-2.5733686237843618</v>
      </c>
      <c r="G2857" s="50">
        <v>26.489104953265379</v>
      </c>
      <c r="H2857" s="50">
        <v>68.166231558864055</v>
      </c>
    </row>
    <row r="2858" spans="1:8">
      <c r="A2858" s="50" t="s">
        <v>12598</v>
      </c>
      <c r="B2858" s="50" t="s">
        <v>7496</v>
      </c>
      <c r="C2858" s="50">
        <v>3.6777291361249952E-3</v>
      </c>
      <c r="D2858" s="50">
        <v>2.6030658970237701E-2</v>
      </c>
      <c r="E2858" s="50">
        <v>0.38827028786252787</v>
      </c>
      <c r="F2858" s="50">
        <v>-2.5755254297337919</v>
      </c>
      <c r="G2858" s="50">
        <v>44.506631379927043</v>
      </c>
      <c r="H2858" s="50">
        <v>114.62796091078999</v>
      </c>
    </row>
    <row r="2859" spans="1:8">
      <c r="A2859" s="50" t="s">
        <v>12599</v>
      </c>
      <c r="B2859" s="50" t="s">
        <v>4263</v>
      </c>
      <c r="C2859" s="50">
        <v>2.20592172751077E-3</v>
      </c>
      <c r="D2859" s="50">
        <v>1.8998333279212319E-2</v>
      </c>
      <c r="E2859" s="50">
        <v>0.38821951430773483</v>
      </c>
      <c r="F2859" s="50">
        <v>-2.5758622715892581</v>
      </c>
      <c r="G2859" s="50">
        <v>101.8673646920424</v>
      </c>
      <c r="H2859" s="50">
        <v>262.39630141645569</v>
      </c>
    </row>
    <row r="2860" spans="1:8">
      <c r="A2860" s="50" t="s">
        <v>12600</v>
      </c>
      <c r="B2860" s="50" t="s">
        <v>3343</v>
      </c>
      <c r="C2860" s="50">
        <v>1.4138288331817729E-4</v>
      </c>
      <c r="D2860" s="50">
        <v>3.6140406499201869E-3</v>
      </c>
      <c r="E2860" s="50">
        <v>0.38769530486773901</v>
      </c>
      <c r="F2860" s="50">
        <v>-2.579345138938804</v>
      </c>
      <c r="G2860" s="50">
        <v>241.67272323802169</v>
      </c>
      <c r="H2860" s="50">
        <v>623.35736389809404</v>
      </c>
    </row>
    <row r="2861" spans="1:8">
      <c r="A2861" s="50" t="s">
        <v>12601</v>
      </c>
      <c r="B2861" s="50" t="s">
        <v>3727</v>
      </c>
      <c r="C2861" s="50">
        <v>2.681522648975952E-3</v>
      </c>
      <c r="D2861" s="50">
        <v>2.141142429619949E-2</v>
      </c>
      <c r="E2861" s="50">
        <v>0.38682087302979079</v>
      </c>
      <c r="F2861" s="50">
        <v>-2.585175903687559</v>
      </c>
      <c r="G2861" s="50">
        <v>65.534354736911638</v>
      </c>
      <c r="H2861" s="50">
        <v>169.41783472957661</v>
      </c>
    </row>
    <row r="2862" spans="1:8">
      <c r="A2862" s="50" t="s">
        <v>12602</v>
      </c>
      <c r="B2862" s="50" t="s">
        <v>7215</v>
      </c>
      <c r="C2862" s="50">
        <v>5.4348012309565373E-3</v>
      </c>
      <c r="D2862" s="50">
        <v>3.3172755109624537E-2</v>
      </c>
      <c r="E2862" s="50">
        <v>0.38678849649359481</v>
      </c>
      <c r="F2862" s="50">
        <v>-2.585392298544122</v>
      </c>
      <c r="G2862" s="50">
        <v>5.8747563669336262</v>
      </c>
      <c r="H2862" s="50">
        <v>15.18854986689324</v>
      </c>
    </row>
    <row r="2863" spans="1:8">
      <c r="A2863" s="50" t="s">
        <v>12603</v>
      </c>
      <c r="B2863" s="50" t="s">
        <v>12604</v>
      </c>
      <c r="C2863" s="50">
        <v>8.3976050875999418E-6</v>
      </c>
      <c r="D2863" s="50">
        <v>6.3335402727517391E-4</v>
      </c>
      <c r="E2863" s="50">
        <v>0.38661262397133422</v>
      </c>
      <c r="F2863" s="50">
        <v>-2.5865684098151589</v>
      </c>
      <c r="G2863" s="50">
        <v>24.460233521960081</v>
      </c>
      <c r="H2863" s="50">
        <v>63.268067324603741</v>
      </c>
    </row>
    <row r="2864" spans="1:8">
      <c r="A2864" s="50" t="s">
        <v>12605</v>
      </c>
      <c r="B2864" s="50" t="s">
        <v>8851</v>
      </c>
      <c r="C2864" s="50">
        <v>1.2061143258683121E-6</v>
      </c>
      <c r="D2864" s="50">
        <v>1.584064806431356E-4</v>
      </c>
      <c r="E2864" s="50">
        <v>0.38560967516533601</v>
      </c>
      <c r="F2864" s="50">
        <v>-2.5932959269531679</v>
      </c>
      <c r="G2864" s="50">
        <v>564.81053180290064</v>
      </c>
      <c r="H2864" s="50">
        <v>1464.7208516247149</v>
      </c>
    </row>
    <row r="2865" spans="1:8">
      <c r="A2865" s="50" t="s">
        <v>12606</v>
      </c>
      <c r="B2865" s="50" t="s">
        <v>12607</v>
      </c>
      <c r="C2865" s="50">
        <v>1.6545228162025529E-4</v>
      </c>
      <c r="D2865" s="50">
        <v>3.9947415489225502E-3</v>
      </c>
      <c r="E2865" s="50">
        <v>0.38556938468908369</v>
      </c>
      <c r="F2865" s="50">
        <v>-2.593566916124272</v>
      </c>
      <c r="G2865" s="50">
        <v>26.930339951918121</v>
      </c>
      <c r="H2865" s="50">
        <v>69.845638739274563</v>
      </c>
    </row>
    <row r="2866" spans="1:8">
      <c r="A2866" s="50" t="s">
        <v>12608</v>
      </c>
      <c r="B2866" s="50" t="s">
        <v>8977</v>
      </c>
      <c r="C2866" s="50">
        <v>3.8922570870290029E-5</v>
      </c>
      <c r="D2866" s="50">
        <v>1.6246174444078589E-3</v>
      </c>
      <c r="E2866" s="50">
        <v>0.38554453290825641</v>
      </c>
      <c r="F2866" s="50">
        <v>-2.5937340946239238</v>
      </c>
      <c r="G2866" s="50">
        <v>274.95407728394463</v>
      </c>
      <c r="H2866" s="50">
        <v>713.15776470722835</v>
      </c>
    </row>
    <row r="2867" spans="1:8">
      <c r="A2867" s="50" t="s">
        <v>12609</v>
      </c>
      <c r="B2867" s="50" t="s">
        <v>12610</v>
      </c>
      <c r="C2867" s="50">
        <v>1.723830220404593E-3</v>
      </c>
      <c r="D2867" s="50">
        <v>1.6113949979672061E-2</v>
      </c>
      <c r="E2867" s="50">
        <v>0.38544202164687957</v>
      </c>
      <c r="F2867" s="50">
        <v>-2.5944239180961541</v>
      </c>
      <c r="G2867" s="50">
        <v>42.360259812383738</v>
      </c>
      <c r="H2867" s="50">
        <v>109.9004712340157</v>
      </c>
    </row>
    <row r="2868" spans="1:8">
      <c r="A2868" s="50" t="s">
        <v>12611</v>
      </c>
      <c r="B2868" s="50" t="s">
        <v>7364</v>
      </c>
      <c r="C2868" s="50">
        <v>8.7456117269167598E-3</v>
      </c>
      <c r="D2868" s="50">
        <v>4.5028521344905988E-2</v>
      </c>
      <c r="E2868" s="50">
        <v>0.38512334090503703</v>
      </c>
      <c r="F2868" s="50">
        <v>-2.596570744452952</v>
      </c>
      <c r="G2868" s="50">
        <v>46.505692896019823</v>
      </c>
      <c r="H2868" s="50">
        <v>120.7553216243186</v>
      </c>
    </row>
    <row r="2869" spans="1:8">
      <c r="A2869" s="50" t="s">
        <v>12612</v>
      </c>
      <c r="B2869" s="50" t="s">
        <v>12613</v>
      </c>
      <c r="C2869" s="50">
        <v>2.1303296218141039E-5</v>
      </c>
      <c r="D2869" s="50">
        <v>1.1021759257770821E-3</v>
      </c>
      <c r="E2869" s="50">
        <v>0.38408110146241581</v>
      </c>
      <c r="F2869" s="50">
        <v>-2.603616778311741</v>
      </c>
      <c r="G2869" s="50">
        <v>52.237748144849142</v>
      </c>
      <c r="H2869" s="50">
        <v>136.00707753115231</v>
      </c>
    </row>
    <row r="2870" spans="1:8">
      <c r="A2870" s="50" t="s">
        <v>12614</v>
      </c>
      <c r="B2870" s="50" t="s">
        <v>3560</v>
      </c>
      <c r="C2870" s="50">
        <v>9.0551627842513937E-4</v>
      </c>
      <c r="D2870" s="50">
        <v>1.108966278280305E-2</v>
      </c>
      <c r="E2870" s="50">
        <v>0.38334384781264602</v>
      </c>
      <c r="F2870" s="50">
        <v>-2.6086241000239978</v>
      </c>
      <c r="G2870" s="50">
        <v>317.55755350880167</v>
      </c>
      <c r="H2870" s="50">
        <v>828.38828722772053</v>
      </c>
    </row>
    <row r="2871" spans="1:8">
      <c r="A2871" s="50" t="s">
        <v>12615</v>
      </c>
      <c r="B2871" s="50" t="s">
        <v>12616</v>
      </c>
      <c r="C2871" s="50">
        <v>1.8577097920830889E-3</v>
      </c>
      <c r="D2871" s="50">
        <v>1.6951853739525308E-2</v>
      </c>
      <c r="E2871" s="50">
        <v>0.38230572833471532</v>
      </c>
      <c r="F2871" s="50">
        <v>-2.6157076022791959</v>
      </c>
      <c r="G2871" s="50">
        <v>50.674112272029532</v>
      </c>
      <c r="H2871" s="50">
        <v>132.54866070869721</v>
      </c>
    </row>
    <row r="2872" spans="1:8">
      <c r="A2872" s="50" t="s">
        <v>12617</v>
      </c>
      <c r="B2872" s="50" t="s">
        <v>12618</v>
      </c>
      <c r="C2872" s="50">
        <v>4.6969099162518253E-3</v>
      </c>
      <c r="D2872" s="50">
        <v>3.020575034786685E-2</v>
      </c>
      <c r="E2872" s="50">
        <v>0.38186281379264381</v>
      </c>
      <c r="F2872" s="50">
        <v>-2.6187415057990231</v>
      </c>
      <c r="G2872" s="50">
        <v>7.6370948349190639</v>
      </c>
      <c r="H2872" s="50">
        <v>19.99957722792589</v>
      </c>
    </row>
    <row r="2873" spans="1:8">
      <c r="A2873" s="50" t="s">
        <v>12619</v>
      </c>
      <c r="B2873" s="50" t="s">
        <v>3903</v>
      </c>
      <c r="C2873" s="50">
        <v>1.8323150910975179E-3</v>
      </c>
      <c r="D2873" s="50">
        <v>1.681566807161999E-2</v>
      </c>
      <c r="E2873" s="50">
        <v>0.38092711241024552</v>
      </c>
      <c r="F2873" s="50">
        <v>-2.6251741275980218</v>
      </c>
      <c r="G2873" s="50">
        <v>36.771440734154282</v>
      </c>
      <c r="H2873" s="50">
        <v>96.531434849805819</v>
      </c>
    </row>
    <row r="2874" spans="1:8">
      <c r="A2874" s="50" t="s">
        <v>12620</v>
      </c>
      <c r="B2874" s="50" t="s">
        <v>12621</v>
      </c>
      <c r="C2874" s="50">
        <v>5.4058010001880891E-3</v>
      </c>
      <c r="D2874" s="50">
        <v>3.3035450556704989E-2</v>
      </c>
      <c r="E2874" s="50">
        <v>0.37862054589288879</v>
      </c>
      <c r="F2874" s="50">
        <v>-2.6411667587709262</v>
      </c>
      <c r="G2874" s="50">
        <v>15.366007558121719</v>
      </c>
      <c r="H2874" s="50">
        <v>40.584188377533899</v>
      </c>
    </row>
    <row r="2875" spans="1:8">
      <c r="A2875" s="50" t="s">
        <v>12622</v>
      </c>
      <c r="B2875" s="50" t="s">
        <v>12623</v>
      </c>
      <c r="C2875" s="50">
        <v>2.2104074574363108E-3</v>
      </c>
      <c r="D2875" s="50">
        <v>1.9006199934638739E-2</v>
      </c>
      <c r="E2875" s="50">
        <v>0.37815610288711698</v>
      </c>
      <c r="F2875" s="50">
        <v>-2.6444105816758672</v>
      </c>
      <c r="G2875" s="50">
        <v>50.215148737900272</v>
      </c>
      <c r="H2875" s="50">
        <v>132.78947068293101</v>
      </c>
    </row>
    <row r="2876" spans="1:8">
      <c r="A2876" s="50" t="s">
        <v>12624</v>
      </c>
      <c r="B2876" s="50" t="s">
        <v>3567</v>
      </c>
      <c r="C2876" s="50">
        <v>1.2979747689612451E-3</v>
      </c>
      <c r="D2876" s="50">
        <v>1.3703843108194429E-2</v>
      </c>
      <c r="E2876" s="50">
        <v>0.37732873196744821</v>
      </c>
      <c r="F2876" s="50">
        <v>-2.6502089962400981</v>
      </c>
      <c r="G2876" s="50">
        <v>113.1990590764886</v>
      </c>
      <c r="H2876" s="50">
        <v>300.00116473042431</v>
      </c>
    </row>
    <row r="2877" spans="1:8">
      <c r="A2877" s="50" t="s">
        <v>12625</v>
      </c>
      <c r="B2877" s="50" t="s">
        <v>4058</v>
      </c>
      <c r="C2877" s="50">
        <v>9.7784695021184455E-3</v>
      </c>
      <c r="D2877" s="50">
        <v>4.7979060503953147E-2</v>
      </c>
      <c r="E2877" s="50">
        <v>0.37610616410704739</v>
      </c>
      <c r="F2877" s="50">
        <v>-2.658823745615027</v>
      </c>
      <c r="G2877" s="50">
        <v>12.48773375922276</v>
      </c>
      <c r="H2877" s="50">
        <v>33.202683047939892</v>
      </c>
    </row>
    <row r="2878" spans="1:8">
      <c r="A2878" s="50" t="s">
        <v>12626</v>
      </c>
      <c r="B2878" s="50" t="s">
        <v>4316</v>
      </c>
      <c r="C2878" s="50">
        <v>2.498323885916258E-5</v>
      </c>
      <c r="D2878" s="50">
        <v>1.2121644713991781E-3</v>
      </c>
      <c r="E2878" s="50">
        <v>0.37585790409618031</v>
      </c>
      <c r="F2878" s="50">
        <v>-2.66057994018959</v>
      </c>
      <c r="G2878" s="50">
        <v>29.135833117690229</v>
      </c>
      <c r="H2878" s="50">
        <v>77.518213133638142</v>
      </c>
    </row>
    <row r="2879" spans="1:8">
      <c r="A2879" s="50" t="s">
        <v>12627</v>
      </c>
      <c r="B2879" s="50" t="s">
        <v>3861</v>
      </c>
      <c r="C2879" s="50">
        <v>3.8502409361391178E-5</v>
      </c>
      <c r="D2879" s="50">
        <v>1.615934453500811E-3</v>
      </c>
      <c r="E2879" s="50">
        <v>0.37534740492328661</v>
      </c>
      <c r="F2879" s="50">
        <v>-2.6641985181817889</v>
      </c>
      <c r="G2879" s="50">
        <v>29.464380421892439</v>
      </c>
      <c r="H2879" s="50">
        <v>78.498958659150361</v>
      </c>
    </row>
    <row r="2880" spans="1:8">
      <c r="A2880" s="50" t="s">
        <v>12628</v>
      </c>
      <c r="B2880" s="50" t="s">
        <v>3790</v>
      </c>
      <c r="C2880" s="50">
        <v>1.8098808591016799E-8</v>
      </c>
      <c r="D2880" s="50">
        <v>8.8946886736819645E-6</v>
      </c>
      <c r="E2880" s="50">
        <v>0.37519867390618328</v>
      </c>
      <c r="F2880" s="50">
        <v>-2.6652546225417781</v>
      </c>
      <c r="G2880" s="50">
        <v>19.595961850350982</v>
      </c>
      <c r="H2880" s="50">
        <v>52.228227904800278</v>
      </c>
    </row>
    <row r="2881" spans="1:8">
      <c r="A2881" s="50" t="s">
        <v>12629</v>
      </c>
      <c r="B2881" s="50" t="s">
        <v>4176</v>
      </c>
      <c r="C2881" s="50">
        <v>4.7260197146465526E-3</v>
      </c>
      <c r="D2881" s="50">
        <v>3.0354515325733661E-2</v>
      </c>
      <c r="E2881" s="50">
        <v>0.37519441414210097</v>
      </c>
      <c r="F2881" s="50">
        <v>-2.6652848824696531</v>
      </c>
      <c r="G2881" s="50">
        <v>28.64380320399512</v>
      </c>
      <c r="H2881" s="50">
        <v>76.343895656043998</v>
      </c>
    </row>
    <row r="2882" spans="1:8">
      <c r="A2882" s="50" t="s">
        <v>12630</v>
      </c>
      <c r="B2882" s="50" t="s">
        <v>12631</v>
      </c>
      <c r="C2882" s="50">
        <v>6.6990224923548153E-4</v>
      </c>
      <c r="D2882" s="50">
        <v>9.2517389031214342E-3</v>
      </c>
      <c r="E2882" s="50">
        <v>0.37409030955436717</v>
      </c>
      <c r="F2882" s="50">
        <v>-2.6731513072104001</v>
      </c>
      <c r="G2882" s="50">
        <v>11.242986607393879</v>
      </c>
      <c r="H2882" s="50">
        <v>30.05420434650399</v>
      </c>
    </row>
    <row r="2883" spans="1:8">
      <c r="A2883" s="50" t="s">
        <v>12632</v>
      </c>
      <c r="B2883" s="50" t="s">
        <v>4132</v>
      </c>
      <c r="C2883" s="50">
        <v>3.8144582535100122E-3</v>
      </c>
      <c r="D2883" s="50">
        <v>2.661566727637903E-2</v>
      </c>
      <c r="E2883" s="50">
        <v>0.37404701184697481</v>
      </c>
      <c r="F2883" s="50">
        <v>-2.673460737093408</v>
      </c>
      <c r="G2883" s="50">
        <v>3732.9985849691252</v>
      </c>
      <c r="H2883" s="50">
        <v>9980.0251485402059</v>
      </c>
    </row>
    <row r="2884" spans="1:8">
      <c r="A2884" s="50" t="s">
        <v>12633</v>
      </c>
      <c r="B2884" s="50" t="s">
        <v>4123</v>
      </c>
      <c r="C2884" s="50">
        <v>7.3885239973396828E-5</v>
      </c>
      <c r="D2884" s="50">
        <v>2.4523782810342062E-3</v>
      </c>
      <c r="E2884" s="50">
        <v>0.37328362720017733</v>
      </c>
      <c r="F2884" s="50">
        <v>-2.678928104885081</v>
      </c>
      <c r="G2884" s="50">
        <v>33.277915345436071</v>
      </c>
      <c r="H2884" s="50">
        <v>89.149142690875195</v>
      </c>
    </row>
    <row r="2885" spans="1:8">
      <c r="A2885" s="50" t="s">
        <v>12634</v>
      </c>
      <c r="B2885" s="50" t="s">
        <v>4044</v>
      </c>
      <c r="C2885" s="50">
        <v>4.9310425181117506E-4</v>
      </c>
      <c r="D2885" s="50">
        <v>7.781107132878929E-3</v>
      </c>
      <c r="E2885" s="50">
        <v>0.3721453381316549</v>
      </c>
      <c r="F2885" s="50">
        <v>-2.6871222007521891</v>
      </c>
      <c r="G2885" s="50">
        <v>173.97501895208151</v>
      </c>
      <c r="H2885" s="50">
        <v>467.49213580242088</v>
      </c>
    </row>
    <row r="2886" spans="1:8">
      <c r="A2886" s="50" t="s">
        <v>12635</v>
      </c>
      <c r="B2886" s="50" t="s">
        <v>3902</v>
      </c>
      <c r="C2886" s="50">
        <v>1.8822596216277151E-3</v>
      </c>
      <c r="D2886" s="50">
        <v>1.7099716956170689E-2</v>
      </c>
      <c r="E2886" s="50">
        <v>0.37060112590746158</v>
      </c>
      <c r="F2886" s="50">
        <v>-2.6983188395647191</v>
      </c>
      <c r="G2886" s="50">
        <v>20.4910115736437</v>
      </c>
      <c r="H2886" s="50">
        <v>55.29128257090148</v>
      </c>
    </row>
    <row r="2887" spans="1:8">
      <c r="A2887" s="50" t="s">
        <v>12636</v>
      </c>
      <c r="B2887" s="50" t="s">
        <v>12637</v>
      </c>
      <c r="C2887" s="50">
        <v>9.5094366676184722E-3</v>
      </c>
      <c r="D2887" s="50">
        <v>4.7206343314163381E-2</v>
      </c>
      <c r="E2887" s="50">
        <v>0.37059984759990872</v>
      </c>
      <c r="F2887" s="50">
        <v>-2.698328146857679</v>
      </c>
      <c r="G2887" s="50">
        <v>26.83709034816804</v>
      </c>
      <c r="H2887" s="50">
        <v>72.415276266224367</v>
      </c>
    </row>
    <row r="2888" spans="1:8">
      <c r="A2888" s="50" t="s">
        <v>12638</v>
      </c>
      <c r="B2888" s="50" t="s">
        <v>3851</v>
      </c>
      <c r="C2888" s="50">
        <v>4.6797381160125743E-6</v>
      </c>
      <c r="D2888" s="50">
        <v>4.1693456255819631E-4</v>
      </c>
      <c r="E2888" s="50">
        <v>0.37047396589488069</v>
      </c>
      <c r="F2888" s="50">
        <v>-2.6992449998058512</v>
      </c>
      <c r="G2888" s="50">
        <v>18.07276230628063</v>
      </c>
      <c r="H2888" s="50">
        <v>48.782813287907651</v>
      </c>
    </row>
    <row r="2889" spans="1:8">
      <c r="A2889" s="50" t="s">
        <v>12639</v>
      </c>
      <c r="B2889" s="50" t="s">
        <v>4220</v>
      </c>
      <c r="C2889" s="50">
        <v>6.6780803370655216E-3</v>
      </c>
      <c r="D2889" s="50">
        <v>3.8119353291567327E-2</v>
      </c>
      <c r="E2889" s="50">
        <v>0.36982612440512491</v>
      </c>
      <c r="F2889" s="50">
        <v>-2.7039733918433329</v>
      </c>
      <c r="G2889" s="50">
        <v>7323.429102285776</v>
      </c>
      <c r="H2889" s="50">
        <v>19802.357429631851</v>
      </c>
    </row>
    <row r="2890" spans="1:8">
      <c r="A2890" s="50" t="s">
        <v>12640</v>
      </c>
      <c r="B2890" s="50" t="s">
        <v>12641</v>
      </c>
      <c r="C2890" s="50">
        <v>6.6121419593741263E-3</v>
      </c>
      <c r="D2890" s="50">
        <v>3.7867402994198933E-2</v>
      </c>
      <c r="E2890" s="50">
        <v>0.36976685580382912</v>
      </c>
      <c r="F2890" s="50">
        <v>-2.7044068020269671</v>
      </c>
      <c r="G2890" s="50">
        <v>15.42969786473757</v>
      </c>
      <c r="H2890" s="50">
        <v>41.72817985861726</v>
      </c>
    </row>
    <row r="2891" spans="1:8">
      <c r="A2891" s="50" t="s">
        <v>12642</v>
      </c>
      <c r="B2891" s="50" t="s">
        <v>7184</v>
      </c>
      <c r="C2891" s="50">
        <v>6.242140492196512E-3</v>
      </c>
      <c r="D2891" s="50">
        <v>3.6368514746848719E-2</v>
      </c>
      <c r="E2891" s="50">
        <v>0.36894691524781759</v>
      </c>
      <c r="F2891" s="50">
        <v>-2.7104170238916652</v>
      </c>
      <c r="G2891" s="50">
        <v>9.920235633800047</v>
      </c>
      <c r="H2891" s="50">
        <v>26.887975542868361</v>
      </c>
    </row>
    <row r="2892" spans="1:8">
      <c r="A2892" s="50" t="s">
        <v>12643</v>
      </c>
      <c r="B2892" s="50" t="s">
        <v>3536</v>
      </c>
      <c r="C2892" s="50">
        <v>3.2615442301937609E-4</v>
      </c>
      <c r="D2892" s="50">
        <v>6.1345217712348082E-3</v>
      </c>
      <c r="E2892" s="50">
        <v>0.36848953841484089</v>
      </c>
      <c r="F2892" s="50">
        <v>-2.713781249534994</v>
      </c>
      <c r="G2892" s="50">
        <v>19.974478498180812</v>
      </c>
      <c r="H2892" s="50">
        <v>54.206365217602993</v>
      </c>
    </row>
    <row r="2893" spans="1:8">
      <c r="A2893" s="50" t="s">
        <v>12644</v>
      </c>
      <c r="B2893" s="50" t="s">
        <v>12645</v>
      </c>
      <c r="C2893" s="50">
        <v>5.2393617469659098E-3</v>
      </c>
      <c r="D2893" s="50">
        <v>3.2438310268618889E-2</v>
      </c>
      <c r="E2893" s="50">
        <v>0.36720163226387498</v>
      </c>
      <c r="F2893" s="50">
        <v>-2.723299441330886</v>
      </c>
      <c r="G2893" s="50">
        <v>13658.515082014799</v>
      </c>
      <c r="H2893" s="50">
        <v>37196.226492260372</v>
      </c>
    </row>
    <row r="2894" spans="1:8">
      <c r="A2894" s="50" t="s">
        <v>12646</v>
      </c>
      <c r="B2894" s="50" t="s">
        <v>12647</v>
      </c>
      <c r="C2894" s="50">
        <v>9.7688043677857835E-3</v>
      </c>
      <c r="D2894" s="50">
        <v>4.7962531273998202E-2</v>
      </c>
      <c r="E2894" s="50">
        <v>0.36716574888991749</v>
      </c>
      <c r="F2894" s="50">
        <v>-2.723565591353176</v>
      </c>
      <c r="G2894" s="50">
        <v>8.931105065633119</v>
      </c>
      <c r="H2894" s="50">
        <v>24.324450449518409</v>
      </c>
    </row>
    <row r="2895" spans="1:8">
      <c r="A2895" s="50" t="s">
        <v>12648</v>
      </c>
      <c r="B2895" s="50" t="s">
        <v>12649</v>
      </c>
      <c r="C2895" s="50">
        <v>5.0393831288175206E-3</v>
      </c>
      <c r="D2895" s="50">
        <v>3.1661882564198128E-2</v>
      </c>
      <c r="E2895" s="50">
        <v>0.36667701445451267</v>
      </c>
      <c r="F2895" s="50">
        <v>-2.7271957624277339</v>
      </c>
      <c r="G2895" s="50">
        <v>5.7377083058339036</v>
      </c>
      <c r="H2895" s="50">
        <v>15.647853777716641</v>
      </c>
    </row>
    <row r="2896" spans="1:8">
      <c r="A2896" s="50" t="s">
        <v>12650</v>
      </c>
      <c r="B2896" s="50" t="s">
        <v>4151</v>
      </c>
      <c r="C2896" s="50">
        <v>2.7203513483421471E-4</v>
      </c>
      <c r="D2896" s="50">
        <v>5.4820837026445246E-3</v>
      </c>
      <c r="E2896" s="50">
        <v>0.36637014961407138</v>
      </c>
      <c r="F2896" s="50">
        <v>-2.7294800110035831</v>
      </c>
      <c r="G2896" s="50">
        <v>128.6741886901263</v>
      </c>
      <c r="H2896" s="50">
        <v>351.21362596180307</v>
      </c>
    </row>
    <row r="2897" spans="1:8">
      <c r="A2897" s="50" t="s">
        <v>12651</v>
      </c>
      <c r="B2897" s="50" t="s">
        <v>4271</v>
      </c>
      <c r="C2897" s="50">
        <v>3.0681140403130411E-4</v>
      </c>
      <c r="D2897" s="50">
        <v>5.8988413575584969E-3</v>
      </c>
      <c r="E2897" s="50">
        <v>0.36567860937845659</v>
      </c>
      <c r="F2897" s="50">
        <v>-2.734641771088822</v>
      </c>
      <c r="G2897" s="50">
        <v>28.042246889130169</v>
      </c>
      <c r="H2897" s="50">
        <v>76.685499698200928</v>
      </c>
    </row>
    <row r="2898" spans="1:8">
      <c r="A2898" s="50" t="s">
        <v>12652</v>
      </c>
      <c r="B2898" s="50" t="s">
        <v>7479</v>
      </c>
      <c r="C2898" s="50">
        <v>4.8795939211208044E-3</v>
      </c>
      <c r="D2898" s="50">
        <v>3.1052887797942959E-2</v>
      </c>
      <c r="E2898" s="50">
        <v>0.36562801470199152</v>
      </c>
      <c r="F2898" s="50">
        <v>-2.7350201838747492</v>
      </c>
      <c r="G2898" s="50">
        <v>58.217714873352861</v>
      </c>
      <c r="H2898" s="50">
        <v>159.2266252376852</v>
      </c>
    </row>
    <row r="2899" spans="1:8">
      <c r="A2899" s="50" t="s">
        <v>12653</v>
      </c>
      <c r="B2899" s="50" t="s">
        <v>12654</v>
      </c>
      <c r="C2899" s="50">
        <v>5.61320718666367E-3</v>
      </c>
      <c r="D2899" s="50">
        <v>3.3828010873742487E-2</v>
      </c>
      <c r="E2899" s="50">
        <v>0.3654386066845644</v>
      </c>
      <c r="F2899" s="50">
        <v>-2.7364377537241702</v>
      </c>
      <c r="G2899" s="50">
        <v>12.25817330276376</v>
      </c>
      <c r="H2899" s="50">
        <v>33.543728217376447</v>
      </c>
    </row>
    <row r="2900" spans="1:8">
      <c r="A2900" s="50" t="s">
        <v>12655</v>
      </c>
      <c r="B2900" s="50" t="s">
        <v>4286</v>
      </c>
      <c r="C2900" s="50">
        <v>4.5316795163865218E-5</v>
      </c>
      <c r="D2900" s="50">
        <v>1.7839828793836869E-3</v>
      </c>
      <c r="E2900" s="50">
        <v>0.36510514446353942</v>
      </c>
      <c r="F2900" s="50">
        <v>-2.738937029959772</v>
      </c>
      <c r="G2900" s="50">
        <v>39.048069183879981</v>
      </c>
      <c r="H2900" s="50">
        <v>106.9502026361599</v>
      </c>
    </row>
    <row r="2901" spans="1:8">
      <c r="A2901" s="50" t="s">
        <v>12656</v>
      </c>
      <c r="B2901" s="50" t="s">
        <v>6528</v>
      </c>
      <c r="C2901" s="50">
        <v>7.7435134514749842E-4</v>
      </c>
      <c r="D2901" s="50">
        <v>1.005732544187736E-2</v>
      </c>
      <c r="E2901" s="50">
        <v>0.36399177489136197</v>
      </c>
      <c r="F2901" s="50">
        <v>-2.74731482682119</v>
      </c>
      <c r="G2901" s="50">
        <v>325.35443940405668</v>
      </c>
      <c r="H2901" s="50">
        <v>893.85107534686165</v>
      </c>
    </row>
    <row r="2902" spans="1:8">
      <c r="A2902" s="50" t="s">
        <v>12657</v>
      </c>
      <c r="B2902" s="50" t="s">
        <v>7489</v>
      </c>
      <c r="C2902" s="50">
        <v>4.3799022273287601E-4</v>
      </c>
      <c r="D2902" s="50">
        <v>7.300635714808934E-3</v>
      </c>
      <c r="E2902" s="50">
        <v>0.36377998356486962</v>
      </c>
      <c r="F2902" s="50">
        <v>-2.7489143030918819</v>
      </c>
      <c r="G2902" s="50">
        <v>449.49744550600872</v>
      </c>
      <c r="H2902" s="50">
        <v>1235.6299571547311</v>
      </c>
    </row>
    <row r="2903" spans="1:8">
      <c r="A2903" s="50" t="s">
        <v>12658</v>
      </c>
      <c r="B2903" s="50" t="s">
        <v>3319</v>
      </c>
      <c r="C2903" s="50">
        <v>1.752557750376642E-3</v>
      </c>
      <c r="D2903" s="50">
        <v>1.630988814496535E-2</v>
      </c>
      <c r="E2903" s="50">
        <v>0.3614964946338593</v>
      </c>
      <c r="F2903" s="50">
        <v>-2.766278552750137</v>
      </c>
      <c r="G2903" s="50">
        <v>360.35267308733722</v>
      </c>
      <c r="H2903" s="50">
        <v>996.83587098768226</v>
      </c>
    </row>
    <row r="2904" spans="1:8">
      <c r="A2904" s="50" t="s">
        <v>12659</v>
      </c>
      <c r="B2904" s="50" t="s">
        <v>4195</v>
      </c>
      <c r="C2904" s="50">
        <v>4.5214825125760222E-4</v>
      </c>
      <c r="D2904" s="50">
        <v>7.4097628282913056E-3</v>
      </c>
      <c r="E2904" s="50">
        <v>0.36144985192983747</v>
      </c>
      <c r="F2904" s="50">
        <v>-2.76663552263431</v>
      </c>
      <c r="G2904" s="50">
        <v>493.83228901555168</v>
      </c>
      <c r="H2904" s="50">
        <v>1366.253953014239</v>
      </c>
    </row>
    <row r="2905" spans="1:8">
      <c r="A2905" s="50" t="s">
        <v>12660</v>
      </c>
      <c r="B2905" s="50" t="s">
        <v>12661</v>
      </c>
      <c r="C2905" s="50">
        <v>1.514506397231287E-3</v>
      </c>
      <c r="D2905" s="50">
        <v>1.5051210020755809E-2</v>
      </c>
      <c r="E2905" s="50">
        <v>0.36108988883390702</v>
      </c>
      <c r="F2905" s="50">
        <v>-2.769393524779578</v>
      </c>
      <c r="G2905" s="50">
        <v>53.083784603886897</v>
      </c>
      <c r="H2905" s="50">
        <v>147.0098893527983</v>
      </c>
    </row>
    <row r="2906" spans="1:8">
      <c r="A2906" s="50" t="s">
        <v>12662</v>
      </c>
      <c r="B2906" s="50" t="s">
        <v>4248</v>
      </c>
      <c r="C2906" s="50">
        <v>2.4828234138559672E-3</v>
      </c>
      <c r="D2906" s="50">
        <v>2.0369313252609399E-2</v>
      </c>
      <c r="E2906" s="50">
        <v>0.36074410663651929</v>
      </c>
      <c r="F2906" s="50">
        <v>-2.772048057343834</v>
      </c>
      <c r="G2906" s="50">
        <v>116.26902902707231</v>
      </c>
      <c r="H2906" s="50">
        <v>322.3033360437496</v>
      </c>
    </row>
    <row r="2907" spans="1:8">
      <c r="A2907" s="50" t="s">
        <v>12663</v>
      </c>
      <c r="B2907" s="50" t="s">
        <v>4105</v>
      </c>
      <c r="C2907" s="50">
        <v>1.1639071704145701E-3</v>
      </c>
      <c r="D2907" s="50">
        <v>1.2877360741660109E-2</v>
      </c>
      <c r="E2907" s="50">
        <v>0.36036455677547102</v>
      </c>
      <c r="F2907" s="50">
        <v>-2.7749676853571952</v>
      </c>
      <c r="G2907" s="50">
        <v>23.298830049210231</v>
      </c>
      <c r="H2907" s="50">
        <v>64.653500493187579</v>
      </c>
    </row>
    <row r="2908" spans="1:8">
      <c r="A2908" s="50" t="s">
        <v>12664</v>
      </c>
      <c r="B2908" s="50" t="s">
        <v>12665</v>
      </c>
      <c r="C2908" s="50">
        <v>4.7613028081373772E-4</v>
      </c>
      <c r="D2908" s="50">
        <v>7.6151023915538114E-3</v>
      </c>
      <c r="E2908" s="50">
        <v>0.36014840606427362</v>
      </c>
      <c r="F2908" s="50">
        <v>-2.776633141121096</v>
      </c>
      <c r="G2908" s="50">
        <v>99.094217764328477</v>
      </c>
      <c r="H2908" s="50">
        <v>275.14828913790529</v>
      </c>
    </row>
    <row r="2909" spans="1:8">
      <c r="A2909" s="50" t="s">
        <v>12666</v>
      </c>
      <c r="B2909" s="50" t="s">
        <v>12667</v>
      </c>
      <c r="C2909" s="50">
        <v>6.803811060525692E-3</v>
      </c>
      <c r="D2909" s="50">
        <v>3.8575878705159383E-2</v>
      </c>
      <c r="E2909" s="50">
        <v>0.3601228808273193</v>
      </c>
      <c r="F2909" s="50">
        <v>-2.776829946774487</v>
      </c>
      <c r="G2909" s="50">
        <v>6.9664983877146804</v>
      </c>
      <c r="H2909" s="50">
        <v>19.3447813471623</v>
      </c>
    </row>
    <row r="2910" spans="1:8">
      <c r="A2910" s="50" t="s">
        <v>12668</v>
      </c>
      <c r="B2910" s="50" t="s">
        <v>3855</v>
      </c>
      <c r="C2910" s="50">
        <v>3.2298822512621159E-7</v>
      </c>
      <c r="D2910" s="50">
        <v>6.1509070122472929E-5</v>
      </c>
      <c r="E2910" s="50">
        <v>0.35934041662734428</v>
      </c>
      <c r="F2910" s="50">
        <v>-2.7828764974051192</v>
      </c>
      <c r="G2910" s="50">
        <v>27.98572357421677</v>
      </c>
      <c r="H2910" s="50">
        <v>77.880812397564242</v>
      </c>
    </row>
    <row r="2911" spans="1:8">
      <c r="A2911" s="50" t="s">
        <v>12669</v>
      </c>
      <c r="B2911" s="50" t="s">
        <v>12670</v>
      </c>
      <c r="C2911" s="50">
        <v>1.6281390713689719E-3</v>
      </c>
      <c r="D2911" s="50">
        <v>1.5649652209656969E-2</v>
      </c>
      <c r="E2911" s="50">
        <v>0.35920246944287998</v>
      </c>
      <c r="F2911" s="50">
        <v>-2.783945226075399</v>
      </c>
      <c r="G2911" s="50">
        <v>4.3156290019843624</v>
      </c>
      <c r="H2911" s="50">
        <v>12.0144747575869</v>
      </c>
    </row>
    <row r="2912" spans="1:8">
      <c r="A2912" s="50" t="s">
        <v>12671</v>
      </c>
      <c r="B2912" s="50" t="s">
        <v>3994</v>
      </c>
      <c r="C2912" s="50">
        <v>1.3373928417030029E-4</v>
      </c>
      <c r="D2912" s="50">
        <v>3.500890024629767E-3</v>
      </c>
      <c r="E2912" s="50">
        <v>0.35901281683413988</v>
      </c>
      <c r="F2912" s="50">
        <v>-2.7854158768431638</v>
      </c>
      <c r="G2912" s="50">
        <v>277.79872613709682</v>
      </c>
      <c r="H2912" s="50">
        <v>773.78498234907545</v>
      </c>
    </row>
    <row r="2913" spans="1:8">
      <c r="A2913" s="50" t="s">
        <v>12672</v>
      </c>
      <c r="B2913" s="50" t="s">
        <v>12673</v>
      </c>
      <c r="C2913" s="50">
        <v>2.7136535358661021E-4</v>
      </c>
      <c r="D2913" s="50">
        <v>5.475829353499345E-3</v>
      </c>
      <c r="E2913" s="50">
        <v>0.35832854179888701</v>
      </c>
      <c r="F2913" s="50">
        <v>-2.7907349913567669</v>
      </c>
      <c r="G2913" s="50">
        <v>19.77171565186044</v>
      </c>
      <c r="H2913" s="50">
        <v>55.177618708803223</v>
      </c>
    </row>
    <row r="2914" spans="1:8">
      <c r="A2914" s="50" t="s">
        <v>12674</v>
      </c>
      <c r="B2914" s="50" t="s">
        <v>12675</v>
      </c>
      <c r="C2914" s="50">
        <v>1.813662529279194E-3</v>
      </c>
      <c r="D2914" s="50">
        <v>1.6705652136377581E-2</v>
      </c>
      <c r="E2914" s="50">
        <v>0.35700628366839637</v>
      </c>
      <c r="F2914" s="50">
        <v>-2.8010711456520059</v>
      </c>
      <c r="G2914" s="50">
        <v>13.775566248403321</v>
      </c>
      <c r="H2914" s="50">
        <v>38.586341133420177</v>
      </c>
    </row>
    <row r="2915" spans="1:8">
      <c r="A2915" s="50" t="s">
        <v>12676</v>
      </c>
      <c r="B2915" s="50" t="s">
        <v>12677</v>
      </c>
      <c r="C2915" s="50">
        <v>7.5390406658612319E-3</v>
      </c>
      <c r="D2915" s="50">
        <v>4.1197017411906699E-2</v>
      </c>
      <c r="E2915" s="50">
        <v>0.35667329165827011</v>
      </c>
      <c r="F2915" s="50">
        <v>-2.8036862400061722</v>
      </c>
      <c r="G2915" s="50">
        <v>20.102183485132301</v>
      </c>
      <c r="H2915" s="50">
        <v>56.360215231344732</v>
      </c>
    </row>
    <row r="2916" spans="1:8">
      <c r="A2916" s="50" t="s">
        <v>12678</v>
      </c>
      <c r="B2916" s="50" t="s">
        <v>3940</v>
      </c>
      <c r="C2916" s="50">
        <v>4.6355061336059581E-3</v>
      </c>
      <c r="D2916" s="50">
        <v>2.994993042641508E-2</v>
      </c>
      <c r="E2916" s="50">
        <v>0.35653738339124968</v>
      </c>
      <c r="F2916" s="50">
        <v>-2.8047549754485082</v>
      </c>
      <c r="G2916" s="50">
        <v>32125.22670252575</v>
      </c>
      <c r="H2916" s="50">
        <v>90103.389431320378</v>
      </c>
    </row>
    <row r="2917" spans="1:8">
      <c r="A2917" s="50" t="s">
        <v>12679</v>
      </c>
      <c r="B2917" s="50" t="s">
        <v>12680</v>
      </c>
      <c r="C2917" s="50">
        <v>3.6954148399743589E-3</v>
      </c>
      <c r="D2917" s="50">
        <v>2.6088806805843079E-2</v>
      </c>
      <c r="E2917" s="50">
        <v>0.3528782616571251</v>
      </c>
      <c r="F2917" s="50">
        <v>-2.8338384895231998</v>
      </c>
      <c r="G2917" s="50">
        <v>17.511512427615639</v>
      </c>
      <c r="H2917" s="50">
        <v>49.624797927141053</v>
      </c>
    </row>
    <row r="2918" spans="1:8">
      <c r="A2918" s="50" t="s">
        <v>12681</v>
      </c>
      <c r="B2918" s="50" t="s">
        <v>3725</v>
      </c>
      <c r="C2918" s="50">
        <v>7.0790823575957867E-4</v>
      </c>
      <c r="D2918" s="50">
        <v>9.5526855374642883E-3</v>
      </c>
      <c r="E2918" s="50">
        <v>0.35258530927981468</v>
      </c>
      <c r="F2918" s="50">
        <v>-2.836193039473438</v>
      </c>
      <c r="G2918" s="50">
        <v>622.84181356919271</v>
      </c>
      <c r="H2918" s="50">
        <v>1766.4996163379569</v>
      </c>
    </row>
    <row r="2919" spans="1:8">
      <c r="A2919" s="50" t="s">
        <v>12682</v>
      </c>
      <c r="B2919" s="50" t="s">
        <v>4082</v>
      </c>
      <c r="C2919" s="50">
        <v>1.9438799098258519E-7</v>
      </c>
      <c r="D2919" s="50">
        <v>4.7194632589973062E-5</v>
      </c>
      <c r="E2919" s="50">
        <v>0.3519002219149362</v>
      </c>
      <c r="F2919" s="50">
        <v>-2.841714604663498</v>
      </c>
      <c r="G2919" s="50">
        <v>1029.8539952225769</v>
      </c>
      <c r="H2919" s="50">
        <v>2926.5511388950499</v>
      </c>
    </row>
    <row r="2920" spans="1:8">
      <c r="A2920" s="50" t="s">
        <v>12683</v>
      </c>
      <c r="B2920" s="50" t="s">
        <v>4243</v>
      </c>
      <c r="C2920" s="50">
        <v>6.0855376645524688E-3</v>
      </c>
      <c r="D2920" s="50">
        <v>3.5700102548885969E-2</v>
      </c>
      <c r="E2920" s="50">
        <v>0.35164580103616477</v>
      </c>
      <c r="F2920" s="50">
        <v>-2.8437706267311742</v>
      </c>
      <c r="G2920" s="50">
        <v>3.735601002491673</v>
      </c>
      <c r="H2920" s="50">
        <v>10.62319240407334</v>
      </c>
    </row>
    <row r="2921" spans="1:8">
      <c r="A2921" s="50" t="s">
        <v>12684</v>
      </c>
      <c r="B2921" s="50" t="s">
        <v>4109</v>
      </c>
      <c r="C2921" s="50">
        <v>9.3358386191878823E-3</v>
      </c>
      <c r="D2921" s="50">
        <v>4.6648573749861387E-2</v>
      </c>
      <c r="E2921" s="50">
        <v>0.34883232053086538</v>
      </c>
      <c r="F2921" s="50">
        <v>-2.86670684206717</v>
      </c>
      <c r="G2921" s="50">
        <v>29.452849729113471</v>
      </c>
      <c r="H2921" s="50">
        <v>84.432685836825769</v>
      </c>
    </row>
    <row r="2922" spans="1:8">
      <c r="A2922" s="50" t="s">
        <v>12685</v>
      </c>
      <c r="B2922" s="50" t="s">
        <v>12686</v>
      </c>
      <c r="C2922" s="50">
        <v>2.1466688461291969E-4</v>
      </c>
      <c r="D2922" s="50">
        <v>4.7405800055483494E-3</v>
      </c>
      <c r="E2922" s="50">
        <v>0.34802398097627191</v>
      </c>
      <c r="F2922" s="50">
        <v>-2.8733652123477649</v>
      </c>
      <c r="G2922" s="50">
        <v>18.212700656860459</v>
      </c>
      <c r="H2922" s="50">
        <v>52.331740490326133</v>
      </c>
    </row>
    <row r="2923" spans="1:8">
      <c r="A2923" s="50" t="s">
        <v>12687</v>
      </c>
      <c r="B2923" s="50" t="s">
        <v>12688</v>
      </c>
      <c r="C2923" s="50">
        <v>3.322004222265845E-3</v>
      </c>
      <c r="D2923" s="50">
        <v>2.4473275786373379E-2</v>
      </c>
      <c r="E2923" s="50">
        <v>0.34757938790587628</v>
      </c>
      <c r="F2923" s="50">
        <v>-2.877040569134087</v>
      </c>
      <c r="G2923" s="50">
        <v>37.527604103028047</v>
      </c>
      <c r="H2923" s="50">
        <v>107.9684394668145</v>
      </c>
    </row>
    <row r="2924" spans="1:8">
      <c r="A2924" s="50" t="s">
        <v>12689</v>
      </c>
      <c r="B2924" s="50" t="s">
        <v>3933</v>
      </c>
      <c r="C2924" s="50">
        <v>1.2337725196060541E-3</v>
      </c>
      <c r="D2924" s="50">
        <v>1.327662655492429E-2</v>
      </c>
      <c r="E2924" s="50">
        <v>0.34757054163636092</v>
      </c>
      <c r="F2924" s="50">
        <v>-2.877113794776748</v>
      </c>
      <c r="G2924" s="50">
        <v>40.807261535597597</v>
      </c>
      <c r="H2924" s="50">
        <v>117.4071350911305</v>
      </c>
    </row>
    <row r="2925" spans="1:8">
      <c r="A2925" s="50" t="s">
        <v>12690</v>
      </c>
      <c r="B2925" s="50" t="s">
        <v>12691</v>
      </c>
      <c r="C2925" s="50">
        <v>2.129725721354888E-3</v>
      </c>
      <c r="D2925" s="50">
        <v>1.8615244615514458E-2</v>
      </c>
      <c r="E2925" s="50">
        <v>0.34738568703227041</v>
      </c>
      <c r="F2925" s="50">
        <v>-2.8786447954808949</v>
      </c>
      <c r="G2925" s="50">
        <v>6.1366494181242368</v>
      </c>
      <c r="H2925" s="50">
        <v>17.665233909174191</v>
      </c>
    </row>
    <row r="2926" spans="1:8">
      <c r="A2926" s="50" t="s">
        <v>12692</v>
      </c>
      <c r="B2926" s="50" t="s">
        <v>4137</v>
      </c>
      <c r="C2926" s="50">
        <v>7.6186795165402536E-5</v>
      </c>
      <c r="D2926" s="50">
        <v>2.512350269144821E-3</v>
      </c>
      <c r="E2926" s="50">
        <v>0.34620660915988283</v>
      </c>
      <c r="F2926" s="50">
        <v>-2.8884486128864939</v>
      </c>
      <c r="G2926" s="50">
        <v>10.521088743029051</v>
      </c>
      <c r="H2926" s="50">
        <v>30.389624185857969</v>
      </c>
    </row>
    <row r="2927" spans="1:8">
      <c r="A2927" s="50" t="s">
        <v>12693</v>
      </c>
      <c r="B2927" s="50" t="s">
        <v>12694</v>
      </c>
      <c r="C2927" s="50">
        <v>3.120142533949319E-6</v>
      </c>
      <c r="D2927" s="50">
        <v>3.1690247669811922E-4</v>
      </c>
      <c r="E2927" s="50">
        <v>0.34594187527889753</v>
      </c>
      <c r="F2927" s="50">
        <v>-2.890659013725362</v>
      </c>
      <c r="G2927" s="50">
        <v>8.4237545821023119</v>
      </c>
      <c r="H2927" s="50">
        <v>24.350202112164371</v>
      </c>
    </row>
    <row r="2928" spans="1:8">
      <c r="A2928" s="50" t="s">
        <v>12695</v>
      </c>
      <c r="B2928" s="50" t="s">
        <v>104</v>
      </c>
      <c r="C2928" s="50">
        <v>3.644856827267669E-3</v>
      </c>
      <c r="D2928" s="50">
        <v>2.5924086724287091E-2</v>
      </c>
      <c r="E2928" s="50">
        <v>0.34519773413452792</v>
      </c>
      <c r="F2928" s="50">
        <v>-2.896890393869989</v>
      </c>
      <c r="G2928" s="50">
        <v>16.56847559746663</v>
      </c>
      <c r="H2928" s="50">
        <v>47.997057799370403</v>
      </c>
    </row>
    <row r="2929" spans="1:8">
      <c r="A2929" s="50" t="s">
        <v>12696</v>
      </c>
      <c r="B2929" s="50" t="s">
        <v>3961</v>
      </c>
      <c r="C2929" s="50">
        <v>7.0391167933504563E-3</v>
      </c>
      <c r="D2929" s="50">
        <v>3.9441318259174039E-2</v>
      </c>
      <c r="E2929" s="50">
        <v>0.34354824390700989</v>
      </c>
      <c r="F2929" s="50">
        <v>-2.9107993352766939</v>
      </c>
      <c r="G2929" s="50">
        <v>449.47049582223087</v>
      </c>
      <c r="H2929" s="50">
        <v>1308.318420465836</v>
      </c>
    </row>
    <row r="2930" spans="1:8">
      <c r="A2930" s="50" t="s">
        <v>12697</v>
      </c>
      <c r="B2930" s="50" t="s">
        <v>12698</v>
      </c>
      <c r="C2930" s="50">
        <v>6.7042466354092964E-4</v>
      </c>
      <c r="D2930" s="50">
        <v>9.2517389031214342E-3</v>
      </c>
      <c r="E2930" s="50">
        <v>0.34351831073428007</v>
      </c>
      <c r="F2930" s="50">
        <v>-2.9110529737482449</v>
      </c>
      <c r="G2930" s="50">
        <v>8.9444406788106292</v>
      </c>
      <c r="H2930" s="50">
        <v>26.037740636566461</v>
      </c>
    </row>
    <row r="2931" spans="1:8">
      <c r="A2931" s="50" t="s">
        <v>12699</v>
      </c>
      <c r="B2931" s="50" t="s">
        <v>12700</v>
      </c>
      <c r="C2931" s="50">
        <v>9.9422511611654586E-3</v>
      </c>
      <c r="D2931" s="50">
        <v>4.8377577911324098E-2</v>
      </c>
      <c r="E2931" s="50">
        <v>0.34285420581557019</v>
      </c>
      <c r="F2931" s="50">
        <v>-2.91669165213019</v>
      </c>
      <c r="G2931" s="50">
        <v>4.0792520286260912</v>
      </c>
      <c r="H2931" s="50">
        <v>11.89792033882887</v>
      </c>
    </row>
    <row r="2932" spans="1:8">
      <c r="A2932" s="50" t="s">
        <v>12701</v>
      </c>
      <c r="B2932" s="50" t="s">
        <v>6446</v>
      </c>
      <c r="C2932" s="50">
        <v>1.900966429382997E-5</v>
      </c>
      <c r="D2932" s="50">
        <v>1.034329412558927E-3</v>
      </c>
      <c r="E2932" s="50">
        <v>0.34191485505177149</v>
      </c>
      <c r="F2932" s="50">
        <v>-2.9247047480536739</v>
      </c>
      <c r="G2932" s="50">
        <v>91.520755478002158</v>
      </c>
      <c r="H2932" s="50">
        <v>267.67118809197223</v>
      </c>
    </row>
    <row r="2933" spans="1:8">
      <c r="A2933" s="50" t="s">
        <v>12702</v>
      </c>
      <c r="B2933" s="50" t="s">
        <v>4041</v>
      </c>
      <c r="C2933" s="50">
        <v>8.3708597339333755E-3</v>
      </c>
      <c r="D2933" s="50">
        <v>4.3917042770388957E-2</v>
      </c>
      <c r="E2933" s="50">
        <v>0.34180602319438352</v>
      </c>
      <c r="F2933" s="50">
        <v>-2.9256359810584871</v>
      </c>
      <c r="G2933" s="50">
        <v>9.6210759689822112</v>
      </c>
      <c r="H2933" s="50">
        <v>28.147766031351509</v>
      </c>
    </row>
    <row r="2934" spans="1:8">
      <c r="A2934" s="50" t="s">
        <v>12703</v>
      </c>
      <c r="B2934" s="50" t="s">
        <v>12704</v>
      </c>
      <c r="C2934" s="50">
        <v>9.6285402159815617E-4</v>
      </c>
      <c r="D2934" s="50">
        <v>1.143342246223532E-2</v>
      </c>
      <c r="E2934" s="50">
        <v>0.3416195402266754</v>
      </c>
      <c r="F2934" s="50">
        <v>-2.9272330245994369</v>
      </c>
      <c r="G2934" s="50">
        <v>3.1887391328098351</v>
      </c>
      <c r="H2934" s="50">
        <v>9.3341824963935185</v>
      </c>
    </row>
    <row r="2935" spans="1:8">
      <c r="A2935" s="50" t="s">
        <v>12705</v>
      </c>
      <c r="B2935" s="50" t="s">
        <v>4253</v>
      </c>
      <c r="C2935" s="50">
        <v>1.505375452060584E-4</v>
      </c>
      <c r="D2935" s="50">
        <v>3.7636581275324139E-3</v>
      </c>
      <c r="E2935" s="50">
        <v>0.34125573593299269</v>
      </c>
      <c r="F2935" s="50">
        <v>-2.930353675275235</v>
      </c>
      <c r="G2935" s="50">
        <v>37.493941465909209</v>
      </c>
      <c r="H2935" s="50">
        <v>109.8705091751816</v>
      </c>
    </row>
    <row r="2936" spans="1:8">
      <c r="A2936" s="50" t="s">
        <v>12706</v>
      </c>
      <c r="B2936" s="50" t="s">
        <v>3971</v>
      </c>
      <c r="C2936" s="50">
        <v>5.6645183036889667E-3</v>
      </c>
      <c r="D2936" s="50">
        <v>3.4002733001064378E-2</v>
      </c>
      <c r="E2936" s="50">
        <v>0.34031940567641961</v>
      </c>
      <c r="F2936" s="50">
        <v>-2.938416038933771</v>
      </c>
      <c r="G2936" s="50">
        <v>711.82887145273742</v>
      </c>
      <c r="H2936" s="50">
        <v>2091.649372852849</v>
      </c>
    </row>
    <row r="2937" spans="1:8">
      <c r="A2937" s="50" t="s">
        <v>12707</v>
      </c>
      <c r="B2937" s="50" t="s">
        <v>12708</v>
      </c>
      <c r="C2937" s="50">
        <v>1.609615159478661E-4</v>
      </c>
      <c r="D2937" s="50">
        <v>3.9173301844500647E-3</v>
      </c>
      <c r="E2937" s="50">
        <v>0.34014901686067361</v>
      </c>
      <c r="F2937" s="50">
        <v>-2.9398879621327971</v>
      </c>
      <c r="G2937" s="50">
        <v>68.096293493636438</v>
      </c>
      <c r="H2937" s="50">
        <v>200.19547350780371</v>
      </c>
    </row>
    <row r="2938" spans="1:8">
      <c r="A2938" s="50" t="s">
        <v>12709</v>
      </c>
      <c r="B2938" s="50" t="s">
        <v>4114</v>
      </c>
      <c r="C2938" s="50">
        <v>8.4640781921285161E-3</v>
      </c>
      <c r="D2938" s="50">
        <v>4.4102400977727323E-2</v>
      </c>
      <c r="E2938" s="50">
        <v>0.34012822826045058</v>
      </c>
      <c r="F2938" s="50">
        <v>-2.9400676477644709</v>
      </c>
      <c r="G2938" s="50">
        <v>5.3096282584335546</v>
      </c>
      <c r="H2938" s="50">
        <v>15.6106662642765</v>
      </c>
    </row>
    <row r="2939" spans="1:8">
      <c r="A2939" s="50" t="s">
        <v>12710</v>
      </c>
      <c r="B2939" s="50" t="s">
        <v>4165</v>
      </c>
      <c r="C2939" s="50">
        <v>7.7819148681822486E-4</v>
      </c>
      <c r="D2939" s="50">
        <v>1.008423362607057E-2</v>
      </c>
      <c r="E2939" s="50">
        <v>0.34012295763504902</v>
      </c>
      <c r="F2939" s="50">
        <v>-2.9401132077447039</v>
      </c>
      <c r="G2939" s="50">
        <v>14.297207583745021</v>
      </c>
      <c r="H2939" s="50">
        <v>42.03540885083649</v>
      </c>
    </row>
    <row r="2940" spans="1:8">
      <c r="A2940" s="50" t="s">
        <v>12711</v>
      </c>
      <c r="B2940" s="50" t="s">
        <v>4239</v>
      </c>
      <c r="C2940" s="50">
        <v>4.6226903885300698E-4</v>
      </c>
      <c r="D2940" s="50">
        <v>7.4831260371317548E-3</v>
      </c>
      <c r="E2940" s="50">
        <v>0.33928761567472332</v>
      </c>
      <c r="F2940" s="50">
        <v>-2.9473519038157439</v>
      </c>
      <c r="G2940" s="50">
        <v>672.08666372996174</v>
      </c>
      <c r="H2940" s="50">
        <v>1980.8759078736739</v>
      </c>
    </row>
    <row r="2941" spans="1:8">
      <c r="A2941" s="50" t="s">
        <v>12712</v>
      </c>
      <c r="B2941" s="50" t="s">
        <v>7081</v>
      </c>
      <c r="C2941" s="50">
        <v>1.55250051164978E-4</v>
      </c>
      <c r="D2941" s="50">
        <v>3.8272403389942389E-3</v>
      </c>
      <c r="E2941" s="50">
        <v>0.33896012996872837</v>
      </c>
      <c r="F2941" s="50">
        <v>-2.9501994824354631</v>
      </c>
      <c r="G2941" s="50">
        <v>277.50740025493559</v>
      </c>
      <c r="H2941" s="50">
        <v>818.70218860412206</v>
      </c>
    </row>
    <row r="2942" spans="1:8">
      <c r="A2942" s="50" t="s">
        <v>12713</v>
      </c>
      <c r="B2942" s="50" t="s">
        <v>4149</v>
      </c>
      <c r="C2942" s="50">
        <v>1.7605797851562349E-3</v>
      </c>
      <c r="D2942" s="50">
        <v>1.6355142089545881E-2</v>
      </c>
      <c r="E2942" s="50">
        <v>0.33863368539971389</v>
      </c>
      <c r="F2942" s="50">
        <v>-2.953043489514716</v>
      </c>
      <c r="G2942" s="50">
        <v>46.176976993957972</v>
      </c>
      <c r="H2942" s="50">
        <v>136.36262127747841</v>
      </c>
    </row>
    <row r="2943" spans="1:8">
      <c r="A2943" s="50" t="s">
        <v>12714</v>
      </c>
      <c r="B2943" s="50" t="s">
        <v>12715</v>
      </c>
      <c r="C2943" s="50">
        <v>8.0949531456909161E-3</v>
      </c>
      <c r="D2943" s="50">
        <v>4.3121192718391987E-2</v>
      </c>
      <c r="E2943" s="50">
        <v>0.33823720571240368</v>
      </c>
      <c r="F2943" s="50">
        <v>-2.9565050299353519</v>
      </c>
      <c r="G2943" s="50">
        <v>3.7642029756081188</v>
      </c>
      <c r="H2943" s="50">
        <v>11.128885031083019</v>
      </c>
    </row>
    <row r="2944" spans="1:8">
      <c r="A2944" s="50" t="s">
        <v>12716</v>
      </c>
      <c r="B2944" s="50" t="s">
        <v>3452</v>
      </c>
      <c r="C2944" s="50">
        <v>5.2071047343981249E-4</v>
      </c>
      <c r="D2944" s="50">
        <v>7.9970000633624427E-3</v>
      </c>
      <c r="E2944" s="50">
        <v>0.33757496691525241</v>
      </c>
      <c r="F2944" s="50">
        <v>-2.962304963362548</v>
      </c>
      <c r="G2944" s="50">
        <v>190.6260915258089</v>
      </c>
      <c r="H2944" s="50">
        <v>564.69261707330702</v>
      </c>
    </row>
    <row r="2945" spans="1:8">
      <c r="A2945" s="50" t="s">
        <v>12717</v>
      </c>
      <c r="B2945" s="50" t="s">
        <v>12718</v>
      </c>
      <c r="C2945" s="50">
        <v>5.1463370086918822E-3</v>
      </c>
      <c r="D2945" s="50">
        <v>3.2093509753344587E-2</v>
      </c>
      <c r="E2945" s="50">
        <v>0.33737388444816768</v>
      </c>
      <c r="F2945" s="50">
        <v>-2.964070564132935</v>
      </c>
      <c r="G2945" s="50">
        <v>4.6986881285759541</v>
      </c>
      <c r="H2945" s="50">
        <v>13.927243171952851</v>
      </c>
    </row>
    <row r="2946" spans="1:8">
      <c r="A2946" s="50" t="s">
        <v>12719</v>
      </c>
      <c r="B2946" s="50" t="s">
        <v>4272</v>
      </c>
      <c r="C2946" s="50">
        <v>5.5819162169501761E-4</v>
      </c>
      <c r="D2946" s="50">
        <v>8.3291374696607186E-3</v>
      </c>
      <c r="E2946" s="50">
        <v>0.33723855748654857</v>
      </c>
      <c r="F2946" s="50">
        <v>-2.9652599852550572</v>
      </c>
      <c r="G2946" s="50">
        <v>318.59226467525212</v>
      </c>
      <c r="H2946" s="50">
        <v>944.70889405331343</v>
      </c>
    </row>
    <row r="2947" spans="1:8">
      <c r="A2947" s="50" t="s">
        <v>12720</v>
      </c>
      <c r="B2947" s="50" t="s">
        <v>7209</v>
      </c>
      <c r="C2947" s="50">
        <v>8.1796060752198092E-4</v>
      </c>
      <c r="D2947" s="50">
        <v>1.041071834218662E-2</v>
      </c>
      <c r="E2947" s="50">
        <v>0.33704297641919317</v>
      </c>
      <c r="F2947" s="50">
        <v>-2.9669806818827218</v>
      </c>
      <c r="G2947" s="50">
        <v>53.202379061900537</v>
      </c>
      <c r="H2947" s="50">
        <v>157.85043090686071</v>
      </c>
    </row>
    <row r="2948" spans="1:8">
      <c r="A2948" s="50" t="s">
        <v>12721</v>
      </c>
      <c r="B2948" s="50" t="s">
        <v>1097</v>
      </c>
      <c r="C2948" s="50">
        <v>2.8845419456470741E-3</v>
      </c>
      <c r="D2948" s="50">
        <v>2.2432872150042461E-2</v>
      </c>
      <c r="E2948" s="50">
        <v>0.33656444725127199</v>
      </c>
      <c r="F2948" s="50">
        <v>-2.9711991512086859</v>
      </c>
      <c r="G2948" s="50">
        <v>137.92862549165309</v>
      </c>
      <c r="H2948" s="50">
        <v>409.81341498818051</v>
      </c>
    </row>
    <row r="2949" spans="1:8">
      <c r="A2949" s="50" t="s">
        <v>12722</v>
      </c>
      <c r="B2949" s="50" t="s">
        <v>8949</v>
      </c>
      <c r="C2949" s="50">
        <v>3.0837851413043012E-4</v>
      </c>
      <c r="D2949" s="50">
        <v>5.9096184437447824E-3</v>
      </c>
      <c r="E2949" s="50">
        <v>0.33588109490847262</v>
      </c>
      <c r="F2949" s="50">
        <v>-2.9772440758313579</v>
      </c>
      <c r="G2949" s="50">
        <v>88.149010799961772</v>
      </c>
      <c r="H2949" s="50">
        <v>262.44112019458049</v>
      </c>
    </row>
    <row r="2950" spans="1:8">
      <c r="A2950" s="50" t="s">
        <v>12723</v>
      </c>
      <c r="B2950" s="50" t="s">
        <v>3841</v>
      </c>
      <c r="C2950" s="50">
        <v>5.6105284404422253E-5</v>
      </c>
      <c r="D2950" s="50">
        <v>2.054721172839839E-3</v>
      </c>
      <c r="E2950" s="50">
        <v>0.33565835872793781</v>
      </c>
      <c r="F2950" s="50">
        <v>-2.9792197155159581</v>
      </c>
      <c r="G2950" s="50">
        <v>64.511727689215931</v>
      </c>
      <c r="H2950" s="50">
        <v>192.19461101370879</v>
      </c>
    </row>
    <row r="2951" spans="1:8">
      <c r="A2951" s="50" t="s">
        <v>12724</v>
      </c>
      <c r="B2951" s="50" t="s">
        <v>12725</v>
      </c>
      <c r="C2951" s="50">
        <v>7.5062433878725473E-4</v>
      </c>
      <c r="D2951" s="50">
        <v>9.8754419701414728E-3</v>
      </c>
      <c r="E2951" s="50">
        <v>0.3340159051870597</v>
      </c>
      <c r="F2951" s="50">
        <v>-2.993869407027093</v>
      </c>
      <c r="G2951" s="50">
        <v>7.8430238180544576</v>
      </c>
      <c r="H2951" s="50">
        <v>23.480989067458061</v>
      </c>
    </row>
    <row r="2952" spans="1:8">
      <c r="A2952" s="50" t="s">
        <v>12726</v>
      </c>
      <c r="B2952" s="50" t="s">
        <v>12727</v>
      </c>
      <c r="C2952" s="50">
        <v>3.2527568414974272E-3</v>
      </c>
      <c r="D2952" s="50">
        <v>2.4126460798545909E-2</v>
      </c>
      <c r="E2952" s="50">
        <v>0.33320560326099519</v>
      </c>
      <c r="F2952" s="50">
        <v>-3.0011500113241318</v>
      </c>
      <c r="G2952" s="50">
        <v>1.743469757839758</v>
      </c>
      <c r="H2952" s="50">
        <v>5.2324142834840686</v>
      </c>
    </row>
    <row r="2953" spans="1:8">
      <c r="A2953" s="50" t="s">
        <v>12728</v>
      </c>
      <c r="B2953" s="50" t="s">
        <v>4268</v>
      </c>
      <c r="C2953" s="50">
        <v>2.9718933177717028E-3</v>
      </c>
      <c r="D2953" s="50">
        <v>2.2859309527274201E-2</v>
      </c>
      <c r="E2953" s="50">
        <v>0.33301413654926493</v>
      </c>
      <c r="F2953" s="50">
        <v>-3.0028755246312611</v>
      </c>
      <c r="G2953" s="50">
        <v>159.21231100619801</v>
      </c>
      <c r="H2953" s="50">
        <v>478.09475194049242</v>
      </c>
    </row>
    <row r="2954" spans="1:8">
      <c r="A2954" s="50" t="s">
        <v>12729</v>
      </c>
      <c r="B2954" s="50" t="s">
        <v>4072</v>
      </c>
      <c r="C2954" s="50">
        <v>1.261662964032769E-3</v>
      </c>
      <c r="D2954" s="50">
        <v>1.345096938911074E-2</v>
      </c>
      <c r="E2954" s="50">
        <v>0.33222250836415129</v>
      </c>
      <c r="F2954" s="50">
        <v>-3.0100308522861829</v>
      </c>
      <c r="G2954" s="50">
        <v>21.22908830591383</v>
      </c>
      <c r="H2954" s="50">
        <v>63.90021076670844</v>
      </c>
    </row>
    <row r="2955" spans="1:8">
      <c r="A2955" s="50" t="s">
        <v>12730</v>
      </c>
      <c r="B2955" s="50" t="s">
        <v>12731</v>
      </c>
      <c r="C2955" s="50">
        <v>2.8335724137991211E-5</v>
      </c>
      <c r="D2955" s="50">
        <v>1.2924992731805269E-3</v>
      </c>
      <c r="E2955" s="50">
        <v>0.3315174479310744</v>
      </c>
      <c r="F2955" s="50">
        <v>-3.0164324871610062</v>
      </c>
      <c r="G2955" s="50">
        <v>16.239523425750949</v>
      </c>
      <c r="H2955" s="50">
        <v>48.98542603744734</v>
      </c>
    </row>
    <row r="2956" spans="1:8">
      <c r="A2956" s="50" t="s">
        <v>12732</v>
      </c>
      <c r="B2956" s="50" t="s">
        <v>12733</v>
      </c>
      <c r="C2956" s="50">
        <v>1.0146860054605019E-3</v>
      </c>
      <c r="D2956" s="50">
        <v>1.1728938765698591E-2</v>
      </c>
      <c r="E2956" s="50">
        <v>0.33080101174495907</v>
      </c>
      <c r="F2956" s="50">
        <v>-3.0229653613362579</v>
      </c>
      <c r="G2956" s="50">
        <v>7.7790455817010562</v>
      </c>
      <c r="H2956" s="50">
        <v>23.515785337738151</v>
      </c>
    </row>
    <row r="2957" spans="1:8">
      <c r="A2957" s="50" t="s">
        <v>12734</v>
      </c>
      <c r="B2957" s="50" t="s">
        <v>12735</v>
      </c>
      <c r="C2957" s="50">
        <v>8.0259914220576125E-3</v>
      </c>
      <c r="D2957" s="50">
        <v>4.2858737930265588E-2</v>
      </c>
      <c r="E2957" s="50">
        <v>0.33073271549760741</v>
      </c>
      <c r="F2957" s="50">
        <v>-3.023589603149599</v>
      </c>
      <c r="G2957" s="50">
        <v>3.47854433096495</v>
      </c>
      <c r="H2957" s="50">
        <v>10.5176904732006</v>
      </c>
    </row>
    <row r="2958" spans="1:8">
      <c r="A2958" s="50" t="s">
        <v>12736</v>
      </c>
      <c r="B2958" s="50" t="s">
        <v>12737</v>
      </c>
      <c r="C2958" s="50">
        <v>8.4849581832237319E-4</v>
      </c>
      <c r="D2958" s="50">
        <v>1.065691161759386E-2</v>
      </c>
      <c r="E2958" s="50">
        <v>0.32999897627788949</v>
      </c>
      <c r="F2958" s="50">
        <v>-3.0303124309025371</v>
      </c>
      <c r="G2958" s="50">
        <v>9.4464786358813875</v>
      </c>
      <c r="H2958" s="50">
        <v>28.625781638566611</v>
      </c>
    </row>
    <row r="2959" spans="1:8">
      <c r="A2959" s="50" t="s">
        <v>12738</v>
      </c>
      <c r="B2959" s="50" t="s">
        <v>12739</v>
      </c>
      <c r="C2959" s="50">
        <v>1.349388149899805E-3</v>
      </c>
      <c r="D2959" s="50">
        <v>1.40135845015157E-2</v>
      </c>
      <c r="E2959" s="50">
        <v>0.32892008274765788</v>
      </c>
      <c r="F2959" s="50">
        <v>-3.0402521841975321</v>
      </c>
      <c r="G2959" s="50">
        <v>105.44007435144761</v>
      </c>
      <c r="H2959" s="50">
        <v>320.56441634893878</v>
      </c>
    </row>
    <row r="2960" spans="1:8">
      <c r="A2960" s="50" t="s">
        <v>12740</v>
      </c>
      <c r="B2960" s="50" t="s">
        <v>3862</v>
      </c>
      <c r="C2960" s="50">
        <v>3.0431434685645959E-3</v>
      </c>
      <c r="D2960" s="50">
        <v>2.326256434700533E-2</v>
      </c>
      <c r="E2960" s="50">
        <v>0.32816982692804791</v>
      </c>
      <c r="F2960" s="50">
        <v>-3.0472027527968102</v>
      </c>
      <c r="G2960" s="50">
        <v>105.37175257726059</v>
      </c>
      <c r="H2960" s="50">
        <v>321.0890945204527</v>
      </c>
    </row>
    <row r="2961" spans="1:8">
      <c r="A2961" s="50" t="s">
        <v>12741</v>
      </c>
      <c r="B2961" s="50" t="s">
        <v>12742</v>
      </c>
      <c r="C2961" s="50">
        <v>1.2081154875001679E-3</v>
      </c>
      <c r="D2961" s="50">
        <v>1.320220273835508E-2</v>
      </c>
      <c r="E2961" s="50">
        <v>0.32773764877462019</v>
      </c>
      <c r="F2961" s="50">
        <v>-3.0512210108875331</v>
      </c>
      <c r="G2961" s="50">
        <v>8.6094025707397339</v>
      </c>
      <c r="H2961" s="50">
        <v>26.269190015030219</v>
      </c>
    </row>
    <row r="2962" spans="1:8">
      <c r="A2962" s="50" t="s">
        <v>12743</v>
      </c>
      <c r="B2962" s="50" t="s">
        <v>12744</v>
      </c>
      <c r="C2962" s="50">
        <v>8.2530407933161356E-5</v>
      </c>
      <c r="D2962" s="50">
        <v>2.6086115453562522E-3</v>
      </c>
      <c r="E2962" s="50">
        <v>0.32713421223480021</v>
      </c>
      <c r="F2962" s="50">
        <v>-3.05684933767261</v>
      </c>
      <c r="G2962" s="50">
        <v>7.9881252550930606</v>
      </c>
      <c r="H2962" s="50">
        <v>24.41849539527708</v>
      </c>
    </row>
    <row r="2963" spans="1:8">
      <c r="A2963" s="50" t="s">
        <v>12745</v>
      </c>
      <c r="B2963" s="50" t="s">
        <v>12746</v>
      </c>
      <c r="C2963" s="50">
        <v>2.404309959618039E-3</v>
      </c>
      <c r="D2963" s="50">
        <v>1.9994357115055039E-2</v>
      </c>
      <c r="E2963" s="50">
        <v>0.32591902404011119</v>
      </c>
      <c r="F2963" s="50">
        <v>-3.0682467921140089</v>
      </c>
      <c r="G2963" s="50">
        <v>1.868797349872122</v>
      </c>
      <c r="H2963" s="50">
        <v>5.7339314738563019</v>
      </c>
    </row>
    <row r="2964" spans="1:8">
      <c r="A2964" s="50" t="s">
        <v>12747</v>
      </c>
      <c r="B2964" s="50" t="s">
        <v>7233</v>
      </c>
      <c r="C2964" s="50">
        <v>2.2057688336046111E-4</v>
      </c>
      <c r="D2964" s="50">
        <v>4.8075662632283619E-3</v>
      </c>
      <c r="E2964" s="50">
        <v>0.32539199330101931</v>
      </c>
      <c r="F2964" s="50">
        <v>-3.073216368526015</v>
      </c>
      <c r="G2964" s="50">
        <v>10.942142989096389</v>
      </c>
      <c r="H2964" s="50">
        <v>33.627572940843187</v>
      </c>
    </row>
    <row r="2965" spans="1:8">
      <c r="A2965" s="50" t="s">
        <v>12748</v>
      </c>
      <c r="B2965" s="50" t="s">
        <v>7134</v>
      </c>
      <c r="C2965" s="50">
        <v>3.9874438630859519E-3</v>
      </c>
      <c r="D2965" s="50">
        <v>2.7315066211382411E-2</v>
      </c>
      <c r="E2965" s="50">
        <v>0.32415591182509101</v>
      </c>
      <c r="F2965" s="50">
        <v>-3.0849352534393479</v>
      </c>
      <c r="G2965" s="50">
        <v>3.7172850519339962</v>
      </c>
      <c r="H2965" s="50">
        <v>11.4675837037943</v>
      </c>
    </row>
    <row r="2966" spans="1:8">
      <c r="A2966" s="50" t="s">
        <v>12749</v>
      </c>
      <c r="B2966" s="50" t="s">
        <v>12750</v>
      </c>
      <c r="C2966" s="50">
        <v>1.0533133400194159E-2</v>
      </c>
      <c r="D2966" s="50">
        <v>4.9934903770031062E-2</v>
      </c>
      <c r="E2966" s="50">
        <v>0.32163251492367018</v>
      </c>
      <c r="F2966" s="50">
        <v>-3.1091383911770238</v>
      </c>
      <c r="G2966" s="50">
        <v>1.5030369455783099</v>
      </c>
      <c r="H2966" s="50">
        <v>4.6731498708549761</v>
      </c>
    </row>
    <row r="2967" spans="1:8">
      <c r="A2967" s="50" t="s">
        <v>12751</v>
      </c>
      <c r="B2967" s="50" t="s">
        <v>8974</v>
      </c>
      <c r="C2967" s="50">
        <v>1.3421924145533171E-3</v>
      </c>
      <c r="D2967" s="50">
        <v>1.3952818395359711E-2</v>
      </c>
      <c r="E2967" s="50">
        <v>0.32039380070835938</v>
      </c>
      <c r="F2967" s="50">
        <v>-3.12115901677591</v>
      </c>
      <c r="G2967" s="50">
        <v>46.813678021306117</v>
      </c>
      <c r="H2967" s="50">
        <v>146.11293326464391</v>
      </c>
    </row>
    <row r="2968" spans="1:8">
      <c r="A2968" s="50" t="s">
        <v>12752</v>
      </c>
      <c r="B2968" s="50" t="s">
        <v>4196</v>
      </c>
      <c r="C2968" s="50">
        <v>2.703388040608348E-6</v>
      </c>
      <c r="D2968" s="50">
        <v>2.9210011913949059E-4</v>
      </c>
      <c r="E2968" s="50">
        <v>0.3202757001819338</v>
      </c>
      <c r="F2968" s="50">
        <v>-3.1223099330731192</v>
      </c>
      <c r="G2968" s="50">
        <v>91.387667355652354</v>
      </c>
      <c r="H2968" s="50">
        <v>285.34062154493529</v>
      </c>
    </row>
    <row r="2969" spans="1:8">
      <c r="A2969" s="50" t="s">
        <v>12753</v>
      </c>
      <c r="B2969" s="50" t="s">
        <v>4287</v>
      </c>
      <c r="C2969" s="50">
        <v>2.3569927314538629E-4</v>
      </c>
      <c r="D2969" s="50">
        <v>5.0151933329189383E-3</v>
      </c>
      <c r="E2969" s="50">
        <v>0.31935327874070218</v>
      </c>
      <c r="F2969" s="50">
        <v>-3.13132842707385</v>
      </c>
      <c r="G2969" s="50">
        <v>77.360155312507942</v>
      </c>
      <c r="H2969" s="50">
        <v>242.24005345290419</v>
      </c>
    </row>
    <row r="2970" spans="1:8">
      <c r="A2970" s="50" t="s">
        <v>12754</v>
      </c>
      <c r="B2970" s="50" t="s">
        <v>4004</v>
      </c>
      <c r="C2970" s="50">
        <v>3.236009984050267E-6</v>
      </c>
      <c r="D2970" s="50">
        <v>3.2649411991394572E-4</v>
      </c>
      <c r="E2970" s="50">
        <v>0.31839341388459402</v>
      </c>
      <c r="F2970" s="50">
        <v>-3.1407684844965531</v>
      </c>
      <c r="G2970" s="50">
        <v>215.85876584529211</v>
      </c>
      <c r="H2970" s="50">
        <v>677.9624088692143</v>
      </c>
    </row>
    <row r="2971" spans="1:8">
      <c r="A2971" s="50" t="s">
        <v>12755</v>
      </c>
      <c r="B2971" s="50" t="s">
        <v>12756</v>
      </c>
      <c r="C2971" s="50">
        <v>1.191963088610656E-6</v>
      </c>
      <c r="D2971" s="50">
        <v>1.584064806431356E-4</v>
      </c>
      <c r="E2971" s="50">
        <v>0.31801077534313549</v>
      </c>
      <c r="F2971" s="50">
        <v>-3.1445475359160211</v>
      </c>
      <c r="G2971" s="50">
        <v>16.111018444636979</v>
      </c>
      <c r="H2971" s="50">
        <v>50.661863351180777</v>
      </c>
    </row>
    <row r="2972" spans="1:8">
      <c r="A2972" s="50" t="s">
        <v>12757</v>
      </c>
      <c r="B2972" s="50" t="s">
        <v>9071</v>
      </c>
      <c r="C2972" s="50">
        <v>1.5019657805819941E-3</v>
      </c>
      <c r="D2972" s="50">
        <v>1.4965630259755841E-2</v>
      </c>
      <c r="E2972" s="50">
        <v>0.3176948604670049</v>
      </c>
      <c r="F2972" s="50">
        <v>-3.147674465145645</v>
      </c>
      <c r="G2972" s="50">
        <v>15.52907766497443</v>
      </c>
      <c r="H2972" s="50">
        <v>48.880481233303577</v>
      </c>
    </row>
    <row r="2973" spans="1:8">
      <c r="A2973" s="50" t="s">
        <v>12758</v>
      </c>
      <c r="B2973" s="50" t="s">
        <v>4229</v>
      </c>
      <c r="C2973" s="50">
        <v>1.7803093473319341E-4</v>
      </c>
      <c r="D2973" s="50">
        <v>4.2050940687466251E-3</v>
      </c>
      <c r="E2973" s="50">
        <v>0.31759657328740881</v>
      </c>
      <c r="F2973" s="50">
        <v>-3.1486485815923801</v>
      </c>
      <c r="G2973" s="50">
        <v>45.820754831003171</v>
      </c>
      <c r="H2973" s="50">
        <v>144.27345470613031</v>
      </c>
    </row>
    <row r="2974" spans="1:8">
      <c r="A2974" s="50" t="s">
        <v>12759</v>
      </c>
      <c r="B2974" s="50" t="s">
        <v>12760</v>
      </c>
      <c r="C2974" s="50">
        <v>3.4455786966886789E-3</v>
      </c>
      <c r="D2974" s="50">
        <v>2.5058731378304229E-2</v>
      </c>
      <c r="E2974" s="50">
        <v>0.31656105844811488</v>
      </c>
      <c r="F2974" s="50">
        <v>-3.1589482449367732</v>
      </c>
      <c r="G2974" s="50">
        <v>5.5470824363861846</v>
      </c>
      <c r="H2974" s="50">
        <v>17.522946326941739</v>
      </c>
    </row>
    <row r="2975" spans="1:8">
      <c r="A2975" s="50" t="s">
        <v>12761</v>
      </c>
      <c r="B2975" s="50" t="s">
        <v>12762</v>
      </c>
      <c r="C2975" s="50">
        <v>6.1333715502524393E-5</v>
      </c>
      <c r="D2975" s="50">
        <v>2.1807221790246531E-3</v>
      </c>
      <c r="E2975" s="50">
        <v>0.31642049269491063</v>
      </c>
      <c r="F2975" s="50">
        <v>-3.1603515672551268</v>
      </c>
      <c r="G2975" s="50">
        <v>24.96514307257198</v>
      </c>
      <c r="H2975" s="50">
        <v>78.89862903615132</v>
      </c>
    </row>
    <row r="2976" spans="1:8">
      <c r="A2976" s="50" t="s">
        <v>12763</v>
      </c>
      <c r="B2976" s="50" t="s">
        <v>9084</v>
      </c>
      <c r="C2976" s="50">
        <v>7.9199921931855932E-3</v>
      </c>
      <c r="D2976" s="50">
        <v>4.2546220403096788E-2</v>
      </c>
      <c r="E2976" s="50">
        <v>0.31609998121646771</v>
      </c>
      <c r="F2976" s="50">
        <v>-3.1635560247477281</v>
      </c>
      <c r="G2976" s="50">
        <v>4.0128095002340736</v>
      </c>
      <c r="H2976" s="50">
        <v>12.694747670630431</v>
      </c>
    </row>
    <row r="2977" spans="1:8">
      <c r="A2977" s="50" t="s">
        <v>12764</v>
      </c>
      <c r="B2977" s="50" t="s">
        <v>6708</v>
      </c>
      <c r="C2977" s="50">
        <v>1.414432566828444E-3</v>
      </c>
      <c r="D2977" s="50">
        <v>1.437750578064031E-2</v>
      </c>
      <c r="E2977" s="50">
        <v>0.31604411723526099</v>
      </c>
      <c r="F2977" s="50">
        <v>-3.1641152151413312</v>
      </c>
      <c r="G2977" s="50">
        <v>15.5803021347323</v>
      </c>
      <c r="H2977" s="50">
        <v>49.297871041005429</v>
      </c>
    </row>
    <row r="2978" spans="1:8">
      <c r="A2978" s="50" t="s">
        <v>12765</v>
      </c>
      <c r="B2978" s="50" t="s">
        <v>4065</v>
      </c>
      <c r="C2978" s="50">
        <v>3.8007313627566241E-3</v>
      </c>
      <c r="D2978" s="50">
        <v>2.6585923926353151E-2</v>
      </c>
      <c r="E2978" s="50">
        <v>0.31501024877304218</v>
      </c>
      <c r="F2978" s="50">
        <v>-3.1744998897495469</v>
      </c>
      <c r="G2978" s="50">
        <v>4.9090277154448128</v>
      </c>
      <c r="H2978" s="50">
        <v>15.58370794145703</v>
      </c>
    </row>
    <row r="2979" spans="1:8">
      <c r="A2979" s="50" t="s">
        <v>12766</v>
      </c>
      <c r="B2979" s="50" t="s">
        <v>12767</v>
      </c>
      <c r="C2979" s="50">
        <v>4.143449732259971E-3</v>
      </c>
      <c r="D2979" s="50">
        <v>2.8018400652898651E-2</v>
      </c>
      <c r="E2979" s="50">
        <v>0.31462806448513381</v>
      </c>
      <c r="F2979" s="50">
        <v>-3.178356011045703</v>
      </c>
      <c r="G2979" s="50">
        <v>1.9398850441417059</v>
      </c>
      <c r="H2979" s="50">
        <v>6.1656452907854504</v>
      </c>
    </row>
    <row r="2980" spans="1:8">
      <c r="A2980" s="50" t="s">
        <v>12768</v>
      </c>
      <c r="B2980" s="50" t="s">
        <v>839</v>
      </c>
      <c r="C2980" s="50">
        <v>1.5547403354060751E-3</v>
      </c>
      <c r="D2980" s="50">
        <v>1.526874824024667E-2</v>
      </c>
      <c r="E2980" s="50">
        <v>0.31450676996179139</v>
      </c>
      <c r="F2980" s="50">
        <v>-3.1795817944443212</v>
      </c>
      <c r="G2980" s="50">
        <v>25.5480427947289</v>
      </c>
      <c r="H2980" s="50">
        <v>81.232091753804426</v>
      </c>
    </row>
    <row r="2981" spans="1:8">
      <c r="A2981" s="50" t="s">
        <v>12769</v>
      </c>
      <c r="B2981" s="50" t="s">
        <v>12770</v>
      </c>
      <c r="C2981" s="50">
        <v>9.2350184619086246E-4</v>
      </c>
      <c r="D2981" s="50">
        <v>1.121079731212573E-2</v>
      </c>
      <c r="E2981" s="50">
        <v>0.31383984075094218</v>
      </c>
      <c r="F2981" s="50">
        <v>-3.1863386038153849</v>
      </c>
      <c r="G2981" s="50">
        <v>8.5712729114186264</v>
      </c>
      <c r="H2981" s="50">
        <v>27.31097776149026</v>
      </c>
    </row>
    <row r="2982" spans="1:8">
      <c r="A2982" s="50" t="s">
        <v>12771</v>
      </c>
      <c r="B2982" s="50" t="s">
        <v>12772</v>
      </c>
      <c r="C2982" s="50">
        <v>5.2882080262992952E-3</v>
      </c>
      <c r="D2982" s="50">
        <v>3.2646632248444107E-2</v>
      </c>
      <c r="E2982" s="50">
        <v>0.31375010255210528</v>
      </c>
      <c r="F2982" s="50">
        <v>-3.1872499542336481</v>
      </c>
      <c r="G2982" s="50">
        <v>4.2351471905523708</v>
      </c>
      <c r="H2982" s="50">
        <v>13.49847268926081</v>
      </c>
    </row>
    <row r="2983" spans="1:8">
      <c r="A2983" s="50" t="s">
        <v>12773</v>
      </c>
      <c r="B2983" s="50" t="s">
        <v>12774</v>
      </c>
      <c r="C2983" s="50">
        <v>4.6515551845386889E-4</v>
      </c>
      <c r="D2983" s="50">
        <v>7.4951420281644202E-3</v>
      </c>
      <c r="E2983" s="50">
        <v>0.31310100774815292</v>
      </c>
      <c r="F2983" s="50">
        <v>-3.1938574940786002</v>
      </c>
      <c r="G2983" s="50">
        <v>10.53200183683072</v>
      </c>
      <c r="H2983" s="50">
        <v>33.637712994211377</v>
      </c>
    </row>
    <row r="2984" spans="1:8">
      <c r="A2984" s="50" t="s">
        <v>12775</v>
      </c>
      <c r="B2984" s="50" t="s">
        <v>8056</v>
      </c>
      <c r="C2984" s="50">
        <v>8.3694753326618468E-4</v>
      </c>
      <c r="D2984" s="50">
        <v>1.055537720969398E-2</v>
      </c>
      <c r="E2984" s="50">
        <v>0.31259488137114833</v>
      </c>
      <c r="F2984" s="50">
        <v>-3.1990287096629899</v>
      </c>
      <c r="G2984" s="50">
        <v>37.075797535404689</v>
      </c>
      <c r="H2984" s="50">
        <v>118.60654074941191</v>
      </c>
    </row>
    <row r="2985" spans="1:8">
      <c r="A2985" s="50" t="s">
        <v>12776</v>
      </c>
      <c r="B2985" s="50" t="s">
        <v>2935</v>
      </c>
      <c r="C2985" s="50">
        <v>2.9464477608575198E-3</v>
      </c>
      <c r="D2985" s="50">
        <v>2.2763251337050878E-2</v>
      </c>
      <c r="E2985" s="50">
        <v>0.31041098378170018</v>
      </c>
      <c r="F2985" s="50">
        <v>-3.221535487620697</v>
      </c>
      <c r="G2985" s="50">
        <v>6.3077770805695019</v>
      </c>
      <c r="H2985" s="50">
        <v>20.320727713055131</v>
      </c>
    </row>
    <row r="2986" spans="1:8">
      <c r="A2986" s="50" t="s">
        <v>12777</v>
      </c>
      <c r="B2986" s="50" t="s">
        <v>4097</v>
      </c>
      <c r="C2986" s="50">
        <v>1.792873616330914E-3</v>
      </c>
      <c r="D2986" s="50">
        <v>1.6564238656641282E-2</v>
      </c>
      <c r="E2986" s="50">
        <v>0.3099622440474023</v>
      </c>
      <c r="F2986" s="50">
        <v>-3.2261993813900469</v>
      </c>
      <c r="G2986" s="50">
        <v>12.562422019547091</v>
      </c>
      <c r="H2986" s="50">
        <v>40.528878148223527</v>
      </c>
    </row>
    <row r="2987" spans="1:8">
      <c r="A2987" s="50" t="s">
        <v>12778</v>
      </c>
      <c r="B2987" s="50" t="s">
        <v>3891</v>
      </c>
      <c r="C2987" s="50">
        <v>1.6797208728390261E-3</v>
      </c>
      <c r="D2987" s="50">
        <v>1.5943392714540192E-2</v>
      </c>
      <c r="E2987" s="50">
        <v>0.3096242964905313</v>
      </c>
      <c r="F2987" s="50">
        <v>-3.229720701297035</v>
      </c>
      <c r="G2987" s="50">
        <v>153.96183809103749</v>
      </c>
      <c r="H2987" s="50">
        <v>497.25373569236621</v>
      </c>
    </row>
    <row r="2988" spans="1:8">
      <c r="A2988" s="50" t="s">
        <v>12779</v>
      </c>
      <c r="B2988" s="50" t="s">
        <v>4142</v>
      </c>
      <c r="C2988" s="50">
        <v>5.0528021456717727E-3</v>
      </c>
      <c r="D2988" s="50">
        <v>3.1717940127445179E-2</v>
      </c>
      <c r="E2988" s="50">
        <v>0.30828023984497571</v>
      </c>
      <c r="F2988" s="50">
        <v>-3.2438018100117869</v>
      </c>
      <c r="G2988" s="50">
        <v>54.204522919387287</v>
      </c>
      <c r="H2988" s="50">
        <v>175.82872955673389</v>
      </c>
    </row>
    <row r="2989" spans="1:8">
      <c r="A2989" s="50" t="s">
        <v>12780</v>
      </c>
      <c r="B2989" s="50" t="s">
        <v>8970</v>
      </c>
      <c r="C2989" s="50">
        <v>3.9735347338231038E-3</v>
      </c>
      <c r="D2989" s="50">
        <v>2.7268829580988731E-2</v>
      </c>
      <c r="E2989" s="50">
        <v>0.3081679128117199</v>
      </c>
      <c r="F2989" s="50">
        <v>-3.2449841739719538</v>
      </c>
      <c r="G2989" s="50">
        <v>4.5658928765669033</v>
      </c>
      <c r="H2989" s="50">
        <v>14.81625012451088</v>
      </c>
    </row>
    <row r="2990" spans="1:8">
      <c r="A2990" s="50" t="s">
        <v>12781</v>
      </c>
      <c r="B2990" s="50" t="s">
        <v>7085</v>
      </c>
      <c r="C2990" s="50">
        <v>3.1014710534634663E-7</v>
      </c>
      <c r="D2990" s="50">
        <v>5.9865007724237418E-5</v>
      </c>
      <c r="E2990" s="50">
        <v>0.30671791988113428</v>
      </c>
      <c r="F2990" s="50">
        <v>-3.2603246670019819</v>
      </c>
      <c r="G2990" s="50">
        <v>15.847237968329001</v>
      </c>
      <c r="H2990" s="50">
        <v>51.667140851993423</v>
      </c>
    </row>
    <row r="2991" spans="1:8">
      <c r="A2991" s="50" t="s">
        <v>12782</v>
      </c>
      <c r="B2991" s="50" t="s">
        <v>4188</v>
      </c>
      <c r="C2991" s="50">
        <v>4.9073132964534841E-3</v>
      </c>
      <c r="D2991" s="50">
        <v>3.116420094683986E-2</v>
      </c>
      <c r="E2991" s="50">
        <v>0.30473186937884922</v>
      </c>
      <c r="F2991" s="50">
        <v>-3.281573410875442</v>
      </c>
      <c r="G2991" s="50">
        <v>2.0022532594090592</v>
      </c>
      <c r="H2991" s="50">
        <v>6.5705410579154586</v>
      </c>
    </row>
    <row r="2992" spans="1:8">
      <c r="A2992" s="50" t="s">
        <v>12783</v>
      </c>
      <c r="B2992" s="50" t="s">
        <v>7193</v>
      </c>
      <c r="C2992" s="50">
        <v>9.8516075828414956E-3</v>
      </c>
      <c r="D2992" s="50">
        <v>4.8151825962332431E-2</v>
      </c>
      <c r="E2992" s="50">
        <v>0.30041231578635957</v>
      </c>
      <c r="F2992" s="50">
        <v>-3.328758334632183</v>
      </c>
      <c r="G2992" s="50">
        <v>1.684725615693965</v>
      </c>
      <c r="H2992" s="50">
        <v>5.6080444348096226</v>
      </c>
    </row>
    <row r="2993" spans="1:8">
      <c r="A2993" s="50" t="s">
        <v>12784</v>
      </c>
      <c r="B2993" s="50" t="s">
        <v>4167</v>
      </c>
      <c r="C2993" s="50">
        <v>3.3464880563915549E-3</v>
      </c>
      <c r="D2993" s="50">
        <v>2.4594185016461819E-2</v>
      </c>
      <c r="E2993" s="50">
        <v>0.2981872559452497</v>
      </c>
      <c r="F2993" s="50">
        <v>-3.353597379036247</v>
      </c>
      <c r="G2993" s="50">
        <v>40.718394088217003</v>
      </c>
      <c r="H2993" s="50">
        <v>136.55309969280961</v>
      </c>
    </row>
    <row r="2994" spans="1:8">
      <c r="A2994" s="50" t="s">
        <v>12785</v>
      </c>
      <c r="B2994" s="50" t="s">
        <v>12786</v>
      </c>
      <c r="C2994" s="50">
        <v>3.0094577807390391E-3</v>
      </c>
      <c r="D2994" s="50">
        <v>2.3086147678529331E-2</v>
      </c>
      <c r="E2994" s="50">
        <v>0.29737706236284589</v>
      </c>
      <c r="F2994" s="50">
        <v>-3.3627341397967201</v>
      </c>
      <c r="G2994" s="50">
        <v>1.546620370006575</v>
      </c>
      <c r="H2994" s="50">
        <v>5.2008731195261433</v>
      </c>
    </row>
    <row r="2995" spans="1:8">
      <c r="A2995" s="50" t="s">
        <v>12787</v>
      </c>
      <c r="B2995" s="50" t="s">
        <v>7186</v>
      </c>
      <c r="C2995" s="50">
        <v>6.9533642308933935E-4</v>
      </c>
      <c r="D2995" s="50">
        <v>9.4500003619679609E-3</v>
      </c>
      <c r="E2995" s="50">
        <v>0.29681620241880768</v>
      </c>
      <c r="F2995" s="50">
        <v>-3.3690883174531008</v>
      </c>
      <c r="G2995" s="50">
        <v>14.07983784799127</v>
      </c>
      <c r="H2995" s="50">
        <v>47.436217205301404</v>
      </c>
    </row>
    <row r="2996" spans="1:8">
      <c r="A2996" s="50" t="s">
        <v>12788</v>
      </c>
      <c r="B2996" s="50" t="s">
        <v>4313</v>
      </c>
      <c r="C2996" s="50">
        <v>2.584939787941744E-3</v>
      </c>
      <c r="D2996" s="50">
        <v>2.0950459083128991E-2</v>
      </c>
      <c r="E2996" s="50">
        <v>0.29655814376251599</v>
      </c>
      <c r="F2996" s="50">
        <v>-3.3720200272119349</v>
      </c>
      <c r="G2996" s="50">
        <v>10.50372129043266</v>
      </c>
      <c r="H2996" s="50">
        <v>35.418758551591303</v>
      </c>
    </row>
    <row r="2997" spans="1:8">
      <c r="A2997" s="50" t="s">
        <v>12789</v>
      </c>
      <c r="B2997" s="50" t="s">
        <v>4298</v>
      </c>
      <c r="C2997" s="50">
        <v>4.3143936361608572E-3</v>
      </c>
      <c r="D2997" s="50">
        <v>2.8665410835983719E-2</v>
      </c>
      <c r="E2997" s="50">
        <v>0.29551530516959812</v>
      </c>
      <c r="F2997" s="50">
        <v>-3.3839194874393859</v>
      </c>
      <c r="G2997" s="50">
        <v>27.188303983259232</v>
      </c>
      <c r="H2997" s="50">
        <v>92.003031679376775</v>
      </c>
    </row>
    <row r="2998" spans="1:8">
      <c r="A2998" s="50" t="s">
        <v>12790</v>
      </c>
      <c r="B2998" s="50" t="s">
        <v>7006</v>
      </c>
      <c r="C2998" s="50">
        <v>2.4251422382000009E-4</v>
      </c>
      <c r="D2998" s="50">
        <v>5.12441636601623E-3</v>
      </c>
      <c r="E2998" s="50">
        <v>0.29449418289290558</v>
      </c>
      <c r="F2998" s="50">
        <v>-3.3956528111241351</v>
      </c>
      <c r="G2998" s="50">
        <v>3.9068709982114349</v>
      </c>
      <c r="H2998" s="50">
        <v>13.26637748777601</v>
      </c>
    </row>
    <row r="2999" spans="1:8">
      <c r="A2999" s="50" t="s">
        <v>12791</v>
      </c>
      <c r="B2999" s="50" t="s">
        <v>3591</v>
      </c>
      <c r="C2999" s="50">
        <v>4.0211751496932284E-3</v>
      </c>
      <c r="D2999" s="50">
        <v>2.7472019464384011E-2</v>
      </c>
      <c r="E2999" s="50">
        <v>0.29427520001286223</v>
      </c>
      <c r="F2999" s="50">
        <v>-3.3981796629695329</v>
      </c>
      <c r="G2999" s="50">
        <v>8.6178506385790179</v>
      </c>
      <c r="H2999" s="50">
        <v>29.285004778528229</v>
      </c>
    </row>
    <row r="3000" spans="1:8">
      <c r="A3000" s="50" t="s">
        <v>12792</v>
      </c>
      <c r="B3000" s="50" t="s">
        <v>4169</v>
      </c>
      <c r="C3000" s="50">
        <v>1.0234836508749829E-2</v>
      </c>
      <c r="D3000" s="50">
        <v>4.9200874705739132E-2</v>
      </c>
      <c r="E3000" s="50">
        <v>0.29423459668375429</v>
      </c>
      <c r="F3000" s="50">
        <v>-3.398648599691382</v>
      </c>
      <c r="G3000" s="50">
        <v>55.450308369395309</v>
      </c>
      <c r="H3000" s="50">
        <v>188.45611289210069</v>
      </c>
    </row>
    <row r="3001" spans="1:8">
      <c r="A3001" s="50" t="s">
        <v>12793</v>
      </c>
      <c r="B3001" s="50" t="s">
        <v>4052</v>
      </c>
      <c r="C3001" s="50">
        <v>3.684590974542129E-4</v>
      </c>
      <c r="D3001" s="50">
        <v>6.596881320919846E-3</v>
      </c>
      <c r="E3001" s="50">
        <v>0.29359135290503108</v>
      </c>
      <c r="F3001" s="50">
        <v>-3.4060948665728339</v>
      </c>
      <c r="G3001" s="50">
        <v>14.330612642113991</v>
      </c>
      <c r="H3001" s="50">
        <v>48.81142615514824</v>
      </c>
    </row>
    <row r="3002" spans="1:8">
      <c r="A3002" s="50" t="s">
        <v>12794</v>
      </c>
      <c r="B3002" s="50" t="s">
        <v>6855</v>
      </c>
      <c r="C3002" s="50">
        <v>1.906142921875562E-3</v>
      </c>
      <c r="D3002" s="50">
        <v>1.721404114687267E-2</v>
      </c>
      <c r="E3002" s="50">
        <v>0.29344432690767808</v>
      </c>
      <c r="F3002" s="50">
        <v>-3.4078014406958181</v>
      </c>
      <c r="G3002" s="50">
        <v>18.925643212762459</v>
      </c>
      <c r="H3002" s="50">
        <v>64.494834206546955</v>
      </c>
    </row>
    <row r="3003" spans="1:8">
      <c r="A3003" s="50" t="s">
        <v>12795</v>
      </c>
      <c r="B3003" s="50" t="s">
        <v>12796</v>
      </c>
      <c r="C3003" s="50">
        <v>2.183543544116328E-3</v>
      </c>
      <c r="D3003" s="50">
        <v>1.8879844435080739E-2</v>
      </c>
      <c r="E3003" s="50">
        <v>0.29186565368918538</v>
      </c>
      <c r="F3003" s="50">
        <v>-3.4262339105680568</v>
      </c>
      <c r="G3003" s="50">
        <v>2.7723705790061062</v>
      </c>
      <c r="H3003" s="50">
        <v>9.4987900904519211</v>
      </c>
    </row>
    <row r="3004" spans="1:8">
      <c r="A3004" s="50" t="s">
        <v>12797</v>
      </c>
      <c r="B3004" s="50" t="s">
        <v>4250</v>
      </c>
      <c r="C3004" s="50">
        <v>5.19249531202854E-4</v>
      </c>
      <c r="D3004" s="50">
        <v>7.9826100987643589E-3</v>
      </c>
      <c r="E3004" s="50">
        <v>0.29003841183262669</v>
      </c>
      <c r="F3004" s="50">
        <v>-3.4478191825745919</v>
      </c>
      <c r="G3004" s="50">
        <v>122.4081142804684</v>
      </c>
      <c r="H3004" s="50">
        <v>422.04104451898172</v>
      </c>
    </row>
    <row r="3005" spans="1:8">
      <c r="A3005" s="50" t="s">
        <v>12798</v>
      </c>
      <c r="B3005" s="50" t="s">
        <v>4110</v>
      </c>
      <c r="C3005" s="50">
        <v>7.1180027237559252E-4</v>
      </c>
      <c r="D3005" s="50">
        <v>9.5967054421611971E-3</v>
      </c>
      <c r="E3005" s="50">
        <v>0.29002303028121162</v>
      </c>
      <c r="F3005" s="50">
        <v>-3.448002039804845</v>
      </c>
      <c r="G3005" s="50">
        <v>56.542384432197153</v>
      </c>
      <c r="H3005" s="50">
        <v>194.95825685764549</v>
      </c>
    </row>
    <row r="3006" spans="1:8">
      <c r="A3006" s="50" t="s">
        <v>12799</v>
      </c>
      <c r="B3006" s="50" t="s">
        <v>4279</v>
      </c>
      <c r="C3006" s="50">
        <v>1.608952367286298E-3</v>
      </c>
      <c r="D3006" s="50">
        <v>1.5534932954562481E-2</v>
      </c>
      <c r="E3006" s="50">
        <v>0.28886740159659552</v>
      </c>
      <c r="F3006" s="50">
        <v>-3.4617959467662751</v>
      </c>
      <c r="G3006" s="50">
        <v>4.9391762174196732</v>
      </c>
      <c r="H3006" s="50">
        <v>17.098420209827811</v>
      </c>
    </row>
    <row r="3007" spans="1:8">
      <c r="A3007" s="50" t="s">
        <v>12800</v>
      </c>
      <c r="B3007" s="50" t="s">
        <v>12801</v>
      </c>
      <c r="C3007" s="50">
        <v>4.9621052113005496E-3</v>
      </c>
      <c r="D3007" s="50">
        <v>3.1410450186626977E-2</v>
      </c>
      <c r="E3007" s="50">
        <v>0.28859510795088739</v>
      </c>
      <c r="F3007" s="50">
        <v>-3.465062201158926</v>
      </c>
      <c r="G3007" s="50">
        <v>2.4373331856615761</v>
      </c>
      <c r="H3007" s="50">
        <v>8.4455110932661981</v>
      </c>
    </row>
    <row r="3008" spans="1:8">
      <c r="A3008" s="50" t="s">
        <v>12802</v>
      </c>
      <c r="B3008" s="50" t="s">
        <v>12803</v>
      </c>
      <c r="C3008" s="50">
        <v>6.9504153654089502E-4</v>
      </c>
      <c r="D3008" s="50">
        <v>9.4500003619679609E-3</v>
      </c>
      <c r="E3008" s="50">
        <v>0.28848607199549942</v>
      </c>
      <c r="F3008" s="50">
        <v>-3.4663718531811849</v>
      </c>
      <c r="G3008" s="50">
        <v>10.523707834237531</v>
      </c>
      <c r="H3008" s="50">
        <v>36.47908462770328</v>
      </c>
    </row>
    <row r="3009" spans="1:8">
      <c r="A3009" s="50" t="s">
        <v>12804</v>
      </c>
      <c r="B3009" s="50" t="s">
        <v>12805</v>
      </c>
      <c r="C3009" s="50">
        <v>6.2547239445677732E-3</v>
      </c>
      <c r="D3009" s="50">
        <v>3.638439071992746E-2</v>
      </c>
      <c r="E3009" s="50">
        <v>0.28750265904447719</v>
      </c>
      <c r="F3009" s="50">
        <v>-3.4782286999484691</v>
      </c>
      <c r="G3009" s="50">
        <v>2.3747635950222028</v>
      </c>
      <c r="H3009" s="50">
        <v>8.2599708917990284</v>
      </c>
    </row>
    <row r="3010" spans="1:8">
      <c r="A3010" s="50" t="s">
        <v>12806</v>
      </c>
      <c r="B3010" s="50" t="s">
        <v>1393</v>
      </c>
      <c r="C3010" s="50">
        <v>2.198253129226503E-3</v>
      </c>
      <c r="D3010" s="50">
        <v>1.8963978722404171E-2</v>
      </c>
      <c r="E3010" s="50">
        <v>0.28745407687185398</v>
      </c>
      <c r="F3010" s="50">
        <v>-3.4788165500459969</v>
      </c>
      <c r="G3010" s="50">
        <v>31.79841633237</v>
      </c>
      <c r="H3010" s="50">
        <v>110.6208570023017</v>
      </c>
    </row>
    <row r="3011" spans="1:8">
      <c r="A3011" s="50" t="s">
        <v>12807</v>
      </c>
      <c r="B3011" s="50" t="s">
        <v>4212</v>
      </c>
      <c r="C3011" s="50">
        <v>8.2771729231632916E-3</v>
      </c>
      <c r="D3011" s="50">
        <v>4.3707575178866483E-2</v>
      </c>
      <c r="E3011" s="50">
        <v>0.28598445559803559</v>
      </c>
      <c r="F3011" s="50">
        <v>-3.4966935454895709</v>
      </c>
      <c r="G3011" s="50">
        <v>20.938089937696141</v>
      </c>
      <c r="H3011" s="50">
        <v>73.214083940022221</v>
      </c>
    </row>
    <row r="3012" spans="1:8">
      <c r="A3012" s="50" t="s">
        <v>12808</v>
      </c>
      <c r="B3012" s="50" t="s">
        <v>3772</v>
      </c>
      <c r="C3012" s="50">
        <v>7.9576411341127784E-5</v>
      </c>
      <c r="D3012" s="50">
        <v>2.5604009017072761E-3</v>
      </c>
      <c r="E3012" s="50">
        <v>0.28505040236880907</v>
      </c>
      <c r="F3012" s="50">
        <v>-3.5081515117672479</v>
      </c>
      <c r="G3012" s="50">
        <v>77.97520352519561</v>
      </c>
      <c r="H3012" s="50">
        <v>273.54882812727379</v>
      </c>
    </row>
    <row r="3013" spans="1:8">
      <c r="A3013" s="50" t="s">
        <v>12809</v>
      </c>
      <c r="B3013" s="50" t="s">
        <v>4063</v>
      </c>
      <c r="C3013" s="50">
        <v>3.169826271045062E-3</v>
      </c>
      <c r="D3013" s="50">
        <v>2.3731837368579589E-2</v>
      </c>
      <c r="E3013" s="50">
        <v>0.28418429081539931</v>
      </c>
      <c r="F3013" s="50">
        <v>-3.5188433432781872</v>
      </c>
      <c r="G3013" s="50">
        <v>6.0232314491862731</v>
      </c>
      <c r="H3013" s="50">
        <v>21.194807889992941</v>
      </c>
    </row>
    <row r="3014" spans="1:8">
      <c r="A3014" s="50" t="s">
        <v>12810</v>
      </c>
      <c r="B3014" s="50" t="s">
        <v>6883</v>
      </c>
      <c r="C3014" s="50">
        <v>8.9375044316310649E-3</v>
      </c>
      <c r="D3014" s="50">
        <v>4.5539424754481361E-2</v>
      </c>
      <c r="E3014" s="50">
        <v>0.28263878953427318</v>
      </c>
      <c r="F3014" s="50">
        <v>-3.5380847818085441</v>
      </c>
      <c r="G3014" s="50">
        <v>9.7208785486163638</v>
      </c>
      <c r="H3014" s="50">
        <v>34.393292458668682</v>
      </c>
    </row>
    <row r="3015" spans="1:8">
      <c r="A3015" s="50" t="s">
        <v>12811</v>
      </c>
      <c r="B3015" s="50" t="s">
        <v>7140</v>
      </c>
      <c r="C3015" s="50">
        <v>7.0099574380391222E-3</v>
      </c>
      <c r="D3015" s="50">
        <v>3.9306846363093867E-2</v>
      </c>
      <c r="E3015" s="50">
        <v>0.28167045715608913</v>
      </c>
      <c r="F3015" s="50">
        <v>-3.5502480810255692</v>
      </c>
      <c r="G3015" s="50">
        <v>3.057664351588008</v>
      </c>
      <c r="H3015" s="50">
        <v>10.855466996645619</v>
      </c>
    </row>
    <row r="3016" spans="1:8">
      <c r="A3016" s="50" t="s">
        <v>12812</v>
      </c>
      <c r="B3016" s="50" t="s">
        <v>4291</v>
      </c>
      <c r="C3016" s="50">
        <v>8.4367501553321671E-3</v>
      </c>
      <c r="D3016" s="50">
        <v>4.4048625296945018E-2</v>
      </c>
      <c r="E3016" s="50">
        <v>0.28081850536670971</v>
      </c>
      <c r="F3016" s="50">
        <v>-3.561018881907871</v>
      </c>
      <c r="G3016" s="50">
        <v>7.2187438256323029</v>
      </c>
      <c r="H3016" s="50">
        <v>25.706083066732489</v>
      </c>
    </row>
    <row r="3017" spans="1:8">
      <c r="A3017" s="50" t="s">
        <v>12813</v>
      </c>
      <c r="B3017" s="50" t="s">
        <v>12814</v>
      </c>
      <c r="C3017" s="50">
        <v>1.261546410849418E-3</v>
      </c>
      <c r="D3017" s="50">
        <v>1.345096938911074E-2</v>
      </c>
      <c r="E3017" s="50">
        <v>0.28070884793813933</v>
      </c>
      <c r="F3017" s="50">
        <v>-3.5624099751225979</v>
      </c>
      <c r="G3017" s="50">
        <v>6.181451069215588</v>
      </c>
      <c r="H3017" s="50">
        <v>22.020862949705862</v>
      </c>
    </row>
    <row r="3018" spans="1:8">
      <c r="A3018" s="50" t="s">
        <v>12815</v>
      </c>
      <c r="B3018" s="50" t="s">
        <v>12816</v>
      </c>
      <c r="C3018" s="50">
        <v>9.2936650498067191E-3</v>
      </c>
      <c r="D3018" s="50">
        <v>4.6498846316520639E-2</v>
      </c>
      <c r="E3018" s="50">
        <v>0.27974740097636502</v>
      </c>
      <c r="F3018" s="50">
        <v>-3.5746534070015792</v>
      </c>
      <c r="G3018" s="50">
        <v>1.81656242967287</v>
      </c>
      <c r="H3018" s="50">
        <v>6.4935810782611876</v>
      </c>
    </row>
    <row r="3019" spans="1:8">
      <c r="A3019" s="50" t="s">
        <v>12817</v>
      </c>
      <c r="B3019" s="50" t="s">
        <v>4010</v>
      </c>
      <c r="C3019" s="50">
        <v>7.1270641560506271E-3</v>
      </c>
      <c r="D3019" s="50">
        <v>3.9642505446305702E-2</v>
      </c>
      <c r="E3019" s="50">
        <v>0.27919425778686829</v>
      </c>
      <c r="F3019" s="50">
        <v>-3.5817355554761501</v>
      </c>
      <c r="G3019" s="50">
        <v>2.3637088929130412</v>
      </c>
      <c r="H3019" s="50">
        <v>8.4661801845418054</v>
      </c>
    </row>
    <row r="3020" spans="1:8">
      <c r="A3020" s="50" t="s">
        <v>12818</v>
      </c>
      <c r="B3020" s="50" t="s">
        <v>12819</v>
      </c>
      <c r="C3020" s="50">
        <v>1.019575339258145E-2</v>
      </c>
      <c r="D3020" s="50">
        <v>4.9135626536439693E-2</v>
      </c>
      <c r="E3020" s="50">
        <v>0.27852870094379523</v>
      </c>
      <c r="F3020" s="50">
        <v>-3.59029427348599</v>
      </c>
      <c r="G3020" s="50">
        <v>21.873019179124402</v>
      </c>
      <c r="H3020" s="50">
        <v>78.530575502659588</v>
      </c>
    </row>
    <row r="3021" spans="1:8">
      <c r="A3021" s="50" t="s">
        <v>12820</v>
      </c>
      <c r="B3021" s="50" t="s">
        <v>4266</v>
      </c>
      <c r="C3021" s="50">
        <v>4.5958246883712472E-3</v>
      </c>
      <c r="D3021" s="50">
        <v>2.9807317636158341E-2</v>
      </c>
      <c r="E3021" s="50">
        <v>0.2783633300084658</v>
      </c>
      <c r="F3021" s="50">
        <v>-3.592427206448447</v>
      </c>
      <c r="G3021" s="50">
        <v>14.18006799349164</v>
      </c>
      <c r="H3021" s="50">
        <v>50.940862049108212</v>
      </c>
    </row>
    <row r="3022" spans="1:8">
      <c r="A3022" s="50" t="s">
        <v>12821</v>
      </c>
      <c r="B3022" s="50" t="s">
        <v>6664</v>
      </c>
      <c r="C3022" s="50">
        <v>2.5639454076389731E-3</v>
      </c>
      <c r="D3022" s="50">
        <v>2.089979041486343E-2</v>
      </c>
      <c r="E3022" s="50">
        <v>0.2783401982934558</v>
      </c>
      <c r="F3022" s="50">
        <v>-3.5927257583746268</v>
      </c>
      <c r="G3022" s="50">
        <v>29.984742413603801</v>
      </c>
      <c r="H3022" s="50">
        <v>107.72695642758261</v>
      </c>
    </row>
    <row r="3023" spans="1:8">
      <c r="A3023" s="50" t="s">
        <v>12822</v>
      </c>
      <c r="B3023" s="50" t="s">
        <v>7058</v>
      </c>
      <c r="C3023" s="50">
        <v>1.0317087181990399E-2</v>
      </c>
      <c r="D3023" s="50">
        <v>4.9443480093621803E-2</v>
      </c>
      <c r="E3023" s="50">
        <v>0.27800224829208031</v>
      </c>
      <c r="F3023" s="50">
        <v>-3.5970932110928828</v>
      </c>
      <c r="G3023" s="50">
        <v>2.1537755147340869</v>
      </c>
      <c r="H3023" s="50">
        <v>7.7473312822680649</v>
      </c>
    </row>
    <row r="3024" spans="1:8">
      <c r="A3024" s="50" t="s">
        <v>12823</v>
      </c>
      <c r="B3024" s="50" t="s">
        <v>6752</v>
      </c>
      <c r="C3024" s="50">
        <v>1.2494306080179E-6</v>
      </c>
      <c r="D3024" s="50">
        <v>1.6269295139446761E-4</v>
      </c>
      <c r="E3024" s="50">
        <v>0.27748282679908859</v>
      </c>
      <c r="F3024" s="50">
        <v>-3.603826627887317</v>
      </c>
      <c r="G3024" s="50">
        <v>14.29789435078747</v>
      </c>
      <c r="H3024" s="50">
        <v>51.527132384087537</v>
      </c>
    </row>
    <row r="3025" spans="1:8">
      <c r="A3025" s="50" t="s">
        <v>12824</v>
      </c>
      <c r="B3025" s="50" t="s">
        <v>7354</v>
      </c>
      <c r="C3025" s="50">
        <v>3.814466269110394E-3</v>
      </c>
      <c r="D3025" s="50">
        <v>2.661566727637903E-2</v>
      </c>
      <c r="E3025" s="50">
        <v>0.27474445441787843</v>
      </c>
      <c r="F3025" s="50">
        <v>-3.6397458944850221</v>
      </c>
      <c r="G3025" s="50">
        <v>3.3215925919764802</v>
      </c>
      <c r="H3025" s="50">
        <v>12.089752999798259</v>
      </c>
    </row>
    <row r="3026" spans="1:8">
      <c r="A3026" s="50" t="s">
        <v>12825</v>
      </c>
      <c r="B3026" s="50" t="s">
        <v>7248</v>
      </c>
      <c r="C3026" s="50">
        <v>6.9690867251401669E-3</v>
      </c>
      <c r="D3026" s="50">
        <v>3.914969621210531E-2</v>
      </c>
      <c r="E3026" s="50">
        <v>0.27296911725140188</v>
      </c>
      <c r="F3026" s="50">
        <v>-3.663418082123223</v>
      </c>
      <c r="G3026" s="50">
        <v>5.10746035554335</v>
      </c>
      <c r="H3026" s="50">
        <v>18.710762620225012</v>
      </c>
    </row>
    <row r="3027" spans="1:8">
      <c r="A3027" s="50" t="s">
        <v>12826</v>
      </c>
      <c r="B3027" s="50" t="s">
        <v>4162</v>
      </c>
      <c r="C3027" s="50">
        <v>8.8066807283273938E-6</v>
      </c>
      <c r="D3027" s="50">
        <v>6.481631927346273E-4</v>
      </c>
      <c r="E3027" s="50">
        <v>0.2724117401486883</v>
      </c>
      <c r="F3027" s="50">
        <v>-3.670913740553833</v>
      </c>
      <c r="G3027" s="50">
        <v>78.155411965792723</v>
      </c>
      <c r="H3027" s="50">
        <v>286.90177568387401</v>
      </c>
    </row>
    <row r="3028" spans="1:8">
      <c r="A3028" s="50" t="s">
        <v>12827</v>
      </c>
      <c r="B3028" s="50" t="s">
        <v>12828</v>
      </c>
      <c r="C3028" s="50">
        <v>6.4900089811945208E-3</v>
      </c>
      <c r="D3028" s="50">
        <v>3.7346022892431337E-2</v>
      </c>
      <c r="E3028" s="50">
        <v>0.27167954145259038</v>
      </c>
      <c r="F3028" s="50">
        <v>-3.680807154831367</v>
      </c>
      <c r="G3028" s="50">
        <v>1.6203429525672799</v>
      </c>
      <c r="H3028" s="50">
        <v>5.9641699330902274</v>
      </c>
    </row>
    <row r="3029" spans="1:8">
      <c r="A3029" s="50" t="s">
        <v>12829</v>
      </c>
      <c r="B3029" s="50" t="s">
        <v>7110</v>
      </c>
      <c r="C3029" s="50">
        <v>3.22456835997261E-3</v>
      </c>
      <c r="D3029" s="50">
        <v>2.402264008028494E-2</v>
      </c>
      <c r="E3029" s="50">
        <v>0.27121551609758709</v>
      </c>
      <c r="F3029" s="50">
        <v>-3.6871046848226272</v>
      </c>
      <c r="G3029" s="50">
        <v>1.818550180918429</v>
      </c>
      <c r="H3029" s="50">
        <v>6.7051848916493739</v>
      </c>
    </row>
    <row r="3030" spans="1:8">
      <c r="A3030" s="50" t="s">
        <v>12830</v>
      </c>
      <c r="B3030" s="50" t="s">
        <v>12831</v>
      </c>
      <c r="C3030" s="50">
        <v>9.3802451504820748E-5</v>
      </c>
      <c r="D3030" s="50">
        <v>2.846773602940127E-3</v>
      </c>
      <c r="E3030" s="50">
        <v>0.27117532568774899</v>
      </c>
      <c r="F3030" s="50">
        <v>-3.687651144011062</v>
      </c>
      <c r="G3030" s="50">
        <v>3.6389964942359261</v>
      </c>
      <c r="H3030" s="50">
        <v>13.419349585021349</v>
      </c>
    </row>
    <row r="3031" spans="1:8">
      <c r="A3031" s="50" t="s">
        <v>12832</v>
      </c>
      <c r="B3031" s="50" t="s">
        <v>12833</v>
      </c>
      <c r="C3031" s="50">
        <v>4.4704196036570142E-4</v>
      </c>
      <c r="D3031" s="50">
        <v>7.3945939362432406E-3</v>
      </c>
      <c r="E3031" s="50">
        <v>0.27041078724950351</v>
      </c>
      <c r="F3031" s="50">
        <v>-3.698077322179151</v>
      </c>
      <c r="G3031" s="50">
        <v>152.85686826032429</v>
      </c>
      <c r="H3031" s="50">
        <v>565.27651805283142</v>
      </c>
    </row>
    <row r="3032" spans="1:8">
      <c r="A3032" s="50" t="s">
        <v>12834</v>
      </c>
      <c r="B3032" s="50" t="s">
        <v>12835</v>
      </c>
      <c r="C3032" s="50">
        <v>1.389734579924306E-3</v>
      </c>
      <c r="D3032" s="50">
        <v>1.4230144612306751E-2</v>
      </c>
      <c r="E3032" s="50">
        <v>0.27005625936907862</v>
      </c>
      <c r="F3032" s="50">
        <v>-3.7029321310169192</v>
      </c>
      <c r="G3032" s="50">
        <v>6.4666125223471438</v>
      </c>
      <c r="H3032" s="50">
        <v>23.94542728783561</v>
      </c>
    </row>
    <row r="3033" spans="1:8">
      <c r="A3033" s="50" t="s">
        <v>12836</v>
      </c>
      <c r="B3033" s="50" t="s">
        <v>4170</v>
      </c>
      <c r="C3033" s="50">
        <v>6.6686503219317008E-3</v>
      </c>
      <c r="D3033" s="50">
        <v>3.8079792973999049E-2</v>
      </c>
      <c r="E3033" s="50">
        <v>0.26883961544306278</v>
      </c>
      <c r="F3033" s="50">
        <v>-3.7196898915062939</v>
      </c>
      <c r="G3033" s="50">
        <v>588.29212331037002</v>
      </c>
      <c r="H3033" s="50">
        <v>2188.264264330357</v>
      </c>
    </row>
    <row r="3034" spans="1:8">
      <c r="A3034" s="50" t="s">
        <v>12837</v>
      </c>
      <c r="B3034" s="50" t="s">
        <v>4325</v>
      </c>
      <c r="C3034" s="50">
        <v>5.8176577048584031E-4</v>
      </c>
      <c r="D3034" s="50">
        <v>8.505951548322243E-3</v>
      </c>
      <c r="E3034" s="50">
        <v>0.26846434360244742</v>
      </c>
      <c r="F3034" s="50">
        <v>-3.7248894455825381</v>
      </c>
      <c r="G3034" s="50">
        <v>33.646167024436153</v>
      </c>
      <c r="H3034" s="50">
        <v>125.3282524336294</v>
      </c>
    </row>
    <row r="3035" spans="1:8">
      <c r="A3035" s="50" t="s">
        <v>12838</v>
      </c>
      <c r="B3035" s="50" t="s">
        <v>7824</v>
      </c>
      <c r="C3035" s="50">
        <v>4.4611523155708762E-3</v>
      </c>
      <c r="D3035" s="50">
        <v>2.921997228190985E-2</v>
      </c>
      <c r="E3035" s="50">
        <v>0.26795725608642401</v>
      </c>
      <c r="F3035" s="50">
        <v>-3.7319384987188808</v>
      </c>
      <c r="G3035" s="50">
        <v>3.0453560661505041</v>
      </c>
      <c r="H3035" s="50">
        <v>11.365081545574149</v>
      </c>
    </row>
    <row r="3036" spans="1:8">
      <c r="A3036" s="50" t="s">
        <v>12839</v>
      </c>
      <c r="B3036" s="50" t="s">
        <v>4328</v>
      </c>
      <c r="C3036" s="50">
        <v>6.27654872960865E-4</v>
      </c>
      <c r="D3036" s="50">
        <v>8.9625495629595039E-3</v>
      </c>
      <c r="E3036" s="50">
        <v>0.26752111672436729</v>
      </c>
      <c r="F3036" s="50">
        <v>-3.7380226736654998</v>
      </c>
      <c r="G3036" s="50">
        <v>68.324484664698886</v>
      </c>
      <c r="H3036" s="50">
        <v>255.39847284315519</v>
      </c>
    </row>
    <row r="3037" spans="1:8">
      <c r="A3037" s="50" t="s">
        <v>12840</v>
      </c>
      <c r="B3037" s="50" t="s">
        <v>12841</v>
      </c>
      <c r="C3037" s="50">
        <v>1.5938598452101061E-3</v>
      </c>
      <c r="D3037" s="50">
        <v>1.5466531682659849E-2</v>
      </c>
      <c r="E3037" s="50">
        <v>0.26677210052031869</v>
      </c>
      <c r="F3037" s="50">
        <v>-3.7485179224123359</v>
      </c>
      <c r="G3037" s="50">
        <v>2.0201351380165549</v>
      </c>
      <c r="H3037" s="50">
        <v>7.5725127705499746</v>
      </c>
    </row>
    <row r="3038" spans="1:8">
      <c r="A3038" s="50" t="s">
        <v>12842</v>
      </c>
      <c r="B3038" s="50" t="s">
        <v>4327</v>
      </c>
      <c r="C3038" s="50">
        <v>4.2080935696373872E-3</v>
      </c>
      <c r="D3038" s="50">
        <v>2.825487242548505E-2</v>
      </c>
      <c r="E3038" s="50">
        <v>0.26669787139268641</v>
      </c>
      <c r="F3038" s="50">
        <v>-3.7495612348836418</v>
      </c>
      <c r="G3038" s="50">
        <v>34.50832329025728</v>
      </c>
      <c r="H3038" s="50">
        <v>129.391071289981</v>
      </c>
    </row>
    <row r="3039" spans="1:8">
      <c r="A3039" s="50" t="s">
        <v>12843</v>
      </c>
      <c r="B3039" s="50" t="s">
        <v>4153</v>
      </c>
      <c r="C3039" s="50">
        <v>6.3631229477715301E-5</v>
      </c>
      <c r="D3039" s="50">
        <v>2.2305166096188338E-3</v>
      </c>
      <c r="E3039" s="50">
        <v>0.26619112957016172</v>
      </c>
      <c r="F3039" s="50">
        <v>-3.7566991868390711</v>
      </c>
      <c r="G3039" s="50">
        <v>35.935960227725488</v>
      </c>
      <c r="H3039" s="50">
        <v>135.00059256577751</v>
      </c>
    </row>
    <row r="3040" spans="1:8">
      <c r="A3040" s="50" t="s">
        <v>12844</v>
      </c>
      <c r="B3040" s="50" t="s">
        <v>12845</v>
      </c>
      <c r="C3040" s="50">
        <v>1.0277347879226699E-2</v>
      </c>
      <c r="D3040" s="50">
        <v>4.9346169221562798E-2</v>
      </c>
      <c r="E3040" s="50">
        <v>0.26472583566177088</v>
      </c>
      <c r="F3040" s="50">
        <v>-3.7774930335007348</v>
      </c>
      <c r="G3040" s="50">
        <v>25.586540380645349</v>
      </c>
      <c r="H3040" s="50">
        <v>96.652978039273066</v>
      </c>
    </row>
    <row r="3041" spans="1:8">
      <c r="A3041" s="50" t="s">
        <v>12846</v>
      </c>
      <c r="B3041" s="50" t="s">
        <v>4232</v>
      </c>
      <c r="C3041" s="50">
        <v>2.117813213605802E-3</v>
      </c>
      <c r="D3041" s="50">
        <v>1.855370000533893E-2</v>
      </c>
      <c r="E3041" s="50">
        <v>0.26431757413781137</v>
      </c>
      <c r="F3041" s="50">
        <v>-3.7833277006341408</v>
      </c>
      <c r="G3041" s="50">
        <v>18.958033912346149</v>
      </c>
      <c r="H3041" s="50">
        <v>71.724454850140631</v>
      </c>
    </row>
    <row r="3042" spans="1:8">
      <c r="A3042" s="50" t="s">
        <v>12847</v>
      </c>
      <c r="B3042" s="50" t="s">
        <v>7211</v>
      </c>
      <c r="C3042" s="50">
        <v>4.0143490575662079E-4</v>
      </c>
      <c r="D3042" s="50">
        <v>6.899582169013414E-3</v>
      </c>
      <c r="E3042" s="50">
        <v>0.26426204433292072</v>
      </c>
      <c r="F3042" s="50">
        <v>-3.784122697318526</v>
      </c>
      <c r="G3042" s="50">
        <v>3.8195775638412059</v>
      </c>
      <c r="H3042" s="50">
        <v>14.45375015350011</v>
      </c>
    </row>
    <row r="3043" spans="1:8">
      <c r="A3043" s="50" t="s">
        <v>12848</v>
      </c>
      <c r="B3043" s="50" t="s">
        <v>12849</v>
      </c>
      <c r="C3043" s="50">
        <v>9.7855448154829296E-4</v>
      </c>
      <c r="D3043" s="50">
        <v>1.152108000493682E-2</v>
      </c>
      <c r="E3043" s="50">
        <v>0.2603237736313152</v>
      </c>
      <c r="F3043" s="50">
        <v>-3.8413702523237649</v>
      </c>
      <c r="G3043" s="50">
        <v>0.91873637454937773</v>
      </c>
      <c r="H3043" s="50">
        <v>3.5292065789217641</v>
      </c>
    </row>
    <row r="3044" spans="1:8">
      <c r="A3044" s="50" t="s">
        <v>12850</v>
      </c>
      <c r="B3044" s="50" t="s">
        <v>12851</v>
      </c>
      <c r="C3044" s="50">
        <v>1.2936470244012251E-4</v>
      </c>
      <c r="D3044" s="50">
        <v>3.4395658667980221E-3</v>
      </c>
      <c r="E3044" s="50">
        <v>0.25993373219537991</v>
      </c>
      <c r="F3044" s="50">
        <v>-3.847134389038616</v>
      </c>
      <c r="G3044" s="50">
        <v>5.6256572093753068</v>
      </c>
      <c r="H3044" s="50">
        <v>21.64265931113076</v>
      </c>
    </row>
    <row r="3045" spans="1:8">
      <c r="A3045" s="50" t="s">
        <v>12852</v>
      </c>
      <c r="B3045" s="50" t="s">
        <v>4224</v>
      </c>
      <c r="C3045" s="50">
        <v>2.238799764770919E-5</v>
      </c>
      <c r="D3045" s="50">
        <v>1.133159947384882E-3</v>
      </c>
      <c r="E3045" s="50">
        <v>0.25921249638408173</v>
      </c>
      <c r="F3045" s="50">
        <v>-3.8578386997140548</v>
      </c>
      <c r="G3045" s="50">
        <v>3.8953101113481878</v>
      </c>
      <c r="H3045" s="50">
        <v>15.02747809494651</v>
      </c>
    </row>
    <row r="3046" spans="1:8">
      <c r="A3046" s="50" t="s">
        <v>12853</v>
      </c>
      <c r="B3046" s="50" t="s">
        <v>12854</v>
      </c>
      <c r="C3046" s="50">
        <v>3.7180224105805349E-3</v>
      </c>
      <c r="D3046" s="50">
        <v>2.6211971969085819E-2</v>
      </c>
      <c r="E3046" s="50">
        <v>0.25862612480162439</v>
      </c>
      <c r="F3046" s="50">
        <v>-3.8665854068959038</v>
      </c>
      <c r="G3046" s="50">
        <v>6.5550988934034287</v>
      </c>
      <c r="H3046" s="50">
        <v>25.34584972199319</v>
      </c>
    </row>
    <row r="3047" spans="1:8">
      <c r="A3047" s="50" t="s">
        <v>12855</v>
      </c>
      <c r="B3047" s="50" t="s">
        <v>616</v>
      </c>
      <c r="C3047" s="50">
        <v>7.9334262307622391E-4</v>
      </c>
      <c r="D3047" s="50">
        <v>1.0191041199465661E-2</v>
      </c>
      <c r="E3047" s="50">
        <v>0.25799057009825349</v>
      </c>
      <c r="F3047" s="50">
        <v>-3.876110664119075</v>
      </c>
      <c r="G3047" s="50">
        <v>27.11171576948302</v>
      </c>
      <c r="H3047" s="50">
        <v>105.08801061665839</v>
      </c>
    </row>
    <row r="3048" spans="1:8">
      <c r="A3048" s="50" t="s">
        <v>12856</v>
      </c>
      <c r="B3048" s="50" t="s">
        <v>12857</v>
      </c>
      <c r="C3048" s="50">
        <v>2.0665054059745979E-4</v>
      </c>
      <c r="D3048" s="50">
        <v>4.6298838029445594E-3</v>
      </c>
      <c r="E3048" s="50">
        <v>0.25719484729658659</v>
      </c>
      <c r="F3048" s="50">
        <v>-3.888102776984645</v>
      </c>
      <c r="G3048" s="50">
        <v>5.3871437083462306</v>
      </c>
      <c r="H3048" s="50">
        <v>20.94576841243634</v>
      </c>
    </row>
    <row r="3049" spans="1:8">
      <c r="A3049" s="50" t="s">
        <v>12858</v>
      </c>
      <c r="B3049" s="50" t="s">
        <v>12859</v>
      </c>
      <c r="C3049" s="50">
        <v>1.290041270854681E-4</v>
      </c>
      <c r="D3049" s="50">
        <v>3.4395658667980221E-3</v>
      </c>
      <c r="E3049" s="50">
        <v>0.25701396217195049</v>
      </c>
      <c r="F3049" s="50">
        <v>-3.8908392040233521</v>
      </c>
      <c r="G3049" s="50">
        <v>10.209180156382761</v>
      </c>
      <c r="H3049" s="50">
        <v>39.722278393391314</v>
      </c>
    </row>
    <row r="3050" spans="1:8">
      <c r="A3050" s="50" t="s">
        <v>12860</v>
      </c>
      <c r="B3050" s="50" t="s">
        <v>12861</v>
      </c>
      <c r="C3050" s="50">
        <v>2.9667594292243902E-3</v>
      </c>
      <c r="D3050" s="50">
        <v>2.284738043168779E-2</v>
      </c>
      <c r="E3050" s="50">
        <v>0.25540979924291701</v>
      </c>
      <c r="F3050" s="50">
        <v>-3.915276559334016</v>
      </c>
      <c r="G3050" s="50">
        <v>1.2510293340504599</v>
      </c>
      <c r="H3050" s="50">
        <v>4.8981258266470107</v>
      </c>
    </row>
    <row r="3051" spans="1:8">
      <c r="A3051" s="50" t="s">
        <v>12862</v>
      </c>
      <c r="B3051" s="50" t="s">
        <v>7376</v>
      </c>
      <c r="C3051" s="50">
        <v>2.0555728893326009E-5</v>
      </c>
      <c r="D3051" s="50">
        <v>1.0949878660483281E-3</v>
      </c>
      <c r="E3051" s="50">
        <v>0.25503730843517158</v>
      </c>
      <c r="F3051" s="50">
        <v>-3.920994956132827</v>
      </c>
      <c r="G3051" s="50">
        <v>70.517368497812313</v>
      </c>
      <c r="H3051" s="50">
        <v>276.49824619968189</v>
      </c>
    </row>
    <row r="3052" spans="1:8">
      <c r="A3052" s="50" t="s">
        <v>12863</v>
      </c>
      <c r="B3052" s="50" t="s">
        <v>4218</v>
      </c>
      <c r="C3052" s="50">
        <v>1.270054752824042E-5</v>
      </c>
      <c r="D3052" s="50">
        <v>8.095934794675432E-4</v>
      </c>
      <c r="E3052" s="50">
        <v>0.25433480691919458</v>
      </c>
      <c r="F3052" s="50">
        <v>-3.931825187882021</v>
      </c>
      <c r="G3052" s="50">
        <v>162.6543858858517</v>
      </c>
      <c r="H3052" s="50">
        <v>639.52861134547368</v>
      </c>
    </row>
    <row r="3053" spans="1:8">
      <c r="A3053" s="50" t="s">
        <v>12864</v>
      </c>
      <c r="B3053" s="50" t="s">
        <v>7303</v>
      </c>
      <c r="C3053" s="50">
        <v>1.3887461901689179E-4</v>
      </c>
      <c r="D3053" s="50">
        <v>3.579957395469284E-3</v>
      </c>
      <c r="E3053" s="50">
        <v>0.25392660325357669</v>
      </c>
      <c r="F3053" s="50">
        <v>-3.9381458546955699</v>
      </c>
      <c r="G3053" s="50">
        <v>1.3350326533156729</v>
      </c>
      <c r="H3053" s="50">
        <v>5.2575533095383484</v>
      </c>
    </row>
    <row r="3054" spans="1:8">
      <c r="A3054" s="50" t="s">
        <v>12865</v>
      </c>
      <c r="B3054" s="50" t="s">
        <v>4171</v>
      </c>
      <c r="C3054" s="50">
        <v>4.0088346151908807E-4</v>
      </c>
      <c r="D3054" s="50">
        <v>6.899582169013414E-3</v>
      </c>
      <c r="E3054" s="50">
        <v>0.25316007796223577</v>
      </c>
      <c r="F3054" s="50">
        <v>-3.9500698848306208</v>
      </c>
      <c r="G3054" s="50">
        <v>45.978830401654733</v>
      </c>
      <c r="H3054" s="50">
        <v>181.619593309311</v>
      </c>
    </row>
    <row r="3055" spans="1:8">
      <c r="A3055" s="50" t="s">
        <v>12866</v>
      </c>
      <c r="B3055" s="50" t="s">
        <v>12867</v>
      </c>
      <c r="C3055" s="50">
        <v>1.0813987479825851E-4</v>
      </c>
      <c r="D3055" s="50">
        <v>3.1026572364434429E-3</v>
      </c>
      <c r="E3055" s="50">
        <v>0.2526920411126693</v>
      </c>
      <c r="F3055" s="50">
        <v>-3.9573862144479812</v>
      </c>
      <c r="G3055" s="50">
        <v>8.6318632555419441</v>
      </c>
      <c r="H3055" s="50">
        <v>34.159616652481759</v>
      </c>
    </row>
    <row r="3056" spans="1:8">
      <c r="A3056" s="50" t="s">
        <v>12868</v>
      </c>
      <c r="B3056" s="50" t="s">
        <v>3955</v>
      </c>
      <c r="C3056" s="50">
        <v>3.01522429543027E-6</v>
      </c>
      <c r="D3056" s="50">
        <v>3.0830162510657829E-4</v>
      </c>
      <c r="E3056" s="50">
        <v>0.25223292881810933</v>
      </c>
      <c r="F3056" s="50">
        <v>-3.964589416162716</v>
      </c>
      <c r="G3056" s="50">
        <v>25.407983831904438</v>
      </c>
      <c r="H3056" s="50">
        <v>100.7322237860018</v>
      </c>
    </row>
    <row r="3057" spans="1:8">
      <c r="A3057" s="50" t="s">
        <v>12869</v>
      </c>
      <c r="B3057" s="50" t="s">
        <v>9428</v>
      </c>
      <c r="C3057" s="50">
        <v>2.818425253397774E-3</v>
      </c>
      <c r="D3057" s="50">
        <v>2.2121951950291131E-2</v>
      </c>
      <c r="E3057" s="50">
        <v>0.25196749021223769</v>
      </c>
      <c r="F3057" s="50">
        <v>-3.9687659672193352</v>
      </c>
      <c r="G3057" s="50">
        <v>3.3493795012715788</v>
      </c>
      <c r="H3057" s="50">
        <v>13.292903375948709</v>
      </c>
    </row>
    <row r="3058" spans="1:8">
      <c r="A3058" s="50" t="s">
        <v>12870</v>
      </c>
      <c r="B3058" s="50" t="s">
        <v>7959</v>
      </c>
      <c r="C3058" s="50">
        <v>7.4259132577100106E-3</v>
      </c>
      <c r="D3058" s="50">
        <v>4.0784185483765133E-2</v>
      </c>
      <c r="E3058" s="50">
        <v>0.25174907631072913</v>
      </c>
      <c r="F3058" s="50">
        <v>-3.972209211865068</v>
      </c>
      <c r="G3058" s="50">
        <v>13.732589380737529</v>
      </c>
      <c r="H3058" s="50">
        <v>54.548718040926012</v>
      </c>
    </row>
    <row r="3059" spans="1:8">
      <c r="A3059" s="50" t="s">
        <v>12871</v>
      </c>
      <c r="B3059" s="50" t="s">
        <v>4238</v>
      </c>
      <c r="C3059" s="50">
        <v>1.9315853740235059E-3</v>
      </c>
      <c r="D3059" s="50">
        <v>1.737263216440808E-2</v>
      </c>
      <c r="E3059" s="50">
        <v>0.24943865116537101</v>
      </c>
      <c r="F3059" s="50">
        <v>-4.0090017939402154</v>
      </c>
      <c r="G3059" s="50">
        <v>8.8754211598501467</v>
      </c>
      <c r="H3059" s="50">
        <v>35.581579351814177</v>
      </c>
    </row>
    <row r="3060" spans="1:8">
      <c r="A3060" s="50" t="s">
        <v>12872</v>
      </c>
      <c r="B3060" s="50" t="s">
        <v>12873</v>
      </c>
      <c r="C3060" s="50">
        <v>9.0749555211370805E-3</v>
      </c>
      <c r="D3060" s="50">
        <v>4.5978366266885083E-2</v>
      </c>
      <c r="E3060" s="50">
        <v>0.24879088824850201</v>
      </c>
      <c r="F3060" s="50">
        <v>-4.0194398076233453</v>
      </c>
      <c r="G3060" s="50">
        <v>1.428758808171674</v>
      </c>
      <c r="H3060" s="50">
        <v>5.7428100290577122</v>
      </c>
    </row>
    <row r="3061" spans="1:8">
      <c r="A3061" s="50" t="s">
        <v>12874</v>
      </c>
      <c r="B3061" s="50" t="s">
        <v>12875</v>
      </c>
      <c r="C3061" s="50">
        <v>1.1294915149673841E-3</v>
      </c>
      <c r="D3061" s="50">
        <v>1.260644925313413E-2</v>
      </c>
      <c r="E3061" s="50">
        <v>0.24841876114383049</v>
      </c>
      <c r="F3061" s="50">
        <v>-4.0254608605064899</v>
      </c>
      <c r="G3061" s="50">
        <v>4.6417634239446386</v>
      </c>
      <c r="H3061" s="50">
        <v>18.685236986819739</v>
      </c>
    </row>
    <row r="3062" spans="1:8">
      <c r="A3062" s="50" t="s">
        <v>12876</v>
      </c>
      <c r="B3062" s="50" t="s">
        <v>9034</v>
      </c>
      <c r="C3062" s="50">
        <v>3.9370367594293489E-4</v>
      </c>
      <c r="D3062" s="50">
        <v>6.800539119036976E-3</v>
      </c>
      <c r="E3062" s="50">
        <v>0.24830209163296821</v>
      </c>
      <c r="F3062" s="50">
        <v>-4.0273523006731917</v>
      </c>
      <c r="G3062" s="50">
        <v>12.987738424517479</v>
      </c>
      <c r="H3062" s="50">
        <v>52.306198224522078</v>
      </c>
    </row>
    <row r="3063" spans="1:8">
      <c r="A3063" s="50" t="s">
        <v>12877</v>
      </c>
      <c r="B3063" s="50" t="s">
        <v>12878</v>
      </c>
      <c r="C3063" s="50">
        <v>4.1970021187464398E-3</v>
      </c>
      <c r="D3063" s="50">
        <v>2.8230166569139958E-2</v>
      </c>
      <c r="E3063" s="50">
        <v>0.2467757218177821</v>
      </c>
      <c r="F3063" s="50">
        <v>-4.0522624860900818</v>
      </c>
      <c r="G3063" s="50">
        <v>3.2326504356078551</v>
      </c>
      <c r="H3063" s="50">
        <v>13.099548090856469</v>
      </c>
    </row>
    <row r="3064" spans="1:8">
      <c r="A3064" s="50" t="s">
        <v>12879</v>
      </c>
      <c r="B3064" s="50" t="s">
        <v>4246</v>
      </c>
      <c r="C3064" s="50">
        <v>3.1042570464159859E-7</v>
      </c>
      <c r="D3064" s="50">
        <v>5.9865007724237418E-5</v>
      </c>
      <c r="E3064" s="50">
        <v>0.24644071121467151</v>
      </c>
      <c r="F3064" s="50">
        <v>-4.0577711169195254</v>
      </c>
      <c r="G3064" s="50">
        <v>21.234566485380071</v>
      </c>
      <c r="H3064" s="50">
        <v>86.165010564682618</v>
      </c>
    </row>
    <row r="3065" spans="1:8">
      <c r="A3065" s="50" t="s">
        <v>12880</v>
      </c>
      <c r="B3065" s="50" t="s">
        <v>7310</v>
      </c>
      <c r="C3065" s="50">
        <v>6.064049637167498E-4</v>
      </c>
      <c r="D3065" s="50">
        <v>8.7735798881525967E-3</v>
      </c>
      <c r="E3065" s="50">
        <v>0.2463426963537346</v>
      </c>
      <c r="F3065" s="50">
        <v>-4.0593856233677608</v>
      </c>
      <c r="G3065" s="50">
        <v>4.2176693620593211</v>
      </c>
      <c r="H3065" s="50">
        <v>17.121146372462281</v>
      </c>
    </row>
    <row r="3066" spans="1:8">
      <c r="A3066" s="50" t="s">
        <v>12881</v>
      </c>
      <c r="B3066" s="50" t="s">
        <v>12882</v>
      </c>
      <c r="C3066" s="50">
        <v>1.0184418310195511E-2</v>
      </c>
      <c r="D3066" s="50">
        <v>4.9116686595703868E-2</v>
      </c>
      <c r="E3066" s="50">
        <v>0.24475906936853051</v>
      </c>
      <c r="F3066" s="50">
        <v>-4.0856504422081832</v>
      </c>
      <c r="G3066" s="50">
        <v>5.4660716276774179</v>
      </c>
      <c r="H3066" s="50">
        <v>22.33245796276185</v>
      </c>
    </row>
    <row r="3067" spans="1:8">
      <c r="A3067" s="50" t="s">
        <v>12883</v>
      </c>
      <c r="B3067" s="50" t="s">
        <v>12884</v>
      </c>
      <c r="C3067" s="50">
        <v>5.694108441182934E-4</v>
      </c>
      <c r="D3067" s="50">
        <v>8.4141359943183305E-3</v>
      </c>
      <c r="E3067" s="50">
        <v>0.2441834941180627</v>
      </c>
      <c r="F3067" s="50">
        <v>-4.0952809018143546</v>
      </c>
      <c r="G3067" s="50">
        <v>1.044500867059688</v>
      </c>
      <c r="H3067" s="50">
        <v>4.277524452798076</v>
      </c>
    </row>
    <row r="3068" spans="1:8">
      <c r="A3068" s="50" t="s">
        <v>12885</v>
      </c>
      <c r="B3068" s="50" t="s">
        <v>9026</v>
      </c>
      <c r="C3068" s="50">
        <v>1.304629960766765E-3</v>
      </c>
      <c r="D3068" s="50">
        <v>1.3755043219572081E-2</v>
      </c>
      <c r="E3068" s="50">
        <v>0.24379858302111279</v>
      </c>
      <c r="F3068" s="50">
        <v>-4.1017465631184598</v>
      </c>
      <c r="G3068" s="50">
        <v>31.924308289480511</v>
      </c>
      <c r="H3068" s="50">
        <v>130.9454218063108</v>
      </c>
    </row>
    <row r="3069" spans="1:8">
      <c r="A3069" s="50" t="s">
        <v>12886</v>
      </c>
      <c r="B3069" s="50" t="s">
        <v>9057</v>
      </c>
      <c r="C3069" s="50">
        <v>2.2801912524493761E-3</v>
      </c>
      <c r="D3069" s="50">
        <v>1.9331504580448661E-2</v>
      </c>
      <c r="E3069" s="50">
        <v>0.2436621181935282</v>
      </c>
      <c r="F3069" s="50">
        <v>-4.104043777563124</v>
      </c>
      <c r="G3069" s="50">
        <v>2.0383769364260509</v>
      </c>
      <c r="H3069" s="50">
        <v>8.3655881822675173</v>
      </c>
    </row>
    <row r="3070" spans="1:8">
      <c r="A3070" s="50" t="s">
        <v>12887</v>
      </c>
      <c r="B3070" s="50" t="s">
        <v>12888</v>
      </c>
      <c r="C3070" s="50">
        <v>6.6451218498830248E-4</v>
      </c>
      <c r="D3070" s="50">
        <v>9.228662842567719E-3</v>
      </c>
      <c r="E3070" s="50">
        <v>0.24337700999833539</v>
      </c>
      <c r="F3070" s="50">
        <v>-4.1088515304171063</v>
      </c>
      <c r="G3070" s="50">
        <v>1.944730658354072</v>
      </c>
      <c r="H3070" s="50">
        <v>7.9906095418271974</v>
      </c>
    </row>
    <row r="3071" spans="1:8">
      <c r="A3071" s="50" t="s">
        <v>12889</v>
      </c>
      <c r="B3071" s="50" t="s">
        <v>7302</v>
      </c>
      <c r="C3071" s="50">
        <v>1.9208060083942221E-4</v>
      </c>
      <c r="D3071" s="50">
        <v>4.4093516599351184E-3</v>
      </c>
      <c r="E3071" s="50">
        <v>0.2432791301035179</v>
      </c>
      <c r="F3071" s="50">
        <v>-4.1105046683391588</v>
      </c>
      <c r="G3071" s="50">
        <v>831.73156253920479</v>
      </c>
      <c r="H3071" s="50">
        <v>3418.8364706224238</v>
      </c>
    </row>
    <row r="3072" spans="1:8">
      <c r="A3072" s="50" t="s">
        <v>12890</v>
      </c>
      <c r="B3072" s="50" t="s">
        <v>12891</v>
      </c>
      <c r="C3072" s="50">
        <v>9.9403963860131652E-4</v>
      </c>
      <c r="D3072" s="50">
        <v>1.1604746278996979E-2</v>
      </c>
      <c r="E3072" s="50">
        <v>0.24315246270526969</v>
      </c>
      <c r="F3072" s="50">
        <v>-4.1126459871069514</v>
      </c>
      <c r="G3072" s="50">
        <v>31.320895541248412</v>
      </c>
      <c r="H3072" s="50">
        <v>128.81175536031131</v>
      </c>
    </row>
    <row r="3073" spans="1:8">
      <c r="A3073" s="50" t="s">
        <v>12892</v>
      </c>
      <c r="B3073" s="50" t="s">
        <v>12893</v>
      </c>
      <c r="C3073" s="50">
        <v>3.6892306435337772E-4</v>
      </c>
      <c r="D3073" s="50">
        <v>6.596881320919846E-3</v>
      </c>
      <c r="E3073" s="50">
        <v>0.24244100947193609</v>
      </c>
      <c r="F3073" s="50">
        <v>-4.1247147179353556</v>
      </c>
      <c r="G3073" s="50">
        <v>7.1290167856860256</v>
      </c>
      <c r="H3073" s="50">
        <v>29.405160460327359</v>
      </c>
    </row>
    <row r="3074" spans="1:8">
      <c r="A3074" s="50" t="s">
        <v>12894</v>
      </c>
      <c r="B3074" s="50" t="s">
        <v>12895</v>
      </c>
      <c r="C3074" s="50">
        <v>8.856967857992162E-3</v>
      </c>
      <c r="D3074" s="50">
        <v>4.5356606829079188E-2</v>
      </c>
      <c r="E3074" s="50">
        <v>0.2395740712807464</v>
      </c>
      <c r="F3074" s="50">
        <v>-4.1740744090296138</v>
      </c>
      <c r="G3074" s="50">
        <v>11.54851062061511</v>
      </c>
      <c r="H3074" s="50">
        <v>48.204342643916249</v>
      </c>
    </row>
    <row r="3075" spans="1:8">
      <c r="A3075" s="50" t="s">
        <v>12896</v>
      </c>
      <c r="B3075" s="50" t="s">
        <v>12897</v>
      </c>
      <c r="C3075" s="50">
        <v>8.7823828565139865E-3</v>
      </c>
      <c r="D3075" s="50">
        <v>4.5117672560172961E-2</v>
      </c>
      <c r="E3075" s="50">
        <v>0.23871883955798631</v>
      </c>
      <c r="F3075" s="50">
        <v>-4.1890284061853178</v>
      </c>
      <c r="G3075" s="50">
        <v>0.97172603313362416</v>
      </c>
      <c r="H3075" s="50">
        <v>4.070587955826527</v>
      </c>
    </row>
    <row r="3076" spans="1:8">
      <c r="A3076" s="50" t="s">
        <v>12898</v>
      </c>
      <c r="B3076" s="50" t="s">
        <v>3754</v>
      </c>
      <c r="C3076" s="50">
        <v>2.7393224545262579E-4</v>
      </c>
      <c r="D3076" s="50">
        <v>5.5130221393272852E-3</v>
      </c>
      <c r="E3076" s="50">
        <v>0.2383397107580596</v>
      </c>
      <c r="F3076" s="50">
        <v>-4.1956919256946961</v>
      </c>
      <c r="G3076" s="50">
        <v>7.4989275401390083</v>
      </c>
      <c r="H3076" s="50">
        <v>31.463189731530829</v>
      </c>
    </row>
    <row r="3077" spans="1:8">
      <c r="A3077" s="50" t="s">
        <v>12899</v>
      </c>
      <c r="B3077" s="50" t="s">
        <v>12900</v>
      </c>
      <c r="C3077" s="50">
        <v>7.0032647707298762E-5</v>
      </c>
      <c r="D3077" s="50">
        <v>2.3815789906711979E-3</v>
      </c>
      <c r="E3077" s="50">
        <v>0.2349376202485467</v>
      </c>
      <c r="F3077" s="50">
        <v>-4.2564490052383848</v>
      </c>
      <c r="G3077" s="50">
        <v>5.3026033218672284</v>
      </c>
      <c r="H3077" s="50">
        <v>22.570260634535519</v>
      </c>
    </row>
    <row r="3078" spans="1:8">
      <c r="A3078" s="50" t="s">
        <v>12901</v>
      </c>
      <c r="B3078" s="50" t="s">
        <v>12902</v>
      </c>
      <c r="C3078" s="50">
        <v>1.5554379566040579E-3</v>
      </c>
      <c r="D3078" s="50">
        <v>1.526874824024667E-2</v>
      </c>
      <c r="E3078" s="50">
        <v>0.23424589869588719</v>
      </c>
      <c r="F3078" s="50">
        <v>-4.2690181794741386</v>
      </c>
      <c r="G3078" s="50">
        <v>7.8165739160884664</v>
      </c>
      <c r="H3078" s="50">
        <v>33.369096148985022</v>
      </c>
    </row>
    <row r="3079" spans="1:8">
      <c r="A3079" s="50" t="s">
        <v>12903</v>
      </c>
      <c r="B3079" s="50" t="s">
        <v>12904</v>
      </c>
      <c r="C3079" s="50">
        <v>1.05270145160589E-2</v>
      </c>
      <c r="D3079" s="50">
        <v>4.9934903770031062E-2</v>
      </c>
      <c r="E3079" s="50">
        <v>0.23288838677909229</v>
      </c>
      <c r="F3079" s="50">
        <v>-4.2939023874494691</v>
      </c>
      <c r="G3079" s="50">
        <v>1.7272029058786731</v>
      </c>
      <c r="H3079" s="50">
        <v>7.4164406811620962</v>
      </c>
    </row>
    <row r="3080" spans="1:8">
      <c r="A3080" s="50" t="s">
        <v>12905</v>
      </c>
      <c r="B3080" s="50" t="s">
        <v>7099</v>
      </c>
      <c r="C3080" s="50">
        <v>4.5110127188160852E-6</v>
      </c>
      <c r="D3080" s="50">
        <v>4.0907904030454189E-4</v>
      </c>
      <c r="E3080" s="50">
        <v>0.23238183702105811</v>
      </c>
      <c r="F3080" s="50">
        <v>-4.3032623066379392</v>
      </c>
      <c r="G3080" s="50">
        <v>5.219877345183634</v>
      </c>
      <c r="H3080" s="50">
        <v>22.462501424802049</v>
      </c>
    </row>
    <row r="3081" spans="1:8">
      <c r="A3081" s="50" t="s">
        <v>12906</v>
      </c>
      <c r="B3081" s="50" t="s">
        <v>6649</v>
      </c>
      <c r="C3081" s="50">
        <v>1.0269485724675891E-4</v>
      </c>
      <c r="D3081" s="50">
        <v>3.002986852503592E-3</v>
      </c>
      <c r="E3081" s="50">
        <v>0.23036888614827089</v>
      </c>
      <c r="F3081" s="50">
        <v>-4.3408639800271303</v>
      </c>
      <c r="G3081" s="50">
        <v>5.2390320122826148</v>
      </c>
      <c r="H3081" s="50">
        <v>22.74192535232666</v>
      </c>
    </row>
    <row r="3082" spans="1:8">
      <c r="A3082" s="50" t="s">
        <v>12907</v>
      </c>
      <c r="B3082" s="50" t="s">
        <v>7197</v>
      </c>
      <c r="C3082" s="50">
        <v>8.5117942061188109E-3</v>
      </c>
      <c r="D3082" s="50">
        <v>4.4198086138452657E-2</v>
      </c>
      <c r="E3082" s="50">
        <v>0.23015038616383521</v>
      </c>
      <c r="F3082" s="50">
        <v>-4.3449851059043567</v>
      </c>
      <c r="G3082" s="50">
        <v>1.923997236225921</v>
      </c>
      <c r="H3082" s="50">
        <v>8.3597393352027716</v>
      </c>
    </row>
    <row r="3083" spans="1:8">
      <c r="A3083" s="50" t="s">
        <v>12908</v>
      </c>
      <c r="B3083" s="50" t="s">
        <v>7291</v>
      </c>
      <c r="C3083" s="50">
        <v>9.0017365322280513E-3</v>
      </c>
      <c r="D3083" s="50">
        <v>4.579013558213501E-2</v>
      </c>
      <c r="E3083" s="50">
        <v>0.2293457887206789</v>
      </c>
      <c r="F3083" s="50">
        <v>-4.3602283066897893</v>
      </c>
      <c r="G3083" s="50">
        <v>1.1938113043734759</v>
      </c>
      <c r="H3083" s="50">
        <v>5.2052898421754916</v>
      </c>
    </row>
    <row r="3084" spans="1:8">
      <c r="A3084" s="50" t="s">
        <v>12909</v>
      </c>
      <c r="B3084" s="50" t="s">
        <v>6894</v>
      </c>
      <c r="C3084" s="50">
        <v>3.0950997980945839E-3</v>
      </c>
      <c r="D3084" s="50">
        <v>2.3409397145851579E-2</v>
      </c>
      <c r="E3084" s="50">
        <v>0.22831548918058359</v>
      </c>
      <c r="F3084" s="50">
        <v>-4.3799043314536634</v>
      </c>
      <c r="G3084" s="50">
        <v>4.9478342325819504</v>
      </c>
      <c r="H3084" s="50">
        <v>21.671040586600391</v>
      </c>
    </row>
    <row r="3085" spans="1:8">
      <c r="A3085" s="50" t="s">
        <v>12910</v>
      </c>
      <c r="B3085" s="50" t="s">
        <v>12911</v>
      </c>
      <c r="C3085" s="50">
        <v>2.0597432461970559E-4</v>
      </c>
      <c r="D3085" s="50">
        <v>4.6298838029445594E-3</v>
      </c>
      <c r="E3085" s="50">
        <v>0.22781325829083091</v>
      </c>
      <c r="F3085" s="50">
        <v>-4.3895601489680658</v>
      </c>
      <c r="G3085" s="50">
        <v>2.8525806468582289</v>
      </c>
      <c r="H3085" s="50">
        <v>12.52157432916643</v>
      </c>
    </row>
    <row r="3086" spans="1:8">
      <c r="A3086" s="50" t="s">
        <v>12912</v>
      </c>
      <c r="B3086" s="50" t="s">
        <v>7728</v>
      </c>
      <c r="C3086" s="50">
        <v>3.5725723852521459E-4</v>
      </c>
      <c r="D3086" s="50">
        <v>6.510543096808187E-3</v>
      </c>
      <c r="E3086" s="50">
        <v>0.2265317260061798</v>
      </c>
      <c r="F3086" s="50">
        <v>-4.4143927105941874</v>
      </c>
      <c r="G3086" s="50">
        <v>9.0323841648291943</v>
      </c>
      <c r="H3086" s="50">
        <v>39.872490816508368</v>
      </c>
    </row>
    <row r="3087" spans="1:8">
      <c r="A3087" s="50" t="s">
        <v>12913</v>
      </c>
      <c r="B3087" s="50" t="s">
        <v>12914</v>
      </c>
      <c r="C3087" s="50">
        <v>2.2695047209946441E-3</v>
      </c>
      <c r="D3087" s="50">
        <v>1.930270246962866E-2</v>
      </c>
      <c r="E3087" s="50">
        <v>0.22471077551049401</v>
      </c>
      <c r="F3087" s="50">
        <v>-4.4501648740618576</v>
      </c>
      <c r="G3087" s="50">
        <v>1.2546123714900661</v>
      </c>
      <c r="H3087" s="50">
        <v>5.583231906168538</v>
      </c>
    </row>
    <row r="3088" spans="1:8">
      <c r="A3088" s="50" t="s">
        <v>12915</v>
      </c>
      <c r="B3088" s="50" t="s">
        <v>12916</v>
      </c>
      <c r="C3088" s="50">
        <v>8.6091040728352719E-3</v>
      </c>
      <c r="D3088" s="50">
        <v>4.4581815278601417E-2</v>
      </c>
      <c r="E3088" s="50">
        <v>0.22232440146204899</v>
      </c>
      <c r="F3088" s="50">
        <v>-4.4979318213556558</v>
      </c>
      <c r="G3088" s="50">
        <v>2.7297838646120032</v>
      </c>
      <c r="H3088" s="50">
        <v>12.27838171006155</v>
      </c>
    </row>
    <row r="3089" spans="1:8">
      <c r="A3089" s="50" t="s">
        <v>12917</v>
      </c>
      <c r="B3089" s="50" t="s">
        <v>12918</v>
      </c>
      <c r="C3089" s="50">
        <v>5.7290766666159053E-3</v>
      </c>
      <c r="D3089" s="50">
        <v>3.4255291607493452E-2</v>
      </c>
      <c r="E3089" s="50">
        <v>0.22141354861208351</v>
      </c>
      <c r="F3089" s="50">
        <v>-4.5164354497203769</v>
      </c>
      <c r="G3089" s="50">
        <v>0.86328520688133825</v>
      </c>
      <c r="H3089" s="50">
        <v>3.8989719115780659</v>
      </c>
    </row>
    <row r="3090" spans="1:8">
      <c r="A3090" s="50" t="s">
        <v>12919</v>
      </c>
      <c r="B3090" s="50" t="s">
        <v>4321</v>
      </c>
      <c r="C3090" s="50">
        <v>3.921585218987971E-3</v>
      </c>
      <c r="D3090" s="50">
        <v>2.7063616130520971E-2</v>
      </c>
      <c r="E3090" s="50">
        <v>0.22069293290704961</v>
      </c>
      <c r="F3090" s="50">
        <v>-4.5311827018093744</v>
      </c>
      <c r="G3090" s="50">
        <v>6.5931450541575751</v>
      </c>
      <c r="H3090" s="50">
        <v>29.874744819918838</v>
      </c>
    </row>
    <row r="3091" spans="1:8">
      <c r="A3091" s="50" t="s">
        <v>12920</v>
      </c>
      <c r="B3091" s="50" t="s">
        <v>6969</v>
      </c>
      <c r="C3091" s="50">
        <v>4.269871529655972E-4</v>
      </c>
      <c r="D3091" s="50">
        <v>7.1563798409580558E-3</v>
      </c>
      <c r="E3091" s="50">
        <v>0.22009259208708529</v>
      </c>
      <c r="F3091" s="50">
        <v>-4.5435422906206862</v>
      </c>
      <c r="G3091" s="50">
        <v>3.7874143691302988</v>
      </c>
      <c r="H3091" s="50">
        <v>17.20827735824798</v>
      </c>
    </row>
    <row r="3092" spans="1:8">
      <c r="A3092" s="50" t="s">
        <v>12921</v>
      </c>
      <c r="B3092" s="50" t="s">
        <v>7481</v>
      </c>
      <c r="C3092" s="50">
        <v>6.1319486332737027E-4</v>
      </c>
      <c r="D3092" s="50">
        <v>8.8267223175900224E-3</v>
      </c>
      <c r="E3092" s="50">
        <v>0.22008192822024439</v>
      </c>
      <c r="F3092" s="50">
        <v>-4.5437624437716737</v>
      </c>
      <c r="G3092" s="50">
        <v>1.0707209635712389</v>
      </c>
      <c r="H3092" s="50">
        <v>4.8651017020340159</v>
      </c>
    </row>
    <row r="3093" spans="1:8">
      <c r="A3093" s="50" t="s">
        <v>12922</v>
      </c>
      <c r="B3093" s="50" t="s">
        <v>12923</v>
      </c>
      <c r="C3093" s="50">
        <v>9.4666471710285523E-3</v>
      </c>
      <c r="D3093" s="50">
        <v>4.710136174089484E-2</v>
      </c>
      <c r="E3093" s="50">
        <v>0.21998015771195581</v>
      </c>
      <c r="F3093" s="50">
        <v>-4.5458645470625134</v>
      </c>
      <c r="G3093" s="50">
        <v>2.0346238529922309</v>
      </c>
      <c r="H3093" s="50">
        <v>9.2491244399251134</v>
      </c>
    </row>
    <row r="3094" spans="1:8">
      <c r="A3094" s="50" t="s">
        <v>12924</v>
      </c>
      <c r="B3094" s="50" t="s">
        <v>12925</v>
      </c>
      <c r="C3094" s="50">
        <v>6.5524572565569262E-5</v>
      </c>
      <c r="D3094" s="50">
        <v>2.2843635309758529E-3</v>
      </c>
      <c r="E3094" s="50">
        <v>0.21871950312772509</v>
      </c>
      <c r="F3094" s="50">
        <v>-4.572065982684828</v>
      </c>
      <c r="G3094" s="50">
        <v>64.981774821665454</v>
      </c>
      <c r="H3094" s="50">
        <v>297.10096215662207</v>
      </c>
    </row>
    <row r="3095" spans="1:8">
      <c r="A3095" s="50" t="s">
        <v>12926</v>
      </c>
      <c r="B3095" s="50" t="s">
        <v>9067</v>
      </c>
      <c r="C3095" s="50">
        <v>4.3234593934003748E-3</v>
      </c>
      <c r="D3095" s="50">
        <v>2.8679088842375671E-2</v>
      </c>
      <c r="E3095" s="50">
        <v>0.21863807204906119</v>
      </c>
      <c r="F3095" s="50">
        <v>-4.5737688346227534</v>
      </c>
      <c r="G3095" s="50">
        <v>0.92227200479941451</v>
      </c>
      <c r="H3095" s="50">
        <v>4.2182589525966083</v>
      </c>
    </row>
    <row r="3096" spans="1:8">
      <c r="A3096" s="50" t="s">
        <v>12927</v>
      </c>
      <c r="B3096" s="50" t="s">
        <v>342</v>
      </c>
      <c r="C3096" s="50">
        <v>3.0986787864036541E-3</v>
      </c>
      <c r="D3096" s="50">
        <v>2.3409397145851579E-2</v>
      </c>
      <c r="E3096" s="50">
        <v>0.2176136083981412</v>
      </c>
      <c r="F3096" s="50">
        <v>-4.5953008516380169</v>
      </c>
      <c r="G3096" s="50">
        <v>5.5846020863888537</v>
      </c>
      <c r="H3096" s="50">
        <v>25.662926723642141</v>
      </c>
    </row>
    <row r="3097" spans="1:8">
      <c r="A3097" s="50" t="s">
        <v>12928</v>
      </c>
      <c r="B3097" s="50" t="s">
        <v>4240</v>
      </c>
      <c r="C3097" s="50">
        <v>2.8105869110918551E-3</v>
      </c>
      <c r="D3097" s="50">
        <v>2.2098737574469451E-2</v>
      </c>
      <c r="E3097" s="50">
        <v>0.215367504935771</v>
      </c>
      <c r="F3097" s="50">
        <v>-4.6432260070906697</v>
      </c>
      <c r="G3097" s="50">
        <v>1.3269622174358979</v>
      </c>
      <c r="H3097" s="50">
        <v>6.161385478425065</v>
      </c>
    </row>
    <row r="3098" spans="1:8">
      <c r="A3098" s="50" t="s">
        <v>12929</v>
      </c>
      <c r="B3098" s="50" t="s">
        <v>4233</v>
      </c>
      <c r="C3098" s="50">
        <v>8.7035828209727807E-3</v>
      </c>
      <c r="D3098" s="50">
        <v>4.4872786557536487E-2</v>
      </c>
      <c r="E3098" s="50">
        <v>0.21390432243943969</v>
      </c>
      <c r="F3098" s="50">
        <v>-4.6749873429187883</v>
      </c>
      <c r="G3098" s="50">
        <v>17.53612921830484</v>
      </c>
      <c r="H3098" s="50">
        <v>81.981182139363483</v>
      </c>
    </row>
    <row r="3099" spans="1:8">
      <c r="A3099" s="50" t="s">
        <v>12930</v>
      </c>
      <c r="B3099" s="50" t="s">
        <v>12931</v>
      </c>
      <c r="C3099" s="50">
        <v>2.501319980735355E-3</v>
      </c>
      <c r="D3099" s="50">
        <v>2.047695320070023E-2</v>
      </c>
      <c r="E3099" s="50">
        <v>0.21230704188982549</v>
      </c>
      <c r="F3099" s="50">
        <v>-4.7101593574034144</v>
      </c>
      <c r="G3099" s="50">
        <v>1.8810770969494801</v>
      </c>
      <c r="H3099" s="50">
        <v>8.860172890193839</v>
      </c>
    </row>
    <row r="3100" spans="1:8">
      <c r="A3100" s="50" t="s">
        <v>12932</v>
      </c>
      <c r="B3100" s="50" t="s">
        <v>3926</v>
      </c>
      <c r="C3100" s="50">
        <v>6.5961040576990894E-6</v>
      </c>
      <c r="D3100" s="50">
        <v>5.4027766300562157E-4</v>
      </c>
      <c r="E3100" s="50">
        <v>0.2121162333311746</v>
      </c>
      <c r="F3100" s="50">
        <v>-4.7143963679512986</v>
      </c>
      <c r="G3100" s="50">
        <v>126.4155978860865</v>
      </c>
      <c r="H3100" s="50">
        <v>595.97323552655803</v>
      </c>
    </row>
    <row r="3101" spans="1:8">
      <c r="A3101" s="50" t="s">
        <v>12933</v>
      </c>
      <c r="B3101" s="50" t="s">
        <v>4141</v>
      </c>
      <c r="C3101" s="50">
        <v>1.163541452756415E-6</v>
      </c>
      <c r="D3101" s="50">
        <v>1.584064806431356E-4</v>
      </c>
      <c r="E3101" s="50">
        <v>0.21076447278168109</v>
      </c>
      <c r="F3101" s="50">
        <v>-4.7446326546497364</v>
      </c>
      <c r="G3101" s="50">
        <v>23.927669054036731</v>
      </c>
      <c r="H3101" s="50">
        <v>113.52799994343459</v>
      </c>
    </row>
    <row r="3102" spans="1:8">
      <c r="A3102" s="50" t="s">
        <v>12934</v>
      </c>
      <c r="B3102" s="50" t="s">
        <v>12935</v>
      </c>
      <c r="C3102" s="50">
        <v>5.2349937959581222E-4</v>
      </c>
      <c r="D3102" s="50">
        <v>8.0242852042069161E-3</v>
      </c>
      <c r="E3102" s="50">
        <v>0.21069014457184121</v>
      </c>
      <c r="F3102" s="50">
        <v>-4.7463064873403216</v>
      </c>
      <c r="G3102" s="50">
        <v>6.1590064329341034</v>
      </c>
      <c r="H3102" s="50">
        <v>29.232532188205909</v>
      </c>
    </row>
    <row r="3103" spans="1:8">
      <c r="A3103" s="50" t="s">
        <v>12936</v>
      </c>
      <c r="B3103" s="50" t="s">
        <v>7244</v>
      </c>
      <c r="C3103" s="50">
        <v>4.2304430297775342E-4</v>
      </c>
      <c r="D3103" s="50">
        <v>7.1374085889989733E-3</v>
      </c>
      <c r="E3103" s="50">
        <v>0.21042400706677419</v>
      </c>
      <c r="F3103" s="50">
        <v>-4.752309462877343</v>
      </c>
      <c r="G3103" s="50">
        <v>1.1574428096652429</v>
      </c>
      <c r="H3103" s="50">
        <v>5.5005264171114741</v>
      </c>
    </row>
    <row r="3104" spans="1:8">
      <c r="A3104" s="50" t="s">
        <v>12937</v>
      </c>
      <c r="B3104" s="50" t="s">
        <v>7210</v>
      </c>
      <c r="C3104" s="50">
        <v>3.4274127991389249E-8</v>
      </c>
      <c r="D3104" s="50">
        <v>1.3436834201515529E-5</v>
      </c>
      <c r="E3104" s="50">
        <v>0.20892235301732431</v>
      </c>
      <c r="F3104" s="50">
        <v>-4.7864672475571712</v>
      </c>
      <c r="G3104" s="50">
        <v>15.22142175379904</v>
      </c>
      <c r="H3104" s="50">
        <v>72.856836685813349</v>
      </c>
    </row>
    <row r="3105" spans="1:8">
      <c r="A3105" s="50" t="s">
        <v>12938</v>
      </c>
      <c r="B3105" s="50" t="s">
        <v>4254</v>
      </c>
      <c r="C3105" s="50">
        <v>2.4811879282597409E-5</v>
      </c>
      <c r="D3105" s="50">
        <v>1.2076964245059791E-3</v>
      </c>
      <c r="E3105" s="50">
        <v>0.20622068537712959</v>
      </c>
      <c r="F3105" s="50">
        <v>-4.8491740688924247</v>
      </c>
      <c r="G3105" s="50">
        <v>3.8879811418854802</v>
      </c>
      <c r="H3105" s="50">
        <v>18.853497333573831</v>
      </c>
    </row>
    <row r="3106" spans="1:8">
      <c r="A3106" s="50" t="s">
        <v>12939</v>
      </c>
      <c r="B3106" s="50" t="s">
        <v>12940</v>
      </c>
      <c r="C3106" s="50">
        <v>2.1378630679814558E-3</v>
      </c>
      <c r="D3106" s="50">
        <v>1.8664953490371051E-2</v>
      </c>
      <c r="E3106" s="50">
        <v>0.2035982375076843</v>
      </c>
      <c r="F3106" s="50">
        <v>-4.9116338738554042</v>
      </c>
      <c r="G3106" s="50">
        <v>1.942025748925557</v>
      </c>
      <c r="H3106" s="50">
        <v>9.538519452322177</v>
      </c>
    </row>
    <row r="3107" spans="1:8">
      <c r="A3107" s="50" t="s">
        <v>12941</v>
      </c>
      <c r="B3107" s="50" t="s">
        <v>12942</v>
      </c>
      <c r="C3107" s="50">
        <v>1.335698719813208E-4</v>
      </c>
      <c r="D3107" s="50">
        <v>3.500890024629767E-3</v>
      </c>
      <c r="E3107" s="50">
        <v>0.20296943313704069</v>
      </c>
      <c r="F3107" s="50">
        <v>-4.9268502382071553</v>
      </c>
      <c r="G3107" s="50">
        <v>1.5953378549560799</v>
      </c>
      <c r="H3107" s="50">
        <v>7.859990690711256</v>
      </c>
    </row>
    <row r="3108" spans="1:8">
      <c r="A3108" s="50" t="s">
        <v>12943</v>
      </c>
      <c r="B3108" s="50" t="s">
        <v>12944</v>
      </c>
      <c r="C3108" s="50">
        <v>9.9243038189700556E-3</v>
      </c>
      <c r="D3108" s="50">
        <v>4.8321114951105401E-2</v>
      </c>
      <c r="E3108" s="50">
        <v>0.20183003090127291</v>
      </c>
      <c r="F3108" s="50">
        <v>-4.9546640583390671</v>
      </c>
      <c r="G3108" s="50">
        <v>0.99271836049039208</v>
      </c>
      <c r="H3108" s="50">
        <v>4.9185859807750312</v>
      </c>
    </row>
    <row r="3109" spans="1:8">
      <c r="A3109" s="50" t="s">
        <v>12945</v>
      </c>
      <c r="B3109" s="50" t="s">
        <v>4333</v>
      </c>
      <c r="C3109" s="50">
        <v>3.4262953659879069E-4</v>
      </c>
      <c r="D3109" s="50">
        <v>6.3027919649485866E-3</v>
      </c>
      <c r="E3109" s="50">
        <v>0.2016311173961432</v>
      </c>
      <c r="F3109" s="50">
        <v>-4.9595519427455601</v>
      </c>
      <c r="G3109" s="50">
        <v>4.7502220581922741</v>
      </c>
      <c r="H3109" s="50">
        <v>23.558973037180301</v>
      </c>
    </row>
    <row r="3110" spans="1:8">
      <c r="A3110" s="50" t="s">
        <v>12946</v>
      </c>
      <c r="B3110" s="50" t="s">
        <v>4292</v>
      </c>
      <c r="C3110" s="50">
        <v>2.6004175843090381E-5</v>
      </c>
      <c r="D3110" s="50">
        <v>1.242434819537069E-3</v>
      </c>
      <c r="E3110" s="50">
        <v>0.1971354005180008</v>
      </c>
      <c r="F3110" s="50">
        <v>-5.0726556335004274</v>
      </c>
      <c r="G3110" s="50">
        <v>90.386774026750203</v>
      </c>
      <c r="H3110" s="50">
        <v>458.50097846072453</v>
      </c>
    </row>
    <row r="3111" spans="1:8">
      <c r="A3111" s="50" t="s">
        <v>12947</v>
      </c>
      <c r="B3111" s="50" t="s">
        <v>4247</v>
      </c>
      <c r="C3111" s="50">
        <v>2.01302340538414E-3</v>
      </c>
      <c r="D3111" s="50">
        <v>1.793474361463589E-2</v>
      </c>
      <c r="E3111" s="50">
        <v>0.1971341661684404</v>
      </c>
      <c r="F3111" s="50">
        <v>-5.0726873957787442</v>
      </c>
      <c r="G3111" s="50">
        <v>25.369306793393701</v>
      </c>
      <c r="H3111" s="50">
        <v>128.69056281049231</v>
      </c>
    </row>
    <row r="3112" spans="1:8">
      <c r="A3112" s="50" t="s">
        <v>12948</v>
      </c>
      <c r="B3112" s="50" t="s">
        <v>7118</v>
      </c>
      <c r="C3112" s="50">
        <v>2.1161125669770551E-6</v>
      </c>
      <c r="D3112" s="50">
        <v>2.4058936535742859E-4</v>
      </c>
      <c r="E3112" s="50">
        <v>0.19617516860368089</v>
      </c>
      <c r="F3112" s="50">
        <v>-5.0974851053663697</v>
      </c>
      <c r="G3112" s="50">
        <v>6.8743647452465622</v>
      </c>
      <c r="H3112" s="50">
        <v>35.041971897750031</v>
      </c>
    </row>
    <row r="3113" spans="1:8">
      <c r="A3113" s="50" t="s">
        <v>12949</v>
      </c>
      <c r="B3113" s="50" t="s">
        <v>12950</v>
      </c>
      <c r="C3113" s="50">
        <v>1.0767376601265479E-4</v>
      </c>
      <c r="D3113" s="50">
        <v>3.097919073081237E-3</v>
      </c>
      <c r="E3113" s="50">
        <v>0.1955333910390282</v>
      </c>
      <c r="F3113" s="50">
        <v>-5.1142160154139669</v>
      </c>
      <c r="G3113" s="50">
        <v>2.252170687188237</v>
      </c>
      <c r="H3113" s="50">
        <v>11.51808739786396</v>
      </c>
    </row>
    <row r="3114" spans="1:8">
      <c r="A3114" s="50" t="s">
        <v>12951</v>
      </c>
      <c r="B3114" s="50" t="s">
        <v>4276</v>
      </c>
      <c r="C3114" s="50">
        <v>3.2312539660649792E-4</v>
      </c>
      <c r="D3114" s="50">
        <v>6.0925933382425688E-3</v>
      </c>
      <c r="E3114" s="50">
        <v>0.19538146332150441</v>
      </c>
      <c r="F3114" s="50">
        <v>-5.1181928060108666</v>
      </c>
      <c r="G3114" s="50">
        <v>49.810701219735471</v>
      </c>
      <c r="H3114" s="50">
        <v>254.94077264520681</v>
      </c>
    </row>
    <row r="3115" spans="1:8">
      <c r="A3115" s="50" t="s">
        <v>12952</v>
      </c>
      <c r="B3115" s="50" t="s">
        <v>4329</v>
      </c>
      <c r="C3115" s="50">
        <v>3.0527534089174529E-3</v>
      </c>
      <c r="D3115" s="50">
        <v>2.3300950994417539E-2</v>
      </c>
      <c r="E3115" s="50">
        <v>0.1949717741230102</v>
      </c>
      <c r="F3115" s="50">
        <v>-5.1289475335495851</v>
      </c>
      <c r="G3115" s="50">
        <v>6.6722613243657758</v>
      </c>
      <c r="H3115" s="50">
        <v>34.221678262804133</v>
      </c>
    </row>
    <row r="3116" spans="1:8">
      <c r="A3116" s="50" t="s">
        <v>12953</v>
      </c>
      <c r="B3116" s="50" t="s">
        <v>12954</v>
      </c>
      <c r="C3116" s="50">
        <v>1.53745296501573E-3</v>
      </c>
      <c r="D3116" s="50">
        <v>1.5180230668836449E-2</v>
      </c>
      <c r="E3116" s="50">
        <v>0.19353110249284319</v>
      </c>
      <c r="F3116" s="50">
        <v>-5.1671281107747538</v>
      </c>
      <c r="G3116" s="50">
        <v>2.9238164683188979</v>
      </c>
      <c r="H3116" s="50">
        <v>15.10773426419674</v>
      </c>
    </row>
    <row r="3117" spans="1:8">
      <c r="A3117" s="50" t="s">
        <v>12955</v>
      </c>
      <c r="B3117" s="50" t="s">
        <v>631</v>
      </c>
      <c r="C3117" s="50">
        <v>4.4541382345880927E-3</v>
      </c>
      <c r="D3117" s="50">
        <v>2.9207926258276659E-2</v>
      </c>
      <c r="E3117" s="50">
        <v>0.19315843267836799</v>
      </c>
      <c r="F3117" s="50">
        <v>-5.177097298491339</v>
      </c>
      <c r="G3117" s="50">
        <v>7.6789768723126031</v>
      </c>
      <c r="H3117" s="50">
        <v>39.754810420827049</v>
      </c>
    </row>
    <row r="3118" spans="1:8">
      <c r="A3118" s="50" t="s">
        <v>12956</v>
      </c>
      <c r="B3118" s="50" t="s">
        <v>7264</v>
      </c>
      <c r="C3118" s="50">
        <v>3.600372761856215E-3</v>
      </c>
      <c r="D3118" s="50">
        <v>2.5812554836178558E-2</v>
      </c>
      <c r="E3118" s="50">
        <v>0.19164516100670609</v>
      </c>
      <c r="F3118" s="50">
        <v>-5.2179767793093799</v>
      </c>
      <c r="G3118" s="50">
        <v>1.348441717931727</v>
      </c>
      <c r="H3118" s="50">
        <v>7.0361375724198014</v>
      </c>
    </row>
    <row r="3119" spans="1:8">
      <c r="A3119" s="50" t="s">
        <v>12957</v>
      </c>
      <c r="B3119" s="50" t="s">
        <v>4334</v>
      </c>
      <c r="C3119" s="50">
        <v>2.351923425948213E-3</v>
      </c>
      <c r="D3119" s="50">
        <v>1.9687666700176389E-2</v>
      </c>
      <c r="E3119" s="50">
        <v>0.1855077035302756</v>
      </c>
      <c r="F3119" s="50">
        <v>-5.3906117156843347</v>
      </c>
      <c r="G3119" s="50">
        <v>21.1034448951042</v>
      </c>
      <c r="H3119" s="50">
        <v>113.7604772928474</v>
      </c>
    </row>
    <row r="3120" spans="1:8">
      <c r="A3120" s="50" t="s">
        <v>12958</v>
      </c>
      <c r="B3120" s="50" t="s">
        <v>4189</v>
      </c>
      <c r="C3120" s="50">
        <v>4.6656225503126274E-3</v>
      </c>
      <c r="D3120" s="50">
        <v>3.0029894192654359E-2</v>
      </c>
      <c r="E3120" s="50">
        <v>0.18537767447483111</v>
      </c>
      <c r="F3120" s="50">
        <v>-5.3943928406317943</v>
      </c>
      <c r="G3120" s="50">
        <v>0.79931717928526402</v>
      </c>
      <c r="H3120" s="50">
        <v>4.3118308693304286</v>
      </c>
    </row>
    <row r="3121" spans="1:8">
      <c r="A3121" s="50" t="s">
        <v>12959</v>
      </c>
      <c r="B3121" s="50" t="s">
        <v>12960</v>
      </c>
      <c r="C3121" s="50">
        <v>1.3416014332547741E-4</v>
      </c>
      <c r="D3121" s="50">
        <v>3.5013901748643982E-3</v>
      </c>
      <c r="E3121" s="50">
        <v>0.18496115385906009</v>
      </c>
      <c r="F3121" s="50">
        <v>-5.4065406661660269</v>
      </c>
      <c r="G3121" s="50">
        <v>1.2275903961306329</v>
      </c>
      <c r="H3121" s="50">
        <v>6.6370173980751304</v>
      </c>
    </row>
    <row r="3122" spans="1:8">
      <c r="A3122" s="50" t="s">
        <v>12961</v>
      </c>
      <c r="B3122" s="50" t="s">
        <v>9033</v>
      </c>
      <c r="C3122" s="50">
        <v>9.2016490105905051E-4</v>
      </c>
      <c r="D3122" s="50">
        <v>1.1205232941260751E-2</v>
      </c>
      <c r="E3122" s="50">
        <v>0.18487214949487521</v>
      </c>
      <c r="F3122" s="50">
        <v>-5.4091435769654472</v>
      </c>
      <c r="G3122" s="50">
        <v>1.5262743636567131</v>
      </c>
      <c r="H3122" s="50">
        <v>8.255837170860735</v>
      </c>
    </row>
    <row r="3123" spans="1:8">
      <c r="A3123" s="50" t="s">
        <v>12962</v>
      </c>
      <c r="B3123" s="50" t="s">
        <v>12963</v>
      </c>
      <c r="C3123" s="50">
        <v>6.7234335911081104E-3</v>
      </c>
      <c r="D3123" s="50">
        <v>3.8277844080916307E-2</v>
      </c>
      <c r="E3123" s="50">
        <v>0.18399720747664849</v>
      </c>
      <c r="F3123" s="50">
        <v>-5.4348650923243609</v>
      </c>
      <c r="G3123" s="50">
        <v>1.734688122713222</v>
      </c>
      <c r="H3123" s="50">
        <v>9.4277959242037692</v>
      </c>
    </row>
    <row r="3124" spans="1:8">
      <c r="A3124" s="50" t="s">
        <v>12964</v>
      </c>
      <c r="B3124" s="50" t="s">
        <v>4295</v>
      </c>
      <c r="C3124" s="50">
        <v>2.0272751087111349E-7</v>
      </c>
      <c r="D3124" s="50">
        <v>4.825865043939709E-5</v>
      </c>
      <c r="E3124" s="50">
        <v>0.18321397701307671</v>
      </c>
      <c r="F3124" s="50">
        <v>-5.4580988650698083</v>
      </c>
      <c r="G3124" s="50">
        <v>10.424181176998481</v>
      </c>
      <c r="H3124" s="50">
        <v>56.89621145145744</v>
      </c>
    </row>
    <row r="3125" spans="1:8">
      <c r="A3125" s="50" t="s">
        <v>12965</v>
      </c>
      <c r="B3125" s="50" t="s">
        <v>12966</v>
      </c>
      <c r="C3125" s="50">
        <v>1.0453431503626209E-2</v>
      </c>
      <c r="D3125" s="50">
        <v>4.9737048394049098E-2</v>
      </c>
      <c r="E3125" s="50">
        <v>0.18093120077629671</v>
      </c>
      <c r="F3125" s="50">
        <v>-5.5269627112926738</v>
      </c>
      <c r="G3125" s="50">
        <v>0.71471718898680869</v>
      </c>
      <c r="H3125" s="50">
        <v>3.9502152526500112</v>
      </c>
    </row>
    <row r="3126" spans="1:8">
      <c r="A3126" s="50" t="s">
        <v>12967</v>
      </c>
      <c r="B3126" s="50" t="s">
        <v>7188</v>
      </c>
      <c r="C3126" s="50">
        <v>1.4203779351809769E-3</v>
      </c>
      <c r="D3126" s="50">
        <v>1.441669409892218E-2</v>
      </c>
      <c r="E3126" s="50">
        <v>0.18081566948606551</v>
      </c>
      <c r="F3126" s="50">
        <v>-5.5304941371636183</v>
      </c>
      <c r="G3126" s="50">
        <v>4.08395973489338</v>
      </c>
      <c r="H3126" s="50">
        <v>22.586315370240118</v>
      </c>
    </row>
    <row r="3127" spans="1:8">
      <c r="A3127" s="50" t="s">
        <v>12968</v>
      </c>
      <c r="B3127" s="50" t="s">
        <v>12969</v>
      </c>
      <c r="C3127" s="50">
        <v>2.4217831010983049E-3</v>
      </c>
      <c r="D3127" s="50">
        <v>2.008484787437816E-2</v>
      </c>
      <c r="E3127" s="50">
        <v>0.17891455794923231</v>
      </c>
      <c r="F3127" s="50">
        <v>-5.5892600996938082</v>
      </c>
      <c r="G3127" s="50">
        <v>0.4757964089409123</v>
      </c>
      <c r="H3127" s="50">
        <v>2.6593498840710401</v>
      </c>
    </row>
    <row r="3128" spans="1:8">
      <c r="A3128" s="50" t="s">
        <v>12970</v>
      </c>
      <c r="B3128" s="50" t="s">
        <v>12971</v>
      </c>
      <c r="C3128" s="50">
        <v>2.9937900325122031E-3</v>
      </c>
      <c r="D3128" s="50">
        <v>2.2981480161082882E-2</v>
      </c>
      <c r="E3128" s="50">
        <v>0.17821963767894461</v>
      </c>
      <c r="F3128" s="50">
        <v>-5.611053938968606</v>
      </c>
      <c r="G3128" s="50">
        <v>0.89603668294820604</v>
      </c>
      <c r="H3128" s="50">
        <v>5.0277101593168956</v>
      </c>
    </row>
    <row r="3129" spans="1:8">
      <c r="A3129" s="50" t="s">
        <v>12972</v>
      </c>
      <c r="B3129" s="50" t="s">
        <v>12973</v>
      </c>
      <c r="C3129" s="50">
        <v>7.6932986079137711E-5</v>
      </c>
      <c r="D3129" s="50">
        <v>2.5250399795803658E-3</v>
      </c>
      <c r="E3129" s="50">
        <v>0.17738158120698269</v>
      </c>
      <c r="F3129" s="50">
        <v>-5.6375639071179666</v>
      </c>
      <c r="G3129" s="50">
        <v>2.0911425230447889</v>
      </c>
      <c r="H3129" s="50">
        <v>11.7889496125569</v>
      </c>
    </row>
    <row r="3130" spans="1:8">
      <c r="A3130" s="50" t="s">
        <v>12974</v>
      </c>
      <c r="B3130" s="50" t="s">
        <v>4283</v>
      </c>
      <c r="C3130" s="50">
        <v>2.6314804318321478E-5</v>
      </c>
      <c r="D3130" s="50">
        <v>1.2449116752766499E-3</v>
      </c>
      <c r="E3130" s="50">
        <v>0.17705938090683751</v>
      </c>
      <c r="F3130" s="50">
        <v>-5.6478227523350801</v>
      </c>
      <c r="G3130" s="50">
        <v>0.70831306915790826</v>
      </c>
      <c r="H3130" s="50">
        <v>4.0004266677663249</v>
      </c>
    </row>
    <row r="3131" spans="1:8">
      <c r="A3131" s="50" t="s">
        <v>12975</v>
      </c>
      <c r="B3131" s="50" t="s">
        <v>7198</v>
      </c>
      <c r="C3131" s="50">
        <v>1.0167603952014131E-3</v>
      </c>
      <c r="D3131" s="50">
        <v>1.174400653593141E-2</v>
      </c>
      <c r="E3131" s="50">
        <v>0.17539010993829091</v>
      </c>
      <c r="F3131" s="50">
        <v>-5.701575763603997</v>
      </c>
      <c r="G3131" s="50">
        <v>26.6740845879402</v>
      </c>
      <c r="H3131" s="50">
        <v>152.08431420292271</v>
      </c>
    </row>
    <row r="3132" spans="1:8">
      <c r="A3132" s="50" t="s">
        <v>12976</v>
      </c>
      <c r="B3132" s="50" t="s">
        <v>6858</v>
      </c>
      <c r="C3132" s="50">
        <v>1.3925970355540231E-4</v>
      </c>
      <c r="D3132" s="50">
        <v>3.58382024267999E-3</v>
      </c>
      <c r="E3132" s="50">
        <v>0.1743002651282925</v>
      </c>
      <c r="F3132" s="50">
        <v>-5.7372259259844327</v>
      </c>
      <c r="G3132" s="50">
        <v>19.299814078529721</v>
      </c>
      <c r="H3132" s="50">
        <v>110.72739369802009</v>
      </c>
    </row>
    <row r="3133" spans="1:8">
      <c r="A3133" s="50" t="s">
        <v>12977</v>
      </c>
      <c r="B3133" s="50" t="s">
        <v>7155</v>
      </c>
      <c r="C3133" s="50">
        <v>2.1962921957283561E-3</v>
      </c>
      <c r="D3133" s="50">
        <v>1.895779694159859E-2</v>
      </c>
      <c r="E3133" s="50">
        <v>0.1738688636116322</v>
      </c>
      <c r="F3133" s="50">
        <v>-5.7514610680016984</v>
      </c>
      <c r="G3133" s="50">
        <v>10.493519769676171</v>
      </c>
      <c r="H3133" s="50">
        <v>60.353070421598673</v>
      </c>
    </row>
    <row r="3134" spans="1:8">
      <c r="A3134" s="50" t="s">
        <v>12978</v>
      </c>
      <c r="B3134" s="50" t="s">
        <v>12979</v>
      </c>
      <c r="C3134" s="50">
        <v>5.0201010577402951E-4</v>
      </c>
      <c r="D3134" s="50">
        <v>7.8361925834706352E-3</v>
      </c>
      <c r="E3134" s="50">
        <v>0.1698885273279977</v>
      </c>
      <c r="F3134" s="50">
        <v>-5.8862126579585663</v>
      </c>
      <c r="G3134" s="50">
        <v>1.7856794587543989</v>
      </c>
      <c r="H3134" s="50">
        <v>10.510889033176751</v>
      </c>
    </row>
    <row r="3135" spans="1:8">
      <c r="A3135" s="50" t="s">
        <v>12980</v>
      </c>
      <c r="B3135" s="50" t="s">
        <v>12981</v>
      </c>
      <c r="C3135" s="50">
        <v>2.5715593004323818E-3</v>
      </c>
      <c r="D3135" s="50">
        <v>2.0920669711721681E-2</v>
      </c>
      <c r="E3135" s="50">
        <v>0.16832705193987629</v>
      </c>
      <c r="F3135" s="50">
        <v>-5.9408157421849452</v>
      </c>
      <c r="G3135" s="50">
        <v>3.64060026750938</v>
      </c>
      <c r="H3135" s="50">
        <v>21.628135380222449</v>
      </c>
    </row>
    <row r="3136" spans="1:8">
      <c r="A3136" s="50" t="s">
        <v>12982</v>
      </c>
      <c r="B3136" s="50" t="s">
        <v>12983</v>
      </c>
      <c r="C3136" s="50">
        <v>8.4944951580924501E-3</v>
      </c>
      <c r="D3136" s="50">
        <v>4.4153406255045553E-2</v>
      </c>
      <c r="E3136" s="50">
        <v>0.16637434609591459</v>
      </c>
      <c r="F3136" s="50">
        <v>-6.0105420304612407</v>
      </c>
      <c r="G3136" s="50">
        <v>3.3080954138710408</v>
      </c>
      <c r="H3136" s="50">
        <v>19.883446525847969</v>
      </c>
    </row>
    <row r="3137" spans="1:8">
      <c r="A3137" s="50" t="s">
        <v>12984</v>
      </c>
      <c r="B3137" s="50" t="s">
        <v>12985</v>
      </c>
      <c r="C3137" s="50">
        <v>1.535056703947031E-3</v>
      </c>
      <c r="D3137" s="50">
        <v>1.5170473510349581E-2</v>
      </c>
      <c r="E3137" s="50">
        <v>0.16496331473177081</v>
      </c>
      <c r="F3137" s="50">
        <v>-6.0619538448654069</v>
      </c>
      <c r="G3137" s="50">
        <v>1.686125610445641</v>
      </c>
      <c r="H3137" s="50">
        <v>10.221215627166989</v>
      </c>
    </row>
    <row r="3138" spans="1:8">
      <c r="A3138" s="50" t="s">
        <v>12986</v>
      </c>
      <c r="B3138" s="50" t="s">
        <v>12987</v>
      </c>
      <c r="C3138" s="50">
        <v>5.6977784270442738E-3</v>
      </c>
      <c r="D3138" s="50">
        <v>3.4135137371616012E-2</v>
      </c>
      <c r="E3138" s="50">
        <v>0.16448273373381539</v>
      </c>
      <c r="F3138" s="50">
        <v>-6.0796654901073879</v>
      </c>
      <c r="G3138" s="50">
        <v>8.8780368900249194</v>
      </c>
      <c r="H3138" s="50">
        <v>53.975494500184823</v>
      </c>
    </row>
    <row r="3139" spans="1:8">
      <c r="A3139" s="50" t="s">
        <v>12988</v>
      </c>
      <c r="B3139" s="50" t="s">
        <v>12989</v>
      </c>
      <c r="C3139" s="50">
        <v>1.5632081587964081E-4</v>
      </c>
      <c r="D3139" s="50">
        <v>3.8350203380456151E-3</v>
      </c>
      <c r="E3139" s="50">
        <v>0.16432447552162721</v>
      </c>
      <c r="F3139" s="50">
        <v>-6.0855207164095724</v>
      </c>
      <c r="G3139" s="50">
        <v>1.122910019002417</v>
      </c>
      <c r="H3139" s="50">
        <v>6.8334921833030773</v>
      </c>
    </row>
    <row r="3140" spans="1:8">
      <c r="A3140" s="50" t="s">
        <v>12990</v>
      </c>
      <c r="B3140" s="50" t="s">
        <v>4336</v>
      </c>
      <c r="C3140" s="50">
        <v>2.1820158833250969E-3</v>
      </c>
      <c r="D3140" s="50">
        <v>1.8877349223428649E-2</v>
      </c>
      <c r="E3140" s="50">
        <v>0.15992140434806451</v>
      </c>
      <c r="F3140" s="50">
        <v>-6.2530716515190647</v>
      </c>
      <c r="G3140" s="50">
        <v>6.5085987784655881</v>
      </c>
      <c r="H3140" s="50">
        <v>40.698734512734781</v>
      </c>
    </row>
    <row r="3141" spans="1:8">
      <c r="A3141" s="50" t="s">
        <v>12991</v>
      </c>
      <c r="B3141" s="50" t="s">
        <v>12992</v>
      </c>
      <c r="C3141" s="50">
        <v>1.0033024894813581E-2</v>
      </c>
      <c r="D3141" s="50">
        <v>4.8663844085477519E-2</v>
      </c>
      <c r="E3141" s="50">
        <v>0.15611947747386301</v>
      </c>
      <c r="F3141" s="50">
        <v>-6.4053506723234896</v>
      </c>
      <c r="G3141" s="50">
        <v>3.9090357768667898</v>
      </c>
      <c r="H3141" s="50">
        <v>25.038744941490268</v>
      </c>
    </row>
    <row r="3142" spans="1:8">
      <c r="A3142" s="50" t="s">
        <v>12993</v>
      </c>
      <c r="B3142" s="50" t="s">
        <v>4277</v>
      </c>
      <c r="C3142" s="50">
        <v>6.4794796783178236E-3</v>
      </c>
      <c r="D3142" s="50">
        <v>3.7307208200745297E-2</v>
      </c>
      <c r="E3142" s="50">
        <v>0.15389578144053451</v>
      </c>
      <c r="F3142" s="50">
        <v>-6.4979039102927008</v>
      </c>
      <c r="G3142" s="50">
        <v>15.20409271289863</v>
      </c>
      <c r="H3142" s="50">
        <v>98.794733491596787</v>
      </c>
    </row>
    <row r="3143" spans="1:8">
      <c r="A3143" s="50" t="s">
        <v>12994</v>
      </c>
      <c r="B3143" s="50" t="s">
        <v>7195</v>
      </c>
      <c r="C3143" s="50">
        <v>8.6962248693206428E-6</v>
      </c>
      <c r="D3143" s="50">
        <v>6.4314070817524268E-4</v>
      </c>
      <c r="E3143" s="50">
        <v>0.1515975998472105</v>
      </c>
      <c r="F3143" s="50">
        <v>-6.5964105039120833</v>
      </c>
      <c r="G3143" s="50">
        <v>3.1909880024675088</v>
      </c>
      <c r="H3143" s="50">
        <v>21.049066777334119</v>
      </c>
    </row>
    <row r="3144" spans="1:8">
      <c r="A3144" s="50" t="s">
        <v>12995</v>
      </c>
      <c r="B3144" s="50" t="s">
        <v>7272</v>
      </c>
      <c r="C3144" s="50">
        <v>2.4547500744218179E-5</v>
      </c>
      <c r="D3144" s="50">
        <v>1.20251181298445E-3</v>
      </c>
      <c r="E3144" s="50">
        <v>0.1492622995064978</v>
      </c>
      <c r="F3144" s="50">
        <v>-6.6996153972320878</v>
      </c>
      <c r="G3144" s="50">
        <v>0.74997333459931392</v>
      </c>
      <c r="H3144" s="50">
        <v>5.024532899995056</v>
      </c>
    </row>
    <row r="3145" spans="1:8">
      <c r="A3145" s="50" t="s">
        <v>12996</v>
      </c>
      <c r="B3145" s="50" t="s">
        <v>12997</v>
      </c>
      <c r="C3145" s="50">
        <v>9.4562259040188532E-3</v>
      </c>
      <c r="D3145" s="50">
        <v>4.7064881296219281E-2</v>
      </c>
      <c r="E3145" s="50">
        <v>0.14840812983288021</v>
      </c>
      <c r="F3145" s="50">
        <v>-6.7381753353140619</v>
      </c>
      <c r="G3145" s="50">
        <v>0.45135401306681772</v>
      </c>
      <c r="H3145" s="50">
        <v>3.0413024783418519</v>
      </c>
    </row>
    <row r="3146" spans="1:8">
      <c r="A3146" s="50" t="s">
        <v>12998</v>
      </c>
      <c r="B3146" s="50" t="s">
        <v>12999</v>
      </c>
      <c r="C3146" s="50">
        <v>1.5212160350999331E-3</v>
      </c>
      <c r="D3146" s="50">
        <v>1.508836347314289E-2</v>
      </c>
      <c r="E3146" s="50">
        <v>0.14723703969211191</v>
      </c>
      <c r="F3146" s="50">
        <v>-6.7917692592238019</v>
      </c>
      <c r="G3146" s="50">
        <v>0.60770686164421917</v>
      </c>
      <c r="H3146" s="50">
        <v>4.1274047815345796</v>
      </c>
    </row>
    <row r="3147" spans="1:8">
      <c r="A3147" s="50" t="s">
        <v>13000</v>
      </c>
      <c r="B3147" s="50" t="s">
        <v>13001</v>
      </c>
      <c r="C3147" s="50">
        <v>3.3198003279781357E-5</v>
      </c>
      <c r="D3147" s="50">
        <v>1.449202234863808E-3</v>
      </c>
      <c r="E3147" s="50">
        <v>0.14583622332356841</v>
      </c>
      <c r="F3147" s="50">
        <v>-6.8570069713152773</v>
      </c>
      <c r="G3147" s="50">
        <v>3.040812963086168</v>
      </c>
      <c r="H3147" s="50">
        <v>20.85087568634772</v>
      </c>
    </row>
    <row r="3148" spans="1:8">
      <c r="A3148" s="50" t="s">
        <v>13002</v>
      </c>
      <c r="B3148" s="50" t="s">
        <v>9054</v>
      </c>
      <c r="C3148" s="50">
        <v>1.694273562151144E-3</v>
      </c>
      <c r="D3148" s="50">
        <v>1.6009822792091451E-2</v>
      </c>
      <c r="E3148" s="50">
        <v>0.143695069467703</v>
      </c>
      <c r="F3148" s="50">
        <v>-6.9591810192538341</v>
      </c>
      <c r="G3148" s="50">
        <v>51.390590996739547</v>
      </c>
      <c r="H3148" s="50">
        <v>357.63642543274688</v>
      </c>
    </row>
    <row r="3149" spans="1:8">
      <c r="A3149" s="50" t="s">
        <v>13003</v>
      </c>
      <c r="B3149" s="50" t="s">
        <v>9086</v>
      </c>
      <c r="C3149" s="50">
        <v>9.8270552412932735E-4</v>
      </c>
      <c r="D3149" s="50">
        <v>1.154319094842737E-2</v>
      </c>
      <c r="E3149" s="50">
        <v>0.14281012765912071</v>
      </c>
      <c r="F3149" s="50">
        <v>-7.0023045031297846</v>
      </c>
      <c r="G3149" s="50">
        <v>0.52267198403522908</v>
      </c>
      <c r="H3149" s="50">
        <v>3.6599083874696641</v>
      </c>
    </row>
    <row r="3150" spans="1:8">
      <c r="A3150" s="50" t="s">
        <v>13004</v>
      </c>
      <c r="B3150" s="50" t="s">
        <v>13005</v>
      </c>
      <c r="C3150" s="50">
        <v>2.091645944794074E-5</v>
      </c>
      <c r="D3150" s="50">
        <v>1.095059311647344E-3</v>
      </c>
      <c r="E3150" s="50">
        <v>0.14106183691153651</v>
      </c>
      <c r="F3150" s="50">
        <v>-7.0890895928650499</v>
      </c>
      <c r="G3150" s="50">
        <v>2.289146200024951</v>
      </c>
      <c r="H3150" s="50">
        <v>16.227962503143448</v>
      </c>
    </row>
    <row r="3151" spans="1:8">
      <c r="A3151" s="50" t="s">
        <v>13006</v>
      </c>
      <c r="B3151" s="50" t="s">
        <v>9083</v>
      </c>
      <c r="C3151" s="50">
        <v>2.196106657904109E-5</v>
      </c>
      <c r="D3151" s="50">
        <v>1.1152561644389701E-3</v>
      </c>
      <c r="E3151" s="50">
        <v>0.14024695289746089</v>
      </c>
      <c r="F3151" s="50">
        <v>-7.1302796912181954</v>
      </c>
      <c r="G3151" s="50">
        <v>4.0176338452800371</v>
      </c>
      <c r="H3151" s="50">
        <v>28.646853013751109</v>
      </c>
    </row>
    <row r="3152" spans="1:8">
      <c r="A3152" s="50" t="s">
        <v>13007</v>
      </c>
      <c r="B3152" s="50" t="s">
        <v>7315</v>
      </c>
      <c r="C3152" s="50">
        <v>4.9423784247018881E-3</v>
      </c>
      <c r="D3152" s="50">
        <v>3.1321603702301692E-2</v>
      </c>
      <c r="E3152" s="50">
        <v>0.13892543859516021</v>
      </c>
      <c r="F3152" s="50">
        <v>-7.1981057617106394</v>
      </c>
      <c r="G3152" s="50">
        <v>1.208790278096229</v>
      </c>
      <c r="H3152" s="50">
        <v>8.7010002654642715</v>
      </c>
    </row>
    <row r="3153" spans="1:8">
      <c r="A3153" s="50" t="s">
        <v>13008</v>
      </c>
      <c r="B3153" s="50" t="s">
        <v>13009</v>
      </c>
      <c r="C3153" s="50">
        <v>8.3194056356491895E-6</v>
      </c>
      <c r="D3153" s="50">
        <v>6.3057783511997708E-4</v>
      </c>
      <c r="E3153" s="50">
        <v>0.13849478200224</v>
      </c>
      <c r="F3153" s="50">
        <v>-7.2204886389425553</v>
      </c>
      <c r="G3153" s="50">
        <v>0.6172121539642067</v>
      </c>
      <c r="H3153" s="50">
        <v>4.4565733455158174</v>
      </c>
    </row>
    <row r="3154" spans="1:8">
      <c r="A3154" s="50" t="s">
        <v>13010</v>
      </c>
      <c r="B3154" s="50" t="s">
        <v>13011</v>
      </c>
      <c r="C3154" s="50">
        <v>1.4205695199146501E-4</v>
      </c>
      <c r="D3154" s="50">
        <v>3.619126527742423E-3</v>
      </c>
      <c r="E3154" s="50">
        <v>0.13813228298165711</v>
      </c>
      <c r="F3154" s="50">
        <v>-7.2394372873196673</v>
      </c>
      <c r="G3154" s="50">
        <v>11.65574034240149</v>
      </c>
      <c r="H3154" s="50">
        <v>84.381001246097469</v>
      </c>
    </row>
    <row r="3155" spans="1:8">
      <c r="A3155" s="50" t="s">
        <v>13012</v>
      </c>
      <c r="B3155" s="50" t="s">
        <v>4318</v>
      </c>
      <c r="C3155" s="50">
        <v>1.024508586889515E-4</v>
      </c>
      <c r="D3155" s="50">
        <v>3.002986852503592E-3</v>
      </c>
      <c r="E3155" s="50">
        <v>0.1367581942552441</v>
      </c>
      <c r="F3155" s="50">
        <v>-7.3121761035657578</v>
      </c>
      <c r="G3155" s="50">
        <v>7.6908219329506444</v>
      </c>
      <c r="H3155" s="50">
        <v>56.236644354901109</v>
      </c>
    </row>
    <row r="3156" spans="1:8">
      <c r="A3156" s="50" t="s">
        <v>13013</v>
      </c>
      <c r="B3156" s="50" t="s">
        <v>4297</v>
      </c>
      <c r="C3156" s="50">
        <v>1.5971824096793471E-6</v>
      </c>
      <c r="D3156" s="50">
        <v>2.0109978521871781E-4</v>
      </c>
      <c r="E3156" s="50">
        <v>0.13666529360272511</v>
      </c>
      <c r="F3156" s="50">
        <v>-7.317146684709277</v>
      </c>
      <c r="G3156" s="50">
        <v>1.2286712954756129</v>
      </c>
      <c r="H3156" s="50">
        <v>8.9903680962868346</v>
      </c>
    </row>
    <row r="3157" spans="1:8">
      <c r="A3157" s="50" t="s">
        <v>13014</v>
      </c>
      <c r="B3157" s="50" t="s">
        <v>9029</v>
      </c>
      <c r="C3157" s="50">
        <v>4.6263462377638061E-4</v>
      </c>
      <c r="D3157" s="50">
        <v>7.4831260371317548E-3</v>
      </c>
      <c r="E3157" s="50">
        <v>0.13649115596684969</v>
      </c>
      <c r="F3157" s="50">
        <v>-7.3264820194128566</v>
      </c>
      <c r="G3157" s="50">
        <v>0.74648454559809174</v>
      </c>
      <c r="H3157" s="50">
        <v>5.4691056010939967</v>
      </c>
    </row>
    <row r="3158" spans="1:8">
      <c r="A3158" s="50" t="s">
        <v>13015</v>
      </c>
      <c r="B3158" s="50" t="s">
        <v>13016</v>
      </c>
      <c r="C3158" s="50">
        <v>1.618450450250849E-3</v>
      </c>
      <c r="D3158" s="50">
        <v>1.558708191654158E-2</v>
      </c>
      <c r="E3158" s="50">
        <v>0.13523734458357631</v>
      </c>
      <c r="F3158" s="50">
        <v>-7.3944072406864123</v>
      </c>
      <c r="G3158" s="50">
        <v>1.932125494878421</v>
      </c>
      <c r="H3158" s="50">
        <v>14.286922749243811</v>
      </c>
    </row>
    <row r="3159" spans="1:8">
      <c r="A3159" s="50" t="s">
        <v>13017</v>
      </c>
      <c r="B3159" s="50" t="s">
        <v>4305</v>
      </c>
      <c r="C3159" s="50">
        <v>6.5075472927456903E-4</v>
      </c>
      <c r="D3159" s="50">
        <v>9.1469979970762623E-3</v>
      </c>
      <c r="E3159" s="50">
        <v>0.13435599354857791</v>
      </c>
      <c r="F3159" s="50">
        <v>-7.4429132157653886</v>
      </c>
      <c r="G3159" s="50">
        <v>8.8339483346637344</v>
      </c>
      <c r="H3159" s="50">
        <v>65.750310807457367</v>
      </c>
    </row>
    <row r="3160" spans="1:8">
      <c r="A3160" s="50" t="s">
        <v>13018</v>
      </c>
      <c r="B3160" s="50" t="s">
        <v>13019</v>
      </c>
      <c r="C3160" s="50">
        <v>8.2746513976822314E-4</v>
      </c>
      <c r="D3160" s="50">
        <v>1.0470457977050559E-2</v>
      </c>
      <c r="E3160" s="50">
        <v>0.13259819617558269</v>
      </c>
      <c r="F3160" s="50">
        <v>-7.5415807216248192</v>
      </c>
      <c r="G3160" s="50">
        <v>0.80037530942026058</v>
      </c>
      <c r="H3160" s="50">
        <v>6.0360950035883363</v>
      </c>
    </row>
    <row r="3161" spans="1:8">
      <c r="A3161" s="50" t="s">
        <v>13020</v>
      </c>
      <c r="B3161" s="50" t="s">
        <v>4051</v>
      </c>
      <c r="C3161" s="50">
        <v>2.076098079411285E-3</v>
      </c>
      <c r="D3161" s="50">
        <v>1.829343796404333E-2</v>
      </c>
      <c r="E3161" s="50">
        <v>0.13017504754017059</v>
      </c>
      <c r="F3161" s="50">
        <v>-7.6819637779768142</v>
      </c>
      <c r="G3161" s="50">
        <v>2.4923470308664282</v>
      </c>
      <c r="H3161" s="50">
        <v>19.146119613263959</v>
      </c>
    </row>
    <row r="3162" spans="1:8">
      <c r="A3162" s="50" t="s">
        <v>13021</v>
      </c>
      <c r="B3162" s="50" t="s">
        <v>13022</v>
      </c>
      <c r="C3162" s="50">
        <v>5.9545759607379147E-3</v>
      </c>
      <c r="D3162" s="50">
        <v>3.5243964553940223E-2</v>
      </c>
      <c r="E3162" s="50">
        <v>0.12803459096829409</v>
      </c>
      <c r="F3162" s="50">
        <v>-7.8103893052435769</v>
      </c>
      <c r="G3162" s="50">
        <v>0.36374730992489213</v>
      </c>
      <c r="H3162" s="50">
        <v>2.8410080992484978</v>
      </c>
    </row>
    <row r="3163" spans="1:8">
      <c r="A3163" s="50" t="s">
        <v>13023</v>
      </c>
      <c r="B3163" s="50" t="s">
        <v>4319</v>
      </c>
      <c r="C3163" s="50">
        <v>8.4325259264552712E-4</v>
      </c>
      <c r="D3163" s="50">
        <v>1.061731673467323E-2</v>
      </c>
      <c r="E3163" s="50">
        <v>0.12571686129797219</v>
      </c>
      <c r="F3163" s="50">
        <v>-7.9543824883586236</v>
      </c>
      <c r="G3163" s="50">
        <v>5.6626740920947753</v>
      </c>
      <c r="H3163" s="50">
        <v>45.043075635440751</v>
      </c>
    </row>
    <row r="3164" spans="1:8">
      <c r="A3164" s="50" t="s">
        <v>13024</v>
      </c>
      <c r="B3164" s="50" t="s">
        <v>13025</v>
      </c>
      <c r="C3164" s="50">
        <v>8.7006284188174076E-4</v>
      </c>
      <c r="D3164" s="50">
        <v>1.0811914678685419E-2</v>
      </c>
      <c r="E3164" s="50">
        <v>0.12498702637186949</v>
      </c>
      <c r="F3164" s="50">
        <v>-8.0008303983865918</v>
      </c>
      <c r="G3164" s="50">
        <v>1.3893056878893539</v>
      </c>
      <c r="H3164" s="50">
        <v>11.11559918031654</v>
      </c>
    </row>
    <row r="3165" spans="1:8">
      <c r="A3165" s="50" t="s">
        <v>13026</v>
      </c>
      <c r="B3165" s="50" t="s">
        <v>13027</v>
      </c>
      <c r="C3165" s="50">
        <v>7.7544201509946384E-3</v>
      </c>
      <c r="D3165" s="50">
        <v>4.2057170167462909E-2</v>
      </c>
      <c r="E3165" s="50">
        <v>0.12307512639462841</v>
      </c>
      <c r="F3165" s="50">
        <v>-8.1251186108360969</v>
      </c>
      <c r="G3165" s="50">
        <v>1.589103007904727</v>
      </c>
      <c r="H3165" s="50">
        <v>12.911650424062319</v>
      </c>
    </row>
    <row r="3166" spans="1:8">
      <c r="A3166" s="50" t="s">
        <v>13028</v>
      </c>
      <c r="B3166" s="50" t="s">
        <v>13029</v>
      </c>
      <c r="C3166" s="50">
        <v>1.28823373357174E-3</v>
      </c>
      <c r="D3166" s="50">
        <v>1.362933397983712E-2</v>
      </c>
      <c r="E3166" s="50">
        <v>0.1230163324125676</v>
      </c>
      <c r="F3166" s="50">
        <v>-8.1290019007089001</v>
      </c>
      <c r="G3166" s="50">
        <v>0.943617240036148</v>
      </c>
      <c r="H3166" s="50">
        <v>7.6706663377955344</v>
      </c>
    </row>
    <row r="3167" spans="1:8">
      <c r="A3167" s="50" t="s">
        <v>13030</v>
      </c>
      <c r="B3167" s="50" t="s">
        <v>13031</v>
      </c>
      <c r="C3167" s="50">
        <v>8.4132626929786843E-3</v>
      </c>
      <c r="D3167" s="50">
        <v>4.4031623884414367E-2</v>
      </c>
      <c r="E3167" s="50">
        <v>0.1227801969628715</v>
      </c>
      <c r="F3167" s="50">
        <v>-8.1446359000580379</v>
      </c>
      <c r="G3167" s="50">
        <v>0.38745416865439192</v>
      </c>
      <c r="H3167" s="50">
        <v>3.155673131649702</v>
      </c>
    </row>
    <row r="3168" spans="1:8">
      <c r="A3168" s="50" t="s">
        <v>13032</v>
      </c>
      <c r="B3168" s="50" t="s">
        <v>4125</v>
      </c>
      <c r="C3168" s="50">
        <v>6.4509473876448202E-4</v>
      </c>
      <c r="D3168" s="50">
        <v>9.1135095199546805E-3</v>
      </c>
      <c r="E3168" s="50">
        <v>0.12272763152535419</v>
      </c>
      <c r="F3168" s="50">
        <v>-8.1481243267813817</v>
      </c>
      <c r="G3168" s="50">
        <v>2.506348345922226</v>
      </c>
      <c r="H3168" s="50">
        <v>20.42203792879717</v>
      </c>
    </row>
    <row r="3169" spans="1:8">
      <c r="A3169" s="50" t="s">
        <v>13033</v>
      </c>
      <c r="B3169" s="50" t="s">
        <v>13034</v>
      </c>
      <c r="C3169" s="50">
        <v>2.9433810940581551E-3</v>
      </c>
      <c r="D3169" s="50">
        <v>2.2763251337050878E-2</v>
      </c>
      <c r="E3169" s="50">
        <v>0.1199584585886727</v>
      </c>
      <c r="F3169" s="50">
        <v>-8.3362191525727614</v>
      </c>
      <c r="G3169" s="50">
        <v>0.3544361182044144</v>
      </c>
      <c r="H3169" s="50">
        <v>2.9546571569391831</v>
      </c>
    </row>
    <row r="3170" spans="1:8">
      <c r="A3170" s="50" t="s">
        <v>13035</v>
      </c>
      <c r="B3170" s="50" t="s">
        <v>13036</v>
      </c>
      <c r="C3170" s="50">
        <v>6.8110655302054488E-3</v>
      </c>
      <c r="D3170" s="50">
        <v>3.8575878705159383E-2</v>
      </c>
      <c r="E3170" s="50">
        <v>0.11914870037517861</v>
      </c>
      <c r="F3170" s="50">
        <v>-8.3928737523042507</v>
      </c>
      <c r="G3170" s="50">
        <v>0.4846317735323406</v>
      </c>
      <c r="H3170" s="50">
        <v>4.0674532916122397</v>
      </c>
    </row>
    <row r="3171" spans="1:8">
      <c r="A3171" s="50" t="s">
        <v>13037</v>
      </c>
      <c r="B3171" s="50" t="s">
        <v>7724</v>
      </c>
      <c r="C3171" s="50">
        <v>1.060687780242359E-3</v>
      </c>
      <c r="D3171" s="50">
        <v>1.20234957827324E-2</v>
      </c>
      <c r="E3171" s="50">
        <v>0.1185543336834514</v>
      </c>
      <c r="F3171" s="50">
        <v>-8.4349510383152388</v>
      </c>
      <c r="G3171" s="50">
        <v>26.15797227417864</v>
      </c>
      <c r="H3171" s="50">
        <v>220.6412153943044</v>
      </c>
    </row>
    <row r="3172" spans="1:8">
      <c r="A3172" s="50" t="s">
        <v>13038</v>
      </c>
      <c r="B3172" s="50" t="s">
        <v>7189</v>
      </c>
      <c r="C3172" s="50">
        <v>2.411082027419356E-3</v>
      </c>
      <c r="D3172" s="50">
        <v>2.0028808444784021E-2</v>
      </c>
      <c r="E3172" s="50">
        <v>0.1150849915891751</v>
      </c>
      <c r="F3172" s="50">
        <v>-8.6892303348272613</v>
      </c>
      <c r="G3172" s="50">
        <v>0.91422568239086521</v>
      </c>
      <c r="H3172" s="50">
        <v>7.9439175323088582</v>
      </c>
    </row>
    <row r="3173" spans="1:8">
      <c r="A3173" s="50" t="s">
        <v>13039</v>
      </c>
      <c r="B3173" s="50" t="s">
        <v>4337</v>
      </c>
      <c r="C3173" s="50">
        <v>1.5822101123805451E-3</v>
      </c>
      <c r="D3173" s="50">
        <v>1.5392701827661301E-2</v>
      </c>
      <c r="E3173" s="50">
        <v>0.1087358686102199</v>
      </c>
      <c r="F3173" s="50">
        <v>-9.196597339785372</v>
      </c>
      <c r="G3173" s="50">
        <v>13.7458932199622</v>
      </c>
      <c r="H3173" s="50">
        <v>126.4154450196781</v>
      </c>
    </row>
    <row r="3174" spans="1:8">
      <c r="A3174" s="50" t="s">
        <v>13040</v>
      </c>
      <c r="B3174" s="50" t="s">
        <v>13041</v>
      </c>
      <c r="C3174" s="50">
        <v>8.5824745316103498E-4</v>
      </c>
      <c r="D3174" s="50">
        <v>1.071754094172817E-2</v>
      </c>
      <c r="E3174" s="50">
        <v>0.10678704044381521</v>
      </c>
      <c r="F3174" s="50">
        <v>-9.3644321992998663</v>
      </c>
      <c r="G3174" s="50">
        <v>0.28431039863312912</v>
      </c>
      <c r="H3174" s="50">
        <v>2.6624054515558551</v>
      </c>
    </row>
    <row r="3175" spans="1:8">
      <c r="A3175" s="50" t="s">
        <v>13042</v>
      </c>
      <c r="B3175" s="50" t="s">
        <v>13043</v>
      </c>
      <c r="C3175" s="50">
        <v>1.419780693414455E-3</v>
      </c>
      <c r="D3175" s="50">
        <v>1.441669409892218E-2</v>
      </c>
      <c r="E3175" s="50">
        <v>0.1039096487054708</v>
      </c>
      <c r="F3175" s="50">
        <v>-9.6237453639601291</v>
      </c>
      <c r="G3175" s="50">
        <v>0.76699486381357229</v>
      </c>
      <c r="H3175" s="50">
        <v>7.3813632648070966</v>
      </c>
    </row>
    <row r="3176" spans="1:8">
      <c r="A3176" s="50" t="s">
        <v>13044</v>
      </c>
      <c r="B3176" s="50" t="s">
        <v>7331</v>
      </c>
      <c r="C3176" s="50">
        <v>5.6069187194382724E-4</v>
      </c>
      <c r="D3176" s="50">
        <v>8.3582589716870923E-3</v>
      </c>
      <c r="E3176" s="50">
        <v>0.1029219981545649</v>
      </c>
      <c r="F3176" s="50">
        <v>-9.7160958583240156</v>
      </c>
      <c r="G3176" s="50">
        <v>0.83063978735710819</v>
      </c>
      <c r="H3176" s="50">
        <v>8.07057579769954</v>
      </c>
    </row>
    <row r="3177" spans="1:8">
      <c r="A3177" s="50" t="s">
        <v>13045</v>
      </c>
      <c r="B3177" s="50" t="s">
        <v>7271</v>
      </c>
      <c r="C3177" s="50">
        <v>1.3248304152608101E-5</v>
      </c>
      <c r="D3177" s="50">
        <v>8.306086986213353E-4</v>
      </c>
      <c r="E3177" s="50">
        <v>0.10256787584024391</v>
      </c>
      <c r="F3177" s="50">
        <v>-9.7496413161325908</v>
      </c>
      <c r="G3177" s="50">
        <v>0.49915045128247432</v>
      </c>
      <c r="H3177" s="50">
        <v>4.8665378627898388</v>
      </c>
    </row>
    <row r="3178" spans="1:8">
      <c r="A3178" s="50" t="s">
        <v>13046</v>
      </c>
      <c r="B3178" s="50" t="s">
        <v>13047</v>
      </c>
      <c r="C3178" s="50">
        <v>2.4296797401244371E-3</v>
      </c>
      <c r="D3178" s="50">
        <v>2.0091738452534341E-2</v>
      </c>
      <c r="E3178" s="50">
        <v>0.10245710453576801</v>
      </c>
      <c r="F3178" s="50">
        <v>-9.7601821223719849</v>
      </c>
      <c r="G3178" s="50">
        <v>1.176236563526152</v>
      </c>
      <c r="H3178" s="50">
        <v>11.48028307900821</v>
      </c>
    </row>
    <row r="3179" spans="1:8">
      <c r="A3179" s="50" t="s">
        <v>13048</v>
      </c>
      <c r="B3179" s="50" t="s">
        <v>7243</v>
      </c>
      <c r="C3179" s="50">
        <v>5.0260101514318465E-4</v>
      </c>
      <c r="D3179" s="50">
        <v>7.8373863517977663E-3</v>
      </c>
      <c r="E3179" s="50">
        <v>0.1018221428116909</v>
      </c>
      <c r="F3179" s="50">
        <v>-9.8210465070391635</v>
      </c>
      <c r="G3179" s="50">
        <v>38.580609631428587</v>
      </c>
      <c r="H3179" s="50">
        <v>378.90196146018332</v>
      </c>
    </row>
    <row r="3180" spans="1:8">
      <c r="A3180" s="50" t="s">
        <v>13049</v>
      </c>
      <c r="B3180" s="50" t="s">
        <v>13050</v>
      </c>
      <c r="C3180" s="50">
        <v>3.4042413120639642E-4</v>
      </c>
      <c r="D3180" s="50">
        <v>6.2712958149086454E-3</v>
      </c>
      <c r="E3180" s="50">
        <v>9.9356991961731686E-2</v>
      </c>
      <c r="F3180" s="50">
        <v>-10.064716938946381</v>
      </c>
      <c r="G3180" s="50">
        <v>0.50544191975108366</v>
      </c>
      <c r="H3180" s="50">
        <v>5.0871298513723078</v>
      </c>
    </row>
    <row r="3181" spans="1:8">
      <c r="A3181" s="50" t="s">
        <v>13051</v>
      </c>
      <c r="B3181" s="50" t="s">
        <v>13052</v>
      </c>
      <c r="C3181" s="50">
        <v>2.3466755186033909E-4</v>
      </c>
      <c r="D3181" s="50">
        <v>5.007134256260406E-3</v>
      </c>
      <c r="E3181" s="50">
        <v>9.7774359520780313E-2</v>
      </c>
      <c r="F3181" s="50">
        <v>-10.22763027956697</v>
      </c>
      <c r="G3181" s="50">
        <v>2.768692568126784</v>
      </c>
      <c r="H3181" s="50">
        <v>28.317163944585541</v>
      </c>
    </row>
    <row r="3182" spans="1:8">
      <c r="A3182" s="50" t="s">
        <v>13053</v>
      </c>
      <c r="B3182" s="50" t="s">
        <v>13054</v>
      </c>
      <c r="C3182" s="50">
        <v>4.5237684176527933E-4</v>
      </c>
      <c r="D3182" s="50">
        <v>7.4097628282913056E-3</v>
      </c>
      <c r="E3182" s="50">
        <v>9.7648652598938721E-2</v>
      </c>
      <c r="F3182" s="50">
        <v>-10.240796707223261</v>
      </c>
      <c r="G3182" s="50">
        <v>0.38152422723359708</v>
      </c>
      <c r="H3182" s="50">
        <v>3.9071120499797209</v>
      </c>
    </row>
    <row r="3183" spans="1:8">
      <c r="A3183" s="50" t="s">
        <v>13055</v>
      </c>
      <c r="B3183" s="50" t="s">
        <v>9089</v>
      </c>
      <c r="C3183" s="50">
        <v>1.076938352327709E-4</v>
      </c>
      <c r="D3183" s="50">
        <v>3.097919073081237E-3</v>
      </c>
      <c r="E3183" s="50">
        <v>9.5079461560342263E-2</v>
      </c>
      <c r="F3183" s="50">
        <v>-10.517518542796431</v>
      </c>
      <c r="G3183" s="50">
        <v>0.4335041943712028</v>
      </c>
      <c r="H3183" s="50">
        <v>4.5593884026791516</v>
      </c>
    </row>
    <row r="3184" spans="1:8">
      <c r="A3184" s="50" t="s">
        <v>13056</v>
      </c>
      <c r="B3184" s="50" t="s">
        <v>13057</v>
      </c>
      <c r="C3184" s="50">
        <v>2.6096760050334781E-4</v>
      </c>
      <c r="D3184" s="50">
        <v>5.3476493462948776E-3</v>
      </c>
      <c r="E3184" s="50">
        <v>9.4179174738890689E-2</v>
      </c>
      <c r="F3184" s="50">
        <v>-10.61805863952911</v>
      </c>
      <c r="G3184" s="50">
        <v>0.42386457265198951</v>
      </c>
      <c r="H3184" s="50">
        <v>4.5006188876377724</v>
      </c>
    </row>
    <row r="3185" spans="1:8">
      <c r="A3185" s="50" t="s">
        <v>13058</v>
      </c>
      <c r="B3185" s="50" t="s">
        <v>4303</v>
      </c>
      <c r="C3185" s="50">
        <v>7.9285889467394009E-4</v>
      </c>
      <c r="D3185" s="50">
        <v>1.0191041199465661E-2</v>
      </c>
      <c r="E3185" s="50">
        <v>9.4072123869067395E-2</v>
      </c>
      <c r="F3185" s="50">
        <v>-10.63014162826633</v>
      </c>
      <c r="G3185" s="50">
        <v>33.714816152837329</v>
      </c>
      <c r="H3185" s="50">
        <v>358.3932706756222</v>
      </c>
    </row>
    <row r="3186" spans="1:8">
      <c r="A3186" s="50" t="s">
        <v>13059</v>
      </c>
      <c r="B3186" s="50" t="s">
        <v>7206</v>
      </c>
      <c r="C3186" s="50">
        <v>1.187516343929432E-7</v>
      </c>
      <c r="D3186" s="50">
        <v>3.4135493395782819E-5</v>
      </c>
      <c r="E3186" s="50">
        <v>9.2006478664001218E-2</v>
      </c>
      <c r="F3186" s="50">
        <v>-10.868799833671529</v>
      </c>
      <c r="G3186" s="50">
        <v>1.1589156984739579</v>
      </c>
      <c r="H3186" s="50">
        <v>12.596022750813081</v>
      </c>
    </row>
    <row r="3187" spans="1:8">
      <c r="A3187" s="50" t="s">
        <v>13060</v>
      </c>
      <c r="B3187" s="50" t="s">
        <v>4335</v>
      </c>
      <c r="C3187" s="50">
        <v>1.375210583938939E-5</v>
      </c>
      <c r="D3187" s="50">
        <v>8.4891834043497735E-4</v>
      </c>
      <c r="E3187" s="50">
        <v>9.0041433991220832E-2</v>
      </c>
      <c r="F3187" s="50">
        <v>-11.10599815744273</v>
      </c>
      <c r="G3187" s="50">
        <v>3.4862275545657329</v>
      </c>
      <c r="H3187" s="50">
        <v>38.718036797433108</v>
      </c>
    </row>
    <row r="3188" spans="1:8">
      <c r="A3188" s="50" t="s">
        <v>13061</v>
      </c>
      <c r="B3188" s="50" t="s">
        <v>9041</v>
      </c>
      <c r="C3188" s="50">
        <v>4.5609220374502619E-3</v>
      </c>
      <c r="D3188" s="50">
        <v>2.9644047457574551E-2</v>
      </c>
      <c r="E3188" s="50">
        <v>8.6215161281458022E-2</v>
      </c>
      <c r="F3188" s="50">
        <v>-11.59888800457497</v>
      </c>
      <c r="G3188" s="50">
        <v>1.732927186469609</v>
      </c>
      <c r="H3188" s="50">
        <v>20.1000283559442</v>
      </c>
    </row>
    <row r="3189" spans="1:8">
      <c r="A3189" s="50" t="s">
        <v>13062</v>
      </c>
      <c r="B3189" s="50" t="s">
        <v>13063</v>
      </c>
      <c r="C3189" s="50">
        <v>8.0201890684814667E-5</v>
      </c>
      <c r="D3189" s="50">
        <v>2.5669659760150241E-3</v>
      </c>
      <c r="E3189" s="50">
        <v>8.5847141855170311E-2</v>
      </c>
      <c r="F3189" s="50">
        <v>-11.648611455079831</v>
      </c>
      <c r="G3189" s="50">
        <v>0.42096095201893208</v>
      </c>
      <c r="H3189" s="50">
        <v>4.9036105678290429</v>
      </c>
    </row>
    <row r="3190" spans="1:8">
      <c r="A3190" s="50" t="s">
        <v>13064</v>
      </c>
      <c r="B3190" s="50" t="s">
        <v>7257</v>
      </c>
      <c r="C3190" s="50">
        <v>5.9987874070703173E-5</v>
      </c>
      <c r="D3190" s="50">
        <v>2.1453409893595369E-3</v>
      </c>
      <c r="E3190" s="50">
        <v>8.4308890151057039E-2</v>
      </c>
      <c r="F3190" s="50">
        <v>-11.861145345506159</v>
      </c>
      <c r="G3190" s="50">
        <v>0.46044010021104842</v>
      </c>
      <c r="H3190" s="50">
        <v>5.4613469515026649</v>
      </c>
    </row>
    <row r="3191" spans="1:8">
      <c r="A3191" s="50" t="s">
        <v>13065</v>
      </c>
      <c r="B3191" s="50" t="s">
        <v>7017</v>
      </c>
      <c r="C3191" s="50">
        <v>1.496560369539199E-7</v>
      </c>
      <c r="D3191" s="50">
        <v>4.0714459339160163E-5</v>
      </c>
      <c r="E3191" s="50">
        <v>8.0504447730174178E-2</v>
      </c>
      <c r="F3191" s="50">
        <v>-12.421673934733249</v>
      </c>
      <c r="G3191" s="50">
        <v>0.26879685130191061</v>
      </c>
      <c r="H3191" s="50">
        <v>3.3389068415553131</v>
      </c>
    </row>
    <row r="3192" spans="1:8">
      <c r="A3192" s="50" t="s">
        <v>13066</v>
      </c>
      <c r="B3192" s="50" t="s">
        <v>13067</v>
      </c>
      <c r="C3192" s="50">
        <v>1.2903289719689781E-4</v>
      </c>
      <c r="D3192" s="50">
        <v>3.4395658667980221E-3</v>
      </c>
      <c r="E3192" s="50">
        <v>7.7788156386992643E-2</v>
      </c>
      <c r="F3192" s="50">
        <v>-12.855427438401341</v>
      </c>
      <c r="G3192" s="50">
        <v>1.288181580001613</v>
      </c>
      <c r="H3192" s="50">
        <v>16.560124829195939</v>
      </c>
    </row>
    <row r="3193" spans="1:8">
      <c r="A3193" s="50" t="s">
        <v>13068</v>
      </c>
      <c r="B3193" s="50" t="s">
        <v>13069</v>
      </c>
      <c r="C3193" s="50">
        <v>2.0842624829026679E-3</v>
      </c>
      <c r="D3193" s="50">
        <v>1.8313288881756332E-2</v>
      </c>
      <c r="E3193" s="50">
        <v>7.7110355968629779E-2</v>
      </c>
      <c r="F3193" s="50">
        <v>-12.968426710503349</v>
      </c>
      <c r="G3193" s="50">
        <v>0.38084360933201628</v>
      </c>
      <c r="H3193" s="50">
        <v>4.9389424357858243</v>
      </c>
    </row>
    <row r="3194" spans="1:8">
      <c r="A3194" s="50" t="s">
        <v>13070</v>
      </c>
      <c r="B3194" s="50" t="s">
        <v>13071</v>
      </c>
      <c r="C3194" s="50">
        <v>9.7677540402928056E-4</v>
      </c>
      <c r="D3194" s="50">
        <v>1.152108000493682E-2</v>
      </c>
      <c r="E3194" s="50">
        <v>7.469159152032806E-2</v>
      </c>
      <c r="F3194" s="50">
        <v>-13.38838789809212</v>
      </c>
      <c r="G3194" s="50">
        <v>0.29800913644375132</v>
      </c>
      <c r="H3194" s="50">
        <v>3.9898619158844029</v>
      </c>
    </row>
    <row r="3195" spans="1:8">
      <c r="A3195" s="50" t="s">
        <v>13072</v>
      </c>
      <c r="B3195" s="50" t="s">
        <v>13073</v>
      </c>
      <c r="C3195" s="50">
        <v>4.3829943784099538E-3</v>
      </c>
      <c r="D3195" s="50">
        <v>2.891941072112415E-2</v>
      </c>
      <c r="E3195" s="50">
        <v>7.4678763013130658E-2</v>
      </c>
      <c r="F3195" s="50">
        <v>-13.39068778930057</v>
      </c>
      <c r="G3195" s="50">
        <v>0.29611323112371463</v>
      </c>
      <c r="H3195" s="50">
        <v>3.9651598282586642</v>
      </c>
    </row>
    <row r="3196" spans="1:8">
      <c r="A3196" s="50" t="s">
        <v>13074</v>
      </c>
      <c r="B3196" s="50" t="s">
        <v>13075</v>
      </c>
      <c r="C3196" s="50">
        <v>4.8960032319217775E-4</v>
      </c>
      <c r="D3196" s="50">
        <v>7.761769951959238E-3</v>
      </c>
      <c r="E3196" s="50">
        <v>6.960767396173255E-2</v>
      </c>
      <c r="F3196" s="50">
        <v>-14.366232098917131</v>
      </c>
      <c r="G3196" s="50">
        <v>0.2670286750900559</v>
      </c>
      <c r="H3196" s="50">
        <v>3.8361959234100729</v>
      </c>
    </row>
    <row r="3197" spans="1:8">
      <c r="A3197" s="50" t="s">
        <v>13076</v>
      </c>
      <c r="B3197" s="50" t="s">
        <v>13077</v>
      </c>
      <c r="C3197" s="50">
        <v>4.5507039119894088E-5</v>
      </c>
      <c r="D3197" s="50">
        <v>1.7868550025556349E-3</v>
      </c>
      <c r="E3197" s="50">
        <v>6.6870700133380603E-2</v>
      </c>
      <c r="F3197" s="50">
        <v>-14.954232541388009</v>
      </c>
      <c r="G3197" s="50">
        <v>0.23830275733409079</v>
      </c>
      <c r="H3197" s="50">
        <v>3.5636348484279519</v>
      </c>
    </row>
    <row r="3198" spans="1:8">
      <c r="A3198" s="50" t="s">
        <v>13078</v>
      </c>
      <c r="B3198" s="50" t="s">
        <v>13079</v>
      </c>
      <c r="C3198" s="50">
        <v>7.3513908391485377E-5</v>
      </c>
      <c r="D3198" s="50">
        <v>2.4453807736774672E-3</v>
      </c>
      <c r="E3198" s="50">
        <v>5.8231103122363688E-2</v>
      </c>
      <c r="F3198" s="50">
        <v>-17.17295305051416</v>
      </c>
      <c r="G3198" s="50">
        <v>0.19254341425087479</v>
      </c>
      <c r="H3198" s="50">
        <v>3.3065390131159709</v>
      </c>
    </row>
    <row r="3199" spans="1:8">
      <c r="A3199" s="50" t="s">
        <v>13080</v>
      </c>
      <c r="B3199" s="50" t="s">
        <v>7462</v>
      </c>
      <c r="C3199" s="50">
        <v>4.5457002349913574E-6</v>
      </c>
      <c r="D3199" s="50">
        <v>4.0972378227145889E-4</v>
      </c>
      <c r="E3199" s="50">
        <v>5.7013400214842247E-2</v>
      </c>
      <c r="F3199" s="50">
        <v>-17.539736206430831</v>
      </c>
      <c r="G3199" s="50">
        <v>0.1641306054705535</v>
      </c>
      <c r="H3199" s="50">
        <v>2.878807523355281</v>
      </c>
    </row>
    <row r="3200" spans="1:8">
      <c r="A3200" s="50" t="s">
        <v>13081</v>
      </c>
      <c r="B3200" s="50" t="s">
        <v>13082</v>
      </c>
      <c r="C3200" s="50">
        <v>3.3235239464776331E-4</v>
      </c>
      <c r="D3200" s="50">
        <v>6.2057755255832412E-3</v>
      </c>
      <c r="E3200" s="50">
        <v>5.5647816407438357E-2</v>
      </c>
      <c r="F3200" s="50">
        <v>-17.970157044047671</v>
      </c>
      <c r="G3200" s="50">
        <v>0.42752750924320521</v>
      </c>
      <c r="H3200" s="50">
        <v>7.6827364817509389</v>
      </c>
    </row>
    <row r="3201" spans="1:8">
      <c r="A3201" s="50" t="s">
        <v>13083</v>
      </c>
      <c r="B3201" s="50" t="s">
        <v>13084</v>
      </c>
      <c r="C3201" s="50">
        <v>1.72261340599989E-3</v>
      </c>
      <c r="D3201" s="50">
        <v>1.6113949979672061E-2</v>
      </c>
      <c r="E3201" s="50">
        <v>5.4440810086121519E-2</v>
      </c>
      <c r="F3201" s="50">
        <v>-18.368573105691681</v>
      </c>
      <c r="G3201" s="50">
        <v>0.2398333109740782</v>
      </c>
      <c r="H3201" s="50">
        <v>4.4053957058074413</v>
      </c>
    </row>
    <row r="3202" spans="1:8">
      <c r="A3202" s="50" t="s">
        <v>13085</v>
      </c>
      <c r="B3202" s="50" t="s">
        <v>4324</v>
      </c>
      <c r="C3202" s="50">
        <v>1.003263523412186E-5</v>
      </c>
      <c r="D3202" s="50">
        <v>6.9403266217057209E-4</v>
      </c>
      <c r="E3202" s="50">
        <v>5.0709716668202419E-2</v>
      </c>
      <c r="F3202" s="50">
        <v>-19.720086517995689</v>
      </c>
      <c r="G3202" s="50">
        <v>18.458350684922792</v>
      </c>
      <c r="H3202" s="50">
        <v>364.00027248618238</v>
      </c>
    </row>
    <row r="3203" spans="1:8">
      <c r="A3203" s="50" t="s">
        <v>13086</v>
      </c>
      <c r="B3203" s="50" t="s">
        <v>13087</v>
      </c>
      <c r="C3203" s="50">
        <v>4.8455082303882198E-4</v>
      </c>
      <c r="D3203" s="50">
        <v>7.6977390917585542E-3</v>
      </c>
      <c r="E3203" s="50">
        <v>4.2275336520471399E-2</v>
      </c>
      <c r="F3203" s="50">
        <v>-23.65445392766442</v>
      </c>
      <c r="G3203" s="50">
        <v>0.1175984240794985</v>
      </c>
      <c r="H3203" s="50">
        <v>2.781726504354439</v>
      </c>
    </row>
    <row r="3204" spans="1:8">
      <c r="A3204" s="50" t="s">
        <v>13088</v>
      </c>
      <c r="B3204" s="50" t="s">
        <v>13089</v>
      </c>
      <c r="C3204" s="50">
        <v>3.3949779671298677E-5</v>
      </c>
      <c r="D3204" s="50">
        <v>1.4735751945647729E-3</v>
      </c>
      <c r="E3204" s="50">
        <v>4.1258279922730921E-2</v>
      </c>
      <c r="F3204" s="50">
        <v>-24.237559148680312</v>
      </c>
      <c r="G3204" s="50">
        <v>8.6564791618256087E-2</v>
      </c>
      <c r="H3204" s="50">
        <v>2.098119257040667</v>
      </c>
    </row>
    <row r="3205" spans="1:8">
      <c r="A3205" s="50" t="s">
        <v>13090</v>
      </c>
      <c r="B3205" s="50" t="s">
        <v>7308</v>
      </c>
      <c r="C3205" s="50">
        <v>2.1486462090961168E-5</v>
      </c>
      <c r="D3205" s="50">
        <v>1.1021759257770821E-3</v>
      </c>
      <c r="E3205" s="50">
        <v>3.7792950881811629E-2</v>
      </c>
      <c r="F3205" s="50">
        <v>-26.459960830453799</v>
      </c>
      <c r="G3205" s="50">
        <v>0.46410502490128108</v>
      </c>
      <c r="H3205" s="50">
        <v>12.28020078010468</v>
      </c>
    </row>
    <row r="3206" spans="1:8">
      <c r="A3206" s="50" t="s">
        <v>13091</v>
      </c>
      <c r="B3206" s="50" t="s">
        <v>13092</v>
      </c>
      <c r="C3206" s="50">
        <v>2.4097192007719542E-5</v>
      </c>
      <c r="D3206" s="50">
        <v>1.188092945752774E-3</v>
      </c>
      <c r="E3206" s="50">
        <v>3.3038326228931388E-2</v>
      </c>
      <c r="F3206" s="50">
        <v>-30.267877163955969</v>
      </c>
      <c r="G3206" s="50">
        <v>0.45282819968733329</v>
      </c>
      <c r="H3206" s="50">
        <v>13.706148324511529</v>
      </c>
    </row>
    <row r="3207" spans="1:8">
      <c r="A3207" s="50" t="s">
        <v>13093</v>
      </c>
      <c r="B3207" s="50" t="s">
        <v>13094</v>
      </c>
      <c r="C3207" s="50">
        <v>2.4450066858220417E-4</v>
      </c>
      <c r="D3207" s="50">
        <v>5.1449829915053607E-3</v>
      </c>
      <c r="E3207" s="50">
        <v>3.23680358220204E-2</v>
      </c>
      <c r="F3207" s="50">
        <v>-30.894676634029391</v>
      </c>
      <c r="G3207" s="50">
        <v>7.5603339192201954E-2</v>
      </c>
      <c r="H3207" s="50">
        <v>2.3357407167959199</v>
      </c>
    </row>
    <row r="3208" spans="1:8">
      <c r="A3208" s="50" t="s">
        <v>13095</v>
      </c>
      <c r="B3208" s="50" t="s">
        <v>13096</v>
      </c>
      <c r="C3208" s="50">
        <v>7.2801889845090992E-3</v>
      </c>
      <c r="D3208" s="50">
        <v>4.0259048703809842E-2</v>
      </c>
      <c r="E3208" s="50">
        <v>1.8624704148201391E-2</v>
      </c>
      <c r="F3208" s="50">
        <v>-53.692128049001582</v>
      </c>
      <c r="G3208" s="50">
        <v>2.0787331632071578E-2</v>
      </c>
      <c r="H3208" s="50">
        <v>1.1161160717862479</v>
      </c>
    </row>
    <row r="3209" spans="1:8">
      <c r="A3209" s="50" t="s">
        <v>13097</v>
      </c>
      <c r="B3209" s="50" t="s">
        <v>13098</v>
      </c>
      <c r="C3209" s="50">
        <v>5.2959457466986732E-3</v>
      </c>
      <c r="D3209" s="50">
        <v>3.2652259591644799E-2</v>
      </c>
      <c r="E3209" s="50">
        <v>1.8585648200197119E-2</v>
      </c>
      <c r="F3209" s="50">
        <v>-53.80495688008309</v>
      </c>
      <c r="G3209" s="50">
        <v>2.237002374836318E-2</v>
      </c>
      <c r="H3209" s="50">
        <v>1.2036181631871159</v>
      </c>
    </row>
    <row r="3210" spans="1:8">
      <c r="A3210" s="50" t="s">
        <v>13099</v>
      </c>
      <c r="B3210" s="50" t="s">
        <v>13100</v>
      </c>
      <c r="C3210" s="50">
        <v>1.6924485115123111E-3</v>
      </c>
      <c r="D3210" s="50">
        <v>1.6009822792091451E-2</v>
      </c>
      <c r="E3210" s="50">
        <v>1.7163067475325179E-2</v>
      </c>
      <c r="F3210" s="50">
        <v>-58.264643044588013</v>
      </c>
      <c r="G3210" s="50">
        <v>1.9519658970010869E-2</v>
      </c>
      <c r="H3210" s="50">
        <v>1.1373059622397741</v>
      </c>
    </row>
    <row r="3211" spans="1:8">
      <c r="A3211" s="50" t="s">
        <v>13101</v>
      </c>
      <c r="B3211" s="50" t="s">
        <v>13102</v>
      </c>
      <c r="C3211" s="50">
        <v>1.1289884187387451E-3</v>
      </c>
      <c r="D3211" s="50">
        <v>1.260644925313413E-2</v>
      </c>
      <c r="E3211" s="50">
        <v>1.492274684405869E-2</v>
      </c>
      <c r="F3211" s="50">
        <v>-67.011791491868536</v>
      </c>
      <c r="G3211" s="50">
        <v>2.3868365882674689E-2</v>
      </c>
      <c r="H3211" s="50">
        <v>1.5994619577814251</v>
      </c>
    </row>
    <row r="3212" spans="1:8">
      <c r="A3212" s="50" t="s">
        <v>13103</v>
      </c>
      <c r="B3212" s="50" t="s">
        <v>13104</v>
      </c>
      <c r="C3212" s="50">
        <v>1.1230444896423611E-3</v>
      </c>
      <c r="D3212" s="50">
        <v>1.2552885399634169E-2</v>
      </c>
      <c r="E3212" s="50">
        <v>1.204177274727432E-2</v>
      </c>
      <c r="F3212" s="50">
        <v>-83.04425112376849</v>
      </c>
      <c r="G3212" s="50">
        <v>2.3800514164403569E-2</v>
      </c>
      <c r="H3212" s="50">
        <v>1.9764958751435391</v>
      </c>
    </row>
    <row r="3213" spans="1:8">
      <c r="A3213" s="50" t="s">
        <v>13105</v>
      </c>
      <c r="B3213" s="50" t="s">
        <v>13106</v>
      </c>
      <c r="C3213" s="50">
        <v>7.1981812961566336E-4</v>
      </c>
      <c r="D3213" s="50">
        <v>9.6251113360381613E-3</v>
      </c>
      <c r="E3213" s="50">
        <v>1.1498865664927719E-2</v>
      </c>
      <c r="F3213" s="50">
        <v>-86.965099788065586</v>
      </c>
      <c r="G3213" s="50">
        <v>4.672549055034092E-2</v>
      </c>
      <c r="H3213" s="50">
        <v>4.0634869483567142</v>
      </c>
    </row>
    <row r="3214" spans="1:8">
      <c r="A3214" s="50" t="s">
        <v>13107</v>
      </c>
      <c r="B3214" s="50" t="s">
        <v>13108</v>
      </c>
      <c r="C3214" s="50">
        <v>1.3660840283668601E-5</v>
      </c>
      <c r="D3214" s="50">
        <v>8.4891834043497735E-4</v>
      </c>
      <c r="E3214" s="50">
        <v>1.5786409045717409E-3</v>
      </c>
      <c r="F3214" s="50">
        <v>-633.45628325225948</v>
      </c>
      <c r="G3214" s="50">
        <v>6.7013363430054249E-3</v>
      </c>
      <c r="H3214" s="50">
        <v>4.2450036126635053</v>
      </c>
    </row>
    <row r="3215" spans="1:8">
      <c r="A3215" s="50" t="s">
        <v>13109</v>
      </c>
      <c r="B3215" s="50" t="s">
        <v>8197</v>
      </c>
      <c r="C3215" s="50">
        <v>6.0501408734569604E-28</v>
      </c>
      <c r="D3215" s="50">
        <v>9.2173896207116779E-24</v>
      </c>
      <c r="E3215" s="50">
        <v>1.8177811984126989E-5</v>
      </c>
      <c r="F3215" s="50">
        <v>-55012.121418859882</v>
      </c>
      <c r="G3215" s="50">
        <v>2.6334136648379939E-3</v>
      </c>
      <c r="H3215" s="50">
        <v>144.8696722761525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7A644-FA65-1146-A8C8-827B1E173AA3}">
  <dimension ref="A1:H2776"/>
  <sheetViews>
    <sheetView workbookViewId="0">
      <selection sqref="A1:XFD1048576"/>
    </sheetView>
  </sheetViews>
  <sheetFormatPr defaultColWidth="11" defaultRowHeight="15.95"/>
  <sheetData>
    <row r="1" spans="1:8">
      <c r="A1" t="s">
        <v>9091</v>
      </c>
      <c r="B1" t="s">
        <v>9092</v>
      </c>
      <c r="C1" t="s">
        <v>13110</v>
      </c>
      <c r="D1" t="s">
        <v>13111</v>
      </c>
      <c r="E1" t="s">
        <v>13112</v>
      </c>
      <c r="F1" t="s">
        <v>13113</v>
      </c>
      <c r="G1" t="s">
        <v>13114</v>
      </c>
      <c r="H1" t="s">
        <v>13115</v>
      </c>
    </row>
    <row r="2" spans="1:8">
      <c r="A2" s="49" t="s">
        <v>9122</v>
      </c>
      <c r="B2" s="49" t="s">
        <v>9123</v>
      </c>
      <c r="C2" s="49">
        <v>2.5703825008477961E-5</v>
      </c>
      <c r="D2" s="49">
        <v>1.4777274490723081E-3</v>
      </c>
      <c r="E2" s="49">
        <v>440.30119920094512</v>
      </c>
      <c r="F2" s="49">
        <v>440.30119920094512</v>
      </c>
      <c r="G2" s="49">
        <v>3181.1729615328309</v>
      </c>
      <c r="H2" s="49">
        <v>7.2249927261292877</v>
      </c>
    </row>
    <row r="3" spans="1:8">
      <c r="A3" s="49" t="s">
        <v>13116</v>
      </c>
      <c r="B3" s="49" t="s">
        <v>13117</v>
      </c>
      <c r="C3" s="49">
        <v>7.1708141073886973E-5</v>
      </c>
      <c r="D3" s="49">
        <v>2.8375935824952419E-3</v>
      </c>
      <c r="E3" s="49">
        <v>311.04347323023751</v>
      </c>
      <c r="F3" s="49">
        <v>311.04347323023751</v>
      </c>
      <c r="G3" s="49">
        <v>791.78810591407887</v>
      </c>
      <c r="H3" s="49">
        <v>2.5455866271400249</v>
      </c>
    </row>
    <row r="4" spans="1:8">
      <c r="A4" s="49" t="s">
        <v>9128</v>
      </c>
      <c r="B4" s="49" t="s">
        <v>9129</v>
      </c>
      <c r="C4" s="49">
        <v>3.9141276297209808E-10</v>
      </c>
      <c r="D4" s="49">
        <v>1.490793360969979E-6</v>
      </c>
      <c r="E4" s="49">
        <v>173.11652455339319</v>
      </c>
      <c r="F4" s="49">
        <v>173.11652455339319</v>
      </c>
      <c r="G4" s="49">
        <v>2713.3637556528579</v>
      </c>
      <c r="H4" s="49">
        <v>15.673626550976611</v>
      </c>
    </row>
    <row r="5" spans="1:8">
      <c r="A5" s="49" t="s">
        <v>9131</v>
      </c>
      <c r="B5" s="49" t="s">
        <v>9132</v>
      </c>
      <c r="C5" s="49">
        <v>1.2768402388644529E-4</v>
      </c>
      <c r="D5" s="49">
        <v>3.9298305129494846E-3</v>
      </c>
      <c r="E5" s="49">
        <v>135.74499534488291</v>
      </c>
      <c r="F5" s="49">
        <v>135.74499534488291</v>
      </c>
      <c r="G5" s="49">
        <v>530.93405074565783</v>
      </c>
      <c r="H5" s="49">
        <v>3.9112605912043441</v>
      </c>
    </row>
    <row r="6" spans="1:8">
      <c r="A6" s="49" t="s">
        <v>13118</v>
      </c>
      <c r="B6" s="49" t="s">
        <v>13119</v>
      </c>
      <c r="C6" s="49">
        <v>1.7496627652023151E-3</v>
      </c>
      <c r="D6" s="49">
        <v>1.874550789582087E-2</v>
      </c>
      <c r="E6" s="49">
        <v>128.38842013145049</v>
      </c>
      <c r="F6" s="49">
        <v>128.38842013145049</v>
      </c>
      <c r="G6" s="49">
        <v>217.0848345876453</v>
      </c>
      <c r="H6" s="49">
        <v>1.6908443484652509</v>
      </c>
    </row>
    <row r="7" spans="1:8">
      <c r="A7" s="49" t="s">
        <v>9155</v>
      </c>
      <c r="B7" s="49" t="s">
        <v>7447</v>
      </c>
      <c r="C7" s="49">
        <v>7.8817436476247693E-7</v>
      </c>
      <c r="D7" s="49">
        <v>1.7027630852497081E-4</v>
      </c>
      <c r="E7" s="49">
        <v>123.11142865308381</v>
      </c>
      <c r="F7" s="49">
        <v>123.11142865308381</v>
      </c>
      <c r="G7" s="49">
        <v>302.40158633000641</v>
      </c>
      <c r="H7" s="49">
        <v>2.4563242392560092</v>
      </c>
    </row>
    <row r="8" spans="1:8">
      <c r="A8" s="49" t="s">
        <v>9127</v>
      </c>
      <c r="B8" s="49" t="s">
        <v>7449</v>
      </c>
      <c r="C8" s="49">
        <v>1.124632065518439E-6</v>
      </c>
      <c r="D8" s="49">
        <v>2.081296849707815E-4</v>
      </c>
      <c r="E8" s="49">
        <v>102.9796945256296</v>
      </c>
      <c r="F8" s="49">
        <v>102.9796945256296</v>
      </c>
      <c r="G8" s="49">
        <v>474.05280079163572</v>
      </c>
      <c r="H8" s="49">
        <v>4.6033618858099583</v>
      </c>
    </row>
    <row r="9" spans="1:8">
      <c r="A9" s="49" t="s">
        <v>9154</v>
      </c>
      <c r="B9" s="49" t="s">
        <v>7717</v>
      </c>
      <c r="C9" s="49">
        <v>4.4273147548575672E-7</v>
      </c>
      <c r="D9" s="49">
        <v>1.1833357945658779E-4</v>
      </c>
      <c r="E9" s="49">
        <v>102.6332318103519</v>
      </c>
      <c r="F9" s="49">
        <v>102.6332318103519</v>
      </c>
      <c r="G9" s="49">
        <v>705.70798933125434</v>
      </c>
      <c r="H9" s="49">
        <v>6.8760183897870224</v>
      </c>
    </row>
    <row r="10" spans="1:8">
      <c r="A10" s="49" t="s">
        <v>13120</v>
      </c>
      <c r="B10" s="49" t="s">
        <v>13121</v>
      </c>
      <c r="C10" s="49">
        <v>1.5116146530288311E-5</v>
      </c>
      <c r="D10" s="49">
        <v>1.1344556275317359E-3</v>
      </c>
      <c r="E10" s="49">
        <v>100.834278812203</v>
      </c>
      <c r="F10" s="49">
        <v>100.834278812203</v>
      </c>
      <c r="G10" s="49">
        <v>108.24647095880709</v>
      </c>
      <c r="H10" s="49">
        <v>1.073508654337765</v>
      </c>
    </row>
    <row r="11" spans="1:8">
      <c r="A11" s="49" t="s">
        <v>9200</v>
      </c>
      <c r="B11" s="49" t="s">
        <v>231</v>
      </c>
      <c r="C11" s="49">
        <v>3.2386146311529691E-6</v>
      </c>
      <c r="D11" s="49">
        <v>4.1136218710749928E-4</v>
      </c>
      <c r="E11" s="49">
        <v>91.995584588728065</v>
      </c>
      <c r="F11" s="49">
        <v>91.995584588728065</v>
      </c>
      <c r="G11" s="49">
        <v>309.2877544937266</v>
      </c>
      <c r="H11" s="49">
        <v>3.3619847721650622</v>
      </c>
    </row>
    <row r="12" spans="1:8">
      <c r="A12" s="49" t="s">
        <v>9152</v>
      </c>
      <c r="B12" s="49" t="s">
        <v>9153</v>
      </c>
      <c r="C12" s="49">
        <v>3.9503187931396762E-4</v>
      </c>
      <c r="D12" s="49">
        <v>7.887694208844425E-3</v>
      </c>
      <c r="E12" s="49">
        <v>81.441758079332871</v>
      </c>
      <c r="F12" s="49">
        <v>81.441758079332871</v>
      </c>
      <c r="G12" s="49">
        <v>120.7569638169702</v>
      </c>
      <c r="H12" s="49">
        <v>1.482740140498197</v>
      </c>
    </row>
    <row r="13" spans="1:8">
      <c r="A13" s="49" t="s">
        <v>9182</v>
      </c>
      <c r="B13" s="49" t="s">
        <v>7446</v>
      </c>
      <c r="C13" s="49">
        <v>9.7325064382787605E-6</v>
      </c>
      <c r="D13" s="49">
        <v>9.0966095452255774E-4</v>
      </c>
      <c r="E13" s="49">
        <v>77.240573217961767</v>
      </c>
      <c r="F13" s="49">
        <v>77.240573217961767</v>
      </c>
      <c r="G13" s="49">
        <v>253.0653278104356</v>
      </c>
      <c r="H13" s="49">
        <v>3.2763263822022881</v>
      </c>
    </row>
    <row r="14" spans="1:8">
      <c r="A14" s="49" t="s">
        <v>9130</v>
      </c>
      <c r="B14" s="49" t="s">
        <v>8</v>
      </c>
      <c r="C14" s="49">
        <v>3.9045220152535527E-8</v>
      </c>
      <c r="D14" s="49">
        <v>2.0512204449099272E-5</v>
      </c>
      <c r="E14" s="49">
        <v>74.092085616510644</v>
      </c>
      <c r="F14" s="49">
        <v>74.092085616510644</v>
      </c>
      <c r="G14" s="49">
        <v>2655.4854141827391</v>
      </c>
      <c r="H14" s="49">
        <v>35.840338304513757</v>
      </c>
    </row>
    <row r="15" spans="1:8">
      <c r="A15" s="49" t="s">
        <v>9133</v>
      </c>
      <c r="B15" s="49" t="s">
        <v>7452</v>
      </c>
      <c r="C15" s="49">
        <v>2.2460505131864971E-5</v>
      </c>
      <c r="D15" s="49">
        <v>1.413990891256045E-3</v>
      </c>
      <c r="E15" s="49">
        <v>73.226342711779594</v>
      </c>
      <c r="F15" s="49">
        <v>73.226342711779594</v>
      </c>
      <c r="G15" s="49">
        <v>506.13837151747703</v>
      </c>
      <c r="H15" s="49">
        <v>6.9119711947058189</v>
      </c>
    </row>
    <row r="16" spans="1:8">
      <c r="A16" s="49" t="s">
        <v>13122</v>
      </c>
      <c r="B16" s="49" t="s">
        <v>13123</v>
      </c>
      <c r="C16" s="49">
        <v>4.1763354233655782E-4</v>
      </c>
      <c r="D16" s="49">
        <v>8.1209943899380969E-3</v>
      </c>
      <c r="E16" s="49">
        <v>66.772640591810244</v>
      </c>
      <c r="F16" s="49">
        <v>66.772640591810244</v>
      </c>
      <c r="G16" s="49">
        <v>74.097687166578609</v>
      </c>
      <c r="H16" s="49">
        <v>1.1097013164350851</v>
      </c>
    </row>
    <row r="17" spans="1:8">
      <c r="A17" s="49" t="s">
        <v>9167</v>
      </c>
      <c r="B17" s="49" t="s">
        <v>9168</v>
      </c>
      <c r="C17" s="49">
        <v>5.4273358695388462E-5</v>
      </c>
      <c r="D17" s="49">
        <v>2.382866339262948E-3</v>
      </c>
      <c r="E17" s="49">
        <v>60.824289983964341</v>
      </c>
      <c r="F17" s="49">
        <v>60.824289983964341</v>
      </c>
      <c r="G17" s="49">
        <v>179.59188999645539</v>
      </c>
      <c r="H17" s="49">
        <v>2.9526343841219171</v>
      </c>
    </row>
    <row r="18" spans="1:8">
      <c r="A18" s="49" t="s">
        <v>9172</v>
      </c>
      <c r="B18" s="49" t="s">
        <v>186</v>
      </c>
      <c r="C18" s="49">
        <v>1.7068648243418701E-5</v>
      </c>
      <c r="D18" s="49">
        <v>1.243334983575676E-3</v>
      </c>
      <c r="E18" s="49">
        <v>53.985365347669592</v>
      </c>
      <c r="F18" s="49">
        <v>53.985365347669592</v>
      </c>
      <c r="G18" s="49">
        <v>332.50391392270802</v>
      </c>
      <c r="H18" s="49">
        <v>6.1591490912649984</v>
      </c>
    </row>
    <row r="19" spans="1:8">
      <c r="A19" s="49" t="s">
        <v>9156</v>
      </c>
      <c r="B19" s="49" t="s">
        <v>9157</v>
      </c>
      <c r="C19" s="49">
        <v>6.6239965327279408E-4</v>
      </c>
      <c r="D19" s="49">
        <v>1.067900393397991E-2</v>
      </c>
      <c r="E19" s="49">
        <v>53.270010746497363</v>
      </c>
      <c r="F19" s="49">
        <v>53.270010746497363</v>
      </c>
      <c r="G19" s="49">
        <v>110.7062510042114</v>
      </c>
      <c r="H19" s="49">
        <v>2.0782096615494039</v>
      </c>
    </row>
    <row r="20" spans="1:8">
      <c r="A20" s="49" t="s">
        <v>9188</v>
      </c>
      <c r="B20" s="49" t="s">
        <v>9189</v>
      </c>
      <c r="C20" s="49">
        <v>6.3522200518320961E-5</v>
      </c>
      <c r="D20" s="49">
        <v>2.610638086579953E-3</v>
      </c>
      <c r="E20" s="49">
        <v>46.752133162262751</v>
      </c>
      <c r="F20" s="49">
        <v>46.752133162262751</v>
      </c>
      <c r="G20" s="49">
        <v>72.79695431050645</v>
      </c>
      <c r="H20" s="49">
        <v>1.5570830545389209</v>
      </c>
    </row>
    <row r="21" spans="1:8">
      <c r="A21" s="49" t="s">
        <v>13124</v>
      </c>
      <c r="B21" s="49" t="s">
        <v>5526</v>
      </c>
      <c r="C21" s="49">
        <v>6.1100753653668691E-3</v>
      </c>
      <c r="D21" s="49">
        <v>3.9376902788225143E-2</v>
      </c>
      <c r="E21" s="49">
        <v>46.501919287140637</v>
      </c>
      <c r="F21" s="49">
        <v>46.501919287140637</v>
      </c>
      <c r="G21" s="49">
        <v>34.580315334164382</v>
      </c>
      <c r="H21" s="49">
        <v>0.74363200195324008</v>
      </c>
    </row>
    <row r="22" spans="1:8">
      <c r="A22" s="49" t="s">
        <v>9173</v>
      </c>
      <c r="B22" s="49" t="s">
        <v>9174</v>
      </c>
      <c r="C22" s="49">
        <v>6.6855638631429181E-6</v>
      </c>
      <c r="D22" s="49">
        <v>6.9763400996563252E-4</v>
      </c>
      <c r="E22" s="49">
        <v>40.934288487634952</v>
      </c>
      <c r="F22" s="49">
        <v>40.934288487634952</v>
      </c>
      <c r="G22" s="49">
        <v>182.4389701872752</v>
      </c>
      <c r="H22" s="49">
        <v>4.456874100606016</v>
      </c>
    </row>
    <row r="23" spans="1:8">
      <c r="A23" s="49" t="s">
        <v>9166</v>
      </c>
      <c r="B23" s="49" t="s">
        <v>7694</v>
      </c>
      <c r="C23" s="49">
        <v>1.488140439131737E-7</v>
      </c>
      <c r="D23" s="49">
        <v>4.9286564326460902E-5</v>
      </c>
      <c r="E23" s="49">
        <v>38.486003882990097</v>
      </c>
      <c r="F23" s="49">
        <v>38.486003882990097</v>
      </c>
      <c r="G23" s="49">
        <v>250.48965361884589</v>
      </c>
      <c r="H23" s="49">
        <v>6.508590873201995</v>
      </c>
    </row>
    <row r="24" spans="1:8">
      <c r="A24" s="49" t="s">
        <v>9125</v>
      </c>
      <c r="B24" s="49" t="s">
        <v>7</v>
      </c>
      <c r="C24" s="49">
        <v>2.330255124096841E-7</v>
      </c>
      <c r="D24" s="49">
        <v>7.3961326699198692E-5</v>
      </c>
      <c r="E24" s="49">
        <v>37.960427893306793</v>
      </c>
      <c r="F24" s="49">
        <v>37.960427893306793</v>
      </c>
      <c r="G24" s="49">
        <v>1426.6456976255531</v>
      </c>
      <c r="H24" s="49">
        <v>37.582445109295001</v>
      </c>
    </row>
    <row r="25" spans="1:8">
      <c r="A25" s="49" t="s">
        <v>9164</v>
      </c>
      <c r="B25" s="49" t="s">
        <v>7703</v>
      </c>
      <c r="C25" s="49">
        <v>1.4690892117200751E-3</v>
      </c>
      <c r="D25" s="49">
        <v>1.7176956362667192E-2</v>
      </c>
      <c r="E25" s="49">
        <v>26.836073647170501</v>
      </c>
      <c r="F25" s="49">
        <v>26.836073647170501</v>
      </c>
      <c r="G25" s="49">
        <v>47.069513165365358</v>
      </c>
      <c r="H25" s="49">
        <v>1.7539642268170701</v>
      </c>
    </row>
    <row r="26" spans="1:8">
      <c r="A26" s="49" t="s">
        <v>9135</v>
      </c>
      <c r="B26" s="49" t="s">
        <v>139</v>
      </c>
      <c r="C26" s="49">
        <v>2.4487509264508351E-8</v>
      </c>
      <c r="D26" s="49">
        <v>1.5472457960613571E-5</v>
      </c>
      <c r="E26" s="49">
        <v>26.756505561505701</v>
      </c>
      <c r="F26" s="49">
        <v>26.756505561505701</v>
      </c>
      <c r="G26" s="49">
        <v>906.1776080274509</v>
      </c>
      <c r="H26" s="49">
        <v>33.867561888618177</v>
      </c>
    </row>
    <row r="27" spans="1:8">
      <c r="A27" s="49" t="s">
        <v>9100</v>
      </c>
      <c r="B27" s="49" t="s">
        <v>9101</v>
      </c>
      <c r="C27" s="49">
        <v>4.0908434304718901E-9</v>
      </c>
      <c r="D27" s="49">
        <v>4.7473007314849573E-6</v>
      </c>
      <c r="E27" s="49">
        <v>25.06293210212289</v>
      </c>
      <c r="F27" s="49">
        <v>25.06293210212289</v>
      </c>
      <c r="G27" s="49">
        <v>838.50505377471552</v>
      </c>
      <c r="H27" s="49">
        <v>33.455983935083637</v>
      </c>
    </row>
    <row r="28" spans="1:8">
      <c r="A28" s="49" t="s">
        <v>9149</v>
      </c>
      <c r="B28" s="49" t="s">
        <v>141</v>
      </c>
      <c r="C28" s="49">
        <v>3.7205134784822259E-9</v>
      </c>
      <c r="D28" s="49">
        <v>4.7473007314849573E-6</v>
      </c>
      <c r="E28" s="49">
        <v>25.028370829078799</v>
      </c>
      <c r="F28" s="49">
        <v>25.028370829078799</v>
      </c>
      <c r="G28" s="49">
        <v>2946.7842599103419</v>
      </c>
      <c r="H28" s="49">
        <v>117.73775768443829</v>
      </c>
    </row>
    <row r="29" spans="1:8">
      <c r="A29" s="49" t="s">
        <v>13125</v>
      </c>
      <c r="B29" s="49" t="s">
        <v>13126</v>
      </c>
      <c r="C29" s="49">
        <v>1.0279134589258269E-5</v>
      </c>
      <c r="D29" s="49">
        <v>9.2938926989193571E-4</v>
      </c>
      <c r="E29" s="49">
        <v>24.749225643390879</v>
      </c>
      <c r="F29" s="49">
        <v>24.749225643390879</v>
      </c>
      <c r="G29" s="49">
        <v>69.901720473175629</v>
      </c>
      <c r="H29" s="49">
        <v>2.824400305705824</v>
      </c>
    </row>
    <row r="30" spans="1:8">
      <c r="A30" s="49" t="s">
        <v>9185</v>
      </c>
      <c r="B30" s="49" t="s">
        <v>7701</v>
      </c>
      <c r="C30" s="49">
        <v>8.4878129244156402E-5</v>
      </c>
      <c r="D30" s="49">
        <v>3.0788530929398159E-3</v>
      </c>
      <c r="E30" s="49">
        <v>24.599702689692091</v>
      </c>
      <c r="F30" s="49">
        <v>24.599702689692091</v>
      </c>
      <c r="G30" s="49">
        <v>84.374514387525224</v>
      </c>
      <c r="H30" s="49">
        <v>3.4298997614666429</v>
      </c>
    </row>
    <row r="31" spans="1:8">
      <c r="A31" s="49" t="s">
        <v>13127</v>
      </c>
      <c r="B31" s="49" t="s">
        <v>13128</v>
      </c>
      <c r="C31" s="49">
        <v>3.0000659906768809E-3</v>
      </c>
      <c r="D31" s="49">
        <v>2.624964209414982E-2</v>
      </c>
      <c r="E31" s="49">
        <v>23.693993362459651</v>
      </c>
      <c r="F31" s="49">
        <v>23.693993362459651</v>
      </c>
      <c r="G31" s="49">
        <v>30.48716997209505</v>
      </c>
      <c r="H31" s="49">
        <v>1.286704588193158</v>
      </c>
    </row>
    <row r="32" spans="1:8">
      <c r="A32" s="49" t="s">
        <v>9158</v>
      </c>
      <c r="B32" s="49" t="s">
        <v>9159</v>
      </c>
      <c r="C32" s="49">
        <v>2.544702053423554E-3</v>
      </c>
      <c r="D32" s="49">
        <v>2.3901686673186089E-2</v>
      </c>
      <c r="E32" s="49">
        <v>23.399340171808721</v>
      </c>
      <c r="F32" s="49">
        <v>23.399340171808721</v>
      </c>
      <c r="G32" s="49">
        <v>57.894432472965782</v>
      </c>
      <c r="H32" s="49">
        <v>2.4741908125561758</v>
      </c>
    </row>
    <row r="33" spans="1:8">
      <c r="A33" s="49" t="s">
        <v>13129</v>
      </c>
      <c r="B33" s="49" t="s">
        <v>13130</v>
      </c>
      <c r="C33" s="49">
        <v>5.6873808772359494E-3</v>
      </c>
      <c r="D33" s="49">
        <v>3.7734143804358813E-2</v>
      </c>
      <c r="E33" s="49">
        <v>22.465490398535319</v>
      </c>
      <c r="F33" s="49">
        <v>22.465490398535319</v>
      </c>
      <c r="G33" s="49">
        <v>42.178371085147432</v>
      </c>
      <c r="H33" s="49">
        <v>1.8774738648882261</v>
      </c>
    </row>
    <row r="34" spans="1:8">
      <c r="A34" s="49" t="s">
        <v>13131</v>
      </c>
      <c r="B34" s="49" t="s">
        <v>13132</v>
      </c>
      <c r="C34" s="49">
        <v>1.407659005452308E-3</v>
      </c>
      <c r="D34" s="49">
        <v>1.6814670248454421E-2</v>
      </c>
      <c r="E34" s="49">
        <v>20.682326898664051</v>
      </c>
      <c r="F34" s="49">
        <v>20.682326898664051</v>
      </c>
      <c r="G34" s="49">
        <v>68.088423941146544</v>
      </c>
      <c r="H34" s="49">
        <v>3.292106554294171</v>
      </c>
    </row>
    <row r="35" spans="1:8">
      <c r="A35" s="49" t="s">
        <v>13133</v>
      </c>
      <c r="B35" s="49" t="s">
        <v>13134</v>
      </c>
      <c r="C35" s="49">
        <v>1.3161219917199159E-4</v>
      </c>
      <c r="D35" s="49">
        <v>3.9783965364787541E-3</v>
      </c>
      <c r="E35" s="49">
        <v>19.561739241955621</v>
      </c>
      <c r="F35" s="49">
        <v>19.561739241955621</v>
      </c>
      <c r="G35" s="49">
        <v>57.406656160889632</v>
      </c>
      <c r="H35" s="49">
        <v>2.9346396785499</v>
      </c>
    </row>
    <row r="36" spans="1:8">
      <c r="A36" s="49" t="s">
        <v>9126</v>
      </c>
      <c r="B36" s="49" t="s">
        <v>7747</v>
      </c>
      <c r="C36" s="49">
        <v>4.7862761390118228E-3</v>
      </c>
      <c r="D36" s="49">
        <v>3.447702930394568E-2</v>
      </c>
      <c r="E36" s="49">
        <v>18.98014641124719</v>
      </c>
      <c r="F36" s="49">
        <v>18.98014641124719</v>
      </c>
      <c r="G36" s="49">
        <v>30.0283016090481</v>
      </c>
      <c r="H36" s="49">
        <v>1.582090093428048</v>
      </c>
    </row>
    <row r="37" spans="1:8">
      <c r="A37" s="49" t="s">
        <v>9169</v>
      </c>
      <c r="B37" s="49" t="s">
        <v>144</v>
      </c>
      <c r="C37" s="49">
        <v>7.7127748886484248E-8</v>
      </c>
      <c r="D37" s="49">
        <v>3.35726072653025E-5</v>
      </c>
      <c r="E37" s="49">
        <v>16.178861903088251</v>
      </c>
      <c r="F37" s="49">
        <v>16.178861903088251</v>
      </c>
      <c r="G37" s="49">
        <v>2320.7353170168781</v>
      </c>
      <c r="H37" s="49">
        <v>143.44243315247601</v>
      </c>
    </row>
    <row r="38" spans="1:8">
      <c r="A38" s="49" t="s">
        <v>9265</v>
      </c>
      <c r="B38" s="49" t="s">
        <v>4429</v>
      </c>
      <c r="C38" s="49">
        <v>1.103404573835792E-6</v>
      </c>
      <c r="D38" s="49">
        <v>2.081296849707815E-4</v>
      </c>
      <c r="E38" s="49">
        <v>15.411280430450731</v>
      </c>
      <c r="F38" s="49">
        <v>15.411280430450731</v>
      </c>
      <c r="G38" s="49">
        <v>169.6142247698069</v>
      </c>
      <c r="H38" s="49">
        <v>11.00584896467595</v>
      </c>
    </row>
    <row r="39" spans="1:8">
      <c r="A39" s="49" t="s">
        <v>9242</v>
      </c>
      <c r="B39" s="49" t="s">
        <v>7695</v>
      </c>
      <c r="C39" s="49">
        <v>4.1681615573317047E-4</v>
      </c>
      <c r="D39" s="49">
        <v>8.1209943899380969E-3</v>
      </c>
      <c r="E39" s="49">
        <v>15.16290337883132</v>
      </c>
      <c r="F39" s="49">
        <v>15.16290337883132</v>
      </c>
      <c r="G39" s="49">
        <v>52.958308809875199</v>
      </c>
      <c r="H39" s="49">
        <v>3.4926232454801118</v>
      </c>
    </row>
    <row r="40" spans="1:8">
      <c r="A40" s="49" t="s">
        <v>13135</v>
      </c>
      <c r="B40" s="49" t="s">
        <v>13136</v>
      </c>
      <c r="C40" s="49">
        <v>2.0574569601012788E-6</v>
      </c>
      <c r="D40" s="49">
        <v>3.0241602147172388E-4</v>
      </c>
      <c r="E40" s="49">
        <v>14.717533005136421</v>
      </c>
      <c r="F40" s="49">
        <v>14.717533005136421</v>
      </c>
      <c r="G40" s="49">
        <v>26.941355549574531</v>
      </c>
      <c r="H40" s="49">
        <v>1.830561925029963</v>
      </c>
    </row>
    <row r="41" spans="1:8">
      <c r="A41" s="49" t="s">
        <v>9138</v>
      </c>
      <c r="B41" s="49" t="s">
        <v>9</v>
      </c>
      <c r="C41" s="49">
        <v>7.5368919310972115E-5</v>
      </c>
      <c r="D41" s="49">
        <v>2.893942779122644E-3</v>
      </c>
      <c r="E41" s="49">
        <v>14.368203161380819</v>
      </c>
      <c r="F41" s="49">
        <v>14.368203161380819</v>
      </c>
      <c r="G41" s="49">
        <v>322.90399962048048</v>
      </c>
      <c r="H41" s="49">
        <v>22.473512936425429</v>
      </c>
    </row>
    <row r="42" spans="1:8">
      <c r="A42" s="49" t="s">
        <v>13137</v>
      </c>
      <c r="B42" s="49" t="s">
        <v>13138</v>
      </c>
      <c r="C42" s="49">
        <v>1.1782029258016441E-3</v>
      </c>
      <c r="D42" s="49">
        <v>1.5198917506001729E-2</v>
      </c>
      <c r="E42" s="49">
        <v>14.18843261542543</v>
      </c>
      <c r="F42" s="49">
        <v>14.18843261542543</v>
      </c>
      <c r="G42" s="49">
        <v>36.526628590110839</v>
      </c>
      <c r="H42" s="49">
        <v>2.5743949018300789</v>
      </c>
    </row>
    <row r="43" spans="1:8">
      <c r="A43" s="49" t="s">
        <v>9246</v>
      </c>
      <c r="B43" s="49" t="s">
        <v>157</v>
      </c>
      <c r="C43" s="49">
        <v>4.3989444594776352E-7</v>
      </c>
      <c r="D43" s="49">
        <v>1.1833357945658779E-4</v>
      </c>
      <c r="E43" s="49">
        <v>14.01541653614246</v>
      </c>
      <c r="F43" s="49">
        <v>14.01541653614246</v>
      </c>
      <c r="G43" s="49">
        <v>547.78303659712719</v>
      </c>
      <c r="H43" s="49">
        <v>39.084320839450157</v>
      </c>
    </row>
    <row r="44" spans="1:8">
      <c r="A44" s="49" t="s">
        <v>9484</v>
      </c>
      <c r="B44" s="49" t="s">
        <v>9485</v>
      </c>
      <c r="C44" s="49">
        <v>5.7821280108291536E-9</v>
      </c>
      <c r="D44" s="49">
        <v>5.8727146829988113E-6</v>
      </c>
      <c r="E44" s="49">
        <v>13.64870341494413</v>
      </c>
      <c r="F44" s="49">
        <v>13.64870341494413</v>
      </c>
      <c r="G44" s="49">
        <v>136.67478854762669</v>
      </c>
      <c r="H44" s="49">
        <v>10.01375620763946</v>
      </c>
    </row>
    <row r="45" spans="1:8">
      <c r="A45" s="49" t="s">
        <v>13139</v>
      </c>
      <c r="B45" s="49" t="s">
        <v>7441</v>
      </c>
      <c r="C45" s="49">
        <v>7.7578274913652075E-4</v>
      </c>
      <c r="D45" s="49">
        <v>1.1748558830114209E-2</v>
      </c>
      <c r="E45" s="49">
        <v>11.88579385302886</v>
      </c>
      <c r="F45" s="49">
        <v>11.88579385302886</v>
      </c>
      <c r="G45" s="49">
        <v>19.922801836597891</v>
      </c>
      <c r="H45" s="49">
        <v>1.676186048904168</v>
      </c>
    </row>
    <row r="46" spans="1:8">
      <c r="A46" s="49" t="s">
        <v>13140</v>
      </c>
      <c r="B46" s="49" t="s">
        <v>13141</v>
      </c>
      <c r="C46" s="49">
        <v>4.8813033974184064E-3</v>
      </c>
      <c r="D46" s="49">
        <v>3.4832413263860468E-2</v>
      </c>
      <c r="E46" s="49">
        <v>11.508576731626279</v>
      </c>
      <c r="F46" s="49">
        <v>11.508576731626279</v>
      </c>
      <c r="G46" s="49">
        <v>21.13168621216921</v>
      </c>
      <c r="H46" s="49">
        <v>1.836168511967081</v>
      </c>
    </row>
    <row r="47" spans="1:8">
      <c r="A47" s="49" t="s">
        <v>9217</v>
      </c>
      <c r="B47" s="49" t="s">
        <v>9218</v>
      </c>
      <c r="C47" s="49">
        <v>4.1515948108624138E-9</v>
      </c>
      <c r="D47" s="49">
        <v>4.7473007314849573E-6</v>
      </c>
      <c r="E47" s="49">
        <v>11.097345079804461</v>
      </c>
      <c r="F47" s="49">
        <v>11.097345079804461</v>
      </c>
      <c r="G47" s="49">
        <v>723.19626059451048</v>
      </c>
      <c r="H47" s="49">
        <v>65.168403378806474</v>
      </c>
    </row>
    <row r="48" spans="1:8">
      <c r="A48" s="49" t="s">
        <v>13142</v>
      </c>
      <c r="B48" s="49" t="s">
        <v>13143</v>
      </c>
      <c r="C48" s="49">
        <v>3.521101566905173E-3</v>
      </c>
      <c r="D48" s="49">
        <v>2.8732716856882869E-2</v>
      </c>
      <c r="E48" s="49">
        <v>10.78820453042753</v>
      </c>
      <c r="F48" s="49">
        <v>10.78820453042753</v>
      </c>
      <c r="G48" s="49">
        <v>22.817345492421762</v>
      </c>
      <c r="H48" s="49">
        <v>2.1150271510024399</v>
      </c>
    </row>
    <row r="49" spans="1:8">
      <c r="A49" s="49" t="s">
        <v>9212</v>
      </c>
      <c r="B49" s="49" t="s">
        <v>293</v>
      </c>
      <c r="C49" s="49">
        <v>6.7033290144878655E-8</v>
      </c>
      <c r="D49" s="49">
        <v>3.0947035616885648E-5</v>
      </c>
      <c r="E49" s="49">
        <v>10.240358778872411</v>
      </c>
      <c r="F49" s="49">
        <v>10.240358778872411</v>
      </c>
      <c r="G49" s="49">
        <v>3086.09719528195</v>
      </c>
      <c r="H49" s="49">
        <v>301.36612026222087</v>
      </c>
    </row>
    <row r="50" spans="1:8">
      <c r="A50" s="49" t="s">
        <v>9175</v>
      </c>
      <c r="B50" s="49" t="s">
        <v>7710</v>
      </c>
      <c r="C50" s="49">
        <v>8.7572362621717351E-4</v>
      </c>
      <c r="D50" s="49">
        <v>1.2675835941085159E-2</v>
      </c>
      <c r="E50" s="49">
        <v>10.1352962417967</v>
      </c>
      <c r="F50" s="49">
        <v>10.1352962417967</v>
      </c>
      <c r="G50" s="49">
        <v>68.059434953651561</v>
      </c>
      <c r="H50" s="49">
        <v>6.7150908399680436</v>
      </c>
    </row>
    <row r="51" spans="1:8">
      <c r="A51" s="49" t="s">
        <v>9359</v>
      </c>
      <c r="B51" s="49" t="s">
        <v>9360</v>
      </c>
      <c r="C51" s="49">
        <v>3.9743280256972057E-5</v>
      </c>
      <c r="D51" s="49">
        <v>1.946909564999901E-3</v>
      </c>
      <c r="E51" s="49">
        <v>9.9504061852734367</v>
      </c>
      <c r="F51" s="49">
        <v>9.9504061852734367</v>
      </c>
      <c r="G51" s="49">
        <v>52.212797510076818</v>
      </c>
      <c r="H51" s="49">
        <v>5.247303128926692</v>
      </c>
    </row>
    <row r="52" spans="1:8">
      <c r="A52" s="49" t="s">
        <v>13144</v>
      </c>
      <c r="B52" s="49" t="s">
        <v>13145</v>
      </c>
      <c r="C52" s="49">
        <v>8.9528423639000151E-3</v>
      </c>
      <c r="D52" s="49">
        <v>4.9401142127496099E-2</v>
      </c>
      <c r="E52" s="49">
        <v>9.8586583689719784</v>
      </c>
      <c r="F52" s="49">
        <v>9.8586583689719784</v>
      </c>
      <c r="G52" s="49">
        <v>27.64016874937181</v>
      </c>
      <c r="H52" s="49">
        <v>2.8036440370388869</v>
      </c>
    </row>
    <row r="53" spans="1:8">
      <c r="A53" s="49" t="s">
        <v>9183</v>
      </c>
      <c r="B53" s="49" t="s">
        <v>155</v>
      </c>
      <c r="C53" s="49">
        <v>2.6761049142743949E-7</v>
      </c>
      <c r="D53" s="49">
        <v>8.1540916737940817E-5</v>
      </c>
      <c r="E53" s="49">
        <v>9.6745695185604479</v>
      </c>
      <c r="F53" s="49">
        <v>9.6745695185604479</v>
      </c>
      <c r="G53" s="49">
        <v>1264.169235667415</v>
      </c>
      <c r="H53" s="49">
        <v>130.6693009174345</v>
      </c>
    </row>
    <row r="54" spans="1:8">
      <c r="A54" s="49" t="s">
        <v>9209</v>
      </c>
      <c r="B54" s="49" t="s">
        <v>4431</v>
      </c>
      <c r="C54" s="49">
        <v>6.3916508453844609E-5</v>
      </c>
      <c r="D54" s="49">
        <v>2.610638086579953E-3</v>
      </c>
      <c r="E54" s="49">
        <v>9.5593684040400273</v>
      </c>
      <c r="F54" s="49">
        <v>9.5593684040400273</v>
      </c>
      <c r="G54" s="49">
        <v>87.388248731405568</v>
      </c>
      <c r="H54" s="49">
        <v>9.1416341580133178</v>
      </c>
    </row>
    <row r="55" spans="1:8">
      <c r="A55" s="49" t="s">
        <v>13146</v>
      </c>
      <c r="B55" s="49" t="s">
        <v>13147</v>
      </c>
      <c r="C55" s="49">
        <v>4.254230507926093E-3</v>
      </c>
      <c r="D55" s="49">
        <v>3.2359123831353191E-2</v>
      </c>
      <c r="E55" s="49">
        <v>9.4696574119441408</v>
      </c>
      <c r="F55" s="49">
        <v>9.4696574119441408</v>
      </c>
      <c r="G55" s="49">
        <v>13.481251488093969</v>
      </c>
      <c r="H55" s="49">
        <v>1.4236261040541951</v>
      </c>
    </row>
    <row r="56" spans="1:8">
      <c r="A56" s="49" t="s">
        <v>9231</v>
      </c>
      <c r="B56" s="49" t="s">
        <v>168</v>
      </c>
      <c r="C56" s="49">
        <v>5.3971598661828491E-8</v>
      </c>
      <c r="D56" s="49">
        <v>2.5695540800404909E-5</v>
      </c>
      <c r="E56" s="49">
        <v>9.3770795429363805</v>
      </c>
      <c r="F56" s="49">
        <v>9.3770795429363805</v>
      </c>
      <c r="G56" s="49">
        <v>2124.015952745719</v>
      </c>
      <c r="H56" s="49">
        <v>226.5114573274266</v>
      </c>
    </row>
    <row r="57" spans="1:8">
      <c r="A57" s="49" t="s">
        <v>9264</v>
      </c>
      <c r="B57" s="49" t="s">
        <v>466</v>
      </c>
      <c r="C57" s="49">
        <v>2.0213197978704471E-8</v>
      </c>
      <c r="D57" s="49">
        <v>1.5312655298917551E-5</v>
      </c>
      <c r="E57" s="49">
        <v>9.2260836594395688</v>
      </c>
      <c r="F57" s="49">
        <v>9.2260836594395688</v>
      </c>
      <c r="G57" s="49">
        <v>850.54671647239877</v>
      </c>
      <c r="H57" s="49">
        <v>92.189356596844959</v>
      </c>
    </row>
    <row r="58" spans="1:8">
      <c r="A58" s="49" t="s">
        <v>9184</v>
      </c>
      <c r="B58" s="49" t="s">
        <v>205</v>
      </c>
      <c r="C58" s="49">
        <v>9.0890292978798847E-6</v>
      </c>
      <c r="D58" s="49">
        <v>8.5644513070614648E-4</v>
      </c>
      <c r="E58" s="49">
        <v>9.1924797082086442</v>
      </c>
      <c r="F58" s="49">
        <v>9.1924797082086442</v>
      </c>
      <c r="G58" s="49">
        <v>1745.536386411728</v>
      </c>
      <c r="H58" s="49">
        <v>189.88743427445479</v>
      </c>
    </row>
    <row r="59" spans="1:8">
      <c r="A59" s="49" t="s">
        <v>9165</v>
      </c>
      <c r="B59" s="49" t="s">
        <v>161</v>
      </c>
      <c r="C59" s="49">
        <v>5.8126768254861485E-4</v>
      </c>
      <c r="D59" s="49">
        <v>9.9078953103104109E-3</v>
      </c>
      <c r="E59" s="49">
        <v>9.0314447719601265</v>
      </c>
      <c r="F59" s="49">
        <v>9.0314447719601265</v>
      </c>
      <c r="G59" s="49">
        <v>297.43079752491701</v>
      </c>
      <c r="H59" s="49">
        <v>32.932803669280993</v>
      </c>
    </row>
    <row r="60" spans="1:8">
      <c r="A60" s="49" t="s">
        <v>9160</v>
      </c>
      <c r="B60" s="49" t="s">
        <v>9161</v>
      </c>
      <c r="C60" s="49">
        <v>1.1936961929605069E-3</v>
      </c>
      <c r="D60" s="49">
        <v>1.5308048400465769E-2</v>
      </c>
      <c r="E60" s="49">
        <v>9.0244925076003977</v>
      </c>
      <c r="F60" s="49">
        <v>9.0244925076003977</v>
      </c>
      <c r="G60" s="49">
        <v>54.180412842884436</v>
      </c>
      <c r="H60" s="49">
        <v>6.0037074436323019</v>
      </c>
    </row>
    <row r="61" spans="1:8">
      <c r="A61" s="49" t="s">
        <v>9219</v>
      </c>
      <c r="B61" s="49" t="s">
        <v>230</v>
      </c>
      <c r="C61" s="49">
        <v>1.163029565496961E-5</v>
      </c>
      <c r="D61" s="49">
        <v>9.8987460504727396E-4</v>
      </c>
      <c r="E61" s="49">
        <v>8.8778540373521242</v>
      </c>
      <c r="F61" s="49">
        <v>8.8778540373521242</v>
      </c>
      <c r="G61" s="49">
        <v>1123.786559955646</v>
      </c>
      <c r="H61" s="49">
        <v>126.5831309264037</v>
      </c>
    </row>
    <row r="62" spans="1:8">
      <c r="A62" s="49" t="s">
        <v>13148</v>
      </c>
      <c r="B62" s="49" t="s">
        <v>13149</v>
      </c>
      <c r="C62" s="49">
        <v>1.206552809471146E-4</v>
      </c>
      <c r="D62" s="49">
        <v>3.782269969607596E-3</v>
      </c>
      <c r="E62" s="49">
        <v>8.8220596814757286</v>
      </c>
      <c r="F62" s="49">
        <v>8.8220596814757286</v>
      </c>
      <c r="G62" s="49">
        <v>32.782947065657858</v>
      </c>
      <c r="H62" s="49">
        <v>3.7160196427252039</v>
      </c>
    </row>
    <row r="63" spans="1:8">
      <c r="A63" s="49" t="s">
        <v>9436</v>
      </c>
      <c r="B63" s="49" t="s">
        <v>642</v>
      </c>
      <c r="C63" s="49">
        <v>3.305992138810831E-6</v>
      </c>
      <c r="D63" s="49">
        <v>4.128425429080575E-4</v>
      </c>
      <c r="E63" s="49">
        <v>8.757144312375976</v>
      </c>
      <c r="F63" s="49">
        <v>8.757144312375976</v>
      </c>
      <c r="G63" s="49">
        <v>71.674929332182174</v>
      </c>
      <c r="H63" s="49">
        <v>8.1847377153403826</v>
      </c>
    </row>
    <row r="64" spans="1:8">
      <c r="A64" s="49" t="s">
        <v>9247</v>
      </c>
      <c r="B64" s="49" t="s">
        <v>7776</v>
      </c>
      <c r="C64" s="49">
        <v>8.6024191826222904E-4</v>
      </c>
      <c r="D64" s="49">
        <v>1.2529431763599479E-2</v>
      </c>
      <c r="E64" s="49">
        <v>8.7397129099402182</v>
      </c>
      <c r="F64" s="49">
        <v>8.7397129099402182</v>
      </c>
      <c r="G64" s="49">
        <v>37.759669162845249</v>
      </c>
      <c r="H64" s="49">
        <v>4.3204701975849611</v>
      </c>
    </row>
    <row r="65" spans="1:8">
      <c r="A65" s="49" t="s">
        <v>9187</v>
      </c>
      <c r="B65" s="49" t="s">
        <v>246</v>
      </c>
      <c r="C65" s="49">
        <v>4.1350523819839062E-6</v>
      </c>
      <c r="D65" s="49">
        <v>4.8835289177926215E-4</v>
      </c>
      <c r="E65" s="49">
        <v>8.6422576754704661</v>
      </c>
      <c r="F65" s="49">
        <v>8.6422576754704661</v>
      </c>
      <c r="G65" s="49">
        <v>824.65462238451335</v>
      </c>
      <c r="H65" s="49">
        <v>95.421202809672167</v>
      </c>
    </row>
    <row r="66" spans="1:8">
      <c r="A66" s="49" t="s">
        <v>13150</v>
      </c>
      <c r="B66" s="49" t="s">
        <v>7756</v>
      </c>
      <c r="C66" s="49">
        <v>1.2686129262747679E-3</v>
      </c>
      <c r="D66" s="49">
        <v>1.5826703498096908E-2</v>
      </c>
      <c r="E66" s="49">
        <v>8.6161329007991387</v>
      </c>
      <c r="F66" s="49">
        <v>8.6161329007991387</v>
      </c>
      <c r="G66" s="49">
        <v>25.78504896133278</v>
      </c>
      <c r="H66" s="49">
        <v>2.9926475436493369</v>
      </c>
    </row>
    <row r="67" spans="1:8">
      <c r="A67" s="49" t="s">
        <v>9586</v>
      </c>
      <c r="B67" s="49" t="s">
        <v>887</v>
      </c>
      <c r="C67" s="49">
        <v>1.775537286827271E-9</v>
      </c>
      <c r="D67" s="49">
        <v>3.005590062757052E-6</v>
      </c>
      <c r="E67" s="49">
        <v>8.571887863300887</v>
      </c>
      <c r="F67" s="49">
        <v>8.571887863300887</v>
      </c>
      <c r="G67" s="49">
        <v>910.85150637374466</v>
      </c>
      <c r="H67" s="49">
        <v>106.2603152187051</v>
      </c>
    </row>
    <row r="68" spans="1:8">
      <c r="A68" s="49" t="s">
        <v>13151</v>
      </c>
      <c r="B68" s="49" t="s">
        <v>7802</v>
      </c>
      <c r="C68" s="49">
        <v>6.8456955112966879E-3</v>
      </c>
      <c r="D68" s="49">
        <v>4.1693927609301018E-2</v>
      </c>
      <c r="E68" s="49">
        <v>8.5101953208043941</v>
      </c>
      <c r="F68" s="49">
        <v>8.5101953208043941</v>
      </c>
      <c r="G68" s="49">
        <v>21.51016249966014</v>
      </c>
      <c r="H68" s="49">
        <v>2.5275756535311791</v>
      </c>
    </row>
    <row r="69" spans="1:8">
      <c r="A69" s="49" t="s">
        <v>13152</v>
      </c>
      <c r="B69" s="49" t="s">
        <v>341</v>
      </c>
      <c r="C69" s="49">
        <v>1.0863015839381089E-4</v>
      </c>
      <c r="D69" s="49">
        <v>3.570440665175755E-3</v>
      </c>
      <c r="E69" s="49">
        <v>8.4553886193820365</v>
      </c>
      <c r="F69" s="49">
        <v>8.4553886193820365</v>
      </c>
      <c r="G69" s="49">
        <v>132.9734326505031</v>
      </c>
      <c r="H69" s="49">
        <v>15.72647203295802</v>
      </c>
    </row>
    <row r="70" spans="1:8">
      <c r="A70" s="49" t="s">
        <v>13153</v>
      </c>
      <c r="B70" s="49" t="s">
        <v>13154</v>
      </c>
      <c r="C70" s="49">
        <v>4.4198832447556072E-4</v>
      </c>
      <c r="D70" s="49">
        <v>8.3737368908271444E-3</v>
      </c>
      <c r="E70" s="49">
        <v>8.3154634652333392</v>
      </c>
      <c r="F70" s="49">
        <v>8.3154634652333392</v>
      </c>
      <c r="G70" s="49">
        <v>28.58382106528855</v>
      </c>
      <c r="H70" s="49">
        <v>3.4374296976706722</v>
      </c>
    </row>
    <row r="71" spans="1:8">
      <c r="A71" s="49" t="s">
        <v>9229</v>
      </c>
      <c r="B71" s="49" t="s">
        <v>7663</v>
      </c>
      <c r="C71" s="49">
        <v>1.2236895694265151E-4</v>
      </c>
      <c r="D71" s="49">
        <v>3.812195873191994E-3</v>
      </c>
      <c r="E71" s="49">
        <v>8.2671042582794509</v>
      </c>
      <c r="F71" s="49">
        <v>8.2671042582794509</v>
      </c>
      <c r="G71" s="49">
        <v>144.05404894235639</v>
      </c>
      <c r="H71" s="49">
        <v>17.424970635647561</v>
      </c>
    </row>
    <row r="72" spans="1:8">
      <c r="A72" s="49" t="s">
        <v>9309</v>
      </c>
      <c r="B72" s="49" t="s">
        <v>4470</v>
      </c>
      <c r="C72" s="49">
        <v>1.331965318160386E-6</v>
      </c>
      <c r="D72" s="49">
        <v>2.282399105225362E-4</v>
      </c>
      <c r="E72" s="49">
        <v>7.7848848840992746</v>
      </c>
      <c r="F72" s="49">
        <v>7.7848848840992746</v>
      </c>
      <c r="G72" s="49">
        <v>262.65476474648449</v>
      </c>
      <c r="H72" s="49">
        <v>33.739068548458583</v>
      </c>
    </row>
    <row r="73" spans="1:8">
      <c r="A73" s="49" t="s">
        <v>9240</v>
      </c>
      <c r="B73" s="49" t="s">
        <v>10</v>
      </c>
      <c r="C73" s="49">
        <v>1.259313220868006E-5</v>
      </c>
      <c r="D73" s="49">
        <v>1.047090665955469E-3</v>
      </c>
      <c r="E73" s="49">
        <v>7.7517003938458622</v>
      </c>
      <c r="F73" s="49">
        <v>7.7517003938458622</v>
      </c>
      <c r="G73" s="49">
        <v>100.87574408607099</v>
      </c>
      <c r="H73" s="49">
        <v>13.013369836398359</v>
      </c>
    </row>
    <row r="74" spans="1:8">
      <c r="A74" s="49" t="s">
        <v>9162</v>
      </c>
      <c r="B74" s="49" t="s">
        <v>9163</v>
      </c>
      <c r="C74" s="49">
        <v>5.6956927296009218E-3</v>
      </c>
      <c r="D74" s="49">
        <v>3.77441838779774E-2</v>
      </c>
      <c r="E74" s="49">
        <v>7.6111352153109104</v>
      </c>
      <c r="F74" s="49">
        <v>7.6111352153109104</v>
      </c>
      <c r="G74" s="49">
        <v>58.957518634309707</v>
      </c>
      <c r="H74" s="49">
        <v>7.7462187921334067</v>
      </c>
    </row>
    <row r="75" spans="1:8">
      <c r="A75" s="49" t="s">
        <v>9214</v>
      </c>
      <c r="B75" s="49" t="s">
        <v>9215</v>
      </c>
      <c r="C75" s="49">
        <v>6.3811514319716674E-5</v>
      </c>
      <c r="D75" s="49">
        <v>2.610638086579953E-3</v>
      </c>
      <c r="E75" s="49">
        <v>7.5626576654132984</v>
      </c>
      <c r="F75" s="49">
        <v>7.5626576654132984</v>
      </c>
      <c r="G75" s="49">
        <v>87.237302935658491</v>
      </c>
      <c r="H75" s="49">
        <v>11.53527064098451</v>
      </c>
    </row>
    <row r="76" spans="1:8">
      <c r="A76" s="49" t="s">
        <v>9197</v>
      </c>
      <c r="B76" s="49" t="s">
        <v>147</v>
      </c>
      <c r="C76" s="49">
        <v>3.7092274403427088E-5</v>
      </c>
      <c r="D76" s="49">
        <v>1.877411297462498E-3</v>
      </c>
      <c r="E76" s="49">
        <v>7.5532260864412422</v>
      </c>
      <c r="F76" s="49">
        <v>7.5532260864412422</v>
      </c>
      <c r="G76" s="49">
        <v>11347.464010227441</v>
      </c>
      <c r="H76" s="49">
        <v>1502.3334242036281</v>
      </c>
    </row>
    <row r="77" spans="1:8">
      <c r="A77" s="49" t="s">
        <v>9238</v>
      </c>
      <c r="B77" s="49" t="s">
        <v>148</v>
      </c>
      <c r="C77" s="49">
        <v>1.9534813626285721E-6</v>
      </c>
      <c r="D77" s="49">
        <v>2.9452989585487739E-4</v>
      </c>
      <c r="E77" s="49">
        <v>7.5163045026966593</v>
      </c>
      <c r="F77" s="49">
        <v>7.5163045026966593</v>
      </c>
      <c r="G77" s="49">
        <v>109.84073895594921</v>
      </c>
      <c r="H77" s="49">
        <v>14.61366272701448</v>
      </c>
    </row>
    <row r="78" spans="1:8">
      <c r="A78" s="49" t="s">
        <v>9259</v>
      </c>
      <c r="B78" s="49" t="s">
        <v>9260</v>
      </c>
      <c r="C78" s="49">
        <v>7.3611848503772198E-3</v>
      </c>
      <c r="D78" s="49">
        <v>4.33586833507483E-2</v>
      </c>
      <c r="E78" s="49">
        <v>7.3927402003523568</v>
      </c>
      <c r="F78" s="49">
        <v>7.3927402003523568</v>
      </c>
      <c r="G78" s="49">
        <v>38.027216619118292</v>
      </c>
      <c r="H78" s="49">
        <v>5.1438594605699546</v>
      </c>
    </row>
    <row r="79" spans="1:8">
      <c r="A79" s="49" t="s">
        <v>9235</v>
      </c>
      <c r="B79" s="49" t="s">
        <v>11</v>
      </c>
      <c r="C79" s="49">
        <v>2.2707934091751789E-4</v>
      </c>
      <c r="D79" s="49">
        <v>5.6344523760234293E-3</v>
      </c>
      <c r="E79" s="49">
        <v>7.2728857561181313</v>
      </c>
      <c r="F79" s="49">
        <v>7.2728857561181313</v>
      </c>
      <c r="G79" s="49">
        <v>99.594587120427832</v>
      </c>
      <c r="H79" s="49">
        <v>13.693957317650209</v>
      </c>
    </row>
    <row r="80" spans="1:8">
      <c r="A80" s="49" t="s">
        <v>9221</v>
      </c>
      <c r="B80" s="49" t="s">
        <v>383</v>
      </c>
      <c r="C80" s="49">
        <v>1.6068971263223581E-6</v>
      </c>
      <c r="D80" s="49">
        <v>2.6043699701618208E-4</v>
      </c>
      <c r="E80" s="49">
        <v>7.058281448822922</v>
      </c>
      <c r="F80" s="49">
        <v>7.058281448822922</v>
      </c>
      <c r="G80" s="49">
        <v>180.57421230993941</v>
      </c>
      <c r="H80" s="49">
        <v>25.583311407914032</v>
      </c>
    </row>
    <row r="81" spans="1:8">
      <c r="A81" s="49" t="s">
        <v>13155</v>
      </c>
      <c r="B81" s="49" t="s">
        <v>13156</v>
      </c>
      <c r="C81" s="49">
        <v>2.198369895795558E-5</v>
      </c>
      <c r="D81" s="49">
        <v>1.413990891256045E-3</v>
      </c>
      <c r="E81" s="49">
        <v>7.0164227463029549</v>
      </c>
      <c r="F81" s="49">
        <v>7.0164227463029549</v>
      </c>
      <c r="G81" s="49">
        <v>45.194364895778108</v>
      </c>
      <c r="H81" s="49">
        <v>6.4412260392365344</v>
      </c>
    </row>
    <row r="82" spans="1:8">
      <c r="A82" s="49" t="s">
        <v>9281</v>
      </c>
      <c r="B82" s="49" t="s">
        <v>13</v>
      </c>
      <c r="C82" s="49">
        <v>4.8353366632298039E-7</v>
      </c>
      <c r="D82" s="49">
        <v>1.201516829533489E-4</v>
      </c>
      <c r="E82" s="49">
        <v>6.9522337182295786</v>
      </c>
      <c r="F82" s="49">
        <v>6.9522337182295786</v>
      </c>
      <c r="G82" s="49">
        <v>126.6967310689395</v>
      </c>
      <c r="H82" s="49">
        <v>18.223888350693059</v>
      </c>
    </row>
    <row r="83" spans="1:8">
      <c r="A83" s="49" t="s">
        <v>9105</v>
      </c>
      <c r="B83" s="49" t="s">
        <v>4436</v>
      </c>
      <c r="C83" s="49">
        <v>4.8430761958117297E-5</v>
      </c>
      <c r="D83" s="49">
        <v>2.1637614616771758E-3</v>
      </c>
      <c r="E83" s="49">
        <v>6.7903750877117304</v>
      </c>
      <c r="F83" s="49">
        <v>6.7903750877117304</v>
      </c>
      <c r="G83" s="49">
        <v>1401.6713735817229</v>
      </c>
      <c r="H83" s="49">
        <v>206.4203163266005</v>
      </c>
    </row>
    <row r="84" spans="1:8">
      <c r="A84" s="49" t="s">
        <v>13157</v>
      </c>
      <c r="B84" s="49" t="s">
        <v>13158</v>
      </c>
      <c r="C84" s="49">
        <v>5.8580050459796122E-4</v>
      </c>
      <c r="D84" s="49">
        <v>9.9383860663139634E-3</v>
      </c>
      <c r="E84" s="49">
        <v>6.7006279332503649</v>
      </c>
      <c r="F84" s="49">
        <v>6.7006279332503649</v>
      </c>
      <c r="G84" s="49">
        <v>35.05869868904847</v>
      </c>
      <c r="H84" s="49">
        <v>5.2321512309432272</v>
      </c>
    </row>
    <row r="85" spans="1:8">
      <c r="A85" s="49" t="s">
        <v>13159</v>
      </c>
      <c r="B85" s="49" t="s">
        <v>7711</v>
      </c>
      <c r="C85" s="49">
        <v>5.1544226967836799E-3</v>
      </c>
      <c r="D85" s="49">
        <v>3.6038379892381532E-2</v>
      </c>
      <c r="E85" s="49">
        <v>6.6448770350222848</v>
      </c>
      <c r="F85" s="49">
        <v>6.6448770350222848</v>
      </c>
      <c r="G85" s="49">
        <v>28.84981020598234</v>
      </c>
      <c r="H85" s="49">
        <v>4.3416620132964709</v>
      </c>
    </row>
    <row r="86" spans="1:8">
      <c r="A86" s="49" t="s">
        <v>9462</v>
      </c>
      <c r="B86" s="49" t="s">
        <v>9463</v>
      </c>
      <c r="C86" s="49">
        <v>1.9577248604495889E-5</v>
      </c>
      <c r="D86" s="49">
        <v>1.325597255508866E-3</v>
      </c>
      <c r="E86" s="49">
        <v>6.4224496082513269</v>
      </c>
      <c r="F86" s="49">
        <v>6.4224496082513269</v>
      </c>
      <c r="G86" s="49">
        <v>38.525163372318723</v>
      </c>
      <c r="H86" s="49">
        <v>5.9985154765283024</v>
      </c>
    </row>
    <row r="87" spans="1:8">
      <c r="A87" s="49" t="s">
        <v>13160</v>
      </c>
      <c r="B87" s="49" t="s">
        <v>4524</v>
      </c>
      <c r="C87" s="49">
        <v>9.1982241412061306E-4</v>
      </c>
      <c r="D87" s="49">
        <v>1.302369375383601E-2</v>
      </c>
      <c r="E87" s="49">
        <v>6.3932418672361644</v>
      </c>
      <c r="F87" s="49">
        <v>6.3932418672361644</v>
      </c>
      <c r="G87" s="49">
        <v>28.709084235440098</v>
      </c>
      <c r="H87" s="49">
        <v>4.4905362305417063</v>
      </c>
    </row>
    <row r="88" spans="1:8">
      <c r="A88" s="49" t="s">
        <v>13161</v>
      </c>
      <c r="B88" s="49" t="s">
        <v>13162</v>
      </c>
      <c r="C88" s="49">
        <v>7.7553590451300844E-3</v>
      </c>
      <c r="D88" s="49">
        <v>4.497279383758937E-2</v>
      </c>
      <c r="E88" s="49">
        <v>6.2632406663886284</v>
      </c>
      <c r="F88" s="49">
        <v>6.2632406663886284</v>
      </c>
      <c r="G88" s="49">
        <v>19.460798740541929</v>
      </c>
      <c r="H88" s="49">
        <v>3.1071452906124701</v>
      </c>
    </row>
    <row r="89" spans="1:8">
      <c r="A89" s="49" t="s">
        <v>9239</v>
      </c>
      <c r="B89" s="49" t="s">
        <v>4564</v>
      </c>
      <c r="C89" s="49">
        <v>5.0473959363402233E-7</v>
      </c>
      <c r="D89" s="49">
        <v>1.201516829533489E-4</v>
      </c>
      <c r="E89" s="49">
        <v>6.0729765144749912</v>
      </c>
      <c r="F89" s="49">
        <v>6.0729765144749912</v>
      </c>
      <c r="G89" s="49">
        <v>13249.570093053449</v>
      </c>
      <c r="H89" s="49">
        <v>2181.7258903394381</v>
      </c>
    </row>
    <row r="90" spans="1:8">
      <c r="A90" s="49" t="s">
        <v>9596</v>
      </c>
      <c r="B90" s="49" t="s">
        <v>729</v>
      </c>
      <c r="C90" s="49">
        <v>2.4032520351211438E-8</v>
      </c>
      <c r="D90" s="49">
        <v>1.5472457960613571E-5</v>
      </c>
      <c r="E90" s="49">
        <v>5.9665270231777292</v>
      </c>
      <c r="F90" s="49">
        <v>5.9665270231777292</v>
      </c>
      <c r="G90" s="49">
        <v>360.35379559593167</v>
      </c>
      <c r="H90" s="49">
        <v>60.395904383922463</v>
      </c>
    </row>
    <row r="91" spans="1:8">
      <c r="A91" s="49" t="s">
        <v>9526</v>
      </c>
      <c r="B91" s="49" t="s">
        <v>4437</v>
      </c>
      <c r="C91" s="49">
        <v>7.7052023552431713E-5</v>
      </c>
      <c r="D91" s="49">
        <v>2.927400445938397E-3</v>
      </c>
      <c r="E91" s="49">
        <v>5.8493622802881484</v>
      </c>
      <c r="F91" s="49">
        <v>5.8493622802881484</v>
      </c>
      <c r="G91" s="49">
        <v>58.795047365614771</v>
      </c>
      <c r="H91" s="49">
        <v>10.051531183792299</v>
      </c>
    </row>
    <row r="92" spans="1:8">
      <c r="A92" s="49" t="s">
        <v>9398</v>
      </c>
      <c r="B92" s="49" t="s">
        <v>9399</v>
      </c>
      <c r="C92" s="49">
        <v>5.3952643946829983E-5</v>
      </c>
      <c r="D92" s="49">
        <v>2.378130027114522E-3</v>
      </c>
      <c r="E92" s="49">
        <v>5.8426693926103832</v>
      </c>
      <c r="F92" s="49">
        <v>5.8426693926103832</v>
      </c>
      <c r="G92" s="49">
        <v>135.86561395862969</v>
      </c>
      <c r="H92" s="49">
        <v>23.254030791211299</v>
      </c>
    </row>
    <row r="93" spans="1:8">
      <c r="A93" s="49" t="s">
        <v>13163</v>
      </c>
      <c r="B93" s="49" t="s">
        <v>223</v>
      </c>
      <c r="C93" s="49">
        <v>2.514043727536267E-3</v>
      </c>
      <c r="D93" s="49">
        <v>2.3762876789656301E-2</v>
      </c>
      <c r="E93" s="49">
        <v>5.8200934873660337</v>
      </c>
      <c r="F93" s="49">
        <v>5.8200934873660337</v>
      </c>
      <c r="G93" s="49">
        <v>109.625642505991</v>
      </c>
      <c r="H93" s="49">
        <v>18.83571848870827</v>
      </c>
    </row>
    <row r="94" spans="1:8">
      <c r="A94" s="49" t="s">
        <v>13164</v>
      </c>
      <c r="B94" s="49" t="s">
        <v>13165</v>
      </c>
      <c r="C94" s="49">
        <v>6.692255860015886E-3</v>
      </c>
      <c r="D94" s="49">
        <v>4.1227685715966918E-2</v>
      </c>
      <c r="E94" s="49">
        <v>5.8101613229493019</v>
      </c>
      <c r="F94" s="49">
        <v>5.8101613229493019</v>
      </c>
      <c r="G94" s="49">
        <v>29.54398989136639</v>
      </c>
      <c r="H94" s="49">
        <v>5.0848828886509354</v>
      </c>
    </row>
    <row r="95" spans="1:8">
      <c r="A95" s="49" t="s">
        <v>9210</v>
      </c>
      <c r="B95" s="49" t="s">
        <v>9211</v>
      </c>
      <c r="C95" s="49">
        <v>1.20084427175574E-3</v>
      </c>
      <c r="D95" s="49">
        <v>1.5373834016973689E-2</v>
      </c>
      <c r="E95" s="49">
        <v>5.804174603843185</v>
      </c>
      <c r="F95" s="49">
        <v>5.804174603843185</v>
      </c>
      <c r="G95" s="49">
        <v>35.271772785943917</v>
      </c>
      <c r="H95" s="49">
        <v>6.0769661826832397</v>
      </c>
    </row>
    <row r="96" spans="1:8">
      <c r="A96" s="49" t="s">
        <v>9285</v>
      </c>
      <c r="B96" s="49" t="s">
        <v>9286</v>
      </c>
      <c r="C96" s="49">
        <v>6.595446412624991E-5</v>
      </c>
      <c r="D96" s="49">
        <v>2.672383672775047E-3</v>
      </c>
      <c r="E96" s="49">
        <v>5.7902083491412011</v>
      </c>
      <c r="F96" s="49">
        <v>5.7902083491412011</v>
      </c>
      <c r="G96" s="49">
        <v>40.551085075793438</v>
      </c>
      <c r="H96" s="49">
        <v>7.0033896244524501</v>
      </c>
    </row>
    <row r="97" spans="1:8">
      <c r="A97" s="49" t="s">
        <v>9270</v>
      </c>
      <c r="B97" s="49" t="s">
        <v>145</v>
      </c>
      <c r="C97" s="49">
        <v>3.9603464467723648E-5</v>
      </c>
      <c r="D97" s="49">
        <v>1.946318648921838E-3</v>
      </c>
      <c r="E97" s="49">
        <v>5.7197940165045891</v>
      </c>
      <c r="F97" s="49">
        <v>5.7197940165045891</v>
      </c>
      <c r="G97" s="49">
        <v>10920.783186909761</v>
      </c>
      <c r="H97" s="49">
        <v>1909.296585750747</v>
      </c>
    </row>
    <row r="98" spans="1:8">
      <c r="A98" s="49" t="s">
        <v>9278</v>
      </c>
      <c r="B98" s="49" t="s">
        <v>9279</v>
      </c>
      <c r="C98" s="49">
        <v>8.3838300789915964E-3</v>
      </c>
      <c r="D98" s="49">
        <v>4.7411897272990708E-2</v>
      </c>
      <c r="E98" s="49">
        <v>5.7093586030717898</v>
      </c>
      <c r="F98" s="49">
        <v>5.7093586030717898</v>
      </c>
      <c r="G98" s="49">
        <v>23.735560883412688</v>
      </c>
      <c r="H98" s="49">
        <v>4.1573077702007213</v>
      </c>
    </row>
    <row r="99" spans="1:8">
      <c r="A99" s="49" t="s">
        <v>13166</v>
      </c>
      <c r="B99" s="49" t="s">
        <v>13167</v>
      </c>
      <c r="C99" s="49">
        <v>4.6711067349477914E-3</v>
      </c>
      <c r="D99" s="49">
        <v>3.3984866813242413E-2</v>
      </c>
      <c r="E99" s="49">
        <v>5.6302584228918704</v>
      </c>
      <c r="F99" s="49">
        <v>5.6302584228918704</v>
      </c>
      <c r="G99" s="49">
        <v>16.846075289079081</v>
      </c>
      <c r="H99" s="49">
        <v>2.9920607588073058</v>
      </c>
    </row>
    <row r="100" spans="1:8">
      <c r="A100" s="49" t="s">
        <v>9353</v>
      </c>
      <c r="B100" s="49" t="s">
        <v>9354</v>
      </c>
      <c r="C100" s="49">
        <v>2.0834310697844411E-4</v>
      </c>
      <c r="D100" s="49">
        <v>5.3078716301280856E-3</v>
      </c>
      <c r="E100" s="49">
        <v>5.4256265482989141</v>
      </c>
      <c r="F100" s="49">
        <v>5.4256265482989141</v>
      </c>
      <c r="G100" s="49">
        <v>35.19809905793413</v>
      </c>
      <c r="H100" s="49">
        <v>6.4873796131379002</v>
      </c>
    </row>
    <row r="101" spans="1:8">
      <c r="A101" s="49" t="s">
        <v>9271</v>
      </c>
      <c r="B101" s="49" t="s">
        <v>167</v>
      </c>
      <c r="C101" s="49">
        <v>2.601812577934197E-4</v>
      </c>
      <c r="D101" s="49">
        <v>6.1076447804048516E-3</v>
      </c>
      <c r="E101" s="49">
        <v>5.4232221310853452</v>
      </c>
      <c r="F101" s="49">
        <v>5.4232221310853452</v>
      </c>
      <c r="G101" s="49">
        <v>300.21980502512719</v>
      </c>
      <c r="H101" s="49">
        <v>55.358198091186154</v>
      </c>
    </row>
    <row r="102" spans="1:8">
      <c r="A102" s="49" t="s">
        <v>9181</v>
      </c>
      <c r="B102" s="49" t="s">
        <v>202</v>
      </c>
      <c r="C102" s="49">
        <v>9.6869170609043261E-5</v>
      </c>
      <c r="D102" s="49">
        <v>3.3018907526191051E-3</v>
      </c>
      <c r="E102" s="49">
        <v>5.296737323203522</v>
      </c>
      <c r="F102" s="49">
        <v>5.296737323203522</v>
      </c>
      <c r="G102" s="49">
        <v>626.58028568375141</v>
      </c>
      <c r="H102" s="49">
        <v>118.29551806144489</v>
      </c>
    </row>
    <row r="103" spans="1:8">
      <c r="A103" s="49" t="s">
        <v>9310</v>
      </c>
      <c r="B103" s="49" t="s">
        <v>512</v>
      </c>
      <c r="C103" s="49">
        <v>3.3854272319027228E-6</v>
      </c>
      <c r="D103" s="49">
        <v>4.1594341837127409E-4</v>
      </c>
      <c r="E103" s="49">
        <v>5.2816546795815524</v>
      </c>
      <c r="F103" s="49">
        <v>5.2816546795815524</v>
      </c>
      <c r="G103" s="49">
        <v>242.01409555674309</v>
      </c>
      <c r="H103" s="49">
        <v>45.82164307188615</v>
      </c>
    </row>
    <row r="104" spans="1:8">
      <c r="A104" s="49" t="s">
        <v>13168</v>
      </c>
      <c r="B104" s="49" t="s">
        <v>7778</v>
      </c>
      <c r="C104" s="49">
        <v>2.1163259025912888E-6</v>
      </c>
      <c r="D104" s="49">
        <v>3.0417193515073858E-4</v>
      </c>
      <c r="E104" s="49">
        <v>5.2700262262393247</v>
      </c>
      <c r="F104" s="49">
        <v>5.2700262262393247</v>
      </c>
      <c r="G104" s="49">
        <v>93.1167232386546</v>
      </c>
      <c r="H104" s="49">
        <v>17.669119515009019</v>
      </c>
    </row>
    <row r="105" spans="1:8">
      <c r="A105" s="49" t="s">
        <v>13169</v>
      </c>
      <c r="B105" s="49" t="s">
        <v>13170</v>
      </c>
      <c r="C105" s="49">
        <v>3.8074052315982239E-3</v>
      </c>
      <c r="D105" s="49">
        <v>3.015099852077583E-2</v>
      </c>
      <c r="E105" s="49">
        <v>5.2299790398324886</v>
      </c>
      <c r="F105" s="49">
        <v>5.2299790398324886</v>
      </c>
      <c r="G105" s="49">
        <v>19.401558542917449</v>
      </c>
      <c r="H105" s="49">
        <v>3.709681892633141</v>
      </c>
    </row>
    <row r="106" spans="1:8">
      <c r="A106" s="49" t="s">
        <v>13171</v>
      </c>
      <c r="B106" s="49" t="s">
        <v>13172</v>
      </c>
      <c r="C106" s="49">
        <v>2.6118161595345309E-3</v>
      </c>
      <c r="D106" s="49">
        <v>2.4093330062482279E-2</v>
      </c>
      <c r="E106" s="49">
        <v>5.2160273510665833</v>
      </c>
      <c r="F106" s="49">
        <v>5.2160273510665833</v>
      </c>
      <c r="G106" s="49">
        <v>24.76614879243261</v>
      </c>
      <c r="H106" s="49">
        <v>4.7480864507676284</v>
      </c>
    </row>
    <row r="107" spans="1:8">
      <c r="A107" s="49" t="s">
        <v>13173</v>
      </c>
      <c r="B107" s="49" t="s">
        <v>272</v>
      </c>
      <c r="C107" s="49">
        <v>1.4170210099596679E-5</v>
      </c>
      <c r="D107" s="49">
        <v>1.101444647282426E-3</v>
      </c>
      <c r="E107" s="49">
        <v>5.2048836840520716</v>
      </c>
      <c r="F107" s="49">
        <v>5.2048836840520716</v>
      </c>
      <c r="G107" s="49">
        <v>697.14913192029667</v>
      </c>
      <c r="H107" s="49">
        <v>133.9413470576458</v>
      </c>
    </row>
    <row r="108" spans="1:8">
      <c r="A108" s="49" t="s">
        <v>9277</v>
      </c>
      <c r="B108" s="49" t="s">
        <v>226</v>
      </c>
      <c r="C108" s="49">
        <v>1.483768653219084E-4</v>
      </c>
      <c r="D108" s="49">
        <v>4.3088943546857796E-3</v>
      </c>
      <c r="E108" s="49">
        <v>5.1718385522099393</v>
      </c>
      <c r="F108" s="49">
        <v>5.1718385522099393</v>
      </c>
      <c r="G108" s="49">
        <v>1502.041616975037</v>
      </c>
      <c r="H108" s="49">
        <v>290.42701194398478</v>
      </c>
    </row>
    <row r="109" spans="1:8">
      <c r="A109" s="49" t="s">
        <v>13174</v>
      </c>
      <c r="B109" s="49" t="s">
        <v>13175</v>
      </c>
      <c r="C109" s="49">
        <v>4.1104053796498117E-3</v>
      </c>
      <c r="D109" s="49">
        <v>3.1627285837861049E-2</v>
      </c>
      <c r="E109" s="49">
        <v>5.1429677465910819</v>
      </c>
      <c r="F109" s="49">
        <v>5.1429677465910819</v>
      </c>
      <c r="G109" s="49">
        <v>51.731414489102889</v>
      </c>
      <c r="H109" s="49">
        <v>10.0586698260731</v>
      </c>
    </row>
    <row r="110" spans="1:8">
      <c r="A110" s="49" t="s">
        <v>13176</v>
      </c>
      <c r="B110" s="49" t="s">
        <v>13177</v>
      </c>
      <c r="C110" s="49">
        <v>3.230106888724763E-3</v>
      </c>
      <c r="D110" s="49">
        <v>2.7355479145439829E-2</v>
      </c>
      <c r="E110" s="49">
        <v>5.1037420612085054</v>
      </c>
      <c r="F110" s="49">
        <v>5.1037420612085054</v>
      </c>
      <c r="G110" s="49">
        <v>74.941042770804074</v>
      </c>
      <c r="H110" s="49">
        <v>14.683548242063569</v>
      </c>
    </row>
    <row r="111" spans="1:8">
      <c r="A111" s="49" t="s">
        <v>9257</v>
      </c>
      <c r="B111" s="49" t="s">
        <v>9258</v>
      </c>
      <c r="C111" s="49">
        <v>6.9644856595877996E-4</v>
      </c>
      <c r="D111" s="49">
        <v>1.097248593834748E-2</v>
      </c>
      <c r="E111" s="49">
        <v>5.0950769249544754</v>
      </c>
      <c r="F111" s="49">
        <v>5.0950769249544754</v>
      </c>
      <c r="G111" s="49">
        <v>107.7885448056845</v>
      </c>
      <c r="H111" s="49">
        <v>21.15543030916016</v>
      </c>
    </row>
    <row r="112" spans="1:8">
      <c r="A112" s="49" t="s">
        <v>9545</v>
      </c>
      <c r="B112" s="49" t="s">
        <v>9546</v>
      </c>
      <c r="C112" s="49">
        <v>1.458576843655458E-5</v>
      </c>
      <c r="D112" s="49">
        <v>1.1246343093739271E-3</v>
      </c>
      <c r="E112" s="49">
        <v>5.0850915744810097</v>
      </c>
      <c r="F112" s="49">
        <v>5.0850915744810097</v>
      </c>
      <c r="G112" s="49">
        <v>42.779329931550919</v>
      </c>
      <c r="H112" s="49">
        <v>8.4126960753734359</v>
      </c>
    </row>
    <row r="113" spans="1:8">
      <c r="A113" s="49" t="s">
        <v>13178</v>
      </c>
      <c r="B113" s="49" t="s">
        <v>13179</v>
      </c>
      <c r="C113" s="49">
        <v>4.9756341046033685E-4</v>
      </c>
      <c r="D113" s="49">
        <v>9.1128199053390532E-3</v>
      </c>
      <c r="E113" s="49">
        <v>5.0636950444898483</v>
      </c>
      <c r="F113" s="49">
        <v>5.0636950444898483</v>
      </c>
      <c r="G113" s="49">
        <v>242.06104317382591</v>
      </c>
      <c r="H113" s="49">
        <v>47.803242700649797</v>
      </c>
    </row>
    <row r="114" spans="1:8">
      <c r="A114" s="49" t="s">
        <v>9220</v>
      </c>
      <c r="B114" s="49" t="s">
        <v>410</v>
      </c>
      <c r="C114" s="49">
        <v>2.0862195140159949E-5</v>
      </c>
      <c r="D114" s="49">
        <v>1.387928135197977E-3</v>
      </c>
      <c r="E114" s="49">
        <v>5.0224835661383684</v>
      </c>
      <c r="F114" s="49">
        <v>5.0224835661383684</v>
      </c>
      <c r="G114" s="49">
        <v>697.35881680571924</v>
      </c>
      <c r="H114" s="49">
        <v>138.84740639219191</v>
      </c>
    </row>
    <row r="115" spans="1:8">
      <c r="A115" s="49" t="s">
        <v>9331</v>
      </c>
      <c r="B115" s="49" t="s">
        <v>204</v>
      </c>
      <c r="C115" s="49">
        <v>1.9018357953177231E-5</v>
      </c>
      <c r="D115" s="49">
        <v>1.3230350840943159E-3</v>
      </c>
      <c r="E115" s="49">
        <v>5.0206076800887089</v>
      </c>
      <c r="F115" s="49">
        <v>5.0206076800887089</v>
      </c>
      <c r="G115" s="49">
        <v>3211.5057686917362</v>
      </c>
      <c r="H115" s="49">
        <v>639.6647524219602</v>
      </c>
    </row>
    <row r="116" spans="1:8">
      <c r="A116" s="49" t="s">
        <v>9108</v>
      </c>
      <c r="B116" s="49" t="s">
        <v>17</v>
      </c>
      <c r="C116" s="49">
        <v>1.7389640707395321E-15</v>
      </c>
      <c r="D116" s="49">
        <v>2.6493117617716761E-11</v>
      </c>
      <c r="E116" s="49">
        <v>4.9888045267633991</v>
      </c>
      <c r="F116" s="49">
        <v>4.9888045267633991</v>
      </c>
      <c r="G116" s="49">
        <v>537.96226138831889</v>
      </c>
      <c r="H116" s="49">
        <v>107.8339025917566</v>
      </c>
    </row>
    <row r="117" spans="1:8">
      <c r="A117" s="49" t="s">
        <v>9244</v>
      </c>
      <c r="B117" s="49" t="s">
        <v>12</v>
      </c>
      <c r="C117" s="49">
        <v>5.8100737343275458E-4</v>
      </c>
      <c r="D117" s="49">
        <v>9.9078953103104109E-3</v>
      </c>
      <c r="E117" s="49">
        <v>4.9343679091273032</v>
      </c>
      <c r="F117" s="49">
        <v>4.9343679091273032</v>
      </c>
      <c r="G117" s="49">
        <v>41.929736334300749</v>
      </c>
      <c r="H117" s="49">
        <v>8.4974888590576292</v>
      </c>
    </row>
    <row r="118" spans="1:8">
      <c r="A118" s="49" t="s">
        <v>9233</v>
      </c>
      <c r="B118" s="49" t="s">
        <v>476</v>
      </c>
      <c r="C118" s="49">
        <v>1.504695375030574E-5</v>
      </c>
      <c r="D118" s="49">
        <v>1.1344556275317359E-3</v>
      </c>
      <c r="E118" s="49">
        <v>4.8781473856570408</v>
      </c>
      <c r="F118" s="49">
        <v>4.8781473856570408</v>
      </c>
      <c r="G118" s="49">
        <v>6930.0601696698704</v>
      </c>
      <c r="H118" s="49">
        <v>1420.633618009567</v>
      </c>
    </row>
    <row r="119" spans="1:8">
      <c r="A119" s="49" t="s">
        <v>9226</v>
      </c>
      <c r="B119" s="49" t="s">
        <v>361</v>
      </c>
      <c r="C119" s="49">
        <v>1.6151363561328539E-5</v>
      </c>
      <c r="D119" s="49">
        <v>1.2003220675943431E-3</v>
      </c>
      <c r="E119" s="49">
        <v>4.8646696657012889</v>
      </c>
      <c r="F119" s="49">
        <v>4.8646696657012889</v>
      </c>
      <c r="G119" s="49">
        <v>16128.741346524899</v>
      </c>
      <c r="H119" s="49">
        <v>3315.4854193372621</v>
      </c>
    </row>
    <row r="120" spans="1:8">
      <c r="A120" s="49" t="s">
        <v>9415</v>
      </c>
      <c r="B120" s="49" t="s">
        <v>158</v>
      </c>
      <c r="C120" s="49">
        <v>6.8185304998854039E-4</v>
      </c>
      <c r="D120" s="49">
        <v>1.085069718849738E-2</v>
      </c>
      <c r="E120" s="49">
        <v>4.8456471309001561</v>
      </c>
      <c r="F120" s="49">
        <v>4.8456471309001561</v>
      </c>
      <c r="G120" s="49">
        <v>272.0863625382803</v>
      </c>
      <c r="H120" s="49">
        <v>56.150676099218131</v>
      </c>
    </row>
    <row r="121" spans="1:8">
      <c r="A121" s="49" t="s">
        <v>9567</v>
      </c>
      <c r="B121" s="49" t="s">
        <v>220</v>
      </c>
      <c r="C121" s="49">
        <v>2.1435524732806679E-5</v>
      </c>
      <c r="D121" s="49">
        <v>1.4015889240528311E-3</v>
      </c>
      <c r="E121" s="49">
        <v>4.7717022076768982</v>
      </c>
      <c r="F121" s="49">
        <v>4.7717022076768982</v>
      </c>
      <c r="G121" s="49">
        <v>7892.0090122932788</v>
      </c>
      <c r="H121" s="49">
        <v>1653.9190143920359</v>
      </c>
    </row>
    <row r="122" spans="1:8">
      <c r="A122" s="49" t="s">
        <v>9213</v>
      </c>
      <c r="B122" s="49" t="s">
        <v>241</v>
      </c>
      <c r="C122" s="49">
        <v>2.5205673626039499E-3</v>
      </c>
      <c r="D122" s="49">
        <v>2.3762876789656301E-2</v>
      </c>
      <c r="E122" s="49">
        <v>4.7673436994069984</v>
      </c>
      <c r="F122" s="49">
        <v>4.7673436994069984</v>
      </c>
      <c r="G122" s="49">
        <v>176.43903094275831</v>
      </c>
      <c r="H122" s="49">
        <v>37.00992461791779</v>
      </c>
    </row>
    <row r="123" spans="1:8">
      <c r="A123" s="49" t="s">
        <v>9372</v>
      </c>
      <c r="B123" s="49" t="s">
        <v>9373</v>
      </c>
      <c r="C123" s="49">
        <v>9.7809634705435977E-4</v>
      </c>
      <c r="D123" s="49">
        <v>1.342459265529115E-2</v>
      </c>
      <c r="E123" s="49">
        <v>4.7665717207511076</v>
      </c>
      <c r="F123" s="49">
        <v>4.7665717207511076</v>
      </c>
      <c r="G123" s="49">
        <v>46.671992755989749</v>
      </c>
      <c r="H123" s="49">
        <v>9.7915221862297397</v>
      </c>
    </row>
    <row r="124" spans="1:8">
      <c r="A124" s="49" t="s">
        <v>13180</v>
      </c>
      <c r="B124" s="49" t="s">
        <v>13181</v>
      </c>
      <c r="C124" s="49">
        <v>9.9009823594861375E-4</v>
      </c>
      <c r="D124" s="49">
        <v>1.352765235576563E-2</v>
      </c>
      <c r="E124" s="49">
        <v>4.7623565041220459</v>
      </c>
      <c r="F124" s="49">
        <v>4.7623565041220459</v>
      </c>
      <c r="G124" s="49">
        <v>39.013938132886437</v>
      </c>
      <c r="H124" s="49">
        <v>8.1921498525190266</v>
      </c>
    </row>
    <row r="125" spans="1:8">
      <c r="A125" s="49" t="s">
        <v>9208</v>
      </c>
      <c r="B125" s="49" t="s">
        <v>156</v>
      </c>
      <c r="C125" s="49">
        <v>1.1213840428163761E-3</v>
      </c>
      <c r="D125" s="49">
        <v>1.4661734894211791E-2</v>
      </c>
      <c r="E125" s="49">
        <v>4.5851484642111133</v>
      </c>
      <c r="F125" s="49">
        <v>4.5851484642111133</v>
      </c>
      <c r="G125" s="49">
        <v>5849.4424242903178</v>
      </c>
      <c r="H125" s="49">
        <v>1275.7367552975691</v>
      </c>
    </row>
    <row r="126" spans="1:8">
      <c r="A126" s="49" t="s">
        <v>9328</v>
      </c>
      <c r="B126" s="49" t="s">
        <v>288</v>
      </c>
      <c r="C126" s="49">
        <v>1.4026280539181321E-4</v>
      </c>
      <c r="D126" s="49">
        <v>4.1493278449403386E-3</v>
      </c>
      <c r="E126" s="49">
        <v>4.5263245208453684</v>
      </c>
      <c r="F126" s="49">
        <v>4.5263245208453684</v>
      </c>
      <c r="G126" s="49">
        <v>1496.6970537778359</v>
      </c>
      <c r="H126" s="49">
        <v>330.66499029952507</v>
      </c>
    </row>
    <row r="127" spans="1:8">
      <c r="A127" s="49" t="s">
        <v>9206</v>
      </c>
      <c r="B127" s="49" t="s">
        <v>9207</v>
      </c>
      <c r="C127" s="49">
        <v>3.3837218917841441E-3</v>
      </c>
      <c r="D127" s="49">
        <v>2.8001631190294099E-2</v>
      </c>
      <c r="E127" s="49">
        <v>4.5052999127701643</v>
      </c>
      <c r="F127" s="49">
        <v>4.5052999127701643</v>
      </c>
      <c r="G127" s="49">
        <v>278.67195618066393</v>
      </c>
      <c r="H127" s="49">
        <v>61.854252009011653</v>
      </c>
    </row>
    <row r="128" spans="1:8">
      <c r="A128" s="49" t="s">
        <v>13182</v>
      </c>
      <c r="B128" s="49" t="s">
        <v>13183</v>
      </c>
      <c r="C128" s="49">
        <v>4.0208662685037831E-3</v>
      </c>
      <c r="D128" s="49">
        <v>3.120626469722625E-2</v>
      </c>
      <c r="E128" s="49">
        <v>4.4916341741255703</v>
      </c>
      <c r="F128" s="49">
        <v>4.4916341741255703</v>
      </c>
      <c r="G128" s="49">
        <v>17.34736661074901</v>
      </c>
      <c r="H128" s="49">
        <v>3.8621503751752422</v>
      </c>
    </row>
    <row r="129" spans="1:8">
      <c r="A129" s="49" t="s">
        <v>9513</v>
      </c>
      <c r="B129" s="49" t="s">
        <v>757</v>
      </c>
      <c r="C129" s="49">
        <v>6.3526993677183779E-7</v>
      </c>
      <c r="D129" s="49">
        <v>1.466414770714992E-4</v>
      </c>
      <c r="E129" s="49">
        <v>4.4216243062053442</v>
      </c>
      <c r="F129" s="49">
        <v>4.4216243062053442</v>
      </c>
      <c r="G129" s="49">
        <v>620.94667961507184</v>
      </c>
      <c r="H129" s="49">
        <v>140.43406599326639</v>
      </c>
    </row>
    <row r="130" spans="1:8">
      <c r="A130" s="49" t="s">
        <v>13184</v>
      </c>
      <c r="B130" s="49" t="s">
        <v>4446</v>
      </c>
      <c r="C130" s="49">
        <v>4.4148409089909994E-3</v>
      </c>
      <c r="D130" s="49">
        <v>3.3100443527794232E-2</v>
      </c>
      <c r="E130" s="49">
        <v>4.3949982102003462</v>
      </c>
      <c r="F130" s="49">
        <v>4.3949982102003462</v>
      </c>
      <c r="G130" s="49">
        <v>24.92575432319677</v>
      </c>
      <c r="H130" s="49">
        <v>5.6713912340957551</v>
      </c>
    </row>
    <row r="131" spans="1:8">
      <c r="A131" s="49" t="s">
        <v>9682</v>
      </c>
      <c r="B131" s="49" t="s">
        <v>9683</v>
      </c>
      <c r="C131" s="49">
        <v>3.4582477768324301E-5</v>
      </c>
      <c r="D131" s="49">
        <v>1.798170815018501E-3</v>
      </c>
      <c r="E131" s="49">
        <v>4.367992363044471</v>
      </c>
      <c r="F131" s="49">
        <v>4.367992363044471</v>
      </c>
      <c r="G131" s="49">
        <v>36.991007559724359</v>
      </c>
      <c r="H131" s="49">
        <v>8.4686520683249995</v>
      </c>
    </row>
    <row r="132" spans="1:8">
      <c r="A132" s="49" t="s">
        <v>9368</v>
      </c>
      <c r="B132" s="49" t="s">
        <v>401</v>
      </c>
      <c r="C132" s="49">
        <v>2.7797286405341831E-4</v>
      </c>
      <c r="D132" s="49">
        <v>6.3074884064832854E-3</v>
      </c>
      <c r="E132" s="49">
        <v>4.3629268024233827</v>
      </c>
      <c r="F132" s="49">
        <v>4.3629268024233827</v>
      </c>
      <c r="G132" s="49">
        <v>93.422502186587309</v>
      </c>
      <c r="H132" s="49">
        <v>21.412805306450679</v>
      </c>
    </row>
    <row r="133" spans="1:8">
      <c r="A133" s="49" t="s">
        <v>13185</v>
      </c>
      <c r="B133" s="49" t="s">
        <v>228</v>
      </c>
      <c r="C133" s="49">
        <v>3.0156004255847239E-6</v>
      </c>
      <c r="D133" s="49">
        <v>3.8987761805989721E-4</v>
      </c>
      <c r="E133" s="49">
        <v>4.3390962272463076</v>
      </c>
      <c r="F133" s="49">
        <v>4.3390962272463076</v>
      </c>
      <c r="G133" s="49">
        <v>2191.2957679423271</v>
      </c>
      <c r="H133" s="49">
        <v>505.0120239746272</v>
      </c>
    </row>
    <row r="134" spans="1:8">
      <c r="A134" s="49" t="s">
        <v>9344</v>
      </c>
      <c r="B134" s="49" t="s">
        <v>239</v>
      </c>
      <c r="C134" s="49">
        <v>7.7747416809989666E-5</v>
      </c>
      <c r="D134" s="49">
        <v>2.9464723758711258E-3</v>
      </c>
      <c r="E134" s="49">
        <v>4.3385110285558524</v>
      </c>
      <c r="F134" s="49">
        <v>4.3385110285558524</v>
      </c>
      <c r="G134" s="49">
        <v>2396.208216329499</v>
      </c>
      <c r="H134" s="49">
        <v>552.31119629702027</v>
      </c>
    </row>
    <row r="135" spans="1:8">
      <c r="A135" s="49" t="s">
        <v>13186</v>
      </c>
      <c r="B135" s="49" t="s">
        <v>13187</v>
      </c>
      <c r="C135" s="49">
        <v>3.4931543697420981E-3</v>
      </c>
      <c r="D135" s="49">
        <v>2.8567237810965689E-2</v>
      </c>
      <c r="E135" s="49">
        <v>4.2930996338800202</v>
      </c>
      <c r="F135" s="49">
        <v>4.2930996338800202</v>
      </c>
      <c r="G135" s="49">
        <v>17.41730403695481</v>
      </c>
      <c r="H135" s="49">
        <v>4.0570463120636671</v>
      </c>
    </row>
    <row r="136" spans="1:8">
      <c r="A136" s="49" t="s">
        <v>9393</v>
      </c>
      <c r="B136" s="49" t="s">
        <v>198</v>
      </c>
      <c r="C136" s="49">
        <v>7.1590520448791062E-5</v>
      </c>
      <c r="D136" s="49">
        <v>2.8375935824952419E-3</v>
      </c>
      <c r="E136" s="49">
        <v>4.2764082538686754</v>
      </c>
      <c r="F136" s="49">
        <v>4.2764082538686754</v>
      </c>
      <c r="G136" s="49">
        <v>4696.5004287950833</v>
      </c>
      <c r="H136" s="49">
        <v>1098.234815290698</v>
      </c>
    </row>
    <row r="137" spans="1:8">
      <c r="A137" s="49" t="s">
        <v>13188</v>
      </c>
      <c r="B137" s="49" t="s">
        <v>13189</v>
      </c>
      <c r="C137" s="49">
        <v>7.3116143844692656E-3</v>
      </c>
      <c r="D137" s="49">
        <v>4.3224745151804959E-2</v>
      </c>
      <c r="E137" s="49">
        <v>4.2718040883885386</v>
      </c>
      <c r="F137" s="49">
        <v>4.2718040883885386</v>
      </c>
      <c r="G137" s="49">
        <v>41.270698306141171</v>
      </c>
      <c r="H137" s="49">
        <v>9.6611870423369055</v>
      </c>
    </row>
    <row r="138" spans="1:8">
      <c r="A138" s="49" t="s">
        <v>9397</v>
      </c>
      <c r="B138" s="49" t="s">
        <v>799</v>
      </c>
      <c r="C138" s="49">
        <v>6.7769141601991743E-7</v>
      </c>
      <c r="D138" s="49">
        <v>1.4963230033425279E-4</v>
      </c>
      <c r="E138" s="49">
        <v>4.2510386927073309</v>
      </c>
      <c r="F138" s="49">
        <v>4.2510386927073309</v>
      </c>
      <c r="G138" s="49">
        <v>2212.8403318124988</v>
      </c>
      <c r="H138" s="49">
        <v>520.54109401747689</v>
      </c>
    </row>
    <row r="139" spans="1:8">
      <c r="A139" s="49" t="s">
        <v>13190</v>
      </c>
      <c r="B139" s="49" t="s">
        <v>248</v>
      </c>
      <c r="C139" s="49">
        <v>1.655439873530791E-3</v>
      </c>
      <c r="D139" s="49">
        <v>1.826109671030542E-2</v>
      </c>
      <c r="E139" s="49">
        <v>4.2319185593478599</v>
      </c>
      <c r="F139" s="49">
        <v>4.2319185593478599</v>
      </c>
      <c r="G139" s="49">
        <v>102.2708868567985</v>
      </c>
      <c r="H139" s="49">
        <v>24.166553638158511</v>
      </c>
    </row>
    <row r="140" spans="1:8">
      <c r="A140" s="49" t="s">
        <v>9222</v>
      </c>
      <c r="B140" s="49" t="s">
        <v>193</v>
      </c>
      <c r="C140" s="49">
        <v>2.689892339078989E-3</v>
      </c>
      <c r="D140" s="49">
        <v>2.45833891936823E-2</v>
      </c>
      <c r="E140" s="49">
        <v>4.2188793544096113</v>
      </c>
      <c r="F140" s="49">
        <v>4.2188793544096113</v>
      </c>
      <c r="G140" s="49">
        <v>563.78836601130752</v>
      </c>
      <c r="H140" s="49">
        <v>133.6346263189609</v>
      </c>
    </row>
    <row r="141" spans="1:8">
      <c r="A141" s="49" t="s">
        <v>9195</v>
      </c>
      <c r="B141" s="49" t="s">
        <v>9196</v>
      </c>
      <c r="C141" s="49">
        <v>5.9619385945040232E-3</v>
      </c>
      <c r="D141" s="49">
        <v>3.8812548833481869E-2</v>
      </c>
      <c r="E141" s="49">
        <v>4.2149944813946876</v>
      </c>
      <c r="F141" s="49">
        <v>4.2149944813946876</v>
      </c>
      <c r="G141" s="49">
        <v>90.24991316025681</v>
      </c>
      <c r="H141" s="49">
        <v>21.41163257950323</v>
      </c>
    </row>
    <row r="142" spans="1:8">
      <c r="A142" s="49" t="s">
        <v>9461</v>
      </c>
      <c r="B142" s="49" t="s">
        <v>7874</v>
      </c>
      <c r="C142" s="49">
        <v>1.1194167003037E-3</v>
      </c>
      <c r="D142" s="49">
        <v>1.4661734894211791E-2</v>
      </c>
      <c r="E142" s="49">
        <v>4.2094642985869273</v>
      </c>
      <c r="F142" s="49">
        <v>4.2094642985869273</v>
      </c>
      <c r="G142" s="49">
        <v>29.35457548807198</v>
      </c>
      <c r="H142" s="49">
        <v>6.9734705905276364</v>
      </c>
    </row>
    <row r="143" spans="1:8">
      <c r="A143" s="49" t="s">
        <v>9764</v>
      </c>
      <c r="B143" s="49" t="s">
        <v>7796</v>
      </c>
      <c r="C143" s="49">
        <v>7.5411570942677359E-5</v>
      </c>
      <c r="D143" s="49">
        <v>2.893942779122644E-3</v>
      </c>
      <c r="E143" s="49">
        <v>4.2015075952050269</v>
      </c>
      <c r="F143" s="49">
        <v>4.2015075952050269</v>
      </c>
      <c r="G143" s="49">
        <v>56.79798495018359</v>
      </c>
      <c r="H143" s="49">
        <v>13.5184772758722</v>
      </c>
    </row>
    <row r="144" spans="1:8">
      <c r="A144" s="49" t="s">
        <v>9250</v>
      </c>
      <c r="B144" s="49" t="s">
        <v>647</v>
      </c>
      <c r="C144" s="49">
        <v>1.8221407539269171E-3</v>
      </c>
      <c r="D144" s="49">
        <v>1.918451855493129E-2</v>
      </c>
      <c r="E144" s="49">
        <v>4.1511401840717976</v>
      </c>
      <c r="F144" s="49">
        <v>4.1511401840717976</v>
      </c>
      <c r="G144" s="49">
        <v>585.54253127239565</v>
      </c>
      <c r="H144" s="49">
        <v>141.05583172525979</v>
      </c>
    </row>
    <row r="145" spans="1:8">
      <c r="A145" s="49" t="s">
        <v>9307</v>
      </c>
      <c r="B145" s="49" t="s">
        <v>151</v>
      </c>
      <c r="C145" s="49">
        <v>3.4506674908596122E-4</v>
      </c>
      <c r="D145" s="49">
        <v>7.27121980957762E-3</v>
      </c>
      <c r="E145" s="49">
        <v>4.0707118927453294</v>
      </c>
      <c r="F145" s="49">
        <v>4.0707118927453294</v>
      </c>
      <c r="G145" s="49">
        <v>108.0077800182426</v>
      </c>
      <c r="H145" s="49">
        <v>26.532897160010268</v>
      </c>
    </row>
    <row r="146" spans="1:8">
      <c r="A146" s="49" t="s">
        <v>9230</v>
      </c>
      <c r="B146" s="49" t="s">
        <v>15</v>
      </c>
      <c r="C146" s="49">
        <v>1.50400793482312E-4</v>
      </c>
      <c r="D146" s="49">
        <v>4.3314859899868099E-3</v>
      </c>
      <c r="E146" s="49">
        <v>4.0351578986035159</v>
      </c>
      <c r="F146" s="49">
        <v>4.0351578986035159</v>
      </c>
      <c r="G146" s="49">
        <v>559.60443856086761</v>
      </c>
      <c r="H146" s="49">
        <v>138.68216625538619</v>
      </c>
    </row>
    <row r="147" spans="1:8">
      <c r="A147" s="49" t="s">
        <v>9358</v>
      </c>
      <c r="B147" s="49" t="s">
        <v>881</v>
      </c>
      <c r="C147" s="49">
        <v>1.390873061863145E-3</v>
      </c>
      <c r="D147" s="49">
        <v>1.6750949484177869E-2</v>
      </c>
      <c r="E147" s="49">
        <v>4.0079903297471224</v>
      </c>
      <c r="F147" s="49">
        <v>4.0079903297471224</v>
      </c>
      <c r="G147" s="49">
        <v>74.389908371101455</v>
      </c>
      <c r="H147" s="49">
        <v>18.56040116139576</v>
      </c>
    </row>
    <row r="148" spans="1:8">
      <c r="A148" s="49" t="s">
        <v>13191</v>
      </c>
      <c r="B148" s="49" t="s">
        <v>13192</v>
      </c>
      <c r="C148" s="49">
        <v>6.6651503914798402E-4</v>
      </c>
      <c r="D148" s="49">
        <v>1.0719568899240729E-2</v>
      </c>
      <c r="E148" s="49">
        <v>3.9948287362376411</v>
      </c>
      <c r="F148" s="49">
        <v>3.9948287362376411</v>
      </c>
      <c r="G148" s="49">
        <v>25.086213878382011</v>
      </c>
      <c r="H148" s="49">
        <v>6.279671929567721</v>
      </c>
    </row>
    <row r="149" spans="1:8">
      <c r="A149" s="49" t="s">
        <v>9305</v>
      </c>
      <c r="B149" s="49" t="s">
        <v>185</v>
      </c>
      <c r="C149" s="49">
        <v>2.5389658616038021E-8</v>
      </c>
      <c r="D149" s="49">
        <v>1.5472457960613571E-5</v>
      </c>
      <c r="E149" s="49">
        <v>3.9416238751895118</v>
      </c>
      <c r="F149" s="49">
        <v>3.9416238751895118</v>
      </c>
      <c r="G149" s="49">
        <v>870.27627328570907</v>
      </c>
      <c r="H149" s="49">
        <v>220.79130349388461</v>
      </c>
    </row>
    <row r="150" spans="1:8">
      <c r="A150" s="49" t="s">
        <v>9505</v>
      </c>
      <c r="B150" s="49" t="s">
        <v>9506</v>
      </c>
      <c r="C150" s="49">
        <v>2.2312447881739989E-5</v>
      </c>
      <c r="D150" s="49">
        <v>1.413990891256045E-3</v>
      </c>
      <c r="E150" s="49">
        <v>3.9303293255627181</v>
      </c>
      <c r="F150" s="49">
        <v>3.9303293255627181</v>
      </c>
      <c r="G150" s="49">
        <v>271.18625081768971</v>
      </c>
      <c r="H150" s="49">
        <v>68.998353154252058</v>
      </c>
    </row>
    <row r="151" spans="1:8">
      <c r="A151" s="49" t="s">
        <v>13193</v>
      </c>
      <c r="B151" s="49" t="s">
        <v>7442</v>
      </c>
      <c r="C151" s="49">
        <v>3.7056022075009262E-6</v>
      </c>
      <c r="D151" s="49">
        <v>4.4452637504942212E-4</v>
      </c>
      <c r="E151" s="49">
        <v>3.92930414038578</v>
      </c>
      <c r="F151" s="49">
        <v>3.92930414038578</v>
      </c>
      <c r="G151" s="49">
        <v>42.356279669485232</v>
      </c>
      <c r="H151" s="49">
        <v>10.779587976950721</v>
      </c>
    </row>
    <row r="152" spans="1:8">
      <c r="A152" s="49" t="s">
        <v>9723</v>
      </c>
      <c r="B152" s="49" t="s">
        <v>183</v>
      </c>
      <c r="C152" s="49">
        <v>1.957529713141271E-5</v>
      </c>
      <c r="D152" s="49">
        <v>1.325597255508866E-3</v>
      </c>
      <c r="E152" s="49">
        <v>3.9151013632737501</v>
      </c>
      <c r="F152" s="49">
        <v>3.9151013632737501</v>
      </c>
      <c r="G152" s="49">
        <v>495.1137031013227</v>
      </c>
      <c r="H152" s="49">
        <v>126.4625503047809</v>
      </c>
    </row>
    <row r="153" spans="1:8">
      <c r="A153" s="49" t="s">
        <v>9282</v>
      </c>
      <c r="B153" s="49" t="s">
        <v>4510</v>
      </c>
      <c r="C153" s="49">
        <v>4.839153469218524E-5</v>
      </c>
      <c r="D153" s="49">
        <v>2.1637614616771758E-3</v>
      </c>
      <c r="E153" s="49">
        <v>3.9122023551188132</v>
      </c>
      <c r="F153" s="49">
        <v>3.9122023551188132</v>
      </c>
      <c r="G153" s="49">
        <v>9069.2734627027003</v>
      </c>
      <c r="H153" s="49">
        <v>2318.2015242223501</v>
      </c>
    </row>
    <row r="154" spans="1:8">
      <c r="A154" s="49" t="s">
        <v>9289</v>
      </c>
      <c r="B154" s="49" t="s">
        <v>267</v>
      </c>
      <c r="C154" s="49">
        <v>2.0196578680348521E-4</v>
      </c>
      <c r="D154" s="49">
        <v>5.1904339464458292E-3</v>
      </c>
      <c r="E154" s="49">
        <v>3.8901308272727331</v>
      </c>
      <c r="F154" s="49">
        <v>3.8901308272727331</v>
      </c>
      <c r="G154" s="49">
        <v>12740.183630293001</v>
      </c>
      <c r="H154" s="49">
        <v>3275.001329254731</v>
      </c>
    </row>
    <row r="155" spans="1:8">
      <c r="A155" s="49" t="s">
        <v>9511</v>
      </c>
      <c r="B155" s="49" t="s">
        <v>494</v>
      </c>
      <c r="C155" s="49">
        <v>1.319917666275681E-5</v>
      </c>
      <c r="D155" s="49">
        <v>1.063067858028477E-3</v>
      </c>
      <c r="E155" s="49">
        <v>3.8712506973415599</v>
      </c>
      <c r="F155" s="49">
        <v>3.8712506973415599</v>
      </c>
      <c r="G155" s="49">
        <v>6186.3938114723151</v>
      </c>
      <c r="H155" s="49">
        <v>1598.034923370009</v>
      </c>
    </row>
    <row r="156" spans="1:8">
      <c r="A156" s="49" t="s">
        <v>9405</v>
      </c>
      <c r="B156" s="49" t="s">
        <v>192</v>
      </c>
      <c r="C156" s="49">
        <v>2.5020186545193578E-4</v>
      </c>
      <c r="D156" s="49">
        <v>5.9934361952205051E-3</v>
      </c>
      <c r="E156" s="49">
        <v>3.8218309067141911</v>
      </c>
      <c r="F156" s="49">
        <v>3.8218309067141911</v>
      </c>
      <c r="G156" s="49">
        <v>594.65005027686004</v>
      </c>
      <c r="H156" s="49">
        <v>155.59297749991481</v>
      </c>
    </row>
    <row r="157" spans="1:8">
      <c r="A157" s="49" t="s">
        <v>9672</v>
      </c>
      <c r="B157" s="49" t="s">
        <v>9673</v>
      </c>
      <c r="C157" s="49">
        <v>5.0254086216115572E-4</v>
      </c>
      <c r="D157" s="49">
        <v>9.1581459749105355E-3</v>
      </c>
      <c r="E157" s="49">
        <v>3.816766100323068</v>
      </c>
      <c r="F157" s="49">
        <v>3.816766100323068</v>
      </c>
      <c r="G157" s="49">
        <v>39.75584055378124</v>
      </c>
      <c r="H157" s="49">
        <v>10.416106072210219</v>
      </c>
    </row>
    <row r="158" spans="1:8">
      <c r="A158" s="49" t="s">
        <v>9642</v>
      </c>
      <c r="B158" s="49" t="s">
        <v>211</v>
      </c>
      <c r="C158" s="49">
        <v>4.3510040208605077E-5</v>
      </c>
      <c r="D158" s="49">
        <v>2.0522460141736789E-3</v>
      </c>
      <c r="E158" s="49">
        <v>3.798152255951436</v>
      </c>
      <c r="F158" s="49">
        <v>3.798152255951436</v>
      </c>
      <c r="G158" s="49">
        <v>131.57672758712559</v>
      </c>
      <c r="H158" s="49">
        <v>34.642299392014678</v>
      </c>
    </row>
    <row r="159" spans="1:8">
      <c r="A159" s="49" t="s">
        <v>13194</v>
      </c>
      <c r="B159" s="49" t="s">
        <v>836</v>
      </c>
      <c r="C159" s="49">
        <v>3.5648517330371098E-4</v>
      </c>
      <c r="D159" s="49">
        <v>7.3906224292125773E-3</v>
      </c>
      <c r="E159" s="49">
        <v>3.782313948326943</v>
      </c>
      <c r="F159" s="49">
        <v>3.782313948326943</v>
      </c>
      <c r="G159" s="49">
        <v>101.23242974039761</v>
      </c>
      <c r="H159" s="49">
        <v>26.764681917844609</v>
      </c>
    </row>
    <row r="160" spans="1:8">
      <c r="A160" s="49" t="s">
        <v>9291</v>
      </c>
      <c r="B160" s="49" t="s">
        <v>7844</v>
      </c>
      <c r="C160" s="49">
        <v>1.7711885360828549E-4</v>
      </c>
      <c r="D160" s="49">
        <v>4.7929053902703907E-3</v>
      </c>
      <c r="E160" s="49">
        <v>3.7715863938951562</v>
      </c>
      <c r="F160" s="49">
        <v>3.7715863938951562</v>
      </c>
      <c r="G160" s="49">
        <v>140.7159045523959</v>
      </c>
      <c r="H160" s="49">
        <v>37.309474013418971</v>
      </c>
    </row>
    <row r="161" spans="1:8">
      <c r="A161" s="49" t="s">
        <v>9283</v>
      </c>
      <c r="B161" s="49" t="s">
        <v>395</v>
      </c>
      <c r="C161" s="49">
        <v>1.7901936177971349E-4</v>
      </c>
      <c r="D161" s="49">
        <v>4.8116196250243808E-3</v>
      </c>
      <c r="E161" s="49">
        <v>3.754808570633271</v>
      </c>
      <c r="F161" s="49">
        <v>3.754808570633271</v>
      </c>
      <c r="G161" s="49">
        <v>439.50792295372861</v>
      </c>
      <c r="H161" s="49">
        <v>117.0520186811023</v>
      </c>
    </row>
    <row r="162" spans="1:8">
      <c r="A162" s="49" t="s">
        <v>13195</v>
      </c>
      <c r="B162" s="49" t="s">
        <v>4486</v>
      </c>
      <c r="C162" s="49">
        <v>2.007465818421116E-3</v>
      </c>
      <c r="D162" s="49">
        <v>2.045735233688676E-2</v>
      </c>
      <c r="E162" s="49">
        <v>3.7137199360241091</v>
      </c>
      <c r="F162" s="49">
        <v>3.7137199360241091</v>
      </c>
      <c r="G162" s="49">
        <v>17.342897931144229</v>
      </c>
      <c r="H162" s="49">
        <v>4.6699531009092343</v>
      </c>
    </row>
    <row r="163" spans="1:8">
      <c r="A163" s="49" t="s">
        <v>9338</v>
      </c>
      <c r="B163" s="49" t="s">
        <v>14</v>
      </c>
      <c r="C163" s="49">
        <v>1.0357785664692631E-6</v>
      </c>
      <c r="D163" s="49">
        <v>2.0529540389621821E-4</v>
      </c>
      <c r="E163" s="49">
        <v>3.7004722800429541</v>
      </c>
      <c r="F163" s="49">
        <v>3.7004722800429541</v>
      </c>
      <c r="G163" s="49">
        <v>624.21717669790405</v>
      </c>
      <c r="H163" s="49">
        <v>168.68581344721181</v>
      </c>
    </row>
    <row r="164" spans="1:8">
      <c r="A164" s="49" t="s">
        <v>13196</v>
      </c>
      <c r="B164" s="49" t="s">
        <v>377</v>
      </c>
      <c r="C164" s="49">
        <v>2.539881628493688E-3</v>
      </c>
      <c r="D164" s="49">
        <v>2.387112684151841E-2</v>
      </c>
      <c r="E164" s="49">
        <v>3.6989716498081808</v>
      </c>
      <c r="F164" s="49">
        <v>3.6989716498081808</v>
      </c>
      <c r="G164" s="49">
        <v>21.062397484521529</v>
      </c>
      <c r="H164" s="49">
        <v>5.6941224422776449</v>
      </c>
    </row>
    <row r="165" spans="1:8">
      <c r="A165" s="49" t="s">
        <v>13197</v>
      </c>
      <c r="B165" s="49" t="s">
        <v>13198</v>
      </c>
      <c r="C165" s="49">
        <v>1.9505981223131761E-4</v>
      </c>
      <c r="D165" s="49">
        <v>5.0625830312506356E-3</v>
      </c>
      <c r="E165" s="49">
        <v>3.6832886184060172</v>
      </c>
      <c r="F165" s="49">
        <v>3.6832886184060172</v>
      </c>
      <c r="G165" s="49">
        <v>26.314193175287681</v>
      </c>
      <c r="H165" s="49">
        <v>7.1442115732639584</v>
      </c>
    </row>
    <row r="166" spans="1:8">
      <c r="A166" s="49" t="s">
        <v>13199</v>
      </c>
      <c r="B166" s="49" t="s">
        <v>276</v>
      </c>
      <c r="C166" s="49">
        <v>6.2418040554359697E-4</v>
      </c>
      <c r="D166" s="49">
        <v>1.0313917971245781E-2</v>
      </c>
      <c r="E166" s="49">
        <v>3.673688203256769</v>
      </c>
      <c r="F166" s="49">
        <v>3.673688203256769</v>
      </c>
      <c r="G166" s="49">
        <v>100.65949175780131</v>
      </c>
      <c r="H166" s="49">
        <v>27.40011840650098</v>
      </c>
    </row>
    <row r="167" spans="1:8">
      <c r="A167" s="49" t="s">
        <v>13200</v>
      </c>
      <c r="B167" s="49" t="s">
        <v>13201</v>
      </c>
      <c r="C167" s="49">
        <v>5.2089759107823127E-4</v>
      </c>
      <c r="D167" s="49">
        <v>9.3473201414332793E-3</v>
      </c>
      <c r="E167" s="49">
        <v>3.6728525223070219</v>
      </c>
      <c r="F167" s="49">
        <v>3.6728525223070219</v>
      </c>
      <c r="G167" s="49">
        <v>23.168025790348089</v>
      </c>
      <c r="H167" s="49">
        <v>6.3079107177969673</v>
      </c>
    </row>
    <row r="168" spans="1:8">
      <c r="A168" s="49" t="s">
        <v>9391</v>
      </c>
      <c r="B168" s="49" t="s">
        <v>142</v>
      </c>
      <c r="C168" s="49">
        <v>6.2444294452219896E-4</v>
      </c>
      <c r="D168" s="49">
        <v>1.0313917971245781E-2</v>
      </c>
      <c r="E168" s="49">
        <v>3.6695708498941859</v>
      </c>
      <c r="F168" s="49">
        <v>3.6695708498941859</v>
      </c>
      <c r="G168" s="49">
        <v>197.19036618063441</v>
      </c>
      <c r="H168" s="49">
        <v>53.736628681340349</v>
      </c>
    </row>
    <row r="169" spans="1:8">
      <c r="A169" s="49" t="s">
        <v>9842</v>
      </c>
      <c r="B169" s="49" t="s">
        <v>7645</v>
      </c>
      <c r="C169" s="49">
        <v>3.6120186032691733E-5</v>
      </c>
      <c r="D169" s="49">
        <v>1.846614208751874E-3</v>
      </c>
      <c r="E169" s="49">
        <v>3.6580300387157241</v>
      </c>
      <c r="F169" s="49">
        <v>3.6580300387157241</v>
      </c>
      <c r="G169" s="49">
        <v>108.44482438315239</v>
      </c>
      <c r="H169" s="49">
        <v>29.64568995754491</v>
      </c>
    </row>
    <row r="170" spans="1:8">
      <c r="A170" s="49" t="s">
        <v>13202</v>
      </c>
      <c r="B170" s="49" t="s">
        <v>4355</v>
      </c>
      <c r="C170" s="49">
        <v>2.042059293689401E-4</v>
      </c>
      <c r="D170" s="49">
        <v>5.2287014015727782E-3</v>
      </c>
      <c r="E170" s="49">
        <v>3.6478304746335071</v>
      </c>
      <c r="F170" s="49">
        <v>3.6478304746335071</v>
      </c>
      <c r="G170" s="49">
        <v>43.84737309311992</v>
      </c>
      <c r="H170" s="49">
        <v>12.02012357702155</v>
      </c>
    </row>
    <row r="171" spans="1:8">
      <c r="A171" s="49" t="s">
        <v>13203</v>
      </c>
      <c r="B171" s="49" t="s">
        <v>7444</v>
      </c>
      <c r="C171" s="49">
        <v>2.1281334502784371E-4</v>
      </c>
      <c r="D171" s="49">
        <v>5.3867997887765487E-3</v>
      </c>
      <c r="E171" s="49">
        <v>3.6248442664320968</v>
      </c>
      <c r="F171" s="49">
        <v>3.6248442664320968</v>
      </c>
      <c r="G171" s="49">
        <v>119.10352534783151</v>
      </c>
      <c r="H171" s="49">
        <v>32.857556516507692</v>
      </c>
    </row>
    <row r="172" spans="1:8">
      <c r="A172" s="49" t="s">
        <v>9662</v>
      </c>
      <c r="B172" s="49" t="s">
        <v>388</v>
      </c>
      <c r="C172" s="49">
        <v>3.7582150197507623E-5</v>
      </c>
      <c r="D172" s="49">
        <v>1.887461279146966E-3</v>
      </c>
      <c r="E172" s="49">
        <v>3.596655746161721</v>
      </c>
      <c r="F172" s="49">
        <v>3.596655746161721</v>
      </c>
      <c r="G172" s="49">
        <v>646.59914154735327</v>
      </c>
      <c r="H172" s="49">
        <v>179.77787900256811</v>
      </c>
    </row>
    <row r="173" spans="1:8">
      <c r="A173" s="49" t="s">
        <v>13204</v>
      </c>
      <c r="B173" s="49" t="s">
        <v>184</v>
      </c>
      <c r="C173" s="49">
        <v>5.3015961532962841E-3</v>
      </c>
      <c r="D173" s="49">
        <v>3.6561889193519923E-2</v>
      </c>
      <c r="E173" s="49">
        <v>3.5686035768345929</v>
      </c>
      <c r="F173" s="49">
        <v>3.5686035768345929</v>
      </c>
      <c r="G173" s="49">
        <v>20.960525181685711</v>
      </c>
      <c r="H173" s="49">
        <v>5.8735930540870056</v>
      </c>
    </row>
    <row r="174" spans="1:8">
      <c r="A174" s="49" t="s">
        <v>13205</v>
      </c>
      <c r="B174" s="49" t="s">
        <v>13206</v>
      </c>
      <c r="C174" s="49">
        <v>3.015715637039004E-3</v>
      </c>
      <c r="D174" s="49">
        <v>2.6268969542761141E-2</v>
      </c>
      <c r="E174" s="49">
        <v>3.5639919640987112</v>
      </c>
      <c r="F174" s="49">
        <v>3.5639919640987112</v>
      </c>
      <c r="G174" s="49">
        <v>16.841133397520451</v>
      </c>
      <c r="H174" s="49">
        <v>4.7253567255950202</v>
      </c>
    </row>
    <row r="175" spans="1:8">
      <c r="A175" s="49" t="s">
        <v>13207</v>
      </c>
      <c r="B175" s="49" t="s">
        <v>13208</v>
      </c>
      <c r="C175" s="49">
        <v>9.2591812299376737E-4</v>
      </c>
      <c r="D175" s="49">
        <v>1.3036999313847461E-2</v>
      </c>
      <c r="E175" s="49">
        <v>3.5579219105815718</v>
      </c>
      <c r="F175" s="49">
        <v>3.5579219105815718</v>
      </c>
      <c r="G175" s="49">
        <v>17.332447289480442</v>
      </c>
      <c r="H175" s="49">
        <v>4.8715086292175833</v>
      </c>
    </row>
    <row r="176" spans="1:8">
      <c r="A176" s="49" t="s">
        <v>13209</v>
      </c>
      <c r="B176" s="49" t="s">
        <v>488</v>
      </c>
      <c r="C176" s="49">
        <v>1.094224806381142E-4</v>
      </c>
      <c r="D176" s="49">
        <v>3.5796995699485198E-3</v>
      </c>
      <c r="E176" s="49">
        <v>3.5577208007006602</v>
      </c>
      <c r="F176" s="49">
        <v>3.5577208007006602</v>
      </c>
      <c r="G176" s="49">
        <v>351.57353462316428</v>
      </c>
      <c r="H176" s="49">
        <v>98.819877758233631</v>
      </c>
    </row>
    <row r="177" spans="1:8">
      <c r="A177" s="49" t="s">
        <v>9554</v>
      </c>
      <c r="B177" s="49" t="s">
        <v>1554</v>
      </c>
      <c r="C177" s="49">
        <v>2.4396271810148808E-6</v>
      </c>
      <c r="D177" s="49">
        <v>3.3788836457056108E-4</v>
      </c>
      <c r="E177" s="49">
        <v>3.5533800232830322</v>
      </c>
      <c r="F177" s="49">
        <v>3.5533800232830322</v>
      </c>
      <c r="G177" s="49">
        <v>1424.3050227023009</v>
      </c>
      <c r="H177" s="49">
        <v>400.83104350498382</v>
      </c>
    </row>
    <row r="178" spans="1:8">
      <c r="A178" s="49" t="s">
        <v>9276</v>
      </c>
      <c r="B178" s="49" t="s">
        <v>4485</v>
      </c>
      <c r="C178" s="49">
        <v>3.3955537232496699E-7</v>
      </c>
      <c r="D178" s="49">
        <v>9.9483194180209072E-5</v>
      </c>
      <c r="E178" s="49">
        <v>3.545774914467934</v>
      </c>
      <c r="F178" s="49">
        <v>3.545774914467934</v>
      </c>
      <c r="G178" s="49">
        <v>6289.6583060852627</v>
      </c>
      <c r="H178" s="49">
        <v>1773.8459033091401</v>
      </c>
    </row>
    <row r="179" spans="1:8">
      <c r="A179" s="49" t="s">
        <v>9269</v>
      </c>
      <c r="B179" s="49" t="s">
        <v>240</v>
      </c>
      <c r="C179" s="49">
        <v>1.758977152787201E-4</v>
      </c>
      <c r="D179" s="49">
        <v>4.7768301110005362E-3</v>
      </c>
      <c r="E179" s="49">
        <v>3.527586385132639</v>
      </c>
      <c r="F179" s="49">
        <v>3.527586385132639</v>
      </c>
      <c r="G179" s="49">
        <v>1153.554517748945</v>
      </c>
      <c r="H179" s="49">
        <v>327.00957306409668</v>
      </c>
    </row>
    <row r="180" spans="1:8">
      <c r="A180" s="49" t="s">
        <v>9416</v>
      </c>
      <c r="B180" s="49" t="s">
        <v>188</v>
      </c>
      <c r="C180" s="49">
        <v>6.7977618734605394E-3</v>
      </c>
      <c r="D180" s="49">
        <v>4.1548468695887568E-2</v>
      </c>
      <c r="E180" s="49">
        <v>3.5209783142119639</v>
      </c>
      <c r="F180" s="49">
        <v>3.5209783142119639</v>
      </c>
      <c r="G180" s="49">
        <v>138.65806468730349</v>
      </c>
      <c r="H180" s="49">
        <v>39.380550606525617</v>
      </c>
    </row>
    <row r="181" spans="1:8">
      <c r="A181" s="49" t="s">
        <v>9394</v>
      </c>
      <c r="B181" s="49" t="s">
        <v>484</v>
      </c>
      <c r="C181" s="49">
        <v>1.047064455352199E-5</v>
      </c>
      <c r="D181" s="49">
        <v>9.2938926989193571E-4</v>
      </c>
      <c r="E181" s="49">
        <v>3.5195519045228911</v>
      </c>
      <c r="F181" s="49">
        <v>3.5195519045228911</v>
      </c>
      <c r="G181" s="49">
        <v>10212.56840026903</v>
      </c>
      <c r="H181" s="49">
        <v>2901.667222791943</v>
      </c>
    </row>
    <row r="182" spans="1:8">
      <c r="A182" s="49" t="s">
        <v>9439</v>
      </c>
      <c r="B182" s="49" t="s">
        <v>7980</v>
      </c>
      <c r="C182" s="49">
        <v>2.0693539470809882E-3</v>
      </c>
      <c r="D182" s="49">
        <v>2.092011107085525E-2</v>
      </c>
      <c r="E182" s="49">
        <v>3.5102527724325832</v>
      </c>
      <c r="F182" s="49">
        <v>3.5102527724325832</v>
      </c>
      <c r="G182" s="49">
        <v>63.025045489803041</v>
      </c>
      <c r="H182" s="49">
        <v>17.954560419341849</v>
      </c>
    </row>
    <row r="183" spans="1:8">
      <c r="A183" s="49" t="s">
        <v>9251</v>
      </c>
      <c r="B183" s="49" t="s">
        <v>4445</v>
      </c>
      <c r="C183" s="49">
        <v>1.7297491508668011E-3</v>
      </c>
      <c r="D183" s="49">
        <v>1.8623836263926299E-2</v>
      </c>
      <c r="E183" s="49">
        <v>3.490347683552506</v>
      </c>
      <c r="F183" s="49">
        <v>3.490347683552506</v>
      </c>
      <c r="G183" s="49">
        <v>33.573444193792049</v>
      </c>
      <c r="H183" s="49">
        <v>9.6189397841365505</v>
      </c>
    </row>
    <row r="184" spans="1:8">
      <c r="A184" s="49" t="s">
        <v>13210</v>
      </c>
      <c r="B184" s="49" t="s">
        <v>13211</v>
      </c>
      <c r="C184" s="49">
        <v>2.5872280793523498E-3</v>
      </c>
      <c r="D184" s="49">
        <v>2.4001314778544561E-2</v>
      </c>
      <c r="E184" s="49">
        <v>3.4853369867967232</v>
      </c>
      <c r="F184" s="49">
        <v>3.4853369867967232</v>
      </c>
      <c r="G184" s="49">
        <v>18.76723236424494</v>
      </c>
      <c r="H184" s="49">
        <v>5.3846249115479026</v>
      </c>
    </row>
    <row r="185" spans="1:8">
      <c r="A185" s="49" t="s">
        <v>9267</v>
      </c>
      <c r="B185" s="49" t="s">
        <v>149</v>
      </c>
      <c r="C185" s="49">
        <v>4.6821419718261659E-4</v>
      </c>
      <c r="D185" s="49">
        <v>8.709698771766989E-3</v>
      </c>
      <c r="E185" s="49">
        <v>3.483137278743309</v>
      </c>
      <c r="F185" s="49">
        <v>3.483137278743309</v>
      </c>
      <c r="G185" s="49">
        <v>1856.367204845702</v>
      </c>
      <c r="H185" s="49">
        <v>532.95838099021648</v>
      </c>
    </row>
    <row r="186" spans="1:8">
      <c r="A186" s="49" t="s">
        <v>9252</v>
      </c>
      <c r="B186" s="49" t="s">
        <v>673</v>
      </c>
      <c r="C186" s="49">
        <v>9.3947540534253823E-4</v>
      </c>
      <c r="D186" s="49">
        <v>1.3119072227675129E-2</v>
      </c>
      <c r="E186" s="49">
        <v>3.4825191059859959</v>
      </c>
      <c r="F186" s="49">
        <v>3.4825191059859959</v>
      </c>
      <c r="G186" s="49">
        <v>2697.5720013939658</v>
      </c>
      <c r="H186" s="49">
        <v>774.6036473302305</v>
      </c>
    </row>
    <row r="187" spans="1:8">
      <c r="A187" s="49" t="s">
        <v>9297</v>
      </c>
      <c r="B187" s="49" t="s">
        <v>152</v>
      </c>
      <c r="C187" s="49">
        <v>2.6350275343890403E-4</v>
      </c>
      <c r="D187" s="49">
        <v>6.1477250362047516E-3</v>
      </c>
      <c r="E187" s="49">
        <v>3.4773530567142958</v>
      </c>
      <c r="F187" s="49">
        <v>3.4773530567142958</v>
      </c>
      <c r="G187" s="49">
        <v>10351.56912025491</v>
      </c>
      <c r="H187" s="49">
        <v>2976.8530693964012</v>
      </c>
    </row>
    <row r="188" spans="1:8">
      <c r="A188" s="49" t="s">
        <v>9608</v>
      </c>
      <c r="B188" s="49" t="s">
        <v>699</v>
      </c>
      <c r="C188" s="49">
        <v>1.7577976803176291E-6</v>
      </c>
      <c r="D188" s="49">
        <v>2.755438558666196E-4</v>
      </c>
      <c r="E188" s="49">
        <v>3.4748375355678029</v>
      </c>
      <c r="F188" s="49">
        <v>3.4748375355678029</v>
      </c>
      <c r="G188" s="49">
        <v>8659.3094172523615</v>
      </c>
      <c r="H188" s="49">
        <v>2492.0041091467592</v>
      </c>
    </row>
    <row r="189" spans="1:8">
      <c r="A189" s="49" t="s">
        <v>13212</v>
      </c>
      <c r="B189" s="49" t="s">
        <v>4499</v>
      </c>
      <c r="C189" s="49">
        <v>8.1469488680098879E-4</v>
      </c>
      <c r="D189" s="49">
        <v>1.210914790284201E-2</v>
      </c>
      <c r="E189" s="49">
        <v>3.46166341321572</v>
      </c>
      <c r="F189" s="49">
        <v>3.46166341321572</v>
      </c>
      <c r="G189" s="49">
        <v>49.39801232541916</v>
      </c>
      <c r="H189" s="49">
        <v>14.270021786875789</v>
      </c>
    </row>
    <row r="190" spans="1:8">
      <c r="A190" s="49" t="s">
        <v>13213</v>
      </c>
      <c r="B190" s="49" t="s">
        <v>7910</v>
      </c>
      <c r="C190" s="49">
        <v>8.994187781494865E-4</v>
      </c>
      <c r="D190" s="49">
        <v>1.285269178070373E-2</v>
      </c>
      <c r="E190" s="49">
        <v>3.4572228550743298</v>
      </c>
      <c r="F190" s="49">
        <v>3.4572228550743298</v>
      </c>
      <c r="G190" s="49">
        <v>61.262658199150117</v>
      </c>
      <c r="H190" s="49">
        <v>17.720193567860981</v>
      </c>
    </row>
    <row r="191" spans="1:8">
      <c r="A191" s="49" t="s">
        <v>9322</v>
      </c>
      <c r="B191" s="49" t="s">
        <v>24</v>
      </c>
      <c r="C191" s="49">
        <v>5.8992941031048609E-6</v>
      </c>
      <c r="D191" s="49">
        <v>6.3292778634367998E-4</v>
      </c>
      <c r="E191" s="49">
        <v>3.4406298475928478</v>
      </c>
      <c r="F191" s="49">
        <v>3.4406298475928478</v>
      </c>
      <c r="G191" s="49">
        <v>4330.7105208887406</v>
      </c>
      <c r="H191" s="49">
        <v>1258.697015582369</v>
      </c>
    </row>
    <row r="192" spans="1:8">
      <c r="A192" s="49" t="s">
        <v>9107</v>
      </c>
      <c r="B192" s="49" t="s">
        <v>21</v>
      </c>
      <c r="C192" s="49">
        <v>1.176709434834245E-3</v>
      </c>
      <c r="D192" s="49">
        <v>1.519251545737265E-2</v>
      </c>
      <c r="E192" s="49">
        <v>3.4123646827559702</v>
      </c>
      <c r="F192" s="49">
        <v>3.4123646827559702</v>
      </c>
      <c r="G192" s="49">
        <v>369.16660995499433</v>
      </c>
      <c r="H192" s="49">
        <v>108.1849814647712</v>
      </c>
    </row>
    <row r="193" spans="1:8">
      <c r="A193" s="49" t="s">
        <v>13214</v>
      </c>
      <c r="B193" s="49" t="s">
        <v>713</v>
      </c>
      <c r="C193" s="49">
        <v>1.311006699490384E-4</v>
      </c>
      <c r="D193" s="49">
        <v>3.976158454743077E-3</v>
      </c>
      <c r="E193" s="49">
        <v>3.4004635761624948</v>
      </c>
      <c r="F193" s="49">
        <v>3.4004635761624948</v>
      </c>
      <c r="G193" s="49">
        <v>263.69278732012032</v>
      </c>
      <c r="H193" s="49">
        <v>77.546129053881501</v>
      </c>
    </row>
    <row r="194" spans="1:8">
      <c r="A194" s="49" t="s">
        <v>9386</v>
      </c>
      <c r="B194" s="49" t="s">
        <v>7983</v>
      </c>
      <c r="C194" s="49">
        <v>2.1358604481691361E-5</v>
      </c>
      <c r="D194" s="49">
        <v>1.4015889240528311E-3</v>
      </c>
      <c r="E194" s="49">
        <v>3.39772096631201</v>
      </c>
      <c r="F194" s="49">
        <v>3.39772096631201</v>
      </c>
      <c r="G194" s="49">
        <v>3809.0952544358911</v>
      </c>
      <c r="H194" s="49">
        <v>1121.073593800847</v>
      </c>
    </row>
    <row r="195" spans="1:8">
      <c r="A195" s="49" t="s">
        <v>9471</v>
      </c>
      <c r="B195" s="49" t="s">
        <v>443</v>
      </c>
      <c r="C195" s="49">
        <v>1.06048682365711E-6</v>
      </c>
      <c r="D195" s="49">
        <v>2.0713483023610351E-4</v>
      </c>
      <c r="E195" s="49">
        <v>3.3973831752116999</v>
      </c>
      <c r="F195" s="49">
        <v>3.3973831752116999</v>
      </c>
      <c r="G195" s="49">
        <v>11028.320492264411</v>
      </c>
      <c r="H195" s="49">
        <v>3246.1220661626462</v>
      </c>
    </row>
    <row r="196" spans="1:8">
      <c r="A196" s="49" t="s">
        <v>9381</v>
      </c>
      <c r="B196" s="49" t="s">
        <v>589</v>
      </c>
      <c r="C196" s="49">
        <v>3.5752469513158311E-4</v>
      </c>
      <c r="D196" s="49">
        <v>7.3906224292125773E-3</v>
      </c>
      <c r="E196" s="49">
        <v>3.3921382141605809</v>
      </c>
      <c r="F196" s="49">
        <v>3.3921382141605809</v>
      </c>
      <c r="G196" s="49">
        <v>51358.063127077126</v>
      </c>
      <c r="H196" s="49">
        <v>15140.321497715329</v>
      </c>
    </row>
    <row r="197" spans="1:8">
      <c r="A197" s="49" t="s">
        <v>13215</v>
      </c>
      <c r="B197" s="49" t="s">
        <v>13216</v>
      </c>
      <c r="C197" s="49">
        <v>1.4419869729238961E-3</v>
      </c>
      <c r="D197" s="49">
        <v>1.6980301195841908E-2</v>
      </c>
      <c r="E197" s="49">
        <v>3.3829130115985619</v>
      </c>
      <c r="F197" s="49">
        <v>3.3829130115985619</v>
      </c>
      <c r="G197" s="49">
        <v>49.744988311338638</v>
      </c>
      <c r="H197" s="49">
        <v>14.704779029429471</v>
      </c>
    </row>
    <row r="198" spans="1:8">
      <c r="A198" s="49" t="s">
        <v>9362</v>
      </c>
      <c r="B198" s="49" t="s">
        <v>176</v>
      </c>
      <c r="C198" s="49">
        <v>1.130048917858178E-4</v>
      </c>
      <c r="D198" s="49">
        <v>3.670851868564892E-3</v>
      </c>
      <c r="E198" s="49">
        <v>3.350755207269323</v>
      </c>
      <c r="F198" s="49">
        <v>3.350755207269323</v>
      </c>
      <c r="G198" s="49">
        <v>749.78705614265937</v>
      </c>
      <c r="H198" s="49">
        <v>223.76658686257591</v>
      </c>
    </row>
    <row r="199" spans="1:8">
      <c r="A199" s="49" t="s">
        <v>13217</v>
      </c>
      <c r="B199" s="49" t="s">
        <v>160</v>
      </c>
      <c r="C199" s="49">
        <v>4.8421315446721992E-3</v>
      </c>
      <c r="D199" s="49">
        <v>3.4682693981687607E-2</v>
      </c>
      <c r="E199" s="49">
        <v>3.348527399876196</v>
      </c>
      <c r="F199" s="49">
        <v>3.348527399876196</v>
      </c>
      <c r="G199" s="49">
        <v>39.722053188639919</v>
      </c>
      <c r="H199" s="49">
        <v>11.862543872302959</v>
      </c>
    </row>
    <row r="200" spans="1:8">
      <c r="A200" s="49" t="s">
        <v>13218</v>
      </c>
      <c r="B200" s="49" t="s">
        <v>404</v>
      </c>
      <c r="C200" s="49">
        <v>2.7925690586680049E-3</v>
      </c>
      <c r="D200" s="49">
        <v>2.514561465514998E-2</v>
      </c>
      <c r="E200" s="49">
        <v>3.3426844092399999</v>
      </c>
      <c r="F200" s="49">
        <v>3.3426844092399999</v>
      </c>
      <c r="G200" s="49">
        <v>85.620721045242576</v>
      </c>
      <c r="H200" s="49">
        <v>25.614359766828692</v>
      </c>
    </row>
    <row r="201" spans="1:8">
      <c r="A201" s="49" t="s">
        <v>9320</v>
      </c>
      <c r="B201" s="49" t="s">
        <v>9321</v>
      </c>
      <c r="C201" s="49">
        <v>8.6570073206054018E-4</v>
      </c>
      <c r="D201" s="49">
        <v>1.258487657723505E-2</v>
      </c>
      <c r="E201" s="49">
        <v>3.3254987780571259</v>
      </c>
      <c r="F201" s="49">
        <v>3.3254987780571259</v>
      </c>
      <c r="G201" s="49">
        <v>104.7277014554213</v>
      </c>
      <c r="H201" s="49">
        <v>31.492328954216891</v>
      </c>
    </row>
    <row r="202" spans="1:8">
      <c r="A202" s="49" t="s">
        <v>9347</v>
      </c>
      <c r="B202" s="49" t="s">
        <v>634</v>
      </c>
      <c r="C202" s="49">
        <v>3.5652922662871138E-5</v>
      </c>
      <c r="D202" s="49">
        <v>1.828862884743575E-3</v>
      </c>
      <c r="E202" s="49">
        <v>3.3122690054201511</v>
      </c>
      <c r="F202" s="49">
        <v>3.3122690054201511</v>
      </c>
      <c r="G202" s="49">
        <v>4200.4446569228139</v>
      </c>
      <c r="H202" s="49">
        <v>1268.1471976005771</v>
      </c>
    </row>
    <row r="203" spans="1:8">
      <c r="A203" s="49" t="s">
        <v>13219</v>
      </c>
      <c r="B203" s="49" t="s">
        <v>13220</v>
      </c>
      <c r="C203" s="49">
        <v>1.061461982022953E-5</v>
      </c>
      <c r="D203" s="49">
        <v>9.2938926989193571E-4</v>
      </c>
      <c r="E203" s="49">
        <v>3.291248662602146</v>
      </c>
      <c r="F203" s="49">
        <v>3.291248662602146</v>
      </c>
      <c r="G203" s="49">
        <v>372.44960761857709</v>
      </c>
      <c r="H203" s="49">
        <v>113.1636183709404</v>
      </c>
    </row>
    <row r="204" spans="1:8">
      <c r="A204" s="49" t="s">
        <v>9615</v>
      </c>
      <c r="B204" s="49" t="s">
        <v>604</v>
      </c>
      <c r="C204" s="49">
        <v>1.834859436389968E-4</v>
      </c>
      <c r="D204" s="49">
        <v>4.8682096605786093E-3</v>
      </c>
      <c r="E204" s="49">
        <v>3.290961455963302</v>
      </c>
      <c r="F204" s="49">
        <v>3.290961455963302</v>
      </c>
      <c r="G204" s="49">
        <v>2202.6945182463601</v>
      </c>
      <c r="H204" s="49">
        <v>669.31641337063468</v>
      </c>
    </row>
    <row r="205" spans="1:8">
      <c r="A205" s="49" t="s">
        <v>9205</v>
      </c>
      <c r="B205" s="49" t="s">
        <v>140</v>
      </c>
      <c r="C205" s="49">
        <v>7.2158393778859273E-3</v>
      </c>
      <c r="D205" s="49">
        <v>4.2864132245511638E-2</v>
      </c>
      <c r="E205" s="49">
        <v>3.2797127891774749</v>
      </c>
      <c r="F205" s="49">
        <v>3.2797127891774749</v>
      </c>
      <c r="G205" s="49">
        <v>194.4747656240464</v>
      </c>
      <c r="H205" s="49">
        <v>59.296279316219959</v>
      </c>
    </row>
    <row r="206" spans="1:8">
      <c r="A206" s="49" t="s">
        <v>9564</v>
      </c>
      <c r="B206" s="49" t="s">
        <v>9565</v>
      </c>
      <c r="C206" s="49">
        <v>6.5686341297919179E-6</v>
      </c>
      <c r="D206" s="49">
        <v>6.9015959287848185E-4</v>
      </c>
      <c r="E206" s="49">
        <v>3.27937047394165</v>
      </c>
      <c r="F206" s="49">
        <v>3.27937047394165</v>
      </c>
      <c r="G206" s="49">
        <v>256.07084762856351</v>
      </c>
      <c r="H206" s="49">
        <v>78.085367195728381</v>
      </c>
    </row>
    <row r="207" spans="1:8">
      <c r="A207" s="49" t="s">
        <v>9497</v>
      </c>
      <c r="B207" s="49" t="s">
        <v>9498</v>
      </c>
      <c r="C207" s="49">
        <v>2.8293927403789358E-5</v>
      </c>
      <c r="D207" s="49">
        <v>1.578130728147809E-3</v>
      </c>
      <c r="E207" s="49">
        <v>3.278551787177483</v>
      </c>
      <c r="F207" s="49">
        <v>3.278551787177483</v>
      </c>
      <c r="G207" s="49">
        <v>601.46014113002911</v>
      </c>
      <c r="H207" s="49">
        <v>183.45299393541941</v>
      </c>
    </row>
    <row r="208" spans="1:8">
      <c r="A208" s="49" t="s">
        <v>13221</v>
      </c>
      <c r="B208" s="49" t="s">
        <v>318</v>
      </c>
      <c r="C208" s="49">
        <v>2.458333918023377E-5</v>
      </c>
      <c r="D208" s="49">
        <v>1.4460508587291949E-3</v>
      </c>
      <c r="E208" s="49">
        <v>3.2732876247739049</v>
      </c>
      <c r="F208" s="49">
        <v>3.2732876247739049</v>
      </c>
      <c r="G208" s="49">
        <v>72.251669510712816</v>
      </c>
      <c r="H208" s="49">
        <v>22.0731196867258</v>
      </c>
    </row>
    <row r="209" spans="1:8">
      <c r="A209" s="49" t="s">
        <v>9514</v>
      </c>
      <c r="B209" s="49" t="s">
        <v>349</v>
      </c>
      <c r="C209" s="49">
        <v>1.7206984944461429E-4</v>
      </c>
      <c r="D209" s="49">
        <v>4.6980002800872753E-3</v>
      </c>
      <c r="E209" s="49">
        <v>3.272601432198007</v>
      </c>
      <c r="F209" s="49">
        <v>3.272601432198007</v>
      </c>
      <c r="G209" s="49">
        <v>11034.191050805781</v>
      </c>
      <c r="H209" s="49">
        <v>3371.68802233115</v>
      </c>
    </row>
    <row r="210" spans="1:8">
      <c r="A210" s="49" t="s">
        <v>9234</v>
      </c>
      <c r="B210" s="49" t="s">
        <v>7766</v>
      </c>
      <c r="C210" s="49">
        <v>2.5663752567159008E-3</v>
      </c>
      <c r="D210" s="49">
        <v>2.3986949101881441E-2</v>
      </c>
      <c r="E210" s="49">
        <v>3.270523810375686</v>
      </c>
      <c r="F210" s="49">
        <v>3.270523810375686</v>
      </c>
      <c r="G210" s="49">
        <v>61.902789504157433</v>
      </c>
      <c r="H210" s="49">
        <v>18.927484737390319</v>
      </c>
    </row>
    <row r="211" spans="1:8">
      <c r="A211" s="49" t="s">
        <v>9495</v>
      </c>
      <c r="B211" s="49" t="s">
        <v>446</v>
      </c>
      <c r="C211" s="49">
        <v>1.839668898816989E-5</v>
      </c>
      <c r="D211" s="49">
        <v>1.291536116293118E-3</v>
      </c>
      <c r="E211" s="49">
        <v>3.2672810040530469</v>
      </c>
      <c r="F211" s="49">
        <v>3.2672810040530469</v>
      </c>
      <c r="G211" s="49">
        <v>401.76608481160707</v>
      </c>
      <c r="H211" s="49">
        <v>122.96649241776819</v>
      </c>
    </row>
    <row r="212" spans="1:8">
      <c r="A212" s="49" t="s">
        <v>9387</v>
      </c>
      <c r="B212" s="49" t="s">
        <v>278</v>
      </c>
      <c r="C212" s="49">
        <v>1.360368545738404E-5</v>
      </c>
      <c r="D212" s="49">
        <v>1.073845326130807E-3</v>
      </c>
      <c r="E212" s="49">
        <v>3.2228373196623612</v>
      </c>
      <c r="F212" s="49">
        <v>3.2228373196623612</v>
      </c>
      <c r="G212" s="49">
        <v>27672.419110098701</v>
      </c>
      <c r="H212" s="49">
        <v>8586.3530688535611</v>
      </c>
    </row>
    <row r="213" spans="1:8">
      <c r="A213" s="49" t="s">
        <v>9618</v>
      </c>
      <c r="B213" s="49" t="s">
        <v>666</v>
      </c>
      <c r="C213" s="49">
        <v>1.833978066406894E-5</v>
      </c>
      <c r="D213" s="49">
        <v>1.291536116293118E-3</v>
      </c>
      <c r="E213" s="49">
        <v>3.2213462573256431</v>
      </c>
      <c r="F213" s="49">
        <v>3.2213462573256431</v>
      </c>
      <c r="G213" s="49">
        <v>8505.1527408683942</v>
      </c>
      <c r="H213" s="49">
        <v>2640.2479154567382</v>
      </c>
    </row>
    <row r="214" spans="1:8">
      <c r="A214" s="49" t="s">
        <v>9348</v>
      </c>
      <c r="B214" s="49" t="s">
        <v>472</v>
      </c>
      <c r="C214" s="49">
        <v>1.0444210724824339E-4</v>
      </c>
      <c r="D214" s="49">
        <v>3.4817844724879411E-3</v>
      </c>
      <c r="E214" s="49">
        <v>3.1884886177941199</v>
      </c>
      <c r="F214" s="49">
        <v>3.1884886177941199</v>
      </c>
      <c r="G214" s="49">
        <v>1094.2916690019811</v>
      </c>
      <c r="H214" s="49">
        <v>343.20074498463799</v>
      </c>
    </row>
    <row r="215" spans="1:8">
      <c r="A215" s="49" t="s">
        <v>9292</v>
      </c>
      <c r="B215" s="49" t="s">
        <v>553</v>
      </c>
      <c r="C215" s="49">
        <v>3.846284322335108E-3</v>
      </c>
      <c r="D215" s="49">
        <v>3.036173142527222E-2</v>
      </c>
      <c r="E215" s="49">
        <v>3.1850754463688111</v>
      </c>
      <c r="F215" s="49">
        <v>3.1850754463688111</v>
      </c>
      <c r="G215" s="49">
        <v>682.14822241810168</v>
      </c>
      <c r="H215" s="49">
        <v>214.1701927958392</v>
      </c>
    </row>
    <row r="216" spans="1:8">
      <c r="A216" s="49" t="s">
        <v>9719</v>
      </c>
      <c r="B216" s="49" t="s">
        <v>514</v>
      </c>
      <c r="C216" s="49">
        <v>4.7546859955340582E-5</v>
      </c>
      <c r="D216" s="49">
        <v>2.1431254775728221E-3</v>
      </c>
      <c r="E216" s="49">
        <v>3.164384279180219</v>
      </c>
      <c r="F216" s="49">
        <v>3.164384279180219</v>
      </c>
      <c r="G216" s="49">
        <v>14233.920727677651</v>
      </c>
      <c r="H216" s="49">
        <v>4498.1644047875097</v>
      </c>
    </row>
    <row r="217" spans="1:8">
      <c r="A217" s="49" t="s">
        <v>9455</v>
      </c>
      <c r="B217" s="49" t="s">
        <v>338</v>
      </c>
      <c r="C217" s="49">
        <v>1.3877079758597181E-3</v>
      </c>
      <c r="D217" s="49">
        <v>1.672605301599905E-2</v>
      </c>
      <c r="E217" s="49">
        <v>3.1618466358990491</v>
      </c>
      <c r="F217" s="49">
        <v>3.1618466358990491</v>
      </c>
      <c r="G217" s="49">
        <v>1079.9605634610259</v>
      </c>
      <c r="H217" s="49">
        <v>341.56007163641158</v>
      </c>
    </row>
    <row r="218" spans="1:8">
      <c r="A218" s="49" t="s">
        <v>9403</v>
      </c>
      <c r="B218" s="49" t="s">
        <v>177</v>
      </c>
      <c r="C218" s="49">
        <v>6.7451659275829536E-4</v>
      </c>
      <c r="D218" s="49">
        <v>1.0794391061630911E-2</v>
      </c>
      <c r="E218" s="49">
        <v>3.1346379496950809</v>
      </c>
      <c r="F218" s="49">
        <v>3.1346379496950809</v>
      </c>
      <c r="G218" s="49">
        <v>78.835392458651597</v>
      </c>
      <c r="H218" s="49">
        <v>25.14976010748553</v>
      </c>
    </row>
    <row r="219" spans="1:8">
      <c r="A219" s="49" t="s">
        <v>13222</v>
      </c>
      <c r="B219" s="49" t="s">
        <v>499</v>
      </c>
      <c r="C219" s="49">
        <v>1.4528845164421161E-3</v>
      </c>
      <c r="D219" s="49">
        <v>1.7026688929227419E-2</v>
      </c>
      <c r="E219" s="49">
        <v>3.1122652880736612</v>
      </c>
      <c r="F219" s="49">
        <v>3.1122652880736612</v>
      </c>
      <c r="G219" s="49">
        <v>52.277950568479852</v>
      </c>
      <c r="H219" s="49">
        <v>16.79739537911864</v>
      </c>
    </row>
    <row r="220" spans="1:8">
      <c r="A220" s="49" t="s">
        <v>9383</v>
      </c>
      <c r="B220" s="49" t="s">
        <v>256</v>
      </c>
      <c r="C220" s="49">
        <v>3.0263961569516242E-3</v>
      </c>
      <c r="D220" s="49">
        <v>2.6331893461540828E-2</v>
      </c>
      <c r="E220" s="49">
        <v>3.107432334111782</v>
      </c>
      <c r="F220" s="49">
        <v>3.107432334111782</v>
      </c>
      <c r="G220" s="49">
        <v>268.14828417844632</v>
      </c>
      <c r="H220" s="49">
        <v>86.292557760583676</v>
      </c>
    </row>
    <row r="221" spans="1:8">
      <c r="A221" s="49" t="s">
        <v>9450</v>
      </c>
      <c r="B221" s="49" t="s">
        <v>225</v>
      </c>
      <c r="C221" s="49">
        <v>8.9145983112006775E-5</v>
      </c>
      <c r="D221" s="49">
        <v>3.1658252976956248E-3</v>
      </c>
      <c r="E221" s="49">
        <v>3.102827374913705</v>
      </c>
      <c r="F221" s="49">
        <v>3.102827374913705</v>
      </c>
      <c r="G221" s="49">
        <v>125.9572883466038</v>
      </c>
      <c r="H221" s="49">
        <v>40.594358991726672</v>
      </c>
    </row>
    <row r="222" spans="1:8">
      <c r="A222" s="49" t="s">
        <v>13223</v>
      </c>
      <c r="B222" s="49" t="s">
        <v>13224</v>
      </c>
      <c r="C222" s="49">
        <v>5.3251221039097305E-4</v>
      </c>
      <c r="D222" s="49">
        <v>9.4288579710773718E-3</v>
      </c>
      <c r="E222" s="49">
        <v>3.1000702653495238</v>
      </c>
      <c r="F222" s="49">
        <v>3.1000702653495238</v>
      </c>
      <c r="G222" s="49">
        <v>25.72208537427532</v>
      </c>
      <c r="H222" s="49">
        <v>8.2972588272528149</v>
      </c>
    </row>
    <row r="223" spans="1:8">
      <c r="A223" s="49" t="s">
        <v>13225</v>
      </c>
      <c r="B223" s="49" t="s">
        <v>4965</v>
      </c>
      <c r="C223" s="49">
        <v>2.4733886919068159E-7</v>
      </c>
      <c r="D223" s="49">
        <v>7.6902197390204771E-5</v>
      </c>
      <c r="E223" s="49">
        <v>3.0993929673121192</v>
      </c>
      <c r="F223" s="49">
        <v>3.0993929673121192</v>
      </c>
      <c r="G223" s="49">
        <v>348.14622014156788</v>
      </c>
      <c r="H223" s="49">
        <v>112.327227884075</v>
      </c>
    </row>
    <row r="224" spans="1:8">
      <c r="A224" s="49" t="s">
        <v>9376</v>
      </c>
      <c r="B224" s="49" t="s">
        <v>453</v>
      </c>
      <c r="C224" s="49">
        <v>1.255455435450613E-3</v>
      </c>
      <c r="D224" s="49">
        <v>1.577777648360288E-2</v>
      </c>
      <c r="E224" s="49">
        <v>3.0923984430592628</v>
      </c>
      <c r="F224" s="49">
        <v>3.0923984430592628</v>
      </c>
      <c r="G224" s="49">
        <v>31954.887677020699</v>
      </c>
      <c r="H224" s="49">
        <v>10333.3668883264</v>
      </c>
    </row>
    <row r="225" spans="1:8">
      <c r="A225" s="49" t="s">
        <v>13226</v>
      </c>
      <c r="B225" s="49" t="s">
        <v>13227</v>
      </c>
      <c r="C225" s="49">
        <v>1.930767778235615E-3</v>
      </c>
      <c r="D225" s="49">
        <v>1.992902920150379E-2</v>
      </c>
      <c r="E225" s="49">
        <v>3.0911941361368882</v>
      </c>
      <c r="F225" s="49">
        <v>3.0911941361368882</v>
      </c>
      <c r="G225" s="49">
        <v>61.725031842033758</v>
      </c>
      <c r="H225" s="49">
        <v>19.96802178176117</v>
      </c>
    </row>
    <row r="226" spans="1:8">
      <c r="A226" s="49" t="s">
        <v>9465</v>
      </c>
      <c r="B226" s="49" t="s">
        <v>9466</v>
      </c>
      <c r="C226" s="49">
        <v>5.2926985969920619E-3</v>
      </c>
      <c r="D226" s="49">
        <v>3.6519140908140423E-2</v>
      </c>
      <c r="E226" s="49">
        <v>3.088922979391183</v>
      </c>
      <c r="F226" s="49">
        <v>3.088922979391183</v>
      </c>
      <c r="G226" s="49">
        <v>21.63023642052222</v>
      </c>
      <c r="H226" s="49">
        <v>7.0025172413931367</v>
      </c>
    </row>
    <row r="227" spans="1:8">
      <c r="A227" s="49" t="s">
        <v>13228</v>
      </c>
      <c r="B227" s="49" t="s">
        <v>13229</v>
      </c>
      <c r="C227" s="49">
        <v>2.1107040451412449E-8</v>
      </c>
      <c r="D227" s="49">
        <v>1.5312655298917551E-5</v>
      </c>
      <c r="E227" s="49">
        <v>3.088511602831888</v>
      </c>
      <c r="F227" s="49">
        <v>3.088511602831888</v>
      </c>
      <c r="G227" s="49">
        <v>1044.430312542778</v>
      </c>
      <c r="H227" s="49">
        <v>338.16622595334582</v>
      </c>
    </row>
    <row r="228" spans="1:8">
      <c r="A228" s="49" t="s">
        <v>9591</v>
      </c>
      <c r="B228" s="49" t="s">
        <v>441</v>
      </c>
      <c r="C228" s="49">
        <v>2.8873042781004999E-5</v>
      </c>
      <c r="D228" s="49">
        <v>1.5914572492042871E-3</v>
      </c>
      <c r="E228" s="49">
        <v>3.0848995959560481</v>
      </c>
      <c r="F228" s="49">
        <v>3.0848995959560481</v>
      </c>
      <c r="G228" s="49">
        <v>3259.2896887669881</v>
      </c>
      <c r="H228" s="49">
        <v>1056.530232957839</v>
      </c>
    </row>
    <row r="229" spans="1:8">
      <c r="A229" s="49" t="s">
        <v>9661</v>
      </c>
      <c r="B229" s="49" t="s">
        <v>250</v>
      </c>
      <c r="C229" s="49">
        <v>2.326604098837055E-6</v>
      </c>
      <c r="D229" s="49">
        <v>3.2519094904387652E-4</v>
      </c>
      <c r="E229" s="49">
        <v>3.051012462849958</v>
      </c>
      <c r="F229" s="49">
        <v>3.051012462849958</v>
      </c>
      <c r="G229" s="49">
        <v>4739.8183598056248</v>
      </c>
      <c r="H229" s="49">
        <v>1553.523106679856</v>
      </c>
    </row>
    <row r="230" spans="1:8">
      <c r="A230" s="49" t="s">
        <v>9356</v>
      </c>
      <c r="B230" s="49" t="s">
        <v>313</v>
      </c>
      <c r="C230" s="49">
        <v>5.4873747679809858E-5</v>
      </c>
      <c r="D230" s="49">
        <v>2.402303292821561E-3</v>
      </c>
      <c r="E230" s="49">
        <v>3.0493476715338108</v>
      </c>
      <c r="F230" s="49">
        <v>3.0493476715338108</v>
      </c>
      <c r="G230" s="49">
        <v>370.93582339769131</v>
      </c>
      <c r="H230" s="49">
        <v>121.6443198197573</v>
      </c>
    </row>
    <row r="231" spans="1:8">
      <c r="A231" s="49" t="s">
        <v>9606</v>
      </c>
      <c r="B231" s="49" t="s">
        <v>537</v>
      </c>
      <c r="C231" s="49">
        <v>1.4311145672612729E-3</v>
      </c>
      <c r="D231" s="49">
        <v>1.6927818658560169E-2</v>
      </c>
      <c r="E231" s="49">
        <v>3.048869474753066</v>
      </c>
      <c r="F231" s="49">
        <v>3.048869474753066</v>
      </c>
      <c r="G231" s="49">
        <v>1767.839828490969</v>
      </c>
      <c r="H231" s="49">
        <v>579.83453969742345</v>
      </c>
    </row>
    <row r="232" spans="1:8">
      <c r="A232" s="49" t="s">
        <v>9685</v>
      </c>
      <c r="B232" s="49" t="s">
        <v>468</v>
      </c>
      <c r="C232" s="49">
        <v>1.559145878774023E-4</v>
      </c>
      <c r="D232" s="49">
        <v>4.438939810345835E-3</v>
      </c>
      <c r="E232" s="49">
        <v>3.0416941123620291</v>
      </c>
      <c r="F232" s="49">
        <v>3.0416941123620291</v>
      </c>
      <c r="G232" s="49">
        <v>360.66930675600412</v>
      </c>
      <c r="H232" s="49">
        <v>118.57514050810531</v>
      </c>
    </row>
    <row r="233" spans="1:8">
      <c r="A233" s="49" t="s">
        <v>9775</v>
      </c>
      <c r="B233" s="49" t="s">
        <v>833</v>
      </c>
      <c r="C233" s="49">
        <v>8.4447021476753942E-5</v>
      </c>
      <c r="D233" s="49">
        <v>3.0778717038237951E-3</v>
      </c>
      <c r="E233" s="49">
        <v>3.0401625664146441</v>
      </c>
      <c r="F233" s="49">
        <v>3.0401625664146441</v>
      </c>
      <c r="G233" s="49">
        <v>660.80155596253167</v>
      </c>
      <c r="H233" s="49">
        <v>217.35730952763981</v>
      </c>
    </row>
    <row r="234" spans="1:8">
      <c r="A234" s="49" t="s">
        <v>9295</v>
      </c>
      <c r="B234" s="49" t="s">
        <v>352</v>
      </c>
      <c r="C234" s="49">
        <v>2.3258310072798158E-6</v>
      </c>
      <c r="D234" s="49">
        <v>3.2519094904387652E-4</v>
      </c>
      <c r="E234" s="49">
        <v>3.0376164333062738</v>
      </c>
      <c r="F234" s="49">
        <v>3.0376164333062738</v>
      </c>
      <c r="G234" s="49">
        <v>3724.610118435538</v>
      </c>
      <c r="H234" s="49">
        <v>1226.162091301801</v>
      </c>
    </row>
    <row r="235" spans="1:8">
      <c r="A235" s="49" t="s">
        <v>9502</v>
      </c>
      <c r="B235" s="49" t="s">
        <v>9503</v>
      </c>
      <c r="C235" s="49">
        <v>2.001463014928883E-5</v>
      </c>
      <c r="D235" s="49">
        <v>1.3492163288690939E-3</v>
      </c>
      <c r="E235" s="49">
        <v>3.030533889576386</v>
      </c>
      <c r="F235" s="49">
        <v>3.030533889576386</v>
      </c>
      <c r="G235" s="49">
        <v>215.85620029770831</v>
      </c>
      <c r="H235" s="49">
        <v>71.227119762676892</v>
      </c>
    </row>
    <row r="236" spans="1:8">
      <c r="A236" s="49" t="s">
        <v>9474</v>
      </c>
      <c r="B236" s="49" t="s">
        <v>360</v>
      </c>
      <c r="C236" s="49">
        <v>2.6691939996357258E-4</v>
      </c>
      <c r="D236" s="49">
        <v>6.189523681042663E-3</v>
      </c>
      <c r="E236" s="49">
        <v>3.0122004122229589</v>
      </c>
      <c r="F236" s="49">
        <v>3.0122004122229589</v>
      </c>
      <c r="G236" s="49">
        <v>3301.7532749645138</v>
      </c>
      <c r="H236" s="49">
        <v>1096.1266924891861</v>
      </c>
    </row>
    <row r="237" spans="1:8">
      <c r="A237" s="49" t="s">
        <v>13230</v>
      </c>
      <c r="B237" s="49" t="s">
        <v>13231</v>
      </c>
      <c r="C237" s="49">
        <v>7.317586675290108E-4</v>
      </c>
      <c r="D237" s="49">
        <v>1.13601959648186E-2</v>
      </c>
      <c r="E237" s="49">
        <v>3.0099449582868409</v>
      </c>
      <c r="F237" s="49">
        <v>3.0099449582868409</v>
      </c>
      <c r="G237" s="49">
        <v>18.295891877995889</v>
      </c>
      <c r="H237" s="49">
        <v>6.0784805475012051</v>
      </c>
    </row>
    <row r="238" spans="1:8">
      <c r="A238" s="49" t="s">
        <v>13232</v>
      </c>
      <c r="B238" s="49" t="s">
        <v>667</v>
      </c>
      <c r="C238" s="49">
        <v>3.6291614393029019E-3</v>
      </c>
      <c r="D238" s="49">
        <v>2.928510303378163E-2</v>
      </c>
      <c r="E238" s="49">
        <v>3.0064467050541301</v>
      </c>
      <c r="F238" s="49">
        <v>3.0064467050541301</v>
      </c>
      <c r="G238" s="49">
        <v>194.57074391392669</v>
      </c>
      <c r="H238" s="49">
        <v>64.717842357502747</v>
      </c>
    </row>
    <row r="239" spans="1:8">
      <c r="A239" s="49" t="s">
        <v>9294</v>
      </c>
      <c r="B239" s="49" t="s">
        <v>173</v>
      </c>
      <c r="C239" s="49">
        <v>2.342347829307275E-3</v>
      </c>
      <c r="D239" s="49">
        <v>2.2787783639525119E-2</v>
      </c>
      <c r="E239" s="49">
        <v>2.9965974526557608</v>
      </c>
      <c r="F239" s="49">
        <v>2.9965974526557608</v>
      </c>
      <c r="G239" s="49">
        <v>61.239534636285839</v>
      </c>
      <c r="H239" s="49">
        <v>20.436356769245648</v>
      </c>
    </row>
    <row r="240" spans="1:8">
      <c r="A240" s="49" t="s">
        <v>9467</v>
      </c>
      <c r="B240" s="49" t="s">
        <v>602</v>
      </c>
      <c r="C240" s="49">
        <v>4.224783214902628E-3</v>
      </c>
      <c r="D240" s="49">
        <v>3.2198385332186857E-2</v>
      </c>
      <c r="E240" s="49">
        <v>2.992342741188649</v>
      </c>
      <c r="F240" s="49">
        <v>2.992342741188649</v>
      </c>
      <c r="G240" s="49">
        <v>1102.6024584875811</v>
      </c>
      <c r="H240" s="49">
        <v>368.47465476150433</v>
      </c>
    </row>
    <row r="241" spans="1:8">
      <c r="A241" s="49" t="s">
        <v>9538</v>
      </c>
      <c r="B241" s="49" t="s">
        <v>312</v>
      </c>
      <c r="C241" s="49">
        <v>7.3993881752435712E-4</v>
      </c>
      <c r="D241" s="49">
        <v>1.144463744668384E-2</v>
      </c>
      <c r="E241" s="49">
        <v>2.9878317626489892</v>
      </c>
      <c r="F241" s="49">
        <v>2.9878317626489892</v>
      </c>
      <c r="G241" s="49">
        <v>212.9500733229965</v>
      </c>
      <c r="H241" s="49">
        <v>71.272444447875003</v>
      </c>
    </row>
    <row r="242" spans="1:8">
      <c r="A242" s="49" t="s">
        <v>13233</v>
      </c>
      <c r="B242" s="49" t="s">
        <v>13234</v>
      </c>
      <c r="C242" s="49">
        <v>2.7731853783830199E-3</v>
      </c>
      <c r="D242" s="49">
        <v>2.5059003107749288E-2</v>
      </c>
      <c r="E242" s="49">
        <v>2.985821744702482</v>
      </c>
      <c r="F242" s="49">
        <v>2.985821744702482</v>
      </c>
      <c r="G242" s="49">
        <v>40.913875032361318</v>
      </c>
      <c r="H242" s="49">
        <v>13.702718558116111</v>
      </c>
    </row>
    <row r="243" spans="1:8">
      <c r="A243" s="49" t="s">
        <v>9410</v>
      </c>
      <c r="B243" s="49" t="s">
        <v>337</v>
      </c>
      <c r="C243" s="49">
        <v>7.9482635765845035E-5</v>
      </c>
      <c r="D243" s="49">
        <v>2.997321673001607E-3</v>
      </c>
      <c r="E243" s="49">
        <v>2.9677277854559332</v>
      </c>
      <c r="F243" s="49">
        <v>2.9677277854559332</v>
      </c>
      <c r="G243" s="49">
        <v>5816.3562425991631</v>
      </c>
      <c r="H243" s="49">
        <v>1959.868513245596</v>
      </c>
    </row>
    <row r="244" spans="1:8">
      <c r="A244" s="49" t="s">
        <v>13235</v>
      </c>
      <c r="B244" s="49" t="s">
        <v>364</v>
      </c>
      <c r="C244" s="49">
        <v>9.1069321414109427E-6</v>
      </c>
      <c r="D244" s="49">
        <v>8.5644513070614648E-4</v>
      </c>
      <c r="E244" s="49">
        <v>2.9576160532010101</v>
      </c>
      <c r="F244" s="49">
        <v>2.9576160532010101</v>
      </c>
      <c r="G244" s="49">
        <v>66.489920219568432</v>
      </c>
      <c r="H244" s="49">
        <v>22.480916732787811</v>
      </c>
    </row>
    <row r="245" spans="1:8">
      <c r="A245" s="49" t="s">
        <v>13236</v>
      </c>
      <c r="B245" s="49" t="s">
        <v>13237</v>
      </c>
      <c r="C245" s="49">
        <v>6.1020607228751966E-3</v>
      </c>
      <c r="D245" s="49">
        <v>3.9341893826916483E-2</v>
      </c>
      <c r="E245" s="49">
        <v>2.9537975292335679</v>
      </c>
      <c r="F245" s="49">
        <v>2.9537975292335679</v>
      </c>
      <c r="G245" s="49">
        <v>45.809482451813388</v>
      </c>
      <c r="H245" s="49">
        <v>15.50867383374775</v>
      </c>
    </row>
    <row r="246" spans="1:8">
      <c r="A246" s="49" t="s">
        <v>9427</v>
      </c>
      <c r="B246" s="49" t="s">
        <v>9428</v>
      </c>
      <c r="C246" s="49">
        <v>1.203018226852426E-5</v>
      </c>
      <c r="D246" s="49">
        <v>1.012595728513631E-3</v>
      </c>
      <c r="E246" s="49">
        <v>2.938716283439577</v>
      </c>
      <c r="F246" s="49">
        <v>2.938716283439577</v>
      </c>
      <c r="G246" s="49">
        <v>3965.6954763922558</v>
      </c>
      <c r="H246" s="49">
        <v>1349.465240567785</v>
      </c>
    </row>
    <row r="247" spans="1:8">
      <c r="A247" s="49" t="s">
        <v>9678</v>
      </c>
      <c r="B247" s="49" t="s">
        <v>254</v>
      </c>
      <c r="C247" s="49">
        <v>3.9167979548105863E-5</v>
      </c>
      <c r="D247" s="49">
        <v>1.9374161312188079E-3</v>
      </c>
      <c r="E247" s="49">
        <v>2.9321622658693749</v>
      </c>
      <c r="F247" s="49">
        <v>2.9321622658693749</v>
      </c>
      <c r="G247" s="49">
        <v>622.83770263059967</v>
      </c>
      <c r="H247" s="49">
        <v>212.4158372408256</v>
      </c>
    </row>
    <row r="248" spans="1:8">
      <c r="A248" s="49" t="s">
        <v>13238</v>
      </c>
      <c r="B248" s="49" t="s">
        <v>7958</v>
      </c>
      <c r="C248" s="49">
        <v>1.8396499439416922E-8</v>
      </c>
      <c r="D248" s="49">
        <v>1.475108783997457E-5</v>
      </c>
      <c r="E248" s="49">
        <v>2.929729841280158</v>
      </c>
      <c r="F248" s="49">
        <v>2.929729841280158</v>
      </c>
      <c r="G248" s="49">
        <v>1873.0169509788491</v>
      </c>
      <c r="H248" s="49">
        <v>639.31387958980758</v>
      </c>
    </row>
    <row r="249" spans="1:8">
      <c r="A249" s="49" t="s">
        <v>13239</v>
      </c>
      <c r="B249" s="49" t="s">
        <v>13240</v>
      </c>
      <c r="C249" s="49">
        <v>4.007095190571947E-4</v>
      </c>
      <c r="D249" s="49">
        <v>7.9283240556316387E-3</v>
      </c>
      <c r="E249" s="49">
        <v>2.9098195920182581</v>
      </c>
      <c r="F249" s="49">
        <v>2.9098195920182581</v>
      </c>
      <c r="G249" s="49">
        <v>52.076491837344413</v>
      </c>
      <c r="H249" s="49">
        <v>17.896811190697921</v>
      </c>
    </row>
    <row r="250" spans="1:8">
      <c r="A250" s="49" t="s">
        <v>9464</v>
      </c>
      <c r="B250" s="49" t="s">
        <v>4447</v>
      </c>
      <c r="C250" s="49">
        <v>1.652678811287042E-3</v>
      </c>
      <c r="D250" s="49">
        <v>1.826109671030542E-2</v>
      </c>
      <c r="E250" s="49">
        <v>2.899569618365939</v>
      </c>
      <c r="F250" s="49">
        <v>2.899569618365939</v>
      </c>
      <c r="G250" s="49">
        <v>63663.303326171408</v>
      </c>
      <c r="H250" s="49">
        <v>21956.121668169861</v>
      </c>
    </row>
    <row r="251" spans="1:8">
      <c r="A251" s="49" t="s">
        <v>9557</v>
      </c>
      <c r="B251" s="49" t="s">
        <v>315</v>
      </c>
      <c r="C251" s="49">
        <v>5.1006366341495692E-4</v>
      </c>
      <c r="D251" s="49">
        <v>9.1970585016712403E-3</v>
      </c>
      <c r="E251" s="49">
        <v>2.8953218479388481</v>
      </c>
      <c r="F251" s="49">
        <v>2.8953218479388481</v>
      </c>
      <c r="G251" s="49">
        <v>5480.796083914076</v>
      </c>
      <c r="H251" s="49">
        <v>1892.9833613543869</v>
      </c>
    </row>
    <row r="252" spans="1:8">
      <c r="A252" s="49" t="s">
        <v>9459</v>
      </c>
      <c r="B252" s="49" t="s">
        <v>9460</v>
      </c>
      <c r="C252" s="49">
        <v>2.4547386023148191E-5</v>
      </c>
      <c r="D252" s="49">
        <v>1.4460508587291949E-3</v>
      </c>
      <c r="E252" s="49">
        <v>2.8824049800622018</v>
      </c>
      <c r="F252" s="49">
        <v>2.8824049800622018</v>
      </c>
      <c r="G252" s="49">
        <v>5523.1222070002677</v>
      </c>
      <c r="H252" s="49">
        <v>1916.1506607170379</v>
      </c>
    </row>
    <row r="253" spans="1:8">
      <c r="A253" s="49" t="s">
        <v>13241</v>
      </c>
      <c r="B253" s="49" t="s">
        <v>13242</v>
      </c>
      <c r="C253" s="49">
        <v>6.6209432045293932E-3</v>
      </c>
      <c r="D253" s="49">
        <v>4.0989029171240587E-2</v>
      </c>
      <c r="E253" s="49">
        <v>2.875807758302801</v>
      </c>
      <c r="F253" s="49">
        <v>2.875807758302801</v>
      </c>
      <c r="G253" s="49">
        <v>41.750904501568542</v>
      </c>
      <c r="H253" s="49">
        <v>14.517974778052769</v>
      </c>
    </row>
    <row r="254" spans="1:8">
      <c r="A254" s="49" t="s">
        <v>9537</v>
      </c>
      <c r="B254" s="49" t="s">
        <v>329</v>
      </c>
      <c r="C254" s="49">
        <v>2.5218349595055442E-3</v>
      </c>
      <c r="D254" s="49">
        <v>2.3762876789656301E-2</v>
      </c>
      <c r="E254" s="49">
        <v>2.8526061828226501</v>
      </c>
      <c r="F254" s="49">
        <v>2.8526061828226501</v>
      </c>
      <c r="G254" s="49">
        <v>89.328382001918641</v>
      </c>
      <c r="H254" s="49">
        <v>31.31465623955436</v>
      </c>
    </row>
    <row r="255" spans="1:8">
      <c r="A255" s="49" t="s">
        <v>9748</v>
      </c>
      <c r="B255" s="49" t="s">
        <v>1072</v>
      </c>
      <c r="C255" s="49">
        <v>2.5677348718608899E-6</v>
      </c>
      <c r="D255" s="49">
        <v>3.4618974135221822E-4</v>
      </c>
      <c r="E255" s="49">
        <v>2.8525898153390679</v>
      </c>
      <c r="F255" s="49">
        <v>2.8525898153390679</v>
      </c>
      <c r="G255" s="49">
        <v>13072.28908950464</v>
      </c>
      <c r="H255" s="49">
        <v>4582.6038567521218</v>
      </c>
    </row>
    <row r="256" spans="1:8">
      <c r="A256" s="49" t="s">
        <v>9369</v>
      </c>
      <c r="B256" s="49" t="s">
        <v>7829</v>
      </c>
      <c r="C256" s="49">
        <v>9.7758166432375111E-4</v>
      </c>
      <c r="D256" s="49">
        <v>1.342459265529115E-2</v>
      </c>
      <c r="E256" s="49">
        <v>2.8512134420581341</v>
      </c>
      <c r="F256" s="49">
        <v>2.8512134420581341</v>
      </c>
      <c r="G256" s="49">
        <v>3924.391206783097</v>
      </c>
      <c r="H256" s="49">
        <v>1376.3933449858789</v>
      </c>
    </row>
    <row r="257" spans="1:8">
      <c r="A257" s="49" t="s">
        <v>9429</v>
      </c>
      <c r="B257" s="49" t="s">
        <v>9430</v>
      </c>
      <c r="C257" s="49">
        <v>7.6137911062482003E-3</v>
      </c>
      <c r="D257" s="49">
        <v>4.4374945487257587E-2</v>
      </c>
      <c r="E257" s="49">
        <v>2.8506285882469822</v>
      </c>
      <c r="F257" s="49">
        <v>2.8506285882469822</v>
      </c>
      <c r="G257" s="49">
        <v>151.329991238042</v>
      </c>
      <c r="H257" s="49">
        <v>53.086533918157208</v>
      </c>
    </row>
    <row r="258" spans="1:8">
      <c r="A258" s="49" t="s">
        <v>13243</v>
      </c>
      <c r="B258" s="49" t="s">
        <v>13244</v>
      </c>
      <c r="C258" s="49">
        <v>1.2834589942673411E-4</v>
      </c>
      <c r="D258" s="49">
        <v>3.9343053878597468E-3</v>
      </c>
      <c r="E258" s="49">
        <v>2.828044894014242</v>
      </c>
      <c r="F258" s="49">
        <v>2.828044894014242</v>
      </c>
      <c r="G258" s="49">
        <v>10373.01340510561</v>
      </c>
      <c r="H258" s="49">
        <v>3667.9097375932161</v>
      </c>
    </row>
    <row r="259" spans="1:8">
      <c r="A259" s="49" t="s">
        <v>9633</v>
      </c>
      <c r="B259" s="49" t="s">
        <v>299</v>
      </c>
      <c r="C259" s="49">
        <v>1.7949527025643119E-3</v>
      </c>
      <c r="D259" s="49">
        <v>1.8994341374745149E-2</v>
      </c>
      <c r="E259" s="49">
        <v>2.8250893838446531</v>
      </c>
      <c r="F259" s="49">
        <v>2.8250893838446531</v>
      </c>
      <c r="G259" s="49">
        <v>261.58731046150177</v>
      </c>
      <c r="H259" s="49">
        <v>92.594348326603608</v>
      </c>
    </row>
    <row r="260" spans="1:8">
      <c r="A260" s="49" t="s">
        <v>9830</v>
      </c>
      <c r="B260" s="49" t="s">
        <v>628</v>
      </c>
      <c r="C260" s="49">
        <v>1.06142943333013E-4</v>
      </c>
      <c r="D260" s="49">
        <v>3.5154081340835939E-3</v>
      </c>
      <c r="E260" s="49">
        <v>2.823009268241067</v>
      </c>
      <c r="F260" s="49">
        <v>2.823009268241067</v>
      </c>
      <c r="G260" s="49">
        <v>5780.8552537274072</v>
      </c>
      <c r="H260" s="49">
        <v>2047.7634695578899</v>
      </c>
    </row>
    <row r="261" spans="1:8">
      <c r="A261" s="49" t="s">
        <v>9717</v>
      </c>
      <c r="B261" s="49" t="s">
        <v>301</v>
      </c>
      <c r="C261" s="49">
        <v>3.0197281871393411E-6</v>
      </c>
      <c r="D261" s="49">
        <v>3.8987761805989721E-4</v>
      </c>
      <c r="E261" s="49">
        <v>2.8183577447688002</v>
      </c>
      <c r="F261" s="49">
        <v>2.8183577447688002</v>
      </c>
      <c r="G261" s="49">
        <v>255.34226714942119</v>
      </c>
      <c r="H261" s="49">
        <v>90.599664866309524</v>
      </c>
    </row>
    <row r="262" spans="1:8">
      <c r="A262" s="49" t="s">
        <v>9584</v>
      </c>
      <c r="B262" s="49" t="s">
        <v>489</v>
      </c>
      <c r="C262" s="49">
        <v>2.7677850624966581E-3</v>
      </c>
      <c r="D262" s="49">
        <v>2.5025047731238328E-2</v>
      </c>
      <c r="E262" s="49">
        <v>2.8174682506936199</v>
      </c>
      <c r="F262" s="49">
        <v>2.8174682506936199</v>
      </c>
      <c r="G262" s="49">
        <v>172.86983004434961</v>
      </c>
      <c r="H262" s="49">
        <v>61.356442970312663</v>
      </c>
    </row>
    <row r="263" spans="1:8">
      <c r="A263" s="49" t="s">
        <v>9676</v>
      </c>
      <c r="B263" s="49" t="s">
        <v>471</v>
      </c>
      <c r="C263" s="49">
        <v>3.612355721947541E-4</v>
      </c>
      <c r="D263" s="49">
        <v>7.4471230614168854E-3</v>
      </c>
      <c r="E263" s="49">
        <v>2.8041549249596591</v>
      </c>
      <c r="F263" s="49">
        <v>2.8041549249596591</v>
      </c>
      <c r="G263" s="49">
        <v>11163.870984598199</v>
      </c>
      <c r="H263" s="49">
        <v>3981.189086676015</v>
      </c>
    </row>
    <row r="264" spans="1:8">
      <c r="A264" s="49" t="s">
        <v>9519</v>
      </c>
      <c r="B264" s="49" t="s">
        <v>9520</v>
      </c>
      <c r="C264" s="49">
        <v>2.5802243275406902E-4</v>
      </c>
      <c r="D264" s="49">
        <v>6.0850956083718898E-3</v>
      </c>
      <c r="E264" s="49">
        <v>2.8036386426593611</v>
      </c>
      <c r="F264" s="49">
        <v>2.8036386426593611</v>
      </c>
      <c r="G264" s="49">
        <v>267.90138448425449</v>
      </c>
      <c r="H264" s="49">
        <v>95.554890850748009</v>
      </c>
    </row>
    <row r="265" spans="1:8">
      <c r="A265" s="49" t="s">
        <v>13245</v>
      </c>
      <c r="B265" s="49" t="s">
        <v>322</v>
      </c>
      <c r="C265" s="49">
        <v>1.0949743357016181E-3</v>
      </c>
      <c r="D265" s="49">
        <v>1.446578938699793E-2</v>
      </c>
      <c r="E265" s="49">
        <v>2.8034572099025379</v>
      </c>
      <c r="F265" s="49">
        <v>2.8034572099025379</v>
      </c>
      <c r="G265" s="49">
        <v>54.316874214570888</v>
      </c>
      <c r="H265" s="49">
        <v>19.37496103835992</v>
      </c>
    </row>
    <row r="266" spans="1:8">
      <c r="A266" s="49" t="s">
        <v>13246</v>
      </c>
      <c r="B266" s="49" t="s">
        <v>8070</v>
      </c>
      <c r="C266" s="49">
        <v>1.241567525802177E-4</v>
      </c>
      <c r="D266" s="49">
        <v>3.8523994410582831E-3</v>
      </c>
      <c r="E266" s="49">
        <v>2.7757140783482792</v>
      </c>
      <c r="F266" s="49">
        <v>2.7757140783482792</v>
      </c>
      <c r="G266" s="49">
        <v>127.71243628342189</v>
      </c>
      <c r="H266" s="49">
        <v>46.010659844121477</v>
      </c>
    </row>
    <row r="267" spans="1:8">
      <c r="A267" s="49" t="s">
        <v>13247</v>
      </c>
      <c r="B267" s="49" t="s">
        <v>13248</v>
      </c>
      <c r="C267" s="49">
        <v>6.1637566426997475E-5</v>
      </c>
      <c r="D267" s="49">
        <v>2.56570580468663E-3</v>
      </c>
      <c r="E267" s="49">
        <v>2.7735749163277532</v>
      </c>
      <c r="F267" s="49">
        <v>2.7735749163277532</v>
      </c>
      <c r="G267" s="49">
        <v>3203.01172556746</v>
      </c>
      <c r="H267" s="49">
        <v>1154.831516073951</v>
      </c>
    </row>
    <row r="268" spans="1:8">
      <c r="A268" s="49" t="s">
        <v>13249</v>
      </c>
      <c r="B268" s="49" t="s">
        <v>384</v>
      </c>
      <c r="C268" s="49">
        <v>6.5287818174401564E-3</v>
      </c>
      <c r="D268" s="49">
        <v>4.0714691358453042E-2</v>
      </c>
      <c r="E268" s="49">
        <v>2.767774961871412</v>
      </c>
      <c r="F268" s="49">
        <v>2.767774961871412</v>
      </c>
      <c r="G268" s="49">
        <v>77.307050893569254</v>
      </c>
      <c r="H268" s="49">
        <v>27.931118663382449</v>
      </c>
    </row>
    <row r="269" spans="1:8">
      <c r="A269" s="49" t="s">
        <v>13250</v>
      </c>
      <c r="B269" s="49" t="s">
        <v>13251</v>
      </c>
      <c r="C269" s="49">
        <v>1.494921491726219E-3</v>
      </c>
      <c r="D269" s="49">
        <v>1.725490697971423E-2</v>
      </c>
      <c r="E269" s="49">
        <v>2.766813792152929</v>
      </c>
      <c r="F269" s="49">
        <v>2.766813792152929</v>
      </c>
      <c r="G269" s="49">
        <v>104.8813223160932</v>
      </c>
      <c r="H269" s="49">
        <v>37.906895871905569</v>
      </c>
    </row>
    <row r="270" spans="1:8">
      <c r="A270" s="49" t="s">
        <v>9980</v>
      </c>
      <c r="B270" s="49" t="s">
        <v>9981</v>
      </c>
      <c r="C270" s="49">
        <v>2.7715850035864428E-4</v>
      </c>
      <c r="D270" s="49">
        <v>6.3022533626327553E-3</v>
      </c>
      <c r="E270" s="49">
        <v>2.762714273583212</v>
      </c>
      <c r="F270" s="49">
        <v>2.762714273583212</v>
      </c>
      <c r="G270" s="49">
        <v>1096.526582976627</v>
      </c>
      <c r="H270" s="49">
        <v>396.90191398419319</v>
      </c>
    </row>
    <row r="271" spans="1:8">
      <c r="A271" s="49" t="s">
        <v>9523</v>
      </c>
      <c r="B271" s="49" t="s">
        <v>333</v>
      </c>
      <c r="C271" s="49">
        <v>4.1614758339811528E-3</v>
      </c>
      <c r="D271" s="49">
        <v>3.1843337182673459E-2</v>
      </c>
      <c r="E271" s="49">
        <v>2.7561214432121548</v>
      </c>
      <c r="F271" s="49">
        <v>2.7561214432121548</v>
      </c>
      <c r="G271" s="49">
        <v>361.86252614519378</v>
      </c>
      <c r="H271" s="49">
        <v>131.2941151546126</v>
      </c>
    </row>
    <row r="272" spans="1:8">
      <c r="A272" s="49" t="s">
        <v>9284</v>
      </c>
      <c r="B272" s="49" t="s">
        <v>206</v>
      </c>
      <c r="C272" s="49">
        <v>5.771440974245339E-3</v>
      </c>
      <c r="D272" s="49">
        <v>3.7949030316196689E-2</v>
      </c>
      <c r="E272" s="49">
        <v>2.7379164735713402</v>
      </c>
      <c r="F272" s="49">
        <v>2.7379164735713402</v>
      </c>
      <c r="G272" s="49">
        <v>11449.36149135139</v>
      </c>
      <c r="H272" s="49">
        <v>4181.7789555927684</v>
      </c>
    </row>
    <row r="273" spans="1:8">
      <c r="A273" s="49" t="s">
        <v>13252</v>
      </c>
      <c r="B273" s="49" t="s">
        <v>7547</v>
      </c>
      <c r="C273" s="49">
        <v>9.4059805424851275E-4</v>
      </c>
      <c r="D273" s="49">
        <v>1.3122721022414E-2</v>
      </c>
      <c r="E273" s="49">
        <v>2.7377051296473311</v>
      </c>
      <c r="F273" s="49">
        <v>2.7377051296473311</v>
      </c>
      <c r="G273" s="49">
        <v>2529.3902015458962</v>
      </c>
      <c r="H273" s="49">
        <v>923.9089243594799</v>
      </c>
    </row>
    <row r="274" spans="1:8">
      <c r="A274" s="49" t="s">
        <v>9435</v>
      </c>
      <c r="B274" s="49" t="s">
        <v>4433</v>
      </c>
      <c r="C274" s="49">
        <v>6.5482463139640004E-3</v>
      </c>
      <c r="D274" s="49">
        <v>4.0785990430597517E-2</v>
      </c>
      <c r="E274" s="49">
        <v>2.737455583815211</v>
      </c>
      <c r="F274" s="49">
        <v>2.737455583815211</v>
      </c>
      <c r="G274" s="49">
        <v>71.811051179594742</v>
      </c>
      <c r="H274" s="49">
        <v>26.232773091978789</v>
      </c>
    </row>
    <row r="275" spans="1:8">
      <c r="A275" s="49" t="s">
        <v>9367</v>
      </c>
      <c r="B275" s="49" t="s">
        <v>794</v>
      </c>
      <c r="C275" s="49">
        <v>6.6989069891230945E-4</v>
      </c>
      <c r="D275" s="49">
        <v>1.074293136624109E-2</v>
      </c>
      <c r="E275" s="49">
        <v>2.7353508911839621</v>
      </c>
      <c r="F275" s="49">
        <v>2.7353508911839621</v>
      </c>
      <c r="G275" s="49">
        <v>10378.147148262189</v>
      </c>
      <c r="H275" s="49">
        <v>3794.082573358673</v>
      </c>
    </row>
    <row r="276" spans="1:8">
      <c r="A276" s="49" t="s">
        <v>9771</v>
      </c>
      <c r="B276" s="49" t="s">
        <v>645</v>
      </c>
      <c r="C276" s="49">
        <v>1.4195732306013169E-4</v>
      </c>
      <c r="D276" s="49">
        <v>4.1751347815079292E-3</v>
      </c>
      <c r="E276" s="49">
        <v>2.72537350881748</v>
      </c>
      <c r="F276" s="49">
        <v>2.72537350881748</v>
      </c>
      <c r="G276" s="49">
        <v>3433.485828702554</v>
      </c>
      <c r="H276" s="49">
        <v>1259.822118911077</v>
      </c>
    </row>
    <row r="277" spans="1:8">
      <c r="A277" s="49" t="s">
        <v>9522</v>
      </c>
      <c r="B277" s="49" t="s">
        <v>331</v>
      </c>
      <c r="C277" s="49">
        <v>1.676408550466773E-4</v>
      </c>
      <c r="D277" s="49">
        <v>4.6268268598480596E-3</v>
      </c>
      <c r="E277" s="49">
        <v>2.7250731060754969</v>
      </c>
      <c r="F277" s="49">
        <v>2.7250731060754969</v>
      </c>
      <c r="G277" s="49">
        <v>18345.3554993088</v>
      </c>
      <c r="H277" s="49">
        <v>6732.059943055543</v>
      </c>
    </row>
    <row r="278" spans="1:8">
      <c r="A278" s="49" t="s">
        <v>9389</v>
      </c>
      <c r="B278" s="49" t="s">
        <v>9390</v>
      </c>
      <c r="C278" s="49">
        <v>6.5251602160895398E-3</v>
      </c>
      <c r="D278" s="49">
        <v>4.0714691358453042E-2</v>
      </c>
      <c r="E278" s="49">
        <v>2.72216753255876</v>
      </c>
      <c r="F278" s="49">
        <v>2.72216753255876</v>
      </c>
      <c r="G278" s="49">
        <v>74.757156977377107</v>
      </c>
      <c r="H278" s="49">
        <v>27.462364488311831</v>
      </c>
    </row>
    <row r="279" spans="1:8">
      <c r="A279" s="49" t="s">
        <v>9918</v>
      </c>
      <c r="B279" s="49" t="s">
        <v>9919</v>
      </c>
      <c r="C279" s="49">
        <v>6.2717060814838682E-5</v>
      </c>
      <c r="D279" s="49">
        <v>2.5964522323751829E-3</v>
      </c>
      <c r="E279" s="49">
        <v>2.7018150463282269</v>
      </c>
      <c r="F279" s="49">
        <v>2.7018150463282269</v>
      </c>
      <c r="G279" s="49">
        <v>309.59430289803362</v>
      </c>
      <c r="H279" s="49">
        <v>114.5875263811166</v>
      </c>
    </row>
    <row r="280" spans="1:8">
      <c r="A280" s="49" t="s">
        <v>9810</v>
      </c>
      <c r="B280" s="49" t="s">
        <v>9811</v>
      </c>
      <c r="C280" s="49">
        <v>6.76706640266629E-5</v>
      </c>
      <c r="D280" s="49">
        <v>2.7291735100718872E-3</v>
      </c>
      <c r="E280" s="49">
        <v>2.691592375365639</v>
      </c>
      <c r="F280" s="49">
        <v>2.691592375365639</v>
      </c>
      <c r="G280" s="49">
        <v>383.11310935491349</v>
      </c>
      <c r="H280" s="49">
        <v>142.3369722924221</v>
      </c>
    </row>
    <row r="281" spans="1:8">
      <c r="A281" s="49" t="s">
        <v>9749</v>
      </c>
      <c r="B281" s="49" t="s">
        <v>672</v>
      </c>
      <c r="C281" s="49">
        <v>5.2755550328722448E-4</v>
      </c>
      <c r="D281" s="49">
        <v>9.3893786128281132E-3</v>
      </c>
      <c r="E281" s="49">
        <v>2.689246495978717</v>
      </c>
      <c r="F281" s="49">
        <v>2.689246495978717</v>
      </c>
      <c r="G281" s="49">
        <v>1099.6901699170769</v>
      </c>
      <c r="H281" s="49">
        <v>408.9212987955791</v>
      </c>
    </row>
    <row r="282" spans="1:8">
      <c r="A282" s="49" t="s">
        <v>13253</v>
      </c>
      <c r="B282" s="49" t="s">
        <v>13254</v>
      </c>
      <c r="C282" s="49">
        <v>1.145964438407683E-4</v>
      </c>
      <c r="D282" s="49">
        <v>3.6988915718519171E-3</v>
      </c>
      <c r="E282" s="49">
        <v>2.6814915019749939</v>
      </c>
      <c r="F282" s="49">
        <v>2.6814915019749939</v>
      </c>
      <c r="G282" s="49">
        <v>195.81224715480951</v>
      </c>
      <c r="H282" s="49">
        <v>73.023631441900235</v>
      </c>
    </row>
    <row r="283" spans="1:8">
      <c r="A283" s="49" t="s">
        <v>9343</v>
      </c>
      <c r="B283" s="49" t="s">
        <v>270</v>
      </c>
      <c r="C283" s="49">
        <v>7.2223319641764611E-3</v>
      </c>
      <c r="D283" s="49">
        <v>4.2864132245511638E-2</v>
      </c>
      <c r="E283" s="49">
        <v>2.6799334508392589</v>
      </c>
      <c r="F283" s="49">
        <v>2.6799334508392589</v>
      </c>
      <c r="G283" s="49">
        <v>33.365844509948303</v>
      </c>
      <c r="H283" s="49">
        <v>12.45025114317645</v>
      </c>
    </row>
    <row r="284" spans="1:8">
      <c r="A284" s="49" t="s">
        <v>9716</v>
      </c>
      <c r="B284" s="49" t="s">
        <v>1051</v>
      </c>
      <c r="C284" s="49">
        <v>4.7164992129928918E-6</v>
      </c>
      <c r="D284" s="49">
        <v>5.4026966548832104E-4</v>
      </c>
      <c r="E284" s="49">
        <v>2.679716188900112</v>
      </c>
      <c r="F284" s="49">
        <v>2.679716188900112</v>
      </c>
      <c r="G284" s="49">
        <v>81574.018178480124</v>
      </c>
      <c r="H284" s="49">
        <v>30441.290206916328</v>
      </c>
    </row>
    <row r="285" spans="1:8">
      <c r="A285" s="49" t="s">
        <v>9671</v>
      </c>
      <c r="B285" s="49" t="s">
        <v>956</v>
      </c>
      <c r="C285" s="49">
        <v>3.2484837881557768E-4</v>
      </c>
      <c r="D285" s="49">
        <v>6.9647270159297553E-3</v>
      </c>
      <c r="E285" s="49">
        <v>2.6791473690046619</v>
      </c>
      <c r="F285" s="49">
        <v>2.6791473690046619</v>
      </c>
      <c r="G285" s="49">
        <v>1129.6426422173081</v>
      </c>
      <c r="H285" s="49">
        <v>421.64259244797898</v>
      </c>
    </row>
    <row r="286" spans="1:8">
      <c r="A286" s="49" t="s">
        <v>9650</v>
      </c>
      <c r="B286" s="49" t="s">
        <v>536</v>
      </c>
      <c r="C286" s="49">
        <v>8.519655690559647E-5</v>
      </c>
      <c r="D286" s="49">
        <v>3.083063050966181E-3</v>
      </c>
      <c r="E286" s="49">
        <v>2.6780568758376662</v>
      </c>
      <c r="F286" s="49">
        <v>2.6780568758376662</v>
      </c>
      <c r="G286" s="49">
        <v>884.52679645658202</v>
      </c>
      <c r="H286" s="49">
        <v>330.28678533196279</v>
      </c>
    </row>
    <row r="287" spans="1:8">
      <c r="A287" s="49" t="s">
        <v>9655</v>
      </c>
      <c r="B287" s="49" t="s">
        <v>9656</v>
      </c>
      <c r="C287" s="49">
        <v>1.9716994490600959E-3</v>
      </c>
      <c r="D287" s="49">
        <v>2.0204240847165929E-2</v>
      </c>
      <c r="E287" s="49">
        <v>2.6747528803954861</v>
      </c>
      <c r="F287" s="49">
        <v>2.6747528803954861</v>
      </c>
      <c r="G287" s="49">
        <v>178.21951640238569</v>
      </c>
      <c r="H287" s="49">
        <v>66.630273663275531</v>
      </c>
    </row>
    <row r="288" spans="1:8">
      <c r="A288" s="49" t="s">
        <v>13255</v>
      </c>
      <c r="B288" s="49" t="s">
        <v>13256</v>
      </c>
      <c r="C288" s="49">
        <v>7.8675079257987252E-4</v>
      </c>
      <c r="D288" s="49">
        <v>1.1849045808688331E-2</v>
      </c>
      <c r="E288" s="49">
        <v>2.674690709357975</v>
      </c>
      <c r="F288" s="49">
        <v>2.674690709357975</v>
      </c>
      <c r="G288" s="49">
        <v>35.373099662529548</v>
      </c>
      <c r="H288" s="49">
        <v>13.225117782317501</v>
      </c>
    </row>
    <row r="289" spans="1:8">
      <c r="A289" s="49" t="s">
        <v>13257</v>
      </c>
      <c r="B289" s="49" t="s">
        <v>242</v>
      </c>
      <c r="C289" s="49">
        <v>4.634117081823823E-3</v>
      </c>
      <c r="D289" s="49">
        <v>3.3877530586173682E-2</v>
      </c>
      <c r="E289" s="49">
        <v>2.666244378989894</v>
      </c>
      <c r="F289" s="49">
        <v>2.666244378989894</v>
      </c>
      <c r="G289" s="49">
        <v>215.17647061342251</v>
      </c>
      <c r="H289" s="49">
        <v>80.70395658740857</v>
      </c>
    </row>
    <row r="290" spans="1:8">
      <c r="A290" s="49" t="s">
        <v>9780</v>
      </c>
      <c r="B290" s="49" t="s">
        <v>346</v>
      </c>
      <c r="C290" s="49">
        <v>3.5551758183165818E-4</v>
      </c>
      <c r="D290" s="49">
        <v>7.3906224292125773E-3</v>
      </c>
      <c r="E290" s="49">
        <v>2.6501406519008932</v>
      </c>
      <c r="F290" s="49">
        <v>2.6501406519008932</v>
      </c>
      <c r="G290" s="49">
        <v>5200.5776865618773</v>
      </c>
      <c r="H290" s="49">
        <v>1962.3779903272709</v>
      </c>
    </row>
    <row r="291" spans="1:8">
      <c r="A291" s="49" t="s">
        <v>9512</v>
      </c>
      <c r="B291" s="49" t="s">
        <v>251</v>
      </c>
      <c r="C291" s="49">
        <v>7.59030336292562E-4</v>
      </c>
      <c r="D291" s="49">
        <v>1.1581604148106991E-2</v>
      </c>
      <c r="E291" s="49">
        <v>2.645416453595383</v>
      </c>
      <c r="F291" s="49">
        <v>2.645416453595383</v>
      </c>
      <c r="G291" s="49">
        <v>454.43021385458422</v>
      </c>
      <c r="H291" s="49">
        <v>171.7802175294436</v>
      </c>
    </row>
    <row r="292" spans="1:8">
      <c r="A292" s="49" t="s">
        <v>9290</v>
      </c>
      <c r="B292" s="49" t="s">
        <v>4569</v>
      </c>
      <c r="C292" s="49">
        <v>1.105949954888829E-3</v>
      </c>
      <c r="D292" s="49">
        <v>1.4575387164992491E-2</v>
      </c>
      <c r="E292" s="49">
        <v>2.6366056618033391</v>
      </c>
      <c r="F292" s="49">
        <v>2.6366056618033391</v>
      </c>
      <c r="G292" s="49">
        <v>2692.2072364887349</v>
      </c>
      <c r="H292" s="49">
        <v>1021.088316501364</v>
      </c>
    </row>
    <row r="293" spans="1:8">
      <c r="A293" s="49" t="s">
        <v>9630</v>
      </c>
      <c r="B293" s="49" t="s">
        <v>854</v>
      </c>
      <c r="C293" s="49">
        <v>3.0486533296922701E-3</v>
      </c>
      <c r="D293" s="49">
        <v>2.6465090300775922E-2</v>
      </c>
      <c r="E293" s="49">
        <v>2.6313710604463161</v>
      </c>
      <c r="F293" s="49">
        <v>2.6313710604463161</v>
      </c>
      <c r="G293" s="49">
        <v>1607.1691579276301</v>
      </c>
      <c r="H293" s="49">
        <v>610.77252922855837</v>
      </c>
    </row>
    <row r="294" spans="1:8">
      <c r="A294" s="49" t="s">
        <v>13258</v>
      </c>
      <c r="B294" s="49" t="s">
        <v>13259</v>
      </c>
      <c r="C294" s="49">
        <v>9.3324310216395245E-5</v>
      </c>
      <c r="D294" s="49">
        <v>3.2313542412426852E-3</v>
      </c>
      <c r="E294" s="49">
        <v>2.6309636113457668</v>
      </c>
      <c r="F294" s="49">
        <v>2.6309636113457668</v>
      </c>
      <c r="G294" s="49">
        <v>107.2277104554928</v>
      </c>
      <c r="H294" s="49">
        <v>40.756059868363089</v>
      </c>
    </row>
    <row r="295" spans="1:8">
      <c r="A295" s="49" t="s">
        <v>9625</v>
      </c>
      <c r="B295" s="49" t="s">
        <v>4487</v>
      </c>
      <c r="C295" s="49">
        <v>2.2941531068296048E-3</v>
      </c>
      <c r="D295" s="49">
        <v>2.2447927156421979E-2</v>
      </c>
      <c r="E295" s="49">
        <v>2.629395203195112</v>
      </c>
      <c r="F295" s="49">
        <v>2.629395203195112</v>
      </c>
      <c r="G295" s="49">
        <v>133.7051750665992</v>
      </c>
      <c r="H295" s="49">
        <v>50.850163149353612</v>
      </c>
    </row>
    <row r="296" spans="1:8">
      <c r="A296" s="49" t="s">
        <v>13260</v>
      </c>
      <c r="B296" s="49" t="s">
        <v>6923</v>
      </c>
      <c r="C296" s="49">
        <v>1.779029481285043E-4</v>
      </c>
      <c r="D296" s="49">
        <v>4.7970821499783416E-3</v>
      </c>
      <c r="E296" s="49">
        <v>2.6102646901991271</v>
      </c>
      <c r="F296" s="49">
        <v>2.6102646901991271</v>
      </c>
      <c r="G296" s="49">
        <v>176.09679209010179</v>
      </c>
      <c r="H296" s="49">
        <v>67.463193580061073</v>
      </c>
    </row>
    <row r="297" spans="1:8">
      <c r="A297" s="49" t="s">
        <v>9837</v>
      </c>
      <c r="B297" s="49" t="s">
        <v>905</v>
      </c>
      <c r="C297" s="49">
        <v>8.5587264163639184E-5</v>
      </c>
      <c r="D297" s="49">
        <v>3.0898624870451261E-3</v>
      </c>
      <c r="E297" s="49">
        <v>2.6075540020549428</v>
      </c>
      <c r="F297" s="49">
        <v>2.6075540020549428</v>
      </c>
      <c r="G297" s="49">
        <v>2137.9480025131138</v>
      </c>
      <c r="H297" s="49">
        <v>819.90555165041837</v>
      </c>
    </row>
    <row r="298" spans="1:8">
      <c r="A298" s="49" t="s">
        <v>9647</v>
      </c>
      <c r="B298" s="49" t="s">
        <v>4463</v>
      </c>
      <c r="C298" s="49">
        <v>4.7107907994449839E-5</v>
      </c>
      <c r="D298" s="49">
        <v>2.137826102961109E-3</v>
      </c>
      <c r="E298" s="49">
        <v>2.604958162389754</v>
      </c>
      <c r="F298" s="49">
        <v>2.604958162389754</v>
      </c>
      <c r="G298" s="49">
        <v>4347.4217457823561</v>
      </c>
      <c r="H298" s="49">
        <v>1668.902713506189</v>
      </c>
    </row>
    <row r="299" spans="1:8">
      <c r="A299" s="49" t="s">
        <v>9539</v>
      </c>
      <c r="B299" s="49" t="s">
        <v>9540</v>
      </c>
      <c r="C299" s="49">
        <v>2.1689668580892539E-4</v>
      </c>
      <c r="D299" s="49">
        <v>5.4598379367434158E-3</v>
      </c>
      <c r="E299" s="49">
        <v>2.5973144467495399</v>
      </c>
      <c r="F299" s="49">
        <v>2.5973144467495399</v>
      </c>
      <c r="G299" s="49">
        <v>2791.6065485901881</v>
      </c>
      <c r="H299" s="49">
        <v>1074.804997940777</v>
      </c>
    </row>
    <row r="300" spans="1:8">
      <c r="A300" s="49" t="s">
        <v>9720</v>
      </c>
      <c r="B300" s="49" t="s">
        <v>1475</v>
      </c>
      <c r="C300" s="49">
        <v>3.9582439874234098E-5</v>
      </c>
      <c r="D300" s="49">
        <v>1.946318648921838E-3</v>
      </c>
      <c r="E300" s="49">
        <v>2.5931966798111121</v>
      </c>
      <c r="F300" s="49">
        <v>2.5931966798111121</v>
      </c>
      <c r="G300" s="49">
        <v>3590.824340620019</v>
      </c>
      <c r="H300" s="49">
        <v>1384.7096013101379</v>
      </c>
    </row>
    <row r="301" spans="1:8">
      <c r="A301" s="49" t="s">
        <v>10001</v>
      </c>
      <c r="B301" s="49" t="s">
        <v>243</v>
      </c>
      <c r="C301" s="49">
        <v>1.310576779746161E-9</v>
      </c>
      <c r="D301" s="49">
        <v>2.4958296549290949E-6</v>
      </c>
      <c r="E301" s="49">
        <v>2.5795003305808502</v>
      </c>
      <c r="F301" s="49">
        <v>2.5795003305808502</v>
      </c>
      <c r="G301" s="49">
        <v>628.76853431106463</v>
      </c>
      <c r="H301" s="49">
        <v>243.75594251987519</v>
      </c>
    </row>
    <row r="302" spans="1:8">
      <c r="A302" s="49" t="s">
        <v>9558</v>
      </c>
      <c r="B302" s="49" t="s">
        <v>618</v>
      </c>
      <c r="C302" s="49">
        <v>5.7196173402440384E-3</v>
      </c>
      <c r="D302" s="49">
        <v>3.7836895431445028E-2</v>
      </c>
      <c r="E302" s="49">
        <v>2.5789002886725321</v>
      </c>
      <c r="F302" s="49">
        <v>2.5789002886725321</v>
      </c>
      <c r="G302" s="49">
        <v>379.6136195350137</v>
      </c>
      <c r="H302" s="49">
        <v>147.19980497207081</v>
      </c>
    </row>
    <row r="303" spans="1:8">
      <c r="A303" s="49" t="s">
        <v>13261</v>
      </c>
      <c r="B303" s="49" t="s">
        <v>7399</v>
      </c>
      <c r="C303" s="49">
        <v>2.4000562566597599E-5</v>
      </c>
      <c r="D303" s="49">
        <v>1.4460508587291949E-3</v>
      </c>
      <c r="E303" s="49">
        <v>2.577596662412188</v>
      </c>
      <c r="F303" s="49">
        <v>2.577596662412188</v>
      </c>
      <c r="G303" s="49">
        <v>2559.8547837887909</v>
      </c>
      <c r="H303" s="49">
        <v>993.11689106285792</v>
      </c>
    </row>
    <row r="304" spans="1:8">
      <c r="A304" s="49" t="s">
        <v>9767</v>
      </c>
      <c r="B304" s="49" t="s">
        <v>668</v>
      </c>
      <c r="C304" s="49">
        <v>9.2449722163369516E-4</v>
      </c>
      <c r="D304" s="49">
        <v>1.3036999313847461E-2</v>
      </c>
      <c r="E304" s="49">
        <v>2.5724249456799582</v>
      </c>
      <c r="F304" s="49">
        <v>2.5724249456799582</v>
      </c>
      <c r="G304" s="49">
        <v>57040.362476223891</v>
      </c>
      <c r="H304" s="49">
        <v>22173.771317221719</v>
      </c>
    </row>
    <row r="305" spans="1:8">
      <c r="A305" s="49" t="s">
        <v>9722</v>
      </c>
      <c r="B305" s="49" t="s">
        <v>421</v>
      </c>
      <c r="C305" s="49">
        <v>5.0616373982578708E-5</v>
      </c>
      <c r="D305" s="49">
        <v>2.2547966597210129E-3</v>
      </c>
      <c r="E305" s="49">
        <v>2.568704522401418</v>
      </c>
      <c r="F305" s="49">
        <v>2.568704522401418</v>
      </c>
      <c r="G305" s="49">
        <v>5214.6130017683072</v>
      </c>
      <c r="H305" s="49">
        <v>2030.05560051465</v>
      </c>
    </row>
    <row r="306" spans="1:8">
      <c r="A306" s="49" t="s">
        <v>13262</v>
      </c>
      <c r="B306" s="49" t="s">
        <v>716</v>
      </c>
      <c r="C306" s="49">
        <v>4.4761234558023718E-3</v>
      </c>
      <c r="D306" s="49">
        <v>3.3346572542371222E-2</v>
      </c>
      <c r="E306" s="49">
        <v>2.5589987125915261</v>
      </c>
      <c r="F306" s="49">
        <v>2.5589987125915261</v>
      </c>
      <c r="G306" s="49">
        <v>788.53200379111115</v>
      </c>
      <c r="H306" s="49">
        <v>308.14083645730182</v>
      </c>
    </row>
    <row r="307" spans="1:8">
      <c r="A307" s="49" t="s">
        <v>9820</v>
      </c>
      <c r="B307" s="49" t="s">
        <v>775</v>
      </c>
      <c r="C307" s="49">
        <v>1.2943866993128569E-4</v>
      </c>
      <c r="D307" s="49">
        <v>3.9598356152673441E-3</v>
      </c>
      <c r="E307" s="49">
        <v>2.5554240266537902</v>
      </c>
      <c r="F307" s="49">
        <v>2.5554240266537902</v>
      </c>
      <c r="G307" s="49">
        <v>10999.953353037919</v>
      </c>
      <c r="H307" s="49">
        <v>4304.5511188379396</v>
      </c>
    </row>
    <row r="308" spans="1:8">
      <c r="A308" s="49" t="s">
        <v>9862</v>
      </c>
      <c r="B308" s="49" t="s">
        <v>311</v>
      </c>
      <c r="C308" s="49">
        <v>1.459343434056141E-4</v>
      </c>
      <c r="D308" s="49">
        <v>4.2755956188164062E-3</v>
      </c>
      <c r="E308" s="49">
        <v>2.54951815610023</v>
      </c>
      <c r="F308" s="49">
        <v>2.54951815610023</v>
      </c>
      <c r="G308" s="49">
        <v>2388.1882677320391</v>
      </c>
      <c r="H308" s="49">
        <v>936.72142009180163</v>
      </c>
    </row>
    <row r="309" spans="1:8">
      <c r="A309" s="49" t="s">
        <v>9667</v>
      </c>
      <c r="B309" s="49" t="s">
        <v>275</v>
      </c>
      <c r="C309" s="49">
        <v>5.893830156525543E-4</v>
      </c>
      <c r="D309" s="49">
        <v>9.9719979823511239E-3</v>
      </c>
      <c r="E309" s="49">
        <v>2.54765492383547</v>
      </c>
      <c r="F309" s="49">
        <v>2.54765492383547</v>
      </c>
      <c r="G309" s="49">
        <v>8128.4452953948166</v>
      </c>
      <c r="H309" s="49">
        <v>3190.559765118237</v>
      </c>
    </row>
    <row r="310" spans="1:8">
      <c r="A310" s="49" t="s">
        <v>10117</v>
      </c>
      <c r="B310" s="49" t="s">
        <v>8073</v>
      </c>
      <c r="C310" s="49">
        <v>5.6340958269972128E-5</v>
      </c>
      <c r="D310" s="49">
        <v>2.445454413797793E-3</v>
      </c>
      <c r="E310" s="49">
        <v>2.544908127731512</v>
      </c>
      <c r="F310" s="49">
        <v>2.544908127731512</v>
      </c>
      <c r="G310" s="49">
        <v>439.10775391131</v>
      </c>
      <c r="H310" s="49">
        <v>172.54365653770111</v>
      </c>
    </row>
    <row r="311" spans="1:8">
      <c r="A311" s="49" t="s">
        <v>13263</v>
      </c>
      <c r="B311" s="49" t="s">
        <v>749</v>
      </c>
      <c r="C311" s="49">
        <v>7.9534583234412801E-4</v>
      </c>
      <c r="D311" s="49">
        <v>1.1926273381656289E-2</v>
      </c>
      <c r="E311" s="49">
        <v>2.544658054647511</v>
      </c>
      <c r="F311" s="49">
        <v>2.544658054647511</v>
      </c>
      <c r="G311" s="49">
        <v>2824.3845911218282</v>
      </c>
      <c r="H311" s="49">
        <v>1109.926964828705</v>
      </c>
    </row>
    <row r="312" spans="1:8">
      <c r="A312" s="49" t="s">
        <v>9573</v>
      </c>
      <c r="B312" s="49" t="s">
        <v>448</v>
      </c>
      <c r="C312" s="49">
        <v>1.532884863132512E-5</v>
      </c>
      <c r="D312" s="49">
        <v>1.14477945538352E-3</v>
      </c>
      <c r="E312" s="49">
        <v>2.5400313876895768</v>
      </c>
      <c r="F312" s="49">
        <v>2.5400313876895768</v>
      </c>
      <c r="G312" s="49">
        <v>2143.6695286706008</v>
      </c>
      <c r="H312" s="49">
        <v>843.95395232516853</v>
      </c>
    </row>
    <row r="313" spans="1:8">
      <c r="A313" s="49" t="s">
        <v>13264</v>
      </c>
      <c r="B313" s="49" t="s">
        <v>7838</v>
      </c>
      <c r="C313" s="49">
        <v>2.1082913061852679E-4</v>
      </c>
      <c r="D313" s="49">
        <v>5.3533030082887614E-3</v>
      </c>
      <c r="E313" s="49">
        <v>2.5396745807176089</v>
      </c>
      <c r="F313" s="49">
        <v>2.5396745807176089</v>
      </c>
      <c r="G313" s="49">
        <v>344.16277488717151</v>
      </c>
      <c r="H313" s="49">
        <v>135.51451729296949</v>
      </c>
    </row>
    <row r="314" spans="1:8">
      <c r="A314" s="49" t="s">
        <v>9885</v>
      </c>
      <c r="B314" s="49" t="s">
        <v>478</v>
      </c>
      <c r="C314" s="49">
        <v>1.0430843119861041E-4</v>
      </c>
      <c r="D314" s="49">
        <v>3.4817844724879411E-3</v>
      </c>
      <c r="E314" s="49">
        <v>2.5365693389397559</v>
      </c>
      <c r="F314" s="49">
        <v>2.5365693389397559</v>
      </c>
      <c r="G314" s="49">
        <v>172.61857536925791</v>
      </c>
      <c r="H314" s="49">
        <v>68.051983724367489</v>
      </c>
    </row>
    <row r="315" spans="1:8">
      <c r="A315" s="49" t="s">
        <v>13265</v>
      </c>
      <c r="B315" s="49" t="s">
        <v>13266</v>
      </c>
      <c r="C315" s="49">
        <v>2.806681764258251E-3</v>
      </c>
      <c r="D315" s="49">
        <v>2.5250720291827799E-2</v>
      </c>
      <c r="E315" s="49">
        <v>2.5301763498798588</v>
      </c>
      <c r="F315" s="49">
        <v>2.5301763498798588</v>
      </c>
      <c r="G315" s="49">
        <v>116.30423064475291</v>
      </c>
      <c r="H315" s="49">
        <v>45.966847587629779</v>
      </c>
    </row>
    <row r="316" spans="1:8">
      <c r="A316" s="49" t="s">
        <v>13267</v>
      </c>
      <c r="B316" s="49" t="s">
        <v>227</v>
      </c>
      <c r="C316" s="49">
        <v>1.365721180372348E-3</v>
      </c>
      <c r="D316" s="49">
        <v>1.6579093372886641E-2</v>
      </c>
      <c r="E316" s="49">
        <v>2.5276288607169559</v>
      </c>
      <c r="F316" s="49">
        <v>2.5276288607169559</v>
      </c>
      <c r="G316" s="49">
        <v>176.0568326283919</v>
      </c>
      <c r="H316" s="49">
        <v>69.652960276159305</v>
      </c>
    </row>
    <row r="317" spans="1:8">
      <c r="A317" s="49" t="s">
        <v>9388</v>
      </c>
      <c r="B317" s="49" t="s">
        <v>1086</v>
      </c>
      <c r="C317" s="49">
        <v>3.7233205923385649E-3</v>
      </c>
      <c r="D317" s="49">
        <v>2.98080868230573E-2</v>
      </c>
      <c r="E317" s="49">
        <v>2.5236791245830679</v>
      </c>
      <c r="F317" s="49">
        <v>2.5236791245830679</v>
      </c>
      <c r="G317" s="49">
        <v>5245.5425034018044</v>
      </c>
      <c r="H317" s="49">
        <v>2078.5298940365119</v>
      </c>
    </row>
    <row r="318" spans="1:8">
      <c r="A318" s="49" t="s">
        <v>9566</v>
      </c>
      <c r="B318" s="49" t="s">
        <v>930</v>
      </c>
      <c r="C318" s="49">
        <v>4.3048512245472464E-3</v>
      </c>
      <c r="D318" s="49">
        <v>3.2568997027866829E-2</v>
      </c>
      <c r="E318" s="49">
        <v>2.5222301855693861</v>
      </c>
      <c r="F318" s="49">
        <v>2.5222301855693861</v>
      </c>
      <c r="G318" s="49">
        <v>4781.7724909180642</v>
      </c>
      <c r="H318" s="49">
        <v>1895.8509490039239</v>
      </c>
    </row>
    <row r="319" spans="1:8">
      <c r="A319" s="49" t="s">
        <v>13268</v>
      </c>
      <c r="B319" s="49" t="s">
        <v>1073</v>
      </c>
      <c r="C319" s="49">
        <v>4.6122881114271626E-3</v>
      </c>
      <c r="D319" s="49">
        <v>3.381340078461343E-2</v>
      </c>
      <c r="E319" s="49">
        <v>2.5182917936962168</v>
      </c>
      <c r="F319" s="49">
        <v>2.5182917936962168</v>
      </c>
      <c r="G319" s="49">
        <v>202.183798772844</v>
      </c>
      <c r="H319" s="49">
        <v>80.286088879354679</v>
      </c>
    </row>
    <row r="320" spans="1:8">
      <c r="A320" s="49" t="s">
        <v>13269</v>
      </c>
      <c r="B320" s="49" t="s">
        <v>1224</v>
      </c>
      <c r="C320" s="49">
        <v>8.582141614579072E-4</v>
      </c>
      <c r="D320" s="49">
        <v>1.2523843630087369E-2</v>
      </c>
      <c r="E320" s="49">
        <v>2.5147435565978871</v>
      </c>
      <c r="F320" s="49">
        <v>2.5147435565978871</v>
      </c>
      <c r="G320" s="49">
        <v>1319.3067557876179</v>
      </c>
      <c r="H320" s="49">
        <v>524.62874487785314</v>
      </c>
    </row>
    <row r="321" spans="1:8">
      <c r="A321" s="49" t="s">
        <v>9744</v>
      </c>
      <c r="B321" s="49" t="s">
        <v>375</v>
      </c>
      <c r="C321" s="49">
        <v>6.9481845669638713E-4</v>
      </c>
      <c r="D321" s="49">
        <v>1.095813580514437E-2</v>
      </c>
      <c r="E321" s="49">
        <v>2.5133928610837009</v>
      </c>
      <c r="F321" s="49">
        <v>2.5133928610837009</v>
      </c>
      <c r="G321" s="49">
        <v>48208.445825106333</v>
      </c>
      <c r="H321" s="49">
        <v>19180.624951851041</v>
      </c>
    </row>
    <row r="322" spans="1:8">
      <c r="A322" s="49" t="s">
        <v>9110</v>
      </c>
      <c r="B322" s="49" t="s">
        <v>32</v>
      </c>
      <c r="C322" s="49">
        <v>7.227612295981926E-12</v>
      </c>
      <c r="D322" s="49">
        <v>5.5056336664642317E-8</v>
      </c>
      <c r="E322" s="49">
        <v>2.5119402612579078</v>
      </c>
      <c r="F322" s="49">
        <v>2.5119402612579078</v>
      </c>
      <c r="G322" s="49">
        <v>940.11103929395597</v>
      </c>
      <c r="H322" s="49">
        <v>374.25692553021747</v>
      </c>
    </row>
    <row r="323" spans="1:8">
      <c r="A323" s="49" t="s">
        <v>9736</v>
      </c>
      <c r="B323" s="49" t="s">
        <v>4732</v>
      </c>
      <c r="C323" s="49">
        <v>2.078629540285915E-5</v>
      </c>
      <c r="D323" s="49">
        <v>1.387928135197977E-3</v>
      </c>
      <c r="E323" s="49">
        <v>2.509125282560968</v>
      </c>
      <c r="F323" s="49">
        <v>2.509125282560968</v>
      </c>
      <c r="G323" s="49">
        <v>3544.4085481642628</v>
      </c>
      <c r="H323" s="49">
        <v>1412.60724316907</v>
      </c>
    </row>
    <row r="324" spans="1:8">
      <c r="A324" s="49" t="s">
        <v>9432</v>
      </c>
      <c r="B324" s="49" t="s">
        <v>323</v>
      </c>
      <c r="C324" s="49">
        <v>1.472648659661171E-3</v>
      </c>
      <c r="D324" s="49">
        <v>1.7192185693439031E-2</v>
      </c>
      <c r="E324" s="49">
        <v>2.5089904610360239</v>
      </c>
      <c r="F324" s="49">
        <v>2.5089904610360239</v>
      </c>
      <c r="G324" s="49">
        <v>1999.1401699778401</v>
      </c>
      <c r="H324" s="49">
        <v>796.79066183151053</v>
      </c>
    </row>
    <row r="325" spans="1:8">
      <c r="A325" s="49" t="s">
        <v>9612</v>
      </c>
      <c r="B325" s="49" t="s">
        <v>9613</v>
      </c>
      <c r="C325" s="49">
        <v>4.484625692701521E-3</v>
      </c>
      <c r="D325" s="49">
        <v>3.3377270360677898E-2</v>
      </c>
      <c r="E325" s="49">
        <v>2.5060359878767851</v>
      </c>
      <c r="F325" s="49">
        <v>2.5060359878767851</v>
      </c>
      <c r="G325" s="49">
        <v>258.89657689184969</v>
      </c>
      <c r="H325" s="49">
        <v>103.3092015215621</v>
      </c>
    </row>
    <row r="326" spans="1:8">
      <c r="A326" s="49" t="s">
        <v>9536</v>
      </c>
      <c r="B326" s="49" t="s">
        <v>229</v>
      </c>
      <c r="C326" s="49">
        <v>1.2888097084319181E-3</v>
      </c>
      <c r="D326" s="49">
        <v>1.6015510528515721E-2</v>
      </c>
      <c r="E326" s="49">
        <v>2.501812305174862</v>
      </c>
      <c r="F326" s="49">
        <v>2.501812305174862</v>
      </c>
      <c r="G326" s="49">
        <v>759.1498969147741</v>
      </c>
      <c r="H326" s="49">
        <v>303.43998842139922</v>
      </c>
    </row>
    <row r="327" spans="1:8">
      <c r="A327" s="49" t="s">
        <v>9614</v>
      </c>
      <c r="B327" s="49" t="s">
        <v>557</v>
      </c>
      <c r="C327" s="49">
        <v>7.8161312950042802E-3</v>
      </c>
      <c r="D327" s="49">
        <v>4.5174036524806602E-2</v>
      </c>
      <c r="E327" s="49">
        <v>2.50103605497769</v>
      </c>
      <c r="F327" s="49">
        <v>2.50103605497769</v>
      </c>
      <c r="G327" s="49">
        <v>529.67576521518697</v>
      </c>
      <c r="H327" s="49">
        <v>211.78253874469311</v>
      </c>
    </row>
    <row r="328" spans="1:8">
      <c r="A328" s="49" t="s">
        <v>9587</v>
      </c>
      <c r="B328" s="49" t="s">
        <v>787</v>
      </c>
      <c r="C328" s="49">
        <v>5.8466349829964538E-4</v>
      </c>
      <c r="D328" s="49">
        <v>9.9383860663139634E-3</v>
      </c>
      <c r="E328" s="49">
        <v>2.5006699813349029</v>
      </c>
      <c r="F328" s="49">
        <v>2.5006699813349029</v>
      </c>
      <c r="G328" s="49">
        <v>3788.9509938921992</v>
      </c>
      <c r="H328" s="49">
        <v>1515.1743421455351</v>
      </c>
    </row>
    <row r="329" spans="1:8">
      <c r="A329" s="49" t="s">
        <v>9666</v>
      </c>
      <c r="B329" s="49" t="s">
        <v>4620</v>
      </c>
      <c r="C329" s="49">
        <v>1.4025801434895441E-4</v>
      </c>
      <c r="D329" s="49">
        <v>4.1493278449403386E-3</v>
      </c>
      <c r="E329" s="49">
        <v>2.5005492853831801</v>
      </c>
      <c r="F329" s="49">
        <v>2.5005492853831801</v>
      </c>
      <c r="G329" s="49">
        <v>40741.966784984099</v>
      </c>
      <c r="H329" s="49">
        <v>16293.206865843031</v>
      </c>
    </row>
    <row r="330" spans="1:8">
      <c r="A330" s="49" t="s">
        <v>9765</v>
      </c>
      <c r="B330" s="49" t="s">
        <v>9766</v>
      </c>
      <c r="C330" s="49">
        <v>4.9371245836347228E-4</v>
      </c>
      <c r="D330" s="49">
        <v>9.0623003652620486E-3</v>
      </c>
      <c r="E330" s="49">
        <v>2.5005368036642879</v>
      </c>
      <c r="F330" s="49">
        <v>2.5005368036642879</v>
      </c>
      <c r="G330" s="49">
        <v>302.68046587777991</v>
      </c>
      <c r="H330" s="49">
        <v>121.0461951346734</v>
      </c>
    </row>
    <row r="331" spans="1:8">
      <c r="A331" s="49" t="s">
        <v>9301</v>
      </c>
      <c r="B331" s="49" t="s">
        <v>4608</v>
      </c>
      <c r="C331" s="49">
        <v>6.2390014698553229E-4</v>
      </c>
      <c r="D331" s="49">
        <v>1.0313917971245781E-2</v>
      </c>
      <c r="E331" s="49">
        <v>2.5002429489831548</v>
      </c>
      <c r="F331" s="49">
        <v>2.5002429489831548</v>
      </c>
      <c r="G331" s="49">
        <v>4231.7434148620714</v>
      </c>
      <c r="H331" s="49">
        <v>1692.532886287356</v>
      </c>
    </row>
    <row r="332" spans="1:8">
      <c r="A332" s="49" t="s">
        <v>13270</v>
      </c>
      <c r="B332" s="49" t="s">
        <v>13271</v>
      </c>
      <c r="C332" s="49">
        <v>6.6804900595427775E-4</v>
      </c>
      <c r="D332" s="49">
        <v>1.072468556977178E-2</v>
      </c>
      <c r="E332" s="49">
        <v>2.499011036989959</v>
      </c>
      <c r="F332" s="49">
        <v>2.499011036989959</v>
      </c>
      <c r="G332" s="49">
        <v>44.753342568245657</v>
      </c>
      <c r="H332" s="49">
        <v>17.908421333805219</v>
      </c>
    </row>
    <row r="333" spans="1:8">
      <c r="A333" s="49" t="s">
        <v>10029</v>
      </c>
      <c r="B333" s="49" t="s">
        <v>1530</v>
      </c>
      <c r="C333" s="49">
        <v>6.4693839280520731E-4</v>
      </c>
      <c r="D333" s="49">
        <v>1.0474677930585961E-2</v>
      </c>
      <c r="E333" s="49">
        <v>2.4904718374516328</v>
      </c>
      <c r="F333" s="49">
        <v>2.4904718374516328</v>
      </c>
      <c r="G333" s="49">
        <v>1363.7677537973041</v>
      </c>
      <c r="H333" s="49">
        <v>547.59412786324663</v>
      </c>
    </row>
    <row r="334" spans="1:8">
      <c r="A334" s="49" t="s">
        <v>9815</v>
      </c>
      <c r="B334" s="49" t="s">
        <v>1440</v>
      </c>
      <c r="C334" s="49">
        <v>2.4438916382098441E-4</v>
      </c>
      <c r="D334" s="49">
        <v>5.9005846447110896E-3</v>
      </c>
      <c r="E334" s="49">
        <v>2.48591702416658</v>
      </c>
      <c r="F334" s="49">
        <v>2.48591702416658</v>
      </c>
      <c r="G334" s="49">
        <v>11333.97994974804</v>
      </c>
      <c r="H334" s="49">
        <v>4559.2752451372889</v>
      </c>
    </row>
    <row r="335" spans="1:8">
      <c r="A335" s="49" t="s">
        <v>9898</v>
      </c>
      <c r="B335" s="49" t="s">
        <v>848</v>
      </c>
      <c r="C335" s="49">
        <v>1.7348131509273309E-4</v>
      </c>
      <c r="D335" s="49">
        <v>4.7280641063287823E-3</v>
      </c>
      <c r="E335" s="49">
        <v>2.485155982641809</v>
      </c>
      <c r="F335" s="49">
        <v>2.485155982641809</v>
      </c>
      <c r="G335" s="49">
        <v>1970.4460574703039</v>
      </c>
      <c r="H335" s="49">
        <v>792.88627001016266</v>
      </c>
    </row>
    <row r="336" spans="1:8">
      <c r="A336" s="49" t="s">
        <v>9847</v>
      </c>
      <c r="B336" s="49" t="s">
        <v>9848</v>
      </c>
      <c r="C336" s="49">
        <v>2.8250358412830451E-4</v>
      </c>
      <c r="D336" s="49">
        <v>6.3573738614397619E-3</v>
      </c>
      <c r="E336" s="49">
        <v>2.484136627030288</v>
      </c>
      <c r="F336" s="49">
        <v>2.484136627030288</v>
      </c>
      <c r="G336" s="49">
        <v>4265.2539016222709</v>
      </c>
      <c r="H336" s="49">
        <v>1716.9965030149151</v>
      </c>
    </row>
    <row r="337" spans="1:8">
      <c r="A337" s="49" t="s">
        <v>13272</v>
      </c>
      <c r="B337" s="49" t="s">
        <v>1275</v>
      </c>
      <c r="C337" s="49">
        <v>1.2298378950198071E-3</v>
      </c>
      <c r="D337" s="49">
        <v>1.55878372134998E-2</v>
      </c>
      <c r="E337" s="49">
        <v>2.472126398877581</v>
      </c>
      <c r="F337" s="49">
        <v>2.472126398877581</v>
      </c>
      <c r="G337" s="49">
        <v>610.0006466463916</v>
      </c>
      <c r="H337" s="49">
        <v>246.751398683882</v>
      </c>
    </row>
    <row r="338" spans="1:8">
      <c r="A338" s="49" t="s">
        <v>9374</v>
      </c>
      <c r="B338" s="49" t="s">
        <v>22</v>
      </c>
      <c r="C338" s="49">
        <v>2.2235600579141599E-3</v>
      </c>
      <c r="D338" s="49">
        <v>2.194037401704808E-2</v>
      </c>
      <c r="E338" s="49">
        <v>2.4704551793764349</v>
      </c>
      <c r="F338" s="49">
        <v>2.4704551793764349</v>
      </c>
      <c r="G338" s="49">
        <v>645.15933951676902</v>
      </c>
      <c r="H338" s="49">
        <v>261.14998762277202</v>
      </c>
    </row>
    <row r="339" spans="1:8">
      <c r="A339" s="49" t="s">
        <v>13273</v>
      </c>
      <c r="B339" s="49" t="s">
        <v>13274</v>
      </c>
      <c r="C339" s="49">
        <v>1.019059856037692E-3</v>
      </c>
      <c r="D339" s="49">
        <v>1.3775844637741111E-2</v>
      </c>
      <c r="E339" s="49">
        <v>2.4689100213984352</v>
      </c>
      <c r="F339" s="49">
        <v>2.4689100213984352</v>
      </c>
      <c r="G339" s="49">
        <v>325.37077722256549</v>
      </c>
      <c r="H339" s="49">
        <v>131.78721557388701</v>
      </c>
    </row>
    <row r="340" spans="1:8">
      <c r="A340" s="49" t="s">
        <v>9518</v>
      </c>
      <c r="B340" s="49" t="s">
        <v>719</v>
      </c>
      <c r="C340" s="49">
        <v>2.2184534551178369E-5</v>
      </c>
      <c r="D340" s="49">
        <v>1.413990891256045E-3</v>
      </c>
      <c r="E340" s="49">
        <v>2.4665569676724401</v>
      </c>
      <c r="F340" s="49">
        <v>2.4665569676724401</v>
      </c>
      <c r="G340" s="49">
        <v>8633.396263254097</v>
      </c>
      <c r="H340" s="49">
        <v>3500.1811741656138</v>
      </c>
    </row>
    <row r="341" spans="1:8">
      <c r="A341" s="49" t="s">
        <v>10292</v>
      </c>
      <c r="B341" s="49" t="s">
        <v>8084</v>
      </c>
      <c r="C341" s="49">
        <v>2.2944623787654481E-5</v>
      </c>
      <c r="D341" s="49">
        <v>1.4267809934894529E-3</v>
      </c>
      <c r="E341" s="49">
        <v>2.460422521290571</v>
      </c>
      <c r="F341" s="49">
        <v>2.460422521290571</v>
      </c>
      <c r="G341" s="49">
        <v>925.33888286126887</v>
      </c>
      <c r="H341" s="49">
        <v>376.08942157459148</v>
      </c>
    </row>
    <row r="342" spans="1:8">
      <c r="A342" s="49" t="s">
        <v>9639</v>
      </c>
      <c r="B342" s="49" t="s">
        <v>9640</v>
      </c>
      <c r="C342" s="49">
        <v>6.7245700661893622E-3</v>
      </c>
      <c r="D342" s="49">
        <v>4.1293359515677121E-2</v>
      </c>
      <c r="E342" s="49">
        <v>2.4596780676083259</v>
      </c>
      <c r="F342" s="49">
        <v>2.4596780676083259</v>
      </c>
      <c r="G342" s="49">
        <v>32.524878842020421</v>
      </c>
      <c r="H342" s="49">
        <v>13.223225945843421</v>
      </c>
    </row>
    <row r="343" spans="1:8">
      <c r="A343" s="49" t="s">
        <v>9901</v>
      </c>
      <c r="B343" s="49" t="s">
        <v>544</v>
      </c>
      <c r="C343" s="49">
        <v>2.8050016286966588E-4</v>
      </c>
      <c r="D343" s="49">
        <v>6.3309925649175708E-3</v>
      </c>
      <c r="E343" s="49">
        <v>2.459261195602326</v>
      </c>
      <c r="F343" s="49">
        <v>2.459261195602326</v>
      </c>
      <c r="G343" s="49">
        <v>16525.783290405721</v>
      </c>
      <c r="H343" s="49">
        <v>6719.8162277180154</v>
      </c>
    </row>
    <row r="344" spans="1:8">
      <c r="A344" s="49" t="s">
        <v>13275</v>
      </c>
      <c r="B344" s="49" t="s">
        <v>7897</v>
      </c>
      <c r="C344" s="49">
        <v>1.39498666546197E-3</v>
      </c>
      <c r="D344" s="49">
        <v>1.6760742782581321E-2</v>
      </c>
      <c r="E344" s="49">
        <v>2.4566128946773982</v>
      </c>
      <c r="F344" s="49">
        <v>2.4566128946773982</v>
      </c>
      <c r="G344" s="49">
        <v>147.62747777510859</v>
      </c>
      <c r="H344" s="49">
        <v>60.093911456283813</v>
      </c>
    </row>
    <row r="345" spans="1:8">
      <c r="A345" s="49" t="s">
        <v>9392</v>
      </c>
      <c r="B345" s="49" t="s">
        <v>269</v>
      </c>
      <c r="C345" s="49">
        <v>1.676145226020049E-3</v>
      </c>
      <c r="D345" s="49">
        <v>1.8369667581358669E-2</v>
      </c>
      <c r="E345" s="49">
        <v>2.449344713695659</v>
      </c>
      <c r="F345" s="49">
        <v>2.449344713695659</v>
      </c>
      <c r="G345" s="49">
        <v>188.1779356193062</v>
      </c>
      <c r="H345" s="49">
        <v>76.827869334641974</v>
      </c>
    </row>
    <row r="346" spans="1:8">
      <c r="A346" s="49" t="s">
        <v>13276</v>
      </c>
      <c r="B346" s="49" t="s">
        <v>4653</v>
      </c>
      <c r="C346" s="49">
        <v>2.4074410680209762E-3</v>
      </c>
      <c r="D346" s="49">
        <v>2.320128711492004E-2</v>
      </c>
      <c r="E346" s="49">
        <v>2.4377493007548741</v>
      </c>
      <c r="F346" s="49">
        <v>2.4377493007548741</v>
      </c>
      <c r="G346" s="49">
        <v>337.26352517809539</v>
      </c>
      <c r="H346" s="49">
        <v>138.3503730566791</v>
      </c>
    </row>
    <row r="347" spans="1:8">
      <c r="A347" s="49" t="s">
        <v>13277</v>
      </c>
      <c r="B347" s="49" t="s">
        <v>13278</v>
      </c>
      <c r="C347" s="49">
        <v>9.909327226146666E-4</v>
      </c>
      <c r="D347" s="49">
        <v>1.352765235576563E-2</v>
      </c>
      <c r="E347" s="49">
        <v>2.4346988805853238</v>
      </c>
      <c r="F347" s="49">
        <v>2.4346988805853238</v>
      </c>
      <c r="G347" s="49">
        <v>144.25683153575639</v>
      </c>
      <c r="H347" s="49">
        <v>59.250379045262349</v>
      </c>
    </row>
    <row r="348" spans="1:8">
      <c r="A348" s="49" t="s">
        <v>9653</v>
      </c>
      <c r="B348" s="49" t="s">
        <v>723</v>
      </c>
      <c r="C348" s="49">
        <v>2.3630661592802002E-3</v>
      </c>
      <c r="D348" s="49">
        <v>2.2945387467580531E-2</v>
      </c>
      <c r="E348" s="49">
        <v>2.4337727442131358</v>
      </c>
      <c r="F348" s="49">
        <v>2.4337727442131358</v>
      </c>
      <c r="G348" s="49">
        <v>287.49065118032291</v>
      </c>
      <c r="H348" s="49">
        <v>118.125511867901</v>
      </c>
    </row>
    <row r="349" spans="1:8">
      <c r="A349" s="49" t="s">
        <v>13279</v>
      </c>
      <c r="B349" s="49" t="s">
        <v>6834</v>
      </c>
      <c r="C349" s="49">
        <v>3.3598277006856048E-4</v>
      </c>
      <c r="D349" s="49">
        <v>7.1490188575342459E-3</v>
      </c>
      <c r="E349" s="49">
        <v>2.430467452170705</v>
      </c>
      <c r="F349" s="49">
        <v>2.430467452170705</v>
      </c>
      <c r="G349" s="49">
        <v>157.4454050893859</v>
      </c>
      <c r="H349" s="49">
        <v>64.779886251415505</v>
      </c>
    </row>
    <row r="350" spans="1:8">
      <c r="A350" s="49" t="s">
        <v>9643</v>
      </c>
      <c r="B350" s="49" t="s">
        <v>1227</v>
      </c>
      <c r="C350" s="49">
        <v>2.751914401800809E-4</v>
      </c>
      <c r="D350" s="49">
        <v>6.2859949242533219E-3</v>
      </c>
      <c r="E350" s="49">
        <v>2.4293348302806348</v>
      </c>
      <c r="F350" s="49">
        <v>2.4293348302806348</v>
      </c>
      <c r="G350" s="49">
        <v>33275.560215907411</v>
      </c>
      <c r="H350" s="49">
        <v>13697.39560028596</v>
      </c>
    </row>
    <row r="351" spans="1:8">
      <c r="A351" s="49" t="s">
        <v>9714</v>
      </c>
      <c r="B351" s="49" t="s">
        <v>624</v>
      </c>
      <c r="C351" s="49">
        <v>6.5147403302482049E-4</v>
      </c>
      <c r="D351" s="49">
        <v>1.0536313050035179E-2</v>
      </c>
      <c r="E351" s="49">
        <v>2.4264562235200562</v>
      </c>
      <c r="F351" s="49">
        <v>2.4264562235200562</v>
      </c>
      <c r="G351" s="49">
        <v>3837.7322292231929</v>
      </c>
      <c r="H351" s="49">
        <v>1581.6202213019119</v>
      </c>
    </row>
    <row r="352" spans="1:8">
      <c r="A352" s="49" t="s">
        <v>13280</v>
      </c>
      <c r="B352" s="49" t="s">
        <v>1167</v>
      </c>
      <c r="C352" s="49">
        <v>7.6341858567796671E-4</v>
      </c>
      <c r="D352" s="49">
        <v>1.1584344773708991E-2</v>
      </c>
      <c r="E352" s="49">
        <v>2.4255671846358919</v>
      </c>
      <c r="F352" s="49">
        <v>2.4255671846358919</v>
      </c>
      <c r="G352" s="49">
        <v>234.81304078017689</v>
      </c>
      <c r="H352" s="49">
        <v>96.807477553100767</v>
      </c>
    </row>
    <row r="353" spans="1:8">
      <c r="A353" s="49" t="s">
        <v>9797</v>
      </c>
      <c r="B353" s="49" t="s">
        <v>746</v>
      </c>
      <c r="C353" s="49">
        <v>3.1616826873048342E-4</v>
      </c>
      <c r="D353" s="49">
        <v>6.8767187995159669E-3</v>
      </c>
      <c r="E353" s="49">
        <v>2.4253886523304211</v>
      </c>
      <c r="F353" s="49">
        <v>2.4253886523304211</v>
      </c>
      <c r="G353" s="49">
        <v>19369.368393269731</v>
      </c>
      <c r="H353" s="49">
        <v>7986.0884871621647</v>
      </c>
    </row>
    <row r="354" spans="1:8">
      <c r="A354" s="49" t="s">
        <v>9858</v>
      </c>
      <c r="B354" s="49" t="s">
        <v>567</v>
      </c>
      <c r="C354" s="49">
        <v>9.1259889487941352E-5</v>
      </c>
      <c r="D354" s="49">
        <v>3.1961940605719232E-3</v>
      </c>
      <c r="E354" s="49">
        <v>2.423476814918839</v>
      </c>
      <c r="F354" s="49">
        <v>2.423476814918839</v>
      </c>
      <c r="G354" s="49">
        <v>3932.0868597248382</v>
      </c>
      <c r="H354" s="49">
        <v>1622.4982370448299</v>
      </c>
    </row>
    <row r="355" spans="1:8">
      <c r="A355" s="49" t="s">
        <v>10021</v>
      </c>
      <c r="B355" s="49" t="s">
        <v>1251</v>
      </c>
      <c r="C355" s="49">
        <v>5.3441962047332805E-4</v>
      </c>
      <c r="D355" s="49">
        <v>9.4343950381357497E-3</v>
      </c>
      <c r="E355" s="49">
        <v>2.4137074063797961</v>
      </c>
      <c r="F355" s="49">
        <v>2.4137074063797961</v>
      </c>
      <c r="G355" s="49">
        <v>816.25362836380964</v>
      </c>
      <c r="H355" s="49">
        <v>338.17422368855767</v>
      </c>
    </row>
    <row r="356" spans="1:8">
      <c r="A356" s="49" t="s">
        <v>9677</v>
      </c>
      <c r="B356" s="49" t="s">
        <v>280</v>
      </c>
      <c r="C356" s="49">
        <v>1.9350167340812399E-3</v>
      </c>
      <c r="D356" s="49">
        <v>1.994585923120953E-2</v>
      </c>
      <c r="E356" s="49">
        <v>2.404433549564128</v>
      </c>
      <c r="F356" s="49">
        <v>2.404433549564128</v>
      </c>
      <c r="G356" s="49">
        <v>312.18539515169527</v>
      </c>
      <c r="H356" s="49">
        <v>129.83739775561179</v>
      </c>
    </row>
    <row r="357" spans="1:8">
      <c r="A357" s="49" t="s">
        <v>9691</v>
      </c>
      <c r="B357" s="49" t="s">
        <v>369</v>
      </c>
      <c r="C357" s="49">
        <v>8.7611783695193109E-4</v>
      </c>
      <c r="D357" s="49">
        <v>1.2675835941085159E-2</v>
      </c>
      <c r="E357" s="49">
        <v>2.399090078299591</v>
      </c>
      <c r="F357" s="49">
        <v>2.399090078299591</v>
      </c>
      <c r="G357" s="49">
        <v>36440.291658417147</v>
      </c>
      <c r="H357" s="49">
        <v>15189.21360562044</v>
      </c>
    </row>
    <row r="358" spans="1:8">
      <c r="A358" s="49" t="s">
        <v>9583</v>
      </c>
      <c r="B358" s="49" t="s">
        <v>238</v>
      </c>
      <c r="C358" s="49">
        <v>7.3438171648706353E-3</v>
      </c>
      <c r="D358" s="49">
        <v>4.3337339508960793E-2</v>
      </c>
      <c r="E358" s="49">
        <v>2.3922890902977438</v>
      </c>
      <c r="F358" s="49">
        <v>2.3922890902977438</v>
      </c>
      <c r="G358" s="49">
        <v>61.847188078201619</v>
      </c>
      <c r="H358" s="49">
        <v>25.852723372368061</v>
      </c>
    </row>
    <row r="359" spans="1:8">
      <c r="A359" s="49" t="s">
        <v>10177</v>
      </c>
      <c r="B359" s="49" t="s">
        <v>526</v>
      </c>
      <c r="C359" s="49">
        <v>1.167500426425569E-4</v>
      </c>
      <c r="D359" s="49">
        <v>3.7289033535835522E-3</v>
      </c>
      <c r="E359" s="49">
        <v>2.3887517583062192</v>
      </c>
      <c r="F359" s="49">
        <v>2.3887517583062192</v>
      </c>
      <c r="G359" s="49">
        <v>841.84912428127916</v>
      </c>
      <c r="H359" s="49">
        <v>352.4221892685095</v>
      </c>
    </row>
    <row r="360" spans="1:8">
      <c r="A360" s="49" t="s">
        <v>13281</v>
      </c>
      <c r="B360" s="49" t="s">
        <v>926</v>
      </c>
      <c r="C360" s="49">
        <v>6.9763452656336922E-5</v>
      </c>
      <c r="D360" s="49">
        <v>2.784781173202874E-3</v>
      </c>
      <c r="E360" s="49">
        <v>2.38334181388469</v>
      </c>
      <c r="F360" s="49">
        <v>2.38334181388469</v>
      </c>
      <c r="G360" s="49">
        <v>5198.2490325852532</v>
      </c>
      <c r="H360" s="49">
        <v>2181.075749312035</v>
      </c>
    </row>
    <row r="361" spans="1:8">
      <c r="A361" s="49" t="s">
        <v>9914</v>
      </c>
      <c r="B361" s="49" t="s">
        <v>633</v>
      </c>
      <c r="C361" s="49">
        <v>4.0086013925763221E-5</v>
      </c>
      <c r="D361" s="49">
        <v>1.957405199227573E-3</v>
      </c>
      <c r="E361" s="49">
        <v>2.379775272771635</v>
      </c>
      <c r="F361" s="49">
        <v>2.379775272771635</v>
      </c>
      <c r="G361" s="49">
        <v>1662.224243515368</v>
      </c>
      <c r="H361" s="49">
        <v>698.47950036872112</v>
      </c>
    </row>
    <row r="362" spans="1:8">
      <c r="A362" s="49" t="s">
        <v>9944</v>
      </c>
      <c r="B362" s="49" t="s">
        <v>9945</v>
      </c>
      <c r="C362" s="49">
        <v>1.023411544860294E-4</v>
      </c>
      <c r="D362" s="49">
        <v>3.4418708357497958E-3</v>
      </c>
      <c r="E362" s="49">
        <v>2.3788877743865959</v>
      </c>
      <c r="F362" s="49">
        <v>2.3788877743865959</v>
      </c>
      <c r="G362" s="49">
        <v>1498.0005353866809</v>
      </c>
      <c r="H362" s="49">
        <v>629.70626505192968</v>
      </c>
    </row>
    <row r="363" spans="1:8">
      <c r="A363" s="49" t="s">
        <v>13282</v>
      </c>
      <c r="B363" s="49" t="s">
        <v>1002</v>
      </c>
      <c r="C363" s="49">
        <v>1.8023251936922159E-3</v>
      </c>
      <c r="D363" s="49">
        <v>1.9028707086556421E-2</v>
      </c>
      <c r="E363" s="49">
        <v>2.3768443855767858</v>
      </c>
      <c r="F363" s="49">
        <v>2.3768443855767858</v>
      </c>
      <c r="G363" s="49">
        <v>152.4766619328029</v>
      </c>
      <c r="H363" s="49">
        <v>64.150881251656514</v>
      </c>
    </row>
    <row r="364" spans="1:8">
      <c r="A364" s="49" t="s">
        <v>9912</v>
      </c>
      <c r="B364" s="49" t="s">
        <v>1080</v>
      </c>
      <c r="C364" s="49">
        <v>3.2341344277829099E-5</v>
      </c>
      <c r="D364" s="49">
        <v>1.7277008699128891E-3</v>
      </c>
      <c r="E364" s="49">
        <v>2.3735230246929042</v>
      </c>
      <c r="F364" s="49">
        <v>2.3735230246929042</v>
      </c>
      <c r="G364" s="49">
        <v>1031.9074989511489</v>
      </c>
      <c r="H364" s="49">
        <v>434.75773700769622</v>
      </c>
    </row>
    <row r="365" spans="1:8">
      <c r="A365" s="49" t="s">
        <v>9860</v>
      </c>
      <c r="B365" s="49" t="s">
        <v>694</v>
      </c>
      <c r="C365" s="49">
        <v>2.4711462897181779E-3</v>
      </c>
      <c r="D365" s="49">
        <v>2.356543986300037E-2</v>
      </c>
      <c r="E365" s="49">
        <v>2.372611475845666</v>
      </c>
      <c r="F365" s="49">
        <v>2.372611475845666</v>
      </c>
      <c r="G365" s="49">
        <v>849.30918799151812</v>
      </c>
      <c r="H365" s="49">
        <v>357.96387088147259</v>
      </c>
    </row>
    <row r="366" spans="1:8">
      <c r="A366" s="49" t="s">
        <v>9542</v>
      </c>
      <c r="B366" s="49" t="s">
        <v>614</v>
      </c>
      <c r="C366" s="49">
        <v>4.1164843899824778E-3</v>
      </c>
      <c r="D366" s="49">
        <v>3.1638032524842888E-2</v>
      </c>
      <c r="E366" s="49">
        <v>2.371790664142051</v>
      </c>
      <c r="F366" s="49">
        <v>2.371790664142051</v>
      </c>
      <c r="G366" s="49">
        <v>7436.2724726619126</v>
      </c>
      <c r="H366" s="49">
        <v>3135.2988208813272</v>
      </c>
    </row>
    <row r="367" spans="1:8">
      <c r="A367" s="49" t="s">
        <v>9747</v>
      </c>
      <c r="B367" s="49" t="s">
        <v>772</v>
      </c>
      <c r="C367" s="49">
        <v>1.1860799542108961E-3</v>
      </c>
      <c r="D367" s="49">
        <v>1.5251743676287399E-2</v>
      </c>
      <c r="E367" s="49">
        <v>2.3697744931336069</v>
      </c>
      <c r="F367" s="49">
        <v>2.3697744931336069</v>
      </c>
      <c r="G367" s="49">
        <v>2640.136059035387</v>
      </c>
      <c r="H367" s="49">
        <v>1114.0874655732639</v>
      </c>
    </row>
    <row r="368" spans="1:8">
      <c r="A368" s="49" t="s">
        <v>9417</v>
      </c>
      <c r="B368" s="49" t="s">
        <v>7439</v>
      </c>
      <c r="C368" s="49">
        <v>8.9948942756803377E-3</v>
      </c>
      <c r="D368" s="49">
        <v>4.9598211116680592E-2</v>
      </c>
      <c r="E368" s="49">
        <v>2.3663571224615541</v>
      </c>
      <c r="F368" s="49">
        <v>2.3663571224615541</v>
      </c>
      <c r="G368" s="49">
        <v>147.32751347212059</v>
      </c>
      <c r="H368" s="49">
        <v>62.259205118991623</v>
      </c>
    </row>
    <row r="369" spans="1:8">
      <c r="A369" s="49" t="s">
        <v>13283</v>
      </c>
      <c r="B369" s="49" t="s">
        <v>13284</v>
      </c>
      <c r="C369" s="49">
        <v>7.0958859388074659E-4</v>
      </c>
      <c r="D369" s="49">
        <v>1.110083485689487E-2</v>
      </c>
      <c r="E369" s="49">
        <v>2.3625234063892102</v>
      </c>
      <c r="F369" s="49">
        <v>2.3625234063892102</v>
      </c>
      <c r="G369" s="49">
        <v>66.111526566953714</v>
      </c>
      <c r="H369" s="49">
        <v>27.9834377040082</v>
      </c>
    </row>
    <row r="370" spans="1:8">
      <c r="A370" s="49" t="s">
        <v>10034</v>
      </c>
      <c r="B370" s="49" t="s">
        <v>10035</v>
      </c>
      <c r="C370" s="49">
        <v>3.2262477899990368E-4</v>
      </c>
      <c r="D370" s="49">
        <v>6.9325648914859411E-3</v>
      </c>
      <c r="E370" s="49">
        <v>2.3616019255311338</v>
      </c>
      <c r="F370" s="49">
        <v>2.3616019255311338</v>
      </c>
      <c r="G370" s="49">
        <v>705.72957016424368</v>
      </c>
      <c r="H370" s="49">
        <v>298.83510956467501</v>
      </c>
    </row>
    <row r="371" spans="1:8">
      <c r="A371" s="49" t="s">
        <v>9365</v>
      </c>
      <c r="B371" s="49" t="s">
        <v>4448</v>
      </c>
      <c r="C371" s="49">
        <v>1.933551788588474E-3</v>
      </c>
      <c r="D371" s="49">
        <v>1.99442528768757E-2</v>
      </c>
      <c r="E371" s="49">
        <v>2.3526152312437412</v>
      </c>
      <c r="F371" s="49">
        <v>2.3526152312437412</v>
      </c>
      <c r="G371" s="49">
        <v>652.63737192103747</v>
      </c>
      <c r="H371" s="49">
        <v>277.40931166887509</v>
      </c>
    </row>
    <row r="372" spans="1:8">
      <c r="A372" s="49" t="s">
        <v>13285</v>
      </c>
      <c r="B372" s="49" t="s">
        <v>13286</v>
      </c>
      <c r="C372" s="49">
        <v>7.7894937909290271E-4</v>
      </c>
      <c r="D372" s="49">
        <v>1.177859161040453E-2</v>
      </c>
      <c r="E372" s="49">
        <v>2.349187520112435</v>
      </c>
      <c r="F372" s="49">
        <v>2.349187520112435</v>
      </c>
      <c r="G372" s="49">
        <v>3737.296464993311</v>
      </c>
      <c r="H372" s="49">
        <v>1590.8889490501119</v>
      </c>
    </row>
    <row r="373" spans="1:8">
      <c r="A373" s="49" t="s">
        <v>9657</v>
      </c>
      <c r="B373" s="49" t="s">
        <v>1616</v>
      </c>
      <c r="C373" s="49">
        <v>1.007989538402254E-5</v>
      </c>
      <c r="D373" s="49">
        <v>9.2938926989193571E-4</v>
      </c>
      <c r="E373" s="49">
        <v>2.3388379144750879</v>
      </c>
      <c r="F373" s="49">
        <v>2.3388379144750879</v>
      </c>
      <c r="G373" s="49">
        <v>2321.303491303835</v>
      </c>
      <c r="H373" s="49">
        <v>992.5029335882009</v>
      </c>
    </row>
    <row r="374" spans="1:8">
      <c r="A374" s="49" t="s">
        <v>9812</v>
      </c>
      <c r="B374" s="49" t="s">
        <v>1109</v>
      </c>
      <c r="C374" s="49">
        <v>5.8415553205305813E-5</v>
      </c>
      <c r="D374" s="49">
        <v>2.478999869311516E-3</v>
      </c>
      <c r="E374" s="49">
        <v>2.327811406447204</v>
      </c>
      <c r="F374" s="49">
        <v>2.327811406447204</v>
      </c>
      <c r="G374" s="49">
        <v>7328.8923143095353</v>
      </c>
      <c r="H374" s="49">
        <v>3148.4046748852288</v>
      </c>
    </row>
    <row r="375" spans="1:8">
      <c r="A375" s="49" t="s">
        <v>10024</v>
      </c>
      <c r="B375" s="49" t="s">
        <v>1027</v>
      </c>
      <c r="C375" s="49">
        <v>1.8147393441375021E-4</v>
      </c>
      <c r="D375" s="49">
        <v>4.8521153789351634E-3</v>
      </c>
      <c r="E375" s="49">
        <v>2.3257135517903889</v>
      </c>
      <c r="F375" s="49">
        <v>2.3257135517903889</v>
      </c>
      <c r="G375" s="49">
        <v>1955.0678431158051</v>
      </c>
      <c r="H375" s="49">
        <v>840.63140175226977</v>
      </c>
    </row>
    <row r="376" spans="1:8">
      <c r="A376" s="49" t="s">
        <v>13287</v>
      </c>
      <c r="B376" s="49" t="s">
        <v>13288</v>
      </c>
      <c r="C376" s="49">
        <v>6.2212040787888124E-3</v>
      </c>
      <c r="D376" s="49">
        <v>3.9707585535877422E-2</v>
      </c>
      <c r="E376" s="49">
        <v>2.324459399304784</v>
      </c>
      <c r="F376" s="49">
        <v>2.324459399304784</v>
      </c>
      <c r="G376" s="49">
        <v>813.5057177973647</v>
      </c>
      <c r="H376" s="49">
        <v>349.97630762691472</v>
      </c>
    </row>
    <row r="377" spans="1:8">
      <c r="A377" s="49" t="s">
        <v>13289</v>
      </c>
      <c r="B377" s="49" t="s">
        <v>13290</v>
      </c>
      <c r="C377" s="49">
        <v>8.5355605103302791E-3</v>
      </c>
      <c r="D377" s="49">
        <v>4.7896598296457392E-2</v>
      </c>
      <c r="E377" s="49">
        <v>2.3188101954132199</v>
      </c>
      <c r="F377" s="49">
        <v>2.3188101954132199</v>
      </c>
      <c r="G377" s="49">
        <v>16.93417630322892</v>
      </c>
      <c r="H377" s="49">
        <v>7.3029592231076057</v>
      </c>
    </row>
    <row r="378" spans="1:8">
      <c r="A378" s="49" t="s">
        <v>9887</v>
      </c>
      <c r="B378" s="49" t="s">
        <v>9888</v>
      </c>
      <c r="C378" s="49">
        <v>2.4347117546767071E-4</v>
      </c>
      <c r="D378" s="49">
        <v>5.8877513623015292E-3</v>
      </c>
      <c r="E378" s="49">
        <v>2.3176453031492832</v>
      </c>
      <c r="F378" s="49">
        <v>2.3176453031492832</v>
      </c>
      <c r="G378" s="49">
        <v>3584.1786615279261</v>
      </c>
      <c r="H378" s="49">
        <v>1546.474198039554</v>
      </c>
    </row>
    <row r="379" spans="1:8">
      <c r="A379" s="49" t="s">
        <v>9910</v>
      </c>
      <c r="B379" s="49" t="s">
        <v>380</v>
      </c>
      <c r="C379" s="49">
        <v>1.5159993724508331E-4</v>
      </c>
      <c r="D379" s="49">
        <v>4.3495763539149607E-3</v>
      </c>
      <c r="E379" s="49">
        <v>2.3079546074826629</v>
      </c>
      <c r="F379" s="49">
        <v>2.3079546074826629</v>
      </c>
      <c r="G379" s="49">
        <v>100.3918007591147</v>
      </c>
      <c r="H379" s="49">
        <v>43.498169519293207</v>
      </c>
    </row>
    <row r="380" spans="1:8">
      <c r="A380" s="49" t="s">
        <v>13291</v>
      </c>
      <c r="B380" s="49" t="s">
        <v>271</v>
      </c>
      <c r="C380" s="49">
        <v>8.8131358549931594E-5</v>
      </c>
      <c r="D380" s="49">
        <v>3.1518339143385161E-3</v>
      </c>
      <c r="E380" s="49">
        <v>2.3061279065648761</v>
      </c>
      <c r="F380" s="49">
        <v>2.3061279065648761</v>
      </c>
      <c r="G380" s="49">
        <v>609.75588015513631</v>
      </c>
      <c r="H380" s="49">
        <v>264.40679132295247</v>
      </c>
    </row>
    <row r="381" spans="1:8">
      <c r="A381" s="49" t="s">
        <v>10487</v>
      </c>
      <c r="B381" s="49" t="s">
        <v>1144</v>
      </c>
      <c r="C381" s="49">
        <v>1.7412401607380191E-7</v>
      </c>
      <c r="D381" s="49">
        <v>5.6442114572007927E-5</v>
      </c>
      <c r="E381" s="49">
        <v>2.3036468700122859</v>
      </c>
      <c r="F381" s="49">
        <v>2.3036468700122859</v>
      </c>
      <c r="G381" s="49">
        <v>2210.3243382645292</v>
      </c>
      <c r="H381" s="49">
        <v>959.48921991361499</v>
      </c>
    </row>
    <row r="382" spans="1:8">
      <c r="A382" s="49" t="s">
        <v>10285</v>
      </c>
      <c r="B382" s="49" t="s">
        <v>1180</v>
      </c>
      <c r="C382" s="49">
        <v>1.46050447665754E-6</v>
      </c>
      <c r="D382" s="49">
        <v>2.4185636632475681E-4</v>
      </c>
      <c r="E382" s="49">
        <v>2.3023902302504879</v>
      </c>
      <c r="F382" s="49">
        <v>2.3023902302504879</v>
      </c>
      <c r="G382" s="49">
        <v>1302.8595405754941</v>
      </c>
      <c r="H382" s="49">
        <v>565.87259772803554</v>
      </c>
    </row>
    <row r="383" spans="1:8">
      <c r="A383" s="49" t="s">
        <v>9913</v>
      </c>
      <c r="B383" s="49" t="s">
        <v>906</v>
      </c>
      <c r="C383" s="49">
        <v>9.4664499298766449E-5</v>
      </c>
      <c r="D383" s="49">
        <v>3.2629268027527299E-3</v>
      </c>
      <c r="E383" s="49">
        <v>2.3003237662859748</v>
      </c>
      <c r="F383" s="49">
        <v>2.3003237662859748</v>
      </c>
      <c r="G383" s="49">
        <v>3601.8359519078322</v>
      </c>
      <c r="H383" s="49">
        <v>1565.795217480726</v>
      </c>
    </row>
    <row r="384" spans="1:8">
      <c r="A384" s="49" t="s">
        <v>9972</v>
      </c>
      <c r="B384" s="49" t="s">
        <v>681</v>
      </c>
      <c r="C384" s="49">
        <v>1.251957467907144E-4</v>
      </c>
      <c r="D384" s="49">
        <v>3.868878706605545E-3</v>
      </c>
      <c r="E384" s="49">
        <v>2.2966379993206201</v>
      </c>
      <c r="F384" s="49">
        <v>2.2966379993206201</v>
      </c>
      <c r="G384" s="49">
        <v>2311.9856028806612</v>
      </c>
      <c r="H384" s="49">
        <v>1006.682639390527</v>
      </c>
    </row>
    <row r="385" spans="1:8">
      <c r="A385" s="49" t="s">
        <v>9931</v>
      </c>
      <c r="B385" s="49" t="s">
        <v>510</v>
      </c>
      <c r="C385" s="49">
        <v>6.8613379230651793E-4</v>
      </c>
      <c r="D385" s="49">
        <v>1.0888800339364379E-2</v>
      </c>
      <c r="E385" s="49">
        <v>2.295555630506438</v>
      </c>
      <c r="F385" s="49">
        <v>2.295555630506438</v>
      </c>
      <c r="G385" s="49">
        <v>2434.0204968059261</v>
      </c>
      <c r="H385" s="49">
        <v>1060.318671636348</v>
      </c>
    </row>
    <row r="386" spans="1:8">
      <c r="A386" s="49" t="s">
        <v>13292</v>
      </c>
      <c r="B386" s="49" t="s">
        <v>13293</v>
      </c>
      <c r="C386" s="49">
        <v>4.6389189560433477E-5</v>
      </c>
      <c r="D386" s="49">
        <v>2.1248457367476258E-3</v>
      </c>
      <c r="E386" s="49">
        <v>2.2925622091267468</v>
      </c>
      <c r="F386" s="49">
        <v>2.2925622091267468</v>
      </c>
      <c r="G386" s="49">
        <v>80.14031241288211</v>
      </c>
      <c r="H386" s="49">
        <v>34.956657705444833</v>
      </c>
    </row>
    <row r="387" spans="1:8">
      <c r="A387" s="49" t="s">
        <v>10172</v>
      </c>
      <c r="B387" s="49" t="s">
        <v>844</v>
      </c>
      <c r="C387" s="49">
        <v>8.7398587812091417E-4</v>
      </c>
      <c r="D387" s="49">
        <v>1.266905314288499E-2</v>
      </c>
      <c r="E387" s="49">
        <v>2.2902379009318179</v>
      </c>
      <c r="F387" s="49">
        <v>2.2902379009318179</v>
      </c>
      <c r="G387" s="49">
        <v>743.9580507582931</v>
      </c>
      <c r="H387" s="49">
        <v>324.83876476570521</v>
      </c>
    </row>
    <row r="388" spans="1:8">
      <c r="A388" s="49" t="s">
        <v>10227</v>
      </c>
      <c r="B388" s="49" t="s">
        <v>1518</v>
      </c>
      <c r="C388" s="49">
        <v>1.004720957993062E-4</v>
      </c>
      <c r="D388" s="49">
        <v>3.401538621116511E-3</v>
      </c>
      <c r="E388" s="49">
        <v>2.2855044583336568</v>
      </c>
      <c r="F388" s="49">
        <v>2.2855044583336568</v>
      </c>
      <c r="G388" s="49">
        <v>768.84934455029156</v>
      </c>
      <c r="H388" s="49">
        <v>336.40246981222413</v>
      </c>
    </row>
    <row r="389" spans="1:8">
      <c r="A389" s="49" t="s">
        <v>13294</v>
      </c>
      <c r="B389" s="49" t="s">
        <v>4501</v>
      </c>
      <c r="C389" s="49">
        <v>3.8088116711578941E-3</v>
      </c>
      <c r="D389" s="49">
        <v>3.015099852077583E-2</v>
      </c>
      <c r="E389" s="49">
        <v>2.2851660564417262</v>
      </c>
      <c r="F389" s="49">
        <v>2.2851660564417262</v>
      </c>
      <c r="G389" s="49">
        <v>54.803244594923882</v>
      </c>
      <c r="H389" s="49">
        <v>23.982171641503829</v>
      </c>
    </row>
    <row r="390" spans="1:8">
      <c r="A390" s="49" t="s">
        <v>10351</v>
      </c>
      <c r="B390" s="49" t="s">
        <v>609</v>
      </c>
      <c r="C390" s="49">
        <v>6.3188095456920355E-5</v>
      </c>
      <c r="D390" s="49">
        <v>2.6088635075506282E-3</v>
      </c>
      <c r="E390" s="49">
        <v>2.284698588882089</v>
      </c>
      <c r="F390" s="49">
        <v>2.284698588882089</v>
      </c>
      <c r="G390" s="49">
        <v>1529.077087603617</v>
      </c>
      <c r="H390" s="49">
        <v>669.26862696221087</v>
      </c>
    </row>
    <row r="391" spans="1:8">
      <c r="A391" s="49" t="s">
        <v>9592</v>
      </c>
      <c r="B391" s="49" t="s">
        <v>554</v>
      </c>
      <c r="C391" s="49">
        <v>1.6065413836090421E-3</v>
      </c>
      <c r="D391" s="49">
        <v>1.8006227320566209E-2</v>
      </c>
      <c r="E391" s="49">
        <v>2.284265746608555</v>
      </c>
      <c r="F391" s="49">
        <v>2.284265746608555</v>
      </c>
      <c r="G391" s="49">
        <v>148.5884059992199</v>
      </c>
      <c r="H391" s="49">
        <v>65.048651287543436</v>
      </c>
    </row>
    <row r="392" spans="1:8">
      <c r="A392" s="49" t="s">
        <v>10146</v>
      </c>
      <c r="B392" s="49" t="s">
        <v>350</v>
      </c>
      <c r="C392" s="49">
        <v>2.8171609176315122E-4</v>
      </c>
      <c r="D392" s="49">
        <v>6.3490305591887694E-3</v>
      </c>
      <c r="E392" s="49">
        <v>2.2837839752050528</v>
      </c>
      <c r="F392" s="49">
        <v>2.2837839752050528</v>
      </c>
      <c r="G392" s="49">
        <v>940.89804535402459</v>
      </c>
      <c r="H392" s="49">
        <v>411.99082556376402</v>
      </c>
    </row>
    <row r="393" spans="1:8">
      <c r="A393" s="49" t="s">
        <v>9746</v>
      </c>
      <c r="B393" s="49" t="s">
        <v>219</v>
      </c>
      <c r="C393" s="49">
        <v>3.6123102459576601E-3</v>
      </c>
      <c r="D393" s="49">
        <v>2.9242054514965431E-2</v>
      </c>
      <c r="E393" s="49">
        <v>2.283760084730833</v>
      </c>
      <c r="F393" s="49">
        <v>2.283760084730833</v>
      </c>
      <c r="G393" s="49">
        <v>1943.367515630174</v>
      </c>
      <c r="H393" s="49">
        <v>850.95081949434382</v>
      </c>
    </row>
    <row r="394" spans="1:8">
      <c r="A394" s="49" t="s">
        <v>9889</v>
      </c>
      <c r="B394" s="49" t="s">
        <v>19</v>
      </c>
      <c r="C394" s="49">
        <v>4.1934301766148379E-3</v>
      </c>
      <c r="D394" s="49">
        <v>3.1991441532662521E-2</v>
      </c>
      <c r="E394" s="49">
        <v>2.2834184833573041</v>
      </c>
      <c r="F394" s="49">
        <v>2.2834184833573041</v>
      </c>
      <c r="G394" s="49">
        <v>64.58690575476723</v>
      </c>
      <c r="H394" s="49">
        <v>28.285181286526711</v>
      </c>
    </row>
    <row r="395" spans="1:8">
      <c r="A395" s="49" t="s">
        <v>9425</v>
      </c>
      <c r="B395" s="49" t="s">
        <v>9426</v>
      </c>
      <c r="C395" s="49">
        <v>6.638194638883748E-3</v>
      </c>
      <c r="D395" s="49">
        <v>4.1036472852289112E-2</v>
      </c>
      <c r="E395" s="49">
        <v>2.2771477184171331</v>
      </c>
      <c r="F395" s="49">
        <v>2.2771477184171331</v>
      </c>
      <c r="G395" s="49">
        <v>102.6497279627732</v>
      </c>
      <c r="H395" s="49">
        <v>45.078203373703843</v>
      </c>
    </row>
    <row r="396" spans="1:8">
      <c r="A396" s="49" t="s">
        <v>10308</v>
      </c>
      <c r="B396" s="49" t="s">
        <v>2426</v>
      </c>
      <c r="C396" s="49">
        <v>2.386673179918375E-4</v>
      </c>
      <c r="D396" s="49">
        <v>5.8177545433690317E-3</v>
      </c>
      <c r="E396" s="49">
        <v>2.2760411430289298</v>
      </c>
      <c r="F396" s="49">
        <v>2.2760411430289298</v>
      </c>
      <c r="G396" s="49">
        <v>243.1055230033198</v>
      </c>
      <c r="H396" s="49">
        <v>106.8106891423754</v>
      </c>
    </row>
    <row r="397" spans="1:8">
      <c r="A397" s="49" t="s">
        <v>9715</v>
      </c>
      <c r="B397" s="49" t="s">
        <v>851</v>
      </c>
      <c r="C397" s="49">
        <v>7.5869295668260384E-4</v>
      </c>
      <c r="D397" s="49">
        <v>1.1581604148106991E-2</v>
      </c>
      <c r="E397" s="49">
        <v>2.2737086609968129</v>
      </c>
      <c r="F397" s="49">
        <v>2.2737086609968129</v>
      </c>
      <c r="G397" s="49">
        <v>478.63968720468961</v>
      </c>
      <c r="H397" s="49">
        <v>210.51056162791321</v>
      </c>
    </row>
    <row r="398" spans="1:8">
      <c r="A398" s="49" t="s">
        <v>9593</v>
      </c>
      <c r="B398" s="49" t="s">
        <v>597</v>
      </c>
      <c r="C398" s="49">
        <v>4.2991113668027223E-5</v>
      </c>
      <c r="D398" s="49">
        <v>2.040403790443597E-3</v>
      </c>
      <c r="E398" s="49">
        <v>2.2705917889577001</v>
      </c>
      <c r="F398" s="49">
        <v>2.2705917889577001</v>
      </c>
      <c r="G398" s="49">
        <v>4001.550031714552</v>
      </c>
      <c r="H398" s="49">
        <v>1762.3379293340249</v>
      </c>
    </row>
    <row r="399" spans="1:8">
      <c r="A399" s="49" t="s">
        <v>9654</v>
      </c>
      <c r="B399" s="49" t="s">
        <v>919</v>
      </c>
      <c r="C399" s="49">
        <v>1.0576055913086859E-3</v>
      </c>
      <c r="D399" s="49">
        <v>1.4146287255125411E-2</v>
      </c>
      <c r="E399" s="49">
        <v>2.270290817438323</v>
      </c>
      <c r="F399" s="49">
        <v>2.270290817438323</v>
      </c>
      <c r="G399" s="49">
        <v>237.69344884129421</v>
      </c>
      <c r="H399" s="49">
        <v>104.6973572793176</v>
      </c>
    </row>
    <row r="400" spans="1:8">
      <c r="A400" s="49" t="s">
        <v>13295</v>
      </c>
      <c r="B400" s="49" t="s">
        <v>13296</v>
      </c>
      <c r="C400" s="49">
        <v>5.0178839240343507E-3</v>
      </c>
      <c r="D400" s="49">
        <v>3.5495515212589368E-2</v>
      </c>
      <c r="E400" s="49">
        <v>2.2640919040100989</v>
      </c>
      <c r="F400" s="49">
        <v>2.2640919040100989</v>
      </c>
      <c r="G400" s="49">
        <v>123.0130922311984</v>
      </c>
      <c r="H400" s="49">
        <v>54.332199153806833</v>
      </c>
    </row>
    <row r="401" spans="1:8">
      <c r="A401" s="49" t="s">
        <v>9806</v>
      </c>
      <c r="B401" s="49" t="s">
        <v>9807</v>
      </c>
      <c r="C401" s="49">
        <v>5.744821442009271E-3</v>
      </c>
      <c r="D401" s="49">
        <v>3.7937735010407987E-2</v>
      </c>
      <c r="E401" s="49">
        <v>2.2596248417804898</v>
      </c>
      <c r="F401" s="49">
        <v>2.2596248417804898</v>
      </c>
      <c r="G401" s="49">
        <v>120.1460175880887</v>
      </c>
      <c r="H401" s="49">
        <v>53.170780992750387</v>
      </c>
    </row>
    <row r="402" spans="1:8">
      <c r="A402" s="49" t="s">
        <v>13297</v>
      </c>
      <c r="B402" s="49" t="s">
        <v>8219</v>
      </c>
      <c r="C402" s="49">
        <v>3.564238483968561E-4</v>
      </c>
      <c r="D402" s="49">
        <v>7.3906224292125773E-3</v>
      </c>
      <c r="E402" s="49">
        <v>2.258108678771793</v>
      </c>
      <c r="F402" s="49">
        <v>2.258108678771793</v>
      </c>
      <c r="G402" s="49">
        <v>781.66826915639285</v>
      </c>
      <c r="H402" s="49">
        <v>346.16060622093249</v>
      </c>
    </row>
    <row r="403" spans="1:8">
      <c r="A403" s="49" t="s">
        <v>9769</v>
      </c>
      <c r="B403" s="49" t="s">
        <v>20</v>
      </c>
      <c r="C403" s="49">
        <v>4.6697973811833599E-3</v>
      </c>
      <c r="D403" s="49">
        <v>3.3984866813242413E-2</v>
      </c>
      <c r="E403" s="49">
        <v>2.2574550641277402</v>
      </c>
      <c r="F403" s="49">
        <v>2.2574550641277402</v>
      </c>
      <c r="G403" s="49">
        <v>104.54132975102149</v>
      </c>
      <c r="H403" s="49">
        <v>46.309373511899921</v>
      </c>
    </row>
    <row r="404" spans="1:8">
      <c r="A404" s="49" t="s">
        <v>13298</v>
      </c>
      <c r="B404" s="49" t="s">
        <v>13299</v>
      </c>
      <c r="C404" s="49">
        <v>5.5140243138368499E-3</v>
      </c>
      <c r="D404" s="49">
        <v>3.7203791152039159E-2</v>
      </c>
      <c r="E404" s="49">
        <v>2.2558070755346349</v>
      </c>
      <c r="F404" s="49">
        <v>2.2558070755346349</v>
      </c>
      <c r="G404" s="49">
        <v>147.09711268149579</v>
      </c>
      <c r="H404" s="49">
        <v>65.208197224327435</v>
      </c>
    </row>
    <row r="405" spans="1:8">
      <c r="A405" s="49" t="s">
        <v>9580</v>
      </c>
      <c r="B405" s="49" t="s">
        <v>4829</v>
      </c>
      <c r="C405" s="49">
        <v>4.6325721322158474E-3</v>
      </c>
      <c r="D405" s="49">
        <v>3.3877530586173682E-2</v>
      </c>
      <c r="E405" s="49">
        <v>2.253539000065496</v>
      </c>
      <c r="F405" s="49">
        <v>2.253539000065496</v>
      </c>
      <c r="G405" s="49">
        <v>398.6983398085693</v>
      </c>
      <c r="H405" s="49">
        <v>176.92098508034769</v>
      </c>
    </row>
    <row r="406" spans="1:8">
      <c r="A406" s="49" t="s">
        <v>9296</v>
      </c>
      <c r="B406" s="49" t="s">
        <v>304</v>
      </c>
      <c r="C406" s="49">
        <v>6.457599294485185E-3</v>
      </c>
      <c r="D406" s="49">
        <v>4.0486224383325838E-2</v>
      </c>
      <c r="E406" s="49">
        <v>2.2467159630257569</v>
      </c>
      <c r="F406" s="49">
        <v>2.2467159630257569</v>
      </c>
      <c r="G406" s="49">
        <v>1942.140582586102</v>
      </c>
      <c r="H406" s="49">
        <v>864.43529780708525</v>
      </c>
    </row>
    <row r="407" spans="1:8">
      <c r="A407" s="49" t="s">
        <v>9680</v>
      </c>
      <c r="B407" s="49" t="s">
        <v>9681</v>
      </c>
      <c r="C407" s="49">
        <v>7.1643306705337761E-3</v>
      </c>
      <c r="D407" s="49">
        <v>4.2669498735567662E-2</v>
      </c>
      <c r="E407" s="49">
        <v>2.2456264821452678</v>
      </c>
      <c r="F407" s="49">
        <v>2.2456264821452678</v>
      </c>
      <c r="G407" s="49">
        <v>417.83631391430129</v>
      </c>
      <c r="H407" s="49">
        <v>186.06670220380479</v>
      </c>
    </row>
    <row r="408" spans="1:8">
      <c r="A408" s="49" t="s">
        <v>13300</v>
      </c>
      <c r="B408" s="49" t="s">
        <v>13301</v>
      </c>
      <c r="C408" s="49">
        <v>1.7065949960539161E-3</v>
      </c>
      <c r="D408" s="49">
        <v>1.857753851362141E-2</v>
      </c>
      <c r="E408" s="49">
        <v>2.2444765108235432</v>
      </c>
      <c r="F408" s="49">
        <v>2.2444765108235432</v>
      </c>
      <c r="G408" s="49">
        <v>59.400987955200712</v>
      </c>
      <c r="H408" s="49">
        <v>26.465408601404921</v>
      </c>
    </row>
    <row r="409" spans="1:8">
      <c r="A409" s="49" t="s">
        <v>9559</v>
      </c>
      <c r="B409" s="49" t="s">
        <v>2018</v>
      </c>
      <c r="C409" s="49">
        <v>2.7535861987879298E-3</v>
      </c>
      <c r="D409" s="49">
        <v>2.494107356631042E-2</v>
      </c>
      <c r="E409" s="49">
        <v>2.2419203826868972</v>
      </c>
      <c r="F409" s="49">
        <v>2.2419203826868972</v>
      </c>
      <c r="G409" s="49">
        <v>911.86630611173018</v>
      </c>
      <c r="H409" s="49">
        <v>406.73447333525581</v>
      </c>
    </row>
    <row r="410" spans="1:8">
      <c r="A410" s="49" t="s">
        <v>9600</v>
      </c>
      <c r="B410" s="49" t="s">
        <v>963</v>
      </c>
      <c r="C410" s="49">
        <v>8.5290874175581312E-4</v>
      </c>
      <c r="D410" s="49">
        <v>1.246777867059397E-2</v>
      </c>
      <c r="E410" s="49">
        <v>2.2394294916349069</v>
      </c>
      <c r="F410" s="49">
        <v>2.2394294916349069</v>
      </c>
      <c r="G410" s="49">
        <v>6406.8858404364901</v>
      </c>
      <c r="H410" s="49">
        <v>2860.9455508059382</v>
      </c>
    </row>
    <row r="411" spans="1:8">
      <c r="A411" s="49" t="s">
        <v>13302</v>
      </c>
      <c r="B411" s="49" t="s">
        <v>464</v>
      </c>
      <c r="C411" s="49">
        <v>4.5978808223944194E-3</v>
      </c>
      <c r="D411" s="49">
        <v>3.3776694307908903E-2</v>
      </c>
      <c r="E411" s="49">
        <v>2.2373806816629238</v>
      </c>
      <c r="F411" s="49">
        <v>2.2373806816629238</v>
      </c>
      <c r="G411" s="49">
        <v>275.36715803196188</v>
      </c>
      <c r="H411" s="49">
        <v>123.0756841197433</v>
      </c>
    </row>
    <row r="412" spans="1:8">
      <c r="A412" s="49" t="s">
        <v>10110</v>
      </c>
      <c r="B412" s="49" t="s">
        <v>759</v>
      </c>
      <c r="C412" s="49">
        <v>3.8048628731006731E-4</v>
      </c>
      <c r="D412" s="49">
        <v>7.7392638012935581E-3</v>
      </c>
      <c r="E412" s="49">
        <v>2.236216120152462</v>
      </c>
      <c r="F412" s="49">
        <v>2.236216120152462</v>
      </c>
      <c r="G412" s="49">
        <v>2939.948886744849</v>
      </c>
      <c r="H412" s="49">
        <v>1314.6980116324389</v>
      </c>
    </row>
    <row r="413" spans="1:8">
      <c r="A413" s="49" t="s">
        <v>9927</v>
      </c>
      <c r="B413" s="49" t="s">
        <v>976</v>
      </c>
      <c r="C413" s="49">
        <v>3.6946385142135421E-4</v>
      </c>
      <c r="D413" s="49">
        <v>7.5757493625899456E-3</v>
      </c>
      <c r="E413" s="49">
        <v>2.2354690153440719</v>
      </c>
      <c r="F413" s="49">
        <v>2.2354690153440719</v>
      </c>
      <c r="G413" s="49">
        <v>6569.1847373304081</v>
      </c>
      <c r="H413" s="49">
        <v>2938.6158753443119</v>
      </c>
    </row>
    <row r="414" spans="1:8">
      <c r="A414" s="49" t="s">
        <v>9563</v>
      </c>
      <c r="B414" s="49" t="s">
        <v>5013</v>
      </c>
      <c r="C414" s="49">
        <v>1.1390477117844481E-4</v>
      </c>
      <c r="D414" s="49">
        <v>3.6922110402204402E-3</v>
      </c>
      <c r="E414" s="49">
        <v>2.2348288915309968</v>
      </c>
      <c r="F414" s="49">
        <v>2.2348288915309968</v>
      </c>
      <c r="G414" s="49">
        <v>1596.422549016409</v>
      </c>
      <c r="H414" s="49">
        <v>714.3377083883862</v>
      </c>
    </row>
    <row r="415" spans="1:8">
      <c r="A415" s="49" t="s">
        <v>9684</v>
      </c>
      <c r="B415" s="49" t="s">
        <v>1291</v>
      </c>
      <c r="C415" s="49">
        <v>1.11677289157426E-4</v>
      </c>
      <c r="D415" s="49">
        <v>3.6354775647721902E-3</v>
      </c>
      <c r="E415" s="49">
        <v>2.234335404922704</v>
      </c>
      <c r="F415" s="49">
        <v>2.234335404922704</v>
      </c>
      <c r="G415" s="49">
        <v>3572.1659479424738</v>
      </c>
      <c r="H415" s="49">
        <v>1598.759944488304</v>
      </c>
    </row>
    <row r="416" spans="1:8">
      <c r="A416" s="49" t="s">
        <v>9504</v>
      </c>
      <c r="B416" s="49" t="s">
        <v>522</v>
      </c>
      <c r="C416" s="49">
        <v>5.1660255296809886E-3</v>
      </c>
      <c r="D416" s="49">
        <v>3.605065532560537E-2</v>
      </c>
      <c r="E416" s="49">
        <v>2.2336596060212419</v>
      </c>
      <c r="F416" s="49">
        <v>2.2336596060212419</v>
      </c>
      <c r="G416" s="49">
        <v>449.50563454612751</v>
      </c>
      <c r="H416" s="49">
        <v>201.2417797834558</v>
      </c>
    </row>
    <row r="417" spans="1:8">
      <c r="A417" s="49" t="s">
        <v>9772</v>
      </c>
      <c r="B417" s="49" t="s">
        <v>295</v>
      </c>
      <c r="C417" s="49">
        <v>4.0112563392474022E-3</v>
      </c>
      <c r="D417" s="49">
        <v>3.1172308450049362E-2</v>
      </c>
      <c r="E417" s="49">
        <v>2.2320412084296759</v>
      </c>
      <c r="F417" s="49">
        <v>2.2320412084296759</v>
      </c>
      <c r="G417" s="49">
        <v>5794.2551584361518</v>
      </c>
      <c r="H417" s="49">
        <v>2595.944526719838</v>
      </c>
    </row>
    <row r="418" spans="1:8">
      <c r="A418" s="49" t="s">
        <v>9632</v>
      </c>
      <c r="B418" s="49" t="s">
        <v>374</v>
      </c>
      <c r="C418" s="49">
        <v>3.8351133581952189E-3</v>
      </c>
      <c r="D418" s="49">
        <v>3.032068085734518E-2</v>
      </c>
      <c r="E418" s="49">
        <v>2.230909475742473</v>
      </c>
      <c r="F418" s="49">
        <v>2.230909475742473</v>
      </c>
      <c r="G418" s="49">
        <v>7516.233868725938</v>
      </c>
      <c r="H418" s="49">
        <v>3369.1344048034248</v>
      </c>
    </row>
    <row r="419" spans="1:8">
      <c r="A419" s="49" t="s">
        <v>9668</v>
      </c>
      <c r="B419" s="49" t="s">
        <v>9669</v>
      </c>
      <c r="C419" s="49">
        <v>3.3536123778794241E-3</v>
      </c>
      <c r="D419" s="49">
        <v>2.7843206853947151E-2</v>
      </c>
      <c r="E419" s="49">
        <v>2.228769039472037</v>
      </c>
      <c r="F419" s="49">
        <v>2.228769039472037</v>
      </c>
      <c r="G419" s="49">
        <v>63.788614689501891</v>
      </c>
      <c r="H419" s="49">
        <v>28.620558505520371</v>
      </c>
    </row>
    <row r="420" spans="1:8">
      <c r="A420" s="49" t="s">
        <v>10103</v>
      </c>
      <c r="B420" s="49" t="s">
        <v>807</v>
      </c>
      <c r="C420" s="49">
        <v>2.6214142536524381E-4</v>
      </c>
      <c r="D420" s="49">
        <v>6.1441917160607517E-3</v>
      </c>
      <c r="E420" s="49">
        <v>2.227580269131658</v>
      </c>
      <c r="F420" s="49">
        <v>2.227580269131658</v>
      </c>
      <c r="G420" s="49">
        <v>1274.43389436035</v>
      </c>
      <c r="H420" s="49">
        <v>572.11581195102895</v>
      </c>
    </row>
    <row r="421" spans="1:8">
      <c r="A421" s="49" t="s">
        <v>13303</v>
      </c>
      <c r="B421" s="49" t="s">
        <v>13304</v>
      </c>
      <c r="C421" s="49">
        <v>1.547240142508422E-3</v>
      </c>
      <c r="D421" s="49">
        <v>1.7652851269471831E-2</v>
      </c>
      <c r="E421" s="49">
        <v>2.223277296609909</v>
      </c>
      <c r="F421" s="49">
        <v>2.223277296609909</v>
      </c>
      <c r="G421" s="49">
        <v>79.844289954971302</v>
      </c>
      <c r="H421" s="49">
        <v>35.912879637964743</v>
      </c>
    </row>
    <row r="422" spans="1:8">
      <c r="A422" s="49" t="s">
        <v>10025</v>
      </c>
      <c r="B422" s="49" t="s">
        <v>4459</v>
      </c>
      <c r="C422" s="49">
        <v>2.2299033718422499E-4</v>
      </c>
      <c r="D422" s="49">
        <v>5.5601600441925834E-3</v>
      </c>
      <c r="E422" s="49">
        <v>2.220595250734628</v>
      </c>
      <c r="F422" s="49">
        <v>2.220595250734628</v>
      </c>
      <c r="G422" s="49">
        <v>36530.281991406591</v>
      </c>
      <c r="H422" s="49">
        <v>16450.671043866041</v>
      </c>
    </row>
    <row r="423" spans="1:8">
      <c r="A423" s="49" t="s">
        <v>10058</v>
      </c>
      <c r="B423" s="49" t="s">
        <v>1276</v>
      </c>
      <c r="C423" s="49">
        <v>7.2498470663155283E-5</v>
      </c>
      <c r="D423" s="49">
        <v>2.8466860838999249E-3</v>
      </c>
      <c r="E423" s="49">
        <v>2.2197463312612049</v>
      </c>
      <c r="F423" s="49">
        <v>2.2197463312612049</v>
      </c>
      <c r="G423" s="49">
        <v>26591.959150676608</v>
      </c>
      <c r="H423" s="49">
        <v>11979.72884386646</v>
      </c>
    </row>
    <row r="424" spans="1:8">
      <c r="A424" s="49" t="s">
        <v>13305</v>
      </c>
      <c r="B424" s="49" t="s">
        <v>13306</v>
      </c>
      <c r="C424" s="49">
        <v>6.0758866092235232E-3</v>
      </c>
      <c r="D424" s="49">
        <v>3.9239564430487657E-2</v>
      </c>
      <c r="E424" s="49">
        <v>2.218038137604478</v>
      </c>
      <c r="F424" s="49">
        <v>2.218038137604478</v>
      </c>
      <c r="G424" s="49">
        <v>23.37139755788165</v>
      </c>
      <c r="H424" s="49">
        <v>10.536968306200171</v>
      </c>
    </row>
    <row r="425" spans="1:8">
      <c r="A425" s="49" t="s">
        <v>9984</v>
      </c>
      <c r="B425" s="49" t="s">
        <v>1397</v>
      </c>
      <c r="C425" s="49">
        <v>2.691543917779194E-3</v>
      </c>
      <c r="D425" s="49">
        <v>2.4583735963648691E-2</v>
      </c>
      <c r="E425" s="49">
        <v>2.217671258762238</v>
      </c>
      <c r="F425" s="49">
        <v>2.217671258762238</v>
      </c>
      <c r="G425" s="49">
        <v>742.45685148468203</v>
      </c>
      <c r="H425" s="49">
        <v>334.79121332846859</v>
      </c>
    </row>
    <row r="426" spans="1:8">
      <c r="A426" s="49" t="s">
        <v>9768</v>
      </c>
      <c r="B426" s="49" t="s">
        <v>725</v>
      </c>
      <c r="C426" s="49">
        <v>1.0853262911075601E-3</v>
      </c>
      <c r="D426" s="49">
        <v>1.438215283295482E-2</v>
      </c>
      <c r="E426" s="49">
        <v>2.217006758640121</v>
      </c>
      <c r="F426" s="49">
        <v>2.217006758640121</v>
      </c>
      <c r="G426" s="49">
        <v>2194.5750881409799</v>
      </c>
      <c r="H426" s="49">
        <v>989.88200175226359</v>
      </c>
    </row>
    <row r="427" spans="1:8">
      <c r="A427" s="49" t="s">
        <v>13307</v>
      </c>
      <c r="B427" s="49" t="s">
        <v>13308</v>
      </c>
      <c r="C427" s="49">
        <v>1.393176767966086E-3</v>
      </c>
      <c r="D427" s="49">
        <v>1.6754022224325101E-2</v>
      </c>
      <c r="E427" s="49">
        <v>2.2167234163730738</v>
      </c>
      <c r="F427" s="49">
        <v>2.2167234163730738</v>
      </c>
      <c r="G427" s="49">
        <v>159.6903687800737</v>
      </c>
      <c r="H427" s="49">
        <v>72.038923575478591</v>
      </c>
    </row>
    <row r="428" spans="1:8">
      <c r="A428" s="49" t="s">
        <v>9763</v>
      </c>
      <c r="B428" s="49" t="s">
        <v>376</v>
      </c>
      <c r="C428" s="49">
        <v>1.744956561769909E-3</v>
      </c>
      <c r="D428" s="49">
        <v>1.8728112423672019E-2</v>
      </c>
      <c r="E428" s="49">
        <v>2.2130934607268888</v>
      </c>
      <c r="F428" s="49">
        <v>2.2130934607268888</v>
      </c>
      <c r="G428" s="49">
        <v>1842.733822136043</v>
      </c>
      <c r="H428" s="49">
        <v>832.65070130874551</v>
      </c>
    </row>
    <row r="429" spans="1:8">
      <c r="A429" s="49" t="s">
        <v>9641</v>
      </c>
      <c r="B429" s="49" t="s">
        <v>1340</v>
      </c>
      <c r="C429" s="49">
        <v>1.3312887266146141E-3</v>
      </c>
      <c r="D429" s="49">
        <v>1.634341962125193E-2</v>
      </c>
      <c r="E429" s="49">
        <v>2.2123734438739389</v>
      </c>
      <c r="F429" s="49">
        <v>2.2123734438739389</v>
      </c>
      <c r="G429" s="49">
        <v>1243.0038183658489</v>
      </c>
      <c r="H429" s="49">
        <v>561.84177305496326</v>
      </c>
    </row>
    <row r="430" spans="1:8">
      <c r="A430" s="49" t="s">
        <v>10317</v>
      </c>
      <c r="B430" s="49" t="s">
        <v>1219</v>
      </c>
      <c r="C430" s="49">
        <v>4.2300567643455882E-4</v>
      </c>
      <c r="D430" s="49">
        <v>8.1679232959195221E-3</v>
      </c>
      <c r="E430" s="49">
        <v>2.2119776981037451</v>
      </c>
      <c r="F430" s="49">
        <v>2.2119776981037451</v>
      </c>
      <c r="G430" s="49">
        <v>1622.0853761575131</v>
      </c>
      <c r="H430" s="49">
        <v>733.31904636654917</v>
      </c>
    </row>
    <row r="431" spans="1:8">
      <c r="A431" s="49" t="s">
        <v>10180</v>
      </c>
      <c r="B431" s="49" t="s">
        <v>10181</v>
      </c>
      <c r="C431" s="49">
        <v>9.5517092718395489E-5</v>
      </c>
      <c r="D431" s="49">
        <v>3.2747235610949459E-3</v>
      </c>
      <c r="E431" s="49">
        <v>2.2105872410080631</v>
      </c>
      <c r="F431" s="49">
        <v>2.2105872410080631</v>
      </c>
      <c r="G431" s="49">
        <v>1431.0826002853239</v>
      </c>
      <c r="H431" s="49">
        <v>647.37666704016988</v>
      </c>
    </row>
    <row r="432" spans="1:8">
      <c r="A432" s="49" t="s">
        <v>13309</v>
      </c>
      <c r="B432" s="49" t="s">
        <v>8863</v>
      </c>
      <c r="C432" s="49">
        <v>2.2091831089479088E-3</v>
      </c>
      <c r="D432" s="49">
        <v>2.1828005112843048E-2</v>
      </c>
      <c r="E432" s="49">
        <v>2.2073041426608961</v>
      </c>
      <c r="F432" s="49">
        <v>2.2073041426608961</v>
      </c>
      <c r="G432" s="49">
        <v>186.05818994977051</v>
      </c>
      <c r="H432" s="49">
        <v>84.2920494524502</v>
      </c>
    </row>
    <row r="433" spans="1:8">
      <c r="A433" s="49" t="s">
        <v>10076</v>
      </c>
      <c r="B433" s="49" t="s">
        <v>391</v>
      </c>
      <c r="C433" s="49">
        <v>3.3909775267480688E-4</v>
      </c>
      <c r="D433" s="49">
        <v>7.1851936884571414E-3</v>
      </c>
      <c r="E433" s="49">
        <v>2.20634410538434</v>
      </c>
      <c r="F433" s="49">
        <v>2.20634410538434</v>
      </c>
      <c r="G433" s="49">
        <v>2298.801255354786</v>
      </c>
      <c r="H433" s="49">
        <v>1041.905136077738</v>
      </c>
    </row>
    <row r="434" spans="1:8">
      <c r="A434" s="49" t="s">
        <v>10171</v>
      </c>
      <c r="B434" s="49" t="s">
        <v>1699</v>
      </c>
      <c r="C434" s="49">
        <v>1.0786605301007211E-3</v>
      </c>
      <c r="D434" s="49">
        <v>1.4339784621365171E-2</v>
      </c>
      <c r="E434" s="49">
        <v>2.2025877955164579</v>
      </c>
      <c r="F434" s="49">
        <v>2.2025877955164579</v>
      </c>
      <c r="G434" s="49">
        <v>2249.5094204176198</v>
      </c>
      <c r="H434" s="49">
        <v>1021.302953279172</v>
      </c>
    </row>
    <row r="435" spans="1:8">
      <c r="A435" s="49" t="s">
        <v>13310</v>
      </c>
      <c r="B435" s="49" t="s">
        <v>13311</v>
      </c>
      <c r="C435" s="49">
        <v>3.7527562800039899E-3</v>
      </c>
      <c r="D435" s="49">
        <v>2.9933634516157479E-2</v>
      </c>
      <c r="E435" s="49">
        <v>2.201780548404098</v>
      </c>
      <c r="F435" s="49">
        <v>2.201780548404098</v>
      </c>
      <c r="G435" s="49">
        <v>45.25583844308526</v>
      </c>
      <c r="H435" s="49">
        <v>20.554200315688931</v>
      </c>
    </row>
    <row r="436" spans="1:8">
      <c r="A436" s="49" t="s">
        <v>9531</v>
      </c>
      <c r="B436" s="49" t="s">
        <v>23</v>
      </c>
      <c r="C436" s="49">
        <v>5.9485430512783269E-6</v>
      </c>
      <c r="D436" s="49">
        <v>6.3374862507849868E-4</v>
      </c>
      <c r="E436" s="49">
        <v>2.2015396481499678</v>
      </c>
      <c r="F436" s="49">
        <v>2.2015396481499678</v>
      </c>
      <c r="G436" s="49">
        <v>1295.193706339506</v>
      </c>
      <c r="H436" s="49">
        <v>588.31268718140177</v>
      </c>
    </row>
    <row r="437" spans="1:8">
      <c r="A437" s="49" t="s">
        <v>9802</v>
      </c>
      <c r="B437" s="49" t="s">
        <v>1007</v>
      </c>
      <c r="C437" s="49">
        <v>9.2669141804282149E-4</v>
      </c>
      <c r="D437" s="49">
        <v>1.3036999313847461E-2</v>
      </c>
      <c r="E437" s="49">
        <v>2.196487924387148</v>
      </c>
      <c r="F437" s="49">
        <v>2.196487924387148</v>
      </c>
      <c r="G437" s="49">
        <v>91935.00882339869</v>
      </c>
      <c r="H437" s="49">
        <v>41855.458344506893</v>
      </c>
    </row>
    <row r="438" spans="1:8">
      <c r="A438" s="49" t="s">
        <v>10066</v>
      </c>
      <c r="B438" s="49" t="s">
        <v>655</v>
      </c>
      <c r="C438" s="49">
        <v>1.319547864555232E-3</v>
      </c>
      <c r="D438" s="49">
        <v>1.625662329672142E-2</v>
      </c>
      <c r="E438" s="49">
        <v>2.195734598282717</v>
      </c>
      <c r="F438" s="49">
        <v>2.195734598282717</v>
      </c>
      <c r="G438" s="49">
        <v>739.99547384782852</v>
      </c>
      <c r="H438" s="49">
        <v>337.01499007511143</v>
      </c>
    </row>
    <row r="439" spans="1:8">
      <c r="A439" s="49" t="s">
        <v>10070</v>
      </c>
      <c r="B439" s="49" t="s">
        <v>1021</v>
      </c>
      <c r="C439" s="49">
        <v>1.7084768185158719E-4</v>
      </c>
      <c r="D439" s="49">
        <v>4.6814108507354868E-3</v>
      </c>
      <c r="E439" s="49">
        <v>2.1914520035499949</v>
      </c>
      <c r="F439" s="49">
        <v>2.1914520035499949</v>
      </c>
      <c r="G439" s="49">
        <v>643.49257077697109</v>
      </c>
      <c r="H439" s="49">
        <v>293.63753791301809</v>
      </c>
    </row>
    <row r="440" spans="1:8">
      <c r="A440" s="49" t="s">
        <v>9831</v>
      </c>
      <c r="B440" s="49" t="s">
        <v>565</v>
      </c>
      <c r="C440" s="49">
        <v>2.0356018313127311E-3</v>
      </c>
      <c r="D440" s="49">
        <v>2.0675519336769501E-2</v>
      </c>
      <c r="E440" s="49">
        <v>2.1895213400111611</v>
      </c>
      <c r="F440" s="49">
        <v>2.1895213400111611</v>
      </c>
      <c r="G440" s="49">
        <v>6434.0975782532296</v>
      </c>
      <c r="H440" s="49">
        <v>2938.5863753309809</v>
      </c>
    </row>
    <row r="441" spans="1:8">
      <c r="A441" s="49" t="s">
        <v>9905</v>
      </c>
      <c r="B441" s="49" t="s">
        <v>7438</v>
      </c>
      <c r="C441" s="49">
        <v>3.7688310794784381E-4</v>
      </c>
      <c r="D441" s="49">
        <v>7.6864981922160642E-3</v>
      </c>
      <c r="E441" s="49">
        <v>2.184651600465592</v>
      </c>
      <c r="F441" s="49">
        <v>2.184651600465592</v>
      </c>
      <c r="G441" s="49">
        <v>572.39639595112862</v>
      </c>
      <c r="H441" s="49">
        <v>262.00809128061422</v>
      </c>
    </row>
    <row r="442" spans="1:8">
      <c r="A442" s="49" t="s">
        <v>10152</v>
      </c>
      <c r="B442" s="49" t="s">
        <v>639</v>
      </c>
      <c r="C442" s="49">
        <v>1.5875440084970761E-3</v>
      </c>
      <c r="D442" s="49">
        <v>1.7876003672914229E-2</v>
      </c>
      <c r="E442" s="49">
        <v>2.1845702263247722</v>
      </c>
      <c r="F442" s="49">
        <v>2.1845702263247722</v>
      </c>
      <c r="G442" s="49">
        <v>6805.9664786993026</v>
      </c>
      <c r="H442" s="49">
        <v>3115.4715910183259</v>
      </c>
    </row>
    <row r="443" spans="1:8">
      <c r="A443" s="49" t="s">
        <v>9915</v>
      </c>
      <c r="B443" s="49" t="s">
        <v>9916</v>
      </c>
      <c r="C443" s="49">
        <v>7.1759549221807448E-4</v>
      </c>
      <c r="D443" s="49">
        <v>1.117849419626009E-2</v>
      </c>
      <c r="E443" s="49">
        <v>2.18451957049394</v>
      </c>
      <c r="F443" s="49">
        <v>2.18451957049394</v>
      </c>
      <c r="G443" s="49">
        <v>1592.129537755359</v>
      </c>
      <c r="H443" s="49">
        <v>728.82365498577963</v>
      </c>
    </row>
    <row r="444" spans="1:8">
      <c r="A444" s="49" t="s">
        <v>10192</v>
      </c>
      <c r="B444" s="49" t="s">
        <v>4806</v>
      </c>
      <c r="C444" s="49">
        <v>1.4927413689780379E-3</v>
      </c>
      <c r="D444" s="49">
        <v>1.725490697971423E-2</v>
      </c>
      <c r="E444" s="49">
        <v>2.1792828546609382</v>
      </c>
      <c r="F444" s="49">
        <v>2.1792828546609382</v>
      </c>
      <c r="G444" s="49">
        <v>127.7794898814756</v>
      </c>
      <c r="H444" s="49">
        <v>58.633733389948603</v>
      </c>
    </row>
    <row r="445" spans="1:8">
      <c r="A445" s="49" t="s">
        <v>13312</v>
      </c>
      <c r="B445" s="49" t="s">
        <v>1365</v>
      </c>
      <c r="C445" s="49">
        <v>6.8609523892725543E-4</v>
      </c>
      <c r="D445" s="49">
        <v>1.0888800339364379E-2</v>
      </c>
      <c r="E445" s="49">
        <v>2.1744234173978381</v>
      </c>
      <c r="F445" s="49">
        <v>2.1744234173978381</v>
      </c>
      <c r="G445" s="49">
        <v>1005.272866711814</v>
      </c>
      <c r="H445" s="49">
        <v>462.31697960410929</v>
      </c>
    </row>
    <row r="446" spans="1:8">
      <c r="A446" s="49" t="s">
        <v>9609</v>
      </c>
      <c r="B446" s="49" t="s">
        <v>622</v>
      </c>
      <c r="C446" s="49">
        <v>2.1822458124112209E-4</v>
      </c>
      <c r="D446" s="49">
        <v>5.4771853298327764E-3</v>
      </c>
      <c r="E446" s="49">
        <v>2.1726672833649721</v>
      </c>
      <c r="F446" s="49">
        <v>2.1726672833649721</v>
      </c>
      <c r="G446" s="49">
        <v>4682.2538120519939</v>
      </c>
      <c r="H446" s="49">
        <v>2155.071716641417</v>
      </c>
    </row>
    <row r="447" spans="1:8">
      <c r="A447" s="49" t="s">
        <v>13313</v>
      </c>
      <c r="B447" s="49" t="s">
        <v>13314</v>
      </c>
      <c r="C447" s="49">
        <v>6.9960905692487722E-3</v>
      </c>
      <c r="D447" s="49">
        <v>4.2147556220747839E-2</v>
      </c>
      <c r="E447" s="49">
        <v>2.1688752518262122</v>
      </c>
      <c r="F447" s="49">
        <v>2.1688752518262122</v>
      </c>
      <c r="G447" s="49">
        <v>61.676289099790061</v>
      </c>
      <c r="H447" s="49">
        <v>28.43699242169787</v>
      </c>
    </row>
    <row r="448" spans="1:8">
      <c r="A448" s="49" t="s">
        <v>9814</v>
      </c>
      <c r="B448" s="49" t="s">
        <v>5323</v>
      </c>
      <c r="C448" s="49">
        <v>2.5860378915810539E-5</v>
      </c>
      <c r="D448" s="49">
        <v>1.481138619482607E-3</v>
      </c>
      <c r="E448" s="49">
        <v>2.1678635886435131</v>
      </c>
      <c r="F448" s="49">
        <v>2.1678635886435131</v>
      </c>
      <c r="G448" s="49">
        <v>38264.036993709473</v>
      </c>
      <c r="H448" s="49">
        <v>17650.574138593402</v>
      </c>
    </row>
    <row r="449" spans="1:8">
      <c r="A449" s="49" t="s">
        <v>9851</v>
      </c>
      <c r="B449" s="49" t="s">
        <v>413</v>
      </c>
      <c r="C449" s="49">
        <v>6.9071580266790288E-3</v>
      </c>
      <c r="D449" s="49">
        <v>4.1891143525658842E-2</v>
      </c>
      <c r="E449" s="49">
        <v>2.1671839986671388</v>
      </c>
      <c r="F449" s="49">
        <v>2.1671839986671388</v>
      </c>
      <c r="G449" s="49">
        <v>1432.5233401066439</v>
      </c>
      <c r="H449" s="49">
        <v>661.0067908344073</v>
      </c>
    </row>
    <row r="450" spans="1:8">
      <c r="A450" s="49" t="s">
        <v>13315</v>
      </c>
      <c r="B450" s="49" t="s">
        <v>481</v>
      </c>
      <c r="C450" s="49">
        <v>3.0246800910920229E-3</v>
      </c>
      <c r="D450" s="49">
        <v>2.6331893461540828E-2</v>
      </c>
      <c r="E450" s="49">
        <v>2.1647045469433879</v>
      </c>
      <c r="F450" s="49">
        <v>2.1647045469433879</v>
      </c>
      <c r="G450" s="49">
        <v>2147.8176364171882</v>
      </c>
      <c r="H450" s="49">
        <v>992.19897673793639</v>
      </c>
    </row>
    <row r="451" spans="1:8">
      <c r="A451" s="49" t="s">
        <v>9741</v>
      </c>
      <c r="B451" s="49" t="s">
        <v>4687</v>
      </c>
      <c r="C451" s="49">
        <v>7.4105483219248788E-4</v>
      </c>
      <c r="D451" s="49">
        <v>1.145027420735553E-2</v>
      </c>
      <c r="E451" s="49">
        <v>2.164215202519415</v>
      </c>
      <c r="F451" s="49">
        <v>2.164215202519415</v>
      </c>
      <c r="G451" s="49">
        <v>472.43609155958018</v>
      </c>
      <c r="H451" s="49">
        <v>218.29441499607151</v>
      </c>
    </row>
    <row r="452" spans="1:8">
      <c r="A452" s="49" t="s">
        <v>13316</v>
      </c>
      <c r="B452" s="49" t="s">
        <v>13317</v>
      </c>
      <c r="C452" s="49">
        <v>2.1336924305019392E-3</v>
      </c>
      <c r="D452" s="49">
        <v>2.124627724097846E-2</v>
      </c>
      <c r="E452" s="49">
        <v>2.1598947128899688</v>
      </c>
      <c r="F452" s="49">
        <v>2.1598947128899688</v>
      </c>
      <c r="G452" s="49">
        <v>71.790246016064984</v>
      </c>
      <c r="H452" s="49">
        <v>33.237845154039313</v>
      </c>
    </row>
    <row r="453" spans="1:8">
      <c r="A453" s="49" t="s">
        <v>10059</v>
      </c>
      <c r="B453" s="49" t="s">
        <v>578</v>
      </c>
      <c r="C453" s="49">
        <v>2.121368352206679E-3</v>
      </c>
      <c r="D453" s="49">
        <v>2.1170183966984009E-2</v>
      </c>
      <c r="E453" s="49">
        <v>2.1590016247275492</v>
      </c>
      <c r="F453" s="49">
        <v>2.1590016247275492</v>
      </c>
      <c r="G453" s="49">
        <v>437.50017283462671</v>
      </c>
      <c r="H453" s="49">
        <v>202.64003872152529</v>
      </c>
    </row>
    <row r="454" spans="1:8">
      <c r="A454" s="49" t="s">
        <v>10245</v>
      </c>
      <c r="B454" s="49" t="s">
        <v>1046</v>
      </c>
      <c r="C454" s="49">
        <v>6.5346775637878816E-5</v>
      </c>
      <c r="D454" s="49">
        <v>2.6548216715815572E-3</v>
      </c>
      <c r="E454" s="49">
        <v>2.1579286954953121</v>
      </c>
      <c r="F454" s="49">
        <v>2.1579286954953121</v>
      </c>
      <c r="G454" s="49">
        <v>1778.1381565936811</v>
      </c>
      <c r="H454" s="49">
        <v>824.00227602772713</v>
      </c>
    </row>
    <row r="455" spans="1:8">
      <c r="A455" s="49" t="s">
        <v>9911</v>
      </c>
      <c r="B455" s="49" t="s">
        <v>617</v>
      </c>
      <c r="C455" s="49">
        <v>7.555335305594298E-4</v>
      </c>
      <c r="D455" s="49">
        <v>1.1581604148106991E-2</v>
      </c>
      <c r="E455" s="49">
        <v>2.1572696043946111</v>
      </c>
      <c r="F455" s="49">
        <v>2.1572696043946111</v>
      </c>
      <c r="G455" s="49">
        <v>791.59189324015426</v>
      </c>
      <c r="H455" s="49">
        <v>366.94156892934882</v>
      </c>
    </row>
    <row r="456" spans="1:8">
      <c r="A456" s="49" t="s">
        <v>13318</v>
      </c>
      <c r="B456" s="49" t="s">
        <v>13319</v>
      </c>
      <c r="C456" s="49">
        <v>4.4220514499840446E-3</v>
      </c>
      <c r="D456" s="49">
        <v>3.3121904543022093E-2</v>
      </c>
      <c r="E456" s="49">
        <v>2.1568557742641872</v>
      </c>
      <c r="F456" s="49">
        <v>2.1568557742641872</v>
      </c>
      <c r="G456" s="49">
        <v>1256.204048991382</v>
      </c>
      <c r="H456" s="49">
        <v>582.42375961366133</v>
      </c>
    </row>
    <row r="457" spans="1:8">
      <c r="A457" s="49" t="s">
        <v>13320</v>
      </c>
      <c r="B457" s="49" t="s">
        <v>4581</v>
      </c>
      <c r="C457" s="49">
        <v>8.0826943574319892E-4</v>
      </c>
      <c r="D457" s="49">
        <v>1.203713084413259E-2</v>
      </c>
      <c r="E457" s="49">
        <v>2.1565259971594211</v>
      </c>
      <c r="F457" s="49">
        <v>2.1565259971594211</v>
      </c>
      <c r="G457" s="49">
        <v>47.98453161166109</v>
      </c>
      <c r="H457" s="49">
        <v>22.250847740702589</v>
      </c>
    </row>
    <row r="458" spans="1:8">
      <c r="A458" s="49" t="s">
        <v>9792</v>
      </c>
      <c r="B458" s="49" t="s">
        <v>255</v>
      </c>
      <c r="C458" s="49">
        <v>1.1331680222222071E-3</v>
      </c>
      <c r="D458" s="49">
        <v>1.4768019519722271E-2</v>
      </c>
      <c r="E458" s="49">
        <v>2.154258002175093</v>
      </c>
      <c r="F458" s="49">
        <v>2.154258002175093</v>
      </c>
      <c r="G458" s="49">
        <v>430.52481094010437</v>
      </c>
      <c r="H458" s="49">
        <v>199.8483053122772</v>
      </c>
    </row>
    <row r="459" spans="1:8">
      <c r="A459" s="49" t="s">
        <v>9853</v>
      </c>
      <c r="B459" s="49" t="s">
        <v>344</v>
      </c>
      <c r="C459" s="49">
        <v>1.2016070263604E-4</v>
      </c>
      <c r="D459" s="49">
        <v>3.774532586927979E-3</v>
      </c>
      <c r="E459" s="49">
        <v>2.1536932634931452</v>
      </c>
      <c r="F459" s="49">
        <v>2.1536932634931452</v>
      </c>
      <c r="G459" s="49">
        <v>286.48391447396722</v>
      </c>
      <c r="H459" s="49">
        <v>133.0198312499291</v>
      </c>
    </row>
    <row r="460" spans="1:8">
      <c r="A460" s="49" t="s">
        <v>10361</v>
      </c>
      <c r="B460" s="49" t="s">
        <v>10362</v>
      </c>
      <c r="C460" s="49">
        <v>7.1496820532534419E-6</v>
      </c>
      <c r="D460" s="49">
        <v>7.2136030517427939E-4</v>
      </c>
      <c r="E460" s="49">
        <v>2.1533083196983722</v>
      </c>
      <c r="F460" s="49">
        <v>2.1533083196983722</v>
      </c>
      <c r="G460" s="49">
        <v>2443.5708805694071</v>
      </c>
      <c r="H460" s="49">
        <v>1134.798420744361</v>
      </c>
    </row>
    <row r="461" spans="1:8">
      <c r="A461" s="49" t="s">
        <v>13321</v>
      </c>
      <c r="B461" s="49" t="s">
        <v>636</v>
      </c>
      <c r="C461" s="49">
        <v>4.4791504283751074E-3</v>
      </c>
      <c r="D461" s="49">
        <v>3.335281367365335E-2</v>
      </c>
      <c r="E461" s="49">
        <v>2.1480157602858649</v>
      </c>
      <c r="F461" s="49">
        <v>2.1480157602858649</v>
      </c>
      <c r="G461" s="49">
        <v>5401.0799659822742</v>
      </c>
      <c r="H461" s="49">
        <v>2514.4508089007131</v>
      </c>
    </row>
    <row r="462" spans="1:8">
      <c r="A462" s="49" t="s">
        <v>9989</v>
      </c>
      <c r="B462" s="49" t="s">
        <v>1087</v>
      </c>
      <c r="C462" s="49">
        <v>1.8897480694509851E-4</v>
      </c>
      <c r="D462" s="49">
        <v>4.9553032423555509E-3</v>
      </c>
      <c r="E462" s="49">
        <v>2.145435989956078</v>
      </c>
      <c r="F462" s="49">
        <v>2.145435989956078</v>
      </c>
      <c r="G462" s="49">
        <v>1162.148548192072</v>
      </c>
      <c r="H462" s="49">
        <v>541.68409294553896</v>
      </c>
    </row>
    <row r="463" spans="1:8">
      <c r="A463" s="49" t="s">
        <v>10067</v>
      </c>
      <c r="B463" s="49" t="s">
        <v>883</v>
      </c>
      <c r="C463" s="49">
        <v>1.409408198705369E-3</v>
      </c>
      <c r="D463" s="49">
        <v>1.6814670248454421E-2</v>
      </c>
      <c r="E463" s="49">
        <v>2.1394097102372491</v>
      </c>
      <c r="F463" s="49">
        <v>2.1394097102372491</v>
      </c>
      <c r="G463" s="49">
        <v>834.12920836184639</v>
      </c>
      <c r="H463" s="49">
        <v>389.88754906106612</v>
      </c>
    </row>
    <row r="464" spans="1:8">
      <c r="A464" s="49" t="s">
        <v>13322</v>
      </c>
      <c r="B464" s="49" t="s">
        <v>13323</v>
      </c>
      <c r="C464" s="49">
        <v>1.4888470832563069E-6</v>
      </c>
      <c r="D464" s="49">
        <v>2.438987668108585E-4</v>
      </c>
      <c r="E464" s="49">
        <v>2.138950350158034</v>
      </c>
      <c r="F464" s="49">
        <v>2.138950350158034</v>
      </c>
      <c r="G464" s="49">
        <v>366.5516031853553</v>
      </c>
      <c r="H464" s="49">
        <v>171.3698511787677</v>
      </c>
    </row>
    <row r="465" spans="1:8">
      <c r="A465" s="49" t="s">
        <v>13324</v>
      </c>
      <c r="B465" s="49" t="s">
        <v>1050</v>
      </c>
      <c r="C465" s="49">
        <v>6.0226858033123759E-4</v>
      </c>
      <c r="D465" s="49">
        <v>1.0102908473165769E-2</v>
      </c>
      <c r="E465" s="49">
        <v>2.1364780419534042</v>
      </c>
      <c r="F465" s="49">
        <v>2.1364780419534042</v>
      </c>
      <c r="G465" s="49">
        <v>5620.4721352829301</v>
      </c>
      <c r="H465" s="49">
        <v>2630.7184183105742</v>
      </c>
    </row>
    <row r="466" spans="1:8">
      <c r="A466" s="49" t="s">
        <v>9917</v>
      </c>
      <c r="B466" s="49" t="s">
        <v>519</v>
      </c>
      <c r="C466" s="49">
        <v>1.023463435130705E-5</v>
      </c>
      <c r="D466" s="49">
        <v>9.2938926989193571E-4</v>
      </c>
      <c r="E466" s="49">
        <v>2.1351848206388211</v>
      </c>
      <c r="F466" s="49">
        <v>2.1351848206388211</v>
      </c>
      <c r="G466" s="49">
        <v>10991.231605496259</v>
      </c>
      <c r="H466" s="49">
        <v>5147.6722292395352</v>
      </c>
    </row>
    <row r="467" spans="1:8">
      <c r="A467" s="49" t="s">
        <v>13325</v>
      </c>
      <c r="B467" s="49" t="s">
        <v>8032</v>
      </c>
      <c r="C467" s="49">
        <v>6.1935581261191846E-3</v>
      </c>
      <c r="D467" s="49">
        <v>3.9656907634118749E-2</v>
      </c>
      <c r="E467" s="49">
        <v>2.133894121254071</v>
      </c>
      <c r="F467" s="49">
        <v>2.133894121254071</v>
      </c>
      <c r="G467" s="49">
        <v>911.06326005160975</v>
      </c>
      <c r="H467" s="49">
        <v>426.9486714346379</v>
      </c>
    </row>
    <row r="468" spans="1:8">
      <c r="A468" s="49" t="s">
        <v>13326</v>
      </c>
      <c r="B468" s="49" t="s">
        <v>7999</v>
      </c>
      <c r="C468" s="49">
        <v>6.2619950450239388E-4</v>
      </c>
      <c r="D468" s="49">
        <v>1.0313917971245781E-2</v>
      </c>
      <c r="E468" s="49">
        <v>2.1301741671218588</v>
      </c>
      <c r="F468" s="49">
        <v>2.1301741671218588</v>
      </c>
      <c r="G468" s="49">
        <v>217.66809481074961</v>
      </c>
      <c r="H468" s="49">
        <v>102.1832384273289</v>
      </c>
    </row>
    <row r="469" spans="1:8">
      <c r="A469" s="49" t="s">
        <v>9679</v>
      </c>
      <c r="B469" s="49" t="s">
        <v>4681</v>
      </c>
      <c r="C469" s="49">
        <v>1.2248760391041209E-3</v>
      </c>
      <c r="D469" s="49">
        <v>1.5583737316588041E-2</v>
      </c>
      <c r="E469" s="49">
        <v>2.128488677424591</v>
      </c>
      <c r="F469" s="49">
        <v>2.128488677424591</v>
      </c>
      <c r="G469" s="49">
        <v>750.6730028778037</v>
      </c>
      <c r="H469" s="49">
        <v>352.67888001457271</v>
      </c>
    </row>
    <row r="470" spans="1:8">
      <c r="A470" s="49" t="s">
        <v>13327</v>
      </c>
      <c r="B470" s="49" t="s">
        <v>13328</v>
      </c>
      <c r="C470" s="49">
        <v>4.8131790445148983E-7</v>
      </c>
      <c r="D470" s="49">
        <v>1.201516829533489E-4</v>
      </c>
      <c r="E470" s="49">
        <v>2.127550954460514</v>
      </c>
      <c r="F470" s="49">
        <v>2.127550954460514</v>
      </c>
      <c r="G470" s="49">
        <v>550.57739766766827</v>
      </c>
      <c r="H470" s="49">
        <v>258.78458822025198</v>
      </c>
    </row>
    <row r="471" spans="1:8">
      <c r="A471" s="49" t="s">
        <v>9998</v>
      </c>
      <c r="B471" s="49" t="s">
        <v>9999</v>
      </c>
      <c r="C471" s="49">
        <v>6.8832037937034954E-3</v>
      </c>
      <c r="D471" s="49">
        <v>4.1795779114018633E-2</v>
      </c>
      <c r="E471" s="49">
        <v>2.124644497659725</v>
      </c>
      <c r="F471" s="49">
        <v>2.124644497659725</v>
      </c>
      <c r="G471" s="49">
        <v>203.3409052571464</v>
      </c>
      <c r="H471" s="49">
        <v>95.705848899015507</v>
      </c>
    </row>
    <row r="472" spans="1:8">
      <c r="A472" s="49" t="s">
        <v>9893</v>
      </c>
      <c r="B472" s="49" t="s">
        <v>697</v>
      </c>
      <c r="C472" s="49">
        <v>4.5017088561720158E-5</v>
      </c>
      <c r="D472" s="49">
        <v>2.1037893995024741E-3</v>
      </c>
      <c r="E472" s="49">
        <v>2.1207758628008051</v>
      </c>
      <c r="F472" s="49">
        <v>2.1207758628008051</v>
      </c>
      <c r="G472" s="49">
        <v>3883.5722850178031</v>
      </c>
      <c r="H472" s="49">
        <v>1831.203548256608</v>
      </c>
    </row>
    <row r="473" spans="1:8">
      <c r="A473" s="49" t="s">
        <v>9726</v>
      </c>
      <c r="B473" s="49" t="s">
        <v>1918</v>
      </c>
      <c r="C473" s="49">
        <v>2.9973418546800409E-3</v>
      </c>
      <c r="D473" s="49">
        <v>2.624964209414982E-2</v>
      </c>
      <c r="E473" s="49">
        <v>2.1170862504471959</v>
      </c>
      <c r="F473" s="49">
        <v>2.1170862504471959</v>
      </c>
      <c r="G473" s="49">
        <v>1809.495817065382</v>
      </c>
      <c r="H473" s="49">
        <v>854.7104855473691</v>
      </c>
    </row>
    <row r="474" spans="1:8">
      <c r="A474" s="49" t="s">
        <v>9930</v>
      </c>
      <c r="B474" s="49" t="s">
        <v>435</v>
      </c>
      <c r="C474" s="49">
        <v>5.4890780621167149E-4</v>
      </c>
      <c r="D474" s="49">
        <v>9.5924403669679619E-3</v>
      </c>
      <c r="E474" s="49">
        <v>2.1169925321205598</v>
      </c>
      <c r="F474" s="49">
        <v>2.1169925321205598</v>
      </c>
      <c r="G474" s="49">
        <v>2717.3374254566438</v>
      </c>
      <c r="H474" s="49">
        <v>1283.5838503099151</v>
      </c>
    </row>
    <row r="475" spans="1:8">
      <c r="A475" s="49" t="s">
        <v>9571</v>
      </c>
      <c r="B475" s="49" t="s">
        <v>479</v>
      </c>
      <c r="C475" s="49">
        <v>2.657737631003861E-3</v>
      </c>
      <c r="D475" s="49">
        <v>2.4377262377088389E-2</v>
      </c>
      <c r="E475" s="49">
        <v>2.1164977110974199</v>
      </c>
      <c r="F475" s="49">
        <v>2.1164977110974199</v>
      </c>
      <c r="G475" s="49">
        <v>8850.0551466390643</v>
      </c>
      <c r="H475" s="49">
        <v>4181.4621864392402</v>
      </c>
    </row>
    <row r="476" spans="1:8">
      <c r="A476" s="49" t="s">
        <v>10000</v>
      </c>
      <c r="B476" s="49" t="s">
        <v>879</v>
      </c>
      <c r="C476" s="49">
        <v>5.5469755520823017E-3</v>
      </c>
      <c r="D476" s="49">
        <v>3.735913344847102E-2</v>
      </c>
      <c r="E476" s="49">
        <v>2.1142244633985361</v>
      </c>
      <c r="F476" s="49">
        <v>2.1142244633985361</v>
      </c>
      <c r="G476" s="49">
        <v>338.77578105072558</v>
      </c>
      <c r="H476" s="49">
        <v>160.23643038646719</v>
      </c>
    </row>
    <row r="477" spans="1:8">
      <c r="A477" s="49" t="s">
        <v>10119</v>
      </c>
      <c r="B477" s="49" t="s">
        <v>603</v>
      </c>
      <c r="C477" s="49">
        <v>3.756919642112836E-3</v>
      </c>
      <c r="D477" s="49">
        <v>2.994174586333179E-2</v>
      </c>
      <c r="E477" s="49">
        <v>2.112053539103607</v>
      </c>
      <c r="F477" s="49">
        <v>2.112053539103607</v>
      </c>
      <c r="G477" s="49">
        <v>136.8823528821728</v>
      </c>
      <c r="H477" s="49">
        <v>64.810077182166538</v>
      </c>
    </row>
    <row r="478" spans="1:8">
      <c r="A478" s="49" t="s">
        <v>10242</v>
      </c>
      <c r="B478" s="49" t="s">
        <v>10243</v>
      </c>
      <c r="C478" s="49">
        <v>5.0998213956893093E-4</v>
      </c>
      <c r="D478" s="49">
        <v>9.1970585016712403E-3</v>
      </c>
      <c r="E478" s="49">
        <v>2.1115004277313152</v>
      </c>
      <c r="F478" s="49">
        <v>2.1115004277313152</v>
      </c>
      <c r="G478" s="49">
        <v>507.80821732482229</v>
      </c>
      <c r="H478" s="49">
        <v>240.4963838299729</v>
      </c>
    </row>
    <row r="479" spans="1:8">
      <c r="A479" s="49" t="s">
        <v>10106</v>
      </c>
      <c r="B479" s="49" t="s">
        <v>8180</v>
      </c>
      <c r="C479" s="49">
        <v>5.7023498411282894E-6</v>
      </c>
      <c r="D479" s="49">
        <v>6.2053785592563917E-4</v>
      </c>
      <c r="E479" s="49">
        <v>2.107853330686364</v>
      </c>
      <c r="F479" s="49">
        <v>2.107853330686364</v>
      </c>
      <c r="G479" s="49">
        <v>825.93629362855245</v>
      </c>
      <c r="H479" s="49">
        <v>391.83764904534848</v>
      </c>
    </row>
    <row r="480" spans="1:8">
      <c r="A480" s="49" t="s">
        <v>9882</v>
      </c>
      <c r="B480" s="49" t="s">
        <v>366</v>
      </c>
      <c r="C480" s="49">
        <v>1.704772495385042E-3</v>
      </c>
      <c r="D480" s="49">
        <v>1.857753851362141E-2</v>
      </c>
      <c r="E480" s="49">
        <v>2.1072555009196479</v>
      </c>
      <c r="F480" s="49">
        <v>2.1072555009196479</v>
      </c>
      <c r="G480" s="49">
        <v>194.86267817329951</v>
      </c>
      <c r="H480" s="49">
        <v>92.472259812945083</v>
      </c>
    </row>
    <row r="481" spans="1:8">
      <c r="A481" s="49" t="s">
        <v>10260</v>
      </c>
      <c r="B481" s="49" t="s">
        <v>1915</v>
      </c>
      <c r="C481" s="49">
        <v>2.241001997827926E-4</v>
      </c>
      <c r="D481" s="49">
        <v>5.5787035027628183E-3</v>
      </c>
      <c r="E481" s="49">
        <v>2.1031634935005932</v>
      </c>
      <c r="F481" s="49">
        <v>2.1031634935005932</v>
      </c>
      <c r="G481" s="49">
        <v>7403.5996902858569</v>
      </c>
      <c r="H481" s="49">
        <v>3520.2207118777051</v>
      </c>
    </row>
    <row r="482" spans="1:8">
      <c r="A482" s="49" t="s">
        <v>9620</v>
      </c>
      <c r="B482" s="49" t="s">
        <v>1154</v>
      </c>
      <c r="C482" s="49">
        <v>8.9559466642197434E-4</v>
      </c>
      <c r="D482" s="49">
        <v>1.283489822227918E-2</v>
      </c>
      <c r="E482" s="49">
        <v>2.1030578426802049</v>
      </c>
      <c r="F482" s="49">
        <v>2.1030578426802049</v>
      </c>
      <c r="G482" s="49">
        <v>33507.147472055978</v>
      </c>
      <c r="H482" s="49">
        <v>15932.58482579508</v>
      </c>
    </row>
    <row r="483" spans="1:8">
      <c r="A483" s="49" t="s">
        <v>10216</v>
      </c>
      <c r="B483" s="49" t="s">
        <v>7892</v>
      </c>
      <c r="C483" s="49">
        <v>3.3840088636369808E-4</v>
      </c>
      <c r="D483" s="49">
        <v>7.1804143506280522E-3</v>
      </c>
      <c r="E483" s="49">
        <v>2.1028984742656611</v>
      </c>
      <c r="F483" s="49">
        <v>2.1028984742656611</v>
      </c>
      <c r="G483" s="49">
        <v>418.88536896290827</v>
      </c>
      <c r="H483" s="49">
        <v>199.19429020898619</v>
      </c>
    </row>
    <row r="484" spans="1:8">
      <c r="A484" s="49" t="s">
        <v>10008</v>
      </c>
      <c r="B484" s="49" t="s">
        <v>846</v>
      </c>
      <c r="C484" s="49">
        <v>4.4679342795409012E-5</v>
      </c>
      <c r="D484" s="49">
        <v>2.0944301153478649E-3</v>
      </c>
      <c r="E484" s="49">
        <v>2.102820294190376</v>
      </c>
      <c r="F484" s="49">
        <v>2.102820294190376</v>
      </c>
      <c r="G484" s="49">
        <v>1403.8230043308349</v>
      </c>
      <c r="H484" s="49">
        <v>667.59057262728777</v>
      </c>
    </row>
    <row r="485" spans="1:8">
      <c r="A485" s="49" t="s">
        <v>10212</v>
      </c>
      <c r="B485" s="49" t="s">
        <v>10213</v>
      </c>
      <c r="C485" s="49">
        <v>4.0817117930724801E-4</v>
      </c>
      <c r="D485" s="49">
        <v>8.0032019520539545E-3</v>
      </c>
      <c r="E485" s="49">
        <v>2.1016724464960759</v>
      </c>
      <c r="F485" s="49">
        <v>2.1016724464960759</v>
      </c>
      <c r="G485" s="49">
        <v>390.36120015766232</v>
      </c>
      <c r="H485" s="49">
        <v>185.73836318236721</v>
      </c>
    </row>
    <row r="486" spans="1:8">
      <c r="A486" s="49" t="s">
        <v>10101</v>
      </c>
      <c r="B486" s="49" t="s">
        <v>1011</v>
      </c>
      <c r="C486" s="49">
        <v>5.65262232295171E-5</v>
      </c>
      <c r="D486" s="49">
        <v>2.4465255991525368E-3</v>
      </c>
      <c r="E486" s="49">
        <v>2.0991125890589561</v>
      </c>
      <c r="F486" s="49">
        <v>2.0991125890589561</v>
      </c>
      <c r="G486" s="49">
        <v>13133.65102613136</v>
      </c>
      <c r="H486" s="49">
        <v>6256.7634983406251</v>
      </c>
    </row>
    <row r="487" spans="1:8">
      <c r="A487" s="49" t="s">
        <v>9923</v>
      </c>
      <c r="B487" s="49" t="s">
        <v>475</v>
      </c>
      <c r="C487" s="49">
        <v>8.8101322557323418E-4</v>
      </c>
      <c r="D487" s="49">
        <v>1.271045122311385E-2</v>
      </c>
      <c r="E487" s="49">
        <v>2.0920758024849029</v>
      </c>
      <c r="F487" s="49">
        <v>2.0920758024849029</v>
      </c>
      <c r="G487" s="49">
        <v>920.09193543838796</v>
      </c>
      <c r="H487" s="49">
        <v>439.79856482519949</v>
      </c>
    </row>
    <row r="488" spans="1:8">
      <c r="A488" s="49" t="s">
        <v>9302</v>
      </c>
      <c r="B488" s="49" t="s">
        <v>4523</v>
      </c>
      <c r="C488" s="49">
        <v>1.8902804496277511E-3</v>
      </c>
      <c r="D488" s="49">
        <v>1.9617454121307071E-2</v>
      </c>
      <c r="E488" s="49">
        <v>2.0917800025877038</v>
      </c>
      <c r="F488" s="49">
        <v>2.0917800025877038</v>
      </c>
      <c r="G488" s="49">
        <v>3018.5131743346828</v>
      </c>
      <c r="H488" s="49">
        <v>1443.0356780352299</v>
      </c>
    </row>
    <row r="489" spans="1:8">
      <c r="A489" s="49" t="s">
        <v>10526</v>
      </c>
      <c r="B489" s="49" t="s">
        <v>1285</v>
      </c>
      <c r="C489" s="49">
        <v>1.826657498049171E-5</v>
      </c>
      <c r="D489" s="49">
        <v>1.291536116293118E-3</v>
      </c>
      <c r="E489" s="49">
        <v>2.0914163398466692</v>
      </c>
      <c r="F489" s="49">
        <v>2.0914163398466692</v>
      </c>
      <c r="G489" s="49">
        <v>4265.2334091965131</v>
      </c>
      <c r="H489" s="49">
        <v>2039.3994863352821</v>
      </c>
    </row>
    <row r="490" spans="1:8">
      <c r="A490" s="49" t="s">
        <v>10165</v>
      </c>
      <c r="B490" s="49" t="s">
        <v>5137</v>
      </c>
      <c r="C490" s="49">
        <v>1.043164654326813E-4</v>
      </c>
      <c r="D490" s="49">
        <v>3.4817844724879411E-3</v>
      </c>
      <c r="E490" s="49">
        <v>2.0910906366379551</v>
      </c>
      <c r="F490" s="49">
        <v>2.0910906366379551</v>
      </c>
      <c r="G490" s="49">
        <v>3285.191473280539</v>
      </c>
      <c r="H490" s="49">
        <v>1571.042123053285</v>
      </c>
    </row>
    <row r="491" spans="1:8">
      <c r="A491" s="49" t="s">
        <v>13329</v>
      </c>
      <c r="B491" s="49" t="s">
        <v>1183</v>
      </c>
      <c r="C491" s="49">
        <v>3.346178825606976E-3</v>
      </c>
      <c r="D491" s="49">
        <v>2.7826983847228311E-2</v>
      </c>
      <c r="E491" s="49">
        <v>2.089864227963679</v>
      </c>
      <c r="F491" s="49">
        <v>2.089864227963679</v>
      </c>
      <c r="G491" s="49">
        <v>216.5318533231432</v>
      </c>
      <c r="H491" s="49">
        <v>103.6104883876248</v>
      </c>
    </row>
    <row r="492" spans="1:8">
      <c r="A492" s="49" t="s">
        <v>13330</v>
      </c>
      <c r="B492" s="49" t="s">
        <v>403</v>
      </c>
      <c r="C492" s="49">
        <v>1.593997766023535E-3</v>
      </c>
      <c r="D492" s="49">
        <v>1.7922181524257241E-2</v>
      </c>
      <c r="E492" s="49">
        <v>2.0885750175000952</v>
      </c>
      <c r="F492" s="49">
        <v>2.0885750175000952</v>
      </c>
      <c r="G492" s="49">
        <v>1130.8663909050849</v>
      </c>
      <c r="H492" s="49">
        <v>541.45356591436575</v>
      </c>
    </row>
    <row r="493" spans="1:8">
      <c r="A493" s="49" t="s">
        <v>13331</v>
      </c>
      <c r="B493" s="49" t="s">
        <v>13332</v>
      </c>
      <c r="C493" s="49">
        <v>3.4951973271834628E-3</v>
      </c>
      <c r="D493" s="49">
        <v>2.8567237810965689E-2</v>
      </c>
      <c r="E493" s="49">
        <v>2.086653201228819</v>
      </c>
      <c r="F493" s="49">
        <v>2.086653201228819</v>
      </c>
      <c r="G493" s="49">
        <v>1053.342213900743</v>
      </c>
      <c r="H493" s="49">
        <v>504.79984564777459</v>
      </c>
    </row>
    <row r="494" spans="1:8">
      <c r="A494" s="49" t="s">
        <v>10268</v>
      </c>
      <c r="B494" s="49" t="s">
        <v>10269</v>
      </c>
      <c r="C494" s="49">
        <v>1.369835327471278E-3</v>
      </c>
      <c r="D494" s="49">
        <v>1.66157971449243E-2</v>
      </c>
      <c r="E494" s="49">
        <v>2.0840625612006378</v>
      </c>
      <c r="F494" s="49">
        <v>2.0840625612006378</v>
      </c>
      <c r="G494" s="49">
        <v>810.14632015363759</v>
      </c>
      <c r="H494" s="49">
        <v>388.73416529631851</v>
      </c>
    </row>
    <row r="495" spans="1:8">
      <c r="A495" s="49" t="s">
        <v>9958</v>
      </c>
      <c r="B495" s="49" t="s">
        <v>1622</v>
      </c>
      <c r="C495" s="49">
        <v>1.1699781592140361E-4</v>
      </c>
      <c r="D495" s="49">
        <v>3.7289994258631449E-3</v>
      </c>
      <c r="E495" s="49">
        <v>2.081929817392266</v>
      </c>
      <c r="F495" s="49">
        <v>2.081929817392266</v>
      </c>
      <c r="G495" s="49">
        <v>1679.4043189860211</v>
      </c>
      <c r="H495" s="49">
        <v>806.6575083158034</v>
      </c>
    </row>
    <row r="496" spans="1:8">
      <c r="A496" s="49" t="s">
        <v>13333</v>
      </c>
      <c r="B496" s="49" t="s">
        <v>875</v>
      </c>
      <c r="C496" s="49">
        <v>1.2456647509118601E-3</v>
      </c>
      <c r="D496" s="49">
        <v>1.5723034366314989E-2</v>
      </c>
      <c r="E496" s="49">
        <v>2.0802986023845609</v>
      </c>
      <c r="F496" s="49">
        <v>2.0802986023845609</v>
      </c>
      <c r="G496" s="49">
        <v>1989.3331196151451</v>
      </c>
      <c r="H496" s="49">
        <v>956.27287223807878</v>
      </c>
    </row>
    <row r="497" spans="1:8">
      <c r="A497" s="49" t="s">
        <v>10246</v>
      </c>
      <c r="B497" s="49" t="s">
        <v>687</v>
      </c>
      <c r="C497" s="49">
        <v>8.1293520836909767E-4</v>
      </c>
      <c r="D497" s="49">
        <v>1.2094792870608599E-2</v>
      </c>
      <c r="E497" s="49">
        <v>2.0792927494883311</v>
      </c>
      <c r="F497" s="49">
        <v>2.0792927494883311</v>
      </c>
      <c r="G497" s="49">
        <v>1378.260829930972</v>
      </c>
      <c r="H497" s="49">
        <v>662.8507843689315</v>
      </c>
    </row>
    <row r="498" spans="1:8">
      <c r="A498" s="49" t="s">
        <v>13334</v>
      </c>
      <c r="B498" s="49" t="s">
        <v>1528</v>
      </c>
      <c r="C498" s="49">
        <v>3.3790968187389283E-5</v>
      </c>
      <c r="D498" s="49">
        <v>1.76909072280026E-3</v>
      </c>
      <c r="E498" s="49">
        <v>2.07717279553435</v>
      </c>
      <c r="F498" s="49">
        <v>2.07717279553435</v>
      </c>
      <c r="G498" s="49">
        <v>584.95420832166064</v>
      </c>
      <c r="H498" s="49">
        <v>281.61075938373352</v>
      </c>
    </row>
    <row r="499" spans="1:8">
      <c r="A499" s="49" t="s">
        <v>10055</v>
      </c>
      <c r="B499" s="49" t="s">
        <v>1490</v>
      </c>
      <c r="C499" s="49">
        <v>1.5844389151913811E-4</v>
      </c>
      <c r="D499" s="49">
        <v>4.4703961343744176E-3</v>
      </c>
      <c r="E499" s="49">
        <v>2.0769278714322819</v>
      </c>
      <c r="F499" s="49">
        <v>2.0769278714322819</v>
      </c>
      <c r="G499" s="49">
        <v>29862.574671441151</v>
      </c>
      <c r="H499" s="49">
        <v>14378.243501950519</v>
      </c>
    </row>
    <row r="500" spans="1:8">
      <c r="A500" s="49" t="s">
        <v>13335</v>
      </c>
      <c r="B500" s="49" t="s">
        <v>13336</v>
      </c>
      <c r="C500" s="49">
        <v>3.6052052642587418E-3</v>
      </c>
      <c r="D500" s="49">
        <v>2.9215586277118049E-2</v>
      </c>
      <c r="E500" s="49">
        <v>2.0736174641204732</v>
      </c>
      <c r="F500" s="49">
        <v>2.0736174641204732</v>
      </c>
      <c r="G500" s="49">
        <v>210.21636404942871</v>
      </c>
      <c r="H500" s="49">
        <v>101.3766365719688</v>
      </c>
    </row>
    <row r="501" spans="1:8">
      <c r="A501" s="49" t="s">
        <v>9750</v>
      </c>
      <c r="B501" s="49" t="s">
        <v>4643</v>
      </c>
      <c r="C501" s="49">
        <v>4.0309965543103841E-4</v>
      </c>
      <c r="D501" s="49">
        <v>7.9549523970101933E-3</v>
      </c>
      <c r="E501" s="49">
        <v>2.072972068817712</v>
      </c>
      <c r="F501" s="49">
        <v>2.072972068817712</v>
      </c>
      <c r="G501" s="49">
        <v>13975.496468520379</v>
      </c>
      <c r="H501" s="49">
        <v>6741.7678601386497</v>
      </c>
    </row>
    <row r="502" spans="1:8">
      <c r="A502" s="49" t="s">
        <v>10173</v>
      </c>
      <c r="B502" s="49" t="s">
        <v>4533</v>
      </c>
      <c r="C502" s="49">
        <v>5.2655266246322675E-4</v>
      </c>
      <c r="D502" s="49">
        <v>9.3893786128281132E-3</v>
      </c>
      <c r="E502" s="49">
        <v>2.0729023785896872</v>
      </c>
      <c r="F502" s="49">
        <v>2.0729023785896872</v>
      </c>
      <c r="G502" s="49">
        <v>2322.5983074760861</v>
      </c>
      <c r="H502" s="49">
        <v>1120.4571577829349</v>
      </c>
    </row>
    <row r="503" spans="1:8">
      <c r="A503" s="49" t="s">
        <v>9525</v>
      </c>
      <c r="B503" s="49" t="s">
        <v>359</v>
      </c>
      <c r="C503" s="49">
        <v>4.4040599953551241E-5</v>
      </c>
      <c r="D503" s="49">
        <v>2.0708596922603489E-3</v>
      </c>
      <c r="E503" s="49">
        <v>2.0712011617992929</v>
      </c>
      <c r="F503" s="49">
        <v>2.0712011617992929</v>
      </c>
      <c r="G503" s="49">
        <v>339.37039057540312</v>
      </c>
      <c r="H503" s="49">
        <v>163.85196997503871</v>
      </c>
    </row>
    <row r="504" spans="1:8">
      <c r="A504" s="49" t="s">
        <v>10670</v>
      </c>
      <c r="B504" s="49" t="s">
        <v>7915</v>
      </c>
      <c r="C504" s="49">
        <v>3.9268795320108402E-7</v>
      </c>
      <c r="D504" s="49">
        <v>1.128792635286512E-4</v>
      </c>
      <c r="E504" s="49">
        <v>2.0696857072981709</v>
      </c>
      <c r="F504" s="49">
        <v>2.0696857072981709</v>
      </c>
      <c r="G504" s="49">
        <v>3039.8622311601698</v>
      </c>
      <c r="H504" s="49">
        <v>1468.7554832315559</v>
      </c>
    </row>
    <row r="505" spans="1:8">
      <c r="A505" s="49" t="s">
        <v>10222</v>
      </c>
      <c r="B505" s="49" t="s">
        <v>1070</v>
      </c>
      <c r="C505" s="49">
        <v>1.281024130529603E-4</v>
      </c>
      <c r="D505" s="49">
        <v>3.9343053878597468E-3</v>
      </c>
      <c r="E505" s="49">
        <v>2.068416824065074</v>
      </c>
      <c r="F505" s="49">
        <v>2.068416824065074</v>
      </c>
      <c r="G505" s="49">
        <v>553.55307476378982</v>
      </c>
      <c r="H505" s="49">
        <v>267.62162651330988</v>
      </c>
    </row>
    <row r="506" spans="1:8">
      <c r="A506" s="49" t="s">
        <v>13337</v>
      </c>
      <c r="B506" s="49" t="s">
        <v>6636</v>
      </c>
      <c r="C506" s="49">
        <v>3.8096929538886421E-3</v>
      </c>
      <c r="D506" s="49">
        <v>3.015099852077583E-2</v>
      </c>
      <c r="E506" s="49">
        <v>2.0682632524780682</v>
      </c>
      <c r="F506" s="49">
        <v>2.0682632524780682</v>
      </c>
      <c r="G506" s="49">
        <v>637.91854241014721</v>
      </c>
      <c r="H506" s="49">
        <v>308.4319859407799</v>
      </c>
    </row>
    <row r="507" spans="1:8">
      <c r="A507" s="49" t="s">
        <v>10622</v>
      </c>
      <c r="B507" s="49" t="s">
        <v>1805</v>
      </c>
      <c r="C507" s="49">
        <v>9.262417349354398E-5</v>
      </c>
      <c r="D507" s="49">
        <v>3.2217563542788642E-3</v>
      </c>
      <c r="E507" s="49">
        <v>2.0655517334314322</v>
      </c>
      <c r="F507" s="49">
        <v>2.0655517334314322</v>
      </c>
      <c r="G507" s="49">
        <v>385.58235778081013</v>
      </c>
      <c r="H507" s="49">
        <v>186.672815567904</v>
      </c>
    </row>
    <row r="508" spans="1:8">
      <c r="A508" s="49" t="s">
        <v>13338</v>
      </c>
      <c r="B508" s="49" t="s">
        <v>7624</v>
      </c>
      <c r="C508" s="49">
        <v>2.0022788929711481E-3</v>
      </c>
      <c r="D508" s="49">
        <v>2.0431827819434319E-2</v>
      </c>
      <c r="E508" s="49">
        <v>2.0646082985075132</v>
      </c>
      <c r="F508" s="49">
        <v>2.0646082985075132</v>
      </c>
      <c r="G508" s="49">
        <v>48.83481798453154</v>
      </c>
      <c r="H508" s="49">
        <v>23.653308968986419</v>
      </c>
    </row>
    <row r="509" spans="1:8">
      <c r="A509" s="49" t="s">
        <v>10093</v>
      </c>
      <c r="B509" s="49" t="s">
        <v>500</v>
      </c>
      <c r="C509" s="49">
        <v>7.8708463133525378E-4</v>
      </c>
      <c r="D509" s="49">
        <v>1.1849045808688331E-2</v>
      </c>
      <c r="E509" s="49">
        <v>2.0641780882739069</v>
      </c>
      <c r="F509" s="49">
        <v>2.0641780882739069</v>
      </c>
      <c r="G509" s="49">
        <v>691.97833701778904</v>
      </c>
      <c r="H509" s="49">
        <v>335.23189735844471</v>
      </c>
    </row>
    <row r="510" spans="1:8">
      <c r="A510" s="49" t="s">
        <v>9528</v>
      </c>
      <c r="B510" s="49" t="s">
        <v>611</v>
      </c>
      <c r="C510" s="49">
        <v>1.929016043365145E-3</v>
      </c>
      <c r="D510" s="49">
        <v>1.992444706485965E-2</v>
      </c>
      <c r="E510" s="49">
        <v>2.0577205512018861</v>
      </c>
      <c r="F510" s="49">
        <v>2.0577205512018861</v>
      </c>
      <c r="G510" s="49">
        <v>1761.1177850503329</v>
      </c>
      <c r="H510" s="49">
        <v>855.85857808616845</v>
      </c>
    </row>
    <row r="511" spans="1:8">
      <c r="A511" s="49" t="s">
        <v>9597</v>
      </c>
      <c r="B511" s="49" t="s">
        <v>9598</v>
      </c>
      <c r="C511" s="49">
        <v>1.6011500017539719E-3</v>
      </c>
      <c r="D511" s="49">
        <v>1.796689318806647E-2</v>
      </c>
      <c r="E511" s="49">
        <v>2.0557355803026311</v>
      </c>
      <c r="F511" s="49">
        <v>2.0557355803026311</v>
      </c>
      <c r="G511" s="49">
        <v>91.659925916263674</v>
      </c>
      <c r="H511" s="49">
        <v>44.587410362752067</v>
      </c>
    </row>
    <row r="512" spans="1:8">
      <c r="A512" s="49" t="s">
        <v>10020</v>
      </c>
      <c r="B512" s="49" t="s">
        <v>876</v>
      </c>
      <c r="C512" s="49">
        <v>7.3261221284820683E-5</v>
      </c>
      <c r="D512" s="49">
        <v>2.8618838622416491E-3</v>
      </c>
      <c r="E512" s="49">
        <v>2.055502283794107</v>
      </c>
      <c r="F512" s="49">
        <v>2.055502283794107</v>
      </c>
      <c r="G512" s="49">
        <v>11345.63193985617</v>
      </c>
      <c r="H512" s="49">
        <v>5519.6396663272326</v>
      </c>
    </row>
    <row r="513" spans="1:8">
      <c r="A513" s="49" t="s">
        <v>9884</v>
      </c>
      <c r="B513" s="49" t="s">
        <v>1143</v>
      </c>
      <c r="C513" s="49">
        <v>8.2377037926625281E-6</v>
      </c>
      <c r="D513" s="49">
        <v>7.9937208459371725E-4</v>
      </c>
      <c r="E513" s="49">
        <v>2.0512746910337358</v>
      </c>
      <c r="F513" s="49">
        <v>2.0512746910337358</v>
      </c>
      <c r="G513" s="49">
        <v>19974.293712763691</v>
      </c>
      <c r="H513" s="49">
        <v>9737.5031243122667</v>
      </c>
    </row>
    <row r="514" spans="1:8">
      <c r="A514" s="49" t="s">
        <v>9648</v>
      </c>
      <c r="B514" s="49" t="s">
        <v>1452</v>
      </c>
      <c r="C514" s="49">
        <v>3.557204813407953E-3</v>
      </c>
      <c r="D514" s="49">
        <v>2.8903474843877411E-2</v>
      </c>
      <c r="E514" s="49">
        <v>2.0506903768405671</v>
      </c>
      <c r="F514" s="49">
        <v>2.0506903768405671</v>
      </c>
      <c r="G514" s="49">
        <v>1287.374125097821</v>
      </c>
      <c r="H514" s="49">
        <v>627.77596249378098</v>
      </c>
    </row>
    <row r="515" spans="1:8">
      <c r="A515" s="49" t="s">
        <v>10038</v>
      </c>
      <c r="B515" s="49" t="s">
        <v>8115</v>
      </c>
      <c r="C515" s="49">
        <v>1.452311682198099E-3</v>
      </c>
      <c r="D515" s="49">
        <v>1.7026688929227419E-2</v>
      </c>
      <c r="E515" s="49">
        <v>2.0466102763904548</v>
      </c>
      <c r="F515" s="49">
        <v>2.0466102763904548</v>
      </c>
      <c r="G515" s="49">
        <v>2110.0291694778521</v>
      </c>
      <c r="H515" s="49">
        <v>1030.987283616716</v>
      </c>
    </row>
    <row r="516" spans="1:8">
      <c r="A516" s="49" t="s">
        <v>10011</v>
      </c>
      <c r="B516" s="49" t="s">
        <v>4451</v>
      </c>
      <c r="C516" s="49">
        <v>1.335494296384947E-3</v>
      </c>
      <c r="D516" s="49">
        <v>1.6381848313546429E-2</v>
      </c>
      <c r="E516" s="49">
        <v>2.0446764044405219</v>
      </c>
      <c r="F516" s="49">
        <v>2.0446764044405219</v>
      </c>
      <c r="G516" s="49">
        <v>123.0463799915357</v>
      </c>
      <c r="H516" s="49">
        <v>60.178901524128683</v>
      </c>
    </row>
    <row r="517" spans="1:8">
      <c r="A517" s="49" t="s">
        <v>13339</v>
      </c>
      <c r="B517" s="49" t="s">
        <v>13340</v>
      </c>
      <c r="C517" s="49">
        <v>5.2725579368002214E-3</v>
      </c>
      <c r="D517" s="49">
        <v>3.6429669010045983E-2</v>
      </c>
      <c r="E517" s="49">
        <v>2.044321489050644</v>
      </c>
      <c r="F517" s="49">
        <v>2.044321489050644</v>
      </c>
      <c r="G517" s="49">
        <v>113.24332398458959</v>
      </c>
      <c r="H517" s="49">
        <v>55.394087765118726</v>
      </c>
    </row>
    <row r="518" spans="1:8">
      <c r="A518" s="49" t="s">
        <v>10266</v>
      </c>
      <c r="B518" s="49" t="s">
        <v>995</v>
      </c>
      <c r="C518" s="49">
        <v>6.2049546879649965E-4</v>
      </c>
      <c r="D518" s="49">
        <v>1.029765628225999E-2</v>
      </c>
      <c r="E518" s="49">
        <v>2.0437829233987221</v>
      </c>
      <c r="F518" s="49">
        <v>2.0437829233987221</v>
      </c>
      <c r="G518" s="49">
        <v>929.81660652890673</v>
      </c>
      <c r="H518" s="49">
        <v>454.94880884055061</v>
      </c>
    </row>
    <row r="519" spans="1:8">
      <c r="A519" s="49" t="s">
        <v>9686</v>
      </c>
      <c r="B519" s="49" t="s">
        <v>215</v>
      </c>
      <c r="C519" s="49">
        <v>5.2416490874035958E-3</v>
      </c>
      <c r="D519" s="49">
        <v>3.6287194573828271E-2</v>
      </c>
      <c r="E519" s="49">
        <v>2.0428560344669431</v>
      </c>
      <c r="F519" s="49">
        <v>2.0428560344669431</v>
      </c>
      <c r="G519" s="49">
        <v>1159.381149730877</v>
      </c>
      <c r="H519" s="49">
        <v>567.52954205772164</v>
      </c>
    </row>
    <row r="520" spans="1:8">
      <c r="A520" s="49" t="s">
        <v>13341</v>
      </c>
      <c r="B520" s="49" t="s">
        <v>8037</v>
      </c>
      <c r="C520" s="49">
        <v>2.8846027457717382E-3</v>
      </c>
      <c r="D520" s="49">
        <v>2.563997831495474E-2</v>
      </c>
      <c r="E520" s="49">
        <v>2.0403751961625209</v>
      </c>
      <c r="F520" s="49">
        <v>2.0403751961625209</v>
      </c>
      <c r="G520" s="49">
        <v>1301.2066577332009</v>
      </c>
      <c r="H520" s="49">
        <v>637.72910991099718</v>
      </c>
    </row>
    <row r="521" spans="1:8">
      <c r="A521" s="49" t="s">
        <v>9939</v>
      </c>
      <c r="B521" s="49" t="s">
        <v>1400</v>
      </c>
      <c r="C521" s="49">
        <v>1.2941351566424441E-3</v>
      </c>
      <c r="D521" s="49">
        <v>1.6055496019094159E-2</v>
      </c>
      <c r="E521" s="49">
        <v>2.0393811431276871</v>
      </c>
      <c r="F521" s="49">
        <v>2.0393811431276871</v>
      </c>
      <c r="G521" s="49">
        <v>1763.771617602865</v>
      </c>
      <c r="H521" s="49">
        <v>864.85629405098121</v>
      </c>
    </row>
    <row r="522" spans="1:8">
      <c r="A522" s="49" t="s">
        <v>13342</v>
      </c>
      <c r="B522" s="49" t="s">
        <v>13343</v>
      </c>
      <c r="C522" s="49">
        <v>2.8715304655997061E-3</v>
      </c>
      <c r="D522" s="49">
        <v>2.5583489265152939E-2</v>
      </c>
      <c r="E522" s="49">
        <v>2.0366786471750848</v>
      </c>
      <c r="F522" s="49">
        <v>2.0366786471750848</v>
      </c>
      <c r="G522" s="49">
        <v>9919.0770238938094</v>
      </c>
      <c r="H522" s="49">
        <v>4870.2219359209039</v>
      </c>
    </row>
    <row r="523" spans="1:8">
      <c r="A523" s="49" t="s">
        <v>13344</v>
      </c>
      <c r="B523" s="49" t="s">
        <v>776</v>
      </c>
      <c r="C523" s="49">
        <v>4.7079432132549684E-3</v>
      </c>
      <c r="D523" s="49">
        <v>3.4106283810717758E-2</v>
      </c>
      <c r="E523" s="49">
        <v>2.033549326279454</v>
      </c>
      <c r="F523" s="49">
        <v>2.033549326279454</v>
      </c>
      <c r="G523" s="49">
        <v>3782.8316195891312</v>
      </c>
      <c r="H523" s="49">
        <v>1860.2113903527149</v>
      </c>
    </row>
    <row r="524" spans="1:8">
      <c r="A524" s="49" t="s">
        <v>10109</v>
      </c>
      <c r="B524" s="49" t="s">
        <v>1232</v>
      </c>
      <c r="C524" s="49">
        <v>1.0708192051700361E-3</v>
      </c>
      <c r="D524" s="49">
        <v>1.427290515377559E-2</v>
      </c>
      <c r="E524" s="49">
        <v>2.0308182737312892</v>
      </c>
      <c r="F524" s="49">
        <v>2.0308182737312892</v>
      </c>
      <c r="G524" s="49">
        <v>1538.958947579365</v>
      </c>
      <c r="H524" s="49">
        <v>757.80239299885045</v>
      </c>
    </row>
    <row r="525" spans="1:8">
      <c r="A525" s="49" t="s">
        <v>13345</v>
      </c>
      <c r="B525" s="49" t="s">
        <v>13346</v>
      </c>
      <c r="C525" s="49">
        <v>3.2890348314997523E-5</v>
      </c>
      <c r="D525" s="49">
        <v>1.745938873097516E-3</v>
      </c>
      <c r="E525" s="49">
        <v>2.030091500747202</v>
      </c>
      <c r="F525" s="49">
        <v>2.030091500747202</v>
      </c>
      <c r="G525" s="49">
        <v>267.93667849828603</v>
      </c>
      <c r="H525" s="49">
        <v>131.9825625592089</v>
      </c>
    </row>
    <row r="526" spans="1:8">
      <c r="A526" s="49" t="s">
        <v>10133</v>
      </c>
      <c r="B526" s="49" t="s">
        <v>1091</v>
      </c>
      <c r="C526" s="49">
        <v>1.283635469536825E-3</v>
      </c>
      <c r="D526" s="49">
        <v>1.5977276452935889E-2</v>
      </c>
      <c r="E526" s="49">
        <v>2.0261021997531108</v>
      </c>
      <c r="F526" s="49">
        <v>2.0261021997531108</v>
      </c>
      <c r="G526" s="49">
        <v>11043.226599926449</v>
      </c>
      <c r="H526" s="49">
        <v>5450.4785599029092</v>
      </c>
    </row>
    <row r="527" spans="1:8">
      <c r="A527" s="49" t="s">
        <v>10249</v>
      </c>
      <c r="B527" s="49" t="s">
        <v>1861</v>
      </c>
      <c r="C527" s="49">
        <v>2.6390645266912999E-3</v>
      </c>
      <c r="D527" s="49">
        <v>2.4276782462846189E-2</v>
      </c>
      <c r="E527" s="49">
        <v>2.0260560742103748</v>
      </c>
      <c r="F527" s="49">
        <v>2.0260560742103748</v>
      </c>
      <c r="G527" s="49">
        <v>485.32113200867468</v>
      </c>
      <c r="H527" s="49">
        <v>239.53983218249351</v>
      </c>
    </row>
    <row r="528" spans="1:8">
      <c r="A528" s="49" t="s">
        <v>10168</v>
      </c>
      <c r="B528" s="49" t="s">
        <v>592</v>
      </c>
      <c r="C528" s="49">
        <v>5.0621507891881494E-3</v>
      </c>
      <c r="D528" s="49">
        <v>3.5649167388515562E-2</v>
      </c>
      <c r="E528" s="49">
        <v>2.0252444408453418</v>
      </c>
      <c r="F528" s="49">
        <v>2.0252444408453418</v>
      </c>
      <c r="G528" s="49">
        <v>117.1835426641188</v>
      </c>
      <c r="H528" s="49">
        <v>57.861431588577069</v>
      </c>
    </row>
    <row r="529" spans="1:8">
      <c r="A529" s="49" t="s">
        <v>10085</v>
      </c>
      <c r="B529" s="49" t="s">
        <v>826</v>
      </c>
      <c r="C529" s="49">
        <v>7.5282970127661588E-4</v>
      </c>
      <c r="D529" s="49">
        <v>1.1581604148106991E-2</v>
      </c>
      <c r="E529" s="49">
        <v>2.025163186399026</v>
      </c>
      <c r="F529" s="49">
        <v>2.025163186399026</v>
      </c>
      <c r="G529" s="49">
        <v>343.94407793059668</v>
      </c>
      <c r="H529" s="49">
        <v>169.83524105144781</v>
      </c>
    </row>
    <row r="530" spans="1:8">
      <c r="A530" s="49" t="s">
        <v>9997</v>
      </c>
      <c r="B530" s="49" t="s">
        <v>1738</v>
      </c>
      <c r="C530" s="49">
        <v>2.1581575038536892E-3</v>
      </c>
      <c r="D530" s="49">
        <v>2.1433852393227482E-2</v>
      </c>
      <c r="E530" s="49">
        <v>2.020080417051358</v>
      </c>
      <c r="F530" s="49">
        <v>2.020080417051358</v>
      </c>
      <c r="G530" s="49">
        <v>868.05049323379114</v>
      </c>
      <c r="H530" s="49">
        <v>429.71085997697799</v>
      </c>
    </row>
    <row r="531" spans="1:8">
      <c r="A531" s="49" t="s">
        <v>10714</v>
      </c>
      <c r="B531" s="49" t="s">
        <v>10715</v>
      </c>
      <c r="C531" s="49">
        <v>4.07300247579157E-5</v>
      </c>
      <c r="D531" s="49">
        <v>1.9644582843265901E-3</v>
      </c>
      <c r="E531" s="49">
        <v>2.018700977144952</v>
      </c>
      <c r="F531" s="49">
        <v>2.018700977144952</v>
      </c>
      <c r="G531" s="49">
        <v>4807.1756735439267</v>
      </c>
      <c r="H531" s="49">
        <v>2381.3213189913422</v>
      </c>
    </row>
    <row r="532" spans="1:8">
      <c r="A532" s="49" t="s">
        <v>10206</v>
      </c>
      <c r="B532" s="49" t="s">
        <v>1229</v>
      </c>
      <c r="C532" s="49">
        <v>1.200008768476716E-4</v>
      </c>
      <c r="D532" s="49">
        <v>3.774532586927979E-3</v>
      </c>
      <c r="E532" s="49">
        <v>2.017385122863371</v>
      </c>
      <c r="F532" s="49">
        <v>2.017385122863371</v>
      </c>
      <c r="G532" s="49">
        <v>584.27940965462665</v>
      </c>
      <c r="H532" s="49">
        <v>289.62214652665369</v>
      </c>
    </row>
    <row r="533" spans="1:8">
      <c r="A533" s="49" t="s">
        <v>10517</v>
      </c>
      <c r="B533" s="49" t="s">
        <v>1531</v>
      </c>
      <c r="C533" s="49">
        <v>4.1685700848124759E-5</v>
      </c>
      <c r="D533" s="49">
        <v>1.9908515749880269E-3</v>
      </c>
      <c r="E533" s="49">
        <v>2.0163748961317149</v>
      </c>
      <c r="F533" s="49">
        <v>2.0163748961317149</v>
      </c>
      <c r="G533" s="49">
        <v>2092.3142293033952</v>
      </c>
      <c r="H533" s="49">
        <v>1037.661316512799</v>
      </c>
    </row>
    <row r="534" spans="1:8">
      <c r="A534" s="49" t="s">
        <v>13347</v>
      </c>
      <c r="B534" s="49" t="s">
        <v>13348</v>
      </c>
      <c r="C534" s="49">
        <v>4.8356034946059421E-4</v>
      </c>
      <c r="D534" s="49">
        <v>8.9189369540340832E-3</v>
      </c>
      <c r="E534" s="49">
        <v>2.016167402320455</v>
      </c>
      <c r="F534" s="49">
        <v>2.016167402320455</v>
      </c>
      <c r="G534" s="49">
        <v>370.14092346807632</v>
      </c>
      <c r="H534" s="49">
        <v>183.58640410616309</v>
      </c>
    </row>
    <row r="535" spans="1:8">
      <c r="A535" s="49" t="s">
        <v>9111</v>
      </c>
      <c r="B535" s="49" t="s">
        <v>347</v>
      </c>
      <c r="C535" s="49">
        <v>4.9446589655633823E-6</v>
      </c>
      <c r="D535" s="49">
        <v>5.5801392103968994E-4</v>
      </c>
      <c r="E535" s="49">
        <v>2.0154743813920279</v>
      </c>
      <c r="F535" s="49">
        <v>2.0154743813920279</v>
      </c>
      <c r="G535" s="49">
        <v>285.59482859449838</v>
      </c>
      <c r="H535" s="49">
        <v>141.70104628035341</v>
      </c>
    </row>
    <row r="536" spans="1:8">
      <c r="A536" s="49" t="s">
        <v>13349</v>
      </c>
      <c r="B536" s="49" t="s">
        <v>13350</v>
      </c>
      <c r="C536" s="49">
        <v>5.8665597892150641E-4</v>
      </c>
      <c r="D536" s="49">
        <v>9.9418285193205239E-3</v>
      </c>
      <c r="E536" s="49">
        <v>2.0146371788141342</v>
      </c>
      <c r="F536" s="49">
        <v>2.0146371788141342</v>
      </c>
      <c r="G536" s="49">
        <v>168.81051909314621</v>
      </c>
      <c r="H536" s="49">
        <v>83.792020155466588</v>
      </c>
    </row>
    <row r="537" spans="1:8">
      <c r="A537" s="49" t="s">
        <v>10218</v>
      </c>
      <c r="B537" s="49" t="s">
        <v>7872</v>
      </c>
      <c r="C537" s="49">
        <v>1.2646188548461201E-5</v>
      </c>
      <c r="D537" s="49">
        <v>1.047090665955469E-3</v>
      </c>
      <c r="E537" s="49">
        <v>2.0140574572937111</v>
      </c>
      <c r="F537" s="49">
        <v>2.0140574572937111</v>
      </c>
      <c r="G537" s="49">
        <v>7843.2567278186552</v>
      </c>
      <c r="H537" s="49">
        <v>3894.2566903516449</v>
      </c>
    </row>
    <row r="538" spans="1:8">
      <c r="A538" s="49" t="s">
        <v>13351</v>
      </c>
      <c r="B538" s="49" t="s">
        <v>13352</v>
      </c>
      <c r="C538" s="49">
        <v>8.8308645956792337E-4</v>
      </c>
      <c r="D538" s="49">
        <v>1.2721117918781E-2</v>
      </c>
      <c r="E538" s="49">
        <v>2.0120883056438572</v>
      </c>
      <c r="F538" s="49">
        <v>2.0120883056438572</v>
      </c>
      <c r="G538" s="49">
        <v>37.62969186027459</v>
      </c>
      <c r="H538" s="49">
        <v>18.70180933646116</v>
      </c>
    </row>
    <row r="539" spans="1:8">
      <c r="A539" s="49" t="s">
        <v>13353</v>
      </c>
      <c r="B539" s="49" t="s">
        <v>13354</v>
      </c>
      <c r="C539" s="49">
        <v>6.0215720310605406E-3</v>
      </c>
      <c r="D539" s="49">
        <v>3.902111862748079E-2</v>
      </c>
      <c r="E539" s="49">
        <v>2.0099493381084148</v>
      </c>
      <c r="F539" s="49">
        <v>2.0099493381084148</v>
      </c>
      <c r="G539" s="49">
        <v>54.762214131870472</v>
      </c>
      <c r="H539" s="49">
        <v>27.245569375100661</v>
      </c>
    </row>
    <row r="540" spans="1:8">
      <c r="A540" s="49" t="s">
        <v>13355</v>
      </c>
      <c r="B540" s="49" t="s">
        <v>1045</v>
      </c>
      <c r="C540" s="49">
        <v>3.2547603876042549E-3</v>
      </c>
      <c r="D540" s="49">
        <v>2.7426036783822359E-2</v>
      </c>
      <c r="E540" s="49">
        <v>2.008683486867171</v>
      </c>
      <c r="F540" s="49">
        <v>2.008683486867171</v>
      </c>
      <c r="G540" s="49">
        <v>613.0305150389795</v>
      </c>
      <c r="H540" s="49">
        <v>305.19019997276342</v>
      </c>
    </row>
    <row r="541" spans="1:8">
      <c r="A541" s="49" t="s">
        <v>13356</v>
      </c>
      <c r="B541" s="49" t="s">
        <v>8152</v>
      </c>
      <c r="C541" s="49">
        <v>8.3937001520012933E-4</v>
      </c>
      <c r="D541" s="49">
        <v>1.23490639076682E-2</v>
      </c>
      <c r="E541" s="49">
        <v>2.008546744311448</v>
      </c>
      <c r="F541" s="49">
        <v>2.008546744311448</v>
      </c>
      <c r="G541" s="49">
        <v>315.23044760861302</v>
      </c>
      <c r="H541" s="49">
        <v>156.94454137121781</v>
      </c>
    </row>
    <row r="542" spans="1:8">
      <c r="A542" s="49" t="s">
        <v>9743</v>
      </c>
      <c r="B542" s="49" t="s">
        <v>4570</v>
      </c>
      <c r="C542" s="49">
        <v>1.864447368873617E-4</v>
      </c>
      <c r="D542" s="49">
        <v>4.9214605652187172E-3</v>
      </c>
      <c r="E542" s="49">
        <v>2.0047545871524419</v>
      </c>
      <c r="F542" s="49">
        <v>2.0047545871524419</v>
      </c>
      <c r="G542" s="49">
        <v>2131.6498244500631</v>
      </c>
      <c r="H542" s="49">
        <v>1063.2971427579389</v>
      </c>
    </row>
    <row r="543" spans="1:8">
      <c r="A543" s="49" t="s">
        <v>10291</v>
      </c>
      <c r="B543" s="49" t="s">
        <v>2161</v>
      </c>
      <c r="C543" s="49">
        <v>7.4878251978371013E-4</v>
      </c>
      <c r="D543" s="49">
        <v>1.15345820919159E-2</v>
      </c>
      <c r="E543" s="49">
        <v>2.0036198743713518</v>
      </c>
      <c r="F543" s="49">
        <v>2.0036198743713518</v>
      </c>
      <c r="G543" s="49">
        <v>2223.2723295978221</v>
      </c>
      <c r="H543" s="49">
        <v>1109.6278081666501</v>
      </c>
    </row>
    <row r="544" spans="1:8">
      <c r="A544" s="49" t="s">
        <v>9965</v>
      </c>
      <c r="B544" s="49" t="s">
        <v>28</v>
      </c>
      <c r="C544" s="49">
        <v>3.149882388365154E-3</v>
      </c>
      <c r="D544" s="49">
        <v>2.6920242585377199E-2</v>
      </c>
      <c r="E544" s="49">
        <v>2.0003287476791032</v>
      </c>
      <c r="F544" s="49">
        <v>2.0003287476791032</v>
      </c>
      <c r="G544" s="49">
        <v>163.37195037785321</v>
      </c>
      <c r="H544" s="49">
        <v>81.672550358238269</v>
      </c>
    </row>
    <row r="545" spans="1:8">
      <c r="A545" s="49" t="s">
        <v>13357</v>
      </c>
      <c r="B545" s="49" t="s">
        <v>13358</v>
      </c>
      <c r="C545" s="49">
        <v>4.0754415341019771E-4</v>
      </c>
      <c r="D545" s="49">
        <v>8.0012051252633526E-3</v>
      </c>
      <c r="E545" s="49">
        <v>1.998505252339374</v>
      </c>
      <c r="F545" s="49">
        <v>1.998505252339374</v>
      </c>
      <c r="G545" s="49">
        <v>2716.2275670071249</v>
      </c>
      <c r="H545" s="49">
        <v>1359.129561369735</v>
      </c>
    </row>
    <row r="546" spans="1:8">
      <c r="A546" s="49" t="s">
        <v>13359</v>
      </c>
      <c r="B546" s="49" t="s">
        <v>992</v>
      </c>
      <c r="C546" s="49">
        <v>2.94024933222616E-3</v>
      </c>
      <c r="D546" s="49">
        <v>2.596203952700181E-2</v>
      </c>
      <c r="E546" s="49">
        <v>1.9982895694396381</v>
      </c>
      <c r="F546" s="49">
        <v>1.9982895694396381</v>
      </c>
      <c r="G546" s="49">
        <v>1991.7249713584731</v>
      </c>
      <c r="H546" s="49">
        <v>996.71489148441799</v>
      </c>
    </row>
    <row r="547" spans="1:8">
      <c r="A547" s="49" t="s">
        <v>10071</v>
      </c>
      <c r="B547" s="49" t="s">
        <v>287</v>
      </c>
      <c r="C547" s="49">
        <v>8.0290646214950295E-4</v>
      </c>
      <c r="D547" s="49">
        <v>1.2007337550540349E-2</v>
      </c>
      <c r="E547" s="49">
        <v>1.99683598314663</v>
      </c>
      <c r="F547" s="49">
        <v>1.99683598314663</v>
      </c>
      <c r="G547" s="49">
        <v>80.025427432287771</v>
      </c>
      <c r="H547" s="49">
        <v>40.076114466939373</v>
      </c>
    </row>
    <row r="548" spans="1:8">
      <c r="A548" s="49" t="s">
        <v>13360</v>
      </c>
      <c r="B548" s="49" t="s">
        <v>5278</v>
      </c>
      <c r="C548" s="49">
        <v>3.267136504102883E-6</v>
      </c>
      <c r="D548" s="49">
        <v>4.1136218710749928E-4</v>
      </c>
      <c r="E548" s="49">
        <v>1.993742108699412</v>
      </c>
      <c r="F548" s="49">
        <v>1.993742108699412</v>
      </c>
      <c r="G548" s="49">
        <v>681.96776464391223</v>
      </c>
      <c r="H548" s="49">
        <v>342.05415117042583</v>
      </c>
    </row>
    <row r="549" spans="1:8">
      <c r="A549" s="49" t="s">
        <v>13361</v>
      </c>
      <c r="B549" s="49" t="s">
        <v>4580</v>
      </c>
      <c r="C549" s="49">
        <v>2.324394919797578E-3</v>
      </c>
      <c r="D549" s="49">
        <v>2.2656530136350678E-2</v>
      </c>
      <c r="E549" s="49">
        <v>1.993254606930503</v>
      </c>
      <c r="F549" s="49">
        <v>1.993254606930503</v>
      </c>
      <c r="G549" s="49">
        <v>278.53157839191789</v>
      </c>
      <c r="H549" s="49">
        <v>139.7370799613204</v>
      </c>
    </row>
    <row r="550" spans="1:8">
      <c r="A550" s="49" t="s">
        <v>10086</v>
      </c>
      <c r="B550" s="49" t="s">
        <v>462</v>
      </c>
      <c r="C550" s="49">
        <v>1.373518759172883E-3</v>
      </c>
      <c r="D550" s="49">
        <v>1.6647222192520982E-2</v>
      </c>
      <c r="E550" s="49">
        <v>1.9921853377497201</v>
      </c>
      <c r="F550" s="49">
        <v>1.9921853377497201</v>
      </c>
      <c r="G550" s="49">
        <v>3386.5439562744391</v>
      </c>
      <c r="H550" s="49">
        <v>1699.9141054314359</v>
      </c>
    </row>
    <row r="551" spans="1:8">
      <c r="A551" s="49" t="s">
        <v>13362</v>
      </c>
      <c r="B551" s="49" t="s">
        <v>13363</v>
      </c>
      <c r="C551" s="49">
        <v>1.6553007658520161E-3</v>
      </c>
      <c r="D551" s="49">
        <v>1.826109671030542E-2</v>
      </c>
      <c r="E551" s="49">
        <v>1.990679773554515</v>
      </c>
      <c r="F551" s="49">
        <v>1.990679773554515</v>
      </c>
      <c r="G551" s="49">
        <v>138.46997615349059</v>
      </c>
      <c r="H551" s="49">
        <v>69.559141552054641</v>
      </c>
    </row>
    <row r="552" spans="1:8">
      <c r="A552" s="49" t="s">
        <v>13364</v>
      </c>
      <c r="B552" s="49" t="s">
        <v>13365</v>
      </c>
      <c r="C552" s="49">
        <v>8.8927615699413293E-3</v>
      </c>
      <c r="D552" s="49">
        <v>4.9194343688473537E-2</v>
      </c>
      <c r="E552" s="49">
        <v>1.988695108342323</v>
      </c>
      <c r="F552" s="49">
        <v>1.988695108342323</v>
      </c>
      <c r="G552" s="49">
        <v>522.30223243565001</v>
      </c>
      <c r="H552" s="49">
        <v>262.63565000218409</v>
      </c>
    </row>
    <row r="553" spans="1:8">
      <c r="A553" s="49" t="s">
        <v>10279</v>
      </c>
      <c r="B553" s="49" t="s">
        <v>1213</v>
      </c>
      <c r="C553" s="49">
        <v>1.328209588807105E-3</v>
      </c>
      <c r="D553" s="49">
        <v>1.6318768617319551E-2</v>
      </c>
      <c r="E553" s="49">
        <v>1.988377687975404</v>
      </c>
      <c r="F553" s="49">
        <v>1.988377687975404</v>
      </c>
      <c r="G553" s="49">
        <v>6630.5647081565239</v>
      </c>
      <c r="H553" s="49">
        <v>3334.660586997365</v>
      </c>
    </row>
    <row r="554" spans="1:8">
      <c r="A554" s="49" t="s">
        <v>9638</v>
      </c>
      <c r="B554" s="49" t="s">
        <v>4505</v>
      </c>
      <c r="C554" s="49">
        <v>5.0370015986627454E-3</v>
      </c>
      <c r="D554" s="49">
        <v>3.5517513361052237E-2</v>
      </c>
      <c r="E554" s="49">
        <v>1.9866563136051629</v>
      </c>
      <c r="F554" s="49">
        <v>1.9866563136051629</v>
      </c>
      <c r="G554" s="49">
        <v>571.8591797614024</v>
      </c>
      <c r="H554" s="49">
        <v>287.85008048204162</v>
      </c>
    </row>
    <row r="555" spans="1:8">
      <c r="A555" s="49" t="s">
        <v>10096</v>
      </c>
      <c r="B555" s="49" t="s">
        <v>860</v>
      </c>
      <c r="C555" s="49">
        <v>1.1210596513309629E-3</v>
      </c>
      <c r="D555" s="49">
        <v>1.4661734894211791E-2</v>
      </c>
      <c r="E555" s="49">
        <v>1.9865399947224469</v>
      </c>
      <c r="F555" s="49">
        <v>1.9865399947224469</v>
      </c>
      <c r="G555" s="49">
        <v>1383.91028166248</v>
      </c>
      <c r="H555" s="49">
        <v>696.64355378650976</v>
      </c>
    </row>
    <row r="556" spans="1:8">
      <c r="A556" s="49" t="s">
        <v>9688</v>
      </c>
      <c r="B556" s="49" t="s">
        <v>1320</v>
      </c>
      <c r="C556" s="49">
        <v>4.5097493042337949E-4</v>
      </c>
      <c r="D556" s="49">
        <v>8.471767034525509E-3</v>
      </c>
      <c r="E556" s="49">
        <v>1.9851685974135049</v>
      </c>
      <c r="F556" s="49">
        <v>1.9851685974135049</v>
      </c>
      <c r="G556" s="49">
        <v>4908.6360994716706</v>
      </c>
      <c r="H556" s="49">
        <v>2472.6545170355698</v>
      </c>
    </row>
    <row r="557" spans="1:8">
      <c r="A557" s="49" t="s">
        <v>10379</v>
      </c>
      <c r="B557" s="49" t="s">
        <v>1814</v>
      </c>
      <c r="C557" s="49">
        <v>5.8520967430329154E-4</v>
      </c>
      <c r="D557" s="49">
        <v>9.9383860663139634E-3</v>
      </c>
      <c r="E557" s="49">
        <v>1.979503281721642</v>
      </c>
      <c r="F557" s="49">
        <v>1.979503281721642</v>
      </c>
      <c r="G557" s="49">
        <v>1281.0849219842389</v>
      </c>
      <c r="H557" s="49">
        <v>647.17494222592802</v>
      </c>
    </row>
    <row r="558" spans="1:8">
      <c r="A558" s="49" t="s">
        <v>10248</v>
      </c>
      <c r="B558" s="49" t="s">
        <v>925</v>
      </c>
      <c r="C558" s="49">
        <v>1.3861523087224569E-4</v>
      </c>
      <c r="D558" s="49">
        <v>4.1184117390971556E-3</v>
      </c>
      <c r="E558" s="49">
        <v>1.97908551307277</v>
      </c>
      <c r="F558" s="49">
        <v>1.97908551307277</v>
      </c>
      <c r="G558" s="49">
        <v>2851.9391588101148</v>
      </c>
      <c r="H558" s="49">
        <v>1441.0388737483779</v>
      </c>
    </row>
    <row r="559" spans="1:8">
      <c r="A559" s="49" t="s">
        <v>9983</v>
      </c>
      <c r="B559" s="49" t="s">
        <v>1236</v>
      </c>
      <c r="C559" s="49">
        <v>8.2057360257984508E-4</v>
      </c>
      <c r="D559" s="49">
        <v>1.216093271916726E-2</v>
      </c>
      <c r="E559" s="49">
        <v>1.9790796189324951</v>
      </c>
      <c r="F559" s="49">
        <v>1.9790796189324951</v>
      </c>
      <c r="G559" s="49">
        <v>4954.2212913699677</v>
      </c>
      <c r="H559" s="49">
        <v>2503.295594566453</v>
      </c>
    </row>
    <row r="560" spans="1:8">
      <c r="A560" s="49" t="s">
        <v>10175</v>
      </c>
      <c r="B560" s="49" t="s">
        <v>351</v>
      </c>
      <c r="C560" s="49">
        <v>1.3733640392086041E-4</v>
      </c>
      <c r="D560" s="49">
        <v>4.1025884583025659E-3</v>
      </c>
      <c r="E560" s="49">
        <v>1.9785260213091791</v>
      </c>
      <c r="F560" s="49">
        <v>1.9785260213091791</v>
      </c>
      <c r="G560" s="49">
        <v>481.21836568720039</v>
      </c>
      <c r="H560" s="49">
        <v>243.220640266728</v>
      </c>
    </row>
    <row r="561" spans="1:8">
      <c r="A561" s="49" t="s">
        <v>10384</v>
      </c>
      <c r="B561" s="49" t="s">
        <v>1264</v>
      </c>
      <c r="C561" s="49">
        <v>6.0247004040117532E-5</v>
      </c>
      <c r="D561" s="49">
        <v>2.528548502895842E-3</v>
      </c>
      <c r="E561" s="49">
        <v>1.978383122266445</v>
      </c>
      <c r="F561" s="49">
        <v>1.978383122266445</v>
      </c>
      <c r="G561" s="49">
        <v>4458.283817987297</v>
      </c>
      <c r="H561" s="49">
        <v>2253.4987120593032</v>
      </c>
    </row>
    <row r="562" spans="1:8">
      <c r="A562" s="49" t="s">
        <v>13366</v>
      </c>
      <c r="B562" s="49" t="s">
        <v>1810</v>
      </c>
      <c r="C562" s="49">
        <v>1.7852995606770609E-3</v>
      </c>
      <c r="D562" s="49">
        <v>1.897582422153167E-2</v>
      </c>
      <c r="E562" s="49">
        <v>1.9780523405397501</v>
      </c>
      <c r="F562" s="49">
        <v>1.9780523405397501</v>
      </c>
      <c r="G562" s="49">
        <v>16096.741759513339</v>
      </c>
      <c r="H562" s="49">
        <v>8137.6723100871177</v>
      </c>
    </row>
    <row r="563" spans="1:8">
      <c r="A563" s="49" t="s">
        <v>13367</v>
      </c>
      <c r="B563" s="49" t="s">
        <v>7828</v>
      </c>
      <c r="C563" s="49">
        <v>1.137957100866716E-3</v>
      </c>
      <c r="D563" s="49">
        <v>1.481775763393541E-2</v>
      </c>
      <c r="E563" s="49">
        <v>1.976186478389331</v>
      </c>
      <c r="F563" s="49">
        <v>1.976186478389331</v>
      </c>
      <c r="G563" s="49">
        <v>581.12263364383728</v>
      </c>
      <c r="H563" s="49">
        <v>294.06265046276138</v>
      </c>
    </row>
    <row r="564" spans="1:8">
      <c r="A564" s="49" t="s">
        <v>10244</v>
      </c>
      <c r="B564" s="49" t="s">
        <v>813</v>
      </c>
      <c r="C564" s="49">
        <v>9.8935846418630124E-4</v>
      </c>
      <c r="D564" s="49">
        <v>1.352765235576563E-2</v>
      </c>
      <c r="E564" s="49">
        <v>1.974721847542821</v>
      </c>
      <c r="F564" s="49">
        <v>1.974721847542821</v>
      </c>
      <c r="G564" s="49">
        <v>892.96446358846686</v>
      </c>
      <c r="H564" s="49">
        <v>452.1975916251684</v>
      </c>
    </row>
    <row r="565" spans="1:8">
      <c r="A565" s="49" t="s">
        <v>9863</v>
      </c>
      <c r="B565" s="49" t="s">
        <v>8137</v>
      </c>
      <c r="C565" s="49">
        <v>5.9221662108469384E-3</v>
      </c>
      <c r="D565" s="49">
        <v>3.8656470532242117E-2</v>
      </c>
      <c r="E565" s="49">
        <v>1.974029658586683</v>
      </c>
      <c r="F565" s="49">
        <v>1.974029658586683</v>
      </c>
      <c r="G565" s="49">
        <v>638.86802878667788</v>
      </c>
      <c r="H565" s="49">
        <v>323.63648945582662</v>
      </c>
    </row>
    <row r="566" spans="1:8">
      <c r="A566" s="49" t="s">
        <v>9865</v>
      </c>
      <c r="B566" s="49" t="s">
        <v>1579</v>
      </c>
      <c r="C566" s="49">
        <v>7.5284546355838004E-3</v>
      </c>
      <c r="D566" s="49">
        <v>4.3995399452673258E-2</v>
      </c>
      <c r="E566" s="49">
        <v>1.973909479868017</v>
      </c>
      <c r="F566" s="49">
        <v>1.973909479868017</v>
      </c>
      <c r="G566" s="49">
        <v>5766.5800275673846</v>
      </c>
      <c r="H566" s="49">
        <v>2921.4004423105348</v>
      </c>
    </row>
    <row r="567" spans="1:8">
      <c r="A567" s="49" t="s">
        <v>10320</v>
      </c>
      <c r="B567" s="49" t="s">
        <v>838</v>
      </c>
      <c r="C567" s="49">
        <v>9.8848080405948536E-4</v>
      </c>
      <c r="D567" s="49">
        <v>1.352765235576563E-2</v>
      </c>
      <c r="E567" s="49">
        <v>1.9725046509547131</v>
      </c>
      <c r="F567" s="49">
        <v>1.9725046509547131</v>
      </c>
      <c r="G567" s="49">
        <v>2954.4376461378001</v>
      </c>
      <c r="H567" s="49">
        <v>1497.8102306160961</v>
      </c>
    </row>
    <row r="568" spans="1:8">
      <c r="A568" s="49" t="s">
        <v>13368</v>
      </c>
      <c r="B568" s="49" t="s">
        <v>13369</v>
      </c>
      <c r="C568" s="49">
        <v>1.3123063592733819E-3</v>
      </c>
      <c r="D568" s="49">
        <v>1.6225894571418809E-2</v>
      </c>
      <c r="E568" s="49">
        <v>1.9689506035497839</v>
      </c>
      <c r="F568" s="49">
        <v>1.9689506035497839</v>
      </c>
      <c r="G568" s="49">
        <v>1542.582773698221</v>
      </c>
      <c r="H568" s="49">
        <v>783.45427808962188</v>
      </c>
    </row>
    <row r="569" spans="1:8">
      <c r="A569" s="49" t="s">
        <v>13370</v>
      </c>
      <c r="B569" s="49" t="s">
        <v>1246</v>
      </c>
      <c r="C569" s="49">
        <v>8.7723297188940579E-4</v>
      </c>
      <c r="D569" s="49">
        <v>1.267992820373349E-2</v>
      </c>
      <c r="E569" s="49">
        <v>1.9675926948153279</v>
      </c>
      <c r="F569" s="49">
        <v>1.9675926948153279</v>
      </c>
      <c r="G569" s="49">
        <v>1659.365251614259</v>
      </c>
      <c r="H569" s="49">
        <v>843.3479428881501</v>
      </c>
    </row>
    <row r="570" spans="1:8">
      <c r="A570" s="49" t="s">
        <v>10408</v>
      </c>
      <c r="B570" s="49" t="s">
        <v>1111</v>
      </c>
      <c r="C570" s="49">
        <v>3.334519334985196E-4</v>
      </c>
      <c r="D570" s="49">
        <v>7.1050911983915332E-3</v>
      </c>
      <c r="E570" s="49">
        <v>1.966504056648952</v>
      </c>
      <c r="F570" s="49">
        <v>1.966504056648952</v>
      </c>
      <c r="G570" s="49">
        <v>421.00971636870457</v>
      </c>
      <c r="H570" s="49">
        <v>214.09043878919431</v>
      </c>
    </row>
    <row r="571" spans="1:8">
      <c r="A571" s="49" t="s">
        <v>13371</v>
      </c>
      <c r="B571" s="49" t="s">
        <v>13372</v>
      </c>
      <c r="C571" s="49">
        <v>5.4592785727859286E-3</v>
      </c>
      <c r="D571" s="49">
        <v>3.7041773532253817E-2</v>
      </c>
      <c r="E571" s="49">
        <v>1.9644808799470721</v>
      </c>
      <c r="F571" s="49">
        <v>1.9644808799470721</v>
      </c>
      <c r="G571" s="49">
        <v>65.861866313536126</v>
      </c>
      <c r="H571" s="49">
        <v>33.526346316646567</v>
      </c>
    </row>
    <row r="572" spans="1:8">
      <c r="A572" s="49" t="s">
        <v>10013</v>
      </c>
      <c r="B572" s="49" t="s">
        <v>703</v>
      </c>
      <c r="C572" s="49">
        <v>1.287085018118476E-3</v>
      </c>
      <c r="D572" s="49">
        <v>1.6007134898804062E-2</v>
      </c>
      <c r="E572" s="49">
        <v>1.962511133125179</v>
      </c>
      <c r="F572" s="49">
        <v>1.962511133125179</v>
      </c>
      <c r="G572" s="49">
        <v>1019.329549468924</v>
      </c>
      <c r="H572" s="49">
        <v>519.40064556255754</v>
      </c>
    </row>
    <row r="573" spans="1:8">
      <c r="A573" s="49" t="s">
        <v>9718</v>
      </c>
      <c r="B573" s="49" t="s">
        <v>300</v>
      </c>
      <c r="C573" s="49">
        <v>6.202589756198802E-3</v>
      </c>
      <c r="D573" s="49">
        <v>3.9687717318642901E-2</v>
      </c>
      <c r="E573" s="49">
        <v>1.962393902083895</v>
      </c>
      <c r="F573" s="49">
        <v>1.962393902083895</v>
      </c>
      <c r="G573" s="49">
        <v>2766.18651640692</v>
      </c>
      <c r="H573" s="49">
        <v>1409.5979983781369</v>
      </c>
    </row>
    <row r="574" spans="1:8">
      <c r="A574" s="49" t="s">
        <v>10396</v>
      </c>
      <c r="B574" s="49" t="s">
        <v>868</v>
      </c>
      <c r="C574" s="49">
        <v>1.6284429321427229E-4</v>
      </c>
      <c r="D574" s="49">
        <v>4.5281955424195603E-3</v>
      </c>
      <c r="E574" s="49">
        <v>1.958945170127276</v>
      </c>
      <c r="F574" s="49">
        <v>1.958945170127276</v>
      </c>
      <c r="G574" s="49">
        <v>2966.57581114808</v>
      </c>
      <c r="H574" s="49">
        <v>1514.3740909069629</v>
      </c>
    </row>
    <row r="575" spans="1:8">
      <c r="A575" s="49" t="s">
        <v>9982</v>
      </c>
      <c r="B575" s="49" t="s">
        <v>605</v>
      </c>
      <c r="C575" s="49">
        <v>1.3983482153522261E-3</v>
      </c>
      <c r="D575" s="49">
        <v>1.6786781240414779E-2</v>
      </c>
      <c r="E575" s="49">
        <v>1.957708733723756</v>
      </c>
      <c r="F575" s="49">
        <v>1.957708733723756</v>
      </c>
      <c r="G575" s="49">
        <v>71580.707795471433</v>
      </c>
      <c r="H575" s="49">
        <v>36563.512519718817</v>
      </c>
    </row>
    <row r="576" spans="1:8">
      <c r="A576" s="49" t="s">
        <v>10436</v>
      </c>
      <c r="B576" s="49" t="s">
        <v>1729</v>
      </c>
      <c r="C576" s="49">
        <v>8.4349125193052292E-4</v>
      </c>
      <c r="D576" s="49">
        <v>1.2392082182412259E-2</v>
      </c>
      <c r="E576" s="49">
        <v>1.9560161368006179</v>
      </c>
      <c r="F576" s="49">
        <v>1.9560161368006179</v>
      </c>
      <c r="G576" s="49">
        <v>180.90426615698249</v>
      </c>
      <c r="H576" s="49">
        <v>92.486080637801308</v>
      </c>
    </row>
    <row r="577" spans="1:8">
      <c r="A577" s="49" t="s">
        <v>13373</v>
      </c>
      <c r="B577" s="49" t="s">
        <v>13374</v>
      </c>
      <c r="C577" s="49">
        <v>2.7385491088596911E-3</v>
      </c>
      <c r="D577" s="49">
        <v>2.4864002189199871E-2</v>
      </c>
      <c r="E577" s="49">
        <v>1.9557634667453041</v>
      </c>
      <c r="F577" s="49">
        <v>1.9557634667453041</v>
      </c>
      <c r="G577" s="49">
        <v>126.483157713948</v>
      </c>
      <c r="H577" s="49">
        <v>64.672011654065571</v>
      </c>
    </row>
    <row r="578" spans="1:8">
      <c r="A578" s="49" t="s">
        <v>10407</v>
      </c>
      <c r="B578" s="49" t="s">
        <v>962</v>
      </c>
      <c r="C578" s="49">
        <v>1.525467258486864E-4</v>
      </c>
      <c r="D578" s="49">
        <v>4.3526846824780037E-3</v>
      </c>
      <c r="E578" s="49">
        <v>1.9537948301690551</v>
      </c>
      <c r="F578" s="49">
        <v>1.9537948301690551</v>
      </c>
      <c r="G578" s="49">
        <v>2310.7320278470179</v>
      </c>
      <c r="H578" s="49">
        <v>1182.689191396355</v>
      </c>
    </row>
    <row r="579" spans="1:8">
      <c r="A579" s="49" t="s">
        <v>10151</v>
      </c>
      <c r="B579" s="49" t="s">
        <v>629</v>
      </c>
      <c r="C579" s="49">
        <v>9.5987280485084717E-4</v>
      </c>
      <c r="D579" s="49">
        <v>1.328216365295427E-2</v>
      </c>
      <c r="E579" s="49">
        <v>1.9505499231370429</v>
      </c>
      <c r="F579" s="49">
        <v>1.9505499231370429</v>
      </c>
      <c r="G579" s="49">
        <v>1517.3717494725511</v>
      </c>
      <c r="H579" s="49">
        <v>777.91997604049141</v>
      </c>
    </row>
    <row r="580" spans="1:8">
      <c r="A580" s="49" t="s">
        <v>10259</v>
      </c>
      <c r="B580" s="49" t="s">
        <v>457</v>
      </c>
      <c r="C580" s="49">
        <v>1.6395356104262971E-3</v>
      </c>
      <c r="D580" s="49">
        <v>1.8219055452111329E-2</v>
      </c>
      <c r="E580" s="49">
        <v>1.9496908602856511</v>
      </c>
      <c r="F580" s="49">
        <v>1.9496908602856511</v>
      </c>
      <c r="G580" s="49">
        <v>1210.8648702800911</v>
      </c>
      <c r="H580" s="49">
        <v>621.05480153027213</v>
      </c>
    </row>
    <row r="581" spans="1:8">
      <c r="A581" s="49" t="s">
        <v>10026</v>
      </c>
      <c r="B581" s="49" t="s">
        <v>918</v>
      </c>
      <c r="C581" s="49">
        <v>4.3642131158324691E-3</v>
      </c>
      <c r="D581" s="49">
        <v>3.2898954388771731E-2</v>
      </c>
      <c r="E581" s="49">
        <v>1.9483486279807769</v>
      </c>
      <c r="F581" s="49">
        <v>1.9483486279807769</v>
      </c>
      <c r="G581" s="49">
        <v>270.8599284152474</v>
      </c>
      <c r="H581" s="49">
        <v>139.02025773280641</v>
      </c>
    </row>
    <row r="582" spans="1:8">
      <c r="A582" s="49" t="s">
        <v>10545</v>
      </c>
      <c r="B582" s="49" t="s">
        <v>8317</v>
      </c>
      <c r="C582" s="49">
        <v>8.0972791180471828E-5</v>
      </c>
      <c r="D582" s="49">
        <v>3.0215455771659249E-3</v>
      </c>
      <c r="E582" s="49">
        <v>1.94820213501066</v>
      </c>
      <c r="F582" s="49">
        <v>1.94820213501066</v>
      </c>
      <c r="G582" s="49">
        <v>1151.4737419843</v>
      </c>
      <c r="H582" s="49">
        <v>591.04428708471755</v>
      </c>
    </row>
    <row r="583" spans="1:8">
      <c r="A583" s="49" t="s">
        <v>10118</v>
      </c>
      <c r="B583" s="49" t="s">
        <v>638</v>
      </c>
      <c r="C583" s="49">
        <v>6.8963353463930704E-4</v>
      </c>
      <c r="D583" s="49">
        <v>1.092158721437613E-2</v>
      </c>
      <c r="E583" s="49">
        <v>1.9466964411070931</v>
      </c>
      <c r="F583" s="49">
        <v>1.9466964411070931</v>
      </c>
      <c r="G583" s="49">
        <v>918.53809025883072</v>
      </c>
      <c r="H583" s="49">
        <v>471.84454179022117</v>
      </c>
    </row>
    <row r="584" spans="1:8">
      <c r="A584" s="49" t="s">
        <v>9985</v>
      </c>
      <c r="B584" s="49" t="s">
        <v>9986</v>
      </c>
      <c r="C584" s="49">
        <v>4.0714750531828658E-3</v>
      </c>
      <c r="D584" s="49">
        <v>3.140704933429922E-2</v>
      </c>
      <c r="E584" s="49">
        <v>1.946083416211166</v>
      </c>
      <c r="F584" s="49">
        <v>1.946083416211166</v>
      </c>
      <c r="G584" s="49">
        <v>506.32976894669309</v>
      </c>
      <c r="H584" s="49">
        <v>260.17886218488388</v>
      </c>
    </row>
    <row r="585" spans="1:8">
      <c r="A585" s="49" t="s">
        <v>13375</v>
      </c>
      <c r="B585" s="49" t="s">
        <v>13376</v>
      </c>
      <c r="C585" s="49">
        <v>2.6386254300221541E-5</v>
      </c>
      <c r="D585" s="49">
        <v>1.499979792029385E-3</v>
      </c>
      <c r="E585" s="49">
        <v>1.944645115119225</v>
      </c>
      <c r="F585" s="49">
        <v>1.944645115119225</v>
      </c>
      <c r="G585" s="49">
        <v>626.18596935955532</v>
      </c>
      <c r="H585" s="49">
        <v>322.00526692047072</v>
      </c>
    </row>
    <row r="586" spans="1:8">
      <c r="A586" s="49" t="s">
        <v>13377</v>
      </c>
      <c r="B586" s="49" t="s">
        <v>1222</v>
      </c>
      <c r="C586" s="49">
        <v>4.9805237580548257E-4</v>
      </c>
      <c r="D586" s="49">
        <v>9.1128199053390532E-3</v>
      </c>
      <c r="E586" s="49">
        <v>1.944247617640626</v>
      </c>
      <c r="F586" s="49">
        <v>1.944247617640626</v>
      </c>
      <c r="G586" s="49">
        <v>2065.4554775725101</v>
      </c>
      <c r="H586" s="49">
        <v>1062.341781382235</v>
      </c>
    </row>
    <row r="587" spans="1:8">
      <c r="A587" s="49" t="s">
        <v>10241</v>
      </c>
      <c r="B587" s="49" t="s">
        <v>1261</v>
      </c>
      <c r="C587" s="49">
        <v>4.4592081725895608E-4</v>
      </c>
      <c r="D587" s="49">
        <v>8.4012078099724007E-3</v>
      </c>
      <c r="E587" s="49">
        <v>1.9425144940907471</v>
      </c>
      <c r="F587" s="49">
        <v>1.9425144940907471</v>
      </c>
      <c r="G587" s="49">
        <v>1620.0596744218089</v>
      </c>
      <c r="H587" s="49">
        <v>834.00133144444169</v>
      </c>
    </row>
    <row r="588" spans="1:8">
      <c r="A588" s="49" t="s">
        <v>10330</v>
      </c>
      <c r="B588" s="49" t="s">
        <v>2048</v>
      </c>
      <c r="C588" s="49">
        <v>2.5782960731121239E-3</v>
      </c>
      <c r="D588" s="49">
        <v>2.4001314778544561E-2</v>
      </c>
      <c r="E588" s="49">
        <v>1.937287416761253</v>
      </c>
      <c r="F588" s="49">
        <v>1.937287416761253</v>
      </c>
      <c r="G588" s="49">
        <v>1028.8813883007131</v>
      </c>
      <c r="H588" s="49">
        <v>531.09382706918689</v>
      </c>
    </row>
    <row r="589" spans="1:8">
      <c r="A589" s="49" t="s">
        <v>13378</v>
      </c>
      <c r="B589" s="49" t="s">
        <v>8550</v>
      </c>
      <c r="C589" s="49">
        <v>7.5271558743207501E-3</v>
      </c>
      <c r="D589" s="49">
        <v>4.3995399452673258E-2</v>
      </c>
      <c r="E589" s="49">
        <v>1.935021653114062</v>
      </c>
      <c r="F589" s="49">
        <v>1.935021653114062</v>
      </c>
      <c r="G589" s="49">
        <v>13602.663257273731</v>
      </c>
      <c r="H589" s="49">
        <v>7029.7214686888556</v>
      </c>
    </row>
    <row r="590" spans="1:8">
      <c r="A590" s="49" t="s">
        <v>13379</v>
      </c>
      <c r="B590" s="49" t="s">
        <v>13380</v>
      </c>
      <c r="C590" s="49">
        <v>6.9332152583936912E-4</v>
      </c>
      <c r="D590" s="49">
        <v>1.094585849343294E-2</v>
      </c>
      <c r="E590" s="49">
        <v>1.93415223409323</v>
      </c>
      <c r="F590" s="49">
        <v>1.93415223409323</v>
      </c>
      <c r="G590" s="49">
        <v>473.10754483100283</v>
      </c>
      <c r="H590" s="49">
        <v>244.60719093955149</v>
      </c>
    </row>
    <row r="591" spans="1:8">
      <c r="A591" s="49" t="s">
        <v>10201</v>
      </c>
      <c r="B591" s="49" t="s">
        <v>8277</v>
      </c>
      <c r="C591" s="49">
        <v>4.7207193525227072E-4</v>
      </c>
      <c r="D591" s="49">
        <v>8.7600681285850707E-3</v>
      </c>
      <c r="E591" s="49">
        <v>1.9296538151294591</v>
      </c>
      <c r="F591" s="49">
        <v>1.9296538151294591</v>
      </c>
      <c r="G591" s="49">
        <v>1275.2350130104901</v>
      </c>
      <c r="H591" s="49">
        <v>660.86206915043738</v>
      </c>
    </row>
    <row r="592" spans="1:8">
      <c r="A592" s="49" t="s">
        <v>13381</v>
      </c>
      <c r="B592" s="49" t="s">
        <v>7972</v>
      </c>
      <c r="C592" s="49">
        <v>7.4599017183387873E-5</v>
      </c>
      <c r="D592" s="49">
        <v>2.8845584436266859E-3</v>
      </c>
      <c r="E592" s="49">
        <v>1.928660567446677</v>
      </c>
      <c r="F592" s="49">
        <v>1.928660567446677</v>
      </c>
      <c r="G592" s="49">
        <v>366.98089249820509</v>
      </c>
      <c r="H592" s="49">
        <v>190.27759404240081</v>
      </c>
    </row>
    <row r="593" spans="1:8">
      <c r="A593" s="49" t="s">
        <v>9561</v>
      </c>
      <c r="B593" s="49" t="s">
        <v>9562</v>
      </c>
      <c r="C593" s="49">
        <v>7.3504717962722434E-3</v>
      </c>
      <c r="D593" s="49">
        <v>4.3354408755790802E-2</v>
      </c>
      <c r="E593" s="49">
        <v>1.927363829879259</v>
      </c>
      <c r="F593" s="49">
        <v>1.927363829879259</v>
      </c>
      <c r="G593" s="49">
        <v>8971.1870353979411</v>
      </c>
      <c r="H593" s="49">
        <v>4654.6411716982084</v>
      </c>
    </row>
    <row r="594" spans="1:8">
      <c r="A594" s="49" t="s">
        <v>13382</v>
      </c>
      <c r="B594" s="49" t="s">
        <v>1594</v>
      </c>
      <c r="C594" s="49">
        <v>5.682278065376779E-5</v>
      </c>
      <c r="D594" s="49">
        <v>2.4523939469126132E-3</v>
      </c>
      <c r="E594" s="49">
        <v>1.923642114125359</v>
      </c>
      <c r="F594" s="49">
        <v>1.923642114125359</v>
      </c>
      <c r="G594" s="49">
        <v>86.097568592164052</v>
      </c>
      <c r="H594" s="49">
        <v>44.757581444046757</v>
      </c>
    </row>
    <row r="595" spans="1:8">
      <c r="A595" s="49" t="s">
        <v>13383</v>
      </c>
      <c r="B595" s="49" t="s">
        <v>948</v>
      </c>
      <c r="C595" s="49">
        <v>7.3633727308996073E-3</v>
      </c>
      <c r="D595" s="49">
        <v>4.33586833507483E-2</v>
      </c>
      <c r="E595" s="49">
        <v>1.9228338683657471</v>
      </c>
      <c r="F595" s="49">
        <v>1.9228338683657471</v>
      </c>
      <c r="G595" s="49">
        <v>125.7178005676322</v>
      </c>
      <c r="H595" s="49">
        <v>65.381519764098073</v>
      </c>
    </row>
    <row r="596" spans="1:8">
      <c r="A596" s="49" t="s">
        <v>13384</v>
      </c>
      <c r="B596" s="49" t="s">
        <v>13385</v>
      </c>
      <c r="C596" s="49">
        <v>2.1589746009453091E-4</v>
      </c>
      <c r="D596" s="49">
        <v>5.454722727263976E-3</v>
      </c>
      <c r="E596" s="49">
        <v>1.9227898384843709</v>
      </c>
      <c r="F596" s="49">
        <v>1.9227898384843709</v>
      </c>
      <c r="G596" s="49">
        <v>143.99615766776981</v>
      </c>
      <c r="H596" s="49">
        <v>74.889181742958442</v>
      </c>
    </row>
    <row r="597" spans="1:8">
      <c r="A597" s="49" t="s">
        <v>10231</v>
      </c>
      <c r="B597" s="49" t="s">
        <v>1294</v>
      </c>
      <c r="C597" s="49">
        <v>1.209136028951625E-4</v>
      </c>
      <c r="D597" s="49">
        <v>3.7825846819462021E-3</v>
      </c>
      <c r="E597" s="49">
        <v>1.9224843181680129</v>
      </c>
      <c r="F597" s="49">
        <v>1.9224843181680129</v>
      </c>
      <c r="G597" s="49">
        <v>4260.7584600975042</v>
      </c>
      <c r="H597" s="49">
        <v>2216.2773552076069</v>
      </c>
    </row>
    <row r="598" spans="1:8">
      <c r="A598" s="49" t="s">
        <v>10224</v>
      </c>
      <c r="B598" s="49" t="s">
        <v>1757</v>
      </c>
      <c r="C598" s="49">
        <v>7.8036528365074405E-4</v>
      </c>
      <c r="D598" s="49">
        <v>1.178281971894855E-2</v>
      </c>
      <c r="E598" s="49">
        <v>1.9214804586271801</v>
      </c>
      <c r="F598" s="49">
        <v>1.9214804586271801</v>
      </c>
      <c r="G598" s="49">
        <v>1029.7096482070569</v>
      </c>
      <c r="H598" s="49">
        <v>535.89389555527555</v>
      </c>
    </row>
    <row r="599" spans="1:8">
      <c r="A599" s="49" t="s">
        <v>10624</v>
      </c>
      <c r="B599" s="49" t="s">
        <v>975</v>
      </c>
      <c r="C599" s="49">
        <v>2.8935586349168861E-5</v>
      </c>
      <c r="D599" s="49">
        <v>1.5914572492042871E-3</v>
      </c>
      <c r="E599" s="49">
        <v>1.915954426823679</v>
      </c>
      <c r="F599" s="49">
        <v>1.915954426823679</v>
      </c>
      <c r="G599" s="49">
        <v>2506.8017251918932</v>
      </c>
      <c r="H599" s="49">
        <v>1308.382751748295</v>
      </c>
    </row>
    <row r="600" spans="1:8">
      <c r="A600" s="49" t="s">
        <v>13386</v>
      </c>
      <c r="B600" s="49" t="s">
        <v>4599</v>
      </c>
      <c r="C600" s="49">
        <v>9.2216688257810132E-5</v>
      </c>
      <c r="D600" s="49">
        <v>3.2217563542788642E-3</v>
      </c>
      <c r="E600" s="49">
        <v>1.913925433304928</v>
      </c>
      <c r="F600" s="49">
        <v>1.913925433304928</v>
      </c>
      <c r="G600" s="49">
        <v>20712.07408198524</v>
      </c>
      <c r="H600" s="49">
        <v>10821.77692065048</v>
      </c>
    </row>
    <row r="601" spans="1:8">
      <c r="A601" s="49" t="s">
        <v>10730</v>
      </c>
      <c r="B601" s="49" t="s">
        <v>1141</v>
      </c>
      <c r="C601" s="49">
        <v>8.0668881302162725E-5</v>
      </c>
      <c r="D601" s="49">
        <v>3.0196324487431181E-3</v>
      </c>
      <c r="E601" s="49">
        <v>1.913673935460545</v>
      </c>
      <c r="F601" s="49">
        <v>1.913673935460545</v>
      </c>
      <c r="G601" s="49">
        <v>2328.5334883223968</v>
      </c>
      <c r="H601" s="49">
        <v>1216.786958935098</v>
      </c>
    </row>
    <row r="602" spans="1:8">
      <c r="A602" s="49" t="s">
        <v>10052</v>
      </c>
      <c r="B602" s="49" t="s">
        <v>10053</v>
      </c>
      <c r="C602" s="49">
        <v>4.0512178628100432E-3</v>
      </c>
      <c r="D602" s="49">
        <v>3.1314208087220199E-2</v>
      </c>
      <c r="E602" s="49">
        <v>1.912396329316312</v>
      </c>
      <c r="F602" s="49">
        <v>1.912396329316312</v>
      </c>
      <c r="G602" s="49">
        <v>2922.130335073196</v>
      </c>
      <c r="H602" s="49">
        <v>1527.994114126891</v>
      </c>
    </row>
    <row r="603" spans="1:8">
      <c r="A603" s="49" t="s">
        <v>10169</v>
      </c>
      <c r="B603" s="49" t="s">
        <v>1310</v>
      </c>
      <c r="C603" s="49">
        <v>3.2541668339353249E-4</v>
      </c>
      <c r="D603" s="49">
        <v>6.9647270159297553E-3</v>
      </c>
      <c r="E603" s="49">
        <v>1.911588961684739</v>
      </c>
      <c r="F603" s="49">
        <v>1.911588961684739</v>
      </c>
      <c r="G603" s="49">
        <v>1392.662659274755</v>
      </c>
      <c r="H603" s="49">
        <v>728.53667142300344</v>
      </c>
    </row>
    <row r="604" spans="1:8">
      <c r="A604" s="49" t="s">
        <v>10820</v>
      </c>
      <c r="B604" s="49" t="s">
        <v>8168</v>
      </c>
      <c r="C604" s="49">
        <v>1.0525962943410259E-7</v>
      </c>
      <c r="D604" s="49">
        <v>4.0090761360713818E-5</v>
      </c>
      <c r="E604" s="49">
        <v>1.910943701647009</v>
      </c>
      <c r="F604" s="49">
        <v>1.910943701647009</v>
      </c>
      <c r="G604" s="49">
        <v>4987.2759918912334</v>
      </c>
      <c r="H604" s="49">
        <v>2609.8497761042299</v>
      </c>
    </row>
    <row r="605" spans="1:8">
      <c r="A605" s="49" t="s">
        <v>13387</v>
      </c>
      <c r="B605" s="49" t="s">
        <v>8146</v>
      </c>
      <c r="C605" s="49">
        <v>1.052652071342818E-3</v>
      </c>
      <c r="D605" s="49">
        <v>1.4117213298334361E-2</v>
      </c>
      <c r="E605" s="49">
        <v>1.909645461176563</v>
      </c>
      <c r="F605" s="49">
        <v>1.909645461176563</v>
      </c>
      <c r="G605" s="49">
        <v>259.33936110255758</v>
      </c>
      <c r="H605" s="49">
        <v>135.8049786596379</v>
      </c>
    </row>
    <row r="606" spans="1:8">
      <c r="A606" s="49" t="s">
        <v>10230</v>
      </c>
      <c r="B606" s="49" t="s">
        <v>1505</v>
      </c>
      <c r="C606" s="49">
        <v>3.616909484699146E-3</v>
      </c>
      <c r="D606" s="49">
        <v>2.925988724864282E-2</v>
      </c>
      <c r="E606" s="49">
        <v>1.9082499399681221</v>
      </c>
      <c r="F606" s="49">
        <v>1.9082499399681221</v>
      </c>
      <c r="G606" s="49">
        <v>1182.612968183641</v>
      </c>
      <c r="H606" s="49">
        <v>619.73693456707065</v>
      </c>
    </row>
    <row r="607" spans="1:8">
      <c r="A607" s="49" t="s">
        <v>9895</v>
      </c>
      <c r="B607" s="49" t="s">
        <v>4754</v>
      </c>
      <c r="C607" s="49">
        <v>5.0769197507437736E-3</v>
      </c>
      <c r="D607" s="49">
        <v>3.5694548722746133E-2</v>
      </c>
      <c r="E607" s="49">
        <v>1.906898712035211</v>
      </c>
      <c r="F607" s="49">
        <v>1.906898712035211</v>
      </c>
      <c r="G607" s="49">
        <v>909.34869570785884</v>
      </c>
      <c r="H607" s="49">
        <v>476.87309764729008</v>
      </c>
    </row>
    <row r="608" spans="1:8">
      <c r="A608" s="49" t="s">
        <v>13388</v>
      </c>
      <c r="B608" s="49" t="s">
        <v>13389</v>
      </c>
      <c r="C608" s="49">
        <v>4.3173439542918519E-4</v>
      </c>
      <c r="D608" s="49">
        <v>8.2631576813613529E-3</v>
      </c>
      <c r="E608" s="49">
        <v>1.9067926393832679</v>
      </c>
      <c r="F608" s="49">
        <v>1.9067926393832679</v>
      </c>
      <c r="G608" s="49">
        <v>68.729746805891409</v>
      </c>
      <c r="H608" s="49">
        <v>36.044688544697401</v>
      </c>
    </row>
    <row r="609" spans="1:8">
      <c r="A609" s="49" t="s">
        <v>10697</v>
      </c>
      <c r="B609" s="49" t="s">
        <v>10698</v>
      </c>
      <c r="C609" s="49">
        <v>1.5247486048267149E-4</v>
      </c>
      <c r="D609" s="49">
        <v>4.3526846824780037E-3</v>
      </c>
      <c r="E609" s="49">
        <v>1.9049099540414089</v>
      </c>
      <c r="F609" s="49">
        <v>1.9049099540414089</v>
      </c>
      <c r="G609" s="49">
        <v>1014.097766803081</v>
      </c>
      <c r="H609" s="49">
        <v>532.35994943046865</v>
      </c>
    </row>
    <row r="610" spans="1:8">
      <c r="A610" s="49" t="s">
        <v>13390</v>
      </c>
      <c r="B610" s="49" t="s">
        <v>652</v>
      </c>
      <c r="C610" s="49">
        <v>9.3770939784388241E-4</v>
      </c>
      <c r="D610" s="49">
        <v>1.310642447353353E-2</v>
      </c>
      <c r="E610" s="49">
        <v>1.9046004487422381</v>
      </c>
      <c r="F610" s="49">
        <v>1.9046004487422381</v>
      </c>
      <c r="G610" s="49">
        <v>4173.0459795736724</v>
      </c>
      <c r="H610" s="49">
        <v>2191.0348610541769</v>
      </c>
    </row>
    <row r="611" spans="1:8">
      <c r="A611" s="49" t="s">
        <v>10060</v>
      </c>
      <c r="B611" s="49" t="s">
        <v>4650</v>
      </c>
      <c r="C611" s="49">
        <v>7.7303525000949882E-3</v>
      </c>
      <c r="D611" s="49">
        <v>4.4865493462456052E-2</v>
      </c>
      <c r="E611" s="49">
        <v>1.904240964693473</v>
      </c>
      <c r="F611" s="49">
        <v>1.904240964693473</v>
      </c>
      <c r="G611" s="49">
        <v>485.72380477030453</v>
      </c>
      <c r="H611" s="49">
        <v>255.0747588021203</v>
      </c>
    </row>
    <row r="612" spans="1:8">
      <c r="A612" s="49" t="s">
        <v>13391</v>
      </c>
      <c r="B612" s="49" t="s">
        <v>1435</v>
      </c>
      <c r="C612" s="49">
        <v>3.660465006457547E-5</v>
      </c>
      <c r="D612" s="49">
        <v>1.865123223189991E-3</v>
      </c>
      <c r="E612" s="49">
        <v>1.902761394619118</v>
      </c>
      <c r="F612" s="49">
        <v>1.902761394619118</v>
      </c>
      <c r="G612" s="49">
        <v>271.04915558514301</v>
      </c>
      <c r="H612" s="49">
        <v>142.45041777263921</v>
      </c>
    </row>
    <row r="613" spans="1:8">
      <c r="A613" s="49" t="s">
        <v>10839</v>
      </c>
      <c r="B613" s="49" t="s">
        <v>10840</v>
      </c>
      <c r="C613" s="49">
        <v>4.2559327209792814E-6</v>
      </c>
      <c r="D613" s="49">
        <v>4.9876257695476416E-4</v>
      </c>
      <c r="E613" s="49">
        <v>1.900554238974925</v>
      </c>
      <c r="F613" s="49">
        <v>1.900554238974925</v>
      </c>
      <c r="G613" s="49">
        <v>2059.6042104818589</v>
      </c>
      <c r="H613" s="49">
        <v>1083.686099688857</v>
      </c>
    </row>
    <row r="614" spans="1:8">
      <c r="A614" s="49" t="s">
        <v>13392</v>
      </c>
      <c r="B614" s="49" t="s">
        <v>405</v>
      </c>
      <c r="C614" s="49">
        <v>8.7024319742797437E-3</v>
      </c>
      <c r="D614" s="49">
        <v>4.849361782302556E-2</v>
      </c>
      <c r="E614" s="49">
        <v>1.9005320679105211</v>
      </c>
      <c r="F614" s="49">
        <v>1.9005320679105211</v>
      </c>
      <c r="G614" s="49">
        <v>10518.830185516599</v>
      </c>
      <c r="H614" s="49">
        <v>5534.6765061855504</v>
      </c>
    </row>
    <row r="615" spans="1:8">
      <c r="A615" s="49" t="s">
        <v>10018</v>
      </c>
      <c r="B615" s="49" t="s">
        <v>10019</v>
      </c>
      <c r="C615" s="49">
        <v>2.4775101794758852E-3</v>
      </c>
      <c r="D615" s="49">
        <v>2.3590542240196941E-2</v>
      </c>
      <c r="E615" s="49">
        <v>1.899852111123604</v>
      </c>
      <c r="F615" s="49">
        <v>1.899852111123604</v>
      </c>
      <c r="G615" s="49">
        <v>680.33042844338195</v>
      </c>
      <c r="H615" s="49">
        <v>358.09651943962268</v>
      </c>
    </row>
    <row r="616" spans="1:8">
      <c r="A616" s="49" t="s">
        <v>10652</v>
      </c>
      <c r="B616" s="49" t="s">
        <v>2014</v>
      </c>
      <c r="C616" s="49">
        <v>3.4112542078976871E-4</v>
      </c>
      <c r="D616" s="49">
        <v>7.1981243569697049E-3</v>
      </c>
      <c r="E616" s="49">
        <v>1.899552047660515</v>
      </c>
      <c r="F616" s="49">
        <v>1.899552047660515</v>
      </c>
      <c r="G616" s="49">
        <v>1959.953821243043</v>
      </c>
      <c r="H616" s="49">
        <v>1031.7979039621041</v>
      </c>
    </row>
    <row r="617" spans="1:8">
      <c r="A617" s="49" t="s">
        <v>13393</v>
      </c>
      <c r="B617" s="49" t="s">
        <v>13394</v>
      </c>
      <c r="C617" s="49">
        <v>1.3806396326880451E-3</v>
      </c>
      <c r="D617" s="49">
        <v>1.668845531656488E-2</v>
      </c>
      <c r="E617" s="49">
        <v>1.8995513441131029</v>
      </c>
      <c r="F617" s="49">
        <v>1.8995513441131029</v>
      </c>
      <c r="G617" s="49">
        <v>1673.388003929814</v>
      </c>
      <c r="H617" s="49">
        <v>880.93854852400193</v>
      </c>
    </row>
    <row r="618" spans="1:8">
      <c r="A618" s="49" t="s">
        <v>9458</v>
      </c>
      <c r="B618" s="49" t="s">
        <v>1258</v>
      </c>
      <c r="C618" s="49">
        <v>7.091272407393688E-4</v>
      </c>
      <c r="D618" s="49">
        <v>1.110083485689487E-2</v>
      </c>
      <c r="E618" s="49">
        <v>1.8961994873044461</v>
      </c>
      <c r="F618" s="49">
        <v>1.8961994873044461</v>
      </c>
      <c r="G618" s="49">
        <v>630.56087210473197</v>
      </c>
      <c r="H618" s="49">
        <v>332.53931156848358</v>
      </c>
    </row>
    <row r="619" spans="1:8">
      <c r="A619" s="49" t="s">
        <v>13395</v>
      </c>
      <c r="B619" s="49" t="s">
        <v>13396</v>
      </c>
      <c r="C619" s="49">
        <v>7.1607222956420061E-3</v>
      </c>
      <c r="D619" s="49">
        <v>4.2666713578779852E-2</v>
      </c>
      <c r="E619" s="49">
        <v>1.8919381949126191</v>
      </c>
      <c r="F619" s="49">
        <v>1.8919381949126191</v>
      </c>
      <c r="G619" s="49">
        <v>106.8195676274739</v>
      </c>
      <c r="H619" s="49">
        <v>56.460389623038111</v>
      </c>
    </row>
    <row r="620" spans="1:8">
      <c r="A620" s="49" t="s">
        <v>13397</v>
      </c>
      <c r="B620" s="49" t="s">
        <v>1341</v>
      </c>
      <c r="C620" s="49">
        <v>1.198770824714401E-4</v>
      </c>
      <c r="D620" s="49">
        <v>3.774532586927979E-3</v>
      </c>
      <c r="E620" s="49">
        <v>1.8914703546463709</v>
      </c>
      <c r="F620" s="49">
        <v>1.8914703546463709</v>
      </c>
      <c r="G620" s="49">
        <v>1467.5549339393001</v>
      </c>
      <c r="H620" s="49">
        <v>775.88048384383671</v>
      </c>
    </row>
    <row r="621" spans="1:8">
      <c r="A621" s="49" t="s">
        <v>13398</v>
      </c>
      <c r="B621" s="49" t="s">
        <v>13399</v>
      </c>
      <c r="C621" s="49">
        <v>2.4952564621721161E-3</v>
      </c>
      <c r="D621" s="49">
        <v>2.3715054398747461E-2</v>
      </c>
      <c r="E621" s="49">
        <v>1.8902929521793039</v>
      </c>
      <c r="F621" s="49">
        <v>1.8902929521793039</v>
      </c>
      <c r="G621" s="49">
        <v>63.017593916667003</v>
      </c>
      <c r="H621" s="49">
        <v>33.337474936895113</v>
      </c>
    </row>
    <row r="622" spans="1:8">
      <c r="A622" s="49" t="s">
        <v>13400</v>
      </c>
      <c r="B622" s="49" t="s">
        <v>4942</v>
      </c>
      <c r="C622" s="49">
        <v>1.429212294943047E-3</v>
      </c>
      <c r="D622" s="49">
        <v>1.6927818658560169E-2</v>
      </c>
      <c r="E622" s="49">
        <v>1.8897134389610579</v>
      </c>
      <c r="F622" s="49">
        <v>1.8897134389610579</v>
      </c>
      <c r="G622" s="49">
        <v>175.61045003611531</v>
      </c>
      <c r="H622" s="49">
        <v>92.929671989137049</v>
      </c>
    </row>
    <row r="623" spans="1:8">
      <c r="A623" s="49" t="s">
        <v>13401</v>
      </c>
      <c r="B623" s="49" t="s">
        <v>528</v>
      </c>
      <c r="C623" s="49">
        <v>4.184147897919612E-4</v>
      </c>
      <c r="D623" s="49">
        <v>8.1209943899380969E-3</v>
      </c>
      <c r="E623" s="49">
        <v>1.8896158549224651</v>
      </c>
      <c r="F623" s="49">
        <v>1.8896158549224651</v>
      </c>
      <c r="G623" s="49">
        <v>1508.3208991323879</v>
      </c>
      <c r="H623" s="49">
        <v>798.21562419853728</v>
      </c>
    </row>
    <row r="624" spans="1:8">
      <c r="A624" s="49" t="s">
        <v>10282</v>
      </c>
      <c r="B624" s="49" t="s">
        <v>10283</v>
      </c>
      <c r="C624" s="49">
        <v>2.082949764585717E-3</v>
      </c>
      <c r="D624" s="49">
        <v>2.0974051330775539E-2</v>
      </c>
      <c r="E624" s="49">
        <v>1.8886444162329501</v>
      </c>
      <c r="F624" s="49">
        <v>1.8886444162329501</v>
      </c>
      <c r="G624" s="49">
        <v>72700.532023612017</v>
      </c>
      <c r="H624" s="49">
        <v>38493.499040237002</v>
      </c>
    </row>
    <row r="625" spans="1:8">
      <c r="A625" s="49" t="s">
        <v>9992</v>
      </c>
      <c r="B625" s="49" t="s">
        <v>599</v>
      </c>
      <c r="C625" s="49">
        <v>2.902857214648424E-3</v>
      </c>
      <c r="D625" s="49">
        <v>2.5772161809538889E-2</v>
      </c>
      <c r="E625" s="49">
        <v>1.887103234649506</v>
      </c>
      <c r="F625" s="49">
        <v>1.887103234649506</v>
      </c>
      <c r="G625" s="49">
        <v>4426.3948443320769</v>
      </c>
      <c r="H625" s="49">
        <v>2345.6029130034308</v>
      </c>
    </row>
    <row r="626" spans="1:8">
      <c r="A626" s="49" t="s">
        <v>10465</v>
      </c>
      <c r="B626" s="49" t="s">
        <v>4900</v>
      </c>
      <c r="C626" s="49">
        <v>5.579857877163585E-4</v>
      </c>
      <c r="D626" s="49">
        <v>9.6808559110607151E-3</v>
      </c>
      <c r="E626" s="49">
        <v>1.885212849290101</v>
      </c>
      <c r="F626" s="49">
        <v>1.885212849290101</v>
      </c>
      <c r="G626" s="49">
        <v>2702.3634407779091</v>
      </c>
      <c r="H626" s="49">
        <v>1433.4526956972079</v>
      </c>
    </row>
    <row r="627" spans="1:8">
      <c r="A627" s="49" t="s">
        <v>13402</v>
      </c>
      <c r="B627" s="49" t="s">
        <v>1835</v>
      </c>
      <c r="C627" s="49">
        <v>3.0998713890405228E-4</v>
      </c>
      <c r="D627" s="49">
        <v>6.7906513244069327E-3</v>
      </c>
      <c r="E627" s="49">
        <v>1.8846202735765729</v>
      </c>
      <c r="F627" s="49">
        <v>1.8846202735765729</v>
      </c>
      <c r="G627" s="49">
        <v>188.7582570323496</v>
      </c>
      <c r="H627" s="49">
        <v>100.1571826849396</v>
      </c>
    </row>
    <row r="628" spans="1:8">
      <c r="A628" s="49" t="s">
        <v>10426</v>
      </c>
      <c r="B628" s="49" t="s">
        <v>5395</v>
      </c>
      <c r="C628" s="49">
        <v>3.8616435577994759E-4</v>
      </c>
      <c r="D628" s="49">
        <v>7.8130331478187282E-3</v>
      </c>
      <c r="E628" s="49">
        <v>1.884044379023192</v>
      </c>
      <c r="F628" s="49">
        <v>1.884044379023192</v>
      </c>
      <c r="G628" s="49">
        <v>1534.371020087515</v>
      </c>
      <c r="H628" s="49">
        <v>814.4028013199088</v>
      </c>
    </row>
    <row r="629" spans="1:8">
      <c r="A629" s="49" t="s">
        <v>9947</v>
      </c>
      <c r="B629" s="49" t="s">
        <v>7641</v>
      </c>
      <c r="C629" s="49">
        <v>5.1961141919580223E-3</v>
      </c>
      <c r="D629" s="49">
        <v>3.6154651269820128E-2</v>
      </c>
      <c r="E629" s="49">
        <v>1.88400740839334</v>
      </c>
      <c r="F629" s="49">
        <v>1.88400740839334</v>
      </c>
      <c r="G629" s="49">
        <v>1893.9265470155201</v>
      </c>
      <c r="H629" s="49">
        <v>1005.264914871348</v>
      </c>
    </row>
    <row r="630" spans="1:8">
      <c r="A630" s="49" t="s">
        <v>13403</v>
      </c>
      <c r="B630" s="49" t="s">
        <v>13404</v>
      </c>
      <c r="C630" s="49">
        <v>5.0673295062070791E-8</v>
      </c>
      <c r="D630" s="49">
        <v>2.490347258937576E-5</v>
      </c>
      <c r="E630" s="49">
        <v>1.882815538257858</v>
      </c>
      <c r="F630" s="49">
        <v>1.882815538257858</v>
      </c>
      <c r="G630" s="49">
        <v>2368.332912408478</v>
      </c>
      <c r="H630" s="49">
        <v>1257.867732810332</v>
      </c>
    </row>
    <row r="631" spans="1:8">
      <c r="A631" s="49" t="s">
        <v>10138</v>
      </c>
      <c r="B631" s="49" t="s">
        <v>1014</v>
      </c>
      <c r="C631" s="49">
        <v>2.7792196403757241E-3</v>
      </c>
      <c r="D631" s="49">
        <v>2.5098643284602349E-2</v>
      </c>
      <c r="E631" s="49">
        <v>1.8823491253765641</v>
      </c>
      <c r="F631" s="49">
        <v>1.8823491253765641</v>
      </c>
      <c r="G631" s="49">
        <v>1301.540094176007</v>
      </c>
      <c r="H631" s="49">
        <v>691.44457668852124</v>
      </c>
    </row>
    <row r="632" spans="1:8">
      <c r="A632" s="49" t="s">
        <v>10364</v>
      </c>
      <c r="B632" s="49" t="s">
        <v>2312</v>
      </c>
      <c r="C632" s="49">
        <v>9.0712000214831796E-4</v>
      </c>
      <c r="D632" s="49">
        <v>1.29400498433798E-2</v>
      </c>
      <c r="E632" s="49">
        <v>1.8823072934844181</v>
      </c>
      <c r="F632" s="49">
        <v>1.8823072934844181</v>
      </c>
      <c r="G632" s="49">
        <v>947.68800584711448</v>
      </c>
      <c r="H632" s="49">
        <v>503.47146245861347</v>
      </c>
    </row>
    <row r="633" spans="1:8">
      <c r="A633" s="49" t="s">
        <v>10210</v>
      </c>
      <c r="B633" s="49" t="s">
        <v>1278</v>
      </c>
      <c r="C633" s="49">
        <v>7.4801752305540608E-4</v>
      </c>
      <c r="D633" s="49">
        <v>1.153446048962461E-2</v>
      </c>
      <c r="E633" s="49">
        <v>1.8810055630803919</v>
      </c>
      <c r="F633" s="49">
        <v>1.8810055630803919</v>
      </c>
      <c r="G633" s="49">
        <v>2517.886901389284</v>
      </c>
      <c r="H633" s="49">
        <v>1338.5855687028991</v>
      </c>
    </row>
    <row r="634" spans="1:8">
      <c r="A634" s="49" t="s">
        <v>13405</v>
      </c>
      <c r="B634" s="49" t="s">
        <v>8691</v>
      </c>
      <c r="C634" s="49">
        <v>3.03094803222814E-5</v>
      </c>
      <c r="D634" s="49">
        <v>1.655071443404864E-3</v>
      </c>
      <c r="E634" s="49">
        <v>1.88083585217274</v>
      </c>
      <c r="F634" s="49">
        <v>1.88083585217274</v>
      </c>
      <c r="G634" s="49">
        <v>3077.081754362946</v>
      </c>
      <c r="H634" s="49">
        <v>1636.0182366836029</v>
      </c>
    </row>
    <row r="635" spans="1:8">
      <c r="A635" s="49" t="s">
        <v>10375</v>
      </c>
      <c r="B635" s="49" t="s">
        <v>543</v>
      </c>
      <c r="C635" s="49">
        <v>1.561196743417199E-3</v>
      </c>
      <c r="D635" s="49">
        <v>1.7697047906221001E-2</v>
      </c>
      <c r="E635" s="49">
        <v>1.8804315342072639</v>
      </c>
      <c r="F635" s="49">
        <v>1.8804315342072639</v>
      </c>
      <c r="G635" s="49">
        <v>4625.4956761394606</v>
      </c>
      <c r="H635" s="49">
        <v>2459.8054180629538</v>
      </c>
    </row>
    <row r="636" spans="1:8">
      <c r="A636" s="49" t="s">
        <v>13406</v>
      </c>
      <c r="B636" s="49" t="s">
        <v>4960</v>
      </c>
      <c r="C636" s="49">
        <v>1.30540902337752E-4</v>
      </c>
      <c r="D636" s="49">
        <v>3.9696420102108814E-3</v>
      </c>
      <c r="E636" s="49">
        <v>1.8798387363474891</v>
      </c>
      <c r="F636" s="49">
        <v>1.8798387363474891</v>
      </c>
      <c r="G636" s="49">
        <v>1476.2641492438611</v>
      </c>
      <c r="H636" s="49">
        <v>785.31425100443983</v>
      </c>
    </row>
    <row r="637" spans="1:8">
      <c r="A637" s="49" t="s">
        <v>9649</v>
      </c>
      <c r="B637" s="49" t="s">
        <v>1788</v>
      </c>
      <c r="C637" s="49">
        <v>6.6792369486693634E-3</v>
      </c>
      <c r="D637" s="49">
        <v>4.1200537380034888E-2</v>
      </c>
      <c r="E637" s="49">
        <v>1.8784813316490281</v>
      </c>
      <c r="F637" s="49">
        <v>1.8784813316490281</v>
      </c>
      <c r="G637" s="49">
        <v>721.79931057989802</v>
      </c>
      <c r="H637" s="49">
        <v>384.24619846834747</v>
      </c>
    </row>
    <row r="638" spans="1:8">
      <c r="A638" s="49" t="s">
        <v>10250</v>
      </c>
      <c r="B638" s="49" t="s">
        <v>1145</v>
      </c>
      <c r="C638" s="49">
        <v>4.0754967744486576E-3</v>
      </c>
      <c r="D638" s="49">
        <v>3.1422162630933857E-2</v>
      </c>
      <c r="E638" s="49">
        <v>1.877632765517341</v>
      </c>
      <c r="F638" s="49">
        <v>1.877632765517341</v>
      </c>
      <c r="G638" s="49">
        <v>832.93337382370919</v>
      </c>
      <c r="H638" s="49">
        <v>443.60824391249503</v>
      </c>
    </row>
    <row r="639" spans="1:8">
      <c r="A639" s="49" t="s">
        <v>10166</v>
      </c>
      <c r="B639" s="49" t="s">
        <v>1941</v>
      </c>
      <c r="C639" s="49">
        <v>6.5286483877480704E-3</v>
      </c>
      <c r="D639" s="49">
        <v>4.0714691358453042E-2</v>
      </c>
      <c r="E639" s="49">
        <v>1.875837720064226</v>
      </c>
      <c r="F639" s="49">
        <v>1.875837720064226</v>
      </c>
      <c r="G639" s="49">
        <v>1461.3459399836031</v>
      </c>
      <c r="H639" s="49">
        <v>779.03644028096903</v>
      </c>
    </row>
    <row r="640" spans="1:8">
      <c r="A640" s="49" t="s">
        <v>13407</v>
      </c>
      <c r="B640" s="49" t="s">
        <v>8319</v>
      </c>
      <c r="C640" s="49">
        <v>6.9490703967407651E-3</v>
      </c>
      <c r="D640" s="49">
        <v>4.2061616008877853E-2</v>
      </c>
      <c r="E640" s="49">
        <v>1.8746844325298271</v>
      </c>
      <c r="F640" s="49">
        <v>1.8746844325298271</v>
      </c>
      <c r="G640" s="49">
        <v>287.03479194838422</v>
      </c>
      <c r="H640" s="49">
        <v>153.1109913581775</v>
      </c>
    </row>
    <row r="641" spans="1:8">
      <c r="A641" s="49" t="s">
        <v>10078</v>
      </c>
      <c r="B641" s="49" t="s">
        <v>1098</v>
      </c>
      <c r="C641" s="49">
        <v>8.0809011214656081E-3</v>
      </c>
      <c r="D641" s="49">
        <v>4.624813245136309E-2</v>
      </c>
      <c r="E641" s="49">
        <v>1.8744870753664229</v>
      </c>
      <c r="F641" s="49">
        <v>1.8744870753664229</v>
      </c>
      <c r="G641" s="49">
        <v>1313.8876032026319</v>
      </c>
      <c r="H641" s="49">
        <v>700.93180180812647</v>
      </c>
    </row>
    <row r="642" spans="1:8">
      <c r="A642" s="49" t="s">
        <v>13408</v>
      </c>
      <c r="B642" s="49" t="s">
        <v>13409</v>
      </c>
      <c r="C642" s="49">
        <v>2.296929984712477E-3</v>
      </c>
      <c r="D642" s="49">
        <v>2.2460672860779581E-2</v>
      </c>
      <c r="E642" s="49">
        <v>1.873559316569154</v>
      </c>
      <c r="F642" s="49">
        <v>1.873559316569154</v>
      </c>
      <c r="G642" s="49">
        <v>63.926404196608686</v>
      </c>
      <c r="H642" s="49">
        <v>34.120299064600843</v>
      </c>
    </row>
    <row r="643" spans="1:8">
      <c r="A643" s="49" t="s">
        <v>13410</v>
      </c>
      <c r="B643" s="49" t="s">
        <v>13411</v>
      </c>
      <c r="C643" s="49">
        <v>2.501048296951679E-3</v>
      </c>
      <c r="D643" s="49">
        <v>2.3740480251750049E-2</v>
      </c>
      <c r="E643" s="49">
        <v>1.8725586455149741</v>
      </c>
      <c r="F643" s="49">
        <v>1.8725586455149741</v>
      </c>
      <c r="G643" s="49">
        <v>71.318464820498804</v>
      </c>
      <c r="H643" s="49">
        <v>38.086104801745989</v>
      </c>
    </row>
    <row r="644" spans="1:8">
      <c r="A644" s="49" t="s">
        <v>9886</v>
      </c>
      <c r="B644" s="49" t="s">
        <v>619</v>
      </c>
      <c r="C644" s="49">
        <v>2.9702961082852809E-4</v>
      </c>
      <c r="D644" s="49">
        <v>6.5869666971945084E-3</v>
      </c>
      <c r="E644" s="49">
        <v>1.8704650984590641</v>
      </c>
      <c r="F644" s="49">
        <v>1.8704650984590641</v>
      </c>
      <c r="G644" s="49">
        <v>16248.91120279288</v>
      </c>
      <c r="H644" s="49">
        <v>8687.0967098927122</v>
      </c>
    </row>
    <row r="645" spans="1:8">
      <c r="A645" s="49" t="s">
        <v>13412</v>
      </c>
      <c r="B645" s="49" t="s">
        <v>1271</v>
      </c>
      <c r="C645" s="49">
        <v>2.696757942837651E-4</v>
      </c>
      <c r="D645" s="49">
        <v>6.23446240654501E-3</v>
      </c>
      <c r="E645" s="49">
        <v>1.8676795006932989</v>
      </c>
      <c r="F645" s="49">
        <v>1.8676795006932989</v>
      </c>
      <c r="G645" s="49">
        <v>954.67529777076174</v>
      </c>
      <c r="H645" s="49">
        <v>511.15584735838132</v>
      </c>
    </row>
    <row r="646" spans="1:8">
      <c r="A646" s="49" t="s">
        <v>10006</v>
      </c>
      <c r="B646" s="49" t="s">
        <v>1933</v>
      </c>
      <c r="C646" s="49">
        <v>2.4076951052634452E-3</v>
      </c>
      <c r="D646" s="49">
        <v>2.320128711492004E-2</v>
      </c>
      <c r="E646" s="49">
        <v>1.867002050469204</v>
      </c>
      <c r="F646" s="49">
        <v>1.867002050469204</v>
      </c>
      <c r="G646" s="49">
        <v>967.91603736542413</v>
      </c>
      <c r="H646" s="49">
        <v>518.43330173213951</v>
      </c>
    </row>
    <row r="647" spans="1:8">
      <c r="A647" s="49" t="s">
        <v>9706</v>
      </c>
      <c r="B647" s="49" t="s">
        <v>4513</v>
      </c>
      <c r="C647" s="49">
        <v>4.9797121334394503E-3</v>
      </c>
      <c r="D647" s="49">
        <v>3.5335777528155581E-2</v>
      </c>
      <c r="E647" s="49">
        <v>1.865950637440245</v>
      </c>
      <c r="F647" s="49">
        <v>1.865950637440245</v>
      </c>
      <c r="G647" s="49">
        <v>2453.6923528952912</v>
      </c>
      <c r="H647" s="49">
        <v>1314.9824564819801</v>
      </c>
    </row>
    <row r="648" spans="1:8">
      <c r="A648" s="49" t="s">
        <v>10514</v>
      </c>
      <c r="B648" s="49" t="s">
        <v>842</v>
      </c>
      <c r="C648" s="49">
        <v>2.7202311038445362E-4</v>
      </c>
      <c r="D648" s="49">
        <v>6.250787461096757E-3</v>
      </c>
      <c r="E648" s="49">
        <v>1.8636610387445549</v>
      </c>
      <c r="F648" s="49">
        <v>1.8636610387445549</v>
      </c>
      <c r="G648" s="49">
        <v>1452.486608106025</v>
      </c>
      <c r="H648" s="49">
        <v>779.3727388777113</v>
      </c>
    </row>
    <row r="649" spans="1:8">
      <c r="A649" s="49" t="s">
        <v>10481</v>
      </c>
      <c r="B649" s="49" t="s">
        <v>8174</v>
      </c>
      <c r="C649" s="49">
        <v>1.5685992612541489E-3</v>
      </c>
      <c r="D649" s="49">
        <v>1.774135838545431E-2</v>
      </c>
      <c r="E649" s="49">
        <v>1.8606146481539341</v>
      </c>
      <c r="F649" s="49">
        <v>1.8606146481539341</v>
      </c>
      <c r="G649" s="49">
        <v>190.5349023199168</v>
      </c>
      <c r="H649" s="49">
        <v>102.4042794186114</v>
      </c>
    </row>
    <row r="650" spans="1:8">
      <c r="A650" s="49" t="s">
        <v>10529</v>
      </c>
      <c r="B650" s="49" t="s">
        <v>1207</v>
      </c>
      <c r="C650" s="49">
        <v>1.0573427903774551E-3</v>
      </c>
      <c r="D650" s="49">
        <v>1.4146287255125411E-2</v>
      </c>
      <c r="E650" s="49">
        <v>1.859963982965579</v>
      </c>
      <c r="F650" s="49">
        <v>1.859963982965579</v>
      </c>
      <c r="G650" s="49">
        <v>2444.1231554618998</v>
      </c>
      <c r="H650" s="49">
        <v>1314.07015288808</v>
      </c>
    </row>
    <row r="651" spans="1:8">
      <c r="A651" s="49" t="s">
        <v>13413</v>
      </c>
      <c r="B651" s="49" t="s">
        <v>4813</v>
      </c>
      <c r="C651" s="49">
        <v>2.0919503909560249E-3</v>
      </c>
      <c r="D651" s="49">
        <v>2.1032185235313611E-2</v>
      </c>
      <c r="E651" s="49">
        <v>1.8598915491736101</v>
      </c>
      <c r="F651" s="49">
        <v>1.8598915491736101</v>
      </c>
      <c r="G651" s="49">
        <v>299.23777382806799</v>
      </c>
      <c r="H651" s="49">
        <v>160.889904554395</v>
      </c>
    </row>
    <row r="652" spans="1:8">
      <c r="A652" s="49" t="s">
        <v>10189</v>
      </c>
      <c r="B652" s="49" t="s">
        <v>1801</v>
      </c>
      <c r="C652" s="49">
        <v>3.5301705378499898E-4</v>
      </c>
      <c r="D652" s="49">
        <v>7.3906224292125773E-3</v>
      </c>
      <c r="E652" s="49">
        <v>1.8584194308552211</v>
      </c>
      <c r="F652" s="49">
        <v>1.8584194308552211</v>
      </c>
      <c r="G652" s="49">
        <v>8956.6860414160674</v>
      </c>
      <c r="H652" s="49">
        <v>4819.5180768715463</v>
      </c>
    </row>
    <row r="653" spans="1:8">
      <c r="A653" s="49" t="s">
        <v>9819</v>
      </c>
      <c r="B653" s="49" t="s">
        <v>715</v>
      </c>
      <c r="C653" s="49">
        <v>2.9155062898265981E-4</v>
      </c>
      <c r="D653" s="49">
        <v>6.4982447354084583E-3</v>
      </c>
      <c r="E653" s="49">
        <v>1.8554536556915431</v>
      </c>
      <c r="F653" s="49">
        <v>1.8554536556915431</v>
      </c>
      <c r="G653" s="49">
        <v>2968.2535218992512</v>
      </c>
      <c r="H653" s="49">
        <v>1599.7454384237681</v>
      </c>
    </row>
    <row r="654" spans="1:8">
      <c r="A654" s="49" t="s">
        <v>10443</v>
      </c>
      <c r="B654" s="49" t="s">
        <v>10444</v>
      </c>
      <c r="C654" s="49">
        <v>5.7532727589740685E-4</v>
      </c>
      <c r="D654" s="49">
        <v>9.8817486452051802E-3</v>
      </c>
      <c r="E654" s="49">
        <v>1.8524301453246861</v>
      </c>
      <c r="F654" s="49">
        <v>1.8524301453246861</v>
      </c>
      <c r="G654" s="49">
        <v>722.13369570830696</v>
      </c>
      <c r="H654" s="49">
        <v>389.83046002079311</v>
      </c>
    </row>
    <row r="655" spans="1:8">
      <c r="A655" s="49" t="s">
        <v>13414</v>
      </c>
      <c r="B655" s="49" t="s">
        <v>13415</v>
      </c>
      <c r="C655" s="49">
        <v>4.7374720802612026E-3</v>
      </c>
      <c r="D655" s="49">
        <v>3.4238798454828953E-2</v>
      </c>
      <c r="E655" s="49">
        <v>1.851622142347898</v>
      </c>
      <c r="F655" s="49">
        <v>1.851622142347898</v>
      </c>
      <c r="G655" s="49">
        <v>94.134570051821214</v>
      </c>
      <c r="H655" s="49">
        <v>50.838974053559603</v>
      </c>
    </row>
    <row r="656" spans="1:8">
      <c r="A656" s="49" t="s">
        <v>13416</v>
      </c>
      <c r="B656" s="49" t="s">
        <v>13417</v>
      </c>
      <c r="C656" s="49">
        <v>4.0160099984264414E-3</v>
      </c>
      <c r="D656" s="49">
        <v>3.118446092050297E-2</v>
      </c>
      <c r="E656" s="49">
        <v>1.850236495854888</v>
      </c>
      <c r="F656" s="49">
        <v>1.850236495854888</v>
      </c>
      <c r="G656" s="49">
        <v>586.37059221288837</v>
      </c>
      <c r="H656" s="49">
        <v>316.9165636536427</v>
      </c>
    </row>
    <row r="657" spans="1:8">
      <c r="A657" s="49" t="s">
        <v>13418</v>
      </c>
      <c r="B657" s="49" t="s">
        <v>13419</v>
      </c>
      <c r="C657" s="49">
        <v>3.446389577043E-3</v>
      </c>
      <c r="D657" s="49">
        <v>2.833553438005942E-2</v>
      </c>
      <c r="E657" s="49">
        <v>1.849438888337122</v>
      </c>
      <c r="F657" s="49">
        <v>1.849438888337122</v>
      </c>
      <c r="G657" s="49">
        <v>114.3325113399622</v>
      </c>
      <c r="H657" s="49">
        <v>61.820107742387442</v>
      </c>
    </row>
    <row r="658" spans="1:8">
      <c r="A658" s="49" t="s">
        <v>9755</v>
      </c>
      <c r="B658" s="49" t="s">
        <v>784</v>
      </c>
      <c r="C658" s="49">
        <v>6.0691451338472082E-3</v>
      </c>
      <c r="D658" s="49">
        <v>3.9212648903376682E-2</v>
      </c>
      <c r="E658" s="49">
        <v>1.8473070909414999</v>
      </c>
      <c r="F658" s="49">
        <v>1.8473070909414999</v>
      </c>
      <c r="G658" s="49">
        <v>234.23322586375511</v>
      </c>
      <c r="H658" s="49">
        <v>126.797123776738</v>
      </c>
    </row>
    <row r="659" spans="1:8">
      <c r="A659" s="49" t="s">
        <v>13420</v>
      </c>
      <c r="B659" s="49" t="s">
        <v>13421</v>
      </c>
      <c r="C659" s="49">
        <v>2.1204044777337551E-3</v>
      </c>
      <c r="D659" s="49">
        <v>2.1170183966984009E-2</v>
      </c>
      <c r="E659" s="49">
        <v>1.8463759241098521</v>
      </c>
      <c r="F659" s="49">
        <v>1.8463759241098521</v>
      </c>
      <c r="G659" s="49">
        <v>83.261641484314396</v>
      </c>
      <c r="H659" s="49">
        <v>45.094631270419796</v>
      </c>
    </row>
    <row r="660" spans="1:8">
      <c r="A660" s="49" t="s">
        <v>13422</v>
      </c>
      <c r="B660" s="49" t="s">
        <v>13423</v>
      </c>
      <c r="C660" s="49">
        <v>1.661901675183354E-3</v>
      </c>
      <c r="D660" s="49">
        <v>1.8294127183105781E-2</v>
      </c>
      <c r="E660" s="49">
        <v>1.842729804803215</v>
      </c>
      <c r="F660" s="49">
        <v>1.842729804803215</v>
      </c>
      <c r="G660" s="49">
        <v>501.70033519332929</v>
      </c>
      <c r="H660" s="49">
        <v>272.2593045847575</v>
      </c>
    </row>
    <row r="661" spans="1:8">
      <c r="A661" s="49" t="s">
        <v>10305</v>
      </c>
      <c r="B661" s="49" t="s">
        <v>1462</v>
      </c>
      <c r="C661" s="49">
        <v>4.4871631752835571E-4</v>
      </c>
      <c r="D661" s="49">
        <v>8.4397445648697524E-3</v>
      </c>
      <c r="E661" s="49">
        <v>1.8420299861839271</v>
      </c>
      <c r="F661" s="49">
        <v>1.8420299861839271</v>
      </c>
      <c r="G661" s="49">
        <v>2212.2827525428802</v>
      </c>
      <c r="H661" s="49">
        <v>1201.002572778955</v>
      </c>
    </row>
    <row r="662" spans="1:8">
      <c r="A662" s="49" t="s">
        <v>9828</v>
      </c>
      <c r="B662" s="49" t="s">
        <v>483</v>
      </c>
      <c r="C662" s="49">
        <v>8.9230621649965449E-3</v>
      </c>
      <c r="D662" s="49">
        <v>4.9272508910374178E-2</v>
      </c>
      <c r="E662" s="49">
        <v>1.8401185637592621</v>
      </c>
      <c r="F662" s="49">
        <v>1.8401185637592621</v>
      </c>
      <c r="G662" s="49">
        <v>6747.534102287018</v>
      </c>
      <c r="H662" s="49">
        <v>3666.9018155559361</v>
      </c>
    </row>
    <row r="663" spans="1:8">
      <c r="A663" s="49" t="s">
        <v>10597</v>
      </c>
      <c r="B663" s="49" t="s">
        <v>7394</v>
      </c>
      <c r="C663" s="49">
        <v>2.0667091437581028E-6</v>
      </c>
      <c r="D663" s="49">
        <v>3.0241602147172388E-4</v>
      </c>
      <c r="E663" s="49">
        <v>1.8393291169601229</v>
      </c>
      <c r="F663" s="49">
        <v>1.8393291169601229</v>
      </c>
      <c r="G663" s="49">
        <v>10993.75433268616</v>
      </c>
      <c r="H663" s="49">
        <v>5977.045777895175</v>
      </c>
    </row>
    <row r="664" spans="1:8">
      <c r="A664" s="49" t="s">
        <v>13424</v>
      </c>
      <c r="B664" s="49" t="s">
        <v>13425</v>
      </c>
      <c r="C664" s="49">
        <v>7.9382573192276798E-5</v>
      </c>
      <c r="D664" s="49">
        <v>2.997321673001607E-3</v>
      </c>
      <c r="E664" s="49">
        <v>1.8386335909331271</v>
      </c>
      <c r="F664" s="49">
        <v>1.8386335909331271</v>
      </c>
      <c r="G664" s="49">
        <v>322.99102486396418</v>
      </c>
      <c r="H664" s="49">
        <v>175.66905470276041</v>
      </c>
    </row>
    <row r="665" spans="1:8">
      <c r="A665" s="49" t="s">
        <v>9770</v>
      </c>
      <c r="B665" s="49" t="s">
        <v>1120</v>
      </c>
      <c r="C665" s="49">
        <v>2.3843048549813161E-3</v>
      </c>
      <c r="D665" s="49">
        <v>2.3107432866183421E-2</v>
      </c>
      <c r="E665" s="49">
        <v>1.837721513510101</v>
      </c>
      <c r="F665" s="49">
        <v>1.837721513510101</v>
      </c>
      <c r="G665" s="49">
        <v>2263.1503212135399</v>
      </c>
      <c r="H665" s="49">
        <v>1231.4979742990861</v>
      </c>
    </row>
    <row r="666" spans="1:8">
      <c r="A666" s="49" t="s">
        <v>10254</v>
      </c>
      <c r="B666" s="49" t="s">
        <v>1668</v>
      </c>
      <c r="C666" s="49">
        <v>5.8547776746931167E-4</v>
      </c>
      <c r="D666" s="49">
        <v>9.9383860663139634E-3</v>
      </c>
      <c r="E666" s="49">
        <v>1.8362875924789761</v>
      </c>
      <c r="F666" s="49">
        <v>1.8362875924789761</v>
      </c>
      <c r="G666" s="49">
        <v>980.50517782502993</v>
      </c>
      <c r="H666" s="49">
        <v>533.96057449876605</v>
      </c>
    </row>
    <row r="667" spans="1:8">
      <c r="A667" s="49" t="s">
        <v>13426</v>
      </c>
      <c r="B667" s="49" t="s">
        <v>13427</v>
      </c>
      <c r="C667" s="49">
        <v>5.6270709883447464E-4</v>
      </c>
      <c r="D667" s="49">
        <v>9.7418666485718421E-3</v>
      </c>
      <c r="E667" s="49">
        <v>1.8361071048216451</v>
      </c>
      <c r="F667" s="49">
        <v>1.8361071048216451</v>
      </c>
      <c r="G667" s="49">
        <v>277.16544732682388</v>
      </c>
      <c r="H667" s="49">
        <v>150.95276664361421</v>
      </c>
    </row>
    <row r="668" spans="1:8">
      <c r="A668" s="49" t="s">
        <v>13428</v>
      </c>
      <c r="B668" s="49" t="s">
        <v>2361</v>
      </c>
      <c r="C668" s="49">
        <v>2.868761995436501E-5</v>
      </c>
      <c r="D668" s="49">
        <v>1.589294145471821E-3</v>
      </c>
      <c r="E668" s="49">
        <v>1.835407905690474</v>
      </c>
      <c r="F668" s="49">
        <v>1.835407905690474</v>
      </c>
      <c r="G668" s="49">
        <v>3855.1697619842948</v>
      </c>
      <c r="H668" s="49">
        <v>2100.4430404989421</v>
      </c>
    </row>
    <row r="669" spans="1:8">
      <c r="A669" s="49" t="s">
        <v>10030</v>
      </c>
      <c r="B669" s="49" t="s">
        <v>659</v>
      </c>
      <c r="C669" s="49">
        <v>9.0097454698628548E-3</v>
      </c>
      <c r="D669" s="49">
        <v>4.9659693168760038E-2</v>
      </c>
      <c r="E669" s="49">
        <v>1.834979631930334</v>
      </c>
      <c r="F669" s="49">
        <v>1.834979631930334</v>
      </c>
      <c r="G669" s="49">
        <v>37729.489310454723</v>
      </c>
      <c r="H669" s="49">
        <v>20561.257822117961</v>
      </c>
    </row>
    <row r="670" spans="1:8">
      <c r="A670" s="49" t="s">
        <v>10615</v>
      </c>
      <c r="B670" s="49" t="s">
        <v>1768</v>
      </c>
      <c r="C670" s="49">
        <v>7.6295624929594941E-4</v>
      </c>
      <c r="D670" s="49">
        <v>1.1584344773708991E-2</v>
      </c>
      <c r="E670" s="49">
        <v>1.8339353147171329</v>
      </c>
      <c r="F670" s="49">
        <v>1.8339353147171329</v>
      </c>
      <c r="G670" s="49">
        <v>3489.2882848036479</v>
      </c>
      <c r="H670" s="49">
        <v>1902.623422321652</v>
      </c>
    </row>
    <row r="671" spans="1:8">
      <c r="A671" s="49" t="s">
        <v>13429</v>
      </c>
      <c r="B671" s="49" t="s">
        <v>8363</v>
      </c>
      <c r="C671" s="49">
        <v>1.4642288272694951E-4</v>
      </c>
      <c r="D671" s="49">
        <v>4.2816748912573432E-3</v>
      </c>
      <c r="E671" s="49">
        <v>1.8329214157754701</v>
      </c>
      <c r="F671" s="49">
        <v>1.8329214157754701</v>
      </c>
      <c r="G671" s="49">
        <v>2660.7973582799059</v>
      </c>
      <c r="H671" s="49">
        <v>1451.670178207929</v>
      </c>
    </row>
    <row r="672" spans="1:8">
      <c r="A672" s="49" t="s">
        <v>9636</v>
      </c>
      <c r="B672" s="49" t="s">
        <v>390</v>
      </c>
      <c r="C672" s="49">
        <v>5.7606042010206714E-3</v>
      </c>
      <c r="D672" s="49">
        <v>3.7949030316196689E-2</v>
      </c>
      <c r="E672" s="49">
        <v>1.8325828657804191</v>
      </c>
      <c r="F672" s="49">
        <v>1.8325828657804191</v>
      </c>
      <c r="G672" s="49">
        <v>15161.112456329411</v>
      </c>
      <c r="H672" s="49">
        <v>8273.0842568873049</v>
      </c>
    </row>
    <row r="673" spans="1:8">
      <c r="A673" s="49" t="s">
        <v>13430</v>
      </c>
      <c r="B673" s="49" t="s">
        <v>13431</v>
      </c>
      <c r="C673" s="49">
        <v>5.4778546615141359E-3</v>
      </c>
      <c r="D673" s="49">
        <v>3.7041773532253817E-2</v>
      </c>
      <c r="E673" s="49">
        <v>1.831318380896094</v>
      </c>
      <c r="F673" s="49">
        <v>1.831318380896094</v>
      </c>
      <c r="G673" s="49">
        <v>170.02662712108139</v>
      </c>
      <c r="H673" s="49">
        <v>92.843838021155335</v>
      </c>
    </row>
    <row r="674" spans="1:8">
      <c r="A674" s="49" t="s">
        <v>10327</v>
      </c>
      <c r="B674" s="49" t="s">
        <v>1138</v>
      </c>
      <c r="C674" s="49">
        <v>2.2389761743691122E-3</v>
      </c>
      <c r="D674" s="49">
        <v>2.2035401819453109E-2</v>
      </c>
      <c r="E674" s="49">
        <v>1.8305575699876071</v>
      </c>
      <c r="F674" s="49">
        <v>1.8305575699876071</v>
      </c>
      <c r="G674" s="49">
        <v>1380.824168513057</v>
      </c>
      <c r="H674" s="49">
        <v>754.31889777845436</v>
      </c>
    </row>
    <row r="675" spans="1:8">
      <c r="A675" s="49" t="s">
        <v>13432</v>
      </c>
      <c r="B675" s="49" t="s">
        <v>1858</v>
      </c>
      <c r="C675" s="49">
        <v>7.0387325267405104E-3</v>
      </c>
      <c r="D675" s="49">
        <v>4.2210108322089268E-2</v>
      </c>
      <c r="E675" s="49">
        <v>1.8277953491899479</v>
      </c>
      <c r="F675" s="49">
        <v>1.8277953491899479</v>
      </c>
      <c r="G675" s="49">
        <v>891.57712137690896</v>
      </c>
      <c r="H675" s="49">
        <v>487.78826457351619</v>
      </c>
    </row>
    <row r="676" spans="1:8">
      <c r="A676" s="49" t="s">
        <v>13433</v>
      </c>
      <c r="B676" s="49" t="s">
        <v>13434</v>
      </c>
      <c r="C676" s="49">
        <v>4.0322488543086061E-3</v>
      </c>
      <c r="D676" s="49">
        <v>3.1246852133973359E-2</v>
      </c>
      <c r="E676" s="49">
        <v>1.8247313375331911</v>
      </c>
      <c r="F676" s="49">
        <v>1.8247313375331911</v>
      </c>
      <c r="G676" s="49">
        <v>49.518632527189048</v>
      </c>
      <c r="H676" s="49">
        <v>27.137492248109279</v>
      </c>
    </row>
    <row r="677" spans="1:8">
      <c r="A677" s="49" t="s">
        <v>10680</v>
      </c>
      <c r="B677" s="49" t="s">
        <v>1199</v>
      </c>
      <c r="C677" s="49">
        <v>1.6591994072510459E-8</v>
      </c>
      <c r="D677" s="49">
        <v>1.404327942748316E-5</v>
      </c>
      <c r="E677" s="49">
        <v>1.8245948434210331</v>
      </c>
      <c r="F677" s="49">
        <v>1.8245948434210331</v>
      </c>
      <c r="G677" s="49">
        <v>1103.5270365793961</v>
      </c>
      <c r="H677" s="49">
        <v>604.80661806011267</v>
      </c>
    </row>
    <row r="678" spans="1:8">
      <c r="A678" s="49" t="s">
        <v>10367</v>
      </c>
      <c r="B678" s="49" t="s">
        <v>1240</v>
      </c>
      <c r="C678" s="49">
        <v>2.8193869474736478E-3</v>
      </c>
      <c r="D678" s="49">
        <v>2.5296442959223221E-2</v>
      </c>
      <c r="E678" s="49">
        <v>1.8244147512552871</v>
      </c>
      <c r="F678" s="49">
        <v>1.8244147512552871</v>
      </c>
      <c r="G678" s="49">
        <v>4459.0121066306347</v>
      </c>
      <c r="H678" s="49">
        <v>2444.0780823344121</v>
      </c>
    </row>
    <row r="679" spans="1:8">
      <c r="A679" s="49" t="s">
        <v>10598</v>
      </c>
      <c r="B679" s="49" t="s">
        <v>676</v>
      </c>
      <c r="C679" s="49">
        <v>5.5854757767130744E-4</v>
      </c>
      <c r="D679" s="49">
        <v>9.6808559110607151E-3</v>
      </c>
      <c r="E679" s="49">
        <v>1.824322846101597</v>
      </c>
      <c r="F679" s="49">
        <v>1.824322846101597</v>
      </c>
      <c r="G679" s="49">
        <v>8393.8805757326882</v>
      </c>
      <c r="H679" s="49">
        <v>4601.0938215621254</v>
      </c>
    </row>
    <row r="680" spans="1:8">
      <c r="A680" s="49" t="s">
        <v>10424</v>
      </c>
      <c r="B680" s="49" t="s">
        <v>1371</v>
      </c>
      <c r="C680" s="49">
        <v>2.551661016643478E-3</v>
      </c>
      <c r="D680" s="49">
        <v>2.3937534229410959E-2</v>
      </c>
      <c r="E680" s="49">
        <v>1.824178025390649</v>
      </c>
      <c r="F680" s="49">
        <v>1.824178025390649</v>
      </c>
      <c r="G680" s="49">
        <v>2819.8497907621409</v>
      </c>
      <c r="H680" s="49">
        <v>1545.8194055145841</v>
      </c>
    </row>
    <row r="681" spans="1:8">
      <c r="A681" s="49" t="s">
        <v>10830</v>
      </c>
      <c r="B681" s="49" t="s">
        <v>10831</v>
      </c>
      <c r="C681" s="49">
        <v>3.4100494610324711E-5</v>
      </c>
      <c r="D681" s="49">
        <v>1.779181628042113E-3</v>
      </c>
      <c r="E681" s="49">
        <v>1.82271674396453</v>
      </c>
      <c r="F681" s="49">
        <v>1.82271674396453</v>
      </c>
      <c r="G681" s="49">
        <v>14446.379045208139</v>
      </c>
      <c r="H681" s="49">
        <v>7925.7400213410556</v>
      </c>
    </row>
    <row r="682" spans="1:8">
      <c r="A682" s="49" t="s">
        <v>9909</v>
      </c>
      <c r="B682" s="49" t="s">
        <v>1082</v>
      </c>
      <c r="C682" s="49">
        <v>6.280719511873921E-4</v>
      </c>
      <c r="D682" s="49">
        <v>1.0313917971245781E-2</v>
      </c>
      <c r="E682" s="49">
        <v>1.821469237673506</v>
      </c>
      <c r="F682" s="49">
        <v>1.821469237673506</v>
      </c>
      <c r="G682" s="49">
        <v>449.57516252106478</v>
      </c>
      <c r="H682" s="49">
        <v>246.82006877881179</v>
      </c>
    </row>
    <row r="683" spans="1:8">
      <c r="A683" s="49" t="s">
        <v>10028</v>
      </c>
      <c r="B683" s="49" t="s">
        <v>548</v>
      </c>
      <c r="C683" s="49">
        <v>5.326682193912048E-3</v>
      </c>
      <c r="D683" s="49">
        <v>3.6648137664806631E-2</v>
      </c>
      <c r="E683" s="49">
        <v>1.820713363804392</v>
      </c>
      <c r="F683" s="49">
        <v>1.820713363804392</v>
      </c>
      <c r="G683" s="49">
        <v>11221.365520414491</v>
      </c>
      <c r="H683" s="49">
        <v>6163.1697462621869</v>
      </c>
    </row>
    <row r="684" spans="1:8">
      <c r="A684" s="49" t="s">
        <v>10153</v>
      </c>
      <c r="B684" s="49" t="s">
        <v>10154</v>
      </c>
      <c r="C684" s="49">
        <v>3.8927257051353569E-3</v>
      </c>
      <c r="D684" s="49">
        <v>3.0585701968920669E-2</v>
      </c>
      <c r="E684" s="49">
        <v>1.819090162414962</v>
      </c>
      <c r="F684" s="49">
        <v>1.819090162414962</v>
      </c>
      <c r="G684" s="49">
        <v>4395.763620448045</v>
      </c>
      <c r="H684" s="49">
        <v>2416.4627522433402</v>
      </c>
    </row>
    <row r="685" spans="1:8">
      <c r="A685" s="49" t="s">
        <v>10678</v>
      </c>
      <c r="B685" s="49" t="s">
        <v>2138</v>
      </c>
      <c r="C685" s="49">
        <v>3.6885499427602079E-4</v>
      </c>
      <c r="D685" s="49">
        <v>7.5734580024193754E-3</v>
      </c>
      <c r="E685" s="49">
        <v>1.8188589487980149</v>
      </c>
      <c r="F685" s="49">
        <v>1.8188589487980149</v>
      </c>
      <c r="G685" s="49">
        <v>3201.6404261183411</v>
      </c>
      <c r="H685" s="49">
        <v>1760.246680059568</v>
      </c>
    </row>
    <row r="686" spans="1:8">
      <c r="A686" s="49" t="s">
        <v>13435</v>
      </c>
      <c r="B686" s="49" t="s">
        <v>507</v>
      </c>
      <c r="C686" s="49">
        <v>5.2781610175923399E-3</v>
      </c>
      <c r="D686" s="49">
        <v>3.6451850907986992E-2</v>
      </c>
      <c r="E686" s="49">
        <v>1.8181094910896121</v>
      </c>
      <c r="F686" s="49">
        <v>1.8181094910896121</v>
      </c>
      <c r="G686" s="49">
        <v>3675.3761971448698</v>
      </c>
      <c r="H686" s="49">
        <v>2021.5373249837551</v>
      </c>
    </row>
    <row r="687" spans="1:8">
      <c r="A687" s="49" t="s">
        <v>13436</v>
      </c>
      <c r="B687" s="49" t="s">
        <v>1866</v>
      </c>
      <c r="C687" s="49">
        <v>1.2363186045745019E-3</v>
      </c>
      <c r="D687" s="49">
        <v>1.5654900219728238E-2</v>
      </c>
      <c r="E687" s="49">
        <v>1.8165798624987839</v>
      </c>
      <c r="F687" s="49">
        <v>1.8165798624987839</v>
      </c>
      <c r="G687" s="49">
        <v>3156.7375438143958</v>
      </c>
      <c r="H687" s="49">
        <v>1737.73672657153</v>
      </c>
    </row>
    <row r="688" spans="1:8">
      <c r="A688" s="49" t="s">
        <v>10515</v>
      </c>
      <c r="B688" s="49" t="s">
        <v>1516</v>
      </c>
      <c r="C688" s="49">
        <v>1.8936287029195389E-4</v>
      </c>
      <c r="D688" s="49">
        <v>4.956947300511886E-3</v>
      </c>
      <c r="E688" s="49">
        <v>1.8160859630402051</v>
      </c>
      <c r="F688" s="49">
        <v>1.8160859630402051</v>
      </c>
      <c r="G688" s="49">
        <v>6434.8064766942243</v>
      </c>
      <c r="H688" s="49">
        <v>3543.2279130235038</v>
      </c>
    </row>
    <row r="689" spans="1:8">
      <c r="A689" s="49" t="s">
        <v>13437</v>
      </c>
      <c r="B689" s="49" t="s">
        <v>447</v>
      </c>
      <c r="C689" s="49">
        <v>6.98539984867494E-3</v>
      </c>
      <c r="D689" s="49">
        <v>4.2147551166163449E-2</v>
      </c>
      <c r="E689" s="49">
        <v>1.8155242253980639</v>
      </c>
      <c r="F689" s="49">
        <v>1.8155242253980639</v>
      </c>
      <c r="G689" s="49">
        <v>121.8317299840916</v>
      </c>
      <c r="H689" s="49">
        <v>67.105538047766515</v>
      </c>
    </row>
    <row r="690" spans="1:8">
      <c r="A690" s="49" t="s">
        <v>10534</v>
      </c>
      <c r="B690" s="49" t="s">
        <v>4747</v>
      </c>
      <c r="C690" s="49">
        <v>4.5785869680616018E-5</v>
      </c>
      <c r="D690" s="49">
        <v>2.1202058497999539E-3</v>
      </c>
      <c r="E690" s="49">
        <v>1.814924430502153</v>
      </c>
      <c r="F690" s="49">
        <v>1.814924430502153</v>
      </c>
      <c r="G690" s="49">
        <v>5782.5009842861682</v>
      </c>
      <c r="H690" s="49">
        <v>3186.0836115839088</v>
      </c>
    </row>
    <row r="691" spans="1:8">
      <c r="A691" s="49" t="s">
        <v>10278</v>
      </c>
      <c r="B691" s="49" t="s">
        <v>802</v>
      </c>
      <c r="C691" s="49">
        <v>1.752496880102656E-3</v>
      </c>
      <c r="D691" s="49">
        <v>1.876267741979196E-2</v>
      </c>
      <c r="E691" s="49">
        <v>1.814704681951514</v>
      </c>
      <c r="F691" s="49">
        <v>1.814704681951514</v>
      </c>
      <c r="G691" s="49">
        <v>11239.187175689191</v>
      </c>
      <c r="H691" s="49">
        <v>6193.3973541098094</v>
      </c>
    </row>
    <row r="692" spans="1:8">
      <c r="A692" s="49" t="s">
        <v>13438</v>
      </c>
      <c r="B692" s="49" t="s">
        <v>8055</v>
      </c>
      <c r="C692" s="49">
        <v>5.4915617802719988E-3</v>
      </c>
      <c r="D692" s="49">
        <v>3.7068650297937038E-2</v>
      </c>
      <c r="E692" s="49">
        <v>1.8145239469733649</v>
      </c>
      <c r="F692" s="49">
        <v>1.8145239469733649</v>
      </c>
      <c r="G692" s="49">
        <v>333.5734201452367</v>
      </c>
      <c r="H692" s="49">
        <v>183.8352261493373</v>
      </c>
    </row>
    <row r="693" spans="1:8">
      <c r="A693" s="49" t="s">
        <v>13439</v>
      </c>
      <c r="B693" s="49" t="s">
        <v>4627</v>
      </c>
      <c r="C693" s="49">
        <v>3.1475911512791519E-3</v>
      </c>
      <c r="D693" s="49">
        <v>2.6920242585377199E-2</v>
      </c>
      <c r="E693" s="49">
        <v>1.8133537325071409</v>
      </c>
      <c r="F693" s="49">
        <v>1.8133537325071409</v>
      </c>
      <c r="G693" s="49">
        <v>459.82126378392752</v>
      </c>
      <c r="H693" s="49">
        <v>253.57505021823789</v>
      </c>
    </row>
    <row r="694" spans="1:8">
      <c r="A694" s="49" t="s">
        <v>10965</v>
      </c>
      <c r="B694" s="49" t="s">
        <v>550</v>
      </c>
      <c r="C694" s="49">
        <v>6.9783940196539769E-5</v>
      </c>
      <c r="D694" s="49">
        <v>2.784781173202874E-3</v>
      </c>
      <c r="E694" s="49">
        <v>1.8132786074091081</v>
      </c>
      <c r="F694" s="49">
        <v>1.8132786074091081</v>
      </c>
      <c r="G694" s="49">
        <v>680.4518121746537</v>
      </c>
      <c r="H694" s="49">
        <v>375.26048638874812</v>
      </c>
    </row>
    <row r="695" spans="1:8">
      <c r="A695" s="49" t="s">
        <v>13440</v>
      </c>
      <c r="B695" s="49" t="s">
        <v>13441</v>
      </c>
      <c r="C695" s="49">
        <v>3.0367461859414822E-3</v>
      </c>
      <c r="D695" s="49">
        <v>2.638231814081287E-2</v>
      </c>
      <c r="E695" s="49">
        <v>1.8116564380436531</v>
      </c>
      <c r="F695" s="49">
        <v>1.8116564380436531</v>
      </c>
      <c r="G695" s="49">
        <v>793.82708579142377</v>
      </c>
      <c r="H695" s="49">
        <v>438.17749829468272</v>
      </c>
    </row>
    <row r="696" spans="1:8">
      <c r="A696" s="49" t="s">
        <v>10773</v>
      </c>
      <c r="B696" s="49" t="s">
        <v>4461</v>
      </c>
      <c r="C696" s="49">
        <v>3.3593781860516261E-6</v>
      </c>
      <c r="D696" s="49">
        <v>4.1594341837127409E-4</v>
      </c>
      <c r="E696" s="49">
        <v>1.8109824896620419</v>
      </c>
      <c r="F696" s="49">
        <v>1.8109824896620419</v>
      </c>
      <c r="G696" s="49">
        <v>197.88345271108301</v>
      </c>
      <c r="H696" s="49">
        <v>109.2685621427578</v>
      </c>
    </row>
    <row r="697" spans="1:8">
      <c r="A697" s="49" t="s">
        <v>10456</v>
      </c>
      <c r="B697" s="49" t="s">
        <v>714</v>
      </c>
      <c r="C697" s="49">
        <v>3.700108691142344E-3</v>
      </c>
      <c r="D697" s="49">
        <v>2.970029289228325E-2</v>
      </c>
      <c r="E697" s="49">
        <v>1.8108161506372999</v>
      </c>
      <c r="F697" s="49">
        <v>1.8108161506372999</v>
      </c>
      <c r="G697" s="49">
        <v>1489.7223874756471</v>
      </c>
      <c r="H697" s="49">
        <v>822.68008651864136</v>
      </c>
    </row>
    <row r="698" spans="1:8">
      <c r="A698" s="49" t="s">
        <v>13442</v>
      </c>
      <c r="B698" s="49" t="s">
        <v>576</v>
      </c>
      <c r="C698" s="49">
        <v>7.0169571444930424E-3</v>
      </c>
      <c r="D698" s="49">
        <v>4.2187585673382592E-2</v>
      </c>
      <c r="E698" s="49">
        <v>1.8096798492447621</v>
      </c>
      <c r="F698" s="49">
        <v>1.8096798492447621</v>
      </c>
      <c r="G698" s="49">
        <v>1394.8417993978539</v>
      </c>
      <c r="H698" s="49">
        <v>770.76716082127268</v>
      </c>
    </row>
    <row r="699" spans="1:8">
      <c r="A699" s="49" t="s">
        <v>10319</v>
      </c>
      <c r="B699" s="49" t="s">
        <v>8332</v>
      </c>
      <c r="C699" s="49">
        <v>6.6155708199266087E-3</v>
      </c>
      <c r="D699" s="49">
        <v>4.0987483302798652E-2</v>
      </c>
      <c r="E699" s="49">
        <v>1.809586849533046</v>
      </c>
      <c r="F699" s="49">
        <v>1.809586849533046</v>
      </c>
      <c r="G699" s="49">
        <v>738.11978162649666</v>
      </c>
      <c r="H699" s="49">
        <v>407.89409019907748</v>
      </c>
    </row>
    <row r="700" spans="1:8">
      <c r="A700" s="49" t="s">
        <v>10829</v>
      </c>
      <c r="B700" s="49" t="s">
        <v>1363</v>
      </c>
      <c r="C700" s="49">
        <v>2.4550447784025961E-5</v>
      </c>
      <c r="D700" s="49">
        <v>1.4460508587291949E-3</v>
      </c>
      <c r="E700" s="49">
        <v>1.8089979323082159</v>
      </c>
      <c r="F700" s="49">
        <v>1.8089979323082159</v>
      </c>
      <c r="G700" s="49">
        <v>1153.813824427617</v>
      </c>
      <c r="H700" s="49">
        <v>637.81931633022486</v>
      </c>
    </row>
    <row r="701" spans="1:8">
      <c r="A701" s="49" t="s">
        <v>9740</v>
      </c>
      <c r="B701" s="49" t="s">
        <v>1567</v>
      </c>
      <c r="C701" s="49">
        <v>5.5725207811593951E-3</v>
      </c>
      <c r="D701" s="49">
        <v>3.7439713210737108E-2</v>
      </c>
      <c r="E701" s="49">
        <v>1.808938022171936</v>
      </c>
      <c r="F701" s="49">
        <v>1.808938022171936</v>
      </c>
      <c r="G701" s="49">
        <v>894.35076787622052</v>
      </c>
      <c r="H701" s="49">
        <v>494.40652853457141</v>
      </c>
    </row>
    <row r="702" spans="1:8">
      <c r="A702" s="49" t="s">
        <v>13443</v>
      </c>
      <c r="B702" s="49" t="s">
        <v>959</v>
      </c>
      <c r="C702" s="49">
        <v>3.1412425953759181E-3</v>
      </c>
      <c r="D702" s="49">
        <v>2.6900972985133279E-2</v>
      </c>
      <c r="E702" s="49">
        <v>1.8083011888853191</v>
      </c>
      <c r="F702" s="49">
        <v>1.8083011888853191</v>
      </c>
      <c r="G702" s="49">
        <v>2249.3899958645552</v>
      </c>
      <c r="H702" s="49">
        <v>1243.924413527114</v>
      </c>
    </row>
    <row r="703" spans="1:8">
      <c r="A703" s="49" t="s">
        <v>10491</v>
      </c>
      <c r="B703" s="49" t="s">
        <v>10492</v>
      </c>
      <c r="C703" s="49">
        <v>3.004881904312261E-3</v>
      </c>
      <c r="D703" s="49">
        <v>2.624964209414982E-2</v>
      </c>
      <c r="E703" s="49">
        <v>1.8066088341590969</v>
      </c>
      <c r="F703" s="49">
        <v>1.8066088341590969</v>
      </c>
      <c r="G703" s="49">
        <v>71.068994100393738</v>
      </c>
      <c r="H703" s="49">
        <v>39.338340849790796</v>
      </c>
    </row>
    <row r="704" spans="1:8">
      <c r="A704" s="49" t="s">
        <v>10493</v>
      </c>
      <c r="B704" s="49" t="s">
        <v>10494</v>
      </c>
      <c r="C704" s="49">
        <v>3.004881904312261E-3</v>
      </c>
      <c r="D704" s="49">
        <v>2.624964209414982E-2</v>
      </c>
      <c r="E704" s="49">
        <v>1.8066088341590969</v>
      </c>
      <c r="F704" s="49">
        <v>1.8066088341590969</v>
      </c>
      <c r="G704" s="49">
        <v>71.068994100393738</v>
      </c>
      <c r="H704" s="49">
        <v>39.338340849790796</v>
      </c>
    </row>
    <row r="705" spans="1:8">
      <c r="A705" s="49" t="s">
        <v>13444</v>
      </c>
      <c r="B705" s="49" t="s">
        <v>13445</v>
      </c>
      <c r="C705" s="49">
        <v>8.6899757695142708E-3</v>
      </c>
      <c r="D705" s="49">
        <v>4.8459656240318422E-2</v>
      </c>
      <c r="E705" s="49">
        <v>1.8060948419986409</v>
      </c>
      <c r="F705" s="49">
        <v>1.8060948419986409</v>
      </c>
      <c r="G705" s="49">
        <v>65.218483099476302</v>
      </c>
      <c r="H705" s="49">
        <v>36.11022056145454</v>
      </c>
    </row>
    <row r="706" spans="1:8">
      <c r="A706" s="49" t="s">
        <v>9880</v>
      </c>
      <c r="B706" s="49" t="s">
        <v>54</v>
      </c>
      <c r="C706" s="49">
        <v>6.9729804069569084E-3</v>
      </c>
      <c r="D706" s="49">
        <v>4.2139371876235017E-2</v>
      </c>
      <c r="E706" s="49">
        <v>1.805300809563511</v>
      </c>
      <c r="F706" s="49">
        <v>1.805300809563511</v>
      </c>
      <c r="G706" s="49">
        <v>1614.1114400925189</v>
      </c>
      <c r="H706" s="49">
        <v>894.09556099561109</v>
      </c>
    </row>
    <row r="707" spans="1:8">
      <c r="A707" s="49" t="s">
        <v>13446</v>
      </c>
      <c r="B707" s="49" t="s">
        <v>8243</v>
      </c>
      <c r="C707" s="49">
        <v>9.5635019518747276E-4</v>
      </c>
      <c r="D707" s="49">
        <v>1.3257502478326791E-2</v>
      </c>
      <c r="E707" s="49">
        <v>1.8050030321300481</v>
      </c>
      <c r="F707" s="49">
        <v>1.8050030321300481</v>
      </c>
      <c r="G707" s="49">
        <v>271.82369039685022</v>
      </c>
      <c r="H707" s="49">
        <v>150.59458934873729</v>
      </c>
    </row>
    <row r="708" spans="1:8">
      <c r="A708" s="49" t="s">
        <v>13447</v>
      </c>
      <c r="B708" s="49" t="s">
        <v>2298</v>
      </c>
      <c r="C708" s="49">
        <v>1.6681462294214351E-3</v>
      </c>
      <c r="D708" s="49">
        <v>1.8309947986480949E-2</v>
      </c>
      <c r="E708" s="49">
        <v>1.8044615826494059</v>
      </c>
      <c r="F708" s="49">
        <v>1.8044615826494059</v>
      </c>
      <c r="G708" s="49">
        <v>649.54833818467796</v>
      </c>
      <c r="H708" s="49">
        <v>359.96795078949629</v>
      </c>
    </row>
    <row r="709" spans="1:8">
      <c r="A709" s="49" t="s">
        <v>13448</v>
      </c>
      <c r="B709" s="49" t="s">
        <v>4726</v>
      </c>
      <c r="C709" s="49">
        <v>2.151791858214265E-3</v>
      </c>
      <c r="D709" s="49">
        <v>2.139853065267254E-2</v>
      </c>
      <c r="E709" s="49">
        <v>1.8042729328436109</v>
      </c>
      <c r="F709" s="49">
        <v>1.8042729328436109</v>
      </c>
      <c r="G709" s="49">
        <v>1275.2819145884889</v>
      </c>
      <c r="H709" s="49">
        <v>706.81208556323611</v>
      </c>
    </row>
    <row r="710" spans="1:8">
      <c r="A710" s="49" t="s">
        <v>10589</v>
      </c>
      <c r="B710" s="49" t="s">
        <v>1855</v>
      </c>
      <c r="C710" s="49">
        <v>2.6584610715714251E-4</v>
      </c>
      <c r="D710" s="49">
        <v>6.1834586908993379E-3</v>
      </c>
      <c r="E710" s="49">
        <v>1.802384433298206</v>
      </c>
      <c r="F710" s="49">
        <v>1.802384433298206</v>
      </c>
      <c r="G710" s="49">
        <v>3874.894900011866</v>
      </c>
      <c r="H710" s="49">
        <v>2149.8714860298401</v>
      </c>
    </row>
    <row r="711" spans="1:8">
      <c r="A711" s="49" t="s">
        <v>13449</v>
      </c>
      <c r="B711" s="49" t="s">
        <v>324</v>
      </c>
      <c r="C711" s="49">
        <v>1.706440117813198E-3</v>
      </c>
      <c r="D711" s="49">
        <v>1.857753851362141E-2</v>
      </c>
      <c r="E711" s="49">
        <v>1.8000771318953159</v>
      </c>
      <c r="F711" s="49">
        <v>1.8000771318953159</v>
      </c>
      <c r="G711" s="49">
        <v>358.79184452898329</v>
      </c>
      <c r="H711" s="49">
        <v>199.32026143302451</v>
      </c>
    </row>
    <row r="712" spans="1:8">
      <c r="A712" s="49" t="s">
        <v>10186</v>
      </c>
      <c r="B712" s="49" t="s">
        <v>442</v>
      </c>
      <c r="C712" s="49">
        <v>7.1967651483096241E-4</v>
      </c>
      <c r="D712" s="49">
        <v>1.1199460371245879E-2</v>
      </c>
      <c r="E712" s="49">
        <v>1.7999089162408619</v>
      </c>
      <c r="F712" s="49">
        <v>1.7999089162408619</v>
      </c>
      <c r="G712" s="49">
        <v>2715.1430728506998</v>
      </c>
      <c r="H712" s="49">
        <v>1508.4891509517711</v>
      </c>
    </row>
    <row r="713" spans="1:8">
      <c r="A713" s="49" t="s">
        <v>10083</v>
      </c>
      <c r="B713" s="49" t="s">
        <v>1980</v>
      </c>
      <c r="C713" s="49">
        <v>2.186880714761477E-3</v>
      </c>
      <c r="D713" s="49">
        <v>2.1686951073395581E-2</v>
      </c>
      <c r="E713" s="49">
        <v>1.79729319575055</v>
      </c>
      <c r="F713" s="49">
        <v>1.79729319575055</v>
      </c>
      <c r="G713" s="49">
        <v>487.53033059473267</v>
      </c>
      <c r="H713" s="49">
        <v>271.25809620123778</v>
      </c>
    </row>
    <row r="714" spans="1:8">
      <c r="A714" s="49" t="s">
        <v>13450</v>
      </c>
      <c r="B714" s="49" t="s">
        <v>13451</v>
      </c>
      <c r="C714" s="49">
        <v>4.0290324829431977E-3</v>
      </c>
      <c r="D714" s="49">
        <v>3.1243357620831951E-2</v>
      </c>
      <c r="E714" s="49">
        <v>1.7945860672278171</v>
      </c>
      <c r="F714" s="49">
        <v>1.7945860672278171</v>
      </c>
      <c r="G714" s="49">
        <v>113.1305381708878</v>
      </c>
      <c r="H714" s="49">
        <v>63.039906659726803</v>
      </c>
    </row>
    <row r="715" spans="1:8">
      <c r="A715" s="49" t="s">
        <v>10504</v>
      </c>
      <c r="B715" s="49" t="s">
        <v>5314</v>
      </c>
      <c r="C715" s="49">
        <v>1.5555878362896759E-3</v>
      </c>
      <c r="D715" s="49">
        <v>1.7683460987544568E-2</v>
      </c>
      <c r="E715" s="49">
        <v>1.7940107091987401</v>
      </c>
      <c r="F715" s="49">
        <v>1.7940107091987401</v>
      </c>
      <c r="G715" s="49">
        <v>6559.0704770425436</v>
      </c>
      <c r="H715" s="49">
        <v>3656.0932682347402</v>
      </c>
    </row>
    <row r="716" spans="1:8">
      <c r="A716" s="49" t="s">
        <v>13452</v>
      </c>
      <c r="B716" s="49" t="s">
        <v>4667</v>
      </c>
      <c r="C716" s="49">
        <v>4.6534682923851118E-3</v>
      </c>
      <c r="D716" s="49">
        <v>3.3953826357513019E-2</v>
      </c>
      <c r="E716" s="49">
        <v>1.792914124141878</v>
      </c>
      <c r="F716" s="49">
        <v>1.792914124141878</v>
      </c>
      <c r="G716" s="49">
        <v>108.8950118787112</v>
      </c>
      <c r="H716" s="49">
        <v>60.736323292020678</v>
      </c>
    </row>
    <row r="717" spans="1:8">
      <c r="A717" s="49" t="s">
        <v>10345</v>
      </c>
      <c r="B717" s="49" t="s">
        <v>1370</v>
      </c>
      <c r="C717" s="49">
        <v>1.4933856531479869E-3</v>
      </c>
      <c r="D717" s="49">
        <v>1.725490697971423E-2</v>
      </c>
      <c r="E717" s="49">
        <v>1.7927067520926809</v>
      </c>
      <c r="F717" s="49">
        <v>1.7927067520926809</v>
      </c>
      <c r="G717" s="49">
        <v>266.34186382429692</v>
      </c>
      <c r="H717" s="49">
        <v>148.56967739614299</v>
      </c>
    </row>
    <row r="718" spans="1:8">
      <c r="A718" s="49" t="s">
        <v>11138</v>
      </c>
      <c r="B718" s="49" t="s">
        <v>2471</v>
      </c>
      <c r="C718" s="49">
        <v>1.1462082254233769E-6</v>
      </c>
      <c r="D718" s="49">
        <v>2.081296849707815E-4</v>
      </c>
      <c r="E718" s="49">
        <v>1.791403077759262</v>
      </c>
      <c r="F718" s="49">
        <v>1.791403077759262</v>
      </c>
      <c r="G718" s="49">
        <v>4875.508018450676</v>
      </c>
      <c r="H718" s="49">
        <v>2721.614179958372</v>
      </c>
    </row>
    <row r="719" spans="1:8">
      <c r="A719" s="49" t="s">
        <v>13453</v>
      </c>
      <c r="B719" s="49" t="s">
        <v>841</v>
      </c>
      <c r="C719" s="49">
        <v>1.8349862696772101E-3</v>
      </c>
      <c r="D719" s="49">
        <v>1.9266723513805858E-2</v>
      </c>
      <c r="E719" s="49">
        <v>1.790963175352086</v>
      </c>
      <c r="F719" s="49">
        <v>1.790963175352086</v>
      </c>
      <c r="G719" s="49">
        <v>1416.2423315928179</v>
      </c>
      <c r="H719" s="49">
        <v>790.77132968655133</v>
      </c>
    </row>
    <row r="720" spans="1:8">
      <c r="A720" s="49" t="s">
        <v>10724</v>
      </c>
      <c r="B720" s="49" t="s">
        <v>1929</v>
      </c>
      <c r="C720" s="49">
        <v>5.7473294465022176E-4</v>
      </c>
      <c r="D720" s="49">
        <v>9.8817486452051802E-3</v>
      </c>
      <c r="E720" s="49">
        <v>1.789442998040166</v>
      </c>
      <c r="F720" s="49">
        <v>1.789442998040166</v>
      </c>
      <c r="G720" s="49">
        <v>1294.3751348827359</v>
      </c>
      <c r="H720" s="49">
        <v>723.33968519833354</v>
      </c>
    </row>
    <row r="721" spans="1:8">
      <c r="A721" s="49" t="s">
        <v>13454</v>
      </c>
      <c r="B721" s="49" t="s">
        <v>5505</v>
      </c>
      <c r="C721" s="49">
        <v>7.6948967022062746E-3</v>
      </c>
      <c r="D721" s="49">
        <v>4.4729170350330479E-2</v>
      </c>
      <c r="E721" s="49">
        <v>1.786992910120853</v>
      </c>
      <c r="F721" s="49">
        <v>1.786992910120853</v>
      </c>
      <c r="G721" s="49">
        <v>669.3847346064166</v>
      </c>
      <c r="H721" s="49">
        <v>374.58723580562298</v>
      </c>
    </row>
    <row r="722" spans="1:8">
      <c r="A722" s="49" t="s">
        <v>10431</v>
      </c>
      <c r="B722" s="49" t="s">
        <v>10432</v>
      </c>
      <c r="C722" s="49">
        <v>3.3033491321816022E-3</v>
      </c>
      <c r="D722" s="49">
        <v>2.7686177765871629E-2</v>
      </c>
      <c r="E722" s="49">
        <v>1.784921702995476</v>
      </c>
      <c r="F722" s="49">
        <v>1.784921702995476</v>
      </c>
      <c r="G722" s="49">
        <v>268.57348070779591</v>
      </c>
      <c r="H722" s="49">
        <v>150.46793383545781</v>
      </c>
    </row>
    <row r="723" spans="1:8">
      <c r="A723" s="49" t="s">
        <v>13455</v>
      </c>
      <c r="B723" s="49" t="s">
        <v>4867</v>
      </c>
      <c r="C723" s="49">
        <v>1.494802015547247E-3</v>
      </c>
      <c r="D723" s="49">
        <v>1.725490697971423E-2</v>
      </c>
      <c r="E723" s="49">
        <v>1.7840030944057219</v>
      </c>
      <c r="F723" s="49">
        <v>1.7840030944057219</v>
      </c>
      <c r="G723" s="49">
        <v>814.94116500831785</v>
      </c>
      <c r="H723" s="49">
        <v>456.8047934243001</v>
      </c>
    </row>
    <row r="724" spans="1:8">
      <c r="A724" s="49" t="s">
        <v>10209</v>
      </c>
      <c r="B724" s="49" t="s">
        <v>1296</v>
      </c>
      <c r="C724" s="49">
        <v>6.2487145559323169E-4</v>
      </c>
      <c r="D724" s="49">
        <v>1.0313917971245781E-2</v>
      </c>
      <c r="E724" s="49">
        <v>1.781373875009056</v>
      </c>
      <c r="F724" s="49">
        <v>1.781373875009056</v>
      </c>
      <c r="G724" s="49">
        <v>14676.77663332356</v>
      </c>
      <c r="H724" s="49">
        <v>8239.0209260529027</v>
      </c>
    </row>
    <row r="725" spans="1:8">
      <c r="A725" s="49" t="s">
        <v>13456</v>
      </c>
      <c r="B725" s="49" t="s">
        <v>1639</v>
      </c>
      <c r="C725" s="49">
        <v>1.407258659754745E-3</v>
      </c>
      <c r="D725" s="49">
        <v>1.6814670248454421E-2</v>
      </c>
      <c r="E725" s="49">
        <v>1.78113225229546</v>
      </c>
      <c r="F725" s="49">
        <v>1.78113225229546</v>
      </c>
      <c r="G725" s="49">
        <v>583.06418952932586</v>
      </c>
      <c r="H725" s="49">
        <v>327.35592136849669</v>
      </c>
    </row>
    <row r="726" spans="1:8">
      <c r="A726" s="49" t="s">
        <v>13457</v>
      </c>
      <c r="B726" s="49" t="s">
        <v>2323</v>
      </c>
      <c r="C726" s="49">
        <v>7.9580151643828824E-8</v>
      </c>
      <c r="D726" s="49">
        <v>3.3677878063714779E-5</v>
      </c>
      <c r="E726" s="49">
        <v>1.780938333047722</v>
      </c>
      <c r="F726" s="49">
        <v>1.780938333047722</v>
      </c>
      <c r="G726" s="49">
        <v>6993.3406510766508</v>
      </c>
      <c r="H726" s="49">
        <v>3926.7730506473731</v>
      </c>
    </row>
    <row r="727" spans="1:8">
      <c r="A727" s="49" t="s">
        <v>10108</v>
      </c>
      <c r="B727" s="49" t="s">
        <v>560</v>
      </c>
      <c r="C727" s="49">
        <v>1.477424996694494E-3</v>
      </c>
      <c r="D727" s="49">
        <v>1.7208386716086089E-2</v>
      </c>
      <c r="E727" s="49">
        <v>1.780789758249248</v>
      </c>
      <c r="F727" s="49">
        <v>1.780789758249248</v>
      </c>
      <c r="G727" s="49">
        <v>3049.5009666529668</v>
      </c>
      <c r="H727" s="49">
        <v>1712.4430059902361</v>
      </c>
    </row>
    <row r="728" spans="1:8">
      <c r="A728" s="49" t="s">
        <v>10191</v>
      </c>
      <c r="B728" s="49" t="s">
        <v>8361</v>
      </c>
      <c r="C728" s="49">
        <v>6.8658265386224264E-3</v>
      </c>
      <c r="D728" s="49">
        <v>4.172352106737641E-2</v>
      </c>
      <c r="E728" s="49">
        <v>1.7800332877882949</v>
      </c>
      <c r="F728" s="49">
        <v>1.7800332877882949</v>
      </c>
      <c r="G728" s="49">
        <v>1475.4597864832469</v>
      </c>
      <c r="H728" s="49">
        <v>828.89449124657529</v>
      </c>
    </row>
    <row r="729" spans="1:8">
      <c r="A729" s="49" t="s">
        <v>13458</v>
      </c>
      <c r="B729" s="49" t="s">
        <v>13459</v>
      </c>
      <c r="C729" s="49">
        <v>9.5336833993507009E-5</v>
      </c>
      <c r="D729" s="49">
        <v>3.2747235610949459E-3</v>
      </c>
      <c r="E729" s="49">
        <v>1.779098968186847</v>
      </c>
      <c r="F729" s="49">
        <v>1.779098968186847</v>
      </c>
      <c r="G729" s="49">
        <v>3340.144031103066</v>
      </c>
      <c r="H729" s="49">
        <v>1877.4357642999171</v>
      </c>
    </row>
    <row r="730" spans="1:8">
      <c r="A730" s="49" t="s">
        <v>13460</v>
      </c>
      <c r="B730" s="49" t="s">
        <v>547</v>
      </c>
      <c r="C730" s="49">
        <v>5.3282326831340134E-3</v>
      </c>
      <c r="D730" s="49">
        <v>3.6648137664806631E-2</v>
      </c>
      <c r="E730" s="49">
        <v>1.7787530054778571</v>
      </c>
      <c r="F730" s="49">
        <v>1.7787530054778571</v>
      </c>
      <c r="G730" s="49">
        <v>549.53240184145113</v>
      </c>
      <c r="H730" s="49">
        <v>308.94250081327101</v>
      </c>
    </row>
    <row r="731" spans="1:8">
      <c r="A731" s="49" t="s">
        <v>9973</v>
      </c>
      <c r="B731" s="49" t="s">
        <v>5004</v>
      </c>
      <c r="C731" s="49">
        <v>3.2651442218171538E-3</v>
      </c>
      <c r="D731" s="49">
        <v>2.748313382286428E-2</v>
      </c>
      <c r="E731" s="49">
        <v>1.7786598897043331</v>
      </c>
      <c r="F731" s="49">
        <v>1.7786598897043331</v>
      </c>
      <c r="G731" s="49">
        <v>3530.797796703956</v>
      </c>
      <c r="H731" s="49">
        <v>1985.0887834946791</v>
      </c>
    </row>
    <row r="732" spans="1:8">
      <c r="A732" s="49" t="s">
        <v>11158</v>
      </c>
      <c r="B732" s="49" t="s">
        <v>11159</v>
      </c>
      <c r="C732" s="49">
        <v>6.6055098825074309E-7</v>
      </c>
      <c r="D732" s="49">
        <v>1.4963230033425279E-4</v>
      </c>
      <c r="E732" s="49">
        <v>1.778426594399908</v>
      </c>
      <c r="F732" s="49">
        <v>1.778426594399908</v>
      </c>
      <c r="G732" s="49">
        <v>5570.557642318995</v>
      </c>
      <c r="H732" s="49">
        <v>3132.2955132700649</v>
      </c>
    </row>
    <row r="733" spans="1:8">
      <c r="A733" s="49" t="s">
        <v>13461</v>
      </c>
      <c r="B733" s="49" t="s">
        <v>13462</v>
      </c>
      <c r="C733" s="49">
        <v>5.7698704510677013E-3</v>
      </c>
      <c r="D733" s="49">
        <v>3.7949030316196689E-2</v>
      </c>
      <c r="E733" s="49">
        <v>1.7783010454521799</v>
      </c>
      <c r="F733" s="49">
        <v>1.7783010454521799</v>
      </c>
      <c r="G733" s="49">
        <v>1001.145275992963</v>
      </c>
      <c r="H733" s="49">
        <v>562.97851173921742</v>
      </c>
    </row>
    <row r="734" spans="1:8">
      <c r="A734" s="49" t="s">
        <v>13463</v>
      </c>
      <c r="B734" s="49" t="s">
        <v>13464</v>
      </c>
      <c r="C734" s="49">
        <v>2.1950468405119651E-3</v>
      </c>
      <c r="D734" s="49">
        <v>2.1715284815064798E-2</v>
      </c>
      <c r="E734" s="49">
        <v>1.7771820259430271</v>
      </c>
      <c r="F734" s="49">
        <v>1.7771820259430271</v>
      </c>
      <c r="G734" s="49">
        <v>607.54357150683097</v>
      </c>
      <c r="H734" s="49">
        <v>341.85781908549848</v>
      </c>
    </row>
    <row r="735" spans="1:8">
      <c r="A735" s="49" t="s">
        <v>10540</v>
      </c>
      <c r="B735" s="49" t="s">
        <v>5627</v>
      </c>
      <c r="C735" s="49">
        <v>1.5961901198569949E-4</v>
      </c>
      <c r="D735" s="49">
        <v>4.4867078369043023E-3</v>
      </c>
      <c r="E735" s="49">
        <v>1.7764464574832219</v>
      </c>
      <c r="F735" s="49">
        <v>1.7764464574832219</v>
      </c>
      <c r="G735" s="49">
        <v>2607.6112586563531</v>
      </c>
      <c r="H735" s="49">
        <v>1467.8805812986241</v>
      </c>
    </row>
    <row r="736" spans="1:8">
      <c r="A736" s="49" t="s">
        <v>10470</v>
      </c>
      <c r="B736" s="49" t="s">
        <v>10471</v>
      </c>
      <c r="C736" s="49">
        <v>8.3567617326902265E-5</v>
      </c>
      <c r="D736" s="49">
        <v>3.060463100902298E-3</v>
      </c>
      <c r="E736" s="49">
        <v>1.7763385615339551</v>
      </c>
      <c r="F736" s="49">
        <v>1.7763385615339551</v>
      </c>
      <c r="G736" s="49">
        <v>8373.8654778258442</v>
      </c>
      <c r="H736" s="49">
        <v>4714.115686704793</v>
      </c>
    </row>
    <row r="737" spans="1:8">
      <c r="A737" s="49" t="s">
        <v>13465</v>
      </c>
      <c r="B737" s="49" t="s">
        <v>1890</v>
      </c>
      <c r="C737" s="49">
        <v>4.1815779869563818E-3</v>
      </c>
      <c r="D737" s="49">
        <v>3.1949017367743471E-2</v>
      </c>
      <c r="E737" s="49">
        <v>1.776087198884299</v>
      </c>
      <c r="F737" s="49">
        <v>1.776087198884299</v>
      </c>
      <c r="G737" s="49">
        <v>500.34954770411269</v>
      </c>
      <c r="H737" s="49">
        <v>281.71451718047513</v>
      </c>
    </row>
    <row r="738" spans="1:8">
      <c r="A738" s="49" t="s">
        <v>13466</v>
      </c>
      <c r="B738" s="49" t="s">
        <v>583</v>
      </c>
      <c r="C738" s="49">
        <v>2.9174922212139062E-4</v>
      </c>
      <c r="D738" s="49">
        <v>6.4982447354084583E-3</v>
      </c>
      <c r="E738" s="49">
        <v>1.7756519674968521</v>
      </c>
      <c r="F738" s="49">
        <v>1.7756519674968521</v>
      </c>
      <c r="G738" s="49">
        <v>630.00855741199268</v>
      </c>
      <c r="H738" s="49">
        <v>354.80407700621629</v>
      </c>
    </row>
    <row r="739" spans="1:8">
      <c r="A739" s="49" t="s">
        <v>13467</v>
      </c>
      <c r="B739" s="49" t="s">
        <v>13468</v>
      </c>
      <c r="C739" s="49">
        <v>2.3039907779293919E-4</v>
      </c>
      <c r="D739" s="49">
        <v>5.68902747192128E-3</v>
      </c>
      <c r="E739" s="49">
        <v>1.7753727102798851</v>
      </c>
      <c r="F739" s="49">
        <v>1.7753727102798851</v>
      </c>
      <c r="G739" s="49">
        <v>266.8451382498136</v>
      </c>
      <c r="H739" s="49">
        <v>150.30372873521631</v>
      </c>
    </row>
    <row r="740" spans="1:8">
      <c r="A740" s="49" t="s">
        <v>10631</v>
      </c>
      <c r="B740" s="49" t="s">
        <v>10632</v>
      </c>
      <c r="C740" s="49">
        <v>2.5444830225237699E-4</v>
      </c>
      <c r="D740" s="49">
        <v>6.0532758527469237E-3</v>
      </c>
      <c r="E740" s="49">
        <v>1.774768421999108</v>
      </c>
      <c r="F740" s="49">
        <v>1.774768421999108</v>
      </c>
      <c r="G740" s="49">
        <v>423.09996992268549</v>
      </c>
      <c r="H740" s="49">
        <v>238.39728309235051</v>
      </c>
    </row>
    <row r="741" spans="1:8">
      <c r="A741" s="49" t="s">
        <v>10609</v>
      </c>
      <c r="B741" s="49" t="s">
        <v>1753</v>
      </c>
      <c r="C741" s="49">
        <v>6.1138063379452074E-5</v>
      </c>
      <c r="D741" s="49">
        <v>2.5588966911701989E-3</v>
      </c>
      <c r="E741" s="49">
        <v>1.7742561478500709</v>
      </c>
      <c r="F741" s="49">
        <v>1.7742561478500709</v>
      </c>
      <c r="G741" s="49">
        <v>2862.5327478186291</v>
      </c>
      <c r="H741" s="49">
        <v>1613.370623676441</v>
      </c>
    </row>
    <row r="742" spans="1:8">
      <c r="A742" s="49" t="s">
        <v>13469</v>
      </c>
      <c r="B742" s="49" t="s">
        <v>1712</v>
      </c>
      <c r="C742" s="49">
        <v>4.6872068955667798E-3</v>
      </c>
      <c r="D742" s="49">
        <v>3.4036986203031402E-2</v>
      </c>
      <c r="E742" s="49">
        <v>1.7729117304645201</v>
      </c>
      <c r="F742" s="49">
        <v>1.7729117304645201</v>
      </c>
      <c r="G742" s="49">
        <v>759.83315053808462</v>
      </c>
      <c r="H742" s="49">
        <v>428.57923351829879</v>
      </c>
    </row>
    <row r="743" spans="1:8">
      <c r="A743" s="49" t="s">
        <v>9871</v>
      </c>
      <c r="B743" s="49" t="s">
        <v>424</v>
      </c>
      <c r="C743" s="49">
        <v>3.0671269393027592E-3</v>
      </c>
      <c r="D743" s="49">
        <v>2.658801323394569E-2</v>
      </c>
      <c r="E743" s="49">
        <v>1.772197327752441</v>
      </c>
      <c r="F743" s="49">
        <v>1.772197327752441</v>
      </c>
      <c r="G743" s="49">
        <v>441.62637888167319</v>
      </c>
      <c r="H743" s="49">
        <v>249.197068501259</v>
      </c>
    </row>
    <row r="744" spans="1:8">
      <c r="A744" s="49" t="s">
        <v>10141</v>
      </c>
      <c r="B744" s="49" t="s">
        <v>1015</v>
      </c>
      <c r="C744" s="49">
        <v>3.0776139911197322E-4</v>
      </c>
      <c r="D744" s="49">
        <v>6.7658656788902038E-3</v>
      </c>
      <c r="E744" s="49">
        <v>1.7716627317770841</v>
      </c>
      <c r="F744" s="49">
        <v>1.7716627317770841</v>
      </c>
      <c r="G744" s="49">
        <v>1823.357536586776</v>
      </c>
      <c r="H744" s="49">
        <v>1029.1786940496511</v>
      </c>
    </row>
    <row r="745" spans="1:8">
      <c r="A745" s="49" t="s">
        <v>10390</v>
      </c>
      <c r="B745" s="49" t="s">
        <v>1811</v>
      </c>
      <c r="C745" s="49">
        <v>6.5212161618838117E-3</v>
      </c>
      <c r="D745" s="49">
        <v>4.0714691358453042E-2</v>
      </c>
      <c r="E745" s="49">
        <v>1.770689961764722</v>
      </c>
      <c r="F745" s="49">
        <v>1.770689961764722</v>
      </c>
      <c r="G745" s="49">
        <v>2014.1982709272891</v>
      </c>
      <c r="H745" s="49">
        <v>1137.5217087241399</v>
      </c>
    </row>
    <row r="746" spans="1:8">
      <c r="A746" s="49" t="s">
        <v>13470</v>
      </c>
      <c r="B746" s="49" t="s">
        <v>1053</v>
      </c>
      <c r="C746" s="49">
        <v>5.9470546006294691E-3</v>
      </c>
      <c r="D746" s="49">
        <v>3.8748472200274678E-2</v>
      </c>
      <c r="E746" s="49">
        <v>1.769864403960353</v>
      </c>
      <c r="F746" s="49">
        <v>1.769864403960353</v>
      </c>
      <c r="G746" s="49">
        <v>447.70802907878732</v>
      </c>
      <c r="H746" s="49">
        <v>252.96176818798631</v>
      </c>
    </row>
    <row r="747" spans="1:8">
      <c r="A747" s="49" t="s">
        <v>10562</v>
      </c>
      <c r="B747" s="49" t="s">
        <v>1836</v>
      </c>
      <c r="C747" s="49">
        <v>1.3338273176499959E-4</v>
      </c>
      <c r="D747" s="49">
        <v>4.0239325117619176E-3</v>
      </c>
      <c r="E747" s="49">
        <v>1.7686839103928791</v>
      </c>
      <c r="F747" s="49">
        <v>1.7686839103928791</v>
      </c>
      <c r="G747" s="49">
        <v>13897.79039329947</v>
      </c>
      <c r="H747" s="49">
        <v>7857.7016004020461</v>
      </c>
    </row>
    <row r="748" spans="1:8">
      <c r="A748" s="49" t="s">
        <v>10586</v>
      </c>
      <c r="B748" s="49" t="s">
        <v>1572</v>
      </c>
      <c r="C748" s="49">
        <v>7.7931213280523545E-4</v>
      </c>
      <c r="D748" s="49">
        <v>1.177859161040453E-2</v>
      </c>
      <c r="E748" s="49">
        <v>1.768676764499195</v>
      </c>
      <c r="F748" s="49">
        <v>1.768676764499195</v>
      </c>
      <c r="G748" s="49">
        <v>2890.5778353150722</v>
      </c>
      <c r="H748" s="49">
        <v>1634.3166220841631</v>
      </c>
    </row>
    <row r="749" spans="1:8">
      <c r="A749" s="49" t="s">
        <v>10447</v>
      </c>
      <c r="B749" s="49" t="s">
        <v>1730</v>
      </c>
      <c r="C749" s="49">
        <v>2.7144084104274431E-4</v>
      </c>
      <c r="D749" s="49">
        <v>6.2468296273205572E-3</v>
      </c>
      <c r="E749" s="49">
        <v>1.768500748798715</v>
      </c>
      <c r="F749" s="49">
        <v>1.768500748798715</v>
      </c>
      <c r="G749" s="49">
        <v>5361.7160968405142</v>
      </c>
      <c r="H749" s="49">
        <v>3031.7861615170668</v>
      </c>
    </row>
    <row r="750" spans="1:8">
      <c r="A750" s="49" t="s">
        <v>13471</v>
      </c>
      <c r="B750" s="49" t="s">
        <v>706</v>
      </c>
      <c r="C750" s="49">
        <v>3.651590445204194E-3</v>
      </c>
      <c r="D750" s="49">
        <v>2.9419344491108348E-2</v>
      </c>
      <c r="E750" s="49">
        <v>1.7680418000675131</v>
      </c>
      <c r="F750" s="49">
        <v>1.7680418000675131</v>
      </c>
      <c r="G750" s="49">
        <v>357.18338691418688</v>
      </c>
      <c r="H750" s="49">
        <v>202.02202623294761</v>
      </c>
    </row>
    <row r="751" spans="1:8">
      <c r="A751" s="49" t="s">
        <v>13472</v>
      </c>
      <c r="B751" s="49" t="s">
        <v>6001</v>
      </c>
      <c r="C751" s="49">
        <v>9.2777595612800038E-4</v>
      </c>
      <c r="D751" s="49">
        <v>1.3036999313847461E-2</v>
      </c>
      <c r="E751" s="49">
        <v>1.7672751531329309</v>
      </c>
      <c r="F751" s="49">
        <v>1.7672751531329309</v>
      </c>
      <c r="G751" s="49">
        <v>574.88773377825123</v>
      </c>
      <c r="H751" s="49">
        <v>325.29611065889821</v>
      </c>
    </row>
    <row r="752" spans="1:8">
      <c r="A752" s="49" t="s">
        <v>13473</v>
      </c>
      <c r="B752" s="49" t="s">
        <v>1153</v>
      </c>
      <c r="C752" s="49">
        <v>6.7722125595031377E-4</v>
      </c>
      <c r="D752" s="49">
        <v>1.082630202980381E-2</v>
      </c>
      <c r="E752" s="49">
        <v>1.7665920778171851</v>
      </c>
      <c r="F752" s="49">
        <v>1.7665920778171851</v>
      </c>
      <c r="G752" s="49">
        <v>5403.5478286642092</v>
      </c>
      <c r="H752" s="49">
        <v>3058.7411188557321</v>
      </c>
    </row>
    <row r="753" spans="1:8">
      <c r="A753" s="49" t="s">
        <v>10572</v>
      </c>
      <c r="B753" s="49" t="s">
        <v>1491</v>
      </c>
      <c r="C753" s="49">
        <v>9.7382189212519342E-4</v>
      </c>
      <c r="D753" s="49">
        <v>1.340214681709785E-2</v>
      </c>
      <c r="E753" s="49">
        <v>1.76617142481862</v>
      </c>
      <c r="F753" s="49">
        <v>1.76617142481862</v>
      </c>
      <c r="G753" s="49">
        <v>1540.515137586284</v>
      </c>
      <c r="H753" s="49">
        <v>872.23421007645948</v>
      </c>
    </row>
    <row r="754" spans="1:8">
      <c r="A754" s="49" t="s">
        <v>10290</v>
      </c>
      <c r="B754" s="49" t="s">
        <v>736</v>
      </c>
      <c r="C754" s="49">
        <v>4.0082813877517619E-3</v>
      </c>
      <c r="D754" s="49">
        <v>3.1172308450049362E-2</v>
      </c>
      <c r="E754" s="49">
        <v>1.7658688436978289</v>
      </c>
      <c r="F754" s="49">
        <v>1.7658688436978289</v>
      </c>
      <c r="G754" s="49">
        <v>493.25763941583648</v>
      </c>
      <c r="H754" s="49">
        <v>279.32858160797889</v>
      </c>
    </row>
    <row r="755" spans="1:8">
      <c r="A755" s="49" t="s">
        <v>10091</v>
      </c>
      <c r="B755" s="49" t="s">
        <v>1100</v>
      </c>
      <c r="C755" s="49">
        <v>2.9821355252496358E-4</v>
      </c>
      <c r="D755" s="49">
        <v>6.6036096987177606E-3</v>
      </c>
      <c r="E755" s="49">
        <v>1.7646648070004269</v>
      </c>
      <c r="F755" s="49">
        <v>1.7646648070004269</v>
      </c>
      <c r="G755" s="49">
        <v>5006.774987130666</v>
      </c>
      <c r="H755" s="49">
        <v>2837.2385323653448</v>
      </c>
    </row>
    <row r="756" spans="1:8">
      <c r="A756" s="49" t="s">
        <v>13474</v>
      </c>
      <c r="B756" s="49" t="s">
        <v>4375</v>
      </c>
      <c r="C756" s="49">
        <v>6.2753406204062298E-3</v>
      </c>
      <c r="D756" s="49">
        <v>3.9968567872863257E-2</v>
      </c>
      <c r="E756" s="49">
        <v>1.7643093526121441</v>
      </c>
      <c r="F756" s="49">
        <v>1.7643093526121441</v>
      </c>
      <c r="G756" s="49">
        <v>796.79286401331922</v>
      </c>
      <c r="H756" s="49">
        <v>451.61743479601779</v>
      </c>
    </row>
    <row r="757" spans="1:8">
      <c r="A757" s="49" t="s">
        <v>10203</v>
      </c>
      <c r="B757" s="49" t="s">
        <v>4789</v>
      </c>
      <c r="C757" s="49">
        <v>3.476732902491154E-3</v>
      </c>
      <c r="D757" s="49">
        <v>2.850808706644388E-2</v>
      </c>
      <c r="E757" s="49">
        <v>1.764251769742915</v>
      </c>
      <c r="F757" s="49">
        <v>1.764251769742915</v>
      </c>
      <c r="G757" s="49">
        <v>91.097309821115061</v>
      </c>
      <c r="H757" s="49">
        <v>51.635096182666523</v>
      </c>
    </row>
    <row r="758" spans="1:8">
      <c r="A758" s="49" t="s">
        <v>10936</v>
      </c>
      <c r="B758" s="49" t="s">
        <v>10937</v>
      </c>
      <c r="C758" s="49">
        <v>2.5206932165454481E-5</v>
      </c>
      <c r="D758" s="49">
        <v>1.4601810324741411E-3</v>
      </c>
      <c r="E758" s="49">
        <v>1.7640436938727311</v>
      </c>
      <c r="F758" s="49">
        <v>1.7640436938727311</v>
      </c>
      <c r="G758" s="49">
        <v>2531.8359183581761</v>
      </c>
      <c r="H758" s="49">
        <v>1435.2455821544049</v>
      </c>
    </row>
    <row r="759" spans="1:8">
      <c r="A759" s="49" t="s">
        <v>10600</v>
      </c>
      <c r="B759" s="49" t="s">
        <v>1611</v>
      </c>
      <c r="C759" s="49">
        <v>4.202550481588303E-4</v>
      </c>
      <c r="D759" s="49">
        <v>8.1457832807885228E-3</v>
      </c>
      <c r="E759" s="49">
        <v>1.764012271305226</v>
      </c>
      <c r="F759" s="49">
        <v>1.764012271305226</v>
      </c>
      <c r="G759" s="49">
        <v>4393.7339047542491</v>
      </c>
      <c r="H759" s="49">
        <v>2490.7615305324621</v>
      </c>
    </row>
    <row r="760" spans="1:8">
      <c r="A760" s="49" t="s">
        <v>9731</v>
      </c>
      <c r="B760" s="49" t="s">
        <v>518</v>
      </c>
      <c r="C760" s="49">
        <v>3.7461279186632398E-3</v>
      </c>
      <c r="D760" s="49">
        <v>2.9932521003185091E-2</v>
      </c>
      <c r="E760" s="49">
        <v>1.762804009548903</v>
      </c>
      <c r="F760" s="49">
        <v>1.762804009548903</v>
      </c>
      <c r="G760" s="49">
        <v>1271.9550756883609</v>
      </c>
      <c r="H760" s="49">
        <v>721.552179821653</v>
      </c>
    </row>
    <row r="761" spans="1:8">
      <c r="A761" s="49" t="s">
        <v>13475</v>
      </c>
      <c r="B761" s="49" t="s">
        <v>13476</v>
      </c>
      <c r="C761" s="49">
        <v>8.108603101678547E-6</v>
      </c>
      <c r="D761" s="49">
        <v>7.9188825803892728E-4</v>
      </c>
      <c r="E761" s="49">
        <v>1.760156936920604</v>
      </c>
      <c r="F761" s="49">
        <v>1.760156936920604</v>
      </c>
      <c r="G761" s="49">
        <v>266.08003917465493</v>
      </c>
      <c r="H761" s="49">
        <v>151.16836095317851</v>
      </c>
    </row>
    <row r="762" spans="1:8">
      <c r="A762" s="49" t="s">
        <v>13477</v>
      </c>
      <c r="B762" s="49" t="s">
        <v>13478</v>
      </c>
      <c r="C762" s="49">
        <v>6.8579914578564366E-5</v>
      </c>
      <c r="D762" s="49">
        <v>2.756767806344138E-3</v>
      </c>
      <c r="E762" s="49">
        <v>1.7595310898208261</v>
      </c>
      <c r="F762" s="49">
        <v>1.7595310898208261</v>
      </c>
      <c r="G762" s="49">
        <v>7416.9744588497024</v>
      </c>
      <c r="H762" s="49">
        <v>4215.3131034501803</v>
      </c>
    </row>
    <row r="763" spans="1:8">
      <c r="A763" s="49" t="s">
        <v>9978</v>
      </c>
      <c r="B763" s="49" t="s">
        <v>809</v>
      </c>
      <c r="C763" s="49">
        <v>6.9962062623493094E-3</v>
      </c>
      <c r="D763" s="49">
        <v>4.2147556220747839E-2</v>
      </c>
      <c r="E763" s="49">
        <v>1.7570289596383699</v>
      </c>
      <c r="F763" s="49">
        <v>1.7570289596383699</v>
      </c>
      <c r="G763" s="49">
        <v>3844.9037315469632</v>
      </c>
      <c r="H763" s="49">
        <v>2188.2984400771161</v>
      </c>
    </row>
    <row r="764" spans="1:8">
      <c r="A764" s="49" t="s">
        <v>13479</v>
      </c>
      <c r="B764" s="49" t="s">
        <v>490</v>
      </c>
      <c r="C764" s="49">
        <v>4.2845472968463744E-3</v>
      </c>
      <c r="D764" s="49">
        <v>3.2493265088848269E-2</v>
      </c>
      <c r="E764" s="49">
        <v>1.7568746471988159</v>
      </c>
      <c r="F764" s="49">
        <v>1.7568746471988159</v>
      </c>
      <c r="G764" s="49">
        <v>1409.861946259718</v>
      </c>
      <c r="H764" s="49">
        <v>802.48294806212857</v>
      </c>
    </row>
    <row r="765" spans="1:8">
      <c r="A765" s="49" t="s">
        <v>10738</v>
      </c>
      <c r="B765" s="49" t="s">
        <v>650</v>
      </c>
      <c r="C765" s="49">
        <v>7.5586805098499599E-4</v>
      </c>
      <c r="D765" s="49">
        <v>1.1581604148106991E-2</v>
      </c>
      <c r="E765" s="49">
        <v>1.7565564767469779</v>
      </c>
      <c r="F765" s="49">
        <v>1.7565564767469779</v>
      </c>
      <c r="G765" s="49">
        <v>3717.9426908695768</v>
      </c>
      <c r="H765" s="49">
        <v>2116.6086830040058</v>
      </c>
    </row>
    <row r="766" spans="1:8">
      <c r="A766" s="49" t="s">
        <v>10389</v>
      </c>
      <c r="B766" s="49" t="s">
        <v>474</v>
      </c>
      <c r="C766" s="49">
        <v>7.8717657846154813E-3</v>
      </c>
      <c r="D766" s="49">
        <v>4.5357924254393667E-2</v>
      </c>
      <c r="E766" s="49">
        <v>1.7562670557408739</v>
      </c>
      <c r="F766" s="49">
        <v>1.7562670557408739</v>
      </c>
      <c r="G766" s="49">
        <v>2389.2903689979839</v>
      </c>
      <c r="H766" s="49">
        <v>1360.4368203502349</v>
      </c>
    </row>
    <row r="767" spans="1:8">
      <c r="A767" s="49" t="s">
        <v>13480</v>
      </c>
      <c r="B767" s="49" t="s">
        <v>2025</v>
      </c>
      <c r="C767" s="49">
        <v>6.3416783635178321E-3</v>
      </c>
      <c r="D767" s="49">
        <v>4.0206188043360028E-2</v>
      </c>
      <c r="E767" s="49">
        <v>1.7562360638602279</v>
      </c>
      <c r="F767" s="49">
        <v>1.7562360638602279</v>
      </c>
      <c r="G767" s="49">
        <v>831.51103116822753</v>
      </c>
      <c r="H767" s="49">
        <v>473.46199538833997</v>
      </c>
    </row>
    <row r="768" spans="1:8">
      <c r="A768" s="49" t="s">
        <v>13481</v>
      </c>
      <c r="B768" s="49" t="s">
        <v>7405</v>
      </c>
      <c r="C768" s="49">
        <v>9.9565414527463011E-4</v>
      </c>
      <c r="D768" s="49">
        <v>1.357993814078692E-2</v>
      </c>
      <c r="E768" s="49">
        <v>1.7549627979089519</v>
      </c>
      <c r="F768" s="49">
        <v>1.7549627979089519</v>
      </c>
      <c r="G768" s="49">
        <v>232.50709146227479</v>
      </c>
      <c r="H768" s="49">
        <v>132.48548159499919</v>
      </c>
    </row>
    <row r="769" spans="1:8">
      <c r="A769" s="49" t="s">
        <v>11089</v>
      </c>
      <c r="B769" s="49" t="s">
        <v>2295</v>
      </c>
      <c r="C769" s="49">
        <v>1.340438555662107E-5</v>
      </c>
      <c r="D769" s="49">
        <v>1.063624031016261E-3</v>
      </c>
      <c r="E769" s="49">
        <v>1.7534527777843021</v>
      </c>
      <c r="F769" s="49">
        <v>1.7534527777843021</v>
      </c>
      <c r="G769" s="49">
        <v>1211.9483718640461</v>
      </c>
      <c r="H769" s="49">
        <v>691.17822117541596</v>
      </c>
    </row>
    <row r="770" spans="1:8">
      <c r="A770" s="49" t="s">
        <v>10042</v>
      </c>
      <c r="B770" s="49" t="s">
        <v>4876</v>
      </c>
      <c r="C770" s="49">
        <v>5.8846276338118744E-3</v>
      </c>
      <c r="D770" s="49">
        <v>3.8477382833100378E-2</v>
      </c>
      <c r="E770" s="49">
        <v>1.753058763120521</v>
      </c>
      <c r="F770" s="49">
        <v>1.753058763120521</v>
      </c>
      <c r="G770" s="49">
        <v>6231.4076983544564</v>
      </c>
      <c r="H770" s="49">
        <v>3554.591454345933</v>
      </c>
    </row>
    <row r="771" spans="1:8">
      <c r="A771" s="49" t="s">
        <v>10235</v>
      </c>
      <c r="B771" s="49" t="s">
        <v>837</v>
      </c>
      <c r="C771" s="49">
        <v>4.4611599069692632E-4</v>
      </c>
      <c r="D771" s="49">
        <v>8.4012078099724007E-3</v>
      </c>
      <c r="E771" s="49">
        <v>1.752164877001118</v>
      </c>
      <c r="F771" s="49">
        <v>1.752164877001118</v>
      </c>
      <c r="G771" s="49">
        <v>1403.4961221118101</v>
      </c>
      <c r="H771" s="49">
        <v>801.00688042208378</v>
      </c>
    </row>
    <row r="772" spans="1:8">
      <c r="A772" s="49" t="s">
        <v>13482</v>
      </c>
      <c r="B772" s="49" t="s">
        <v>2413</v>
      </c>
      <c r="C772" s="49">
        <v>2.596034569221578E-3</v>
      </c>
      <c r="D772" s="49">
        <v>2.401371382033439E-2</v>
      </c>
      <c r="E772" s="49">
        <v>1.750893506339573</v>
      </c>
      <c r="F772" s="49">
        <v>1.750893506339573</v>
      </c>
      <c r="G772" s="49">
        <v>1758.409458211125</v>
      </c>
      <c r="H772" s="49">
        <v>1004.292637927058</v>
      </c>
    </row>
    <row r="773" spans="1:8">
      <c r="A773" s="49" t="s">
        <v>10825</v>
      </c>
      <c r="B773" s="49" t="s">
        <v>10826</v>
      </c>
      <c r="C773" s="49">
        <v>1.0375940991144601E-6</v>
      </c>
      <c r="D773" s="49">
        <v>2.0529540389621821E-4</v>
      </c>
      <c r="E773" s="49">
        <v>1.74984362027282</v>
      </c>
      <c r="F773" s="49">
        <v>1.74984362027282</v>
      </c>
      <c r="G773" s="49">
        <v>572.02655163855673</v>
      </c>
      <c r="H773" s="49">
        <v>326.90152709153028</v>
      </c>
    </row>
    <row r="774" spans="1:8">
      <c r="A774" s="49" t="s">
        <v>13483</v>
      </c>
      <c r="B774" s="49" t="s">
        <v>684</v>
      </c>
      <c r="C774" s="49">
        <v>8.0276420382012666E-3</v>
      </c>
      <c r="D774" s="49">
        <v>4.6047110862950408E-2</v>
      </c>
      <c r="E774" s="49">
        <v>1.7497253202320959</v>
      </c>
      <c r="F774" s="49">
        <v>1.7497253202320959</v>
      </c>
      <c r="G774" s="49">
        <v>458.91112517831692</v>
      </c>
      <c r="H774" s="49">
        <v>262.276095494488</v>
      </c>
    </row>
    <row r="775" spans="1:8">
      <c r="A775" s="49" t="s">
        <v>10372</v>
      </c>
      <c r="B775" s="49" t="s">
        <v>10373</v>
      </c>
      <c r="C775" s="49">
        <v>6.9522061518416658E-3</v>
      </c>
      <c r="D775" s="49">
        <v>4.2063884322203253E-2</v>
      </c>
      <c r="E775" s="49">
        <v>1.749673710499613</v>
      </c>
      <c r="F775" s="49">
        <v>1.749673710499613</v>
      </c>
      <c r="G775" s="49">
        <v>182.16860401759661</v>
      </c>
      <c r="H775" s="49">
        <v>104.1157576549396</v>
      </c>
    </row>
    <row r="776" spans="1:8">
      <c r="A776" s="49" t="s">
        <v>13484</v>
      </c>
      <c r="B776" s="49" t="s">
        <v>663</v>
      </c>
      <c r="C776" s="49">
        <v>2.699498137451131E-3</v>
      </c>
      <c r="D776" s="49">
        <v>2.4613006382387451E-2</v>
      </c>
      <c r="E776" s="49">
        <v>1.749462113409568</v>
      </c>
      <c r="F776" s="49">
        <v>1.749462113409568</v>
      </c>
      <c r="G776" s="49">
        <v>8828.4250156264698</v>
      </c>
      <c r="H776" s="49">
        <v>5046.3653645065488</v>
      </c>
    </row>
    <row r="777" spans="1:8">
      <c r="A777" s="49" t="s">
        <v>13485</v>
      </c>
      <c r="B777" s="49" t="s">
        <v>8035</v>
      </c>
      <c r="C777" s="49">
        <v>4.6209058374509461E-3</v>
      </c>
      <c r="D777" s="49">
        <v>3.381340078461343E-2</v>
      </c>
      <c r="E777" s="49">
        <v>1.7484794546873179</v>
      </c>
      <c r="F777" s="49">
        <v>1.7484794546873179</v>
      </c>
      <c r="G777" s="49">
        <v>208.78260012447629</v>
      </c>
      <c r="H777" s="49">
        <v>119.40809459600599</v>
      </c>
    </row>
    <row r="778" spans="1:8">
      <c r="A778" s="49" t="s">
        <v>13486</v>
      </c>
      <c r="B778" s="49" t="s">
        <v>1480</v>
      </c>
      <c r="C778" s="49">
        <v>1.9330842802323499E-4</v>
      </c>
      <c r="D778" s="49">
        <v>5.0342801725367266E-3</v>
      </c>
      <c r="E778" s="49">
        <v>1.7479399660417541</v>
      </c>
      <c r="F778" s="49">
        <v>1.7479399660417541</v>
      </c>
      <c r="G778" s="49">
        <v>339.87949474821028</v>
      </c>
      <c r="H778" s="49">
        <v>194.44574833875691</v>
      </c>
    </row>
    <row r="779" spans="1:8">
      <c r="A779" s="49" t="s">
        <v>10234</v>
      </c>
      <c r="B779" s="49" t="s">
        <v>978</v>
      </c>
      <c r="C779" s="49">
        <v>9.2403596001682528E-4</v>
      </c>
      <c r="D779" s="49">
        <v>1.3036999313847461E-2</v>
      </c>
      <c r="E779" s="49">
        <v>1.747799667994782</v>
      </c>
      <c r="F779" s="49">
        <v>1.747799667994782</v>
      </c>
      <c r="G779" s="49">
        <v>9433.5044501182419</v>
      </c>
      <c r="H779" s="49">
        <v>5397.3602483522182</v>
      </c>
    </row>
    <row r="780" spans="1:8">
      <c r="A780" s="49" t="s">
        <v>10688</v>
      </c>
      <c r="B780" s="49" t="s">
        <v>1273</v>
      </c>
      <c r="C780" s="49">
        <v>1.5115063241986661E-3</v>
      </c>
      <c r="D780" s="49">
        <v>1.7362610953685E-2</v>
      </c>
      <c r="E780" s="49">
        <v>1.745302173101974</v>
      </c>
      <c r="F780" s="49">
        <v>1.745302173101974</v>
      </c>
      <c r="G780" s="49">
        <v>4760.1250711863013</v>
      </c>
      <c r="H780" s="49">
        <v>2727.3930810078568</v>
      </c>
    </row>
    <row r="781" spans="1:8">
      <c r="A781" s="49" t="s">
        <v>13487</v>
      </c>
      <c r="B781" s="49" t="s">
        <v>1672</v>
      </c>
      <c r="C781" s="49">
        <v>1.292707590689561E-3</v>
      </c>
      <c r="D781" s="49">
        <v>1.605085586320738E-2</v>
      </c>
      <c r="E781" s="49">
        <v>1.74372388202483</v>
      </c>
      <c r="F781" s="49">
        <v>1.74372388202483</v>
      </c>
      <c r="G781" s="49">
        <v>551.5485306598448</v>
      </c>
      <c r="H781" s="49">
        <v>316.30497026821757</v>
      </c>
    </row>
    <row r="782" spans="1:8">
      <c r="A782" s="49" t="s">
        <v>9710</v>
      </c>
      <c r="B782" s="49" t="s">
        <v>993</v>
      </c>
      <c r="C782" s="49">
        <v>3.2454438619730938E-3</v>
      </c>
      <c r="D782" s="49">
        <v>2.740466342990211E-2</v>
      </c>
      <c r="E782" s="49">
        <v>1.7400538240061449</v>
      </c>
      <c r="F782" s="49">
        <v>1.7400538240061449</v>
      </c>
      <c r="G782" s="49">
        <v>1289.968901277143</v>
      </c>
      <c r="H782" s="49">
        <v>741.33850544187953</v>
      </c>
    </row>
    <row r="783" spans="1:8">
      <c r="A783" s="49" t="s">
        <v>9967</v>
      </c>
      <c r="B783" s="49" t="s">
        <v>709</v>
      </c>
      <c r="C783" s="49">
        <v>2.8679466335731481E-3</v>
      </c>
      <c r="D783" s="49">
        <v>2.5566510803093571E-2</v>
      </c>
      <c r="E783" s="49">
        <v>1.7396891664334431</v>
      </c>
      <c r="F783" s="49">
        <v>1.7396891664334431</v>
      </c>
      <c r="G783" s="49">
        <v>840.08741510028733</v>
      </c>
      <c r="H783" s="49">
        <v>482.89512362864252</v>
      </c>
    </row>
    <row r="784" spans="1:8">
      <c r="A784" s="49" t="s">
        <v>13488</v>
      </c>
      <c r="B784" s="49" t="s">
        <v>7869</v>
      </c>
      <c r="C784" s="49">
        <v>4.6889492565174559E-6</v>
      </c>
      <c r="D784" s="49">
        <v>5.4026966548832104E-4</v>
      </c>
      <c r="E784" s="49">
        <v>1.7393110217173351</v>
      </c>
      <c r="F784" s="49">
        <v>1.7393110217173351</v>
      </c>
      <c r="G784" s="49">
        <v>664.53864212115843</v>
      </c>
      <c r="H784" s="49">
        <v>382.07004602605019</v>
      </c>
    </row>
    <row r="785" spans="1:8">
      <c r="A785" s="49" t="s">
        <v>13489</v>
      </c>
      <c r="B785" s="49" t="s">
        <v>8053</v>
      </c>
      <c r="C785" s="49">
        <v>5.7191259373740606E-3</v>
      </c>
      <c r="D785" s="49">
        <v>3.7836895431445028E-2</v>
      </c>
      <c r="E785" s="49">
        <v>1.738829445711531</v>
      </c>
      <c r="F785" s="49">
        <v>1.738829445711531</v>
      </c>
      <c r="G785" s="49">
        <v>1045.289031974329</v>
      </c>
      <c r="H785" s="49">
        <v>601.1452328187346</v>
      </c>
    </row>
    <row r="786" spans="1:8">
      <c r="A786" s="49" t="s">
        <v>10335</v>
      </c>
      <c r="B786" s="49" t="s">
        <v>1096</v>
      </c>
      <c r="C786" s="49">
        <v>4.4561594511727323E-3</v>
      </c>
      <c r="D786" s="49">
        <v>3.3246615689822033E-2</v>
      </c>
      <c r="E786" s="49">
        <v>1.7386447166035479</v>
      </c>
      <c r="F786" s="49">
        <v>1.7386447166035479</v>
      </c>
      <c r="G786" s="49">
        <v>2662.0641016921381</v>
      </c>
      <c r="H786" s="49">
        <v>1531.1144803019299</v>
      </c>
    </row>
    <row r="787" spans="1:8">
      <c r="A787" s="49" t="s">
        <v>13490</v>
      </c>
      <c r="B787" s="49" t="s">
        <v>8147</v>
      </c>
      <c r="C787" s="49">
        <v>1.664451384398959E-3</v>
      </c>
      <c r="D787" s="49">
        <v>1.8295053099424929E-2</v>
      </c>
      <c r="E787" s="49">
        <v>1.738632107638199</v>
      </c>
      <c r="F787" s="49">
        <v>1.738632107638199</v>
      </c>
      <c r="G787" s="49">
        <v>1060.821174468356</v>
      </c>
      <c r="H787" s="49">
        <v>610.14700568793842</v>
      </c>
    </row>
    <row r="788" spans="1:8">
      <c r="A788" s="49" t="s">
        <v>13491</v>
      </c>
      <c r="B788" s="49" t="s">
        <v>13492</v>
      </c>
      <c r="C788" s="49">
        <v>7.395384815074151E-3</v>
      </c>
      <c r="D788" s="49">
        <v>4.346785789261369E-2</v>
      </c>
      <c r="E788" s="49">
        <v>1.738292125278798</v>
      </c>
      <c r="F788" s="49">
        <v>1.738292125278798</v>
      </c>
      <c r="G788" s="49">
        <v>305.0576339165637</v>
      </c>
      <c r="H788" s="49">
        <v>175.49273190640309</v>
      </c>
    </row>
    <row r="789" spans="1:8">
      <c r="A789" s="49" t="s">
        <v>9908</v>
      </c>
      <c r="B789" s="49" t="s">
        <v>1746</v>
      </c>
      <c r="C789" s="49">
        <v>2.321009225653189E-3</v>
      </c>
      <c r="D789" s="49">
        <v>2.2638012517814561E-2</v>
      </c>
      <c r="E789" s="49">
        <v>1.7382881378802011</v>
      </c>
      <c r="F789" s="49">
        <v>1.7382881378802011</v>
      </c>
      <c r="G789" s="49">
        <v>758.09633775088344</v>
      </c>
      <c r="H789" s="49">
        <v>436.11661451901932</v>
      </c>
    </row>
    <row r="790" spans="1:8">
      <c r="A790" s="49" t="s">
        <v>13493</v>
      </c>
      <c r="B790" s="49" t="s">
        <v>1943</v>
      </c>
      <c r="C790" s="49">
        <v>3.0580317631118348E-4</v>
      </c>
      <c r="D790" s="49">
        <v>6.7422740826351378E-3</v>
      </c>
      <c r="E790" s="49">
        <v>1.7377297553330151</v>
      </c>
      <c r="F790" s="49">
        <v>1.7377297553330151</v>
      </c>
      <c r="G790" s="49">
        <v>385.17437129167212</v>
      </c>
      <c r="H790" s="49">
        <v>221.65378138320369</v>
      </c>
    </row>
    <row r="791" spans="1:8">
      <c r="A791" s="49" t="s">
        <v>13494</v>
      </c>
      <c r="B791" s="49" t="s">
        <v>2126</v>
      </c>
      <c r="C791" s="49">
        <v>1.874939904167573E-3</v>
      </c>
      <c r="D791" s="49">
        <v>1.9498095180882569E-2</v>
      </c>
      <c r="E791" s="49">
        <v>1.7373547706215231</v>
      </c>
      <c r="F791" s="49">
        <v>1.7373547706215231</v>
      </c>
      <c r="G791" s="49">
        <v>1493.6490657949109</v>
      </c>
      <c r="H791" s="49">
        <v>859.72599900282364</v>
      </c>
    </row>
    <row r="792" spans="1:8">
      <c r="A792" s="49" t="s">
        <v>13495</v>
      </c>
      <c r="B792" s="49" t="s">
        <v>1747</v>
      </c>
      <c r="C792" s="49">
        <v>7.90511123142855E-4</v>
      </c>
      <c r="D792" s="49">
        <v>1.1877939996470129E-2</v>
      </c>
      <c r="E792" s="49">
        <v>1.736485071087317</v>
      </c>
      <c r="F792" s="49">
        <v>1.736485071087317</v>
      </c>
      <c r="G792" s="49">
        <v>1819.447024791833</v>
      </c>
      <c r="H792" s="49">
        <v>1047.7757943824811</v>
      </c>
    </row>
    <row r="793" spans="1:8">
      <c r="A793" s="49" t="s">
        <v>10370</v>
      </c>
      <c r="B793" s="49" t="s">
        <v>588</v>
      </c>
      <c r="C793" s="49">
        <v>1.1425031550374851E-4</v>
      </c>
      <c r="D793" s="49">
        <v>3.6955489526530978E-3</v>
      </c>
      <c r="E793" s="49">
        <v>1.735192664301288</v>
      </c>
      <c r="F793" s="49">
        <v>1.735192664301288</v>
      </c>
      <c r="G793" s="49">
        <v>4067.1323509664812</v>
      </c>
      <c r="H793" s="49">
        <v>2343.908221052905</v>
      </c>
    </row>
    <row r="794" spans="1:8">
      <c r="A794" s="49" t="s">
        <v>13496</v>
      </c>
      <c r="B794" s="49" t="s">
        <v>5182</v>
      </c>
      <c r="C794" s="49">
        <v>7.3669947496776628E-3</v>
      </c>
      <c r="D794" s="49">
        <v>4.33586833507483E-2</v>
      </c>
      <c r="E794" s="49">
        <v>1.7335976506048969</v>
      </c>
      <c r="F794" s="49">
        <v>1.7335976506048969</v>
      </c>
      <c r="G794" s="49">
        <v>1008.56144781757</v>
      </c>
      <c r="H794" s="49">
        <v>581.77365864891237</v>
      </c>
    </row>
    <row r="795" spans="1:8">
      <c r="A795" s="49" t="s">
        <v>10729</v>
      </c>
      <c r="B795" s="49" t="s">
        <v>2112</v>
      </c>
      <c r="C795" s="49">
        <v>6.9064662283601296E-4</v>
      </c>
      <c r="D795" s="49">
        <v>1.092627341527171E-2</v>
      </c>
      <c r="E795" s="49">
        <v>1.7323190987216479</v>
      </c>
      <c r="F795" s="49">
        <v>1.7323190987216479</v>
      </c>
      <c r="G795" s="49">
        <v>1499.263071594158</v>
      </c>
      <c r="H795" s="49">
        <v>865.46587906380967</v>
      </c>
    </row>
    <row r="796" spans="1:8">
      <c r="A796" s="49" t="s">
        <v>13497</v>
      </c>
      <c r="B796" s="49" t="s">
        <v>1756</v>
      </c>
      <c r="C796" s="49">
        <v>5.7769543025262219E-4</v>
      </c>
      <c r="D796" s="49">
        <v>9.8923977729557661E-3</v>
      </c>
      <c r="E796" s="49">
        <v>1.7318893698629561</v>
      </c>
      <c r="F796" s="49">
        <v>1.7318893698629561</v>
      </c>
      <c r="G796" s="49">
        <v>3014.3547881761028</v>
      </c>
      <c r="H796" s="49">
        <v>1740.5007736808429</v>
      </c>
    </row>
    <row r="797" spans="1:8">
      <c r="A797" s="49" t="s">
        <v>10461</v>
      </c>
      <c r="B797" s="49" t="s">
        <v>1193</v>
      </c>
      <c r="C797" s="49">
        <v>7.0261141693642387E-3</v>
      </c>
      <c r="D797" s="49">
        <v>4.2192687966205823E-2</v>
      </c>
      <c r="E797" s="49">
        <v>1.730841941964208</v>
      </c>
      <c r="F797" s="49">
        <v>1.730841941964208</v>
      </c>
      <c r="G797" s="49">
        <v>1954.589676255009</v>
      </c>
      <c r="H797" s="49">
        <v>1129.27103790707</v>
      </c>
    </row>
    <row r="798" spans="1:8">
      <c r="A798" s="49" t="s">
        <v>10446</v>
      </c>
      <c r="B798" s="49" t="s">
        <v>4748</v>
      </c>
      <c r="C798" s="49">
        <v>3.0956820144545879E-3</v>
      </c>
      <c r="D798" s="49">
        <v>2.67049535785184E-2</v>
      </c>
      <c r="E798" s="49">
        <v>1.729764247051107</v>
      </c>
      <c r="F798" s="49">
        <v>1.729764247051107</v>
      </c>
      <c r="G798" s="49">
        <v>1228.0400254346021</v>
      </c>
      <c r="H798" s="49">
        <v>709.94647249077934</v>
      </c>
    </row>
    <row r="799" spans="1:8">
      <c r="A799" s="49" t="s">
        <v>10502</v>
      </c>
      <c r="B799" s="49" t="s">
        <v>1188</v>
      </c>
      <c r="C799" s="49">
        <v>1.225422862177386E-3</v>
      </c>
      <c r="D799" s="49">
        <v>1.5583737316588041E-2</v>
      </c>
      <c r="E799" s="49">
        <v>1.7296263462870241</v>
      </c>
      <c r="F799" s="49">
        <v>1.7296263462870241</v>
      </c>
      <c r="G799" s="49">
        <v>8367.3636628115037</v>
      </c>
      <c r="H799" s="49">
        <v>4837.6712581729926</v>
      </c>
    </row>
    <row r="800" spans="1:8">
      <c r="A800" s="49" t="s">
        <v>13498</v>
      </c>
      <c r="B800" s="49" t="s">
        <v>13499</v>
      </c>
      <c r="C800" s="49">
        <v>1.1276399732812091E-6</v>
      </c>
      <c r="D800" s="49">
        <v>2.081296849707815E-4</v>
      </c>
      <c r="E800" s="49">
        <v>1.7296241414260169</v>
      </c>
      <c r="F800" s="49">
        <v>1.7296241414260169</v>
      </c>
      <c r="G800" s="49">
        <v>467.60539315200651</v>
      </c>
      <c r="H800" s="49">
        <v>270.35087100858902</v>
      </c>
    </row>
    <row r="801" spans="1:8">
      <c r="A801" s="49" t="s">
        <v>10660</v>
      </c>
      <c r="B801" s="49" t="s">
        <v>8236</v>
      </c>
      <c r="C801" s="49">
        <v>2.0823600382285329E-3</v>
      </c>
      <c r="D801" s="49">
        <v>2.0974051330775539E-2</v>
      </c>
      <c r="E801" s="49">
        <v>1.7291084994391579</v>
      </c>
      <c r="F801" s="49">
        <v>1.7291084994391579</v>
      </c>
      <c r="G801" s="49">
        <v>330.33513586794851</v>
      </c>
      <c r="H801" s="49">
        <v>191.04361350088431</v>
      </c>
    </row>
    <row r="802" spans="1:8">
      <c r="A802" s="49" t="s">
        <v>13500</v>
      </c>
      <c r="B802" s="49" t="s">
        <v>13501</v>
      </c>
      <c r="C802" s="49">
        <v>2.2161238916206619E-5</v>
      </c>
      <c r="D802" s="49">
        <v>1.413990891256045E-3</v>
      </c>
      <c r="E802" s="49">
        <v>1.7290752206794091</v>
      </c>
      <c r="F802" s="49">
        <v>1.7290752206794091</v>
      </c>
      <c r="G802" s="49">
        <v>219.24390882416409</v>
      </c>
      <c r="H802" s="49">
        <v>126.7983637739115</v>
      </c>
    </row>
    <row r="803" spans="1:8">
      <c r="A803" s="49" t="s">
        <v>10520</v>
      </c>
      <c r="B803" s="49" t="s">
        <v>1874</v>
      </c>
      <c r="C803" s="49">
        <v>8.7372033203331946E-5</v>
      </c>
      <c r="D803" s="49">
        <v>3.1394172779546279E-3</v>
      </c>
      <c r="E803" s="49">
        <v>1.72816313385428</v>
      </c>
      <c r="F803" s="49">
        <v>1.72816313385428</v>
      </c>
      <c r="G803" s="49">
        <v>1367.421333393404</v>
      </c>
      <c r="H803" s="49">
        <v>791.2570906102352</v>
      </c>
    </row>
    <row r="804" spans="1:8">
      <c r="A804" s="49" t="s">
        <v>13502</v>
      </c>
      <c r="B804" s="49" t="s">
        <v>7397</v>
      </c>
      <c r="C804" s="49">
        <v>2.8025992991690562E-4</v>
      </c>
      <c r="D804" s="49">
        <v>6.3309925649175708E-3</v>
      </c>
      <c r="E804" s="49">
        <v>1.7278334987355339</v>
      </c>
      <c r="F804" s="49">
        <v>1.7278334987355339</v>
      </c>
      <c r="G804" s="49">
        <v>453.34843906921338</v>
      </c>
      <c r="H804" s="49">
        <v>262.37970232721119</v>
      </c>
    </row>
    <row r="805" spans="1:8">
      <c r="A805" s="49" t="s">
        <v>13503</v>
      </c>
      <c r="B805" s="49" t="s">
        <v>5276</v>
      </c>
      <c r="C805" s="49">
        <v>6.5072160037332669E-3</v>
      </c>
      <c r="D805" s="49">
        <v>4.069465994411639E-2</v>
      </c>
      <c r="E805" s="49">
        <v>1.7264163819869369</v>
      </c>
      <c r="F805" s="49">
        <v>1.7264163819869369</v>
      </c>
      <c r="G805" s="49">
        <v>666.57104688829656</v>
      </c>
      <c r="H805" s="49">
        <v>386.1009741584694</v>
      </c>
    </row>
    <row r="806" spans="1:8">
      <c r="A806" s="49" t="s">
        <v>10850</v>
      </c>
      <c r="B806" s="49" t="s">
        <v>10851</v>
      </c>
      <c r="C806" s="49">
        <v>1.6413533282390791E-5</v>
      </c>
      <c r="D806" s="49">
        <v>1.2138843667826389E-3</v>
      </c>
      <c r="E806" s="49">
        <v>1.7262393744247151</v>
      </c>
      <c r="F806" s="49">
        <v>1.7262393744247151</v>
      </c>
      <c r="G806" s="49">
        <v>5392.3111594887569</v>
      </c>
      <c r="H806" s="49">
        <v>3123.733150442009</v>
      </c>
    </row>
    <row r="807" spans="1:8">
      <c r="A807" s="49" t="s">
        <v>10628</v>
      </c>
      <c r="B807" s="49" t="s">
        <v>1602</v>
      </c>
      <c r="C807" s="49">
        <v>5.2214610312901924E-4</v>
      </c>
      <c r="D807" s="49">
        <v>9.347703738155827E-3</v>
      </c>
      <c r="E807" s="49">
        <v>1.7236279886834289</v>
      </c>
      <c r="F807" s="49">
        <v>1.7236279886834289</v>
      </c>
      <c r="G807" s="49">
        <v>4099.5536928739029</v>
      </c>
      <c r="H807" s="49">
        <v>2378.444606254795</v>
      </c>
    </row>
    <row r="808" spans="1:8">
      <c r="A808" s="49" t="s">
        <v>9968</v>
      </c>
      <c r="B808" s="49" t="s">
        <v>953</v>
      </c>
      <c r="C808" s="49">
        <v>1.9956664111613199E-3</v>
      </c>
      <c r="D808" s="49">
        <v>2.0405354210766918E-2</v>
      </c>
      <c r="E808" s="49">
        <v>1.722032013039944</v>
      </c>
      <c r="F808" s="49">
        <v>1.722032013039944</v>
      </c>
      <c r="G808" s="49">
        <v>744.27114480682371</v>
      </c>
      <c r="H808" s="49">
        <v>432.20517340612281</v>
      </c>
    </row>
    <row r="809" spans="1:8">
      <c r="A809" s="49" t="s">
        <v>10079</v>
      </c>
      <c r="B809" s="49" t="s">
        <v>552</v>
      </c>
      <c r="C809" s="49">
        <v>9.8162232845389226E-4</v>
      </c>
      <c r="D809" s="49">
        <v>1.3460860642659811E-2</v>
      </c>
      <c r="E809" s="49">
        <v>1.720565544832374</v>
      </c>
      <c r="F809" s="49">
        <v>1.720565544832374</v>
      </c>
      <c r="G809" s="49">
        <v>26695.506209260369</v>
      </c>
      <c r="H809" s="49">
        <v>15515.54155518161</v>
      </c>
    </row>
    <row r="810" spans="1:8">
      <c r="A810" s="49" t="s">
        <v>13504</v>
      </c>
      <c r="B810" s="49" t="s">
        <v>7891</v>
      </c>
      <c r="C810" s="49">
        <v>2.5606927092184299E-3</v>
      </c>
      <c r="D810" s="49">
        <v>2.3977967685889851E-2</v>
      </c>
      <c r="E810" s="49">
        <v>1.7202611351182111</v>
      </c>
      <c r="F810" s="49">
        <v>1.7202611351182111</v>
      </c>
      <c r="G810" s="49">
        <v>431.68057179070252</v>
      </c>
      <c r="H810" s="49">
        <v>250.93897837844179</v>
      </c>
    </row>
    <row r="811" spans="1:8">
      <c r="A811" s="49" t="s">
        <v>11097</v>
      </c>
      <c r="B811" s="49" t="s">
        <v>8061</v>
      </c>
      <c r="C811" s="49">
        <v>9.6743705998036103E-8</v>
      </c>
      <c r="D811" s="49">
        <v>3.7792060535386667E-5</v>
      </c>
      <c r="E811" s="49">
        <v>1.7201774995569921</v>
      </c>
      <c r="F811" s="49">
        <v>1.7201774995569921</v>
      </c>
      <c r="G811" s="49">
        <v>11620.329379449609</v>
      </c>
      <c r="H811" s="49">
        <v>6755.3083227994011</v>
      </c>
    </row>
    <row r="812" spans="1:8">
      <c r="A812" s="49" t="s">
        <v>10399</v>
      </c>
      <c r="B812" s="49" t="s">
        <v>1126</v>
      </c>
      <c r="C812" s="49">
        <v>3.7506519589813152E-3</v>
      </c>
      <c r="D812" s="49">
        <v>2.9932521003185091E-2</v>
      </c>
      <c r="E812" s="49">
        <v>1.720140860662108</v>
      </c>
      <c r="F812" s="49">
        <v>1.720140860662108</v>
      </c>
      <c r="G812" s="49">
        <v>2497.3003235786</v>
      </c>
      <c r="H812" s="49">
        <v>1451.799896560419</v>
      </c>
    </row>
    <row r="813" spans="1:8">
      <c r="A813" s="49" t="s">
        <v>13505</v>
      </c>
      <c r="B813" s="49" t="s">
        <v>6179</v>
      </c>
      <c r="C813" s="49">
        <v>3.0327158842534461E-4</v>
      </c>
      <c r="D813" s="49">
        <v>6.6961487676233692E-3</v>
      </c>
      <c r="E813" s="49">
        <v>1.720091818143783</v>
      </c>
      <c r="F813" s="49">
        <v>1.720091818143783</v>
      </c>
      <c r="G813" s="49">
        <v>921.81234034789316</v>
      </c>
      <c r="H813" s="49">
        <v>535.90879895159105</v>
      </c>
    </row>
    <row r="814" spans="1:8">
      <c r="A814" s="49" t="s">
        <v>10932</v>
      </c>
      <c r="B814" s="49" t="s">
        <v>1577</v>
      </c>
      <c r="C814" s="49">
        <v>3.7631945373001592E-4</v>
      </c>
      <c r="D814" s="49">
        <v>7.6852907206123224E-3</v>
      </c>
      <c r="E814" s="49">
        <v>1.719422509760381</v>
      </c>
      <c r="F814" s="49">
        <v>1.719422509760381</v>
      </c>
      <c r="G814" s="49">
        <v>1495.740833210222</v>
      </c>
      <c r="H814" s="49">
        <v>869.90883550702654</v>
      </c>
    </row>
    <row r="815" spans="1:8">
      <c r="A815" s="49" t="s">
        <v>10537</v>
      </c>
      <c r="B815" s="49" t="s">
        <v>1523</v>
      </c>
      <c r="C815" s="49">
        <v>2.98420044606985E-6</v>
      </c>
      <c r="D815" s="49">
        <v>3.8987761805989721E-4</v>
      </c>
      <c r="E815" s="49">
        <v>1.7193888348904141</v>
      </c>
      <c r="F815" s="49">
        <v>1.7193888348904141</v>
      </c>
      <c r="G815" s="49">
        <v>953.99489280769319</v>
      </c>
      <c r="H815" s="49">
        <v>554.84534588622978</v>
      </c>
    </row>
    <row r="816" spans="1:8">
      <c r="A816" s="49" t="s">
        <v>10148</v>
      </c>
      <c r="B816" s="49" t="s">
        <v>10149</v>
      </c>
      <c r="C816" s="49">
        <v>6.9890104733944004E-3</v>
      </c>
      <c r="D816" s="49">
        <v>4.2147556220747839E-2</v>
      </c>
      <c r="E816" s="49">
        <v>1.718967821651088</v>
      </c>
      <c r="F816" s="49">
        <v>1.718967821651088</v>
      </c>
      <c r="G816" s="49">
        <v>2722.7245181711842</v>
      </c>
      <c r="H816" s="49">
        <v>1583.9298932053159</v>
      </c>
    </row>
    <row r="817" spans="1:8">
      <c r="A817" s="49" t="s">
        <v>13506</v>
      </c>
      <c r="B817" s="49" t="s">
        <v>535</v>
      </c>
      <c r="C817" s="49">
        <v>7.0689906479603076E-3</v>
      </c>
      <c r="D817" s="49">
        <v>4.2333361840281171E-2</v>
      </c>
      <c r="E817" s="49">
        <v>1.718668506374027</v>
      </c>
      <c r="F817" s="49">
        <v>1.718668506374027</v>
      </c>
      <c r="G817" s="49">
        <v>262.22582313653112</v>
      </c>
      <c r="H817" s="49">
        <v>152.57498590566701</v>
      </c>
    </row>
    <row r="818" spans="1:8">
      <c r="A818" s="49" t="s">
        <v>13507</v>
      </c>
      <c r="B818" s="49" t="s">
        <v>8179</v>
      </c>
      <c r="C818" s="49">
        <v>7.039353908856274E-4</v>
      </c>
      <c r="D818" s="49">
        <v>1.1065325226683839E-2</v>
      </c>
      <c r="E818" s="49">
        <v>1.7185796996555021</v>
      </c>
      <c r="F818" s="49">
        <v>1.7185796996555021</v>
      </c>
      <c r="G818" s="49">
        <v>157.80246963041009</v>
      </c>
      <c r="H818" s="49">
        <v>91.821443987754748</v>
      </c>
    </row>
    <row r="819" spans="1:8">
      <c r="A819" s="49" t="s">
        <v>13508</v>
      </c>
      <c r="B819" s="49" t="s">
        <v>1252</v>
      </c>
      <c r="C819" s="49">
        <v>6.5687606701039019E-3</v>
      </c>
      <c r="D819" s="49">
        <v>4.0853714689669522E-2</v>
      </c>
      <c r="E819" s="49">
        <v>1.718489794238357</v>
      </c>
      <c r="F819" s="49">
        <v>1.718489794238357</v>
      </c>
      <c r="G819" s="49">
        <v>729.65045767716299</v>
      </c>
      <c r="H819" s="49">
        <v>424.58818209074519</v>
      </c>
    </row>
    <row r="820" spans="1:8">
      <c r="A820" s="49" t="s">
        <v>13509</v>
      </c>
      <c r="B820" s="49" t="s">
        <v>6336</v>
      </c>
      <c r="C820" s="49">
        <v>2.7669909240389702E-4</v>
      </c>
      <c r="D820" s="49">
        <v>6.3012117679721548E-3</v>
      </c>
      <c r="E820" s="49">
        <v>1.718254768835574</v>
      </c>
      <c r="F820" s="49">
        <v>1.718254768835574</v>
      </c>
      <c r="G820" s="49">
        <v>694.97471654518404</v>
      </c>
      <c r="H820" s="49">
        <v>404.4654664431132</v>
      </c>
    </row>
    <row r="821" spans="1:8">
      <c r="A821" s="49" t="s">
        <v>13510</v>
      </c>
      <c r="B821" s="49" t="s">
        <v>2198</v>
      </c>
      <c r="C821" s="49">
        <v>1.5855448822825399E-3</v>
      </c>
      <c r="D821" s="49">
        <v>1.786669843311724E-2</v>
      </c>
      <c r="E821" s="49">
        <v>1.7180444599874281</v>
      </c>
      <c r="F821" s="49">
        <v>1.7180444599874281</v>
      </c>
      <c r="G821" s="49">
        <v>3341.7861312774512</v>
      </c>
      <c r="H821" s="49">
        <v>1945.1103909743431</v>
      </c>
    </row>
    <row r="822" spans="1:8">
      <c r="A822" s="49" t="s">
        <v>9496</v>
      </c>
      <c r="B822" s="49" t="s">
        <v>4743</v>
      </c>
      <c r="C822" s="49">
        <v>6.8738576449060562E-3</v>
      </c>
      <c r="D822" s="49">
        <v>4.1755670342960037E-2</v>
      </c>
      <c r="E822" s="49">
        <v>1.717968303865921</v>
      </c>
      <c r="F822" s="49">
        <v>1.717968303865921</v>
      </c>
      <c r="G822" s="49">
        <v>2956.3804729772419</v>
      </c>
      <c r="H822" s="49">
        <v>1720.8585666711881</v>
      </c>
    </row>
    <row r="823" spans="1:8">
      <c r="A823" s="49" t="s">
        <v>10329</v>
      </c>
      <c r="B823" s="49" t="s">
        <v>1624</v>
      </c>
      <c r="C823" s="49">
        <v>3.102260139013604E-4</v>
      </c>
      <c r="D823" s="49">
        <v>6.7906513244069327E-3</v>
      </c>
      <c r="E823" s="49">
        <v>1.717726933247425</v>
      </c>
      <c r="F823" s="49">
        <v>1.717726933247425</v>
      </c>
      <c r="G823" s="49">
        <v>1151.6687163824699</v>
      </c>
      <c r="H823" s="49">
        <v>670.46088297934421</v>
      </c>
    </row>
    <row r="824" spans="1:8">
      <c r="A824" s="49" t="s">
        <v>10281</v>
      </c>
      <c r="B824" s="49" t="s">
        <v>1831</v>
      </c>
      <c r="C824" s="49">
        <v>4.0285730265998318E-5</v>
      </c>
      <c r="D824" s="49">
        <v>1.960872525886532E-3</v>
      </c>
      <c r="E824" s="49">
        <v>1.7168783013274089</v>
      </c>
      <c r="F824" s="49">
        <v>1.7168783013274089</v>
      </c>
      <c r="G824" s="49">
        <v>56896.480445278961</v>
      </c>
      <c r="H824" s="49">
        <v>33139.495327822187</v>
      </c>
    </row>
    <row r="825" spans="1:8">
      <c r="A825" s="49" t="s">
        <v>13511</v>
      </c>
      <c r="B825" s="49" t="s">
        <v>13512</v>
      </c>
      <c r="C825" s="49">
        <v>2.03565992813615E-3</v>
      </c>
      <c r="D825" s="49">
        <v>2.0675519336769501E-2</v>
      </c>
      <c r="E825" s="49">
        <v>1.7166650941571979</v>
      </c>
      <c r="F825" s="49">
        <v>1.7166650941571979</v>
      </c>
      <c r="G825" s="49">
        <v>109.4739123428398</v>
      </c>
      <c r="H825" s="49">
        <v>63.771269489571793</v>
      </c>
    </row>
    <row r="826" spans="1:8">
      <c r="A826" s="49" t="s">
        <v>10516</v>
      </c>
      <c r="B826" s="49" t="s">
        <v>8306</v>
      </c>
      <c r="C826" s="49">
        <v>2.5468656525177411E-4</v>
      </c>
      <c r="D826" s="49">
        <v>6.0532758527469237E-3</v>
      </c>
      <c r="E826" s="49">
        <v>1.716255958179415</v>
      </c>
      <c r="F826" s="49">
        <v>1.716255958179415</v>
      </c>
      <c r="G826" s="49">
        <v>513.05682396213592</v>
      </c>
      <c r="H826" s="49">
        <v>298.93957338763198</v>
      </c>
    </row>
    <row r="827" spans="1:8">
      <c r="A827" s="49" t="s">
        <v>13513</v>
      </c>
      <c r="B827" s="49" t="s">
        <v>3377</v>
      </c>
      <c r="C827" s="49">
        <v>3.9240060788910841E-4</v>
      </c>
      <c r="D827" s="49">
        <v>7.8713653357823047E-3</v>
      </c>
      <c r="E827" s="49">
        <v>1.7149513727214789</v>
      </c>
      <c r="F827" s="49">
        <v>1.7149513727214789</v>
      </c>
      <c r="G827" s="49">
        <v>446.36810538196602</v>
      </c>
      <c r="H827" s="49">
        <v>260.28032775857582</v>
      </c>
    </row>
    <row r="828" spans="1:8">
      <c r="A828" s="49" t="s">
        <v>10571</v>
      </c>
      <c r="B828" s="49" t="s">
        <v>5071</v>
      </c>
      <c r="C828" s="49">
        <v>2.327230788522365E-3</v>
      </c>
      <c r="D828" s="49">
        <v>2.2669668198937499E-2</v>
      </c>
      <c r="E828" s="49">
        <v>1.7143746530530961</v>
      </c>
      <c r="F828" s="49">
        <v>1.7143746530530961</v>
      </c>
      <c r="G828" s="49">
        <v>4017.4894917871638</v>
      </c>
      <c r="H828" s="49">
        <v>2343.413958338976</v>
      </c>
    </row>
    <row r="829" spans="1:8">
      <c r="A829" s="49" t="s">
        <v>13514</v>
      </c>
      <c r="B829" s="49" t="s">
        <v>1003</v>
      </c>
      <c r="C829" s="49">
        <v>9.2123132223409011E-4</v>
      </c>
      <c r="D829" s="49">
        <v>1.303153128527053E-2</v>
      </c>
      <c r="E829" s="49">
        <v>1.714086909201886</v>
      </c>
      <c r="F829" s="49">
        <v>1.714086909201886</v>
      </c>
      <c r="G829" s="49">
        <v>3068.0617902640179</v>
      </c>
      <c r="H829" s="49">
        <v>1789.9102862249681</v>
      </c>
    </row>
    <row r="830" spans="1:8">
      <c r="A830" s="49" t="s">
        <v>13515</v>
      </c>
      <c r="B830" s="49" t="s">
        <v>13516</v>
      </c>
      <c r="C830" s="49">
        <v>2.9296526160831979E-3</v>
      </c>
      <c r="D830" s="49">
        <v>2.5912581394699801E-2</v>
      </c>
      <c r="E830" s="49">
        <v>1.713169927778539</v>
      </c>
      <c r="F830" s="49">
        <v>1.713169927778539</v>
      </c>
      <c r="G830" s="49">
        <v>809.82432230301072</v>
      </c>
      <c r="H830" s="49">
        <v>472.70519355491319</v>
      </c>
    </row>
    <row r="831" spans="1:8">
      <c r="A831" s="49" t="s">
        <v>10416</v>
      </c>
      <c r="B831" s="49" t="s">
        <v>1357</v>
      </c>
      <c r="C831" s="49">
        <v>3.5195861274059589E-3</v>
      </c>
      <c r="D831" s="49">
        <v>2.8732716856882869E-2</v>
      </c>
      <c r="E831" s="49">
        <v>1.712904162674175</v>
      </c>
      <c r="F831" s="49">
        <v>1.712904162674175</v>
      </c>
      <c r="G831" s="49">
        <v>3414.49338309314</v>
      </c>
      <c r="H831" s="49">
        <v>1993.3942934451479</v>
      </c>
    </row>
    <row r="832" spans="1:8">
      <c r="A832" s="49" t="s">
        <v>13517</v>
      </c>
      <c r="B832" s="49" t="s">
        <v>8139</v>
      </c>
      <c r="C832" s="49">
        <v>4.9825920453872214E-4</v>
      </c>
      <c r="D832" s="49">
        <v>9.1128199053390532E-3</v>
      </c>
      <c r="E832" s="49">
        <v>1.7123545688567381</v>
      </c>
      <c r="F832" s="49">
        <v>1.7123545688567381</v>
      </c>
      <c r="G832" s="49">
        <v>93.875074314652679</v>
      </c>
      <c r="H832" s="49">
        <v>54.822217326945811</v>
      </c>
    </row>
    <row r="833" spans="1:8">
      <c r="A833" s="49" t="s">
        <v>9953</v>
      </c>
      <c r="B833" s="49" t="s">
        <v>4494</v>
      </c>
      <c r="C833" s="49">
        <v>2.5646195094845962E-3</v>
      </c>
      <c r="D833" s="49">
        <v>2.3986949101881441E-2</v>
      </c>
      <c r="E833" s="49">
        <v>1.7117240880324001</v>
      </c>
      <c r="F833" s="49">
        <v>1.7117240880324001</v>
      </c>
      <c r="G833" s="49">
        <v>781.90147060988795</v>
      </c>
      <c r="H833" s="49">
        <v>456.79176689548802</v>
      </c>
    </row>
    <row r="834" spans="1:8">
      <c r="A834" s="49" t="s">
        <v>13518</v>
      </c>
      <c r="B834" s="49" t="s">
        <v>4759</v>
      </c>
      <c r="C834" s="49">
        <v>7.0859397449986559E-3</v>
      </c>
      <c r="D834" s="49">
        <v>4.2401528678340343E-2</v>
      </c>
      <c r="E834" s="49">
        <v>1.7113859391141371</v>
      </c>
      <c r="F834" s="49">
        <v>1.7113859391141371</v>
      </c>
      <c r="G834" s="49">
        <v>304.85160679406101</v>
      </c>
      <c r="H834" s="49">
        <v>178.13141958608179</v>
      </c>
    </row>
    <row r="835" spans="1:8">
      <c r="A835" s="49" t="s">
        <v>13519</v>
      </c>
      <c r="B835" s="49" t="s">
        <v>1521</v>
      </c>
      <c r="C835" s="49">
        <v>3.1400541319288868E-3</v>
      </c>
      <c r="D835" s="49">
        <v>2.6900972985133279E-2</v>
      </c>
      <c r="E835" s="49">
        <v>1.7097785937311021</v>
      </c>
      <c r="F835" s="49">
        <v>1.7097785937311021</v>
      </c>
      <c r="G835" s="49">
        <v>6851.4199332280978</v>
      </c>
      <c r="H835" s="49">
        <v>4007.1971647959608</v>
      </c>
    </row>
    <row r="836" spans="1:8">
      <c r="A836" s="49" t="s">
        <v>13520</v>
      </c>
      <c r="B836" s="49" t="s">
        <v>8100</v>
      </c>
      <c r="C836" s="49">
        <v>5.9538298552196708E-4</v>
      </c>
      <c r="D836" s="49">
        <v>1.003391569073802E-2</v>
      </c>
      <c r="E836" s="49">
        <v>1.709060311750082</v>
      </c>
      <c r="F836" s="49">
        <v>1.709060311750082</v>
      </c>
      <c r="G836" s="49">
        <v>1398.0788791993509</v>
      </c>
      <c r="H836" s="49">
        <v>818.03952124294267</v>
      </c>
    </row>
    <row r="837" spans="1:8">
      <c r="A837" s="49" t="s">
        <v>13521</v>
      </c>
      <c r="B837" s="49" t="s">
        <v>701</v>
      </c>
      <c r="C837" s="49">
        <v>3.1151412318733448E-3</v>
      </c>
      <c r="D837" s="49">
        <v>2.6782831076518292E-2</v>
      </c>
      <c r="E837" s="49">
        <v>1.7086811879616459</v>
      </c>
      <c r="F837" s="49">
        <v>1.7086811879616459</v>
      </c>
      <c r="G837" s="49">
        <v>502.80082852969332</v>
      </c>
      <c r="H837" s="49">
        <v>294.26251782493392</v>
      </c>
    </row>
    <row r="838" spans="1:8">
      <c r="A838" s="49" t="s">
        <v>10353</v>
      </c>
      <c r="B838" s="49" t="s">
        <v>1335</v>
      </c>
      <c r="C838" s="49">
        <v>6.8217947011833412E-4</v>
      </c>
      <c r="D838" s="49">
        <v>1.085069718849738E-2</v>
      </c>
      <c r="E838" s="49">
        <v>1.7079896278308691</v>
      </c>
      <c r="F838" s="49">
        <v>1.7079896278308691</v>
      </c>
      <c r="G838" s="49">
        <v>4137.0776078091203</v>
      </c>
      <c r="H838" s="49">
        <v>2422.191294605911</v>
      </c>
    </row>
    <row r="839" spans="1:8">
      <c r="A839" s="49" t="s">
        <v>10682</v>
      </c>
      <c r="B839" s="49" t="s">
        <v>8218</v>
      </c>
      <c r="C839" s="49">
        <v>2.1040153833115929E-5</v>
      </c>
      <c r="D839" s="49">
        <v>1.392221880303928E-3</v>
      </c>
      <c r="E839" s="49">
        <v>1.706001035948568</v>
      </c>
      <c r="F839" s="49">
        <v>1.706001035948568</v>
      </c>
      <c r="G839" s="49">
        <v>556.47649157754711</v>
      </c>
      <c r="H839" s="49">
        <v>326.18766334343741</v>
      </c>
    </row>
    <row r="840" spans="1:8">
      <c r="A840" s="49" t="s">
        <v>10044</v>
      </c>
      <c r="B840" s="49" t="s">
        <v>1450</v>
      </c>
      <c r="C840" s="49">
        <v>3.6818594871647499E-3</v>
      </c>
      <c r="D840" s="49">
        <v>2.9569388132290441E-2</v>
      </c>
      <c r="E840" s="49">
        <v>1.705050059872818</v>
      </c>
      <c r="F840" s="49">
        <v>1.705050059872818</v>
      </c>
      <c r="G840" s="49">
        <v>1211.056951012961</v>
      </c>
      <c r="H840" s="49">
        <v>710.27647780810355</v>
      </c>
    </row>
    <row r="841" spans="1:8">
      <c r="A841" s="49" t="s">
        <v>13522</v>
      </c>
      <c r="B841" s="49" t="s">
        <v>13523</v>
      </c>
      <c r="C841" s="49">
        <v>4.5738417393494541E-4</v>
      </c>
      <c r="D841" s="49">
        <v>8.53951947291531E-3</v>
      </c>
      <c r="E841" s="49">
        <v>1.7048987705078289</v>
      </c>
      <c r="F841" s="49">
        <v>1.7048987705078289</v>
      </c>
      <c r="G841" s="49">
        <v>286.93402330495729</v>
      </c>
      <c r="H841" s="49">
        <v>168.2997420541806</v>
      </c>
    </row>
    <row r="842" spans="1:8">
      <c r="A842" s="49" t="s">
        <v>9705</v>
      </c>
      <c r="B842" s="49" t="s">
        <v>1372</v>
      </c>
      <c r="C842" s="49">
        <v>2.9481016331941671E-3</v>
      </c>
      <c r="D842" s="49">
        <v>2.596203952700181E-2</v>
      </c>
      <c r="E842" s="49">
        <v>1.704861300744001</v>
      </c>
      <c r="F842" s="49">
        <v>1.704861300744001</v>
      </c>
      <c r="G842" s="49">
        <v>3356.3244493852908</v>
      </c>
      <c r="H842" s="49">
        <v>1968.6788877902211</v>
      </c>
    </row>
    <row r="843" spans="1:8">
      <c r="A843" s="49" t="s">
        <v>13524</v>
      </c>
      <c r="B843" s="49" t="s">
        <v>843</v>
      </c>
      <c r="C843" s="49">
        <v>2.5380821041857161E-3</v>
      </c>
      <c r="D843" s="49">
        <v>2.3868938800783571E-2</v>
      </c>
      <c r="E843" s="49">
        <v>1.703621272258983</v>
      </c>
      <c r="F843" s="49">
        <v>1.703621272258983</v>
      </c>
      <c r="G843" s="49">
        <v>588.95959330260462</v>
      </c>
      <c r="H843" s="49">
        <v>345.7104010691595</v>
      </c>
    </row>
    <row r="844" spans="1:8">
      <c r="A844" s="49" t="s">
        <v>13525</v>
      </c>
      <c r="B844" s="49" t="s">
        <v>13526</v>
      </c>
      <c r="C844" s="49">
        <v>5.5301059412881649E-5</v>
      </c>
      <c r="D844" s="49">
        <v>2.4071761147292912E-3</v>
      </c>
      <c r="E844" s="49">
        <v>1.7032223862253699</v>
      </c>
      <c r="F844" s="49">
        <v>1.7032223862253699</v>
      </c>
      <c r="G844" s="49">
        <v>161.79769014829981</v>
      </c>
      <c r="H844" s="49">
        <v>94.995046716636324</v>
      </c>
    </row>
    <row r="845" spans="1:8">
      <c r="A845" s="49" t="s">
        <v>13527</v>
      </c>
      <c r="B845" s="49" t="s">
        <v>4535</v>
      </c>
      <c r="C845" s="49">
        <v>1.70996196675822E-3</v>
      </c>
      <c r="D845" s="49">
        <v>1.8584108629583249E-2</v>
      </c>
      <c r="E845" s="49">
        <v>1.7020386368343909</v>
      </c>
      <c r="F845" s="49">
        <v>1.7020386368343909</v>
      </c>
      <c r="G845" s="49">
        <v>632.52825569449851</v>
      </c>
      <c r="H845" s="49">
        <v>371.62978677789192</v>
      </c>
    </row>
    <row r="846" spans="1:8">
      <c r="A846" s="49" t="s">
        <v>10576</v>
      </c>
      <c r="B846" s="49" t="s">
        <v>674</v>
      </c>
      <c r="C846" s="49">
        <v>3.1569950180718059E-3</v>
      </c>
      <c r="D846" s="49">
        <v>2.6947140650071519E-2</v>
      </c>
      <c r="E846" s="49">
        <v>1.70166367870347</v>
      </c>
      <c r="F846" s="49">
        <v>1.70166367870347</v>
      </c>
      <c r="G846" s="49">
        <v>805.72005393082623</v>
      </c>
      <c r="H846" s="49">
        <v>473.4895996280062</v>
      </c>
    </row>
    <row r="847" spans="1:8">
      <c r="A847" s="49" t="s">
        <v>10927</v>
      </c>
      <c r="B847" s="49" t="s">
        <v>8314</v>
      </c>
      <c r="C847" s="49">
        <v>3.5347860053393368E-4</v>
      </c>
      <c r="D847" s="49">
        <v>7.3906224292125773E-3</v>
      </c>
      <c r="E847" s="49">
        <v>1.7016583205432541</v>
      </c>
      <c r="F847" s="49">
        <v>1.7016583205432541</v>
      </c>
      <c r="G847" s="49">
        <v>6754.6710901026809</v>
      </c>
      <c r="H847" s="49">
        <v>3969.463792206097</v>
      </c>
    </row>
    <row r="848" spans="1:8">
      <c r="A848" s="49" t="s">
        <v>10296</v>
      </c>
      <c r="B848" s="49" t="s">
        <v>571</v>
      </c>
      <c r="C848" s="49">
        <v>1.238074000742456E-3</v>
      </c>
      <c r="D848" s="49">
        <v>1.5654900219728238E-2</v>
      </c>
      <c r="E848" s="49">
        <v>1.700147523838623</v>
      </c>
      <c r="F848" s="49">
        <v>1.700147523838623</v>
      </c>
      <c r="G848" s="49">
        <v>5318.9532191165436</v>
      </c>
      <c r="H848" s="49">
        <v>3128.5245218646191</v>
      </c>
    </row>
    <row r="849" spans="1:8">
      <c r="A849" s="49" t="s">
        <v>10844</v>
      </c>
      <c r="B849" s="49" t="s">
        <v>2095</v>
      </c>
      <c r="C849" s="49">
        <v>8.0311630876275819E-4</v>
      </c>
      <c r="D849" s="49">
        <v>1.2007337550540349E-2</v>
      </c>
      <c r="E849" s="49">
        <v>1.7000966462338949</v>
      </c>
      <c r="F849" s="49">
        <v>1.7000966462338949</v>
      </c>
      <c r="G849" s="49">
        <v>667.4969769027316</v>
      </c>
      <c r="H849" s="49">
        <v>392.62295963078969</v>
      </c>
    </row>
    <row r="850" spans="1:8">
      <c r="A850" s="49" t="s">
        <v>10859</v>
      </c>
      <c r="B850" s="49" t="s">
        <v>1182</v>
      </c>
      <c r="C850" s="49">
        <v>1.067398568841456E-4</v>
      </c>
      <c r="D850" s="49">
        <v>3.527509153210321E-3</v>
      </c>
      <c r="E850" s="49">
        <v>1.699582839067074</v>
      </c>
      <c r="F850" s="49">
        <v>1.699582839067074</v>
      </c>
      <c r="G850" s="49">
        <v>2807.300167426833</v>
      </c>
      <c r="H850" s="49">
        <v>1651.7583626390351</v>
      </c>
    </row>
    <row r="851" spans="1:8">
      <c r="A851" s="49" t="s">
        <v>10808</v>
      </c>
      <c r="B851" s="49" t="s">
        <v>10809</v>
      </c>
      <c r="C851" s="49">
        <v>3.9358474767618999E-4</v>
      </c>
      <c r="D851" s="49">
        <v>7.8713653357823047E-3</v>
      </c>
      <c r="E851" s="49">
        <v>1.699401019941182</v>
      </c>
      <c r="F851" s="49">
        <v>1.699401019941182</v>
      </c>
      <c r="G851" s="49">
        <v>367.02694518581598</v>
      </c>
      <c r="H851" s="49">
        <v>215.9742996967951</v>
      </c>
    </row>
    <row r="852" spans="1:8">
      <c r="A852" s="49" t="s">
        <v>9879</v>
      </c>
      <c r="B852" s="49" t="s">
        <v>1361</v>
      </c>
      <c r="C852" s="49">
        <v>8.4638257280095328E-4</v>
      </c>
      <c r="D852" s="49">
        <v>1.2398690862137039E-2</v>
      </c>
      <c r="E852" s="49">
        <v>1.6991783354952401</v>
      </c>
      <c r="F852" s="49">
        <v>1.6991783354952401</v>
      </c>
      <c r="G852" s="49">
        <v>2757.033361556174</v>
      </c>
      <c r="H852" s="49">
        <v>1622.5685697390991</v>
      </c>
    </row>
    <row r="853" spans="1:8">
      <c r="A853" s="49" t="s">
        <v>10797</v>
      </c>
      <c r="B853" s="49" t="s">
        <v>1509</v>
      </c>
      <c r="C853" s="49">
        <v>1.122125558690577E-3</v>
      </c>
      <c r="D853" s="49">
        <v>1.4661734894211791E-2</v>
      </c>
      <c r="E853" s="49">
        <v>1.6987019049953269</v>
      </c>
      <c r="F853" s="49">
        <v>1.6987019049953269</v>
      </c>
      <c r="G853" s="49">
        <v>851.48257193206382</v>
      </c>
      <c r="H853" s="49">
        <v>501.25485197145639</v>
      </c>
    </row>
    <row r="854" spans="1:8">
      <c r="A854" s="49" t="s">
        <v>10473</v>
      </c>
      <c r="B854" s="49" t="s">
        <v>1316</v>
      </c>
      <c r="C854" s="49">
        <v>5.7164346990692396E-4</v>
      </c>
      <c r="D854" s="49">
        <v>9.862953866400891E-3</v>
      </c>
      <c r="E854" s="49">
        <v>1.697543272112473</v>
      </c>
      <c r="F854" s="49">
        <v>1.697543272112473</v>
      </c>
      <c r="G854" s="49">
        <v>2423.9741790046278</v>
      </c>
      <c r="H854" s="49">
        <v>1427.9307154203871</v>
      </c>
    </row>
    <row r="855" spans="1:8">
      <c r="A855" s="49" t="s">
        <v>13528</v>
      </c>
      <c r="B855" s="49" t="s">
        <v>4881</v>
      </c>
      <c r="C855" s="49">
        <v>8.9108110144437615E-3</v>
      </c>
      <c r="D855" s="49">
        <v>4.9258420103429137E-2</v>
      </c>
      <c r="E855" s="49">
        <v>1.697184160993735</v>
      </c>
      <c r="F855" s="49">
        <v>1.697184160993735</v>
      </c>
      <c r="G855" s="49">
        <v>345.56676391463748</v>
      </c>
      <c r="H855" s="49">
        <v>203.61182472519729</v>
      </c>
    </row>
    <row r="856" spans="1:8">
      <c r="A856" s="49" t="s">
        <v>13529</v>
      </c>
      <c r="B856" s="49" t="s">
        <v>938</v>
      </c>
      <c r="C856" s="49">
        <v>8.6800333180034519E-3</v>
      </c>
      <c r="D856" s="49">
        <v>4.8459656240318422E-2</v>
      </c>
      <c r="E856" s="49">
        <v>1.695880507357862</v>
      </c>
      <c r="F856" s="49">
        <v>1.695880507357862</v>
      </c>
      <c r="G856" s="49">
        <v>365.38505276554889</v>
      </c>
      <c r="H856" s="49">
        <v>215.45447994729841</v>
      </c>
    </row>
    <row r="857" spans="1:8">
      <c r="A857" s="49" t="s">
        <v>9875</v>
      </c>
      <c r="B857" s="49" t="s">
        <v>566</v>
      </c>
      <c r="C857" s="49">
        <v>3.2448462865453621E-3</v>
      </c>
      <c r="D857" s="49">
        <v>2.740466342990211E-2</v>
      </c>
      <c r="E857" s="49">
        <v>1.6954309537272849</v>
      </c>
      <c r="F857" s="49">
        <v>1.6954309537272849</v>
      </c>
      <c r="G857" s="49">
        <v>1455.3234502101529</v>
      </c>
      <c r="H857" s="49">
        <v>858.3796627109632</v>
      </c>
    </row>
    <row r="858" spans="1:8">
      <c r="A858" s="49" t="s">
        <v>9574</v>
      </c>
      <c r="B858" s="49" t="s">
        <v>29</v>
      </c>
      <c r="C858" s="49">
        <v>4.8549416182207747E-3</v>
      </c>
      <c r="D858" s="49">
        <v>3.4709073464849138E-2</v>
      </c>
      <c r="E858" s="49">
        <v>1.6952486553324539</v>
      </c>
      <c r="F858" s="49">
        <v>1.6952486553324539</v>
      </c>
      <c r="G858" s="49">
        <v>190.26120224912481</v>
      </c>
      <c r="H858" s="49">
        <v>112.2320325402723</v>
      </c>
    </row>
    <row r="859" spans="1:8">
      <c r="A859" s="49" t="s">
        <v>13530</v>
      </c>
      <c r="B859" s="49" t="s">
        <v>1350</v>
      </c>
      <c r="C859" s="49">
        <v>3.757703845795234E-3</v>
      </c>
      <c r="D859" s="49">
        <v>2.994174586333179E-2</v>
      </c>
      <c r="E859" s="49">
        <v>1.69086216289558</v>
      </c>
      <c r="F859" s="49">
        <v>1.69086216289558</v>
      </c>
      <c r="G859" s="49">
        <v>611.38471149438476</v>
      </c>
      <c r="H859" s="49">
        <v>361.58163859282058</v>
      </c>
    </row>
    <row r="860" spans="1:8">
      <c r="A860" s="49" t="s">
        <v>10130</v>
      </c>
      <c r="B860" s="49" t="s">
        <v>10131</v>
      </c>
      <c r="C860" s="49">
        <v>1.439396501655083E-3</v>
      </c>
      <c r="D860" s="49">
        <v>1.6973069429346128E-2</v>
      </c>
      <c r="E860" s="49">
        <v>1.6907621469350711</v>
      </c>
      <c r="F860" s="49">
        <v>1.6907621469350711</v>
      </c>
      <c r="G860" s="49">
        <v>531.1112645129067</v>
      </c>
      <c r="H860" s="49">
        <v>314.12535789003709</v>
      </c>
    </row>
    <row r="861" spans="1:8">
      <c r="A861" s="49" t="s">
        <v>13531</v>
      </c>
      <c r="B861" s="49" t="s">
        <v>1563</v>
      </c>
      <c r="C861" s="49">
        <v>4.997576883518886E-4</v>
      </c>
      <c r="D861" s="49">
        <v>9.1216849666199713E-3</v>
      </c>
      <c r="E861" s="49">
        <v>1.6893201361337831</v>
      </c>
      <c r="F861" s="49">
        <v>1.6893201361337831</v>
      </c>
      <c r="G861" s="49">
        <v>5658.5431052171198</v>
      </c>
      <c r="H861" s="49">
        <v>3349.5978554824978</v>
      </c>
    </row>
    <row r="862" spans="1:8">
      <c r="A862" s="49" t="s">
        <v>10084</v>
      </c>
      <c r="B862" s="49" t="s">
        <v>767</v>
      </c>
      <c r="C862" s="49">
        <v>5.5785750364253234E-3</v>
      </c>
      <c r="D862" s="49">
        <v>3.7439713210737108E-2</v>
      </c>
      <c r="E862" s="49">
        <v>1.687821661397074</v>
      </c>
      <c r="F862" s="49">
        <v>1.687821661397074</v>
      </c>
      <c r="G862" s="49">
        <v>1873.983557834569</v>
      </c>
      <c r="H862" s="49">
        <v>1110.297136655659</v>
      </c>
    </row>
    <row r="863" spans="1:8">
      <c r="A863" s="49" t="s">
        <v>9551</v>
      </c>
      <c r="B863" s="49" t="s">
        <v>330</v>
      </c>
      <c r="C863" s="49">
        <v>9.0998740369403475E-3</v>
      </c>
      <c r="D863" s="49">
        <v>4.9959128271274307E-2</v>
      </c>
      <c r="E863" s="49">
        <v>1.687488819084171</v>
      </c>
      <c r="F863" s="49">
        <v>1.687488819084171</v>
      </c>
      <c r="G863" s="49">
        <v>2779.6253723178011</v>
      </c>
      <c r="H863" s="49">
        <v>1647.196319692566</v>
      </c>
    </row>
    <row r="864" spans="1:8">
      <c r="A864" s="49" t="s">
        <v>13532</v>
      </c>
      <c r="B864" s="49" t="s">
        <v>13533</v>
      </c>
      <c r="C864" s="49">
        <v>4.8536847562535516E-3</v>
      </c>
      <c r="D864" s="49">
        <v>3.4709073464849138E-2</v>
      </c>
      <c r="E864" s="49">
        <v>1.686825085191676</v>
      </c>
      <c r="F864" s="49">
        <v>1.686825085191676</v>
      </c>
      <c r="G864" s="49">
        <v>101.41673857024441</v>
      </c>
      <c r="H864" s="49">
        <v>60.122854148046002</v>
      </c>
    </row>
    <row r="865" spans="1:8">
      <c r="A865" s="49" t="s">
        <v>10535</v>
      </c>
      <c r="B865" s="49" t="s">
        <v>1020</v>
      </c>
      <c r="C865" s="49">
        <v>7.3224236543825846E-4</v>
      </c>
      <c r="D865" s="49">
        <v>1.13601959648186E-2</v>
      </c>
      <c r="E865" s="49">
        <v>1.686804292710081</v>
      </c>
      <c r="F865" s="49">
        <v>1.686804292710081</v>
      </c>
      <c r="G865" s="49">
        <v>292.18395713754802</v>
      </c>
      <c r="H865" s="49">
        <v>173.21746120773429</v>
      </c>
    </row>
    <row r="866" spans="1:8">
      <c r="A866" s="49" t="s">
        <v>13534</v>
      </c>
      <c r="B866" s="49" t="s">
        <v>13535</v>
      </c>
      <c r="C866" s="49">
        <v>4.6189011607239046E-3</v>
      </c>
      <c r="D866" s="49">
        <v>3.381340078461343E-2</v>
      </c>
      <c r="E866" s="49">
        <v>1.685934046736334</v>
      </c>
      <c r="F866" s="49">
        <v>1.685934046736334</v>
      </c>
      <c r="G866" s="49">
        <v>677.6585047525856</v>
      </c>
      <c r="H866" s="49">
        <v>401.94840721344423</v>
      </c>
    </row>
    <row r="867" spans="1:8">
      <c r="A867" s="49" t="s">
        <v>13536</v>
      </c>
      <c r="B867" s="49" t="s">
        <v>979</v>
      </c>
      <c r="C867" s="49">
        <v>4.2651081205960541E-3</v>
      </c>
      <c r="D867" s="49">
        <v>3.2376144602531583E-2</v>
      </c>
      <c r="E867" s="49">
        <v>1.6858257122779421</v>
      </c>
      <c r="F867" s="49">
        <v>1.6858257122779421</v>
      </c>
      <c r="G867" s="49">
        <v>1932.0442874366111</v>
      </c>
      <c r="H867" s="49">
        <v>1146.0522124947131</v>
      </c>
    </row>
    <row r="868" spans="1:8">
      <c r="A868" s="49" t="s">
        <v>13537</v>
      </c>
      <c r="B868" s="49" t="s">
        <v>1155</v>
      </c>
      <c r="C868" s="49">
        <v>5.0642965535498052E-3</v>
      </c>
      <c r="D868" s="49">
        <v>3.5649167388515562E-2</v>
      </c>
      <c r="E868" s="49">
        <v>1.685782651770678</v>
      </c>
      <c r="F868" s="49">
        <v>1.685782651770678</v>
      </c>
      <c r="G868" s="49">
        <v>136.46275149868441</v>
      </c>
      <c r="H868" s="49">
        <v>80.949196716047226</v>
      </c>
    </row>
    <row r="869" spans="1:8">
      <c r="A869" s="49" t="s">
        <v>13538</v>
      </c>
      <c r="B869" s="49" t="s">
        <v>6807</v>
      </c>
      <c r="C869" s="49">
        <v>8.7801114915815181E-5</v>
      </c>
      <c r="D869" s="49">
        <v>3.1474117311586919E-3</v>
      </c>
      <c r="E869" s="49">
        <v>1.6856964994603909</v>
      </c>
      <c r="F869" s="49">
        <v>1.6856964994603909</v>
      </c>
      <c r="G869" s="49">
        <v>132.9042560016378</v>
      </c>
      <c r="H869" s="49">
        <v>78.842339676318886</v>
      </c>
    </row>
    <row r="870" spans="1:8">
      <c r="A870" s="49" t="s">
        <v>9798</v>
      </c>
      <c r="B870" s="49" t="s">
        <v>9799</v>
      </c>
      <c r="C870" s="49">
        <v>6.5362374231120622E-3</v>
      </c>
      <c r="D870" s="49">
        <v>4.0727843411497863E-2</v>
      </c>
      <c r="E870" s="49">
        <v>1.685268561357929</v>
      </c>
      <c r="F870" s="49">
        <v>1.685268561357929</v>
      </c>
      <c r="G870" s="49">
        <v>86.057131856476602</v>
      </c>
      <c r="H870" s="49">
        <v>51.064342995359048</v>
      </c>
    </row>
    <row r="871" spans="1:8">
      <c r="A871" s="49" t="s">
        <v>13539</v>
      </c>
      <c r="B871" s="49" t="s">
        <v>13540</v>
      </c>
      <c r="C871" s="49">
        <v>5.9507312365304093E-4</v>
      </c>
      <c r="D871" s="49">
        <v>1.003391569073802E-2</v>
      </c>
      <c r="E871" s="49">
        <v>1.684159611673278</v>
      </c>
      <c r="F871" s="49">
        <v>1.684159611673278</v>
      </c>
      <c r="G871" s="49">
        <v>290.74802040465647</v>
      </c>
      <c r="H871" s="49">
        <v>172.6368560256513</v>
      </c>
    </row>
    <row r="872" spans="1:8">
      <c r="A872" s="49" t="s">
        <v>13541</v>
      </c>
      <c r="B872" s="49" t="s">
        <v>805</v>
      </c>
      <c r="C872" s="49">
        <v>7.1003607548960606E-3</v>
      </c>
      <c r="D872" s="49">
        <v>4.2454472567049248E-2</v>
      </c>
      <c r="E872" s="49">
        <v>1.683063329268393</v>
      </c>
      <c r="F872" s="49">
        <v>1.683063329268393</v>
      </c>
      <c r="G872" s="49">
        <v>439.87218054690652</v>
      </c>
      <c r="H872" s="49">
        <v>261.35212674267791</v>
      </c>
    </row>
    <row r="873" spans="1:8">
      <c r="A873" s="49" t="s">
        <v>13542</v>
      </c>
      <c r="B873" s="49" t="s">
        <v>2244</v>
      </c>
      <c r="C873" s="49">
        <v>2.6424528812360251E-3</v>
      </c>
      <c r="D873" s="49">
        <v>2.4280922584819561E-2</v>
      </c>
      <c r="E873" s="49">
        <v>1.6829610372375119</v>
      </c>
      <c r="F873" s="49">
        <v>1.6829610372375119</v>
      </c>
      <c r="G873" s="49">
        <v>2655.451707155541</v>
      </c>
      <c r="H873" s="49">
        <v>1577.845029326596</v>
      </c>
    </row>
    <row r="874" spans="1:8">
      <c r="A874" s="49" t="s">
        <v>10782</v>
      </c>
      <c r="B874" s="49" t="s">
        <v>612</v>
      </c>
      <c r="C874" s="49">
        <v>1.3827696074387231E-3</v>
      </c>
      <c r="D874" s="49">
        <v>1.6692943715791549E-2</v>
      </c>
      <c r="E874" s="49">
        <v>1.6821578373041339</v>
      </c>
      <c r="F874" s="49">
        <v>1.6821578373041339</v>
      </c>
      <c r="G874" s="49">
        <v>6621.0078566746779</v>
      </c>
      <c r="H874" s="49">
        <v>3936.0205741963318</v>
      </c>
    </row>
    <row r="875" spans="1:8">
      <c r="A875" s="49" t="s">
        <v>10663</v>
      </c>
      <c r="B875" s="49" t="s">
        <v>10664</v>
      </c>
      <c r="C875" s="49">
        <v>1.0344686192110791E-3</v>
      </c>
      <c r="D875" s="49">
        <v>1.3947017180248491E-2</v>
      </c>
      <c r="E875" s="49">
        <v>1.6820771762511439</v>
      </c>
      <c r="F875" s="49">
        <v>1.6820771762511439</v>
      </c>
      <c r="G875" s="49">
        <v>1210.171962748718</v>
      </c>
      <c r="H875" s="49">
        <v>719.45091452095858</v>
      </c>
    </row>
    <row r="876" spans="1:8">
      <c r="A876" s="49" t="s">
        <v>13543</v>
      </c>
      <c r="B876" s="49" t="s">
        <v>13544</v>
      </c>
      <c r="C876" s="49">
        <v>6.4006846742337784E-3</v>
      </c>
      <c r="D876" s="49">
        <v>4.0356577027725528E-2</v>
      </c>
      <c r="E876" s="49">
        <v>1.682026430706566</v>
      </c>
      <c r="F876" s="49">
        <v>1.682026430706566</v>
      </c>
      <c r="G876" s="49">
        <v>92.692733741416149</v>
      </c>
      <c r="H876" s="49">
        <v>55.107774794287181</v>
      </c>
    </row>
    <row r="877" spans="1:8">
      <c r="A877" s="49" t="s">
        <v>13545</v>
      </c>
      <c r="B877" s="49" t="s">
        <v>7990</v>
      </c>
      <c r="C877" s="49">
        <v>3.273960697169077E-3</v>
      </c>
      <c r="D877" s="49">
        <v>2.7526926722610871E-2</v>
      </c>
      <c r="E877" s="49">
        <v>1.681754006307504</v>
      </c>
      <c r="F877" s="49">
        <v>1.681754006307504</v>
      </c>
      <c r="G877" s="49">
        <v>695.27839489683583</v>
      </c>
      <c r="H877" s="49">
        <v>413.42455096830992</v>
      </c>
    </row>
    <row r="878" spans="1:8">
      <c r="A878" s="49" t="s">
        <v>10594</v>
      </c>
      <c r="B878" s="49" t="s">
        <v>1129</v>
      </c>
      <c r="C878" s="49">
        <v>6.7367029531755494E-4</v>
      </c>
      <c r="D878" s="49">
        <v>1.0792183963367979E-2</v>
      </c>
      <c r="E878" s="49">
        <v>1.6813857957853171</v>
      </c>
      <c r="F878" s="49">
        <v>1.6813857957853171</v>
      </c>
      <c r="G878" s="49">
        <v>793.68011929096792</v>
      </c>
      <c r="H878" s="49">
        <v>472.03926741885391</v>
      </c>
    </row>
    <row r="879" spans="1:8">
      <c r="A879" s="49" t="s">
        <v>10449</v>
      </c>
      <c r="B879" s="49" t="s">
        <v>5056</v>
      </c>
      <c r="C879" s="49">
        <v>5.5907678079702618E-3</v>
      </c>
      <c r="D879" s="49">
        <v>3.7439713210737108E-2</v>
      </c>
      <c r="E879" s="49">
        <v>1.681071361415339</v>
      </c>
      <c r="F879" s="49">
        <v>1.681071361415339</v>
      </c>
      <c r="G879" s="49">
        <v>542.11498460706594</v>
      </c>
      <c r="H879" s="49">
        <v>322.48183929006132</v>
      </c>
    </row>
    <row r="880" spans="1:8">
      <c r="A880" s="49" t="s">
        <v>11000</v>
      </c>
      <c r="B880" s="49" t="s">
        <v>11001</v>
      </c>
      <c r="C880" s="49">
        <v>5.1088953800920116E-6</v>
      </c>
      <c r="D880" s="49">
        <v>5.7230897879192511E-4</v>
      </c>
      <c r="E880" s="49">
        <v>1.6808457477170351</v>
      </c>
      <c r="F880" s="49">
        <v>1.6808457477170351</v>
      </c>
      <c r="G880" s="49">
        <v>4179.1526341308618</v>
      </c>
      <c r="H880" s="49">
        <v>2486.3391776473759</v>
      </c>
    </row>
    <row r="881" spans="1:8">
      <c r="A881" s="49" t="s">
        <v>13546</v>
      </c>
      <c r="B881" s="49" t="s">
        <v>1178</v>
      </c>
      <c r="C881" s="49">
        <v>1.315107453314079E-3</v>
      </c>
      <c r="D881" s="49">
        <v>1.6236354984797401E-2</v>
      </c>
      <c r="E881" s="49">
        <v>1.6798597520041021</v>
      </c>
      <c r="F881" s="49">
        <v>1.6798597520041021</v>
      </c>
      <c r="G881" s="49">
        <v>5111.4544710009286</v>
      </c>
      <c r="H881" s="49">
        <v>3042.7864379171392</v>
      </c>
    </row>
    <row r="882" spans="1:8">
      <c r="A882" s="49" t="s">
        <v>13547</v>
      </c>
      <c r="B882" s="49" t="s">
        <v>5334</v>
      </c>
      <c r="C882" s="49">
        <v>3.9884150059668459E-4</v>
      </c>
      <c r="D882" s="49">
        <v>7.9233113212002215E-3</v>
      </c>
      <c r="E882" s="49">
        <v>1.6781406349870309</v>
      </c>
      <c r="F882" s="49">
        <v>1.6781406349870309</v>
      </c>
      <c r="G882" s="49">
        <v>6018.599490980715</v>
      </c>
      <c r="H882" s="49">
        <v>3586.4690750589129</v>
      </c>
    </row>
    <row r="883" spans="1:8">
      <c r="A883" s="49" t="s">
        <v>13548</v>
      </c>
      <c r="B883" s="49" t="s">
        <v>924</v>
      </c>
      <c r="C883" s="49">
        <v>3.132311727532768E-3</v>
      </c>
      <c r="D883" s="49">
        <v>2.6884940376879839E-2</v>
      </c>
      <c r="E883" s="49">
        <v>1.676603890160651</v>
      </c>
      <c r="F883" s="49">
        <v>1.676603890160651</v>
      </c>
      <c r="G883" s="49">
        <v>4511.3406971207651</v>
      </c>
      <c r="H883" s="49">
        <v>2690.761201018383</v>
      </c>
    </row>
    <row r="884" spans="1:8">
      <c r="A884" s="49" t="s">
        <v>10673</v>
      </c>
      <c r="B884" s="49" t="s">
        <v>4779</v>
      </c>
      <c r="C884" s="49">
        <v>3.7184839835972339E-3</v>
      </c>
      <c r="D884" s="49">
        <v>2.979839786061227E-2</v>
      </c>
      <c r="E884" s="49">
        <v>1.6764654370020149</v>
      </c>
      <c r="F884" s="49">
        <v>1.6764654370020149</v>
      </c>
      <c r="G884" s="49">
        <v>1230.3380918024859</v>
      </c>
      <c r="H884" s="49">
        <v>733.88813431350604</v>
      </c>
    </row>
    <row r="885" spans="1:8">
      <c r="A885" s="49" t="s">
        <v>13549</v>
      </c>
      <c r="B885" s="49" t="s">
        <v>13550</v>
      </c>
      <c r="C885" s="49">
        <v>5.037961691712103E-3</v>
      </c>
      <c r="D885" s="49">
        <v>3.5517513361052237E-2</v>
      </c>
      <c r="E885" s="49">
        <v>1.676408572599996</v>
      </c>
      <c r="F885" s="49">
        <v>1.676408572599996</v>
      </c>
      <c r="G885" s="49">
        <v>112.28129368867999</v>
      </c>
      <c r="H885" s="49">
        <v>66.977284370801883</v>
      </c>
    </row>
    <row r="886" spans="1:8">
      <c r="A886" s="49" t="s">
        <v>13551</v>
      </c>
      <c r="B886" s="49" t="s">
        <v>4573</v>
      </c>
      <c r="C886" s="49">
        <v>1.5480513745762909E-3</v>
      </c>
      <c r="D886" s="49">
        <v>1.7652851269471831E-2</v>
      </c>
      <c r="E886" s="49">
        <v>1.67625101795319</v>
      </c>
      <c r="F886" s="49">
        <v>1.67625101795319</v>
      </c>
      <c r="G886" s="49">
        <v>2553.6838213377559</v>
      </c>
      <c r="H886" s="49">
        <v>1523.44952753912</v>
      </c>
    </row>
    <row r="887" spans="1:8">
      <c r="A887" s="49" t="s">
        <v>13552</v>
      </c>
      <c r="B887" s="49" t="s">
        <v>13553</v>
      </c>
      <c r="C887" s="49">
        <v>4.4434658135062352E-3</v>
      </c>
      <c r="D887" s="49">
        <v>3.3232418931305872E-2</v>
      </c>
      <c r="E887" s="49">
        <v>1.6742136240030809</v>
      </c>
      <c r="F887" s="49">
        <v>1.6742136240030809</v>
      </c>
      <c r="G887" s="49">
        <v>183.81670972295689</v>
      </c>
      <c r="H887" s="49">
        <v>109.7928645948103</v>
      </c>
    </row>
    <row r="888" spans="1:8">
      <c r="A888" s="49" t="s">
        <v>10427</v>
      </c>
      <c r="B888" s="49" t="s">
        <v>1289</v>
      </c>
      <c r="C888" s="49">
        <v>4.4026112086255082E-3</v>
      </c>
      <c r="D888" s="49">
        <v>3.3025003330088433E-2</v>
      </c>
      <c r="E888" s="49">
        <v>1.6733352444137011</v>
      </c>
      <c r="F888" s="49">
        <v>1.6733352444137011</v>
      </c>
      <c r="G888" s="49">
        <v>755.34095652695726</v>
      </c>
      <c r="H888" s="49">
        <v>451.39846247104629</v>
      </c>
    </row>
    <row r="889" spans="1:8">
      <c r="A889" s="49" t="s">
        <v>10712</v>
      </c>
      <c r="B889" s="49" t="s">
        <v>10713</v>
      </c>
      <c r="C889" s="49">
        <v>6.9173216839946248E-4</v>
      </c>
      <c r="D889" s="49">
        <v>1.093209500577366E-2</v>
      </c>
      <c r="E889" s="49">
        <v>1.672400196122231</v>
      </c>
      <c r="F889" s="49">
        <v>1.672400196122231</v>
      </c>
      <c r="G889" s="49">
        <v>593.09602561390318</v>
      </c>
      <c r="H889" s="49">
        <v>354.63762022338068</v>
      </c>
    </row>
    <row r="890" spans="1:8">
      <c r="A890" s="49" t="s">
        <v>13554</v>
      </c>
      <c r="B890" s="49" t="s">
        <v>1185</v>
      </c>
      <c r="C890" s="49">
        <v>4.1784150179961727E-3</v>
      </c>
      <c r="D890" s="49">
        <v>3.1940869442635057E-2</v>
      </c>
      <c r="E890" s="49">
        <v>1.6720605081102811</v>
      </c>
      <c r="F890" s="49">
        <v>1.6720605081102811</v>
      </c>
      <c r="G890" s="49">
        <v>3895.5056793355211</v>
      </c>
      <c r="H890" s="49">
        <v>2329.7635823826249</v>
      </c>
    </row>
    <row r="891" spans="1:8">
      <c r="A891" s="49" t="s">
        <v>10369</v>
      </c>
      <c r="B891" s="49" t="s">
        <v>1632</v>
      </c>
      <c r="C891" s="49">
        <v>1.265230954898504E-3</v>
      </c>
      <c r="D891" s="49">
        <v>1.582577471090206E-2</v>
      </c>
      <c r="E891" s="49">
        <v>1.6716640573661341</v>
      </c>
      <c r="F891" s="49">
        <v>1.6716640573661341</v>
      </c>
      <c r="G891" s="49">
        <v>7878.9279341398706</v>
      </c>
      <c r="H891" s="49">
        <v>4713.2244660173374</v>
      </c>
    </row>
    <row r="892" spans="1:8">
      <c r="A892" s="49" t="s">
        <v>10716</v>
      </c>
      <c r="B892" s="49" t="s">
        <v>4752</v>
      </c>
      <c r="C892" s="49">
        <v>2.3369997297472011E-4</v>
      </c>
      <c r="D892" s="49">
        <v>5.742611432693322E-3</v>
      </c>
      <c r="E892" s="49">
        <v>1.671476014394542</v>
      </c>
      <c r="F892" s="49">
        <v>1.671476014394542</v>
      </c>
      <c r="G892" s="49">
        <v>2810.7356756684198</v>
      </c>
      <c r="H892" s="49">
        <v>1681.588997665966</v>
      </c>
    </row>
    <row r="893" spans="1:8">
      <c r="A893" s="49" t="s">
        <v>10802</v>
      </c>
      <c r="B893" s="49" t="s">
        <v>2330</v>
      </c>
      <c r="C893" s="49">
        <v>1.8278420983463019E-3</v>
      </c>
      <c r="D893" s="49">
        <v>1.921820177246784E-2</v>
      </c>
      <c r="E893" s="49">
        <v>1.670589913984182</v>
      </c>
      <c r="F893" s="49">
        <v>1.670589913984182</v>
      </c>
      <c r="G893" s="49">
        <v>620.63440750701182</v>
      </c>
      <c r="H893" s="49">
        <v>371.50613822806082</v>
      </c>
    </row>
    <row r="894" spans="1:8">
      <c r="A894" s="49" t="s">
        <v>13555</v>
      </c>
      <c r="B894" s="49" t="s">
        <v>1237</v>
      </c>
      <c r="C894" s="49">
        <v>5.3545424295855784E-3</v>
      </c>
      <c r="D894" s="49">
        <v>3.6746150412043377E-2</v>
      </c>
      <c r="E894" s="49">
        <v>1.669755393646962</v>
      </c>
      <c r="F894" s="49">
        <v>1.669755393646962</v>
      </c>
      <c r="G894" s="49">
        <v>492.08519485122463</v>
      </c>
      <c r="H894" s="49">
        <v>294.70495901585127</v>
      </c>
    </row>
    <row r="895" spans="1:8">
      <c r="A895" s="49" t="s">
        <v>10690</v>
      </c>
      <c r="B895" s="49" t="s">
        <v>1617</v>
      </c>
      <c r="C895" s="49">
        <v>1.619777436076946E-3</v>
      </c>
      <c r="D895" s="49">
        <v>1.8078614826836831E-2</v>
      </c>
      <c r="E895" s="49">
        <v>1.6696935491482401</v>
      </c>
      <c r="F895" s="49">
        <v>1.6696935491482401</v>
      </c>
      <c r="G895" s="49">
        <v>6424.8953786954189</v>
      </c>
      <c r="H895" s="49">
        <v>3847.9488538318592</v>
      </c>
    </row>
    <row r="896" spans="1:8">
      <c r="A896" s="49" t="s">
        <v>10613</v>
      </c>
      <c r="B896" s="49" t="s">
        <v>1696</v>
      </c>
      <c r="C896" s="49">
        <v>5.8065789048980817E-5</v>
      </c>
      <c r="D896" s="49">
        <v>2.478999869311516E-3</v>
      </c>
      <c r="E896" s="49">
        <v>1.6686446994934661</v>
      </c>
      <c r="F896" s="49">
        <v>1.6686446994934661</v>
      </c>
      <c r="G896" s="49">
        <v>2957.1477779310871</v>
      </c>
      <c r="H896" s="49">
        <v>1772.1854022181949</v>
      </c>
    </row>
    <row r="897" spans="1:8">
      <c r="A897" s="49" t="s">
        <v>13556</v>
      </c>
      <c r="B897" s="49" t="s">
        <v>8104</v>
      </c>
      <c r="C897" s="49">
        <v>4.4914198845150523E-3</v>
      </c>
      <c r="D897" s="49">
        <v>3.3395208365342523E-2</v>
      </c>
      <c r="E897" s="49">
        <v>1.668581824261457</v>
      </c>
      <c r="F897" s="49">
        <v>1.668581824261457</v>
      </c>
      <c r="G897" s="49">
        <v>243.21124252552701</v>
      </c>
      <c r="H897" s="49">
        <v>145.7592543495291</v>
      </c>
    </row>
    <row r="898" spans="1:8">
      <c r="A898" s="49" t="s">
        <v>13557</v>
      </c>
      <c r="B898" s="49" t="s">
        <v>8044</v>
      </c>
      <c r="C898" s="49">
        <v>4.4272379658917517E-3</v>
      </c>
      <c r="D898" s="49">
        <v>3.3144457204108517E-2</v>
      </c>
      <c r="E898" s="49">
        <v>1.667964619466431</v>
      </c>
      <c r="F898" s="49">
        <v>1.667964619466431</v>
      </c>
      <c r="G898" s="49">
        <v>506.86126904658812</v>
      </c>
      <c r="H898" s="49">
        <v>303.88010820560999</v>
      </c>
    </row>
    <row r="899" spans="1:8">
      <c r="A899" s="49" t="s">
        <v>10768</v>
      </c>
      <c r="B899" s="49" t="s">
        <v>10769</v>
      </c>
      <c r="C899" s="49">
        <v>8.2874259632473947E-5</v>
      </c>
      <c r="D899" s="49">
        <v>3.0497327186008228E-3</v>
      </c>
      <c r="E899" s="49">
        <v>1.6676270474069981</v>
      </c>
      <c r="F899" s="49">
        <v>1.6676270474069981</v>
      </c>
      <c r="G899" s="49">
        <v>2310.3180158055061</v>
      </c>
      <c r="H899" s="49">
        <v>1385.39250691444</v>
      </c>
    </row>
    <row r="900" spans="1:8">
      <c r="A900" s="49" t="s">
        <v>10625</v>
      </c>
      <c r="B900" s="49" t="s">
        <v>10626</v>
      </c>
      <c r="C900" s="49">
        <v>5.8493337217265656E-3</v>
      </c>
      <c r="D900" s="49">
        <v>3.836185934158598E-2</v>
      </c>
      <c r="E900" s="49">
        <v>1.666363469065044</v>
      </c>
      <c r="F900" s="49">
        <v>1.666363469065044</v>
      </c>
      <c r="G900" s="49">
        <v>330.96891628797567</v>
      </c>
      <c r="H900" s="49">
        <v>198.61748197929131</v>
      </c>
    </row>
    <row r="901" spans="1:8">
      <c r="A901" s="49" t="s">
        <v>13558</v>
      </c>
      <c r="B901" s="49" t="s">
        <v>8124</v>
      </c>
      <c r="C901" s="49">
        <v>8.8643119497765793E-5</v>
      </c>
      <c r="D901" s="49">
        <v>3.1553222559543501E-3</v>
      </c>
      <c r="E901" s="49">
        <v>1.664953046958201</v>
      </c>
      <c r="F901" s="49">
        <v>1.664953046958201</v>
      </c>
      <c r="G901" s="49">
        <v>127.64618819525479</v>
      </c>
      <c r="H901" s="49">
        <v>76.66653929278003</v>
      </c>
    </row>
    <row r="902" spans="1:8">
      <c r="A902" s="49" t="s">
        <v>13559</v>
      </c>
      <c r="B902" s="49" t="s">
        <v>5045</v>
      </c>
      <c r="C902" s="49">
        <v>6.3010689578613512E-4</v>
      </c>
      <c r="D902" s="49">
        <v>1.0317419288746171E-2</v>
      </c>
      <c r="E902" s="49">
        <v>1.66448866609468</v>
      </c>
      <c r="F902" s="49">
        <v>1.66448866609468</v>
      </c>
      <c r="G902" s="49">
        <v>2684.2080408954062</v>
      </c>
      <c r="H902" s="49">
        <v>1612.6322128664599</v>
      </c>
    </row>
    <row r="903" spans="1:8">
      <c r="A903" s="49" t="s">
        <v>10657</v>
      </c>
      <c r="B903" s="49" t="s">
        <v>4729</v>
      </c>
      <c r="C903" s="49">
        <v>3.3875666164090452E-3</v>
      </c>
      <c r="D903" s="49">
        <v>2.8018228773611181E-2</v>
      </c>
      <c r="E903" s="49">
        <v>1.6637282548134831</v>
      </c>
      <c r="F903" s="49">
        <v>1.6637282548134831</v>
      </c>
      <c r="G903" s="49">
        <v>1201.6642686929949</v>
      </c>
      <c r="H903" s="49">
        <v>722.27196071014077</v>
      </c>
    </row>
    <row r="904" spans="1:8">
      <c r="A904" s="49" t="s">
        <v>10378</v>
      </c>
      <c r="B904" s="49" t="s">
        <v>2163</v>
      </c>
      <c r="C904" s="49">
        <v>6.175425080568969E-3</v>
      </c>
      <c r="D904" s="49">
        <v>3.9597054336055662E-2</v>
      </c>
      <c r="E904" s="49">
        <v>1.663510748415385</v>
      </c>
      <c r="F904" s="49">
        <v>1.663510748415385</v>
      </c>
      <c r="G904" s="49">
        <v>6734.7909408417263</v>
      </c>
      <c r="H904" s="49">
        <v>4048.540682563731</v>
      </c>
    </row>
    <row r="905" spans="1:8">
      <c r="A905" s="49" t="s">
        <v>13560</v>
      </c>
      <c r="B905" s="49" t="s">
        <v>13561</v>
      </c>
      <c r="C905" s="49">
        <v>3.6256179701199642E-3</v>
      </c>
      <c r="D905" s="49">
        <v>2.928510303378163E-2</v>
      </c>
      <c r="E905" s="49">
        <v>1.6633394089918321</v>
      </c>
      <c r="F905" s="49">
        <v>1.6633394089918321</v>
      </c>
      <c r="G905" s="49">
        <v>543.41390225394196</v>
      </c>
      <c r="H905" s="49">
        <v>326.70055150278142</v>
      </c>
    </row>
    <row r="906" spans="1:8">
      <c r="A906" s="49" t="s">
        <v>10174</v>
      </c>
      <c r="B906" s="49" t="s">
        <v>4646</v>
      </c>
      <c r="C906" s="49">
        <v>2.5601123350960978E-3</v>
      </c>
      <c r="D906" s="49">
        <v>2.3977967685889851E-2</v>
      </c>
      <c r="E906" s="49">
        <v>1.6616218225092141</v>
      </c>
      <c r="F906" s="49">
        <v>1.6616218225092141</v>
      </c>
      <c r="G906" s="49">
        <v>6990.8860201678008</v>
      </c>
      <c r="H906" s="49">
        <v>4207.2666147408136</v>
      </c>
    </row>
    <row r="907" spans="1:8">
      <c r="A907" s="49" t="s">
        <v>10340</v>
      </c>
      <c r="B907" s="49" t="s">
        <v>1402</v>
      </c>
      <c r="C907" s="49">
        <v>4.8891703594487823E-3</v>
      </c>
      <c r="D907" s="49">
        <v>3.4855643624802153E-2</v>
      </c>
      <c r="E907" s="49">
        <v>1.661450423816623</v>
      </c>
      <c r="F907" s="49">
        <v>1.661450423816623</v>
      </c>
      <c r="G907" s="49">
        <v>5413.6422137858153</v>
      </c>
      <c r="H907" s="49">
        <v>3258.3832392361101</v>
      </c>
    </row>
    <row r="908" spans="1:8">
      <c r="A908" s="49" t="s">
        <v>13562</v>
      </c>
      <c r="B908" s="49" t="s">
        <v>13563</v>
      </c>
      <c r="C908" s="49">
        <v>6.2672912958347581E-4</v>
      </c>
      <c r="D908" s="49">
        <v>1.0313917971245781E-2</v>
      </c>
      <c r="E908" s="49">
        <v>1.6611066072555061</v>
      </c>
      <c r="F908" s="49">
        <v>1.6611066072555061</v>
      </c>
      <c r="G908" s="49">
        <v>95.49229671413579</v>
      </c>
      <c r="H908" s="49">
        <v>57.487157234242162</v>
      </c>
    </row>
    <row r="909" spans="1:8">
      <c r="A909" s="49" t="s">
        <v>10359</v>
      </c>
      <c r="B909" s="49" t="s">
        <v>10360</v>
      </c>
      <c r="C909" s="49">
        <v>1.4073779413662711E-4</v>
      </c>
      <c r="D909" s="49">
        <v>4.155310646650221E-3</v>
      </c>
      <c r="E909" s="49">
        <v>1.6607346614370959</v>
      </c>
      <c r="F909" s="49">
        <v>1.6607346614370959</v>
      </c>
      <c r="G909" s="49">
        <v>9393.597266664503</v>
      </c>
      <c r="H909" s="49">
        <v>5656.2902459902107</v>
      </c>
    </row>
    <row r="910" spans="1:8">
      <c r="A910" s="49" t="s">
        <v>13564</v>
      </c>
      <c r="B910" s="49" t="s">
        <v>13565</v>
      </c>
      <c r="C910" s="49">
        <v>1.2694605628273329E-3</v>
      </c>
      <c r="D910" s="49">
        <v>1.5826703498096908E-2</v>
      </c>
      <c r="E910" s="49">
        <v>1.6601690321105509</v>
      </c>
      <c r="F910" s="49">
        <v>1.6601690321105509</v>
      </c>
      <c r="G910" s="49">
        <v>1232.264072362859</v>
      </c>
      <c r="H910" s="49">
        <v>742.2521734406148</v>
      </c>
    </row>
    <row r="911" spans="1:8">
      <c r="A911" s="49" t="s">
        <v>13566</v>
      </c>
      <c r="B911" s="49" t="s">
        <v>13567</v>
      </c>
      <c r="C911" s="49">
        <v>7.3974165263107443E-4</v>
      </c>
      <c r="D911" s="49">
        <v>1.144463744668384E-2</v>
      </c>
      <c r="E911" s="49">
        <v>1.6598291778601799</v>
      </c>
      <c r="F911" s="49">
        <v>1.6598291778601799</v>
      </c>
      <c r="G911" s="49">
        <v>354.02207217102858</v>
      </c>
      <c r="H911" s="49">
        <v>213.28825694426399</v>
      </c>
    </row>
    <row r="912" spans="1:8">
      <c r="A912" s="49" t="s">
        <v>13568</v>
      </c>
      <c r="B912" s="49" t="s">
        <v>8268</v>
      </c>
      <c r="C912" s="49">
        <v>3.9163191165807508E-3</v>
      </c>
      <c r="D912" s="49">
        <v>3.069193505201015E-2</v>
      </c>
      <c r="E912" s="49">
        <v>1.659301155140626</v>
      </c>
      <c r="F912" s="49">
        <v>1.659301155140626</v>
      </c>
      <c r="G912" s="49">
        <v>653.82162734835288</v>
      </c>
      <c r="H912" s="49">
        <v>394.03433507098453</v>
      </c>
    </row>
    <row r="913" spans="1:8">
      <c r="A913" s="49" t="s">
        <v>10207</v>
      </c>
      <c r="B913" s="49" t="s">
        <v>379</v>
      </c>
      <c r="C913" s="49">
        <v>4.1910365800188164E-3</v>
      </c>
      <c r="D913" s="49">
        <v>3.1991441532662521E-2</v>
      </c>
      <c r="E913" s="49">
        <v>1.657911775252328</v>
      </c>
      <c r="F913" s="49">
        <v>1.657911775252328</v>
      </c>
      <c r="G913" s="49">
        <v>215.70600546124979</v>
      </c>
      <c r="H913" s="49">
        <v>130.10704711860811</v>
      </c>
    </row>
    <row r="914" spans="1:8">
      <c r="A914" s="49" t="s">
        <v>13569</v>
      </c>
      <c r="B914" s="49" t="s">
        <v>5305</v>
      </c>
      <c r="C914" s="49">
        <v>3.5638444016784099E-4</v>
      </c>
      <c r="D914" s="49">
        <v>7.3906224292125773E-3</v>
      </c>
      <c r="E914" s="49">
        <v>1.6577364504166261</v>
      </c>
      <c r="F914" s="49">
        <v>1.6577364504166261</v>
      </c>
      <c r="G914" s="49">
        <v>1399.6032155063399</v>
      </c>
      <c r="H914" s="49">
        <v>844.28572174701765</v>
      </c>
    </row>
    <row r="915" spans="1:8">
      <c r="A915" s="49" t="s">
        <v>10884</v>
      </c>
      <c r="B915" s="49" t="s">
        <v>967</v>
      </c>
      <c r="C915" s="49">
        <v>2.015140244939423E-4</v>
      </c>
      <c r="D915" s="49">
        <v>5.1904339464458292E-3</v>
      </c>
      <c r="E915" s="49">
        <v>1.656880226348832</v>
      </c>
      <c r="F915" s="49">
        <v>1.656880226348832</v>
      </c>
      <c r="G915" s="49">
        <v>4118.3932656014413</v>
      </c>
      <c r="H915" s="49">
        <v>2485.6312484801019</v>
      </c>
    </row>
    <row r="916" spans="1:8">
      <c r="A916" s="49" t="s">
        <v>10352</v>
      </c>
      <c r="B916" s="49" t="s">
        <v>4750</v>
      </c>
      <c r="C916" s="49">
        <v>1.054039877151943E-3</v>
      </c>
      <c r="D916" s="49">
        <v>1.4123392725074631E-2</v>
      </c>
      <c r="E916" s="49">
        <v>1.6566623546508461</v>
      </c>
      <c r="F916" s="49">
        <v>1.6566623546508461</v>
      </c>
      <c r="G916" s="49">
        <v>1146.1935114080641</v>
      </c>
      <c r="H916" s="49">
        <v>691.86911152431696</v>
      </c>
    </row>
    <row r="917" spans="1:8">
      <c r="A917" s="49" t="s">
        <v>10991</v>
      </c>
      <c r="B917" s="49" t="s">
        <v>849</v>
      </c>
      <c r="C917" s="49">
        <v>4.5275956477843751E-4</v>
      </c>
      <c r="D917" s="49">
        <v>8.4739459083531879E-3</v>
      </c>
      <c r="E917" s="49">
        <v>1.655717807313636</v>
      </c>
      <c r="F917" s="49">
        <v>1.655717807313636</v>
      </c>
      <c r="G917" s="49">
        <v>3221.8411211561852</v>
      </c>
      <c r="H917" s="49">
        <v>1945.8878239544631</v>
      </c>
    </row>
    <row r="918" spans="1:8">
      <c r="A918" s="49" t="s">
        <v>10321</v>
      </c>
      <c r="B918" s="49" t="s">
        <v>817</v>
      </c>
      <c r="C918" s="49">
        <v>5.7629885633807894E-4</v>
      </c>
      <c r="D918" s="49">
        <v>9.8872895003498124E-3</v>
      </c>
      <c r="E918" s="49">
        <v>1.6551044736662559</v>
      </c>
      <c r="F918" s="49">
        <v>1.6551044736662559</v>
      </c>
      <c r="G918" s="49">
        <v>4058.2299560611118</v>
      </c>
      <c r="H918" s="49">
        <v>2451.9479106183808</v>
      </c>
    </row>
    <row r="919" spans="1:8">
      <c r="A919" s="49" t="s">
        <v>13570</v>
      </c>
      <c r="B919" s="49" t="s">
        <v>13571</v>
      </c>
      <c r="C919" s="49">
        <v>8.6891287949154138E-3</v>
      </c>
      <c r="D919" s="49">
        <v>4.8459656240318422E-2</v>
      </c>
      <c r="E919" s="49">
        <v>1.654959413702203</v>
      </c>
      <c r="F919" s="49">
        <v>1.654959413702203</v>
      </c>
      <c r="G919" s="49">
        <v>179.19803905447901</v>
      </c>
      <c r="H919" s="49">
        <v>108.27941614205911</v>
      </c>
    </row>
    <row r="920" spans="1:8">
      <c r="A920" s="49" t="s">
        <v>10366</v>
      </c>
      <c r="B920" s="49" t="s">
        <v>5453</v>
      </c>
      <c r="C920" s="49">
        <v>3.135317794789256E-3</v>
      </c>
      <c r="D920" s="49">
        <v>2.6892937146644511E-2</v>
      </c>
      <c r="E920" s="49">
        <v>1.654849389891071</v>
      </c>
      <c r="F920" s="49">
        <v>1.654849389891071</v>
      </c>
      <c r="G920" s="49">
        <v>1071.2191116184549</v>
      </c>
      <c r="H920" s="49">
        <v>647.32121132121119</v>
      </c>
    </row>
    <row r="921" spans="1:8">
      <c r="A921" s="49" t="s">
        <v>13572</v>
      </c>
      <c r="B921" s="49" t="s">
        <v>486</v>
      </c>
      <c r="C921" s="49">
        <v>2.2439012421235599E-3</v>
      </c>
      <c r="D921" s="49">
        <v>2.2055377692743509E-2</v>
      </c>
      <c r="E921" s="49">
        <v>1.654710678702255</v>
      </c>
      <c r="F921" s="49">
        <v>1.654710678702255</v>
      </c>
      <c r="G921" s="49">
        <v>238.07508522635811</v>
      </c>
      <c r="H921" s="49">
        <v>143.87716734448949</v>
      </c>
    </row>
    <row r="922" spans="1:8">
      <c r="A922" s="49" t="s">
        <v>11060</v>
      </c>
      <c r="B922" s="49" t="s">
        <v>2366</v>
      </c>
      <c r="C922" s="49">
        <v>9.6878580007925155E-5</v>
      </c>
      <c r="D922" s="49">
        <v>3.3018907526191051E-3</v>
      </c>
      <c r="E922" s="49">
        <v>1.6545855167001919</v>
      </c>
      <c r="F922" s="49">
        <v>1.6545855167001919</v>
      </c>
      <c r="G922" s="49">
        <v>24312.83623869767</v>
      </c>
      <c r="H922" s="49">
        <v>14694.2155562837</v>
      </c>
    </row>
    <row r="923" spans="1:8">
      <c r="A923" s="49" t="s">
        <v>10054</v>
      </c>
      <c r="B923" s="49" t="s">
        <v>1348</v>
      </c>
      <c r="C923" s="49">
        <v>1.0696825982192989E-3</v>
      </c>
      <c r="D923" s="49">
        <v>1.427024026608671E-2</v>
      </c>
      <c r="E923" s="49">
        <v>1.6545360418920749</v>
      </c>
      <c r="F923" s="49">
        <v>1.6545360418920749</v>
      </c>
      <c r="G923" s="49">
        <v>2585.4392677839628</v>
      </c>
      <c r="H923" s="49">
        <v>1562.6370186697991</v>
      </c>
    </row>
    <row r="924" spans="1:8">
      <c r="A924" s="49" t="s">
        <v>10980</v>
      </c>
      <c r="B924" s="49" t="s">
        <v>10981</v>
      </c>
      <c r="C924" s="49">
        <v>1.9744937434456599E-4</v>
      </c>
      <c r="D924" s="49">
        <v>5.108747141083273E-3</v>
      </c>
      <c r="E924" s="49">
        <v>1.654237878881974</v>
      </c>
      <c r="F924" s="49">
        <v>1.654237878881974</v>
      </c>
      <c r="G924" s="49">
        <v>3937.6656894402558</v>
      </c>
      <c r="H924" s="49">
        <v>2380.3503351655509</v>
      </c>
    </row>
    <row r="925" spans="1:8">
      <c r="A925" s="49" t="s">
        <v>13573</v>
      </c>
      <c r="B925" s="49" t="s">
        <v>13574</v>
      </c>
      <c r="C925" s="49">
        <v>4.3911341637841144E-3</v>
      </c>
      <c r="D925" s="49">
        <v>3.3005010338250283E-2</v>
      </c>
      <c r="E925" s="49">
        <v>1.653803706162509</v>
      </c>
      <c r="F925" s="49">
        <v>1.653803706162509</v>
      </c>
      <c r="G925" s="49">
        <v>530.58529395258336</v>
      </c>
      <c r="H925" s="49">
        <v>320.82724931349628</v>
      </c>
    </row>
    <row r="926" spans="1:8">
      <c r="A926" s="49" t="s">
        <v>13575</v>
      </c>
      <c r="B926" s="49" t="s">
        <v>2083</v>
      </c>
      <c r="C926" s="49">
        <v>2.082037408056972E-3</v>
      </c>
      <c r="D926" s="49">
        <v>2.0974051330775539E-2</v>
      </c>
      <c r="E926" s="49">
        <v>1.6530413759335261</v>
      </c>
      <c r="F926" s="49">
        <v>1.6530413759335261</v>
      </c>
      <c r="G926" s="49">
        <v>1076.2737425830489</v>
      </c>
      <c r="H926" s="49">
        <v>651.0869953120457</v>
      </c>
    </row>
    <row r="927" spans="1:8">
      <c r="A927" s="49" t="s">
        <v>10996</v>
      </c>
      <c r="B927" s="49" t="s">
        <v>5092</v>
      </c>
      <c r="C927" s="49">
        <v>3.8188053734802471E-4</v>
      </c>
      <c r="D927" s="49">
        <v>7.7572666486628757E-3</v>
      </c>
      <c r="E927" s="49">
        <v>1.652959396295379</v>
      </c>
      <c r="F927" s="49">
        <v>1.652959396295379</v>
      </c>
      <c r="G927" s="49">
        <v>1015.7543579386499</v>
      </c>
      <c r="H927" s="49">
        <v>614.50653912925156</v>
      </c>
    </row>
    <row r="928" spans="1:8">
      <c r="A928" s="49" t="s">
        <v>13576</v>
      </c>
      <c r="B928" s="49" t="s">
        <v>13577</v>
      </c>
      <c r="C928" s="49">
        <v>1.0445728397199199E-5</v>
      </c>
      <c r="D928" s="49">
        <v>9.2938926989193571E-4</v>
      </c>
      <c r="E928" s="49">
        <v>1.652567294713484</v>
      </c>
      <c r="F928" s="49">
        <v>1.652567294713484</v>
      </c>
      <c r="G928" s="49">
        <v>2068.6538171944198</v>
      </c>
      <c r="H928" s="49">
        <v>1251.781893428476</v>
      </c>
    </row>
    <row r="929" spans="1:8">
      <c r="A929" s="49" t="s">
        <v>10418</v>
      </c>
      <c r="B929" s="49" t="s">
        <v>2108</v>
      </c>
      <c r="C929" s="49">
        <v>2.5607346677439941E-4</v>
      </c>
      <c r="D929" s="49">
        <v>6.0542396494071777E-3</v>
      </c>
      <c r="E929" s="49">
        <v>1.6523557927304879</v>
      </c>
      <c r="F929" s="49">
        <v>1.6523557927304879</v>
      </c>
      <c r="G929" s="49">
        <v>3898.0058756775138</v>
      </c>
      <c r="H929" s="49">
        <v>2359.0596485494989</v>
      </c>
    </row>
    <row r="930" spans="1:8">
      <c r="A930" s="49" t="s">
        <v>10879</v>
      </c>
      <c r="B930" s="49" t="s">
        <v>5748</v>
      </c>
      <c r="C930" s="49">
        <v>3.607985518291914E-4</v>
      </c>
      <c r="D930" s="49">
        <v>7.4471230614168854E-3</v>
      </c>
      <c r="E930" s="49">
        <v>1.652164304692415</v>
      </c>
      <c r="F930" s="49">
        <v>1.652164304692415</v>
      </c>
      <c r="G930" s="49">
        <v>2188.9133966082559</v>
      </c>
      <c r="H930" s="49">
        <v>1324.8763397147529</v>
      </c>
    </row>
    <row r="931" spans="1:8">
      <c r="A931" s="49" t="s">
        <v>10959</v>
      </c>
      <c r="B931" s="49" t="s">
        <v>10960</v>
      </c>
      <c r="C931" s="49">
        <v>6.4908336820184681E-5</v>
      </c>
      <c r="D931" s="49">
        <v>2.6440601910575228E-3</v>
      </c>
      <c r="E931" s="49">
        <v>1.6511628460514911</v>
      </c>
      <c r="F931" s="49">
        <v>1.6511628460514911</v>
      </c>
      <c r="G931" s="49">
        <v>4867.5292416727871</v>
      </c>
      <c r="H931" s="49">
        <v>2947.9401461295929</v>
      </c>
    </row>
    <row r="932" spans="1:8">
      <c r="A932" s="49" t="s">
        <v>9711</v>
      </c>
      <c r="B932" s="49" t="s">
        <v>7564</v>
      </c>
      <c r="C932" s="49">
        <v>3.6602664209572498E-6</v>
      </c>
      <c r="D932" s="49">
        <v>4.4257268986733098E-4</v>
      </c>
      <c r="E932" s="49">
        <v>1.650975345127063</v>
      </c>
      <c r="F932" s="49">
        <v>1.650975345127063</v>
      </c>
      <c r="G932" s="49">
        <v>720.1113426065981</v>
      </c>
      <c r="H932" s="49">
        <v>436.1732867374688</v>
      </c>
    </row>
    <row r="933" spans="1:8">
      <c r="A933" s="49" t="s">
        <v>11010</v>
      </c>
      <c r="B933" s="49" t="s">
        <v>6755</v>
      </c>
      <c r="C933" s="49">
        <v>9.1506057546601652E-7</v>
      </c>
      <c r="D933" s="49">
        <v>1.9362427593367721E-4</v>
      </c>
      <c r="E933" s="49">
        <v>1.650822057742515</v>
      </c>
      <c r="F933" s="49">
        <v>1.650822057742515</v>
      </c>
      <c r="G933" s="49">
        <v>2261.6858071914239</v>
      </c>
      <c r="H933" s="49">
        <v>1370.036096006774</v>
      </c>
    </row>
    <row r="934" spans="1:8">
      <c r="A934" s="49" t="s">
        <v>13578</v>
      </c>
      <c r="B934" s="49" t="s">
        <v>6443</v>
      </c>
      <c r="C934" s="49">
        <v>4.4498939691410546E-3</v>
      </c>
      <c r="D934" s="49">
        <v>3.3232418931305872E-2</v>
      </c>
      <c r="E934" s="49">
        <v>1.6490730313935571</v>
      </c>
      <c r="F934" s="49">
        <v>1.6490730313935571</v>
      </c>
      <c r="G934" s="49">
        <v>310.91817039343817</v>
      </c>
      <c r="H934" s="49">
        <v>188.5411770579349</v>
      </c>
    </row>
    <row r="935" spans="1:8">
      <c r="A935" s="49" t="s">
        <v>13579</v>
      </c>
      <c r="B935" s="49" t="s">
        <v>13580</v>
      </c>
      <c r="C935" s="49">
        <v>2.4717803020068651E-3</v>
      </c>
      <c r="D935" s="49">
        <v>2.356543986300037E-2</v>
      </c>
      <c r="E935" s="49">
        <v>1.648012329742957</v>
      </c>
      <c r="F935" s="49">
        <v>1.648012329742957</v>
      </c>
      <c r="G935" s="49">
        <v>256.66730428225497</v>
      </c>
      <c r="H935" s="49">
        <v>155.74355825498449</v>
      </c>
    </row>
    <row r="936" spans="1:8">
      <c r="A936" s="49" t="s">
        <v>9990</v>
      </c>
      <c r="B936" s="49" t="s">
        <v>737</v>
      </c>
      <c r="C936" s="49">
        <v>6.3273373953581626E-3</v>
      </c>
      <c r="D936" s="49">
        <v>4.0182153071397088E-2</v>
      </c>
      <c r="E936" s="49">
        <v>1.6466693289855121</v>
      </c>
      <c r="F936" s="49">
        <v>1.6466693289855121</v>
      </c>
      <c r="G936" s="49">
        <v>1017.0050424991</v>
      </c>
      <c r="H936" s="49">
        <v>617.61339972589474</v>
      </c>
    </row>
    <row r="937" spans="1:8">
      <c r="A937" s="49" t="s">
        <v>10167</v>
      </c>
      <c r="B937" s="49" t="s">
        <v>363</v>
      </c>
      <c r="C937" s="49">
        <v>8.4594964082910524E-3</v>
      </c>
      <c r="D937" s="49">
        <v>4.7627652542614259E-2</v>
      </c>
      <c r="E937" s="49">
        <v>1.6459023058416049</v>
      </c>
      <c r="F937" s="49">
        <v>1.6459023058416049</v>
      </c>
      <c r="G937" s="49">
        <v>568.82141254663009</v>
      </c>
      <c r="H937" s="49">
        <v>345.59852703758901</v>
      </c>
    </row>
    <row r="938" spans="1:8">
      <c r="A938" s="49" t="s">
        <v>13581</v>
      </c>
      <c r="B938" s="49" t="s">
        <v>13582</v>
      </c>
      <c r="C938" s="49">
        <v>5.8300300082865458E-5</v>
      </c>
      <c r="D938" s="49">
        <v>2.478999869311516E-3</v>
      </c>
      <c r="E938" s="49">
        <v>1.6457973424265679</v>
      </c>
      <c r="F938" s="49">
        <v>1.6457973424265679</v>
      </c>
      <c r="G938" s="49">
        <v>1229.0239883302499</v>
      </c>
      <c r="H938" s="49">
        <v>746.76508258190165</v>
      </c>
    </row>
    <row r="939" spans="1:8">
      <c r="A939" s="49" t="s">
        <v>11046</v>
      </c>
      <c r="B939" s="49" t="s">
        <v>7945</v>
      </c>
      <c r="C939" s="49">
        <v>2.386642125830867E-5</v>
      </c>
      <c r="D939" s="49">
        <v>1.4460508587291949E-3</v>
      </c>
      <c r="E939" s="49">
        <v>1.6454289841837519</v>
      </c>
      <c r="F939" s="49">
        <v>1.6454289841837519</v>
      </c>
      <c r="G939" s="49">
        <v>2261.877509096561</v>
      </c>
      <c r="H939" s="49">
        <v>1374.64304496776</v>
      </c>
    </row>
    <row r="940" spans="1:8">
      <c r="A940" s="49" t="s">
        <v>11225</v>
      </c>
      <c r="B940" s="49" t="s">
        <v>11226</v>
      </c>
      <c r="C940" s="49">
        <v>1.3897007844367149E-7</v>
      </c>
      <c r="D940" s="49">
        <v>4.7049092113096328E-5</v>
      </c>
      <c r="E940" s="49">
        <v>1.644462278429337</v>
      </c>
      <c r="F940" s="49">
        <v>1.644462278429337</v>
      </c>
      <c r="G940" s="49">
        <v>6028.0563429369404</v>
      </c>
      <c r="H940" s="49">
        <v>3665.670184112993</v>
      </c>
    </row>
    <row r="941" spans="1:8">
      <c r="A941" s="49" t="s">
        <v>13583</v>
      </c>
      <c r="B941" s="49" t="s">
        <v>13584</v>
      </c>
      <c r="C941" s="49">
        <v>5.1762385851586452E-3</v>
      </c>
      <c r="D941" s="49">
        <v>3.6091530821460847E-2</v>
      </c>
      <c r="E941" s="49">
        <v>1.644434759337428</v>
      </c>
      <c r="F941" s="49">
        <v>1.644434759337428</v>
      </c>
      <c r="G941" s="49">
        <v>819.27222554702655</v>
      </c>
      <c r="H941" s="49">
        <v>498.20901735081668</v>
      </c>
    </row>
    <row r="942" spans="1:8">
      <c r="A942" s="49" t="s">
        <v>13585</v>
      </c>
      <c r="B942" s="49" t="s">
        <v>8172</v>
      </c>
      <c r="C942" s="49">
        <v>3.3181636359034599E-3</v>
      </c>
      <c r="D942" s="49">
        <v>2.7709642704477119E-2</v>
      </c>
      <c r="E942" s="49">
        <v>1.642816175518591</v>
      </c>
      <c r="F942" s="49">
        <v>1.642816175518591</v>
      </c>
      <c r="G942" s="49">
        <v>144.28130659880861</v>
      </c>
      <c r="H942" s="49">
        <v>87.825594091964092</v>
      </c>
    </row>
    <row r="943" spans="1:8">
      <c r="A943" s="49" t="s">
        <v>13586</v>
      </c>
      <c r="B943" s="49" t="s">
        <v>1204</v>
      </c>
      <c r="C943" s="49">
        <v>4.3580124341416668E-4</v>
      </c>
      <c r="D943" s="49">
        <v>8.2992899292685367E-3</v>
      </c>
      <c r="E943" s="49">
        <v>1.642688859752848</v>
      </c>
      <c r="F943" s="49">
        <v>1.642688859752848</v>
      </c>
      <c r="G943" s="49">
        <v>1228.600207958955</v>
      </c>
      <c r="H943" s="49">
        <v>747.92021670117424</v>
      </c>
    </row>
    <row r="944" spans="1:8">
      <c r="A944" s="49" t="s">
        <v>10530</v>
      </c>
      <c r="B944" s="49" t="s">
        <v>1058</v>
      </c>
      <c r="C944" s="49">
        <v>3.6777474860784621E-3</v>
      </c>
      <c r="D944" s="49">
        <v>2.9551942484391011E-2</v>
      </c>
      <c r="E944" s="49">
        <v>1.6426208024026201</v>
      </c>
      <c r="F944" s="49">
        <v>1.6426208024026201</v>
      </c>
      <c r="G944" s="49">
        <v>3574.8066755746968</v>
      </c>
      <c r="H944" s="49">
        <v>2176.2823594745159</v>
      </c>
    </row>
    <row r="945" spans="1:8">
      <c r="A945" s="49" t="s">
        <v>10363</v>
      </c>
      <c r="B945" s="49" t="s">
        <v>773</v>
      </c>
      <c r="C945" s="49">
        <v>3.5558993470450962E-3</v>
      </c>
      <c r="D945" s="49">
        <v>2.8903474843877411E-2</v>
      </c>
      <c r="E945" s="49">
        <v>1.642574362989891</v>
      </c>
      <c r="F945" s="49">
        <v>1.642574362989891</v>
      </c>
      <c r="G945" s="49">
        <v>610.94105169811382</v>
      </c>
      <c r="H945" s="49">
        <v>371.94118297697662</v>
      </c>
    </row>
    <row r="946" spans="1:8">
      <c r="A946" s="49" t="s">
        <v>13587</v>
      </c>
      <c r="B946" s="49" t="s">
        <v>13588</v>
      </c>
      <c r="C946" s="49">
        <v>1.4910459638020469E-4</v>
      </c>
      <c r="D946" s="49">
        <v>4.3146147507993581E-3</v>
      </c>
      <c r="E946" s="49">
        <v>1.6414990220290651</v>
      </c>
      <c r="F946" s="49">
        <v>1.6414990220290651</v>
      </c>
      <c r="G946" s="49">
        <v>959.3780854558579</v>
      </c>
      <c r="H946" s="49">
        <v>584.45242585034634</v>
      </c>
    </row>
    <row r="947" spans="1:8">
      <c r="A947" s="49" t="s">
        <v>13589</v>
      </c>
      <c r="B947" s="49" t="s">
        <v>13590</v>
      </c>
      <c r="C947" s="49">
        <v>8.2277684926066446E-3</v>
      </c>
      <c r="D947" s="49">
        <v>4.6859832891537292E-2</v>
      </c>
      <c r="E947" s="49">
        <v>1.640406842187768</v>
      </c>
      <c r="F947" s="49">
        <v>1.640406842187768</v>
      </c>
      <c r="G947" s="49">
        <v>70.497026424940586</v>
      </c>
      <c r="H947" s="49">
        <v>42.975330638660672</v>
      </c>
    </row>
    <row r="948" spans="1:8">
      <c r="A948" s="49" t="s">
        <v>13591</v>
      </c>
      <c r="B948" s="49" t="s">
        <v>13592</v>
      </c>
      <c r="C948" s="49">
        <v>1.6391785945735289E-3</v>
      </c>
      <c r="D948" s="49">
        <v>1.8219055452111329E-2</v>
      </c>
      <c r="E948" s="49">
        <v>1.639920920918988</v>
      </c>
      <c r="F948" s="49">
        <v>1.639920920918988</v>
      </c>
      <c r="G948" s="49">
        <v>73.48990708972724</v>
      </c>
      <c r="H948" s="49">
        <v>44.813079796887138</v>
      </c>
    </row>
    <row r="949" spans="1:8">
      <c r="A949" s="49" t="s">
        <v>11306</v>
      </c>
      <c r="B949" s="49" t="s">
        <v>7851</v>
      </c>
      <c r="C949" s="49">
        <v>1.2226338658396391E-6</v>
      </c>
      <c r="D949" s="49">
        <v>2.1659101100077801E-4</v>
      </c>
      <c r="E949" s="49">
        <v>1.6398887007172189</v>
      </c>
      <c r="F949" s="49">
        <v>1.6398887007172189</v>
      </c>
      <c r="G949" s="49">
        <v>1354.8532790899719</v>
      </c>
      <c r="H949" s="49">
        <v>826.18611769043594</v>
      </c>
    </row>
    <row r="950" spans="1:8">
      <c r="A950" s="49" t="s">
        <v>13593</v>
      </c>
      <c r="B950" s="49" t="s">
        <v>5476</v>
      </c>
      <c r="C950" s="49">
        <v>2.0203001839464241E-4</v>
      </c>
      <c r="D950" s="49">
        <v>5.1904339464458292E-3</v>
      </c>
      <c r="E950" s="49">
        <v>1.63956767531794</v>
      </c>
      <c r="F950" s="49">
        <v>1.63956767531794</v>
      </c>
      <c r="G950" s="49">
        <v>2230.1199363819951</v>
      </c>
      <c r="H950" s="49">
        <v>1360.187792156574</v>
      </c>
    </row>
    <row r="951" spans="1:8">
      <c r="A951" s="49" t="s">
        <v>10913</v>
      </c>
      <c r="B951" s="49" t="s">
        <v>1793</v>
      </c>
      <c r="C951" s="49">
        <v>1.254974213559451E-3</v>
      </c>
      <c r="D951" s="49">
        <v>1.577777648360288E-2</v>
      </c>
      <c r="E951" s="49">
        <v>1.6390105994677171</v>
      </c>
      <c r="F951" s="49">
        <v>1.6390105994677171</v>
      </c>
      <c r="G951" s="49">
        <v>9503.80179102086</v>
      </c>
      <c r="H951" s="49">
        <v>5798.4992861591627</v>
      </c>
    </row>
    <row r="952" spans="1:8">
      <c r="A952" s="49" t="s">
        <v>13594</v>
      </c>
      <c r="B952" s="49" t="s">
        <v>1211</v>
      </c>
      <c r="C952" s="49">
        <v>2.2654135111445468E-3</v>
      </c>
      <c r="D952" s="49">
        <v>2.2238128120030391E-2</v>
      </c>
      <c r="E952" s="49">
        <v>1.6385120102792929</v>
      </c>
      <c r="F952" s="49">
        <v>1.6385120102792929</v>
      </c>
      <c r="G952" s="49">
        <v>3480.247851484778</v>
      </c>
      <c r="H952" s="49">
        <v>2124.029503385545</v>
      </c>
    </row>
    <row r="953" spans="1:8">
      <c r="A953" s="49" t="s">
        <v>13595</v>
      </c>
      <c r="B953" s="49" t="s">
        <v>5496</v>
      </c>
      <c r="C953" s="49">
        <v>4.3166129850845877E-3</v>
      </c>
      <c r="D953" s="49">
        <v>3.2604659805534807E-2</v>
      </c>
      <c r="E953" s="49">
        <v>1.6371715379620531</v>
      </c>
      <c r="F953" s="49">
        <v>1.6371715379620531</v>
      </c>
      <c r="G953" s="49">
        <v>269.14592733316351</v>
      </c>
      <c r="H953" s="49">
        <v>164.3969010530171</v>
      </c>
    </row>
    <row r="954" spans="1:8">
      <c r="A954" s="49" t="s">
        <v>10147</v>
      </c>
      <c r="B954" s="49" t="s">
        <v>1032</v>
      </c>
      <c r="C954" s="49">
        <v>7.034236354416603E-3</v>
      </c>
      <c r="D954" s="49">
        <v>4.2208188601629372E-2</v>
      </c>
      <c r="E954" s="49">
        <v>1.6360390417724431</v>
      </c>
      <c r="F954" s="49">
        <v>1.6360390417724431</v>
      </c>
      <c r="G954" s="49">
        <v>3260.5279475340799</v>
      </c>
      <c r="H954" s="49">
        <v>1992.94018313995</v>
      </c>
    </row>
    <row r="955" spans="1:8">
      <c r="A955" s="49" t="s">
        <v>10550</v>
      </c>
      <c r="B955" s="49" t="s">
        <v>10551</v>
      </c>
      <c r="C955" s="49">
        <v>4.0470466516635649E-4</v>
      </c>
      <c r="D955" s="49">
        <v>7.9557104178186351E-3</v>
      </c>
      <c r="E955" s="49">
        <v>1.6331037063704421</v>
      </c>
      <c r="F955" s="49">
        <v>1.6331037063704421</v>
      </c>
      <c r="G955" s="49">
        <v>728.23766721143966</v>
      </c>
      <c r="H955" s="49">
        <v>445.92248757425278</v>
      </c>
    </row>
    <row r="956" spans="1:8">
      <c r="A956" s="49" t="s">
        <v>10592</v>
      </c>
      <c r="B956" s="49" t="s">
        <v>1706</v>
      </c>
      <c r="C956" s="49">
        <v>4.4111392396668358E-4</v>
      </c>
      <c r="D956" s="49">
        <v>8.3690792423816007E-3</v>
      </c>
      <c r="E956" s="49">
        <v>1.631694941950637</v>
      </c>
      <c r="F956" s="49">
        <v>1.631694941950637</v>
      </c>
      <c r="G956" s="49">
        <v>1653.9595529995181</v>
      </c>
      <c r="H956" s="49">
        <v>1013.64508185719</v>
      </c>
    </row>
    <row r="957" spans="1:8">
      <c r="A957" s="49" t="s">
        <v>13596</v>
      </c>
      <c r="B957" s="49" t="s">
        <v>1075</v>
      </c>
      <c r="C957" s="49">
        <v>2.5331138368949238E-4</v>
      </c>
      <c r="D957" s="49">
        <v>6.0473177016881832E-3</v>
      </c>
      <c r="E957" s="49">
        <v>1.631503673544592</v>
      </c>
      <c r="F957" s="49">
        <v>1.631503673544592</v>
      </c>
      <c r="G957" s="49">
        <v>110.78474824956641</v>
      </c>
      <c r="H957" s="49">
        <v>67.903462337216979</v>
      </c>
    </row>
    <row r="958" spans="1:8">
      <c r="A958" s="49" t="s">
        <v>13597</v>
      </c>
      <c r="B958" s="49" t="s">
        <v>6762</v>
      </c>
      <c r="C958" s="49">
        <v>2.5791476956628472E-3</v>
      </c>
      <c r="D958" s="49">
        <v>2.4001314778544561E-2</v>
      </c>
      <c r="E958" s="49">
        <v>1.630960289562412</v>
      </c>
      <c r="F958" s="49">
        <v>1.630960289562412</v>
      </c>
      <c r="G958" s="49">
        <v>51.609834685885907</v>
      </c>
      <c r="H958" s="49">
        <v>31.643832787451171</v>
      </c>
    </row>
    <row r="959" spans="1:8">
      <c r="A959" s="49" t="s">
        <v>10666</v>
      </c>
      <c r="B959" s="49" t="s">
        <v>10667</v>
      </c>
      <c r="C959" s="49">
        <v>2.0959242600186869E-4</v>
      </c>
      <c r="D959" s="49">
        <v>5.3307856596635549E-3</v>
      </c>
      <c r="E959" s="49">
        <v>1.630462276626252</v>
      </c>
      <c r="F959" s="49">
        <v>1.630462276626252</v>
      </c>
      <c r="G959" s="49">
        <v>496.83249830579729</v>
      </c>
      <c r="H959" s="49">
        <v>304.71879382198381</v>
      </c>
    </row>
    <row r="960" spans="1:8">
      <c r="A960" s="49" t="s">
        <v>10289</v>
      </c>
      <c r="B960" s="49" t="s">
        <v>5684</v>
      </c>
      <c r="C960" s="49">
        <v>5.9751516800284569E-3</v>
      </c>
      <c r="D960" s="49">
        <v>3.8824305670699798E-2</v>
      </c>
      <c r="E960" s="49">
        <v>1.63019453095543</v>
      </c>
      <c r="F960" s="49">
        <v>1.63019453095543</v>
      </c>
      <c r="G960" s="49">
        <v>2595.8404036598408</v>
      </c>
      <c r="H960" s="49">
        <v>1592.350087285879</v>
      </c>
    </row>
    <row r="961" spans="1:8">
      <c r="A961" s="49" t="s">
        <v>13598</v>
      </c>
      <c r="B961" s="49" t="s">
        <v>4592</v>
      </c>
      <c r="C961" s="49">
        <v>1.435213457675595E-3</v>
      </c>
      <c r="D961" s="49">
        <v>1.6949982192005969E-2</v>
      </c>
      <c r="E961" s="49">
        <v>1.629326889764388</v>
      </c>
      <c r="F961" s="49">
        <v>1.629326889764388</v>
      </c>
      <c r="G961" s="49">
        <v>848.64949857573788</v>
      </c>
      <c r="H961" s="49">
        <v>520.85895341631453</v>
      </c>
    </row>
    <row r="962" spans="1:8">
      <c r="A962" s="49" t="s">
        <v>13599</v>
      </c>
      <c r="B962" s="49" t="s">
        <v>1561</v>
      </c>
      <c r="C962" s="49">
        <v>1.3207832379678691E-7</v>
      </c>
      <c r="D962" s="49">
        <v>4.5732119614637472E-5</v>
      </c>
      <c r="E962" s="49">
        <v>1.629205192232243</v>
      </c>
      <c r="F962" s="49">
        <v>1.629205192232243</v>
      </c>
      <c r="G962" s="49">
        <v>1336.483414839777</v>
      </c>
      <c r="H962" s="49">
        <v>820.32847747594269</v>
      </c>
    </row>
    <row r="963" spans="1:8">
      <c r="A963" s="49" t="s">
        <v>11161</v>
      </c>
      <c r="B963" s="49" t="s">
        <v>2196</v>
      </c>
      <c r="C963" s="49">
        <v>6.1396442178915776E-5</v>
      </c>
      <c r="D963" s="49">
        <v>2.5626706756048819E-3</v>
      </c>
      <c r="E963" s="49">
        <v>1.6268788862015291</v>
      </c>
      <c r="F963" s="49">
        <v>1.6268788862015291</v>
      </c>
      <c r="G963" s="49">
        <v>9160.5764657744239</v>
      </c>
      <c r="H963" s="49">
        <v>5630.7673198480861</v>
      </c>
    </row>
    <row r="964" spans="1:8">
      <c r="A964" s="49" t="s">
        <v>13600</v>
      </c>
      <c r="B964" s="49" t="s">
        <v>13601</v>
      </c>
      <c r="C964" s="49">
        <v>6.3917772681994812E-3</v>
      </c>
      <c r="D964" s="49">
        <v>4.0341615132887712E-2</v>
      </c>
      <c r="E964" s="49">
        <v>1.626693650541615</v>
      </c>
      <c r="F964" s="49">
        <v>1.626693650541615</v>
      </c>
      <c r="G964" s="49">
        <v>1116.910140696534</v>
      </c>
      <c r="H964" s="49">
        <v>686.61369663836444</v>
      </c>
    </row>
    <row r="965" spans="1:8">
      <c r="A965" s="49" t="s">
        <v>13602</v>
      </c>
      <c r="B965" s="49" t="s">
        <v>13603</v>
      </c>
      <c r="C965" s="49">
        <v>1.727989096586858E-3</v>
      </c>
      <c r="D965" s="49">
        <v>1.8623836263926299E-2</v>
      </c>
      <c r="E965" s="49">
        <v>1.624336069734025</v>
      </c>
      <c r="F965" s="49">
        <v>1.624336069734025</v>
      </c>
      <c r="G965" s="49">
        <v>229.2904927235206</v>
      </c>
      <c r="H965" s="49">
        <v>141.15951556814571</v>
      </c>
    </row>
    <row r="966" spans="1:8">
      <c r="A966" s="49" t="s">
        <v>10457</v>
      </c>
      <c r="B966" s="49" t="s">
        <v>419</v>
      </c>
      <c r="C966" s="49">
        <v>1.510939962225093E-3</v>
      </c>
      <c r="D966" s="49">
        <v>1.7362610953685E-2</v>
      </c>
      <c r="E966" s="49">
        <v>1.623549681941767</v>
      </c>
      <c r="F966" s="49">
        <v>1.623549681941767</v>
      </c>
      <c r="G966" s="49">
        <v>2381.4462091342621</v>
      </c>
      <c r="H966" s="49">
        <v>1466.8144964224621</v>
      </c>
    </row>
    <row r="967" spans="1:8">
      <c r="A967" s="49" t="s">
        <v>9581</v>
      </c>
      <c r="B967" s="49" t="s">
        <v>1349</v>
      </c>
      <c r="C967" s="49">
        <v>2.9437833643971381E-3</v>
      </c>
      <c r="D967" s="49">
        <v>2.596203952700181E-2</v>
      </c>
      <c r="E967" s="49">
        <v>1.623315898087295</v>
      </c>
      <c r="F967" s="49">
        <v>1.623315898087295</v>
      </c>
      <c r="G967" s="49">
        <v>313.65804340206068</v>
      </c>
      <c r="H967" s="49">
        <v>193.2205824951476</v>
      </c>
    </row>
    <row r="968" spans="1:8">
      <c r="A968" s="49" t="s">
        <v>10755</v>
      </c>
      <c r="B968" s="49" t="s">
        <v>2142</v>
      </c>
      <c r="C968" s="49">
        <v>3.4556565217761519E-3</v>
      </c>
      <c r="D968" s="49">
        <v>2.8381092781272061E-2</v>
      </c>
      <c r="E968" s="49">
        <v>1.623193155213428</v>
      </c>
      <c r="F968" s="49">
        <v>1.623193155213428</v>
      </c>
      <c r="G968" s="49">
        <v>714.8080374922215</v>
      </c>
      <c r="H968" s="49">
        <v>440.37152029404302</v>
      </c>
    </row>
    <row r="969" spans="1:8">
      <c r="A969" s="49" t="s">
        <v>10549</v>
      </c>
      <c r="B969" s="49" t="s">
        <v>4665</v>
      </c>
      <c r="C969" s="49">
        <v>2.7081643240485531E-5</v>
      </c>
      <c r="D969" s="49">
        <v>1.528106795439989E-3</v>
      </c>
      <c r="E969" s="49">
        <v>1.6225321926225329</v>
      </c>
      <c r="F969" s="49">
        <v>1.6225321926225329</v>
      </c>
      <c r="G969" s="49">
        <v>239.03983728964201</v>
      </c>
      <c r="H969" s="49">
        <v>147.3251738095112</v>
      </c>
    </row>
    <row r="970" spans="1:8">
      <c r="A970" s="49" t="s">
        <v>13604</v>
      </c>
      <c r="B970" s="49" t="s">
        <v>2231</v>
      </c>
      <c r="C970" s="49">
        <v>7.2252824086840141E-3</v>
      </c>
      <c r="D970" s="49">
        <v>4.2864944507905359E-2</v>
      </c>
      <c r="E970" s="49">
        <v>1.6212074318585561</v>
      </c>
      <c r="F970" s="49">
        <v>1.6212074318585561</v>
      </c>
      <c r="G970" s="49">
        <v>2281.8734561097272</v>
      </c>
      <c r="H970" s="49">
        <v>1407.514801171237</v>
      </c>
    </row>
    <row r="971" spans="1:8">
      <c r="A971" s="49" t="s">
        <v>13605</v>
      </c>
      <c r="B971" s="49" t="s">
        <v>13606</v>
      </c>
      <c r="C971" s="49">
        <v>1.479342827196121E-5</v>
      </c>
      <c r="D971" s="49">
        <v>1.126889398616645E-3</v>
      </c>
      <c r="E971" s="49">
        <v>1.6209441233873081</v>
      </c>
      <c r="F971" s="49">
        <v>1.6209441233873081</v>
      </c>
      <c r="G971" s="49">
        <v>1528.082662143348</v>
      </c>
      <c r="H971" s="49">
        <v>942.71149763638641</v>
      </c>
    </row>
    <row r="972" spans="1:8">
      <c r="A972" s="49" t="s">
        <v>13607</v>
      </c>
      <c r="B972" s="49" t="s">
        <v>1044</v>
      </c>
      <c r="C972" s="49">
        <v>4.5971592434216934E-3</v>
      </c>
      <c r="D972" s="49">
        <v>3.3776694307908903E-2</v>
      </c>
      <c r="E972" s="49">
        <v>1.6206525979765809</v>
      </c>
      <c r="F972" s="49">
        <v>1.6206525979765809</v>
      </c>
      <c r="G972" s="49">
        <v>2665.5410037562151</v>
      </c>
      <c r="H972" s="49">
        <v>1644.7331199074979</v>
      </c>
    </row>
    <row r="973" spans="1:8">
      <c r="A973" s="49" t="s">
        <v>10966</v>
      </c>
      <c r="B973" s="49" t="s">
        <v>5212</v>
      </c>
      <c r="C973" s="49">
        <v>1.1858889513855489E-5</v>
      </c>
      <c r="D973" s="49">
        <v>1.0037232319088239E-3</v>
      </c>
      <c r="E973" s="49">
        <v>1.6205382238626189</v>
      </c>
      <c r="F973" s="49">
        <v>1.6205382238626189</v>
      </c>
      <c r="G973" s="49">
        <v>5298.068799404803</v>
      </c>
      <c r="H973" s="49">
        <v>3269.3266480173729</v>
      </c>
    </row>
    <row r="974" spans="1:8">
      <c r="A974" s="49" t="s">
        <v>10940</v>
      </c>
      <c r="B974" s="49" t="s">
        <v>1683</v>
      </c>
      <c r="C974" s="49">
        <v>1.686903670647143E-4</v>
      </c>
      <c r="D974" s="49">
        <v>4.6389850942796422E-3</v>
      </c>
      <c r="E974" s="49">
        <v>1.6197297705520901</v>
      </c>
      <c r="F974" s="49">
        <v>1.6197297705520901</v>
      </c>
      <c r="G974" s="49">
        <v>728.7453556734398</v>
      </c>
      <c r="H974" s="49">
        <v>449.9178621783588</v>
      </c>
    </row>
    <row r="975" spans="1:8">
      <c r="A975" s="49" t="s">
        <v>10723</v>
      </c>
      <c r="B975" s="49" t="s">
        <v>685</v>
      </c>
      <c r="C975" s="49">
        <v>4.5134280107436073E-3</v>
      </c>
      <c r="D975" s="49">
        <v>3.3493461151329208E-2</v>
      </c>
      <c r="E975" s="49">
        <v>1.6196532709538189</v>
      </c>
      <c r="F975" s="49">
        <v>1.6196532709538189</v>
      </c>
      <c r="G975" s="49">
        <v>187.47461002035499</v>
      </c>
      <c r="H975" s="49">
        <v>115.7498418843378</v>
      </c>
    </row>
    <row r="976" spans="1:8">
      <c r="A976" s="49" t="s">
        <v>9735</v>
      </c>
      <c r="B976" s="49" t="s">
        <v>1877</v>
      </c>
      <c r="C976" s="49">
        <v>7.8315909276985795E-4</v>
      </c>
      <c r="D976" s="49">
        <v>1.1813295820147309E-2</v>
      </c>
      <c r="E976" s="49">
        <v>1.619494025330547</v>
      </c>
      <c r="F976" s="49">
        <v>1.619494025330547</v>
      </c>
      <c r="G976" s="49">
        <v>1146.583394134329</v>
      </c>
      <c r="H976" s="49">
        <v>707.9886533698733</v>
      </c>
    </row>
    <row r="977" spans="1:8">
      <c r="A977" s="49" t="s">
        <v>10538</v>
      </c>
      <c r="B977" s="49" t="s">
        <v>1553</v>
      </c>
      <c r="C977" s="49">
        <v>5.1914023340186091E-3</v>
      </c>
      <c r="D977" s="49">
        <v>3.6152709292203503E-2</v>
      </c>
      <c r="E977" s="49">
        <v>1.6189398835521791</v>
      </c>
      <c r="F977" s="49">
        <v>1.6189398835521791</v>
      </c>
      <c r="G977" s="49">
        <v>974.64888250882518</v>
      </c>
      <c r="H977" s="49">
        <v>602.02907619417613</v>
      </c>
    </row>
    <row r="978" spans="1:8">
      <c r="A978" s="49" t="s">
        <v>10853</v>
      </c>
      <c r="B978" s="49" t="s">
        <v>6340</v>
      </c>
      <c r="C978" s="49">
        <v>1.998181304638968E-3</v>
      </c>
      <c r="D978" s="49">
        <v>2.041736564465103E-2</v>
      </c>
      <c r="E978" s="49">
        <v>1.6189161160619681</v>
      </c>
      <c r="F978" s="49">
        <v>1.6189161160619681</v>
      </c>
      <c r="G978" s="49">
        <v>379.96450607798761</v>
      </c>
      <c r="H978" s="49">
        <v>234.70302278678631</v>
      </c>
    </row>
    <row r="979" spans="1:8">
      <c r="A979" s="49" t="s">
        <v>13608</v>
      </c>
      <c r="B979" s="49" t="s">
        <v>8144</v>
      </c>
      <c r="C979" s="49">
        <v>2.6125488193777971E-3</v>
      </c>
      <c r="D979" s="49">
        <v>2.4093330062482279E-2</v>
      </c>
      <c r="E979" s="49">
        <v>1.617758913960416</v>
      </c>
      <c r="F979" s="49">
        <v>1.617758913960416</v>
      </c>
      <c r="G979" s="49">
        <v>144.34383977430011</v>
      </c>
      <c r="H979" s="49">
        <v>89.224567720621366</v>
      </c>
    </row>
    <row r="980" spans="1:8">
      <c r="A980" s="49" t="s">
        <v>10553</v>
      </c>
      <c r="B980" s="49" t="s">
        <v>10554</v>
      </c>
      <c r="C980" s="49">
        <v>5.2156116860356755E-4</v>
      </c>
      <c r="D980" s="49">
        <v>9.347703738155827E-3</v>
      </c>
      <c r="E980" s="49">
        <v>1.6171686689870259</v>
      </c>
      <c r="F980" s="49">
        <v>1.6171686689870259</v>
      </c>
      <c r="G980" s="49">
        <v>288.34745929146499</v>
      </c>
      <c r="H980" s="49">
        <v>178.3038867999355</v>
      </c>
    </row>
    <row r="981" spans="1:8">
      <c r="A981" s="49" t="s">
        <v>10952</v>
      </c>
      <c r="B981" s="49" t="s">
        <v>10953</v>
      </c>
      <c r="C981" s="49">
        <v>1.628783168523741E-4</v>
      </c>
      <c r="D981" s="49">
        <v>4.5281955424195603E-3</v>
      </c>
      <c r="E981" s="49">
        <v>1.6167398627573411</v>
      </c>
      <c r="F981" s="49">
        <v>1.6167398627573411</v>
      </c>
      <c r="G981" s="49">
        <v>1971.5050937731021</v>
      </c>
      <c r="H981" s="49">
        <v>1219.4324759276431</v>
      </c>
    </row>
    <row r="982" spans="1:8">
      <c r="A982" s="49" t="s">
        <v>13609</v>
      </c>
      <c r="B982" s="49" t="s">
        <v>8145</v>
      </c>
      <c r="C982" s="49">
        <v>3.6564312164457501E-3</v>
      </c>
      <c r="D982" s="49">
        <v>2.9442774620798619E-2</v>
      </c>
      <c r="E982" s="49">
        <v>1.614942627492429</v>
      </c>
      <c r="F982" s="49">
        <v>1.614942627492429</v>
      </c>
      <c r="G982" s="49">
        <v>383.79021095455698</v>
      </c>
      <c r="H982" s="49">
        <v>237.6494399373679</v>
      </c>
    </row>
    <row r="983" spans="1:8">
      <c r="A983" s="49" t="s">
        <v>10757</v>
      </c>
      <c r="B983" s="49" t="s">
        <v>1420</v>
      </c>
      <c r="C983" s="49">
        <v>9.3405277356578716E-4</v>
      </c>
      <c r="D983" s="49">
        <v>1.307931434308343E-2</v>
      </c>
      <c r="E983" s="49">
        <v>1.614803705394704</v>
      </c>
      <c r="F983" s="49">
        <v>1.614803705394704</v>
      </c>
      <c r="G983" s="49">
        <v>1726.946417086622</v>
      </c>
      <c r="H983" s="49">
        <v>1069.446652442816</v>
      </c>
    </row>
    <row r="984" spans="1:8">
      <c r="A984" s="49" t="s">
        <v>13610</v>
      </c>
      <c r="B984" s="49" t="s">
        <v>944</v>
      </c>
      <c r="C984" s="49">
        <v>6.4920481332959093E-3</v>
      </c>
      <c r="D984" s="49">
        <v>4.0635313603435981E-2</v>
      </c>
      <c r="E984" s="49">
        <v>1.6147407650191441</v>
      </c>
      <c r="F984" s="49">
        <v>1.6147407650191441</v>
      </c>
      <c r="G984" s="49">
        <v>429.92160384578159</v>
      </c>
      <c r="H984" s="49">
        <v>266.24806480356898</v>
      </c>
    </row>
    <row r="985" spans="1:8">
      <c r="A985" s="49" t="s">
        <v>13611</v>
      </c>
      <c r="B985" s="49" t="s">
        <v>5110</v>
      </c>
      <c r="C985" s="49">
        <v>5.2679802423683615E-4</v>
      </c>
      <c r="D985" s="49">
        <v>9.3893786128281132E-3</v>
      </c>
      <c r="E985" s="49">
        <v>1.614120751890131</v>
      </c>
      <c r="F985" s="49">
        <v>1.614120751890131</v>
      </c>
      <c r="G985" s="49">
        <v>1104.390593775825</v>
      </c>
      <c r="H985" s="49">
        <v>684.20568441523778</v>
      </c>
    </row>
    <row r="986" spans="1:8">
      <c r="A986" s="49" t="s">
        <v>11054</v>
      </c>
      <c r="B986" s="49" t="s">
        <v>2433</v>
      </c>
      <c r="C986" s="49">
        <v>2.5364200927986539E-4</v>
      </c>
      <c r="D986" s="49">
        <v>6.0473177016881832E-3</v>
      </c>
      <c r="E986" s="49">
        <v>1.613966238138038</v>
      </c>
      <c r="F986" s="49">
        <v>1.613966238138038</v>
      </c>
      <c r="G986" s="49">
        <v>6488.4659972562004</v>
      </c>
      <c r="H986" s="49">
        <v>4020.199334988356</v>
      </c>
    </row>
    <row r="987" spans="1:8">
      <c r="A987" s="49" t="s">
        <v>13612</v>
      </c>
      <c r="B987" s="49" t="s">
        <v>6639</v>
      </c>
      <c r="C987" s="49">
        <v>4.8583658849748676E-3</v>
      </c>
      <c r="D987" s="49">
        <v>3.4717262784986928E-2</v>
      </c>
      <c r="E987" s="49">
        <v>1.6134786275680351</v>
      </c>
      <c r="F987" s="49">
        <v>1.6134786275680351</v>
      </c>
      <c r="G987" s="49">
        <v>1899.453597240439</v>
      </c>
      <c r="H987" s="49">
        <v>1177.241250541663</v>
      </c>
    </row>
    <row r="988" spans="1:8">
      <c r="A988" s="49" t="s">
        <v>10665</v>
      </c>
      <c r="B988" s="49" t="s">
        <v>1419</v>
      </c>
      <c r="C988" s="49">
        <v>2.1266651836454702E-3</v>
      </c>
      <c r="D988" s="49">
        <v>2.1204020990077701E-2</v>
      </c>
      <c r="E988" s="49">
        <v>1.613191274193408</v>
      </c>
      <c r="F988" s="49">
        <v>1.613191274193408</v>
      </c>
      <c r="G988" s="49">
        <v>9589.815041319167</v>
      </c>
      <c r="H988" s="49">
        <v>5944.6236752762316</v>
      </c>
    </row>
    <row r="989" spans="1:8">
      <c r="A989" s="49" t="s">
        <v>13613</v>
      </c>
      <c r="B989" s="49" t="s">
        <v>7995</v>
      </c>
      <c r="C989" s="49">
        <v>6.870791923407937E-6</v>
      </c>
      <c r="D989" s="49">
        <v>7.1208513573550963E-4</v>
      </c>
      <c r="E989" s="49">
        <v>1.6129086697807971</v>
      </c>
      <c r="F989" s="49">
        <v>1.6129086697807971</v>
      </c>
      <c r="G989" s="49">
        <v>7645.5259363677114</v>
      </c>
      <c r="H989" s="49">
        <v>4740.2100810870961</v>
      </c>
    </row>
    <row r="990" spans="1:8">
      <c r="A990" s="49" t="s">
        <v>10182</v>
      </c>
      <c r="B990" s="49" t="s">
        <v>1583</v>
      </c>
      <c r="C990" s="49">
        <v>6.9814132243141546E-3</v>
      </c>
      <c r="D990" s="49">
        <v>4.2147551166163449E-2</v>
      </c>
      <c r="E990" s="49">
        <v>1.612191178358118</v>
      </c>
      <c r="F990" s="49">
        <v>1.612191178358118</v>
      </c>
      <c r="G990" s="49">
        <v>258.59609808542831</v>
      </c>
      <c r="H990" s="49">
        <v>160.4003926809641</v>
      </c>
    </row>
    <row r="991" spans="1:8">
      <c r="A991" s="49" t="s">
        <v>13614</v>
      </c>
      <c r="B991" s="49" t="s">
        <v>13615</v>
      </c>
      <c r="C991" s="49">
        <v>8.0742511734357113E-3</v>
      </c>
      <c r="D991" s="49">
        <v>4.6227439544266467E-2</v>
      </c>
      <c r="E991" s="49">
        <v>1.6112522669663549</v>
      </c>
      <c r="F991" s="49">
        <v>1.6112522669663549</v>
      </c>
      <c r="G991" s="49">
        <v>584.89001244614633</v>
      </c>
      <c r="H991" s="49">
        <v>363.00337596878592</v>
      </c>
    </row>
    <row r="992" spans="1:8">
      <c r="A992" s="49" t="s">
        <v>13616</v>
      </c>
      <c r="B992" s="49" t="s">
        <v>1090</v>
      </c>
      <c r="C992" s="49">
        <v>2.732227574200892E-3</v>
      </c>
      <c r="D992" s="49">
        <v>2.4821399578384369E-2</v>
      </c>
      <c r="E992" s="49">
        <v>1.6107879379603911</v>
      </c>
      <c r="F992" s="49">
        <v>1.6107879379603911</v>
      </c>
      <c r="G992" s="49">
        <v>2751.966931013998</v>
      </c>
      <c r="H992" s="49">
        <v>1708.4601058650769</v>
      </c>
    </row>
    <row r="993" spans="1:8">
      <c r="A993" s="49" t="s">
        <v>10568</v>
      </c>
      <c r="B993" s="49" t="s">
        <v>4613</v>
      </c>
      <c r="C993" s="49">
        <v>1.352489066285976E-3</v>
      </c>
      <c r="D993" s="49">
        <v>1.6497334607579531E-2</v>
      </c>
      <c r="E993" s="49">
        <v>1.6105630383057361</v>
      </c>
      <c r="F993" s="49">
        <v>1.6105630383057361</v>
      </c>
      <c r="G993" s="49">
        <v>15392.447188735519</v>
      </c>
      <c r="H993" s="49">
        <v>9557.183930489251</v>
      </c>
    </row>
    <row r="994" spans="1:8">
      <c r="A994" s="49" t="s">
        <v>10695</v>
      </c>
      <c r="B994" s="49" t="s">
        <v>1880</v>
      </c>
      <c r="C994" s="49">
        <v>5.4705275259094317E-3</v>
      </c>
      <c r="D994" s="49">
        <v>3.7041773532253817E-2</v>
      </c>
      <c r="E994" s="49">
        <v>1.6105353522430279</v>
      </c>
      <c r="F994" s="49">
        <v>1.6105353522430279</v>
      </c>
      <c r="G994" s="49">
        <v>1191.8916537115831</v>
      </c>
      <c r="H994" s="49">
        <v>740.05929273865945</v>
      </c>
    </row>
    <row r="995" spans="1:8">
      <c r="A995" s="49" t="s">
        <v>11124</v>
      </c>
      <c r="B995" s="49" t="s">
        <v>11125</v>
      </c>
      <c r="C995" s="49">
        <v>2.6405620796286181E-4</v>
      </c>
      <c r="D995" s="49">
        <v>6.1512176273917406E-3</v>
      </c>
      <c r="E995" s="49">
        <v>1.6100578231105209</v>
      </c>
      <c r="F995" s="49">
        <v>1.6100578231105209</v>
      </c>
      <c r="G995" s="49">
        <v>1124.1783624616919</v>
      </c>
      <c r="H995" s="49">
        <v>698.22235346172624</v>
      </c>
    </row>
    <row r="996" spans="1:8">
      <c r="A996" s="49" t="s">
        <v>13617</v>
      </c>
      <c r="B996" s="49" t="s">
        <v>6950</v>
      </c>
      <c r="C996" s="49">
        <v>8.310543751203615E-3</v>
      </c>
      <c r="D996" s="49">
        <v>4.7084839735807772E-2</v>
      </c>
      <c r="E996" s="49">
        <v>1.609212615775188</v>
      </c>
      <c r="F996" s="49">
        <v>1.609212615775188</v>
      </c>
      <c r="G996" s="49">
        <v>208.9029064444093</v>
      </c>
      <c r="H996" s="49">
        <v>129.81684607523209</v>
      </c>
    </row>
    <row r="997" spans="1:8">
      <c r="A997" s="49" t="s">
        <v>13618</v>
      </c>
      <c r="B997" s="49" t="s">
        <v>4918</v>
      </c>
      <c r="C997" s="49">
        <v>2.455245139236516E-3</v>
      </c>
      <c r="D997" s="49">
        <v>2.3510785478484179E-2</v>
      </c>
      <c r="E997" s="49">
        <v>1.6091653123318921</v>
      </c>
      <c r="F997" s="49">
        <v>1.6091653123318921</v>
      </c>
      <c r="G997" s="49">
        <v>513.26490396093516</v>
      </c>
      <c r="H997" s="49">
        <v>318.96344025533767</v>
      </c>
    </row>
    <row r="998" spans="1:8">
      <c r="A998" s="49" t="s">
        <v>13619</v>
      </c>
      <c r="B998" s="49" t="s">
        <v>3414</v>
      </c>
      <c r="C998" s="49">
        <v>2.403638272882252E-4</v>
      </c>
      <c r="D998" s="49">
        <v>5.849749055488994E-3</v>
      </c>
      <c r="E998" s="49">
        <v>1.608732406375786</v>
      </c>
      <c r="F998" s="49">
        <v>1.608732406375786</v>
      </c>
      <c r="G998" s="49">
        <v>105.25398709526981</v>
      </c>
      <c r="H998" s="49">
        <v>65.426659323902129</v>
      </c>
    </row>
    <row r="999" spans="1:8">
      <c r="A999" s="49" t="s">
        <v>13620</v>
      </c>
      <c r="B999" s="49" t="s">
        <v>8036</v>
      </c>
      <c r="C999" s="49">
        <v>1.8812685139035291E-4</v>
      </c>
      <c r="D999" s="49">
        <v>4.9415734154000454E-3</v>
      </c>
      <c r="E999" s="49">
        <v>1.6085170629712651</v>
      </c>
      <c r="F999" s="49">
        <v>1.6085170629712651</v>
      </c>
      <c r="G999" s="49">
        <v>578.66862264473787</v>
      </c>
      <c r="H999" s="49">
        <v>359.75286552187202</v>
      </c>
    </row>
    <row r="1000" spans="1:8">
      <c r="A1000" s="49" t="s">
        <v>13621</v>
      </c>
      <c r="B1000" s="49" t="s">
        <v>13622</v>
      </c>
      <c r="C1000" s="49">
        <v>3.597416114951923E-3</v>
      </c>
      <c r="D1000" s="49">
        <v>2.9167980048585711E-2</v>
      </c>
      <c r="E1000" s="49">
        <v>1.607815431231731</v>
      </c>
      <c r="F1000" s="49">
        <v>1.607815431231731</v>
      </c>
      <c r="G1000" s="49">
        <v>168.28275685007139</v>
      </c>
      <c r="H1000" s="49">
        <v>104.6654694196781</v>
      </c>
    </row>
    <row r="1001" spans="1:8">
      <c r="A1001" s="49" t="s">
        <v>11079</v>
      </c>
      <c r="B1001" s="49" t="s">
        <v>2396</v>
      </c>
      <c r="C1001" s="49">
        <v>2.349133364529053E-5</v>
      </c>
      <c r="D1001" s="49">
        <v>1.4460508587291949E-3</v>
      </c>
      <c r="E1001" s="49">
        <v>1.6072561469585089</v>
      </c>
      <c r="F1001" s="49">
        <v>1.6072561469585089</v>
      </c>
      <c r="G1001" s="49">
        <v>4886.1374535566674</v>
      </c>
      <c r="H1001" s="49">
        <v>3040.0490070005012</v>
      </c>
    </row>
    <row r="1002" spans="1:8">
      <c r="A1002" s="49" t="s">
        <v>10560</v>
      </c>
      <c r="B1002" s="49" t="s">
        <v>5518</v>
      </c>
      <c r="C1002" s="49">
        <v>2.5084721602398989E-3</v>
      </c>
      <c r="D1002" s="49">
        <v>2.3762876789656301E-2</v>
      </c>
      <c r="E1002" s="49">
        <v>1.606409281152295</v>
      </c>
      <c r="F1002" s="49">
        <v>1.606409281152295</v>
      </c>
      <c r="G1002" s="49">
        <v>779.01695441590221</v>
      </c>
      <c r="H1002" s="49">
        <v>484.94301144544249</v>
      </c>
    </row>
    <row r="1003" spans="1:8">
      <c r="A1003" s="49" t="s">
        <v>13623</v>
      </c>
      <c r="B1003" s="49" t="s">
        <v>13624</v>
      </c>
      <c r="C1003" s="49">
        <v>6.8096051937473574E-3</v>
      </c>
      <c r="D1003" s="49">
        <v>4.1580895842381151E-2</v>
      </c>
      <c r="E1003" s="49">
        <v>1.60638656524692</v>
      </c>
      <c r="F1003" s="49">
        <v>1.60638656524692</v>
      </c>
      <c r="G1003" s="49">
        <v>317.64374731746011</v>
      </c>
      <c r="H1003" s="49">
        <v>197.73805022369231</v>
      </c>
    </row>
    <row r="1004" spans="1:8">
      <c r="A1004" s="49" t="s">
        <v>13625</v>
      </c>
      <c r="B1004" s="49" t="s">
        <v>13626</v>
      </c>
      <c r="C1004" s="49">
        <v>3.8437097763812139E-3</v>
      </c>
      <c r="D1004" s="49">
        <v>3.036173142527222E-2</v>
      </c>
      <c r="E1004" s="49">
        <v>1.6058016481468731</v>
      </c>
      <c r="F1004" s="49">
        <v>1.6058016481468731</v>
      </c>
      <c r="G1004" s="49">
        <v>5640.1201350634974</v>
      </c>
      <c r="H1004" s="49">
        <v>3512.3392366499979</v>
      </c>
    </row>
    <row r="1005" spans="1:8">
      <c r="A1005" s="49" t="s">
        <v>10304</v>
      </c>
      <c r="B1005" s="49" t="s">
        <v>733</v>
      </c>
      <c r="C1005" s="49">
        <v>4.4171422255035002E-3</v>
      </c>
      <c r="D1005" s="49">
        <v>3.3101407676116988E-2</v>
      </c>
      <c r="E1005" s="49">
        <v>1.605684307087949</v>
      </c>
      <c r="F1005" s="49">
        <v>1.605684307087949</v>
      </c>
      <c r="G1005" s="49">
        <v>4734.7702640866573</v>
      </c>
      <c r="H1005" s="49">
        <v>2948.755395556916</v>
      </c>
    </row>
    <row r="1006" spans="1:8">
      <c r="A1006" s="49" t="s">
        <v>13627</v>
      </c>
      <c r="B1006" s="49" t="s">
        <v>7585</v>
      </c>
      <c r="C1006" s="49">
        <v>3.4083201118808421E-4</v>
      </c>
      <c r="D1006" s="49">
        <v>7.1981243569697049E-3</v>
      </c>
      <c r="E1006" s="49">
        <v>1.605192321591465</v>
      </c>
      <c r="F1006" s="49">
        <v>1.605192321591465</v>
      </c>
      <c r="G1006" s="49">
        <v>141.02934195857111</v>
      </c>
      <c r="H1006" s="49">
        <v>87.858221137482033</v>
      </c>
    </row>
    <row r="1007" spans="1:8">
      <c r="A1007" s="49" t="s">
        <v>10648</v>
      </c>
      <c r="B1007" s="49" t="s">
        <v>2409</v>
      </c>
      <c r="C1007" s="49">
        <v>5.1981842219256131E-4</v>
      </c>
      <c r="D1007" s="49">
        <v>9.3389547902165936E-3</v>
      </c>
      <c r="E1007" s="49">
        <v>1.6046764705990471</v>
      </c>
      <c r="F1007" s="49">
        <v>1.6046764705990471</v>
      </c>
      <c r="G1007" s="49">
        <v>2351.7165112752518</v>
      </c>
      <c r="H1007" s="49">
        <v>1465.53934974651</v>
      </c>
    </row>
    <row r="1008" spans="1:8">
      <c r="A1008" s="49" t="s">
        <v>13628</v>
      </c>
      <c r="B1008" s="49" t="s">
        <v>13629</v>
      </c>
      <c r="C1008" s="49">
        <v>6.1518555003624168E-3</v>
      </c>
      <c r="D1008" s="49">
        <v>3.952989418172656E-2</v>
      </c>
      <c r="E1008" s="49">
        <v>1.604282630684764</v>
      </c>
      <c r="F1008" s="49">
        <v>1.604282630684764</v>
      </c>
      <c r="G1008" s="49">
        <v>283.38359420792909</v>
      </c>
      <c r="H1008" s="49">
        <v>176.64193876297921</v>
      </c>
    </row>
    <row r="1009" spans="1:8">
      <c r="A1009" s="49" t="s">
        <v>13630</v>
      </c>
      <c r="B1009" s="49" t="s">
        <v>13631</v>
      </c>
      <c r="C1009" s="49">
        <v>1.2604071439994531E-3</v>
      </c>
      <c r="D1009" s="49">
        <v>1.5807121232737739E-2</v>
      </c>
      <c r="E1009" s="49">
        <v>1.6034438392324339</v>
      </c>
      <c r="F1009" s="49">
        <v>1.6034438392324339</v>
      </c>
      <c r="G1009" s="49">
        <v>164.24875264767871</v>
      </c>
      <c r="H1009" s="49">
        <v>102.43498938279269</v>
      </c>
    </row>
    <row r="1010" spans="1:8">
      <c r="A1010" s="49" t="s">
        <v>10947</v>
      </c>
      <c r="B1010" s="49" t="s">
        <v>1524</v>
      </c>
      <c r="C1010" s="49">
        <v>1.496732125927375E-3</v>
      </c>
      <c r="D1010" s="49">
        <v>1.725490697971423E-2</v>
      </c>
      <c r="E1010" s="49">
        <v>1.6033684724886681</v>
      </c>
      <c r="F1010" s="49">
        <v>1.6033684724886681</v>
      </c>
      <c r="G1010" s="49">
        <v>7050.4246566467637</v>
      </c>
      <c r="H1010" s="49">
        <v>4397.2578840242804</v>
      </c>
    </row>
    <row r="1011" spans="1:8">
      <c r="A1011" s="49" t="s">
        <v>13632</v>
      </c>
      <c r="B1011" s="49" t="s">
        <v>1578</v>
      </c>
      <c r="C1011" s="49">
        <v>4.1484318040585447E-3</v>
      </c>
      <c r="D1011" s="49">
        <v>3.1775444210574121E-2</v>
      </c>
      <c r="E1011" s="49">
        <v>1.603055370498216</v>
      </c>
      <c r="F1011" s="49">
        <v>1.603055370498216</v>
      </c>
      <c r="G1011" s="49">
        <v>2664.752170244697</v>
      </c>
      <c r="H1011" s="49">
        <v>1662.2957754831109</v>
      </c>
    </row>
    <row r="1012" spans="1:8">
      <c r="A1012" s="49" t="s">
        <v>10486</v>
      </c>
      <c r="B1012" s="49" t="s">
        <v>1302</v>
      </c>
      <c r="C1012" s="49">
        <v>1.2692681666233469E-3</v>
      </c>
      <c r="D1012" s="49">
        <v>1.5826703498096908E-2</v>
      </c>
      <c r="E1012" s="49">
        <v>1.6028837072512101</v>
      </c>
      <c r="F1012" s="49">
        <v>1.6028837072512101</v>
      </c>
      <c r="G1012" s="49">
        <v>8875.2823757633887</v>
      </c>
      <c r="H1012" s="49">
        <v>5537.0719258127829</v>
      </c>
    </row>
    <row r="1013" spans="1:8">
      <c r="A1013" s="49" t="s">
        <v>10263</v>
      </c>
      <c r="B1013" s="49" t="s">
        <v>940</v>
      </c>
      <c r="C1013" s="49">
        <v>4.5951731569217188E-3</v>
      </c>
      <c r="D1013" s="49">
        <v>3.3776694307908903E-2</v>
      </c>
      <c r="E1013" s="49">
        <v>1.602781126969079</v>
      </c>
      <c r="F1013" s="49">
        <v>1.602781126969079</v>
      </c>
      <c r="G1013" s="49">
        <v>561.29444458221496</v>
      </c>
      <c r="H1013" s="49">
        <v>350.20030816287721</v>
      </c>
    </row>
    <row r="1014" spans="1:8">
      <c r="A1014" s="49" t="s">
        <v>10122</v>
      </c>
      <c r="B1014" s="49" t="s">
        <v>1030</v>
      </c>
      <c r="C1014" s="49">
        <v>5.1643409702287826E-3</v>
      </c>
      <c r="D1014" s="49">
        <v>3.605065532560537E-2</v>
      </c>
      <c r="E1014" s="49">
        <v>1.6027723170776911</v>
      </c>
      <c r="F1014" s="49">
        <v>1.6027723170776911</v>
      </c>
      <c r="G1014" s="49">
        <v>353.46289385734701</v>
      </c>
      <c r="H1014" s="49">
        <v>220.5321929329364</v>
      </c>
    </row>
    <row r="1015" spans="1:8">
      <c r="A1015" s="49" t="s">
        <v>10909</v>
      </c>
      <c r="B1015" s="49" t="s">
        <v>682</v>
      </c>
      <c r="C1015" s="49">
        <v>1.872036123668369E-3</v>
      </c>
      <c r="D1015" s="49">
        <v>1.949451151338865E-2</v>
      </c>
      <c r="E1015" s="49">
        <v>1.602226457197564</v>
      </c>
      <c r="F1015" s="49">
        <v>1.602226457197564</v>
      </c>
      <c r="G1015" s="49">
        <v>381.0771460479973</v>
      </c>
      <c r="H1015" s="49">
        <v>237.8422502862266</v>
      </c>
    </row>
    <row r="1016" spans="1:8">
      <c r="A1016" s="49" t="s">
        <v>13633</v>
      </c>
      <c r="B1016" s="49" t="s">
        <v>13634</v>
      </c>
      <c r="C1016" s="49">
        <v>2.4820512922237579E-4</v>
      </c>
      <c r="D1016" s="49">
        <v>5.9695746466718446E-3</v>
      </c>
      <c r="E1016" s="49">
        <v>1.6001776318255601</v>
      </c>
      <c r="F1016" s="49">
        <v>1.6001776318255601</v>
      </c>
      <c r="G1016" s="49">
        <v>474.46955435854801</v>
      </c>
      <c r="H1016" s="49">
        <v>296.51055290483612</v>
      </c>
    </row>
    <row r="1017" spans="1:8">
      <c r="A1017" s="49" t="s">
        <v>13635</v>
      </c>
      <c r="B1017" s="49" t="s">
        <v>4954</v>
      </c>
      <c r="C1017" s="49">
        <v>1.0477286134675369E-3</v>
      </c>
      <c r="D1017" s="49">
        <v>1.4088389608277071E-2</v>
      </c>
      <c r="E1017" s="49">
        <v>1.5984825029529011</v>
      </c>
      <c r="F1017" s="49">
        <v>1.5984825029529011</v>
      </c>
      <c r="G1017" s="49">
        <v>908.91424034233</v>
      </c>
      <c r="H1017" s="49">
        <v>568.61069086666816</v>
      </c>
    </row>
    <row r="1018" spans="1:8">
      <c r="A1018" s="49" t="s">
        <v>10796</v>
      </c>
      <c r="B1018" s="49" t="s">
        <v>1386</v>
      </c>
      <c r="C1018" s="49">
        <v>4.4892225533676956E-3</v>
      </c>
      <c r="D1018" s="49">
        <v>3.3395168750271903E-2</v>
      </c>
      <c r="E1018" s="49">
        <v>1.5972073537507889</v>
      </c>
      <c r="F1018" s="49">
        <v>1.5972073537507889</v>
      </c>
      <c r="G1018" s="49">
        <v>2218.9433829412819</v>
      </c>
      <c r="H1018" s="49">
        <v>1389.26444192136</v>
      </c>
    </row>
    <row r="1019" spans="1:8">
      <c r="A1019" s="49" t="s">
        <v>13636</v>
      </c>
      <c r="B1019" s="49" t="s">
        <v>2430</v>
      </c>
      <c r="C1019" s="49">
        <v>2.5220549433024311E-3</v>
      </c>
      <c r="D1019" s="49">
        <v>2.3762876789656301E-2</v>
      </c>
      <c r="E1019" s="49">
        <v>1.5970410484965929</v>
      </c>
      <c r="F1019" s="49">
        <v>1.5970410484965929</v>
      </c>
      <c r="G1019" s="49">
        <v>3780.3668895417468</v>
      </c>
      <c r="H1019" s="49">
        <v>2367.1069025435959</v>
      </c>
    </row>
    <row r="1020" spans="1:8">
      <c r="A1020" s="49" t="s">
        <v>13637</v>
      </c>
      <c r="B1020" s="49" t="s">
        <v>1287</v>
      </c>
      <c r="C1020" s="49">
        <v>9.0521285711681939E-3</v>
      </c>
      <c r="D1020" s="49">
        <v>4.9822680195718012E-2</v>
      </c>
      <c r="E1020" s="49">
        <v>1.5967297978666151</v>
      </c>
      <c r="F1020" s="49">
        <v>1.5967297978666151</v>
      </c>
      <c r="G1020" s="49">
        <v>562.95887977424854</v>
      </c>
      <c r="H1020" s="49">
        <v>352.5699091520782</v>
      </c>
    </row>
    <row r="1021" spans="1:8">
      <c r="A1021" s="49" t="s">
        <v>13638</v>
      </c>
      <c r="B1021" s="49" t="s">
        <v>7916</v>
      </c>
      <c r="C1021" s="49">
        <v>5.1680099265587224E-3</v>
      </c>
      <c r="D1021" s="49">
        <v>3.605065532560537E-2</v>
      </c>
      <c r="E1021" s="49">
        <v>1.5962309785523661</v>
      </c>
      <c r="F1021" s="49">
        <v>1.5962309785523661</v>
      </c>
      <c r="G1021" s="49">
        <v>749.58433146415109</v>
      </c>
      <c r="H1021" s="49">
        <v>469.59640649497652</v>
      </c>
    </row>
    <row r="1022" spans="1:8">
      <c r="A1022" s="49" t="s">
        <v>13639</v>
      </c>
      <c r="B1022" s="49" t="s">
        <v>6719</v>
      </c>
      <c r="C1022" s="49">
        <v>6.9664068164468993E-3</v>
      </c>
      <c r="D1022" s="49">
        <v>4.2116352320860521E-2</v>
      </c>
      <c r="E1022" s="49">
        <v>1.596206066067221</v>
      </c>
      <c r="F1022" s="49">
        <v>1.596206066067221</v>
      </c>
      <c r="G1022" s="49">
        <v>367.38788617140938</v>
      </c>
      <c r="H1022" s="49">
        <v>230.16319382659049</v>
      </c>
    </row>
    <row r="1023" spans="1:8">
      <c r="A1023" s="49" t="s">
        <v>13640</v>
      </c>
      <c r="B1023" s="49" t="s">
        <v>1886</v>
      </c>
      <c r="C1023" s="49">
        <v>3.322372554648173E-3</v>
      </c>
      <c r="D1023" s="49">
        <v>2.7709642704477119E-2</v>
      </c>
      <c r="E1023" s="49">
        <v>1.5956660026463141</v>
      </c>
      <c r="F1023" s="49">
        <v>1.5956660026463141</v>
      </c>
      <c r="G1023" s="49">
        <v>658.02072991186037</v>
      </c>
      <c r="H1023" s="49">
        <v>412.37998981025697</v>
      </c>
    </row>
    <row r="1024" spans="1:8">
      <c r="A1024" s="49" t="s">
        <v>13641</v>
      </c>
      <c r="B1024" s="49" t="s">
        <v>791</v>
      </c>
      <c r="C1024" s="49">
        <v>6.5027790484133898E-3</v>
      </c>
      <c r="D1024" s="49">
        <v>4.0685765422003278E-2</v>
      </c>
      <c r="E1024" s="49">
        <v>1.595453244137033</v>
      </c>
      <c r="F1024" s="49">
        <v>1.595453244137033</v>
      </c>
      <c r="G1024" s="49">
        <v>4835.7050621802227</v>
      </c>
      <c r="H1024" s="49">
        <v>3030.9287219481089</v>
      </c>
    </row>
    <row r="1025" spans="1:8">
      <c r="A1025" s="49" t="s">
        <v>13642</v>
      </c>
      <c r="B1025" s="49" t="s">
        <v>8279</v>
      </c>
      <c r="C1025" s="49">
        <v>4.53453731006112E-3</v>
      </c>
      <c r="D1025" s="49">
        <v>3.3560767885589753E-2</v>
      </c>
      <c r="E1025" s="49">
        <v>1.5950778249733459</v>
      </c>
      <c r="F1025" s="49">
        <v>1.5950778249733459</v>
      </c>
      <c r="G1025" s="49">
        <v>183.64609471257759</v>
      </c>
      <c r="H1025" s="49">
        <v>115.1329996802171</v>
      </c>
    </row>
    <row r="1026" spans="1:8">
      <c r="A1026" s="49" t="s">
        <v>13643</v>
      </c>
      <c r="B1026" s="49" t="s">
        <v>5693</v>
      </c>
      <c r="C1026" s="49">
        <v>2.633009645984745E-4</v>
      </c>
      <c r="D1026" s="49">
        <v>6.1477250362047516E-3</v>
      </c>
      <c r="E1026" s="49">
        <v>1.5948504630927529</v>
      </c>
      <c r="F1026" s="49">
        <v>1.5948504630927529</v>
      </c>
      <c r="G1026" s="49">
        <v>1571.734855074041</v>
      </c>
      <c r="H1026" s="49">
        <v>985.50609693282104</v>
      </c>
    </row>
    <row r="1027" spans="1:8">
      <c r="A1027" s="49" t="s">
        <v>10701</v>
      </c>
      <c r="B1027" s="49" t="s">
        <v>5136</v>
      </c>
      <c r="C1027" s="49">
        <v>3.880515296153244E-3</v>
      </c>
      <c r="D1027" s="49">
        <v>3.052124446922802E-2</v>
      </c>
      <c r="E1027" s="49">
        <v>1.5933728721238369</v>
      </c>
      <c r="F1027" s="49">
        <v>1.5933728721238369</v>
      </c>
      <c r="G1027" s="49">
        <v>702.86101144423969</v>
      </c>
      <c r="H1027" s="49">
        <v>441.11521147425009</v>
      </c>
    </row>
    <row r="1028" spans="1:8">
      <c r="A1028" s="49" t="s">
        <v>13644</v>
      </c>
      <c r="B1028" s="49" t="s">
        <v>8333</v>
      </c>
      <c r="C1028" s="49">
        <v>1.5978910125997569E-3</v>
      </c>
      <c r="D1028" s="49">
        <v>1.795270617769712E-2</v>
      </c>
      <c r="E1028" s="49">
        <v>1.593015923987243</v>
      </c>
      <c r="F1028" s="49">
        <v>1.593015923987243</v>
      </c>
      <c r="G1028" s="49">
        <v>1032.451721704454</v>
      </c>
      <c r="H1028" s="49">
        <v>648.11136295503979</v>
      </c>
    </row>
    <row r="1029" spans="1:8">
      <c r="A1029" s="49" t="s">
        <v>11174</v>
      </c>
      <c r="B1029" s="49" t="s">
        <v>2483</v>
      </c>
      <c r="C1029" s="49">
        <v>5.1773272322932718E-5</v>
      </c>
      <c r="D1029" s="49">
        <v>2.2996087575506701E-3</v>
      </c>
      <c r="E1029" s="49">
        <v>1.592693055396448</v>
      </c>
      <c r="F1029" s="49">
        <v>1.592693055396448</v>
      </c>
      <c r="G1029" s="49">
        <v>1275.329951396682</v>
      </c>
      <c r="H1029" s="49">
        <v>800.73806253850375</v>
      </c>
    </row>
    <row r="1030" spans="1:8">
      <c r="A1030" s="49" t="s">
        <v>10941</v>
      </c>
      <c r="B1030" s="49" t="s">
        <v>10942</v>
      </c>
      <c r="C1030" s="49">
        <v>2.209306457761994E-3</v>
      </c>
      <c r="D1030" s="49">
        <v>2.1828005112843048E-2</v>
      </c>
      <c r="E1030" s="49">
        <v>1.5925363471327441</v>
      </c>
      <c r="F1030" s="49">
        <v>1.5925363471327441</v>
      </c>
      <c r="G1030" s="49">
        <v>2959.184985023021</v>
      </c>
      <c r="H1030" s="49">
        <v>1858.1585220022371</v>
      </c>
    </row>
    <row r="1031" spans="1:8">
      <c r="A1031" s="49" t="s">
        <v>13645</v>
      </c>
      <c r="B1031" s="49" t="s">
        <v>5257</v>
      </c>
      <c r="C1031" s="49">
        <v>2.3790934030537602E-3</v>
      </c>
      <c r="D1031" s="49">
        <v>2.3071602797914731E-2</v>
      </c>
      <c r="E1031" s="49">
        <v>1.591055731916809</v>
      </c>
      <c r="F1031" s="49">
        <v>1.591055731916809</v>
      </c>
      <c r="G1031" s="49">
        <v>706.89108632843624</v>
      </c>
      <c r="H1031" s="49">
        <v>444.29058778275243</v>
      </c>
    </row>
    <row r="1032" spans="1:8">
      <c r="A1032" s="49" t="s">
        <v>13646</v>
      </c>
      <c r="B1032" s="49" t="s">
        <v>1709</v>
      </c>
      <c r="C1032" s="49">
        <v>5.2220810036523761E-3</v>
      </c>
      <c r="D1032" s="49">
        <v>3.6228781462041872E-2</v>
      </c>
      <c r="E1032" s="49">
        <v>1.5906631159797471</v>
      </c>
      <c r="F1032" s="49">
        <v>1.5906631159797471</v>
      </c>
      <c r="G1032" s="49">
        <v>488.80018558491048</v>
      </c>
      <c r="H1032" s="49">
        <v>307.29334242709251</v>
      </c>
    </row>
    <row r="1033" spans="1:8">
      <c r="A1033" s="49" t="s">
        <v>13647</v>
      </c>
      <c r="B1033" s="49" t="s">
        <v>6600</v>
      </c>
      <c r="C1033" s="49">
        <v>2.0532539802680938E-3</v>
      </c>
      <c r="D1033" s="49">
        <v>2.0798752918473679E-2</v>
      </c>
      <c r="E1033" s="49">
        <v>1.5904165339901439</v>
      </c>
      <c r="F1033" s="49">
        <v>1.5904165339901439</v>
      </c>
      <c r="G1033" s="49">
        <v>451.2467559636724</v>
      </c>
      <c r="H1033" s="49">
        <v>283.72866247281411</v>
      </c>
    </row>
    <row r="1034" spans="1:8">
      <c r="A1034" s="49" t="s">
        <v>13648</v>
      </c>
      <c r="B1034" s="49" t="s">
        <v>13649</v>
      </c>
      <c r="C1034" s="49">
        <v>6.3490681262328634E-4</v>
      </c>
      <c r="D1034" s="49">
        <v>1.0345246299802959E-2</v>
      </c>
      <c r="E1034" s="49">
        <v>1.5888200516942581</v>
      </c>
      <c r="F1034" s="49">
        <v>1.5888200516942581</v>
      </c>
      <c r="G1034" s="49">
        <v>759.47963213363107</v>
      </c>
      <c r="H1034" s="49">
        <v>478.0148836388052</v>
      </c>
    </row>
    <row r="1035" spans="1:8">
      <c r="A1035" s="49" t="s">
        <v>13650</v>
      </c>
      <c r="B1035" s="49" t="s">
        <v>5599</v>
      </c>
      <c r="C1035" s="49">
        <v>5.4415571259762317E-3</v>
      </c>
      <c r="D1035" s="49">
        <v>3.7009876256360673E-2</v>
      </c>
      <c r="E1035" s="49">
        <v>1.588310064174687</v>
      </c>
      <c r="F1035" s="49">
        <v>1.588310064174687</v>
      </c>
      <c r="G1035" s="49">
        <v>1681.743254025273</v>
      </c>
      <c r="H1035" s="49">
        <v>1058.825535364932</v>
      </c>
    </row>
    <row r="1036" spans="1:8">
      <c r="A1036" s="49" t="s">
        <v>13651</v>
      </c>
      <c r="B1036" s="49" t="s">
        <v>5155</v>
      </c>
      <c r="C1036" s="49">
        <v>9.1881706935223538E-4</v>
      </c>
      <c r="D1036" s="49">
        <v>1.302156097821517E-2</v>
      </c>
      <c r="E1036" s="49">
        <v>1.588263107351872</v>
      </c>
      <c r="F1036" s="49">
        <v>1.588263107351872</v>
      </c>
      <c r="G1036" s="49">
        <v>336.21286560920782</v>
      </c>
      <c r="H1036" s="49">
        <v>211.68587499950121</v>
      </c>
    </row>
    <row r="1037" spans="1:8">
      <c r="A1037" s="49" t="s">
        <v>13652</v>
      </c>
      <c r="B1037" s="49" t="s">
        <v>13653</v>
      </c>
      <c r="C1037" s="49">
        <v>4.4245869360786679E-4</v>
      </c>
      <c r="D1037" s="49">
        <v>8.3737368908271444E-3</v>
      </c>
      <c r="E1037" s="49">
        <v>1.588215836489294</v>
      </c>
      <c r="F1037" s="49">
        <v>1.588215836489294</v>
      </c>
      <c r="G1037" s="49">
        <v>192.4446810876448</v>
      </c>
      <c r="H1037" s="49">
        <v>121.170357747495</v>
      </c>
    </row>
    <row r="1038" spans="1:8">
      <c r="A1038" s="49" t="s">
        <v>10579</v>
      </c>
      <c r="B1038" s="49" t="s">
        <v>1638</v>
      </c>
      <c r="C1038" s="49">
        <v>3.9475980547116251E-3</v>
      </c>
      <c r="D1038" s="49">
        <v>3.0873540227685629E-2</v>
      </c>
      <c r="E1038" s="49">
        <v>1.5868246689643291</v>
      </c>
      <c r="F1038" s="49">
        <v>1.5868246689643291</v>
      </c>
      <c r="G1038" s="49">
        <v>7285.5152091607533</v>
      </c>
      <c r="H1038" s="49">
        <v>4591.2540633211729</v>
      </c>
    </row>
    <row r="1039" spans="1:8">
      <c r="A1039" s="49" t="s">
        <v>13654</v>
      </c>
      <c r="B1039" s="49" t="s">
        <v>13655</v>
      </c>
      <c r="C1039" s="49">
        <v>1.5617143015066409E-4</v>
      </c>
      <c r="D1039" s="49">
        <v>4.438939810345835E-3</v>
      </c>
      <c r="E1039" s="49">
        <v>1.5865406276738141</v>
      </c>
      <c r="F1039" s="49">
        <v>1.5865406276738141</v>
      </c>
      <c r="G1039" s="49">
        <v>1156.636004100329</v>
      </c>
      <c r="H1039" s="49">
        <v>729.03018298131383</v>
      </c>
    </row>
    <row r="1040" spans="1:8">
      <c r="A1040" s="49" t="s">
        <v>13656</v>
      </c>
      <c r="B1040" s="49" t="s">
        <v>6953</v>
      </c>
      <c r="C1040" s="49">
        <v>1.9750916088598941E-4</v>
      </c>
      <c r="D1040" s="49">
        <v>5.108747141083273E-3</v>
      </c>
      <c r="E1040" s="49">
        <v>1.5864224291924089</v>
      </c>
      <c r="F1040" s="49">
        <v>1.5864224291924089</v>
      </c>
      <c r="G1040" s="49">
        <v>1450.345422328993</v>
      </c>
      <c r="H1040" s="49">
        <v>914.22397694371455</v>
      </c>
    </row>
    <row r="1041" spans="1:8">
      <c r="A1041" s="49" t="s">
        <v>10383</v>
      </c>
      <c r="B1041" s="49" t="s">
        <v>1999</v>
      </c>
      <c r="C1041" s="49">
        <v>2.413060689555744E-4</v>
      </c>
      <c r="D1041" s="49">
        <v>5.8560284611284472E-3</v>
      </c>
      <c r="E1041" s="49">
        <v>1.5862220648418499</v>
      </c>
      <c r="F1041" s="49">
        <v>1.5862220648418499</v>
      </c>
      <c r="G1041" s="49">
        <v>9190.1792090962044</v>
      </c>
      <c r="H1041" s="49">
        <v>5793.7532283744195</v>
      </c>
    </row>
    <row r="1042" spans="1:8">
      <c r="A1042" s="49" t="s">
        <v>10906</v>
      </c>
      <c r="B1042" s="49" t="s">
        <v>2063</v>
      </c>
      <c r="C1042" s="49">
        <v>1.835177875230347E-4</v>
      </c>
      <c r="D1042" s="49">
        <v>4.8682096605786093E-3</v>
      </c>
      <c r="E1042" s="49">
        <v>1.586025189511896</v>
      </c>
      <c r="F1042" s="49">
        <v>1.586025189511896</v>
      </c>
      <c r="G1042" s="49">
        <v>1993.378124229469</v>
      </c>
      <c r="H1042" s="49">
        <v>1256.8388808773809</v>
      </c>
    </row>
    <row r="1043" spans="1:8">
      <c r="A1043" s="49" t="s">
        <v>10490</v>
      </c>
      <c r="B1043" s="49" t="s">
        <v>6593</v>
      </c>
      <c r="C1043" s="49">
        <v>5.7386461575374068E-3</v>
      </c>
      <c r="D1043" s="49">
        <v>3.7913388642707019E-2</v>
      </c>
      <c r="E1043" s="49">
        <v>1.583638419663616</v>
      </c>
      <c r="F1043" s="49">
        <v>1.583638419663616</v>
      </c>
      <c r="G1043" s="49">
        <v>378.8267976906003</v>
      </c>
      <c r="H1043" s="49">
        <v>239.2129371116595</v>
      </c>
    </row>
    <row r="1044" spans="1:8">
      <c r="A1044" s="49" t="s">
        <v>13657</v>
      </c>
      <c r="B1044" s="49" t="s">
        <v>7942</v>
      </c>
      <c r="C1044" s="49">
        <v>1.412768233867494E-3</v>
      </c>
      <c r="D1044" s="49">
        <v>1.682199137025173E-2</v>
      </c>
      <c r="E1044" s="49">
        <v>1.5825979228765781</v>
      </c>
      <c r="F1044" s="49">
        <v>1.5825979228765781</v>
      </c>
      <c r="G1044" s="49">
        <v>180.77603713830601</v>
      </c>
      <c r="H1044" s="49">
        <v>114.22739441596249</v>
      </c>
    </row>
    <row r="1045" spans="1:8">
      <c r="A1045" s="49" t="s">
        <v>10620</v>
      </c>
      <c r="B1045" s="49" t="s">
        <v>1267</v>
      </c>
      <c r="C1045" s="49">
        <v>1.048969577083624E-3</v>
      </c>
      <c r="D1045" s="49">
        <v>1.4092638013112E-2</v>
      </c>
      <c r="E1045" s="49">
        <v>1.581320134825692</v>
      </c>
      <c r="F1045" s="49">
        <v>1.581320134825692</v>
      </c>
      <c r="G1045" s="49">
        <v>1616.043227321401</v>
      </c>
      <c r="H1045" s="49">
        <v>1021.958294042425</v>
      </c>
    </row>
    <row r="1046" spans="1:8">
      <c r="A1046" s="49" t="s">
        <v>10009</v>
      </c>
      <c r="B1046" s="49" t="s">
        <v>8121</v>
      </c>
      <c r="C1046" s="49">
        <v>5.5436276398144785E-4</v>
      </c>
      <c r="D1046" s="49">
        <v>9.6412291201568006E-3</v>
      </c>
      <c r="E1046" s="49">
        <v>1.5803188413192011</v>
      </c>
      <c r="F1046" s="49">
        <v>1.5803188413192011</v>
      </c>
      <c r="G1046" s="49">
        <v>2936.544116650417</v>
      </c>
      <c r="H1046" s="49">
        <v>1858.197244676956</v>
      </c>
    </row>
    <row r="1047" spans="1:8">
      <c r="A1047" s="49" t="s">
        <v>13658</v>
      </c>
      <c r="B1047" s="49" t="s">
        <v>2120</v>
      </c>
      <c r="C1047" s="49">
        <v>6.9111067338734813E-3</v>
      </c>
      <c r="D1047" s="49">
        <v>4.1898412690235767E-2</v>
      </c>
      <c r="E1047" s="49">
        <v>1.580114433243585</v>
      </c>
      <c r="F1047" s="49">
        <v>1.580114433243585</v>
      </c>
      <c r="G1047" s="49">
        <v>2388.9444755271879</v>
      </c>
      <c r="H1047" s="49">
        <v>1511.880674758014</v>
      </c>
    </row>
    <row r="1048" spans="1:8">
      <c r="A1048" s="49" t="s">
        <v>13659</v>
      </c>
      <c r="B1048" s="49" t="s">
        <v>1495</v>
      </c>
      <c r="C1048" s="49">
        <v>6.1519776242122534E-3</v>
      </c>
      <c r="D1048" s="49">
        <v>3.952989418172656E-2</v>
      </c>
      <c r="E1048" s="49">
        <v>1.5798985149205189</v>
      </c>
      <c r="F1048" s="49">
        <v>1.5798985149205189</v>
      </c>
      <c r="G1048" s="49">
        <v>2049.9245305090799</v>
      </c>
      <c r="H1048" s="49">
        <v>1297.503928986355</v>
      </c>
    </row>
    <row r="1049" spans="1:8">
      <c r="A1049" s="49" t="s">
        <v>10837</v>
      </c>
      <c r="B1049" s="49" t="s">
        <v>1405</v>
      </c>
      <c r="C1049" s="49">
        <v>1.0148641083627329E-3</v>
      </c>
      <c r="D1049" s="49">
        <v>1.3747266880170691E-2</v>
      </c>
      <c r="E1049" s="49">
        <v>1.579630879257673</v>
      </c>
      <c r="F1049" s="49">
        <v>1.579630879257673</v>
      </c>
      <c r="G1049" s="49">
        <v>642.38446725919334</v>
      </c>
      <c r="H1049" s="49">
        <v>406.6674535769227</v>
      </c>
    </row>
    <row r="1050" spans="1:8">
      <c r="A1050" s="49" t="s">
        <v>13660</v>
      </c>
      <c r="B1050" s="49" t="s">
        <v>2191</v>
      </c>
      <c r="C1050" s="49">
        <v>1.745580547529653E-3</v>
      </c>
      <c r="D1050" s="49">
        <v>1.8728112423672019E-2</v>
      </c>
      <c r="E1050" s="49">
        <v>1.5789967616123901</v>
      </c>
      <c r="F1050" s="49">
        <v>1.5789967616123901</v>
      </c>
      <c r="G1050" s="49">
        <v>12951.28477937836</v>
      </c>
      <c r="H1050" s="49">
        <v>8202.2237754010221</v>
      </c>
    </row>
    <row r="1051" spans="1:8">
      <c r="A1051" s="49" t="s">
        <v>13661</v>
      </c>
      <c r="B1051" s="49" t="s">
        <v>1560</v>
      </c>
      <c r="C1051" s="49">
        <v>1.7885975439527069E-3</v>
      </c>
      <c r="D1051" s="49">
        <v>1.897582422153167E-2</v>
      </c>
      <c r="E1051" s="49">
        <v>1.5786058758894219</v>
      </c>
      <c r="F1051" s="49">
        <v>1.5786058758894219</v>
      </c>
      <c r="G1051" s="49">
        <v>1020.836979500755</v>
      </c>
      <c r="H1051" s="49">
        <v>646.66994789031321</v>
      </c>
    </row>
    <row r="1052" spans="1:8">
      <c r="A1052" s="49" t="s">
        <v>13662</v>
      </c>
      <c r="B1052" s="49" t="s">
        <v>13663</v>
      </c>
      <c r="C1052" s="49">
        <v>7.9331426147457602E-3</v>
      </c>
      <c r="D1052" s="49">
        <v>4.5658602863516307E-2</v>
      </c>
      <c r="E1052" s="49">
        <v>1.5785455309106331</v>
      </c>
      <c r="F1052" s="49">
        <v>1.5785455309106331</v>
      </c>
      <c r="G1052" s="49">
        <v>383.45325866068862</v>
      </c>
      <c r="H1052" s="49">
        <v>242.91555178613169</v>
      </c>
    </row>
    <row r="1053" spans="1:8">
      <c r="A1053" s="49" t="s">
        <v>13664</v>
      </c>
      <c r="B1053" s="49" t="s">
        <v>8303</v>
      </c>
      <c r="C1053" s="49">
        <v>1.553397159738724E-3</v>
      </c>
      <c r="D1053" s="49">
        <v>1.7674388146840522E-2</v>
      </c>
      <c r="E1053" s="49">
        <v>1.5778569850392741</v>
      </c>
      <c r="F1053" s="49">
        <v>1.5778569850392741</v>
      </c>
      <c r="G1053" s="49">
        <v>692.38285968511968</v>
      </c>
      <c r="H1053" s="49">
        <v>438.8121776878819</v>
      </c>
    </row>
    <row r="1054" spans="1:8">
      <c r="A1054" s="49" t="s">
        <v>13665</v>
      </c>
      <c r="B1054" s="49" t="s">
        <v>4721</v>
      </c>
      <c r="C1054" s="49">
        <v>6.375897381500688E-3</v>
      </c>
      <c r="D1054" s="49">
        <v>4.0322456042823987E-2</v>
      </c>
      <c r="E1054" s="49">
        <v>1.5777408903944641</v>
      </c>
      <c r="F1054" s="49">
        <v>1.5777408903944641</v>
      </c>
      <c r="G1054" s="49">
        <v>908.8136001742256</v>
      </c>
      <c r="H1054" s="49">
        <v>576.02208683772255</v>
      </c>
    </row>
    <row r="1055" spans="1:8">
      <c r="A1055" s="49" t="s">
        <v>10878</v>
      </c>
      <c r="B1055" s="49" t="s">
        <v>1217</v>
      </c>
      <c r="C1055" s="49">
        <v>3.3668081348951009E-3</v>
      </c>
      <c r="D1055" s="49">
        <v>2.7937539180352321E-2</v>
      </c>
      <c r="E1055" s="49">
        <v>1.5771071497060349</v>
      </c>
      <c r="F1055" s="49">
        <v>1.5771071497060349</v>
      </c>
      <c r="G1055" s="49">
        <v>529.66008633463969</v>
      </c>
      <c r="H1055" s="49">
        <v>335.84280334621877</v>
      </c>
    </row>
    <row r="1056" spans="1:8">
      <c r="A1056" s="49" t="s">
        <v>13666</v>
      </c>
      <c r="B1056" s="49" t="s">
        <v>724</v>
      </c>
      <c r="C1056" s="49">
        <v>5.6950440628413786E-3</v>
      </c>
      <c r="D1056" s="49">
        <v>3.77441838779774E-2</v>
      </c>
      <c r="E1056" s="49">
        <v>1.577021521234836</v>
      </c>
      <c r="F1056" s="49">
        <v>1.577021521234836</v>
      </c>
      <c r="G1056" s="49">
        <v>5469.6921932830383</v>
      </c>
      <c r="H1056" s="49">
        <v>3468.368769628567</v>
      </c>
    </row>
    <row r="1057" spans="1:8">
      <c r="A1057" s="49" t="s">
        <v>10946</v>
      </c>
      <c r="B1057" s="49" t="s">
        <v>2050</v>
      </c>
      <c r="C1057" s="49">
        <v>3.5481477978985249E-4</v>
      </c>
      <c r="D1057" s="49">
        <v>7.3906224292125773E-3</v>
      </c>
      <c r="E1057" s="49">
        <v>1.5768968577711691</v>
      </c>
      <c r="F1057" s="49">
        <v>1.5768968577711691</v>
      </c>
      <c r="G1057" s="49">
        <v>1672.091482461085</v>
      </c>
      <c r="H1057" s="49">
        <v>1060.368326704936</v>
      </c>
    </row>
    <row r="1058" spans="1:8">
      <c r="A1058" s="49" t="s">
        <v>10595</v>
      </c>
      <c r="B1058" s="49" t="s">
        <v>10596</v>
      </c>
      <c r="C1058" s="49">
        <v>4.1844309787341028E-4</v>
      </c>
      <c r="D1058" s="49">
        <v>8.1209943899380969E-3</v>
      </c>
      <c r="E1058" s="49">
        <v>1.576486405958871</v>
      </c>
      <c r="F1058" s="49">
        <v>1.576486405958871</v>
      </c>
      <c r="G1058" s="49">
        <v>126.6837813609725</v>
      </c>
      <c r="H1058" s="49">
        <v>80.358308756820037</v>
      </c>
    </row>
    <row r="1059" spans="1:8">
      <c r="A1059" s="49" t="s">
        <v>11038</v>
      </c>
      <c r="B1059" s="49" t="s">
        <v>5667</v>
      </c>
      <c r="C1059" s="49">
        <v>9.3770269521467066E-4</v>
      </c>
      <c r="D1059" s="49">
        <v>1.310642447353353E-2</v>
      </c>
      <c r="E1059" s="49">
        <v>1.575996260458455</v>
      </c>
      <c r="F1059" s="49">
        <v>1.575996260458455</v>
      </c>
      <c r="G1059" s="49">
        <v>2861.548013035439</v>
      </c>
      <c r="H1059" s="49">
        <v>1815.7073622770019</v>
      </c>
    </row>
    <row r="1060" spans="1:8">
      <c r="A1060" s="49" t="s">
        <v>13667</v>
      </c>
      <c r="B1060" s="49" t="s">
        <v>7996</v>
      </c>
      <c r="C1060" s="49">
        <v>6.3644619232991187E-3</v>
      </c>
      <c r="D1060" s="49">
        <v>4.0283346567693848E-2</v>
      </c>
      <c r="E1060" s="49">
        <v>1.575813392315603</v>
      </c>
      <c r="F1060" s="49">
        <v>1.575813392315603</v>
      </c>
      <c r="G1060" s="49">
        <v>268.14966311170917</v>
      </c>
      <c r="H1060" s="49">
        <v>170.165873966633</v>
      </c>
    </row>
    <row r="1061" spans="1:8">
      <c r="A1061" s="49" t="s">
        <v>13668</v>
      </c>
      <c r="B1061" s="49" t="s">
        <v>5728</v>
      </c>
      <c r="C1061" s="49">
        <v>4.1753583314997378E-4</v>
      </c>
      <c r="D1061" s="49">
        <v>8.1209943899380969E-3</v>
      </c>
      <c r="E1061" s="49">
        <v>1.5747917275879659</v>
      </c>
      <c r="F1061" s="49">
        <v>1.5747917275879659</v>
      </c>
      <c r="G1061" s="49">
        <v>3036.245147872346</v>
      </c>
      <c r="H1061" s="49">
        <v>1928.0296528626161</v>
      </c>
    </row>
    <row r="1062" spans="1:8">
      <c r="A1062" s="49" t="s">
        <v>10561</v>
      </c>
      <c r="B1062" s="49" t="s">
        <v>1256</v>
      </c>
      <c r="C1062" s="49">
        <v>6.1241267734845771E-4</v>
      </c>
      <c r="D1062" s="49">
        <v>1.0199370795159051E-2</v>
      </c>
      <c r="E1062" s="49">
        <v>1.5744257422972889</v>
      </c>
      <c r="F1062" s="49">
        <v>1.5744257422972889</v>
      </c>
      <c r="G1062" s="49">
        <v>5714.3327232469101</v>
      </c>
      <c r="H1062" s="49">
        <v>3629.4710952254668</v>
      </c>
    </row>
    <row r="1063" spans="1:8">
      <c r="A1063" s="49" t="s">
        <v>13669</v>
      </c>
      <c r="B1063" s="49" t="s">
        <v>13670</v>
      </c>
      <c r="C1063" s="49">
        <v>4.6660648500498666E-3</v>
      </c>
      <c r="D1063" s="49">
        <v>3.3984866813242413E-2</v>
      </c>
      <c r="E1063" s="49">
        <v>1.5742244222561139</v>
      </c>
      <c r="F1063" s="49">
        <v>1.5742244222561139</v>
      </c>
      <c r="G1063" s="49">
        <v>581.77036713025495</v>
      </c>
      <c r="H1063" s="49">
        <v>369.55999341979799</v>
      </c>
    </row>
    <row r="1064" spans="1:8">
      <c r="A1064" s="49" t="s">
        <v>13671</v>
      </c>
      <c r="B1064" s="49" t="s">
        <v>4404</v>
      </c>
      <c r="C1064" s="49">
        <v>3.2523157850320112E-3</v>
      </c>
      <c r="D1064" s="49">
        <v>2.7426036783822359E-2</v>
      </c>
      <c r="E1064" s="49">
        <v>1.5740416793596339</v>
      </c>
      <c r="F1064" s="49">
        <v>1.5740416793596339</v>
      </c>
      <c r="G1064" s="49">
        <v>789.92022936260832</v>
      </c>
      <c r="H1064" s="49">
        <v>501.84200311898411</v>
      </c>
    </row>
    <row r="1065" spans="1:8">
      <c r="A1065" s="49" t="s">
        <v>10793</v>
      </c>
      <c r="B1065" s="49" t="s">
        <v>1175</v>
      </c>
      <c r="C1065" s="49">
        <v>3.3523939988504212E-3</v>
      </c>
      <c r="D1065" s="49">
        <v>2.7843206853947151E-2</v>
      </c>
      <c r="E1065" s="49">
        <v>1.5730714342363781</v>
      </c>
      <c r="F1065" s="49">
        <v>1.5730714342363781</v>
      </c>
      <c r="G1065" s="49">
        <v>709.77250363612541</v>
      </c>
      <c r="H1065" s="49">
        <v>451.20169891119599</v>
      </c>
    </row>
    <row r="1066" spans="1:8">
      <c r="A1066" s="49" t="s">
        <v>13672</v>
      </c>
      <c r="B1066" s="49" t="s">
        <v>7887</v>
      </c>
      <c r="C1066" s="49">
        <v>4.072402551386235E-5</v>
      </c>
      <c r="D1066" s="49">
        <v>1.9644582843265901E-3</v>
      </c>
      <c r="E1066" s="49">
        <v>1.571979762998382</v>
      </c>
      <c r="F1066" s="49">
        <v>1.571979762998382</v>
      </c>
      <c r="G1066" s="49">
        <v>4521.2689208281936</v>
      </c>
      <c r="H1066" s="49">
        <v>2876.1622937208549</v>
      </c>
    </row>
    <row r="1067" spans="1:8">
      <c r="A1067" s="49" t="s">
        <v>13673</v>
      </c>
      <c r="B1067" s="49" t="s">
        <v>2252</v>
      </c>
      <c r="C1067" s="49">
        <v>1.3127717116742809E-4</v>
      </c>
      <c r="D1067" s="49">
        <v>3.976158454743077E-3</v>
      </c>
      <c r="E1067" s="49">
        <v>1.5714695488274979</v>
      </c>
      <c r="F1067" s="49">
        <v>1.5714695488274979</v>
      </c>
      <c r="G1067" s="49">
        <v>260.38395410915177</v>
      </c>
      <c r="H1067" s="49">
        <v>165.6945591490647</v>
      </c>
    </row>
    <row r="1068" spans="1:8">
      <c r="A1068" s="49" t="s">
        <v>10611</v>
      </c>
      <c r="B1068" s="49" t="s">
        <v>1437</v>
      </c>
      <c r="C1068" s="49">
        <v>5.4010648358740329E-3</v>
      </c>
      <c r="D1068" s="49">
        <v>3.6895203581391429E-2</v>
      </c>
      <c r="E1068" s="49">
        <v>1.571309886792549</v>
      </c>
      <c r="F1068" s="49">
        <v>1.571309886792549</v>
      </c>
      <c r="G1068" s="49">
        <v>6600.8129212025478</v>
      </c>
      <c r="H1068" s="49">
        <v>4200.8345881896794</v>
      </c>
    </row>
    <row r="1069" spans="1:8">
      <c r="A1069" s="49" t="s">
        <v>11065</v>
      </c>
      <c r="B1069" s="49" t="s">
        <v>2367</v>
      </c>
      <c r="C1069" s="49">
        <v>2.128554954278623E-4</v>
      </c>
      <c r="D1069" s="49">
        <v>5.3867997887765487E-3</v>
      </c>
      <c r="E1069" s="49">
        <v>1.570479480535913</v>
      </c>
      <c r="F1069" s="49">
        <v>1.570479480535913</v>
      </c>
      <c r="G1069" s="49">
        <v>8585.3987759890733</v>
      </c>
      <c r="H1069" s="49">
        <v>5466.7373132817856</v>
      </c>
    </row>
    <row r="1070" spans="1:8">
      <c r="A1070" s="49" t="s">
        <v>13674</v>
      </c>
      <c r="B1070" s="49" t="s">
        <v>1682</v>
      </c>
      <c r="C1070" s="49">
        <v>8.8181589572142172E-3</v>
      </c>
      <c r="D1070" s="49">
        <v>4.8923762459271172E-2</v>
      </c>
      <c r="E1070" s="49">
        <v>1.569220864637813</v>
      </c>
      <c r="F1070" s="49">
        <v>1.569220864637813</v>
      </c>
      <c r="G1070" s="49">
        <v>422.32636852814949</v>
      </c>
      <c r="H1070" s="49">
        <v>269.13124726112119</v>
      </c>
    </row>
    <row r="1071" spans="1:8">
      <c r="A1071" s="49" t="s">
        <v>10640</v>
      </c>
      <c r="B1071" s="49" t="s">
        <v>4382</v>
      </c>
      <c r="C1071" s="49">
        <v>2.5477169923278351E-3</v>
      </c>
      <c r="D1071" s="49">
        <v>2.3915260861438432E-2</v>
      </c>
      <c r="E1071" s="49">
        <v>1.568769101107657</v>
      </c>
      <c r="F1071" s="49">
        <v>1.568769101107657</v>
      </c>
      <c r="G1071" s="49">
        <v>699.57221316580035</v>
      </c>
      <c r="H1071" s="49">
        <v>445.93701690825941</v>
      </c>
    </row>
    <row r="1072" spans="1:8">
      <c r="A1072" s="49" t="s">
        <v>13675</v>
      </c>
      <c r="B1072" s="49" t="s">
        <v>5284</v>
      </c>
      <c r="C1072" s="49">
        <v>2.4823151950715991E-4</v>
      </c>
      <c r="D1072" s="49">
        <v>5.9695746466718446E-3</v>
      </c>
      <c r="E1072" s="49">
        <v>1.5671048011841251</v>
      </c>
      <c r="F1072" s="49">
        <v>1.5671048011841251</v>
      </c>
      <c r="G1072" s="49">
        <v>2498.9731830745091</v>
      </c>
      <c r="H1072" s="49">
        <v>1594.6433073182161</v>
      </c>
    </row>
    <row r="1073" spans="1:8">
      <c r="A1073" s="49" t="s">
        <v>10466</v>
      </c>
      <c r="B1073" s="49" t="s">
        <v>4863</v>
      </c>
      <c r="C1073" s="49">
        <v>4.846979478837667E-3</v>
      </c>
      <c r="D1073" s="49">
        <v>3.4701002048915353E-2</v>
      </c>
      <c r="E1073" s="49">
        <v>1.5660528724930161</v>
      </c>
      <c r="F1073" s="49">
        <v>1.5660528724930161</v>
      </c>
      <c r="G1073" s="49">
        <v>3806.6802120294278</v>
      </c>
      <c r="H1073" s="49">
        <v>2430.7482070956739</v>
      </c>
    </row>
    <row r="1074" spans="1:8">
      <c r="A1074" s="49" t="s">
        <v>10605</v>
      </c>
      <c r="B1074" s="49" t="s">
        <v>2117</v>
      </c>
      <c r="C1074" s="49">
        <v>2.3121765914304641E-3</v>
      </c>
      <c r="D1074" s="49">
        <v>2.2580775878489188E-2</v>
      </c>
      <c r="E1074" s="49">
        <v>1.5660015537747509</v>
      </c>
      <c r="F1074" s="49">
        <v>1.5660015537747509</v>
      </c>
      <c r="G1074" s="49">
        <v>1925.9236256431479</v>
      </c>
      <c r="H1074" s="49">
        <v>1229.8350668943001</v>
      </c>
    </row>
    <row r="1075" spans="1:8">
      <c r="A1075" s="49" t="s">
        <v>13676</v>
      </c>
      <c r="B1075" s="49" t="s">
        <v>13677</v>
      </c>
      <c r="C1075" s="49">
        <v>2.5564276705828461E-4</v>
      </c>
      <c r="D1075" s="49">
        <v>6.0542396494071777E-3</v>
      </c>
      <c r="E1075" s="49">
        <v>1.564998423810132</v>
      </c>
      <c r="F1075" s="49">
        <v>1.564998423810132</v>
      </c>
      <c r="G1075" s="49">
        <v>266.42352734797652</v>
      </c>
      <c r="H1075" s="49">
        <v>170.2388470777779</v>
      </c>
    </row>
    <row r="1076" spans="1:8">
      <c r="A1076" s="49" t="s">
        <v>13678</v>
      </c>
      <c r="B1076" s="49" t="s">
        <v>620</v>
      </c>
      <c r="C1076" s="49">
        <v>3.0094648455452669E-3</v>
      </c>
      <c r="D1076" s="49">
        <v>2.625084909764645E-2</v>
      </c>
      <c r="E1076" s="49">
        <v>1.5640495961697509</v>
      </c>
      <c r="F1076" s="49">
        <v>1.5640495961697509</v>
      </c>
      <c r="G1076" s="49">
        <v>3167.694180257015</v>
      </c>
      <c r="H1076" s="49">
        <v>2025.315685649917</v>
      </c>
    </row>
    <row r="1077" spans="1:8">
      <c r="A1077" s="49" t="s">
        <v>10835</v>
      </c>
      <c r="B1077" s="49" t="s">
        <v>1628</v>
      </c>
      <c r="C1077" s="49">
        <v>1.767019539934232E-3</v>
      </c>
      <c r="D1077" s="49">
        <v>1.887836093330858E-2</v>
      </c>
      <c r="E1077" s="49">
        <v>1.5627375616789809</v>
      </c>
      <c r="F1077" s="49">
        <v>1.5627375616789809</v>
      </c>
      <c r="G1077" s="49">
        <v>18101.768408654541</v>
      </c>
      <c r="H1077" s="49">
        <v>11583.370651951491</v>
      </c>
    </row>
    <row r="1078" spans="1:8">
      <c r="A1078" s="49" t="s">
        <v>9952</v>
      </c>
      <c r="B1078" s="49" t="s">
        <v>1078</v>
      </c>
      <c r="C1078" s="49">
        <v>3.3065344924245691E-4</v>
      </c>
      <c r="D1078" s="49">
        <v>7.055329550712649E-3</v>
      </c>
      <c r="E1078" s="49">
        <v>1.5626813517054841</v>
      </c>
      <c r="F1078" s="49">
        <v>1.5626813517054841</v>
      </c>
      <c r="G1078" s="49">
        <v>364.17257255716191</v>
      </c>
      <c r="H1078" s="49">
        <v>233.0433982332419</v>
      </c>
    </row>
    <row r="1079" spans="1:8">
      <c r="A1079" s="49" t="s">
        <v>10873</v>
      </c>
      <c r="B1079" s="49" t="s">
        <v>1315</v>
      </c>
      <c r="C1079" s="49">
        <v>4.39422194400701E-3</v>
      </c>
      <c r="D1079" s="49">
        <v>3.3005010338250283E-2</v>
      </c>
      <c r="E1079" s="49">
        <v>1.5623001916336809</v>
      </c>
      <c r="F1079" s="49">
        <v>1.5623001916336809</v>
      </c>
      <c r="G1079" s="49">
        <v>7745.8416951279296</v>
      </c>
      <c r="H1079" s="49">
        <v>4957.972697313814</v>
      </c>
    </row>
    <row r="1080" spans="1:8">
      <c r="A1080" s="49" t="s">
        <v>10852</v>
      </c>
      <c r="B1080" s="49" t="s">
        <v>561</v>
      </c>
      <c r="C1080" s="49">
        <v>2.9056962927910789E-3</v>
      </c>
      <c r="D1080" s="49">
        <v>2.5777469815758101E-2</v>
      </c>
      <c r="E1080" s="49">
        <v>1.5619629276979961</v>
      </c>
      <c r="F1080" s="49">
        <v>1.5619629276979961</v>
      </c>
      <c r="G1080" s="49">
        <v>733.01703426060067</v>
      </c>
      <c r="H1080" s="49">
        <v>469.29220998920471</v>
      </c>
    </row>
    <row r="1081" spans="1:8">
      <c r="A1081" s="49" t="s">
        <v>13679</v>
      </c>
      <c r="B1081" s="49" t="s">
        <v>13680</v>
      </c>
      <c r="C1081" s="49">
        <v>1.147209757801215E-3</v>
      </c>
      <c r="D1081" s="49">
        <v>1.4900034663343151E-2</v>
      </c>
      <c r="E1081" s="49">
        <v>1.5617728122181529</v>
      </c>
      <c r="F1081" s="49">
        <v>1.5617728122181529</v>
      </c>
      <c r="G1081" s="49">
        <v>186.75627645306199</v>
      </c>
      <c r="H1081" s="49">
        <v>119.57966932963571</v>
      </c>
    </row>
    <row r="1082" spans="1:8">
      <c r="A1082" s="49" t="s">
        <v>10455</v>
      </c>
      <c r="B1082" s="49" t="s">
        <v>1206</v>
      </c>
      <c r="C1082" s="49">
        <v>7.510134633467125E-3</v>
      </c>
      <c r="D1082" s="49">
        <v>4.3922034986898902E-2</v>
      </c>
      <c r="E1082" s="49">
        <v>1.561679613977258</v>
      </c>
      <c r="F1082" s="49">
        <v>1.561679613977258</v>
      </c>
      <c r="G1082" s="49">
        <v>2798.6838799901079</v>
      </c>
      <c r="H1082" s="49">
        <v>1792.098619295203</v>
      </c>
    </row>
    <row r="1083" spans="1:8">
      <c r="A1083" s="49" t="s">
        <v>11349</v>
      </c>
      <c r="B1083" s="49" t="s">
        <v>11350</v>
      </c>
      <c r="C1083" s="49">
        <v>1.2667432884138039E-7</v>
      </c>
      <c r="D1083" s="49">
        <v>4.4881009299963482E-5</v>
      </c>
      <c r="E1083" s="49">
        <v>1.5612730051143759</v>
      </c>
      <c r="F1083" s="49">
        <v>1.5612730051143759</v>
      </c>
      <c r="G1083" s="49">
        <v>4616.3210810564397</v>
      </c>
      <c r="H1083" s="49">
        <v>2956.7673724802889</v>
      </c>
    </row>
    <row r="1084" spans="1:8">
      <c r="A1084" s="49" t="s">
        <v>10659</v>
      </c>
      <c r="B1084" s="49" t="s">
        <v>5122</v>
      </c>
      <c r="C1084" s="49">
        <v>8.2412952847998704E-3</v>
      </c>
      <c r="D1084" s="49">
        <v>4.686553236792089E-2</v>
      </c>
      <c r="E1084" s="49">
        <v>1.561069669042193</v>
      </c>
      <c r="F1084" s="49">
        <v>1.561069669042193</v>
      </c>
      <c r="G1084" s="49">
        <v>605.82310491806049</v>
      </c>
      <c r="H1084" s="49">
        <v>388.08204203324777</v>
      </c>
    </row>
    <row r="1085" spans="1:8">
      <c r="A1085" s="49" t="s">
        <v>13681</v>
      </c>
      <c r="B1085" s="49" t="s">
        <v>4644</v>
      </c>
      <c r="C1085" s="49">
        <v>2.5971906966719269E-4</v>
      </c>
      <c r="D1085" s="49">
        <v>6.1062037444130886E-3</v>
      </c>
      <c r="E1085" s="49">
        <v>1.5604415050716809</v>
      </c>
      <c r="F1085" s="49">
        <v>1.5604415050716809</v>
      </c>
      <c r="G1085" s="49">
        <v>1985.381060835485</v>
      </c>
      <c r="H1085" s="49">
        <v>1272.3200801713381</v>
      </c>
    </row>
    <row r="1086" spans="1:8">
      <c r="A1086" s="49" t="s">
        <v>13682</v>
      </c>
      <c r="B1086" s="49" t="s">
        <v>13683</v>
      </c>
      <c r="C1086" s="49">
        <v>1.2147668782093791E-3</v>
      </c>
      <c r="D1086" s="49">
        <v>1.548700702051873E-2</v>
      </c>
      <c r="E1086" s="49">
        <v>1.56002943402115</v>
      </c>
      <c r="F1086" s="49">
        <v>1.56002943402115</v>
      </c>
      <c r="G1086" s="49">
        <v>1180.241053090502</v>
      </c>
      <c r="H1086" s="49">
        <v>756.55050305576503</v>
      </c>
    </row>
    <row r="1087" spans="1:8">
      <c r="A1087" s="49" t="s">
        <v>13684</v>
      </c>
      <c r="B1087" s="49" t="s">
        <v>13685</v>
      </c>
      <c r="C1087" s="49">
        <v>2.4687444702763358E-3</v>
      </c>
      <c r="D1087" s="49">
        <v>2.356543986300037E-2</v>
      </c>
      <c r="E1087" s="49">
        <v>1.559814604854254</v>
      </c>
      <c r="F1087" s="49">
        <v>1.559814604854254</v>
      </c>
      <c r="G1087" s="49">
        <v>356.12157074063788</v>
      </c>
      <c r="H1087" s="49">
        <v>228.31019124475571</v>
      </c>
    </row>
    <row r="1088" spans="1:8">
      <c r="A1088" s="49" t="s">
        <v>10880</v>
      </c>
      <c r="B1088" s="49" t="s">
        <v>1318</v>
      </c>
      <c r="C1088" s="49">
        <v>2.7077302715196338E-3</v>
      </c>
      <c r="D1088" s="49">
        <v>2.4657663291453451E-2</v>
      </c>
      <c r="E1088" s="49">
        <v>1.5596456523122919</v>
      </c>
      <c r="F1088" s="49">
        <v>1.5596456523122919</v>
      </c>
      <c r="G1088" s="49">
        <v>2381.8801324167662</v>
      </c>
      <c r="H1088" s="49">
        <v>1527.193134469647</v>
      </c>
    </row>
    <row r="1089" spans="1:8">
      <c r="A1089" s="49" t="s">
        <v>10832</v>
      </c>
      <c r="B1089" s="49" t="s">
        <v>1218</v>
      </c>
      <c r="C1089" s="49">
        <v>9.2212955368580559E-4</v>
      </c>
      <c r="D1089" s="49">
        <v>1.303213705974327E-2</v>
      </c>
      <c r="E1089" s="49">
        <v>1.559239124814243</v>
      </c>
      <c r="F1089" s="49">
        <v>1.559239124814243</v>
      </c>
      <c r="G1089" s="49">
        <v>3503.371940551162</v>
      </c>
      <c r="H1089" s="49">
        <v>2246.8471222901931</v>
      </c>
    </row>
    <row r="1090" spans="1:8">
      <c r="A1090" s="49" t="s">
        <v>11156</v>
      </c>
      <c r="B1090" s="49" t="s">
        <v>2404</v>
      </c>
      <c r="C1090" s="49">
        <v>2.8517644401708281E-4</v>
      </c>
      <c r="D1090" s="49">
        <v>6.4080577059000823E-3</v>
      </c>
      <c r="E1090" s="49">
        <v>1.559022237185884</v>
      </c>
      <c r="F1090" s="49">
        <v>1.559022237185884</v>
      </c>
      <c r="G1090" s="49">
        <v>658.33658897435748</v>
      </c>
      <c r="H1090" s="49">
        <v>422.27530388706259</v>
      </c>
    </row>
    <row r="1091" spans="1:8">
      <c r="A1091" s="49" t="s">
        <v>10653</v>
      </c>
      <c r="B1091" s="49" t="s">
        <v>6278</v>
      </c>
      <c r="C1091" s="49">
        <v>8.2857577390831874E-4</v>
      </c>
      <c r="D1091" s="49">
        <v>1.2255681471352659E-2</v>
      </c>
      <c r="E1091" s="49">
        <v>1.559015431488415</v>
      </c>
      <c r="F1091" s="49">
        <v>1.559015431488415</v>
      </c>
      <c r="G1091" s="49">
        <v>2600.4201963420119</v>
      </c>
      <c r="H1091" s="49">
        <v>1667.9887471411059</v>
      </c>
    </row>
    <row r="1092" spans="1:8">
      <c r="A1092" s="49" t="s">
        <v>13686</v>
      </c>
      <c r="B1092" s="49" t="s">
        <v>1871</v>
      </c>
      <c r="C1092" s="49">
        <v>7.6766616499726123E-5</v>
      </c>
      <c r="D1092" s="49">
        <v>2.923848505933318E-3</v>
      </c>
      <c r="E1092" s="49">
        <v>1.5583350668459039</v>
      </c>
      <c r="F1092" s="49">
        <v>1.5583350668459039</v>
      </c>
      <c r="G1092" s="49">
        <v>180.58666869437809</v>
      </c>
      <c r="H1092" s="49">
        <v>115.8843643683694</v>
      </c>
    </row>
    <row r="1093" spans="1:8">
      <c r="A1093" s="49" t="s">
        <v>9946</v>
      </c>
      <c r="B1093" s="49" t="s">
        <v>25</v>
      </c>
      <c r="C1093" s="49">
        <v>2.4304101770311632E-3</v>
      </c>
      <c r="D1093" s="49">
        <v>2.3346342400422309E-2</v>
      </c>
      <c r="E1093" s="49">
        <v>1.5581691539618689</v>
      </c>
      <c r="F1093" s="49">
        <v>1.5581691539618689</v>
      </c>
      <c r="G1093" s="49">
        <v>640.844531752698</v>
      </c>
      <c r="H1093" s="49">
        <v>411.28046343573078</v>
      </c>
    </row>
    <row r="1094" spans="1:8">
      <c r="A1094" s="49" t="s">
        <v>13687</v>
      </c>
      <c r="B1094" s="49" t="s">
        <v>13688</v>
      </c>
      <c r="C1094" s="49">
        <v>6.8129209817043273E-3</v>
      </c>
      <c r="D1094" s="49">
        <v>4.1584475623503772E-2</v>
      </c>
      <c r="E1094" s="49">
        <v>1.5574720900385881</v>
      </c>
      <c r="F1094" s="49">
        <v>1.5574720900385881</v>
      </c>
      <c r="G1094" s="49">
        <v>130.50995399618239</v>
      </c>
      <c r="H1094" s="49">
        <v>83.796014600138932</v>
      </c>
    </row>
    <row r="1095" spans="1:8">
      <c r="A1095" s="49" t="s">
        <v>10075</v>
      </c>
      <c r="B1095" s="49" t="s">
        <v>1195</v>
      </c>
      <c r="C1095" s="49">
        <v>1.724745618174896E-3</v>
      </c>
      <c r="D1095" s="49">
        <v>1.8623836263926299E-2</v>
      </c>
      <c r="E1095" s="49">
        <v>1.5572606668832649</v>
      </c>
      <c r="F1095" s="49">
        <v>1.5572606668832649</v>
      </c>
      <c r="G1095" s="49">
        <v>23942.598564321339</v>
      </c>
      <c r="H1095" s="49">
        <v>15374.81750710404</v>
      </c>
    </row>
    <row r="1096" spans="1:8">
      <c r="A1096" s="49" t="s">
        <v>10261</v>
      </c>
      <c r="B1096" s="49" t="s">
        <v>4914</v>
      </c>
      <c r="C1096" s="49">
        <v>2.3920528503096629E-3</v>
      </c>
      <c r="D1096" s="49">
        <v>2.3153065549217099E-2</v>
      </c>
      <c r="E1096" s="49">
        <v>1.557045761411874</v>
      </c>
      <c r="F1096" s="49">
        <v>1.557045761411874</v>
      </c>
      <c r="G1096" s="49">
        <v>9147.1527101936626</v>
      </c>
      <c r="H1096" s="49">
        <v>5874.6845705416808</v>
      </c>
    </row>
    <row r="1097" spans="1:8">
      <c r="A1097" s="49" t="s">
        <v>13689</v>
      </c>
      <c r="B1097" s="49" t="s">
        <v>1323</v>
      </c>
      <c r="C1097" s="49">
        <v>7.716497095908454E-3</v>
      </c>
      <c r="D1097" s="49">
        <v>4.4802146820184942E-2</v>
      </c>
      <c r="E1097" s="49">
        <v>1.556773513374698</v>
      </c>
      <c r="F1097" s="49">
        <v>1.556773513374698</v>
      </c>
      <c r="G1097" s="49">
        <v>1028.173370855887</v>
      </c>
      <c r="H1097" s="49">
        <v>660.45147995038985</v>
      </c>
    </row>
    <row r="1098" spans="1:8">
      <c r="A1098" s="49" t="s">
        <v>13690</v>
      </c>
      <c r="B1098" s="49" t="s">
        <v>1113</v>
      </c>
      <c r="C1098" s="49">
        <v>1.636849977595779E-3</v>
      </c>
      <c r="D1098" s="49">
        <v>1.821578481276238E-2</v>
      </c>
      <c r="E1098" s="49">
        <v>1.5564521153157791</v>
      </c>
      <c r="F1098" s="49">
        <v>1.5564521153157791</v>
      </c>
      <c r="G1098" s="49">
        <v>1539.469032975074</v>
      </c>
      <c r="H1098" s="49">
        <v>989.08859310634205</v>
      </c>
    </row>
    <row r="1099" spans="1:8">
      <c r="A1099" s="49" t="s">
        <v>13691</v>
      </c>
      <c r="B1099" s="49" t="s">
        <v>13692</v>
      </c>
      <c r="C1099" s="49">
        <v>3.1243115044331882E-3</v>
      </c>
      <c r="D1099" s="49">
        <v>2.6837188937271949E-2</v>
      </c>
      <c r="E1099" s="49">
        <v>1.5562114260035791</v>
      </c>
      <c r="F1099" s="49">
        <v>1.5562114260035791</v>
      </c>
      <c r="G1099" s="49">
        <v>665.1693772247794</v>
      </c>
      <c r="H1099" s="49">
        <v>427.42866818100941</v>
      </c>
    </row>
    <row r="1100" spans="1:8">
      <c r="A1100" s="49" t="s">
        <v>10949</v>
      </c>
      <c r="B1100" s="49" t="s">
        <v>1995</v>
      </c>
      <c r="C1100" s="49">
        <v>1.0317793332014569E-3</v>
      </c>
      <c r="D1100" s="49">
        <v>1.3923080727479361E-2</v>
      </c>
      <c r="E1100" s="49">
        <v>1.5560789188775781</v>
      </c>
      <c r="F1100" s="49">
        <v>1.5560789188775781</v>
      </c>
      <c r="G1100" s="49">
        <v>1812.7902457434091</v>
      </c>
      <c r="H1100" s="49">
        <v>1164.9732052478421</v>
      </c>
    </row>
    <row r="1101" spans="1:8">
      <c r="A1101" s="49" t="s">
        <v>13693</v>
      </c>
      <c r="B1101" s="49" t="s">
        <v>2398</v>
      </c>
      <c r="C1101" s="49">
        <v>5.8236130024894879E-5</v>
      </c>
      <c r="D1101" s="49">
        <v>2.478999869311516E-3</v>
      </c>
      <c r="E1101" s="49">
        <v>1.5558975685360239</v>
      </c>
      <c r="F1101" s="49">
        <v>1.5558975685360239</v>
      </c>
      <c r="G1101" s="49">
        <v>5107.4580898720069</v>
      </c>
      <c r="H1101" s="49">
        <v>3282.6441747561298</v>
      </c>
    </row>
    <row r="1102" spans="1:8">
      <c r="A1102" s="49" t="s">
        <v>10709</v>
      </c>
      <c r="B1102" s="49" t="s">
        <v>6845</v>
      </c>
      <c r="C1102" s="49">
        <v>6.0795194742212224E-3</v>
      </c>
      <c r="D1102" s="49">
        <v>3.9246389487186568E-2</v>
      </c>
      <c r="E1102" s="49">
        <v>1.5558192172995129</v>
      </c>
      <c r="F1102" s="49">
        <v>1.5558192172995129</v>
      </c>
      <c r="G1102" s="49">
        <v>284.18989938271028</v>
      </c>
      <c r="H1102" s="49">
        <v>182.6625460225309</v>
      </c>
    </row>
    <row r="1103" spans="1:8">
      <c r="A1103" s="49" t="s">
        <v>10606</v>
      </c>
      <c r="B1103" s="49" t="s">
        <v>10607</v>
      </c>
      <c r="C1103" s="49">
        <v>2.422439692141651E-3</v>
      </c>
      <c r="D1103" s="49">
        <v>2.3299159539001298E-2</v>
      </c>
      <c r="E1103" s="49">
        <v>1.555375985890636</v>
      </c>
      <c r="F1103" s="49">
        <v>1.555375985890636</v>
      </c>
      <c r="G1103" s="49">
        <v>469.65583110034112</v>
      </c>
      <c r="H1103" s="49">
        <v>301.9564628493398</v>
      </c>
    </row>
    <row r="1104" spans="1:8">
      <c r="A1104" s="49" t="s">
        <v>11256</v>
      </c>
      <c r="B1104" s="49" t="s">
        <v>11257</v>
      </c>
      <c r="C1104" s="49">
        <v>4.5275242757809341E-5</v>
      </c>
      <c r="D1104" s="49">
        <v>2.1093832520343281E-3</v>
      </c>
      <c r="E1104" s="49">
        <v>1.554945099548539</v>
      </c>
      <c r="F1104" s="49">
        <v>1.554945099548539</v>
      </c>
      <c r="G1104" s="49">
        <v>580.44450221022475</v>
      </c>
      <c r="H1104" s="49">
        <v>373.28938647335548</v>
      </c>
    </row>
    <row r="1105" spans="1:8">
      <c r="A1105" s="49" t="s">
        <v>10402</v>
      </c>
      <c r="B1105" s="49" t="s">
        <v>34</v>
      </c>
      <c r="C1105" s="49">
        <v>7.3427333995834997E-3</v>
      </c>
      <c r="D1105" s="49">
        <v>4.3337339508960793E-2</v>
      </c>
      <c r="E1105" s="49">
        <v>1.5545114798965789</v>
      </c>
      <c r="F1105" s="49">
        <v>1.5545114798965789</v>
      </c>
      <c r="G1105" s="49">
        <v>143.81051949491211</v>
      </c>
      <c r="H1105" s="49">
        <v>92.511712750091604</v>
      </c>
    </row>
    <row r="1106" spans="1:8">
      <c r="A1106" s="49" t="s">
        <v>13694</v>
      </c>
      <c r="B1106" s="49" t="s">
        <v>13695</v>
      </c>
      <c r="C1106" s="49">
        <v>1.9667149919667831E-3</v>
      </c>
      <c r="D1106" s="49">
        <v>2.0190635379119901E-2</v>
      </c>
      <c r="E1106" s="49">
        <v>1.5537842661293131</v>
      </c>
      <c r="F1106" s="49">
        <v>1.5537842661293131</v>
      </c>
      <c r="G1106" s="49">
        <v>2236.6025610049201</v>
      </c>
      <c r="H1106" s="49">
        <v>1439.455019438831</v>
      </c>
    </row>
    <row r="1107" spans="1:8">
      <c r="A1107" s="49" t="s">
        <v>13696</v>
      </c>
      <c r="B1107" s="49" t="s">
        <v>1720</v>
      </c>
      <c r="C1107" s="49">
        <v>1.794445124133153E-3</v>
      </c>
      <c r="D1107" s="49">
        <v>1.8994341374745149E-2</v>
      </c>
      <c r="E1107" s="49">
        <v>1.5527880203023581</v>
      </c>
      <c r="F1107" s="49">
        <v>1.5527880203023581</v>
      </c>
      <c r="G1107" s="49">
        <v>318.20370033440253</v>
      </c>
      <c r="H1107" s="49">
        <v>204.92410823239231</v>
      </c>
    </row>
    <row r="1108" spans="1:8">
      <c r="A1108" s="49" t="s">
        <v>13697</v>
      </c>
      <c r="B1108" s="49" t="s">
        <v>1586</v>
      </c>
      <c r="C1108" s="49">
        <v>3.629029046813038E-3</v>
      </c>
      <c r="D1108" s="49">
        <v>2.928510303378163E-2</v>
      </c>
      <c r="E1108" s="49">
        <v>1.552681387118708</v>
      </c>
      <c r="F1108" s="49">
        <v>1.552681387118708</v>
      </c>
      <c r="G1108" s="49">
        <v>3802.776717308413</v>
      </c>
      <c r="H1108" s="49">
        <v>2449.167452419314</v>
      </c>
    </row>
    <row r="1109" spans="1:8">
      <c r="A1109" s="49" t="s">
        <v>13698</v>
      </c>
      <c r="B1109" s="49" t="s">
        <v>13699</v>
      </c>
      <c r="C1109" s="49">
        <v>2.6997477891308281E-3</v>
      </c>
      <c r="D1109" s="49">
        <v>2.4613006382387451E-2</v>
      </c>
      <c r="E1109" s="49">
        <v>1.5511905886163431</v>
      </c>
      <c r="F1109" s="49">
        <v>1.5511905886163431</v>
      </c>
      <c r="G1109" s="49">
        <v>920.99480034289934</v>
      </c>
      <c r="H1109" s="49">
        <v>593.73413370463004</v>
      </c>
    </row>
    <row r="1110" spans="1:8">
      <c r="A1110" s="49" t="s">
        <v>10480</v>
      </c>
      <c r="B1110" s="49" t="s">
        <v>1771</v>
      </c>
      <c r="C1110" s="49">
        <v>4.7022968334438807E-3</v>
      </c>
      <c r="D1110" s="49">
        <v>3.4081585279504049E-2</v>
      </c>
      <c r="E1110" s="49">
        <v>1.550903259391673</v>
      </c>
      <c r="F1110" s="49">
        <v>1.550903259391673</v>
      </c>
      <c r="G1110" s="49">
        <v>2091.072573321776</v>
      </c>
      <c r="H1110" s="49">
        <v>1348.293364308216</v>
      </c>
    </row>
    <row r="1111" spans="1:8">
      <c r="A1111" s="49" t="s">
        <v>10339</v>
      </c>
      <c r="B1111" s="49" t="s">
        <v>1162</v>
      </c>
      <c r="C1111" s="49">
        <v>5.5691814516076136E-3</v>
      </c>
      <c r="D1111" s="49">
        <v>3.7439713210737108E-2</v>
      </c>
      <c r="E1111" s="49">
        <v>1.5506526832595431</v>
      </c>
      <c r="F1111" s="49">
        <v>1.5506526832595431</v>
      </c>
      <c r="G1111" s="49">
        <v>2468.6939733154159</v>
      </c>
      <c r="H1111" s="49">
        <v>1592.0354054565639</v>
      </c>
    </row>
    <row r="1112" spans="1:8">
      <c r="A1112" s="49" t="s">
        <v>13700</v>
      </c>
      <c r="B1112" s="49" t="s">
        <v>2124</v>
      </c>
      <c r="C1112" s="49">
        <v>3.411481481968591E-3</v>
      </c>
      <c r="D1112" s="49">
        <v>2.8134704855645599E-2</v>
      </c>
      <c r="E1112" s="49">
        <v>1.550585627059752</v>
      </c>
      <c r="F1112" s="49">
        <v>1.550585627059752</v>
      </c>
      <c r="G1112" s="49">
        <v>4102.9803586921716</v>
      </c>
      <c r="H1112" s="49">
        <v>2646.0843484486022</v>
      </c>
    </row>
    <row r="1113" spans="1:8">
      <c r="A1113" s="49" t="s">
        <v>10681</v>
      </c>
      <c r="B1113" s="49" t="s">
        <v>5095</v>
      </c>
      <c r="C1113" s="49">
        <v>2.0731082479012691E-3</v>
      </c>
      <c r="D1113" s="49">
        <v>2.094416721271607E-2</v>
      </c>
      <c r="E1113" s="49">
        <v>1.5500631153833639</v>
      </c>
      <c r="F1113" s="49">
        <v>1.5500631153833639</v>
      </c>
      <c r="G1113" s="49">
        <v>685.35982495603582</v>
      </c>
      <c r="H1113" s="49">
        <v>442.14962484707041</v>
      </c>
    </row>
    <row r="1114" spans="1:8">
      <c r="A1114" s="49" t="s">
        <v>13701</v>
      </c>
      <c r="B1114" s="49" t="s">
        <v>13702</v>
      </c>
      <c r="C1114" s="49">
        <v>1.8480792474689839E-5</v>
      </c>
      <c r="D1114" s="49">
        <v>1.291536116293118E-3</v>
      </c>
      <c r="E1114" s="49">
        <v>1.549942138322743</v>
      </c>
      <c r="F1114" s="49">
        <v>1.549942138322743</v>
      </c>
      <c r="G1114" s="49">
        <v>894.71681896793336</v>
      </c>
      <c r="H1114" s="49">
        <v>577.25820651353058</v>
      </c>
    </row>
    <row r="1115" spans="1:8">
      <c r="A1115" s="49" t="s">
        <v>13703</v>
      </c>
      <c r="B1115" s="49" t="s">
        <v>13704</v>
      </c>
      <c r="C1115" s="49">
        <v>1.844851664137619E-3</v>
      </c>
      <c r="D1115" s="49">
        <v>1.9330340511098099E-2</v>
      </c>
      <c r="E1115" s="49">
        <v>1.5496111142320561</v>
      </c>
      <c r="F1115" s="49">
        <v>1.5496111142320561</v>
      </c>
      <c r="G1115" s="49">
        <v>567.80591376648204</v>
      </c>
      <c r="H1115" s="49">
        <v>366.41832815446128</v>
      </c>
    </row>
    <row r="1116" spans="1:8">
      <c r="A1116" s="49" t="s">
        <v>10675</v>
      </c>
      <c r="B1116" s="49" t="s">
        <v>1928</v>
      </c>
      <c r="C1116" s="49">
        <v>5.2217743388200816E-3</v>
      </c>
      <c r="D1116" s="49">
        <v>3.6228781462041872E-2</v>
      </c>
      <c r="E1116" s="49">
        <v>1.549334175105709</v>
      </c>
      <c r="F1116" s="49">
        <v>1.549334175105709</v>
      </c>
      <c r="G1116" s="49">
        <v>2162.9429222542708</v>
      </c>
      <c r="H1116" s="49">
        <v>1396.0467386622361</v>
      </c>
    </row>
    <row r="1117" spans="1:8">
      <c r="A1117" s="49" t="s">
        <v>10776</v>
      </c>
      <c r="B1117" s="49" t="s">
        <v>816</v>
      </c>
      <c r="C1117" s="49">
        <v>3.2549298558201409E-4</v>
      </c>
      <c r="D1117" s="49">
        <v>6.9647270159297553E-3</v>
      </c>
      <c r="E1117" s="49">
        <v>1.5482006217095401</v>
      </c>
      <c r="F1117" s="49">
        <v>1.5482006217095401</v>
      </c>
      <c r="G1117" s="49">
        <v>649.57477281138836</v>
      </c>
      <c r="H1117" s="49">
        <v>419.56757005698711</v>
      </c>
    </row>
    <row r="1118" spans="1:8">
      <c r="A1118" s="49" t="s">
        <v>13705</v>
      </c>
      <c r="B1118" s="49" t="s">
        <v>13706</v>
      </c>
      <c r="C1118" s="49">
        <v>1.785982684113596E-3</v>
      </c>
      <c r="D1118" s="49">
        <v>1.897582422153167E-2</v>
      </c>
      <c r="E1118" s="49">
        <v>1.5475127179471659</v>
      </c>
      <c r="F1118" s="49">
        <v>1.5475127179471659</v>
      </c>
      <c r="G1118" s="49">
        <v>138.31480343953851</v>
      </c>
      <c r="H1118" s="49">
        <v>89.378783020935899</v>
      </c>
    </row>
    <row r="1119" spans="1:8">
      <c r="A1119" s="49" t="s">
        <v>10866</v>
      </c>
      <c r="B1119" s="49" t="s">
        <v>1431</v>
      </c>
      <c r="C1119" s="49">
        <v>2.1939585065547129E-3</v>
      </c>
      <c r="D1119" s="49">
        <v>2.1715284815064798E-2</v>
      </c>
      <c r="E1119" s="49">
        <v>1.547365633810216</v>
      </c>
      <c r="F1119" s="49">
        <v>1.547365633810216</v>
      </c>
      <c r="G1119" s="49">
        <v>1035.273259068834</v>
      </c>
      <c r="H1119" s="49">
        <v>669.0553521727046</v>
      </c>
    </row>
    <row r="1120" spans="1:8">
      <c r="A1120" s="49" t="s">
        <v>13707</v>
      </c>
      <c r="B1120" s="49" t="s">
        <v>13708</v>
      </c>
      <c r="C1120" s="49">
        <v>4.8406940109704637E-3</v>
      </c>
      <c r="D1120" s="49">
        <v>3.4682693981687607E-2</v>
      </c>
      <c r="E1120" s="49">
        <v>1.547234556864882</v>
      </c>
      <c r="F1120" s="49">
        <v>1.547234556864882</v>
      </c>
      <c r="G1120" s="49">
        <v>436.56256590054562</v>
      </c>
      <c r="H1120" s="49">
        <v>282.15668009971301</v>
      </c>
    </row>
    <row r="1121" spans="1:8">
      <c r="A1121" s="49" t="s">
        <v>10929</v>
      </c>
      <c r="B1121" s="49" t="s">
        <v>5764</v>
      </c>
      <c r="C1121" s="49">
        <v>1.4851397209428819E-3</v>
      </c>
      <c r="D1121" s="49">
        <v>1.725490697971423E-2</v>
      </c>
      <c r="E1121" s="49">
        <v>1.5470733137354851</v>
      </c>
      <c r="F1121" s="49">
        <v>1.5470733137354851</v>
      </c>
      <c r="G1121" s="49">
        <v>2351.8120599060981</v>
      </c>
      <c r="H1121" s="49">
        <v>1520.1684619764601</v>
      </c>
    </row>
    <row r="1122" spans="1:8">
      <c r="A1122" s="49" t="s">
        <v>10819</v>
      </c>
      <c r="B1122" s="49" t="s">
        <v>2427</v>
      </c>
      <c r="C1122" s="49">
        <v>1.861643871486314E-3</v>
      </c>
      <c r="D1122" s="49">
        <v>1.9452370594112169E-2</v>
      </c>
      <c r="E1122" s="49">
        <v>1.5456490667576519</v>
      </c>
      <c r="F1122" s="49">
        <v>1.5456490667576519</v>
      </c>
      <c r="G1122" s="49">
        <v>2227.3316916654221</v>
      </c>
      <c r="H1122" s="49">
        <v>1441.033245882749</v>
      </c>
    </row>
    <row r="1123" spans="1:8">
      <c r="A1123" s="49" t="s">
        <v>13709</v>
      </c>
      <c r="B1123" s="49" t="s">
        <v>1190</v>
      </c>
      <c r="C1123" s="49">
        <v>2.5759237927785359E-3</v>
      </c>
      <c r="D1123" s="49">
        <v>2.4001314778544561E-2</v>
      </c>
      <c r="E1123" s="49">
        <v>1.545143748643627</v>
      </c>
      <c r="F1123" s="49">
        <v>1.545143748643627</v>
      </c>
      <c r="G1123" s="49">
        <v>725.86619570446737</v>
      </c>
      <c r="H1123" s="49">
        <v>469.77259969608292</v>
      </c>
    </row>
    <row r="1124" spans="1:8">
      <c r="A1124" s="49" t="s">
        <v>13710</v>
      </c>
      <c r="B1124" s="49" t="s">
        <v>7584</v>
      </c>
      <c r="C1124" s="49">
        <v>3.6462291668982422E-3</v>
      </c>
      <c r="D1124" s="49">
        <v>2.939169384005012E-2</v>
      </c>
      <c r="E1124" s="49">
        <v>1.5451182859303401</v>
      </c>
      <c r="F1124" s="49">
        <v>1.5451182859303401</v>
      </c>
      <c r="G1124" s="49">
        <v>352.94625481655947</v>
      </c>
      <c r="H1124" s="49">
        <v>228.4266894194738</v>
      </c>
    </row>
    <row r="1125" spans="1:8">
      <c r="A1125" s="49" t="s">
        <v>10780</v>
      </c>
      <c r="B1125" s="49" t="s">
        <v>4976</v>
      </c>
      <c r="C1125" s="49">
        <v>5.5410844475623964E-4</v>
      </c>
      <c r="D1125" s="49">
        <v>9.6412291201568006E-3</v>
      </c>
      <c r="E1125" s="49">
        <v>1.543414514712347</v>
      </c>
      <c r="F1125" s="49">
        <v>1.543414514712347</v>
      </c>
      <c r="G1125" s="49">
        <v>1488.7950553189021</v>
      </c>
      <c r="H1125" s="49">
        <v>964.61128305274144</v>
      </c>
    </row>
    <row r="1126" spans="1:8">
      <c r="A1126" s="49" t="s">
        <v>10814</v>
      </c>
      <c r="B1126" s="49" t="s">
        <v>6469</v>
      </c>
      <c r="C1126" s="49">
        <v>7.2152790180134076E-5</v>
      </c>
      <c r="D1126" s="49">
        <v>2.8414633263751342E-3</v>
      </c>
      <c r="E1126" s="49">
        <v>1.5433143222532359</v>
      </c>
      <c r="F1126" s="49">
        <v>1.5433143222532359</v>
      </c>
      <c r="G1126" s="49">
        <v>584.46148429908897</v>
      </c>
      <c r="H1126" s="49">
        <v>378.70541073303599</v>
      </c>
    </row>
    <row r="1127" spans="1:8">
      <c r="A1127" s="49" t="s">
        <v>10344</v>
      </c>
      <c r="B1127" s="49" t="s">
        <v>1465</v>
      </c>
      <c r="C1127" s="49">
        <v>3.9816844749368391E-3</v>
      </c>
      <c r="D1127" s="49">
        <v>3.1060400909197511E-2</v>
      </c>
      <c r="E1127" s="49">
        <v>1.5426486801079551</v>
      </c>
      <c r="F1127" s="49">
        <v>1.5426486801079551</v>
      </c>
      <c r="G1127" s="49">
        <v>787.45315594966394</v>
      </c>
      <c r="H1127" s="49">
        <v>510.45527481640062</v>
      </c>
    </row>
    <row r="1128" spans="1:8">
      <c r="A1128" s="49" t="s">
        <v>13711</v>
      </c>
      <c r="B1128" s="49" t="s">
        <v>13712</v>
      </c>
      <c r="C1128" s="49">
        <v>2.570984272838482E-3</v>
      </c>
      <c r="D1128" s="49">
        <v>2.398938790249304E-2</v>
      </c>
      <c r="E1128" s="49">
        <v>1.542205319805575</v>
      </c>
      <c r="F1128" s="49">
        <v>1.542205319805575</v>
      </c>
      <c r="G1128" s="49">
        <v>446.34943358058189</v>
      </c>
      <c r="H1128" s="49">
        <v>289.42283355425911</v>
      </c>
    </row>
    <row r="1129" spans="1:8">
      <c r="A1129" s="49" t="s">
        <v>10767</v>
      </c>
      <c r="B1129" s="49" t="s">
        <v>1013</v>
      </c>
      <c r="C1129" s="49">
        <v>4.3398441264730001E-4</v>
      </c>
      <c r="D1129" s="49">
        <v>8.2854041687739546E-3</v>
      </c>
      <c r="E1129" s="49">
        <v>1.5421079457648881</v>
      </c>
      <c r="F1129" s="49">
        <v>1.5421079457648881</v>
      </c>
      <c r="G1129" s="49">
        <v>757.23989283158915</v>
      </c>
      <c r="H1129" s="49">
        <v>491.04207971381481</v>
      </c>
    </row>
    <row r="1130" spans="1:8">
      <c r="A1130" s="49" t="s">
        <v>13713</v>
      </c>
      <c r="B1130" s="49" t="s">
        <v>2249</v>
      </c>
      <c r="C1130" s="49">
        <v>2.8263422668567541E-3</v>
      </c>
      <c r="D1130" s="49">
        <v>2.5343922563603679E-2</v>
      </c>
      <c r="E1130" s="49">
        <v>1.5420778842635261</v>
      </c>
      <c r="F1130" s="49">
        <v>1.5420778842635261</v>
      </c>
      <c r="G1130" s="49">
        <v>1850.8066078841621</v>
      </c>
      <c r="H1130" s="49">
        <v>1200.2030680623379</v>
      </c>
    </row>
    <row r="1131" spans="1:8">
      <c r="A1131" s="49" t="s">
        <v>11032</v>
      </c>
      <c r="B1131" s="49" t="s">
        <v>2156</v>
      </c>
      <c r="C1131" s="49">
        <v>7.9707152889775385E-5</v>
      </c>
      <c r="D1131" s="49">
        <v>2.9983666031499451E-3</v>
      </c>
      <c r="E1131" s="49">
        <v>1.541949182790469</v>
      </c>
      <c r="F1131" s="49">
        <v>1.541949182790469</v>
      </c>
      <c r="G1131" s="49">
        <v>6302.6709967553234</v>
      </c>
      <c r="H1131" s="49">
        <v>4087.4699809168569</v>
      </c>
    </row>
    <row r="1132" spans="1:8">
      <c r="A1132" s="49" t="s">
        <v>13714</v>
      </c>
      <c r="B1132" s="49" t="s">
        <v>8045</v>
      </c>
      <c r="C1132" s="49">
        <v>1.632633213384021E-3</v>
      </c>
      <c r="D1132" s="49">
        <v>1.818213962419998E-2</v>
      </c>
      <c r="E1132" s="49">
        <v>1.5419466549437291</v>
      </c>
      <c r="F1132" s="49">
        <v>1.5419466549437291</v>
      </c>
      <c r="G1132" s="49">
        <v>133.60157215869251</v>
      </c>
      <c r="H1132" s="49">
        <v>86.644743338133267</v>
      </c>
    </row>
    <row r="1133" spans="1:8">
      <c r="A1133" s="49" t="s">
        <v>11195</v>
      </c>
      <c r="B1133" s="49" t="s">
        <v>11196</v>
      </c>
      <c r="C1133" s="49">
        <v>1.604872461880524E-4</v>
      </c>
      <c r="D1133" s="49">
        <v>4.494527933226064E-3</v>
      </c>
      <c r="E1133" s="49">
        <v>1.541626311425325</v>
      </c>
      <c r="F1133" s="49">
        <v>1.541626311425325</v>
      </c>
      <c r="G1133" s="49">
        <v>3195.5009116591</v>
      </c>
      <c r="H1133" s="49">
        <v>2072.8116067924848</v>
      </c>
    </row>
    <row r="1134" spans="1:8">
      <c r="A1134" s="49" t="s">
        <v>13715</v>
      </c>
      <c r="B1134" s="49" t="s">
        <v>13716</v>
      </c>
      <c r="C1134" s="49">
        <v>5.5723355348602397E-3</v>
      </c>
      <c r="D1134" s="49">
        <v>3.7439713210737108E-2</v>
      </c>
      <c r="E1134" s="49">
        <v>1.5404426876895989</v>
      </c>
      <c r="F1134" s="49">
        <v>1.5404426876895989</v>
      </c>
      <c r="G1134" s="49">
        <v>49.72591766304096</v>
      </c>
      <c r="H1134" s="49">
        <v>32.280277650330078</v>
      </c>
    </row>
    <row r="1135" spans="1:8">
      <c r="A1135" s="49" t="s">
        <v>13717</v>
      </c>
      <c r="B1135" s="49" t="s">
        <v>7899</v>
      </c>
      <c r="C1135" s="49">
        <v>8.6543006407195597E-6</v>
      </c>
      <c r="D1135" s="49">
        <v>8.2923440415951259E-4</v>
      </c>
      <c r="E1135" s="49">
        <v>1.5403902224900661</v>
      </c>
      <c r="F1135" s="49">
        <v>1.5403902224900661</v>
      </c>
      <c r="G1135" s="49">
        <v>2420.4859500631519</v>
      </c>
      <c r="H1135" s="49">
        <v>1571.345958136762</v>
      </c>
    </row>
    <row r="1136" spans="1:8">
      <c r="A1136" s="49" t="s">
        <v>10299</v>
      </c>
      <c r="B1136" s="49" t="s">
        <v>8237</v>
      </c>
      <c r="C1136" s="49">
        <v>1.4211761505798391E-3</v>
      </c>
      <c r="D1136" s="49">
        <v>1.6902122290463579E-2</v>
      </c>
      <c r="E1136" s="49">
        <v>1.5397835320540809</v>
      </c>
      <c r="F1136" s="49">
        <v>1.5397835320540809</v>
      </c>
      <c r="G1136" s="49">
        <v>1764.135808529114</v>
      </c>
      <c r="H1136" s="49">
        <v>1145.7037770599779</v>
      </c>
    </row>
    <row r="1137" spans="1:8">
      <c r="A1137" s="49" t="s">
        <v>10343</v>
      </c>
      <c r="B1137" s="49" t="s">
        <v>8287</v>
      </c>
      <c r="C1137" s="49">
        <v>5.5974839373726373E-3</v>
      </c>
      <c r="D1137" s="49">
        <v>3.7461570549624471E-2</v>
      </c>
      <c r="E1137" s="49">
        <v>1.539204820983705</v>
      </c>
      <c r="F1137" s="49">
        <v>1.539204820983705</v>
      </c>
      <c r="G1137" s="49">
        <v>719.89398522680358</v>
      </c>
      <c r="H1137" s="49">
        <v>467.70512631757458</v>
      </c>
    </row>
    <row r="1138" spans="1:8">
      <c r="A1138" s="49" t="s">
        <v>10577</v>
      </c>
      <c r="B1138" s="49" t="s">
        <v>7580</v>
      </c>
      <c r="C1138" s="49">
        <v>4.3977795199637718E-3</v>
      </c>
      <c r="D1138" s="49">
        <v>3.3005010338250283E-2</v>
      </c>
      <c r="E1138" s="49">
        <v>1.5392032963766309</v>
      </c>
      <c r="F1138" s="49">
        <v>1.5392032963766309</v>
      </c>
      <c r="G1138" s="49">
        <v>653.61308326675817</v>
      </c>
      <c r="H1138" s="49">
        <v>424.64376525531043</v>
      </c>
    </row>
    <row r="1139" spans="1:8">
      <c r="A1139" s="49" t="s">
        <v>13718</v>
      </c>
      <c r="B1139" s="49" t="s">
        <v>8281</v>
      </c>
      <c r="C1139" s="49">
        <v>7.5435080164806345E-4</v>
      </c>
      <c r="D1139" s="49">
        <v>1.1581604148106991E-2</v>
      </c>
      <c r="E1139" s="49">
        <v>1.5388854165088559</v>
      </c>
      <c r="F1139" s="49">
        <v>1.5388854165088559</v>
      </c>
      <c r="G1139" s="49">
        <v>300.89545956651727</v>
      </c>
      <c r="H1139" s="49">
        <v>195.5281766521216</v>
      </c>
    </row>
    <row r="1140" spans="1:8">
      <c r="A1140" s="49" t="s">
        <v>10803</v>
      </c>
      <c r="B1140" s="49" t="s">
        <v>10804</v>
      </c>
      <c r="C1140" s="49">
        <v>1.7493718708850279E-3</v>
      </c>
      <c r="D1140" s="49">
        <v>1.874550789582087E-2</v>
      </c>
      <c r="E1140" s="49">
        <v>1.538703548203405</v>
      </c>
      <c r="F1140" s="49">
        <v>1.538703548203405</v>
      </c>
      <c r="G1140" s="49">
        <v>2892.059243242898</v>
      </c>
      <c r="H1140" s="49">
        <v>1879.5428441168369</v>
      </c>
    </row>
    <row r="1141" spans="1:8">
      <c r="A1141" s="49" t="s">
        <v>13719</v>
      </c>
      <c r="B1141" s="49" t="s">
        <v>7902</v>
      </c>
      <c r="C1141" s="49">
        <v>1.7977911904452341E-5</v>
      </c>
      <c r="D1141" s="49">
        <v>1.2798761115155671E-3</v>
      </c>
      <c r="E1141" s="49">
        <v>1.5385230545578581</v>
      </c>
      <c r="F1141" s="49">
        <v>1.5385230545578581</v>
      </c>
      <c r="G1141" s="49">
        <v>601.44468354671062</v>
      </c>
      <c r="H1141" s="49">
        <v>390.92341305184692</v>
      </c>
    </row>
    <row r="1142" spans="1:8">
      <c r="A1142" s="49" t="s">
        <v>13720</v>
      </c>
      <c r="B1142" s="49" t="s">
        <v>2032</v>
      </c>
      <c r="C1142" s="49">
        <v>1.387587542744869E-3</v>
      </c>
      <c r="D1142" s="49">
        <v>1.672605301599905E-2</v>
      </c>
      <c r="E1142" s="49">
        <v>1.537286751179805</v>
      </c>
      <c r="F1142" s="49">
        <v>1.537286751179805</v>
      </c>
      <c r="G1142" s="49">
        <v>866.92315107551417</v>
      </c>
      <c r="H1142" s="49">
        <v>563.93067227710526</v>
      </c>
    </row>
    <row r="1143" spans="1:8">
      <c r="A1143" s="49" t="s">
        <v>13721</v>
      </c>
      <c r="B1143" s="49" t="s">
        <v>13722</v>
      </c>
      <c r="C1143" s="49">
        <v>1.66425265807724E-3</v>
      </c>
      <c r="D1143" s="49">
        <v>1.8295053099424929E-2</v>
      </c>
      <c r="E1143" s="49">
        <v>1.5364695902920631</v>
      </c>
      <c r="F1143" s="49">
        <v>1.5364695902920631</v>
      </c>
      <c r="G1143" s="49">
        <v>941.46191444516762</v>
      </c>
      <c r="H1143" s="49">
        <v>612.74360416479692</v>
      </c>
    </row>
    <row r="1144" spans="1:8">
      <c r="A1144" s="49" t="s">
        <v>13723</v>
      </c>
      <c r="B1144" s="49" t="s">
        <v>13724</v>
      </c>
      <c r="C1144" s="49">
        <v>5.3148955671715762E-3</v>
      </c>
      <c r="D1144" s="49">
        <v>3.6621938051097001E-2</v>
      </c>
      <c r="E1144" s="49">
        <v>1.535662497303111</v>
      </c>
      <c r="F1144" s="49">
        <v>1.535662497303111</v>
      </c>
      <c r="G1144" s="49">
        <v>722.40723352171881</v>
      </c>
      <c r="H1144" s="49">
        <v>470.42057404565861</v>
      </c>
    </row>
    <row r="1145" spans="1:8">
      <c r="A1145" s="49" t="s">
        <v>9987</v>
      </c>
      <c r="B1145" s="49" t="s">
        <v>9988</v>
      </c>
      <c r="C1145" s="49">
        <v>4.1245685952620162E-3</v>
      </c>
      <c r="D1145" s="49">
        <v>3.1638032524842888E-2</v>
      </c>
      <c r="E1145" s="49">
        <v>1.5354486377349961</v>
      </c>
      <c r="F1145" s="49">
        <v>1.5354486377349961</v>
      </c>
      <c r="G1145" s="49">
        <v>898.80959059070551</v>
      </c>
      <c r="H1145" s="49">
        <v>585.37261911709197</v>
      </c>
    </row>
    <row r="1146" spans="1:8">
      <c r="A1146" s="49" t="s">
        <v>13725</v>
      </c>
      <c r="B1146" s="49" t="s">
        <v>1715</v>
      </c>
      <c r="C1146" s="49">
        <v>3.0140179352451391E-3</v>
      </c>
      <c r="D1146" s="49">
        <v>2.6268969542761141E-2</v>
      </c>
      <c r="E1146" s="49">
        <v>1.535094591742812</v>
      </c>
      <c r="F1146" s="49">
        <v>1.535094591742812</v>
      </c>
      <c r="G1146" s="49">
        <v>375.69037520945989</v>
      </c>
      <c r="H1146" s="49">
        <v>244.73434876930551</v>
      </c>
    </row>
    <row r="1147" spans="1:8">
      <c r="A1147" s="49" t="s">
        <v>10950</v>
      </c>
      <c r="B1147" s="49" t="s">
        <v>2408</v>
      </c>
      <c r="C1147" s="49">
        <v>2.9305794383372341E-3</v>
      </c>
      <c r="D1147" s="49">
        <v>2.5912581394699801E-2</v>
      </c>
      <c r="E1147" s="49">
        <v>1.534968451607682</v>
      </c>
      <c r="F1147" s="49">
        <v>1.534968451607682</v>
      </c>
      <c r="G1147" s="49">
        <v>1367.4498987034201</v>
      </c>
      <c r="H1147" s="49">
        <v>890.86514922908816</v>
      </c>
    </row>
    <row r="1148" spans="1:8">
      <c r="A1148" s="49" t="s">
        <v>13726</v>
      </c>
      <c r="B1148" s="49" t="s">
        <v>4701</v>
      </c>
      <c r="C1148" s="49">
        <v>7.928464180140966E-3</v>
      </c>
      <c r="D1148" s="49">
        <v>4.5650095156631751E-2</v>
      </c>
      <c r="E1148" s="49">
        <v>1.534306880241356</v>
      </c>
      <c r="F1148" s="49">
        <v>1.534306880241356</v>
      </c>
      <c r="G1148" s="49">
        <v>89.901714093611702</v>
      </c>
      <c r="H1148" s="49">
        <v>58.594349834023816</v>
      </c>
    </row>
    <row r="1149" spans="1:8">
      <c r="A1149" s="49" t="s">
        <v>11167</v>
      </c>
      <c r="B1149" s="49" t="s">
        <v>8088</v>
      </c>
      <c r="C1149" s="49">
        <v>9.2880621732870149E-5</v>
      </c>
      <c r="D1149" s="49">
        <v>3.2233172485199931E-3</v>
      </c>
      <c r="E1149" s="49">
        <v>1.534030248297293</v>
      </c>
      <c r="F1149" s="49">
        <v>1.534030248297293</v>
      </c>
      <c r="G1149" s="49">
        <v>6126.3970503821838</v>
      </c>
      <c r="H1149" s="49">
        <v>3993.6611792252602</v>
      </c>
    </row>
    <row r="1150" spans="1:8">
      <c r="A1150" s="49" t="s">
        <v>13727</v>
      </c>
      <c r="B1150" s="49" t="s">
        <v>2291</v>
      </c>
      <c r="C1150" s="49">
        <v>2.560558767754711E-3</v>
      </c>
      <c r="D1150" s="49">
        <v>2.3977967685889851E-2</v>
      </c>
      <c r="E1150" s="49">
        <v>1.5333156944237789</v>
      </c>
      <c r="F1150" s="49">
        <v>1.5333156944237789</v>
      </c>
      <c r="G1150" s="49">
        <v>6197.9924877913827</v>
      </c>
      <c r="H1150" s="49">
        <v>4042.2155139555862</v>
      </c>
    </row>
    <row r="1151" spans="1:8">
      <c r="A1151" s="49" t="s">
        <v>13728</v>
      </c>
      <c r="B1151" s="49" t="s">
        <v>7984</v>
      </c>
      <c r="C1151" s="49">
        <v>2.1047191498859111E-3</v>
      </c>
      <c r="D1151" s="49">
        <v>2.111138527152355E-2</v>
      </c>
      <c r="E1151" s="49">
        <v>1.532738954734802</v>
      </c>
      <c r="F1151" s="49">
        <v>1.532738954734802</v>
      </c>
      <c r="G1151" s="49">
        <v>830.04903160223762</v>
      </c>
      <c r="H1151" s="49">
        <v>541.54624898005204</v>
      </c>
    </row>
    <row r="1152" spans="1:8">
      <c r="A1152" s="49" t="s">
        <v>11238</v>
      </c>
      <c r="B1152" s="49" t="s">
        <v>2250</v>
      </c>
      <c r="C1152" s="49">
        <v>3.0441455208899789E-5</v>
      </c>
      <c r="D1152" s="49">
        <v>1.6563413218128151E-3</v>
      </c>
      <c r="E1152" s="49">
        <v>1.5308531864830071</v>
      </c>
      <c r="F1152" s="49">
        <v>1.5308531864830071</v>
      </c>
      <c r="G1152" s="49">
        <v>960.46022995530905</v>
      </c>
      <c r="H1152" s="49">
        <v>627.40192099144213</v>
      </c>
    </row>
    <row r="1153" spans="1:8">
      <c r="A1153" s="49" t="s">
        <v>13729</v>
      </c>
      <c r="B1153" s="49" t="s">
        <v>13730</v>
      </c>
      <c r="C1153" s="49">
        <v>1.7907373333697559E-4</v>
      </c>
      <c r="D1153" s="49">
        <v>4.8116196250243808E-3</v>
      </c>
      <c r="E1153" s="49">
        <v>1.5307127426679841</v>
      </c>
      <c r="F1153" s="49">
        <v>1.5307127426679841</v>
      </c>
      <c r="G1153" s="49">
        <v>879.99586319190382</v>
      </c>
      <c r="H1153" s="49">
        <v>574.89288398951896</v>
      </c>
    </row>
    <row r="1154" spans="1:8">
      <c r="A1154" s="49" t="s">
        <v>10788</v>
      </c>
      <c r="B1154" s="49" t="s">
        <v>5516</v>
      </c>
      <c r="C1154" s="49">
        <v>6.0411878037768419E-4</v>
      </c>
      <c r="D1154" s="49">
        <v>1.0102908473165769E-2</v>
      </c>
      <c r="E1154" s="49">
        <v>1.530374577246588</v>
      </c>
      <c r="F1154" s="49">
        <v>1.530374577246588</v>
      </c>
      <c r="G1154" s="49">
        <v>2524.2341906382921</v>
      </c>
      <c r="H1154" s="49">
        <v>1649.422453932704</v>
      </c>
    </row>
    <row r="1155" spans="1:8">
      <c r="A1155" s="49" t="s">
        <v>11009</v>
      </c>
      <c r="B1155" s="49" t="s">
        <v>902</v>
      </c>
      <c r="C1155" s="49">
        <v>2.4622475901873082E-3</v>
      </c>
      <c r="D1155" s="49">
        <v>2.3533464263804042E-2</v>
      </c>
      <c r="E1155" s="49">
        <v>1.530287510305598</v>
      </c>
      <c r="F1155" s="49">
        <v>1.530287510305598</v>
      </c>
      <c r="G1155" s="49">
        <v>3999.623678793957</v>
      </c>
      <c r="H1155" s="49">
        <v>2613.6419802545679</v>
      </c>
    </row>
    <row r="1156" spans="1:8">
      <c r="A1156" s="49" t="s">
        <v>11068</v>
      </c>
      <c r="B1156" s="49" t="s">
        <v>8324</v>
      </c>
      <c r="C1156" s="49">
        <v>6.3424726608760464E-4</v>
      </c>
      <c r="D1156" s="49">
        <v>1.0345246299802959E-2</v>
      </c>
      <c r="E1156" s="49">
        <v>1.529557618571681</v>
      </c>
      <c r="F1156" s="49">
        <v>1.529557618571681</v>
      </c>
      <c r="G1156" s="49">
        <v>1135.6538508633321</v>
      </c>
      <c r="H1156" s="49">
        <v>742.47209590170212</v>
      </c>
    </row>
    <row r="1157" spans="1:8">
      <c r="A1157" s="49" t="s">
        <v>10336</v>
      </c>
      <c r="B1157" s="49" t="s">
        <v>1079</v>
      </c>
      <c r="C1157" s="49">
        <v>6.7038473643321267E-3</v>
      </c>
      <c r="D1157" s="49">
        <v>4.1227685715966918E-2</v>
      </c>
      <c r="E1157" s="49">
        <v>1.529375355231773</v>
      </c>
      <c r="F1157" s="49">
        <v>1.529375355231773</v>
      </c>
      <c r="G1157" s="49">
        <v>2385.9281451677989</v>
      </c>
      <c r="H1157" s="49">
        <v>1560.0670803317721</v>
      </c>
    </row>
    <row r="1158" spans="1:8">
      <c r="A1158" s="49" t="s">
        <v>13731</v>
      </c>
      <c r="B1158" s="49" t="s">
        <v>13732</v>
      </c>
      <c r="C1158" s="49">
        <v>4.1045200584883213E-3</v>
      </c>
      <c r="D1158" s="49">
        <v>3.1597960126866893E-2</v>
      </c>
      <c r="E1158" s="49">
        <v>1.5291512759817989</v>
      </c>
      <c r="F1158" s="49">
        <v>1.5291512759817989</v>
      </c>
      <c r="G1158" s="49">
        <v>87.947106917843627</v>
      </c>
      <c r="H1158" s="49">
        <v>57.5136733031052</v>
      </c>
    </row>
    <row r="1159" spans="1:8">
      <c r="A1159" s="49" t="s">
        <v>13733</v>
      </c>
      <c r="B1159" s="49" t="s">
        <v>2379</v>
      </c>
      <c r="C1159" s="49">
        <v>1.4585938377931491E-3</v>
      </c>
      <c r="D1159" s="49">
        <v>1.7080458969084261E-2</v>
      </c>
      <c r="E1159" s="49">
        <v>1.526070730763373</v>
      </c>
      <c r="F1159" s="49">
        <v>1.526070730763373</v>
      </c>
      <c r="G1159" s="49">
        <v>4748.6229113556756</v>
      </c>
      <c r="H1159" s="49">
        <v>3111.6663308130628</v>
      </c>
    </row>
    <row r="1160" spans="1:8">
      <c r="A1160" s="49" t="s">
        <v>13734</v>
      </c>
      <c r="B1160" s="49" t="s">
        <v>4698</v>
      </c>
      <c r="C1160" s="49">
        <v>2.492607359083084E-3</v>
      </c>
      <c r="D1160" s="49">
        <v>2.3704664866186501E-2</v>
      </c>
      <c r="E1160" s="49">
        <v>1.526043945723834</v>
      </c>
      <c r="F1160" s="49">
        <v>1.526043945723834</v>
      </c>
      <c r="G1160" s="49">
        <v>1056.4007559920369</v>
      </c>
      <c r="H1160" s="49">
        <v>692.24792572468459</v>
      </c>
    </row>
    <row r="1161" spans="1:8">
      <c r="A1161" s="49" t="s">
        <v>10875</v>
      </c>
      <c r="B1161" s="49" t="s">
        <v>4547</v>
      </c>
      <c r="C1161" s="49">
        <v>5.8844272702968936E-3</v>
      </c>
      <c r="D1161" s="49">
        <v>3.8477382833100378E-2</v>
      </c>
      <c r="E1161" s="49">
        <v>1.525639193308824</v>
      </c>
      <c r="F1161" s="49">
        <v>1.525639193308824</v>
      </c>
      <c r="G1161" s="49">
        <v>5552.2599235725966</v>
      </c>
      <c r="H1161" s="49">
        <v>3639.3007913822612</v>
      </c>
    </row>
    <row r="1162" spans="1:8">
      <c r="A1162" s="49" t="s">
        <v>13735</v>
      </c>
      <c r="B1162" s="49" t="s">
        <v>7906</v>
      </c>
      <c r="C1162" s="49">
        <v>2.2377605617238571E-5</v>
      </c>
      <c r="D1162" s="49">
        <v>1.413990891256045E-3</v>
      </c>
      <c r="E1162" s="49">
        <v>1.5250554294173431</v>
      </c>
      <c r="F1162" s="49">
        <v>1.5250554294173431</v>
      </c>
      <c r="G1162" s="49">
        <v>2792.154004162609</v>
      </c>
      <c r="H1162" s="49">
        <v>1830.854112121925</v>
      </c>
    </row>
    <row r="1163" spans="1:8">
      <c r="A1163" s="49" t="s">
        <v>11216</v>
      </c>
      <c r="B1163" s="49" t="s">
        <v>11217</v>
      </c>
      <c r="C1163" s="49">
        <v>2.8322989372276689E-5</v>
      </c>
      <c r="D1163" s="49">
        <v>1.578130728147809E-3</v>
      </c>
      <c r="E1163" s="49">
        <v>1.5248315362734379</v>
      </c>
      <c r="F1163" s="49">
        <v>1.5248315362734379</v>
      </c>
      <c r="G1163" s="49">
        <v>5728.4264335893977</v>
      </c>
      <c r="H1163" s="49">
        <v>3756.7602042053759</v>
      </c>
    </row>
    <row r="1164" spans="1:8">
      <c r="A1164" s="49" t="s">
        <v>10983</v>
      </c>
      <c r="B1164" s="49" t="s">
        <v>10984</v>
      </c>
      <c r="C1164" s="49">
        <v>8.2537288924859866E-5</v>
      </c>
      <c r="D1164" s="49">
        <v>3.0446866749884748E-3</v>
      </c>
      <c r="E1164" s="49">
        <v>1.5240527194460991</v>
      </c>
      <c r="F1164" s="49">
        <v>1.5240527194460991</v>
      </c>
      <c r="G1164" s="49">
        <v>1798.554785556267</v>
      </c>
      <c r="H1164" s="49">
        <v>1180.113235328193</v>
      </c>
    </row>
    <row r="1165" spans="1:8">
      <c r="A1165" s="49" t="s">
        <v>13736</v>
      </c>
      <c r="B1165" s="49" t="s">
        <v>2294</v>
      </c>
      <c r="C1165" s="49">
        <v>1.148771768561694E-4</v>
      </c>
      <c r="D1165" s="49">
        <v>3.6989753502301962E-3</v>
      </c>
      <c r="E1165" s="49">
        <v>1.5234256630701659</v>
      </c>
      <c r="F1165" s="49">
        <v>1.5234256630701659</v>
      </c>
      <c r="G1165" s="49">
        <v>5369.3754097018482</v>
      </c>
      <c r="H1165" s="49">
        <v>3524.5404747094281</v>
      </c>
    </row>
    <row r="1166" spans="1:8">
      <c r="A1166" s="49" t="s">
        <v>13737</v>
      </c>
      <c r="B1166" s="49" t="s">
        <v>13738</v>
      </c>
      <c r="C1166" s="49">
        <v>1.7633538952334469E-4</v>
      </c>
      <c r="D1166" s="49">
        <v>4.7801951234664707E-3</v>
      </c>
      <c r="E1166" s="49">
        <v>1.5232825943712269</v>
      </c>
      <c r="F1166" s="49">
        <v>1.5232825943712269</v>
      </c>
      <c r="G1166" s="49">
        <v>728.45347864164046</v>
      </c>
      <c r="H1166" s="49">
        <v>478.21296017783737</v>
      </c>
    </row>
    <row r="1167" spans="1:8">
      <c r="A1167" s="49" t="s">
        <v>10251</v>
      </c>
      <c r="B1167" s="49" t="s">
        <v>7573</v>
      </c>
      <c r="C1167" s="49">
        <v>6.0355225176160509E-4</v>
      </c>
      <c r="D1167" s="49">
        <v>1.0102908473165769E-2</v>
      </c>
      <c r="E1167" s="49">
        <v>1.5232391683275781</v>
      </c>
      <c r="F1167" s="49">
        <v>1.5232391683275781</v>
      </c>
      <c r="G1167" s="49">
        <v>114694.7272149218</v>
      </c>
      <c r="H1167" s="49">
        <v>75296.597934025995</v>
      </c>
    </row>
    <row r="1168" spans="1:8">
      <c r="A1168" s="49" t="s">
        <v>10805</v>
      </c>
      <c r="B1168" s="49" t="s">
        <v>1615</v>
      </c>
      <c r="C1168" s="49">
        <v>5.9460246032529704E-3</v>
      </c>
      <c r="D1168" s="49">
        <v>3.8748472200274678E-2</v>
      </c>
      <c r="E1168" s="49">
        <v>1.523210576100287</v>
      </c>
      <c r="F1168" s="49">
        <v>1.523210576100287</v>
      </c>
      <c r="G1168" s="49">
        <v>1200.292714637485</v>
      </c>
      <c r="H1168" s="49">
        <v>788.00182553253137</v>
      </c>
    </row>
    <row r="1169" spans="1:8">
      <c r="A1169" s="49" t="s">
        <v>13739</v>
      </c>
      <c r="B1169" s="49" t="s">
        <v>1456</v>
      </c>
      <c r="C1169" s="49">
        <v>5.6539004618332217E-3</v>
      </c>
      <c r="D1169" s="49">
        <v>3.7630918975984771E-2</v>
      </c>
      <c r="E1169" s="49">
        <v>1.5231780949623961</v>
      </c>
      <c r="F1169" s="49">
        <v>1.5231780949623961</v>
      </c>
      <c r="G1169" s="49">
        <v>3561.997352805628</v>
      </c>
      <c r="H1169" s="49">
        <v>2338.529791484144</v>
      </c>
    </row>
    <row r="1170" spans="1:8">
      <c r="A1170" s="49" t="s">
        <v>10599</v>
      </c>
      <c r="B1170" s="49" t="s">
        <v>2041</v>
      </c>
      <c r="C1170" s="49">
        <v>1.3235241107603199E-3</v>
      </c>
      <c r="D1170" s="49">
        <v>1.6274325930131939E-2</v>
      </c>
      <c r="E1170" s="49">
        <v>1.5223934060982161</v>
      </c>
      <c r="F1170" s="49">
        <v>1.5223934060982161</v>
      </c>
      <c r="G1170" s="49">
        <v>933.79925850719417</v>
      </c>
      <c r="H1170" s="49">
        <v>613.37579023049898</v>
      </c>
    </row>
    <row r="1171" spans="1:8">
      <c r="A1171" s="49" t="s">
        <v>11337</v>
      </c>
      <c r="B1171" s="49" t="s">
        <v>11338</v>
      </c>
      <c r="C1171" s="49">
        <v>1.3327598351390821E-5</v>
      </c>
      <c r="D1171" s="49">
        <v>1.063067858028477E-3</v>
      </c>
      <c r="E1171" s="49">
        <v>1.5218701019801459</v>
      </c>
      <c r="F1171" s="49">
        <v>1.5218701019801459</v>
      </c>
      <c r="G1171" s="49">
        <v>2658.8579611421569</v>
      </c>
      <c r="H1171" s="49">
        <v>1747.099149712348</v>
      </c>
    </row>
    <row r="1172" spans="1:8">
      <c r="A1172" s="49" t="s">
        <v>13740</v>
      </c>
      <c r="B1172" s="49" t="s">
        <v>13741</v>
      </c>
      <c r="C1172" s="49">
        <v>9.0637090724502827E-5</v>
      </c>
      <c r="D1172" s="49">
        <v>3.1954037802009012E-3</v>
      </c>
      <c r="E1172" s="49">
        <v>1.521520482465214</v>
      </c>
      <c r="F1172" s="49">
        <v>1.521520482465214</v>
      </c>
      <c r="G1172" s="49">
        <v>5243.6671188320042</v>
      </c>
      <c r="H1172" s="49">
        <v>3446.333571754521</v>
      </c>
    </row>
    <row r="1173" spans="1:8">
      <c r="A1173" s="49" t="s">
        <v>10874</v>
      </c>
      <c r="B1173" s="49" t="s">
        <v>2073</v>
      </c>
      <c r="C1173" s="49">
        <v>2.970111307825173E-3</v>
      </c>
      <c r="D1173" s="49">
        <v>2.6085843092117811E-2</v>
      </c>
      <c r="E1173" s="49">
        <v>1.521494627512447</v>
      </c>
      <c r="F1173" s="49">
        <v>1.521494627512447</v>
      </c>
      <c r="G1173" s="49">
        <v>973.41955682105129</v>
      </c>
      <c r="H1173" s="49">
        <v>639.77850412297164</v>
      </c>
    </row>
    <row r="1174" spans="1:8">
      <c r="A1174" s="49" t="s">
        <v>11178</v>
      </c>
      <c r="B1174" s="49" t="s">
        <v>11179</v>
      </c>
      <c r="C1174" s="49">
        <v>4.6109716744386602E-5</v>
      </c>
      <c r="D1174" s="49">
        <v>2.122300708763535E-3</v>
      </c>
      <c r="E1174" s="49">
        <v>1.5206642098218679</v>
      </c>
      <c r="F1174" s="49">
        <v>1.5206642098218679</v>
      </c>
      <c r="G1174" s="49">
        <v>5066.5749491647111</v>
      </c>
      <c r="H1174" s="49">
        <v>3331.8170549685092</v>
      </c>
    </row>
    <row r="1175" spans="1:8">
      <c r="A1175" s="49" t="s">
        <v>13742</v>
      </c>
      <c r="B1175" s="49" t="s">
        <v>1135</v>
      </c>
      <c r="C1175" s="49">
        <v>7.1610624628119521E-3</v>
      </c>
      <c r="D1175" s="49">
        <v>4.2666713578779852E-2</v>
      </c>
      <c r="E1175" s="49">
        <v>1.520646763272181</v>
      </c>
      <c r="F1175" s="49">
        <v>1.520646763272181</v>
      </c>
      <c r="G1175" s="49">
        <v>1089.978928400287</v>
      </c>
      <c r="H1175" s="49">
        <v>716.78640610448656</v>
      </c>
    </row>
    <row r="1176" spans="1:8">
      <c r="A1176" s="49" t="s">
        <v>10748</v>
      </c>
      <c r="B1176" s="49" t="s">
        <v>10749</v>
      </c>
      <c r="C1176" s="49">
        <v>1.7398026668527949E-3</v>
      </c>
      <c r="D1176" s="49">
        <v>1.8697593892415019E-2</v>
      </c>
      <c r="E1176" s="49">
        <v>1.5204293029587881</v>
      </c>
      <c r="F1176" s="49">
        <v>1.5204293029587881</v>
      </c>
      <c r="G1176" s="49">
        <v>848.07779793255497</v>
      </c>
      <c r="H1176" s="49">
        <v>557.7883800859255</v>
      </c>
    </row>
    <row r="1177" spans="1:8">
      <c r="A1177" s="49" t="s">
        <v>10097</v>
      </c>
      <c r="B1177" s="49" t="s">
        <v>10098</v>
      </c>
      <c r="C1177" s="49">
        <v>8.7904951416267682E-3</v>
      </c>
      <c r="D1177" s="49">
        <v>4.8841427236573233E-2</v>
      </c>
      <c r="E1177" s="49">
        <v>1.5203593899904599</v>
      </c>
      <c r="F1177" s="49">
        <v>1.5203593899904599</v>
      </c>
      <c r="G1177" s="49">
        <v>959.24747631370508</v>
      </c>
      <c r="H1177" s="49">
        <v>630.93468730424581</v>
      </c>
    </row>
    <row r="1178" spans="1:8">
      <c r="A1178" s="49" t="s">
        <v>10962</v>
      </c>
      <c r="B1178" s="49" t="s">
        <v>10963</v>
      </c>
      <c r="C1178" s="49">
        <v>8.188744441224075E-4</v>
      </c>
      <c r="D1178" s="49">
        <v>1.214756782493172E-2</v>
      </c>
      <c r="E1178" s="49">
        <v>1.5195241900276999</v>
      </c>
      <c r="F1178" s="49">
        <v>1.5195241900276999</v>
      </c>
      <c r="G1178" s="49">
        <v>1540.69660664351</v>
      </c>
      <c r="H1178" s="49">
        <v>1013.933583127377</v>
      </c>
    </row>
    <row r="1179" spans="1:8">
      <c r="A1179" s="49" t="s">
        <v>13743</v>
      </c>
      <c r="B1179" s="49" t="s">
        <v>899</v>
      </c>
      <c r="C1179" s="49">
        <v>5.7667943812736641E-3</v>
      </c>
      <c r="D1179" s="49">
        <v>3.7949030316196689E-2</v>
      </c>
      <c r="E1179" s="49">
        <v>1.519232872082575</v>
      </c>
      <c r="F1179" s="49">
        <v>1.519232872082575</v>
      </c>
      <c r="G1179" s="49">
        <v>1448.2597594012821</v>
      </c>
      <c r="H1179" s="49">
        <v>953.2835854295314</v>
      </c>
    </row>
    <row r="1180" spans="1:8">
      <c r="A1180" s="49" t="s">
        <v>11360</v>
      </c>
      <c r="B1180" s="49" t="s">
        <v>11361</v>
      </c>
      <c r="C1180" s="49">
        <v>5.7787341225859199E-6</v>
      </c>
      <c r="D1180" s="49">
        <v>6.2439017274891126E-4</v>
      </c>
      <c r="E1180" s="49">
        <v>1.5184204471897711</v>
      </c>
      <c r="F1180" s="49">
        <v>1.5184204471897711</v>
      </c>
      <c r="G1180" s="49">
        <v>2617.0345501360162</v>
      </c>
      <c r="H1180" s="49">
        <v>1723.524307763053</v>
      </c>
    </row>
    <row r="1181" spans="1:8">
      <c r="A1181" s="49" t="s">
        <v>10750</v>
      </c>
      <c r="B1181" s="49" t="s">
        <v>5111</v>
      </c>
      <c r="C1181" s="49">
        <v>4.0433233696464562E-4</v>
      </c>
      <c r="D1181" s="49">
        <v>7.9557104178186351E-3</v>
      </c>
      <c r="E1181" s="49">
        <v>1.518030561589699</v>
      </c>
      <c r="F1181" s="49">
        <v>1.518030561589699</v>
      </c>
      <c r="G1181" s="49">
        <v>1031.44542469713</v>
      </c>
      <c r="H1181" s="49">
        <v>679.46288486905644</v>
      </c>
    </row>
    <row r="1182" spans="1:8">
      <c r="A1182" s="49" t="s">
        <v>13744</v>
      </c>
      <c r="B1182" s="49" t="s">
        <v>1957</v>
      </c>
      <c r="C1182" s="49">
        <v>3.1947491180189642E-3</v>
      </c>
      <c r="D1182" s="49">
        <v>2.7130436350623701E-2</v>
      </c>
      <c r="E1182" s="49">
        <v>1.5174383464351049</v>
      </c>
      <c r="F1182" s="49">
        <v>1.5174383464351049</v>
      </c>
      <c r="G1182" s="49">
        <v>5002.5570116262343</v>
      </c>
      <c r="H1182" s="49">
        <v>3296.711871937774</v>
      </c>
    </row>
    <row r="1183" spans="1:8">
      <c r="A1183" s="49" t="s">
        <v>13745</v>
      </c>
      <c r="B1183" s="49" t="s">
        <v>5149</v>
      </c>
      <c r="C1183" s="49">
        <v>9.9789473202132489E-4</v>
      </c>
      <c r="D1183" s="49">
        <v>1.3598324009253031E-2</v>
      </c>
      <c r="E1183" s="49">
        <v>1.5171786514846259</v>
      </c>
      <c r="F1183" s="49">
        <v>1.5171786514846259</v>
      </c>
      <c r="G1183" s="49">
        <v>484.63018096693878</v>
      </c>
      <c r="H1183" s="49">
        <v>319.42855278955238</v>
      </c>
    </row>
    <row r="1184" spans="1:8">
      <c r="A1184" s="49" t="s">
        <v>10753</v>
      </c>
      <c r="B1184" s="49" t="s">
        <v>1846</v>
      </c>
      <c r="C1184" s="49">
        <v>4.5870416133532666E-3</v>
      </c>
      <c r="D1184" s="49">
        <v>3.3776694307908903E-2</v>
      </c>
      <c r="E1184" s="49">
        <v>1.5169793687494511</v>
      </c>
      <c r="F1184" s="49">
        <v>1.5169793687494511</v>
      </c>
      <c r="G1184" s="49">
        <v>8855.2715638430691</v>
      </c>
      <c r="H1184" s="49">
        <v>5837.4370451346786</v>
      </c>
    </row>
    <row r="1185" spans="1:8">
      <c r="A1185" s="49" t="s">
        <v>13746</v>
      </c>
      <c r="B1185" s="49" t="s">
        <v>13747</v>
      </c>
      <c r="C1185" s="49">
        <v>3.9940456381934387E-4</v>
      </c>
      <c r="D1185" s="49">
        <v>7.9233113212002215E-3</v>
      </c>
      <c r="E1185" s="49">
        <v>1.516636250619849</v>
      </c>
      <c r="F1185" s="49">
        <v>1.516636250619849</v>
      </c>
      <c r="G1185" s="49">
        <v>256.15876454789958</v>
      </c>
      <c r="H1185" s="49">
        <v>168.89927590957129</v>
      </c>
    </row>
    <row r="1186" spans="1:8">
      <c r="A1186" s="49" t="s">
        <v>11025</v>
      </c>
      <c r="B1186" s="49" t="s">
        <v>909</v>
      </c>
      <c r="C1186" s="49">
        <v>2.5203797213908421E-3</v>
      </c>
      <c r="D1186" s="49">
        <v>2.3762876789656301E-2</v>
      </c>
      <c r="E1186" s="49">
        <v>1.5162000006621339</v>
      </c>
      <c r="F1186" s="49">
        <v>1.5162000006621339</v>
      </c>
      <c r="G1186" s="49">
        <v>1351.3936953046521</v>
      </c>
      <c r="H1186" s="49">
        <v>891.30305679626031</v>
      </c>
    </row>
    <row r="1187" spans="1:8">
      <c r="A1187" s="49" t="s">
        <v>11006</v>
      </c>
      <c r="B1187" s="49" t="s">
        <v>5022</v>
      </c>
      <c r="C1187" s="49">
        <v>1.7192596636732681E-4</v>
      </c>
      <c r="D1187" s="49">
        <v>4.6980002800872753E-3</v>
      </c>
      <c r="E1187" s="49">
        <v>1.516089752193013</v>
      </c>
      <c r="F1187" s="49">
        <v>1.516089752193013</v>
      </c>
      <c r="G1187" s="49">
        <v>476.9860116984205</v>
      </c>
      <c r="H1187" s="49">
        <v>314.61594606022732</v>
      </c>
    </row>
    <row r="1188" spans="1:8">
      <c r="A1188" s="49" t="s">
        <v>13748</v>
      </c>
      <c r="B1188" s="49" t="s">
        <v>1972</v>
      </c>
      <c r="C1188" s="49">
        <v>6.4168485847454076E-3</v>
      </c>
      <c r="D1188" s="49">
        <v>4.0380292519040177E-2</v>
      </c>
      <c r="E1188" s="49">
        <v>1.515470180295859</v>
      </c>
      <c r="F1188" s="49">
        <v>1.515470180295859</v>
      </c>
      <c r="G1188" s="49">
        <v>1868.208146606308</v>
      </c>
      <c r="H1188" s="49">
        <v>1232.758104314257</v>
      </c>
    </row>
    <row r="1189" spans="1:8">
      <c r="A1189" s="49" t="s">
        <v>13749</v>
      </c>
      <c r="B1189" s="49" t="s">
        <v>13750</v>
      </c>
      <c r="C1189" s="49">
        <v>7.4261272853388977E-3</v>
      </c>
      <c r="D1189" s="49">
        <v>4.357317489255657E-2</v>
      </c>
      <c r="E1189" s="49">
        <v>1.5153415124632019</v>
      </c>
      <c r="F1189" s="49">
        <v>1.5153415124632019</v>
      </c>
      <c r="G1189" s="49">
        <v>604.89805822507128</v>
      </c>
      <c r="H1189" s="49">
        <v>399.182661631043</v>
      </c>
    </row>
    <row r="1190" spans="1:8">
      <c r="A1190" s="49" t="s">
        <v>13751</v>
      </c>
      <c r="B1190" s="49" t="s">
        <v>1896</v>
      </c>
      <c r="C1190" s="49">
        <v>2.4842207587725298E-4</v>
      </c>
      <c r="D1190" s="49">
        <v>5.9695746466718446E-3</v>
      </c>
      <c r="E1190" s="49">
        <v>1.5140562866880241</v>
      </c>
      <c r="F1190" s="49">
        <v>1.5140562866880241</v>
      </c>
      <c r="G1190" s="49">
        <v>1483.450480366248</v>
      </c>
      <c r="H1190" s="49">
        <v>979.78555580075135</v>
      </c>
    </row>
    <row r="1191" spans="1:8">
      <c r="A1191" s="49" t="s">
        <v>13752</v>
      </c>
      <c r="B1191" s="49" t="s">
        <v>2251</v>
      </c>
      <c r="C1191" s="49">
        <v>8.3679611055462125E-3</v>
      </c>
      <c r="D1191" s="49">
        <v>4.7339727977347403E-2</v>
      </c>
      <c r="E1191" s="49">
        <v>1.513792027261738</v>
      </c>
      <c r="F1191" s="49">
        <v>1.513792027261738</v>
      </c>
      <c r="G1191" s="49">
        <v>1013.955226747647</v>
      </c>
      <c r="H1191" s="49">
        <v>669.81144601598021</v>
      </c>
    </row>
    <row r="1192" spans="1:8">
      <c r="A1192" s="49" t="s">
        <v>13753</v>
      </c>
      <c r="B1192" s="49" t="s">
        <v>4728</v>
      </c>
      <c r="C1192" s="49">
        <v>4.6767738624245948E-3</v>
      </c>
      <c r="D1192" s="49">
        <v>3.4009856703598428E-2</v>
      </c>
      <c r="E1192" s="49">
        <v>1.5135198108681911</v>
      </c>
      <c r="F1192" s="49">
        <v>1.5135198108681911</v>
      </c>
      <c r="G1192" s="49">
        <v>1025.0380676448019</v>
      </c>
      <c r="H1192" s="49">
        <v>677.25447680583432</v>
      </c>
    </row>
    <row r="1193" spans="1:8">
      <c r="A1193" s="49" t="s">
        <v>13754</v>
      </c>
      <c r="B1193" s="49" t="s">
        <v>8212</v>
      </c>
      <c r="C1193" s="49">
        <v>9.0843689049771814E-8</v>
      </c>
      <c r="D1193" s="49">
        <v>3.6421147438770363E-5</v>
      </c>
      <c r="E1193" s="49">
        <v>1.5132989759538369</v>
      </c>
      <c r="F1193" s="49">
        <v>1.5132989759538369</v>
      </c>
      <c r="G1193" s="49">
        <v>734.59932145800849</v>
      </c>
      <c r="H1193" s="49">
        <v>485.42907457859633</v>
      </c>
    </row>
    <row r="1194" spans="1:8">
      <c r="A1194" s="49" t="s">
        <v>13755</v>
      </c>
      <c r="B1194" s="49" t="s">
        <v>1306</v>
      </c>
      <c r="C1194" s="49">
        <v>5.0882450295134426E-4</v>
      </c>
      <c r="D1194" s="49">
        <v>9.1970585016712403E-3</v>
      </c>
      <c r="E1194" s="49">
        <v>1.5125519119062709</v>
      </c>
      <c r="F1194" s="49">
        <v>1.5125519119062709</v>
      </c>
      <c r="G1194" s="49">
        <v>811.87431029201025</v>
      </c>
      <c r="H1194" s="49">
        <v>536.75798093356286</v>
      </c>
    </row>
    <row r="1195" spans="1:8">
      <c r="A1195" s="49" t="s">
        <v>13756</v>
      </c>
      <c r="B1195" s="49" t="s">
        <v>13757</v>
      </c>
      <c r="C1195" s="49">
        <v>1.1669259817274E-3</v>
      </c>
      <c r="D1195" s="49">
        <v>1.509178041733187E-2</v>
      </c>
      <c r="E1195" s="49">
        <v>1.5123737333304781</v>
      </c>
      <c r="F1195" s="49">
        <v>1.5123737333304781</v>
      </c>
      <c r="G1195" s="49">
        <v>641.51761313768304</v>
      </c>
      <c r="H1195" s="49">
        <v>424.17928783050428</v>
      </c>
    </row>
    <row r="1196" spans="1:8">
      <c r="A1196" s="49" t="s">
        <v>11245</v>
      </c>
      <c r="B1196" s="49" t="s">
        <v>11246</v>
      </c>
      <c r="C1196" s="49">
        <v>1.828929323359129E-6</v>
      </c>
      <c r="D1196" s="49">
        <v>2.7863738241376329E-4</v>
      </c>
      <c r="E1196" s="49">
        <v>1.512347070344001</v>
      </c>
      <c r="F1196" s="49">
        <v>1.512347070344001</v>
      </c>
      <c r="G1196" s="49">
        <v>3914.2381278179591</v>
      </c>
      <c r="H1196" s="49">
        <v>2588.1877279185792</v>
      </c>
    </row>
    <row r="1197" spans="1:8">
      <c r="A1197" s="49" t="s">
        <v>10676</v>
      </c>
      <c r="B1197" s="49" t="s">
        <v>10677</v>
      </c>
      <c r="C1197" s="49">
        <v>8.1070650080985723E-3</v>
      </c>
      <c r="D1197" s="49">
        <v>4.6345641800518478E-2</v>
      </c>
      <c r="E1197" s="49">
        <v>1.509656061290708</v>
      </c>
      <c r="F1197" s="49">
        <v>1.509656061290708</v>
      </c>
      <c r="G1197" s="49">
        <v>308.80000865319238</v>
      </c>
      <c r="H1197" s="49">
        <v>204.54990813548491</v>
      </c>
    </row>
    <row r="1198" spans="1:8">
      <c r="A1198" s="49" t="s">
        <v>13758</v>
      </c>
      <c r="B1198" s="49" t="s">
        <v>13759</v>
      </c>
      <c r="C1198" s="49">
        <v>2.6732455453112318E-3</v>
      </c>
      <c r="D1198" s="49">
        <v>2.4475298006500369E-2</v>
      </c>
      <c r="E1198" s="49">
        <v>1.5096255427995751</v>
      </c>
      <c r="F1198" s="49">
        <v>1.5096255427995751</v>
      </c>
      <c r="G1198" s="49">
        <v>1275.7970083468199</v>
      </c>
      <c r="H1198" s="49">
        <v>845.10825511131497</v>
      </c>
    </row>
    <row r="1199" spans="1:8">
      <c r="A1199" s="49" t="s">
        <v>13760</v>
      </c>
      <c r="B1199" s="49" t="s">
        <v>6065</v>
      </c>
      <c r="C1199" s="49">
        <v>2.1717504362760159E-4</v>
      </c>
      <c r="D1199" s="49">
        <v>5.4598379367434158E-3</v>
      </c>
      <c r="E1199" s="49">
        <v>1.5088931309025779</v>
      </c>
      <c r="F1199" s="49">
        <v>1.5088931309025779</v>
      </c>
      <c r="G1199" s="49">
        <v>2660.849695899482</v>
      </c>
      <c r="H1199" s="49">
        <v>1763.4447671637531</v>
      </c>
    </row>
    <row r="1200" spans="1:8">
      <c r="A1200" s="49" t="s">
        <v>13761</v>
      </c>
      <c r="B1200" s="49" t="s">
        <v>13762</v>
      </c>
      <c r="C1200" s="49">
        <v>8.6587380430242743E-3</v>
      </c>
      <c r="D1200" s="49">
        <v>4.8427266551202212E-2</v>
      </c>
      <c r="E1200" s="49">
        <v>1.5084640995791829</v>
      </c>
      <c r="F1200" s="49">
        <v>1.5084640995791829</v>
      </c>
      <c r="G1200" s="49">
        <v>306.65058101216732</v>
      </c>
      <c r="H1200" s="49">
        <v>203.28662849696829</v>
      </c>
    </row>
    <row r="1201" spans="1:8">
      <c r="A1201" s="49" t="s">
        <v>13763</v>
      </c>
      <c r="B1201" s="49" t="s">
        <v>13764</v>
      </c>
      <c r="C1201" s="49">
        <v>1.169766240773452E-3</v>
      </c>
      <c r="D1201" s="49">
        <v>1.5115681660885109E-2</v>
      </c>
      <c r="E1201" s="49">
        <v>1.50777829005396</v>
      </c>
      <c r="F1201" s="49">
        <v>1.50777829005396</v>
      </c>
      <c r="G1201" s="49">
        <v>1396.554609852006</v>
      </c>
      <c r="H1201" s="49">
        <v>926.23339854696178</v>
      </c>
    </row>
    <row r="1202" spans="1:8">
      <c r="A1202" s="49" t="s">
        <v>10311</v>
      </c>
      <c r="B1202" s="49" t="s">
        <v>1460</v>
      </c>
      <c r="C1202" s="49">
        <v>6.2575512078635572E-3</v>
      </c>
      <c r="D1202" s="49">
        <v>3.9905312955965382E-2</v>
      </c>
      <c r="E1202" s="49">
        <v>1.506975785295932</v>
      </c>
      <c r="F1202" s="49">
        <v>1.506975785295932</v>
      </c>
      <c r="G1202" s="49">
        <v>2616.0382434597532</v>
      </c>
      <c r="H1202" s="49">
        <v>1735.952408117844</v>
      </c>
    </row>
    <row r="1203" spans="1:8">
      <c r="A1203" s="49" t="s">
        <v>10469</v>
      </c>
      <c r="B1203" s="49" t="s">
        <v>2221</v>
      </c>
      <c r="C1203" s="49">
        <v>2.4054330365847029E-3</v>
      </c>
      <c r="D1203" s="49">
        <v>2.320128711492004E-2</v>
      </c>
      <c r="E1203" s="49">
        <v>1.5065868222249821</v>
      </c>
      <c r="F1203" s="49">
        <v>1.5065868222249821</v>
      </c>
      <c r="G1203" s="49">
        <v>3888.8183428430052</v>
      </c>
      <c r="H1203" s="49">
        <v>2581.210910301113</v>
      </c>
    </row>
    <row r="1204" spans="1:8">
      <c r="A1204" s="49" t="s">
        <v>13765</v>
      </c>
      <c r="B1204" s="49" t="s">
        <v>13766</v>
      </c>
      <c r="C1204" s="49">
        <v>1.288507188105101E-5</v>
      </c>
      <c r="D1204" s="49">
        <v>1.055398226386086E-3</v>
      </c>
      <c r="E1204" s="49">
        <v>1.505976210171561</v>
      </c>
      <c r="F1204" s="49">
        <v>1.505976210171561</v>
      </c>
      <c r="G1204" s="49">
        <v>1280.562857222124</v>
      </c>
      <c r="H1204" s="49">
        <v>850.32077437414625</v>
      </c>
    </row>
    <row r="1205" spans="1:8">
      <c r="A1205" s="49" t="s">
        <v>10861</v>
      </c>
      <c r="B1205" s="49" t="s">
        <v>5026</v>
      </c>
      <c r="C1205" s="49">
        <v>2.4024681021115359E-3</v>
      </c>
      <c r="D1205" s="49">
        <v>2.319493126468267E-2</v>
      </c>
      <c r="E1205" s="49">
        <v>1.5057899295810291</v>
      </c>
      <c r="F1205" s="49">
        <v>1.5057899295810291</v>
      </c>
      <c r="G1205" s="49">
        <v>556.79475191055462</v>
      </c>
      <c r="H1205" s="49">
        <v>369.76920948427198</v>
      </c>
    </row>
    <row r="1206" spans="1:8">
      <c r="A1206" s="49" t="s">
        <v>10395</v>
      </c>
      <c r="B1206" s="49" t="s">
        <v>2212</v>
      </c>
      <c r="C1206" s="49">
        <v>1.21183195437356E-3</v>
      </c>
      <c r="D1206" s="49">
        <v>1.546556724664089E-2</v>
      </c>
      <c r="E1206" s="49">
        <v>1.5057628860443619</v>
      </c>
      <c r="F1206" s="49">
        <v>1.5057628860443619</v>
      </c>
      <c r="G1206" s="49">
        <v>1661.249866045436</v>
      </c>
      <c r="H1206" s="49">
        <v>1103.2612647330809</v>
      </c>
    </row>
    <row r="1207" spans="1:8">
      <c r="A1207" s="49" t="s">
        <v>13767</v>
      </c>
      <c r="B1207" s="49" t="s">
        <v>2031</v>
      </c>
      <c r="C1207" s="49">
        <v>2.574024025342798E-3</v>
      </c>
      <c r="D1207" s="49">
        <v>2.3999544691614149E-2</v>
      </c>
      <c r="E1207" s="49">
        <v>1.5050871249345881</v>
      </c>
      <c r="F1207" s="49">
        <v>1.5050871249345881</v>
      </c>
      <c r="G1207" s="49">
        <v>4180.0375354066891</v>
      </c>
      <c r="H1207" s="49">
        <v>2777.2728011266158</v>
      </c>
    </row>
    <row r="1208" spans="1:8">
      <c r="A1208" s="49" t="s">
        <v>11312</v>
      </c>
      <c r="B1208" s="49" t="s">
        <v>6218</v>
      </c>
      <c r="C1208" s="49">
        <v>3.7780029119870151E-5</v>
      </c>
      <c r="D1208" s="49">
        <v>1.887461279146966E-3</v>
      </c>
      <c r="E1208" s="49">
        <v>1.504216025108126</v>
      </c>
      <c r="F1208" s="49">
        <v>1.504216025108126</v>
      </c>
      <c r="G1208" s="49">
        <v>4835.2350957933386</v>
      </c>
      <c r="H1208" s="49">
        <v>3214.4552478396672</v>
      </c>
    </row>
    <row r="1209" spans="1:8">
      <c r="A1209" s="49" t="s">
        <v>13768</v>
      </c>
      <c r="B1209" s="49" t="s">
        <v>6563</v>
      </c>
      <c r="C1209" s="49">
        <v>1.2504397101060751E-4</v>
      </c>
      <c r="D1209" s="49">
        <v>3.868878706605545E-3</v>
      </c>
      <c r="E1209" s="49">
        <v>1.5041451032374391</v>
      </c>
      <c r="F1209" s="49">
        <v>1.5041451032374391</v>
      </c>
      <c r="G1209" s="49">
        <v>818.060151251913</v>
      </c>
      <c r="H1209" s="49">
        <v>543.87050125095345</v>
      </c>
    </row>
    <row r="1210" spans="1:8">
      <c r="A1210" s="49" t="s">
        <v>13769</v>
      </c>
      <c r="B1210" s="49" t="s">
        <v>1970</v>
      </c>
      <c r="C1210" s="49">
        <v>8.9087529312185804E-3</v>
      </c>
      <c r="D1210" s="49">
        <v>4.9258420103429137E-2</v>
      </c>
      <c r="E1210" s="49">
        <v>1.502945522314697</v>
      </c>
      <c r="F1210" s="49">
        <v>1.502945522314697</v>
      </c>
      <c r="G1210" s="49">
        <v>408.6557201223921</v>
      </c>
      <c r="H1210" s="49">
        <v>271.90321542261802</v>
      </c>
    </row>
    <row r="1211" spans="1:8">
      <c r="A1211" s="49" t="s">
        <v>11004</v>
      </c>
      <c r="B1211" s="49" t="s">
        <v>11005</v>
      </c>
      <c r="C1211" s="49">
        <v>9.9396554022128023E-7</v>
      </c>
      <c r="D1211" s="49">
        <v>2.0190753340361609E-4</v>
      </c>
      <c r="E1211" s="49">
        <v>1.5023528029049149</v>
      </c>
      <c r="F1211" s="49">
        <v>1.5023528029049149</v>
      </c>
      <c r="G1211" s="49">
        <v>1204.450467683916</v>
      </c>
      <c r="H1211" s="49">
        <v>801.70946887776165</v>
      </c>
    </row>
    <row r="1212" spans="1:8">
      <c r="A1212" s="49" t="s">
        <v>13770</v>
      </c>
      <c r="B1212" s="49" t="s">
        <v>8207</v>
      </c>
      <c r="C1212" s="49">
        <v>6.304337320750358E-4</v>
      </c>
      <c r="D1212" s="49">
        <v>1.0317419288746171E-2</v>
      </c>
      <c r="E1212" s="49">
        <v>1.502336908938763</v>
      </c>
      <c r="F1212" s="49">
        <v>1.502336908938763</v>
      </c>
      <c r="G1212" s="49">
        <v>690.2953893374023</v>
      </c>
      <c r="H1212" s="49">
        <v>459.48108259219998</v>
      </c>
    </row>
    <row r="1213" spans="1:8">
      <c r="A1213" s="49" t="s">
        <v>10928</v>
      </c>
      <c r="B1213" s="49" t="s">
        <v>5125</v>
      </c>
      <c r="C1213" s="49">
        <v>5.351128385023366E-4</v>
      </c>
      <c r="D1213" s="49">
        <v>9.4356991835452524E-3</v>
      </c>
      <c r="E1213" s="49">
        <v>1.501811320590936</v>
      </c>
      <c r="F1213" s="49">
        <v>1.501811320590936</v>
      </c>
      <c r="G1213" s="49">
        <v>1110.9670489111629</v>
      </c>
      <c r="H1213" s="49">
        <v>739.75141462778265</v>
      </c>
    </row>
    <row r="1214" spans="1:8">
      <c r="A1214" s="49" t="s">
        <v>11123</v>
      </c>
      <c r="B1214" s="49" t="s">
        <v>5050</v>
      </c>
      <c r="C1214" s="49">
        <v>1.4343286661847891E-3</v>
      </c>
      <c r="D1214" s="49">
        <v>1.6949982192005969E-2</v>
      </c>
      <c r="E1214" s="49">
        <v>1.5010982744213159</v>
      </c>
      <c r="F1214" s="49">
        <v>1.5010982744213159</v>
      </c>
      <c r="G1214" s="49">
        <v>924.74659366603964</v>
      </c>
      <c r="H1214" s="49">
        <v>616.04667024384912</v>
      </c>
    </row>
    <row r="1215" spans="1:8">
      <c r="A1215" s="49" t="s">
        <v>13771</v>
      </c>
      <c r="B1215" s="49" t="s">
        <v>7172</v>
      </c>
      <c r="C1215" s="49">
        <v>1.011940072467889E-4</v>
      </c>
      <c r="D1215" s="49">
        <v>3.418382927726892E-3</v>
      </c>
      <c r="E1215" s="49">
        <v>1.5010928361122471</v>
      </c>
      <c r="F1215" s="49">
        <v>1.5010928361122471</v>
      </c>
      <c r="G1215" s="49">
        <v>950.86947284995131</v>
      </c>
      <c r="H1215" s="49">
        <v>633.45147613431686</v>
      </c>
    </row>
    <row r="1216" spans="1:8">
      <c r="A1216" s="49" t="s">
        <v>11074</v>
      </c>
      <c r="B1216" s="49" t="s">
        <v>5543</v>
      </c>
      <c r="C1216" s="49">
        <v>2.042605213901906E-3</v>
      </c>
      <c r="D1216" s="49">
        <v>2.073223879666591E-2</v>
      </c>
      <c r="E1216" s="49">
        <v>1.499748487771128</v>
      </c>
      <c r="F1216" s="49">
        <v>1.499748487771128</v>
      </c>
      <c r="G1216" s="49">
        <v>1352.0894617537319</v>
      </c>
      <c r="H1216" s="49">
        <v>901.54414075333329</v>
      </c>
    </row>
    <row r="1217" spans="1:8">
      <c r="A1217" s="49" t="s">
        <v>13772</v>
      </c>
      <c r="B1217" s="49" t="s">
        <v>2129</v>
      </c>
      <c r="C1217" s="49">
        <v>7.628570832192037E-4</v>
      </c>
      <c r="D1217" s="49">
        <v>1.1584344773708991E-2</v>
      </c>
      <c r="E1217" s="49">
        <v>1.499658241516314</v>
      </c>
      <c r="F1217" s="49">
        <v>1.499658241516314</v>
      </c>
      <c r="G1217" s="49">
        <v>1954.2726235451771</v>
      </c>
      <c r="H1217" s="49">
        <v>1303.1453230098609</v>
      </c>
    </row>
    <row r="1218" spans="1:8">
      <c r="A1218" s="49" t="s">
        <v>13773</v>
      </c>
      <c r="B1218" s="49" t="s">
        <v>5613</v>
      </c>
      <c r="C1218" s="49">
        <v>3.246827534688107E-3</v>
      </c>
      <c r="D1218" s="49">
        <v>2.740466342990211E-2</v>
      </c>
      <c r="E1218" s="49">
        <v>1.499450136490347</v>
      </c>
      <c r="F1218" s="49">
        <v>1.499450136490347</v>
      </c>
      <c r="G1218" s="49">
        <v>2133.8714413084608</v>
      </c>
      <c r="H1218" s="49">
        <v>1423.102635678875</v>
      </c>
    </row>
    <row r="1219" spans="1:8">
      <c r="A1219" s="49" t="s">
        <v>13774</v>
      </c>
      <c r="B1219" s="49" t="s">
        <v>5173</v>
      </c>
      <c r="C1219" s="49">
        <v>6.7714314854425541E-5</v>
      </c>
      <c r="D1219" s="49">
        <v>2.7291735100718872E-3</v>
      </c>
      <c r="E1219" s="49">
        <v>1.499424029124373</v>
      </c>
      <c r="F1219" s="49">
        <v>1.499424029124373</v>
      </c>
      <c r="G1219" s="49">
        <v>738.96073966350252</v>
      </c>
      <c r="H1219" s="49">
        <v>492.82973015647718</v>
      </c>
    </row>
    <row r="1220" spans="1:8">
      <c r="A1220" s="49" t="s">
        <v>13775</v>
      </c>
      <c r="B1220" s="49" t="s">
        <v>13776</v>
      </c>
      <c r="C1220" s="49">
        <v>3.8548664711638808E-4</v>
      </c>
      <c r="D1220" s="49">
        <v>7.809692910662463E-3</v>
      </c>
      <c r="E1220" s="49">
        <v>1.498742359992403</v>
      </c>
      <c r="F1220" s="49">
        <v>1.498742359992403</v>
      </c>
      <c r="G1220" s="49">
        <v>147.70398514254211</v>
      </c>
      <c r="H1220" s="49">
        <v>98.551952013480687</v>
      </c>
    </row>
    <row r="1221" spans="1:8">
      <c r="A1221" s="49" t="s">
        <v>10860</v>
      </c>
      <c r="B1221" s="49" t="s">
        <v>2215</v>
      </c>
      <c r="C1221" s="49">
        <v>5.384576693421567E-3</v>
      </c>
      <c r="D1221" s="49">
        <v>3.6876541647908663E-2</v>
      </c>
      <c r="E1221" s="49">
        <v>1.498554192573041</v>
      </c>
      <c r="F1221" s="49">
        <v>1.498554192573041</v>
      </c>
      <c r="G1221" s="49">
        <v>1876.505725764848</v>
      </c>
      <c r="H1221" s="49">
        <v>1252.210787614466</v>
      </c>
    </row>
    <row r="1222" spans="1:8">
      <c r="A1222" s="49" t="s">
        <v>11037</v>
      </c>
      <c r="B1222" s="49" t="s">
        <v>5160</v>
      </c>
      <c r="C1222" s="49">
        <v>1.319950312966485E-3</v>
      </c>
      <c r="D1222" s="49">
        <v>1.625662329672142E-2</v>
      </c>
      <c r="E1222" s="49">
        <v>1.497973486983645</v>
      </c>
      <c r="F1222" s="49">
        <v>1.497973486983645</v>
      </c>
      <c r="G1222" s="49">
        <v>1193.039125622736</v>
      </c>
      <c r="H1222" s="49">
        <v>796.43540822946579</v>
      </c>
    </row>
    <row r="1223" spans="1:8">
      <c r="A1223" s="49" t="s">
        <v>10956</v>
      </c>
      <c r="B1223" s="49" t="s">
        <v>8130</v>
      </c>
      <c r="C1223" s="49">
        <v>3.6612490965395492E-4</v>
      </c>
      <c r="D1223" s="49">
        <v>7.527547906313093E-3</v>
      </c>
      <c r="E1223" s="49">
        <v>1.497299251289421</v>
      </c>
      <c r="F1223" s="49">
        <v>1.497299251289421</v>
      </c>
      <c r="G1223" s="49">
        <v>1515.1823114855199</v>
      </c>
      <c r="H1223" s="49">
        <v>1011.943544472288</v>
      </c>
    </row>
    <row r="1224" spans="1:8">
      <c r="A1224" s="49" t="s">
        <v>11239</v>
      </c>
      <c r="B1224" s="49" t="s">
        <v>8041</v>
      </c>
      <c r="C1224" s="49">
        <v>6.9825166272628685E-5</v>
      </c>
      <c r="D1224" s="49">
        <v>2.784781173202874E-3</v>
      </c>
      <c r="E1224" s="49">
        <v>1.4970983692826081</v>
      </c>
      <c r="F1224" s="49">
        <v>1.4970983692826081</v>
      </c>
      <c r="G1224" s="49">
        <v>5376.430764487156</v>
      </c>
      <c r="H1224" s="49">
        <v>3591.2341331742141</v>
      </c>
    </row>
    <row r="1225" spans="1:8">
      <c r="A1225" s="49" t="s">
        <v>11152</v>
      </c>
      <c r="B1225" s="49" t="s">
        <v>2106</v>
      </c>
      <c r="C1225" s="49">
        <v>1.016043485859679E-3</v>
      </c>
      <c r="D1225" s="49">
        <v>1.3747266880170691E-2</v>
      </c>
      <c r="E1225" s="49">
        <v>1.4965017142057231</v>
      </c>
      <c r="F1225" s="49">
        <v>1.4965017142057231</v>
      </c>
      <c r="G1225" s="49">
        <v>6820.9955415828463</v>
      </c>
      <c r="H1225" s="49">
        <v>4557.9603931179781</v>
      </c>
    </row>
    <row r="1226" spans="1:8">
      <c r="A1226" s="49" t="s">
        <v>11016</v>
      </c>
      <c r="B1226" s="49" t="s">
        <v>5527</v>
      </c>
      <c r="C1226" s="49">
        <v>3.9076740729072374E-3</v>
      </c>
      <c r="D1226" s="49">
        <v>3.0671517001927742E-2</v>
      </c>
      <c r="E1226" s="49">
        <v>1.4964494005886051</v>
      </c>
      <c r="F1226" s="49">
        <v>1.4964494005886051</v>
      </c>
      <c r="G1226" s="49">
        <v>1512.503911247429</v>
      </c>
      <c r="H1226" s="49">
        <v>1010.728401944301</v>
      </c>
    </row>
    <row r="1227" spans="1:8">
      <c r="A1227" s="49" t="s">
        <v>11085</v>
      </c>
      <c r="B1227" s="49" t="s">
        <v>11086</v>
      </c>
      <c r="C1227" s="49">
        <v>1.1863023469905201E-3</v>
      </c>
      <c r="D1227" s="49">
        <v>1.5251743676287399E-2</v>
      </c>
      <c r="E1227" s="49">
        <v>1.4963087367665111</v>
      </c>
      <c r="F1227" s="49">
        <v>1.4963087367665111</v>
      </c>
      <c r="G1227" s="49">
        <v>383.08625205361949</v>
      </c>
      <c r="H1227" s="49">
        <v>256.02086163144389</v>
      </c>
    </row>
    <row r="1228" spans="1:8">
      <c r="A1228" s="49" t="s">
        <v>13777</v>
      </c>
      <c r="B1228" s="49" t="s">
        <v>13778</v>
      </c>
      <c r="C1228" s="49">
        <v>5.1060201673190416E-3</v>
      </c>
      <c r="D1228" s="49">
        <v>3.5831514163567751E-2</v>
      </c>
      <c r="E1228" s="49">
        <v>1.496175418175929</v>
      </c>
      <c r="F1228" s="49">
        <v>1.496175418175929</v>
      </c>
      <c r="G1228" s="49">
        <v>324.64700308167892</v>
      </c>
      <c r="H1228" s="49">
        <v>216.984585589218</v>
      </c>
    </row>
    <row r="1229" spans="1:8">
      <c r="A1229" s="49" t="s">
        <v>13779</v>
      </c>
      <c r="B1229" s="49" t="s">
        <v>1875</v>
      </c>
      <c r="C1229" s="49">
        <v>7.2778846042417782E-3</v>
      </c>
      <c r="D1229" s="49">
        <v>4.3076368277243003E-2</v>
      </c>
      <c r="E1229" s="49">
        <v>1.495950412438916</v>
      </c>
      <c r="F1229" s="49">
        <v>1.495950412438916</v>
      </c>
      <c r="G1229" s="49">
        <v>1530.5971831927241</v>
      </c>
      <c r="H1229" s="49">
        <v>1023.160373810334</v>
      </c>
    </row>
    <row r="1230" spans="1:8">
      <c r="A1230" s="49" t="s">
        <v>13780</v>
      </c>
      <c r="B1230" s="49" t="s">
        <v>4546</v>
      </c>
      <c r="C1230" s="49">
        <v>5.5165417307366299E-3</v>
      </c>
      <c r="D1230" s="49">
        <v>3.7204299808664257E-2</v>
      </c>
      <c r="E1230" s="49">
        <v>1.4951007233960589</v>
      </c>
      <c r="F1230" s="49">
        <v>1.4951007233960589</v>
      </c>
      <c r="G1230" s="49">
        <v>772.35196381246931</v>
      </c>
      <c r="H1230" s="49">
        <v>516.58858277996421</v>
      </c>
    </row>
    <row r="1231" spans="1:8">
      <c r="A1231" s="49" t="s">
        <v>10919</v>
      </c>
      <c r="B1231" s="49" t="s">
        <v>5230</v>
      </c>
      <c r="C1231" s="49">
        <v>2.5887575640404109E-3</v>
      </c>
      <c r="D1231" s="49">
        <v>2.4001314778544561E-2</v>
      </c>
      <c r="E1231" s="49">
        <v>1.49481878003373</v>
      </c>
      <c r="F1231" s="49">
        <v>1.49481878003373</v>
      </c>
      <c r="G1231" s="49">
        <v>2072.7902747975781</v>
      </c>
      <c r="H1231" s="49">
        <v>1386.649875211499</v>
      </c>
    </row>
    <row r="1232" spans="1:8">
      <c r="A1232" s="49" t="s">
        <v>13781</v>
      </c>
      <c r="B1232" s="49" t="s">
        <v>2066</v>
      </c>
      <c r="C1232" s="49">
        <v>3.9968952338279652E-4</v>
      </c>
      <c r="D1232" s="49">
        <v>7.9233113212002215E-3</v>
      </c>
      <c r="E1232" s="49">
        <v>1.4941375280296281</v>
      </c>
      <c r="F1232" s="49">
        <v>1.4941375280296281</v>
      </c>
      <c r="G1232" s="49">
        <v>800.608995095674</v>
      </c>
      <c r="H1232" s="49">
        <v>535.83353612131373</v>
      </c>
    </row>
    <row r="1233" spans="1:8">
      <c r="A1233" s="49" t="s">
        <v>13782</v>
      </c>
      <c r="B1233" s="49" t="s">
        <v>8345</v>
      </c>
      <c r="C1233" s="49">
        <v>1.4522037216267269E-3</v>
      </c>
      <c r="D1233" s="49">
        <v>1.7026688929227419E-2</v>
      </c>
      <c r="E1233" s="49">
        <v>1.493777899237281</v>
      </c>
      <c r="F1233" s="49">
        <v>1.493777899237281</v>
      </c>
      <c r="G1233" s="49">
        <v>3092.1784582378009</v>
      </c>
      <c r="H1233" s="49">
        <v>2070.0389661787458</v>
      </c>
    </row>
    <row r="1234" spans="1:8">
      <c r="A1234" s="49" t="s">
        <v>13783</v>
      </c>
      <c r="B1234" s="49" t="s">
        <v>1816</v>
      </c>
      <c r="C1234" s="49">
        <v>2.5841204341971562E-3</v>
      </c>
      <c r="D1234" s="49">
        <v>2.4001314778544561E-2</v>
      </c>
      <c r="E1234" s="49">
        <v>1.493496856668777</v>
      </c>
      <c r="F1234" s="49">
        <v>1.493496856668777</v>
      </c>
      <c r="G1234" s="49">
        <v>819.41112627125563</v>
      </c>
      <c r="H1234" s="49">
        <v>548.65272907165036</v>
      </c>
    </row>
    <row r="1235" spans="1:8">
      <c r="A1235" s="49" t="s">
        <v>13784</v>
      </c>
      <c r="B1235" s="49" t="s">
        <v>1248</v>
      </c>
      <c r="C1235" s="49">
        <v>3.349557211322816E-3</v>
      </c>
      <c r="D1235" s="49">
        <v>2.78398822228604E-2</v>
      </c>
      <c r="E1235" s="49">
        <v>1.4933088992374119</v>
      </c>
      <c r="F1235" s="49">
        <v>1.4933088992374119</v>
      </c>
      <c r="G1235" s="49">
        <v>1167.781458660799</v>
      </c>
      <c r="H1235" s="49">
        <v>782.00930782449007</v>
      </c>
    </row>
    <row r="1236" spans="1:8">
      <c r="A1236" s="49" t="s">
        <v>13785</v>
      </c>
      <c r="B1236" s="49" t="s">
        <v>4705</v>
      </c>
      <c r="C1236" s="49">
        <v>2.2854674079354881E-3</v>
      </c>
      <c r="D1236" s="49">
        <v>2.239170158192744E-2</v>
      </c>
      <c r="E1236" s="49">
        <v>1.492828569695825</v>
      </c>
      <c r="F1236" s="49">
        <v>1.492828569695825</v>
      </c>
      <c r="G1236" s="49">
        <v>1279.6739465468161</v>
      </c>
      <c r="H1236" s="49">
        <v>857.21426594050195</v>
      </c>
    </row>
    <row r="1237" spans="1:8">
      <c r="A1237" s="49" t="s">
        <v>10134</v>
      </c>
      <c r="B1237" s="49" t="s">
        <v>1661</v>
      </c>
      <c r="C1237" s="49">
        <v>4.946133525339561E-3</v>
      </c>
      <c r="D1237" s="49">
        <v>3.5146615792233313E-2</v>
      </c>
      <c r="E1237" s="49">
        <v>1.4921140841132321</v>
      </c>
      <c r="F1237" s="49">
        <v>1.4921140841132321</v>
      </c>
      <c r="G1237" s="49">
        <v>1118.355287486105</v>
      </c>
      <c r="H1237" s="49">
        <v>749.51057656609919</v>
      </c>
    </row>
    <row r="1238" spans="1:8">
      <c r="A1238" s="49" t="s">
        <v>11136</v>
      </c>
      <c r="B1238" s="49" t="s">
        <v>5564</v>
      </c>
      <c r="C1238" s="49">
        <v>2.5631667698507578E-4</v>
      </c>
      <c r="D1238" s="49">
        <v>6.0542396494071777E-3</v>
      </c>
      <c r="E1238" s="49">
        <v>1.4906270929771961</v>
      </c>
      <c r="F1238" s="49">
        <v>1.4906270929771961</v>
      </c>
      <c r="G1238" s="49">
        <v>1240.053558564593</v>
      </c>
      <c r="H1238" s="49">
        <v>831.90059029979261</v>
      </c>
    </row>
    <row r="1239" spans="1:8">
      <c r="A1239" s="49" t="s">
        <v>13786</v>
      </c>
      <c r="B1239" s="49" t="s">
        <v>2130</v>
      </c>
      <c r="C1239" s="49">
        <v>3.150560717409095E-3</v>
      </c>
      <c r="D1239" s="49">
        <v>2.6920242585377199E-2</v>
      </c>
      <c r="E1239" s="49">
        <v>1.49040831483671</v>
      </c>
      <c r="F1239" s="49">
        <v>1.49040831483671</v>
      </c>
      <c r="G1239" s="49">
        <v>3612.9146983780679</v>
      </c>
      <c r="H1239" s="49">
        <v>2424.1106698159429</v>
      </c>
    </row>
    <row r="1240" spans="1:8">
      <c r="A1240" s="49" t="s">
        <v>13787</v>
      </c>
      <c r="B1240" s="49" t="s">
        <v>8245</v>
      </c>
      <c r="C1240" s="49">
        <v>6.5103337078045824E-3</v>
      </c>
      <c r="D1240" s="49">
        <v>4.069465994411639E-2</v>
      </c>
      <c r="E1240" s="49">
        <v>1.4904040297886061</v>
      </c>
      <c r="F1240" s="49">
        <v>1.4904040297886061</v>
      </c>
      <c r="G1240" s="49">
        <v>603.06433233073642</v>
      </c>
      <c r="H1240" s="49">
        <v>404.63144239906069</v>
      </c>
    </row>
    <row r="1241" spans="1:8">
      <c r="A1241" s="49" t="s">
        <v>10655</v>
      </c>
      <c r="B1241" s="49" t="s">
        <v>5734</v>
      </c>
      <c r="C1241" s="49">
        <v>1.0266133595302489E-3</v>
      </c>
      <c r="D1241" s="49">
        <v>1.3865651181244099E-2</v>
      </c>
      <c r="E1241" s="49">
        <v>1.4903466754037791</v>
      </c>
      <c r="F1241" s="49">
        <v>1.4903466754037791</v>
      </c>
      <c r="G1241" s="49">
        <v>1904.981375833559</v>
      </c>
      <c r="H1241" s="49">
        <v>1278.213591020655</v>
      </c>
    </row>
    <row r="1242" spans="1:8">
      <c r="A1242" s="49" t="s">
        <v>13788</v>
      </c>
      <c r="B1242" s="49" t="s">
        <v>8109</v>
      </c>
      <c r="C1242" s="49">
        <v>1.3009402091674859E-4</v>
      </c>
      <c r="D1242" s="49">
        <v>3.9696420102108814E-3</v>
      </c>
      <c r="E1242" s="49">
        <v>1.490042115709423</v>
      </c>
      <c r="F1242" s="49">
        <v>1.490042115709423</v>
      </c>
      <c r="G1242" s="49">
        <v>500.8447392909444</v>
      </c>
      <c r="H1242" s="49">
        <v>336.12790807089863</v>
      </c>
    </row>
    <row r="1243" spans="1:8">
      <c r="A1243" s="49" t="s">
        <v>10923</v>
      </c>
      <c r="B1243" s="49" t="s">
        <v>10924</v>
      </c>
      <c r="C1243" s="49">
        <v>5.1860480910424353E-3</v>
      </c>
      <c r="D1243" s="49">
        <v>3.6143386398459057E-2</v>
      </c>
      <c r="E1243" s="49">
        <v>1.489472820164139</v>
      </c>
      <c r="F1243" s="49">
        <v>1.489472820164139</v>
      </c>
      <c r="G1243" s="49">
        <v>592.66808831193771</v>
      </c>
      <c r="H1243" s="49">
        <v>397.90460106994499</v>
      </c>
    </row>
    <row r="1244" spans="1:8">
      <c r="A1244" s="49" t="s">
        <v>13789</v>
      </c>
      <c r="B1244" s="49" t="s">
        <v>6729</v>
      </c>
      <c r="C1244" s="49">
        <v>3.4810222708735102E-4</v>
      </c>
      <c r="D1244" s="49">
        <v>7.3048724926663812E-3</v>
      </c>
      <c r="E1244" s="49">
        <v>1.4893855588684499</v>
      </c>
      <c r="F1244" s="49">
        <v>1.4893855588684499</v>
      </c>
      <c r="G1244" s="49">
        <v>843.75077312182873</v>
      </c>
      <c r="H1244" s="49">
        <v>566.50930183777416</v>
      </c>
    </row>
    <row r="1245" spans="1:8">
      <c r="A1245" s="49" t="s">
        <v>13790</v>
      </c>
      <c r="B1245" s="49" t="s">
        <v>7908</v>
      </c>
      <c r="C1245" s="49">
        <v>4.9298378875040497E-3</v>
      </c>
      <c r="D1245" s="49">
        <v>3.5079906686653062E-2</v>
      </c>
      <c r="E1245" s="49">
        <v>1.489015428510754</v>
      </c>
      <c r="F1245" s="49">
        <v>1.489015428510754</v>
      </c>
      <c r="G1245" s="49">
        <v>373.05608332567732</v>
      </c>
      <c r="H1245" s="49">
        <v>250.53876285136349</v>
      </c>
    </row>
    <row r="1246" spans="1:8">
      <c r="A1246" s="49" t="s">
        <v>11269</v>
      </c>
      <c r="B1246" s="49" t="s">
        <v>1641</v>
      </c>
      <c r="C1246" s="49">
        <v>2.8877702048293278E-4</v>
      </c>
      <c r="D1246" s="49">
        <v>6.469879275084532E-3</v>
      </c>
      <c r="E1246" s="49">
        <v>1.4888760819747271</v>
      </c>
      <c r="F1246" s="49">
        <v>1.4888760819747271</v>
      </c>
      <c r="G1246" s="49">
        <v>1589.0964464786309</v>
      </c>
      <c r="H1246" s="49">
        <v>1067.3127641159899</v>
      </c>
    </row>
    <row r="1247" spans="1:8">
      <c r="A1247" s="49" t="s">
        <v>10633</v>
      </c>
      <c r="B1247" s="49" t="s">
        <v>540</v>
      </c>
      <c r="C1247" s="49">
        <v>6.304588012164181E-3</v>
      </c>
      <c r="D1247" s="49">
        <v>4.0121302575322183E-2</v>
      </c>
      <c r="E1247" s="49">
        <v>1.487798555306828</v>
      </c>
      <c r="F1247" s="49">
        <v>1.487798555306828</v>
      </c>
      <c r="G1247" s="49">
        <v>1573.8413118778369</v>
      </c>
      <c r="H1247" s="49">
        <v>1057.8322624821101</v>
      </c>
    </row>
    <row r="1248" spans="1:8">
      <c r="A1248" s="49" t="s">
        <v>13791</v>
      </c>
      <c r="B1248" s="49" t="s">
        <v>2374</v>
      </c>
      <c r="C1248" s="49">
        <v>2.3639248812604849E-4</v>
      </c>
      <c r="D1248" s="49">
        <v>5.7808018565013624E-3</v>
      </c>
      <c r="E1248" s="49">
        <v>1.4876842397592049</v>
      </c>
      <c r="F1248" s="49">
        <v>1.4876842397592049</v>
      </c>
      <c r="G1248" s="49">
        <v>658.76443492636531</v>
      </c>
      <c r="H1248" s="49">
        <v>442.81200090752623</v>
      </c>
    </row>
    <row r="1249" spans="1:8">
      <c r="A1249" s="49" t="s">
        <v>11170</v>
      </c>
      <c r="B1249" s="49" t="s">
        <v>2060</v>
      </c>
      <c r="C1249" s="49">
        <v>1.1933924590378569E-3</v>
      </c>
      <c r="D1249" s="49">
        <v>1.5308048400465769E-2</v>
      </c>
      <c r="E1249" s="49">
        <v>1.4871053602151829</v>
      </c>
      <c r="F1249" s="49">
        <v>1.4871053602151829</v>
      </c>
      <c r="G1249" s="49">
        <v>1447.5146353740381</v>
      </c>
      <c r="H1249" s="49">
        <v>973.37732355734613</v>
      </c>
    </row>
    <row r="1250" spans="1:8">
      <c r="A1250" s="49" t="s">
        <v>10683</v>
      </c>
      <c r="B1250" s="49" t="s">
        <v>1906</v>
      </c>
      <c r="C1250" s="49">
        <v>8.8509124952232225E-3</v>
      </c>
      <c r="D1250" s="49">
        <v>4.905189227527311E-2</v>
      </c>
      <c r="E1250" s="49">
        <v>1.4863250456809061</v>
      </c>
      <c r="F1250" s="49">
        <v>1.4863250456809061</v>
      </c>
      <c r="G1250" s="49">
        <v>17826.33213518266</v>
      </c>
      <c r="H1250" s="49">
        <v>11993.562368463059</v>
      </c>
    </row>
    <row r="1251" spans="1:8">
      <c r="A1251" s="49" t="s">
        <v>11358</v>
      </c>
      <c r="B1251" s="49" t="s">
        <v>11359</v>
      </c>
      <c r="C1251" s="49">
        <v>1.6948679128914581E-6</v>
      </c>
      <c r="D1251" s="49">
        <v>2.7180329108317231E-4</v>
      </c>
      <c r="E1251" s="49">
        <v>1.485950327011583</v>
      </c>
      <c r="F1251" s="49">
        <v>1.485950327011583</v>
      </c>
      <c r="G1251" s="49">
        <v>1386.4308915690081</v>
      </c>
      <c r="H1251" s="49">
        <v>933.02640496555523</v>
      </c>
    </row>
    <row r="1252" spans="1:8">
      <c r="A1252" s="49" t="s">
        <v>13792</v>
      </c>
      <c r="B1252" s="49" t="s">
        <v>2172</v>
      </c>
      <c r="C1252" s="49">
        <v>3.7156584823798341E-3</v>
      </c>
      <c r="D1252" s="49">
        <v>2.9793714199503558E-2</v>
      </c>
      <c r="E1252" s="49">
        <v>1.4857412153183021</v>
      </c>
      <c r="F1252" s="49">
        <v>1.4857412153183021</v>
      </c>
      <c r="G1252" s="49">
        <v>1459.7824879842481</v>
      </c>
      <c r="H1252" s="49">
        <v>982.52809636939833</v>
      </c>
    </row>
    <row r="1253" spans="1:8">
      <c r="A1253" s="49" t="s">
        <v>13793</v>
      </c>
      <c r="B1253" s="49" t="s">
        <v>1177</v>
      </c>
      <c r="C1253" s="49">
        <v>1.5741119720924959E-3</v>
      </c>
      <c r="D1253" s="49">
        <v>1.7777313487642089E-2</v>
      </c>
      <c r="E1253" s="49">
        <v>1.4856386185914241</v>
      </c>
      <c r="F1253" s="49">
        <v>1.4856386185914241</v>
      </c>
      <c r="G1253" s="49">
        <v>5470.1862606985605</v>
      </c>
      <c r="H1253" s="49">
        <v>3682.0436627347499</v>
      </c>
    </row>
    <row r="1254" spans="1:8">
      <c r="A1254" s="49" t="s">
        <v>10752</v>
      </c>
      <c r="B1254" s="49" t="s">
        <v>4771</v>
      </c>
      <c r="C1254" s="49">
        <v>6.6881878820544268E-3</v>
      </c>
      <c r="D1254" s="49">
        <v>4.1227685715966918E-2</v>
      </c>
      <c r="E1254" s="49">
        <v>1.485429317827144</v>
      </c>
      <c r="F1254" s="49">
        <v>1.485429317827144</v>
      </c>
      <c r="G1254" s="49">
        <v>2328.9179271219368</v>
      </c>
      <c r="H1254" s="49">
        <v>1567.8416328342239</v>
      </c>
    </row>
    <row r="1255" spans="1:8">
      <c r="A1255" s="49" t="s">
        <v>13794</v>
      </c>
      <c r="B1255" s="49" t="s">
        <v>1755</v>
      </c>
      <c r="C1255" s="49">
        <v>3.3172833207834409E-3</v>
      </c>
      <c r="D1255" s="49">
        <v>2.7709642704477119E-2</v>
      </c>
      <c r="E1255" s="49">
        <v>1.484002690460096</v>
      </c>
      <c r="F1255" s="49">
        <v>1.484002690460096</v>
      </c>
      <c r="G1255" s="49">
        <v>1723.3422881792969</v>
      </c>
      <c r="H1255" s="49">
        <v>1161.2797599746921</v>
      </c>
    </row>
    <row r="1256" spans="1:8">
      <c r="A1256" s="49" t="s">
        <v>13795</v>
      </c>
      <c r="B1256" s="49" t="s">
        <v>8171</v>
      </c>
      <c r="C1256" s="49">
        <v>5.3310552236154646E-4</v>
      </c>
      <c r="D1256" s="49">
        <v>9.4288579710773718E-3</v>
      </c>
      <c r="E1256" s="49">
        <v>1.4838342577801329</v>
      </c>
      <c r="F1256" s="49">
        <v>1.4838342577801329</v>
      </c>
      <c r="G1256" s="49">
        <v>1590.2078830871469</v>
      </c>
      <c r="H1256" s="49">
        <v>1071.6883470975749</v>
      </c>
    </row>
    <row r="1257" spans="1:8">
      <c r="A1257" s="49" t="s">
        <v>13796</v>
      </c>
      <c r="B1257" s="49" t="s">
        <v>7975</v>
      </c>
      <c r="C1257" s="49">
        <v>7.2178950266306316E-5</v>
      </c>
      <c r="D1257" s="49">
        <v>2.8414633263751342E-3</v>
      </c>
      <c r="E1257" s="49">
        <v>1.483749047229783</v>
      </c>
      <c r="F1257" s="49">
        <v>1.483749047229783</v>
      </c>
      <c r="G1257" s="49">
        <v>1511.531471229993</v>
      </c>
      <c r="H1257" s="49">
        <v>1018.724476387757</v>
      </c>
    </row>
    <row r="1258" spans="1:8">
      <c r="A1258" s="49" t="s">
        <v>13797</v>
      </c>
      <c r="B1258" s="49" t="s">
        <v>5078</v>
      </c>
      <c r="C1258" s="49">
        <v>1.4789785286671021E-5</v>
      </c>
      <c r="D1258" s="49">
        <v>1.126889398616645E-3</v>
      </c>
      <c r="E1258" s="49">
        <v>1.4837472955268849</v>
      </c>
      <c r="F1258" s="49">
        <v>1.4837472955268849</v>
      </c>
      <c r="G1258" s="49">
        <v>387.4848719146114</v>
      </c>
      <c r="H1258" s="49">
        <v>261.15287494223458</v>
      </c>
    </row>
    <row r="1259" spans="1:8">
      <c r="A1259" s="49" t="s">
        <v>13798</v>
      </c>
      <c r="B1259" s="49" t="s">
        <v>5233</v>
      </c>
      <c r="C1259" s="49">
        <v>6.5748412162720642E-3</v>
      </c>
      <c r="D1259" s="49">
        <v>4.0868097074624597E-2</v>
      </c>
      <c r="E1259" s="49">
        <v>1.4836575460352761</v>
      </c>
      <c r="F1259" s="49">
        <v>1.4836575460352761</v>
      </c>
      <c r="G1259" s="49">
        <v>642.4141917579251</v>
      </c>
      <c r="H1259" s="49">
        <v>432.99357959970268</v>
      </c>
    </row>
    <row r="1260" spans="1:8">
      <c r="A1260" s="49" t="s">
        <v>13799</v>
      </c>
      <c r="B1260" s="49" t="s">
        <v>13800</v>
      </c>
      <c r="C1260" s="49">
        <v>5.802673709885609E-3</v>
      </c>
      <c r="D1260" s="49">
        <v>3.8105057745735887E-2</v>
      </c>
      <c r="E1260" s="49">
        <v>1.48314851575657</v>
      </c>
      <c r="F1260" s="49">
        <v>1.48314851575657</v>
      </c>
      <c r="G1260" s="49">
        <v>509.29263460049168</v>
      </c>
      <c r="H1260" s="49">
        <v>343.38613374851133</v>
      </c>
    </row>
    <row r="1261" spans="1:8">
      <c r="A1261" s="49" t="s">
        <v>13801</v>
      </c>
      <c r="B1261" s="49" t="s">
        <v>6688</v>
      </c>
      <c r="C1261" s="49">
        <v>1.788007273901286E-5</v>
      </c>
      <c r="D1261" s="49">
        <v>1.2788868928585021E-3</v>
      </c>
      <c r="E1261" s="49">
        <v>1.4831036549969789</v>
      </c>
      <c r="F1261" s="49">
        <v>1.4831036549969789</v>
      </c>
      <c r="G1261" s="49">
        <v>6394.5101300339338</v>
      </c>
      <c r="H1261" s="49">
        <v>4311.5733067537749</v>
      </c>
    </row>
    <row r="1262" spans="1:8">
      <c r="A1262" s="49" t="s">
        <v>11059</v>
      </c>
      <c r="B1262" s="49" t="s">
        <v>1277</v>
      </c>
      <c r="C1262" s="49">
        <v>1.1439098093021991E-3</v>
      </c>
      <c r="D1262" s="49">
        <v>1.488254991009309E-2</v>
      </c>
      <c r="E1262" s="49">
        <v>1.4827910058821201</v>
      </c>
      <c r="F1262" s="49">
        <v>1.4827910058821201</v>
      </c>
      <c r="G1262" s="49">
        <v>1780.9654868920929</v>
      </c>
      <c r="H1262" s="49">
        <v>1201.090025382631</v>
      </c>
    </row>
    <row r="1263" spans="1:8">
      <c r="A1263" s="49" t="s">
        <v>11319</v>
      </c>
      <c r="B1263" s="49" t="s">
        <v>11320</v>
      </c>
      <c r="C1263" s="49">
        <v>9.7796559286299575E-5</v>
      </c>
      <c r="D1263" s="49">
        <v>3.3257379034079778E-3</v>
      </c>
      <c r="E1263" s="49">
        <v>1.4825664316789311</v>
      </c>
      <c r="F1263" s="49">
        <v>1.4825664316789311</v>
      </c>
      <c r="G1263" s="49">
        <v>12899.596597603881</v>
      </c>
      <c r="H1263" s="49">
        <v>8700.8557066786816</v>
      </c>
    </row>
    <row r="1264" spans="1:8">
      <c r="A1264" s="49" t="s">
        <v>9109</v>
      </c>
      <c r="B1264" s="49" t="s">
        <v>1019</v>
      </c>
      <c r="C1264" s="49">
        <v>1.128157777270593E-3</v>
      </c>
      <c r="D1264" s="49">
        <v>1.47153114184225E-2</v>
      </c>
      <c r="E1264" s="49">
        <v>1.4824619364724769</v>
      </c>
      <c r="F1264" s="49">
        <v>1.4824619364724769</v>
      </c>
      <c r="G1264" s="49">
        <v>502.36840032476732</v>
      </c>
      <c r="H1264" s="49">
        <v>338.87440072839553</v>
      </c>
    </row>
    <row r="1265" spans="1:8">
      <c r="A1265" s="49" t="s">
        <v>13802</v>
      </c>
      <c r="B1265" s="49" t="s">
        <v>5638</v>
      </c>
      <c r="C1265" s="49">
        <v>5.4543174681474088E-4</v>
      </c>
      <c r="D1265" s="49">
        <v>9.5623160675748879E-3</v>
      </c>
      <c r="E1265" s="49">
        <v>1.482213404818723</v>
      </c>
      <c r="F1265" s="49">
        <v>1.482213404818723</v>
      </c>
      <c r="G1265" s="49">
        <v>320.6942415831283</v>
      </c>
      <c r="H1265" s="49">
        <v>216.36171993893799</v>
      </c>
    </row>
    <row r="1266" spans="1:8">
      <c r="A1266" s="49" t="s">
        <v>13803</v>
      </c>
      <c r="B1266" s="49" t="s">
        <v>13804</v>
      </c>
      <c r="C1266" s="49">
        <v>9.3835586318452745E-5</v>
      </c>
      <c r="D1266" s="49">
        <v>3.2416896996862298E-3</v>
      </c>
      <c r="E1266" s="49">
        <v>1.481630782423774</v>
      </c>
      <c r="F1266" s="49">
        <v>1.481630782423774</v>
      </c>
      <c r="G1266" s="49">
        <v>7176.5016940666555</v>
      </c>
      <c r="H1266" s="49">
        <v>4843.650509424986</v>
      </c>
    </row>
    <row r="1267" spans="1:8">
      <c r="A1267" s="49" t="s">
        <v>13805</v>
      </c>
      <c r="B1267" s="49" t="s">
        <v>1792</v>
      </c>
      <c r="C1267" s="49">
        <v>6.0841359685299386E-3</v>
      </c>
      <c r="D1267" s="49">
        <v>3.9259555900276841E-2</v>
      </c>
      <c r="E1267" s="49">
        <v>1.4816131089868401</v>
      </c>
      <c r="F1267" s="49">
        <v>1.4816131089868401</v>
      </c>
      <c r="G1267" s="49">
        <v>653.46608713877436</v>
      </c>
      <c r="H1267" s="49">
        <v>441.05042212108191</v>
      </c>
    </row>
    <row r="1268" spans="1:8">
      <c r="A1268" s="49" t="s">
        <v>10934</v>
      </c>
      <c r="B1268" s="49" t="s">
        <v>2089</v>
      </c>
      <c r="C1268" s="49">
        <v>4.2506160772338639E-4</v>
      </c>
      <c r="D1268" s="49">
        <v>8.1972323970453051E-3</v>
      </c>
      <c r="E1268" s="49">
        <v>1.4809725785653911</v>
      </c>
      <c r="F1268" s="49">
        <v>1.4809725785653911</v>
      </c>
      <c r="G1268" s="49">
        <v>1735.689730310743</v>
      </c>
      <c r="H1268" s="49">
        <v>1171.9931587066219</v>
      </c>
    </row>
    <row r="1269" spans="1:8">
      <c r="A1269" s="49" t="s">
        <v>13806</v>
      </c>
      <c r="B1269" s="49" t="s">
        <v>13807</v>
      </c>
      <c r="C1269" s="49">
        <v>1.5874527789278369E-4</v>
      </c>
      <c r="D1269" s="49">
        <v>4.4703961343744176E-3</v>
      </c>
      <c r="E1269" s="49">
        <v>1.4804406672410639</v>
      </c>
      <c r="F1269" s="49">
        <v>1.4804406672410639</v>
      </c>
      <c r="G1269" s="49">
        <v>1152.9298011477399</v>
      </c>
      <c r="H1269" s="49">
        <v>778.77474366894398</v>
      </c>
    </row>
    <row r="1270" spans="1:8">
      <c r="A1270" s="49" t="s">
        <v>13808</v>
      </c>
      <c r="B1270" s="49" t="s">
        <v>13809</v>
      </c>
      <c r="C1270" s="49">
        <v>1.5874527789278369E-4</v>
      </c>
      <c r="D1270" s="49">
        <v>4.4703961343744176E-3</v>
      </c>
      <c r="E1270" s="49">
        <v>1.4804406672410639</v>
      </c>
      <c r="F1270" s="49">
        <v>1.4804406672410639</v>
      </c>
      <c r="G1270" s="49">
        <v>1152.9298011477399</v>
      </c>
      <c r="H1270" s="49">
        <v>778.77474366894398</v>
      </c>
    </row>
    <row r="1271" spans="1:8">
      <c r="A1271" s="49" t="s">
        <v>13810</v>
      </c>
      <c r="B1271" s="49" t="s">
        <v>13811</v>
      </c>
      <c r="C1271" s="49">
        <v>6.6388011348063004E-3</v>
      </c>
      <c r="D1271" s="49">
        <v>4.1036472852289112E-2</v>
      </c>
      <c r="E1271" s="49">
        <v>1.479857142491251</v>
      </c>
      <c r="F1271" s="49">
        <v>1.479857142491251</v>
      </c>
      <c r="G1271" s="49">
        <v>202.75593741296029</v>
      </c>
      <c r="H1271" s="49">
        <v>137.01047999243539</v>
      </c>
    </row>
    <row r="1272" spans="1:8">
      <c r="A1272" s="49" t="s">
        <v>13812</v>
      </c>
      <c r="B1272" s="49" t="s">
        <v>13813</v>
      </c>
      <c r="C1272" s="49">
        <v>2.2814195584991602E-6</v>
      </c>
      <c r="D1272" s="49">
        <v>3.2483576610967E-4</v>
      </c>
      <c r="E1272" s="49">
        <v>1.4792672276645791</v>
      </c>
      <c r="F1272" s="49">
        <v>1.4792672276645791</v>
      </c>
      <c r="G1272" s="49">
        <v>1593.1783430886501</v>
      </c>
      <c r="H1272" s="49">
        <v>1077.005096370526</v>
      </c>
    </row>
    <row r="1273" spans="1:8">
      <c r="A1273" s="49" t="s">
        <v>13814</v>
      </c>
      <c r="B1273" s="49" t="s">
        <v>13815</v>
      </c>
      <c r="C1273" s="49">
        <v>1.2606069478099341E-5</v>
      </c>
      <c r="D1273" s="49">
        <v>1.047090665955469E-3</v>
      </c>
      <c r="E1273" s="49">
        <v>1.4788451673767791</v>
      </c>
      <c r="F1273" s="49">
        <v>1.4788451673767791</v>
      </c>
      <c r="G1273" s="49">
        <v>1587.6128880150879</v>
      </c>
      <c r="H1273" s="49">
        <v>1073.5490929258301</v>
      </c>
    </row>
    <row r="1274" spans="1:8">
      <c r="A1274" s="49" t="s">
        <v>11380</v>
      </c>
      <c r="B1274" s="49" t="s">
        <v>11381</v>
      </c>
      <c r="C1274" s="49">
        <v>4.6415059621272992E-7</v>
      </c>
      <c r="D1274" s="49">
        <v>1.201516829533489E-4</v>
      </c>
      <c r="E1274" s="49">
        <v>1.478536047739625</v>
      </c>
      <c r="F1274" s="49">
        <v>1.478536047739625</v>
      </c>
      <c r="G1274" s="49">
        <v>2647.7143711901981</v>
      </c>
      <c r="H1274" s="49">
        <v>1790.767546883963</v>
      </c>
    </row>
    <row r="1275" spans="1:8">
      <c r="A1275" s="49" t="s">
        <v>11186</v>
      </c>
      <c r="B1275" s="49" t="s">
        <v>11187</v>
      </c>
      <c r="C1275" s="49">
        <v>7.2758865250873025E-4</v>
      </c>
      <c r="D1275" s="49">
        <v>1.131103379690868E-2</v>
      </c>
      <c r="E1275" s="49">
        <v>1.477645584438688</v>
      </c>
      <c r="F1275" s="49">
        <v>1.477645584438688</v>
      </c>
      <c r="G1275" s="49">
        <v>550.48819312562011</v>
      </c>
      <c r="H1275" s="49">
        <v>372.54413299298261</v>
      </c>
    </row>
    <row r="1276" spans="1:8">
      <c r="A1276" s="49" t="s">
        <v>13816</v>
      </c>
      <c r="B1276" s="49" t="s">
        <v>5203</v>
      </c>
      <c r="C1276" s="49">
        <v>4.6055364400195408E-5</v>
      </c>
      <c r="D1276" s="49">
        <v>2.122300708763535E-3</v>
      </c>
      <c r="E1276" s="49">
        <v>1.477093039502843</v>
      </c>
      <c r="F1276" s="49">
        <v>1.477093039502843</v>
      </c>
      <c r="G1276" s="49">
        <v>4022.0956609284358</v>
      </c>
      <c r="H1276" s="49">
        <v>2722.9805796676051</v>
      </c>
    </row>
    <row r="1277" spans="1:8">
      <c r="A1277" s="49" t="s">
        <v>13817</v>
      </c>
      <c r="B1277" s="49" t="s">
        <v>7917</v>
      </c>
      <c r="C1277" s="49">
        <v>4.2931344871694572E-4</v>
      </c>
      <c r="D1277" s="49">
        <v>8.2378650926378232E-3</v>
      </c>
      <c r="E1277" s="49">
        <v>1.4766935585999039</v>
      </c>
      <c r="F1277" s="49">
        <v>1.4766935585999039</v>
      </c>
      <c r="G1277" s="49">
        <v>5004.5727670998758</v>
      </c>
      <c r="H1277" s="49">
        <v>3389.039478065346</v>
      </c>
    </row>
    <row r="1278" spans="1:8">
      <c r="A1278" s="49" t="s">
        <v>13818</v>
      </c>
      <c r="B1278" s="49" t="s">
        <v>5312</v>
      </c>
      <c r="C1278" s="49">
        <v>3.0969492667437312E-3</v>
      </c>
      <c r="D1278" s="49">
        <v>2.67049535785184E-2</v>
      </c>
      <c r="E1278" s="49">
        <v>1.4765384715510841</v>
      </c>
      <c r="F1278" s="49">
        <v>1.4765384715510841</v>
      </c>
      <c r="G1278" s="49">
        <v>1600.8605603407659</v>
      </c>
      <c r="H1278" s="49">
        <v>1084.1983403650049</v>
      </c>
    </row>
    <row r="1279" spans="1:8">
      <c r="A1279" s="49" t="s">
        <v>13819</v>
      </c>
      <c r="B1279" s="49" t="s">
        <v>5117</v>
      </c>
      <c r="C1279" s="49">
        <v>4.942971502519506E-3</v>
      </c>
      <c r="D1279" s="49">
        <v>3.5140537023277962E-2</v>
      </c>
      <c r="E1279" s="49">
        <v>1.475719137029883</v>
      </c>
      <c r="F1279" s="49">
        <v>1.475719137029883</v>
      </c>
      <c r="G1279" s="49">
        <v>2311.8683288145621</v>
      </c>
      <c r="H1279" s="49">
        <v>1566.6045596369779</v>
      </c>
    </row>
    <row r="1280" spans="1:8">
      <c r="A1280" s="49" t="s">
        <v>11140</v>
      </c>
      <c r="B1280" s="49" t="s">
        <v>1546</v>
      </c>
      <c r="C1280" s="49">
        <v>1.6505925326472271E-3</v>
      </c>
      <c r="D1280" s="49">
        <v>1.826109671030542E-2</v>
      </c>
      <c r="E1280" s="49">
        <v>1.475471382488869</v>
      </c>
      <c r="F1280" s="49">
        <v>1.475471382488869</v>
      </c>
      <c r="G1280" s="49">
        <v>1569.4134077093941</v>
      </c>
      <c r="H1280" s="49">
        <v>1063.6691611477149</v>
      </c>
    </row>
    <row r="1281" spans="1:8">
      <c r="A1281" s="49" t="s">
        <v>10645</v>
      </c>
      <c r="B1281" s="49" t="s">
        <v>1066</v>
      </c>
      <c r="C1281" s="49">
        <v>7.0237542668339734E-3</v>
      </c>
      <c r="D1281" s="49">
        <v>4.2192687966205823E-2</v>
      </c>
      <c r="E1281" s="49">
        <v>1.474613584520118</v>
      </c>
      <c r="F1281" s="49">
        <v>1.474613584520118</v>
      </c>
      <c r="G1281" s="49">
        <v>1267.6135640603441</v>
      </c>
      <c r="H1281" s="49">
        <v>859.62422791111214</v>
      </c>
    </row>
    <row r="1282" spans="1:8">
      <c r="A1282" s="49" t="s">
        <v>13820</v>
      </c>
      <c r="B1282" s="49" t="s">
        <v>69</v>
      </c>
      <c r="C1282" s="49">
        <v>2.1109501434211191E-5</v>
      </c>
      <c r="D1282" s="49">
        <v>1.392221880303928E-3</v>
      </c>
      <c r="E1282" s="49">
        <v>1.4744730953935821</v>
      </c>
      <c r="F1282" s="49">
        <v>1.4744730953935821</v>
      </c>
      <c r="G1282" s="49">
        <v>1572.3414035663591</v>
      </c>
      <c r="H1282" s="49">
        <v>1066.3751061165699</v>
      </c>
    </row>
    <row r="1283" spans="1:8">
      <c r="A1283" s="49" t="s">
        <v>11055</v>
      </c>
      <c r="B1283" s="49" t="s">
        <v>4794</v>
      </c>
      <c r="C1283" s="49">
        <v>9.5630492862938947E-4</v>
      </c>
      <c r="D1283" s="49">
        <v>1.3257502478326791E-2</v>
      </c>
      <c r="E1283" s="49">
        <v>1.47419262748854</v>
      </c>
      <c r="F1283" s="49">
        <v>1.47419262748854</v>
      </c>
      <c r="G1283" s="49">
        <v>65814.194706996554</v>
      </c>
      <c r="H1283" s="49">
        <v>44644.229987175269</v>
      </c>
    </row>
    <row r="1284" spans="1:8">
      <c r="A1284" s="49" t="s">
        <v>13821</v>
      </c>
      <c r="B1284" s="49" t="s">
        <v>13822</v>
      </c>
      <c r="C1284" s="49">
        <v>4.8954886497215586E-3</v>
      </c>
      <c r="D1284" s="49">
        <v>3.4883016999413992E-2</v>
      </c>
      <c r="E1284" s="49">
        <v>1.4737983507567931</v>
      </c>
      <c r="F1284" s="49">
        <v>1.4737983507567931</v>
      </c>
      <c r="G1284" s="49">
        <v>331.44610061760193</v>
      </c>
      <c r="H1284" s="49">
        <v>224.89243555429741</v>
      </c>
    </row>
    <row r="1285" spans="1:8">
      <c r="A1285" s="49" t="s">
        <v>13823</v>
      </c>
      <c r="B1285" s="49" t="s">
        <v>2003</v>
      </c>
      <c r="C1285" s="49">
        <v>2.970099678723981E-3</v>
      </c>
      <c r="D1285" s="49">
        <v>2.6085843092117811E-2</v>
      </c>
      <c r="E1285" s="49">
        <v>1.473542321459854</v>
      </c>
      <c r="F1285" s="49">
        <v>1.473542321459854</v>
      </c>
      <c r="G1285" s="49">
        <v>1057.0972054623851</v>
      </c>
      <c r="H1285" s="49">
        <v>717.38503201937772</v>
      </c>
    </row>
    <row r="1286" spans="1:8">
      <c r="A1286" s="49" t="s">
        <v>13824</v>
      </c>
      <c r="B1286" s="49" t="s">
        <v>5703</v>
      </c>
      <c r="C1286" s="49">
        <v>8.2567213983602786E-3</v>
      </c>
      <c r="D1286" s="49">
        <v>4.6884904005056918E-2</v>
      </c>
      <c r="E1286" s="49">
        <v>1.473394821557692</v>
      </c>
      <c r="F1286" s="49">
        <v>1.473394821557692</v>
      </c>
      <c r="G1286" s="49">
        <v>1067.5022982565549</v>
      </c>
      <c r="H1286" s="49">
        <v>724.51883408140259</v>
      </c>
    </row>
    <row r="1287" spans="1:8">
      <c r="A1287" s="49" t="s">
        <v>13825</v>
      </c>
      <c r="B1287" s="49" t="s">
        <v>5178</v>
      </c>
      <c r="C1287" s="49">
        <v>1.4167357454682311E-4</v>
      </c>
      <c r="D1287" s="49">
        <v>4.1748489520712761E-3</v>
      </c>
      <c r="E1287" s="49">
        <v>1.4732215723752451</v>
      </c>
      <c r="F1287" s="49">
        <v>1.4732215723752451</v>
      </c>
      <c r="G1287" s="49">
        <v>780.07023456991283</v>
      </c>
      <c r="H1287" s="49">
        <v>529.49960087281465</v>
      </c>
    </row>
    <row r="1288" spans="1:8">
      <c r="A1288" s="49" t="s">
        <v>10986</v>
      </c>
      <c r="B1288" s="49" t="s">
        <v>1317</v>
      </c>
      <c r="C1288" s="49">
        <v>8.9406977712097417E-4</v>
      </c>
      <c r="D1288" s="49">
        <v>1.282594449570437E-2</v>
      </c>
      <c r="E1288" s="49">
        <v>1.4729157241040089</v>
      </c>
      <c r="F1288" s="49">
        <v>1.4729157241040089</v>
      </c>
      <c r="G1288" s="49">
        <v>9526.196811927719</v>
      </c>
      <c r="H1288" s="49">
        <v>6467.5776461838013</v>
      </c>
    </row>
    <row r="1289" spans="1:8">
      <c r="A1289" s="49" t="s">
        <v>13826</v>
      </c>
      <c r="B1289" s="49" t="s">
        <v>1940</v>
      </c>
      <c r="C1289" s="49">
        <v>5.5878743899264267E-3</v>
      </c>
      <c r="D1289" s="49">
        <v>3.7439713210737108E-2</v>
      </c>
      <c r="E1289" s="49">
        <v>1.4726694655308461</v>
      </c>
      <c r="F1289" s="49">
        <v>1.4726694655308461</v>
      </c>
      <c r="G1289" s="49">
        <v>413.0180927313059</v>
      </c>
      <c r="H1289" s="49">
        <v>280.4553923323366</v>
      </c>
    </row>
    <row r="1290" spans="1:8">
      <c r="A1290" s="49" t="s">
        <v>13827</v>
      </c>
      <c r="B1290" s="49" t="s">
        <v>2071</v>
      </c>
      <c r="C1290" s="49">
        <v>1.337924012247246E-4</v>
      </c>
      <c r="D1290" s="49">
        <v>4.0283146890487728E-3</v>
      </c>
      <c r="E1290" s="49">
        <v>1.472396833746348</v>
      </c>
      <c r="F1290" s="49">
        <v>1.472396833746348</v>
      </c>
      <c r="G1290" s="49">
        <v>1460.787485073404</v>
      </c>
      <c r="H1290" s="49">
        <v>992.11533982764354</v>
      </c>
    </row>
    <row r="1291" spans="1:8">
      <c r="A1291" s="49" t="s">
        <v>13828</v>
      </c>
      <c r="B1291" s="49" t="s">
        <v>7974</v>
      </c>
      <c r="C1291" s="49">
        <v>3.5740875864555228E-4</v>
      </c>
      <c r="D1291" s="49">
        <v>7.3906224292125773E-3</v>
      </c>
      <c r="E1291" s="49">
        <v>1.472329573817873</v>
      </c>
      <c r="F1291" s="49">
        <v>1.472329573817873</v>
      </c>
      <c r="G1291" s="49">
        <v>683.14726363270506</v>
      </c>
      <c r="H1291" s="49">
        <v>463.99072312406747</v>
      </c>
    </row>
    <row r="1292" spans="1:8">
      <c r="A1292" s="49" t="s">
        <v>13829</v>
      </c>
      <c r="B1292" s="49" t="s">
        <v>5310</v>
      </c>
      <c r="C1292" s="49">
        <v>1.4883286683013491E-3</v>
      </c>
      <c r="D1292" s="49">
        <v>1.725490697971423E-2</v>
      </c>
      <c r="E1292" s="49">
        <v>1.472035785806002</v>
      </c>
      <c r="F1292" s="49">
        <v>1.472035785806002</v>
      </c>
      <c r="G1292" s="49">
        <v>1168.6786223019119</v>
      </c>
      <c r="H1292" s="49">
        <v>793.91998045890659</v>
      </c>
    </row>
    <row r="1293" spans="1:8">
      <c r="A1293" s="49" t="s">
        <v>13830</v>
      </c>
      <c r="B1293" s="49" t="s">
        <v>13831</v>
      </c>
      <c r="C1293" s="49">
        <v>2.2730866189921372E-5</v>
      </c>
      <c r="D1293" s="49">
        <v>1.4244137480807729E-3</v>
      </c>
      <c r="E1293" s="49">
        <v>1.4716511765741149</v>
      </c>
      <c r="F1293" s="49">
        <v>1.4716511765741149</v>
      </c>
      <c r="G1293" s="49">
        <v>3562.154676071314</v>
      </c>
      <c r="H1293" s="49">
        <v>2420.5156308601081</v>
      </c>
    </row>
    <row r="1294" spans="1:8">
      <c r="A1294" s="49" t="s">
        <v>13832</v>
      </c>
      <c r="B1294" s="49" t="s">
        <v>5563</v>
      </c>
      <c r="C1294" s="49">
        <v>4.0297471430872853E-3</v>
      </c>
      <c r="D1294" s="49">
        <v>3.1243357620831951E-2</v>
      </c>
      <c r="E1294" s="49">
        <v>1.471422769361755</v>
      </c>
      <c r="F1294" s="49">
        <v>1.471422769361755</v>
      </c>
      <c r="G1294" s="49">
        <v>4033.9009181581259</v>
      </c>
      <c r="H1294" s="49">
        <v>2741.4968710235971</v>
      </c>
    </row>
    <row r="1295" spans="1:8">
      <c r="A1295" s="49" t="s">
        <v>13833</v>
      </c>
      <c r="B1295" s="49" t="s">
        <v>13834</v>
      </c>
      <c r="C1295" s="49">
        <v>5.9766215638388923E-4</v>
      </c>
      <c r="D1295" s="49">
        <v>1.0061196632606141E-2</v>
      </c>
      <c r="E1295" s="49">
        <v>1.470740573126057</v>
      </c>
      <c r="F1295" s="49">
        <v>1.470740573126057</v>
      </c>
      <c r="G1295" s="49">
        <v>580.73302862901824</v>
      </c>
      <c r="H1295" s="49">
        <v>394.85755628177918</v>
      </c>
    </row>
    <row r="1296" spans="1:8">
      <c r="A1296" s="49" t="s">
        <v>13835</v>
      </c>
      <c r="B1296" s="49" t="s">
        <v>4879</v>
      </c>
      <c r="C1296" s="49">
        <v>9.2993503878879694E-4</v>
      </c>
      <c r="D1296" s="49">
        <v>1.3041475784554449E-2</v>
      </c>
      <c r="E1296" s="49">
        <v>1.47057161850739</v>
      </c>
      <c r="F1296" s="49">
        <v>1.47057161850739</v>
      </c>
      <c r="G1296" s="49">
        <v>772.57021103368356</v>
      </c>
      <c r="H1296" s="49">
        <v>525.35367969214008</v>
      </c>
    </row>
    <row r="1297" spans="1:8">
      <c r="A1297" s="49" t="s">
        <v>11040</v>
      </c>
      <c r="B1297" s="49" t="s">
        <v>5428</v>
      </c>
      <c r="C1297" s="49">
        <v>1.5000890999429101E-3</v>
      </c>
      <c r="D1297" s="49">
        <v>1.7274268660340309E-2</v>
      </c>
      <c r="E1297" s="49">
        <v>1.470060683954922</v>
      </c>
      <c r="F1297" s="49">
        <v>1.470060683954922</v>
      </c>
      <c r="G1297" s="49">
        <v>625.27070669833211</v>
      </c>
      <c r="H1297" s="49">
        <v>425.3366636649032</v>
      </c>
    </row>
    <row r="1298" spans="1:8">
      <c r="A1298" s="49" t="s">
        <v>13836</v>
      </c>
      <c r="B1298" s="49" t="s">
        <v>13837</v>
      </c>
      <c r="C1298" s="49">
        <v>1.0875244654704401E-3</v>
      </c>
      <c r="D1298" s="49">
        <v>1.439481775103575E-2</v>
      </c>
      <c r="E1298" s="49">
        <v>1.469930240279502</v>
      </c>
      <c r="F1298" s="49">
        <v>1.469930240279502</v>
      </c>
      <c r="G1298" s="49">
        <v>636.8553449260362</v>
      </c>
      <c r="H1298" s="49">
        <v>433.25548891690278</v>
      </c>
    </row>
    <row r="1299" spans="1:8">
      <c r="A1299" s="49" t="s">
        <v>11109</v>
      </c>
      <c r="B1299" s="49" t="s">
        <v>1461</v>
      </c>
      <c r="C1299" s="49">
        <v>7.3926633414525544E-4</v>
      </c>
      <c r="D1299" s="49">
        <v>1.144463744668384E-2</v>
      </c>
      <c r="E1299" s="49">
        <v>1.4695825876838</v>
      </c>
      <c r="F1299" s="49">
        <v>1.4695825876838</v>
      </c>
      <c r="G1299" s="49">
        <v>3781.9024936451942</v>
      </c>
      <c r="H1299" s="49">
        <v>2573.453527103793</v>
      </c>
    </row>
    <row r="1300" spans="1:8">
      <c r="A1300" s="49" t="s">
        <v>13838</v>
      </c>
      <c r="B1300" s="49" t="s">
        <v>13839</v>
      </c>
      <c r="C1300" s="49">
        <v>3.4829549779116808E-3</v>
      </c>
      <c r="D1300" s="49">
        <v>2.8543743458033601E-2</v>
      </c>
      <c r="E1300" s="49">
        <v>1.46946380846975</v>
      </c>
      <c r="F1300" s="49">
        <v>1.46946380846975</v>
      </c>
      <c r="G1300" s="49">
        <v>906.85460216072909</v>
      </c>
      <c r="H1300" s="49">
        <v>617.13299567758463</v>
      </c>
    </row>
    <row r="1301" spans="1:8">
      <c r="A1301" s="49" t="s">
        <v>11311</v>
      </c>
      <c r="B1301" s="49" t="s">
        <v>5470</v>
      </c>
      <c r="C1301" s="49">
        <v>1.087420064746669E-4</v>
      </c>
      <c r="D1301" s="49">
        <v>3.570440665175755E-3</v>
      </c>
      <c r="E1301" s="49">
        <v>1.469409598007519</v>
      </c>
      <c r="F1301" s="49">
        <v>1.469409598007519</v>
      </c>
      <c r="G1301" s="49">
        <v>1010.186594421534</v>
      </c>
      <c r="H1301" s="49">
        <v>687.47787940906403</v>
      </c>
    </row>
    <row r="1302" spans="1:8">
      <c r="A1302" s="49" t="s">
        <v>13840</v>
      </c>
      <c r="B1302" s="49" t="s">
        <v>8215</v>
      </c>
      <c r="C1302" s="49">
        <v>6.3453187611179566E-4</v>
      </c>
      <c r="D1302" s="49">
        <v>1.0345246299802959E-2</v>
      </c>
      <c r="E1302" s="49">
        <v>1.4680091175104071</v>
      </c>
      <c r="F1302" s="49">
        <v>1.4680091175104071</v>
      </c>
      <c r="G1302" s="49">
        <v>3461.907637208611</v>
      </c>
      <c r="H1302" s="49">
        <v>2358.2330626662952</v>
      </c>
    </row>
    <row r="1303" spans="1:8">
      <c r="A1303" s="49" t="s">
        <v>13841</v>
      </c>
      <c r="B1303" s="49" t="s">
        <v>4811</v>
      </c>
      <c r="C1303" s="49">
        <v>4.9573816090859122E-3</v>
      </c>
      <c r="D1303" s="49">
        <v>3.5193713333841511E-2</v>
      </c>
      <c r="E1303" s="49">
        <v>1.468005823048713</v>
      </c>
      <c r="F1303" s="49">
        <v>1.468005823048713</v>
      </c>
      <c r="G1303" s="49">
        <v>928.98701613452897</v>
      </c>
      <c r="H1303" s="49">
        <v>632.82243268302216</v>
      </c>
    </row>
    <row r="1304" spans="1:8">
      <c r="A1304" s="49" t="s">
        <v>13842</v>
      </c>
      <c r="B1304" s="49" t="s">
        <v>8154</v>
      </c>
      <c r="C1304" s="49">
        <v>3.0215969743452049E-4</v>
      </c>
      <c r="D1304" s="49">
        <v>6.6812815535775326E-3</v>
      </c>
      <c r="E1304" s="49">
        <v>1.4677274306173349</v>
      </c>
      <c r="F1304" s="49">
        <v>1.4677274306173349</v>
      </c>
      <c r="G1304" s="49">
        <v>1610.3254027274311</v>
      </c>
      <c r="H1304" s="49">
        <v>1097.1556224510421</v>
      </c>
    </row>
    <row r="1305" spans="1:8">
      <c r="A1305" s="49" t="s">
        <v>10989</v>
      </c>
      <c r="B1305" s="49" t="s">
        <v>1074</v>
      </c>
      <c r="C1305" s="49">
        <v>8.7945198805654979E-3</v>
      </c>
      <c r="D1305" s="49">
        <v>4.8843259104293463E-2</v>
      </c>
      <c r="E1305" s="49">
        <v>1.4670112968407829</v>
      </c>
      <c r="F1305" s="49">
        <v>1.4670112968407829</v>
      </c>
      <c r="G1305" s="49">
        <v>146.37414125712809</v>
      </c>
      <c r="H1305" s="49">
        <v>99.777105719871216</v>
      </c>
    </row>
    <row r="1306" spans="1:8">
      <c r="A1306" s="49" t="s">
        <v>13843</v>
      </c>
      <c r="B1306" s="49" t="s">
        <v>4904</v>
      </c>
      <c r="C1306" s="49">
        <v>5.3259593395918762E-3</v>
      </c>
      <c r="D1306" s="49">
        <v>3.6648137664806631E-2</v>
      </c>
      <c r="E1306" s="49">
        <v>1.466683576219252</v>
      </c>
      <c r="F1306" s="49">
        <v>1.466683576219252</v>
      </c>
      <c r="G1306" s="49">
        <v>493.2111732290652</v>
      </c>
      <c r="H1306" s="49">
        <v>336.27646837120909</v>
      </c>
    </row>
    <row r="1307" spans="1:8">
      <c r="A1307" s="49" t="s">
        <v>11053</v>
      </c>
      <c r="B1307" s="49" t="s">
        <v>7731</v>
      </c>
      <c r="C1307" s="49">
        <v>1.448305225200735E-4</v>
      </c>
      <c r="D1307" s="49">
        <v>4.2514316196403078E-3</v>
      </c>
      <c r="E1307" s="49">
        <v>1.4650466832424009</v>
      </c>
      <c r="F1307" s="49">
        <v>1.4650466832424009</v>
      </c>
      <c r="G1307" s="49">
        <v>808.05233688234352</v>
      </c>
      <c r="H1307" s="49">
        <v>551.55398536105656</v>
      </c>
    </row>
    <row r="1308" spans="1:8">
      <c r="A1308" s="49" t="s">
        <v>13844</v>
      </c>
      <c r="B1308" s="49" t="s">
        <v>13845</v>
      </c>
      <c r="C1308" s="49">
        <v>4.9972522455307162E-3</v>
      </c>
      <c r="D1308" s="49">
        <v>3.5427239628041167E-2</v>
      </c>
      <c r="E1308" s="49">
        <v>1.4644028145562551</v>
      </c>
      <c r="F1308" s="49">
        <v>1.4644028145562551</v>
      </c>
      <c r="G1308" s="49">
        <v>1209.382395646574</v>
      </c>
      <c r="H1308" s="49">
        <v>825.85364055930393</v>
      </c>
    </row>
    <row r="1309" spans="1:8">
      <c r="A1309" s="49" t="s">
        <v>13846</v>
      </c>
      <c r="B1309" s="49" t="s">
        <v>8259</v>
      </c>
      <c r="C1309" s="49">
        <v>5.8140193025385664E-4</v>
      </c>
      <c r="D1309" s="49">
        <v>9.9078953103104109E-3</v>
      </c>
      <c r="E1309" s="49">
        <v>1.4643020905480111</v>
      </c>
      <c r="F1309" s="49">
        <v>1.4643020905480111</v>
      </c>
      <c r="G1309" s="49">
        <v>1823.3001026723371</v>
      </c>
      <c r="H1309" s="49">
        <v>1245.1666322418289</v>
      </c>
    </row>
    <row r="1310" spans="1:8">
      <c r="A1310" s="49" t="s">
        <v>13847</v>
      </c>
      <c r="B1310" s="49" t="s">
        <v>2143</v>
      </c>
      <c r="C1310" s="49">
        <v>5.4161893558314841E-3</v>
      </c>
      <c r="D1310" s="49">
        <v>3.6936277903353923E-2</v>
      </c>
      <c r="E1310" s="49">
        <v>1.4639453912126621</v>
      </c>
      <c r="F1310" s="49">
        <v>1.4639453912126621</v>
      </c>
      <c r="G1310" s="49">
        <v>456.80867270066562</v>
      </c>
      <c r="H1310" s="49">
        <v>312.03942130810441</v>
      </c>
    </row>
    <row r="1311" spans="1:8">
      <c r="A1311" s="49" t="s">
        <v>11221</v>
      </c>
      <c r="B1311" s="49" t="s">
        <v>7937</v>
      </c>
      <c r="C1311" s="49">
        <v>1.153274231282798E-4</v>
      </c>
      <c r="D1311" s="49">
        <v>3.6989753502301962E-3</v>
      </c>
      <c r="E1311" s="49">
        <v>1.4632958854494571</v>
      </c>
      <c r="F1311" s="49">
        <v>1.4632958854494571</v>
      </c>
      <c r="G1311" s="49">
        <v>3204.2045888960079</v>
      </c>
      <c r="H1311" s="49">
        <v>2189.717486912652</v>
      </c>
    </row>
    <row r="1312" spans="1:8">
      <c r="A1312" s="49" t="s">
        <v>13848</v>
      </c>
      <c r="B1312" s="49" t="s">
        <v>13849</v>
      </c>
      <c r="C1312" s="49">
        <v>9.8624796857426923E-5</v>
      </c>
      <c r="D1312" s="49">
        <v>3.3464338087369691E-3</v>
      </c>
      <c r="E1312" s="49">
        <v>1.4632135906295041</v>
      </c>
      <c r="F1312" s="49">
        <v>1.4632135906295041</v>
      </c>
      <c r="G1312" s="49">
        <v>2967.3474403062528</v>
      </c>
      <c r="H1312" s="49">
        <v>2027.9660189799361</v>
      </c>
    </row>
    <row r="1313" spans="1:8">
      <c r="A1313" s="49" t="s">
        <v>13850</v>
      </c>
      <c r="B1313" s="49" t="s">
        <v>13851</v>
      </c>
      <c r="C1313" s="49">
        <v>1.480901608537512E-3</v>
      </c>
      <c r="D1313" s="49">
        <v>1.7235703595163479E-2</v>
      </c>
      <c r="E1313" s="49">
        <v>1.4629254002908989</v>
      </c>
      <c r="F1313" s="49">
        <v>1.4629254002908989</v>
      </c>
      <c r="G1313" s="49">
        <v>825.4174275819862</v>
      </c>
      <c r="H1313" s="49">
        <v>564.22386775009431</v>
      </c>
    </row>
    <row r="1314" spans="1:8">
      <c r="A1314" s="49" t="s">
        <v>13852</v>
      </c>
      <c r="B1314" s="49" t="s">
        <v>8450</v>
      </c>
      <c r="C1314" s="49">
        <v>1.823379249592419E-3</v>
      </c>
      <c r="D1314" s="49">
        <v>1.918451855493129E-2</v>
      </c>
      <c r="E1314" s="49">
        <v>1.462575141222799</v>
      </c>
      <c r="F1314" s="49">
        <v>1.462575141222799</v>
      </c>
      <c r="G1314" s="49">
        <v>595.03276606638462</v>
      </c>
      <c r="H1314" s="49">
        <v>406.83910815611301</v>
      </c>
    </row>
    <row r="1315" spans="1:8">
      <c r="A1315" s="49" t="s">
        <v>11094</v>
      </c>
      <c r="B1315" s="49" t="s">
        <v>4377</v>
      </c>
      <c r="C1315" s="49">
        <v>1.571928159344304E-3</v>
      </c>
      <c r="D1315" s="49">
        <v>1.7765820109503321E-2</v>
      </c>
      <c r="E1315" s="49">
        <v>1.461459196297942</v>
      </c>
      <c r="F1315" s="49">
        <v>1.461459196297942</v>
      </c>
      <c r="G1315" s="49">
        <v>4774.3207667464158</v>
      </c>
      <c r="H1315" s="49">
        <v>3266.8176975726492</v>
      </c>
    </row>
    <row r="1316" spans="1:8">
      <c r="A1316" s="49" t="s">
        <v>13853</v>
      </c>
      <c r="B1316" s="49" t="s">
        <v>4810</v>
      </c>
      <c r="C1316" s="49">
        <v>2.9462216974158678E-3</v>
      </c>
      <c r="D1316" s="49">
        <v>2.596203952700181E-2</v>
      </c>
      <c r="E1316" s="49">
        <v>1.461030298601014</v>
      </c>
      <c r="F1316" s="49">
        <v>1.461030298601014</v>
      </c>
      <c r="G1316" s="49">
        <v>278.4705055797549</v>
      </c>
      <c r="H1316" s="49">
        <v>190.59872053741799</v>
      </c>
    </row>
    <row r="1317" spans="1:8">
      <c r="A1317" s="49" t="s">
        <v>13854</v>
      </c>
      <c r="B1317" s="49" t="s">
        <v>2065</v>
      </c>
      <c r="C1317" s="49">
        <v>2.3416147846852311E-4</v>
      </c>
      <c r="D1317" s="49">
        <v>5.7446861907696446E-3</v>
      </c>
      <c r="E1317" s="49">
        <v>1.4608737415250881</v>
      </c>
      <c r="F1317" s="49">
        <v>1.4608737415250881</v>
      </c>
      <c r="G1317" s="49">
        <v>1797.4589795120801</v>
      </c>
      <c r="H1317" s="49">
        <v>1230.3999506730891</v>
      </c>
    </row>
    <row r="1318" spans="1:8">
      <c r="A1318" s="49" t="s">
        <v>11024</v>
      </c>
      <c r="B1318" s="49" t="s">
        <v>4686</v>
      </c>
      <c r="C1318" s="49">
        <v>4.5094850999779302E-3</v>
      </c>
      <c r="D1318" s="49">
        <v>3.3480509502029132E-2</v>
      </c>
      <c r="E1318" s="49">
        <v>1.46055016671426</v>
      </c>
      <c r="F1318" s="49">
        <v>1.46055016671426</v>
      </c>
      <c r="G1318" s="49">
        <v>501.9456036003188</v>
      </c>
      <c r="H1318" s="49">
        <v>343.66885509282122</v>
      </c>
    </row>
    <row r="1319" spans="1:8">
      <c r="A1319" s="49" t="s">
        <v>13855</v>
      </c>
      <c r="B1319" s="49" t="s">
        <v>8315</v>
      </c>
      <c r="C1319" s="49">
        <v>1.1027018135152391E-3</v>
      </c>
      <c r="D1319" s="49">
        <v>1.454516201636767E-2</v>
      </c>
      <c r="E1319" s="49">
        <v>1.4590342894971959</v>
      </c>
      <c r="F1319" s="49">
        <v>1.4590342894971959</v>
      </c>
      <c r="G1319" s="49">
        <v>358.7265471610994</v>
      </c>
      <c r="H1319" s="49">
        <v>245.86574129434729</v>
      </c>
    </row>
    <row r="1320" spans="1:8">
      <c r="A1320" s="49" t="s">
        <v>13856</v>
      </c>
      <c r="B1320" s="49" t="s">
        <v>13857</v>
      </c>
      <c r="C1320" s="49">
        <v>3.633575905312956E-4</v>
      </c>
      <c r="D1320" s="49">
        <v>7.4807471510057958E-3</v>
      </c>
      <c r="E1320" s="49">
        <v>1.458425908538667</v>
      </c>
      <c r="F1320" s="49">
        <v>1.458425908538667</v>
      </c>
      <c r="G1320" s="49">
        <v>4335.6657325122696</v>
      </c>
      <c r="H1320" s="49">
        <v>2972.8392146136362</v>
      </c>
    </row>
    <row r="1321" spans="1:8">
      <c r="A1321" s="49" t="s">
        <v>13858</v>
      </c>
      <c r="B1321" s="49" t="s">
        <v>1848</v>
      </c>
      <c r="C1321" s="49">
        <v>2.1451577049024909E-3</v>
      </c>
      <c r="D1321" s="49">
        <v>2.134649094329813E-2</v>
      </c>
      <c r="E1321" s="49">
        <v>1.4581706654972719</v>
      </c>
      <c r="F1321" s="49">
        <v>1.4581706654972719</v>
      </c>
      <c r="G1321" s="49">
        <v>1283.2196315546601</v>
      </c>
      <c r="H1321" s="49">
        <v>880.02019373846815</v>
      </c>
    </row>
    <row r="1322" spans="1:8">
      <c r="A1322" s="49" t="s">
        <v>11290</v>
      </c>
      <c r="B1322" s="49" t="s">
        <v>5074</v>
      </c>
      <c r="C1322" s="49">
        <v>3.4103118266689251E-4</v>
      </c>
      <c r="D1322" s="49">
        <v>7.1981243569697049E-3</v>
      </c>
      <c r="E1322" s="49">
        <v>1.4581409312952109</v>
      </c>
      <c r="F1322" s="49">
        <v>1.4581409312952109</v>
      </c>
      <c r="G1322" s="49">
        <v>3017.824257896445</v>
      </c>
      <c r="H1322" s="49">
        <v>2069.6382586392569</v>
      </c>
    </row>
    <row r="1323" spans="1:8">
      <c r="A1323" s="49" t="s">
        <v>10702</v>
      </c>
      <c r="B1323" s="49" t="s">
        <v>8072</v>
      </c>
      <c r="C1323" s="49">
        <v>5.4398173599502786E-4</v>
      </c>
      <c r="D1323" s="49">
        <v>9.5478821980233275E-3</v>
      </c>
      <c r="E1323" s="49">
        <v>1.456934799136038</v>
      </c>
      <c r="F1323" s="49">
        <v>1.456934799136038</v>
      </c>
      <c r="G1323" s="49">
        <v>2769.8675312682199</v>
      </c>
      <c r="H1323" s="49">
        <v>1901.160939330128</v>
      </c>
    </row>
    <row r="1324" spans="1:8">
      <c r="A1324" s="49" t="s">
        <v>10999</v>
      </c>
      <c r="B1324" s="49" t="s">
        <v>1876</v>
      </c>
      <c r="C1324" s="49">
        <v>1.349646643134126E-3</v>
      </c>
      <c r="D1324" s="49">
        <v>1.6475854653965071E-2</v>
      </c>
      <c r="E1324" s="49">
        <v>1.456276211093315</v>
      </c>
      <c r="F1324" s="49">
        <v>1.456276211093315</v>
      </c>
      <c r="G1324" s="49">
        <v>2316.7008417968109</v>
      </c>
      <c r="H1324" s="49">
        <v>1590.8388972841369</v>
      </c>
    </row>
    <row r="1325" spans="1:8">
      <c r="A1325" s="49" t="s">
        <v>11236</v>
      </c>
      <c r="B1325" s="49" t="s">
        <v>6764</v>
      </c>
      <c r="C1325" s="49">
        <v>6.4603093562269772E-4</v>
      </c>
      <c r="D1325" s="49">
        <v>1.0474677930585961E-2</v>
      </c>
      <c r="E1325" s="49">
        <v>1.4561885830799799</v>
      </c>
      <c r="F1325" s="49">
        <v>1.4561885830799799</v>
      </c>
      <c r="G1325" s="49">
        <v>3515.8102440356711</v>
      </c>
      <c r="H1325" s="49">
        <v>2414.3921226187558</v>
      </c>
    </row>
    <row r="1326" spans="1:8">
      <c r="A1326" s="49" t="s">
        <v>11374</v>
      </c>
      <c r="B1326" s="49" t="s">
        <v>2168</v>
      </c>
      <c r="C1326" s="49">
        <v>1.155763125044037E-6</v>
      </c>
      <c r="D1326" s="49">
        <v>2.081296849707815E-4</v>
      </c>
      <c r="E1326" s="49">
        <v>1.4560582958013479</v>
      </c>
      <c r="F1326" s="49">
        <v>1.4560582958013479</v>
      </c>
      <c r="G1326" s="49">
        <v>1192.53688743012</v>
      </c>
      <c r="H1326" s="49">
        <v>819.01726796852085</v>
      </c>
    </row>
    <row r="1327" spans="1:8">
      <c r="A1327" s="49" t="s">
        <v>13859</v>
      </c>
      <c r="B1327" s="49" t="s">
        <v>1680</v>
      </c>
      <c r="C1327" s="49">
        <v>4.4464178893219011E-3</v>
      </c>
      <c r="D1327" s="49">
        <v>3.3232418931305872E-2</v>
      </c>
      <c r="E1327" s="49">
        <v>1.4558766828532801</v>
      </c>
      <c r="F1327" s="49">
        <v>1.4558766828532801</v>
      </c>
      <c r="G1327" s="49">
        <v>2510.6010655591149</v>
      </c>
      <c r="H1327" s="49">
        <v>1724.459973243577</v>
      </c>
    </row>
    <row r="1328" spans="1:8">
      <c r="A1328" s="49" t="s">
        <v>11251</v>
      </c>
      <c r="B1328" s="49" t="s">
        <v>2255</v>
      </c>
      <c r="C1328" s="49">
        <v>2.3173664373944361E-4</v>
      </c>
      <c r="D1328" s="49">
        <v>5.7035666678035921E-3</v>
      </c>
      <c r="E1328" s="49">
        <v>1.4553849336701259</v>
      </c>
      <c r="F1328" s="49">
        <v>1.4553849336701259</v>
      </c>
      <c r="G1328" s="49">
        <v>8571.8289094792362</v>
      </c>
      <c r="H1328" s="49">
        <v>5889.7331634890406</v>
      </c>
    </row>
    <row r="1329" spans="1:8">
      <c r="A1329" s="49" t="s">
        <v>13860</v>
      </c>
      <c r="B1329" s="49" t="s">
        <v>2506</v>
      </c>
      <c r="C1329" s="49">
        <v>1.061316537594386E-4</v>
      </c>
      <c r="D1329" s="49">
        <v>3.5154081340835939E-3</v>
      </c>
      <c r="E1329" s="49">
        <v>1.455309286655307</v>
      </c>
      <c r="F1329" s="49">
        <v>1.455309286655307</v>
      </c>
      <c r="G1329" s="49">
        <v>2120.748198157351</v>
      </c>
      <c r="H1329" s="49">
        <v>1457.249134327591</v>
      </c>
    </row>
    <row r="1330" spans="1:8">
      <c r="A1330" s="49" t="s">
        <v>10849</v>
      </c>
      <c r="B1330" s="49" t="s">
        <v>467</v>
      </c>
      <c r="C1330" s="49">
        <v>5.9214512577169618E-3</v>
      </c>
      <c r="D1330" s="49">
        <v>3.8656470532242117E-2</v>
      </c>
      <c r="E1330" s="49">
        <v>1.4550039168277391</v>
      </c>
      <c r="F1330" s="49">
        <v>1.4550039168277391</v>
      </c>
      <c r="G1330" s="49">
        <v>700.42434619681546</v>
      </c>
      <c r="H1330" s="49">
        <v>481.39000733682582</v>
      </c>
    </row>
    <row r="1331" spans="1:8">
      <c r="A1331" s="49" t="s">
        <v>13861</v>
      </c>
      <c r="B1331" s="49" t="s">
        <v>13862</v>
      </c>
      <c r="C1331" s="49">
        <v>5.8015779531684841E-5</v>
      </c>
      <c r="D1331" s="49">
        <v>2.478999869311516E-3</v>
      </c>
      <c r="E1331" s="49">
        <v>1.454700753798307</v>
      </c>
      <c r="F1331" s="49">
        <v>1.454700753798307</v>
      </c>
      <c r="G1331" s="49">
        <v>7234.740555078376</v>
      </c>
      <c r="H1331" s="49">
        <v>4973.3531354734332</v>
      </c>
    </row>
    <row r="1332" spans="1:8">
      <c r="A1332" s="49" t="s">
        <v>13863</v>
      </c>
      <c r="B1332" s="49" t="s">
        <v>13864</v>
      </c>
      <c r="C1332" s="49">
        <v>2.5232224508325999E-3</v>
      </c>
      <c r="D1332" s="49">
        <v>2.3762876789656301E-2</v>
      </c>
      <c r="E1332" s="49">
        <v>1.453812728678995</v>
      </c>
      <c r="F1332" s="49">
        <v>1.453812728678995</v>
      </c>
      <c r="G1332" s="49">
        <v>492.73965131215539</v>
      </c>
      <c r="H1332" s="49">
        <v>338.92924555687608</v>
      </c>
    </row>
    <row r="1333" spans="1:8">
      <c r="A1333" s="49" t="s">
        <v>13865</v>
      </c>
      <c r="B1333" s="49" t="s">
        <v>13866</v>
      </c>
      <c r="C1333" s="49">
        <v>3.6771064665812878E-3</v>
      </c>
      <c r="D1333" s="49">
        <v>2.9551942484391011E-2</v>
      </c>
      <c r="E1333" s="49">
        <v>1.4537297767268129</v>
      </c>
      <c r="F1333" s="49">
        <v>1.4537297767268129</v>
      </c>
      <c r="G1333" s="49">
        <v>951.21389373167597</v>
      </c>
      <c r="H1333" s="49">
        <v>654.32648416503446</v>
      </c>
    </row>
    <row r="1334" spans="1:8">
      <c r="A1334" s="49" t="s">
        <v>13867</v>
      </c>
      <c r="B1334" s="49" t="s">
        <v>13868</v>
      </c>
      <c r="C1334" s="49">
        <v>5.1155158571639927E-4</v>
      </c>
      <c r="D1334" s="49">
        <v>9.2121612392309024E-3</v>
      </c>
      <c r="E1334" s="49">
        <v>1.4532065177937601</v>
      </c>
      <c r="F1334" s="49">
        <v>1.4532065177937601</v>
      </c>
      <c r="G1334" s="49">
        <v>1380.7895943830381</v>
      </c>
      <c r="H1334" s="49">
        <v>950.16749338513557</v>
      </c>
    </row>
    <row r="1335" spans="1:8">
      <c r="A1335" s="49" t="s">
        <v>10338</v>
      </c>
      <c r="B1335" s="49" t="s">
        <v>2254</v>
      </c>
      <c r="C1335" s="49">
        <v>1.678410060600674E-3</v>
      </c>
      <c r="D1335" s="49">
        <v>1.8369667581358669E-2</v>
      </c>
      <c r="E1335" s="49">
        <v>1.4528534696529201</v>
      </c>
      <c r="F1335" s="49">
        <v>1.4528534696529201</v>
      </c>
      <c r="G1335" s="49">
        <v>8289.9722035355408</v>
      </c>
      <c r="H1335" s="49">
        <v>5705.9933274041587</v>
      </c>
    </row>
    <row r="1336" spans="1:8">
      <c r="A1336" s="49" t="s">
        <v>13869</v>
      </c>
      <c r="B1336" s="49" t="s">
        <v>7176</v>
      </c>
      <c r="C1336" s="49">
        <v>5.9593156738387308E-5</v>
      </c>
      <c r="D1336" s="49">
        <v>2.5080158643904162E-3</v>
      </c>
      <c r="E1336" s="49">
        <v>1.451634137683246</v>
      </c>
      <c r="F1336" s="49">
        <v>1.451634137683246</v>
      </c>
      <c r="G1336" s="49">
        <v>2238.3264090762991</v>
      </c>
      <c r="H1336" s="49">
        <v>1541.935637204416</v>
      </c>
    </row>
    <row r="1337" spans="1:8">
      <c r="A1337" s="49" t="s">
        <v>11189</v>
      </c>
      <c r="B1337" s="49" t="s">
        <v>2213</v>
      </c>
      <c r="C1337" s="49">
        <v>6.3603602076972728E-4</v>
      </c>
      <c r="D1337" s="49">
        <v>1.035257347908846E-2</v>
      </c>
      <c r="E1337" s="49">
        <v>1.451209735333892</v>
      </c>
      <c r="F1337" s="49">
        <v>1.451209735333892</v>
      </c>
      <c r="G1337" s="49">
        <v>1393.950765327666</v>
      </c>
      <c r="H1337" s="49">
        <v>960.54397334024748</v>
      </c>
    </row>
    <row r="1338" spans="1:8">
      <c r="A1338" s="49" t="s">
        <v>13870</v>
      </c>
      <c r="B1338" s="49" t="s">
        <v>5390</v>
      </c>
      <c r="C1338" s="49">
        <v>1.70078707357573E-3</v>
      </c>
      <c r="D1338" s="49">
        <v>1.857454556697221E-2</v>
      </c>
      <c r="E1338" s="49">
        <v>1.448921355668263</v>
      </c>
      <c r="F1338" s="49">
        <v>1.448921355668263</v>
      </c>
      <c r="G1338" s="49">
        <v>489.95750507744179</v>
      </c>
      <c r="H1338" s="49">
        <v>338.15327737471762</v>
      </c>
    </row>
    <row r="1339" spans="1:8">
      <c r="A1339" s="49" t="s">
        <v>10815</v>
      </c>
      <c r="B1339" s="49" t="s">
        <v>1446</v>
      </c>
      <c r="C1339" s="49">
        <v>6.4456409217381197E-3</v>
      </c>
      <c r="D1339" s="49">
        <v>4.0484609801429643E-2</v>
      </c>
      <c r="E1339" s="49">
        <v>1.4483442949691949</v>
      </c>
      <c r="F1339" s="49">
        <v>1.4483442949691949</v>
      </c>
      <c r="G1339" s="49">
        <v>10501.222438798981</v>
      </c>
      <c r="H1339" s="49">
        <v>7250.501469350098</v>
      </c>
    </row>
    <row r="1340" spans="1:8">
      <c r="A1340" s="49" t="s">
        <v>13871</v>
      </c>
      <c r="B1340" s="49" t="s">
        <v>8280</v>
      </c>
      <c r="C1340" s="49">
        <v>4.0924557462290951E-3</v>
      </c>
      <c r="D1340" s="49">
        <v>3.1521012787563328E-2</v>
      </c>
      <c r="E1340" s="49">
        <v>1.4482483613260131</v>
      </c>
      <c r="F1340" s="49">
        <v>1.4482483613260131</v>
      </c>
      <c r="G1340" s="49">
        <v>1392.0502321933809</v>
      </c>
      <c r="H1340" s="49">
        <v>961.19579304672811</v>
      </c>
    </row>
    <row r="1341" spans="1:8">
      <c r="A1341" s="49" t="s">
        <v>11364</v>
      </c>
      <c r="B1341" s="49" t="s">
        <v>7938</v>
      </c>
      <c r="C1341" s="49">
        <v>2.2172493430604898E-5</v>
      </c>
      <c r="D1341" s="49">
        <v>1.413990891256045E-3</v>
      </c>
      <c r="E1341" s="49">
        <v>1.4481552854127731</v>
      </c>
      <c r="F1341" s="49">
        <v>1.4481552854127731</v>
      </c>
      <c r="G1341" s="49">
        <v>1301.09691970322</v>
      </c>
      <c r="H1341" s="49">
        <v>898.45124539414508</v>
      </c>
    </row>
    <row r="1342" spans="1:8">
      <c r="A1342" s="49" t="s">
        <v>13872</v>
      </c>
      <c r="B1342" s="49" t="s">
        <v>7883</v>
      </c>
      <c r="C1342" s="49">
        <v>4.1195912533901567E-3</v>
      </c>
      <c r="D1342" s="49">
        <v>3.1638032524842888E-2</v>
      </c>
      <c r="E1342" s="49">
        <v>1.4479407290592119</v>
      </c>
      <c r="F1342" s="49">
        <v>1.4479407290592119</v>
      </c>
      <c r="G1342" s="49">
        <v>423.95137123769638</v>
      </c>
      <c r="H1342" s="49">
        <v>292.79608117188297</v>
      </c>
    </row>
    <row r="1343" spans="1:8">
      <c r="A1343" s="49" t="s">
        <v>10722</v>
      </c>
      <c r="B1343" s="49" t="s">
        <v>1812</v>
      </c>
      <c r="C1343" s="49">
        <v>3.2131347709311391E-3</v>
      </c>
      <c r="D1343" s="49">
        <v>2.7241017381822989E-2</v>
      </c>
      <c r="E1343" s="49">
        <v>1.4470955549029461</v>
      </c>
      <c r="F1343" s="49">
        <v>1.4470955549029461</v>
      </c>
      <c r="G1343" s="49">
        <v>4454.0355427392169</v>
      </c>
      <c r="H1343" s="49">
        <v>3077.9139135963569</v>
      </c>
    </row>
    <row r="1344" spans="1:8">
      <c r="A1344" s="49" t="s">
        <v>13873</v>
      </c>
      <c r="B1344" s="49" t="s">
        <v>13874</v>
      </c>
      <c r="C1344" s="49">
        <v>3.2093171690118359E-4</v>
      </c>
      <c r="D1344" s="49">
        <v>6.9325648914859411E-3</v>
      </c>
      <c r="E1344" s="49">
        <v>1.446935208756688</v>
      </c>
      <c r="F1344" s="49">
        <v>1.446935208756688</v>
      </c>
      <c r="G1344" s="49">
        <v>4094.939873901053</v>
      </c>
      <c r="H1344" s="49">
        <v>2830.0782572149328</v>
      </c>
    </row>
    <row r="1345" spans="1:8">
      <c r="A1345" s="49" t="s">
        <v>13875</v>
      </c>
      <c r="B1345" s="49" t="s">
        <v>1658</v>
      </c>
      <c r="C1345" s="49">
        <v>8.2408194106031295E-3</v>
      </c>
      <c r="D1345" s="49">
        <v>4.686553236792089E-2</v>
      </c>
      <c r="E1345" s="49">
        <v>1.446359509899577</v>
      </c>
      <c r="F1345" s="49">
        <v>1.446359509899577</v>
      </c>
      <c r="G1345" s="49">
        <v>571.19068543467654</v>
      </c>
      <c r="H1345" s="49">
        <v>394.91611976495051</v>
      </c>
    </row>
    <row r="1346" spans="1:8">
      <c r="A1346" s="49" t="s">
        <v>11081</v>
      </c>
      <c r="B1346" s="49" t="s">
        <v>11082</v>
      </c>
      <c r="C1346" s="49">
        <v>4.8355452877174203E-3</v>
      </c>
      <c r="D1346" s="49">
        <v>3.4682693981687607E-2</v>
      </c>
      <c r="E1346" s="49">
        <v>1.4460262576238989</v>
      </c>
      <c r="F1346" s="49">
        <v>1.4460262576238989</v>
      </c>
      <c r="G1346" s="49">
        <v>2224.3381864319608</v>
      </c>
      <c r="H1346" s="49">
        <v>1538.2419058468399</v>
      </c>
    </row>
    <row r="1347" spans="1:8">
      <c r="A1347" s="49" t="s">
        <v>13876</v>
      </c>
      <c r="B1347" s="49" t="s">
        <v>3717</v>
      </c>
      <c r="C1347" s="49">
        <v>6.0115077106340153E-3</v>
      </c>
      <c r="D1347" s="49">
        <v>3.8972476583620942E-2</v>
      </c>
      <c r="E1347" s="49">
        <v>1.4453169781746711</v>
      </c>
      <c r="F1347" s="49">
        <v>1.4453169781746711</v>
      </c>
      <c r="G1347" s="49">
        <v>700.35253814589521</v>
      </c>
      <c r="H1347" s="49">
        <v>484.56674122128487</v>
      </c>
    </row>
    <row r="1348" spans="1:8">
      <c r="A1348" s="49" t="s">
        <v>13877</v>
      </c>
      <c r="B1348" s="49" t="s">
        <v>13878</v>
      </c>
      <c r="C1348" s="49">
        <v>4.5814073506391792E-3</v>
      </c>
      <c r="D1348" s="49">
        <v>3.3776694307908903E-2</v>
      </c>
      <c r="E1348" s="49">
        <v>1.4450139680686409</v>
      </c>
      <c r="F1348" s="49">
        <v>1.4450139680686409</v>
      </c>
      <c r="G1348" s="49">
        <v>252.6831536015265</v>
      </c>
      <c r="H1348" s="49">
        <v>174.8655439914221</v>
      </c>
    </row>
    <row r="1349" spans="1:8">
      <c r="A1349" s="49" t="s">
        <v>10671</v>
      </c>
      <c r="B1349" s="49" t="s">
        <v>5142</v>
      </c>
      <c r="C1349" s="49">
        <v>4.863431092465063E-3</v>
      </c>
      <c r="D1349" s="49">
        <v>3.4737164882187171E-2</v>
      </c>
      <c r="E1349" s="49">
        <v>1.442612167893115</v>
      </c>
      <c r="F1349" s="49">
        <v>1.442612167893115</v>
      </c>
      <c r="G1349" s="49">
        <v>2958.370750404004</v>
      </c>
      <c r="H1349" s="49">
        <v>2050.7041436678041</v>
      </c>
    </row>
    <row r="1350" spans="1:8">
      <c r="A1350" s="49" t="s">
        <v>13879</v>
      </c>
      <c r="B1350" s="49" t="s">
        <v>2559</v>
      </c>
      <c r="C1350" s="49">
        <v>1.902799820412281E-3</v>
      </c>
      <c r="D1350" s="49">
        <v>1.9720513785021151E-2</v>
      </c>
      <c r="E1350" s="49">
        <v>1.4418159203577929</v>
      </c>
      <c r="F1350" s="49">
        <v>1.4418159203577929</v>
      </c>
      <c r="G1350" s="49">
        <v>691.39851722492381</v>
      </c>
      <c r="H1350" s="49">
        <v>479.53314113312751</v>
      </c>
    </row>
    <row r="1351" spans="1:8">
      <c r="A1351" s="49" t="s">
        <v>13880</v>
      </c>
      <c r="B1351" s="49" t="s">
        <v>5411</v>
      </c>
      <c r="C1351" s="49">
        <v>1.740281466323892E-3</v>
      </c>
      <c r="D1351" s="49">
        <v>1.8697593892415019E-2</v>
      </c>
      <c r="E1351" s="49">
        <v>1.441811972775096</v>
      </c>
      <c r="F1351" s="49">
        <v>1.441811972775096</v>
      </c>
      <c r="G1351" s="49">
        <v>788.72718107836658</v>
      </c>
      <c r="H1351" s="49">
        <v>547.0388621896941</v>
      </c>
    </row>
    <row r="1352" spans="1:8">
      <c r="A1352" s="49" t="s">
        <v>13881</v>
      </c>
      <c r="B1352" s="49" t="s">
        <v>13882</v>
      </c>
      <c r="C1352" s="49">
        <v>2.7037059270569792E-4</v>
      </c>
      <c r="D1352" s="49">
        <v>6.2410545149565264E-3</v>
      </c>
      <c r="E1352" s="49">
        <v>1.4411233472779239</v>
      </c>
      <c r="F1352" s="49">
        <v>1.4411233472779239</v>
      </c>
      <c r="G1352" s="49">
        <v>1798.4410730091779</v>
      </c>
      <c r="H1352" s="49">
        <v>1247.9438879442041</v>
      </c>
    </row>
    <row r="1353" spans="1:8">
      <c r="A1353" s="49" t="s">
        <v>13883</v>
      </c>
      <c r="B1353" s="49" t="s">
        <v>4685</v>
      </c>
      <c r="C1353" s="49">
        <v>1.4716810657990961E-3</v>
      </c>
      <c r="D1353" s="49">
        <v>1.7192185693439031E-2</v>
      </c>
      <c r="E1353" s="49">
        <v>1.4410879204981559</v>
      </c>
      <c r="F1353" s="49">
        <v>1.4410879204981559</v>
      </c>
      <c r="G1353" s="49">
        <v>1663.884828004625</v>
      </c>
      <c r="H1353" s="49">
        <v>1154.603271831917</v>
      </c>
    </row>
    <row r="1354" spans="1:8">
      <c r="A1354" s="49" t="s">
        <v>13884</v>
      </c>
      <c r="B1354" s="49" t="s">
        <v>13885</v>
      </c>
      <c r="C1354" s="49">
        <v>2.5079900570413129E-5</v>
      </c>
      <c r="D1354" s="49">
        <v>1.4583675007261219E-3</v>
      </c>
      <c r="E1354" s="49">
        <v>1.440877603639898</v>
      </c>
      <c r="F1354" s="49">
        <v>1.440877603639898</v>
      </c>
      <c r="G1354" s="49">
        <v>3368.5165082954481</v>
      </c>
      <c r="H1354" s="49">
        <v>2337.8227961806128</v>
      </c>
    </row>
    <row r="1355" spans="1:8">
      <c r="A1355" s="49" t="s">
        <v>13886</v>
      </c>
      <c r="B1355" s="49" t="s">
        <v>5451</v>
      </c>
      <c r="C1355" s="49">
        <v>2.7138652389130258E-3</v>
      </c>
      <c r="D1355" s="49">
        <v>2.4698767571588981E-2</v>
      </c>
      <c r="E1355" s="49">
        <v>1.4408347034732201</v>
      </c>
      <c r="F1355" s="49">
        <v>1.4408347034732201</v>
      </c>
      <c r="G1355" s="49">
        <v>2126.679906168617</v>
      </c>
      <c r="H1355" s="49">
        <v>1476.0054717186681</v>
      </c>
    </row>
    <row r="1356" spans="1:8">
      <c r="A1356" s="49" t="s">
        <v>13887</v>
      </c>
      <c r="B1356" s="49" t="s">
        <v>1936</v>
      </c>
      <c r="C1356" s="49">
        <v>1.4128697626573589E-3</v>
      </c>
      <c r="D1356" s="49">
        <v>1.682199137025173E-2</v>
      </c>
      <c r="E1356" s="49">
        <v>1.4394637144280451</v>
      </c>
      <c r="F1356" s="49">
        <v>1.4394637144280451</v>
      </c>
      <c r="G1356" s="49">
        <v>1704.601681147532</v>
      </c>
      <c r="H1356" s="49">
        <v>1184.1921849519049</v>
      </c>
    </row>
    <row r="1357" spans="1:8">
      <c r="A1357" s="49" t="s">
        <v>10559</v>
      </c>
      <c r="B1357" s="49" t="s">
        <v>5101</v>
      </c>
      <c r="C1357" s="49">
        <v>3.1629391003019092E-3</v>
      </c>
      <c r="D1357" s="49">
        <v>2.6965516056575031E-2</v>
      </c>
      <c r="E1357" s="49">
        <v>1.439452445434561</v>
      </c>
      <c r="F1357" s="49">
        <v>1.439452445434561</v>
      </c>
      <c r="G1357" s="49">
        <v>1748.7155608975891</v>
      </c>
      <c r="H1357" s="49">
        <v>1214.847747450013</v>
      </c>
    </row>
    <row r="1358" spans="1:8">
      <c r="A1358" s="49" t="s">
        <v>13888</v>
      </c>
      <c r="B1358" s="49" t="s">
        <v>8077</v>
      </c>
      <c r="C1358" s="49">
        <v>3.5900234554929809E-3</v>
      </c>
      <c r="D1358" s="49">
        <v>2.9127923076377831E-2</v>
      </c>
      <c r="E1358" s="49">
        <v>1.439274323518335</v>
      </c>
      <c r="F1358" s="49">
        <v>1.439274323518335</v>
      </c>
      <c r="G1358" s="49">
        <v>295.00082167088891</v>
      </c>
      <c r="H1358" s="49">
        <v>204.96497217413949</v>
      </c>
    </row>
    <row r="1359" spans="1:8">
      <c r="A1359" s="49" t="s">
        <v>11075</v>
      </c>
      <c r="B1359" s="49" t="s">
        <v>1937</v>
      </c>
      <c r="C1359" s="49">
        <v>1.799208871368443E-3</v>
      </c>
      <c r="D1359" s="49">
        <v>1.900897860977686E-2</v>
      </c>
      <c r="E1359" s="49">
        <v>1.4386641069331321</v>
      </c>
      <c r="F1359" s="49">
        <v>1.4386641069331321</v>
      </c>
      <c r="G1359" s="49">
        <v>1011.979227804869</v>
      </c>
      <c r="H1359" s="49">
        <v>703.41591406082443</v>
      </c>
    </row>
    <row r="1360" spans="1:8">
      <c r="A1360" s="49" t="s">
        <v>10900</v>
      </c>
      <c r="B1360" s="49" t="s">
        <v>5724</v>
      </c>
      <c r="C1360" s="49">
        <v>1.771552546396066E-3</v>
      </c>
      <c r="D1360" s="49">
        <v>1.8907100107797888E-2</v>
      </c>
      <c r="E1360" s="49">
        <v>1.437806397959535</v>
      </c>
      <c r="F1360" s="49">
        <v>1.437806397959535</v>
      </c>
      <c r="G1360" s="49">
        <v>845.61000139242412</v>
      </c>
      <c r="H1360" s="49">
        <v>588.12507900401113</v>
      </c>
    </row>
    <row r="1361" spans="1:8">
      <c r="A1361" s="49" t="s">
        <v>13889</v>
      </c>
      <c r="B1361" s="49" t="s">
        <v>1493</v>
      </c>
      <c r="C1361" s="49">
        <v>5.2469035783360932E-3</v>
      </c>
      <c r="D1361" s="49">
        <v>3.6287194573828271E-2</v>
      </c>
      <c r="E1361" s="49">
        <v>1.4377858952131779</v>
      </c>
      <c r="F1361" s="49">
        <v>1.4377858952131779</v>
      </c>
      <c r="G1361" s="49">
        <v>2322.1426185363548</v>
      </c>
      <c r="H1361" s="49">
        <v>1615.0823472865241</v>
      </c>
    </row>
    <row r="1362" spans="1:8">
      <c r="A1362" s="49" t="s">
        <v>10587</v>
      </c>
      <c r="B1362" s="49" t="s">
        <v>1235</v>
      </c>
      <c r="C1362" s="49">
        <v>4.7609664035298581E-3</v>
      </c>
      <c r="D1362" s="49">
        <v>3.4392282199040961E-2</v>
      </c>
      <c r="E1362" s="49">
        <v>1.4377358088864469</v>
      </c>
      <c r="F1362" s="49">
        <v>1.4377358088864469</v>
      </c>
      <c r="G1362" s="49">
        <v>2097.055764768123</v>
      </c>
      <c r="H1362" s="49">
        <v>1458.582134357724</v>
      </c>
    </row>
    <row r="1363" spans="1:8">
      <c r="A1363" s="49" t="s">
        <v>13890</v>
      </c>
      <c r="B1363" s="49" t="s">
        <v>8114</v>
      </c>
      <c r="C1363" s="49">
        <v>3.222901554976448E-4</v>
      </c>
      <c r="D1363" s="49">
        <v>6.9325648914859411E-3</v>
      </c>
      <c r="E1363" s="49">
        <v>1.4376862006271369</v>
      </c>
      <c r="F1363" s="49">
        <v>1.4376862006271369</v>
      </c>
      <c r="G1363" s="49">
        <v>3775.6584187196531</v>
      </c>
      <c r="H1363" s="49">
        <v>2626.204812338508</v>
      </c>
    </row>
    <row r="1364" spans="1:8">
      <c r="A1364" s="49" t="s">
        <v>10500</v>
      </c>
      <c r="B1364" s="49" t="s">
        <v>10501</v>
      </c>
      <c r="C1364" s="49">
        <v>3.7201544293327558E-3</v>
      </c>
      <c r="D1364" s="49">
        <v>2.979839786061227E-2</v>
      </c>
      <c r="E1364" s="49">
        <v>1.4376502533145661</v>
      </c>
      <c r="F1364" s="49">
        <v>1.4376502533145661</v>
      </c>
      <c r="G1364" s="49">
        <v>1007.708793426031</v>
      </c>
      <c r="H1364" s="49">
        <v>700.94154757230694</v>
      </c>
    </row>
    <row r="1365" spans="1:8">
      <c r="A1365" s="49" t="s">
        <v>13891</v>
      </c>
      <c r="B1365" s="49" t="s">
        <v>7946</v>
      </c>
      <c r="C1365" s="49">
        <v>9.8835921017373981E-4</v>
      </c>
      <c r="D1365" s="49">
        <v>1.352765235576563E-2</v>
      </c>
      <c r="E1365" s="49">
        <v>1.437615820527075</v>
      </c>
      <c r="F1365" s="49">
        <v>1.437615820527075</v>
      </c>
      <c r="G1365" s="49">
        <v>704.80675748451017</v>
      </c>
      <c r="H1365" s="49">
        <v>490.26085232291467</v>
      </c>
    </row>
    <row r="1366" spans="1:8">
      <c r="A1366" s="49" t="s">
        <v>10679</v>
      </c>
      <c r="B1366" s="49" t="s">
        <v>1951</v>
      </c>
      <c r="C1366" s="49">
        <v>2.782972840381421E-3</v>
      </c>
      <c r="D1366" s="49">
        <v>2.5107407472390299E-2</v>
      </c>
      <c r="E1366" s="49">
        <v>1.436938468355436</v>
      </c>
      <c r="F1366" s="49">
        <v>1.436938468355436</v>
      </c>
      <c r="G1366" s="49">
        <v>2431.296832433527</v>
      </c>
      <c r="H1366" s="49">
        <v>1691.997873239573</v>
      </c>
    </row>
    <row r="1367" spans="1:8">
      <c r="A1367" s="49" t="s">
        <v>13892</v>
      </c>
      <c r="B1367" s="49" t="s">
        <v>13893</v>
      </c>
      <c r="C1367" s="49">
        <v>5.7004689326058469E-4</v>
      </c>
      <c r="D1367" s="49">
        <v>9.8465582979875375E-3</v>
      </c>
      <c r="E1367" s="49">
        <v>1.4365201334147919</v>
      </c>
      <c r="F1367" s="49">
        <v>1.4365201334147919</v>
      </c>
      <c r="G1367" s="49">
        <v>1309.526341369655</v>
      </c>
      <c r="H1367" s="49">
        <v>911.59623238745951</v>
      </c>
    </row>
    <row r="1368" spans="1:8">
      <c r="A1368" s="49" t="s">
        <v>11134</v>
      </c>
      <c r="B1368" s="49" t="s">
        <v>428</v>
      </c>
      <c r="C1368" s="49">
        <v>1.9552503233917439E-3</v>
      </c>
      <c r="D1368" s="49">
        <v>2.0113598026247952E-2</v>
      </c>
      <c r="E1368" s="49">
        <v>1.436078946546836</v>
      </c>
      <c r="F1368" s="49">
        <v>1.436078946546836</v>
      </c>
      <c r="G1368" s="49">
        <v>467.88137413446327</v>
      </c>
      <c r="H1368" s="49">
        <v>325.80477226514648</v>
      </c>
    </row>
    <row r="1369" spans="1:8">
      <c r="A1369" s="49" t="s">
        <v>11039</v>
      </c>
      <c r="B1369" s="49" t="s">
        <v>1017</v>
      </c>
      <c r="C1369" s="49">
        <v>8.8278339508757117E-3</v>
      </c>
      <c r="D1369" s="49">
        <v>4.8959610572111928E-2</v>
      </c>
      <c r="E1369" s="49">
        <v>1.435264359028718</v>
      </c>
      <c r="F1369" s="49">
        <v>1.435264359028718</v>
      </c>
      <c r="G1369" s="49">
        <v>729.19393322441056</v>
      </c>
      <c r="H1369" s="49">
        <v>508.05548722597399</v>
      </c>
    </row>
    <row r="1370" spans="1:8">
      <c r="A1370" s="49" t="s">
        <v>11015</v>
      </c>
      <c r="B1370" s="49" t="s">
        <v>2049</v>
      </c>
      <c r="C1370" s="49">
        <v>2.7569132149142239E-5</v>
      </c>
      <c r="D1370" s="49">
        <v>1.549873536133513E-3</v>
      </c>
      <c r="E1370" s="49">
        <v>1.435252028520414</v>
      </c>
      <c r="F1370" s="49">
        <v>1.435252028520414</v>
      </c>
      <c r="G1370" s="49">
        <v>4203.8347164409397</v>
      </c>
      <c r="H1370" s="49">
        <v>2928.9871276298618</v>
      </c>
    </row>
    <row r="1371" spans="1:8">
      <c r="A1371" s="49" t="s">
        <v>13894</v>
      </c>
      <c r="B1371" s="49" t="s">
        <v>13895</v>
      </c>
      <c r="C1371" s="49">
        <v>5.146629755514962E-3</v>
      </c>
      <c r="D1371" s="49">
        <v>3.6016951917900983E-2</v>
      </c>
      <c r="E1371" s="49">
        <v>1.434568557596704</v>
      </c>
      <c r="F1371" s="49">
        <v>1.434568557596704</v>
      </c>
      <c r="G1371" s="49">
        <v>237.1305819001721</v>
      </c>
      <c r="H1371" s="49">
        <v>165.29749006727911</v>
      </c>
    </row>
    <row r="1372" spans="1:8">
      <c r="A1372" s="49" t="s">
        <v>10968</v>
      </c>
      <c r="B1372" s="49" t="s">
        <v>4922</v>
      </c>
      <c r="C1372" s="49">
        <v>2.7926734490655572E-3</v>
      </c>
      <c r="D1372" s="49">
        <v>2.514561465514998E-2</v>
      </c>
      <c r="E1372" s="49">
        <v>1.434502535077278</v>
      </c>
      <c r="F1372" s="49">
        <v>1.434502535077278</v>
      </c>
      <c r="G1372" s="49">
        <v>2564.1781514080931</v>
      </c>
      <c r="H1372" s="49">
        <v>1787.5033948754631</v>
      </c>
    </row>
    <row r="1373" spans="1:8">
      <c r="A1373" s="49" t="s">
        <v>13896</v>
      </c>
      <c r="B1373" s="49" t="s">
        <v>6385</v>
      </c>
      <c r="C1373" s="49">
        <v>1.0949392842770009E-4</v>
      </c>
      <c r="D1373" s="49">
        <v>3.5796995699485198E-3</v>
      </c>
      <c r="E1373" s="49">
        <v>1.4333707350806071</v>
      </c>
      <c r="F1373" s="49">
        <v>1.4333707350806071</v>
      </c>
      <c r="G1373" s="49">
        <v>1086.8276271405671</v>
      </c>
      <c r="H1373" s="49">
        <v>758.23204739801554</v>
      </c>
    </row>
    <row r="1374" spans="1:8">
      <c r="A1374" s="49" t="s">
        <v>11387</v>
      </c>
      <c r="B1374" s="49" t="s">
        <v>7969</v>
      </c>
      <c r="C1374" s="49">
        <v>1.253086638403451E-6</v>
      </c>
      <c r="D1374" s="49">
        <v>2.194341946675468E-4</v>
      </c>
      <c r="E1374" s="49">
        <v>1.432858306486638</v>
      </c>
      <c r="F1374" s="49">
        <v>1.432858306486638</v>
      </c>
      <c r="G1374" s="49">
        <v>6771.6810729908784</v>
      </c>
      <c r="H1374" s="49">
        <v>4725.9949168281764</v>
      </c>
    </row>
    <row r="1375" spans="1:8">
      <c r="A1375" s="49" t="s">
        <v>11084</v>
      </c>
      <c r="B1375" s="49" t="s">
        <v>1749</v>
      </c>
      <c r="C1375" s="49">
        <v>5.37450923029486E-3</v>
      </c>
      <c r="D1375" s="49">
        <v>3.6849976653259307E-2</v>
      </c>
      <c r="E1375" s="49">
        <v>1.432734426726209</v>
      </c>
      <c r="F1375" s="49">
        <v>1.432734426726209</v>
      </c>
      <c r="G1375" s="49">
        <v>2044.8077926863421</v>
      </c>
      <c r="H1375" s="49">
        <v>1427.206434453256</v>
      </c>
    </row>
    <row r="1376" spans="1:8">
      <c r="A1376" s="49" t="s">
        <v>13897</v>
      </c>
      <c r="B1376" s="49" t="s">
        <v>2377</v>
      </c>
      <c r="C1376" s="49">
        <v>4.3212996595415748E-3</v>
      </c>
      <c r="D1376" s="49">
        <v>3.2623885189849308E-2</v>
      </c>
      <c r="E1376" s="49">
        <v>1.430831923779343</v>
      </c>
      <c r="F1376" s="49">
        <v>1.430831923779343</v>
      </c>
      <c r="G1376" s="49">
        <v>548.01429375749308</v>
      </c>
      <c r="H1376" s="49">
        <v>383.00396059796429</v>
      </c>
    </row>
    <row r="1377" spans="1:8">
      <c r="A1377" s="49" t="s">
        <v>10574</v>
      </c>
      <c r="B1377" s="49" t="s">
        <v>1401</v>
      </c>
      <c r="C1377" s="49">
        <v>6.8869586114219238E-3</v>
      </c>
      <c r="D1377" s="49">
        <v>4.1801918105582869E-2</v>
      </c>
      <c r="E1377" s="49">
        <v>1.429833670060856</v>
      </c>
      <c r="F1377" s="49">
        <v>1.429833670060856</v>
      </c>
      <c r="G1377" s="49">
        <v>515.34248978801395</v>
      </c>
      <c r="H1377" s="49">
        <v>360.42128576121718</v>
      </c>
    </row>
    <row r="1378" spans="1:8">
      <c r="A1378" s="49" t="s">
        <v>11106</v>
      </c>
      <c r="B1378" s="49" t="s">
        <v>865</v>
      </c>
      <c r="C1378" s="49">
        <v>5.7508336759849645E-4</v>
      </c>
      <c r="D1378" s="49">
        <v>9.8817486452051802E-3</v>
      </c>
      <c r="E1378" s="49">
        <v>1.4288992079018541</v>
      </c>
      <c r="F1378" s="49">
        <v>1.4288992079018541</v>
      </c>
      <c r="G1378" s="49">
        <v>3247.0517368442311</v>
      </c>
      <c r="H1378" s="49">
        <v>2272.4148203651739</v>
      </c>
    </row>
    <row r="1379" spans="1:8">
      <c r="A1379" s="49" t="s">
        <v>13898</v>
      </c>
      <c r="B1379" s="49" t="s">
        <v>5150</v>
      </c>
      <c r="C1379" s="49">
        <v>4.131960061031897E-3</v>
      </c>
      <c r="D1379" s="49">
        <v>3.1665196946590007E-2</v>
      </c>
      <c r="E1379" s="49">
        <v>1.428613816022428</v>
      </c>
      <c r="F1379" s="49">
        <v>1.428613816022428</v>
      </c>
      <c r="G1379" s="49">
        <v>379.14832756840099</v>
      </c>
      <c r="H1379" s="49">
        <v>265.39595467726372</v>
      </c>
    </row>
    <row r="1380" spans="1:8">
      <c r="A1380" s="49" t="s">
        <v>13899</v>
      </c>
      <c r="B1380" s="49" t="s">
        <v>1604</v>
      </c>
      <c r="C1380" s="49">
        <v>1.6110882555512511E-3</v>
      </c>
      <c r="D1380" s="49">
        <v>1.801922309165279E-2</v>
      </c>
      <c r="E1380" s="49">
        <v>1.4281740520821911</v>
      </c>
      <c r="F1380" s="49">
        <v>1.4281740520821911</v>
      </c>
      <c r="G1380" s="49">
        <v>653.10814596619571</v>
      </c>
      <c r="H1380" s="49">
        <v>457.3029071729764</v>
      </c>
    </row>
    <row r="1381" spans="1:8">
      <c r="A1381" s="49" t="s">
        <v>13900</v>
      </c>
      <c r="B1381" s="49" t="s">
        <v>13901</v>
      </c>
      <c r="C1381" s="49">
        <v>2.236615577433659E-3</v>
      </c>
      <c r="D1381" s="49">
        <v>2.2035401819453109E-2</v>
      </c>
      <c r="E1381" s="49">
        <v>1.427972512627921</v>
      </c>
      <c r="F1381" s="49">
        <v>1.427972512627921</v>
      </c>
      <c r="G1381" s="49">
        <v>393.80638020384782</v>
      </c>
      <c r="H1381" s="49">
        <v>275.78008450535202</v>
      </c>
    </row>
    <row r="1382" spans="1:8">
      <c r="A1382" s="49" t="s">
        <v>13902</v>
      </c>
      <c r="B1382" s="49" t="s">
        <v>6214</v>
      </c>
      <c r="C1382" s="49">
        <v>8.4133426216596099E-3</v>
      </c>
      <c r="D1382" s="49">
        <v>4.7525871279564022E-2</v>
      </c>
      <c r="E1382" s="49">
        <v>1.4276088168049541</v>
      </c>
      <c r="F1382" s="49">
        <v>1.4276088168049541</v>
      </c>
      <c r="G1382" s="49">
        <v>306.7648908682109</v>
      </c>
      <c r="H1382" s="49">
        <v>214.88021596473681</v>
      </c>
    </row>
    <row r="1383" spans="1:8">
      <c r="A1383" s="49" t="s">
        <v>13903</v>
      </c>
      <c r="B1383" s="49" t="s">
        <v>5566</v>
      </c>
      <c r="C1383" s="49">
        <v>5.7937143561328445E-4</v>
      </c>
      <c r="D1383" s="49">
        <v>9.9065362756098636E-3</v>
      </c>
      <c r="E1383" s="49">
        <v>1.427571776201465</v>
      </c>
      <c r="F1383" s="49">
        <v>1.427571776201465</v>
      </c>
      <c r="G1383" s="49">
        <v>1479.499252360129</v>
      </c>
      <c r="H1383" s="49">
        <v>1036.374686740329</v>
      </c>
    </row>
    <row r="1384" spans="1:8">
      <c r="A1384" s="49" t="s">
        <v>13904</v>
      </c>
      <c r="B1384" s="49" t="s">
        <v>1376</v>
      </c>
      <c r="C1384" s="49">
        <v>8.0369385839731064E-3</v>
      </c>
      <c r="D1384" s="49">
        <v>4.6083085934072357E-2</v>
      </c>
      <c r="E1384" s="49">
        <v>1.4265415281650451</v>
      </c>
      <c r="F1384" s="49">
        <v>1.4265415281650451</v>
      </c>
      <c r="G1384" s="49">
        <v>419.11508866264711</v>
      </c>
      <c r="H1384" s="49">
        <v>293.79802858017979</v>
      </c>
    </row>
    <row r="1385" spans="1:8">
      <c r="A1385" s="49" t="s">
        <v>11270</v>
      </c>
      <c r="B1385" s="49" t="s">
        <v>5828</v>
      </c>
      <c r="C1385" s="49">
        <v>1.042885288573674E-3</v>
      </c>
      <c r="D1385" s="49">
        <v>1.403565138818014E-2</v>
      </c>
      <c r="E1385" s="49">
        <v>1.4257027670128171</v>
      </c>
      <c r="F1385" s="49">
        <v>1.4257027670128171</v>
      </c>
      <c r="G1385" s="49">
        <v>1589.4605483213929</v>
      </c>
      <c r="H1385" s="49">
        <v>1114.861095241954</v>
      </c>
    </row>
    <row r="1386" spans="1:8">
      <c r="A1386" s="49" t="s">
        <v>13905</v>
      </c>
      <c r="B1386" s="49" t="s">
        <v>2387</v>
      </c>
      <c r="C1386" s="49">
        <v>6.9964666676909284E-3</v>
      </c>
      <c r="D1386" s="49">
        <v>4.2147556220747839E-2</v>
      </c>
      <c r="E1386" s="49">
        <v>1.4256471011781791</v>
      </c>
      <c r="F1386" s="49">
        <v>1.4256471011781791</v>
      </c>
      <c r="G1386" s="49">
        <v>1302.077937077632</v>
      </c>
      <c r="H1386" s="49">
        <v>913.32415715051275</v>
      </c>
    </row>
    <row r="1387" spans="1:8">
      <c r="A1387" s="49" t="s">
        <v>13906</v>
      </c>
      <c r="B1387" s="49" t="s">
        <v>1845</v>
      </c>
      <c r="C1387" s="49">
        <v>7.1166460865282619E-3</v>
      </c>
      <c r="D1387" s="49">
        <v>4.2501804440712693E-2</v>
      </c>
      <c r="E1387" s="49">
        <v>1.425643015228472</v>
      </c>
      <c r="F1387" s="49">
        <v>1.425643015228472</v>
      </c>
      <c r="G1387" s="49">
        <v>907.60372456300718</v>
      </c>
      <c r="H1387" s="49">
        <v>636.62762337285062</v>
      </c>
    </row>
    <row r="1388" spans="1:8">
      <c r="A1388" s="49" t="s">
        <v>11379</v>
      </c>
      <c r="B1388" s="49" t="s">
        <v>2425</v>
      </c>
      <c r="C1388" s="49">
        <v>4.8057163736838196E-7</v>
      </c>
      <c r="D1388" s="49">
        <v>1.201516829533489E-4</v>
      </c>
      <c r="E1388" s="49">
        <v>1.42494036387638</v>
      </c>
      <c r="F1388" s="49">
        <v>1.42494036387638</v>
      </c>
      <c r="G1388" s="49">
        <v>686.89327786388606</v>
      </c>
      <c r="H1388" s="49">
        <v>482.05054420332033</v>
      </c>
    </row>
    <row r="1389" spans="1:8">
      <c r="A1389" s="49" t="s">
        <v>13907</v>
      </c>
      <c r="B1389" s="49" t="s">
        <v>13908</v>
      </c>
      <c r="C1389" s="49">
        <v>1.6537918313133909E-3</v>
      </c>
      <c r="D1389" s="49">
        <v>1.826109671030542E-2</v>
      </c>
      <c r="E1389" s="49">
        <v>1.4242846987673961</v>
      </c>
      <c r="F1389" s="49">
        <v>1.4242846987673961</v>
      </c>
      <c r="G1389" s="49">
        <v>291.83316536515349</v>
      </c>
      <c r="H1389" s="49">
        <v>204.89805557674799</v>
      </c>
    </row>
    <row r="1390" spans="1:8">
      <c r="A1390" s="49" t="s">
        <v>13909</v>
      </c>
      <c r="B1390" s="49" t="s">
        <v>4694</v>
      </c>
      <c r="C1390" s="49">
        <v>5.3785382072715131E-4</v>
      </c>
      <c r="D1390" s="49">
        <v>9.4730670043678047E-3</v>
      </c>
      <c r="E1390" s="49">
        <v>1.4238321967366301</v>
      </c>
      <c r="F1390" s="49">
        <v>1.4238321967366301</v>
      </c>
      <c r="G1390" s="49">
        <v>786.999101440201</v>
      </c>
      <c r="H1390" s="49">
        <v>552.73304202838892</v>
      </c>
    </row>
    <row r="1391" spans="1:8">
      <c r="A1391" s="49" t="s">
        <v>10876</v>
      </c>
      <c r="B1391" s="49" t="s">
        <v>2023</v>
      </c>
      <c r="C1391" s="49">
        <v>7.5932891429158426E-4</v>
      </c>
      <c r="D1391" s="49">
        <v>1.1581604148106991E-2</v>
      </c>
      <c r="E1391" s="49">
        <v>1.4214184073741829</v>
      </c>
      <c r="F1391" s="49">
        <v>1.4214184073741829</v>
      </c>
      <c r="G1391" s="49">
        <v>1759.7408242720001</v>
      </c>
      <c r="H1391" s="49">
        <v>1238.017472647485</v>
      </c>
    </row>
    <row r="1392" spans="1:8">
      <c r="A1392" s="49" t="s">
        <v>13910</v>
      </c>
      <c r="B1392" s="49" t="s">
        <v>1250</v>
      </c>
      <c r="C1392" s="49">
        <v>2.3010895542351119E-3</v>
      </c>
      <c r="D1392" s="49">
        <v>2.2486914277595849E-2</v>
      </c>
      <c r="E1392" s="49">
        <v>1.421098088186179</v>
      </c>
      <c r="F1392" s="49">
        <v>1.421098088186179</v>
      </c>
      <c r="G1392" s="49">
        <v>1287.429942191563</v>
      </c>
      <c r="H1392" s="49">
        <v>905.94023937839211</v>
      </c>
    </row>
    <row r="1393" spans="1:8">
      <c r="A1393" s="49" t="s">
        <v>13911</v>
      </c>
      <c r="B1393" s="49" t="s">
        <v>971</v>
      </c>
      <c r="C1393" s="49">
        <v>5.1055779650900626E-3</v>
      </c>
      <c r="D1393" s="49">
        <v>3.5831514163567751E-2</v>
      </c>
      <c r="E1393" s="49">
        <v>1.420817620952332</v>
      </c>
      <c r="F1393" s="49">
        <v>1.420817620952332</v>
      </c>
      <c r="G1393" s="49">
        <v>1211.671371986879</v>
      </c>
      <c r="H1393" s="49">
        <v>852.79866614740581</v>
      </c>
    </row>
    <row r="1394" spans="1:8">
      <c r="A1394" s="49" t="s">
        <v>13912</v>
      </c>
      <c r="B1394" s="49" t="s">
        <v>2793</v>
      </c>
      <c r="C1394" s="49">
        <v>6.4024841927149741E-3</v>
      </c>
      <c r="D1394" s="49">
        <v>4.0356577027725528E-2</v>
      </c>
      <c r="E1394" s="49">
        <v>1.419506934568372</v>
      </c>
      <c r="F1394" s="49">
        <v>1.419506934568372</v>
      </c>
      <c r="G1394" s="49">
        <v>624.35436813056117</v>
      </c>
      <c r="H1394" s="49">
        <v>439.83889963905511</v>
      </c>
    </row>
    <row r="1395" spans="1:8">
      <c r="A1395" s="49" t="s">
        <v>13913</v>
      </c>
      <c r="B1395" s="49" t="s">
        <v>3005</v>
      </c>
      <c r="C1395" s="49">
        <v>4.5830915350876921E-3</v>
      </c>
      <c r="D1395" s="49">
        <v>3.3776694307908903E-2</v>
      </c>
      <c r="E1395" s="49">
        <v>1.419096753884652</v>
      </c>
      <c r="F1395" s="49">
        <v>1.419096753884652</v>
      </c>
      <c r="G1395" s="49">
        <v>500.64646595657013</v>
      </c>
      <c r="H1395" s="49">
        <v>352.79234103389689</v>
      </c>
    </row>
    <row r="1396" spans="1:8">
      <c r="A1396" s="49" t="s">
        <v>11266</v>
      </c>
      <c r="B1396" s="49" t="s">
        <v>4388</v>
      </c>
      <c r="C1396" s="49">
        <v>8.0432829148856537E-4</v>
      </c>
      <c r="D1396" s="49">
        <v>1.20136681576748E-2</v>
      </c>
      <c r="E1396" s="49">
        <v>1.4190379258660779</v>
      </c>
      <c r="F1396" s="49">
        <v>1.4190379258660779</v>
      </c>
      <c r="G1396" s="49">
        <v>6619.66844224755</v>
      </c>
      <c r="H1396" s="49">
        <v>4664.8988878908112</v>
      </c>
    </row>
    <row r="1397" spans="1:8">
      <c r="A1397" s="49" t="s">
        <v>11145</v>
      </c>
      <c r="B1397" s="49" t="s">
        <v>2109</v>
      </c>
      <c r="C1397" s="49">
        <v>1.35494624076544E-3</v>
      </c>
      <c r="D1397" s="49">
        <v>1.6500884075189029E-2</v>
      </c>
      <c r="E1397" s="49">
        <v>1.418075390978597</v>
      </c>
      <c r="F1397" s="49">
        <v>1.418075390978597</v>
      </c>
      <c r="G1397" s="49">
        <v>1293.78739015578</v>
      </c>
      <c r="H1397" s="49">
        <v>912.35444771589516</v>
      </c>
    </row>
    <row r="1398" spans="1:8">
      <c r="A1398" s="49" t="s">
        <v>13914</v>
      </c>
      <c r="B1398" s="49" t="s">
        <v>13915</v>
      </c>
      <c r="C1398" s="49">
        <v>7.419129411587384E-3</v>
      </c>
      <c r="D1398" s="49">
        <v>4.3557008318124778E-2</v>
      </c>
      <c r="E1398" s="49">
        <v>1.4159484749051221</v>
      </c>
      <c r="F1398" s="49">
        <v>1.4159484749051221</v>
      </c>
      <c r="G1398" s="49">
        <v>2185.0962254595011</v>
      </c>
      <c r="H1398" s="49">
        <v>1543.2032056151729</v>
      </c>
    </row>
    <row r="1399" spans="1:8">
      <c r="A1399" s="49" t="s">
        <v>13916</v>
      </c>
      <c r="B1399" s="49" t="s">
        <v>7407</v>
      </c>
      <c r="C1399" s="49">
        <v>4.496501427144391E-3</v>
      </c>
      <c r="D1399" s="49">
        <v>3.3416682557338928E-2</v>
      </c>
      <c r="E1399" s="49">
        <v>1.415246192396943</v>
      </c>
      <c r="F1399" s="49">
        <v>1.415246192396943</v>
      </c>
      <c r="G1399" s="49">
        <v>195.25620034152419</v>
      </c>
      <c r="H1399" s="49">
        <v>137.9662431812142</v>
      </c>
    </row>
    <row r="1400" spans="1:8">
      <c r="A1400" s="49" t="s">
        <v>13917</v>
      </c>
      <c r="B1400" s="49" t="s">
        <v>6046</v>
      </c>
      <c r="C1400" s="49">
        <v>8.5355386632290822E-4</v>
      </c>
      <c r="D1400" s="49">
        <v>1.246777867059397E-2</v>
      </c>
      <c r="E1400" s="49">
        <v>1.4152266843137029</v>
      </c>
      <c r="F1400" s="49">
        <v>1.4152266843137029</v>
      </c>
      <c r="G1400" s="49">
        <v>369.29287228704118</v>
      </c>
      <c r="H1400" s="49">
        <v>260.94255880012969</v>
      </c>
    </row>
    <row r="1401" spans="1:8">
      <c r="A1401" s="49" t="s">
        <v>13918</v>
      </c>
      <c r="B1401" s="49" t="s">
        <v>5120</v>
      </c>
      <c r="C1401" s="49">
        <v>7.4138072816271874E-3</v>
      </c>
      <c r="D1401" s="49">
        <v>4.3542541995215962E-2</v>
      </c>
      <c r="E1401" s="49">
        <v>1.4133571398358169</v>
      </c>
      <c r="F1401" s="49">
        <v>1.4133571398358169</v>
      </c>
      <c r="G1401" s="49">
        <v>426.37727175826791</v>
      </c>
      <c r="H1401" s="49">
        <v>301.67695039047112</v>
      </c>
    </row>
    <row r="1402" spans="1:8">
      <c r="A1402" s="49" t="s">
        <v>13919</v>
      </c>
      <c r="B1402" s="49" t="s">
        <v>6595</v>
      </c>
      <c r="C1402" s="49">
        <v>1.0096178161399399E-3</v>
      </c>
      <c r="D1402" s="49">
        <v>1.3721255511946461E-2</v>
      </c>
      <c r="E1402" s="49">
        <v>1.41240281430697</v>
      </c>
      <c r="F1402" s="49">
        <v>1.41240281430697</v>
      </c>
      <c r="G1402" s="49">
        <v>505.30661076343767</v>
      </c>
      <c r="H1402" s="49">
        <v>357.76380905285782</v>
      </c>
    </row>
    <row r="1403" spans="1:8">
      <c r="A1403" s="49" t="s">
        <v>13920</v>
      </c>
      <c r="B1403" s="49" t="s">
        <v>4734</v>
      </c>
      <c r="C1403" s="49">
        <v>3.4628034104768018E-3</v>
      </c>
      <c r="D1403" s="49">
        <v>2.8424466572529131E-2</v>
      </c>
      <c r="E1403" s="49">
        <v>1.4115414617144439</v>
      </c>
      <c r="F1403" s="49">
        <v>1.4115414617144439</v>
      </c>
      <c r="G1403" s="49">
        <v>847.86370978498894</v>
      </c>
      <c r="H1403" s="49">
        <v>600.66511171069828</v>
      </c>
    </row>
    <row r="1404" spans="1:8">
      <c r="A1404" s="49" t="s">
        <v>13921</v>
      </c>
      <c r="B1404" s="49" t="s">
        <v>5072</v>
      </c>
      <c r="C1404" s="49">
        <v>3.9993609491322419E-4</v>
      </c>
      <c r="D1404" s="49">
        <v>7.9233113212002215E-3</v>
      </c>
      <c r="E1404" s="49">
        <v>1.411294240336894</v>
      </c>
      <c r="F1404" s="49">
        <v>1.411294240336894</v>
      </c>
      <c r="G1404" s="49">
        <v>462.61811484464317</v>
      </c>
      <c r="H1404" s="49">
        <v>327.79706855050313</v>
      </c>
    </row>
    <row r="1405" spans="1:8">
      <c r="A1405" s="49" t="s">
        <v>13922</v>
      </c>
      <c r="B1405" s="49" t="s">
        <v>13923</v>
      </c>
      <c r="C1405" s="49">
        <v>1.727421030031532E-3</v>
      </c>
      <c r="D1405" s="49">
        <v>1.8623836263926299E-2</v>
      </c>
      <c r="E1405" s="49">
        <v>1.411218253512857</v>
      </c>
      <c r="F1405" s="49">
        <v>1.411218253512857</v>
      </c>
      <c r="G1405" s="49">
        <v>2083.807131035664</v>
      </c>
      <c r="H1405" s="49">
        <v>1476.6015999641261</v>
      </c>
    </row>
    <row r="1406" spans="1:8">
      <c r="A1406" s="49" t="s">
        <v>13924</v>
      </c>
      <c r="B1406" s="49" t="s">
        <v>8102</v>
      </c>
      <c r="C1406" s="49">
        <v>3.2041108112912988E-4</v>
      </c>
      <c r="D1406" s="49">
        <v>6.9325648914859411E-3</v>
      </c>
      <c r="E1406" s="49">
        <v>1.411179326439757</v>
      </c>
      <c r="F1406" s="49">
        <v>1.411179326439757</v>
      </c>
      <c r="G1406" s="49">
        <v>3041.5092675041178</v>
      </c>
      <c r="H1406" s="49">
        <v>2155.2960779105911</v>
      </c>
    </row>
    <row r="1407" spans="1:8">
      <c r="A1407" s="49" t="s">
        <v>13925</v>
      </c>
      <c r="B1407" s="49" t="s">
        <v>6930</v>
      </c>
      <c r="C1407" s="49">
        <v>6.015328590925651E-4</v>
      </c>
      <c r="D1407" s="49">
        <v>1.0102908473165769E-2</v>
      </c>
      <c r="E1407" s="49">
        <v>1.41086830522547</v>
      </c>
      <c r="F1407" s="49">
        <v>1.41086830522547</v>
      </c>
      <c r="G1407" s="49">
        <v>510.26995801928359</v>
      </c>
      <c r="H1407" s="49">
        <v>361.67086334662378</v>
      </c>
    </row>
    <row r="1408" spans="1:8">
      <c r="A1408" s="49" t="s">
        <v>10183</v>
      </c>
      <c r="B1408" s="49" t="s">
        <v>1592</v>
      </c>
      <c r="C1408" s="49">
        <v>5.2431906175559196E-3</v>
      </c>
      <c r="D1408" s="49">
        <v>3.6287194573828271E-2</v>
      </c>
      <c r="E1408" s="49">
        <v>1.409929110507423</v>
      </c>
      <c r="F1408" s="49">
        <v>1.409929110507423</v>
      </c>
      <c r="G1408" s="49">
        <v>11834.872536891069</v>
      </c>
      <c r="H1408" s="49">
        <v>8393.9486380501658</v>
      </c>
    </row>
    <row r="1409" spans="1:8">
      <c r="A1409" s="49" t="s">
        <v>13926</v>
      </c>
      <c r="B1409" s="49" t="s">
        <v>13927</v>
      </c>
      <c r="C1409" s="49">
        <v>6.3390667956152462E-4</v>
      </c>
      <c r="D1409" s="49">
        <v>1.0345246299802959E-2</v>
      </c>
      <c r="E1409" s="49">
        <v>1.4094794678964171</v>
      </c>
      <c r="F1409" s="49">
        <v>1.4094794678964171</v>
      </c>
      <c r="G1409" s="49">
        <v>2637.169055754197</v>
      </c>
      <c r="H1409" s="49">
        <v>1871.0233925507621</v>
      </c>
    </row>
    <row r="1410" spans="1:8">
      <c r="A1410" s="49" t="s">
        <v>11271</v>
      </c>
      <c r="B1410" s="49" t="s">
        <v>11272</v>
      </c>
      <c r="C1410" s="49">
        <v>8.6852646742987681E-4</v>
      </c>
      <c r="D1410" s="49">
        <v>1.26019054583754E-2</v>
      </c>
      <c r="E1410" s="49">
        <v>1.4092575188002849</v>
      </c>
      <c r="F1410" s="49">
        <v>1.4092575188002849</v>
      </c>
      <c r="G1410" s="49">
        <v>2334.7764005995409</v>
      </c>
      <c r="H1410" s="49">
        <v>1656.7421989610241</v>
      </c>
    </row>
    <row r="1411" spans="1:8">
      <c r="A1411" s="49" t="s">
        <v>13928</v>
      </c>
      <c r="B1411" s="49" t="s">
        <v>13929</v>
      </c>
      <c r="C1411" s="49">
        <v>8.6263588566505881E-4</v>
      </c>
      <c r="D1411" s="49">
        <v>1.25522996352504E-2</v>
      </c>
      <c r="E1411" s="49">
        <v>1.409087398207864</v>
      </c>
      <c r="F1411" s="49">
        <v>1.409087398207864</v>
      </c>
      <c r="G1411" s="49">
        <v>304.21756450790917</v>
      </c>
      <c r="H1411" s="49">
        <v>215.8968740298337</v>
      </c>
    </row>
    <row r="1412" spans="1:8">
      <c r="A1412" s="49" t="s">
        <v>13930</v>
      </c>
      <c r="B1412" s="49" t="s">
        <v>13931</v>
      </c>
      <c r="C1412" s="49">
        <v>3.2405987250254411E-3</v>
      </c>
      <c r="D1412" s="49">
        <v>2.740466342990211E-2</v>
      </c>
      <c r="E1412" s="49">
        <v>1.408872090901367</v>
      </c>
      <c r="F1412" s="49">
        <v>1.408872090901367</v>
      </c>
      <c r="G1412" s="49">
        <v>1834.9921819590049</v>
      </c>
      <c r="H1412" s="49">
        <v>1302.4547748582461</v>
      </c>
    </row>
    <row r="1413" spans="1:8">
      <c r="A1413" s="49" t="s">
        <v>13932</v>
      </c>
      <c r="B1413" s="49" t="s">
        <v>8226</v>
      </c>
      <c r="C1413" s="49">
        <v>3.323588962098683E-3</v>
      </c>
      <c r="D1413" s="49">
        <v>2.7709642704477119E-2</v>
      </c>
      <c r="E1413" s="49">
        <v>1.4048883799891669</v>
      </c>
      <c r="F1413" s="49">
        <v>1.4048883799891669</v>
      </c>
      <c r="G1413" s="49">
        <v>1197.635843077308</v>
      </c>
      <c r="H1413" s="49">
        <v>852.47757767527582</v>
      </c>
    </row>
    <row r="1414" spans="1:8">
      <c r="A1414" s="49" t="s">
        <v>13933</v>
      </c>
      <c r="B1414" s="49" t="s">
        <v>13934</v>
      </c>
      <c r="C1414" s="49">
        <v>6.8390128394058376E-3</v>
      </c>
      <c r="D1414" s="49">
        <v>4.1693927609301018E-2</v>
      </c>
      <c r="E1414" s="49">
        <v>1.404608800847857</v>
      </c>
      <c r="F1414" s="49">
        <v>1.404608800847857</v>
      </c>
      <c r="G1414" s="49">
        <v>211.7537655050302</v>
      </c>
      <c r="H1414" s="49">
        <v>150.75639948803561</v>
      </c>
    </row>
    <row r="1415" spans="1:8">
      <c r="A1415" s="49" t="s">
        <v>11137</v>
      </c>
      <c r="B1415" s="49" t="s">
        <v>2327</v>
      </c>
      <c r="C1415" s="49">
        <v>3.9050343718624041E-3</v>
      </c>
      <c r="D1415" s="49">
        <v>3.066659724501223E-2</v>
      </c>
      <c r="E1415" s="49">
        <v>1.404350829811595</v>
      </c>
      <c r="F1415" s="49">
        <v>1.404350829811595</v>
      </c>
      <c r="G1415" s="49">
        <v>841.547010887292</v>
      </c>
      <c r="H1415" s="49">
        <v>599.24271985526036</v>
      </c>
    </row>
    <row r="1416" spans="1:8">
      <c r="A1416" s="49" t="s">
        <v>13935</v>
      </c>
      <c r="B1416" s="49" t="s">
        <v>8270</v>
      </c>
      <c r="C1416" s="49">
        <v>5.115279848268337E-3</v>
      </c>
      <c r="D1416" s="49">
        <v>3.584695882629628E-2</v>
      </c>
      <c r="E1416" s="49">
        <v>1.4032132265452151</v>
      </c>
      <c r="F1416" s="49">
        <v>1.4032132265452151</v>
      </c>
      <c r="G1416" s="49">
        <v>1082.4536656018849</v>
      </c>
      <c r="H1416" s="49">
        <v>771.41067738289723</v>
      </c>
    </row>
    <row r="1417" spans="1:8">
      <c r="A1417" s="49" t="s">
        <v>10823</v>
      </c>
      <c r="B1417" s="49" t="s">
        <v>5603</v>
      </c>
      <c r="C1417" s="49">
        <v>7.5618562265577876E-4</v>
      </c>
      <c r="D1417" s="49">
        <v>1.1581604148106991E-2</v>
      </c>
      <c r="E1417" s="49">
        <v>1.4031763731788449</v>
      </c>
      <c r="F1417" s="49">
        <v>1.4031763731788449</v>
      </c>
      <c r="G1417" s="49">
        <v>704.34221086707498</v>
      </c>
      <c r="H1417" s="49">
        <v>501.96270713382478</v>
      </c>
    </row>
    <row r="1418" spans="1:8">
      <c r="A1418" s="49" t="s">
        <v>13936</v>
      </c>
      <c r="B1418" s="49" t="s">
        <v>5549</v>
      </c>
      <c r="C1418" s="49">
        <v>1.6459073885943771E-4</v>
      </c>
      <c r="D1418" s="49">
        <v>4.5674679535947773E-3</v>
      </c>
      <c r="E1418" s="49">
        <v>1.4026119398945009</v>
      </c>
      <c r="F1418" s="49">
        <v>1.4026119398945009</v>
      </c>
      <c r="G1418" s="49">
        <v>640.1894278913735</v>
      </c>
      <c r="H1418" s="49">
        <v>456.42662070845222</v>
      </c>
    </row>
    <row r="1419" spans="1:8">
      <c r="A1419" s="49" t="s">
        <v>13937</v>
      </c>
      <c r="B1419" s="49" t="s">
        <v>13938</v>
      </c>
      <c r="C1419" s="49">
        <v>8.2920503389725172E-3</v>
      </c>
      <c r="D1419" s="49">
        <v>4.7037227176421857E-2</v>
      </c>
      <c r="E1419" s="49">
        <v>1.4024831761121801</v>
      </c>
      <c r="F1419" s="49">
        <v>1.4024831761121801</v>
      </c>
      <c r="G1419" s="49">
        <v>317.81522558930249</v>
      </c>
      <c r="H1419" s="49">
        <v>226.60893977375</v>
      </c>
    </row>
    <row r="1420" spans="1:8">
      <c r="A1420" s="49" t="s">
        <v>13939</v>
      </c>
      <c r="B1420" s="49" t="s">
        <v>13940</v>
      </c>
      <c r="C1420" s="49">
        <v>2.64843999791587E-3</v>
      </c>
      <c r="D1420" s="49">
        <v>2.4321267853073099E-2</v>
      </c>
      <c r="E1420" s="49">
        <v>1.4023739830190629</v>
      </c>
      <c r="F1420" s="49">
        <v>1.4023739830190629</v>
      </c>
      <c r="G1420" s="49">
        <v>305.5542874073526</v>
      </c>
      <c r="H1420" s="49">
        <v>217.88359674895591</v>
      </c>
    </row>
    <row r="1421" spans="1:8">
      <c r="A1421" s="49" t="s">
        <v>13941</v>
      </c>
      <c r="B1421" s="49" t="s">
        <v>2442</v>
      </c>
      <c r="C1421" s="49">
        <v>8.1798700779878736E-3</v>
      </c>
      <c r="D1421" s="49">
        <v>4.6639341556192093E-2</v>
      </c>
      <c r="E1421" s="49">
        <v>1.4018491233295669</v>
      </c>
      <c r="F1421" s="49">
        <v>1.4018491233295669</v>
      </c>
      <c r="G1421" s="49">
        <v>605.71175811875048</v>
      </c>
      <c r="H1421" s="49">
        <v>432.08056276420763</v>
      </c>
    </row>
    <row r="1422" spans="1:8">
      <c r="A1422" s="49" t="s">
        <v>13942</v>
      </c>
      <c r="B1422" s="49" t="s">
        <v>8149</v>
      </c>
      <c r="C1422" s="49">
        <v>1.496362614394156E-3</v>
      </c>
      <c r="D1422" s="49">
        <v>1.725490697971423E-2</v>
      </c>
      <c r="E1422" s="49">
        <v>1.4016395840837479</v>
      </c>
      <c r="F1422" s="49">
        <v>1.4016395840837479</v>
      </c>
      <c r="G1422" s="49">
        <v>1145.502396920399</v>
      </c>
      <c r="H1422" s="49">
        <v>817.25888019152512</v>
      </c>
    </row>
    <row r="1423" spans="1:8">
      <c r="A1423" s="49" t="s">
        <v>13943</v>
      </c>
      <c r="B1423" s="49" t="s">
        <v>13944</v>
      </c>
      <c r="C1423" s="49">
        <v>2.0928646417286141E-3</v>
      </c>
      <c r="D1423" s="49">
        <v>2.1032185235313611E-2</v>
      </c>
      <c r="E1423" s="49">
        <v>1.401162401134018</v>
      </c>
      <c r="F1423" s="49">
        <v>1.401162401134018</v>
      </c>
      <c r="G1423" s="49">
        <v>941.44508792326724</v>
      </c>
      <c r="H1423" s="49">
        <v>671.90290516025652</v>
      </c>
    </row>
    <row r="1424" spans="1:8">
      <c r="A1424" s="49" t="s">
        <v>13945</v>
      </c>
      <c r="B1424" s="49" t="s">
        <v>5317</v>
      </c>
      <c r="C1424" s="49">
        <v>1.4997581283101481E-5</v>
      </c>
      <c r="D1424" s="49">
        <v>1.1344556275317359E-3</v>
      </c>
      <c r="E1424" s="49">
        <v>1.4008146609365311</v>
      </c>
      <c r="F1424" s="49">
        <v>1.4008146609365311</v>
      </c>
      <c r="G1424" s="49">
        <v>1240.4695956447899</v>
      </c>
      <c r="H1424" s="49">
        <v>885.53441810457571</v>
      </c>
    </row>
    <row r="1425" spans="1:8">
      <c r="A1425" s="49" t="s">
        <v>13946</v>
      </c>
      <c r="B1425" s="49" t="s">
        <v>8082</v>
      </c>
      <c r="C1425" s="49">
        <v>5.5369988448904977E-6</v>
      </c>
      <c r="D1425" s="49">
        <v>6.0687897411443694E-4</v>
      </c>
      <c r="E1425" s="49">
        <v>1.4003558964311329</v>
      </c>
      <c r="F1425" s="49">
        <v>1.4003558964311329</v>
      </c>
      <c r="G1425" s="49">
        <v>7219.8841603337578</v>
      </c>
      <c r="H1425" s="49">
        <v>5155.7494625001709</v>
      </c>
    </row>
    <row r="1426" spans="1:8">
      <c r="A1426" s="49" t="s">
        <v>13947</v>
      </c>
      <c r="B1426" s="49" t="s">
        <v>5744</v>
      </c>
      <c r="C1426" s="49">
        <v>4.8372480302285989E-3</v>
      </c>
      <c r="D1426" s="49">
        <v>3.4682693981687607E-2</v>
      </c>
      <c r="E1426" s="49">
        <v>1.399581379338199</v>
      </c>
      <c r="F1426" s="49">
        <v>1.399581379338199</v>
      </c>
      <c r="G1426" s="49">
        <v>401.7471808783086</v>
      </c>
      <c r="H1426" s="49">
        <v>287.04810367531269</v>
      </c>
    </row>
    <row r="1427" spans="1:8">
      <c r="A1427" s="49" t="s">
        <v>13948</v>
      </c>
      <c r="B1427" s="49" t="s">
        <v>8353</v>
      </c>
      <c r="C1427" s="49">
        <v>1.4676502198769189E-4</v>
      </c>
      <c r="D1427" s="49">
        <v>4.2834580651005478E-3</v>
      </c>
      <c r="E1427" s="49">
        <v>1.399509104619199</v>
      </c>
      <c r="F1427" s="49">
        <v>1.399509104619199</v>
      </c>
      <c r="G1427" s="49">
        <v>2610.954479017922</v>
      </c>
      <c r="H1427" s="49">
        <v>1865.6216457615351</v>
      </c>
    </row>
    <row r="1428" spans="1:8">
      <c r="A1428" s="49" t="s">
        <v>13949</v>
      </c>
      <c r="B1428" s="49" t="s">
        <v>13950</v>
      </c>
      <c r="C1428" s="49">
        <v>6.4553210722467051E-3</v>
      </c>
      <c r="D1428" s="49">
        <v>4.0486224383325838E-2</v>
      </c>
      <c r="E1428" s="49">
        <v>1.397425694534107</v>
      </c>
      <c r="F1428" s="49">
        <v>1.397425694534107</v>
      </c>
      <c r="G1428" s="49">
        <v>472.81233931886072</v>
      </c>
      <c r="H1428" s="49">
        <v>338.34524523788241</v>
      </c>
    </row>
    <row r="1429" spans="1:8">
      <c r="A1429" s="49" t="s">
        <v>13951</v>
      </c>
      <c r="B1429" s="49" t="s">
        <v>878</v>
      </c>
      <c r="C1429" s="49">
        <v>8.7972368219351015E-3</v>
      </c>
      <c r="D1429" s="49">
        <v>4.8843259104293463E-2</v>
      </c>
      <c r="E1429" s="49">
        <v>1.3968265322808391</v>
      </c>
      <c r="F1429" s="49">
        <v>1.3968265322808391</v>
      </c>
      <c r="G1429" s="49">
        <v>1524.335583580953</v>
      </c>
      <c r="H1429" s="49">
        <v>1091.2848147950831</v>
      </c>
    </row>
    <row r="1430" spans="1:8">
      <c r="A1430" s="49" t="s">
        <v>13952</v>
      </c>
      <c r="B1430" s="49" t="s">
        <v>13953</v>
      </c>
      <c r="C1430" s="49">
        <v>1.497275157675235E-3</v>
      </c>
      <c r="D1430" s="49">
        <v>1.725490697971423E-2</v>
      </c>
      <c r="E1430" s="49">
        <v>1.395188388242935</v>
      </c>
      <c r="F1430" s="49">
        <v>1.395188388242935</v>
      </c>
      <c r="G1430" s="49">
        <v>473.92504818941723</v>
      </c>
      <c r="H1430" s="49">
        <v>339.68534441880382</v>
      </c>
    </row>
    <row r="1431" spans="1:8">
      <c r="A1431" s="49" t="s">
        <v>13954</v>
      </c>
      <c r="B1431" s="49" t="s">
        <v>1852</v>
      </c>
      <c r="C1431" s="49">
        <v>4.122119857870957E-3</v>
      </c>
      <c r="D1431" s="49">
        <v>3.1638032524842888E-2</v>
      </c>
      <c r="E1431" s="49">
        <v>1.394637235759145</v>
      </c>
      <c r="F1431" s="49">
        <v>1.394637235759145</v>
      </c>
      <c r="G1431" s="49">
        <v>1058.6656848688081</v>
      </c>
      <c r="H1431" s="49">
        <v>759.09753283802331</v>
      </c>
    </row>
    <row r="1432" spans="1:8">
      <c r="A1432" s="49" t="s">
        <v>13955</v>
      </c>
      <c r="B1432" s="49" t="s">
        <v>13956</v>
      </c>
      <c r="C1432" s="49">
        <v>8.8923568067510728E-3</v>
      </c>
      <c r="D1432" s="49">
        <v>4.9194343688473537E-2</v>
      </c>
      <c r="E1432" s="49">
        <v>1.393148678188687</v>
      </c>
      <c r="F1432" s="49">
        <v>1.393148678188687</v>
      </c>
      <c r="G1432" s="49">
        <v>451.9493743610376</v>
      </c>
      <c r="H1432" s="49">
        <v>324.40857277964272</v>
      </c>
    </row>
    <row r="1433" spans="1:8">
      <c r="A1433" s="49" t="s">
        <v>11151</v>
      </c>
      <c r="B1433" s="49" t="s">
        <v>2378</v>
      </c>
      <c r="C1433" s="49">
        <v>3.0841672178080421E-3</v>
      </c>
      <c r="D1433" s="49">
        <v>2.6680737020560411E-2</v>
      </c>
      <c r="E1433" s="49">
        <v>1.3920615482987171</v>
      </c>
      <c r="F1433" s="49">
        <v>1.3920615482987171</v>
      </c>
      <c r="G1433" s="49">
        <v>3186.9221806218561</v>
      </c>
      <c r="H1433" s="49">
        <v>2289.354364048555</v>
      </c>
    </row>
    <row r="1434" spans="1:8">
      <c r="A1434" s="49" t="s">
        <v>13957</v>
      </c>
      <c r="B1434" s="49" t="s">
        <v>6100</v>
      </c>
      <c r="C1434" s="49">
        <v>1.6988785616314669E-4</v>
      </c>
      <c r="D1434" s="49">
        <v>4.663498177739713E-3</v>
      </c>
      <c r="E1434" s="49">
        <v>1.3916442510506439</v>
      </c>
      <c r="F1434" s="49">
        <v>1.3916442510506439</v>
      </c>
      <c r="G1434" s="49">
        <v>749.60589193735302</v>
      </c>
      <c r="H1434" s="49">
        <v>538.64764027978129</v>
      </c>
    </row>
    <row r="1435" spans="1:8">
      <c r="A1435" s="49" t="s">
        <v>13958</v>
      </c>
      <c r="B1435" s="49" t="s">
        <v>13959</v>
      </c>
      <c r="C1435" s="49">
        <v>3.0678344705114332E-4</v>
      </c>
      <c r="D1435" s="49">
        <v>6.7541124506129598E-3</v>
      </c>
      <c r="E1435" s="49">
        <v>1.390427160883728</v>
      </c>
      <c r="F1435" s="49">
        <v>1.390427160883728</v>
      </c>
      <c r="G1435" s="49">
        <v>252.37688517475749</v>
      </c>
      <c r="H1435" s="49">
        <v>181.51032450657229</v>
      </c>
    </row>
    <row r="1436" spans="1:8">
      <c r="A1436" s="49" t="s">
        <v>10987</v>
      </c>
      <c r="B1436" s="49" t="s">
        <v>8370</v>
      </c>
      <c r="C1436" s="49">
        <v>4.8988552327177651E-4</v>
      </c>
      <c r="D1436" s="49">
        <v>9.0137752983641475E-3</v>
      </c>
      <c r="E1436" s="49">
        <v>1.38871388120443</v>
      </c>
      <c r="F1436" s="49">
        <v>1.38871388120443</v>
      </c>
      <c r="G1436" s="49">
        <v>6214.7931615831976</v>
      </c>
      <c r="H1436" s="49">
        <v>4475.2149781876706</v>
      </c>
    </row>
    <row r="1437" spans="1:8">
      <c r="A1437" s="49" t="s">
        <v>13960</v>
      </c>
      <c r="B1437" s="49" t="s">
        <v>13961</v>
      </c>
      <c r="C1437" s="49">
        <v>3.1109438816970311E-3</v>
      </c>
      <c r="D1437" s="49">
        <v>2.6782831076518292E-2</v>
      </c>
      <c r="E1437" s="49">
        <v>1.3881803779704249</v>
      </c>
      <c r="F1437" s="49">
        <v>1.3881803779704249</v>
      </c>
      <c r="G1437" s="49">
        <v>446.55644634957179</v>
      </c>
      <c r="H1437" s="49">
        <v>321.68474172099673</v>
      </c>
    </row>
    <row r="1438" spans="1:8">
      <c r="A1438" s="49" t="s">
        <v>13962</v>
      </c>
      <c r="B1438" s="49" t="s">
        <v>4913</v>
      </c>
      <c r="C1438" s="49">
        <v>6.4153069664857247E-3</v>
      </c>
      <c r="D1438" s="49">
        <v>4.0380292519040177E-2</v>
      </c>
      <c r="E1438" s="49">
        <v>1.387246217542677</v>
      </c>
      <c r="F1438" s="49">
        <v>1.387246217542677</v>
      </c>
      <c r="G1438" s="49">
        <v>1411.10543460494</v>
      </c>
      <c r="H1438" s="49">
        <v>1017.198977917941</v>
      </c>
    </row>
    <row r="1439" spans="1:8">
      <c r="A1439" s="49" t="s">
        <v>13963</v>
      </c>
      <c r="B1439" s="49" t="s">
        <v>13964</v>
      </c>
      <c r="C1439" s="49">
        <v>9.3049453087040918E-4</v>
      </c>
      <c r="D1439" s="49">
        <v>1.3041475784554449E-2</v>
      </c>
      <c r="E1439" s="49">
        <v>1.387130989089006</v>
      </c>
      <c r="F1439" s="49">
        <v>1.387130989089006</v>
      </c>
      <c r="G1439" s="49">
        <v>233.1793645121553</v>
      </c>
      <c r="H1439" s="49">
        <v>168.10190699098649</v>
      </c>
    </row>
    <row r="1440" spans="1:8">
      <c r="A1440" s="49" t="s">
        <v>11118</v>
      </c>
      <c r="B1440" s="49" t="s">
        <v>11119</v>
      </c>
      <c r="C1440" s="49">
        <v>4.2547716571347486E-3</v>
      </c>
      <c r="D1440" s="49">
        <v>3.2359123831353191E-2</v>
      </c>
      <c r="E1440" s="49">
        <v>1.387108332682716</v>
      </c>
      <c r="F1440" s="49">
        <v>1.387108332682716</v>
      </c>
      <c r="G1440" s="49">
        <v>2283.3176688819722</v>
      </c>
      <c r="H1440" s="49">
        <v>1646.0990213114469</v>
      </c>
    </row>
    <row r="1441" spans="1:8">
      <c r="A1441" s="49" t="s">
        <v>11230</v>
      </c>
      <c r="B1441" s="49" t="s">
        <v>11231</v>
      </c>
      <c r="C1441" s="49">
        <v>4.6643007405662851E-3</v>
      </c>
      <c r="D1441" s="49">
        <v>3.3984866813242413E-2</v>
      </c>
      <c r="E1441" s="49">
        <v>1.3857114335614831</v>
      </c>
      <c r="F1441" s="49">
        <v>1.3857114335614831</v>
      </c>
      <c r="G1441" s="49">
        <v>896.39510927912477</v>
      </c>
      <c r="H1441" s="49">
        <v>646.88440000473747</v>
      </c>
    </row>
    <row r="1442" spans="1:8">
      <c r="A1442" s="49" t="s">
        <v>13965</v>
      </c>
      <c r="B1442" s="49" t="s">
        <v>1331</v>
      </c>
      <c r="C1442" s="49">
        <v>6.3097384929607899E-3</v>
      </c>
      <c r="D1442" s="49">
        <v>4.0134452492220689E-2</v>
      </c>
      <c r="E1442" s="49">
        <v>1.3855917729313549</v>
      </c>
      <c r="F1442" s="49">
        <v>1.3855917729313549</v>
      </c>
      <c r="G1442" s="49">
        <v>1620.08355080673</v>
      </c>
      <c r="H1442" s="49">
        <v>1169.2358329894571</v>
      </c>
    </row>
    <row r="1443" spans="1:8">
      <c r="A1443" s="49" t="s">
        <v>13966</v>
      </c>
      <c r="B1443" s="49" t="s">
        <v>13967</v>
      </c>
      <c r="C1443" s="49">
        <v>6.5698458148795739E-3</v>
      </c>
      <c r="D1443" s="49">
        <v>4.0853714689669522E-2</v>
      </c>
      <c r="E1443" s="49">
        <v>1.385510319653565</v>
      </c>
      <c r="F1443" s="49">
        <v>1.385510319653565</v>
      </c>
      <c r="G1443" s="49">
        <v>115.7791738953931</v>
      </c>
      <c r="H1443" s="49">
        <v>83.56428115551148</v>
      </c>
    </row>
    <row r="1444" spans="1:8">
      <c r="A1444" s="49" t="s">
        <v>11153</v>
      </c>
      <c r="B1444" s="49" t="s">
        <v>4541</v>
      </c>
      <c r="C1444" s="49">
        <v>1.52247334788543E-3</v>
      </c>
      <c r="D1444" s="49">
        <v>1.742665774232496E-2</v>
      </c>
      <c r="E1444" s="49">
        <v>1.38535419734509</v>
      </c>
      <c r="F1444" s="49">
        <v>1.38535419734509</v>
      </c>
      <c r="G1444" s="49">
        <v>15016.007983452249</v>
      </c>
      <c r="H1444" s="49">
        <v>10839.111046279069</v>
      </c>
    </row>
    <row r="1445" spans="1:8">
      <c r="A1445" s="49" t="s">
        <v>13968</v>
      </c>
      <c r="B1445" s="49" t="s">
        <v>13969</v>
      </c>
      <c r="C1445" s="49">
        <v>1.5163114352559539E-3</v>
      </c>
      <c r="D1445" s="49">
        <v>1.7384826343205911E-2</v>
      </c>
      <c r="E1445" s="49">
        <v>1.385180321987534</v>
      </c>
      <c r="F1445" s="49">
        <v>1.385180321987534</v>
      </c>
      <c r="G1445" s="49">
        <v>8059.0758626946636</v>
      </c>
      <c r="H1445" s="49">
        <v>5818.0698460479534</v>
      </c>
    </row>
    <row r="1446" spans="1:8">
      <c r="A1446" s="49" t="s">
        <v>10477</v>
      </c>
      <c r="B1446" s="49" t="s">
        <v>855</v>
      </c>
      <c r="C1446" s="49">
        <v>4.6157984926479831E-3</v>
      </c>
      <c r="D1446" s="49">
        <v>3.381340078461343E-2</v>
      </c>
      <c r="E1446" s="49">
        <v>1.382860816350048</v>
      </c>
      <c r="F1446" s="49">
        <v>1.382860816350048</v>
      </c>
      <c r="G1446" s="49">
        <v>3470.3241873413531</v>
      </c>
      <c r="H1446" s="49">
        <v>2509.525287223772</v>
      </c>
    </row>
    <row r="1447" spans="1:8">
      <c r="A1447" s="49" t="s">
        <v>13970</v>
      </c>
      <c r="B1447" s="49" t="s">
        <v>6069</v>
      </c>
      <c r="C1447" s="49">
        <v>6.6029303907173108E-3</v>
      </c>
      <c r="D1447" s="49">
        <v>4.0939973717583691E-2</v>
      </c>
      <c r="E1447" s="49">
        <v>1.3827767165100819</v>
      </c>
      <c r="F1447" s="49">
        <v>1.3827767165100819</v>
      </c>
      <c r="G1447" s="49">
        <v>2010.207317759279</v>
      </c>
      <c r="H1447" s="49">
        <v>1453.7468658228031</v>
      </c>
    </row>
    <row r="1448" spans="1:8">
      <c r="A1448" s="49" t="s">
        <v>13971</v>
      </c>
      <c r="B1448" s="49" t="s">
        <v>13972</v>
      </c>
      <c r="C1448" s="49">
        <v>5.0924173057088819E-4</v>
      </c>
      <c r="D1448" s="49">
        <v>9.1970585016712403E-3</v>
      </c>
      <c r="E1448" s="49">
        <v>1.382752693192133</v>
      </c>
      <c r="F1448" s="49">
        <v>1.382752693192133</v>
      </c>
      <c r="G1448" s="49">
        <v>303.91272586469779</v>
      </c>
      <c r="H1448" s="49">
        <v>219.7882002768728</v>
      </c>
    </row>
    <row r="1449" spans="1:8">
      <c r="A1449" s="49" t="s">
        <v>10920</v>
      </c>
      <c r="B1449" s="49" t="s">
        <v>10921</v>
      </c>
      <c r="C1449" s="49">
        <v>6.3921666511841764E-3</v>
      </c>
      <c r="D1449" s="49">
        <v>4.0341615132887712E-2</v>
      </c>
      <c r="E1449" s="49">
        <v>1.3818638001381269</v>
      </c>
      <c r="F1449" s="49">
        <v>1.3818638001381269</v>
      </c>
      <c r="G1449" s="49">
        <v>469.31618690454638</v>
      </c>
      <c r="H1449" s="49">
        <v>339.62550206296368</v>
      </c>
    </row>
    <row r="1450" spans="1:8">
      <c r="A1450" s="49" t="s">
        <v>13973</v>
      </c>
      <c r="B1450" s="49" t="s">
        <v>5097</v>
      </c>
      <c r="C1450" s="49">
        <v>7.4370158767272784E-3</v>
      </c>
      <c r="D1450" s="49">
        <v>4.3594819885317472E-2</v>
      </c>
      <c r="E1450" s="49">
        <v>1.3812111615153171</v>
      </c>
      <c r="F1450" s="49">
        <v>1.3812111615153171</v>
      </c>
      <c r="G1450" s="49">
        <v>503.14409216180451</v>
      </c>
      <c r="H1450" s="49">
        <v>364.27745892945762</v>
      </c>
    </row>
    <row r="1451" spans="1:8">
      <c r="A1451" s="49" t="s">
        <v>10977</v>
      </c>
      <c r="B1451" s="49" t="s">
        <v>2357</v>
      </c>
      <c r="C1451" s="49">
        <v>2.3967105786903121E-3</v>
      </c>
      <c r="D1451" s="49">
        <v>2.3168709179154121E-2</v>
      </c>
      <c r="E1451" s="49">
        <v>1.3800787587147021</v>
      </c>
      <c r="F1451" s="49">
        <v>1.3800787587147021</v>
      </c>
      <c r="G1451" s="49">
        <v>894.09047208772211</v>
      </c>
      <c r="H1451" s="49">
        <v>647.85467238145782</v>
      </c>
    </row>
    <row r="1452" spans="1:8">
      <c r="A1452" s="49" t="s">
        <v>11307</v>
      </c>
      <c r="B1452" s="49" t="s">
        <v>11308</v>
      </c>
      <c r="C1452" s="49">
        <v>4.813289947786031E-5</v>
      </c>
      <c r="D1452" s="49">
        <v>2.1631407774194739E-3</v>
      </c>
      <c r="E1452" s="49">
        <v>1.379791667259084</v>
      </c>
      <c r="F1452" s="49">
        <v>1.379791667259084</v>
      </c>
      <c r="G1452" s="49">
        <v>514.31414558057804</v>
      </c>
      <c r="H1452" s="49">
        <v>372.74768197596671</v>
      </c>
    </row>
    <row r="1453" spans="1:8">
      <c r="A1453" s="49" t="s">
        <v>11229</v>
      </c>
      <c r="B1453" s="49" t="s">
        <v>7566</v>
      </c>
      <c r="C1453" s="49">
        <v>4.0408507933378879E-3</v>
      </c>
      <c r="D1453" s="49">
        <v>3.1265800831133943E-2</v>
      </c>
      <c r="E1453" s="49">
        <v>1.3797188464471499</v>
      </c>
      <c r="F1453" s="49">
        <v>1.3797188464471499</v>
      </c>
      <c r="G1453" s="49">
        <v>1414.967902589538</v>
      </c>
      <c r="H1453" s="49">
        <v>1025.547999313887</v>
      </c>
    </row>
    <row r="1454" spans="1:8">
      <c r="A1454" s="49" t="s">
        <v>11047</v>
      </c>
      <c r="B1454" s="49" t="s">
        <v>5378</v>
      </c>
      <c r="C1454" s="49">
        <v>6.1681373172749847E-3</v>
      </c>
      <c r="D1454" s="49">
        <v>3.9583644493969838E-2</v>
      </c>
      <c r="E1454" s="49">
        <v>1.379239757016774</v>
      </c>
      <c r="F1454" s="49">
        <v>1.379239757016774</v>
      </c>
      <c r="G1454" s="49">
        <v>1056.819346838485</v>
      </c>
      <c r="H1454" s="49">
        <v>766.23323933492998</v>
      </c>
    </row>
    <row r="1455" spans="1:8">
      <c r="A1455" s="49" t="s">
        <v>13974</v>
      </c>
      <c r="B1455" s="49" t="s">
        <v>1595</v>
      </c>
      <c r="C1455" s="49">
        <v>4.6418722304623012E-3</v>
      </c>
      <c r="D1455" s="49">
        <v>3.3885444863964137E-2</v>
      </c>
      <c r="E1455" s="49">
        <v>1.3787443340714161</v>
      </c>
      <c r="F1455" s="49">
        <v>1.3787443340714161</v>
      </c>
      <c r="G1455" s="49">
        <v>365.7433083896637</v>
      </c>
      <c r="H1455" s="49">
        <v>265.27275532631052</v>
      </c>
    </row>
    <row r="1456" spans="1:8">
      <c r="A1456" s="49" t="s">
        <v>11302</v>
      </c>
      <c r="B1456" s="49" t="s">
        <v>4386</v>
      </c>
      <c r="C1456" s="49">
        <v>1.983301166918275E-3</v>
      </c>
      <c r="D1456" s="49">
        <v>2.0292540817998611E-2</v>
      </c>
      <c r="E1456" s="49">
        <v>1.37874228530856</v>
      </c>
      <c r="F1456" s="49">
        <v>1.37874228530856</v>
      </c>
      <c r="G1456" s="49">
        <v>2055.8862497417958</v>
      </c>
      <c r="H1456" s="49">
        <v>1491.1316434178209</v>
      </c>
    </row>
    <row r="1457" spans="1:8">
      <c r="A1457" s="49" t="s">
        <v>13975</v>
      </c>
      <c r="B1457" s="49" t="s">
        <v>13976</v>
      </c>
      <c r="C1457" s="49">
        <v>2.8771219765136081E-3</v>
      </c>
      <c r="D1457" s="49">
        <v>2.5603360579547211E-2</v>
      </c>
      <c r="E1457" s="49">
        <v>1.377168639938094</v>
      </c>
      <c r="F1457" s="49">
        <v>1.377168639938094</v>
      </c>
      <c r="G1457" s="49">
        <v>627.08143831235827</v>
      </c>
      <c r="H1457" s="49">
        <v>455.341067264316</v>
      </c>
    </row>
    <row r="1458" spans="1:8">
      <c r="A1458" s="49" t="s">
        <v>11326</v>
      </c>
      <c r="B1458" s="49" t="s">
        <v>8248</v>
      </c>
      <c r="C1458" s="49">
        <v>8.676242240271395E-4</v>
      </c>
      <c r="D1458" s="49">
        <v>1.2600815112539059E-2</v>
      </c>
      <c r="E1458" s="49">
        <v>1.376507395469478</v>
      </c>
      <c r="F1458" s="49">
        <v>1.376507395469478</v>
      </c>
      <c r="G1458" s="49">
        <v>729.5223022335432</v>
      </c>
      <c r="H1458" s="49">
        <v>529.98066311494767</v>
      </c>
    </row>
    <row r="1459" spans="1:8">
      <c r="A1459" s="49" t="s">
        <v>13977</v>
      </c>
      <c r="B1459" s="49" t="s">
        <v>1631</v>
      </c>
      <c r="C1459" s="49">
        <v>6.4355676951034189E-3</v>
      </c>
      <c r="D1459" s="49">
        <v>4.0464661095708038E-2</v>
      </c>
      <c r="E1459" s="49">
        <v>1.376443395389447</v>
      </c>
      <c r="F1459" s="49">
        <v>1.376443395389447</v>
      </c>
      <c r="G1459" s="49">
        <v>1634.118782077702</v>
      </c>
      <c r="H1459" s="49">
        <v>1187.2037655535771</v>
      </c>
    </row>
    <row r="1460" spans="1:8">
      <c r="A1460" s="49" t="s">
        <v>13978</v>
      </c>
      <c r="B1460" s="49" t="s">
        <v>13979</v>
      </c>
      <c r="C1460" s="49">
        <v>4.8212075079349919E-3</v>
      </c>
      <c r="D1460" s="49">
        <v>3.4649512956031088E-2</v>
      </c>
      <c r="E1460" s="49">
        <v>1.376389516097051</v>
      </c>
      <c r="F1460" s="49">
        <v>1.376389516097051</v>
      </c>
      <c r="G1460" s="49">
        <v>732.37427074247285</v>
      </c>
      <c r="H1460" s="49">
        <v>532.09811770379133</v>
      </c>
    </row>
    <row r="1461" spans="1:8">
      <c r="A1461" s="49" t="s">
        <v>13980</v>
      </c>
      <c r="B1461" s="49" t="s">
        <v>13981</v>
      </c>
      <c r="C1461" s="49">
        <v>5.9955630513438959E-3</v>
      </c>
      <c r="D1461" s="49">
        <v>3.8935380685091329E-2</v>
      </c>
      <c r="E1461" s="49">
        <v>1.376198845788752</v>
      </c>
      <c r="F1461" s="49">
        <v>1.376198845788752</v>
      </c>
      <c r="G1461" s="49">
        <v>2841.0367884431671</v>
      </c>
      <c r="H1461" s="49">
        <v>2064.408640609533</v>
      </c>
    </row>
    <row r="1462" spans="1:8">
      <c r="A1462" s="49" t="s">
        <v>10926</v>
      </c>
      <c r="B1462" s="49" t="s">
        <v>1242</v>
      </c>
      <c r="C1462" s="49">
        <v>5.8605802260238548E-3</v>
      </c>
      <c r="D1462" s="49">
        <v>3.8402554728375671E-2</v>
      </c>
      <c r="E1462" s="49">
        <v>1.374770979729997</v>
      </c>
      <c r="F1462" s="49">
        <v>1.374770979729997</v>
      </c>
      <c r="G1462" s="49">
        <v>1691.4664713878119</v>
      </c>
      <c r="H1462" s="49">
        <v>1230.362363133396</v>
      </c>
    </row>
    <row r="1463" spans="1:8">
      <c r="A1463" s="49" t="s">
        <v>13982</v>
      </c>
      <c r="B1463" s="49" t="s">
        <v>4902</v>
      </c>
      <c r="C1463" s="49">
        <v>6.4288488086652043E-3</v>
      </c>
      <c r="D1463" s="49">
        <v>4.0439104706859783E-2</v>
      </c>
      <c r="E1463" s="49">
        <v>1.374387920079843</v>
      </c>
      <c r="F1463" s="49">
        <v>1.374387920079843</v>
      </c>
      <c r="G1463" s="49">
        <v>875.31731443589467</v>
      </c>
      <c r="H1463" s="49">
        <v>636.8779160872167</v>
      </c>
    </row>
    <row r="1464" spans="1:8">
      <c r="A1464" s="49" t="s">
        <v>11162</v>
      </c>
      <c r="B1464" s="49" t="s">
        <v>11163</v>
      </c>
      <c r="C1464" s="49">
        <v>7.0622140194000907E-3</v>
      </c>
      <c r="D1464" s="49">
        <v>4.230941037576106E-2</v>
      </c>
      <c r="E1464" s="49">
        <v>1.373167556784213</v>
      </c>
      <c r="F1464" s="49">
        <v>1.373167556784213</v>
      </c>
      <c r="G1464" s="49">
        <v>1680.79272773924</v>
      </c>
      <c r="H1464" s="49">
        <v>1224.025953304232</v>
      </c>
    </row>
    <row r="1465" spans="1:8">
      <c r="A1465" s="49" t="s">
        <v>11018</v>
      </c>
      <c r="B1465" s="49" t="s">
        <v>2344</v>
      </c>
      <c r="C1465" s="49">
        <v>1.3436799315436009E-3</v>
      </c>
      <c r="D1465" s="49">
        <v>1.6430319678710999E-2</v>
      </c>
      <c r="E1465" s="49">
        <v>1.372868147725931</v>
      </c>
      <c r="F1465" s="49">
        <v>1.372868147725931</v>
      </c>
      <c r="G1465" s="49">
        <v>1142.142404442036</v>
      </c>
      <c r="H1465" s="49">
        <v>831.93889109738814</v>
      </c>
    </row>
    <row r="1466" spans="1:8">
      <c r="A1466" s="49" t="s">
        <v>13983</v>
      </c>
      <c r="B1466" s="49" t="s">
        <v>13984</v>
      </c>
      <c r="C1466" s="49">
        <v>6.3886365998074663E-3</v>
      </c>
      <c r="D1466" s="49">
        <v>4.0341615132887712E-2</v>
      </c>
      <c r="E1466" s="49">
        <v>1.3721191231281129</v>
      </c>
      <c r="F1466" s="49">
        <v>1.3721191231281129</v>
      </c>
      <c r="G1466" s="49">
        <v>2719.3332956471581</v>
      </c>
      <c r="H1466" s="49">
        <v>1981.849279563796</v>
      </c>
    </row>
    <row r="1467" spans="1:8">
      <c r="A1467" s="49" t="s">
        <v>11294</v>
      </c>
      <c r="B1467" s="49" t="s">
        <v>1238</v>
      </c>
      <c r="C1467" s="49">
        <v>1.549186882000908E-3</v>
      </c>
      <c r="D1467" s="49">
        <v>1.7652851269471831E-2</v>
      </c>
      <c r="E1467" s="49">
        <v>1.371191065421806</v>
      </c>
      <c r="F1467" s="49">
        <v>1.371191065421806</v>
      </c>
      <c r="G1467" s="49">
        <v>776.30286423950167</v>
      </c>
      <c r="H1467" s="49">
        <v>566.15221891100578</v>
      </c>
    </row>
    <row r="1468" spans="1:8">
      <c r="A1468" s="49" t="s">
        <v>13985</v>
      </c>
      <c r="B1468" s="49" t="s">
        <v>13986</v>
      </c>
      <c r="C1468" s="49">
        <v>2.8383861893338182E-3</v>
      </c>
      <c r="D1468" s="49">
        <v>2.540705851615788E-2</v>
      </c>
      <c r="E1468" s="49">
        <v>1.3705730059968551</v>
      </c>
      <c r="F1468" s="49">
        <v>1.3705730059968551</v>
      </c>
      <c r="G1468" s="49">
        <v>1248.030948924571</v>
      </c>
      <c r="H1468" s="49">
        <v>910.59063870650459</v>
      </c>
    </row>
    <row r="1469" spans="1:8">
      <c r="A1469" s="49" t="s">
        <v>13987</v>
      </c>
      <c r="B1469" s="49" t="s">
        <v>13988</v>
      </c>
      <c r="C1469" s="49">
        <v>5.4139634756048428E-3</v>
      </c>
      <c r="D1469" s="49">
        <v>3.6936277903353923E-2</v>
      </c>
      <c r="E1469" s="49">
        <v>1.3699230676308169</v>
      </c>
      <c r="F1469" s="49">
        <v>1.3699230676308169</v>
      </c>
      <c r="G1469" s="49">
        <v>3770.6930972149112</v>
      </c>
      <c r="H1469" s="49">
        <v>2752.4852937443079</v>
      </c>
    </row>
    <row r="1470" spans="1:8">
      <c r="A1470" s="49" t="s">
        <v>11154</v>
      </c>
      <c r="B1470" s="49" t="s">
        <v>1826</v>
      </c>
      <c r="C1470" s="49">
        <v>8.7306241916430775E-3</v>
      </c>
      <c r="D1470" s="49">
        <v>4.8615153347837087E-2</v>
      </c>
      <c r="E1470" s="49">
        <v>1.3697741592970869</v>
      </c>
      <c r="F1470" s="49">
        <v>1.3697741592970869</v>
      </c>
      <c r="G1470" s="49">
        <v>547.59087775410228</v>
      </c>
      <c r="H1470" s="49">
        <v>399.76727115008799</v>
      </c>
    </row>
    <row r="1471" spans="1:8">
      <c r="A1471" s="49" t="s">
        <v>11182</v>
      </c>
      <c r="B1471" s="49" t="s">
        <v>11183</v>
      </c>
      <c r="C1471" s="49">
        <v>4.7243805502213904E-3</v>
      </c>
      <c r="D1471" s="49">
        <v>3.4209095856759929E-2</v>
      </c>
      <c r="E1471" s="49">
        <v>1.369271577546477</v>
      </c>
      <c r="F1471" s="49">
        <v>1.369271577546477</v>
      </c>
      <c r="G1471" s="49">
        <v>741.40617877064949</v>
      </c>
      <c r="H1471" s="49">
        <v>541.46028510949952</v>
      </c>
    </row>
    <row r="1472" spans="1:8">
      <c r="A1472" s="49" t="s">
        <v>13989</v>
      </c>
      <c r="B1472" s="49" t="s">
        <v>5114</v>
      </c>
      <c r="C1472" s="49">
        <v>1.7826350779706281E-3</v>
      </c>
      <c r="D1472" s="49">
        <v>1.897582422153167E-2</v>
      </c>
      <c r="E1472" s="49">
        <v>1.368776977594949</v>
      </c>
      <c r="F1472" s="49">
        <v>1.368776977594949</v>
      </c>
      <c r="G1472" s="49">
        <v>1704.6716879741159</v>
      </c>
      <c r="H1472" s="49">
        <v>1245.3976914262259</v>
      </c>
    </row>
    <row r="1473" spans="1:8">
      <c r="A1473" s="49" t="s">
        <v>13990</v>
      </c>
      <c r="B1473" s="49" t="s">
        <v>1952</v>
      </c>
      <c r="C1473" s="49">
        <v>6.4496040009860353E-3</v>
      </c>
      <c r="D1473" s="49">
        <v>4.0484609801429643E-2</v>
      </c>
      <c r="E1473" s="49">
        <v>1.368321633220436</v>
      </c>
      <c r="F1473" s="49">
        <v>1.368321633220436</v>
      </c>
      <c r="G1473" s="49">
        <v>381.92663569533528</v>
      </c>
      <c r="H1473" s="49">
        <v>279.12051262132388</v>
      </c>
    </row>
    <row r="1474" spans="1:8">
      <c r="A1474" s="49" t="s">
        <v>13991</v>
      </c>
      <c r="B1474" s="49" t="s">
        <v>5799</v>
      </c>
      <c r="C1474" s="49">
        <v>2.020287377743262E-3</v>
      </c>
      <c r="D1474" s="49">
        <v>2.0571728215767561E-2</v>
      </c>
      <c r="E1474" s="49">
        <v>1.368212367656982</v>
      </c>
      <c r="F1474" s="49">
        <v>1.368212367656982</v>
      </c>
      <c r="G1474" s="49">
        <v>507.44149286475078</v>
      </c>
      <c r="H1474" s="49">
        <v>370.87918868452238</v>
      </c>
    </row>
    <row r="1475" spans="1:8">
      <c r="A1475" s="49" t="s">
        <v>13992</v>
      </c>
      <c r="B1475" s="49" t="s">
        <v>949</v>
      </c>
      <c r="C1475" s="49">
        <v>2.443921656393152E-3</v>
      </c>
      <c r="D1475" s="49">
        <v>2.3431810217211871E-2</v>
      </c>
      <c r="E1475" s="49">
        <v>1.368177177101038</v>
      </c>
      <c r="F1475" s="49">
        <v>1.368177177101038</v>
      </c>
      <c r="G1475" s="49">
        <v>400.49045871993371</v>
      </c>
      <c r="H1475" s="49">
        <v>292.71827174351267</v>
      </c>
    </row>
    <row r="1476" spans="1:8">
      <c r="A1476" s="49" t="s">
        <v>11090</v>
      </c>
      <c r="B1476" s="49" t="s">
        <v>5264</v>
      </c>
      <c r="C1476" s="49">
        <v>2.767305587523711E-3</v>
      </c>
      <c r="D1476" s="49">
        <v>2.5025047731238328E-2</v>
      </c>
      <c r="E1476" s="49">
        <v>1.3678437957241161</v>
      </c>
      <c r="F1476" s="49">
        <v>1.3678437957241161</v>
      </c>
      <c r="G1476" s="49">
        <v>10107.54327031842</v>
      </c>
      <c r="H1476" s="49">
        <v>7389.3987763183468</v>
      </c>
    </row>
    <row r="1477" spans="1:8">
      <c r="A1477" s="49" t="s">
        <v>13993</v>
      </c>
      <c r="B1477" s="49" t="s">
        <v>13994</v>
      </c>
      <c r="C1477" s="49">
        <v>2.4349376709146722E-3</v>
      </c>
      <c r="D1477" s="49">
        <v>2.337509478033083E-2</v>
      </c>
      <c r="E1477" s="49">
        <v>1.3676469177348489</v>
      </c>
      <c r="F1477" s="49">
        <v>1.3676469177348489</v>
      </c>
      <c r="G1477" s="49">
        <v>266.97329760298942</v>
      </c>
      <c r="H1477" s="49">
        <v>195.20630225611239</v>
      </c>
    </row>
    <row r="1478" spans="1:8">
      <c r="A1478" s="49" t="s">
        <v>13995</v>
      </c>
      <c r="B1478" s="49" t="s">
        <v>4975</v>
      </c>
      <c r="C1478" s="49">
        <v>4.3074050231687241E-3</v>
      </c>
      <c r="D1478" s="49">
        <v>3.2568997027866829E-2</v>
      </c>
      <c r="E1478" s="49">
        <v>1.3672530881692539</v>
      </c>
      <c r="F1478" s="49">
        <v>1.3672530881692539</v>
      </c>
      <c r="G1478" s="49">
        <v>3339.8633290130019</v>
      </c>
      <c r="H1478" s="49">
        <v>2442.754277106857</v>
      </c>
    </row>
    <row r="1479" spans="1:8">
      <c r="A1479" s="49" t="s">
        <v>13996</v>
      </c>
      <c r="B1479" s="49" t="s">
        <v>8302</v>
      </c>
      <c r="C1479" s="49">
        <v>4.0100630187298843E-3</v>
      </c>
      <c r="D1479" s="49">
        <v>3.1172308450049362E-2</v>
      </c>
      <c r="E1479" s="49">
        <v>1.3664675093743279</v>
      </c>
      <c r="F1479" s="49">
        <v>1.3664675093743279</v>
      </c>
      <c r="G1479" s="49">
        <v>1943.9063076532341</v>
      </c>
      <c r="H1479" s="49">
        <v>1422.577773944513</v>
      </c>
    </row>
    <row r="1480" spans="1:8">
      <c r="A1480" s="49" t="s">
        <v>10901</v>
      </c>
      <c r="B1480" s="49" t="s">
        <v>4622</v>
      </c>
      <c r="C1480" s="49">
        <v>2.925717747602731E-3</v>
      </c>
      <c r="D1480" s="49">
        <v>2.5912581394699801E-2</v>
      </c>
      <c r="E1480" s="49">
        <v>1.365935175518759</v>
      </c>
      <c r="F1480" s="49">
        <v>1.365935175518759</v>
      </c>
      <c r="G1480" s="49">
        <v>3719.1625817490371</v>
      </c>
      <c r="H1480" s="49">
        <v>2722.795816673045</v>
      </c>
    </row>
    <row r="1481" spans="1:8">
      <c r="A1481" s="49" t="s">
        <v>11150</v>
      </c>
      <c r="B1481" s="49" t="s">
        <v>1734</v>
      </c>
      <c r="C1481" s="49">
        <v>5.722810988188407E-3</v>
      </c>
      <c r="D1481" s="49">
        <v>3.7841590887608668E-2</v>
      </c>
      <c r="E1481" s="49">
        <v>1.3646419408352339</v>
      </c>
      <c r="F1481" s="49">
        <v>1.3646419408352339</v>
      </c>
      <c r="G1481" s="49">
        <v>3248.5678624224902</v>
      </c>
      <c r="H1481" s="49">
        <v>2380.5276426094538</v>
      </c>
    </row>
    <row r="1482" spans="1:8">
      <c r="A1482" s="49" t="s">
        <v>13997</v>
      </c>
      <c r="B1482" s="49" t="s">
        <v>13998</v>
      </c>
      <c r="C1482" s="49">
        <v>4.3578115755290216E-3</v>
      </c>
      <c r="D1482" s="49">
        <v>3.2866960075833992E-2</v>
      </c>
      <c r="E1482" s="49">
        <v>1.3646339652254531</v>
      </c>
      <c r="F1482" s="49">
        <v>1.3646339652254531</v>
      </c>
      <c r="G1482" s="49">
        <v>421.90705553822568</v>
      </c>
      <c r="H1482" s="49">
        <v>309.17232480617753</v>
      </c>
    </row>
    <row r="1483" spans="1:8">
      <c r="A1483" s="49" t="s">
        <v>11384</v>
      </c>
      <c r="B1483" s="49" t="s">
        <v>11385</v>
      </c>
      <c r="C1483" s="49">
        <v>4.0833211971174581E-5</v>
      </c>
      <c r="D1483" s="49">
        <v>1.9644582843265901E-3</v>
      </c>
      <c r="E1483" s="49">
        <v>1.363972917489386</v>
      </c>
      <c r="F1483" s="49">
        <v>1.363972917489386</v>
      </c>
      <c r="G1483" s="49">
        <v>3044.0187517744512</v>
      </c>
      <c r="H1483" s="49">
        <v>2231.7296133543941</v>
      </c>
    </row>
    <row r="1484" spans="1:8">
      <c r="A1484" s="49" t="s">
        <v>13999</v>
      </c>
      <c r="B1484" s="49" t="s">
        <v>1854</v>
      </c>
      <c r="C1484" s="49">
        <v>5.8521907050601103E-3</v>
      </c>
      <c r="D1484" s="49">
        <v>3.8364081493799822E-2</v>
      </c>
      <c r="E1484" s="49">
        <v>1.363700395139011</v>
      </c>
      <c r="F1484" s="49">
        <v>1.363700395139011</v>
      </c>
      <c r="G1484" s="49">
        <v>15941.41557768735</v>
      </c>
      <c r="H1484" s="49">
        <v>11689.82251124327</v>
      </c>
    </row>
    <row r="1485" spans="1:8">
      <c r="A1485" s="49" t="s">
        <v>14000</v>
      </c>
      <c r="B1485" s="49" t="s">
        <v>14001</v>
      </c>
      <c r="C1485" s="49">
        <v>5.7666059390028392E-3</v>
      </c>
      <c r="D1485" s="49">
        <v>3.7949030316196689E-2</v>
      </c>
      <c r="E1485" s="49">
        <v>1.3634639957623309</v>
      </c>
      <c r="F1485" s="49">
        <v>1.3634639957623309</v>
      </c>
      <c r="G1485" s="49">
        <v>372.93729300721998</v>
      </c>
      <c r="H1485" s="49">
        <v>273.52192222626741</v>
      </c>
    </row>
    <row r="1486" spans="1:8">
      <c r="A1486" s="49" t="s">
        <v>14002</v>
      </c>
      <c r="B1486" s="49" t="s">
        <v>7921</v>
      </c>
      <c r="C1486" s="49">
        <v>5.0285783930186026E-3</v>
      </c>
      <c r="D1486" s="49">
        <v>3.5514441142330003E-2</v>
      </c>
      <c r="E1486" s="49">
        <v>1.3629851005587541</v>
      </c>
      <c r="F1486" s="49">
        <v>1.3629851005587541</v>
      </c>
      <c r="G1486" s="49">
        <v>424.8692874907718</v>
      </c>
      <c r="H1486" s="49">
        <v>311.71968594271277</v>
      </c>
    </row>
    <row r="1487" spans="1:8">
      <c r="A1487" s="49" t="s">
        <v>11190</v>
      </c>
      <c r="B1487" s="49" t="s">
        <v>8310</v>
      </c>
      <c r="C1487" s="49">
        <v>5.3897599114548058E-3</v>
      </c>
      <c r="D1487" s="49">
        <v>3.6876541647908663E-2</v>
      </c>
      <c r="E1487" s="49">
        <v>1.3629691405027979</v>
      </c>
      <c r="F1487" s="49">
        <v>1.3629691405027979</v>
      </c>
      <c r="G1487" s="49">
        <v>2928.877030968601</v>
      </c>
      <c r="H1487" s="49">
        <v>2148.894603650484</v>
      </c>
    </row>
    <row r="1488" spans="1:8">
      <c r="A1488" s="49" t="s">
        <v>14003</v>
      </c>
      <c r="B1488" s="49" t="s">
        <v>8285</v>
      </c>
      <c r="C1488" s="49">
        <v>8.1731748421079355E-3</v>
      </c>
      <c r="D1488" s="49">
        <v>4.6618614271626509E-2</v>
      </c>
      <c r="E1488" s="49">
        <v>1.362920231528536</v>
      </c>
      <c r="F1488" s="49">
        <v>1.362920231528536</v>
      </c>
      <c r="G1488" s="49">
        <v>556.40124330021058</v>
      </c>
      <c r="H1488" s="49">
        <v>408.24197222180641</v>
      </c>
    </row>
    <row r="1489" spans="1:8">
      <c r="A1489" s="49" t="s">
        <v>14004</v>
      </c>
      <c r="B1489" s="49" t="s">
        <v>14005</v>
      </c>
      <c r="C1489" s="49">
        <v>5.1676435647447097E-3</v>
      </c>
      <c r="D1489" s="49">
        <v>3.605065532560537E-2</v>
      </c>
      <c r="E1489" s="49">
        <v>1.36257820241164</v>
      </c>
      <c r="F1489" s="49">
        <v>1.36257820241164</v>
      </c>
      <c r="G1489" s="49">
        <v>1792.0985294784621</v>
      </c>
      <c r="H1489" s="49">
        <v>1315.2261839405701</v>
      </c>
    </row>
    <row r="1490" spans="1:8">
      <c r="A1490" s="49" t="s">
        <v>14006</v>
      </c>
      <c r="B1490" s="49" t="s">
        <v>2386</v>
      </c>
      <c r="C1490" s="49">
        <v>5.3350712134119628E-3</v>
      </c>
      <c r="D1490" s="49">
        <v>3.6663614038216927E-2</v>
      </c>
      <c r="E1490" s="49">
        <v>1.3621220344987599</v>
      </c>
      <c r="F1490" s="49">
        <v>1.3621220344987599</v>
      </c>
      <c r="G1490" s="49">
        <v>3117.7906842496818</v>
      </c>
      <c r="H1490" s="49">
        <v>2288.9217010552079</v>
      </c>
    </row>
    <row r="1491" spans="1:8">
      <c r="A1491" s="49" t="s">
        <v>14007</v>
      </c>
      <c r="B1491" s="49" t="s">
        <v>14008</v>
      </c>
      <c r="C1491" s="49">
        <v>1.8351351424920599E-4</v>
      </c>
      <c r="D1491" s="49">
        <v>4.8682096605786093E-3</v>
      </c>
      <c r="E1491" s="49">
        <v>1.357734885900898</v>
      </c>
      <c r="F1491" s="49">
        <v>1.357734885900898</v>
      </c>
      <c r="G1491" s="49">
        <v>3960.5922030166198</v>
      </c>
      <c r="H1491" s="49">
        <v>2917.0585834867511</v>
      </c>
    </row>
    <row r="1492" spans="1:8">
      <c r="A1492" s="49" t="s">
        <v>14009</v>
      </c>
      <c r="B1492" s="49" t="s">
        <v>14010</v>
      </c>
      <c r="C1492" s="49">
        <v>6.1286273551208938E-3</v>
      </c>
      <c r="D1492" s="49">
        <v>3.9463075974330873E-2</v>
      </c>
      <c r="E1492" s="49">
        <v>1.357670782934181</v>
      </c>
      <c r="F1492" s="49">
        <v>1.357670782934181</v>
      </c>
      <c r="G1492" s="49">
        <v>770.4617774676924</v>
      </c>
      <c r="H1492" s="49">
        <v>567.48792649318125</v>
      </c>
    </row>
    <row r="1493" spans="1:8">
      <c r="A1493" s="49" t="s">
        <v>11071</v>
      </c>
      <c r="B1493" s="49" t="s">
        <v>2240</v>
      </c>
      <c r="C1493" s="49">
        <v>1.7290297137818769E-3</v>
      </c>
      <c r="D1493" s="49">
        <v>1.8623836263926299E-2</v>
      </c>
      <c r="E1493" s="49">
        <v>1.357395501494205</v>
      </c>
      <c r="F1493" s="49">
        <v>1.357395501494205</v>
      </c>
      <c r="G1493" s="49">
        <v>966.07006162318339</v>
      </c>
      <c r="H1493" s="49">
        <v>711.70860707858924</v>
      </c>
    </row>
    <row r="1494" spans="1:8">
      <c r="A1494" s="49" t="s">
        <v>14011</v>
      </c>
      <c r="B1494" s="49" t="s">
        <v>5652</v>
      </c>
      <c r="C1494" s="49">
        <v>3.8397941360652409E-4</v>
      </c>
      <c r="D1494" s="49">
        <v>7.7895158006596483E-3</v>
      </c>
      <c r="E1494" s="49">
        <v>1.3571368182486381</v>
      </c>
      <c r="F1494" s="49">
        <v>1.3571368182486381</v>
      </c>
      <c r="G1494" s="49">
        <v>827.0216992325893</v>
      </c>
      <c r="H1494" s="49">
        <v>609.38712155775613</v>
      </c>
    </row>
    <row r="1495" spans="1:8">
      <c r="A1495" s="49" t="s">
        <v>14012</v>
      </c>
      <c r="B1495" s="49" t="s">
        <v>2421</v>
      </c>
      <c r="C1495" s="49">
        <v>7.2073899423092938E-3</v>
      </c>
      <c r="D1495" s="49">
        <v>4.2842210601280573E-2</v>
      </c>
      <c r="E1495" s="49">
        <v>1.356703017849429</v>
      </c>
      <c r="F1495" s="49">
        <v>1.356703017849429</v>
      </c>
      <c r="G1495" s="49">
        <v>2511.057055373763</v>
      </c>
      <c r="H1495" s="49">
        <v>1850.852413783344</v>
      </c>
    </row>
    <row r="1496" spans="1:8">
      <c r="A1496" s="49" t="s">
        <v>14013</v>
      </c>
      <c r="B1496" s="49" t="s">
        <v>14014</v>
      </c>
      <c r="C1496" s="49">
        <v>2.5307122274312488E-3</v>
      </c>
      <c r="D1496" s="49">
        <v>2.381433031804514E-2</v>
      </c>
      <c r="E1496" s="49">
        <v>1.3564396769518521</v>
      </c>
      <c r="F1496" s="49">
        <v>1.3564396769518521</v>
      </c>
      <c r="G1496" s="49">
        <v>1403.5524977083951</v>
      </c>
      <c r="H1496" s="49">
        <v>1034.7327061844819</v>
      </c>
    </row>
    <row r="1497" spans="1:8">
      <c r="A1497" s="49" t="s">
        <v>14015</v>
      </c>
      <c r="B1497" s="49" t="s">
        <v>14016</v>
      </c>
      <c r="C1497" s="49">
        <v>1.9804536457631991E-3</v>
      </c>
      <c r="D1497" s="49">
        <v>2.0277023718549961E-2</v>
      </c>
      <c r="E1497" s="49">
        <v>1.356348561100676</v>
      </c>
      <c r="F1497" s="49">
        <v>1.356348561100676</v>
      </c>
      <c r="G1497" s="49">
        <v>2080.459625823119</v>
      </c>
      <c r="H1497" s="49">
        <v>1533.867978696293</v>
      </c>
    </row>
    <row r="1498" spans="1:8">
      <c r="A1498" s="49" t="s">
        <v>14017</v>
      </c>
      <c r="B1498" s="49" t="s">
        <v>14018</v>
      </c>
      <c r="C1498" s="49">
        <v>3.9740260594941261E-3</v>
      </c>
      <c r="D1498" s="49">
        <v>3.1032438245204009E-2</v>
      </c>
      <c r="E1498" s="49">
        <v>1.3562505353593279</v>
      </c>
      <c r="F1498" s="49">
        <v>1.3562505353593279</v>
      </c>
      <c r="G1498" s="49">
        <v>2311.5930258096878</v>
      </c>
      <c r="H1498" s="49">
        <v>1704.3997149075769</v>
      </c>
    </row>
    <row r="1499" spans="1:8">
      <c r="A1499" s="49" t="s">
        <v>10704</v>
      </c>
      <c r="B1499" s="49" t="s">
        <v>8352</v>
      </c>
      <c r="C1499" s="49">
        <v>4.6570292991146532E-3</v>
      </c>
      <c r="D1499" s="49">
        <v>3.3963543021547027E-2</v>
      </c>
      <c r="E1499" s="49">
        <v>1.3558086264761271</v>
      </c>
      <c r="F1499" s="49">
        <v>1.3558086264761271</v>
      </c>
      <c r="G1499" s="49">
        <v>1527.151688606057</v>
      </c>
      <c r="H1499" s="49">
        <v>1126.377026066921</v>
      </c>
    </row>
    <row r="1500" spans="1:8">
      <c r="A1500" s="49" t="s">
        <v>11206</v>
      </c>
      <c r="B1500" s="49" t="s">
        <v>5635</v>
      </c>
      <c r="C1500" s="49">
        <v>8.7725910918641202E-3</v>
      </c>
      <c r="D1500" s="49">
        <v>4.8777527476113088E-2</v>
      </c>
      <c r="E1500" s="49">
        <v>1.3556692298616919</v>
      </c>
      <c r="F1500" s="49">
        <v>1.3556692298616919</v>
      </c>
      <c r="G1500" s="49">
        <v>582.01248594146307</v>
      </c>
      <c r="H1500" s="49">
        <v>429.3174714903289</v>
      </c>
    </row>
    <row r="1501" spans="1:8">
      <c r="A1501" s="49" t="s">
        <v>14019</v>
      </c>
      <c r="B1501" s="49" t="s">
        <v>14020</v>
      </c>
      <c r="C1501" s="49">
        <v>4.5959867389733407E-3</v>
      </c>
      <c r="D1501" s="49">
        <v>3.3776694307908903E-2</v>
      </c>
      <c r="E1501" s="49">
        <v>1.352926859658963</v>
      </c>
      <c r="F1501" s="49">
        <v>1.352926859658963</v>
      </c>
      <c r="G1501" s="49">
        <v>489.22521064127199</v>
      </c>
      <c r="H1501" s="49">
        <v>361.60506914955658</v>
      </c>
    </row>
    <row r="1502" spans="1:8">
      <c r="A1502" s="49" t="s">
        <v>14021</v>
      </c>
      <c r="B1502" s="49" t="s">
        <v>2085</v>
      </c>
      <c r="C1502" s="49">
        <v>6.1680855157028539E-3</v>
      </c>
      <c r="D1502" s="49">
        <v>3.9583644493969838E-2</v>
      </c>
      <c r="E1502" s="49">
        <v>1.3507776319507661</v>
      </c>
      <c r="F1502" s="49">
        <v>1.3507776319507661</v>
      </c>
      <c r="G1502" s="49">
        <v>1477.6113537018141</v>
      </c>
      <c r="H1502" s="49">
        <v>1093.896818211208</v>
      </c>
    </row>
    <row r="1503" spans="1:8">
      <c r="A1503" s="49" t="s">
        <v>11188</v>
      </c>
      <c r="B1503" s="49" t="s">
        <v>2302</v>
      </c>
      <c r="C1503" s="49">
        <v>6.7988403320543307E-3</v>
      </c>
      <c r="D1503" s="49">
        <v>4.1548468695887568E-2</v>
      </c>
      <c r="E1503" s="49">
        <v>1.349855355761953</v>
      </c>
      <c r="F1503" s="49">
        <v>1.349855355761953</v>
      </c>
      <c r="G1503" s="49">
        <v>768.76549663020626</v>
      </c>
      <c r="H1503" s="49">
        <v>569.51694368487415</v>
      </c>
    </row>
    <row r="1504" spans="1:8">
      <c r="A1504" s="49" t="s">
        <v>11277</v>
      </c>
      <c r="B1504" s="49" t="s">
        <v>1993</v>
      </c>
      <c r="C1504" s="49">
        <v>1.9596609287550592E-3</v>
      </c>
      <c r="D1504" s="49">
        <v>2.0131783040851871E-2</v>
      </c>
      <c r="E1504" s="49">
        <v>1.3494259209304389</v>
      </c>
      <c r="F1504" s="49">
        <v>1.3494259209304389</v>
      </c>
      <c r="G1504" s="49">
        <v>880.16823870204723</v>
      </c>
      <c r="H1504" s="49">
        <v>652.25383998490611</v>
      </c>
    </row>
    <row r="1505" spans="1:8">
      <c r="A1505" s="49" t="s">
        <v>14022</v>
      </c>
      <c r="B1505" s="49" t="s">
        <v>2326</v>
      </c>
      <c r="C1505" s="49">
        <v>8.4821586039527819E-3</v>
      </c>
      <c r="D1505" s="49">
        <v>4.7702357449693852E-2</v>
      </c>
      <c r="E1505" s="49">
        <v>1.3493293210683079</v>
      </c>
      <c r="F1505" s="49">
        <v>1.3493293210683079</v>
      </c>
      <c r="G1505" s="49">
        <v>953.61963646368963</v>
      </c>
      <c r="H1505" s="49">
        <v>706.73602179538909</v>
      </c>
    </row>
    <row r="1506" spans="1:8">
      <c r="A1506" s="49" t="s">
        <v>14023</v>
      </c>
      <c r="B1506" s="49" t="s">
        <v>14024</v>
      </c>
      <c r="C1506" s="49">
        <v>4.6071146727685707E-3</v>
      </c>
      <c r="D1506" s="49">
        <v>3.3798152139935707E-2</v>
      </c>
      <c r="E1506" s="49">
        <v>1.3491005322913689</v>
      </c>
      <c r="F1506" s="49">
        <v>1.3491005322913689</v>
      </c>
      <c r="G1506" s="49">
        <v>923.18419601470225</v>
      </c>
      <c r="H1506" s="49">
        <v>684.29607276688796</v>
      </c>
    </row>
    <row r="1507" spans="1:8">
      <c r="A1507" s="49" t="s">
        <v>11210</v>
      </c>
      <c r="B1507" s="49" t="s">
        <v>2127</v>
      </c>
      <c r="C1507" s="49">
        <v>3.4863892332051472E-5</v>
      </c>
      <c r="D1507" s="49">
        <v>1.802778563441993E-3</v>
      </c>
      <c r="E1507" s="49">
        <v>1.348195197216784</v>
      </c>
      <c r="F1507" s="49">
        <v>1.348195197216784</v>
      </c>
      <c r="G1507" s="49">
        <v>2218.66515700842</v>
      </c>
      <c r="H1507" s="49">
        <v>1645.655734116717</v>
      </c>
    </row>
    <row r="1508" spans="1:8">
      <c r="A1508" s="49" t="s">
        <v>14025</v>
      </c>
      <c r="B1508" s="49" t="s">
        <v>14026</v>
      </c>
      <c r="C1508" s="49">
        <v>8.1306067751542553E-3</v>
      </c>
      <c r="D1508" s="49">
        <v>4.6454941001607429E-2</v>
      </c>
      <c r="E1508" s="49">
        <v>1.347264057630434</v>
      </c>
      <c r="F1508" s="49">
        <v>1.347264057630434</v>
      </c>
      <c r="G1508" s="49">
        <v>234.04867821710889</v>
      </c>
      <c r="H1508" s="49">
        <v>173.7214593468434</v>
      </c>
    </row>
    <row r="1509" spans="1:8">
      <c r="A1509" s="49" t="s">
        <v>14027</v>
      </c>
      <c r="B1509" s="49" t="s">
        <v>7918</v>
      </c>
      <c r="C1509" s="49">
        <v>3.450595459056573E-3</v>
      </c>
      <c r="D1509" s="49">
        <v>2.8354812199960569E-2</v>
      </c>
      <c r="E1509" s="49">
        <v>1.347101746392521</v>
      </c>
      <c r="F1509" s="49">
        <v>1.347101746392521</v>
      </c>
      <c r="G1509" s="49">
        <v>4122.0773645045092</v>
      </c>
      <c r="H1509" s="49">
        <v>3059.9599291911331</v>
      </c>
    </row>
    <row r="1510" spans="1:8">
      <c r="A1510" s="49" t="s">
        <v>14028</v>
      </c>
      <c r="B1510" s="49" t="s">
        <v>14029</v>
      </c>
      <c r="C1510" s="49">
        <v>5.4410860555814504E-3</v>
      </c>
      <c r="D1510" s="49">
        <v>3.7009876256360673E-2</v>
      </c>
      <c r="E1510" s="49">
        <v>1.3469326773427419</v>
      </c>
      <c r="F1510" s="49">
        <v>1.3469326773427419</v>
      </c>
      <c r="G1510" s="49">
        <v>591.47094257938795</v>
      </c>
      <c r="H1510" s="49">
        <v>439.12435456407133</v>
      </c>
    </row>
    <row r="1511" spans="1:8">
      <c r="A1511" s="49" t="s">
        <v>11212</v>
      </c>
      <c r="B1511" s="49" t="s">
        <v>2375</v>
      </c>
      <c r="C1511" s="49">
        <v>4.8215928760607764E-3</v>
      </c>
      <c r="D1511" s="49">
        <v>3.4649512956031088E-2</v>
      </c>
      <c r="E1511" s="49">
        <v>1.3469228138147631</v>
      </c>
      <c r="F1511" s="49">
        <v>1.3469228138147631</v>
      </c>
      <c r="G1511" s="49">
        <v>3215.0806384046891</v>
      </c>
      <c r="H1511" s="49">
        <v>2386.9820938728608</v>
      </c>
    </row>
    <row r="1512" spans="1:8">
      <c r="A1512" s="49" t="s">
        <v>11115</v>
      </c>
      <c r="B1512" s="49" t="s">
        <v>11116</v>
      </c>
      <c r="C1512" s="49">
        <v>5.5521705576239448E-4</v>
      </c>
      <c r="D1512" s="49">
        <v>9.6450762195439913E-3</v>
      </c>
      <c r="E1512" s="49">
        <v>1.346921837058946</v>
      </c>
      <c r="F1512" s="49">
        <v>1.346921837058946</v>
      </c>
      <c r="G1512" s="49">
        <v>1561.368986674785</v>
      </c>
      <c r="H1512" s="49">
        <v>1159.212764776383</v>
      </c>
    </row>
    <row r="1513" spans="1:8">
      <c r="A1513" s="49" t="s">
        <v>11041</v>
      </c>
      <c r="B1513" s="49" t="s">
        <v>2293</v>
      </c>
      <c r="C1513" s="49">
        <v>6.7930556363700644E-3</v>
      </c>
      <c r="D1513" s="49">
        <v>4.1546448261781582E-2</v>
      </c>
      <c r="E1513" s="49">
        <v>1.3464190809542129</v>
      </c>
      <c r="F1513" s="49">
        <v>1.3464190809542129</v>
      </c>
      <c r="G1513" s="49">
        <v>383.20177449432549</v>
      </c>
      <c r="H1513" s="49">
        <v>284.60809855929011</v>
      </c>
    </row>
    <row r="1514" spans="1:8">
      <c r="A1514" s="49" t="s">
        <v>14030</v>
      </c>
      <c r="B1514" s="49" t="s">
        <v>14031</v>
      </c>
      <c r="C1514" s="49">
        <v>4.1320743536128979E-4</v>
      </c>
      <c r="D1514" s="49">
        <v>8.0811492653777295E-3</v>
      </c>
      <c r="E1514" s="49">
        <v>1.3462965238291511</v>
      </c>
      <c r="F1514" s="49">
        <v>1.3462965238291511</v>
      </c>
      <c r="G1514" s="49">
        <v>316.73543313390218</v>
      </c>
      <c r="H1514" s="49">
        <v>235.26424344693379</v>
      </c>
    </row>
    <row r="1515" spans="1:8">
      <c r="A1515" s="49" t="s">
        <v>14032</v>
      </c>
      <c r="B1515" s="49" t="s">
        <v>14033</v>
      </c>
      <c r="C1515" s="49">
        <v>5.3522199996007642E-3</v>
      </c>
      <c r="D1515" s="49">
        <v>3.6746150412043377E-2</v>
      </c>
      <c r="E1515" s="49">
        <v>1.346130261357434</v>
      </c>
      <c r="F1515" s="49">
        <v>1.346130261357434</v>
      </c>
      <c r="G1515" s="49">
        <v>674.44935345119461</v>
      </c>
      <c r="H1515" s="49">
        <v>501.02829778975621</v>
      </c>
    </row>
    <row r="1516" spans="1:8">
      <c r="A1516" s="49" t="s">
        <v>14034</v>
      </c>
      <c r="B1516" s="49" t="s">
        <v>2403</v>
      </c>
      <c r="C1516" s="49">
        <v>1.065684690505048E-3</v>
      </c>
      <c r="D1516" s="49">
        <v>1.4231213690942379E-2</v>
      </c>
      <c r="E1516" s="49">
        <v>1.3456380056574111</v>
      </c>
      <c r="F1516" s="49">
        <v>1.3456380056574111</v>
      </c>
      <c r="G1516" s="49">
        <v>1174.643570455524</v>
      </c>
      <c r="H1516" s="49">
        <v>872.9268685315202</v>
      </c>
    </row>
    <row r="1517" spans="1:8">
      <c r="A1517" s="49" t="s">
        <v>14035</v>
      </c>
      <c r="B1517" s="49" t="s">
        <v>2605</v>
      </c>
      <c r="C1517" s="49">
        <v>4.8146421897529044E-3</v>
      </c>
      <c r="D1517" s="49">
        <v>3.4648594124178311E-2</v>
      </c>
      <c r="E1517" s="49">
        <v>1.345611255999188</v>
      </c>
      <c r="F1517" s="49">
        <v>1.345611255999188</v>
      </c>
      <c r="G1517" s="49">
        <v>271.40857938014398</v>
      </c>
      <c r="H1517" s="49">
        <v>201.69910007077681</v>
      </c>
    </row>
    <row r="1518" spans="1:8">
      <c r="A1518" s="49" t="s">
        <v>14036</v>
      </c>
      <c r="B1518" s="49" t="s">
        <v>14037</v>
      </c>
      <c r="C1518" s="49">
        <v>7.5549997162920888E-3</v>
      </c>
      <c r="D1518" s="49">
        <v>4.4133596885624987E-2</v>
      </c>
      <c r="E1518" s="49">
        <v>1.345604193101797</v>
      </c>
      <c r="F1518" s="49">
        <v>1.345604193101797</v>
      </c>
      <c r="G1518" s="49">
        <v>850.75368923377721</v>
      </c>
      <c r="H1518" s="49">
        <v>632.24660980929048</v>
      </c>
    </row>
    <row r="1519" spans="1:8">
      <c r="A1519" s="49" t="s">
        <v>14038</v>
      </c>
      <c r="B1519" s="49" t="s">
        <v>5581</v>
      </c>
      <c r="C1519" s="49">
        <v>4.3835580067525821E-3</v>
      </c>
      <c r="D1519" s="49">
        <v>3.2995803474740897E-2</v>
      </c>
      <c r="E1519" s="49">
        <v>1.3450513059750451</v>
      </c>
      <c r="F1519" s="49">
        <v>1.3450513059750451</v>
      </c>
      <c r="G1519" s="49">
        <v>2675.843104022018</v>
      </c>
      <c r="H1519" s="49">
        <v>1989.3985397696531</v>
      </c>
    </row>
    <row r="1520" spans="1:8">
      <c r="A1520" s="49" t="s">
        <v>14039</v>
      </c>
      <c r="B1520" s="49" t="s">
        <v>14040</v>
      </c>
      <c r="C1520" s="49">
        <v>1.372162922727715E-4</v>
      </c>
      <c r="D1520" s="49">
        <v>4.1025884583025659E-3</v>
      </c>
      <c r="E1520" s="49">
        <v>1.344628525283325</v>
      </c>
      <c r="F1520" s="49">
        <v>1.344628525283325</v>
      </c>
      <c r="G1520" s="49">
        <v>2621.7601209988929</v>
      </c>
      <c r="H1520" s="49">
        <v>1949.802545239374</v>
      </c>
    </row>
    <row r="1521" spans="1:8">
      <c r="A1521" s="49" t="s">
        <v>14041</v>
      </c>
      <c r="B1521" s="49" t="s">
        <v>2734</v>
      </c>
      <c r="C1521" s="49">
        <v>4.5411918875233317E-3</v>
      </c>
      <c r="D1521" s="49">
        <v>3.3584979808940763E-2</v>
      </c>
      <c r="E1521" s="49">
        <v>1.3433688925861049</v>
      </c>
      <c r="F1521" s="49">
        <v>1.3433688925861049</v>
      </c>
      <c r="G1521" s="49">
        <v>490.2445494006671</v>
      </c>
      <c r="H1521" s="49">
        <v>364.93665448579998</v>
      </c>
    </row>
    <row r="1522" spans="1:8">
      <c r="A1522" s="49" t="s">
        <v>14042</v>
      </c>
      <c r="B1522" s="49" t="s">
        <v>14043</v>
      </c>
      <c r="C1522" s="49">
        <v>3.885491404022591E-3</v>
      </c>
      <c r="D1522" s="49">
        <v>3.0544613797876249E-2</v>
      </c>
      <c r="E1522" s="49">
        <v>1.343122685273624</v>
      </c>
      <c r="F1522" s="49">
        <v>1.343122685273624</v>
      </c>
      <c r="G1522" s="49">
        <v>2022.706568741839</v>
      </c>
      <c r="H1522" s="49">
        <v>1505.973051396842</v>
      </c>
    </row>
    <row r="1523" spans="1:8">
      <c r="A1523" s="49" t="s">
        <v>14044</v>
      </c>
      <c r="B1523" s="49" t="s">
        <v>14045</v>
      </c>
      <c r="C1523" s="49">
        <v>5.8300955462628739E-3</v>
      </c>
      <c r="D1523" s="49">
        <v>3.8268636642531183E-2</v>
      </c>
      <c r="E1523" s="49">
        <v>1.341729055118116</v>
      </c>
      <c r="F1523" s="49">
        <v>1.341729055118116</v>
      </c>
      <c r="G1523" s="49">
        <v>646.51212800787357</v>
      </c>
      <c r="H1523" s="49">
        <v>481.84998718013111</v>
      </c>
    </row>
    <row r="1524" spans="1:8">
      <c r="A1524" s="49" t="s">
        <v>11114</v>
      </c>
      <c r="B1524" s="49" t="s">
        <v>1515</v>
      </c>
      <c r="C1524" s="49">
        <v>8.1322827470487052E-3</v>
      </c>
      <c r="D1524" s="49">
        <v>4.6454941001607429E-2</v>
      </c>
      <c r="E1524" s="49">
        <v>1.3412772910860811</v>
      </c>
      <c r="F1524" s="49">
        <v>1.3412772910860811</v>
      </c>
      <c r="G1524" s="49">
        <v>1217.3869922279409</v>
      </c>
      <c r="H1524" s="49">
        <v>907.63259791133783</v>
      </c>
    </row>
    <row r="1525" spans="1:8">
      <c r="A1525" s="49" t="s">
        <v>11171</v>
      </c>
      <c r="B1525" s="49" t="s">
        <v>11172</v>
      </c>
      <c r="C1525" s="49">
        <v>7.8642544132173763E-3</v>
      </c>
      <c r="D1525" s="49">
        <v>4.534894624730005E-2</v>
      </c>
      <c r="E1525" s="49">
        <v>1.34120624803558</v>
      </c>
      <c r="F1525" s="49">
        <v>1.34120624803558</v>
      </c>
      <c r="G1525" s="49">
        <v>379.70577379488878</v>
      </c>
      <c r="H1525" s="49">
        <v>283.1076684522094</v>
      </c>
    </row>
    <row r="1526" spans="1:8">
      <c r="A1526" s="49" t="s">
        <v>14046</v>
      </c>
      <c r="B1526" s="49" t="s">
        <v>14047</v>
      </c>
      <c r="C1526" s="49">
        <v>4.0998195208987972E-4</v>
      </c>
      <c r="D1526" s="49">
        <v>8.0283740875184018E-3</v>
      </c>
      <c r="E1526" s="49">
        <v>1.340723473309233</v>
      </c>
      <c r="F1526" s="49">
        <v>1.340723473309233</v>
      </c>
      <c r="G1526" s="49">
        <v>1400.848390658467</v>
      </c>
      <c r="H1526" s="49">
        <v>1044.8451291755421</v>
      </c>
    </row>
    <row r="1527" spans="1:8">
      <c r="A1527" s="49" t="s">
        <v>14048</v>
      </c>
      <c r="B1527" s="49" t="s">
        <v>8199</v>
      </c>
      <c r="C1527" s="49">
        <v>9.0680308389316077E-3</v>
      </c>
      <c r="D1527" s="49">
        <v>4.9872373194370927E-2</v>
      </c>
      <c r="E1527" s="49">
        <v>1.338583248471267</v>
      </c>
      <c r="F1527" s="49">
        <v>1.338583248471267</v>
      </c>
      <c r="G1527" s="49">
        <v>318.43729243312879</v>
      </c>
      <c r="H1527" s="49">
        <v>237.89128752119171</v>
      </c>
    </row>
    <row r="1528" spans="1:8">
      <c r="A1528" s="49" t="s">
        <v>10827</v>
      </c>
      <c r="B1528" s="49" t="s">
        <v>1542</v>
      </c>
      <c r="C1528" s="49">
        <v>2.7012108087529911E-3</v>
      </c>
      <c r="D1528" s="49">
        <v>2.4613006382387451E-2</v>
      </c>
      <c r="E1528" s="49">
        <v>1.3385401025668551</v>
      </c>
      <c r="F1528" s="49">
        <v>1.3385401025668551</v>
      </c>
      <c r="G1528" s="49">
        <v>1301.882197476453</v>
      </c>
      <c r="H1528" s="49">
        <v>972.61351750305812</v>
      </c>
    </row>
    <row r="1529" spans="1:8">
      <c r="A1529" s="49" t="s">
        <v>10912</v>
      </c>
      <c r="B1529" s="49" t="s">
        <v>4797</v>
      </c>
      <c r="C1529" s="49">
        <v>4.6701405770153276E-3</v>
      </c>
      <c r="D1529" s="49">
        <v>3.3984866813242413E-2</v>
      </c>
      <c r="E1529" s="49">
        <v>1.3380016597508499</v>
      </c>
      <c r="F1529" s="49">
        <v>1.3380016597508499</v>
      </c>
      <c r="G1529" s="49">
        <v>3063.858988281354</v>
      </c>
      <c r="H1529" s="49">
        <v>2289.8768218657342</v>
      </c>
    </row>
    <row r="1530" spans="1:8">
      <c r="A1530" s="49" t="s">
        <v>11222</v>
      </c>
      <c r="B1530" s="49" t="s">
        <v>5753</v>
      </c>
      <c r="C1530" s="49">
        <v>2.3938897627457521E-3</v>
      </c>
      <c r="D1530" s="49">
        <v>2.315613367328986E-2</v>
      </c>
      <c r="E1530" s="49">
        <v>1.337603755389106</v>
      </c>
      <c r="F1530" s="49">
        <v>1.337603755389106</v>
      </c>
      <c r="G1530" s="49">
        <v>1495.854372451656</v>
      </c>
      <c r="H1530" s="49">
        <v>1118.309040644489</v>
      </c>
    </row>
    <row r="1531" spans="1:8">
      <c r="A1531" s="49" t="s">
        <v>11370</v>
      </c>
      <c r="B1531" s="49" t="s">
        <v>5983</v>
      </c>
      <c r="C1531" s="49">
        <v>2.0283611368230491E-4</v>
      </c>
      <c r="D1531" s="49">
        <v>5.202370693518376E-3</v>
      </c>
      <c r="E1531" s="49">
        <v>1.337413351931618</v>
      </c>
      <c r="F1531" s="49">
        <v>1.337413351931618</v>
      </c>
      <c r="G1531" s="49">
        <v>3484.829509255077</v>
      </c>
      <c r="H1531" s="49">
        <v>2605.6488102365361</v>
      </c>
    </row>
    <row r="1532" spans="1:8">
      <c r="A1532" s="49" t="s">
        <v>10639</v>
      </c>
      <c r="B1532" s="49" t="s">
        <v>4950</v>
      </c>
      <c r="C1532" s="49">
        <v>7.0982130600593411E-3</v>
      </c>
      <c r="D1532" s="49">
        <v>4.2454472567049248E-2</v>
      </c>
      <c r="E1532" s="49">
        <v>1.336747226782238</v>
      </c>
      <c r="F1532" s="49">
        <v>1.336747226782238</v>
      </c>
      <c r="G1532" s="49">
        <v>5108.252337086391</v>
      </c>
      <c r="H1532" s="49">
        <v>3821.4048510747698</v>
      </c>
    </row>
    <row r="1533" spans="1:8">
      <c r="A1533" s="49" t="s">
        <v>11148</v>
      </c>
      <c r="B1533" s="49" t="s">
        <v>1892</v>
      </c>
      <c r="C1533" s="49">
        <v>1.8086748208590629E-3</v>
      </c>
      <c r="D1533" s="49">
        <v>1.908084215040845E-2</v>
      </c>
      <c r="E1533" s="49">
        <v>1.3357981461212629</v>
      </c>
      <c r="F1533" s="49">
        <v>1.3357981461212629</v>
      </c>
      <c r="G1533" s="49">
        <v>1425.923405639403</v>
      </c>
      <c r="H1533" s="49">
        <v>1067.469220390697</v>
      </c>
    </row>
    <row r="1534" spans="1:8">
      <c r="A1534" s="49" t="s">
        <v>14049</v>
      </c>
      <c r="B1534" s="49" t="s">
        <v>8350</v>
      </c>
      <c r="C1534" s="49">
        <v>1.226519991472048E-3</v>
      </c>
      <c r="D1534" s="49">
        <v>1.558468062558519E-2</v>
      </c>
      <c r="E1534" s="49">
        <v>1.335511950027382</v>
      </c>
      <c r="F1534" s="49">
        <v>1.335511950027382</v>
      </c>
      <c r="G1534" s="49">
        <v>3030.5483497196078</v>
      </c>
      <c r="H1534" s="49">
        <v>2269.203468870101</v>
      </c>
    </row>
    <row r="1535" spans="1:8">
      <c r="A1535" s="49" t="s">
        <v>14050</v>
      </c>
      <c r="B1535" s="49" t="s">
        <v>1702</v>
      </c>
      <c r="C1535" s="49">
        <v>1.697082565473019E-3</v>
      </c>
      <c r="D1535" s="49">
        <v>1.8547383705151681E-2</v>
      </c>
      <c r="E1535" s="49">
        <v>1.335020605900795</v>
      </c>
      <c r="F1535" s="49">
        <v>1.335020605900795</v>
      </c>
      <c r="G1535" s="49">
        <v>1358.196247510218</v>
      </c>
      <c r="H1535" s="49">
        <v>1017.359763217876</v>
      </c>
    </row>
    <row r="1536" spans="1:8">
      <c r="A1536" s="49" t="s">
        <v>14051</v>
      </c>
      <c r="B1536" s="49" t="s">
        <v>8372</v>
      </c>
      <c r="C1536" s="49">
        <v>8.606671853957925E-3</v>
      </c>
      <c r="D1536" s="49">
        <v>4.8224584661658333E-2</v>
      </c>
      <c r="E1536" s="49">
        <v>1.334389284687457</v>
      </c>
      <c r="F1536" s="49">
        <v>1.334389284687457</v>
      </c>
      <c r="G1536" s="49">
        <v>1256.501770964828</v>
      </c>
      <c r="H1536" s="49">
        <v>941.63059115026351</v>
      </c>
    </row>
    <row r="1537" spans="1:8">
      <c r="A1537" s="49" t="s">
        <v>14052</v>
      </c>
      <c r="B1537" s="49" t="s">
        <v>5409</v>
      </c>
      <c r="C1537" s="49">
        <v>6.1512901956085808E-3</v>
      </c>
      <c r="D1537" s="49">
        <v>3.952989418172656E-2</v>
      </c>
      <c r="E1537" s="49">
        <v>1.3337197487145021</v>
      </c>
      <c r="F1537" s="49">
        <v>1.3337197487145021</v>
      </c>
      <c r="G1537" s="49">
        <v>814.56170232862519</v>
      </c>
      <c r="H1537" s="49">
        <v>610.74427600981051</v>
      </c>
    </row>
    <row r="1538" spans="1:8">
      <c r="A1538" s="49" t="s">
        <v>10658</v>
      </c>
      <c r="B1538" s="49" t="s">
        <v>2223</v>
      </c>
      <c r="C1538" s="49">
        <v>4.7693311966559189E-3</v>
      </c>
      <c r="D1538" s="49">
        <v>3.4420066689271868E-2</v>
      </c>
      <c r="E1538" s="49">
        <v>1.333577377025031</v>
      </c>
      <c r="F1538" s="49">
        <v>1.333577377025031</v>
      </c>
      <c r="G1538" s="49">
        <v>2758.4065218477231</v>
      </c>
      <c r="H1538" s="49">
        <v>2068.4263015928082</v>
      </c>
    </row>
    <row r="1539" spans="1:8">
      <c r="A1539" s="49" t="s">
        <v>14053</v>
      </c>
      <c r="B1539" s="49" t="s">
        <v>14054</v>
      </c>
      <c r="C1539" s="49">
        <v>7.6788993686623666E-3</v>
      </c>
      <c r="D1539" s="49">
        <v>4.4686032040325133E-2</v>
      </c>
      <c r="E1539" s="49">
        <v>1.333528998555191</v>
      </c>
      <c r="F1539" s="49">
        <v>1.333528998555191</v>
      </c>
      <c r="G1539" s="49">
        <v>287.13742194751779</v>
      </c>
      <c r="H1539" s="49">
        <v>215.3214682684937</v>
      </c>
    </row>
    <row r="1540" spans="1:8">
      <c r="A1540" s="49" t="s">
        <v>14055</v>
      </c>
      <c r="B1540" s="49" t="s">
        <v>8261</v>
      </c>
      <c r="C1540" s="49">
        <v>5.0325005256486076E-3</v>
      </c>
      <c r="D1540" s="49">
        <v>3.5514441142330003E-2</v>
      </c>
      <c r="E1540" s="49">
        <v>1.333444701710323</v>
      </c>
      <c r="F1540" s="49">
        <v>1.333444701710323</v>
      </c>
      <c r="G1540" s="49">
        <v>1189.9447438087259</v>
      </c>
      <c r="H1540" s="49">
        <v>892.38402033654745</v>
      </c>
    </row>
    <row r="1541" spans="1:8">
      <c r="A1541" s="49" t="s">
        <v>11289</v>
      </c>
      <c r="B1541" s="49" t="s">
        <v>5115</v>
      </c>
      <c r="C1541" s="49">
        <v>5.3352958531491272E-3</v>
      </c>
      <c r="D1541" s="49">
        <v>3.6663614038216927E-2</v>
      </c>
      <c r="E1541" s="49">
        <v>1.3327519838347299</v>
      </c>
      <c r="F1541" s="49">
        <v>1.3327519838347299</v>
      </c>
      <c r="G1541" s="49">
        <v>509.37437064189299</v>
      </c>
      <c r="H1541" s="49">
        <v>382.19742069058412</v>
      </c>
    </row>
    <row r="1542" spans="1:8">
      <c r="A1542" s="49" t="s">
        <v>14056</v>
      </c>
      <c r="B1542" s="49" t="s">
        <v>4859</v>
      </c>
      <c r="C1542" s="49">
        <v>1.189546232067558E-3</v>
      </c>
      <c r="D1542" s="49">
        <v>1.528055383267222E-2</v>
      </c>
      <c r="E1542" s="49">
        <v>1.3320358201543421</v>
      </c>
      <c r="F1542" s="49">
        <v>1.3320358201543421</v>
      </c>
      <c r="G1542" s="49">
        <v>717.76133009018179</v>
      </c>
      <c r="H1542" s="49">
        <v>538.84536679127405</v>
      </c>
    </row>
    <row r="1543" spans="1:8">
      <c r="A1543" s="49" t="s">
        <v>14057</v>
      </c>
      <c r="B1543" s="49" t="s">
        <v>4817</v>
      </c>
      <c r="C1543" s="49">
        <v>7.0400974890993664E-3</v>
      </c>
      <c r="D1543" s="49">
        <v>4.2210108322089268E-2</v>
      </c>
      <c r="E1543" s="49">
        <v>1.331358956009856</v>
      </c>
      <c r="F1543" s="49">
        <v>1.331358956009856</v>
      </c>
      <c r="G1543" s="49">
        <v>15181.67273330484</v>
      </c>
      <c r="H1543" s="49">
        <v>11403.14012593945</v>
      </c>
    </row>
    <row r="1544" spans="1:8">
      <c r="A1544" s="49" t="s">
        <v>14058</v>
      </c>
      <c r="B1544" s="49" t="s">
        <v>1552</v>
      </c>
      <c r="C1544" s="49">
        <v>8.4425304475026271E-3</v>
      </c>
      <c r="D1544" s="49">
        <v>4.7597664795952122E-2</v>
      </c>
      <c r="E1544" s="49">
        <v>1.330435589748298</v>
      </c>
      <c r="F1544" s="49">
        <v>1.330435589748298</v>
      </c>
      <c r="G1544" s="49">
        <v>1730.9016312989791</v>
      </c>
      <c r="H1544" s="49">
        <v>1301.003704829066</v>
      </c>
    </row>
    <row r="1545" spans="1:8">
      <c r="A1545" s="49" t="s">
        <v>14059</v>
      </c>
      <c r="B1545" s="49" t="s">
        <v>5562</v>
      </c>
      <c r="C1545" s="49">
        <v>3.3247933615874088E-3</v>
      </c>
      <c r="D1545" s="49">
        <v>2.7709642704477119E-2</v>
      </c>
      <c r="E1545" s="49">
        <v>1.3303895152578851</v>
      </c>
      <c r="F1545" s="49">
        <v>1.3303895152578851</v>
      </c>
      <c r="G1545" s="49">
        <v>1211.8052706793369</v>
      </c>
      <c r="H1545" s="49">
        <v>910.86501868923608</v>
      </c>
    </row>
    <row r="1546" spans="1:8">
      <c r="A1546" s="49" t="s">
        <v>14060</v>
      </c>
      <c r="B1546" s="49" t="s">
        <v>8316</v>
      </c>
      <c r="C1546" s="49">
        <v>3.7868466944323601E-3</v>
      </c>
      <c r="D1546" s="49">
        <v>3.0095257897588421E-2</v>
      </c>
      <c r="E1546" s="49">
        <v>1.3300439807238249</v>
      </c>
      <c r="F1546" s="49">
        <v>1.3300439807238249</v>
      </c>
      <c r="G1546" s="49">
        <v>1425.296083710525</v>
      </c>
      <c r="H1546" s="49">
        <v>1071.615754341344</v>
      </c>
    </row>
    <row r="1547" spans="1:8">
      <c r="A1547" s="49" t="s">
        <v>14061</v>
      </c>
      <c r="B1547" s="49" t="s">
        <v>14062</v>
      </c>
      <c r="C1547" s="49">
        <v>6.6006306045736174E-3</v>
      </c>
      <c r="D1547" s="49">
        <v>4.0939973717583691E-2</v>
      </c>
      <c r="E1547" s="49">
        <v>1.3290793939183929</v>
      </c>
      <c r="F1547" s="49">
        <v>1.3290793939183929</v>
      </c>
      <c r="G1547" s="49">
        <v>427.82119269679367</v>
      </c>
      <c r="H1547" s="49">
        <v>321.89287912702548</v>
      </c>
    </row>
    <row r="1548" spans="1:8">
      <c r="A1548" s="49" t="s">
        <v>14063</v>
      </c>
      <c r="B1548" s="49" t="s">
        <v>14064</v>
      </c>
      <c r="C1548" s="49">
        <v>9.2783230717122071E-4</v>
      </c>
      <c r="D1548" s="49">
        <v>1.3036999313847461E-2</v>
      </c>
      <c r="E1548" s="49">
        <v>1.3282976506019739</v>
      </c>
      <c r="F1548" s="49">
        <v>1.3282976506019739</v>
      </c>
      <c r="G1548" s="49">
        <v>5790.7005692322136</v>
      </c>
      <c r="H1548" s="49">
        <v>4359.4901840019929</v>
      </c>
    </row>
    <row r="1549" spans="1:8">
      <c r="A1549" s="49" t="s">
        <v>14065</v>
      </c>
      <c r="B1549" s="49" t="s">
        <v>2246</v>
      </c>
      <c r="C1549" s="49">
        <v>1.2297507268039869E-3</v>
      </c>
      <c r="D1549" s="49">
        <v>1.55878372134998E-2</v>
      </c>
      <c r="E1549" s="49">
        <v>1.3264472428839029</v>
      </c>
      <c r="F1549" s="49">
        <v>1.3264472428839029</v>
      </c>
      <c r="G1549" s="49">
        <v>533.85709828202425</v>
      </c>
      <c r="H1549" s="49">
        <v>402.47141463488271</v>
      </c>
    </row>
    <row r="1550" spans="1:8">
      <c r="A1550" s="49" t="s">
        <v>14066</v>
      </c>
      <c r="B1550" s="49" t="s">
        <v>4878</v>
      </c>
      <c r="C1550" s="49">
        <v>1.174368159071027E-4</v>
      </c>
      <c r="D1550" s="49">
        <v>3.7344575207137018E-3</v>
      </c>
      <c r="E1550" s="49">
        <v>1.326314122869201</v>
      </c>
      <c r="F1550" s="49">
        <v>1.326314122869201</v>
      </c>
      <c r="G1550" s="49">
        <v>746.78941579963623</v>
      </c>
      <c r="H1550" s="49">
        <v>563.05621943021686</v>
      </c>
    </row>
    <row r="1551" spans="1:8">
      <c r="A1551" s="49" t="s">
        <v>14067</v>
      </c>
      <c r="B1551" s="49" t="s">
        <v>8200</v>
      </c>
      <c r="C1551" s="49">
        <v>5.6469491882686568E-3</v>
      </c>
      <c r="D1551" s="49">
        <v>3.7617521155781812E-2</v>
      </c>
      <c r="E1551" s="49">
        <v>1.3258457633460949</v>
      </c>
      <c r="F1551" s="49">
        <v>1.3258457633460949</v>
      </c>
      <c r="G1551" s="49">
        <v>287.3413312672219</v>
      </c>
      <c r="H1551" s="49">
        <v>216.72304517687331</v>
      </c>
    </row>
    <row r="1552" spans="1:8">
      <c r="A1552" s="49" t="s">
        <v>14068</v>
      </c>
      <c r="B1552" s="49" t="s">
        <v>2518</v>
      </c>
      <c r="C1552" s="49">
        <v>5.0659958907867536E-3</v>
      </c>
      <c r="D1552" s="49">
        <v>3.5649167388515562E-2</v>
      </c>
      <c r="E1552" s="49">
        <v>1.325782979614057</v>
      </c>
      <c r="F1552" s="49">
        <v>1.325782979614057</v>
      </c>
      <c r="G1552" s="49">
        <v>4420.645711685368</v>
      </c>
      <c r="H1552" s="49">
        <v>3334.366015901217</v>
      </c>
    </row>
    <row r="1553" spans="1:8">
      <c r="A1553" s="49" t="s">
        <v>11295</v>
      </c>
      <c r="B1553" s="49" t="s">
        <v>5758</v>
      </c>
      <c r="C1553" s="49">
        <v>7.0599366246340838E-4</v>
      </c>
      <c r="D1553" s="49">
        <v>1.10770478348404E-2</v>
      </c>
      <c r="E1553" s="49">
        <v>1.325635241737124</v>
      </c>
      <c r="F1553" s="49">
        <v>1.325635241737124</v>
      </c>
      <c r="G1553" s="49">
        <v>1704.4527739760319</v>
      </c>
      <c r="H1553" s="49">
        <v>1285.7630216155851</v>
      </c>
    </row>
    <row r="1554" spans="1:8">
      <c r="A1554" s="49" t="s">
        <v>14069</v>
      </c>
      <c r="B1554" s="49" t="s">
        <v>5964</v>
      </c>
      <c r="C1554" s="49">
        <v>8.7065477819659697E-3</v>
      </c>
      <c r="D1554" s="49">
        <v>4.8498813695887218E-2</v>
      </c>
      <c r="E1554" s="49">
        <v>1.3242206442924589</v>
      </c>
      <c r="F1554" s="49">
        <v>1.3242206442924589</v>
      </c>
      <c r="G1554" s="49">
        <v>324.09586376334858</v>
      </c>
      <c r="H1554" s="49">
        <v>244.74460895941971</v>
      </c>
    </row>
    <row r="1555" spans="1:8">
      <c r="A1555" s="49" t="s">
        <v>14070</v>
      </c>
      <c r="B1555" s="49" t="s">
        <v>14071</v>
      </c>
      <c r="C1555" s="49">
        <v>2.7244433452497932E-3</v>
      </c>
      <c r="D1555" s="49">
        <v>2.476545009837745E-2</v>
      </c>
      <c r="E1555" s="49">
        <v>1.3236198633612331</v>
      </c>
      <c r="F1555" s="49">
        <v>1.3236198633612331</v>
      </c>
      <c r="G1555" s="49">
        <v>560.82388701061041</v>
      </c>
      <c r="H1555" s="49">
        <v>423.70464703244971</v>
      </c>
    </row>
    <row r="1556" spans="1:8">
      <c r="A1556" s="49" t="s">
        <v>14072</v>
      </c>
      <c r="B1556" s="49" t="s">
        <v>6253</v>
      </c>
      <c r="C1556" s="49">
        <v>2.9475278241536782E-3</v>
      </c>
      <c r="D1556" s="49">
        <v>2.596203952700181E-2</v>
      </c>
      <c r="E1556" s="49">
        <v>1.3226559745979529</v>
      </c>
      <c r="F1556" s="49">
        <v>1.3226559745979529</v>
      </c>
      <c r="G1556" s="49">
        <v>966.36569440883648</v>
      </c>
      <c r="H1556" s="49">
        <v>730.62513077339099</v>
      </c>
    </row>
    <row r="1557" spans="1:8">
      <c r="A1557" s="49" t="s">
        <v>11218</v>
      </c>
      <c r="B1557" s="49" t="s">
        <v>11219</v>
      </c>
      <c r="C1557" s="49">
        <v>4.7668116335844793E-3</v>
      </c>
      <c r="D1557" s="49">
        <v>3.4418187316426332E-2</v>
      </c>
      <c r="E1557" s="49">
        <v>1.321438906434325</v>
      </c>
      <c r="F1557" s="49">
        <v>1.321438906434325</v>
      </c>
      <c r="G1557" s="49">
        <v>634.72020342338033</v>
      </c>
      <c r="H1557" s="49">
        <v>480.32504592744539</v>
      </c>
    </row>
    <row r="1558" spans="1:8">
      <c r="A1558" s="49" t="s">
        <v>14073</v>
      </c>
      <c r="B1558" s="49" t="s">
        <v>14074</v>
      </c>
      <c r="C1558" s="49">
        <v>1.050499327740514E-4</v>
      </c>
      <c r="D1558" s="49">
        <v>3.4944011480626041E-3</v>
      </c>
      <c r="E1558" s="49">
        <v>1.3200027549644591</v>
      </c>
      <c r="F1558" s="49">
        <v>1.3200027549644591</v>
      </c>
      <c r="G1558" s="49">
        <v>4181.2523807506068</v>
      </c>
      <c r="H1558" s="49">
        <v>3167.60882886429</v>
      </c>
    </row>
    <row r="1559" spans="1:8">
      <c r="A1559" s="49" t="s">
        <v>14075</v>
      </c>
      <c r="B1559" s="49" t="s">
        <v>4971</v>
      </c>
      <c r="C1559" s="49">
        <v>3.3038249529173582E-3</v>
      </c>
      <c r="D1559" s="49">
        <v>2.7686177765871629E-2</v>
      </c>
      <c r="E1559" s="49">
        <v>1.3193829552456771</v>
      </c>
      <c r="F1559" s="49">
        <v>1.3193829552456771</v>
      </c>
      <c r="G1559" s="49">
        <v>1277.2605135592951</v>
      </c>
      <c r="H1559" s="49">
        <v>968.07413532294856</v>
      </c>
    </row>
    <row r="1560" spans="1:8">
      <c r="A1560" s="49" t="s">
        <v>11130</v>
      </c>
      <c r="B1560" s="49" t="s">
        <v>957</v>
      </c>
      <c r="C1560" s="49">
        <v>5.3036938049018066E-3</v>
      </c>
      <c r="D1560" s="49">
        <v>3.6561889193519923E-2</v>
      </c>
      <c r="E1560" s="49">
        <v>1.319054611342299</v>
      </c>
      <c r="F1560" s="49">
        <v>1.319054611342299</v>
      </c>
      <c r="G1560" s="49">
        <v>1915.6323909271509</v>
      </c>
      <c r="H1560" s="49">
        <v>1452.2767855515569</v>
      </c>
    </row>
    <row r="1561" spans="1:8">
      <c r="A1561" s="49" t="s">
        <v>14076</v>
      </c>
      <c r="B1561" s="49" t="s">
        <v>2351</v>
      </c>
      <c r="C1561" s="49">
        <v>1.783015682476448E-3</v>
      </c>
      <c r="D1561" s="49">
        <v>1.897582422153167E-2</v>
      </c>
      <c r="E1561" s="49">
        <v>1.3178140576095141</v>
      </c>
      <c r="F1561" s="49">
        <v>1.3178140576095141</v>
      </c>
      <c r="G1561" s="49">
        <v>677.90053232611831</v>
      </c>
      <c r="H1561" s="49">
        <v>514.41288580258072</v>
      </c>
    </row>
    <row r="1562" spans="1:8">
      <c r="A1562" s="49" t="s">
        <v>14077</v>
      </c>
      <c r="B1562" s="49" t="s">
        <v>2603</v>
      </c>
      <c r="C1562" s="49">
        <v>6.3505519138350409E-3</v>
      </c>
      <c r="D1562" s="49">
        <v>4.0245698172744107E-2</v>
      </c>
      <c r="E1562" s="49">
        <v>1.317659686494475</v>
      </c>
      <c r="F1562" s="49">
        <v>1.317659686494475</v>
      </c>
      <c r="G1562" s="49">
        <v>417.98828284866983</v>
      </c>
      <c r="H1562" s="49">
        <v>317.22021029625131</v>
      </c>
    </row>
    <row r="1563" spans="1:8">
      <c r="A1563" s="49" t="s">
        <v>14078</v>
      </c>
      <c r="B1563" s="49" t="s">
        <v>8373</v>
      </c>
      <c r="C1563" s="49">
        <v>3.4362194189137092E-3</v>
      </c>
      <c r="D1563" s="49">
        <v>2.828244346145346E-2</v>
      </c>
      <c r="E1563" s="49">
        <v>1.317526861615725</v>
      </c>
      <c r="F1563" s="49">
        <v>1.317526861615725</v>
      </c>
      <c r="G1563" s="49">
        <v>2647.7010890590391</v>
      </c>
      <c r="H1563" s="49">
        <v>2009.599322940619</v>
      </c>
    </row>
    <row r="1564" spans="1:8">
      <c r="A1564" s="49" t="s">
        <v>14079</v>
      </c>
      <c r="B1564" s="49" t="s">
        <v>14080</v>
      </c>
      <c r="C1564" s="49">
        <v>9.0877220986343762E-3</v>
      </c>
      <c r="D1564" s="49">
        <v>4.9946409153208769E-2</v>
      </c>
      <c r="E1564" s="49">
        <v>1.3163567586035609</v>
      </c>
      <c r="F1564" s="49">
        <v>1.3163567586035609</v>
      </c>
      <c r="G1564" s="49">
        <v>744.91709709628344</v>
      </c>
      <c r="H1564" s="49">
        <v>565.89301663670449</v>
      </c>
    </row>
    <row r="1565" spans="1:8">
      <c r="A1565" s="49" t="s">
        <v>11310</v>
      </c>
      <c r="B1565" s="49" t="s">
        <v>2110</v>
      </c>
      <c r="C1565" s="49">
        <v>4.4691268235169399E-3</v>
      </c>
      <c r="D1565" s="49">
        <v>3.3310737356301648E-2</v>
      </c>
      <c r="E1565" s="49">
        <v>1.315366840514578</v>
      </c>
      <c r="F1565" s="49">
        <v>1.315366840514578</v>
      </c>
      <c r="G1565" s="49">
        <v>866.69777960341219</v>
      </c>
      <c r="H1565" s="49">
        <v>658.90195260232952</v>
      </c>
    </row>
    <row r="1566" spans="1:8">
      <c r="A1566" s="49" t="s">
        <v>14081</v>
      </c>
      <c r="B1566" s="49" t="s">
        <v>5336</v>
      </c>
      <c r="C1566" s="49">
        <v>3.196573171206698E-3</v>
      </c>
      <c r="D1566" s="49">
        <v>2.7130803489322591E-2</v>
      </c>
      <c r="E1566" s="49">
        <v>1.3141624743209781</v>
      </c>
      <c r="F1566" s="49">
        <v>1.3141624743209781</v>
      </c>
      <c r="G1566" s="49">
        <v>514.03481676231354</v>
      </c>
      <c r="H1566" s="49">
        <v>391.15012550325099</v>
      </c>
    </row>
    <row r="1567" spans="1:8">
      <c r="A1567" s="49" t="s">
        <v>14082</v>
      </c>
      <c r="B1567" s="49" t="s">
        <v>14083</v>
      </c>
      <c r="C1567" s="49">
        <v>4.6394086063585747E-3</v>
      </c>
      <c r="D1567" s="49">
        <v>3.3885444863964137E-2</v>
      </c>
      <c r="E1567" s="49">
        <v>1.3136757274245641</v>
      </c>
      <c r="F1567" s="49">
        <v>1.3136757274245641</v>
      </c>
      <c r="G1567" s="49">
        <v>535.45768339922495</v>
      </c>
      <c r="H1567" s="49">
        <v>407.60263147206001</v>
      </c>
    </row>
    <row r="1568" spans="1:8">
      <c r="A1568" s="49" t="s">
        <v>11315</v>
      </c>
      <c r="B1568" s="49" t="s">
        <v>4730</v>
      </c>
      <c r="C1568" s="49">
        <v>5.4763837779772759E-3</v>
      </c>
      <c r="D1568" s="49">
        <v>3.7041773532253817E-2</v>
      </c>
      <c r="E1568" s="49">
        <v>1.311825020935725</v>
      </c>
      <c r="F1568" s="49">
        <v>1.311825020935725</v>
      </c>
      <c r="G1568" s="49">
        <v>609.07868412327139</v>
      </c>
      <c r="H1568" s="49">
        <v>464.29872460338919</v>
      </c>
    </row>
    <row r="1569" spans="1:8">
      <c r="A1569" s="49" t="s">
        <v>11323</v>
      </c>
      <c r="B1569" s="49" t="s">
        <v>11324</v>
      </c>
      <c r="C1569" s="49">
        <v>6.140949696777088E-3</v>
      </c>
      <c r="D1569" s="49">
        <v>3.9525715517701288E-2</v>
      </c>
      <c r="E1569" s="49">
        <v>1.308553896451389</v>
      </c>
      <c r="F1569" s="49">
        <v>1.308553896451389</v>
      </c>
      <c r="G1569" s="49">
        <v>1266.9798400652221</v>
      </c>
      <c r="H1569" s="49">
        <v>968.22900722781844</v>
      </c>
    </row>
    <row r="1570" spans="1:8">
      <c r="A1570" s="49" t="s">
        <v>14084</v>
      </c>
      <c r="B1570" s="49" t="s">
        <v>5719</v>
      </c>
      <c r="C1570" s="49">
        <v>4.388230827521657E-3</v>
      </c>
      <c r="D1570" s="49">
        <v>3.3005010338250283E-2</v>
      </c>
      <c r="E1570" s="49">
        <v>1.3082966565870251</v>
      </c>
      <c r="F1570" s="49">
        <v>1.3082966565870251</v>
      </c>
      <c r="G1570" s="49">
        <v>1010.774007280745</v>
      </c>
      <c r="H1570" s="49">
        <v>772.58777830829865</v>
      </c>
    </row>
    <row r="1571" spans="1:8">
      <c r="A1571" s="49" t="s">
        <v>14085</v>
      </c>
      <c r="B1571" s="49" t="s">
        <v>2353</v>
      </c>
      <c r="C1571" s="49">
        <v>1.449853052230312E-3</v>
      </c>
      <c r="D1571" s="49">
        <v>1.7026688929227419E-2</v>
      </c>
      <c r="E1571" s="49">
        <v>1.307699114525319</v>
      </c>
      <c r="F1571" s="49">
        <v>1.307699114525319</v>
      </c>
      <c r="G1571" s="49">
        <v>890.78563513393738</v>
      </c>
      <c r="H1571" s="49">
        <v>681.18546937862175</v>
      </c>
    </row>
    <row r="1572" spans="1:8">
      <c r="A1572" s="49" t="s">
        <v>14086</v>
      </c>
      <c r="B1572" s="49" t="s">
        <v>4883</v>
      </c>
      <c r="C1572" s="49">
        <v>4.5277564487489364E-3</v>
      </c>
      <c r="D1572" s="49">
        <v>3.3560767885589753E-2</v>
      </c>
      <c r="E1572" s="49">
        <v>1.306749097377262</v>
      </c>
      <c r="F1572" s="49">
        <v>1.306749097377262</v>
      </c>
      <c r="G1572" s="49">
        <v>540.65970276221105</v>
      </c>
      <c r="H1572" s="49">
        <v>413.744079752841</v>
      </c>
    </row>
    <row r="1573" spans="1:8">
      <c r="A1573" s="49" t="s">
        <v>14087</v>
      </c>
      <c r="B1573" s="49" t="s">
        <v>14088</v>
      </c>
      <c r="C1573" s="49">
        <v>1.512319313130291E-3</v>
      </c>
      <c r="D1573" s="49">
        <v>1.7362610953685E-2</v>
      </c>
      <c r="E1573" s="49">
        <v>1.305575086086066</v>
      </c>
      <c r="F1573" s="49">
        <v>1.305575086086066</v>
      </c>
      <c r="G1573" s="49">
        <v>739.94633762456306</v>
      </c>
      <c r="H1573" s="49">
        <v>566.75892908068602</v>
      </c>
    </row>
    <row r="1574" spans="1:8">
      <c r="A1574" s="49" t="s">
        <v>14089</v>
      </c>
      <c r="B1574" s="49" t="s">
        <v>6620</v>
      </c>
      <c r="C1574" s="49">
        <v>6.7057568233781454E-3</v>
      </c>
      <c r="D1574" s="49">
        <v>4.1227685715966918E-2</v>
      </c>
      <c r="E1574" s="49">
        <v>1.3045737781876461</v>
      </c>
      <c r="F1574" s="49">
        <v>1.3045737781876461</v>
      </c>
      <c r="G1574" s="49">
        <v>1184.8379901121741</v>
      </c>
      <c r="H1574" s="49">
        <v>908.21846178618432</v>
      </c>
    </row>
    <row r="1575" spans="1:8">
      <c r="A1575" s="49" t="s">
        <v>11371</v>
      </c>
      <c r="B1575" s="49" t="s">
        <v>6259</v>
      </c>
      <c r="C1575" s="49">
        <v>2.38042023807748E-4</v>
      </c>
      <c r="D1575" s="49">
        <v>5.8118112703702566E-3</v>
      </c>
      <c r="E1575" s="49">
        <v>1.3035664403183009</v>
      </c>
      <c r="F1575" s="49">
        <v>1.3035664403183009</v>
      </c>
      <c r="G1575" s="49">
        <v>836.28054416340092</v>
      </c>
      <c r="H1575" s="49">
        <v>641.53273534657785</v>
      </c>
    </row>
    <row r="1576" spans="1:8">
      <c r="A1576" s="49" t="s">
        <v>14090</v>
      </c>
      <c r="B1576" s="49" t="s">
        <v>6641</v>
      </c>
      <c r="C1576" s="49">
        <v>4.2564938731888277E-3</v>
      </c>
      <c r="D1576" s="49">
        <v>3.2359123831353191E-2</v>
      </c>
      <c r="E1576" s="49">
        <v>1.3034622387267809</v>
      </c>
      <c r="F1576" s="49">
        <v>1.3034622387267809</v>
      </c>
      <c r="G1576" s="49">
        <v>611.42275952367515</v>
      </c>
      <c r="H1576" s="49">
        <v>469.07592821477641</v>
      </c>
    </row>
    <row r="1577" spans="1:8">
      <c r="A1577" s="49" t="s">
        <v>14091</v>
      </c>
      <c r="B1577" s="49" t="s">
        <v>7927</v>
      </c>
      <c r="C1577" s="49">
        <v>4.6926406688500956E-3</v>
      </c>
      <c r="D1577" s="49">
        <v>3.4060209904683759E-2</v>
      </c>
      <c r="E1577" s="49">
        <v>1.3034349907628859</v>
      </c>
      <c r="F1577" s="49">
        <v>1.3034349907628859</v>
      </c>
      <c r="G1577" s="49">
        <v>1689.51720417455</v>
      </c>
      <c r="H1577" s="49">
        <v>1296.2036589072191</v>
      </c>
    </row>
    <row r="1578" spans="1:8">
      <c r="A1578" s="49" t="s">
        <v>14092</v>
      </c>
      <c r="B1578" s="49" t="s">
        <v>1600</v>
      </c>
      <c r="C1578" s="49">
        <v>7.3667818454525909E-3</v>
      </c>
      <c r="D1578" s="49">
        <v>4.33586833507483E-2</v>
      </c>
      <c r="E1578" s="49">
        <v>1.303024936937714</v>
      </c>
      <c r="F1578" s="49">
        <v>1.303024936937714</v>
      </c>
      <c r="G1578" s="49">
        <v>340.90903665296582</v>
      </c>
      <c r="H1578" s="49">
        <v>261.62894276923703</v>
      </c>
    </row>
    <row r="1579" spans="1:8">
      <c r="A1579" s="49" t="s">
        <v>11276</v>
      </c>
      <c r="B1579" s="49" t="s">
        <v>2458</v>
      </c>
      <c r="C1579" s="49">
        <v>6.1361815072262516E-4</v>
      </c>
      <c r="D1579" s="49">
        <v>1.0205756033034049E-2</v>
      </c>
      <c r="E1579" s="49">
        <v>1.3011245586870981</v>
      </c>
      <c r="F1579" s="49">
        <v>1.3011245586870981</v>
      </c>
      <c r="G1579" s="49">
        <v>2702.7490870038359</v>
      </c>
      <c r="H1579" s="49">
        <v>2077.2408521218358</v>
      </c>
    </row>
    <row r="1580" spans="1:8">
      <c r="A1580" s="49" t="s">
        <v>14093</v>
      </c>
      <c r="B1580" s="49" t="s">
        <v>14094</v>
      </c>
      <c r="C1580" s="49">
        <v>4.4559921705910636E-3</v>
      </c>
      <c r="D1580" s="49">
        <v>3.3246615689822033E-2</v>
      </c>
      <c r="E1580" s="49">
        <v>1.301090385296084</v>
      </c>
      <c r="F1580" s="49">
        <v>1.301090385296084</v>
      </c>
      <c r="G1580" s="49">
        <v>780.91611604727666</v>
      </c>
      <c r="H1580" s="49">
        <v>600.20128107361779</v>
      </c>
    </row>
    <row r="1581" spans="1:8">
      <c r="A1581" s="49" t="s">
        <v>14095</v>
      </c>
      <c r="B1581" s="49" t="s">
        <v>2078</v>
      </c>
      <c r="C1581" s="49">
        <v>3.74719002335083E-3</v>
      </c>
      <c r="D1581" s="49">
        <v>2.9932521003185091E-2</v>
      </c>
      <c r="E1581" s="49">
        <v>1.3007987472268281</v>
      </c>
      <c r="F1581" s="49">
        <v>1.3007987472268281</v>
      </c>
      <c r="G1581" s="49">
        <v>824.49556955230344</v>
      </c>
      <c r="H1581" s="49">
        <v>633.83791790240048</v>
      </c>
    </row>
    <row r="1582" spans="1:8">
      <c r="A1582" s="49" t="s">
        <v>14096</v>
      </c>
      <c r="B1582" s="49" t="s">
        <v>14097</v>
      </c>
      <c r="C1582" s="49">
        <v>2.2215436061080139E-3</v>
      </c>
      <c r="D1582" s="49">
        <v>2.193468362868153E-2</v>
      </c>
      <c r="E1582" s="49">
        <v>1.2995118797551179</v>
      </c>
      <c r="F1582" s="49">
        <v>1.2995118797551179</v>
      </c>
      <c r="G1582" s="49">
        <v>858.67387106818012</v>
      </c>
      <c r="H1582" s="49">
        <v>660.76646504377482</v>
      </c>
    </row>
    <row r="1583" spans="1:8">
      <c r="A1583" s="49" t="s">
        <v>14098</v>
      </c>
      <c r="B1583" s="49" t="s">
        <v>14099</v>
      </c>
      <c r="C1583" s="49">
        <v>2.7120637912725782E-4</v>
      </c>
      <c r="D1583" s="49">
        <v>6.2468296273205572E-3</v>
      </c>
      <c r="E1583" s="49">
        <v>1.299093325390497</v>
      </c>
      <c r="F1583" s="49">
        <v>1.299093325390497</v>
      </c>
      <c r="G1583" s="49">
        <v>1822.6607827982709</v>
      </c>
      <c r="H1583" s="49">
        <v>1403.0252847695861</v>
      </c>
    </row>
    <row r="1584" spans="1:8">
      <c r="A1584" s="49" t="s">
        <v>14100</v>
      </c>
      <c r="B1584" s="49" t="s">
        <v>14101</v>
      </c>
      <c r="C1584" s="49">
        <v>2.8540031940215461E-3</v>
      </c>
      <c r="D1584" s="49">
        <v>2.5480273416050411E-2</v>
      </c>
      <c r="E1584" s="49">
        <v>1.2983646021251569</v>
      </c>
      <c r="F1584" s="49">
        <v>1.2983646021251569</v>
      </c>
      <c r="G1584" s="49">
        <v>1769.6135035629979</v>
      </c>
      <c r="H1584" s="49">
        <v>1362.9557526957401</v>
      </c>
    </row>
    <row r="1585" spans="1:8">
      <c r="A1585" s="49" t="s">
        <v>14102</v>
      </c>
      <c r="B1585" s="49" t="s">
        <v>14103</v>
      </c>
      <c r="C1585" s="49">
        <v>3.5549154528171632E-5</v>
      </c>
      <c r="D1585" s="49">
        <v>1.828862884743575E-3</v>
      </c>
      <c r="E1585" s="49">
        <v>1.296767398609638</v>
      </c>
      <c r="F1585" s="49">
        <v>1.296767398609638</v>
      </c>
      <c r="G1585" s="49">
        <v>2748.1370068097472</v>
      </c>
      <c r="H1585" s="49">
        <v>2119.2212340904248</v>
      </c>
    </row>
    <row r="1586" spans="1:8">
      <c r="A1586" s="49" t="s">
        <v>14104</v>
      </c>
      <c r="B1586" s="49" t="s">
        <v>14105</v>
      </c>
      <c r="C1586" s="49">
        <v>6.3670691522813789E-3</v>
      </c>
      <c r="D1586" s="49">
        <v>4.0283346567693848E-2</v>
      </c>
      <c r="E1586" s="49">
        <v>1.296101667758276</v>
      </c>
      <c r="F1586" s="49">
        <v>1.296101667758276</v>
      </c>
      <c r="G1586" s="49">
        <v>430.72578090909673</v>
      </c>
      <c r="H1586" s="49">
        <v>332.32406964962519</v>
      </c>
    </row>
    <row r="1587" spans="1:8">
      <c r="A1587" s="49" t="s">
        <v>14106</v>
      </c>
      <c r="B1587" s="49" t="s">
        <v>1745</v>
      </c>
      <c r="C1587" s="49">
        <v>6.3795255483719438E-3</v>
      </c>
      <c r="D1587" s="49">
        <v>4.0328660468650031E-2</v>
      </c>
      <c r="E1587" s="49">
        <v>1.2946641983864129</v>
      </c>
      <c r="F1587" s="49">
        <v>1.2946641983864129</v>
      </c>
      <c r="G1587" s="49">
        <v>691.16461995284851</v>
      </c>
      <c r="H1587" s="49">
        <v>533.85628552505898</v>
      </c>
    </row>
    <row r="1588" spans="1:8">
      <c r="A1588" s="49" t="s">
        <v>14107</v>
      </c>
      <c r="B1588" s="49" t="s">
        <v>5514</v>
      </c>
      <c r="C1588" s="49">
        <v>5.9219660064449824E-3</v>
      </c>
      <c r="D1588" s="49">
        <v>3.8656470532242117E-2</v>
      </c>
      <c r="E1588" s="49">
        <v>1.294640189320033</v>
      </c>
      <c r="F1588" s="49">
        <v>1.294640189320033</v>
      </c>
      <c r="G1588" s="49">
        <v>916.89969370659423</v>
      </c>
      <c r="H1588" s="49">
        <v>708.22742972946457</v>
      </c>
    </row>
    <row r="1589" spans="1:8">
      <c r="A1589" s="49" t="s">
        <v>14108</v>
      </c>
      <c r="B1589" s="49" t="s">
        <v>2446</v>
      </c>
      <c r="C1589" s="49">
        <v>7.3867158262137999E-3</v>
      </c>
      <c r="D1589" s="49">
        <v>4.3433660985089627E-2</v>
      </c>
      <c r="E1589" s="49">
        <v>1.2929852369881989</v>
      </c>
      <c r="F1589" s="49">
        <v>1.2929852369881989</v>
      </c>
      <c r="G1589" s="49">
        <v>657.87991377402363</v>
      </c>
      <c r="H1589" s="49">
        <v>508.80698012179101</v>
      </c>
    </row>
    <row r="1590" spans="1:8">
      <c r="A1590" s="49" t="s">
        <v>14109</v>
      </c>
      <c r="B1590" s="49" t="s">
        <v>2508</v>
      </c>
      <c r="C1590" s="49">
        <v>8.620346298214435E-3</v>
      </c>
      <c r="D1590" s="49">
        <v>4.8283447004888569E-2</v>
      </c>
      <c r="E1590" s="49">
        <v>1.292486474803678</v>
      </c>
      <c r="F1590" s="49">
        <v>1.292486474803678</v>
      </c>
      <c r="G1590" s="49">
        <v>1209.6097640234941</v>
      </c>
      <c r="H1590" s="49">
        <v>935.87808275303462</v>
      </c>
    </row>
    <row r="1591" spans="1:8">
      <c r="A1591" s="49" t="s">
        <v>14110</v>
      </c>
      <c r="B1591" s="49" t="s">
        <v>1907</v>
      </c>
      <c r="C1591" s="49">
        <v>4.5315302172034824E-3</v>
      </c>
      <c r="D1591" s="49">
        <v>3.3560767885589753E-2</v>
      </c>
      <c r="E1591" s="49">
        <v>1.2914562585539091</v>
      </c>
      <c r="F1591" s="49">
        <v>1.2914562585539091</v>
      </c>
      <c r="G1591" s="49">
        <v>4749.4210075858964</v>
      </c>
      <c r="H1591" s="49">
        <v>3677.5701663360992</v>
      </c>
    </row>
    <row r="1592" spans="1:8">
      <c r="A1592" s="49" t="s">
        <v>14111</v>
      </c>
      <c r="B1592" s="49" t="s">
        <v>14112</v>
      </c>
      <c r="C1592" s="49">
        <v>7.1158289248314356E-3</v>
      </c>
      <c r="D1592" s="49">
        <v>4.2501804440712693E-2</v>
      </c>
      <c r="E1592" s="49">
        <v>1.290807405798422</v>
      </c>
      <c r="F1592" s="49">
        <v>1.290807405798422</v>
      </c>
      <c r="G1592" s="49">
        <v>702.51091500632106</v>
      </c>
      <c r="H1592" s="49">
        <v>544.24146611692754</v>
      </c>
    </row>
    <row r="1593" spans="1:8">
      <c r="A1593" s="49" t="s">
        <v>14113</v>
      </c>
      <c r="B1593" s="49" t="s">
        <v>14114</v>
      </c>
      <c r="C1593" s="49">
        <v>6.937648894992118E-3</v>
      </c>
      <c r="D1593" s="49">
        <v>4.2025877103461187E-2</v>
      </c>
      <c r="E1593" s="49">
        <v>1.288443827335441</v>
      </c>
      <c r="F1593" s="49">
        <v>1.288443827335441</v>
      </c>
      <c r="G1593" s="49">
        <v>235.12836453689209</v>
      </c>
      <c r="H1593" s="49">
        <v>182.49019441006439</v>
      </c>
    </row>
    <row r="1594" spans="1:8">
      <c r="A1594" s="49" t="s">
        <v>14115</v>
      </c>
      <c r="B1594" s="49" t="s">
        <v>5669</v>
      </c>
      <c r="C1594" s="49">
        <v>2.090715941010833E-3</v>
      </c>
      <c r="D1594" s="49">
        <v>2.1032185235313611E-2</v>
      </c>
      <c r="E1594" s="49">
        <v>1.286545024273307</v>
      </c>
      <c r="F1594" s="49">
        <v>1.286545024273307</v>
      </c>
      <c r="G1594" s="49">
        <v>1953.996192809595</v>
      </c>
      <c r="H1594" s="49">
        <v>1518.7934786140049</v>
      </c>
    </row>
    <row r="1595" spans="1:8">
      <c r="A1595" s="49" t="s">
        <v>14116</v>
      </c>
      <c r="B1595" s="49" t="s">
        <v>8369</v>
      </c>
      <c r="C1595" s="49">
        <v>2.571360055449369E-3</v>
      </c>
      <c r="D1595" s="49">
        <v>2.398938790249304E-2</v>
      </c>
      <c r="E1595" s="49">
        <v>1.2863619996364859</v>
      </c>
      <c r="F1595" s="49">
        <v>1.2863619996364859</v>
      </c>
      <c r="G1595" s="49">
        <v>1002.64659804436</v>
      </c>
      <c r="H1595" s="49">
        <v>779.44357679074687</v>
      </c>
    </row>
    <row r="1596" spans="1:8">
      <c r="A1596" s="49" t="s">
        <v>14117</v>
      </c>
      <c r="B1596" s="49" t="s">
        <v>2056</v>
      </c>
      <c r="C1596" s="49">
        <v>5.566270134379484E-3</v>
      </c>
      <c r="D1596" s="49">
        <v>3.7439713210737108E-2</v>
      </c>
      <c r="E1596" s="49">
        <v>1.2853527664432931</v>
      </c>
      <c r="F1596" s="49">
        <v>1.2853527664432931</v>
      </c>
      <c r="G1596" s="49">
        <v>1778.318289506095</v>
      </c>
      <c r="H1596" s="49">
        <v>1383.5254693751419</v>
      </c>
    </row>
    <row r="1597" spans="1:8">
      <c r="A1597" s="49" t="s">
        <v>14118</v>
      </c>
      <c r="B1597" s="49" t="s">
        <v>14119</v>
      </c>
      <c r="C1597" s="49">
        <v>7.0456834817039533E-3</v>
      </c>
      <c r="D1597" s="49">
        <v>4.2226981842549069E-2</v>
      </c>
      <c r="E1597" s="49">
        <v>1.2838724411132869</v>
      </c>
      <c r="F1597" s="49">
        <v>1.2838724411132869</v>
      </c>
      <c r="G1597" s="49">
        <v>1600.7074157892071</v>
      </c>
      <c r="H1597" s="49">
        <v>1246.7807272202081</v>
      </c>
    </row>
    <row r="1598" spans="1:8">
      <c r="A1598" s="49" t="s">
        <v>14120</v>
      </c>
      <c r="B1598" s="49" t="s">
        <v>14121</v>
      </c>
      <c r="C1598" s="49">
        <v>5.8430275340333512E-3</v>
      </c>
      <c r="D1598" s="49">
        <v>3.8337004513780408E-2</v>
      </c>
      <c r="E1598" s="49">
        <v>1.2837515271183551</v>
      </c>
      <c r="F1598" s="49">
        <v>1.2837515271183551</v>
      </c>
      <c r="G1598" s="49">
        <v>2065.787028651504</v>
      </c>
      <c r="H1598" s="49">
        <v>1609.179802331834</v>
      </c>
    </row>
    <row r="1599" spans="1:8">
      <c r="A1599" s="49" t="s">
        <v>14122</v>
      </c>
      <c r="B1599" s="49" t="s">
        <v>8294</v>
      </c>
      <c r="C1599" s="49">
        <v>8.1875999670030401E-5</v>
      </c>
      <c r="D1599" s="49">
        <v>3.0349899147759439E-3</v>
      </c>
      <c r="E1599" s="49">
        <v>1.283051493446562</v>
      </c>
      <c r="F1599" s="49">
        <v>1.283051493446562</v>
      </c>
      <c r="G1599" s="49">
        <v>919.38229601846535</v>
      </c>
      <c r="H1599" s="49">
        <v>716.55915660002074</v>
      </c>
    </row>
    <row r="1600" spans="1:8">
      <c r="A1600" s="49" t="s">
        <v>14123</v>
      </c>
      <c r="B1600" s="49" t="s">
        <v>6711</v>
      </c>
      <c r="C1600" s="49">
        <v>4.7324008378711981E-3</v>
      </c>
      <c r="D1600" s="49">
        <v>3.4225070965355688E-2</v>
      </c>
      <c r="E1600" s="49">
        <v>1.2830097997592551</v>
      </c>
      <c r="F1600" s="49">
        <v>1.2830097997592551</v>
      </c>
      <c r="G1600" s="49">
        <v>2340.7200508736569</v>
      </c>
      <c r="H1600" s="49">
        <v>1824.397640074824</v>
      </c>
    </row>
    <row r="1601" spans="1:8">
      <c r="A1601" s="49" t="s">
        <v>11203</v>
      </c>
      <c r="B1601" s="49" t="s">
        <v>2515</v>
      </c>
      <c r="C1601" s="49">
        <v>6.3119230831218086E-3</v>
      </c>
      <c r="D1601" s="49">
        <v>4.0134452492220689E-2</v>
      </c>
      <c r="E1601" s="49">
        <v>1.2825772490755201</v>
      </c>
      <c r="F1601" s="49">
        <v>1.2825772490755201</v>
      </c>
      <c r="G1601" s="49">
        <v>18573.79195566315</v>
      </c>
      <c r="H1601" s="49">
        <v>14481.616580249731</v>
      </c>
    </row>
    <row r="1602" spans="1:8">
      <c r="A1602" s="49" t="s">
        <v>14124</v>
      </c>
      <c r="B1602" s="49" t="s">
        <v>2310</v>
      </c>
      <c r="C1602" s="49">
        <v>2.1326970169111658E-3</v>
      </c>
      <c r="D1602" s="49">
        <v>2.124627724097846E-2</v>
      </c>
      <c r="E1602" s="49">
        <v>1.282251474027021</v>
      </c>
      <c r="F1602" s="49">
        <v>1.282251474027021</v>
      </c>
      <c r="G1602" s="49">
        <v>986.1416751384545</v>
      </c>
      <c r="H1602" s="49">
        <v>769.07041646159462</v>
      </c>
    </row>
    <row r="1603" spans="1:8">
      <c r="A1603" s="49" t="s">
        <v>14125</v>
      </c>
      <c r="B1603" s="49" t="s">
        <v>2125</v>
      </c>
      <c r="C1603" s="49">
        <v>5.9457091613987186E-3</v>
      </c>
      <c r="D1603" s="49">
        <v>3.8748472200274678E-2</v>
      </c>
      <c r="E1603" s="49">
        <v>1.2821745502660129</v>
      </c>
      <c r="F1603" s="49">
        <v>1.2821745502660129</v>
      </c>
      <c r="G1603" s="49">
        <v>716.67324183061942</v>
      </c>
      <c r="H1603" s="49">
        <v>558.95138589510384</v>
      </c>
    </row>
    <row r="1604" spans="1:8">
      <c r="A1604" s="49" t="s">
        <v>14126</v>
      </c>
      <c r="B1604" s="49" t="s">
        <v>2416</v>
      </c>
      <c r="C1604" s="49">
        <v>5.0328636971637983E-3</v>
      </c>
      <c r="D1604" s="49">
        <v>3.5514441142330003E-2</v>
      </c>
      <c r="E1604" s="49">
        <v>1.2821301189911509</v>
      </c>
      <c r="F1604" s="49">
        <v>1.2821301189911509</v>
      </c>
      <c r="G1604" s="49">
        <v>1287.2258984360831</v>
      </c>
      <c r="H1604" s="49">
        <v>1003.974463566101</v>
      </c>
    </row>
    <row r="1605" spans="1:8">
      <c r="A1605" s="49" t="s">
        <v>11303</v>
      </c>
      <c r="B1605" s="49" t="s">
        <v>6021</v>
      </c>
      <c r="C1605" s="49">
        <v>2.0012411123401068E-3</v>
      </c>
      <c r="D1605" s="49">
        <v>2.0431827819434319E-2</v>
      </c>
      <c r="E1605" s="49">
        <v>1.2813622589482849</v>
      </c>
      <c r="F1605" s="49">
        <v>1.2813622589482849</v>
      </c>
      <c r="G1605" s="49">
        <v>1050.971929715575</v>
      </c>
      <c r="H1605" s="49">
        <v>820.19891125729794</v>
      </c>
    </row>
    <row r="1606" spans="1:8">
      <c r="A1606" s="49" t="s">
        <v>11378</v>
      </c>
      <c r="B1606" s="49" t="s">
        <v>6584</v>
      </c>
      <c r="C1606" s="49">
        <v>2.7554409722024072E-4</v>
      </c>
      <c r="D1606" s="49">
        <v>6.2859949242533219E-3</v>
      </c>
      <c r="E1606" s="49">
        <v>1.2802780878007129</v>
      </c>
      <c r="F1606" s="49">
        <v>1.2802780878007129</v>
      </c>
      <c r="G1606" s="49">
        <v>3809.7112983325128</v>
      </c>
      <c r="H1606" s="49">
        <v>2975.6904649339972</v>
      </c>
    </row>
    <row r="1607" spans="1:8">
      <c r="A1607" s="49" t="s">
        <v>14127</v>
      </c>
      <c r="B1607" s="49" t="s">
        <v>5784</v>
      </c>
      <c r="C1607" s="49">
        <v>3.4067472457838819E-3</v>
      </c>
      <c r="D1607" s="49">
        <v>2.8115814891396231E-2</v>
      </c>
      <c r="E1607" s="49">
        <v>1.278272751011807</v>
      </c>
      <c r="F1607" s="49">
        <v>1.278272751011807</v>
      </c>
      <c r="G1607" s="49">
        <v>973.59268308879314</v>
      </c>
      <c r="H1607" s="49">
        <v>761.64706031490812</v>
      </c>
    </row>
    <row r="1608" spans="1:8">
      <c r="A1608" s="49" t="s">
        <v>14128</v>
      </c>
      <c r="B1608" s="49" t="s">
        <v>1921</v>
      </c>
      <c r="C1608" s="49">
        <v>7.0839852146258641E-3</v>
      </c>
      <c r="D1608" s="49">
        <v>4.2401528678340343E-2</v>
      </c>
      <c r="E1608" s="49">
        <v>1.276529832276535</v>
      </c>
      <c r="F1608" s="49">
        <v>1.276529832276535</v>
      </c>
      <c r="G1608" s="49">
        <v>562.9646155077869</v>
      </c>
      <c r="H1608" s="49">
        <v>441.01171885956512</v>
      </c>
    </row>
    <row r="1609" spans="1:8">
      <c r="A1609" s="49" t="s">
        <v>14129</v>
      </c>
      <c r="B1609" s="49" t="s">
        <v>8182</v>
      </c>
      <c r="C1609" s="49">
        <v>3.3189622471535749E-3</v>
      </c>
      <c r="D1609" s="49">
        <v>2.7709642704477119E-2</v>
      </c>
      <c r="E1609" s="49">
        <v>1.2765021064842821</v>
      </c>
      <c r="F1609" s="49">
        <v>1.2765021064842821</v>
      </c>
      <c r="G1609" s="49">
        <v>2675.7142071169919</v>
      </c>
      <c r="H1609" s="49">
        <v>2096.1298798686621</v>
      </c>
    </row>
    <row r="1610" spans="1:8">
      <c r="A1610" s="49" t="s">
        <v>14130</v>
      </c>
      <c r="B1610" s="49" t="s">
        <v>14131</v>
      </c>
      <c r="C1610" s="49">
        <v>5.2896668355923706E-3</v>
      </c>
      <c r="D1610" s="49">
        <v>3.6514759510761108E-2</v>
      </c>
      <c r="E1610" s="49">
        <v>1.276128287147521</v>
      </c>
      <c r="F1610" s="49">
        <v>1.276128287147521</v>
      </c>
      <c r="G1610" s="49">
        <v>524.42176189697591</v>
      </c>
      <c r="H1610" s="49">
        <v>410.94752555732072</v>
      </c>
    </row>
    <row r="1611" spans="1:8">
      <c r="A1611" s="49" t="s">
        <v>11267</v>
      </c>
      <c r="B1611" s="49" t="s">
        <v>6204</v>
      </c>
      <c r="C1611" s="49">
        <v>8.8049036593100399E-3</v>
      </c>
      <c r="D1611" s="49">
        <v>4.8868017212964833E-2</v>
      </c>
      <c r="E1611" s="49">
        <v>1.2760337714513461</v>
      </c>
      <c r="F1611" s="49">
        <v>1.2760337714513461</v>
      </c>
      <c r="G1611" s="49">
        <v>737.42860899110087</v>
      </c>
      <c r="H1611" s="49">
        <v>577.90681209977549</v>
      </c>
    </row>
    <row r="1612" spans="1:8">
      <c r="A1612" s="49" t="s">
        <v>14132</v>
      </c>
      <c r="B1612" s="49" t="s">
        <v>6821</v>
      </c>
      <c r="C1612" s="49">
        <v>2.062758484177616E-3</v>
      </c>
      <c r="D1612" s="49">
        <v>2.0867281212779538E-2</v>
      </c>
      <c r="E1612" s="49">
        <v>1.2753213206587219</v>
      </c>
      <c r="F1612" s="49">
        <v>1.2753213206587219</v>
      </c>
      <c r="G1612" s="49">
        <v>585.2935707553213</v>
      </c>
      <c r="H1612" s="49">
        <v>458.93812114190052</v>
      </c>
    </row>
    <row r="1613" spans="1:8">
      <c r="A1613" s="49" t="s">
        <v>14133</v>
      </c>
      <c r="B1613" s="49" t="s">
        <v>14134</v>
      </c>
      <c r="C1613" s="49">
        <v>2.119217422640418E-3</v>
      </c>
      <c r="D1613" s="49">
        <v>2.1170183966984009E-2</v>
      </c>
      <c r="E1613" s="49">
        <v>1.274631149911678</v>
      </c>
      <c r="F1613" s="49">
        <v>1.274631149911678</v>
      </c>
      <c r="G1613" s="49">
        <v>2156.7366688387369</v>
      </c>
      <c r="H1613" s="49">
        <v>1692.0476711934909</v>
      </c>
    </row>
    <row r="1614" spans="1:8">
      <c r="A1614" s="49" t="s">
        <v>14135</v>
      </c>
      <c r="B1614" s="49" t="s">
        <v>14136</v>
      </c>
      <c r="C1614" s="49">
        <v>9.2504748036079416E-5</v>
      </c>
      <c r="D1614" s="49">
        <v>3.2217563542788642E-3</v>
      </c>
      <c r="E1614" s="49">
        <v>1.274015914623188</v>
      </c>
      <c r="F1614" s="49">
        <v>1.274015914623188</v>
      </c>
      <c r="G1614" s="49">
        <v>1677.793464251944</v>
      </c>
      <c r="H1614" s="49">
        <v>1316.9328930621559</v>
      </c>
    </row>
    <row r="1615" spans="1:8">
      <c r="A1615" s="49" t="s">
        <v>10998</v>
      </c>
      <c r="B1615" s="49" t="s">
        <v>2077</v>
      </c>
      <c r="C1615" s="49">
        <v>6.0438740185520786E-3</v>
      </c>
      <c r="D1615" s="49">
        <v>3.9148988381224881E-2</v>
      </c>
      <c r="E1615" s="49">
        <v>1.2735941957141319</v>
      </c>
      <c r="F1615" s="49">
        <v>1.2735941957141319</v>
      </c>
      <c r="G1615" s="49">
        <v>513.63970182233652</v>
      </c>
      <c r="H1615" s="49">
        <v>403.29934256203768</v>
      </c>
    </row>
    <row r="1616" spans="1:8">
      <c r="A1616" s="49" t="s">
        <v>14137</v>
      </c>
      <c r="B1616" s="49" t="s">
        <v>8191</v>
      </c>
      <c r="C1616" s="49">
        <v>6.0105854845293703E-3</v>
      </c>
      <c r="D1616" s="49">
        <v>3.8972476583620942E-2</v>
      </c>
      <c r="E1616" s="49">
        <v>1.273143643688782</v>
      </c>
      <c r="F1616" s="49">
        <v>1.273143643688782</v>
      </c>
      <c r="G1616" s="49">
        <v>1582.6253975020011</v>
      </c>
      <c r="H1616" s="49">
        <v>1243.0847103132321</v>
      </c>
    </row>
    <row r="1617" spans="1:8">
      <c r="A1617" s="49" t="s">
        <v>11292</v>
      </c>
      <c r="B1617" s="49" t="s">
        <v>4917</v>
      </c>
      <c r="C1617" s="49">
        <v>7.2587973535018207E-3</v>
      </c>
      <c r="D1617" s="49">
        <v>4.3013526908051443E-2</v>
      </c>
      <c r="E1617" s="49">
        <v>1.2720130029261201</v>
      </c>
      <c r="F1617" s="49">
        <v>1.2720130029261201</v>
      </c>
      <c r="G1617" s="49">
        <v>1184.1167646136871</v>
      </c>
      <c r="H1617" s="49">
        <v>930.89989008741406</v>
      </c>
    </row>
    <row r="1618" spans="1:8">
      <c r="A1618" s="49" t="s">
        <v>14138</v>
      </c>
      <c r="B1618" s="49" t="s">
        <v>2275</v>
      </c>
      <c r="C1618" s="49">
        <v>2.4800378656330878E-3</v>
      </c>
      <c r="D1618" s="49">
        <v>2.3599860638925729E-2</v>
      </c>
      <c r="E1618" s="49">
        <v>1.270003063774797</v>
      </c>
      <c r="F1618" s="49">
        <v>1.270003063774797</v>
      </c>
      <c r="G1618" s="49">
        <v>539.08254228681039</v>
      </c>
      <c r="H1618" s="49">
        <v>424.47341873688822</v>
      </c>
    </row>
    <row r="1619" spans="1:8">
      <c r="A1619" s="49" t="s">
        <v>14139</v>
      </c>
      <c r="B1619" s="49" t="s">
        <v>6468</v>
      </c>
      <c r="C1619" s="49">
        <v>6.8576943497253174E-3</v>
      </c>
      <c r="D1619" s="49">
        <v>4.1707374617990102E-2</v>
      </c>
      <c r="E1619" s="49">
        <v>1.269066847282603</v>
      </c>
      <c r="F1619" s="49">
        <v>1.269066847282603</v>
      </c>
      <c r="G1619" s="49">
        <v>2374.4248434767069</v>
      </c>
      <c r="H1619" s="49">
        <v>1871.0006084872191</v>
      </c>
    </row>
    <row r="1620" spans="1:8">
      <c r="A1620" s="49" t="s">
        <v>14140</v>
      </c>
      <c r="B1620" s="49" t="s">
        <v>79</v>
      </c>
      <c r="C1620" s="49">
        <v>6.4061877840862116E-3</v>
      </c>
      <c r="D1620" s="49">
        <v>4.0363222039103988E-2</v>
      </c>
      <c r="E1620" s="49">
        <v>1.268583128238566</v>
      </c>
      <c r="F1620" s="49">
        <v>1.268583128238566</v>
      </c>
      <c r="G1620" s="49">
        <v>1534.857932173946</v>
      </c>
      <c r="H1620" s="49">
        <v>1209.8993735673471</v>
      </c>
    </row>
    <row r="1621" spans="1:8">
      <c r="A1621" s="49" t="s">
        <v>14141</v>
      </c>
      <c r="B1621" s="49" t="s">
        <v>14142</v>
      </c>
      <c r="C1621" s="49">
        <v>6.2099210943476072E-3</v>
      </c>
      <c r="D1621" s="49">
        <v>3.9707585535877422E-2</v>
      </c>
      <c r="E1621" s="49">
        <v>1.268573350566587</v>
      </c>
      <c r="F1621" s="49">
        <v>1.268573350566587</v>
      </c>
      <c r="G1621" s="49">
        <v>3022.1788177559602</v>
      </c>
      <c r="H1621" s="49">
        <v>2382.344557692431</v>
      </c>
    </row>
    <row r="1622" spans="1:8">
      <c r="A1622" s="49" t="s">
        <v>11396</v>
      </c>
      <c r="B1622" s="49" t="s">
        <v>11397</v>
      </c>
      <c r="C1622" s="49">
        <v>4.9139178832164677E-4</v>
      </c>
      <c r="D1622" s="49">
        <v>9.0305837093851496E-3</v>
      </c>
      <c r="E1622" s="49">
        <v>1.268017523753493</v>
      </c>
      <c r="F1622" s="49">
        <v>1.268017523753493</v>
      </c>
      <c r="G1622" s="49">
        <v>2274.469362748709</v>
      </c>
      <c r="H1622" s="49">
        <v>1793.720765006457</v>
      </c>
    </row>
    <row r="1623" spans="1:8">
      <c r="A1623" s="49" t="s">
        <v>11144</v>
      </c>
      <c r="B1623" s="49" t="s">
        <v>5497</v>
      </c>
      <c r="C1623" s="49">
        <v>3.9140203401715826E-3</v>
      </c>
      <c r="D1623" s="49">
        <v>3.068970657875145E-2</v>
      </c>
      <c r="E1623" s="49">
        <v>1.265128657397032</v>
      </c>
      <c r="F1623" s="49">
        <v>1.265128657397032</v>
      </c>
      <c r="G1623" s="49">
        <v>1795.1663391493259</v>
      </c>
      <c r="H1623" s="49">
        <v>1418.9595094959211</v>
      </c>
    </row>
    <row r="1624" spans="1:8">
      <c r="A1624" s="49" t="s">
        <v>11036</v>
      </c>
      <c r="B1624" s="49" t="s">
        <v>5769</v>
      </c>
      <c r="C1624" s="49">
        <v>4.3972244679070247E-3</v>
      </c>
      <c r="D1624" s="49">
        <v>3.3005010338250283E-2</v>
      </c>
      <c r="E1624" s="49">
        <v>1.264858058953253</v>
      </c>
      <c r="F1624" s="49">
        <v>1.264858058953253</v>
      </c>
      <c r="G1624" s="49">
        <v>2999.928707936062</v>
      </c>
      <c r="H1624" s="49">
        <v>2371.7512701928658</v>
      </c>
    </row>
    <row r="1625" spans="1:8">
      <c r="A1625" s="49" t="s">
        <v>14143</v>
      </c>
      <c r="B1625" s="49" t="s">
        <v>4812</v>
      </c>
      <c r="C1625" s="49">
        <v>5.6038673634784481E-3</v>
      </c>
      <c r="D1625" s="49">
        <v>3.7461570549624471E-2</v>
      </c>
      <c r="E1625" s="49">
        <v>1.264164014696463</v>
      </c>
      <c r="F1625" s="49">
        <v>1.264164014696463</v>
      </c>
      <c r="G1625" s="49">
        <v>704.81138335497815</v>
      </c>
      <c r="H1625" s="49">
        <v>557.53159808477017</v>
      </c>
    </row>
    <row r="1626" spans="1:8">
      <c r="A1626" s="49" t="s">
        <v>14144</v>
      </c>
      <c r="B1626" s="49" t="s">
        <v>14145</v>
      </c>
      <c r="C1626" s="49">
        <v>1.036420724109099E-3</v>
      </c>
      <c r="D1626" s="49">
        <v>1.396098119522734E-2</v>
      </c>
      <c r="E1626" s="49">
        <v>1.264019225330683</v>
      </c>
      <c r="F1626" s="49">
        <v>1.264019225330683</v>
      </c>
      <c r="G1626" s="49">
        <v>619.77410499633788</v>
      </c>
      <c r="H1626" s="49">
        <v>490.32015698510997</v>
      </c>
    </row>
    <row r="1627" spans="1:8">
      <c r="A1627" s="49" t="s">
        <v>14146</v>
      </c>
      <c r="B1627" s="49" t="s">
        <v>6783</v>
      </c>
      <c r="C1627" s="49">
        <v>3.9281078188998592E-4</v>
      </c>
      <c r="D1627" s="49">
        <v>7.8713653357823047E-3</v>
      </c>
      <c r="E1627" s="49">
        <v>1.2607637908352749</v>
      </c>
      <c r="F1627" s="49">
        <v>1.2607637908352749</v>
      </c>
      <c r="G1627" s="49">
        <v>37245.471473451769</v>
      </c>
      <c r="H1627" s="49">
        <v>29541.990136610821</v>
      </c>
    </row>
    <row r="1628" spans="1:8">
      <c r="A1628" s="49" t="s">
        <v>11388</v>
      </c>
      <c r="B1628" s="49" t="s">
        <v>2523</v>
      </c>
      <c r="C1628" s="49">
        <v>3.1920887364673598E-4</v>
      </c>
      <c r="D1628" s="49">
        <v>6.9177058179345982E-3</v>
      </c>
      <c r="E1628" s="49">
        <v>1.258728629687732</v>
      </c>
      <c r="F1628" s="49">
        <v>1.258728629687732</v>
      </c>
      <c r="G1628" s="49">
        <v>3333.7256773171371</v>
      </c>
      <c r="H1628" s="49">
        <v>2648.4864161262271</v>
      </c>
    </row>
    <row r="1629" spans="1:8">
      <c r="A1629" s="49" t="s">
        <v>14147</v>
      </c>
      <c r="B1629" s="49" t="s">
        <v>5745</v>
      </c>
      <c r="C1629" s="49">
        <v>8.5148443460108733E-3</v>
      </c>
      <c r="D1629" s="49">
        <v>4.7797956378583521E-2</v>
      </c>
      <c r="E1629" s="49">
        <v>1.257649909631436</v>
      </c>
      <c r="F1629" s="49">
        <v>1.257649909631436</v>
      </c>
      <c r="G1629" s="49">
        <v>1485.3733714341399</v>
      </c>
      <c r="H1629" s="49">
        <v>1181.0706302753531</v>
      </c>
    </row>
    <row r="1630" spans="1:8">
      <c r="A1630" s="49" t="s">
        <v>14148</v>
      </c>
      <c r="B1630" s="49" t="s">
        <v>8331</v>
      </c>
      <c r="C1630" s="49">
        <v>6.2854408917559822E-3</v>
      </c>
      <c r="D1630" s="49">
        <v>4.001616881985056E-2</v>
      </c>
      <c r="E1630" s="49">
        <v>1.2575724844039859</v>
      </c>
      <c r="F1630" s="49">
        <v>1.2575724844039859</v>
      </c>
      <c r="G1630" s="49">
        <v>1213.8645458931969</v>
      </c>
      <c r="H1630" s="49">
        <v>965.24419939777556</v>
      </c>
    </row>
    <row r="1631" spans="1:8">
      <c r="A1631" s="49" t="s">
        <v>11258</v>
      </c>
      <c r="B1631" s="49" t="s">
        <v>8232</v>
      </c>
      <c r="C1631" s="49">
        <v>1.3867707398469581E-4</v>
      </c>
      <c r="D1631" s="49">
        <v>4.1184117390971556E-3</v>
      </c>
      <c r="E1631" s="49">
        <v>1.257351166462634</v>
      </c>
      <c r="F1631" s="49">
        <v>1.257351166462634</v>
      </c>
      <c r="G1631" s="49">
        <v>5504.8650339641044</v>
      </c>
      <c r="H1631" s="49">
        <v>4378.1444522385918</v>
      </c>
    </row>
    <row r="1632" spans="1:8">
      <c r="A1632" s="49" t="s">
        <v>14149</v>
      </c>
      <c r="B1632" s="49" t="s">
        <v>14150</v>
      </c>
      <c r="C1632" s="49">
        <v>5.9759105216797533E-3</v>
      </c>
      <c r="D1632" s="49">
        <v>3.8824305670699798E-2</v>
      </c>
      <c r="E1632" s="49">
        <v>1.256630022645401</v>
      </c>
      <c r="F1632" s="49">
        <v>1.256630022645401</v>
      </c>
      <c r="G1632" s="49">
        <v>1407.9042469336771</v>
      </c>
      <c r="H1632" s="49">
        <v>1120.3808770777421</v>
      </c>
    </row>
    <row r="1633" spans="1:8">
      <c r="A1633" s="49" t="s">
        <v>14151</v>
      </c>
      <c r="B1633" s="49" t="s">
        <v>2201</v>
      </c>
      <c r="C1633" s="49">
        <v>1.214630812227746E-4</v>
      </c>
      <c r="D1633" s="49">
        <v>3.7919877918626459E-3</v>
      </c>
      <c r="E1633" s="49">
        <v>1.2560135941281549</v>
      </c>
      <c r="F1633" s="49">
        <v>1.2560135941281549</v>
      </c>
      <c r="G1633" s="49">
        <v>2660.912603446101</v>
      </c>
      <c r="H1633" s="49">
        <v>2118.5380603250051</v>
      </c>
    </row>
    <row r="1634" spans="1:8">
      <c r="A1634" s="49" t="s">
        <v>14152</v>
      </c>
      <c r="B1634" s="49" t="s">
        <v>6156</v>
      </c>
      <c r="C1634" s="49">
        <v>9.0186138803580868E-3</v>
      </c>
      <c r="D1634" s="49">
        <v>4.9674107905732269E-2</v>
      </c>
      <c r="E1634" s="49">
        <v>1.2557361749849649</v>
      </c>
      <c r="F1634" s="49">
        <v>1.2557361749849649</v>
      </c>
      <c r="G1634" s="49">
        <v>1470.0447999874341</v>
      </c>
      <c r="H1634" s="49">
        <v>1170.6637343668431</v>
      </c>
    </row>
    <row r="1635" spans="1:8">
      <c r="A1635" s="49" t="s">
        <v>11366</v>
      </c>
      <c r="B1635" s="49" t="s">
        <v>4727</v>
      </c>
      <c r="C1635" s="49">
        <v>6.6984076176141126E-3</v>
      </c>
      <c r="D1635" s="49">
        <v>4.1227685715966918E-2</v>
      </c>
      <c r="E1635" s="49">
        <v>1.2540876732855539</v>
      </c>
      <c r="F1635" s="49">
        <v>1.2540876732855539</v>
      </c>
      <c r="G1635" s="49">
        <v>2668.694477876506</v>
      </c>
      <c r="H1635" s="49">
        <v>2127.996737967178</v>
      </c>
    </row>
    <row r="1636" spans="1:8">
      <c r="A1636" s="49" t="s">
        <v>14153</v>
      </c>
      <c r="B1636" s="49" t="s">
        <v>5663</v>
      </c>
      <c r="C1636" s="49">
        <v>1.94381231539965E-3</v>
      </c>
      <c r="D1636" s="49">
        <v>2.0022975405756371E-2</v>
      </c>
      <c r="E1636" s="49">
        <v>1.253764546195034</v>
      </c>
      <c r="F1636" s="49">
        <v>1.253764546195034</v>
      </c>
      <c r="G1636" s="49">
        <v>1093.0421426775811</v>
      </c>
      <c r="H1636" s="49">
        <v>871.80814451547656</v>
      </c>
    </row>
    <row r="1637" spans="1:8">
      <c r="A1637" s="49" t="s">
        <v>14154</v>
      </c>
      <c r="B1637" s="49" t="s">
        <v>14155</v>
      </c>
      <c r="C1637" s="49">
        <v>8.0867968754297914E-3</v>
      </c>
      <c r="D1637" s="49">
        <v>4.6264495079674381E-2</v>
      </c>
      <c r="E1637" s="49">
        <v>1.245883780128382</v>
      </c>
      <c r="F1637" s="49">
        <v>1.245883780128382</v>
      </c>
      <c r="G1637" s="49">
        <v>685.68807327127411</v>
      </c>
      <c r="H1637" s="49">
        <v>550.36279001932076</v>
      </c>
    </row>
    <row r="1638" spans="1:8">
      <c r="A1638" s="49" t="s">
        <v>14156</v>
      </c>
      <c r="B1638" s="49" t="s">
        <v>5477</v>
      </c>
      <c r="C1638" s="49">
        <v>3.551834549477701E-3</v>
      </c>
      <c r="D1638" s="49">
        <v>2.8903474843877411E-2</v>
      </c>
      <c r="E1638" s="49">
        <v>1.2454396109836079</v>
      </c>
      <c r="F1638" s="49">
        <v>1.2454396109836079</v>
      </c>
      <c r="G1638" s="49">
        <v>1002.553768964152</v>
      </c>
      <c r="H1638" s="49">
        <v>804.97983211917278</v>
      </c>
    </row>
    <row r="1639" spans="1:8">
      <c r="A1639" s="49" t="s">
        <v>14157</v>
      </c>
      <c r="B1639" s="49" t="s">
        <v>14158</v>
      </c>
      <c r="C1639" s="49">
        <v>4.6191004481436586E-3</v>
      </c>
      <c r="D1639" s="49">
        <v>3.381340078461343E-2</v>
      </c>
      <c r="E1639" s="49">
        <v>1.234588093311797</v>
      </c>
      <c r="F1639" s="49">
        <v>1.234588093311797</v>
      </c>
      <c r="G1639" s="49">
        <v>582.42122704425162</v>
      </c>
      <c r="H1639" s="49">
        <v>471.75347810288667</v>
      </c>
    </row>
    <row r="1640" spans="1:8">
      <c r="A1640" s="49" t="s">
        <v>14159</v>
      </c>
      <c r="B1640" s="49" t="s">
        <v>8214</v>
      </c>
      <c r="C1640" s="49">
        <v>8.4268217573229779E-3</v>
      </c>
      <c r="D1640" s="49">
        <v>4.7584369708234091E-2</v>
      </c>
      <c r="E1640" s="49">
        <v>1.2326879746113031</v>
      </c>
      <c r="F1640" s="49">
        <v>1.2326879746113031</v>
      </c>
      <c r="G1640" s="49">
        <v>1510.7511163020069</v>
      </c>
      <c r="H1640" s="49">
        <v>1225.5746364187451</v>
      </c>
    </row>
    <row r="1641" spans="1:8">
      <c r="A1641" s="49" t="s">
        <v>14160</v>
      </c>
      <c r="B1641" s="49" t="s">
        <v>4974</v>
      </c>
      <c r="C1641" s="49">
        <v>5.4468574615272498E-3</v>
      </c>
      <c r="D1641" s="49">
        <v>3.7029394657013673E-2</v>
      </c>
      <c r="E1641" s="49">
        <v>1.2322088982749051</v>
      </c>
      <c r="F1641" s="49">
        <v>1.2322088982749051</v>
      </c>
      <c r="G1641" s="49">
        <v>2088.659729294603</v>
      </c>
      <c r="H1641" s="49">
        <v>1695.053275640787</v>
      </c>
    </row>
    <row r="1642" spans="1:8">
      <c r="A1642" s="49" t="s">
        <v>11325</v>
      </c>
      <c r="B1642" s="49" t="s">
        <v>2521</v>
      </c>
      <c r="C1642" s="49">
        <v>4.3012203837360374E-3</v>
      </c>
      <c r="D1642" s="49">
        <v>3.2568997027866829E-2</v>
      </c>
      <c r="E1642" s="49">
        <v>1.228744637012877</v>
      </c>
      <c r="F1642" s="49">
        <v>1.228744637012877</v>
      </c>
      <c r="G1642" s="49">
        <v>3101.3307796293971</v>
      </c>
      <c r="H1642" s="49">
        <v>2523.983166403757</v>
      </c>
    </row>
    <row r="1643" spans="1:8">
      <c r="A1643" s="49" t="s">
        <v>14161</v>
      </c>
      <c r="B1643" s="49" t="s">
        <v>14162</v>
      </c>
      <c r="C1643" s="49">
        <v>6.6212012333720441E-3</v>
      </c>
      <c r="D1643" s="49">
        <v>4.0989029171240587E-2</v>
      </c>
      <c r="E1643" s="49">
        <v>1.2277815440879609</v>
      </c>
      <c r="F1643" s="49">
        <v>1.2277815440879609</v>
      </c>
      <c r="G1643" s="49">
        <v>6266.5662949665484</v>
      </c>
      <c r="H1643" s="49">
        <v>5103.9749906173847</v>
      </c>
    </row>
    <row r="1644" spans="1:8">
      <c r="A1644" s="49" t="s">
        <v>14163</v>
      </c>
      <c r="B1644" s="49" t="s">
        <v>8360</v>
      </c>
      <c r="C1644" s="49">
        <v>6.3336023351118409E-3</v>
      </c>
      <c r="D1644" s="49">
        <v>4.020517982309537E-2</v>
      </c>
      <c r="E1644" s="49">
        <v>1.227029170806768</v>
      </c>
      <c r="F1644" s="49">
        <v>1.227029170806768</v>
      </c>
      <c r="G1644" s="49">
        <v>3917.9749004760729</v>
      </c>
      <c r="H1644" s="49">
        <v>3193.0576661841042</v>
      </c>
    </row>
    <row r="1645" spans="1:8">
      <c r="A1645" s="49" t="s">
        <v>14164</v>
      </c>
      <c r="B1645" s="49" t="s">
        <v>2307</v>
      </c>
      <c r="C1645" s="49">
        <v>3.9220639782329781E-3</v>
      </c>
      <c r="D1645" s="49">
        <v>3.0705367270493021E-2</v>
      </c>
      <c r="E1645" s="49">
        <v>1.2247911925881689</v>
      </c>
      <c r="F1645" s="49">
        <v>1.2247911925881689</v>
      </c>
      <c r="G1645" s="49">
        <v>1645.0076517242669</v>
      </c>
      <c r="H1645" s="49">
        <v>1343.0923260054781</v>
      </c>
    </row>
    <row r="1646" spans="1:8">
      <c r="A1646" s="49" t="s">
        <v>14165</v>
      </c>
      <c r="B1646" s="49" t="s">
        <v>5195</v>
      </c>
      <c r="C1646" s="49">
        <v>4.1777123120908064E-3</v>
      </c>
      <c r="D1646" s="49">
        <v>3.1940869442635057E-2</v>
      </c>
      <c r="E1646" s="49">
        <v>1.2239229561272451</v>
      </c>
      <c r="F1646" s="49">
        <v>1.2239229561272451</v>
      </c>
      <c r="G1646" s="49">
        <v>1376.604390248729</v>
      </c>
      <c r="H1646" s="49">
        <v>1124.7475859139049</v>
      </c>
    </row>
    <row r="1647" spans="1:8">
      <c r="A1647" s="49" t="s">
        <v>14166</v>
      </c>
      <c r="B1647" s="49" t="s">
        <v>14167</v>
      </c>
      <c r="C1647" s="49">
        <v>9.0709777565869277E-3</v>
      </c>
      <c r="D1647" s="49">
        <v>4.9872373194370927E-2</v>
      </c>
      <c r="E1647" s="49">
        <v>1.2210863817316291</v>
      </c>
      <c r="F1647" s="49">
        <v>1.2210863817316291</v>
      </c>
      <c r="G1647" s="49">
        <v>5401.1349428550884</v>
      </c>
      <c r="H1647" s="49">
        <v>4423.2210134025972</v>
      </c>
    </row>
    <row r="1648" spans="1:8">
      <c r="A1648" s="49" t="s">
        <v>14168</v>
      </c>
      <c r="B1648" s="49" t="s">
        <v>14169</v>
      </c>
      <c r="C1648" s="49">
        <v>9.0586664734601495E-3</v>
      </c>
      <c r="D1648" s="49">
        <v>4.9840658621583739E-2</v>
      </c>
      <c r="E1648" s="49">
        <v>1.21907419025446</v>
      </c>
      <c r="F1648" s="49">
        <v>1.21907419025446</v>
      </c>
      <c r="G1648" s="49">
        <v>1800.069985401894</v>
      </c>
      <c r="H1648" s="49">
        <v>1476.5877251704931</v>
      </c>
    </row>
    <row r="1649" spans="1:8">
      <c r="A1649" s="49" t="s">
        <v>14170</v>
      </c>
      <c r="B1649" s="49" t="s">
        <v>6246</v>
      </c>
      <c r="C1649" s="49">
        <v>5.6229811420045617E-3</v>
      </c>
      <c r="D1649" s="49">
        <v>3.7523485632255577E-2</v>
      </c>
      <c r="E1649" s="49">
        <v>1.2185985310385989</v>
      </c>
      <c r="F1649" s="49">
        <v>1.2185985310385989</v>
      </c>
      <c r="G1649" s="49">
        <v>1474.2024148412099</v>
      </c>
      <c r="H1649" s="49">
        <v>1209.752332119391</v>
      </c>
    </row>
    <row r="1650" spans="1:8">
      <c r="A1650" s="49" t="s">
        <v>11390</v>
      </c>
      <c r="B1650" s="49" t="s">
        <v>11391</v>
      </c>
      <c r="C1650" s="49">
        <v>8.2431180216632986E-3</v>
      </c>
      <c r="D1650" s="49">
        <v>4.686553236792089E-2</v>
      </c>
      <c r="E1650" s="49">
        <v>1.217788184040314</v>
      </c>
      <c r="F1650" s="49">
        <v>1.217788184040314</v>
      </c>
      <c r="G1650" s="49">
        <v>830.42841978590491</v>
      </c>
      <c r="H1650" s="49">
        <v>681.91532047121086</v>
      </c>
    </row>
    <row r="1651" spans="1:8">
      <c r="A1651" s="49" t="s">
        <v>11207</v>
      </c>
      <c r="B1651" s="49" t="s">
        <v>11208</v>
      </c>
      <c r="C1651" s="49">
        <v>5.7710603757495892E-3</v>
      </c>
      <c r="D1651" s="49">
        <v>3.7949030316196689E-2</v>
      </c>
      <c r="E1651" s="49">
        <v>1.213444650925587</v>
      </c>
      <c r="F1651" s="49">
        <v>1.213444650925587</v>
      </c>
      <c r="G1651" s="49">
        <v>726.86587476608827</v>
      </c>
      <c r="H1651" s="49">
        <v>599.01032503761269</v>
      </c>
    </row>
    <row r="1652" spans="1:8">
      <c r="A1652" s="49" t="s">
        <v>14171</v>
      </c>
      <c r="B1652" s="49" t="s">
        <v>2802</v>
      </c>
      <c r="C1652" s="49">
        <v>5.4384719734280771E-3</v>
      </c>
      <c r="D1652" s="49">
        <v>3.7009876256360673E-2</v>
      </c>
      <c r="E1652" s="49">
        <v>1.21151464844267</v>
      </c>
      <c r="F1652" s="49">
        <v>1.21151464844267</v>
      </c>
      <c r="G1652" s="49">
        <v>646.5785438721847</v>
      </c>
      <c r="H1652" s="49">
        <v>533.69436737997603</v>
      </c>
    </row>
    <row r="1653" spans="1:8">
      <c r="A1653" s="49" t="s">
        <v>14172</v>
      </c>
      <c r="B1653" s="49" t="s">
        <v>14173</v>
      </c>
      <c r="C1653" s="49">
        <v>3.6099254297051629E-3</v>
      </c>
      <c r="D1653" s="49">
        <v>2.9238284913109071E-2</v>
      </c>
      <c r="E1653" s="49">
        <v>1.2111231547007459</v>
      </c>
      <c r="F1653" s="49">
        <v>1.2111231547007459</v>
      </c>
      <c r="G1653" s="49">
        <v>827.89914323575886</v>
      </c>
      <c r="H1653" s="49">
        <v>683.57965085749106</v>
      </c>
    </row>
    <row r="1654" spans="1:8">
      <c r="A1654" s="49" t="s">
        <v>14174</v>
      </c>
      <c r="B1654" s="49" t="s">
        <v>6589</v>
      </c>
      <c r="C1654" s="49">
        <v>8.440847618123774E-3</v>
      </c>
      <c r="D1654" s="49">
        <v>4.7597664795952122E-2</v>
      </c>
      <c r="E1654" s="49">
        <v>1.211119235506444</v>
      </c>
      <c r="F1654" s="49">
        <v>1.211119235506444</v>
      </c>
      <c r="G1654" s="49">
        <v>1656.2883573123629</v>
      </c>
      <c r="H1654" s="49">
        <v>1367.568368790515</v>
      </c>
    </row>
    <row r="1655" spans="1:8">
      <c r="A1655" s="49" t="s">
        <v>14175</v>
      </c>
      <c r="B1655" s="49" t="s">
        <v>5726</v>
      </c>
      <c r="C1655" s="49">
        <v>5.1921317972655886E-3</v>
      </c>
      <c r="D1655" s="49">
        <v>3.6152709292203503E-2</v>
      </c>
      <c r="E1655" s="49">
        <v>1.211019768076111</v>
      </c>
      <c r="F1655" s="49">
        <v>1.211019768076111</v>
      </c>
      <c r="G1655" s="49">
        <v>1288.5733883023711</v>
      </c>
      <c r="H1655" s="49">
        <v>1064.039929215578</v>
      </c>
    </row>
    <row r="1656" spans="1:8">
      <c r="A1656" s="49" t="s">
        <v>11386</v>
      </c>
      <c r="B1656" s="49" t="s">
        <v>5210</v>
      </c>
      <c r="C1656" s="49">
        <v>5.4648428622221671E-3</v>
      </c>
      <c r="D1656" s="49">
        <v>3.7041773532253817E-2</v>
      </c>
      <c r="E1656" s="49">
        <v>1.2092486745555791</v>
      </c>
      <c r="F1656" s="49">
        <v>1.2092486745555791</v>
      </c>
      <c r="G1656" s="49">
        <v>484.24885614655773</v>
      </c>
      <c r="H1656" s="49">
        <v>400.45432038577832</v>
      </c>
    </row>
    <row r="1657" spans="1:8">
      <c r="A1657" s="49" t="s">
        <v>14176</v>
      </c>
      <c r="B1657" s="49" t="s">
        <v>8368</v>
      </c>
      <c r="C1657" s="49">
        <v>3.087505045438004E-3</v>
      </c>
      <c r="D1657" s="49">
        <v>2.6680737020560411E-2</v>
      </c>
      <c r="E1657" s="49">
        <v>1.204640375192662</v>
      </c>
      <c r="F1657" s="49">
        <v>1.204640375192662</v>
      </c>
      <c r="G1657" s="49">
        <v>3087.3768691823529</v>
      </c>
      <c r="H1657" s="49">
        <v>2562.903363328312</v>
      </c>
    </row>
    <row r="1658" spans="1:8">
      <c r="A1658" s="49" t="s">
        <v>14177</v>
      </c>
      <c r="B1658" s="49" t="s">
        <v>14178</v>
      </c>
      <c r="C1658" s="49">
        <v>8.0094777989135058E-3</v>
      </c>
      <c r="D1658" s="49">
        <v>4.5994871566697043E-2</v>
      </c>
      <c r="E1658" s="49">
        <v>1.1828150693245829</v>
      </c>
      <c r="F1658" s="49">
        <v>1.1828150693245829</v>
      </c>
      <c r="G1658" s="49">
        <v>997.05440623835932</v>
      </c>
      <c r="H1658" s="49">
        <v>842.95037499623857</v>
      </c>
    </row>
    <row r="1659" spans="1:8">
      <c r="A1659" s="50" t="s">
        <v>11399</v>
      </c>
      <c r="B1659" s="50" t="s">
        <v>6167</v>
      </c>
      <c r="C1659" s="50">
        <v>2.4605329579166259E-3</v>
      </c>
      <c r="D1659" s="50">
        <v>2.3531839054525931E-2</v>
      </c>
      <c r="E1659" s="50">
        <v>0.84177176065493675</v>
      </c>
      <c r="F1659" s="50">
        <v>-1.187970476963915</v>
      </c>
      <c r="G1659" s="50">
        <v>4358.4328941882504</v>
      </c>
      <c r="H1659" s="50">
        <v>5177.6896041240316</v>
      </c>
    </row>
    <row r="1660" spans="1:8">
      <c r="A1660" s="50" t="s">
        <v>11406</v>
      </c>
      <c r="B1660" s="50" t="s">
        <v>2557</v>
      </c>
      <c r="C1660" s="50">
        <v>3.3240992170397109E-3</v>
      </c>
      <c r="D1660" s="50">
        <v>2.7709642704477119E-2</v>
      </c>
      <c r="E1660" s="50">
        <v>0.83866841697709216</v>
      </c>
      <c r="F1660" s="50">
        <v>-1.1923663509404749</v>
      </c>
      <c r="G1660" s="50">
        <v>1020.368118027664</v>
      </c>
      <c r="H1660" s="50">
        <v>1216.652609508646</v>
      </c>
    </row>
    <row r="1661" spans="1:8">
      <c r="A1661" s="50" t="s">
        <v>14179</v>
      </c>
      <c r="B1661" s="50" t="s">
        <v>14180</v>
      </c>
      <c r="C1661" s="50">
        <v>5.6729353064288801E-3</v>
      </c>
      <c r="D1661" s="50">
        <v>3.7708189089635247E-2</v>
      </c>
      <c r="E1661" s="50">
        <v>0.83777346036370115</v>
      </c>
      <c r="F1661" s="50">
        <v>-1.193640103573909</v>
      </c>
      <c r="G1661" s="50">
        <v>1184.5247659997549</v>
      </c>
      <c r="H1661" s="50">
        <v>1413.8962643738071</v>
      </c>
    </row>
    <row r="1662" spans="1:8">
      <c r="A1662" s="50" t="s">
        <v>11445</v>
      </c>
      <c r="B1662" s="50" t="s">
        <v>2727</v>
      </c>
      <c r="C1662" s="50">
        <v>7.6531607175100913E-3</v>
      </c>
      <c r="D1662" s="50">
        <v>4.458734360660277E-2</v>
      </c>
      <c r="E1662" s="50">
        <v>0.83171635168055713</v>
      </c>
      <c r="F1662" s="50">
        <v>-1.2023329804438869</v>
      </c>
      <c r="G1662" s="50">
        <v>1976.8401056015441</v>
      </c>
      <c r="H1662" s="50">
        <v>2376.8200560289119</v>
      </c>
    </row>
    <row r="1663" spans="1:8">
      <c r="A1663" s="50" t="s">
        <v>14181</v>
      </c>
      <c r="B1663" s="50" t="s">
        <v>114</v>
      </c>
      <c r="C1663" s="50">
        <v>1.783776553271859E-3</v>
      </c>
      <c r="D1663" s="50">
        <v>1.897582422153167E-2</v>
      </c>
      <c r="E1663" s="50">
        <v>0.83085222595669084</v>
      </c>
      <c r="F1663" s="50">
        <v>-1.203583463772445</v>
      </c>
      <c r="G1663" s="50">
        <v>1008.129534992031</v>
      </c>
      <c r="H1663" s="50">
        <v>1213.368037657013</v>
      </c>
    </row>
    <row r="1664" spans="1:8">
      <c r="A1664" s="50" t="s">
        <v>11503</v>
      </c>
      <c r="B1664" s="50" t="s">
        <v>3380</v>
      </c>
      <c r="C1664" s="50">
        <v>8.689493623941948E-3</v>
      </c>
      <c r="D1664" s="50">
        <v>4.8459656240318422E-2</v>
      </c>
      <c r="E1664" s="50">
        <v>0.8071988642728386</v>
      </c>
      <c r="F1664" s="50">
        <v>-1.2388520899380171</v>
      </c>
      <c r="G1664" s="50">
        <v>210.91616455029859</v>
      </c>
      <c r="H1664" s="50">
        <v>261.29393125484819</v>
      </c>
    </row>
    <row r="1665" spans="1:8">
      <c r="A1665" s="50" t="s">
        <v>14182</v>
      </c>
      <c r="B1665" s="50" t="s">
        <v>6696</v>
      </c>
      <c r="C1665" s="50">
        <v>3.9801254063843066E-3</v>
      </c>
      <c r="D1665" s="50">
        <v>3.1060400909197511E-2</v>
      </c>
      <c r="E1665" s="50">
        <v>0.8059920382379715</v>
      </c>
      <c r="F1665" s="50">
        <v>-1.2407070449308171</v>
      </c>
      <c r="G1665" s="50">
        <v>788.35970236458934</v>
      </c>
      <c r="H1665" s="50">
        <v>978.12343666330844</v>
      </c>
    </row>
    <row r="1666" spans="1:8">
      <c r="A1666" s="50" t="s">
        <v>14183</v>
      </c>
      <c r="B1666" s="50" t="s">
        <v>5407</v>
      </c>
      <c r="C1666" s="50">
        <v>1.4304595919524749E-3</v>
      </c>
      <c r="D1666" s="50">
        <v>1.6927818658560169E-2</v>
      </c>
      <c r="E1666" s="50">
        <v>0.80586812745292269</v>
      </c>
      <c r="F1666" s="50">
        <v>-1.2408978168185689</v>
      </c>
      <c r="G1666" s="50">
        <v>713.1202618689789</v>
      </c>
      <c r="H1666" s="50">
        <v>884.90937608230206</v>
      </c>
    </row>
    <row r="1667" spans="1:8">
      <c r="A1667" s="50" t="s">
        <v>11487</v>
      </c>
      <c r="B1667" s="50" t="s">
        <v>2999</v>
      </c>
      <c r="C1667" s="50">
        <v>5.5493087623163717E-3</v>
      </c>
      <c r="D1667" s="50">
        <v>3.735913344847102E-2</v>
      </c>
      <c r="E1667" s="50">
        <v>0.80389862704001191</v>
      </c>
      <c r="F1667" s="50">
        <v>-1.2439379374014381</v>
      </c>
      <c r="G1667" s="50">
        <v>1129.5067323987751</v>
      </c>
      <c r="H1667" s="50">
        <v>1405.03627498117</v>
      </c>
    </row>
    <row r="1668" spans="1:8">
      <c r="A1668" s="50" t="s">
        <v>11521</v>
      </c>
      <c r="B1668" s="50" t="s">
        <v>5935</v>
      </c>
      <c r="C1668" s="50">
        <v>2.6008318909513822E-3</v>
      </c>
      <c r="D1668" s="50">
        <v>2.4028910769341601E-2</v>
      </c>
      <c r="E1668" s="50">
        <v>0.80331091781918451</v>
      </c>
      <c r="F1668" s="50">
        <v>-1.2448480131637989</v>
      </c>
      <c r="G1668" s="50">
        <v>704.32011684075189</v>
      </c>
      <c r="H1668" s="50">
        <v>876.77149808050501</v>
      </c>
    </row>
    <row r="1669" spans="1:8">
      <c r="A1669" s="50" t="s">
        <v>14184</v>
      </c>
      <c r="B1669" s="50" t="s">
        <v>5886</v>
      </c>
      <c r="C1669" s="50">
        <v>7.7784577570990604E-3</v>
      </c>
      <c r="D1669" s="50">
        <v>4.5007521431600521E-2</v>
      </c>
      <c r="E1669" s="50">
        <v>0.8030169999215101</v>
      </c>
      <c r="F1669" s="50">
        <v>-1.2453036487368809</v>
      </c>
      <c r="G1669" s="50">
        <v>972.77138326977195</v>
      </c>
      <c r="H1669" s="50">
        <v>1211.3957529726699</v>
      </c>
    </row>
    <row r="1670" spans="1:8">
      <c r="A1670" s="50" t="s">
        <v>14185</v>
      </c>
      <c r="B1670" s="50" t="s">
        <v>14186</v>
      </c>
      <c r="C1670" s="50">
        <v>9.4449747823083935E-4</v>
      </c>
      <c r="D1670" s="50">
        <v>1.3164136706592E-2</v>
      </c>
      <c r="E1670" s="50">
        <v>0.80222433200721321</v>
      </c>
      <c r="F1670" s="50">
        <v>-1.246534117829535</v>
      </c>
      <c r="G1670" s="50">
        <v>1344.595118092858</v>
      </c>
      <c r="H1670" s="50">
        <v>1676.083689369781</v>
      </c>
    </row>
    <row r="1671" spans="1:8">
      <c r="A1671" s="50" t="s">
        <v>14187</v>
      </c>
      <c r="B1671" s="50" t="s">
        <v>8385</v>
      </c>
      <c r="C1671" s="50">
        <v>3.9700628153285754E-3</v>
      </c>
      <c r="D1671" s="50">
        <v>3.1017388200785041E-2</v>
      </c>
      <c r="E1671" s="50">
        <v>0.8010197806875744</v>
      </c>
      <c r="F1671" s="50">
        <v>-1.2484086212473131</v>
      </c>
      <c r="G1671" s="50">
        <v>2246.2154799223881</v>
      </c>
      <c r="H1671" s="50">
        <v>2804.194770314281</v>
      </c>
    </row>
    <row r="1672" spans="1:8">
      <c r="A1672" s="50" t="s">
        <v>11477</v>
      </c>
      <c r="B1672" s="50" t="s">
        <v>2649</v>
      </c>
      <c r="C1672" s="50">
        <v>3.1367738306260118E-3</v>
      </c>
      <c r="D1672" s="50">
        <v>2.6892937146644511E-2</v>
      </c>
      <c r="E1672" s="50">
        <v>0.79693365294828922</v>
      </c>
      <c r="F1672" s="50">
        <v>-1.254809602155033</v>
      </c>
      <c r="G1672" s="50">
        <v>796.92705299992531</v>
      </c>
      <c r="H1672" s="50">
        <v>999.99171832141928</v>
      </c>
    </row>
    <row r="1673" spans="1:8">
      <c r="A1673" s="50" t="s">
        <v>14188</v>
      </c>
      <c r="B1673" s="50" t="s">
        <v>14189</v>
      </c>
      <c r="C1673" s="50">
        <v>6.605215319843827E-3</v>
      </c>
      <c r="D1673" s="50">
        <v>4.0939973717583691E-2</v>
      </c>
      <c r="E1673" s="50">
        <v>0.79615873979083907</v>
      </c>
      <c r="F1673" s="50">
        <v>-1.2560309270268299</v>
      </c>
      <c r="G1673" s="50">
        <v>298.479954133771</v>
      </c>
      <c r="H1673" s="50">
        <v>374.90005348956589</v>
      </c>
    </row>
    <row r="1674" spans="1:8">
      <c r="A1674" s="50" t="s">
        <v>14190</v>
      </c>
      <c r="B1674" s="50" t="s">
        <v>6373</v>
      </c>
      <c r="C1674" s="50">
        <v>4.0123988756512498E-3</v>
      </c>
      <c r="D1674" s="50">
        <v>3.1172308450049362E-2</v>
      </c>
      <c r="E1674" s="50">
        <v>0.7957172273572245</v>
      </c>
      <c r="F1674" s="50">
        <v>-1.2567278495669241</v>
      </c>
      <c r="G1674" s="50">
        <v>623.52627032570047</v>
      </c>
      <c r="H1674" s="50">
        <v>783.60282885490221</v>
      </c>
    </row>
    <row r="1675" spans="1:8">
      <c r="A1675" s="50" t="s">
        <v>11404</v>
      </c>
      <c r="B1675" s="50" t="s">
        <v>6984</v>
      </c>
      <c r="C1675" s="50">
        <v>3.3532081591653E-5</v>
      </c>
      <c r="D1675" s="50">
        <v>1.7615905622373571E-3</v>
      </c>
      <c r="E1675" s="50">
        <v>0.79334991615441741</v>
      </c>
      <c r="F1675" s="50">
        <v>-1.2604778542704991</v>
      </c>
      <c r="G1675" s="50">
        <v>1962.0661988753691</v>
      </c>
      <c r="H1675" s="50">
        <v>2473.1409922950988</v>
      </c>
    </row>
    <row r="1676" spans="1:8">
      <c r="A1676" s="50" t="s">
        <v>14191</v>
      </c>
      <c r="B1676" s="50" t="s">
        <v>8541</v>
      </c>
      <c r="C1676" s="50">
        <v>5.4903892353108381E-4</v>
      </c>
      <c r="D1676" s="50">
        <v>9.5924403669679619E-3</v>
      </c>
      <c r="E1676" s="50">
        <v>0.79056889770421956</v>
      </c>
      <c r="F1676" s="50">
        <v>-1.2649118918084941</v>
      </c>
      <c r="G1676" s="50">
        <v>1236.3085002501671</v>
      </c>
      <c r="H1676" s="50">
        <v>1563.8213239103609</v>
      </c>
    </row>
    <row r="1677" spans="1:8">
      <c r="A1677" s="50" t="s">
        <v>14192</v>
      </c>
      <c r="B1677" s="50" t="s">
        <v>14193</v>
      </c>
      <c r="C1677" s="50">
        <v>6.4102383690263212E-3</v>
      </c>
      <c r="D1677" s="50">
        <v>4.0372046941759408E-2</v>
      </c>
      <c r="E1677" s="50">
        <v>0.78985329808420102</v>
      </c>
      <c r="F1677" s="50">
        <v>-1.2660578900227579</v>
      </c>
      <c r="G1677" s="50">
        <v>867.16349397203032</v>
      </c>
      <c r="H1677" s="50">
        <v>1097.879183482991</v>
      </c>
    </row>
    <row r="1678" spans="1:8">
      <c r="A1678" s="50" t="s">
        <v>11441</v>
      </c>
      <c r="B1678" s="50" t="s">
        <v>6433</v>
      </c>
      <c r="C1678" s="50">
        <v>3.3079475660221331E-3</v>
      </c>
      <c r="D1678" s="50">
        <v>2.7690429213377579E-2</v>
      </c>
      <c r="E1678" s="50">
        <v>0.7878006350484188</v>
      </c>
      <c r="F1678" s="50">
        <v>-1.269356681768274</v>
      </c>
      <c r="G1678" s="50">
        <v>2034.4719019840729</v>
      </c>
      <c r="H1678" s="50">
        <v>2582.470502653292</v>
      </c>
    </row>
    <row r="1679" spans="1:8">
      <c r="A1679" s="50" t="s">
        <v>14194</v>
      </c>
      <c r="B1679" s="50" t="s">
        <v>2730</v>
      </c>
      <c r="C1679" s="50">
        <v>4.535715200290732E-3</v>
      </c>
      <c r="D1679" s="50">
        <v>3.3560767885589753E-2</v>
      </c>
      <c r="E1679" s="50">
        <v>0.7869003744393851</v>
      </c>
      <c r="F1679" s="50">
        <v>-1.270808900951959</v>
      </c>
      <c r="G1679" s="50">
        <v>544.40856243151461</v>
      </c>
      <c r="H1679" s="50">
        <v>691.83924689242906</v>
      </c>
    </row>
    <row r="1680" spans="1:8">
      <c r="A1680" s="50" t="s">
        <v>14195</v>
      </c>
      <c r="B1680" s="50" t="s">
        <v>14196</v>
      </c>
      <c r="C1680" s="50">
        <v>1.437302504510025E-3</v>
      </c>
      <c r="D1680" s="50">
        <v>1.6961505543152771E-2</v>
      </c>
      <c r="E1680" s="50">
        <v>0.7868500952998676</v>
      </c>
      <c r="F1680" s="50">
        <v>-1.2708901047014569</v>
      </c>
      <c r="G1680" s="50">
        <v>730.48968939157999</v>
      </c>
      <c r="H1680" s="50">
        <v>928.3721178341998</v>
      </c>
    </row>
    <row r="1681" spans="1:8">
      <c r="A1681" s="50" t="s">
        <v>14197</v>
      </c>
      <c r="B1681" s="50" t="s">
        <v>6056</v>
      </c>
      <c r="C1681" s="50">
        <v>4.3076159508468439E-3</v>
      </c>
      <c r="D1681" s="50">
        <v>3.2568997027866829E-2</v>
      </c>
      <c r="E1681" s="50">
        <v>0.78270532438455176</v>
      </c>
      <c r="F1681" s="50">
        <v>-1.2776200299727221</v>
      </c>
      <c r="G1681" s="50">
        <v>664.99030349597354</v>
      </c>
      <c r="H1681" s="50">
        <v>849.60493148409512</v>
      </c>
    </row>
    <row r="1682" spans="1:8">
      <c r="A1682" s="50" t="s">
        <v>14198</v>
      </c>
      <c r="B1682" s="50" t="s">
        <v>14199</v>
      </c>
      <c r="C1682" s="50">
        <v>5.6315757799370028E-3</v>
      </c>
      <c r="D1682" s="50">
        <v>3.7531521000586293E-2</v>
      </c>
      <c r="E1682" s="50">
        <v>0.78058806335519471</v>
      </c>
      <c r="F1682" s="50">
        <v>-1.281085436666439</v>
      </c>
      <c r="G1682" s="50">
        <v>765.53927007258108</v>
      </c>
      <c r="H1682" s="50">
        <v>980.72121008623992</v>
      </c>
    </row>
    <row r="1683" spans="1:8">
      <c r="A1683" s="50" t="s">
        <v>14200</v>
      </c>
      <c r="B1683" s="50" t="s">
        <v>5620</v>
      </c>
      <c r="C1683" s="50">
        <v>3.8689851291778322E-4</v>
      </c>
      <c r="D1683" s="50">
        <v>7.8175050985443348E-3</v>
      </c>
      <c r="E1683" s="50">
        <v>0.77982293452863372</v>
      </c>
      <c r="F1683" s="50">
        <v>-1.2823423827672531</v>
      </c>
      <c r="G1683" s="50">
        <v>633.81723358207194</v>
      </c>
      <c r="H1683" s="50">
        <v>812.77070155058288</v>
      </c>
    </row>
    <row r="1684" spans="1:8">
      <c r="A1684" s="50" t="s">
        <v>11436</v>
      </c>
      <c r="B1684" s="50" t="s">
        <v>6147</v>
      </c>
      <c r="C1684" s="50">
        <v>1.015216570388162E-3</v>
      </c>
      <c r="D1684" s="50">
        <v>1.3747266880170691E-2</v>
      </c>
      <c r="E1684" s="50">
        <v>0.77948858908161811</v>
      </c>
      <c r="F1684" s="50">
        <v>-1.282892416909124</v>
      </c>
      <c r="G1684" s="50">
        <v>601.23137254284882</v>
      </c>
      <c r="H1684" s="50">
        <v>771.31516864308526</v>
      </c>
    </row>
    <row r="1685" spans="1:8">
      <c r="A1685" s="50" t="s">
        <v>14201</v>
      </c>
      <c r="B1685" s="50" t="s">
        <v>14202</v>
      </c>
      <c r="C1685" s="50">
        <v>7.658067469238734E-4</v>
      </c>
      <c r="D1685" s="50">
        <v>1.1609020685955431E-2</v>
      </c>
      <c r="E1685" s="50">
        <v>0.77930524854397276</v>
      </c>
      <c r="F1685" s="50">
        <v>-1.2831942321296641</v>
      </c>
      <c r="G1685" s="50">
        <v>14590.05318489059</v>
      </c>
      <c r="H1685" s="50">
        <v>18721.872093316641</v>
      </c>
    </row>
    <row r="1686" spans="1:8">
      <c r="A1686" s="50" t="s">
        <v>14203</v>
      </c>
      <c r="B1686" s="50" t="s">
        <v>2947</v>
      </c>
      <c r="C1686" s="50">
        <v>1.526522356452795E-3</v>
      </c>
      <c r="D1686" s="50">
        <v>1.7453325943855999E-2</v>
      </c>
      <c r="E1686" s="50">
        <v>0.77825607612068748</v>
      </c>
      <c r="F1686" s="50">
        <v>-1.284924115189209</v>
      </c>
      <c r="G1686" s="50">
        <v>2369.0231119570431</v>
      </c>
      <c r="H1686" s="50">
        <v>3044.0149259941891</v>
      </c>
    </row>
    <row r="1687" spans="1:8">
      <c r="A1687" s="50" t="s">
        <v>14204</v>
      </c>
      <c r="B1687" s="50" t="s">
        <v>8696</v>
      </c>
      <c r="C1687" s="50">
        <v>4.4666574001099484E-3</v>
      </c>
      <c r="D1687" s="50">
        <v>3.3308627259263368E-2</v>
      </c>
      <c r="E1687" s="50">
        <v>0.77727475369359145</v>
      </c>
      <c r="F1687" s="50">
        <v>-1.2865463534587009</v>
      </c>
      <c r="G1687" s="50">
        <v>692.85518665692132</v>
      </c>
      <c r="H1687" s="50">
        <v>891.39031386840963</v>
      </c>
    </row>
    <row r="1688" spans="1:8">
      <c r="A1688" s="50" t="s">
        <v>14205</v>
      </c>
      <c r="B1688" s="50" t="s">
        <v>3217</v>
      </c>
      <c r="C1688" s="50">
        <v>1.677304143747949E-3</v>
      </c>
      <c r="D1688" s="50">
        <v>1.8369667581358669E-2</v>
      </c>
      <c r="E1688" s="50">
        <v>0.77431504249660321</v>
      </c>
      <c r="F1688" s="50">
        <v>-1.291463997361755</v>
      </c>
      <c r="G1688" s="50">
        <v>725.57442669161287</v>
      </c>
      <c r="H1688" s="50">
        <v>937.05324947861368</v>
      </c>
    </row>
    <row r="1689" spans="1:8">
      <c r="A1689" s="50" t="s">
        <v>14206</v>
      </c>
      <c r="B1689" s="50" t="s">
        <v>2586</v>
      </c>
      <c r="C1689" s="50">
        <v>7.1269000132938012E-3</v>
      </c>
      <c r="D1689" s="50">
        <v>4.2546364303499631E-2</v>
      </c>
      <c r="E1689" s="50">
        <v>0.77336741167539014</v>
      </c>
      <c r="F1689" s="50">
        <v>-1.2930464678278111</v>
      </c>
      <c r="G1689" s="50">
        <v>2655.294922389186</v>
      </c>
      <c r="H1689" s="50">
        <v>3433.41972043646</v>
      </c>
    </row>
    <row r="1690" spans="1:8">
      <c r="A1690" s="50" t="s">
        <v>14207</v>
      </c>
      <c r="B1690" s="50" t="s">
        <v>5568</v>
      </c>
      <c r="C1690" s="50">
        <v>1.1271854615628461E-3</v>
      </c>
      <c r="D1690" s="50">
        <v>1.4715227512347859E-2</v>
      </c>
      <c r="E1690" s="50">
        <v>0.7712486446581811</v>
      </c>
      <c r="F1690" s="50">
        <v>-1.296598712913398</v>
      </c>
      <c r="G1690" s="50">
        <v>1176.9871741204199</v>
      </c>
      <c r="H1690" s="50">
        <v>1526.0800550801141</v>
      </c>
    </row>
    <row r="1691" spans="1:8">
      <c r="A1691" s="50" t="s">
        <v>11472</v>
      </c>
      <c r="B1691" s="50" t="s">
        <v>11473</v>
      </c>
      <c r="C1691" s="50">
        <v>7.8309717062267012E-3</v>
      </c>
      <c r="D1691" s="50">
        <v>4.5225494292783851E-2</v>
      </c>
      <c r="E1691" s="50">
        <v>0.77045429896971263</v>
      </c>
      <c r="F1691" s="50">
        <v>-1.297935518482078</v>
      </c>
      <c r="G1691" s="50">
        <v>116.8529002069165</v>
      </c>
      <c r="H1691" s="50">
        <v>151.66752961619869</v>
      </c>
    </row>
    <row r="1692" spans="1:8">
      <c r="A1692" s="50" t="s">
        <v>14208</v>
      </c>
      <c r="B1692" s="50" t="s">
        <v>8536</v>
      </c>
      <c r="C1692" s="50">
        <v>8.9577420380336267E-5</v>
      </c>
      <c r="D1692" s="50">
        <v>3.173748836033542E-3</v>
      </c>
      <c r="E1692" s="50">
        <v>0.76984809437856827</v>
      </c>
      <c r="F1692" s="50">
        <v>-1.298957557084315</v>
      </c>
      <c r="G1692" s="50">
        <v>2040.416018763497</v>
      </c>
      <c r="H1692" s="50">
        <v>2650.4138071687362</v>
      </c>
    </row>
    <row r="1693" spans="1:8">
      <c r="A1693" s="50" t="s">
        <v>14209</v>
      </c>
      <c r="B1693" s="50" t="s">
        <v>8506</v>
      </c>
      <c r="C1693" s="50">
        <v>5.9475450429519071E-3</v>
      </c>
      <c r="D1693" s="50">
        <v>3.8748472200274678E-2</v>
      </c>
      <c r="E1693" s="50">
        <v>0.76916157129154339</v>
      </c>
      <c r="F1693" s="50">
        <v>-1.3001169550382541</v>
      </c>
      <c r="G1693" s="50">
        <v>235.62616465871619</v>
      </c>
      <c r="H1693" s="50">
        <v>306.34157172343231</v>
      </c>
    </row>
    <row r="1694" spans="1:8">
      <c r="A1694" s="50" t="s">
        <v>14210</v>
      </c>
      <c r="B1694" s="50" t="s">
        <v>14211</v>
      </c>
      <c r="C1694" s="50">
        <v>9.1016484727574369E-4</v>
      </c>
      <c r="D1694" s="50">
        <v>1.294711619817549E-2</v>
      </c>
      <c r="E1694" s="50">
        <v>0.7690400537556159</v>
      </c>
      <c r="F1694" s="50">
        <v>-1.300322389082972</v>
      </c>
      <c r="G1694" s="50">
        <v>1116.6073404162221</v>
      </c>
      <c r="H1694" s="50">
        <v>1451.9495245576049</v>
      </c>
    </row>
    <row r="1695" spans="1:8">
      <c r="A1695" s="50" t="s">
        <v>14212</v>
      </c>
      <c r="B1695" s="50" t="s">
        <v>3125</v>
      </c>
      <c r="C1695" s="50">
        <v>5.5816814370578472E-3</v>
      </c>
      <c r="D1695" s="50">
        <v>3.7439713210737108E-2</v>
      </c>
      <c r="E1695" s="50">
        <v>0.76903226155697857</v>
      </c>
      <c r="F1695" s="50">
        <v>-1.3003355645644901</v>
      </c>
      <c r="G1695" s="50">
        <v>510.57869792012082</v>
      </c>
      <c r="H1695" s="50">
        <v>663.92363941456233</v>
      </c>
    </row>
    <row r="1696" spans="1:8">
      <c r="A1696" s="50" t="s">
        <v>11476</v>
      </c>
      <c r="B1696" s="50" t="s">
        <v>2530</v>
      </c>
      <c r="C1696" s="50">
        <v>2.5814854111023411E-3</v>
      </c>
      <c r="D1696" s="50">
        <v>2.4001314778544561E-2</v>
      </c>
      <c r="E1696" s="50">
        <v>0.76778205201996297</v>
      </c>
      <c r="F1696" s="50">
        <v>-1.302452951809818</v>
      </c>
      <c r="G1696" s="50">
        <v>1097.548492222435</v>
      </c>
      <c r="H1696" s="50">
        <v>1429.505273449525</v>
      </c>
    </row>
    <row r="1697" spans="1:8">
      <c r="A1697" s="50" t="s">
        <v>11490</v>
      </c>
      <c r="B1697" s="50" t="s">
        <v>2680</v>
      </c>
      <c r="C1697" s="50">
        <v>3.5038549477490501E-3</v>
      </c>
      <c r="D1697" s="50">
        <v>2.8622643500781111E-2</v>
      </c>
      <c r="E1697" s="50">
        <v>0.76699682709756112</v>
      </c>
      <c r="F1697" s="50">
        <v>-1.30378635826195</v>
      </c>
      <c r="G1697" s="50">
        <v>3298.949033772637</v>
      </c>
      <c r="H1697" s="50">
        <v>4301.1247468342053</v>
      </c>
    </row>
    <row r="1698" spans="1:8">
      <c r="A1698" s="50" t="s">
        <v>11467</v>
      </c>
      <c r="B1698" s="50" t="s">
        <v>6622</v>
      </c>
      <c r="C1698" s="50">
        <v>1.6416907641229779E-3</v>
      </c>
      <c r="D1698" s="50">
        <v>1.8229707573916589E-2</v>
      </c>
      <c r="E1698" s="50">
        <v>0.76692537381585213</v>
      </c>
      <c r="F1698" s="50">
        <v>-1.303907830072802</v>
      </c>
      <c r="G1698" s="50">
        <v>732.4786528242181</v>
      </c>
      <c r="H1698" s="50">
        <v>955.08465077867527</v>
      </c>
    </row>
    <row r="1699" spans="1:8">
      <c r="A1699" s="50" t="s">
        <v>14213</v>
      </c>
      <c r="B1699" s="50" t="s">
        <v>14214</v>
      </c>
      <c r="C1699" s="50">
        <v>3.2566151831464421E-3</v>
      </c>
      <c r="D1699" s="50">
        <v>2.742649658111445E-2</v>
      </c>
      <c r="E1699" s="50">
        <v>0.76410529400936789</v>
      </c>
      <c r="F1699" s="50">
        <v>-1.3087201565544191</v>
      </c>
      <c r="G1699" s="50">
        <v>285.22936328662382</v>
      </c>
      <c r="H1699" s="50">
        <v>373.28541697438737</v>
      </c>
    </row>
    <row r="1700" spans="1:8">
      <c r="A1700" s="50" t="s">
        <v>14215</v>
      </c>
      <c r="B1700" s="50" t="s">
        <v>14216</v>
      </c>
      <c r="C1700" s="50">
        <v>7.2913055299787637E-3</v>
      </c>
      <c r="D1700" s="50">
        <v>4.3122298039295993E-2</v>
      </c>
      <c r="E1700" s="50">
        <v>0.76382122991538448</v>
      </c>
      <c r="F1700" s="50">
        <v>-1.309206867830552</v>
      </c>
      <c r="G1700" s="50">
        <v>155.45946431963441</v>
      </c>
      <c r="H1700" s="50">
        <v>203.5285983565239</v>
      </c>
    </row>
    <row r="1701" spans="1:8">
      <c r="A1701" s="50" t="s">
        <v>14217</v>
      </c>
      <c r="B1701" s="50" t="s">
        <v>2720</v>
      </c>
      <c r="C1701" s="50">
        <v>3.5541516556602758E-3</v>
      </c>
      <c r="D1701" s="50">
        <v>2.8903474843877411E-2</v>
      </c>
      <c r="E1701" s="50">
        <v>0.76260442810582985</v>
      </c>
      <c r="F1701" s="50">
        <v>-1.311295821457289</v>
      </c>
      <c r="G1701" s="50">
        <v>243.20208164403519</v>
      </c>
      <c r="H1701" s="50">
        <v>318.9098734295377</v>
      </c>
    </row>
    <row r="1702" spans="1:8">
      <c r="A1702" s="50" t="s">
        <v>14218</v>
      </c>
      <c r="B1702" s="50" t="s">
        <v>6652</v>
      </c>
      <c r="C1702" s="50">
        <v>6.7317238432044596E-3</v>
      </c>
      <c r="D1702" s="50">
        <v>4.1320633662860567E-2</v>
      </c>
      <c r="E1702" s="50">
        <v>0.76072488248050529</v>
      </c>
      <c r="F1702" s="50">
        <v>-1.3145356791002909</v>
      </c>
      <c r="G1702" s="50">
        <v>586.72057865046213</v>
      </c>
      <c r="H1702" s="50">
        <v>771.26513429840088</v>
      </c>
    </row>
    <row r="1703" spans="1:8">
      <c r="A1703" s="50" t="s">
        <v>11660</v>
      </c>
      <c r="B1703" s="50" t="s">
        <v>8638</v>
      </c>
      <c r="C1703" s="50">
        <v>9.0912184795681489E-3</v>
      </c>
      <c r="D1703" s="50">
        <v>4.9947606756660927E-2</v>
      </c>
      <c r="E1703" s="50">
        <v>0.7606120499835255</v>
      </c>
      <c r="F1703" s="50">
        <v>-1.314730683035668</v>
      </c>
      <c r="G1703" s="50">
        <v>788.19644352506498</v>
      </c>
      <c r="H1703" s="50">
        <v>1036.2660485619931</v>
      </c>
    </row>
    <row r="1704" spans="1:8">
      <c r="A1704" s="50" t="s">
        <v>11489</v>
      </c>
      <c r="B1704" s="50" t="s">
        <v>2747</v>
      </c>
      <c r="C1704" s="50">
        <v>1.3784368506091871E-3</v>
      </c>
      <c r="D1704" s="50">
        <v>1.6680290245457481E-2</v>
      </c>
      <c r="E1704" s="50">
        <v>0.76000670727513908</v>
      </c>
      <c r="F1704" s="50">
        <v>-1.3157778614682381</v>
      </c>
      <c r="G1704" s="50">
        <v>1101.6015692861729</v>
      </c>
      <c r="H1704" s="50">
        <v>1449.462957025416</v>
      </c>
    </row>
    <row r="1705" spans="1:8">
      <c r="A1705" s="50" t="s">
        <v>14219</v>
      </c>
      <c r="B1705" s="50" t="s">
        <v>7124</v>
      </c>
      <c r="C1705" s="50">
        <v>4.9557194181771872E-3</v>
      </c>
      <c r="D1705" s="50">
        <v>3.5193713333841511E-2</v>
      </c>
      <c r="E1705" s="50">
        <v>0.75883425366364565</v>
      </c>
      <c r="F1705" s="50">
        <v>-1.3178108330930081</v>
      </c>
      <c r="G1705" s="50">
        <v>629.22941049297162</v>
      </c>
      <c r="H1705" s="50">
        <v>829.20533364836535</v>
      </c>
    </row>
    <row r="1706" spans="1:8">
      <c r="A1706" s="50" t="s">
        <v>14220</v>
      </c>
      <c r="B1706" s="50" t="s">
        <v>5913</v>
      </c>
      <c r="C1706" s="50">
        <v>3.2248144678105389E-4</v>
      </c>
      <c r="D1706" s="50">
        <v>6.9325648914859411E-3</v>
      </c>
      <c r="E1706" s="50">
        <v>0.7584010222118982</v>
      </c>
      <c r="F1706" s="50">
        <v>-1.318563623613628</v>
      </c>
      <c r="G1706" s="50">
        <v>1457.495057768497</v>
      </c>
      <c r="H1706" s="50">
        <v>1921.7999647701829</v>
      </c>
    </row>
    <row r="1707" spans="1:8">
      <c r="A1707" s="50" t="s">
        <v>14221</v>
      </c>
      <c r="B1707" s="50" t="s">
        <v>5358</v>
      </c>
      <c r="C1707" s="50">
        <v>6.2700297621026456E-3</v>
      </c>
      <c r="D1707" s="50">
        <v>3.996816042913548E-2</v>
      </c>
      <c r="E1707" s="50">
        <v>0.75768776110843805</v>
      </c>
      <c r="F1707" s="50">
        <v>-1.319804873893011</v>
      </c>
      <c r="G1707" s="50">
        <v>1509.4953534769541</v>
      </c>
      <c r="H1707" s="50">
        <v>1992.2393246377369</v>
      </c>
    </row>
    <row r="1708" spans="1:8">
      <c r="A1708" s="50" t="s">
        <v>14222</v>
      </c>
      <c r="B1708" s="50" t="s">
        <v>2996</v>
      </c>
      <c r="C1708" s="50">
        <v>1.247259960294172E-3</v>
      </c>
      <c r="D1708" s="50">
        <v>1.5730136999239822E-2</v>
      </c>
      <c r="E1708" s="50">
        <v>0.75506122565080225</v>
      </c>
      <c r="F1708" s="50">
        <v>-1.3243959112561769</v>
      </c>
      <c r="G1708" s="50">
        <v>10910.927228319801</v>
      </c>
      <c r="H1708" s="50">
        <v>14450.38740920043</v>
      </c>
    </row>
    <row r="1709" spans="1:8">
      <c r="A1709" s="50" t="s">
        <v>14223</v>
      </c>
      <c r="B1709" s="50" t="s">
        <v>8571</v>
      </c>
      <c r="C1709" s="50">
        <v>1.3574313529380959E-3</v>
      </c>
      <c r="D1709" s="50">
        <v>1.6512075647379259E-2</v>
      </c>
      <c r="E1709" s="50">
        <v>0.75381315188841502</v>
      </c>
      <c r="F1709" s="50">
        <v>-1.3265886877866879</v>
      </c>
      <c r="G1709" s="50">
        <v>1622.6185693128591</v>
      </c>
      <c r="H1709" s="50">
        <v>2152.5474386430592</v>
      </c>
    </row>
    <row r="1710" spans="1:8">
      <c r="A1710" s="50" t="s">
        <v>14224</v>
      </c>
      <c r="B1710" s="50" t="s">
        <v>2846</v>
      </c>
      <c r="C1710" s="50">
        <v>1.869825835383048E-3</v>
      </c>
      <c r="D1710" s="50">
        <v>1.949451151338865E-2</v>
      </c>
      <c r="E1710" s="50">
        <v>0.75340832982354822</v>
      </c>
      <c r="F1710" s="50">
        <v>-1.32730149165487</v>
      </c>
      <c r="G1710" s="50">
        <v>1954.3824308329511</v>
      </c>
      <c r="H1710" s="50">
        <v>2594.0547157086471</v>
      </c>
    </row>
    <row r="1711" spans="1:8">
      <c r="A1711" s="50" t="s">
        <v>14225</v>
      </c>
      <c r="B1711" s="50" t="s">
        <v>6372</v>
      </c>
      <c r="C1711" s="50">
        <v>7.8290503344480931E-3</v>
      </c>
      <c r="D1711" s="50">
        <v>4.5225494292783851E-2</v>
      </c>
      <c r="E1711" s="50">
        <v>0.75153636931423895</v>
      </c>
      <c r="F1711" s="50">
        <v>-1.330607593764862</v>
      </c>
      <c r="G1711" s="50">
        <v>169.91268461767521</v>
      </c>
      <c r="H1711" s="50">
        <v>226.08710842925259</v>
      </c>
    </row>
    <row r="1712" spans="1:8">
      <c r="A1712" s="50" t="s">
        <v>14226</v>
      </c>
      <c r="B1712" s="50" t="s">
        <v>8619</v>
      </c>
      <c r="C1712" s="50">
        <v>4.192848705397368E-3</v>
      </c>
      <c r="D1712" s="50">
        <v>3.1991441532662521E-2</v>
      </c>
      <c r="E1712" s="50">
        <v>0.75130156781048829</v>
      </c>
      <c r="F1712" s="50">
        <v>-1.331023443641002</v>
      </c>
      <c r="G1712" s="50">
        <v>670.05562701365852</v>
      </c>
      <c r="H1712" s="50">
        <v>891.85974809875063</v>
      </c>
    </row>
    <row r="1713" spans="1:8">
      <c r="A1713" s="50" t="s">
        <v>14227</v>
      </c>
      <c r="B1713" s="50" t="s">
        <v>2800</v>
      </c>
      <c r="C1713" s="50">
        <v>5.3485033029203226E-3</v>
      </c>
      <c r="D1713" s="50">
        <v>3.673780334535217E-2</v>
      </c>
      <c r="E1713" s="50">
        <v>0.75128903956745285</v>
      </c>
      <c r="F1713" s="50">
        <v>-1.331045639339741</v>
      </c>
      <c r="G1713" s="50">
        <v>4326.2761959810668</v>
      </c>
      <c r="H1713" s="50">
        <v>5758.4710652399199</v>
      </c>
    </row>
    <row r="1714" spans="1:8">
      <c r="A1714" s="50" t="s">
        <v>14228</v>
      </c>
      <c r="B1714" s="50" t="s">
        <v>3199</v>
      </c>
      <c r="C1714" s="50">
        <v>8.5517398078209256E-3</v>
      </c>
      <c r="D1714" s="50">
        <v>4.7952063294866322E-2</v>
      </c>
      <c r="E1714" s="50">
        <v>0.75125275682586223</v>
      </c>
      <c r="F1714" s="50">
        <v>-1.3311099239424109</v>
      </c>
      <c r="G1714" s="50">
        <v>214.53527981817351</v>
      </c>
      <c r="H1714" s="50">
        <v>285.57004000173282</v>
      </c>
    </row>
    <row r="1715" spans="1:8">
      <c r="A1715" s="50" t="s">
        <v>14229</v>
      </c>
      <c r="B1715" s="50" t="s">
        <v>6322</v>
      </c>
      <c r="C1715" s="50">
        <v>9.0127372242613385E-3</v>
      </c>
      <c r="D1715" s="50">
        <v>4.9659693168760038E-2</v>
      </c>
      <c r="E1715" s="50">
        <v>0.75082605519194245</v>
      </c>
      <c r="F1715" s="50">
        <v>-1.331866406453301</v>
      </c>
      <c r="G1715" s="50">
        <v>565.45417784573692</v>
      </c>
      <c r="H1715" s="50">
        <v>753.10942386140721</v>
      </c>
    </row>
    <row r="1716" spans="1:8">
      <c r="A1716" s="50" t="s">
        <v>14230</v>
      </c>
      <c r="B1716" s="50" t="s">
        <v>5829</v>
      </c>
      <c r="C1716" s="50">
        <v>2.5996296753888252E-3</v>
      </c>
      <c r="D1716" s="50">
        <v>2.4028910769341601E-2</v>
      </c>
      <c r="E1716" s="50">
        <v>0.75071112107852433</v>
      </c>
      <c r="F1716" s="50">
        <v>-1.3320703156273079</v>
      </c>
      <c r="G1716" s="50">
        <v>95.010933092326511</v>
      </c>
      <c r="H1716" s="50">
        <v>126.56124363234041</v>
      </c>
    </row>
    <row r="1717" spans="1:8">
      <c r="A1717" s="50" t="s">
        <v>11748</v>
      </c>
      <c r="B1717" s="50" t="s">
        <v>11749</v>
      </c>
      <c r="C1717" s="50">
        <v>2.021390032097409E-3</v>
      </c>
      <c r="D1717" s="50">
        <v>2.0571728215767561E-2</v>
      </c>
      <c r="E1717" s="50">
        <v>0.75044731840418666</v>
      </c>
      <c r="F1717" s="50">
        <v>-1.3325385746283731</v>
      </c>
      <c r="G1717" s="50">
        <v>511.93232792108643</v>
      </c>
      <c r="H1717" s="50">
        <v>682.16957455414945</v>
      </c>
    </row>
    <row r="1718" spans="1:8">
      <c r="A1718" s="50" t="s">
        <v>14231</v>
      </c>
      <c r="B1718" s="50" t="s">
        <v>3011</v>
      </c>
      <c r="C1718" s="50">
        <v>5.4240998158501313E-3</v>
      </c>
      <c r="D1718" s="50">
        <v>3.6973673688803922E-2</v>
      </c>
      <c r="E1718" s="50">
        <v>0.74989243829750007</v>
      </c>
      <c r="F1718" s="50">
        <v>-1.3335245815657579</v>
      </c>
      <c r="G1718" s="50">
        <v>381.80227334995129</v>
      </c>
      <c r="H1718" s="50">
        <v>509.14271680984899</v>
      </c>
    </row>
    <row r="1719" spans="1:8">
      <c r="A1719" s="50" t="s">
        <v>11419</v>
      </c>
      <c r="B1719" s="50" t="s">
        <v>3252</v>
      </c>
      <c r="C1719" s="50">
        <v>2.3807597665237519E-5</v>
      </c>
      <c r="D1719" s="50">
        <v>1.4460508587291949E-3</v>
      </c>
      <c r="E1719" s="50">
        <v>0.74979547460282503</v>
      </c>
      <c r="F1719" s="50">
        <v>-1.333697033220574</v>
      </c>
      <c r="G1719" s="50">
        <v>1016.32651515262</v>
      </c>
      <c r="H1719" s="50">
        <v>1355.471658042454</v>
      </c>
    </row>
    <row r="1720" spans="1:8">
      <c r="A1720" s="50" t="s">
        <v>14232</v>
      </c>
      <c r="B1720" s="50" t="s">
        <v>7567</v>
      </c>
      <c r="C1720" s="50">
        <v>7.0133312904317058E-3</v>
      </c>
      <c r="D1720" s="50">
        <v>4.2187585673382592E-2</v>
      </c>
      <c r="E1720" s="50">
        <v>0.74833298701835993</v>
      </c>
      <c r="F1720" s="50">
        <v>-1.3363035137397541</v>
      </c>
      <c r="G1720" s="50">
        <v>827.20785299122747</v>
      </c>
      <c r="H1720" s="50">
        <v>1105.400760545295</v>
      </c>
    </row>
    <row r="1721" spans="1:8">
      <c r="A1721" s="50" t="s">
        <v>14233</v>
      </c>
      <c r="B1721" s="50" t="s">
        <v>3150</v>
      </c>
      <c r="C1721" s="50">
        <v>4.3731623879708246E-3</v>
      </c>
      <c r="D1721" s="50">
        <v>3.2933825497150522E-2</v>
      </c>
      <c r="E1721" s="50">
        <v>0.74724489882247136</v>
      </c>
      <c r="F1721" s="50">
        <v>-1.3382493498126611</v>
      </c>
      <c r="G1721" s="50">
        <v>1400.829170765631</v>
      </c>
      <c r="H1721" s="50">
        <v>1874.658726975714</v>
      </c>
    </row>
    <row r="1722" spans="1:8">
      <c r="A1722" s="50" t="s">
        <v>14234</v>
      </c>
      <c r="B1722" s="50" t="s">
        <v>2977</v>
      </c>
      <c r="C1722" s="50">
        <v>3.638593130037253E-3</v>
      </c>
      <c r="D1722" s="50">
        <v>2.9345667726901819E-2</v>
      </c>
      <c r="E1722" s="50">
        <v>0.74693710013877435</v>
      </c>
      <c r="F1722" s="50">
        <v>-1.338800817115938</v>
      </c>
      <c r="G1722" s="50">
        <v>2111.1073964082848</v>
      </c>
      <c r="H1722" s="50">
        <v>2826.3523073309111</v>
      </c>
    </row>
    <row r="1723" spans="1:8">
      <c r="A1723" s="50" t="s">
        <v>11758</v>
      </c>
      <c r="B1723" s="50" t="s">
        <v>5915</v>
      </c>
      <c r="C1723" s="50">
        <v>8.2483710720609466E-3</v>
      </c>
      <c r="D1723" s="50">
        <v>4.6872037778011383E-2</v>
      </c>
      <c r="E1723" s="50">
        <v>0.74420643122663033</v>
      </c>
      <c r="F1723" s="50">
        <v>-1.3437131930609101</v>
      </c>
      <c r="G1723" s="50">
        <v>361.62878773293829</v>
      </c>
      <c r="H1723" s="50">
        <v>485.92537306737267</v>
      </c>
    </row>
    <row r="1724" spans="1:8">
      <c r="A1724" s="50" t="s">
        <v>14235</v>
      </c>
      <c r="B1724" s="50" t="s">
        <v>14236</v>
      </c>
      <c r="C1724" s="50">
        <v>1.6516995499097861E-3</v>
      </c>
      <c r="D1724" s="50">
        <v>1.826109671030542E-2</v>
      </c>
      <c r="E1724" s="50">
        <v>0.74362457115528602</v>
      </c>
      <c r="F1724" s="50">
        <v>-1.3447646013719159</v>
      </c>
      <c r="G1724" s="50">
        <v>253.4955928040803</v>
      </c>
      <c r="H1724" s="50">
        <v>340.89189980671648</v>
      </c>
    </row>
    <row r="1725" spans="1:8">
      <c r="A1725" s="50" t="s">
        <v>11486</v>
      </c>
      <c r="B1725" s="50" t="s">
        <v>8816</v>
      </c>
      <c r="C1725" s="50">
        <v>5.4883403677691886E-4</v>
      </c>
      <c r="D1725" s="50">
        <v>9.5924403669679619E-3</v>
      </c>
      <c r="E1725" s="50">
        <v>0.74248824234862509</v>
      </c>
      <c r="F1725" s="50">
        <v>-1.346822674035643</v>
      </c>
      <c r="G1725" s="50">
        <v>9286.1762161997867</v>
      </c>
      <c r="H1725" s="50">
        <v>12506.832683068391</v>
      </c>
    </row>
    <row r="1726" spans="1:8">
      <c r="A1726" s="50" t="s">
        <v>14237</v>
      </c>
      <c r="B1726" s="50" t="s">
        <v>6904</v>
      </c>
      <c r="C1726" s="50">
        <v>1.2261082887194471E-4</v>
      </c>
      <c r="D1726" s="50">
        <v>3.812195873191994E-3</v>
      </c>
      <c r="E1726" s="50">
        <v>0.74082821180773428</v>
      </c>
      <c r="F1726" s="50">
        <v>-1.3498406028029719</v>
      </c>
      <c r="G1726" s="50">
        <v>509.97498489989488</v>
      </c>
      <c r="H1726" s="50">
        <v>688.38494103171081</v>
      </c>
    </row>
    <row r="1727" spans="1:8">
      <c r="A1727" s="50" t="s">
        <v>14238</v>
      </c>
      <c r="B1727" s="50" t="s">
        <v>3136</v>
      </c>
      <c r="C1727" s="50">
        <v>8.1937743232839803E-3</v>
      </c>
      <c r="D1727" s="50">
        <v>4.6683676819458279E-2</v>
      </c>
      <c r="E1727" s="50">
        <v>0.74075149980134147</v>
      </c>
      <c r="F1727" s="50">
        <v>-1.349980391896858</v>
      </c>
      <c r="G1727" s="50">
        <v>2409.5566497382979</v>
      </c>
      <c r="H1727" s="50">
        <v>3252.8542303113868</v>
      </c>
    </row>
    <row r="1728" spans="1:8">
      <c r="A1728" s="50" t="s">
        <v>14239</v>
      </c>
      <c r="B1728" s="50" t="s">
        <v>2494</v>
      </c>
      <c r="C1728" s="50">
        <v>8.4447973707554042E-3</v>
      </c>
      <c r="D1728" s="50">
        <v>4.7597664795952122E-2</v>
      </c>
      <c r="E1728" s="50">
        <v>0.74015547048230101</v>
      </c>
      <c r="F1728" s="50">
        <v>-1.351067498492416</v>
      </c>
      <c r="G1728" s="50">
        <v>1333.6427976119789</v>
      </c>
      <c r="H1728" s="50">
        <v>1801.841438452044</v>
      </c>
    </row>
    <row r="1729" spans="1:8">
      <c r="A1729" s="50" t="s">
        <v>14240</v>
      </c>
      <c r="B1729" s="50" t="s">
        <v>3296</v>
      </c>
      <c r="C1729" s="50">
        <v>5.2471735901636809E-3</v>
      </c>
      <c r="D1729" s="50">
        <v>3.6287194573828271E-2</v>
      </c>
      <c r="E1729" s="50">
        <v>0.73989367554324237</v>
      </c>
      <c r="F1729" s="50">
        <v>-1.35154554371043</v>
      </c>
      <c r="G1729" s="50">
        <v>2019.149624214446</v>
      </c>
      <c r="H1729" s="50">
        <v>2728.9726766916228</v>
      </c>
    </row>
    <row r="1730" spans="1:8">
      <c r="A1730" s="50" t="s">
        <v>14241</v>
      </c>
      <c r="B1730" s="50" t="s">
        <v>6057</v>
      </c>
      <c r="C1730" s="50">
        <v>2.9840415686769001E-3</v>
      </c>
      <c r="D1730" s="50">
        <v>2.6172638629126409E-2</v>
      </c>
      <c r="E1730" s="50">
        <v>0.7378091085752877</v>
      </c>
      <c r="F1730" s="50">
        <v>-1.3553641292542511</v>
      </c>
      <c r="G1730" s="50">
        <v>1056.3700066942531</v>
      </c>
      <c r="H1730" s="50">
        <v>1431.766014293464</v>
      </c>
    </row>
    <row r="1731" spans="1:8">
      <c r="A1731" s="50" t="s">
        <v>14242</v>
      </c>
      <c r="B1731" s="50" t="s">
        <v>14243</v>
      </c>
      <c r="C1731" s="50">
        <v>7.8557427104006226E-3</v>
      </c>
      <c r="D1731" s="50">
        <v>4.534894624730005E-2</v>
      </c>
      <c r="E1731" s="50">
        <v>0.73755744830994174</v>
      </c>
      <c r="F1731" s="50">
        <v>-1.355826589903506</v>
      </c>
      <c r="G1731" s="50">
        <v>790.57824708437761</v>
      </c>
      <c r="H1731" s="50">
        <v>1071.887008796303</v>
      </c>
    </row>
    <row r="1732" spans="1:8">
      <c r="A1732" s="50" t="s">
        <v>14244</v>
      </c>
      <c r="B1732" s="50" t="s">
        <v>2622</v>
      </c>
      <c r="C1732" s="50">
        <v>6.6006444481548718E-3</v>
      </c>
      <c r="D1732" s="50">
        <v>4.0939973717583691E-2</v>
      </c>
      <c r="E1732" s="50">
        <v>0.7363272779094624</v>
      </c>
      <c r="F1732" s="50">
        <v>-1.3580917480595609</v>
      </c>
      <c r="G1732" s="50">
        <v>5069.2306306346954</v>
      </c>
      <c r="H1732" s="50">
        <v>6884.4802884757437</v>
      </c>
    </row>
    <row r="1733" spans="1:8">
      <c r="A1733" s="50" t="s">
        <v>11615</v>
      </c>
      <c r="B1733" s="50" t="s">
        <v>9006</v>
      </c>
      <c r="C1733" s="50">
        <v>1.884164010398835E-3</v>
      </c>
      <c r="D1733" s="50">
        <v>1.958065395527029E-2</v>
      </c>
      <c r="E1733" s="50">
        <v>0.73543405203183154</v>
      </c>
      <c r="F1733" s="50">
        <v>-1.3597412266092861</v>
      </c>
      <c r="G1733" s="50">
        <v>1659.653221001774</v>
      </c>
      <c r="H1733" s="50">
        <v>2256.6989064710042</v>
      </c>
    </row>
    <row r="1734" spans="1:8">
      <c r="A1734" s="50" t="s">
        <v>14245</v>
      </c>
      <c r="B1734" s="50" t="s">
        <v>14246</v>
      </c>
      <c r="C1734" s="50">
        <v>8.9950677594610087E-3</v>
      </c>
      <c r="D1734" s="50">
        <v>4.9598211116680592E-2</v>
      </c>
      <c r="E1734" s="50">
        <v>0.73467537168505859</v>
      </c>
      <c r="F1734" s="50">
        <v>-1.361145396376076</v>
      </c>
      <c r="G1734" s="50">
        <v>819.81663305365896</v>
      </c>
      <c r="H1734" s="50">
        <v>1115.8896359535231</v>
      </c>
    </row>
    <row r="1735" spans="1:8">
      <c r="A1735" s="50" t="s">
        <v>11557</v>
      </c>
      <c r="B1735" s="50" t="s">
        <v>11558</v>
      </c>
      <c r="C1735" s="50">
        <v>7.6874085921884083E-3</v>
      </c>
      <c r="D1735" s="50">
        <v>4.4718468843829857E-2</v>
      </c>
      <c r="E1735" s="50">
        <v>0.73445619036816434</v>
      </c>
      <c r="F1735" s="50">
        <v>-1.3615515984673301</v>
      </c>
      <c r="G1735" s="50">
        <v>194.9076579546506</v>
      </c>
      <c r="H1735" s="50">
        <v>265.37683324167818</v>
      </c>
    </row>
    <row r="1736" spans="1:8">
      <c r="A1736" s="50" t="s">
        <v>14247</v>
      </c>
      <c r="B1736" s="50" t="s">
        <v>14248</v>
      </c>
      <c r="C1736" s="50">
        <v>1.156919139782608E-3</v>
      </c>
      <c r="D1736" s="50">
        <v>1.4987808753901381E-2</v>
      </c>
      <c r="E1736" s="50">
        <v>0.73339315267593519</v>
      </c>
      <c r="F1736" s="50">
        <v>-1.3635251383944551</v>
      </c>
      <c r="G1736" s="50">
        <v>619.54757733169083</v>
      </c>
      <c r="H1736" s="50">
        <v>844.76869612314283</v>
      </c>
    </row>
    <row r="1737" spans="1:8">
      <c r="A1737" s="50" t="s">
        <v>11586</v>
      </c>
      <c r="B1737" s="50" t="s">
        <v>6024</v>
      </c>
      <c r="C1737" s="50">
        <v>6.3373709160968661E-3</v>
      </c>
      <c r="D1737" s="50">
        <v>4.0206188043360028E-2</v>
      </c>
      <c r="E1737" s="50">
        <v>0.73329296592106818</v>
      </c>
      <c r="F1737" s="50">
        <v>-1.363711431138479</v>
      </c>
      <c r="G1737" s="50">
        <v>115.03131052159721</v>
      </c>
      <c r="H1737" s="50">
        <v>156.86951309714209</v>
      </c>
    </row>
    <row r="1738" spans="1:8">
      <c r="A1738" s="50" t="s">
        <v>11493</v>
      </c>
      <c r="B1738" s="50" t="s">
        <v>11494</v>
      </c>
      <c r="C1738" s="50">
        <v>4.4473661480417647E-4</v>
      </c>
      <c r="D1738" s="50">
        <v>8.3959880130627367E-3</v>
      </c>
      <c r="E1738" s="50">
        <v>0.73229379049531484</v>
      </c>
      <c r="F1738" s="50">
        <v>-1.365572141918084</v>
      </c>
      <c r="G1738" s="50">
        <v>443.88175098893493</v>
      </c>
      <c r="H1738" s="50">
        <v>606.15255345630953</v>
      </c>
    </row>
    <row r="1739" spans="1:8">
      <c r="A1739" s="50" t="s">
        <v>11501</v>
      </c>
      <c r="B1739" s="50" t="s">
        <v>11502</v>
      </c>
      <c r="C1739" s="50">
        <v>8.8753408375098189E-4</v>
      </c>
      <c r="D1739" s="50">
        <v>1.2768254736493109E-2</v>
      </c>
      <c r="E1739" s="50">
        <v>0.73156868817137322</v>
      </c>
      <c r="F1739" s="50">
        <v>-1.366925643714463</v>
      </c>
      <c r="G1739" s="50">
        <v>529.85878692964889</v>
      </c>
      <c r="H1739" s="50">
        <v>724.27756340157509</v>
      </c>
    </row>
    <row r="1740" spans="1:8">
      <c r="A1740" s="50" t="s">
        <v>14249</v>
      </c>
      <c r="B1740" s="50" t="s">
        <v>6343</v>
      </c>
      <c r="C1740" s="50">
        <v>6.6797064213118609E-3</v>
      </c>
      <c r="D1740" s="50">
        <v>4.1200537380034888E-2</v>
      </c>
      <c r="E1740" s="50">
        <v>0.73130173830612166</v>
      </c>
      <c r="F1740" s="50">
        <v>-1.3674246178003771</v>
      </c>
      <c r="G1740" s="50">
        <v>5396.795511475354</v>
      </c>
      <c r="H1740" s="50">
        <v>7379.7110396259777</v>
      </c>
    </row>
    <row r="1741" spans="1:8">
      <c r="A1741" s="50" t="s">
        <v>14250</v>
      </c>
      <c r="B1741" s="50" t="s">
        <v>8543</v>
      </c>
      <c r="C1741" s="50">
        <v>7.2015049320500691E-3</v>
      </c>
      <c r="D1741" s="50">
        <v>4.2835321201716042E-2</v>
      </c>
      <c r="E1741" s="50">
        <v>0.73124557195953965</v>
      </c>
      <c r="F1741" s="50">
        <v>-1.3675296485150279</v>
      </c>
      <c r="G1741" s="50">
        <v>403.2453061787682</v>
      </c>
      <c r="H1741" s="50">
        <v>551.44991182398576</v>
      </c>
    </row>
    <row r="1742" spans="1:8">
      <c r="A1742" s="50" t="s">
        <v>14251</v>
      </c>
      <c r="B1742" s="50" t="s">
        <v>8874</v>
      </c>
      <c r="C1742" s="50">
        <v>2.390295800684649E-3</v>
      </c>
      <c r="D1742" s="50">
        <v>2.3150767020617049E-2</v>
      </c>
      <c r="E1742" s="50">
        <v>0.73093513853437719</v>
      </c>
      <c r="F1742" s="50">
        <v>-1.36811044821998</v>
      </c>
      <c r="G1742" s="50">
        <v>2575.33708491895</v>
      </c>
      <c r="H1742" s="50">
        <v>3523.3455735660009</v>
      </c>
    </row>
    <row r="1743" spans="1:8">
      <c r="A1743" s="50" t="s">
        <v>14252</v>
      </c>
      <c r="B1743" s="50" t="s">
        <v>6730</v>
      </c>
      <c r="C1743" s="50">
        <v>8.0233052608600745E-3</v>
      </c>
      <c r="D1743" s="50">
        <v>4.6039568982750738E-2</v>
      </c>
      <c r="E1743" s="50">
        <v>0.73058662516283712</v>
      </c>
      <c r="F1743" s="50">
        <v>-1.368763081006465</v>
      </c>
      <c r="G1743" s="50">
        <v>107.3092672792131</v>
      </c>
      <c r="H1743" s="50">
        <v>146.880963301642</v>
      </c>
    </row>
    <row r="1744" spans="1:8">
      <c r="A1744" s="50" t="s">
        <v>11698</v>
      </c>
      <c r="B1744" s="50" t="s">
        <v>4677</v>
      </c>
      <c r="C1744" s="50">
        <v>7.5985330059330494E-3</v>
      </c>
      <c r="D1744" s="50">
        <v>4.4302966071714502E-2</v>
      </c>
      <c r="E1744" s="50">
        <v>0.73012489224044097</v>
      </c>
      <c r="F1744" s="50">
        <v>-1.369628690416824</v>
      </c>
      <c r="G1744" s="50">
        <v>496.30147301782682</v>
      </c>
      <c r="H1744" s="50">
        <v>679.74873654134683</v>
      </c>
    </row>
    <row r="1745" spans="1:8">
      <c r="A1745" s="50" t="s">
        <v>11656</v>
      </c>
      <c r="B1745" s="50" t="s">
        <v>2938</v>
      </c>
      <c r="C1745" s="50">
        <v>1.8703811403095749E-4</v>
      </c>
      <c r="D1745" s="50">
        <v>4.9214605652187172E-3</v>
      </c>
      <c r="E1745" s="50">
        <v>0.72804890560578417</v>
      </c>
      <c r="F1745" s="50">
        <v>-1.3735341023113481</v>
      </c>
      <c r="G1745" s="50">
        <v>388.91647725696367</v>
      </c>
      <c r="H1745" s="50">
        <v>534.19004446323538</v>
      </c>
    </row>
    <row r="1746" spans="1:8">
      <c r="A1746" s="50" t="s">
        <v>14253</v>
      </c>
      <c r="B1746" s="50" t="s">
        <v>5313</v>
      </c>
      <c r="C1746" s="50">
        <v>7.8629404284423707E-3</v>
      </c>
      <c r="D1746" s="50">
        <v>4.534894624730005E-2</v>
      </c>
      <c r="E1746" s="50">
        <v>0.72706568679551564</v>
      </c>
      <c r="F1746" s="50">
        <v>-1.3753915473681899</v>
      </c>
      <c r="G1746" s="50">
        <v>625.75065393922353</v>
      </c>
      <c r="H1746" s="50">
        <v>860.65216018812544</v>
      </c>
    </row>
    <row r="1747" spans="1:8">
      <c r="A1747" s="50" t="s">
        <v>14254</v>
      </c>
      <c r="B1747" s="50" t="s">
        <v>6545</v>
      </c>
      <c r="C1747" s="50">
        <v>4.6077297009941894E-3</v>
      </c>
      <c r="D1747" s="50">
        <v>3.3798152139935707E-2</v>
      </c>
      <c r="E1747" s="50">
        <v>0.72656360296636502</v>
      </c>
      <c r="F1747" s="50">
        <v>-1.3763419966500761</v>
      </c>
      <c r="G1747" s="50">
        <v>501.19927451190392</v>
      </c>
      <c r="H1747" s="50">
        <v>689.82161020128342</v>
      </c>
    </row>
    <row r="1748" spans="1:8">
      <c r="A1748" s="50" t="s">
        <v>11880</v>
      </c>
      <c r="B1748" s="50" t="s">
        <v>11881</v>
      </c>
      <c r="C1748" s="50">
        <v>5.9757992050330456E-3</v>
      </c>
      <c r="D1748" s="50">
        <v>3.8824305670699798E-2</v>
      </c>
      <c r="E1748" s="50">
        <v>0.72645802895008715</v>
      </c>
      <c r="F1748" s="50">
        <v>-1.3765420163987301</v>
      </c>
      <c r="G1748" s="50">
        <v>133.52336763957061</v>
      </c>
      <c r="H1748" s="50">
        <v>183.80052572692341</v>
      </c>
    </row>
    <row r="1749" spans="1:8">
      <c r="A1749" s="50" t="s">
        <v>11908</v>
      </c>
      <c r="B1749" s="50" t="s">
        <v>2875</v>
      </c>
      <c r="C1749" s="50">
        <v>2.6678597247075541E-4</v>
      </c>
      <c r="D1749" s="50">
        <v>6.189523681042663E-3</v>
      </c>
      <c r="E1749" s="50">
        <v>0.72468602742913024</v>
      </c>
      <c r="F1749" s="50">
        <v>-1.37990793550631</v>
      </c>
      <c r="G1749" s="50">
        <v>646.70457912143115</v>
      </c>
      <c r="H1749" s="50">
        <v>892.39278065793098</v>
      </c>
    </row>
    <row r="1750" spans="1:8">
      <c r="A1750" s="50" t="s">
        <v>14255</v>
      </c>
      <c r="B1750" s="50" t="s">
        <v>14256</v>
      </c>
      <c r="C1750" s="50">
        <v>7.5953116146399184E-3</v>
      </c>
      <c r="D1750" s="50">
        <v>4.4301137997335052E-2</v>
      </c>
      <c r="E1750" s="50">
        <v>0.72328562870922797</v>
      </c>
      <c r="F1750" s="50">
        <v>-1.382579661902857</v>
      </c>
      <c r="G1750" s="50">
        <v>3279.3191132380002</v>
      </c>
      <c r="H1750" s="50">
        <v>4533.9199108521734</v>
      </c>
    </row>
    <row r="1751" spans="1:8">
      <c r="A1751" s="50" t="s">
        <v>14257</v>
      </c>
      <c r="B1751" s="50" t="s">
        <v>14258</v>
      </c>
      <c r="C1751" s="50">
        <v>2.5070648095865079E-3</v>
      </c>
      <c r="D1751" s="50">
        <v>2.3762876789656301E-2</v>
      </c>
      <c r="E1751" s="50">
        <v>0.72265621304616634</v>
      </c>
      <c r="F1751" s="50">
        <v>-1.3837838545451151</v>
      </c>
      <c r="G1751" s="50">
        <v>214.91980054395319</v>
      </c>
      <c r="H1751" s="50">
        <v>297.40255001477891</v>
      </c>
    </row>
    <row r="1752" spans="1:8">
      <c r="A1752" s="50" t="s">
        <v>11512</v>
      </c>
      <c r="B1752" s="50" t="s">
        <v>2871</v>
      </c>
      <c r="C1752" s="50">
        <v>2.104125812316446E-3</v>
      </c>
      <c r="D1752" s="50">
        <v>2.111138527152355E-2</v>
      </c>
      <c r="E1752" s="50">
        <v>0.72207545384571259</v>
      </c>
      <c r="F1752" s="50">
        <v>-1.384896820234069</v>
      </c>
      <c r="G1752" s="50">
        <v>1798.7428403703691</v>
      </c>
      <c r="H1752" s="50">
        <v>2491.0732400477232</v>
      </c>
    </row>
    <row r="1753" spans="1:8">
      <c r="A1753" s="50" t="s">
        <v>14259</v>
      </c>
      <c r="B1753" s="50" t="s">
        <v>14260</v>
      </c>
      <c r="C1753" s="50">
        <v>4.3019351874989077E-3</v>
      </c>
      <c r="D1753" s="50">
        <v>3.2568997027866829E-2</v>
      </c>
      <c r="E1753" s="50">
        <v>0.72034671204152434</v>
      </c>
      <c r="F1753" s="50">
        <v>-1.3882203989880291</v>
      </c>
      <c r="G1753" s="50">
        <v>199.6358845453093</v>
      </c>
      <c r="H1753" s="50">
        <v>277.13860729581751</v>
      </c>
    </row>
    <row r="1754" spans="1:8">
      <c r="A1754" s="50" t="s">
        <v>14261</v>
      </c>
      <c r="B1754" s="50" t="s">
        <v>9007</v>
      </c>
      <c r="C1754" s="50">
        <v>1.120546558452884E-3</v>
      </c>
      <c r="D1754" s="50">
        <v>1.4661734894211791E-2</v>
      </c>
      <c r="E1754" s="50">
        <v>0.71999661652373925</v>
      </c>
      <c r="F1754" s="50">
        <v>-1.3888954156870379</v>
      </c>
      <c r="G1754" s="50">
        <v>2903.715683458448</v>
      </c>
      <c r="H1754" s="50">
        <v>4032.9574012139942</v>
      </c>
    </row>
    <row r="1755" spans="1:8">
      <c r="A1755" s="50" t="s">
        <v>14262</v>
      </c>
      <c r="B1755" s="50" t="s">
        <v>2700</v>
      </c>
      <c r="C1755" s="50">
        <v>6.5584474324756978E-3</v>
      </c>
      <c r="D1755" s="50">
        <v>4.0816154670656558E-2</v>
      </c>
      <c r="E1755" s="50">
        <v>0.71855932962472402</v>
      </c>
      <c r="F1755" s="50">
        <v>-1.3916735317072031</v>
      </c>
      <c r="G1755" s="50">
        <v>357.88177203461152</v>
      </c>
      <c r="H1755" s="50">
        <v>498.05458962104001</v>
      </c>
    </row>
    <row r="1756" spans="1:8">
      <c r="A1756" s="50" t="s">
        <v>14263</v>
      </c>
      <c r="B1756" s="50" t="s">
        <v>2943</v>
      </c>
      <c r="C1756" s="50">
        <v>6.8928276226298494E-3</v>
      </c>
      <c r="D1756" s="50">
        <v>4.1820879661794402E-2</v>
      </c>
      <c r="E1756" s="50">
        <v>0.71777497105628019</v>
      </c>
      <c r="F1756" s="50">
        <v>-1.3931943022872431</v>
      </c>
      <c r="G1756" s="50">
        <v>16620.470736265819</v>
      </c>
      <c r="H1756" s="50">
        <v>23155.545131097391</v>
      </c>
    </row>
    <row r="1757" spans="1:8">
      <c r="A1757" s="50" t="s">
        <v>11666</v>
      </c>
      <c r="B1757" s="50" t="s">
        <v>3935</v>
      </c>
      <c r="C1757" s="50">
        <v>1.266808099205885E-3</v>
      </c>
      <c r="D1757" s="50">
        <v>1.5826703498096908E-2</v>
      </c>
      <c r="E1757" s="50">
        <v>0.71746675814954308</v>
      </c>
      <c r="F1757" s="50">
        <v>-1.393792797563407</v>
      </c>
      <c r="G1757" s="50">
        <v>242.6549587514393</v>
      </c>
      <c r="H1757" s="50">
        <v>338.21073380080168</v>
      </c>
    </row>
    <row r="1758" spans="1:8">
      <c r="A1758" s="50" t="s">
        <v>14264</v>
      </c>
      <c r="B1758" s="50" t="s">
        <v>6926</v>
      </c>
      <c r="C1758" s="50">
        <v>6.7114549075728783E-3</v>
      </c>
      <c r="D1758" s="50">
        <v>4.1235000138561122E-2</v>
      </c>
      <c r="E1758" s="50">
        <v>0.71664434040398384</v>
      </c>
      <c r="F1758" s="50">
        <v>-1.395392307760756</v>
      </c>
      <c r="G1758" s="50">
        <v>314.98504589862841</v>
      </c>
      <c r="H1758" s="50">
        <v>439.52771010661479</v>
      </c>
    </row>
    <row r="1759" spans="1:8">
      <c r="A1759" s="50" t="s">
        <v>11527</v>
      </c>
      <c r="B1759" s="50" t="s">
        <v>5980</v>
      </c>
      <c r="C1759" s="50">
        <v>1.6111648898303741E-3</v>
      </c>
      <c r="D1759" s="50">
        <v>1.801922309165279E-2</v>
      </c>
      <c r="E1759" s="50">
        <v>0.71592120905788614</v>
      </c>
      <c r="F1759" s="50">
        <v>-1.396801753248722</v>
      </c>
      <c r="G1759" s="50">
        <v>2488.6802661137208</v>
      </c>
      <c r="H1759" s="50">
        <v>3476.1929589831411</v>
      </c>
    </row>
    <row r="1760" spans="1:8">
      <c r="A1760" s="50" t="s">
        <v>14265</v>
      </c>
      <c r="B1760" s="50" t="s">
        <v>8701</v>
      </c>
      <c r="C1760" s="50">
        <v>4.6003702454158824E-3</v>
      </c>
      <c r="D1760" s="50">
        <v>3.3776694307908903E-2</v>
      </c>
      <c r="E1760" s="50">
        <v>0.7155585307537623</v>
      </c>
      <c r="F1760" s="50">
        <v>-1.397509717264652</v>
      </c>
      <c r="G1760" s="50">
        <v>292.14578129325878</v>
      </c>
      <c r="H1760" s="50">
        <v>408.27656821520299</v>
      </c>
    </row>
    <row r="1761" spans="1:8">
      <c r="A1761" s="50" t="s">
        <v>14266</v>
      </c>
      <c r="B1761" s="50" t="s">
        <v>8827</v>
      </c>
      <c r="C1761" s="50">
        <v>3.5467835362075761E-3</v>
      </c>
      <c r="D1761" s="50">
        <v>2.888041003427174E-2</v>
      </c>
      <c r="E1761" s="50">
        <v>0.71429958288693973</v>
      </c>
      <c r="F1761" s="50">
        <v>-1.399972818069364</v>
      </c>
      <c r="G1761" s="50">
        <v>476.20537425828309</v>
      </c>
      <c r="H1761" s="50">
        <v>666.67457978014454</v>
      </c>
    </row>
    <row r="1762" spans="1:8">
      <c r="A1762" s="50" t="s">
        <v>11684</v>
      </c>
      <c r="B1762" s="50" t="s">
        <v>3264</v>
      </c>
      <c r="C1762" s="50">
        <v>1.9720187817351981E-3</v>
      </c>
      <c r="D1762" s="50">
        <v>2.0204240847165929E-2</v>
      </c>
      <c r="E1762" s="50">
        <v>0.71374257250032669</v>
      </c>
      <c r="F1762" s="50">
        <v>-1.4010653680035909</v>
      </c>
      <c r="G1762" s="50">
        <v>524.88456138912284</v>
      </c>
      <c r="H1762" s="50">
        <v>735.39758116205485</v>
      </c>
    </row>
    <row r="1763" spans="1:8">
      <c r="A1763" s="50" t="s">
        <v>14267</v>
      </c>
      <c r="B1763" s="50" t="s">
        <v>2973</v>
      </c>
      <c r="C1763" s="50">
        <v>2.9372045246103882E-4</v>
      </c>
      <c r="D1763" s="50">
        <v>6.532600136122519E-3</v>
      </c>
      <c r="E1763" s="50">
        <v>0.71361684316248775</v>
      </c>
      <c r="F1763" s="50">
        <v>-1.401312216186444</v>
      </c>
      <c r="G1763" s="50">
        <v>7149.9153380570597</v>
      </c>
      <c r="H1763" s="50">
        <v>10019.26370791819</v>
      </c>
    </row>
    <row r="1764" spans="1:8">
      <c r="A1764" s="50" t="s">
        <v>11446</v>
      </c>
      <c r="B1764" s="50" t="s">
        <v>2775</v>
      </c>
      <c r="C1764" s="50">
        <v>7.4107896449821412E-5</v>
      </c>
      <c r="D1764" s="50">
        <v>2.8801882714618089E-3</v>
      </c>
      <c r="E1764" s="50">
        <v>0.7125950152541799</v>
      </c>
      <c r="F1764" s="50">
        <v>-1.4033216323346069</v>
      </c>
      <c r="G1764" s="50">
        <v>672.99625171418791</v>
      </c>
      <c r="H1764" s="50">
        <v>944.43019851062627</v>
      </c>
    </row>
    <row r="1765" spans="1:8">
      <c r="A1765" s="50" t="s">
        <v>14268</v>
      </c>
      <c r="B1765" s="50" t="s">
        <v>2965</v>
      </c>
      <c r="C1765" s="50">
        <v>4.8136671789947103E-3</v>
      </c>
      <c r="D1765" s="50">
        <v>3.4648594124178311E-2</v>
      </c>
      <c r="E1765" s="50">
        <v>0.71195295559289495</v>
      </c>
      <c r="F1765" s="50">
        <v>-1.404587188162211</v>
      </c>
      <c r="G1765" s="50">
        <v>3529.0558530768649</v>
      </c>
      <c r="H1765" s="50">
        <v>4956.8666375406274</v>
      </c>
    </row>
    <row r="1766" spans="1:8">
      <c r="A1766" s="50" t="s">
        <v>14269</v>
      </c>
      <c r="B1766" s="50" t="s">
        <v>3105</v>
      </c>
      <c r="C1766" s="50">
        <v>3.9543959335945336E-3</v>
      </c>
      <c r="D1766" s="50">
        <v>3.0910837377276922E-2</v>
      </c>
      <c r="E1766" s="50">
        <v>0.7112860190002569</v>
      </c>
      <c r="F1766" s="50">
        <v>-1.405904197871825</v>
      </c>
      <c r="G1766" s="50">
        <v>4437.3205825910227</v>
      </c>
      <c r="H1766" s="50">
        <v>6238.4476343677716</v>
      </c>
    </row>
    <row r="1767" spans="1:8">
      <c r="A1767" s="50" t="s">
        <v>11609</v>
      </c>
      <c r="B1767" s="50" t="s">
        <v>6318</v>
      </c>
      <c r="C1767" s="50">
        <v>3.1129389880459961E-3</v>
      </c>
      <c r="D1767" s="50">
        <v>2.6782831076518292E-2</v>
      </c>
      <c r="E1767" s="50">
        <v>0.71059484425570263</v>
      </c>
      <c r="F1767" s="50">
        <v>-1.407271679612915</v>
      </c>
      <c r="G1767" s="50">
        <v>1312.393782012158</v>
      </c>
      <c r="H1767" s="50">
        <v>1846.8946019257939</v>
      </c>
    </row>
    <row r="1768" spans="1:8">
      <c r="A1768" s="50" t="s">
        <v>12010</v>
      </c>
      <c r="B1768" s="50" t="s">
        <v>8817</v>
      </c>
      <c r="C1768" s="50">
        <v>8.914434670859301E-3</v>
      </c>
      <c r="D1768" s="50">
        <v>4.9260577515611699E-2</v>
      </c>
      <c r="E1768" s="50">
        <v>0.71028249952446398</v>
      </c>
      <c r="F1768" s="50">
        <v>-1.4078905233755621</v>
      </c>
      <c r="G1768" s="50">
        <v>571.73965916874749</v>
      </c>
      <c r="H1768" s="50">
        <v>804.94684798165338</v>
      </c>
    </row>
    <row r="1769" spans="1:8">
      <c r="A1769" s="50" t="s">
        <v>14270</v>
      </c>
      <c r="B1769" s="50" t="s">
        <v>2547</v>
      </c>
      <c r="C1769" s="50">
        <v>5.0621880608239561E-4</v>
      </c>
      <c r="D1769" s="50">
        <v>9.1927764570310308E-3</v>
      </c>
      <c r="E1769" s="50">
        <v>0.71020643919716564</v>
      </c>
      <c r="F1769" s="50">
        <v>-1.408041302934995</v>
      </c>
      <c r="G1769" s="50">
        <v>2499.226052973072</v>
      </c>
      <c r="H1769" s="50">
        <v>3519.0135079572879</v>
      </c>
    </row>
    <row r="1770" spans="1:8">
      <c r="A1770" s="50" t="s">
        <v>11626</v>
      </c>
      <c r="B1770" s="50" t="s">
        <v>5838</v>
      </c>
      <c r="C1770" s="50">
        <v>6.1654921965383124E-3</v>
      </c>
      <c r="D1770" s="50">
        <v>3.9583644493969838E-2</v>
      </c>
      <c r="E1770" s="50">
        <v>0.70966319138885625</v>
      </c>
      <c r="F1770" s="50">
        <v>-1.4091191598128909</v>
      </c>
      <c r="G1770" s="50">
        <v>663.85358426122298</v>
      </c>
      <c r="H1770" s="50">
        <v>935.44880489295076</v>
      </c>
    </row>
    <row r="1771" spans="1:8">
      <c r="A1771" s="50" t="s">
        <v>14271</v>
      </c>
      <c r="B1771" s="50" t="s">
        <v>5275</v>
      </c>
      <c r="C1771" s="50">
        <v>1.715587220938404E-3</v>
      </c>
      <c r="D1771" s="50">
        <v>1.8616383884490689E-2</v>
      </c>
      <c r="E1771" s="50">
        <v>0.70951538187603158</v>
      </c>
      <c r="F1771" s="50">
        <v>-1.409412714007549</v>
      </c>
      <c r="G1771" s="50">
        <v>1598.6857352674069</v>
      </c>
      <c r="H1771" s="50">
        <v>2253.2080009883898</v>
      </c>
    </row>
    <row r="1772" spans="1:8">
      <c r="A1772" s="50" t="s">
        <v>11488</v>
      </c>
      <c r="B1772" s="50" t="s">
        <v>5171</v>
      </c>
      <c r="C1772" s="50">
        <v>1.502541153856746E-4</v>
      </c>
      <c r="D1772" s="50">
        <v>4.3314859899868099E-3</v>
      </c>
      <c r="E1772" s="50">
        <v>0.70892037430672938</v>
      </c>
      <c r="F1772" s="50">
        <v>-1.4105956553695109</v>
      </c>
      <c r="G1772" s="50">
        <v>732.18758301419155</v>
      </c>
      <c r="H1772" s="50">
        <v>1032.820623515322</v>
      </c>
    </row>
    <row r="1773" spans="1:8">
      <c r="A1773" s="50" t="s">
        <v>14272</v>
      </c>
      <c r="B1773" s="50" t="s">
        <v>8690</v>
      </c>
      <c r="C1773" s="50">
        <v>5.0489366092961018E-3</v>
      </c>
      <c r="D1773" s="50">
        <v>3.5578422406395048E-2</v>
      </c>
      <c r="E1773" s="50">
        <v>0.70820790225553754</v>
      </c>
      <c r="F1773" s="50">
        <v>-1.412014744279396</v>
      </c>
      <c r="G1773" s="50">
        <v>1340.979283550244</v>
      </c>
      <c r="H1773" s="50">
        <v>1893.4825201461649</v>
      </c>
    </row>
    <row r="1774" spans="1:8">
      <c r="A1774" s="50" t="s">
        <v>11923</v>
      </c>
      <c r="B1774" s="50" t="s">
        <v>11924</v>
      </c>
      <c r="C1774" s="50">
        <v>6.7761103220753656E-3</v>
      </c>
      <c r="D1774" s="50">
        <v>4.1497627531385507E-2</v>
      </c>
      <c r="E1774" s="50">
        <v>0.70791527624819406</v>
      </c>
      <c r="F1774" s="50">
        <v>-1.412598418980016</v>
      </c>
      <c r="G1774" s="50">
        <v>807.81712775814924</v>
      </c>
      <c r="H1774" s="50">
        <v>1141.1211974961391</v>
      </c>
    </row>
    <row r="1775" spans="1:8">
      <c r="A1775" s="50" t="s">
        <v>14273</v>
      </c>
      <c r="B1775" s="50" t="s">
        <v>8210</v>
      </c>
      <c r="C1775" s="50">
        <v>3.9978113619323014E-3</v>
      </c>
      <c r="D1775" s="50">
        <v>3.1138372238772291E-2</v>
      </c>
      <c r="E1775" s="50">
        <v>0.70578987942838667</v>
      </c>
      <c r="F1775" s="50">
        <v>-1.4168522801855581</v>
      </c>
      <c r="G1775" s="50">
        <v>95.513472641845453</v>
      </c>
      <c r="H1775" s="50">
        <v>135.3284815010397</v>
      </c>
    </row>
    <row r="1776" spans="1:8">
      <c r="A1776" s="50" t="s">
        <v>11840</v>
      </c>
      <c r="B1776" s="50" t="s">
        <v>6055</v>
      </c>
      <c r="C1776" s="50">
        <v>1.874403568784426E-3</v>
      </c>
      <c r="D1776" s="50">
        <v>1.9498095180882569E-2</v>
      </c>
      <c r="E1776" s="50">
        <v>0.7056543271794874</v>
      </c>
      <c r="F1776" s="50">
        <v>-1.4171244495828681</v>
      </c>
      <c r="G1776" s="50">
        <v>134.48863981862931</v>
      </c>
      <c r="H1776" s="50">
        <v>190.58713967812349</v>
      </c>
    </row>
    <row r="1777" spans="1:8">
      <c r="A1777" s="50" t="s">
        <v>11650</v>
      </c>
      <c r="B1777" s="50" t="s">
        <v>2836</v>
      </c>
      <c r="C1777" s="50">
        <v>6.0587464244283218E-4</v>
      </c>
      <c r="D1777" s="50">
        <v>1.0121162475456739E-2</v>
      </c>
      <c r="E1777" s="50">
        <v>0.70522034318237936</v>
      </c>
      <c r="F1777" s="50">
        <v>-1.4179965306834419</v>
      </c>
      <c r="G1777" s="50">
        <v>172.65659991145731</v>
      </c>
      <c r="H1777" s="50">
        <v>244.82645967404551</v>
      </c>
    </row>
    <row r="1778" spans="1:8">
      <c r="A1778" s="50" t="s">
        <v>14274</v>
      </c>
      <c r="B1778" s="50" t="s">
        <v>2860</v>
      </c>
      <c r="C1778" s="50">
        <v>6.945089914495617E-3</v>
      </c>
      <c r="D1778" s="50">
        <v>4.2054230861423181E-2</v>
      </c>
      <c r="E1778" s="50">
        <v>0.70412122625294737</v>
      </c>
      <c r="F1778" s="50">
        <v>-1.4202099904324741</v>
      </c>
      <c r="G1778" s="50">
        <v>308.62327020641658</v>
      </c>
      <c r="H1778" s="50">
        <v>438.30985162709362</v>
      </c>
    </row>
    <row r="1779" spans="1:8">
      <c r="A1779" s="50" t="s">
        <v>14275</v>
      </c>
      <c r="B1779" s="50" t="s">
        <v>14276</v>
      </c>
      <c r="C1779" s="50">
        <v>2.7517633431548469E-3</v>
      </c>
      <c r="D1779" s="50">
        <v>2.4939389966070251E-2</v>
      </c>
      <c r="E1779" s="50">
        <v>0.70329436450053151</v>
      </c>
      <c r="F1779" s="50">
        <v>-1.4218797284266369</v>
      </c>
      <c r="G1779" s="50">
        <v>1118.4217342244749</v>
      </c>
      <c r="H1779" s="50">
        <v>1590.2611917255449</v>
      </c>
    </row>
    <row r="1780" spans="1:8">
      <c r="A1780" s="50" t="s">
        <v>14277</v>
      </c>
      <c r="B1780" s="50" t="s">
        <v>2562</v>
      </c>
      <c r="C1780" s="50">
        <v>3.0857849224753108E-3</v>
      </c>
      <c r="D1780" s="50">
        <v>2.6680737020560411E-2</v>
      </c>
      <c r="E1780" s="50">
        <v>0.70328750664439144</v>
      </c>
      <c r="F1780" s="50">
        <v>-1.4218935933773631</v>
      </c>
      <c r="G1780" s="50">
        <v>341.77445565398028</v>
      </c>
      <c r="H1780" s="50">
        <v>485.96690887443037</v>
      </c>
    </row>
    <row r="1781" spans="1:8">
      <c r="A1781" s="50" t="s">
        <v>14278</v>
      </c>
      <c r="B1781" s="50" t="s">
        <v>14279</v>
      </c>
      <c r="C1781" s="50">
        <v>1.7232214443908031E-3</v>
      </c>
      <c r="D1781" s="50">
        <v>1.8623836263926299E-2</v>
      </c>
      <c r="E1781" s="50">
        <v>0.70308639133204076</v>
      </c>
      <c r="F1781" s="50">
        <v>-1.4223003208829541</v>
      </c>
      <c r="G1781" s="50">
        <v>238.9522172825011</v>
      </c>
      <c r="H1781" s="50">
        <v>339.86181531659469</v>
      </c>
    </row>
    <row r="1782" spans="1:8">
      <c r="A1782" s="50" t="s">
        <v>11596</v>
      </c>
      <c r="B1782" s="50" t="s">
        <v>3006</v>
      </c>
      <c r="C1782" s="50">
        <v>1.203225911534072E-3</v>
      </c>
      <c r="D1782" s="50">
        <v>1.539139106819612E-2</v>
      </c>
      <c r="E1782" s="50">
        <v>0.70283423684628332</v>
      </c>
      <c r="F1782" s="50">
        <v>-1.4228105968302589</v>
      </c>
      <c r="G1782" s="50">
        <v>548.24276097685834</v>
      </c>
      <c r="H1782" s="50">
        <v>780.04560995335282</v>
      </c>
    </row>
    <row r="1783" spans="1:8">
      <c r="A1783" s="50" t="s">
        <v>11639</v>
      </c>
      <c r="B1783" s="50" t="s">
        <v>7387</v>
      </c>
      <c r="C1783" s="50">
        <v>5.3880328537204763E-3</v>
      </c>
      <c r="D1783" s="50">
        <v>3.6876541647908663E-2</v>
      </c>
      <c r="E1783" s="50">
        <v>0.70114171632721967</v>
      </c>
      <c r="F1783" s="50">
        <v>-1.426245189400918</v>
      </c>
      <c r="G1783" s="50">
        <v>373.32344501275747</v>
      </c>
      <c r="H1783" s="50">
        <v>532.45076754002343</v>
      </c>
    </row>
    <row r="1784" spans="1:8">
      <c r="A1784" s="50" t="s">
        <v>14280</v>
      </c>
      <c r="B1784" s="50" t="s">
        <v>3065</v>
      </c>
      <c r="C1784" s="50">
        <v>3.1629231321534312E-3</v>
      </c>
      <c r="D1784" s="50">
        <v>2.6965516056575031E-2</v>
      </c>
      <c r="E1784" s="50">
        <v>0.69985430951951633</v>
      </c>
      <c r="F1784" s="50">
        <v>-1.428868817978056</v>
      </c>
      <c r="G1784" s="50">
        <v>382.91198708637171</v>
      </c>
      <c r="H1784" s="50">
        <v>547.13099837773268</v>
      </c>
    </row>
    <row r="1785" spans="1:8">
      <c r="A1785" s="50" t="s">
        <v>14281</v>
      </c>
      <c r="B1785" s="50" t="s">
        <v>5454</v>
      </c>
      <c r="C1785" s="50">
        <v>1.576815830337235E-3</v>
      </c>
      <c r="D1785" s="50">
        <v>1.7781487176304789E-2</v>
      </c>
      <c r="E1785" s="50">
        <v>0.69962879095404229</v>
      </c>
      <c r="F1785" s="50">
        <v>-1.429329400004193</v>
      </c>
      <c r="G1785" s="50">
        <v>575.20012171358087</v>
      </c>
      <c r="H1785" s="50">
        <v>822.15044485121109</v>
      </c>
    </row>
    <row r="1786" spans="1:8">
      <c r="A1786" s="50" t="s">
        <v>14282</v>
      </c>
      <c r="B1786" s="50" t="s">
        <v>2777</v>
      </c>
      <c r="C1786" s="50">
        <v>2.4524663642157929E-3</v>
      </c>
      <c r="D1786" s="50">
        <v>2.3498946577879001E-2</v>
      </c>
      <c r="E1786" s="50">
        <v>0.69947977187265209</v>
      </c>
      <c r="F1786" s="50">
        <v>-1.429633908244113</v>
      </c>
      <c r="G1786" s="50">
        <v>414.23228696697032</v>
      </c>
      <c r="H1786" s="50">
        <v>592.20052333748663</v>
      </c>
    </row>
    <row r="1787" spans="1:8">
      <c r="A1787" s="50" t="s">
        <v>14283</v>
      </c>
      <c r="B1787" s="50" t="s">
        <v>2242</v>
      </c>
      <c r="C1787" s="50">
        <v>2.5195632579094642E-4</v>
      </c>
      <c r="D1787" s="50">
        <v>6.0259884198195727E-3</v>
      </c>
      <c r="E1787" s="50">
        <v>0.69946970513112872</v>
      </c>
      <c r="F1787" s="50">
        <v>-1.429654483481213</v>
      </c>
      <c r="G1787" s="50">
        <v>1523.199093948811</v>
      </c>
      <c r="H1787" s="50">
        <v>2177.6484138984388</v>
      </c>
    </row>
    <row r="1788" spans="1:8">
      <c r="A1788" s="50" t="s">
        <v>11620</v>
      </c>
      <c r="B1788" s="50" t="s">
        <v>11621</v>
      </c>
      <c r="C1788" s="50">
        <v>4.0797610984424732E-3</v>
      </c>
      <c r="D1788" s="50">
        <v>3.1439130164274701E-2</v>
      </c>
      <c r="E1788" s="50">
        <v>0.69942284261882581</v>
      </c>
      <c r="F1788" s="50">
        <v>-1.4297502727473601</v>
      </c>
      <c r="G1788" s="50">
        <v>160.59714168352869</v>
      </c>
      <c r="H1788" s="50">
        <v>229.61380712447149</v>
      </c>
    </row>
    <row r="1789" spans="1:8">
      <c r="A1789" s="50" t="s">
        <v>14284</v>
      </c>
      <c r="B1789" s="50" t="s">
        <v>3010</v>
      </c>
      <c r="C1789" s="50">
        <v>6.7123597206190733E-3</v>
      </c>
      <c r="D1789" s="50">
        <v>4.1235000138561122E-2</v>
      </c>
      <c r="E1789" s="50">
        <v>0.69927373556544703</v>
      </c>
      <c r="F1789" s="50">
        <v>-1.4300551402683239</v>
      </c>
      <c r="G1789" s="50">
        <v>348.82406421535092</v>
      </c>
      <c r="H1789" s="50">
        <v>498.83764608045033</v>
      </c>
    </row>
    <row r="1790" spans="1:8">
      <c r="A1790" s="50" t="s">
        <v>12025</v>
      </c>
      <c r="B1790" s="50" t="s">
        <v>3438</v>
      </c>
      <c r="C1790" s="50">
        <v>5.0833916571608702E-4</v>
      </c>
      <c r="D1790" s="50">
        <v>9.1970585016712403E-3</v>
      </c>
      <c r="E1790" s="50">
        <v>0.69900719539608147</v>
      </c>
      <c r="F1790" s="50">
        <v>-1.430600438144797</v>
      </c>
      <c r="G1790" s="50">
        <v>413.02957168782609</v>
      </c>
      <c r="H1790" s="50">
        <v>590.88028622336196</v>
      </c>
    </row>
    <row r="1791" spans="1:8">
      <c r="A1791" s="50" t="s">
        <v>12190</v>
      </c>
      <c r="B1791" s="50" t="s">
        <v>4068</v>
      </c>
      <c r="C1791" s="50">
        <v>5.440366350944372E-3</v>
      </c>
      <c r="D1791" s="50">
        <v>3.7009876256360673E-2</v>
      </c>
      <c r="E1791" s="50">
        <v>0.69877888704534552</v>
      </c>
      <c r="F1791" s="50">
        <v>-1.4310678507021171</v>
      </c>
      <c r="G1791" s="50">
        <v>1323.18392043158</v>
      </c>
      <c r="H1791" s="50">
        <v>1893.565969095622</v>
      </c>
    </row>
    <row r="1792" spans="1:8">
      <c r="A1792" s="50" t="s">
        <v>11855</v>
      </c>
      <c r="B1792" s="50" t="s">
        <v>3286</v>
      </c>
      <c r="C1792" s="50">
        <v>5.0072335253250593E-3</v>
      </c>
      <c r="D1792" s="50">
        <v>3.5464994308845782E-2</v>
      </c>
      <c r="E1792" s="50">
        <v>0.69836280428193842</v>
      </c>
      <c r="F1792" s="50">
        <v>-1.431920477248509</v>
      </c>
      <c r="G1792" s="50">
        <v>801.19184265547744</v>
      </c>
      <c r="H1792" s="50">
        <v>1147.243005702843</v>
      </c>
    </row>
    <row r="1793" spans="1:8">
      <c r="A1793" s="50" t="s">
        <v>11778</v>
      </c>
      <c r="B1793" s="50" t="s">
        <v>8675</v>
      </c>
      <c r="C1793" s="50">
        <v>4.1258716356432539E-3</v>
      </c>
      <c r="D1793" s="50">
        <v>3.1638032524842888E-2</v>
      </c>
      <c r="E1793" s="50">
        <v>0.69777406551365528</v>
      </c>
      <c r="F1793" s="50">
        <v>-1.433128643530003</v>
      </c>
      <c r="G1793" s="50">
        <v>1488.8990121747991</v>
      </c>
      <c r="H1793" s="50">
        <v>2133.7838216712298</v>
      </c>
    </row>
    <row r="1794" spans="1:8">
      <c r="A1794" s="50" t="s">
        <v>14285</v>
      </c>
      <c r="B1794" s="50" t="s">
        <v>5945</v>
      </c>
      <c r="C1794" s="50">
        <v>8.2567901178580705E-3</v>
      </c>
      <c r="D1794" s="50">
        <v>4.6884904005056918E-2</v>
      </c>
      <c r="E1794" s="50">
        <v>0.69631409981663694</v>
      </c>
      <c r="F1794" s="50">
        <v>-1.4361334924329889</v>
      </c>
      <c r="G1794" s="50">
        <v>3963.3448555349219</v>
      </c>
      <c r="H1794" s="50">
        <v>5691.8922890956901</v>
      </c>
    </row>
    <row r="1795" spans="1:8">
      <c r="A1795" s="50" t="s">
        <v>14286</v>
      </c>
      <c r="B1795" s="50" t="s">
        <v>8579</v>
      </c>
      <c r="C1795" s="50">
        <v>2.6404088310427389E-3</v>
      </c>
      <c r="D1795" s="50">
        <v>2.4276782462846189E-2</v>
      </c>
      <c r="E1795" s="50">
        <v>0.69612701209439953</v>
      </c>
      <c r="F1795" s="50">
        <v>-1.436519460710703</v>
      </c>
      <c r="G1795" s="50">
        <v>362.69954810159447</v>
      </c>
      <c r="H1795" s="50">
        <v>521.02495923891831</v>
      </c>
    </row>
    <row r="1796" spans="1:8">
      <c r="A1796" s="50" t="s">
        <v>14287</v>
      </c>
      <c r="B1796" s="50" t="s">
        <v>14288</v>
      </c>
      <c r="C1796" s="50">
        <v>8.0638654777077171E-3</v>
      </c>
      <c r="D1796" s="50">
        <v>4.6185334794314692E-2</v>
      </c>
      <c r="E1796" s="50">
        <v>0.69338901758068694</v>
      </c>
      <c r="F1796" s="50">
        <v>-1.442191864372345</v>
      </c>
      <c r="G1796" s="50">
        <v>170.39222420935141</v>
      </c>
      <c r="H1796" s="50">
        <v>245.73827950703529</v>
      </c>
    </row>
    <row r="1797" spans="1:8">
      <c r="A1797" s="50" t="s">
        <v>9114</v>
      </c>
      <c r="B1797" s="50" t="s">
        <v>9115</v>
      </c>
      <c r="C1797" s="50">
        <v>2.1879122940471939E-3</v>
      </c>
      <c r="D1797" s="50">
        <v>2.1686951073395581E-2</v>
      </c>
      <c r="E1797" s="50">
        <v>0.69322656975623642</v>
      </c>
      <c r="F1797" s="50">
        <v>-1.442529821601668</v>
      </c>
      <c r="G1797" s="50">
        <v>219.76329004624131</v>
      </c>
      <c r="H1797" s="50">
        <v>317.01509958499997</v>
      </c>
    </row>
    <row r="1798" spans="1:8">
      <c r="A1798" s="50" t="s">
        <v>14289</v>
      </c>
      <c r="B1798" s="50" t="s">
        <v>8806</v>
      </c>
      <c r="C1798" s="50">
        <v>2.4678696947327211E-3</v>
      </c>
      <c r="D1798" s="50">
        <v>2.356543986300037E-2</v>
      </c>
      <c r="E1798" s="50">
        <v>0.69312135311567724</v>
      </c>
      <c r="F1798" s="50">
        <v>-1.442748799333422</v>
      </c>
      <c r="G1798" s="50">
        <v>1438.7110169604521</v>
      </c>
      <c r="H1798" s="50">
        <v>2075.6985923074581</v>
      </c>
    </row>
    <row r="1799" spans="1:8">
      <c r="A1799" s="50" t="s">
        <v>14290</v>
      </c>
      <c r="B1799" s="50" t="s">
        <v>3045</v>
      </c>
      <c r="C1799" s="50">
        <v>5.6262871894537511E-3</v>
      </c>
      <c r="D1799" s="50">
        <v>3.7529109164329201E-2</v>
      </c>
      <c r="E1799" s="50">
        <v>0.69304145200326417</v>
      </c>
      <c r="F1799" s="50">
        <v>-1.4429151345990341</v>
      </c>
      <c r="G1799" s="50">
        <v>254.64050192782369</v>
      </c>
      <c r="H1799" s="50">
        <v>367.42463411355129</v>
      </c>
    </row>
    <row r="1800" spans="1:8">
      <c r="A1800" s="50" t="s">
        <v>12012</v>
      </c>
      <c r="B1800" s="50" t="s">
        <v>3082</v>
      </c>
      <c r="C1800" s="50">
        <v>8.3168142241305566E-3</v>
      </c>
      <c r="D1800" s="50">
        <v>4.7102849332575851E-2</v>
      </c>
      <c r="E1800" s="50">
        <v>0.69244875811823559</v>
      </c>
      <c r="F1800" s="50">
        <v>-1.444150181910284</v>
      </c>
      <c r="G1800" s="50">
        <v>63.68321158439332</v>
      </c>
      <c r="H1800" s="50">
        <v>91.968121594232699</v>
      </c>
    </row>
    <row r="1801" spans="1:8">
      <c r="A1801" s="50" t="s">
        <v>14291</v>
      </c>
      <c r="B1801" s="50" t="s">
        <v>6175</v>
      </c>
      <c r="C1801" s="50">
        <v>8.7382001987596856E-3</v>
      </c>
      <c r="D1801" s="50">
        <v>4.8639561574024041E-2</v>
      </c>
      <c r="E1801" s="50">
        <v>0.69227485934617794</v>
      </c>
      <c r="F1801" s="50">
        <v>-1.444512951032852</v>
      </c>
      <c r="G1801" s="50">
        <v>222.25074127937819</v>
      </c>
      <c r="H1801" s="50">
        <v>321.04407415471348</v>
      </c>
    </row>
    <row r="1802" spans="1:8">
      <c r="A1802" s="50" t="s">
        <v>11802</v>
      </c>
      <c r="B1802" s="50" t="s">
        <v>6452</v>
      </c>
      <c r="C1802" s="50">
        <v>1.5737589014313901E-4</v>
      </c>
      <c r="D1802" s="50">
        <v>4.4648448535022766E-3</v>
      </c>
      <c r="E1802" s="50">
        <v>0.69167080390186442</v>
      </c>
      <c r="F1802" s="50">
        <v>-1.445774484565177</v>
      </c>
      <c r="G1802" s="50">
        <v>453.1313156624966</v>
      </c>
      <c r="H1802" s="50">
        <v>655.12569434228681</v>
      </c>
    </row>
    <row r="1803" spans="1:8">
      <c r="A1803" s="50" t="s">
        <v>11679</v>
      </c>
      <c r="B1803" s="50" t="s">
        <v>2601</v>
      </c>
      <c r="C1803" s="50">
        <v>1.0957348836623309E-3</v>
      </c>
      <c r="D1803" s="50">
        <v>1.446578938699793E-2</v>
      </c>
      <c r="E1803" s="50">
        <v>0.69087116018526396</v>
      </c>
      <c r="F1803" s="50">
        <v>-1.4474478855534221</v>
      </c>
      <c r="G1803" s="50">
        <v>2407.9912795506571</v>
      </c>
      <c r="H1803" s="50">
        <v>3485.441886016677</v>
      </c>
    </row>
    <row r="1804" spans="1:8">
      <c r="A1804" s="50" t="s">
        <v>14292</v>
      </c>
      <c r="B1804" s="50" t="s">
        <v>8678</v>
      </c>
      <c r="C1804" s="50">
        <v>4.7670102426659497E-4</v>
      </c>
      <c r="D1804" s="50">
        <v>8.8352069400262478E-3</v>
      </c>
      <c r="E1804" s="50">
        <v>0.69066484725582167</v>
      </c>
      <c r="F1804" s="50">
        <v>-1.4478802620015221</v>
      </c>
      <c r="G1804" s="50">
        <v>483.98251718686322</v>
      </c>
      <c r="H1804" s="50">
        <v>700.74873378867142</v>
      </c>
    </row>
    <row r="1805" spans="1:8">
      <c r="A1805" s="50" t="s">
        <v>14293</v>
      </c>
      <c r="B1805" s="50" t="s">
        <v>6271</v>
      </c>
      <c r="C1805" s="50">
        <v>3.298250925606244E-3</v>
      </c>
      <c r="D1805" s="50">
        <v>2.7670073156173529E-2</v>
      </c>
      <c r="E1805" s="50">
        <v>0.68988658833366179</v>
      </c>
      <c r="F1805" s="50">
        <v>-1.4495136112377249</v>
      </c>
      <c r="G1805" s="50">
        <v>145.47882835415439</v>
      </c>
      <c r="H1805" s="50">
        <v>210.87354184626361</v>
      </c>
    </row>
    <row r="1806" spans="1:8">
      <c r="A1806" s="50" t="s">
        <v>11461</v>
      </c>
      <c r="B1806" s="50" t="s">
        <v>8868</v>
      </c>
      <c r="C1806" s="50">
        <v>2.676622976880604E-5</v>
      </c>
      <c r="D1806" s="50">
        <v>1.515923830958215E-3</v>
      </c>
      <c r="E1806" s="50">
        <v>0.68977448327837299</v>
      </c>
      <c r="F1806" s="50">
        <v>-1.4497491922971419</v>
      </c>
      <c r="G1806" s="50">
        <v>676.13319451160942</v>
      </c>
      <c r="H1806" s="50">
        <v>980.22355262849237</v>
      </c>
    </row>
    <row r="1807" spans="1:8">
      <c r="A1807" s="50" t="s">
        <v>11640</v>
      </c>
      <c r="B1807" s="50" t="s">
        <v>2756</v>
      </c>
      <c r="C1807" s="50">
        <v>1.401561256173784E-3</v>
      </c>
      <c r="D1807" s="50">
        <v>1.6786781240414779E-2</v>
      </c>
      <c r="E1807" s="50">
        <v>0.6897149331621838</v>
      </c>
      <c r="F1807" s="50">
        <v>-1.449874363913263</v>
      </c>
      <c r="G1807" s="50">
        <v>981.8973638873224</v>
      </c>
      <c r="H1807" s="50">
        <v>1423.6278158942409</v>
      </c>
    </row>
    <row r="1808" spans="1:8">
      <c r="A1808" s="50" t="s">
        <v>14294</v>
      </c>
      <c r="B1808" s="50" t="s">
        <v>3530</v>
      </c>
      <c r="C1808" s="50">
        <v>2.9898905687908151E-3</v>
      </c>
      <c r="D1808" s="50">
        <v>2.620885087199544E-2</v>
      </c>
      <c r="E1808" s="50">
        <v>0.68899375304651544</v>
      </c>
      <c r="F1808" s="50">
        <v>-1.451391969199012</v>
      </c>
      <c r="G1808" s="50">
        <v>465.3968804823121</v>
      </c>
      <c r="H1808" s="50">
        <v>675.47329482230032</v>
      </c>
    </row>
    <row r="1809" spans="1:8">
      <c r="A1809" s="50" t="s">
        <v>14295</v>
      </c>
      <c r="B1809" s="50" t="s">
        <v>14296</v>
      </c>
      <c r="C1809" s="50">
        <v>5.0866552611834974E-3</v>
      </c>
      <c r="D1809" s="50">
        <v>3.5728535225509707E-2</v>
      </c>
      <c r="E1809" s="50">
        <v>0.68891564781798653</v>
      </c>
      <c r="F1809" s="50">
        <v>-1.4515565195351789</v>
      </c>
      <c r="G1809" s="50">
        <v>157.24572669857821</v>
      </c>
      <c r="H1809" s="50">
        <v>228.2510597583682</v>
      </c>
    </row>
    <row r="1810" spans="1:8">
      <c r="A1810" s="50" t="s">
        <v>14297</v>
      </c>
      <c r="B1810" s="50" t="s">
        <v>14298</v>
      </c>
      <c r="C1810" s="50">
        <v>4.1259052984062997E-3</v>
      </c>
      <c r="D1810" s="50">
        <v>3.1638032524842888E-2</v>
      </c>
      <c r="E1810" s="50">
        <v>0.68803942290741638</v>
      </c>
      <c r="F1810" s="50">
        <v>-1.453405090909393</v>
      </c>
      <c r="G1810" s="50">
        <v>1147.401826885723</v>
      </c>
      <c r="H1810" s="50">
        <v>1667.6396565144489</v>
      </c>
    </row>
    <row r="1811" spans="1:8">
      <c r="A1811" s="50" t="s">
        <v>11595</v>
      </c>
      <c r="B1811" s="50" t="s">
        <v>8951</v>
      </c>
      <c r="C1811" s="50">
        <v>1.9159782371818931E-3</v>
      </c>
      <c r="D1811" s="50">
        <v>1.9830114431702541E-2</v>
      </c>
      <c r="E1811" s="50">
        <v>0.68789624318236375</v>
      </c>
      <c r="F1811" s="50">
        <v>-1.4537076047599471</v>
      </c>
      <c r="G1811" s="50">
        <v>2762.1590689324098</v>
      </c>
      <c r="H1811" s="50">
        <v>4015.371644063699</v>
      </c>
    </row>
    <row r="1812" spans="1:8">
      <c r="A1812" s="50" t="s">
        <v>14299</v>
      </c>
      <c r="B1812" s="50" t="s">
        <v>14300</v>
      </c>
      <c r="C1812" s="50">
        <v>6.8614645485808954E-3</v>
      </c>
      <c r="D1812" s="50">
        <v>4.1713652193786879E-2</v>
      </c>
      <c r="E1812" s="50">
        <v>0.68754028850058702</v>
      </c>
      <c r="F1812" s="50">
        <v>-1.45446022105968</v>
      </c>
      <c r="G1812" s="50">
        <v>1140.424208061638</v>
      </c>
      <c r="H1812" s="50">
        <v>1658.701645759141</v>
      </c>
    </row>
    <row r="1813" spans="1:8">
      <c r="A1813" s="50" t="s">
        <v>14301</v>
      </c>
      <c r="B1813" s="50" t="s">
        <v>5867</v>
      </c>
      <c r="C1813" s="50">
        <v>1.8718855547268959E-3</v>
      </c>
      <c r="D1813" s="50">
        <v>1.949451151338865E-2</v>
      </c>
      <c r="E1813" s="50">
        <v>0.68748542166318805</v>
      </c>
      <c r="F1813" s="50">
        <v>-1.4545762986228361</v>
      </c>
      <c r="G1813" s="50">
        <v>1453.8212220903381</v>
      </c>
      <c r="H1813" s="50">
        <v>2114.6938920874918</v>
      </c>
    </row>
    <row r="1814" spans="1:8">
      <c r="A1814" s="50" t="s">
        <v>11670</v>
      </c>
      <c r="B1814" s="50" t="s">
        <v>11671</v>
      </c>
      <c r="C1814" s="50">
        <v>6.1866946457428424E-3</v>
      </c>
      <c r="D1814" s="50">
        <v>3.9635951609710771E-2</v>
      </c>
      <c r="E1814" s="50">
        <v>0.68707177923574236</v>
      </c>
      <c r="F1814" s="50">
        <v>-1.4554520069392749</v>
      </c>
      <c r="G1814" s="50">
        <v>423.81937658610838</v>
      </c>
      <c r="H1814" s="50">
        <v>616.84876223200411</v>
      </c>
    </row>
    <row r="1815" spans="1:8">
      <c r="A1815" s="50" t="s">
        <v>14302</v>
      </c>
      <c r="B1815" s="50" t="s">
        <v>6090</v>
      </c>
      <c r="C1815" s="50">
        <v>2.668678815961196E-3</v>
      </c>
      <c r="D1815" s="50">
        <v>2.4462889146310961E-2</v>
      </c>
      <c r="E1815" s="50">
        <v>0.68683158001939459</v>
      </c>
      <c r="F1815" s="50">
        <v>-1.4559610086242141</v>
      </c>
      <c r="G1815" s="50">
        <v>153.5068618883106</v>
      </c>
      <c r="H1815" s="50">
        <v>223.5000054656426</v>
      </c>
    </row>
    <row r="1816" spans="1:8">
      <c r="A1816" s="50" t="s">
        <v>14303</v>
      </c>
      <c r="B1816" s="50" t="s">
        <v>6547</v>
      </c>
      <c r="C1816" s="50">
        <v>5.8841193383857189E-3</v>
      </c>
      <c r="D1816" s="50">
        <v>3.8477382833100378E-2</v>
      </c>
      <c r="E1816" s="50">
        <v>0.68668815898799485</v>
      </c>
      <c r="F1816" s="50">
        <v>-1.456265099246429</v>
      </c>
      <c r="G1816" s="50">
        <v>20418.27329464833</v>
      </c>
      <c r="H1816" s="50">
        <v>29734.41878587176</v>
      </c>
    </row>
    <row r="1817" spans="1:8">
      <c r="A1817" s="50" t="s">
        <v>14304</v>
      </c>
      <c r="B1817" s="50" t="s">
        <v>6890</v>
      </c>
      <c r="C1817" s="50">
        <v>6.1951716553464136E-3</v>
      </c>
      <c r="D1817" s="50">
        <v>3.9656907634118749E-2</v>
      </c>
      <c r="E1817" s="50">
        <v>0.68667340474626237</v>
      </c>
      <c r="F1817" s="50">
        <v>-1.4562963893577869</v>
      </c>
      <c r="G1817" s="50">
        <v>103.0638092517509</v>
      </c>
      <c r="H1817" s="50">
        <v>150.0914532867844</v>
      </c>
    </row>
    <row r="1818" spans="1:8">
      <c r="A1818" s="50" t="s">
        <v>11697</v>
      </c>
      <c r="B1818" s="50" t="s">
        <v>6227</v>
      </c>
      <c r="C1818" s="50">
        <v>1.6015123695040539E-3</v>
      </c>
      <c r="D1818" s="50">
        <v>1.796689318806647E-2</v>
      </c>
      <c r="E1818" s="50">
        <v>0.68612281819237875</v>
      </c>
      <c r="F1818" s="50">
        <v>-1.457465009886342</v>
      </c>
      <c r="G1818" s="50">
        <v>2830.838140548396</v>
      </c>
      <c r="H1818" s="50">
        <v>4125.8475385010006</v>
      </c>
    </row>
    <row r="1819" spans="1:8">
      <c r="A1819" s="50" t="s">
        <v>14305</v>
      </c>
      <c r="B1819" s="50" t="s">
        <v>3163</v>
      </c>
      <c r="C1819" s="50">
        <v>1.400233454026834E-3</v>
      </c>
      <c r="D1819" s="50">
        <v>1.6786781240414779E-2</v>
      </c>
      <c r="E1819" s="50">
        <v>0.68611560048150277</v>
      </c>
      <c r="F1819" s="50">
        <v>-1.457480341939783</v>
      </c>
      <c r="G1819" s="50">
        <v>15014.832863180231</v>
      </c>
      <c r="H1819" s="50">
        <v>21883.823735596601</v>
      </c>
    </row>
    <row r="1820" spans="1:8">
      <c r="A1820" s="50" t="s">
        <v>11754</v>
      </c>
      <c r="B1820" s="50" t="s">
        <v>11755</v>
      </c>
      <c r="C1820" s="50">
        <v>1.184718515360874E-3</v>
      </c>
      <c r="D1820" s="50">
        <v>1.5251743676287399E-2</v>
      </c>
      <c r="E1820" s="50">
        <v>0.68589748358391789</v>
      </c>
      <c r="F1820" s="50">
        <v>-1.457943823871243</v>
      </c>
      <c r="G1820" s="50">
        <v>101.2853852785717</v>
      </c>
      <c r="H1820" s="50">
        <v>147.66840191531281</v>
      </c>
    </row>
    <row r="1821" spans="1:8">
      <c r="A1821" s="50" t="s">
        <v>14306</v>
      </c>
      <c r="B1821" s="50" t="s">
        <v>8848</v>
      </c>
      <c r="C1821" s="50">
        <v>1.3448381121990559E-3</v>
      </c>
      <c r="D1821" s="50">
        <v>1.6430319678710999E-2</v>
      </c>
      <c r="E1821" s="50">
        <v>0.68576238666726475</v>
      </c>
      <c r="F1821" s="50">
        <v>-1.458231042475074</v>
      </c>
      <c r="G1821" s="50">
        <v>1829.291928825231</v>
      </c>
      <c r="H1821" s="50">
        <v>2667.5302763620539</v>
      </c>
    </row>
    <row r="1822" spans="1:8">
      <c r="A1822" s="50" t="s">
        <v>14307</v>
      </c>
      <c r="B1822" s="50" t="s">
        <v>14308</v>
      </c>
      <c r="C1822" s="50">
        <v>6.2175349925622436E-3</v>
      </c>
      <c r="D1822" s="50">
        <v>3.9707585535877422E-2</v>
      </c>
      <c r="E1822" s="50">
        <v>0.6850553703375718</v>
      </c>
      <c r="F1822" s="50">
        <v>-1.4597360203266989</v>
      </c>
      <c r="G1822" s="50">
        <v>178.308318169926</v>
      </c>
      <c r="H1822" s="50">
        <v>260.28307475651462</v>
      </c>
    </row>
    <row r="1823" spans="1:8">
      <c r="A1823" s="50" t="s">
        <v>11862</v>
      </c>
      <c r="B1823" s="50" t="s">
        <v>7552</v>
      </c>
      <c r="C1823" s="50">
        <v>4.8813391741609523E-3</v>
      </c>
      <c r="D1823" s="50">
        <v>3.4832413263860468E-2</v>
      </c>
      <c r="E1823" s="50">
        <v>0.68457064596244088</v>
      </c>
      <c r="F1823" s="50">
        <v>-1.4607696165442441</v>
      </c>
      <c r="G1823" s="50">
        <v>2823.5930258368899</v>
      </c>
      <c r="H1823" s="50">
        <v>4124.6189016287544</v>
      </c>
    </row>
    <row r="1824" spans="1:8">
      <c r="A1824" s="50" t="s">
        <v>11598</v>
      </c>
      <c r="B1824" s="50" t="s">
        <v>5812</v>
      </c>
      <c r="C1824" s="50">
        <v>1.70715811743157E-3</v>
      </c>
      <c r="D1824" s="50">
        <v>1.857753851362141E-2</v>
      </c>
      <c r="E1824" s="50">
        <v>0.68400275848616576</v>
      </c>
      <c r="F1824" s="50">
        <v>-1.4619824081019781</v>
      </c>
      <c r="G1824" s="50">
        <v>4891.0253900273137</v>
      </c>
      <c r="H1824" s="50">
        <v>7150.5930778000466</v>
      </c>
    </row>
    <row r="1825" spans="1:8">
      <c r="A1825" s="50" t="s">
        <v>14309</v>
      </c>
      <c r="B1825" s="50" t="s">
        <v>5239</v>
      </c>
      <c r="C1825" s="50">
        <v>1.6262593498561669E-4</v>
      </c>
      <c r="D1825" s="50">
        <v>4.5281955424195603E-3</v>
      </c>
      <c r="E1825" s="50">
        <v>0.68382650959614943</v>
      </c>
      <c r="F1825" s="50">
        <v>-1.4623592182622089</v>
      </c>
      <c r="G1825" s="50">
        <v>664.60053258963694</v>
      </c>
      <c r="H1825" s="50">
        <v>971.88471529442916</v>
      </c>
    </row>
    <row r="1826" spans="1:8">
      <c r="A1826" s="50" t="s">
        <v>14310</v>
      </c>
      <c r="B1826" s="50" t="s">
        <v>2718</v>
      </c>
      <c r="C1826" s="50">
        <v>2.6115152572164539E-3</v>
      </c>
      <c r="D1826" s="50">
        <v>2.4093330062482279E-2</v>
      </c>
      <c r="E1826" s="50">
        <v>0.68351728820460356</v>
      </c>
      <c r="F1826" s="50">
        <v>-1.4630207856581099</v>
      </c>
      <c r="G1826" s="50">
        <v>1109.442656499755</v>
      </c>
      <c r="H1826" s="50">
        <v>1623.137666954892</v>
      </c>
    </row>
    <row r="1827" spans="1:8">
      <c r="A1827" s="50" t="s">
        <v>14311</v>
      </c>
      <c r="B1827" s="50" t="s">
        <v>14312</v>
      </c>
      <c r="C1827" s="50">
        <v>8.101488220807633E-3</v>
      </c>
      <c r="D1827" s="50">
        <v>4.6331146037539149E-2</v>
      </c>
      <c r="E1827" s="50">
        <v>0.68256699576488566</v>
      </c>
      <c r="F1827" s="50">
        <v>-1.465057651783175</v>
      </c>
      <c r="G1827" s="50">
        <v>960.2106570689142</v>
      </c>
      <c r="H1827" s="50">
        <v>1406.7639704625631</v>
      </c>
    </row>
    <row r="1828" spans="1:8">
      <c r="A1828" s="50" t="s">
        <v>14313</v>
      </c>
      <c r="B1828" s="50" t="s">
        <v>3411</v>
      </c>
      <c r="C1828" s="50">
        <v>7.7980801628707913E-3</v>
      </c>
      <c r="D1828" s="50">
        <v>4.5103929871426161E-2</v>
      </c>
      <c r="E1828" s="50">
        <v>0.68245296576668091</v>
      </c>
      <c r="F1828" s="50">
        <v>-1.465302445973812</v>
      </c>
      <c r="G1828" s="50">
        <v>35573.221168605131</v>
      </c>
      <c r="H1828" s="50">
        <v>52125.527989524497</v>
      </c>
    </row>
    <row r="1829" spans="1:8">
      <c r="A1829" s="50" t="s">
        <v>14314</v>
      </c>
      <c r="B1829" s="50" t="s">
        <v>14315</v>
      </c>
      <c r="C1829" s="50">
        <v>5.0791879888727066E-3</v>
      </c>
      <c r="D1829" s="50">
        <v>3.5694548722746133E-2</v>
      </c>
      <c r="E1829" s="50">
        <v>0.6823314059743637</v>
      </c>
      <c r="F1829" s="50">
        <v>-1.4655634948709539</v>
      </c>
      <c r="G1829" s="50">
        <v>242.5448509020288</v>
      </c>
      <c r="H1829" s="50">
        <v>355.46487935093182</v>
      </c>
    </row>
    <row r="1830" spans="1:8">
      <c r="A1830" s="50" t="s">
        <v>14316</v>
      </c>
      <c r="B1830" s="50" t="s">
        <v>14317</v>
      </c>
      <c r="C1830" s="50">
        <v>1.7263935475141531E-3</v>
      </c>
      <c r="D1830" s="50">
        <v>1.8623836263926299E-2</v>
      </c>
      <c r="E1830" s="50">
        <v>0.68131774487649677</v>
      </c>
      <c r="F1830" s="50">
        <v>-1.4677439528325671</v>
      </c>
      <c r="G1830" s="50">
        <v>195.5065661295786</v>
      </c>
      <c r="H1830" s="50">
        <v>286.95358017574938</v>
      </c>
    </row>
    <row r="1831" spans="1:8">
      <c r="A1831" s="50" t="s">
        <v>14318</v>
      </c>
      <c r="B1831" s="50" t="s">
        <v>14319</v>
      </c>
      <c r="C1831" s="50">
        <v>3.001893891689424E-3</v>
      </c>
      <c r="D1831" s="50">
        <v>2.624964209414982E-2</v>
      </c>
      <c r="E1831" s="50">
        <v>0.68064451980205343</v>
      </c>
      <c r="F1831" s="50">
        <v>-1.4691956974704239</v>
      </c>
      <c r="G1831" s="50">
        <v>653.53614635570705</v>
      </c>
      <c r="H1831" s="50">
        <v>960.17249436720647</v>
      </c>
    </row>
    <row r="1832" spans="1:8">
      <c r="A1832" s="50" t="s">
        <v>11941</v>
      </c>
      <c r="B1832" s="50" t="s">
        <v>8798</v>
      </c>
      <c r="C1832" s="50">
        <v>4.3127283348387331E-5</v>
      </c>
      <c r="D1832" s="50">
        <v>2.04050981929404E-3</v>
      </c>
      <c r="E1832" s="50">
        <v>0.68009679140183865</v>
      </c>
      <c r="F1832" s="50">
        <v>-1.470378941119199</v>
      </c>
      <c r="G1832" s="50">
        <v>1016.296142904256</v>
      </c>
      <c r="H1832" s="50">
        <v>1494.3404464670859</v>
      </c>
    </row>
    <row r="1833" spans="1:8">
      <c r="A1833" s="50" t="s">
        <v>11790</v>
      </c>
      <c r="B1833" s="50" t="s">
        <v>7111</v>
      </c>
      <c r="C1833" s="50">
        <v>1.5515332059143419E-3</v>
      </c>
      <c r="D1833" s="50">
        <v>1.7666373985130799E-2</v>
      </c>
      <c r="E1833" s="50">
        <v>0.6800554106815051</v>
      </c>
      <c r="F1833" s="50">
        <v>-1.4704684122693299</v>
      </c>
      <c r="G1833" s="50">
        <v>240.83959573917721</v>
      </c>
      <c r="H1833" s="50">
        <v>354.14701795817518</v>
      </c>
    </row>
    <row r="1834" spans="1:8">
      <c r="A1834" s="50" t="s">
        <v>14320</v>
      </c>
      <c r="B1834" s="50" t="s">
        <v>2971</v>
      </c>
      <c r="C1834" s="50">
        <v>3.5905638029168079E-3</v>
      </c>
      <c r="D1834" s="50">
        <v>2.9127923076377831E-2</v>
      </c>
      <c r="E1834" s="50">
        <v>0.67997536077309018</v>
      </c>
      <c r="F1834" s="50">
        <v>-1.470641522750268</v>
      </c>
      <c r="G1834" s="50">
        <v>981.00840943200865</v>
      </c>
      <c r="H1834" s="50">
        <v>1442.711701077907</v>
      </c>
    </row>
    <row r="1835" spans="1:8">
      <c r="A1835" s="50" t="s">
        <v>14321</v>
      </c>
      <c r="B1835" s="50" t="s">
        <v>14322</v>
      </c>
      <c r="C1835" s="50">
        <v>8.4399749707471765E-3</v>
      </c>
      <c r="D1835" s="50">
        <v>4.7597664795952122E-2</v>
      </c>
      <c r="E1835" s="50">
        <v>0.67960454406691684</v>
      </c>
      <c r="F1835" s="50">
        <v>-1.4714439577106999</v>
      </c>
      <c r="G1835" s="50">
        <v>1221.0942899026061</v>
      </c>
      <c r="H1835" s="50">
        <v>1796.7718146722279</v>
      </c>
    </row>
    <row r="1836" spans="1:8">
      <c r="A1836" s="50" t="s">
        <v>14323</v>
      </c>
      <c r="B1836" s="50" t="s">
        <v>3698</v>
      </c>
      <c r="C1836" s="50">
        <v>7.0254207001857966E-3</v>
      </c>
      <c r="D1836" s="50">
        <v>4.2192687966205823E-2</v>
      </c>
      <c r="E1836" s="50">
        <v>0.67936742132385408</v>
      </c>
      <c r="F1836" s="50">
        <v>-1.471957542578864</v>
      </c>
      <c r="G1836" s="50">
        <v>428.03521283366121</v>
      </c>
      <c r="H1836" s="50">
        <v>630.04966001985701</v>
      </c>
    </row>
    <row r="1837" spans="1:8">
      <c r="A1837" s="50" t="s">
        <v>14324</v>
      </c>
      <c r="B1837" s="50" t="s">
        <v>14325</v>
      </c>
      <c r="C1837" s="50">
        <v>5.8783065978399753E-3</v>
      </c>
      <c r="D1837" s="50">
        <v>3.8477382833100378E-2</v>
      </c>
      <c r="E1837" s="50">
        <v>0.67867013308641688</v>
      </c>
      <c r="F1837" s="50">
        <v>-1.473469880650645</v>
      </c>
      <c r="G1837" s="50">
        <v>87.027383317452006</v>
      </c>
      <c r="H1837" s="50">
        <v>128.2322281101039</v>
      </c>
    </row>
    <row r="1838" spans="1:8">
      <c r="A1838" s="50" t="s">
        <v>14326</v>
      </c>
      <c r="B1838" s="50" t="s">
        <v>3141</v>
      </c>
      <c r="C1838" s="50">
        <v>4.3916931695327918E-3</v>
      </c>
      <c r="D1838" s="50">
        <v>3.3005010338250283E-2</v>
      </c>
      <c r="E1838" s="50">
        <v>0.67844308288552224</v>
      </c>
      <c r="F1838" s="50">
        <v>-1.473962997377535</v>
      </c>
      <c r="G1838" s="50">
        <v>3631.7590963850089</v>
      </c>
      <c r="H1838" s="50">
        <v>5353.0785234607774</v>
      </c>
    </row>
    <row r="1839" spans="1:8">
      <c r="A1839" s="50" t="s">
        <v>14327</v>
      </c>
      <c r="B1839" s="50" t="s">
        <v>14328</v>
      </c>
      <c r="C1839" s="50">
        <v>2.9798430798678869E-3</v>
      </c>
      <c r="D1839" s="50">
        <v>2.6150869424992659E-2</v>
      </c>
      <c r="E1839" s="50">
        <v>0.67831391876707037</v>
      </c>
      <c r="F1839" s="50">
        <v>-1.474243668503278</v>
      </c>
      <c r="G1839" s="50">
        <v>219.50467212882191</v>
      </c>
      <c r="H1839" s="50">
        <v>323.60337309280351</v>
      </c>
    </row>
    <row r="1840" spans="1:8">
      <c r="A1840" s="50" t="s">
        <v>14329</v>
      </c>
      <c r="B1840" s="50" t="s">
        <v>6025</v>
      </c>
      <c r="C1840" s="50">
        <v>7.5963898013332127E-4</v>
      </c>
      <c r="D1840" s="50">
        <v>1.1581604148106991E-2</v>
      </c>
      <c r="E1840" s="50">
        <v>0.67831201423536347</v>
      </c>
      <c r="F1840" s="50">
        <v>-1.4742478078134349</v>
      </c>
      <c r="G1840" s="50">
        <v>2723.617146377057</v>
      </c>
      <c r="H1840" s="50">
        <v>4015.286607369459</v>
      </c>
    </row>
    <row r="1841" spans="1:8">
      <c r="A1841" s="50" t="s">
        <v>11701</v>
      </c>
      <c r="B1841" s="50" t="s">
        <v>2907</v>
      </c>
      <c r="C1841" s="50">
        <v>3.8014685754012888E-3</v>
      </c>
      <c r="D1841" s="50">
        <v>3.0148554787214281E-2</v>
      </c>
      <c r="E1841" s="50">
        <v>0.67815100670321526</v>
      </c>
      <c r="F1841" s="50">
        <v>-1.4745978257282719</v>
      </c>
      <c r="G1841" s="50">
        <v>724.89076742048633</v>
      </c>
      <c r="H1841" s="50">
        <v>1068.9223495287481</v>
      </c>
    </row>
    <row r="1842" spans="1:8">
      <c r="A1842" s="50" t="s">
        <v>11762</v>
      </c>
      <c r="B1842" s="50" t="s">
        <v>5960</v>
      </c>
      <c r="C1842" s="50">
        <v>1.250467877262241E-3</v>
      </c>
      <c r="D1842" s="50">
        <v>1.5746961886877929E-2</v>
      </c>
      <c r="E1842" s="50">
        <v>0.67799192468211955</v>
      </c>
      <c r="F1842" s="50">
        <v>-1.4749438210032599</v>
      </c>
      <c r="G1842" s="50">
        <v>422.94915108692692</v>
      </c>
      <c r="H1842" s="50">
        <v>623.82623699423721</v>
      </c>
    </row>
    <row r="1843" spans="1:8">
      <c r="A1843" s="50" t="s">
        <v>11644</v>
      </c>
      <c r="B1843" s="50" t="s">
        <v>11645</v>
      </c>
      <c r="C1843" s="50">
        <v>2.8076613176472791E-3</v>
      </c>
      <c r="D1843" s="50">
        <v>2.5250720291827799E-2</v>
      </c>
      <c r="E1843" s="50">
        <v>0.67789163149236054</v>
      </c>
      <c r="F1843" s="50">
        <v>-1.475162037033156</v>
      </c>
      <c r="G1843" s="50">
        <v>427.97974197622278</v>
      </c>
      <c r="H1843" s="50">
        <v>631.33946798256932</v>
      </c>
    </row>
    <row r="1844" spans="1:8">
      <c r="A1844" s="50" t="s">
        <v>11902</v>
      </c>
      <c r="B1844" s="50" t="s">
        <v>2958</v>
      </c>
      <c r="C1844" s="50">
        <v>6.3217149194260448E-3</v>
      </c>
      <c r="D1844" s="50">
        <v>4.0179944429476762E-2</v>
      </c>
      <c r="E1844" s="50">
        <v>0.67785667581963327</v>
      </c>
      <c r="F1844" s="50">
        <v>-1.475238108101312</v>
      </c>
      <c r="G1844" s="50">
        <v>255.68233177408979</v>
      </c>
      <c r="H1844" s="50">
        <v>377.19231940134023</v>
      </c>
    </row>
    <row r="1845" spans="1:8">
      <c r="A1845" s="50" t="s">
        <v>11677</v>
      </c>
      <c r="B1845" s="50" t="s">
        <v>3361</v>
      </c>
      <c r="C1845" s="50">
        <v>3.7732678322595602E-3</v>
      </c>
      <c r="D1845" s="50">
        <v>3.0018660796070181E-2</v>
      </c>
      <c r="E1845" s="50">
        <v>0.67688738184685637</v>
      </c>
      <c r="F1845" s="50">
        <v>-1.4773506299844821</v>
      </c>
      <c r="G1845" s="50">
        <v>2226.1116869770522</v>
      </c>
      <c r="H1845" s="50">
        <v>3288.747503171367</v>
      </c>
    </row>
    <row r="1846" spans="1:8">
      <c r="A1846" s="50" t="s">
        <v>14330</v>
      </c>
      <c r="B1846" s="50" t="s">
        <v>14331</v>
      </c>
      <c r="C1846" s="50">
        <v>1.0799698874652179E-3</v>
      </c>
      <c r="D1846" s="50">
        <v>1.4344674137343151E-2</v>
      </c>
      <c r="E1846" s="50">
        <v>0.67669189054920997</v>
      </c>
      <c r="F1846" s="50">
        <v>-1.477777425688358</v>
      </c>
      <c r="G1846" s="50">
        <v>424.36950059189053</v>
      </c>
      <c r="H1846" s="50">
        <v>627.12366812533833</v>
      </c>
    </row>
    <row r="1847" spans="1:8">
      <c r="A1847" s="50" t="s">
        <v>14332</v>
      </c>
      <c r="B1847" s="50" t="s">
        <v>5856</v>
      </c>
      <c r="C1847" s="50">
        <v>1.3182557072427511E-3</v>
      </c>
      <c r="D1847" s="50">
        <v>1.625662329672142E-2</v>
      </c>
      <c r="E1847" s="50">
        <v>0.67649484798508841</v>
      </c>
      <c r="F1847" s="50">
        <v>-1.478207857721989</v>
      </c>
      <c r="G1847" s="50">
        <v>634.96190327241595</v>
      </c>
      <c r="H1847" s="50">
        <v>938.60567477139466</v>
      </c>
    </row>
    <row r="1848" spans="1:8">
      <c r="A1848" s="50" t="s">
        <v>14333</v>
      </c>
      <c r="B1848" s="50" t="s">
        <v>2657</v>
      </c>
      <c r="C1848" s="50">
        <v>1.715615554566782E-3</v>
      </c>
      <c r="D1848" s="50">
        <v>1.8616383884490689E-2</v>
      </c>
      <c r="E1848" s="50">
        <v>0.67606524891223374</v>
      </c>
      <c r="F1848" s="50">
        <v>-1.479147170497177</v>
      </c>
      <c r="G1848" s="50">
        <v>4645.6952462809322</v>
      </c>
      <c r="H1848" s="50">
        <v>6871.6669785286258</v>
      </c>
    </row>
    <row r="1849" spans="1:8">
      <c r="A1849" s="50" t="s">
        <v>14334</v>
      </c>
      <c r="B1849" s="50" t="s">
        <v>14335</v>
      </c>
      <c r="C1849" s="50">
        <v>6.4520270822363756E-3</v>
      </c>
      <c r="D1849" s="50">
        <v>4.0484609801429643E-2</v>
      </c>
      <c r="E1849" s="50">
        <v>0.67604793851586897</v>
      </c>
      <c r="F1849" s="50">
        <v>-1.479185044473776</v>
      </c>
      <c r="G1849" s="50">
        <v>1089.6813134780421</v>
      </c>
      <c r="H1849" s="50">
        <v>1611.8403021392589</v>
      </c>
    </row>
    <row r="1850" spans="1:8">
      <c r="A1850" s="50" t="s">
        <v>14336</v>
      </c>
      <c r="B1850" s="50" t="s">
        <v>8836</v>
      </c>
      <c r="C1850" s="50">
        <v>5.9076374925230981E-3</v>
      </c>
      <c r="D1850" s="50">
        <v>3.8611264349459197E-2</v>
      </c>
      <c r="E1850" s="50">
        <v>0.67581306751804271</v>
      </c>
      <c r="F1850" s="50">
        <v>-1.4796991180897849</v>
      </c>
      <c r="G1850" s="50">
        <v>8350.3268729560023</v>
      </c>
      <c r="H1850" s="50">
        <v>12355.971309674431</v>
      </c>
    </row>
    <row r="1851" spans="1:8">
      <c r="A1851" s="50" t="s">
        <v>11653</v>
      </c>
      <c r="B1851" s="50" t="s">
        <v>11654</v>
      </c>
      <c r="C1851" s="50">
        <v>2.813651477271232E-3</v>
      </c>
      <c r="D1851" s="50">
        <v>2.5274752509567931E-2</v>
      </c>
      <c r="E1851" s="50">
        <v>0.67502630814849029</v>
      </c>
      <c r="F1851" s="50">
        <v>-1.481423742939546</v>
      </c>
      <c r="G1851" s="50">
        <v>528.73989434615964</v>
      </c>
      <c r="H1851" s="50">
        <v>783.28783332374803</v>
      </c>
    </row>
    <row r="1852" spans="1:8">
      <c r="A1852" s="50" t="s">
        <v>14337</v>
      </c>
      <c r="B1852" s="50" t="s">
        <v>14338</v>
      </c>
      <c r="C1852" s="50">
        <v>7.8672358968739156E-3</v>
      </c>
      <c r="D1852" s="50">
        <v>4.5348974229615632E-2</v>
      </c>
      <c r="E1852" s="50">
        <v>0.67501126279786505</v>
      </c>
      <c r="F1852" s="50">
        <v>-1.4814567624473169</v>
      </c>
      <c r="G1852" s="50">
        <v>122.87994500634009</v>
      </c>
      <c r="H1852" s="50">
        <v>182.04132549879691</v>
      </c>
    </row>
    <row r="1853" spans="1:8">
      <c r="A1853" s="50" t="s">
        <v>11625</v>
      </c>
      <c r="B1853" s="50" t="s">
        <v>7289</v>
      </c>
      <c r="C1853" s="50">
        <v>1.657768212844838E-4</v>
      </c>
      <c r="D1853" s="50">
        <v>4.5920179495802012E-3</v>
      </c>
      <c r="E1853" s="50">
        <v>0.67453761816708402</v>
      </c>
      <c r="F1853" s="50">
        <v>-1.4824970069383121</v>
      </c>
      <c r="G1853" s="50">
        <v>156.67578644473409</v>
      </c>
      <c r="H1853" s="50">
        <v>232.27138446402449</v>
      </c>
    </row>
    <row r="1854" spans="1:8">
      <c r="A1854" s="50" t="s">
        <v>11537</v>
      </c>
      <c r="B1854" s="50" t="s">
        <v>3381</v>
      </c>
      <c r="C1854" s="50">
        <v>1.196109892774124E-4</v>
      </c>
      <c r="D1854" s="50">
        <v>3.774532586927979E-3</v>
      </c>
      <c r="E1854" s="50">
        <v>0.67346402182190879</v>
      </c>
      <c r="F1854" s="50">
        <v>-1.484860315618227</v>
      </c>
      <c r="G1854" s="50">
        <v>1868.3524610058951</v>
      </c>
      <c r="H1854" s="50">
        <v>2774.2424249353048</v>
      </c>
    </row>
    <row r="1855" spans="1:8">
      <c r="A1855" s="50" t="s">
        <v>14339</v>
      </c>
      <c r="B1855" s="50" t="s">
        <v>7057</v>
      </c>
      <c r="C1855" s="50">
        <v>1.7246887411831509E-3</v>
      </c>
      <c r="D1855" s="50">
        <v>1.8623836263926299E-2</v>
      </c>
      <c r="E1855" s="50">
        <v>0.6727347258705163</v>
      </c>
      <c r="F1855" s="50">
        <v>-1.4864700178900441</v>
      </c>
      <c r="G1855" s="50">
        <v>263.26610821204753</v>
      </c>
      <c r="H1855" s="50">
        <v>391.33717658380442</v>
      </c>
    </row>
    <row r="1856" spans="1:8">
      <c r="A1856" s="50" t="s">
        <v>14340</v>
      </c>
      <c r="B1856" s="50" t="s">
        <v>6292</v>
      </c>
      <c r="C1856" s="50">
        <v>8.3670658855803238E-4</v>
      </c>
      <c r="D1856" s="50">
        <v>1.2340004720892179E-2</v>
      </c>
      <c r="E1856" s="50">
        <v>0.67243569054205843</v>
      </c>
      <c r="F1856" s="50">
        <v>-1.487131058129719</v>
      </c>
      <c r="G1856" s="50">
        <v>941.12959869692884</v>
      </c>
      <c r="H1856" s="50">
        <v>1399.583055947362</v>
      </c>
    </row>
    <row r="1857" spans="1:8">
      <c r="A1857" s="50" t="s">
        <v>11729</v>
      </c>
      <c r="B1857" s="50" t="s">
        <v>3249</v>
      </c>
      <c r="C1857" s="50">
        <v>5.4851017641971188E-3</v>
      </c>
      <c r="D1857" s="50">
        <v>3.7057882650795168E-2</v>
      </c>
      <c r="E1857" s="50">
        <v>0.67220214538739509</v>
      </c>
      <c r="F1857" s="50">
        <v>-1.487647736416688</v>
      </c>
      <c r="G1857" s="50">
        <v>886.7284706861368</v>
      </c>
      <c r="H1857" s="50">
        <v>1319.1396022324629</v>
      </c>
    </row>
    <row r="1858" spans="1:8">
      <c r="A1858" s="50" t="s">
        <v>14341</v>
      </c>
      <c r="B1858" s="50" t="s">
        <v>7730</v>
      </c>
      <c r="C1858" s="50">
        <v>1.263633851056045E-3</v>
      </c>
      <c r="D1858" s="50">
        <v>1.5818785308824031E-2</v>
      </c>
      <c r="E1858" s="50">
        <v>0.67173166790815642</v>
      </c>
      <c r="F1858" s="50">
        <v>-1.488689677403636</v>
      </c>
      <c r="G1858" s="50">
        <v>345.54321877679308</v>
      </c>
      <c r="H1858" s="50">
        <v>514.40662288983833</v>
      </c>
    </row>
    <row r="1859" spans="1:8">
      <c r="A1859" s="50" t="s">
        <v>14342</v>
      </c>
      <c r="B1859" s="50" t="s">
        <v>14343</v>
      </c>
      <c r="C1859" s="50">
        <v>5.4574276659863606E-3</v>
      </c>
      <c r="D1859" s="50">
        <v>3.7041773532253817E-2</v>
      </c>
      <c r="E1859" s="50">
        <v>0.67144092984983661</v>
      </c>
      <c r="F1859" s="50">
        <v>-1.4893342892034349</v>
      </c>
      <c r="G1859" s="50">
        <v>270.42248812399203</v>
      </c>
      <c r="H1859" s="50">
        <v>402.74948413477011</v>
      </c>
    </row>
    <row r="1860" spans="1:8">
      <c r="A1860" s="50" t="s">
        <v>11663</v>
      </c>
      <c r="B1860" s="50" t="s">
        <v>3048</v>
      </c>
      <c r="C1860" s="50">
        <v>3.010189259835139E-3</v>
      </c>
      <c r="D1860" s="50">
        <v>2.625084909764645E-2</v>
      </c>
      <c r="E1860" s="50">
        <v>0.67113651007364916</v>
      </c>
      <c r="F1860" s="50">
        <v>-1.490009834050396</v>
      </c>
      <c r="G1860" s="50">
        <v>863.90611557664045</v>
      </c>
      <c r="H1860" s="50">
        <v>1287.228607905472</v>
      </c>
    </row>
    <row r="1861" spans="1:8">
      <c r="A1861" s="50" t="s">
        <v>11692</v>
      </c>
      <c r="B1861" s="50" t="s">
        <v>3453</v>
      </c>
      <c r="C1861" s="50">
        <v>8.5252282857678236E-4</v>
      </c>
      <c r="D1861" s="50">
        <v>1.246777867059397E-2</v>
      </c>
      <c r="E1861" s="50">
        <v>0.6707352300531414</v>
      </c>
      <c r="F1861" s="50">
        <v>-1.490901260577548</v>
      </c>
      <c r="G1861" s="50">
        <v>231.6960098455782</v>
      </c>
      <c r="H1861" s="50">
        <v>345.43587314956051</v>
      </c>
    </row>
    <row r="1862" spans="1:8">
      <c r="A1862" s="50" t="s">
        <v>11848</v>
      </c>
      <c r="B1862" s="50" t="s">
        <v>3241</v>
      </c>
      <c r="C1862" s="50">
        <v>1.8592484113048159E-3</v>
      </c>
      <c r="D1862" s="50">
        <v>1.9441077245181109E-2</v>
      </c>
      <c r="E1862" s="50">
        <v>0.67043400321348512</v>
      </c>
      <c r="F1862" s="50">
        <v>-1.4915711243863801</v>
      </c>
      <c r="G1862" s="50">
        <v>1740.8351193355049</v>
      </c>
      <c r="H1862" s="50">
        <v>2596.579396318557</v>
      </c>
    </row>
    <row r="1863" spans="1:8">
      <c r="A1863" s="50" t="s">
        <v>14344</v>
      </c>
      <c r="B1863" s="50" t="s">
        <v>14345</v>
      </c>
      <c r="C1863" s="50">
        <v>6.6272548736333193E-3</v>
      </c>
      <c r="D1863" s="50">
        <v>4.1009840779774008E-2</v>
      </c>
      <c r="E1863" s="50">
        <v>0.67025376155613259</v>
      </c>
      <c r="F1863" s="50">
        <v>-1.4919722310521519</v>
      </c>
      <c r="G1863" s="50">
        <v>50.20655741252147</v>
      </c>
      <c r="H1863" s="50">
        <v>74.906789476207592</v>
      </c>
    </row>
    <row r="1864" spans="1:8">
      <c r="A1864" s="50" t="s">
        <v>14346</v>
      </c>
      <c r="B1864" s="50" t="s">
        <v>2917</v>
      </c>
      <c r="C1864" s="50">
        <v>4.7004669995361669E-3</v>
      </c>
      <c r="D1864" s="50">
        <v>3.4081585279504049E-2</v>
      </c>
      <c r="E1864" s="50">
        <v>0.66968636350490585</v>
      </c>
      <c r="F1864" s="50">
        <v>-1.493236318515353</v>
      </c>
      <c r="G1864" s="50">
        <v>6139.0286027396096</v>
      </c>
      <c r="H1864" s="50">
        <v>9167.0204700153463</v>
      </c>
    </row>
    <row r="1865" spans="1:8">
      <c r="A1865" s="50" t="s">
        <v>14347</v>
      </c>
      <c r="B1865" s="50" t="s">
        <v>2983</v>
      </c>
      <c r="C1865" s="50">
        <v>8.0619715797780392E-3</v>
      </c>
      <c r="D1865" s="50">
        <v>4.6185334794314692E-2</v>
      </c>
      <c r="E1865" s="50">
        <v>0.66945580975291696</v>
      </c>
      <c r="F1865" s="50">
        <v>-1.493750573871456</v>
      </c>
      <c r="G1865" s="50">
        <v>1086.8088206446801</v>
      </c>
      <c r="H1865" s="50">
        <v>1623.4212995265509</v>
      </c>
    </row>
    <row r="1866" spans="1:8">
      <c r="A1866" s="50" t="s">
        <v>11526</v>
      </c>
      <c r="B1866" s="50" t="s">
        <v>8700</v>
      </c>
      <c r="C1866" s="50">
        <v>1.043410162845529E-4</v>
      </c>
      <c r="D1866" s="50">
        <v>3.4817844724879411E-3</v>
      </c>
      <c r="E1866" s="50">
        <v>0.66929358280202167</v>
      </c>
      <c r="F1866" s="50">
        <v>-1.494112637108314</v>
      </c>
      <c r="G1866" s="50">
        <v>8139.7358794905413</v>
      </c>
      <c r="H1866" s="50">
        <v>12161.682240270769</v>
      </c>
    </row>
    <row r="1867" spans="1:8">
      <c r="A1867" s="50" t="s">
        <v>14348</v>
      </c>
      <c r="B1867" s="50" t="s">
        <v>3644</v>
      </c>
      <c r="C1867" s="50">
        <v>8.4969814658736546E-3</v>
      </c>
      <c r="D1867" s="50">
        <v>4.7750465744221732E-2</v>
      </c>
      <c r="E1867" s="50">
        <v>0.6684100171048184</v>
      </c>
      <c r="F1867" s="50">
        <v>-1.496087692299175</v>
      </c>
      <c r="G1867" s="50">
        <v>2926.519728846411</v>
      </c>
      <c r="H1867" s="50">
        <v>4378.3301475978351</v>
      </c>
    </row>
    <row r="1868" spans="1:8">
      <c r="A1868" s="50" t="s">
        <v>14349</v>
      </c>
      <c r="B1868" s="50" t="s">
        <v>3546</v>
      </c>
      <c r="C1868" s="50">
        <v>7.6956868045926583E-3</v>
      </c>
      <c r="D1868" s="50">
        <v>4.4729170350330479E-2</v>
      </c>
      <c r="E1868" s="50">
        <v>0.66832114050083347</v>
      </c>
      <c r="F1868" s="50">
        <v>-1.4962866493353919</v>
      </c>
      <c r="G1868" s="50">
        <v>5210.3913365947346</v>
      </c>
      <c r="H1868" s="50">
        <v>7796.2389947594911</v>
      </c>
    </row>
    <row r="1869" spans="1:8">
      <c r="A1869" s="50" t="s">
        <v>11711</v>
      </c>
      <c r="B1869" s="50" t="s">
        <v>6365</v>
      </c>
      <c r="C1869" s="50">
        <v>7.5825607294309927E-4</v>
      </c>
      <c r="D1869" s="50">
        <v>1.1581604148106991E-2</v>
      </c>
      <c r="E1869" s="50">
        <v>0.66819053129385297</v>
      </c>
      <c r="F1869" s="50">
        <v>-1.4965791240166879</v>
      </c>
      <c r="G1869" s="50">
        <v>429.52393521092301</v>
      </c>
      <c r="H1869" s="50">
        <v>642.8165547021639</v>
      </c>
    </row>
    <row r="1870" spans="1:8">
      <c r="A1870" s="50" t="s">
        <v>14350</v>
      </c>
      <c r="B1870" s="50" t="s">
        <v>8424</v>
      </c>
      <c r="C1870" s="50">
        <v>6.0076619603941011E-3</v>
      </c>
      <c r="D1870" s="50">
        <v>3.8972476583620942E-2</v>
      </c>
      <c r="E1870" s="50">
        <v>0.66815258897442342</v>
      </c>
      <c r="F1870" s="50">
        <v>-1.496664110117337</v>
      </c>
      <c r="G1870" s="50">
        <v>287.93316094330203</v>
      </c>
      <c r="H1870" s="50">
        <v>430.93922809647893</v>
      </c>
    </row>
    <row r="1871" spans="1:8">
      <c r="A1871" s="50" t="s">
        <v>11637</v>
      </c>
      <c r="B1871" s="50" t="s">
        <v>6367</v>
      </c>
      <c r="C1871" s="50">
        <v>3.1605153562395432E-5</v>
      </c>
      <c r="D1871" s="50">
        <v>1.698371699147051E-3</v>
      </c>
      <c r="E1871" s="50">
        <v>0.66758149577253545</v>
      </c>
      <c r="F1871" s="50">
        <v>-1.4979444552200849</v>
      </c>
      <c r="G1871" s="50">
        <v>1251.251714724747</v>
      </c>
      <c r="H1871" s="50">
        <v>1874.305568156559</v>
      </c>
    </row>
    <row r="1872" spans="1:8">
      <c r="A1872" s="50" t="s">
        <v>14351</v>
      </c>
      <c r="B1872" s="50" t="s">
        <v>14352</v>
      </c>
      <c r="C1872" s="50">
        <v>4.8180911871615342E-4</v>
      </c>
      <c r="D1872" s="50">
        <v>8.897408392291634E-3</v>
      </c>
      <c r="E1872" s="50">
        <v>0.66738724239396308</v>
      </c>
      <c r="F1872" s="50">
        <v>-1.498380455120677</v>
      </c>
      <c r="G1872" s="50">
        <v>188.2887323045764</v>
      </c>
      <c r="H1872" s="50">
        <v>282.12815640462651</v>
      </c>
    </row>
    <row r="1873" spans="1:8">
      <c r="A1873" s="50" t="s">
        <v>14353</v>
      </c>
      <c r="B1873" s="50" t="s">
        <v>14354</v>
      </c>
      <c r="C1873" s="50">
        <v>1.9140208470168652E-5</v>
      </c>
      <c r="D1873" s="50">
        <v>1.325459436559179E-3</v>
      </c>
      <c r="E1873" s="50">
        <v>0.66578765960889241</v>
      </c>
      <c r="F1873" s="50">
        <v>-1.5019803770280691</v>
      </c>
      <c r="G1873" s="50">
        <v>348.83632887149219</v>
      </c>
      <c r="H1873" s="50">
        <v>523.94532075949132</v>
      </c>
    </row>
    <row r="1874" spans="1:8">
      <c r="A1874" s="50" t="s">
        <v>14355</v>
      </c>
      <c r="B1874" s="50" t="s">
        <v>14356</v>
      </c>
      <c r="C1874" s="50">
        <v>7.7737325340538977E-3</v>
      </c>
      <c r="D1874" s="50">
        <v>4.4998815181740391E-2</v>
      </c>
      <c r="E1874" s="50">
        <v>0.66552766944671471</v>
      </c>
      <c r="F1874" s="50">
        <v>-1.502567129675237</v>
      </c>
      <c r="G1874" s="50">
        <v>247.14817300697791</v>
      </c>
      <c r="H1874" s="50">
        <v>371.3567209195736</v>
      </c>
    </row>
    <row r="1875" spans="1:8">
      <c r="A1875" s="50" t="s">
        <v>14357</v>
      </c>
      <c r="B1875" s="50" t="s">
        <v>3907</v>
      </c>
      <c r="C1875" s="50">
        <v>5.52563390190403E-3</v>
      </c>
      <c r="D1875" s="50">
        <v>3.7249129422791107E-2</v>
      </c>
      <c r="E1875" s="50">
        <v>0.66538417931849325</v>
      </c>
      <c r="F1875" s="50">
        <v>-1.502891158344388</v>
      </c>
      <c r="G1875" s="50">
        <v>5330.0332153741301</v>
      </c>
      <c r="H1875" s="50">
        <v>8010.4597930676873</v>
      </c>
    </row>
    <row r="1876" spans="1:8">
      <c r="A1876" s="50" t="s">
        <v>14358</v>
      </c>
      <c r="B1876" s="50" t="s">
        <v>3144</v>
      </c>
      <c r="C1876" s="50">
        <v>1.9124371165579941E-4</v>
      </c>
      <c r="D1876" s="50">
        <v>4.9975951064770204E-3</v>
      </c>
      <c r="E1876" s="50">
        <v>0.66537251280974541</v>
      </c>
      <c r="F1876" s="50">
        <v>-1.502917509737792</v>
      </c>
      <c r="G1876" s="50">
        <v>1696.0584569697271</v>
      </c>
      <c r="H1876" s="50">
        <v>2549.035952518665</v>
      </c>
    </row>
    <row r="1877" spans="1:8">
      <c r="A1877" s="50" t="s">
        <v>11932</v>
      </c>
      <c r="B1877" s="50" t="s">
        <v>4168</v>
      </c>
      <c r="C1877" s="50">
        <v>9.0947070305214136E-4</v>
      </c>
      <c r="D1877" s="50">
        <v>1.294711619817549E-2</v>
      </c>
      <c r="E1877" s="50">
        <v>0.66456070886604213</v>
      </c>
      <c r="F1877" s="50">
        <v>-1.5047534208068469</v>
      </c>
      <c r="G1877" s="50">
        <v>252.63216346365081</v>
      </c>
      <c r="H1877" s="50">
        <v>380.14911217776302</v>
      </c>
    </row>
    <row r="1878" spans="1:8">
      <c r="A1878" s="50" t="s">
        <v>14359</v>
      </c>
      <c r="B1878" s="50" t="s">
        <v>14360</v>
      </c>
      <c r="C1878" s="50">
        <v>2.1916565008030869E-5</v>
      </c>
      <c r="D1878" s="50">
        <v>1.413990891256045E-3</v>
      </c>
      <c r="E1878" s="50">
        <v>0.66387831809886022</v>
      </c>
      <c r="F1878" s="50">
        <v>-1.5063001347350631</v>
      </c>
      <c r="G1878" s="50">
        <v>1712.289076337833</v>
      </c>
      <c r="H1878" s="50">
        <v>2579.221266393055</v>
      </c>
    </row>
    <row r="1879" spans="1:8">
      <c r="A1879" s="50" t="s">
        <v>12054</v>
      </c>
      <c r="B1879" s="50" t="s">
        <v>6839</v>
      </c>
      <c r="C1879" s="50">
        <v>7.5860100195715629E-3</v>
      </c>
      <c r="D1879" s="50">
        <v>4.4280790286656227E-2</v>
      </c>
      <c r="E1879" s="50">
        <v>0.66376962128905426</v>
      </c>
      <c r="F1879" s="50">
        <v>-1.506546801671911</v>
      </c>
      <c r="G1879" s="50">
        <v>108.8476739203102</v>
      </c>
      <c r="H1879" s="50">
        <v>163.9841150140704</v>
      </c>
    </row>
    <row r="1880" spans="1:8">
      <c r="A1880" s="50" t="s">
        <v>14361</v>
      </c>
      <c r="B1880" s="50" t="s">
        <v>3391</v>
      </c>
      <c r="C1880" s="50">
        <v>3.3835005830163399E-3</v>
      </c>
      <c r="D1880" s="50">
        <v>2.8001631190294099E-2</v>
      </c>
      <c r="E1880" s="50">
        <v>0.66304068521255199</v>
      </c>
      <c r="F1880" s="50">
        <v>-1.508203074566123</v>
      </c>
      <c r="G1880" s="50">
        <v>966.96035355748984</v>
      </c>
      <c r="H1880" s="50">
        <v>1458.372578218952</v>
      </c>
    </row>
    <row r="1881" spans="1:8">
      <c r="A1881" s="50" t="s">
        <v>11776</v>
      </c>
      <c r="B1881" s="50" t="s">
        <v>3449</v>
      </c>
      <c r="C1881" s="50">
        <v>1.575618916947596E-3</v>
      </c>
      <c r="D1881" s="50">
        <v>1.7781151259034539E-2</v>
      </c>
      <c r="E1881" s="50">
        <v>0.66114767842522215</v>
      </c>
      <c r="F1881" s="50">
        <v>-1.5125213815798091</v>
      </c>
      <c r="G1881" s="50">
        <v>891.52031889035709</v>
      </c>
      <c r="H1881" s="50">
        <v>1348.443544434514</v>
      </c>
    </row>
    <row r="1882" spans="1:8">
      <c r="A1882" s="50" t="s">
        <v>11603</v>
      </c>
      <c r="B1882" s="50" t="s">
        <v>2697</v>
      </c>
      <c r="C1882" s="50">
        <v>3.3053407801365609E-4</v>
      </c>
      <c r="D1882" s="50">
        <v>7.055329550712649E-3</v>
      </c>
      <c r="E1882" s="50">
        <v>0.66114320029445628</v>
      </c>
      <c r="F1882" s="50">
        <v>-1.512531626362678</v>
      </c>
      <c r="G1882" s="50">
        <v>361.59860873138302</v>
      </c>
      <c r="H1882" s="50">
        <v>546.92933175496046</v>
      </c>
    </row>
    <row r="1883" spans="1:8">
      <c r="A1883" s="50" t="s">
        <v>11747</v>
      </c>
      <c r="B1883" s="50" t="s">
        <v>3226</v>
      </c>
      <c r="C1883" s="50">
        <v>3.2779049704094519E-3</v>
      </c>
      <c r="D1883" s="50">
        <v>2.754488815454385E-2</v>
      </c>
      <c r="E1883" s="50">
        <v>0.66102224400032938</v>
      </c>
      <c r="F1883" s="50">
        <v>-1.512808394991775</v>
      </c>
      <c r="G1883" s="50">
        <v>891.76339437571517</v>
      </c>
      <c r="H1883" s="50">
        <v>1349.067149357943</v>
      </c>
    </row>
    <row r="1884" spans="1:8">
      <c r="A1884" s="50" t="s">
        <v>11752</v>
      </c>
      <c r="B1884" s="50" t="s">
        <v>6035</v>
      </c>
      <c r="C1884" s="50">
        <v>5.4029011611476394E-3</v>
      </c>
      <c r="D1884" s="50">
        <v>3.6895203581391429E-2</v>
      </c>
      <c r="E1884" s="50">
        <v>0.65933147277249471</v>
      </c>
      <c r="F1884" s="50">
        <v>-1.5166877986197</v>
      </c>
      <c r="G1884" s="50">
        <v>347.81252999199017</v>
      </c>
      <c r="H1884" s="50">
        <v>527.5230204459001</v>
      </c>
    </row>
    <row r="1885" spans="1:8">
      <c r="A1885" s="50" t="s">
        <v>14362</v>
      </c>
      <c r="B1885" s="50" t="s">
        <v>8658</v>
      </c>
      <c r="C1885" s="50">
        <v>8.8926690209979679E-3</v>
      </c>
      <c r="D1885" s="50">
        <v>4.9194343688473537E-2</v>
      </c>
      <c r="E1885" s="50">
        <v>0.65925601556300073</v>
      </c>
      <c r="F1885" s="50">
        <v>-1.516861395866075</v>
      </c>
      <c r="G1885" s="50">
        <v>787.94086746732614</v>
      </c>
      <c r="H1885" s="50">
        <v>1195.197084086414</v>
      </c>
    </row>
    <row r="1886" spans="1:8">
      <c r="A1886" s="50" t="s">
        <v>14363</v>
      </c>
      <c r="B1886" s="50" t="s">
        <v>3333</v>
      </c>
      <c r="C1886" s="50">
        <v>2.112099756551284E-3</v>
      </c>
      <c r="D1886" s="50">
        <v>2.114181326613588E-2</v>
      </c>
      <c r="E1886" s="50">
        <v>0.65902161436724482</v>
      </c>
      <c r="F1886" s="50">
        <v>-1.517400914020314</v>
      </c>
      <c r="G1886" s="50">
        <v>3500.144511496389</v>
      </c>
      <c r="H1886" s="50">
        <v>5311.1224809478053</v>
      </c>
    </row>
    <row r="1887" spans="1:8">
      <c r="A1887" s="50" t="s">
        <v>14364</v>
      </c>
      <c r="B1887" s="50" t="s">
        <v>6685</v>
      </c>
      <c r="C1887" s="50">
        <v>7.1588961382098261E-3</v>
      </c>
      <c r="D1887" s="50">
        <v>4.2666713578779852E-2</v>
      </c>
      <c r="E1887" s="50">
        <v>0.65872631234395995</v>
      </c>
      <c r="F1887" s="50">
        <v>-1.5180811533726031</v>
      </c>
      <c r="G1887" s="50">
        <v>2714.5604790259999</v>
      </c>
      <c r="H1887" s="50">
        <v>4120.9231028994755</v>
      </c>
    </row>
    <row r="1888" spans="1:8">
      <c r="A1888" s="50" t="s">
        <v>14365</v>
      </c>
      <c r="B1888" s="50" t="s">
        <v>8434</v>
      </c>
      <c r="C1888" s="50">
        <v>1.8406956904249291E-3</v>
      </c>
      <c r="D1888" s="50">
        <v>1.9300068027270339E-2</v>
      </c>
      <c r="E1888" s="50">
        <v>0.65870539938844708</v>
      </c>
      <c r="F1888" s="50">
        <v>-1.518129350280742</v>
      </c>
      <c r="G1888" s="50">
        <v>235.530501505617</v>
      </c>
      <c r="H1888" s="50">
        <v>357.56576722201982</v>
      </c>
    </row>
    <row r="1889" spans="1:8">
      <c r="A1889" s="50" t="s">
        <v>11678</v>
      </c>
      <c r="B1889" s="50" t="s">
        <v>3035</v>
      </c>
      <c r="C1889" s="50">
        <v>1.5587230594580621E-3</v>
      </c>
      <c r="D1889" s="50">
        <v>1.7683460987544568E-2</v>
      </c>
      <c r="E1889" s="50">
        <v>0.65816715791521108</v>
      </c>
      <c r="F1889" s="50">
        <v>-1.5193708588674759</v>
      </c>
      <c r="G1889" s="50">
        <v>281.94180332580811</v>
      </c>
      <c r="H1889" s="50">
        <v>428.37415986977811</v>
      </c>
    </row>
    <row r="1890" spans="1:8">
      <c r="A1890" s="50" t="s">
        <v>14366</v>
      </c>
      <c r="B1890" s="50" t="s">
        <v>8887</v>
      </c>
      <c r="C1890" s="50">
        <v>2.9385036724801578E-3</v>
      </c>
      <c r="D1890" s="50">
        <v>2.596203952700181E-2</v>
      </c>
      <c r="E1890" s="50">
        <v>0.65788713669280263</v>
      </c>
      <c r="F1890" s="50">
        <v>-1.5200175595878009</v>
      </c>
      <c r="G1890" s="50">
        <v>619.23926032319457</v>
      </c>
      <c r="H1890" s="50">
        <v>941.25454927741737</v>
      </c>
    </row>
    <row r="1891" spans="1:8">
      <c r="A1891" s="50" t="s">
        <v>14367</v>
      </c>
      <c r="B1891" s="50" t="s">
        <v>14368</v>
      </c>
      <c r="C1891" s="50">
        <v>4.8761148509992311E-4</v>
      </c>
      <c r="D1891" s="50">
        <v>8.9827823161999134E-3</v>
      </c>
      <c r="E1891" s="50">
        <v>0.65649861954166489</v>
      </c>
      <c r="F1891" s="50">
        <v>-1.523232448985423</v>
      </c>
      <c r="G1891" s="50">
        <v>2743.325291996146</v>
      </c>
      <c r="H1891" s="50">
        <v>4178.7221028909407</v>
      </c>
    </row>
    <row r="1892" spans="1:8">
      <c r="A1892" s="50" t="s">
        <v>14369</v>
      </c>
      <c r="B1892" s="50" t="s">
        <v>1790</v>
      </c>
      <c r="C1892" s="50">
        <v>8.4348641754803649E-3</v>
      </c>
      <c r="D1892" s="50">
        <v>4.7597664795952122E-2</v>
      </c>
      <c r="E1892" s="50">
        <v>0.6561376517644717</v>
      </c>
      <c r="F1892" s="50">
        <v>-1.5240704405711529</v>
      </c>
      <c r="G1892" s="50">
        <v>593.17777340571308</v>
      </c>
      <c r="H1892" s="50">
        <v>904.04471045146056</v>
      </c>
    </row>
    <row r="1893" spans="1:8">
      <c r="A1893" s="50" t="s">
        <v>11895</v>
      </c>
      <c r="B1893" s="50" t="s">
        <v>11896</v>
      </c>
      <c r="C1893" s="50">
        <v>8.4576712099585828E-4</v>
      </c>
      <c r="D1893" s="50">
        <v>1.2398690862137039E-2</v>
      </c>
      <c r="E1893" s="50">
        <v>0.65613041034893982</v>
      </c>
      <c r="F1893" s="50">
        <v>-1.5240872610495</v>
      </c>
      <c r="G1893" s="50">
        <v>153.56413648612869</v>
      </c>
      <c r="H1893" s="50">
        <v>234.04514417257539</v>
      </c>
    </row>
    <row r="1894" spans="1:8">
      <c r="A1894" s="50" t="s">
        <v>12048</v>
      </c>
      <c r="B1894" s="50" t="s">
        <v>3909</v>
      </c>
      <c r="C1894" s="50">
        <v>9.5140605888868518E-4</v>
      </c>
      <c r="D1894" s="50">
        <v>1.3225996465894049E-2</v>
      </c>
      <c r="E1894" s="50">
        <v>0.6552749516584877</v>
      </c>
      <c r="F1894" s="50">
        <v>-1.5260769505518561</v>
      </c>
      <c r="G1894" s="50">
        <v>542.77309334651784</v>
      </c>
      <c r="H1894" s="50">
        <v>828.31350713585198</v>
      </c>
    </row>
    <row r="1895" spans="1:8">
      <c r="A1895" s="50" t="s">
        <v>14370</v>
      </c>
      <c r="B1895" s="50" t="s">
        <v>3220</v>
      </c>
      <c r="C1895" s="50">
        <v>2.5899679354071058E-3</v>
      </c>
      <c r="D1895" s="50">
        <v>2.4001314778544561E-2</v>
      </c>
      <c r="E1895" s="50">
        <v>0.65503818577719786</v>
      </c>
      <c r="F1895" s="50">
        <v>-1.5266285564917219</v>
      </c>
      <c r="G1895" s="50">
        <v>7085.9405037910419</v>
      </c>
      <c r="H1895" s="50">
        <v>10817.59912268874</v>
      </c>
    </row>
    <row r="1896" spans="1:8">
      <c r="A1896" s="50" t="s">
        <v>11710</v>
      </c>
      <c r="B1896" s="50" t="s">
        <v>2685</v>
      </c>
      <c r="C1896" s="50">
        <v>5.5164321100855597E-5</v>
      </c>
      <c r="D1896" s="50">
        <v>2.4071761147292912E-3</v>
      </c>
      <c r="E1896" s="50">
        <v>0.65410596326737658</v>
      </c>
      <c r="F1896" s="50">
        <v>-1.528804285783943</v>
      </c>
      <c r="G1896" s="50">
        <v>5174.5337365309952</v>
      </c>
      <c r="H1896" s="50">
        <v>7910.8493533421879</v>
      </c>
    </row>
    <row r="1897" spans="1:8">
      <c r="A1897" s="50" t="s">
        <v>14371</v>
      </c>
      <c r="B1897" s="50" t="s">
        <v>8753</v>
      </c>
      <c r="C1897" s="50">
        <v>2.1158033306421962E-3</v>
      </c>
      <c r="D1897" s="50">
        <v>2.116497947625335E-2</v>
      </c>
      <c r="E1897" s="50">
        <v>0.65376706024189579</v>
      </c>
      <c r="F1897" s="50">
        <v>-1.5295967949654681</v>
      </c>
      <c r="G1897" s="50">
        <v>1390.373759621199</v>
      </c>
      <c r="H1897" s="50">
        <v>2126.7112465206751</v>
      </c>
    </row>
    <row r="1898" spans="1:8">
      <c r="A1898" s="50" t="s">
        <v>11825</v>
      </c>
      <c r="B1898" s="50" t="s">
        <v>6825</v>
      </c>
      <c r="C1898" s="50">
        <v>2.1061283380592222E-3</v>
      </c>
      <c r="D1898" s="50">
        <v>2.111138527152355E-2</v>
      </c>
      <c r="E1898" s="50">
        <v>0.65336670736758118</v>
      </c>
      <c r="F1898" s="50">
        <v>-1.530534061077288</v>
      </c>
      <c r="G1898" s="50">
        <v>215.09126728977631</v>
      </c>
      <c r="H1898" s="50">
        <v>329.20451082728181</v>
      </c>
    </row>
    <row r="1899" spans="1:8">
      <c r="A1899" s="50" t="s">
        <v>14372</v>
      </c>
      <c r="B1899" s="50" t="s">
        <v>14373</v>
      </c>
      <c r="C1899" s="50">
        <v>2.7411561883539251E-3</v>
      </c>
      <c r="D1899" s="50">
        <v>2.487284963047769E-2</v>
      </c>
      <c r="E1899" s="50">
        <v>0.65315645379709963</v>
      </c>
      <c r="F1899" s="50">
        <v>-1.5310267458685261</v>
      </c>
      <c r="G1899" s="50">
        <v>278.67557629037708</v>
      </c>
      <c r="H1899" s="50">
        <v>426.65976072089239</v>
      </c>
    </row>
    <row r="1900" spans="1:8">
      <c r="A1900" s="50" t="s">
        <v>14374</v>
      </c>
      <c r="B1900" s="50" t="s">
        <v>8698</v>
      </c>
      <c r="C1900" s="50">
        <v>2.5047343555080989E-3</v>
      </c>
      <c r="D1900" s="50">
        <v>2.376066494779944E-2</v>
      </c>
      <c r="E1900" s="50">
        <v>0.65284791186492896</v>
      </c>
      <c r="F1900" s="50">
        <v>-1.531750323200689</v>
      </c>
      <c r="G1900" s="50">
        <v>277.2772450721904</v>
      </c>
      <c r="H1900" s="50">
        <v>424.71950975552431</v>
      </c>
    </row>
    <row r="1901" spans="1:8">
      <c r="A1901" s="50" t="s">
        <v>11426</v>
      </c>
      <c r="B1901" s="50" t="s">
        <v>3158</v>
      </c>
      <c r="C1901" s="50">
        <v>4.3624686735011104E-9</v>
      </c>
      <c r="D1901" s="50">
        <v>4.7473007314849573E-6</v>
      </c>
      <c r="E1901" s="50">
        <v>0.65267445679634439</v>
      </c>
      <c r="F1901" s="50">
        <v>-1.5321574018822559</v>
      </c>
      <c r="G1901" s="50">
        <v>4287.4107800146294</v>
      </c>
      <c r="H1901" s="50">
        <v>6568.9881615091927</v>
      </c>
    </row>
    <row r="1902" spans="1:8">
      <c r="A1902" s="50" t="s">
        <v>14375</v>
      </c>
      <c r="B1902" s="50" t="s">
        <v>14376</v>
      </c>
      <c r="C1902" s="50">
        <v>1.830626836774182E-3</v>
      </c>
      <c r="D1902" s="50">
        <v>1.9234206798796311E-2</v>
      </c>
      <c r="E1902" s="50">
        <v>0.65225414941903104</v>
      </c>
      <c r="F1902" s="50">
        <v>-1.533144711905182</v>
      </c>
      <c r="G1902" s="50">
        <v>168.06099801052281</v>
      </c>
      <c r="H1902" s="50">
        <v>257.66183037734038</v>
      </c>
    </row>
    <row r="1903" spans="1:8">
      <c r="A1903" s="50" t="s">
        <v>14377</v>
      </c>
      <c r="B1903" s="50" t="s">
        <v>2599</v>
      </c>
      <c r="C1903" s="50">
        <v>2.750452279738913E-3</v>
      </c>
      <c r="D1903" s="50">
        <v>2.4939389966070251E-2</v>
      </c>
      <c r="E1903" s="50">
        <v>0.65166598073428583</v>
      </c>
      <c r="F1903" s="50">
        <v>-1.53452846943647</v>
      </c>
      <c r="G1903" s="50">
        <v>959.09681028630928</v>
      </c>
      <c r="H1903" s="50">
        <v>1471.761360330051</v>
      </c>
    </row>
    <row r="1904" spans="1:8">
      <c r="A1904" s="50" t="s">
        <v>12082</v>
      </c>
      <c r="B1904" s="50" t="s">
        <v>12083</v>
      </c>
      <c r="C1904" s="50">
        <v>7.6980560983634077E-3</v>
      </c>
      <c r="D1904" s="50">
        <v>4.4729170350330479E-2</v>
      </c>
      <c r="E1904" s="50">
        <v>0.65142920256004699</v>
      </c>
      <c r="F1904" s="50">
        <v>-1.535086232041958</v>
      </c>
      <c r="G1904" s="50">
        <v>203.034310439959</v>
      </c>
      <c r="H1904" s="50">
        <v>311.67517458851393</v>
      </c>
    </row>
    <row r="1905" spans="1:8">
      <c r="A1905" s="50" t="s">
        <v>14378</v>
      </c>
      <c r="B1905" s="50" t="s">
        <v>3318</v>
      </c>
      <c r="C1905" s="50">
        <v>6.5808931490348409E-3</v>
      </c>
      <c r="D1905" s="50">
        <v>4.0874458273338327E-2</v>
      </c>
      <c r="E1905" s="50">
        <v>0.65032578698167709</v>
      </c>
      <c r="F1905" s="50">
        <v>-1.5376908313004889</v>
      </c>
      <c r="G1905" s="50">
        <v>3483.607729408865</v>
      </c>
      <c r="H1905" s="50">
        <v>5356.7116653595294</v>
      </c>
    </row>
    <row r="1906" spans="1:8">
      <c r="A1906" s="50" t="s">
        <v>11956</v>
      </c>
      <c r="B1906" s="50" t="s">
        <v>5951</v>
      </c>
      <c r="C1906" s="50">
        <v>1.443317285032303E-3</v>
      </c>
      <c r="D1906" s="50">
        <v>1.6980301195841908E-2</v>
      </c>
      <c r="E1906" s="50">
        <v>0.65030919154601463</v>
      </c>
      <c r="F1906" s="50">
        <v>-1.537730072094855</v>
      </c>
      <c r="G1906" s="50">
        <v>236.13520119240479</v>
      </c>
      <c r="H1906" s="50">
        <v>363.11219995372971</v>
      </c>
    </row>
    <row r="1907" spans="1:8">
      <c r="A1907" s="50" t="s">
        <v>14379</v>
      </c>
      <c r="B1907" s="50" t="s">
        <v>6885</v>
      </c>
      <c r="C1907" s="50">
        <v>1.358032870769033E-3</v>
      </c>
      <c r="D1907" s="50">
        <v>1.6512075647379259E-2</v>
      </c>
      <c r="E1907" s="50">
        <v>0.65004873932721052</v>
      </c>
      <c r="F1907" s="50">
        <v>-1.5383461877566029</v>
      </c>
      <c r="G1907" s="50">
        <v>262.4504998087067</v>
      </c>
      <c r="H1907" s="50">
        <v>403.73972585553889</v>
      </c>
    </row>
    <row r="1908" spans="1:8">
      <c r="A1908" s="50" t="s">
        <v>14380</v>
      </c>
      <c r="B1908" s="50" t="s">
        <v>8907</v>
      </c>
      <c r="C1908" s="50">
        <v>2.3615348336472968E-3</v>
      </c>
      <c r="D1908" s="50">
        <v>2.2945387467580531E-2</v>
      </c>
      <c r="E1908" s="50">
        <v>0.64974614756550864</v>
      </c>
      <c r="F1908" s="50">
        <v>-1.539062607368793</v>
      </c>
      <c r="G1908" s="50">
        <v>2983.1196692864082</v>
      </c>
      <c r="H1908" s="50">
        <v>4591.2079363050689</v>
      </c>
    </row>
    <row r="1909" spans="1:8">
      <c r="A1909" s="50" t="s">
        <v>14381</v>
      </c>
      <c r="B1909" s="50" t="s">
        <v>2929</v>
      </c>
      <c r="C1909" s="50">
        <v>7.2209634891575074E-3</v>
      </c>
      <c r="D1909" s="50">
        <v>4.2864132245511638E-2</v>
      </c>
      <c r="E1909" s="50">
        <v>0.64919719272219145</v>
      </c>
      <c r="F1909" s="50">
        <v>-1.5403640237673151</v>
      </c>
      <c r="G1909" s="50">
        <v>364.13457982454469</v>
      </c>
      <c r="H1909" s="50">
        <v>560.89980657135641</v>
      </c>
    </row>
    <row r="1910" spans="1:8">
      <c r="A1910" s="50" t="s">
        <v>11838</v>
      </c>
      <c r="B1910" s="50" t="s">
        <v>3219</v>
      </c>
      <c r="C1910" s="50">
        <v>7.2861844363019974E-3</v>
      </c>
      <c r="D1910" s="50">
        <v>4.3108745587208119E-2</v>
      </c>
      <c r="E1910" s="50">
        <v>0.64913330110761269</v>
      </c>
      <c r="F1910" s="50">
        <v>-1.5405156356848511</v>
      </c>
      <c r="G1910" s="50">
        <v>397.49648921837178</v>
      </c>
      <c r="H1910" s="50">
        <v>612.34955677073674</v>
      </c>
    </row>
    <row r="1911" spans="1:8">
      <c r="A1911" s="50" t="s">
        <v>14382</v>
      </c>
      <c r="B1911" s="50" t="s">
        <v>14383</v>
      </c>
      <c r="C1911" s="50">
        <v>8.0472458280387419E-5</v>
      </c>
      <c r="D1911" s="50">
        <v>3.0196324487431181E-3</v>
      </c>
      <c r="E1911" s="50">
        <v>0.64896315094201129</v>
      </c>
      <c r="F1911" s="50">
        <v>-1.5409195399591431</v>
      </c>
      <c r="G1911" s="50">
        <v>588.35395285427387</v>
      </c>
      <c r="H1911" s="50">
        <v>906.60610236535115</v>
      </c>
    </row>
    <row r="1912" spans="1:8">
      <c r="A1912" s="50" t="s">
        <v>14384</v>
      </c>
      <c r="B1912" s="50" t="s">
        <v>14385</v>
      </c>
      <c r="C1912" s="50">
        <v>8.475989832746559E-3</v>
      </c>
      <c r="D1912" s="50">
        <v>4.7702357449693852E-2</v>
      </c>
      <c r="E1912" s="50">
        <v>0.64894971760744735</v>
      </c>
      <c r="F1912" s="50">
        <v>-1.5409514371726789</v>
      </c>
      <c r="G1912" s="50">
        <v>78.361869293217524</v>
      </c>
      <c r="H1912" s="50">
        <v>120.75183510692111</v>
      </c>
    </row>
    <row r="1913" spans="1:8">
      <c r="A1913" s="50" t="s">
        <v>14386</v>
      </c>
      <c r="B1913" s="50" t="s">
        <v>2834</v>
      </c>
      <c r="C1913" s="50">
        <v>1.27587928643673E-4</v>
      </c>
      <c r="D1913" s="50">
        <v>3.9298305129494846E-3</v>
      </c>
      <c r="E1913" s="50">
        <v>0.64892964503397166</v>
      </c>
      <c r="F1913" s="50">
        <v>-1.5409991016016069</v>
      </c>
      <c r="G1913" s="50">
        <v>144.58144691471031</v>
      </c>
      <c r="H1913" s="50">
        <v>222.79987980382899</v>
      </c>
    </row>
    <row r="1914" spans="1:8">
      <c r="A1914" s="50" t="s">
        <v>11995</v>
      </c>
      <c r="B1914" s="50" t="s">
        <v>6975</v>
      </c>
      <c r="C1914" s="50">
        <v>1.2297400078857331E-3</v>
      </c>
      <c r="D1914" s="50">
        <v>1.55878372134998E-2</v>
      </c>
      <c r="E1914" s="50">
        <v>0.64841790502457808</v>
      </c>
      <c r="F1914" s="50">
        <v>-1.5422152785279659</v>
      </c>
      <c r="G1914" s="50">
        <v>107.9439092646394</v>
      </c>
      <c r="H1914" s="50">
        <v>166.47274609196339</v>
      </c>
    </row>
    <row r="1915" spans="1:8">
      <c r="A1915" s="50" t="s">
        <v>11961</v>
      </c>
      <c r="B1915" s="50" t="s">
        <v>11962</v>
      </c>
      <c r="C1915" s="50">
        <v>8.4103230818192935E-3</v>
      </c>
      <c r="D1915" s="50">
        <v>4.7525871279564022E-2</v>
      </c>
      <c r="E1915" s="50">
        <v>0.64833524011159993</v>
      </c>
      <c r="F1915" s="50">
        <v>-1.5424119161375021</v>
      </c>
      <c r="G1915" s="50">
        <v>81.080654402681631</v>
      </c>
      <c r="H1915" s="50">
        <v>125.0597675189227</v>
      </c>
    </row>
    <row r="1916" spans="1:8">
      <c r="A1916" s="50" t="s">
        <v>14387</v>
      </c>
      <c r="B1916" s="50" t="s">
        <v>3371</v>
      </c>
      <c r="C1916" s="50">
        <v>6.4697551248318918E-4</v>
      </c>
      <c r="D1916" s="50">
        <v>1.0474677930585961E-2</v>
      </c>
      <c r="E1916" s="50">
        <v>0.6480300700877103</v>
      </c>
      <c r="F1916" s="50">
        <v>-1.543138268050819</v>
      </c>
      <c r="G1916" s="50">
        <v>3346.359429543817</v>
      </c>
      <c r="H1916" s="50">
        <v>5163.8952943817721</v>
      </c>
    </row>
    <row r="1917" spans="1:8">
      <c r="A1917" s="50" t="s">
        <v>14388</v>
      </c>
      <c r="B1917" s="50" t="s">
        <v>6357</v>
      </c>
      <c r="C1917" s="50">
        <v>8.6468919009401787E-3</v>
      </c>
      <c r="D1917" s="50">
        <v>4.8396545962830127E-2</v>
      </c>
      <c r="E1917" s="50">
        <v>0.64796698476468639</v>
      </c>
      <c r="F1917" s="50">
        <v>-1.543288506224058</v>
      </c>
      <c r="G1917" s="50">
        <v>260.75873287097482</v>
      </c>
      <c r="H1917" s="50">
        <v>402.42595533732492</v>
      </c>
    </row>
    <row r="1918" spans="1:8">
      <c r="A1918" s="50" t="s">
        <v>14389</v>
      </c>
      <c r="B1918" s="50" t="s">
        <v>3569</v>
      </c>
      <c r="C1918" s="50">
        <v>6.7001986928039584E-3</v>
      </c>
      <c r="D1918" s="50">
        <v>4.1227685715966918E-2</v>
      </c>
      <c r="E1918" s="50">
        <v>0.64791345144800994</v>
      </c>
      <c r="F1918" s="50">
        <v>-1.5434160191691011</v>
      </c>
      <c r="G1918" s="50">
        <v>4694.4664052560902</v>
      </c>
      <c r="H1918" s="50">
        <v>7245.514651323434</v>
      </c>
    </row>
    <row r="1919" spans="1:8">
      <c r="A1919" s="50" t="s">
        <v>14390</v>
      </c>
      <c r="B1919" s="50" t="s">
        <v>14391</v>
      </c>
      <c r="C1919" s="50">
        <v>6.6450988703926541E-3</v>
      </c>
      <c r="D1919" s="50">
        <v>4.1036919858302427E-2</v>
      </c>
      <c r="E1919" s="50">
        <v>0.64737046666980669</v>
      </c>
      <c r="F1919" s="50">
        <v>-1.544710566029039</v>
      </c>
      <c r="G1919" s="50">
        <v>51.371476095456977</v>
      </c>
      <c r="H1919" s="50">
        <v>79.354061917160578</v>
      </c>
    </row>
    <row r="1920" spans="1:8">
      <c r="A1920" s="50" t="s">
        <v>14392</v>
      </c>
      <c r="B1920" s="50" t="s">
        <v>4497</v>
      </c>
      <c r="C1920" s="50">
        <v>3.4882367098909919E-3</v>
      </c>
      <c r="D1920" s="50">
        <v>2.8567237810965689E-2</v>
      </c>
      <c r="E1920" s="50">
        <v>0.64617405666869443</v>
      </c>
      <c r="F1920" s="50">
        <v>-1.547570642429426</v>
      </c>
      <c r="G1920" s="50">
        <v>796.77255023730424</v>
      </c>
      <c r="H1920" s="50">
        <v>1233.0618074408769</v>
      </c>
    </row>
    <row r="1921" spans="1:8">
      <c r="A1921" s="50" t="s">
        <v>14393</v>
      </c>
      <c r="B1921" s="50" t="s">
        <v>8616</v>
      </c>
      <c r="C1921" s="50">
        <v>6.8472731787641052E-3</v>
      </c>
      <c r="D1921" s="50">
        <v>4.1693927609301018E-2</v>
      </c>
      <c r="E1921" s="50">
        <v>0.64514043543399691</v>
      </c>
      <c r="F1921" s="50">
        <v>-1.550050105489486</v>
      </c>
      <c r="G1921" s="50">
        <v>140.13563945749641</v>
      </c>
      <c r="H1921" s="50">
        <v>217.21726272392891</v>
      </c>
    </row>
    <row r="1922" spans="1:8">
      <c r="A1922" s="50" t="s">
        <v>14394</v>
      </c>
      <c r="B1922" s="50" t="s">
        <v>2743</v>
      </c>
      <c r="C1922" s="50">
        <v>2.7295084101204239E-4</v>
      </c>
      <c r="D1922" s="50">
        <v>6.2626597331603409E-3</v>
      </c>
      <c r="E1922" s="50">
        <v>0.64500820628692579</v>
      </c>
      <c r="F1922" s="50">
        <v>-1.5503678716843481</v>
      </c>
      <c r="G1922" s="50">
        <v>1281.7441938819779</v>
      </c>
      <c r="H1922" s="50">
        <v>1987.175017912572</v>
      </c>
    </row>
    <row r="1923" spans="1:8">
      <c r="A1923" s="50" t="s">
        <v>14395</v>
      </c>
      <c r="B1923" s="50" t="s">
        <v>8869</v>
      </c>
      <c r="C1923" s="50">
        <v>6.8196831814016929E-4</v>
      </c>
      <c r="D1923" s="50">
        <v>1.085069718849738E-2</v>
      </c>
      <c r="E1923" s="50">
        <v>0.64495273702541556</v>
      </c>
      <c r="F1923" s="50">
        <v>-1.550501211316812</v>
      </c>
      <c r="G1923" s="50">
        <v>3624.006969875983</v>
      </c>
      <c r="H1923" s="50">
        <v>5619.0271966132796</v>
      </c>
    </row>
    <row r="1924" spans="1:8">
      <c r="A1924" s="50" t="s">
        <v>11912</v>
      </c>
      <c r="B1924" s="50" t="s">
        <v>2788</v>
      </c>
      <c r="C1924" s="50">
        <v>8.3542006589393898E-4</v>
      </c>
      <c r="D1924" s="50">
        <v>1.233296967431605E-2</v>
      </c>
      <c r="E1924" s="50">
        <v>0.64360277241919139</v>
      </c>
      <c r="F1924" s="50">
        <v>-1.553753406377</v>
      </c>
      <c r="G1924" s="50">
        <v>168.67223725864889</v>
      </c>
      <c r="H1924" s="50">
        <v>262.07506320185541</v>
      </c>
    </row>
    <row r="1925" spans="1:8">
      <c r="A1925" s="50" t="s">
        <v>14396</v>
      </c>
      <c r="B1925" s="50" t="s">
        <v>14397</v>
      </c>
      <c r="C1925" s="50">
        <v>7.9416641962039855E-4</v>
      </c>
      <c r="D1925" s="50">
        <v>1.192032059400667E-2</v>
      </c>
      <c r="E1925" s="50">
        <v>0.64306833133484087</v>
      </c>
      <c r="F1925" s="50">
        <v>-1.555044699408946</v>
      </c>
      <c r="G1925" s="50">
        <v>96.066660389451002</v>
      </c>
      <c r="H1925" s="50">
        <v>149.3879510285351</v>
      </c>
    </row>
    <row r="1926" spans="1:8">
      <c r="A1926" s="50" t="s">
        <v>14398</v>
      </c>
      <c r="B1926" s="50" t="s">
        <v>8761</v>
      </c>
      <c r="C1926" s="50">
        <v>3.230226910577371E-3</v>
      </c>
      <c r="D1926" s="50">
        <v>2.7355479145439829E-2</v>
      </c>
      <c r="E1926" s="50">
        <v>0.64187258965039884</v>
      </c>
      <c r="F1926" s="50">
        <v>-1.557941585486083</v>
      </c>
      <c r="G1926" s="50">
        <v>13285.272136594251</v>
      </c>
      <c r="H1926" s="50">
        <v>20697.67793609971</v>
      </c>
    </row>
    <row r="1927" spans="1:8">
      <c r="A1927" s="50" t="s">
        <v>14399</v>
      </c>
      <c r="B1927" s="50" t="s">
        <v>7604</v>
      </c>
      <c r="C1927" s="50">
        <v>5.8025536852756802E-3</v>
      </c>
      <c r="D1927" s="50">
        <v>3.8105057745735887E-2</v>
      </c>
      <c r="E1927" s="50">
        <v>0.64143302951828973</v>
      </c>
      <c r="F1927" s="50">
        <v>-1.559009209037755</v>
      </c>
      <c r="G1927" s="50">
        <v>570.6099969428011</v>
      </c>
      <c r="H1927" s="50">
        <v>889.58624000283237</v>
      </c>
    </row>
    <row r="1928" spans="1:8">
      <c r="A1928" s="50" t="s">
        <v>11763</v>
      </c>
      <c r="B1928" s="50" t="s">
        <v>3029</v>
      </c>
      <c r="C1928" s="50">
        <v>3.5464479174541611E-3</v>
      </c>
      <c r="D1928" s="50">
        <v>2.888041003427174E-2</v>
      </c>
      <c r="E1928" s="50">
        <v>0.64136305003007787</v>
      </c>
      <c r="F1928" s="50">
        <v>-1.5591793134217871</v>
      </c>
      <c r="G1928" s="50">
        <v>1670.7114485984</v>
      </c>
      <c r="H1928" s="50">
        <v>2604.938729351572</v>
      </c>
    </row>
    <row r="1929" spans="1:8">
      <c r="A1929" s="50" t="s">
        <v>12042</v>
      </c>
      <c r="B1929" s="50" t="s">
        <v>12043</v>
      </c>
      <c r="C1929" s="50">
        <v>7.5793727770345782E-3</v>
      </c>
      <c r="D1929" s="50">
        <v>4.4259005081687161E-2</v>
      </c>
      <c r="E1929" s="50">
        <v>0.64132716290660075</v>
      </c>
      <c r="F1929" s="50">
        <v>-1.559266561341071</v>
      </c>
      <c r="G1929" s="50">
        <v>470.3859552667509</v>
      </c>
      <c r="H1929" s="50">
        <v>733.45709097192139</v>
      </c>
    </row>
    <row r="1930" spans="1:8">
      <c r="A1930" s="50" t="s">
        <v>11915</v>
      </c>
      <c r="B1930" s="50" t="s">
        <v>4038</v>
      </c>
      <c r="C1930" s="50">
        <v>1.809768093688231E-3</v>
      </c>
      <c r="D1930" s="50">
        <v>1.908084215040845E-2</v>
      </c>
      <c r="E1930" s="50">
        <v>0.64130317135748593</v>
      </c>
      <c r="F1930" s="50">
        <v>-1.559324894469551</v>
      </c>
      <c r="G1930" s="50">
        <v>1723.1666277455211</v>
      </c>
      <c r="H1930" s="50">
        <v>2686.9766199627361</v>
      </c>
    </row>
    <row r="1931" spans="1:8">
      <c r="A1931" s="50" t="s">
        <v>14400</v>
      </c>
      <c r="B1931" s="50" t="s">
        <v>2647</v>
      </c>
      <c r="C1931" s="50">
        <v>1.557351207989817E-3</v>
      </c>
      <c r="D1931" s="50">
        <v>1.7683460987544568E-2</v>
      </c>
      <c r="E1931" s="50">
        <v>0.64107251156450362</v>
      </c>
      <c r="F1931" s="50">
        <v>-1.559885944196161</v>
      </c>
      <c r="G1931" s="50">
        <v>3539.119124172546</v>
      </c>
      <c r="H1931" s="50">
        <v>5520.6221766325816</v>
      </c>
    </row>
    <row r="1932" spans="1:8">
      <c r="A1932" s="50" t="s">
        <v>11757</v>
      </c>
      <c r="B1932" s="50" t="s">
        <v>2707</v>
      </c>
      <c r="C1932" s="50">
        <v>1.283231469175919E-5</v>
      </c>
      <c r="D1932" s="50">
        <v>1.055398226386086E-3</v>
      </c>
      <c r="E1932" s="50">
        <v>0.64069590795265186</v>
      </c>
      <c r="F1932" s="50">
        <v>-1.560802851380005</v>
      </c>
      <c r="G1932" s="50">
        <v>254.45689083281931</v>
      </c>
      <c r="H1932" s="50">
        <v>397.15704076515487</v>
      </c>
    </row>
    <row r="1933" spans="1:8">
      <c r="A1933" s="50" t="s">
        <v>11810</v>
      </c>
      <c r="B1933" s="50" t="s">
        <v>3270</v>
      </c>
      <c r="C1933" s="50">
        <v>7.155813120770959E-4</v>
      </c>
      <c r="D1933" s="50">
        <v>1.1169960337596881E-2</v>
      </c>
      <c r="E1933" s="50">
        <v>0.64049428223393146</v>
      </c>
      <c r="F1933" s="50">
        <v>-1.561294187533065</v>
      </c>
      <c r="G1933" s="50">
        <v>2991.7762427782181</v>
      </c>
      <c r="H1933" s="50">
        <v>4671.042858249145</v>
      </c>
    </row>
    <row r="1934" spans="1:8">
      <c r="A1934" s="50" t="s">
        <v>14401</v>
      </c>
      <c r="B1934" s="50" t="s">
        <v>6703</v>
      </c>
      <c r="C1934" s="50">
        <v>1.7598563720178919E-3</v>
      </c>
      <c r="D1934" s="50">
        <v>1.88150258439948E-2</v>
      </c>
      <c r="E1934" s="50">
        <v>0.64036560356986372</v>
      </c>
      <c r="F1934" s="50">
        <v>-1.5616079227636099</v>
      </c>
      <c r="G1934" s="50">
        <v>599.56890247544754</v>
      </c>
      <c r="H1934" s="50">
        <v>936.29154834834094</v>
      </c>
    </row>
    <row r="1935" spans="1:8">
      <c r="A1935" s="50" t="s">
        <v>14402</v>
      </c>
      <c r="B1935" s="50" t="s">
        <v>14403</v>
      </c>
      <c r="C1935" s="50">
        <v>8.6784529375458323E-3</v>
      </c>
      <c r="D1935" s="50">
        <v>4.8459656240318422E-2</v>
      </c>
      <c r="E1935" s="50">
        <v>0.63906199378062711</v>
      </c>
      <c r="F1935" s="50">
        <v>-1.5647934155559771</v>
      </c>
      <c r="G1935" s="50">
        <v>238.15203134994599</v>
      </c>
      <c r="H1935" s="50">
        <v>372.65873055767611</v>
      </c>
    </row>
    <row r="1936" spans="1:8">
      <c r="A1936" s="50" t="s">
        <v>14404</v>
      </c>
      <c r="B1936" s="50" t="s">
        <v>5902</v>
      </c>
      <c r="C1936" s="50">
        <v>9.66796493367199E-4</v>
      </c>
      <c r="D1936" s="50">
        <v>1.332954260312152E-2</v>
      </c>
      <c r="E1936" s="50">
        <v>0.63854821879742241</v>
      </c>
      <c r="F1936" s="50">
        <v>-1.5660524460992149</v>
      </c>
      <c r="G1936" s="50">
        <v>737.6546540214415</v>
      </c>
      <c r="H1936" s="50">
        <v>1155.205875306749</v>
      </c>
    </row>
    <row r="1937" spans="1:8">
      <c r="A1937" s="50" t="s">
        <v>11572</v>
      </c>
      <c r="B1937" s="50" t="s">
        <v>6064</v>
      </c>
      <c r="C1937" s="50">
        <v>1.1413599411903591E-6</v>
      </c>
      <c r="D1937" s="50">
        <v>2.081296849707815E-4</v>
      </c>
      <c r="E1937" s="50">
        <v>0.63834884088751054</v>
      </c>
      <c r="F1937" s="50">
        <v>-1.5665415771879181</v>
      </c>
      <c r="G1937" s="50">
        <v>393.82305312286752</v>
      </c>
      <c r="H1937" s="50">
        <v>616.94018677205804</v>
      </c>
    </row>
    <row r="1938" spans="1:8">
      <c r="A1938" s="50" t="s">
        <v>11934</v>
      </c>
      <c r="B1938" s="50" t="s">
        <v>6725</v>
      </c>
      <c r="C1938" s="50">
        <v>5.963910523083758E-3</v>
      </c>
      <c r="D1938" s="50">
        <v>3.8812548833481869E-2</v>
      </c>
      <c r="E1938" s="50">
        <v>0.63803715773075476</v>
      </c>
      <c r="F1938" s="50">
        <v>-1.567306837671655</v>
      </c>
      <c r="G1938" s="50">
        <v>2627.8830933852332</v>
      </c>
      <c r="H1938" s="50">
        <v>4118.6991408644153</v>
      </c>
    </row>
    <row r="1939" spans="1:8">
      <c r="A1939" s="50" t="s">
        <v>11850</v>
      </c>
      <c r="B1939" s="50" t="s">
        <v>8914</v>
      </c>
      <c r="C1939" s="50">
        <v>4.9352059407894496E-3</v>
      </c>
      <c r="D1939" s="50">
        <v>3.5101709854307779E-2</v>
      </c>
      <c r="E1939" s="50">
        <v>0.63802579308208107</v>
      </c>
      <c r="F1939" s="50">
        <v>-1.567334754868368</v>
      </c>
      <c r="G1939" s="50">
        <v>779.75938195850517</v>
      </c>
      <c r="H1939" s="50">
        <v>1222.1439797782441</v>
      </c>
    </row>
    <row r="1940" spans="1:8">
      <c r="A1940" s="50" t="s">
        <v>14405</v>
      </c>
      <c r="B1940" s="50" t="s">
        <v>14406</v>
      </c>
      <c r="C1940" s="50">
        <v>8.7682258908415942E-3</v>
      </c>
      <c r="D1940" s="50">
        <v>4.8771055657894011E-2</v>
      </c>
      <c r="E1940" s="50">
        <v>0.63775205512852684</v>
      </c>
      <c r="F1940" s="50">
        <v>-1.5680074912474711</v>
      </c>
      <c r="G1940" s="50">
        <v>73.899983748372762</v>
      </c>
      <c r="H1940" s="50">
        <v>115.87572812051479</v>
      </c>
    </row>
    <row r="1941" spans="1:8">
      <c r="A1941" s="50" t="s">
        <v>11870</v>
      </c>
      <c r="B1941" s="50" t="s">
        <v>7080</v>
      </c>
      <c r="C1941" s="50">
        <v>2.3198167150941221E-3</v>
      </c>
      <c r="D1941" s="50">
        <v>2.2638012517814561E-2</v>
      </c>
      <c r="E1941" s="50">
        <v>0.63762530059436673</v>
      </c>
      <c r="F1941" s="50">
        <v>-1.5683191979174029</v>
      </c>
      <c r="G1941" s="50">
        <v>91.162370940387888</v>
      </c>
      <c r="H1941" s="50">
        <v>142.97169647347789</v>
      </c>
    </row>
    <row r="1942" spans="1:8">
      <c r="A1942" s="50" t="s">
        <v>14407</v>
      </c>
      <c r="B1942" s="50" t="s">
        <v>3047</v>
      </c>
      <c r="C1942" s="50">
        <v>7.1778073399825643E-3</v>
      </c>
      <c r="D1942" s="50">
        <v>4.2716365165872801E-2</v>
      </c>
      <c r="E1942" s="50">
        <v>0.63756358485069609</v>
      </c>
      <c r="F1942" s="50">
        <v>-1.5684710102039141</v>
      </c>
      <c r="G1942" s="50">
        <v>247.77001965116989</v>
      </c>
      <c r="H1942" s="50">
        <v>388.6200930205141</v>
      </c>
    </row>
    <row r="1943" spans="1:8">
      <c r="A1943" s="50" t="s">
        <v>14408</v>
      </c>
      <c r="B1943" s="50" t="s">
        <v>3593</v>
      </c>
      <c r="C1943" s="50">
        <v>5.8665986935603088E-3</v>
      </c>
      <c r="D1943" s="50">
        <v>3.8425464787786447E-2</v>
      </c>
      <c r="E1943" s="50">
        <v>0.63663970719480611</v>
      </c>
      <c r="F1943" s="50">
        <v>-1.570747141120447</v>
      </c>
      <c r="G1943" s="50">
        <v>233.08680368609041</v>
      </c>
      <c r="H1943" s="50">
        <v>366.12043052282928</v>
      </c>
    </row>
    <row r="1944" spans="1:8">
      <c r="A1944" s="50" t="s">
        <v>14409</v>
      </c>
      <c r="B1944" s="50" t="s">
        <v>14410</v>
      </c>
      <c r="C1944" s="50">
        <v>1.817825380155963E-3</v>
      </c>
      <c r="D1944" s="50">
        <v>1.9152537805446821E-2</v>
      </c>
      <c r="E1944" s="50">
        <v>0.63529994896156339</v>
      </c>
      <c r="F1944" s="50">
        <v>-1.5740596259051509</v>
      </c>
      <c r="G1944" s="50">
        <v>408.71407511628712</v>
      </c>
      <c r="H1944" s="50">
        <v>643.34032417971264</v>
      </c>
    </row>
    <row r="1945" spans="1:8">
      <c r="A1945" s="50" t="s">
        <v>14411</v>
      </c>
      <c r="B1945" s="50" t="s">
        <v>14412</v>
      </c>
      <c r="C1945" s="50">
        <v>4.9187418155801511E-3</v>
      </c>
      <c r="D1945" s="50">
        <v>3.5017304467459633E-2</v>
      </c>
      <c r="E1945" s="50">
        <v>0.63499694291173092</v>
      </c>
      <c r="F1945" s="50">
        <v>-1.57481073123687</v>
      </c>
      <c r="G1945" s="50">
        <v>49.005613465010512</v>
      </c>
      <c r="H1945" s="50">
        <v>77.174565975544596</v>
      </c>
    </row>
    <row r="1946" spans="1:8">
      <c r="A1946" s="50" t="s">
        <v>14413</v>
      </c>
      <c r="B1946" s="50" t="s">
        <v>6445</v>
      </c>
      <c r="C1946" s="50">
        <v>1.302019700733201E-3</v>
      </c>
      <c r="D1946" s="50">
        <v>1.6133882023983592E-2</v>
      </c>
      <c r="E1946" s="50">
        <v>0.63451723907284518</v>
      </c>
      <c r="F1946" s="50">
        <v>-1.576001310005694</v>
      </c>
      <c r="G1946" s="50">
        <v>71.501409182301543</v>
      </c>
      <c r="H1946" s="50">
        <v>112.6863145385604</v>
      </c>
    </row>
    <row r="1947" spans="1:8">
      <c r="A1947" s="50" t="s">
        <v>11530</v>
      </c>
      <c r="B1947" s="50" t="s">
        <v>6604</v>
      </c>
      <c r="C1947" s="50">
        <v>7.0186118732476091E-6</v>
      </c>
      <c r="D1947" s="50">
        <v>7.2136030517427939E-4</v>
      </c>
      <c r="E1947" s="50">
        <v>0.63426546851587751</v>
      </c>
      <c r="F1947" s="50">
        <v>-1.5766269009408751</v>
      </c>
      <c r="G1947" s="50">
        <v>487.91933057452201</v>
      </c>
      <c r="H1947" s="50">
        <v>769.26674207285487</v>
      </c>
    </row>
    <row r="1948" spans="1:8">
      <c r="A1948" s="50" t="s">
        <v>14414</v>
      </c>
      <c r="B1948" s="50" t="s">
        <v>14415</v>
      </c>
      <c r="C1948" s="50">
        <v>8.7855288733673285E-4</v>
      </c>
      <c r="D1948" s="50">
        <v>1.2686969894384011E-2</v>
      </c>
      <c r="E1948" s="50">
        <v>0.63419985436490622</v>
      </c>
      <c r="F1948" s="50">
        <v>-1.576790018347465</v>
      </c>
      <c r="G1948" s="50">
        <v>752.48679437070996</v>
      </c>
      <c r="H1948" s="50">
        <v>1186.5136663020171</v>
      </c>
    </row>
    <row r="1949" spans="1:8">
      <c r="A1949" s="50" t="s">
        <v>11839</v>
      </c>
      <c r="B1949" s="50" t="s">
        <v>5232</v>
      </c>
      <c r="C1949" s="50">
        <v>5.4407507766909341E-3</v>
      </c>
      <c r="D1949" s="50">
        <v>3.7009876256360673E-2</v>
      </c>
      <c r="E1949" s="50">
        <v>0.63389580057165906</v>
      </c>
      <c r="F1949" s="50">
        <v>-1.577546339789885</v>
      </c>
      <c r="G1949" s="50">
        <v>236.09128872203519</v>
      </c>
      <c r="H1949" s="50">
        <v>372.44494837972383</v>
      </c>
    </row>
    <row r="1950" spans="1:8">
      <c r="A1950" s="50" t="s">
        <v>12117</v>
      </c>
      <c r="B1950" s="50" t="s">
        <v>3723</v>
      </c>
      <c r="C1950" s="50">
        <v>6.1719714485923456E-3</v>
      </c>
      <c r="D1950" s="50">
        <v>3.9591572639707119E-2</v>
      </c>
      <c r="E1950" s="50">
        <v>0.63356134916753648</v>
      </c>
      <c r="F1950" s="50">
        <v>-1.578379112478915</v>
      </c>
      <c r="G1950" s="50">
        <v>94.574691711064361</v>
      </c>
      <c r="H1950" s="50">
        <v>149.2747179658767</v>
      </c>
    </row>
    <row r="1951" spans="1:8">
      <c r="A1951" s="50" t="s">
        <v>14416</v>
      </c>
      <c r="B1951" s="50" t="s">
        <v>3273</v>
      </c>
      <c r="C1951" s="50">
        <v>2.7590630472708391E-3</v>
      </c>
      <c r="D1951" s="50">
        <v>2.497583215993537E-2</v>
      </c>
      <c r="E1951" s="50">
        <v>0.63320320730243984</v>
      </c>
      <c r="F1951" s="50">
        <v>-1.5792718490169699</v>
      </c>
      <c r="G1951" s="50">
        <v>229.22965069048601</v>
      </c>
      <c r="H1951" s="50">
        <v>362.0159342954779</v>
      </c>
    </row>
    <row r="1952" spans="1:8">
      <c r="A1952" s="50" t="s">
        <v>11988</v>
      </c>
      <c r="B1952" s="50" t="s">
        <v>3116</v>
      </c>
      <c r="C1952" s="50">
        <v>4.6824388910875567E-3</v>
      </c>
      <c r="D1952" s="50">
        <v>3.4018577255946078E-2</v>
      </c>
      <c r="E1952" s="50">
        <v>0.63319196592758509</v>
      </c>
      <c r="F1952" s="50">
        <v>-1.5792998866229531</v>
      </c>
      <c r="G1952" s="50">
        <v>5134.9788215187446</v>
      </c>
      <c r="H1952" s="50">
        <v>8109.6714706358198</v>
      </c>
    </row>
    <row r="1953" spans="1:8">
      <c r="A1953" s="50" t="s">
        <v>14417</v>
      </c>
      <c r="B1953" s="50" t="s">
        <v>1662</v>
      </c>
      <c r="C1953" s="50">
        <v>1.408590471457826E-3</v>
      </c>
      <c r="D1953" s="50">
        <v>1.6814670248454421E-2</v>
      </c>
      <c r="E1953" s="50">
        <v>0.63276771745160054</v>
      </c>
      <c r="F1953" s="50">
        <v>-1.580358751592742</v>
      </c>
      <c r="G1953" s="50">
        <v>145.5109628987509</v>
      </c>
      <c r="H1953" s="50">
        <v>229.9595236697277</v>
      </c>
    </row>
    <row r="1954" spans="1:8">
      <c r="A1954" s="50" t="s">
        <v>12443</v>
      </c>
      <c r="B1954" s="50" t="s">
        <v>8987</v>
      </c>
      <c r="C1954" s="50">
        <v>8.8374326646198133E-3</v>
      </c>
      <c r="D1954" s="50">
        <v>4.8995009696318363E-2</v>
      </c>
      <c r="E1954" s="50">
        <v>0.63253352922494499</v>
      </c>
      <c r="F1954" s="50">
        <v>-1.5809438611504409</v>
      </c>
      <c r="G1954" s="50">
        <v>133.66761576000269</v>
      </c>
      <c r="H1954" s="50">
        <v>211.3209965703922</v>
      </c>
    </row>
    <row r="1955" spans="1:8">
      <c r="A1955" s="50" t="s">
        <v>12111</v>
      </c>
      <c r="B1955" s="50" t="s">
        <v>3180</v>
      </c>
      <c r="C1955" s="50">
        <v>1.867125274129567E-3</v>
      </c>
      <c r="D1955" s="50">
        <v>1.9483324350249281E-2</v>
      </c>
      <c r="E1955" s="50">
        <v>0.63053959732605291</v>
      </c>
      <c r="F1955" s="50">
        <v>-1.585943221077198</v>
      </c>
      <c r="G1955" s="50">
        <v>71.489463574347283</v>
      </c>
      <c r="H1955" s="50">
        <v>113.37823013418139</v>
      </c>
    </row>
    <row r="1956" spans="1:8">
      <c r="A1956" s="50" t="s">
        <v>14418</v>
      </c>
      <c r="B1956" s="50" t="s">
        <v>2824</v>
      </c>
      <c r="C1956" s="50">
        <v>4.7007451035579314E-3</v>
      </c>
      <c r="D1956" s="50">
        <v>3.4081585279504049E-2</v>
      </c>
      <c r="E1956" s="50">
        <v>0.63023471253697261</v>
      </c>
      <c r="F1956" s="50">
        <v>-1.5867104431213559</v>
      </c>
      <c r="G1956" s="50">
        <v>645.35685568324186</v>
      </c>
      <c r="H1956" s="50">
        <v>1023.994462452561</v>
      </c>
    </row>
    <row r="1957" spans="1:8">
      <c r="A1957" s="50" t="s">
        <v>14419</v>
      </c>
      <c r="B1957" s="50" t="s">
        <v>3415</v>
      </c>
      <c r="C1957" s="50">
        <v>7.9392045249108579E-3</v>
      </c>
      <c r="D1957" s="50">
        <v>4.5660166454140019E-2</v>
      </c>
      <c r="E1957" s="50">
        <v>0.62996264133379221</v>
      </c>
      <c r="F1957" s="50">
        <v>-1.587395719026677</v>
      </c>
      <c r="G1957" s="50">
        <v>2678.9831426192891</v>
      </c>
      <c r="H1957" s="50">
        <v>4252.6063719384947</v>
      </c>
    </row>
    <row r="1958" spans="1:8">
      <c r="A1958" s="50" t="s">
        <v>14420</v>
      </c>
      <c r="B1958" s="50" t="s">
        <v>14421</v>
      </c>
      <c r="C1958" s="50">
        <v>1.360496100855651E-3</v>
      </c>
      <c r="D1958" s="50">
        <v>1.652883420776383E-2</v>
      </c>
      <c r="E1958" s="50">
        <v>0.62810075005462818</v>
      </c>
      <c r="F1958" s="50">
        <v>-1.5921012670547301</v>
      </c>
      <c r="G1958" s="50">
        <v>64.694762425240768</v>
      </c>
      <c r="H1958" s="50">
        <v>103.00061322903061</v>
      </c>
    </row>
    <row r="1959" spans="1:8">
      <c r="A1959" s="50" t="s">
        <v>11800</v>
      </c>
      <c r="B1959" s="50" t="s">
        <v>3155</v>
      </c>
      <c r="C1959" s="50">
        <v>4.299941493400772E-4</v>
      </c>
      <c r="D1959" s="50">
        <v>8.2402023461585865E-3</v>
      </c>
      <c r="E1959" s="50">
        <v>0.62756469799239489</v>
      </c>
      <c r="F1959" s="50">
        <v>-1.5934612051937289</v>
      </c>
      <c r="G1959" s="50">
        <v>148.8967322455855</v>
      </c>
      <c r="H1959" s="50">
        <v>237.2611664134586</v>
      </c>
    </row>
    <row r="1960" spans="1:8">
      <c r="A1960" s="50" t="s">
        <v>14422</v>
      </c>
      <c r="B1960" s="50" t="s">
        <v>5961</v>
      </c>
      <c r="C1960" s="50">
        <v>2.5696118257625741E-3</v>
      </c>
      <c r="D1960" s="50">
        <v>2.398938790249304E-2</v>
      </c>
      <c r="E1960" s="50">
        <v>0.62732650935412027</v>
      </c>
      <c r="F1960" s="50">
        <v>-1.594066224029931</v>
      </c>
      <c r="G1960" s="50">
        <v>211.40321474453319</v>
      </c>
      <c r="H1960" s="50">
        <v>336.99072427560668</v>
      </c>
    </row>
    <row r="1961" spans="1:8">
      <c r="A1961" s="50" t="s">
        <v>14423</v>
      </c>
      <c r="B1961" s="50" t="s">
        <v>3092</v>
      </c>
      <c r="C1961" s="50">
        <v>1.212070055299588E-3</v>
      </c>
      <c r="D1961" s="50">
        <v>1.546556724664089E-2</v>
      </c>
      <c r="E1961" s="50">
        <v>0.6264352869637978</v>
      </c>
      <c r="F1961" s="50">
        <v>-1.5963340839989919</v>
      </c>
      <c r="G1961" s="50">
        <v>849.19843180085934</v>
      </c>
      <c r="H1961" s="50">
        <v>1355.6044007622049</v>
      </c>
    </row>
    <row r="1962" spans="1:8">
      <c r="A1962" s="50" t="s">
        <v>14424</v>
      </c>
      <c r="B1962" s="50" t="s">
        <v>14425</v>
      </c>
      <c r="C1962" s="50">
        <v>5.6008141875025308E-3</v>
      </c>
      <c r="D1962" s="50">
        <v>3.7461570549624471E-2</v>
      </c>
      <c r="E1962" s="50">
        <v>0.62578728735683664</v>
      </c>
      <c r="F1962" s="50">
        <v>-1.597987079960894</v>
      </c>
      <c r="G1962" s="50">
        <v>94.399394024273022</v>
      </c>
      <c r="H1962" s="50">
        <v>150.8490120069259</v>
      </c>
    </row>
    <row r="1963" spans="1:8">
      <c r="A1963" s="50" t="s">
        <v>11977</v>
      </c>
      <c r="B1963" s="50" t="s">
        <v>3965</v>
      </c>
      <c r="C1963" s="50">
        <v>8.2441500981967827E-3</v>
      </c>
      <c r="D1963" s="50">
        <v>4.686553236792089E-2</v>
      </c>
      <c r="E1963" s="50">
        <v>0.62540592546967599</v>
      </c>
      <c r="F1963" s="50">
        <v>-1.5989615052799611</v>
      </c>
      <c r="G1963" s="50">
        <v>184.3373898760573</v>
      </c>
      <c r="H1963" s="50">
        <v>294.74839039559959</v>
      </c>
    </row>
    <row r="1964" spans="1:8">
      <c r="A1964" s="50" t="s">
        <v>11971</v>
      </c>
      <c r="B1964" s="50" t="s">
        <v>3235</v>
      </c>
      <c r="C1964" s="50">
        <v>3.1921126680847559E-3</v>
      </c>
      <c r="D1964" s="50">
        <v>2.7123165922069859E-2</v>
      </c>
      <c r="E1964" s="50">
        <v>0.62400099230200334</v>
      </c>
      <c r="F1964" s="50">
        <v>-1.602561554126537</v>
      </c>
      <c r="G1964" s="50">
        <v>1001.47667510666</v>
      </c>
      <c r="H1964" s="50">
        <v>1604.9280168804059</v>
      </c>
    </row>
    <row r="1965" spans="1:8">
      <c r="A1965" s="50" t="s">
        <v>14426</v>
      </c>
      <c r="B1965" s="50" t="s">
        <v>14427</v>
      </c>
      <c r="C1965" s="50">
        <v>5.7489790343805882E-3</v>
      </c>
      <c r="D1965" s="50">
        <v>3.7948741589596303E-2</v>
      </c>
      <c r="E1965" s="50">
        <v>0.62320650044839776</v>
      </c>
      <c r="F1965" s="50">
        <v>-1.6046045721289799</v>
      </c>
      <c r="G1965" s="50">
        <v>115.1018266743738</v>
      </c>
      <c r="H1965" s="50">
        <v>184.69291734209759</v>
      </c>
    </row>
    <row r="1966" spans="1:8">
      <c r="A1966" s="50" t="s">
        <v>11708</v>
      </c>
      <c r="B1966" s="50" t="s">
        <v>7546</v>
      </c>
      <c r="C1966" s="50">
        <v>8.390982329912523E-4</v>
      </c>
      <c r="D1966" s="50">
        <v>1.23490639076682E-2</v>
      </c>
      <c r="E1966" s="50">
        <v>0.62299445768282236</v>
      </c>
      <c r="F1966" s="50">
        <v>-1.605150716299178</v>
      </c>
      <c r="G1966" s="50">
        <v>1323.0813077943669</v>
      </c>
      <c r="H1966" s="50">
        <v>2123.7449089281799</v>
      </c>
    </row>
    <row r="1967" spans="1:8">
      <c r="A1967" s="50" t="s">
        <v>12280</v>
      </c>
      <c r="B1967" s="50" t="s">
        <v>7379</v>
      </c>
      <c r="C1967" s="50">
        <v>4.9871750209034404E-3</v>
      </c>
      <c r="D1967" s="50">
        <v>3.5372258586342603E-2</v>
      </c>
      <c r="E1967" s="50">
        <v>0.62297863527563968</v>
      </c>
      <c r="F1967" s="50">
        <v>-1.6051914839062591</v>
      </c>
      <c r="G1967" s="50">
        <v>48.776397459799128</v>
      </c>
      <c r="H1967" s="50">
        <v>78.295457818096438</v>
      </c>
    </row>
    <row r="1968" spans="1:8">
      <c r="A1968" s="50" t="s">
        <v>12286</v>
      </c>
      <c r="B1968" s="50" t="s">
        <v>12287</v>
      </c>
      <c r="C1968" s="50">
        <v>2.4139060542098219E-4</v>
      </c>
      <c r="D1968" s="50">
        <v>5.8560284611284472E-3</v>
      </c>
      <c r="E1968" s="50">
        <v>0.62292730369139659</v>
      </c>
      <c r="F1968" s="50">
        <v>-1.605323757803059</v>
      </c>
      <c r="G1968" s="50">
        <v>55.186972729908717</v>
      </c>
      <c r="H1968" s="50">
        <v>88.592958444551996</v>
      </c>
    </row>
    <row r="1969" spans="1:8">
      <c r="A1969" s="50" t="s">
        <v>14428</v>
      </c>
      <c r="B1969" s="50" t="s">
        <v>14429</v>
      </c>
      <c r="C1969" s="50">
        <v>3.0326711788471509E-3</v>
      </c>
      <c r="D1969" s="50">
        <v>2.6371430028388321E-2</v>
      </c>
      <c r="E1969" s="50">
        <v>0.6226845182770242</v>
      </c>
      <c r="F1969" s="50">
        <v>-1.6059496753942311</v>
      </c>
      <c r="G1969" s="50">
        <v>59977.637995959412</v>
      </c>
      <c r="H1969" s="50">
        <v>96321.068270523683</v>
      </c>
    </row>
    <row r="1970" spans="1:8">
      <c r="A1970" s="50" t="s">
        <v>11820</v>
      </c>
      <c r="B1970" s="50" t="s">
        <v>11821</v>
      </c>
      <c r="C1970" s="50">
        <v>5.5032640742166603E-4</v>
      </c>
      <c r="D1970" s="50">
        <v>9.6039207526564512E-3</v>
      </c>
      <c r="E1970" s="50">
        <v>0.62215260194104161</v>
      </c>
      <c r="F1970" s="50">
        <v>-1.6073227000580239</v>
      </c>
      <c r="G1970" s="50">
        <v>340.0909872353468</v>
      </c>
      <c r="H1970" s="50">
        <v>546.63596386851657</v>
      </c>
    </row>
    <row r="1971" spans="1:8">
      <c r="A1971" s="50" t="s">
        <v>14430</v>
      </c>
      <c r="B1971" s="50" t="s">
        <v>5893</v>
      </c>
      <c r="C1971" s="50">
        <v>2.2899070678042378E-3</v>
      </c>
      <c r="D1971" s="50">
        <v>2.2420780320049849E-2</v>
      </c>
      <c r="E1971" s="50">
        <v>0.62174830850114138</v>
      </c>
      <c r="F1971" s="50">
        <v>-1.6083678657859419</v>
      </c>
      <c r="G1971" s="50">
        <v>1630.208675768818</v>
      </c>
      <c r="H1971" s="50">
        <v>2621.975248632019</v>
      </c>
    </row>
    <row r="1972" spans="1:8">
      <c r="A1972" s="50" t="s">
        <v>14431</v>
      </c>
      <c r="B1972" s="50" t="s">
        <v>7063</v>
      </c>
      <c r="C1972" s="50">
        <v>8.1580732072278669E-3</v>
      </c>
      <c r="D1972" s="50">
        <v>4.6549904611279613E-2</v>
      </c>
      <c r="E1972" s="50">
        <v>0.62086402402432805</v>
      </c>
      <c r="F1972" s="50">
        <v>-1.610658632655475</v>
      </c>
      <c r="G1972" s="50">
        <v>590.68017548997727</v>
      </c>
      <c r="H1972" s="50">
        <v>951.38412379138265</v>
      </c>
    </row>
    <row r="1973" spans="1:8">
      <c r="A1973" s="50" t="s">
        <v>14432</v>
      </c>
      <c r="B1973" s="50" t="s">
        <v>8264</v>
      </c>
      <c r="C1973" s="50">
        <v>3.0870699863799478E-3</v>
      </c>
      <c r="D1973" s="50">
        <v>2.6680737020560411E-2</v>
      </c>
      <c r="E1973" s="50">
        <v>0.62018308951604695</v>
      </c>
      <c r="F1973" s="50">
        <v>-1.6124270669494369</v>
      </c>
      <c r="G1973" s="50">
        <v>315.56232839617297</v>
      </c>
      <c r="H1973" s="50">
        <v>508.82123961557647</v>
      </c>
    </row>
    <row r="1974" spans="1:8">
      <c r="A1974" s="50" t="s">
        <v>12178</v>
      </c>
      <c r="B1974" s="50" t="s">
        <v>3164</v>
      </c>
      <c r="C1974" s="50">
        <v>7.2318994371616532E-3</v>
      </c>
      <c r="D1974" s="50">
        <v>4.287647004351907E-2</v>
      </c>
      <c r="E1974" s="50">
        <v>0.61964017035776542</v>
      </c>
      <c r="F1974" s="50">
        <v>-1.613839850671114</v>
      </c>
      <c r="G1974" s="50">
        <v>136.29598797214649</v>
      </c>
      <c r="H1974" s="50">
        <v>219.9598968760408</v>
      </c>
    </row>
    <row r="1975" spans="1:8">
      <c r="A1975" s="50" t="s">
        <v>14433</v>
      </c>
      <c r="B1975" s="50" t="s">
        <v>7597</v>
      </c>
      <c r="C1975" s="50">
        <v>1.6047142126009259E-4</v>
      </c>
      <c r="D1975" s="50">
        <v>4.494527933226064E-3</v>
      </c>
      <c r="E1975" s="50">
        <v>0.61893371361367844</v>
      </c>
      <c r="F1975" s="50">
        <v>-1.6156819026086739</v>
      </c>
      <c r="G1975" s="50">
        <v>347.45081535902938</v>
      </c>
      <c r="H1975" s="50">
        <v>561.36999442221156</v>
      </c>
    </row>
    <row r="1976" spans="1:8">
      <c r="A1976" s="50" t="s">
        <v>11968</v>
      </c>
      <c r="B1976" s="50" t="s">
        <v>3744</v>
      </c>
      <c r="C1976" s="50">
        <v>5.7639666455910551E-3</v>
      </c>
      <c r="D1976" s="50">
        <v>3.7949030316196689E-2</v>
      </c>
      <c r="E1976" s="50">
        <v>0.61884640335722008</v>
      </c>
      <c r="F1976" s="50">
        <v>-1.615909851903534</v>
      </c>
      <c r="G1976" s="50">
        <v>2471.215000634842</v>
      </c>
      <c r="H1976" s="50">
        <v>3993.2606656976391</v>
      </c>
    </row>
    <row r="1977" spans="1:8">
      <c r="A1977" s="50" t="s">
        <v>12187</v>
      </c>
      <c r="B1977" s="50" t="s">
        <v>3683</v>
      </c>
      <c r="C1977" s="50">
        <v>5.8974533522142194E-4</v>
      </c>
      <c r="D1977" s="50">
        <v>9.9719979823511239E-3</v>
      </c>
      <c r="E1977" s="50">
        <v>0.6186759785720769</v>
      </c>
      <c r="F1977" s="50">
        <v>-1.6163549816626639</v>
      </c>
      <c r="G1977" s="50">
        <v>139.64645869398549</v>
      </c>
      <c r="H1977" s="50">
        <v>225.7182491815729</v>
      </c>
    </row>
    <row r="1978" spans="1:8">
      <c r="A1978" s="50" t="s">
        <v>14434</v>
      </c>
      <c r="B1978" s="50" t="s">
        <v>14435</v>
      </c>
      <c r="C1978" s="50">
        <v>4.4495180690675724E-3</v>
      </c>
      <c r="D1978" s="50">
        <v>3.3232418931305872E-2</v>
      </c>
      <c r="E1978" s="50">
        <v>0.61865965811963097</v>
      </c>
      <c r="F1978" s="50">
        <v>-1.616397621657478</v>
      </c>
      <c r="G1978" s="50">
        <v>168.5567074447014</v>
      </c>
      <c r="H1978" s="50">
        <v>272.45466102803073</v>
      </c>
    </row>
    <row r="1979" spans="1:8">
      <c r="A1979" s="50" t="s">
        <v>12104</v>
      </c>
      <c r="B1979" s="50" t="s">
        <v>8631</v>
      </c>
      <c r="C1979" s="50">
        <v>7.7469310998070397E-3</v>
      </c>
      <c r="D1979" s="50">
        <v>4.4944590748499713E-2</v>
      </c>
      <c r="E1979" s="50">
        <v>0.61801809437001498</v>
      </c>
      <c r="F1979" s="50">
        <v>-1.618075601846841</v>
      </c>
      <c r="G1979" s="50">
        <v>133.07814718148009</v>
      </c>
      <c r="H1979" s="50">
        <v>215.33050309333601</v>
      </c>
    </row>
    <row r="1980" spans="1:8">
      <c r="A1980" s="50" t="s">
        <v>14436</v>
      </c>
      <c r="B1980" s="50" t="s">
        <v>14437</v>
      </c>
      <c r="C1980" s="50">
        <v>2.8549279108105049E-3</v>
      </c>
      <c r="D1980" s="50">
        <v>2.5480273416050411E-2</v>
      </c>
      <c r="E1980" s="50">
        <v>0.61791302296455286</v>
      </c>
      <c r="F1980" s="50">
        <v>-1.6183507432847319</v>
      </c>
      <c r="G1980" s="50">
        <v>1094.023645338463</v>
      </c>
      <c r="H1980" s="50">
        <v>1770.5139796045739</v>
      </c>
    </row>
    <row r="1981" spans="1:8">
      <c r="A1981" s="50" t="s">
        <v>14438</v>
      </c>
      <c r="B1981" s="50" t="s">
        <v>6354</v>
      </c>
      <c r="C1981" s="50">
        <v>6.5285764478453193E-3</v>
      </c>
      <c r="D1981" s="50">
        <v>4.0714691358453042E-2</v>
      </c>
      <c r="E1981" s="50">
        <v>0.61605586125505729</v>
      </c>
      <c r="F1981" s="50">
        <v>-1.623229422674032</v>
      </c>
      <c r="G1981" s="50">
        <v>77.052754063928774</v>
      </c>
      <c r="H1981" s="50">
        <v>125.0742974946353</v>
      </c>
    </row>
    <row r="1982" spans="1:8">
      <c r="A1982" s="50" t="s">
        <v>14439</v>
      </c>
      <c r="B1982" s="50" t="s">
        <v>14440</v>
      </c>
      <c r="C1982" s="50">
        <v>3.0879523804026317E-4</v>
      </c>
      <c r="D1982" s="50">
        <v>6.7788118898320033E-3</v>
      </c>
      <c r="E1982" s="50">
        <v>0.61601476856776272</v>
      </c>
      <c r="F1982" s="50">
        <v>-1.623337703940126</v>
      </c>
      <c r="G1982" s="50">
        <v>263.01989954956758</v>
      </c>
      <c r="H1982" s="50">
        <v>426.9701198253577</v>
      </c>
    </row>
    <row r="1983" spans="1:8">
      <c r="A1983" s="50" t="s">
        <v>11779</v>
      </c>
      <c r="B1983" s="50" t="s">
        <v>11780</v>
      </c>
      <c r="C1983" s="50">
        <v>1.4839201470743619E-3</v>
      </c>
      <c r="D1983" s="50">
        <v>1.725490697971423E-2</v>
      </c>
      <c r="E1983" s="50">
        <v>0.61586628796918197</v>
      </c>
      <c r="F1983" s="50">
        <v>-1.6237290781047591</v>
      </c>
      <c r="G1983" s="50">
        <v>297.61704706554798</v>
      </c>
      <c r="H1983" s="50">
        <v>483.24945346000288</v>
      </c>
    </row>
    <row r="1984" spans="1:8">
      <c r="A1984" s="50" t="s">
        <v>12228</v>
      </c>
      <c r="B1984" s="50" t="s">
        <v>3810</v>
      </c>
      <c r="C1984" s="50">
        <v>8.6892846685458977E-3</v>
      </c>
      <c r="D1984" s="50">
        <v>4.8459656240318422E-2</v>
      </c>
      <c r="E1984" s="50">
        <v>0.61575089775602887</v>
      </c>
      <c r="F1984" s="50">
        <v>-1.6240333609650981</v>
      </c>
      <c r="G1984" s="50">
        <v>116.165092548864</v>
      </c>
      <c r="H1984" s="50">
        <v>188.65598567895319</v>
      </c>
    </row>
    <row r="1985" spans="1:8">
      <c r="A1985" s="50" t="s">
        <v>14441</v>
      </c>
      <c r="B1985" s="50" t="s">
        <v>3692</v>
      </c>
      <c r="C1985" s="50">
        <v>6.7526481850306071E-3</v>
      </c>
      <c r="D1985" s="50">
        <v>4.1399032232974357E-2</v>
      </c>
      <c r="E1985" s="50">
        <v>0.61523825342644556</v>
      </c>
      <c r="F1985" s="50">
        <v>-1.625386578989036</v>
      </c>
      <c r="G1985" s="50">
        <v>2411.5063908255961</v>
      </c>
      <c r="H1985" s="50">
        <v>3919.6301227942131</v>
      </c>
    </row>
    <row r="1986" spans="1:8">
      <c r="A1986" s="50" t="s">
        <v>11919</v>
      </c>
      <c r="B1986" s="50" t="s">
        <v>2894</v>
      </c>
      <c r="C1986" s="50">
        <v>6.6182145434064458E-4</v>
      </c>
      <c r="D1986" s="50">
        <v>1.067900393397991E-2</v>
      </c>
      <c r="E1986" s="50">
        <v>0.61484033326543719</v>
      </c>
      <c r="F1986" s="50">
        <v>-1.6264385172797089</v>
      </c>
      <c r="G1986" s="50">
        <v>706.04034680592224</v>
      </c>
      <c r="H1986" s="50">
        <v>1148.331214798676</v>
      </c>
    </row>
    <row r="1987" spans="1:8">
      <c r="A1987" s="50" t="s">
        <v>11911</v>
      </c>
      <c r="B1987" s="50" t="s">
        <v>6960</v>
      </c>
      <c r="C1987" s="50">
        <v>5.0190306724562546E-3</v>
      </c>
      <c r="D1987" s="50">
        <v>3.5495515212589368E-2</v>
      </c>
      <c r="E1987" s="50">
        <v>0.61482674916255176</v>
      </c>
      <c r="F1987" s="50">
        <v>-1.626474452131577</v>
      </c>
      <c r="G1987" s="50">
        <v>219.78115885832011</v>
      </c>
      <c r="H1987" s="50">
        <v>357.46843994292931</v>
      </c>
    </row>
    <row r="1988" spans="1:8">
      <c r="A1988" s="50" t="s">
        <v>12036</v>
      </c>
      <c r="B1988" s="50" t="s">
        <v>3582</v>
      </c>
      <c r="C1988" s="50">
        <v>3.4127295420566511E-3</v>
      </c>
      <c r="D1988" s="50">
        <v>2.8134704855645599E-2</v>
      </c>
      <c r="E1988" s="50">
        <v>0.61443130887293318</v>
      </c>
      <c r="F1988" s="50">
        <v>-1.6275212307040881</v>
      </c>
      <c r="G1988" s="50">
        <v>190.79234478287651</v>
      </c>
      <c r="H1988" s="50">
        <v>310.51859178994602</v>
      </c>
    </row>
    <row r="1989" spans="1:8">
      <c r="A1989" s="50" t="s">
        <v>14442</v>
      </c>
      <c r="B1989" s="50" t="s">
        <v>8826</v>
      </c>
      <c r="C1989" s="50">
        <v>1.9282023160590141E-4</v>
      </c>
      <c r="D1989" s="50">
        <v>5.0301647748560068E-3</v>
      </c>
      <c r="E1989" s="50">
        <v>0.61411392045409852</v>
      </c>
      <c r="F1989" s="50">
        <v>-1.6283623716924751</v>
      </c>
      <c r="G1989" s="50">
        <v>2131.024622303416</v>
      </c>
      <c r="H1989" s="50">
        <v>3470.0803081090521</v>
      </c>
    </row>
    <row r="1990" spans="1:8">
      <c r="A1990" s="50" t="s">
        <v>14443</v>
      </c>
      <c r="B1990" s="50" t="s">
        <v>3613</v>
      </c>
      <c r="C1990" s="50">
        <v>7.6705012074501731E-3</v>
      </c>
      <c r="D1990" s="50">
        <v>4.4654217002485057E-2</v>
      </c>
      <c r="E1990" s="50">
        <v>0.61294058967380582</v>
      </c>
      <c r="F1990" s="50">
        <v>-1.6314794889537001</v>
      </c>
      <c r="G1990" s="50">
        <v>1550.864560984515</v>
      </c>
      <c r="H1990" s="50">
        <v>2530.20372139142</v>
      </c>
    </row>
    <row r="1991" spans="1:8">
      <c r="A1991" s="50" t="s">
        <v>14444</v>
      </c>
      <c r="B1991" s="50" t="s">
        <v>14445</v>
      </c>
      <c r="C1991" s="50">
        <v>1.2724833195649409E-3</v>
      </c>
      <c r="D1991" s="50">
        <v>1.5851417312814281E-2</v>
      </c>
      <c r="E1991" s="50">
        <v>0.61259274058322644</v>
      </c>
      <c r="F1991" s="50">
        <v>-1.6324058934291941</v>
      </c>
      <c r="G1991" s="50">
        <v>257.52229502660327</v>
      </c>
      <c r="H1991" s="50">
        <v>420.38091209083882</v>
      </c>
    </row>
    <row r="1992" spans="1:8">
      <c r="A1992" s="50" t="s">
        <v>11803</v>
      </c>
      <c r="B1992" s="50" t="s">
        <v>8839</v>
      </c>
      <c r="C1992" s="50">
        <v>5.2468138029780956E-4</v>
      </c>
      <c r="D1992" s="50">
        <v>9.3820667005130622E-3</v>
      </c>
      <c r="E1992" s="50">
        <v>0.61233973146181797</v>
      </c>
      <c r="F1992" s="50">
        <v>-1.6330803778038929</v>
      </c>
      <c r="G1992" s="50">
        <v>618.37417506946758</v>
      </c>
      <c r="H1992" s="50">
        <v>1009.8547314466171</v>
      </c>
    </row>
    <row r="1993" spans="1:8">
      <c r="A1993" s="50" t="s">
        <v>14446</v>
      </c>
      <c r="B1993" s="50" t="s">
        <v>7064</v>
      </c>
      <c r="C1993" s="50">
        <v>2.4376742454985168E-3</v>
      </c>
      <c r="D1993" s="50">
        <v>2.3386629175169971E-2</v>
      </c>
      <c r="E1993" s="50">
        <v>0.6122067197888057</v>
      </c>
      <c r="F1993" s="50">
        <v>-1.633435190559444</v>
      </c>
      <c r="G1993" s="50">
        <v>100.67734102906439</v>
      </c>
      <c r="H1993" s="50">
        <v>164.449911728828</v>
      </c>
    </row>
    <row r="1994" spans="1:8">
      <c r="A1994" s="50" t="s">
        <v>14447</v>
      </c>
      <c r="B1994" s="50" t="s">
        <v>14448</v>
      </c>
      <c r="C1994" s="50">
        <v>1.957297027919665E-3</v>
      </c>
      <c r="D1994" s="50">
        <v>2.0121066275543931E-2</v>
      </c>
      <c r="E1994" s="50">
        <v>0.61141983450727322</v>
      </c>
      <c r="F1994" s="50">
        <v>-1.635537389469665</v>
      </c>
      <c r="G1994" s="50">
        <v>70.847083680038111</v>
      </c>
      <c r="H1994" s="50">
        <v>115.8730542935884</v>
      </c>
    </row>
    <row r="1995" spans="1:8">
      <c r="A1995" s="50" t="s">
        <v>14449</v>
      </c>
      <c r="B1995" s="50" t="s">
        <v>8131</v>
      </c>
      <c r="C1995" s="50">
        <v>5.6619216829676723E-3</v>
      </c>
      <c r="D1995" s="50">
        <v>3.7651408485383023E-2</v>
      </c>
      <c r="E1995" s="50">
        <v>0.61039406605722857</v>
      </c>
      <c r="F1995" s="50">
        <v>-1.6382859133270851</v>
      </c>
      <c r="G1995" s="50">
        <v>76.989330990724881</v>
      </c>
      <c r="H1995" s="50">
        <v>126.130536438581</v>
      </c>
    </row>
    <row r="1996" spans="1:8">
      <c r="A1996" s="50" t="s">
        <v>14450</v>
      </c>
      <c r="B1996" s="50" t="s">
        <v>3629</v>
      </c>
      <c r="C1996" s="50">
        <v>4.3709981308228067E-3</v>
      </c>
      <c r="D1996" s="50">
        <v>3.29338063912391E-2</v>
      </c>
      <c r="E1996" s="50">
        <v>0.61026643416099835</v>
      </c>
      <c r="F1996" s="50">
        <v>-1.6386285465213439</v>
      </c>
      <c r="G1996" s="50">
        <v>126.91015530408031</v>
      </c>
      <c r="H1996" s="50">
        <v>207.95860332472299</v>
      </c>
    </row>
    <row r="1997" spans="1:8">
      <c r="A1997" s="50" t="s">
        <v>14451</v>
      </c>
      <c r="B1997" s="50" t="s">
        <v>3056</v>
      </c>
      <c r="C1997" s="50">
        <v>1.7592798716701921E-3</v>
      </c>
      <c r="D1997" s="50">
        <v>1.88150258439948E-2</v>
      </c>
      <c r="E1997" s="50">
        <v>0.60953795792252385</v>
      </c>
      <c r="F1997" s="50">
        <v>-1.640586918341034</v>
      </c>
      <c r="G1997" s="50">
        <v>6205.3471815317953</v>
      </c>
      <c r="H1997" s="50">
        <v>10180.411409785471</v>
      </c>
    </row>
    <row r="1998" spans="1:8">
      <c r="A1998" s="50" t="s">
        <v>14452</v>
      </c>
      <c r="B1998" s="50" t="s">
        <v>3641</v>
      </c>
      <c r="C1998" s="50">
        <v>5.4772727909803073E-3</v>
      </c>
      <c r="D1998" s="50">
        <v>3.7041773532253817E-2</v>
      </c>
      <c r="E1998" s="50">
        <v>0.60922502706213633</v>
      </c>
      <c r="F1998" s="50">
        <v>-1.64142961234258</v>
      </c>
      <c r="G1998" s="50">
        <v>1314.427768420132</v>
      </c>
      <c r="H1998" s="50">
        <v>2157.5406623701779</v>
      </c>
    </row>
    <row r="1999" spans="1:8">
      <c r="A1999" s="50" t="s">
        <v>14453</v>
      </c>
      <c r="B1999" s="50" t="s">
        <v>3469</v>
      </c>
      <c r="C1999" s="50">
        <v>3.399230024864136E-3</v>
      </c>
      <c r="D1999" s="50">
        <v>2.8084202510198001E-2</v>
      </c>
      <c r="E1999" s="50">
        <v>0.60845682070941653</v>
      </c>
      <c r="F1999" s="50">
        <v>-1.6435019971245819</v>
      </c>
      <c r="G1999" s="50">
        <v>3921.372603641792</v>
      </c>
      <c r="H1999" s="50">
        <v>6444.783705554908</v>
      </c>
    </row>
    <row r="2000" spans="1:8">
      <c r="A2000" s="50" t="s">
        <v>12007</v>
      </c>
      <c r="B2000" s="50" t="s">
        <v>3236</v>
      </c>
      <c r="C2000" s="50">
        <v>6.8206064684794687E-3</v>
      </c>
      <c r="D2000" s="50">
        <v>4.1614713475083977E-2</v>
      </c>
      <c r="E2000" s="50">
        <v>0.60845381880965466</v>
      </c>
      <c r="F2000" s="50">
        <v>-1.643510105592475</v>
      </c>
      <c r="G2000" s="50">
        <v>999.57537689291416</v>
      </c>
      <c r="H2000" s="50">
        <v>1642.8122332249111</v>
      </c>
    </row>
    <row r="2001" spans="1:8">
      <c r="A2001" s="50" t="s">
        <v>14454</v>
      </c>
      <c r="B2001" s="50" t="s">
        <v>14455</v>
      </c>
      <c r="C2001" s="50">
        <v>1.6120906513897441E-3</v>
      </c>
      <c r="D2001" s="50">
        <v>1.801922309165279E-2</v>
      </c>
      <c r="E2001" s="50">
        <v>0.60796003622668016</v>
      </c>
      <c r="F2001" s="50">
        <v>-1.644844957583933</v>
      </c>
      <c r="G2001" s="50">
        <v>219.0377101819451</v>
      </c>
      <c r="H2001" s="50">
        <v>360.28307311350318</v>
      </c>
    </row>
    <row r="2002" spans="1:8">
      <c r="A2002" s="50" t="s">
        <v>14456</v>
      </c>
      <c r="B2002" s="50" t="s">
        <v>7528</v>
      </c>
      <c r="C2002" s="50">
        <v>4.6416021544153701E-3</v>
      </c>
      <c r="D2002" s="50">
        <v>3.3885444863964137E-2</v>
      </c>
      <c r="E2002" s="50">
        <v>0.60777472810906974</v>
      </c>
      <c r="F2002" s="50">
        <v>-1.6453464643244311</v>
      </c>
      <c r="G2002" s="50">
        <v>74.760834959117872</v>
      </c>
      <c r="H2002" s="50">
        <v>123.0074754699269</v>
      </c>
    </row>
    <row r="2003" spans="1:8">
      <c r="A2003" s="50" t="s">
        <v>14457</v>
      </c>
      <c r="B2003" s="50" t="s">
        <v>2719</v>
      </c>
      <c r="C2003" s="50">
        <v>3.36687564881298E-4</v>
      </c>
      <c r="D2003" s="50">
        <v>7.1540237809854601E-3</v>
      </c>
      <c r="E2003" s="50">
        <v>0.60734017076352442</v>
      </c>
      <c r="F2003" s="50">
        <v>-1.6465237244933739</v>
      </c>
      <c r="G2003" s="50">
        <v>2885.6366966582391</v>
      </c>
      <c r="H2003" s="50">
        <v>4751.2692813164804</v>
      </c>
    </row>
    <row r="2004" spans="1:8">
      <c r="A2004" s="50" t="s">
        <v>14458</v>
      </c>
      <c r="B2004" s="50" t="s">
        <v>8812</v>
      </c>
      <c r="C2004" s="50">
        <v>5.5857307691976853E-3</v>
      </c>
      <c r="D2004" s="50">
        <v>3.7439713210737108E-2</v>
      </c>
      <c r="E2004" s="50">
        <v>0.60727069681248935</v>
      </c>
      <c r="F2004" s="50">
        <v>-1.646712092727201</v>
      </c>
      <c r="G2004" s="50">
        <v>28.89476309786459</v>
      </c>
      <c r="H2004" s="50">
        <v>47.581355809741311</v>
      </c>
    </row>
    <row r="2005" spans="1:8">
      <c r="A2005" s="50" t="s">
        <v>14459</v>
      </c>
      <c r="B2005" s="50" t="s">
        <v>14460</v>
      </c>
      <c r="C2005" s="50">
        <v>4.3948704649499559E-4</v>
      </c>
      <c r="D2005" s="50">
        <v>8.3486099168968292E-3</v>
      </c>
      <c r="E2005" s="50">
        <v>0.6069839060370793</v>
      </c>
      <c r="F2005" s="50">
        <v>-1.647490139448462</v>
      </c>
      <c r="G2005" s="50">
        <v>1415.846311239239</v>
      </c>
      <c r="H2005" s="50">
        <v>2332.5928367411252</v>
      </c>
    </row>
    <row r="2006" spans="1:8">
      <c r="A2006" s="50" t="s">
        <v>14461</v>
      </c>
      <c r="B2006" s="50" t="s">
        <v>14462</v>
      </c>
      <c r="C2006" s="50">
        <v>1.5075817875526999E-4</v>
      </c>
      <c r="D2006" s="50">
        <v>4.3335865157293199E-3</v>
      </c>
      <c r="E2006" s="50">
        <v>0.60665511887016865</v>
      </c>
      <c r="F2006" s="50">
        <v>-1.648383025041303</v>
      </c>
      <c r="G2006" s="50">
        <v>410.0267707944414</v>
      </c>
      <c r="H2006" s="50">
        <v>675.88116879005838</v>
      </c>
    </row>
    <row r="2007" spans="1:8">
      <c r="A2007" s="50" t="s">
        <v>11947</v>
      </c>
      <c r="B2007" s="50" t="s">
        <v>3097</v>
      </c>
      <c r="C2007" s="50">
        <v>7.6414716622551831E-5</v>
      </c>
      <c r="D2007" s="50">
        <v>2.923848505933318E-3</v>
      </c>
      <c r="E2007" s="50">
        <v>0.6061290972082215</v>
      </c>
      <c r="F2007" s="50">
        <v>-1.649813553920962</v>
      </c>
      <c r="G2007" s="50">
        <v>144.49011497609291</v>
      </c>
      <c r="H2007" s="50">
        <v>238.38175009515629</v>
      </c>
    </row>
    <row r="2008" spans="1:8">
      <c r="A2008" s="50" t="s">
        <v>14463</v>
      </c>
      <c r="B2008" s="50" t="s">
        <v>5931</v>
      </c>
      <c r="C2008" s="50">
        <v>2.8477969091511611E-3</v>
      </c>
      <c r="D2008" s="50">
        <v>2.5461376708285171E-2</v>
      </c>
      <c r="E2008" s="50">
        <v>0.60530876911189968</v>
      </c>
      <c r="F2008" s="50">
        <v>-1.6520494184599139</v>
      </c>
      <c r="G2008" s="50">
        <v>166.3146253322889</v>
      </c>
      <c r="H2008" s="50">
        <v>274.75998006158619</v>
      </c>
    </row>
    <row r="2009" spans="1:8">
      <c r="A2009" s="50" t="s">
        <v>14464</v>
      </c>
      <c r="B2009" s="50" t="s">
        <v>8668</v>
      </c>
      <c r="C2009" s="50">
        <v>7.6287545591150808E-4</v>
      </c>
      <c r="D2009" s="50">
        <v>1.1584344773708991E-2</v>
      </c>
      <c r="E2009" s="50">
        <v>0.60526272379273938</v>
      </c>
      <c r="F2009" s="50">
        <v>-1.6521750980032781</v>
      </c>
      <c r="G2009" s="50">
        <v>264.33746669402171</v>
      </c>
      <c r="H2009" s="50">
        <v>436.73177994113342</v>
      </c>
    </row>
    <row r="2010" spans="1:8">
      <c r="A2010" s="50" t="s">
        <v>12281</v>
      </c>
      <c r="B2010" s="50" t="s">
        <v>6686</v>
      </c>
      <c r="C2010" s="50">
        <v>5.2024564191612164E-3</v>
      </c>
      <c r="D2010" s="50">
        <v>3.6158496143212197E-2</v>
      </c>
      <c r="E2010" s="50">
        <v>0.60474076739714977</v>
      </c>
      <c r="F2010" s="50">
        <v>-1.653601103004972</v>
      </c>
      <c r="G2010" s="50">
        <v>657.58753695281348</v>
      </c>
      <c r="H2010" s="50">
        <v>1087.3874764274949</v>
      </c>
    </row>
    <row r="2011" spans="1:8">
      <c r="A2011" s="50" t="s">
        <v>14465</v>
      </c>
      <c r="B2011" s="50" t="s">
        <v>14466</v>
      </c>
      <c r="C2011" s="50">
        <v>5.4717581932748789E-3</v>
      </c>
      <c r="D2011" s="50">
        <v>3.7041773532253817E-2</v>
      </c>
      <c r="E2011" s="50">
        <v>0.60467534344029117</v>
      </c>
      <c r="F2011" s="50">
        <v>-1.653780017406556</v>
      </c>
      <c r="G2011" s="50">
        <v>389515.24119433883</v>
      </c>
      <c r="H2011" s="50">
        <v>644172.52236249251</v>
      </c>
    </row>
    <row r="2012" spans="1:8">
      <c r="A2012" s="50" t="s">
        <v>14467</v>
      </c>
      <c r="B2012" s="50" t="s">
        <v>4741</v>
      </c>
      <c r="C2012" s="50">
        <v>3.5727531277922157E-4</v>
      </c>
      <c r="D2012" s="50">
        <v>7.3906224292125773E-3</v>
      </c>
      <c r="E2012" s="50">
        <v>0.60451560872282006</v>
      </c>
      <c r="F2012" s="50">
        <v>-1.654217005434703</v>
      </c>
      <c r="G2012" s="50">
        <v>50.198823142150879</v>
      </c>
      <c r="H2012" s="50">
        <v>83.039746894555094</v>
      </c>
    </row>
    <row r="2013" spans="1:8">
      <c r="A2013" s="50" t="s">
        <v>14468</v>
      </c>
      <c r="B2013" s="50" t="s">
        <v>14469</v>
      </c>
      <c r="C2013" s="50">
        <v>8.3056505356212031E-3</v>
      </c>
      <c r="D2013" s="50">
        <v>4.7074622734445327E-2</v>
      </c>
      <c r="E2013" s="50">
        <v>0.60450005963163322</v>
      </c>
      <c r="F2013" s="50">
        <v>-1.654259555589414</v>
      </c>
      <c r="G2013" s="50">
        <v>71.260209547144626</v>
      </c>
      <c r="H2013" s="50">
        <v>117.882882576668</v>
      </c>
    </row>
    <row r="2014" spans="1:8">
      <c r="A2014" s="50" t="s">
        <v>14470</v>
      </c>
      <c r="B2014" s="50" t="s">
        <v>6320</v>
      </c>
      <c r="C2014" s="50">
        <v>8.8903680374666939E-3</v>
      </c>
      <c r="D2014" s="50">
        <v>4.9194343688473537E-2</v>
      </c>
      <c r="E2014" s="50">
        <v>0.60390480285020232</v>
      </c>
      <c r="F2014" s="50">
        <v>-1.655890125861524</v>
      </c>
      <c r="G2014" s="50">
        <v>78.755761105448443</v>
      </c>
      <c r="H2014" s="50">
        <v>130.4108871692211</v>
      </c>
    </row>
    <row r="2015" spans="1:8">
      <c r="A2015" s="50" t="s">
        <v>14471</v>
      </c>
      <c r="B2015" s="50" t="s">
        <v>2762</v>
      </c>
      <c r="C2015" s="50">
        <v>8.6041542417991251E-3</v>
      </c>
      <c r="D2015" s="50">
        <v>4.8224584661658333E-2</v>
      </c>
      <c r="E2015" s="50">
        <v>0.60370226332785104</v>
      </c>
      <c r="F2015" s="50">
        <v>-1.6564456699029011</v>
      </c>
      <c r="G2015" s="50">
        <v>567.81083930487773</v>
      </c>
      <c r="H2015" s="50">
        <v>940.54780609049692</v>
      </c>
    </row>
    <row r="2016" spans="1:8">
      <c r="A2016" s="50" t="s">
        <v>14472</v>
      </c>
      <c r="B2016" s="50" t="s">
        <v>14473</v>
      </c>
      <c r="C2016" s="50">
        <v>3.056653345611505E-3</v>
      </c>
      <c r="D2016" s="50">
        <v>2.6519426947831021E-2</v>
      </c>
      <c r="E2016" s="50">
        <v>0.6036005927516499</v>
      </c>
      <c r="F2016" s="50">
        <v>-1.6567246818649961</v>
      </c>
      <c r="G2016" s="50">
        <v>300.58979478792071</v>
      </c>
      <c r="H2016" s="50">
        <v>497.99453214188219</v>
      </c>
    </row>
    <row r="2017" spans="1:8">
      <c r="A2017" s="50" t="s">
        <v>14474</v>
      </c>
      <c r="B2017" s="50" t="s">
        <v>8884</v>
      </c>
      <c r="C2017" s="50">
        <v>2.4575459307925461E-3</v>
      </c>
      <c r="D2017" s="50">
        <v>2.3518035336447508E-2</v>
      </c>
      <c r="E2017" s="50">
        <v>0.60339188641897534</v>
      </c>
      <c r="F2017" s="50">
        <v>-1.6572977239300051</v>
      </c>
      <c r="G2017" s="50">
        <v>2945.1598274139842</v>
      </c>
      <c r="H2017" s="50">
        <v>4881.0066785832823</v>
      </c>
    </row>
    <row r="2018" spans="1:8">
      <c r="A2018" s="50" t="s">
        <v>14475</v>
      </c>
      <c r="B2018" s="50" t="s">
        <v>3870</v>
      </c>
      <c r="C2018" s="50">
        <v>3.3348465492321201E-3</v>
      </c>
      <c r="D2018" s="50">
        <v>2.7772928477206731E-2</v>
      </c>
      <c r="E2018" s="50">
        <v>0.60323444425445627</v>
      </c>
      <c r="F2018" s="50">
        <v>-1.657730273071377</v>
      </c>
      <c r="G2018" s="50">
        <v>1029.438480773154</v>
      </c>
      <c r="H2018" s="50">
        <v>1706.5313338422629</v>
      </c>
    </row>
    <row r="2019" spans="1:8">
      <c r="A2019" s="50" t="s">
        <v>14476</v>
      </c>
      <c r="B2019" s="50" t="s">
        <v>14477</v>
      </c>
      <c r="C2019" s="50">
        <v>1.049913365979047E-3</v>
      </c>
      <c r="D2019" s="50">
        <v>1.409288998298747E-2</v>
      </c>
      <c r="E2019" s="50">
        <v>0.60314036924689995</v>
      </c>
      <c r="F2019" s="50">
        <v>-1.6579888380687089</v>
      </c>
      <c r="G2019" s="50">
        <v>46.970015324958268</v>
      </c>
      <c r="H2019" s="50">
        <v>77.875761132697036</v>
      </c>
    </row>
    <row r="2020" spans="1:8">
      <c r="A2020" s="50" t="s">
        <v>12363</v>
      </c>
      <c r="B2020" s="50" t="s">
        <v>12364</v>
      </c>
      <c r="C2020" s="50">
        <v>4.7818647165133793E-3</v>
      </c>
      <c r="D2020" s="50">
        <v>3.4469424173760747E-2</v>
      </c>
      <c r="E2020" s="50">
        <v>0.60286564850358149</v>
      </c>
      <c r="F2020" s="50">
        <v>-1.6587443694663579</v>
      </c>
      <c r="G2020" s="50">
        <v>53.690656804874827</v>
      </c>
      <c r="H2020" s="50">
        <v>89.059074668036686</v>
      </c>
    </row>
    <row r="2021" spans="1:8">
      <c r="A2021" s="50" t="s">
        <v>12246</v>
      </c>
      <c r="B2021" s="50" t="s">
        <v>3444</v>
      </c>
      <c r="C2021" s="50">
        <v>3.3443560592543629E-3</v>
      </c>
      <c r="D2021" s="50">
        <v>2.7826983847228311E-2</v>
      </c>
      <c r="E2021" s="50">
        <v>0.60216037555859114</v>
      </c>
      <c r="F2021" s="50">
        <v>-1.6606871534387411</v>
      </c>
      <c r="G2021" s="50">
        <v>97.626343106480462</v>
      </c>
      <c r="H2021" s="50">
        <v>162.12681383413491</v>
      </c>
    </row>
    <row r="2022" spans="1:8">
      <c r="A2022" s="50" t="s">
        <v>14478</v>
      </c>
      <c r="B2022" s="50" t="s">
        <v>14479</v>
      </c>
      <c r="C2022" s="50">
        <v>5.7135013052637901E-3</v>
      </c>
      <c r="D2022" s="50">
        <v>3.7836895431445028E-2</v>
      </c>
      <c r="E2022" s="50">
        <v>0.60183977389902121</v>
      </c>
      <c r="F2022" s="50">
        <v>-1.6615718059334901</v>
      </c>
      <c r="G2022" s="50">
        <v>29.734362763187072</v>
      </c>
      <c r="H2022" s="50">
        <v>49.405778834710247</v>
      </c>
    </row>
    <row r="2023" spans="1:8">
      <c r="A2023" s="50" t="s">
        <v>14480</v>
      </c>
      <c r="B2023" s="50" t="s">
        <v>14481</v>
      </c>
      <c r="C2023" s="50">
        <v>4.5934924346431394E-3</v>
      </c>
      <c r="D2023" s="50">
        <v>3.3776694307908903E-2</v>
      </c>
      <c r="E2023" s="50">
        <v>0.600451644961844</v>
      </c>
      <c r="F2023" s="50">
        <v>-1.665413040984417</v>
      </c>
      <c r="G2023" s="50">
        <v>74.369357400876851</v>
      </c>
      <c r="H2023" s="50">
        <v>123.8556976650513</v>
      </c>
    </row>
    <row r="2024" spans="1:8">
      <c r="A2024" s="50" t="s">
        <v>14482</v>
      </c>
      <c r="B2024" s="50" t="s">
        <v>7727</v>
      </c>
      <c r="C2024" s="50">
        <v>6.2213328962349461E-3</v>
      </c>
      <c r="D2024" s="50">
        <v>3.9707585535877422E-2</v>
      </c>
      <c r="E2024" s="50">
        <v>0.60009308424187513</v>
      </c>
      <c r="F2024" s="50">
        <v>-1.666408139436143</v>
      </c>
      <c r="G2024" s="50">
        <v>175.1315826979488</v>
      </c>
      <c r="H2024" s="50">
        <v>291.84069488019588</v>
      </c>
    </row>
    <row r="2025" spans="1:8">
      <c r="A2025" s="50" t="s">
        <v>14483</v>
      </c>
      <c r="B2025" s="50" t="s">
        <v>14484</v>
      </c>
      <c r="C2025" s="50">
        <v>6.3615948052096454E-3</v>
      </c>
      <c r="D2025" s="50">
        <v>4.0283346567693848E-2</v>
      </c>
      <c r="E2025" s="50">
        <v>0.60005900651601041</v>
      </c>
      <c r="F2025" s="50">
        <v>-1.666502775795464</v>
      </c>
      <c r="G2025" s="50">
        <v>168602.55308625821</v>
      </c>
      <c r="H2025" s="50">
        <v>280976.62272445142</v>
      </c>
    </row>
    <row r="2026" spans="1:8">
      <c r="A2026" s="50" t="s">
        <v>14485</v>
      </c>
      <c r="B2026" s="50" t="s">
        <v>14486</v>
      </c>
      <c r="C2026" s="50">
        <v>8.7761470152346536E-3</v>
      </c>
      <c r="D2026" s="50">
        <v>4.8779496452790942E-2</v>
      </c>
      <c r="E2026" s="50">
        <v>0.60000415156955822</v>
      </c>
      <c r="F2026" s="50">
        <v>-1.666655134608799</v>
      </c>
      <c r="G2026" s="50">
        <v>416.25417418839282</v>
      </c>
      <c r="H2026" s="50">
        <v>693.75215671343005</v>
      </c>
    </row>
    <row r="2027" spans="1:8">
      <c r="A2027" s="50" t="s">
        <v>14487</v>
      </c>
      <c r="B2027" s="50" t="s">
        <v>3668</v>
      </c>
      <c r="C2027" s="50">
        <v>6.0573656553060563E-3</v>
      </c>
      <c r="D2027" s="50">
        <v>3.9169764753220607E-2</v>
      </c>
      <c r="E2027" s="50">
        <v>0.59987748710567024</v>
      </c>
      <c r="F2027" s="50">
        <v>-1.6670070497642251</v>
      </c>
      <c r="G2027" s="50">
        <v>1307.5645788578049</v>
      </c>
      <c r="H2027" s="50">
        <v>2179.7193709779499</v>
      </c>
    </row>
    <row r="2028" spans="1:8">
      <c r="A2028" s="50" t="s">
        <v>14488</v>
      </c>
      <c r="B2028" s="50" t="s">
        <v>14489</v>
      </c>
      <c r="C2028" s="50">
        <v>3.666956240909687E-3</v>
      </c>
      <c r="D2028" s="50">
        <v>2.9499949888017629E-2</v>
      </c>
      <c r="E2028" s="50">
        <v>0.59951104714178027</v>
      </c>
      <c r="F2028" s="50">
        <v>-1.668025976781554</v>
      </c>
      <c r="G2028" s="50">
        <v>49.035667746378408</v>
      </c>
      <c r="H2028" s="50">
        <v>81.792767589788568</v>
      </c>
    </row>
    <row r="2029" spans="1:8">
      <c r="A2029" s="50" t="s">
        <v>12052</v>
      </c>
      <c r="B2029" s="50" t="s">
        <v>12053</v>
      </c>
      <c r="C2029" s="50">
        <v>4.3445668930605554E-3</v>
      </c>
      <c r="D2029" s="50">
        <v>3.2783296986516858E-2</v>
      </c>
      <c r="E2029" s="50">
        <v>0.59902651822210617</v>
      </c>
      <c r="F2029" s="50">
        <v>-1.6693751771924421</v>
      </c>
      <c r="G2029" s="50">
        <v>416.83487044480052</v>
      </c>
      <c r="H2029" s="50">
        <v>695.85378570877742</v>
      </c>
    </row>
    <row r="2030" spans="1:8">
      <c r="A2030" s="50" t="s">
        <v>14490</v>
      </c>
      <c r="B2030" s="50" t="s">
        <v>14491</v>
      </c>
      <c r="C2030" s="50">
        <v>1.788061309371036E-3</v>
      </c>
      <c r="D2030" s="50">
        <v>1.897582422153167E-2</v>
      </c>
      <c r="E2030" s="50">
        <v>0.59901845270132892</v>
      </c>
      <c r="F2030" s="50">
        <v>-1.669397654597129</v>
      </c>
      <c r="G2030" s="50">
        <v>805.11147651101805</v>
      </c>
      <c r="H2030" s="50">
        <v>1344.051210576725</v>
      </c>
    </row>
    <row r="2031" spans="1:8">
      <c r="A2031" s="50" t="s">
        <v>11822</v>
      </c>
      <c r="B2031" s="50" t="s">
        <v>2974</v>
      </c>
      <c r="C2031" s="50">
        <v>9.7795936375842511E-4</v>
      </c>
      <c r="D2031" s="50">
        <v>1.342459265529115E-2</v>
      </c>
      <c r="E2031" s="50">
        <v>0.5989357468282368</v>
      </c>
      <c r="F2031" s="50">
        <v>-1.6696281784743441</v>
      </c>
      <c r="G2031" s="50">
        <v>485.73417407683468</v>
      </c>
      <c r="H2031" s="50">
        <v>810.99546428664553</v>
      </c>
    </row>
    <row r="2032" spans="1:8">
      <c r="A2032" s="50" t="s">
        <v>14492</v>
      </c>
      <c r="B2032" s="50" t="s">
        <v>4122</v>
      </c>
      <c r="C2032" s="50">
        <v>5.379651769902738E-3</v>
      </c>
      <c r="D2032" s="50">
        <v>3.6868643596252013E-2</v>
      </c>
      <c r="E2032" s="50">
        <v>0.59893424085179037</v>
      </c>
      <c r="F2032" s="50">
        <v>-1.669632376632572</v>
      </c>
      <c r="G2032" s="50">
        <v>4565.8173461069491</v>
      </c>
      <c r="H2032" s="50">
        <v>7623.236466850768</v>
      </c>
    </row>
    <row r="2033" spans="1:8">
      <c r="A2033" s="50" t="s">
        <v>12183</v>
      </c>
      <c r="B2033" s="50" t="s">
        <v>6513</v>
      </c>
      <c r="C2033" s="50">
        <v>6.2732748876475897E-3</v>
      </c>
      <c r="D2033" s="50">
        <v>3.9968567872863257E-2</v>
      </c>
      <c r="E2033" s="50">
        <v>0.59846029126321343</v>
      </c>
      <c r="F2033" s="50">
        <v>-1.6709546390943131</v>
      </c>
      <c r="G2033" s="50">
        <v>66.677843551652671</v>
      </c>
      <c r="H2033" s="50">
        <v>111.41565200743879</v>
      </c>
    </row>
    <row r="2034" spans="1:8">
      <c r="A2034" s="50" t="s">
        <v>12220</v>
      </c>
      <c r="B2034" s="50" t="s">
        <v>2921</v>
      </c>
      <c r="C2034" s="50">
        <v>5.3172121410585207E-3</v>
      </c>
      <c r="D2034" s="50">
        <v>3.6621938051097001E-2</v>
      </c>
      <c r="E2034" s="50">
        <v>0.59821661309660612</v>
      </c>
      <c r="F2034" s="50">
        <v>-1.6716352874648599</v>
      </c>
      <c r="G2034" s="50">
        <v>1176.2915017830089</v>
      </c>
      <c r="H2034" s="50">
        <v>1966.330382725512</v>
      </c>
    </row>
    <row r="2035" spans="1:8">
      <c r="A2035" s="50" t="s">
        <v>12373</v>
      </c>
      <c r="B2035" s="50" t="s">
        <v>1502</v>
      </c>
      <c r="C2035" s="50">
        <v>5.0063107200586524E-3</v>
      </c>
      <c r="D2035" s="50">
        <v>3.5464994308845782E-2</v>
      </c>
      <c r="E2035" s="50">
        <v>0.5975825485157531</v>
      </c>
      <c r="F2035" s="50">
        <v>-1.673408975017346</v>
      </c>
      <c r="G2035" s="50">
        <v>95.600554364551215</v>
      </c>
      <c r="H2035" s="50">
        <v>159.97882569027371</v>
      </c>
    </row>
    <row r="2036" spans="1:8">
      <c r="A2036" s="50" t="s">
        <v>11836</v>
      </c>
      <c r="B2036" s="50" t="s">
        <v>11837</v>
      </c>
      <c r="C2036" s="50">
        <v>2.7821675150356198E-4</v>
      </c>
      <c r="D2036" s="50">
        <v>6.3074884064832854E-3</v>
      </c>
      <c r="E2036" s="50">
        <v>0.59708440079828973</v>
      </c>
      <c r="F2036" s="50">
        <v>-1.6748051006909921</v>
      </c>
      <c r="G2036" s="50">
        <v>89.544241677063269</v>
      </c>
      <c r="H2036" s="50">
        <v>149.9691526982524</v>
      </c>
    </row>
    <row r="2037" spans="1:8">
      <c r="A2037" s="50" t="s">
        <v>11809</v>
      </c>
      <c r="B2037" s="50" t="s">
        <v>3395</v>
      </c>
      <c r="C2037" s="50">
        <v>3.7400830487225032E-5</v>
      </c>
      <c r="D2037" s="50">
        <v>1.886760438651899E-3</v>
      </c>
      <c r="E2037" s="50">
        <v>0.59670353158369049</v>
      </c>
      <c r="F2037" s="50">
        <v>-1.6758741101228849</v>
      </c>
      <c r="G2037" s="50">
        <v>435.72508424304351</v>
      </c>
      <c r="H2037" s="50">
        <v>730.22038781402955</v>
      </c>
    </row>
    <row r="2038" spans="1:8">
      <c r="A2038" s="50" t="s">
        <v>14493</v>
      </c>
      <c r="B2038" s="50" t="s">
        <v>3475</v>
      </c>
      <c r="C2038" s="50">
        <v>7.9870268755263193E-3</v>
      </c>
      <c r="D2038" s="50">
        <v>4.588324074232409E-2</v>
      </c>
      <c r="E2038" s="50">
        <v>0.5966972032755844</v>
      </c>
      <c r="F2038" s="50">
        <v>-1.675891883706635</v>
      </c>
      <c r="G2038" s="50">
        <v>166.02073464409699</v>
      </c>
      <c r="H2038" s="50">
        <v>278.23280171705511</v>
      </c>
    </row>
    <row r="2039" spans="1:8">
      <c r="A2039" s="50" t="s">
        <v>14494</v>
      </c>
      <c r="B2039" s="50" t="s">
        <v>2825</v>
      </c>
      <c r="C2039" s="50">
        <v>2.583819829572424E-3</v>
      </c>
      <c r="D2039" s="50">
        <v>2.4001314778544561E-2</v>
      </c>
      <c r="E2039" s="50">
        <v>0.59640990591026133</v>
      </c>
      <c r="F2039" s="50">
        <v>-1.6766991796921371</v>
      </c>
      <c r="G2039" s="50">
        <v>7841.5068219040786</v>
      </c>
      <c r="H2039" s="50">
        <v>13147.84805583687</v>
      </c>
    </row>
    <row r="2040" spans="1:8">
      <c r="A2040" s="50" t="s">
        <v>14495</v>
      </c>
      <c r="B2040" s="50" t="s">
        <v>3111</v>
      </c>
      <c r="C2040" s="50">
        <v>7.6019718727318622E-4</v>
      </c>
      <c r="D2040" s="50">
        <v>1.1581604148106991E-2</v>
      </c>
      <c r="E2040" s="50">
        <v>0.59613841217769736</v>
      </c>
      <c r="F2040" s="50">
        <v>-1.6774627830925939</v>
      </c>
      <c r="G2040" s="50">
        <v>122.7098937394699</v>
      </c>
      <c r="H2040" s="50">
        <v>205.84127986520761</v>
      </c>
    </row>
    <row r="2041" spans="1:8">
      <c r="A2041" s="50" t="s">
        <v>14496</v>
      </c>
      <c r="B2041" s="50" t="s">
        <v>14497</v>
      </c>
      <c r="C2041" s="50">
        <v>6.3636605850596684E-3</v>
      </c>
      <c r="D2041" s="50">
        <v>4.0283346567693848E-2</v>
      </c>
      <c r="E2041" s="50">
        <v>0.59609730065167255</v>
      </c>
      <c r="F2041" s="50">
        <v>-1.677578474028935</v>
      </c>
      <c r="G2041" s="50">
        <v>141.63418744718851</v>
      </c>
      <c r="H2041" s="50">
        <v>237.60246404798261</v>
      </c>
    </row>
    <row r="2042" spans="1:8">
      <c r="A2042" s="50" t="s">
        <v>14498</v>
      </c>
      <c r="B2042" s="50" t="s">
        <v>3707</v>
      </c>
      <c r="C2042" s="50">
        <v>1.013565989635897E-5</v>
      </c>
      <c r="D2042" s="50">
        <v>9.2938926989193571E-4</v>
      </c>
      <c r="E2042" s="50">
        <v>0.59609306658557604</v>
      </c>
      <c r="F2042" s="50">
        <v>-1.6775903899168041</v>
      </c>
      <c r="G2042" s="50">
        <v>206.15713659716579</v>
      </c>
      <c r="H2042" s="50">
        <v>345.84723116817128</v>
      </c>
    </row>
    <row r="2043" spans="1:8">
      <c r="A2043" s="50" t="s">
        <v>14499</v>
      </c>
      <c r="B2043" s="50" t="s">
        <v>5639</v>
      </c>
      <c r="C2043" s="50">
        <v>1.8570361289850889E-3</v>
      </c>
      <c r="D2043" s="50">
        <v>1.9431281198549331E-2</v>
      </c>
      <c r="E2043" s="50">
        <v>0.59500089637506393</v>
      </c>
      <c r="F2043" s="50">
        <v>-1.680669736957239</v>
      </c>
      <c r="G2043" s="50">
        <v>93.043429795870637</v>
      </c>
      <c r="H2043" s="50">
        <v>156.37527668062521</v>
      </c>
    </row>
    <row r="2044" spans="1:8">
      <c r="A2044" s="50" t="s">
        <v>12311</v>
      </c>
      <c r="B2044" s="50" t="s">
        <v>8497</v>
      </c>
      <c r="C2044" s="50">
        <v>3.2972866991463471E-3</v>
      </c>
      <c r="D2044" s="50">
        <v>2.7670073156173529E-2</v>
      </c>
      <c r="E2044" s="50">
        <v>0.59410271033728379</v>
      </c>
      <c r="F2044" s="50">
        <v>-1.6832106344579381</v>
      </c>
      <c r="G2044" s="50">
        <v>140.63137367129079</v>
      </c>
      <c r="H2044" s="50">
        <v>236.71222370194471</v>
      </c>
    </row>
    <row r="2045" spans="1:8">
      <c r="A2045" s="50" t="s">
        <v>14500</v>
      </c>
      <c r="B2045" s="50" t="s">
        <v>3695</v>
      </c>
      <c r="C2045" s="50">
        <v>3.9896964552027384E-3</v>
      </c>
      <c r="D2045" s="50">
        <v>3.1091061634278109E-2</v>
      </c>
      <c r="E2045" s="50">
        <v>0.5933946129812141</v>
      </c>
      <c r="F2045" s="50">
        <v>-1.6852192084724209</v>
      </c>
      <c r="G2045" s="50">
        <v>1447.525328398383</v>
      </c>
      <c r="H2045" s="50">
        <v>2439.397488167303</v>
      </c>
    </row>
    <row r="2046" spans="1:8">
      <c r="A2046" s="50" t="s">
        <v>14501</v>
      </c>
      <c r="B2046" s="50" t="s">
        <v>14502</v>
      </c>
      <c r="C2046" s="50">
        <v>2.627415238315365E-3</v>
      </c>
      <c r="D2046" s="50">
        <v>2.4201131291254278E-2</v>
      </c>
      <c r="E2046" s="50">
        <v>0.59331171856126652</v>
      </c>
      <c r="F2046" s="50">
        <v>-1.6854546585139429</v>
      </c>
      <c r="G2046" s="50">
        <v>29.48552958108796</v>
      </c>
      <c r="H2046" s="50">
        <v>49.696523191195361</v>
      </c>
    </row>
    <row r="2047" spans="1:8">
      <c r="A2047" s="50" t="s">
        <v>14503</v>
      </c>
      <c r="B2047" s="50" t="s">
        <v>14504</v>
      </c>
      <c r="C2047" s="50">
        <v>7.4532684363317206E-3</v>
      </c>
      <c r="D2047" s="50">
        <v>4.3656495435414763E-2</v>
      </c>
      <c r="E2047" s="50">
        <v>0.5927519121263447</v>
      </c>
      <c r="F2047" s="50">
        <v>-1.6870464346757781</v>
      </c>
      <c r="G2047" s="50">
        <v>87.476930031680808</v>
      </c>
      <c r="H2047" s="50">
        <v>147.57764292632959</v>
      </c>
    </row>
    <row r="2048" spans="1:8">
      <c r="A2048" s="50" t="s">
        <v>14505</v>
      </c>
      <c r="B2048" s="50" t="s">
        <v>4002</v>
      </c>
      <c r="C2048" s="50">
        <v>7.2034192923397756E-3</v>
      </c>
      <c r="D2048" s="50">
        <v>4.2835321201716042E-2</v>
      </c>
      <c r="E2048" s="50">
        <v>0.59145730329024149</v>
      </c>
      <c r="F2048" s="50">
        <v>-1.690739119184191</v>
      </c>
      <c r="G2048" s="50">
        <v>282.30577670056601</v>
      </c>
      <c r="H2048" s="50">
        <v>477.30542023932401</v>
      </c>
    </row>
    <row r="2049" spans="1:8">
      <c r="A2049" s="50" t="s">
        <v>14506</v>
      </c>
      <c r="B2049" s="50" t="s">
        <v>6370</v>
      </c>
      <c r="C2049" s="50">
        <v>3.1670720671737838E-3</v>
      </c>
      <c r="D2049" s="50">
        <v>2.698565041576767E-2</v>
      </c>
      <c r="E2049" s="50">
        <v>0.59140767553211859</v>
      </c>
      <c r="F2049" s="50">
        <v>-1.690880996937097</v>
      </c>
      <c r="G2049" s="50">
        <v>554.53244273012444</v>
      </c>
      <c r="H2049" s="50">
        <v>937.64836959747663</v>
      </c>
    </row>
    <row r="2050" spans="1:8">
      <c r="A2050" s="50" t="s">
        <v>14507</v>
      </c>
      <c r="B2050" s="50" t="s">
        <v>14508</v>
      </c>
      <c r="C2050" s="50">
        <v>3.8560772033846579E-3</v>
      </c>
      <c r="D2050" s="50">
        <v>3.036667160801421E-2</v>
      </c>
      <c r="E2050" s="50">
        <v>0.59087293934186158</v>
      </c>
      <c r="F2050" s="50">
        <v>-1.692411233308198</v>
      </c>
      <c r="G2050" s="50">
        <v>40.712591893627263</v>
      </c>
      <c r="H2050" s="50">
        <v>68.90244785786706</v>
      </c>
    </row>
    <row r="2051" spans="1:8">
      <c r="A2051" s="50" t="s">
        <v>12098</v>
      </c>
      <c r="B2051" s="50" t="s">
        <v>3314</v>
      </c>
      <c r="C2051" s="50">
        <v>2.1090265117174318E-3</v>
      </c>
      <c r="D2051" s="50">
        <v>2.1124930247215699E-2</v>
      </c>
      <c r="E2051" s="50">
        <v>0.59086319661067721</v>
      </c>
      <c r="F2051" s="50">
        <v>-1.6924391394424669</v>
      </c>
      <c r="G2051" s="50">
        <v>646.9790495439147</v>
      </c>
      <c r="H2051" s="50">
        <v>1094.972665847409</v>
      </c>
    </row>
    <row r="2052" spans="1:8">
      <c r="A2052" s="50" t="s">
        <v>12084</v>
      </c>
      <c r="B2052" s="50" t="s">
        <v>3917</v>
      </c>
      <c r="C2052" s="50">
        <v>3.5501148828102761E-4</v>
      </c>
      <c r="D2052" s="50">
        <v>7.3906224292125773E-3</v>
      </c>
      <c r="E2052" s="50">
        <v>0.58883410992609986</v>
      </c>
      <c r="F2052" s="50">
        <v>-1.6982711822273719</v>
      </c>
      <c r="G2052" s="50">
        <v>379.55417796871399</v>
      </c>
      <c r="H2052" s="50">
        <v>644.58592253826635</v>
      </c>
    </row>
    <row r="2053" spans="1:8">
      <c r="A2053" s="50" t="s">
        <v>14509</v>
      </c>
      <c r="B2053" s="50" t="s">
        <v>14510</v>
      </c>
      <c r="C2053" s="50">
        <v>2.278592222267286E-3</v>
      </c>
      <c r="D2053" s="50">
        <v>2.2353092405822349E-2</v>
      </c>
      <c r="E2053" s="50">
        <v>0.58862821474153104</v>
      </c>
      <c r="F2053" s="50">
        <v>-1.6988652173921091</v>
      </c>
      <c r="G2053" s="50">
        <v>162.71555159197999</v>
      </c>
      <c r="H2053" s="50">
        <v>276.43179092838602</v>
      </c>
    </row>
    <row r="2054" spans="1:8">
      <c r="A2054" s="50" t="s">
        <v>11935</v>
      </c>
      <c r="B2054" s="50" t="s">
        <v>6529</v>
      </c>
      <c r="C2054" s="50">
        <v>1.3933276113042271E-3</v>
      </c>
      <c r="D2054" s="50">
        <v>1.6754022224325101E-2</v>
      </c>
      <c r="E2054" s="50">
        <v>0.58798692516458206</v>
      </c>
      <c r="F2054" s="50">
        <v>-1.700718089471279</v>
      </c>
      <c r="G2054" s="50">
        <v>72.097206810481339</v>
      </c>
      <c r="H2054" s="50">
        <v>122.6170238229375</v>
      </c>
    </row>
    <row r="2055" spans="1:8">
      <c r="A2055" s="50" t="s">
        <v>14511</v>
      </c>
      <c r="B2055" s="50" t="s">
        <v>14512</v>
      </c>
      <c r="C2055" s="50">
        <v>7.1141256641688942E-3</v>
      </c>
      <c r="D2055" s="50">
        <v>4.2501804440712693E-2</v>
      </c>
      <c r="E2055" s="50">
        <v>0.5877548461680413</v>
      </c>
      <c r="F2055" s="50">
        <v>-1.701389629570313</v>
      </c>
      <c r="G2055" s="50">
        <v>49.937574977753322</v>
      </c>
      <c r="H2055" s="50">
        <v>84.963272193039444</v>
      </c>
    </row>
    <row r="2056" spans="1:8">
      <c r="A2056" s="50" t="s">
        <v>12024</v>
      </c>
      <c r="B2056" s="50" t="s">
        <v>2843</v>
      </c>
      <c r="C2056" s="50">
        <v>4.2628092285487782E-3</v>
      </c>
      <c r="D2056" s="50">
        <v>3.2374824823998317E-2</v>
      </c>
      <c r="E2056" s="50">
        <v>0.58760422010027724</v>
      </c>
      <c r="F2056" s="50">
        <v>-1.7018257626355131</v>
      </c>
      <c r="G2056" s="50">
        <v>1702.656763682528</v>
      </c>
      <c r="H2056" s="50">
        <v>2897.6251453605332</v>
      </c>
    </row>
    <row r="2057" spans="1:8">
      <c r="A2057" s="50" t="s">
        <v>12668</v>
      </c>
      <c r="B2057" s="50" t="s">
        <v>3855</v>
      </c>
      <c r="C2057" s="50">
        <v>7.9359356995465161E-3</v>
      </c>
      <c r="D2057" s="50">
        <v>4.5658602863516307E-2</v>
      </c>
      <c r="E2057" s="50">
        <v>0.58638813349465635</v>
      </c>
      <c r="F2057" s="50">
        <v>-1.705355110173137</v>
      </c>
      <c r="G2057" s="50">
        <v>37.257389854064257</v>
      </c>
      <c r="H2057" s="50">
        <v>63.537080179341288</v>
      </c>
    </row>
    <row r="2058" spans="1:8">
      <c r="A2058" s="50" t="s">
        <v>14513</v>
      </c>
      <c r="B2058" s="50" t="s">
        <v>3496</v>
      </c>
      <c r="C2058" s="50">
        <v>5.402456426012908E-3</v>
      </c>
      <c r="D2058" s="50">
        <v>3.6895203581391429E-2</v>
      </c>
      <c r="E2058" s="50">
        <v>0.58610467907994579</v>
      </c>
      <c r="F2058" s="50">
        <v>-1.706179861197795</v>
      </c>
      <c r="G2058" s="50">
        <v>3684.515504713338</v>
      </c>
      <c r="H2058" s="50">
        <v>6286.4461524129256</v>
      </c>
    </row>
    <row r="2059" spans="1:8">
      <c r="A2059" s="50" t="s">
        <v>14514</v>
      </c>
      <c r="B2059" s="50" t="s">
        <v>3183</v>
      </c>
      <c r="C2059" s="50">
        <v>5.1525065611753816E-3</v>
      </c>
      <c r="D2059" s="50">
        <v>3.6038379892381532E-2</v>
      </c>
      <c r="E2059" s="50">
        <v>0.58549807246399854</v>
      </c>
      <c r="F2059" s="50">
        <v>-1.7079475527419239</v>
      </c>
      <c r="G2059" s="50">
        <v>8591.7374050801773</v>
      </c>
      <c r="H2059" s="50">
        <v>14674.236874807941</v>
      </c>
    </row>
    <row r="2060" spans="1:8">
      <c r="A2060" s="50" t="s">
        <v>12298</v>
      </c>
      <c r="B2060" s="50" t="s">
        <v>8612</v>
      </c>
      <c r="C2060" s="50">
        <v>3.5904956812832811E-3</v>
      </c>
      <c r="D2060" s="50">
        <v>2.9127923076377831E-2</v>
      </c>
      <c r="E2060" s="50">
        <v>0.58545389273532211</v>
      </c>
      <c r="F2060" s="50">
        <v>-1.7080764384840981</v>
      </c>
      <c r="G2060" s="50">
        <v>359.32211563391633</v>
      </c>
      <c r="H2060" s="50">
        <v>613.7496395405509</v>
      </c>
    </row>
    <row r="2061" spans="1:8">
      <c r="A2061" s="50" t="s">
        <v>14515</v>
      </c>
      <c r="B2061" s="50" t="s">
        <v>14516</v>
      </c>
      <c r="C2061" s="50">
        <v>6.1825787205389074E-3</v>
      </c>
      <c r="D2061" s="50">
        <v>3.9626246027517992E-2</v>
      </c>
      <c r="E2061" s="50">
        <v>0.58524996221125791</v>
      </c>
      <c r="F2061" s="50">
        <v>-1.7086716182290489</v>
      </c>
      <c r="G2061" s="50">
        <v>62.20740967848873</v>
      </c>
      <c r="H2061" s="50">
        <v>106.29203536118079</v>
      </c>
    </row>
    <row r="2062" spans="1:8">
      <c r="A2062" s="50" t="s">
        <v>14517</v>
      </c>
      <c r="B2062" s="50" t="s">
        <v>3290</v>
      </c>
      <c r="C2062" s="50">
        <v>8.1624616979683931E-4</v>
      </c>
      <c r="D2062" s="50">
        <v>1.2120380503757159E-2</v>
      </c>
      <c r="E2062" s="50">
        <v>0.58516857723814908</v>
      </c>
      <c r="F2062" s="50">
        <v>-1.708909259481691</v>
      </c>
      <c r="G2062" s="50">
        <v>259.95283061042147</v>
      </c>
      <c r="H2062" s="50">
        <v>444.23579925862481</v>
      </c>
    </row>
    <row r="2063" spans="1:8">
      <c r="A2063" s="50" t="s">
        <v>12059</v>
      </c>
      <c r="B2063" s="50" t="s">
        <v>8946</v>
      </c>
      <c r="C2063" s="50">
        <v>6.0501988665607794E-3</v>
      </c>
      <c r="D2063" s="50">
        <v>3.91626074727063E-2</v>
      </c>
      <c r="E2063" s="50">
        <v>0.58445123469069282</v>
      </c>
      <c r="F2063" s="50">
        <v>-1.7110067369935951</v>
      </c>
      <c r="G2063" s="50">
        <v>1422.104531219853</v>
      </c>
      <c r="H2063" s="50">
        <v>2433.230433626286</v>
      </c>
    </row>
    <row r="2064" spans="1:8">
      <c r="A2064" s="50" t="s">
        <v>14518</v>
      </c>
      <c r="B2064" s="50" t="s">
        <v>4194</v>
      </c>
      <c r="C2064" s="50">
        <v>7.7717373517574417E-3</v>
      </c>
      <c r="D2064" s="50">
        <v>4.4998815181740391E-2</v>
      </c>
      <c r="E2064" s="50">
        <v>0.58403836331797832</v>
      </c>
      <c r="F2064" s="50">
        <v>-1.7122162905856111</v>
      </c>
      <c r="G2064" s="50">
        <v>48.684585840287703</v>
      </c>
      <c r="H2064" s="50">
        <v>83.35854097615416</v>
      </c>
    </row>
    <row r="2065" spans="1:8">
      <c r="A2065" s="50" t="s">
        <v>14519</v>
      </c>
      <c r="B2065" s="50" t="s">
        <v>3724</v>
      </c>
      <c r="C2065" s="50">
        <v>1.862882093653407E-3</v>
      </c>
      <c r="D2065" s="50">
        <v>1.9452370594112169E-2</v>
      </c>
      <c r="E2065" s="50">
        <v>0.58398868330629305</v>
      </c>
      <c r="F2065" s="50">
        <v>-1.7123619491022151</v>
      </c>
      <c r="G2065" s="50">
        <v>8255.706080791515</v>
      </c>
      <c r="H2065" s="50">
        <v>14136.756955719169</v>
      </c>
    </row>
    <row r="2066" spans="1:8">
      <c r="A2066" s="50" t="s">
        <v>14520</v>
      </c>
      <c r="B2066" s="50" t="s">
        <v>2992</v>
      </c>
      <c r="C2066" s="50">
        <v>1.360454714391567E-4</v>
      </c>
      <c r="D2066" s="50">
        <v>4.08762701206122E-3</v>
      </c>
      <c r="E2066" s="50">
        <v>0.58241505149826189</v>
      </c>
      <c r="F2066" s="50">
        <v>-1.7169885933193201</v>
      </c>
      <c r="G2066" s="50">
        <v>315.73769809139202</v>
      </c>
      <c r="H2066" s="50">
        <v>542.11802610381926</v>
      </c>
    </row>
    <row r="2067" spans="1:8">
      <c r="A2067" s="50" t="s">
        <v>14521</v>
      </c>
      <c r="B2067" s="50" t="s">
        <v>3823</v>
      </c>
      <c r="C2067" s="50">
        <v>5.7982407421171547E-3</v>
      </c>
      <c r="D2067" s="50">
        <v>3.8105057745735887E-2</v>
      </c>
      <c r="E2067" s="50">
        <v>0.5823724641742325</v>
      </c>
      <c r="F2067" s="50">
        <v>-1.7171141520537669</v>
      </c>
      <c r="G2067" s="50">
        <v>2045.0593601414701</v>
      </c>
      <c r="H2067" s="50">
        <v>3511.6003690889402</v>
      </c>
    </row>
    <row r="2068" spans="1:8">
      <c r="A2068" s="50" t="s">
        <v>14522</v>
      </c>
      <c r="B2068" s="50" t="s">
        <v>2850</v>
      </c>
      <c r="C2068" s="50">
        <v>3.007342789008305E-3</v>
      </c>
      <c r="D2068" s="50">
        <v>2.625084909764645E-2</v>
      </c>
      <c r="E2068" s="50">
        <v>0.58229450497439872</v>
      </c>
      <c r="F2068" s="50">
        <v>-1.7173440440485801</v>
      </c>
      <c r="G2068" s="50">
        <v>117.9481174612791</v>
      </c>
      <c r="H2068" s="50">
        <v>202.55749702886999</v>
      </c>
    </row>
    <row r="2069" spans="1:8">
      <c r="A2069" s="50" t="s">
        <v>11841</v>
      </c>
      <c r="B2069" s="50" t="s">
        <v>11842</v>
      </c>
      <c r="C2069" s="50">
        <v>6.0675417536915955E-4</v>
      </c>
      <c r="D2069" s="50">
        <v>1.012475340826851E-2</v>
      </c>
      <c r="E2069" s="50">
        <v>0.58134525522344016</v>
      </c>
      <c r="F2069" s="50">
        <v>-1.7201482097168741</v>
      </c>
      <c r="G2069" s="50">
        <v>88.869209942346117</v>
      </c>
      <c r="H2069" s="50">
        <v>152.8682123812797</v>
      </c>
    </row>
    <row r="2070" spans="1:8">
      <c r="A2070" s="50" t="s">
        <v>14523</v>
      </c>
      <c r="B2070" s="50" t="s">
        <v>3517</v>
      </c>
      <c r="C2070" s="50">
        <v>5.1095018238322999E-3</v>
      </c>
      <c r="D2070" s="50">
        <v>3.583943843742407E-2</v>
      </c>
      <c r="E2070" s="50">
        <v>0.58131042670645094</v>
      </c>
      <c r="F2070" s="50">
        <v>-1.720251270333705</v>
      </c>
      <c r="G2070" s="50">
        <v>2509.9960545075401</v>
      </c>
      <c r="H2070" s="50">
        <v>4317.8239012991808</v>
      </c>
    </row>
    <row r="2071" spans="1:8">
      <c r="A2071" s="50" t="s">
        <v>14524</v>
      </c>
      <c r="B2071" s="50" t="s">
        <v>14525</v>
      </c>
      <c r="C2071" s="50">
        <v>3.2036942858781488E-3</v>
      </c>
      <c r="D2071" s="50">
        <v>2.7176103811444099E-2</v>
      </c>
      <c r="E2071" s="50">
        <v>0.58096588824449991</v>
      </c>
      <c r="F2071" s="50">
        <v>-1.721271455406258</v>
      </c>
      <c r="G2071" s="50">
        <v>403911.02307365643</v>
      </c>
      <c r="H2071" s="50">
        <v>695240.51454062341</v>
      </c>
    </row>
    <row r="2072" spans="1:8">
      <c r="A2072" s="50" t="s">
        <v>14526</v>
      </c>
      <c r="B2072" s="50" t="s">
        <v>14527</v>
      </c>
      <c r="C2072" s="50">
        <v>4.2006637817662493E-3</v>
      </c>
      <c r="D2072" s="50">
        <v>3.2030586944548953E-2</v>
      </c>
      <c r="E2072" s="50">
        <v>0.57968747875514259</v>
      </c>
      <c r="F2072" s="50">
        <v>-1.7250674486664139</v>
      </c>
      <c r="G2072" s="50">
        <v>222018.3105801334</v>
      </c>
      <c r="H2072" s="50">
        <v>382996.56058969832</v>
      </c>
    </row>
    <row r="2073" spans="1:8">
      <c r="A2073" s="50" t="s">
        <v>14528</v>
      </c>
      <c r="B2073" s="50" t="s">
        <v>5289</v>
      </c>
      <c r="C2073" s="50">
        <v>9.5147306377550906E-4</v>
      </c>
      <c r="D2073" s="50">
        <v>1.3225996465894049E-2</v>
      </c>
      <c r="E2073" s="50">
        <v>0.57951633529018876</v>
      </c>
      <c r="F2073" s="50">
        <v>-1.7255768976714989</v>
      </c>
      <c r="G2073" s="50">
        <v>386.46513851281259</v>
      </c>
      <c r="H2073" s="50">
        <v>666.8753147731253</v>
      </c>
    </row>
    <row r="2074" spans="1:8">
      <c r="A2074" s="50" t="s">
        <v>14529</v>
      </c>
      <c r="B2074" s="50" t="s">
        <v>3186</v>
      </c>
      <c r="C2074" s="50">
        <v>1.7316789848989241E-3</v>
      </c>
      <c r="D2074" s="50">
        <v>1.8631447270434399E-2</v>
      </c>
      <c r="E2074" s="50">
        <v>0.57882361626385448</v>
      </c>
      <c r="F2074" s="50">
        <v>-1.7276420171912159</v>
      </c>
      <c r="G2074" s="50">
        <v>92.723494769031745</v>
      </c>
      <c r="H2074" s="50">
        <v>160.19300554378921</v>
      </c>
    </row>
    <row r="2075" spans="1:8">
      <c r="A2075" s="50" t="s">
        <v>14530</v>
      </c>
      <c r="B2075" s="50" t="s">
        <v>4083</v>
      </c>
      <c r="C2075" s="50">
        <v>2.051258483428531E-3</v>
      </c>
      <c r="D2075" s="50">
        <v>2.0792363935484809E-2</v>
      </c>
      <c r="E2075" s="50">
        <v>0.57828888363343511</v>
      </c>
      <c r="F2075" s="50">
        <v>-1.729239534602361</v>
      </c>
      <c r="G2075" s="50">
        <v>147.85581772833561</v>
      </c>
      <c r="H2075" s="50">
        <v>255.67812543679841</v>
      </c>
    </row>
    <row r="2076" spans="1:8">
      <c r="A2076" s="50" t="s">
        <v>12131</v>
      </c>
      <c r="B2076" s="50" t="s">
        <v>12132</v>
      </c>
      <c r="C2076" s="50">
        <v>3.6213534445713701E-3</v>
      </c>
      <c r="D2076" s="50">
        <v>2.9268604630262509E-2</v>
      </c>
      <c r="E2076" s="50">
        <v>0.57816115630171183</v>
      </c>
      <c r="F2076" s="50">
        <v>-1.7296215581078449</v>
      </c>
      <c r="G2076" s="50">
        <v>75.844944819343468</v>
      </c>
      <c r="H2076" s="50">
        <v>131.1830516330364</v>
      </c>
    </row>
    <row r="2077" spans="1:8">
      <c r="A2077" s="50" t="s">
        <v>12628</v>
      </c>
      <c r="B2077" s="50" t="s">
        <v>3790</v>
      </c>
      <c r="C2077" s="50">
        <v>2.2251968361563651E-3</v>
      </c>
      <c r="D2077" s="50">
        <v>2.1942313138409199E-2</v>
      </c>
      <c r="E2077" s="50">
        <v>0.57785005652766863</v>
      </c>
      <c r="F2077" s="50">
        <v>-1.7305527423654721</v>
      </c>
      <c r="G2077" s="50">
        <v>23.164922936797311</v>
      </c>
      <c r="H2077" s="50">
        <v>40.088120914959411</v>
      </c>
    </row>
    <row r="2078" spans="1:8">
      <c r="A2078" s="50" t="s">
        <v>14531</v>
      </c>
      <c r="B2078" s="50" t="s">
        <v>6684</v>
      </c>
      <c r="C2078" s="50">
        <v>2.362175768277353E-3</v>
      </c>
      <c r="D2078" s="50">
        <v>2.2945387467580531E-2</v>
      </c>
      <c r="E2078" s="50">
        <v>0.57764134781449794</v>
      </c>
      <c r="F2078" s="50">
        <v>-1.731178011725603</v>
      </c>
      <c r="G2078" s="50">
        <v>117.8440228453766</v>
      </c>
      <c r="H2078" s="50">
        <v>204.0089811632055</v>
      </c>
    </row>
    <row r="2079" spans="1:8">
      <c r="A2079" s="50" t="s">
        <v>14532</v>
      </c>
      <c r="B2079" s="50" t="s">
        <v>14533</v>
      </c>
      <c r="C2079" s="50">
        <v>7.6690094623901826E-5</v>
      </c>
      <c r="D2079" s="50">
        <v>2.923848505933318E-3</v>
      </c>
      <c r="E2079" s="50">
        <v>0.57763979063261806</v>
      </c>
      <c r="F2079" s="50">
        <v>-1.7311826785769431</v>
      </c>
      <c r="G2079" s="50">
        <v>228.43599357879199</v>
      </c>
      <c r="H2079" s="50">
        <v>395.46443524711827</v>
      </c>
    </row>
    <row r="2080" spans="1:8">
      <c r="A2080" s="50" t="s">
        <v>12259</v>
      </c>
      <c r="B2080" s="50" t="s">
        <v>12260</v>
      </c>
      <c r="C2080" s="50">
        <v>3.912303745447843E-3</v>
      </c>
      <c r="D2080" s="50">
        <v>3.068970657875145E-2</v>
      </c>
      <c r="E2080" s="50">
        <v>0.57711893650910606</v>
      </c>
      <c r="F2080" s="50">
        <v>-1.732745083793003</v>
      </c>
      <c r="G2080" s="50">
        <v>320.18713597001113</v>
      </c>
      <c r="H2080" s="50">
        <v>554.80268574579861</v>
      </c>
    </row>
    <row r="2081" spans="1:8">
      <c r="A2081" s="50" t="s">
        <v>12247</v>
      </c>
      <c r="B2081" s="50" t="s">
        <v>12248</v>
      </c>
      <c r="C2081" s="50">
        <v>2.281305904376164E-5</v>
      </c>
      <c r="D2081" s="50">
        <v>1.4244137480807729E-3</v>
      </c>
      <c r="E2081" s="50">
        <v>0.57698385032084321</v>
      </c>
      <c r="F2081" s="50">
        <v>-1.7331507622681821</v>
      </c>
      <c r="G2081" s="50">
        <v>52.402362345238473</v>
      </c>
      <c r="H2081" s="50">
        <v>90.821194243303538</v>
      </c>
    </row>
    <row r="2082" spans="1:8">
      <c r="A2082" s="50" t="s">
        <v>11950</v>
      </c>
      <c r="B2082" s="50" t="s">
        <v>11951</v>
      </c>
      <c r="C2082" s="50">
        <v>3.7647131832495321E-3</v>
      </c>
      <c r="D2082" s="50">
        <v>2.9981916020285739E-2</v>
      </c>
      <c r="E2082" s="50">
        <v>0.57689136692927356</v>
      </c>
      <c r="F2082" s="50">
        <v>-1.733428609484807</v>
      </c>
      <c r="G2082" s="50">
        <v>50.585636450995089</v>
      </c>
      <c r="H2082" s="50">
        <v>87.686589453152365</v>
      </c>
    </row>
    <row r="2083" spans="1:8">
      <c r="A2083" s="50" t="s">
        <v>14534</v>
      </c>
      <c r="B2083" s="50" t="s">
        <v>6460</v>
      </c>
      <c r="C2083" s="50">
        <v>1.5165365415241651E-3</v>
      </c>
      <c r="D2083" s="50">
        <v>1.7384826343205911E-2</v>
      </c>
      <c r="E2083" s="50">
        <v>0.57615388667487122</v>
      </c>
      <c r="F2083" s="50">
        <v>-1.735647407971594</v>
      </c>
      <c r="G2083" s="50">
        <v>184.24982165998981</v>
      </c>
      <c r="H2083" s="50">
        <v>319.79272538338978</v>
      </c>
    </row>
    <row r="2084" spans="1:8">
      <c r="A2084" s="50" t="s">
        <v>12026</v>
      </c>
      <c r="B2084" s="50" t="s">
        <v>4174</v>
      </c>
      <c r="C2084" s="50">
        <v>3.3056224060466358E-3</v>
      </c>
      <c r="D2084" s="50">
        <v>2.7686177765871629E-2</v>
      </c>
      <c r="E2084" s="50">
        <v>0.57594789839493332</v>
      </c>
      <c r="F2084" s="50">
        <v>-1.736268163816252</v>
      </c>
      <c r="G2084" s="50">
        <v>597.45582040027421</v>
      </c>
      <c r="H2084" s="50">
        <v>1037.343520247716</v>
      </c>
    </row>
    <row r="2085" spans="1:8">
      <c r="A2085" s="50" t="s">
        <v>12505</v>
      </c>
      <c r="B2085" s="50" t="s">
        <v>12506</v>
      </c>
      <c r="C2085" s="50">
        <v>6.5573911326107246E-3</v>
      </c>
      <c r="D2085" s="50">
        <v>4.0816154670656558E-2</v>
      </c>
      <c r="E2085" s="50">
        <v>0.57469277030738164</v>
      </c>
      <c r="F2085" s="50">
        <v>-1.7400601706980541</v>
      </c>
      <c r="G2085" s="50">
        <v>180.13221000728839</v>
      </c>
      <c r="H2085" s="50">
        <v>313.44088409350002</v>
      </c>
    </row>
    <row r="2086" spans="1:8">
      <c r="A2086" s="50" t="s">
        <v>14535</v>
      </c>
      <c r="B2086" s="50" t="s">
        <v>8860</v>
      </c>
      <c r="C2086" s="50">
        <v>6.4505458998061569E-3</v>
      </c>
      <c r="D2086" s="50">
        <v>4.0484609801429643E-2</v>
      </c>
      <c r="E2086" s="50">
        <v>0.57324289414010732</v>
      </c>
      <c r="F2086" s="50">
        <v>-1.7444612226725451</v>
      </c>
      <c r="G2086" s="50">
        <v>4959.5794102943364</v>
      </c>
      <c r="H2086" s="50">
        <v>8651.7939620236393</v>
      </c>
    </row>
    <row r="2087" spans="1:8">
      <c r="A2087" s="50" t="s">
        <v>14536</v>
      </c>
      <c r="B2087" s="50" t="s">
        <v>14537</v>
      </c>
      <c r="C2087" s="50">
        <v>6.8516381186508688E-3</v>
      </c>
      <c r="D2087" s="50">
        <v>4.1697032191129142E-2</v>
      </c>
      <c r="E2087" s="50">
        <v>0.57283358757613034</v>
      </c>
      <c r="F2087" s="50">
        <v>-1.7457076918819789</v>
      </c>
      <c r="G2087" s="50">
        <v>288158.83432480181</v>
      </c>
      <c r="H2087" s="50">
        <v>503041.09356455132</v>
      </c>
    </row>
    <row r="2088" spans="1:8">
      <c r="A2088" s="50" t="s">
        <v>14538</v>
      </c>
      <c r="B2088" s="50" t="s">
        <v>14539</v>
      </c>
      <c r="C2088" s="50">
        <v>5.0208621780853356E-3</v>
      </c>
      <c r="D2088" s="50">
        <v>3.5495515212589368E-2</v>
      </c>
      <c r="E2088" s="50">
        <v>0.57257209149789334</v>
      </c>
      <c r="F2088" s="50">
        <v>-1.746504963914538</v>
      </c>
      <c r="G2088" s="50">
        <v>226768.7180168223</v>
      </c>
      <c r="H2088" s="50">
        <v>396052.69167691638</v>
      </c>
    </row>
    <row r="2089" spans="1:8">
      <c r="A2089" s="50" t="s">
        <v>14540</v>
      </c>
      <c r="B2089" s="50" t="s">
        <v>14541</v>
      </c>
      <c r="C2089" s="50">
        <v>5.9489777798780747E-3</v>
      </c>
      <c r="D2089" s="50">
        <v>3.8748472200274678E-2</v>
      </c>
      <c r="E2089" s="50">
        <v>0.57254335170418824</v>
      </c>
      <c r="F2089" s="50">
        <v>-1.746592632721133</v>
      </c>
      <c r="G2089" s="50">
        <v>226746.24019789961</v>
      </c>
      <c r="H2089" s="50">
        <v>396033.31262686802</v>
      </c>
    </row>
    <row r="2090" spans="1:8">
      <c r="A2090" s="50" t="s">
        <v>14542</v>
      </c>
      <c r="B2090" s="50" t="s">
        <v>14543</v>
      </c>
      <c r="C2090" s="50">
        <v>3.272372460551004E-3</v>
      </c>
      <c r="D2090" s="50">
        <v>2.7526926722610871E-2</v>
      </c>
      <c r="E2090" s="50">
        <v>0.57182062332150252</v>
      </c>
      <c r="F2090" s="50">
        <v>-1.7488001642741671</v>
      </c>
      <c r="G2090" s="50">
        <v>56.417385452727871</v>
      </c>
      <c r="H2090" s="50">
        <v>98.662732947649474</v>
      </c>
    </row>
    <row r="2091" spans="1:8">
      <c r="A2091" s="50" t="s">
        <v>14544</v>
      </c>
      <c r="B2091" s="50" t="s">
        <v>8830</v>
      </c>
      <c r="C2091" s="50">
        <v>6.8532568826115752E-3</v>
      </c>
      <c r="D2091" s="50">
        <v>4.1697032191129142E-2</v>
      </c>
      <c r="E2091" s="50">
        <v>0.57121203822405742</v>
      </c>
      <c r="F2091" s="50">
        <v>-1.7506633843171051</v>
      </c>
      <c r="G2091" s="50">
        <v>155.91047668488571</v>
      </c>
      <c r="H2091" s="50">
        <v>272.94676276365522</v>
      </c>
    </row>
    <row r="2092" spans="1:8">
      <c r="A2092" s="50" t="s">
        <v>14545</v>
      </c>
      <c r="B2092" s="50" t="s">
        <v>6462</v>
      </c>
      <c r="C2092" s="50">
        <v>3.399063214197872E-3</v>
      </c>
      <c r="D2092" s="50">
        <v>2.8084202510198001E-2</v>
      </c>
      <c r="E2092" s="50">
        <v>0.57059259214021041</v>
      </c>
      <c r="F2092" s="50">
        <v>-1.752563937518264</v>
      </c>
      <c r="G2092" s="50">
        <v>108.9658601594208</v>
      </c>
      <c r="H2092" s="50">
        <v>190.969636936059</v>
      </c>
    </row>
    <row r="2093" spans="1:8">
      <c r="A2093" s="50" t="s">
        <v>14546</v>
      </c>
      <c r="B2093" s="50" t="s">
        <v>3804</v>
      </c>
      <c r="C2093" s="50">
        <v>8.8545980020204461E-5</v>
      </c>
      <c r="D2093" s="50">
        <v>3.1553222559543501E-3</v>
      </c>
      <c r="E2093" s="50">
        <v>0.5699166423955444</v>
      </c>
      <c r="F2093" s="50">
        <v>-1.7546425663175509</v>
      </c>
      <c r="G2093" s="50">
        <v>925.57784491096618</v>
      </c>
      <c r="H2093" s="50">
        <v>1624.0582851212459</v>
      </c>
    </row>
    <row r="2094" spans="1:8">
      <c r="A2094" s="50" t="s">
        <v>11957</v>
      </c>
      <c r="B2094" s="50" t="s">
        <v>6543</v>
      </c>
      <c r="C2094" s="50">
        <v>3.1641482628557219E-4</v>
      </c>
      <c r="D2094" s="50">
        <v>6.8767187995159669E-3</v>
      </c>
      <c r="E2094" s="50">
        <v>0.56956844827798636</v>
      </c>
      <c r="F2094" s="50">
        <v>-1.7557152314587749</v>
      </c>
      <c r="G2094" s="50">
        <v>663.96067349618556</v>
      </c>
      <c r="H2094" s="50">
        <v>1165.725867546879</v>
      </c>
    </row>
    <row r="2095" spans="1:8">
      <c r="A2095" s="50" t="s">
        <v>12523</v>
      </c>
      <c r="B2095" s="50" t="s">
        <v>12524</v>
      </c>
      <c r="C2095" s="50">
        <v>3.068049049246901E-3</v>
      </c>
      <c r="D2095" s="50">
        <v>2.658801323394569E-2</v>
      </c>
      <c r="E2095" s="50">
        <v>0.56923933976882779</v>
      </c>
      <c r="F2095" s="50">
        <v>-1.756730306809271</v>
      </c>
      <c r="G2095" s="50">
        <v>76.727145392037968</v>
      </c>
      <c r="H2095" s="50">
        <v>134.78890166515441</v>
      </c>
    </row>
    <row r="2096" spans="1:8">
      <c r="A2096" s="50" t="s">
        <v>11860</v>
      </c>
      <c r="B2096" s="50" t="s">
        <v>8711</v>
      </c>
      <c r="C2096" s="50">
        <v>9.6578710436303326E-4</v>
      </c>
      <c r="D2096" s="50">
        <v>1.3327687078777911E-2</v>
      </c>
      <c r="E2096" s="50">
        <v>0.56884978392763785</v>
      </c>
      <c r="F2096" s="50">
        <v>-1.7579333389132621</v>
      </c>
      <c r="G2096" s="50">
        <v>545.65758208309524</v>
      </c>
      <c r="H2096" s="50">
        <v>959.22965517467287</v>
      </c>
    </row>
    <row r="2097" spans="1:8">
      <c r="A2097" s="50" t="s">
        <v>14547</v>
      </c>
      <c r="B2097" s="50" t="s">
        <v>6766</v>
      </c>
      <c r="C2097" s="50">
        <v>5.3976280149352343E-3</v>
      </c>
      <c r="D2097" s="50">
        <v>3.6895203581391429E-2</v>
      </c>
      <c r="E2097" s="50">
        <v>0.56869182669858021</v>
      </c>
      <c r="F2097" s="50">
        <v>-1.7584216144010509</v>
      </c>
      <c r="G2097" s="50">
        <v>220.04243849521581</v>
      </c>
      <c r="H2097" s="50">
        <v>386.92737993550122</v>
      </c>
    </row>
    <row r="2098" spans="1:8">
      <c r="A2098" s="50" t="s">
        <v>14548</v>
      </c>
      <c r="B2098" s="50" t="s">
        <v>2806</v>
      </c>
      <c r="C2098" s="50">
        <v>1.495696490648844E-3</v>
      </c>
      <c r="D2098" s="50">
        <v>1.725490697971423E-2</v>
      </c>
      <c r="E2098" s="50">
        <v>0.5681152584450303</v>
      </c>
      <c r="F2098" s="50">
        <v>-1.7602061995959539</v>
      </c>
      <c r="G2098" s="50">
        <v>1029.9338402017379</v>
      </c>
      <c r="H2098" s="50">
        <v>1812.8959306967679</v>
      </c>
    </row>
    <row r="2099" spans="1:8">
      <c r="A2099" s="50" t="s">
        <v>14549</v>
      </c>
      <c r="B2099" s="50" t="s">
        <v>3474</v>
      </c>
      <c r="C2099" s="50">
        <v>2.1906182179523201E-4</v>
      </c>
      <c r="D2099" s="50">
        <v>5.4891560115959857E-3</v>
      </c>
      <c r="E2099" s="50">
        <v>0.56767868970651547</v>
      </c>
      <c r="F2099" s="50">
        <v>-1.761559872041331</v>
      </c>
      <c r="G2099" s="50">
        <v>399.87810681944688</v>
      </c>
      <c r="H2099" s="50">
        <v>704.40922668099472</v>
      </c>
    </row>
    <row r="2100" spans="1:8">
      <c r="A2100" s="50" t="s">
        <v>14550</v>
      </c>
      <c r="B2100" s="50" t="s">
        <v>3001</v>
      </c>
      <c r="C2100" s="50">
        <v>5.4166108726364458E-4</v>
      </c>
      <c r="D2100" s="50">
        <v>9.5291070028425233E-3</v>
      </c>
      <c r="E2100" s="50">
        <v>0.56748270973117709</v>
      </c>
      <c r="F2100" s="50">
        <v>-1.7621682261891489</v>
      </c>
      <c r="G2100" s="50">
        <v>121.0835914698836</v>
      </c>
      <c r="H2100" s="50">
        <v>213.36965760109629</v>
      </c>
    </row>
    <row r="2101" spans="1:8">
      <c r="A2101" s="50" t="s">
        <v>12032</v>
      </c>
      <c r="B2101" s="50" t="s">
        <v>7042</v>
      </c>
      <c r="C2101" s="50">
        <v>1.4924857063808739E-4</v>
      </c>
      <c r="D2101" s="50">
        <v>4.3146147507993581E-3</v>
      </c>
      <c r="E2101" s="50">
        <v>0.56744950875843125</v>
      </c>
      <c r="F2101" s="50">
        <v>-1.762271329105529</v>
      </c>
      <c r="G2101" s="50">
        <v>36.074531038839922</v>
      </c>
      <c r="H2101" s="50">
        <v>63.573111760675083</v>
      </c>
    </row>
    <row r="2102" spans="1:8">
      <c r="A2102" s="50" t="s">
        <v>14551</v>
      </c>
      <c r="B2102" s="50" t="s">
        <v>14552</v>
      </c>
      <c r="C2102" s="50">
        <v>5.454006675799547E-6</v>
      </c>
      <c r="D2102" s="50">
        <v>6.0211443265076878E-4</v>
      </c>
      <c r="E2102" s="50">
        <v>0.56713746240718443</v>
      </c>
      <c r="F2102" s="50">
        <v>-1.7632409535345339</v>
      </c>
      <c r="G2102" s="50">
        <v>1297.2056590010941</v>
      </c>
      <c r="H2102" s="50">
        <v>2287.286143107483</v>
      </c>
    </row>
    <row r="2103" spans="1:8">
      <c r="A2103" s="50" t="s">
        <v>12049</v>
      </c>
      <c r="B2103" s="50" t="s">
        <v>12050</v>
      </c>
      <c r="C2103" s="50">
        <v>2.970721218564122E-3</v>
      </c>
      <c r="D2103" s="50">
        <v>2.6085843092117811E-2</v>
      </c>
      <c r="E2103" s="50">
        <v>0.56597503958122752</v>
      </c>
      <c r="F2103" s="50">
        <v>-1.7668623703616211</v>
      </c>
      <c r="G2103" s="50">
        <v>74.993237860239034</v>
      </c>
      <c r="H2103" s="50">
        <v>132.50273000683481</v>
      </c>
    </row>
    <row r="2104" spans="1:8">
      <c r="A2104" s="50" t="s">
        <v>11746</v>
      </c>
      <c r="B2104" s="50" t="s">
        <v>3468</v>
      </c>
      <c r="C2104" s="50">
        <v>1.3629895123906129E-4</v>
      </c>
      <c r="D2104" s="50">
        <v>4.08762701206122E-3</v>
      </c>
      <c r="E2104" s="50">
        <v>0.565713695076419</v>
      </c>
      <c r="F2104" s="50">
        <v>-1.7676786132337059</v>
      </c>
      <c r="G2104" s="50">
        <v>579.40120026331624</v>
      </c>
      <c r="H2104" s="50">
        <v>1024.195110187404</v>
      </c>
    </row>
    <row r="2105" spans="1:8">
      <c r="A2105" s="50" t="s">
        <v>14553</v>
      </c>
      <c r="B2105" s="50" t="s">
        <v>3883</v>
      </c>
      <c r="C2105" s="50">
        <v>3.1249867525251361E-3</v>
      </c>
      <c r="D2105" s="50">
        <v>2.6837188937271949E-2</v>
      </c>
      <c r="E2105" s="50">
        <v>0.56456316623655312</v>
      </c>
      <c r="F2105" s="50">
        <v>-1.771280982898906</v>
      </c>
      <c r="G2105" s="50">
        <v>2567.0120009496991</v>
      </c>
      <c r="H2105" s="50">
        <v>4546.8995401554675</v>
      </c>
    </row>
    <row r="2106" spans="1:8">
      <c r="A2106" s="50" t="s">
        <v>14554</v>
      </c>
      <c r="B2106" s="50" t="s">
        <v>3906</v>
      </c>
      <c r="C2106" s="50">
        <v>3.8128894146264932E-3</v>
      </c>
      <c r="D2106" s="50">
        <v>3.0160628365438528E-2</v>
      </c>
      <c r="E2106" s="50">
        <v>0.56401873048863838</v>
      </c>
      <c r="F2106" s="50">
        <v>-1.772990764213892</v>
      </c>
      <c r="G2106" s="50">
        <v>2595.5230116643188</v>
      </c>
      <c r="H2106" s="50">
        <v>4601.8383279854615</v>
      </c>
    </row>
    <row r="2107" spans="1:8">
      <c r="A2107" s="50" t="s">
        <v>14555</v>
      </c>
      <c r="B2107" s="50" t="s">
        <v>3331</v>
      </c>
      <c r="C2107" s="50">
        <v>4.544205328183012E-3</v>
      </c>
      <c r="D2107" s="50">
        <v>3.3590959813133522E-2</v>
      </c>
      <c r="E2107" s="50">
        <v>0.56401052341059732</v>
      </c>
      <c r="F2107" s="50">
        <v>-1.773016563508345</v>
      </c>
      <c r="G2107" s="50">
        <v>202.73779002674991</v>
      </c>
      <c r="H2107" s="50">
        <v>359.45745976650443</v>
      </c>
    </row>
    <row r="2108" spans="1:8">
      <c r="A2108" s="50" t="s">
        <v>12219</v>
      </c>
      <c r="B2108" s="50" t="s">
        <v>7504</v>
      </c>
      <c r="C2108" s="50">
        <v>5.4618496706356134E-3</v>
      </c>
      <c r="D2108" s="50">
        <v>3.7041773532253817E-2</v>
      </c>
      <c r="E2108" s="50">
        <v>0.56375016323880167</v>
      </c>
      <c r="F2108" s="50">
        <v>-1.7738354065476429</v>
      </c>
      <c r="G2108" s="50">
        <v>141.63754017298001</v>
      </c>
      <c r="H2108" s="50">
        <v>251.2416836551462</v>
      </c>
    </row>
    <row r="2109" spans="1:8">
      <c r="A2109" s="50" t="s">
        <v>12232</v>
      </c>
      <c r="B2109" s="50" t="s">
        <v>7115</v>
      </c>
      <c r="C2109" s="50">
        <v>3.9369743261346348E-4</v>
      </c>
      <c r="D2109" s="50">
        <v>7.8713653357823047E-3</v>
      </c>
      <c r="E2109" s="50">
        <v>0.56216165494588133</v>
      </c>
      <c r="F2109" s="50">
        <v>-1.7788477588288529</v>
      </c>
      <c r="G2109" s="50">
        <v>1858.4280886546219</v>
      </c>
      <c r="H2109" s="50">
        <v>3305.8606404478642</v>
      </c>
    </row>
    <row r="2110" spans="1:8">
      <c r="A2110" s="50" t="s">
        <v>14556</v>
      </c>
      <c r="B2110" s="50" t="s">
        <v>14557</v>
      </c>
      <c r="C2110" s="50">
        <v>4.4306267288506864E-3</v>
      </c>
      <c r="D2110" s="50">
        <v>3.3153535468585557E-2</v>
      </c>
      <c r="E2110" s="50">
        <v>0.56206114818232367</v>
      </c>
      <c r="F2110" s="50">
        <v>-1.779165849185534</v>
      </c>
      <c r="G2110" s="50">
        <v>249.15684395248439</v>
      </c>
      <c r="H2110" s="50">
        <v>443.29134785110932</v>
      </c>
    </row>
    <row r="2111" spans="1:8">
      <c r="A2111" s="50" t="s">
        <v>14558</v>
      </c>
      <c r="B2111" s="50" t="s">
        <v>14559</v>
      </c>
      <c r="C2111" s="50">
        <v>6.8080002023132181E-3</v>
      </c>
      <c r="D2111" s="50">
        <v>4.1580895842381151E-2</v>
      </c>
      <c r="E2111" s="50">
        <v>0.56184589616484348</v>
      </c>
      <c r="F2111" s="50">
        <v>-1.77984747566191</v>
      </c>
      <c r="G2111" s="50">
        <v>66.781858300891187</v>
      </c>
      <c r="H2111" s="50">
        <v>118.8615219168525</v>
      </c>
    </row>
    <row r="2112" spans="1:8">
      <c r="A2112" s="50" t="s">
        <v>12367</v>
      </c>
      <c r="B2112" s="50" t="s">
        <v>3385</v>
      </c>
      <c r="C2112" s="50">
        <v>7.5898329260272136E-3</v>
      </c>
      <c r="D2112" s="50">
        <v>4.4286137352747841E-2</v>
      </c>
      <c r="E2112" s="50">
        <v>0.56114313353705003</v>
      </c>
      <c r="F2112" s="50">
        <v>-1.782076515303157</v>
      </c>
      <c r="G2112" s="50">
        <v>167.36313709829099</v>
      </c>
      <c r="H2112" s="50">
        <v>298.25391615032692</v>
      </c>
    </row>
    <row r="2113" spans="1:8">
      <c r="A2113" s="50" t="s">
        <v>14560</v>
      </c>
      <c r="B2113" s="50" t="s">
        <v>8588</v>
      </c>
      <c r="C2113" s="50">
        <v>7.1709497934228017E-3</v>
      </c>
      <c r="D2113" s="50">
        <v>4.2692231380537862E-2</v>
      </c>
      <c r="E2113" s="50">
        <v>0.56102738635482718</v>
      </c>
      <c r="F2113" s="50">
        <v>-1.7824441806616911</v>
      </c>
      <c r="G2113" s="50">
        <v>2356.2449517470131</v>
      </c>
      <c r="H2113" s="50">
        <v>4199.8751024549501</v>
      </c>
    </row>
    <row r="2114" spans="1:8">
      <c r="A2114" s="50" t="s">
        <v>14561</v>
      </c>
      <c r="B2114" s="50" t="s">
        <v>14562</v>
      </c>
      <c r="C2114" s="50">
        <v>2.6517618104432141E-3</v>
      </c>
      <c r="D2114" s="50">
        <v>2.4337103121748419E-2</v>
      </c>
      <c r="E2114" s="50">
        <v>0.56021962987217988</v>
      </c>
      <c r="F2114" s="50">
        <v>-1.7850142099236339</v>
      </c>
      <c r="G2114" s="50">
        <v>56.952375605680693</v>
      </c>
      <c r="H2114" s="50">
        <v>101.66079974504819</v>
      </c>
    </row>
    <row r="2115" spans="1:8">
      <c r="A2115" s="50" t="s">
        <v>12324</v>
      </c>
      <c r="B2115" s="50" t="s">
        <v>6266</v>
      </c>
      <c r="C2115" s="50">
        <v>3.374849617358836E-3</v>
      </c>
      <c r="D2115" s="50">
        <v>2.7973352509526189E-2</v>
      </c>
      <c r="E2115" s="50">
        <v>0.56020273524448361</v>
      </c>
      <c r="F2115" s="50">
        <v>-1.7850680424892611</v>
      </c>
      <c r="G2115" s="50">
        <v>59.413606940565167</v>
      </c>
      <c r="H2115" s="50">
        <v>106.057331038621</v>
      </c>
    </row>
    <row r="2116" spans="1:8">
      <c r="A2116" s="50" t="s">
        <v>14563</v>
      </c>
      <c r="B2116" s="50" t="s">
        <v>6075</v>
      </c>
      <c r="C2116" s="50">
        <v>1.661331630108099E-3</v>
      </c>
      <c r="D2116" s="50">
        <v>1.8294127183105781E-2</v>
      </c>
      <c r="E2116" s="50">
        <v>0.5601422517377822</v>
      </c>
      <c r="F2116" s="50">
        <v>-1.7852607920534569</v>
      </c>
      <c r="G2116" s="50">
        <v>88.774954085976148</v>
      </c>
      <c r="H2116" s="50">
        <v>158.48644484603909</v>
      </c>
    </row>
    <row r="2117" spans="1:8">
      <c r="A2117" s="50" t="s">
        <v>14564</v>
      </c>
      <c r="B2117" s="50" t="s">
        <v>14565</v>
      </c>
      <c r="C2117" s="50">
        <v>7.1333256195252942E-3</v>
      </c>
      <c r="D2117" s="50">
        <v>4.2567122615680353E-2</v>
      </c>
      <c r="E2117" s="50">
        <v>0.56008117604953878</v>
      </c>
      <c r="F2117" s="50">
        <v>-1.785455471032561</v>
      </c>
      <c r="G2117" s="50">
        <v>168.44515297932779</v>
      </c>
      <c r="H2117" s="50">
        <v>300.75131995585753</v>
      </c>
    </row>
    <row r="2118" spans="1:8">
      <c r="A2118" s="50" t="s">
        <v>12362</v>
      </c>
      <c r="B2118" s="50" t="s">
        <v>4046</v>
      </c>
      <c r="C2118" s="50">
        <v>3.2430256201413979E-3</v>
      </c>
      <c r="D2118" s="50">
        <v>2.740466342990211E-2</v>
      </c>
      <c r="E2118" s="50">
        <v>0.55870873986835745</v>
      </c>
      <c r="F2118" s="50">
        <v>-1.789841340652053</v>
      </c>
      <c r="G2118" s="50">
        <v>528.74717994244645</v>
      </c>
      <c r="H2118" s="50">
        <v>946.3735614141807</v>
      </c>
    </row>
    <row r="2119" spans="1:8">
      <c r="A2119" s="50" t="s">
        <v>14566</v>
      </c>
      <c r="B2119" s="50" t="s">
        <v>8684</v>
      </c>
      <c r="C2119" s="50">
        <v>7.3447332203568604E-3</v>
      </c>
      <c r="D2119" s="50">
        <v>4.3337339508960793E-2</v>
      </c>
      <c r="E2119" s="50">
        <v>0.55834966052702706</v>
      </c>
      <c r="F2119" s="50">
        <v>-1.790992402603234</v>
      </c>
      <c r="G2119" s="50">
        <v>856.89829285287954</v>
      </c>
      <c r="H2119" s="50">
        <v>1534.698332303188</v>
      </c>
    </row>
    <row r="2120" spans="1:8">
      <c r="A2120" s="50" t="s">
        <v>14567</v>
      </c>
      <c r="B2120" s="50" t="s">
        <v>14568</v>
      </c>
      <c r="C2120" s="50">
        <v>1.19731654407852E-3</v>
      </c>
      <c r="D2120" s="50">
        <v>1.5341562278415689E-2</v>
      </c>
      <c r="E2120" s="50">
        <v>0.55832958568482183</v>
      </c>
      <c r="F2120" s="50">
        <v>-1.791056798062107</v>
      </c>
      <c r="G2120" s="50">
        <v>65.761284951842185</v>
      </c>
      <c r="H2120" s="50">
        <v>117.7821964622963</v>
      </c>
    </row>
    <row r="2121" spans="1:8">
      <c r="A2121" s="50" t="s">
        <v>12080</v>
      </c>
      <c r="B2121" s="50" t="s">
        <v>12081</v>
      </c>
      <c r="C2121" s="50">
        <v>2.7834861319899718E-3</v>
      </c>
      <c r="D2121" s="50">
        <v>2.5107407472390299E-2</v>
      </c>
      <c r="E2121" s="50">
        <v>0.55832938904689722</v>
      </c>
      <c r="F2121" s="50">
        <v>-1.791057428854071</v>
      </c>
      <c r="G2121" s="50">
        <v>39.746439154704298</v>
      </c>
      <c r="H2121" s="50">
        <v>71.188155118529465</v>
      </c>
    </row>
    <row r="2122" spans="1:8">
      <c r="A2122" s="50" t="s">
        <v>14569</v>
      </c>
      <c r="B2122" s="50" t="s">
        <v>14570</v>
      </c>
      <c r="C2122" s="50">
        <v>2.9690957191025962E-3</v>
      </c>
      <c r="D2122" s="50">
        <v>2.6085843092117811E-2</v>
      </c>
      <c r="E2122" s="50">
        <v>0.5580487479240438</v>
      </c>
      <c r="F2122" s="50">
        <v>-1.7919581465239851</v>
      </c>
      <c r="G2122" s="50">
        <v>64.706235568625928</v>
      </c>
      <c r="H2122" s="50">
        <v>115.9508659580993</v>
      </c>
    </row>
    <row r="2123" spans="1:8">
      <c r="A2123" s="50" t="s">
        <v>12100</v>
      </c>
      <c r="B2123" s="50" t="s">
        <v>3287</v>
      </c>
      <c r="C2123" s="50">
        <v>1.6655883589696339E-3</v>
      </c>
      <c r="D2123" s="50">
        <v>1.8295053099424929E-2</v>
      </c>
      <c r="E2123" s="50">
        <v>0.5578439853234578</v>
      </c>
      <c r="F2123" s="50">
        <v>-1.792615903925475</v>
      </c>
      <c r="G2123" s="50">
        <v>358.43246918211179</v>
      </c>
      <c r="H2123" s="50">
        <v>642.53174473913145</v>
      </c>
    </row>
    <row r="2124" spans="1:8">
      <c r="A2124" s="50" t="s">
        <v>14571</v>
      </c>
      <c r="B2124" s="50" t="s">
        <v>8822</v>
      </c>
      <c r="C2124" s="50">
        <v>4.745490505043295E-5</v>
      </c>
      <c r="D2124" s="50">
        <v>2.1431254775728221E-3</v>
      </c>
      <c r="E2124" s="50">
        <v>0.55737678447869099</v>
      </c>
      <c r="F2124" s="50">
        <v>-1.794118499096244</v>
      </c>
      <c r="G2124" s="50">
        <v>356.0888914676039</v>
      </c>
      <c r="H2124" s="50">
        <v>638.86566750470297</v>
      </c>
    </row>
    <row r="2125" spans="1:8">
      <c r="A2125" s="50" t="s">
        <v>14572</v>
      </c>
      <c r="B2125" s="50" t="s">
        <v>14573</v>
      </c>
      <c r="C2125" s="50">
        <v>8.1432732117299265E-3</v>
      </c>
      <c r="D2125" s="50">
        <v>4.6482865260661463E-2</v>
      </c>
      <c r="E2125" s="50">
        <v>0.55673118136628841</v>
      </c>
      <c r="F2125" s="50">
        <v>-1.796199015736597</v>
      </c>
      <c r="G2125" s="50">
        <v>224.6616466201757</v>
      </c>
      <c r="H2125" s="50">
        <v>403.53702853292259</v>
      </c>
    </row>
    <row r="2126" spans="1:8">
      <c r="A2126" s="50" t="s">
        <v>12198</v>
      </c>
      <c r="B2126" s="50" t="s">
        <v>12199</v>
      </c>
      <c r="C2126" s="50">
        <v>5.7147217796007744E-3</v>
      </c>
      <c r="D2126" s="50">
        <v>3.7836895431445028E-2</v>
      </c>
      <c r="E2126" s="50">
        <v>0.55668204936778254</v>
      </c>
      <c r="F2126" s="50">
        <v>-1.7963575458121721</v>
      </c>
      <c r="G2126" s="50">
        <v>81.297733346146643</v>
      </c>
      <c r="H2126" s="50">
        <v>146.0397967537763</v>
      </c>
    </row>
    <row r="2127" spans="1:8">
      <c r="A2127" s="50" t="s">
        <v>12122</v>
      </c>
      <c r="B2127" s="50" t="s">
        <v>3943</v>
      </c>
      <c r="C2127" s="50">
        <v>7.4767062559459594E-3</v>
      </c>
      <c r="D2127" s="50">
        <v>4.3760130545269567E-2</v>
      </c>
      <c r="E2127" s="50">
        <v>0.55650551772086165</v>
      </c>
      <c r="F2127" s="50">
        <v>-1.796927376561235</v>
      </c>
      <c r="G2127" s="50">
        <v>15.345055428441441</v>
      </c>
      <c r="H2127" s="50">
        <v>27.57395019421601</v>
      </c>
    </row>
    <row r="2128" spans="1:8">
      <c r="A2128" s="50" t="s">
        <v>14574</v>
      </c>
      <c r="B2128" s="50" t="s">
        <v>14575</v>
      </c>
      <c r="C2128" s="50">
        <v>7.3682724775246044E-3</v>
      </c>
      <c r="D2128" s="50">
        <v>4.33586833507483E-2</v>
      </c>
      <c r="E2128" s="50">
        <v>0.55564265951719249</v>
      </c>
      <c r="F2128" s="50">
        <v>-1.799717827405328</v>
      </c>
      <c r="G2128" s="50">
        <v>74.868730955473737</v>
      </c>
      <c r="H2128" s="50">
        <v>134.74258981577921</v>
      </c>
    </row>
    <row r="2129" spans="1:8">
      <c r="A2129" s="50" t="s">
        <v>12252</v>
      </c>
      <c r="B2129" s="50" t="s">
        <v>3596</v>
      </c>
      <c r="C2129" s="50">
        <v>2.0770188428100971E-4</v>
      </c>
      <c r="D2129" s="50">
        <v>5.3003990067356493E-3</v>
      </c>
      <c r="E2129" s="50">
        <v>0.55534772591879555</v>
      </c>
      <c r="F2129" s="50">
        <v>-1.8006736200198701</v>
      </c>
      <c r="G2129" s="50">
        <v>977.84924230783315</v>
      </c>
      <c r="H2129" s="50">
        <v>1760.787334980133</v>
      </c>
    </row>
    <row r="2130" spans="1:8">
      <c r="A2130" s="50" t="s">
        <v>14576</v>
      </c>
      <c r="B2130" s="50" t="s">
        <v>14577</v>
      </c>
      <c r="C2130" s="50">
        <v>2.1062885206902392E-3</v>
      </c>
      <c r="D2130" s="50">
        <v>2.111138527152355E-2</v>
      </c>
      <c r="E2130" s="50">
        <v>0.554569383038091</v>
      </c>
      <c r="F2130" s="50">
        <v>-1.8032008808739339</v>
      </c>
      <c r="G2130" s="50">
        <v>447.76636471731609</v>
      </c>
      <c r="H2130" s="50">
        <v>807.41270328398366</v>
      </c>
    </row>
    <row r="2131" spans="1:8">
      <c r="A2131" s="50" t="s">
        <v>14578</v>
      </c>
      <c r="B2131" s="50" t="s">
        <v>14579</v>
      </c>
      <c r="C2131" s="50">
        <v>5.5881237505428401E-3</v>
      </c>
      <c r="D2131" s="50">
        <v>3.7439713210737108E-2</v>
      </c>
      <c r="E2131" s="50">
        <v>0.55418288813987238</v>
      </c>
      <c r="F2131" s="50">
        <v>-1.8044584583918191</v>
      </c>
      <c r="G2131" s="50">
        <v>1089104.0272343459</v>
      </c>
      <c r="H2131" s="50">
        <v>1965242.97401161</v>
      </c>
    </row>
    <row r="2132" spans="1:8">
      <c r="A2132" s="50" t="s">
        <v>12063</v>
      </c>
      <c r="B2132" s="50" t="s">
        <v>3552</v>
      </c>
      <c r="C2132" s="50">
        <v>6.8959625142920927E-4</v>
      </c>
      <c r="D2132" s="50">
        <v>1.092158721437613E-2</v>
      </c>
      <c r="E2132" s="50">
        <v>0.55309881266291216</v>
      </c>
      <c r="F2132" s="50">
        <v>-1.807995202856191</v>
      </c>
      <c r="G2132" s="50">
        <v>35952.899834634947</v>
      </c>
      <c r="H2132" s="50">
        <v>65002.670429789119</v>
      </c>
    </row>
    <row r="2133" spans="1:8">
      <c r="A2133" s="50" t="s">
        <v>14580</v>
      </c>
      <c r="B2133" s="50" t="s">
        <v>3697</v>
      </c>
      <c r="C2133" s="50">
        <v>7.4474852885459374E-3</v>
      </c>
      <c r="D2133" s="50">
        <v>4.3639399373460522E-2</v>
      </c>
      <c r="E2133" s="50">
        <v>0.55276090271908507</v>
      </c>
      <c r="F2133" s="50">
        <v>-1.8091004538868469</v>
      </c>
      <c r="G2133" s="50">
        <v>57.188241347557238</v>
      </c>
      <c r="H2133" s="50">
        <v>103.4592733788563</v>
      </c>
    </row>
    <row r="2134" spans="1:8">
      <c r="A2134" s="50" t="s">
        <v>12345</v>
      </c>
      <c r="B2134" s="50" t="s">
        <v>12346</v>
      </c>
      <c r="C2134" s="50">
        <v>5.140588308449978E-3</v>
      </c>
      <c r="D2134" s="50">
        <v>3.6007753047924328E-2</v>
      </c>
      <c r="E2134" s="50">
        <v>0.55215318398703339</v>
      </c>
      <c r="F2134" s="50">
        <v>-1.8110916118949409</v>
      </c>
      <c r="G2134" s="50">
        <v>53.977036230822257</v>
      </c>
      <c r="H2134" s="50">
        <v>97.7573575525915</v>
      </c>
    </row>
    <row r="2135" spans="1:8">
      <c r="A2135" s="50" t="s">
        <v>14581</v>
      </c>
      <c r="B2135" s="50" t="s">
        <v>5491</v>
      </c>
      <c r="C2135" s="50">
        <v>3.2451396307737711E-3</v>
      </c>
      <c r="D2135" s="50">
        <v>2.740466342990211E-2</v>
      </c>
      <c r="E2135" s="50">
        <v>0.55133303416000079</v>
      </c>
      <c r="F2135" s="50">
        <v>-1.8137857484334829</v>
      </c>
      <c r="G2135" s="50">
        <v>746.00341615036893</v>
      </c>
      <c r="H2135" s="50">
        <v>1353.090364496232</v>
      </c>
    </row>
    <row r="2136" spans="1:8">
      <c r="A2136" s="50" t="s">
        <v>14582</v>
      </c>
      <c r="B2136" s="50" t="s">
        <v>4037</v>
      </c>
      <c r="C2136" s="50">
        <v>4.8421457236002344E-3</v>
      </c>
      <c r="D2136" s="50">
        <v>3.4682693981687607E-2</v>
      </c>
      <c r="E2136" s="50">
        <v>0.55121047690836367</v>
      </c>
      <c r="F2136" s="50">
        <v>-1.8141890292231251</v>
      </c>
      <c r="G2136" s="50">
        <v>503.16532294798333</v>
      </c>
      <c r="H2136" s="50">
        <v>912.83700877774186</v>
      </c>
    </row>
    <row r="2137" spans="1:8">
      <c r="A2137" s="50" t="s">
        <v>14583</v>
      </c>
      <c r="B2137" s="50" t="s">
        <v>6164</v>
      </c>
      <c r="C2137" s="50">
        <v>8.8887495832919612E-3</v>
      </c>
      <c r="D2137" s="50">
        <v>4.9194343688473537E-2</v>
      </c>
      <c r="E2137" s="50">
        <v>0.55052268124265313</v>
      </c>
      <c r="F2137" s="50">
        <v>-1.816455586793946</v>
      </c>
      <c r="G2137" s="50">
        <v>140.3307940558411</v>
      </c>
      <c r="H2137" s="50">
        <v>254.90465486196319</v>
      </c>
    </row>
    <row r="2138" spans="1:8">
      <c r="A2138" s="50" t="s">
        <v>14584</v>
      </c>
      <c r="B2138" s="50" t="s">
        <v>3773</v>
      </c>
      <c r="C2138" s="50">
        <v>1.8252660469400271E-4</v>
      </c>
      <c r="D2138" s="50">
        <v>4.8682096605786093E-3</v>
      </c>
      <c r="E2138" s="50">
        <v>0.55040739554683249</v>
      </c>
      <c r="F2138" s="50">
        <v>-1.8168360528776959</v>
      </c>
      <c r="G2138" s="50">
        <v>421.95953833484441</v>
      </c>
      <c r="H2138" s="50">
        <v>766.63130210237352</v>
      </c>
    </row>
    <row r="2139" spans="1:8">
      <c r="A2139" s="50" t="s">
        <v>12492</v>
      </c>
      <c r="B2139" s="50" t="s">
        <v>12493</v>
      </c>
      <c r="C2139" s="50">
        <v>3.3766324427317788E-3</v>
      </c>
      <c r="D2139" s="50">
        <v>2.7973352509526189E-2</v>
      </c>
      <c r="E2139" s="50">
        <v>0.5501310124449964</v>
      </c>
      <c r="F2139" s="50">
        <v>-1.8177488223316309</v>
      </c>
      <c r="G2139" s="50">
        <v>28.390551362926249</v>
      </c>
      <c r="H2139" s="50">
        <v>51.60689130530487</v>
      </c>
    </row>
    <row r="2140" spans="1:8">
      <c r="A2140" s="50" t="s">
        <v>14585</v>
      </c>
      <c r="B2140" s="50" t="s">
        <v>3690</v>
      </c>
      <c r="C2140" s="50">
        <v>8.0449903348799277E-3</v>
      </c>
      <c r="D2140" s="50">
        <v>4.6111899078967532E-2</v>
      </c>
      <c r="E2140" s="50">
        <v>0.5501193223266323</v>
      </c>
      <c r="F2140" s="50">
        <v>-1.817787449767583</v>
      </c>
      <c r="G2140" s="50">
        <v>358.22347460798568</v>
      </c>
      <c r="H2140" s="50">
        <v>651.17413635453295</v>
      </c>
    </row>
    <row r="2141" spans="1:8">
      <c r="A2141" s="50" t="s">
        <v>14586</v>
      </c>
      <c r="B2141" s="50" t="s">
        <v>8720</v>
      </c>
      <c r="C2141" s="50">
        <v>1.16120926961053E-6</v>
      </c>
      <c r="D2141" s="50">
        <v>2.081296849707815E-4</v>
      </c>
      <c r="E2141" s="50">
        <v>0.54896890938654042</v>
      </c>
      <c r="F2141" s="50">
        <v>-1.8215967842650249</v>
      </c>
      <c r="G2141" s="50">
        <v>711.34805143026733</v>
      </c>
      <c r="H2141" s="50">
        <v>1295.789322978567</v>
      </c>
    </row>
    <row r="2142" spans="1:8">
      <c r="A2142" s="50" t="s">
        <v>12113</v>
      </c>
      <c r="B2142" s="50" t="s">
        <v>3512</v>
      </c>
      <c r="C2142" s="50">
        <v>2.4756278009871319E-3</v>
      </c>
      <c r="D2142" s="50">
        <v>2.358736056787927E-2</v>
      </c>
      <c r="E2142" s="50">
        <v>0.54867038095961895</v>
      </c>
      <c r="F2142" s="50">
        <v>-1.82258790469245</v>
      </c>
      <c r="G2142" s="50">
        <v>261.47640228719069</v>
      </c>
      <c r="H2142" s="50">
        <v>476.56372817113089</v>
      </c>
    </row>
    <row r="2143" spans="1:8">
      <c r="A2143" s="50" t="s">
        <v>12327</v>
      </c>
      <c r="B2143" s="50" t="s">
        <v>3555</v>
      </c>
      <c r="C2143" s="50">
        <v>1.9834277381320089E-4</v>
      </c>
      <c r="D2143" s="50">
        <v>5.1216138288883301E-3</v>
      </c>
      <c r="E2143" s="50">
        <v>0.54797332377134156</v>
      </c>
      <c r="F2143" s="50">
        <v>-1.8249063533196379</v>
      </c>
      <c r="G2143" s="50">
        <v>272.98827123933262</v>
      </c>
      <c r="H2143" s="50">
        <v>498.17803056640258</v>
      </c>
    </row>
    <row r="2144" spans="1:8">
      <c r="A2144" s="50" t="s">
        <v>14587</v>
      </c>
      <c r="B2144" s="50" t="s">
        <v>14588</v>
      </c>
      <c r="C2144" s="50">
        <v>3.4198102971078419E-3</v>
      </c>
      <c r="D2144" s="50">
        <v>2.8177831193314209E-2</v>
      </c>
      <c r="E2144" s="50">
        <v>0.54796692099705668</v>
      </c>
      <c r="F2144" s="50">
        <v>-1.824927676620413</v>
      </c>
      <c r="G2144" s="50">
        <v>28.565116124721239</v>
      </c>
      <c r="H2144" s="50">
        <v>52.129271001879822</v>
      </c>
    </row>
    <row r="2145" spans="1:8">
      <c r="A2145" s="50" t="s">
        <v>14589</v>
      </c>
      <c r="B2145" s="50" t="s">
        <v>3833</v>
      </c>
      <c r="C2145" s="50">
        <v>3.7679746384266751E-3</v>
      </c>
      <c r="D2145" s="50">
        <v>2.999221192081003E-2</v>
      </c>
      <c r="E2145" s="50">
        <v>0.54762753426264943</v>
      </c>
      <c r="F2145" s="50">
        <v>-1.826058657453091</v>
      </c>
      <c r="G2145" s="50">
        <v>174.3430187140782</v>
      </c>
      <c r="H2145" s="50">
        <v>318.36057868934859</v>
      </c>
    </row>
    <row r="2146" spans="1:8">
      <c r="A2146" s="50" t="s">
        <v>14590</v>
      </c>
      <c r="B2146" s="50" t="s">
        <v>8766</v>
      </c>
      <c r="C2146" s="50">
        <v>4.1529853042877239E-4</v>
      </c>
      <c r="D2146" s="50">
        <v>8.1116321936953173E-3</v>
      </c>
      <c r="E2146" s="50">
        <v>0.54631755862371567</v>
      </c>
      <c r="F2146" s="50">
        <v>-1.8304372323657361</v>
      </c>
      <c r="G2146" s="50">
        <v>82.807863679080896</v>
      </c>
      <c r="H2146" s="50">
        <v>151.57459681085601</v>
      </c>
    </row>
    <row r="2147" spans="1:8">
      <c r="A2147" s="50" t="s">
        <v>14591</v>
      </c>
      <c r="B2147" s="50" t="s">
        <v>6536</v>
      </c>
      <c r="C2147" s="50">
        <v>6.9851510732210909E-3</v>
      </c>
      <c r="D2147" s="50">
        <v>4.2147551166163449E-2</v>
      </c>
      <c r="E2147" s="50">
        <v>0.54575631990644335</v>
      </c>
      <c r="F2147" s="50">
        <v>-1.832319596722995</v>
      </c>
      <c r="G2147" s="50">
        <v>54.949470935996359</v>
      </c>
      <c r="H2147" s="50">
        <v>100.6849924255868</v>
      </c>
    </row>
    <row r="2148" spans="1:8">
      <c r="A2148" s="50" t="s">
        <v>14592</v>
      </c>
      <c r="B2148" s="50" t="s">
        <v>3739</v>
      </c>
      <c r="C2148" s="50">
        <v>5.4613031489506711E-3</v>
      </c>
      <c r="D2148" s="50">
        <v>3.7041773532253817E-2</v>
      </c>
      <c r="E2148" s="50">
        <v>0.54574675955478591</v>
      </c>
      <c r="F2148" s="50">
        <v>-1.8323516951631349</v>
      </c>
      <c r="G2148" s="50">
        <v>318.01569654128582</v>
      </c>
      <c r="H2148" s="50">
        <v>582.71660064591026</v>
      </c>
    </row>
    <row r="2149" spans="1:8">
      <c r="A2149" s="50" t="s">
        <v>14593</v>
      </c>
      <c r="B2149" s="50" t="s">
        <v>7510</v>
      </c>
      <c r="C2149" s="50">
        <v>1.309036637562387E-3</v>
      </c>
      <c r="D2149" s="50">
        <v>1.6200790555047091E-2</v>
      </c>
      <c r="E2149" s="50">
        <v>0.5455585896012457</v>
      </c>
      <c r="F2149" s="50">
        <v>-1.832983696088279</v>
      </c>
      <c r="G2149" s="50">
        <v>791.40390354443423</v>
      </c>
      <c r="H2149" s="50">
        <v>1450.630452217569</v>
      </c>
    </row>
    <row r="2150" spans="1:8">
      <c r="A2150" s="50" t="s">
        <v>14594</v>
      </c>
      <c r="B2150" s="50" t="s">
        <v>3792</v>
      </c>
      <c r="C2150" s="50">
        <v>1.38130240591981E-3</v>
      </c>
      <c r="D2150" s="50">
        <v>1.668845531656488E-2</v>
      </c>
      <c r="E2150" s="50">
        <v>0.54541851173593436</v>
      </c>
      <c r="F2150" s="50">
        <v>-1.833454454666827</v>
      </c>
      <c r="G2150" s="50">
        <v>248.81429214595951</v>
      </c>
      <c r="H2150" s="50">
        <v>456.18967231978269</v>
      </c>
    </row>
    <row r="2151" spans="1:8">
      <c r="A2151" s="50" t="s">
        <v>12253</v>
      </c>
      <c r="B2151" s="50" t="s">
        <v>9023</v>
      </c>
      <c r="C2151" s="50">
        <v>5.0546472234708022E-4</v>
      </c>
      <c r="D2151" s="50">
        <v>9.1927764570310308E-3</v>
      </c>
      <c r="E2151" s="50">
        <v>0.54457333034251276</v>
      </c>
      <c r="F2151" s="50">
        <v>-1.8362999880494399</v>
      </c>
      <c r="G2151" s="50">
        <v>1020.373133091213</v>
      </c>
      <c r="H2151" s="50">
        <v>1873.711172101365</v>
      </c>
    </row>
    <row r="2152" spans="1:8">
      <c r="A2152" s="50" t="s">
        <v>12064</v>
      </c>
      <c r="B2152" s="50" t="s">
        <v>12065</v>
      </c>
      <c r="C2152" s="50">
        <v>4.2716431796569501E-4</v>
      </c>
      <c r="D2152" s="50">
        <v>8.227368374472013E-3</v>
      </c>
      <c r="E2152" s="50">
        <v>0.54406494821698426</v>
      </c>
      <c r="F2152" s="50">
        <v>-1.8380158532123989</v>
      </c>
      <c r="G2152" s="50">
        <v>5322.7487744075434</v>
      </c>
      <c r="H2152" s="50">
        <v>9783.2966300279313</v>
      </c>
    </row>
    <row r="2153" spans="1:8">
      <c r="A2153" s="50" t="s">
        <v>14595</v>
      </c>
      <c r="B2153" s="50" t="s">
        <v>5440</v>
      </c>
      <c r="C2153" s="50">
        <v>8.5446743796006273E-3</v>
      </c>
      <c r="D2153" s="50">
        <v>4.793008621988791E-2</v>
      </c>
      <c r="E2153" s="50">
        <v>0.54275053960970032</v>
      </c>
      <c r="F2153" s="50">
        <v>-1.8424670765304341</v>
      </c>
      <c r="G2153" s="50">
        <v>75.198190792963231</v>
      </c>
      <c r="H2153" s="50">
        <v>138.55019075068881</v>
      </c>
    </row>
    <row r="2154" spans="1:8">
      <c r="A2154" s="50" t="s">
        <v>14596</v>
      </c>
      <c r="B2154" s="50" t="s">
        <v>3091</v>
      </c>
      <c r="C2154" s="50">
        <v>1.8365393941886599E-3</v>
      </c>
      <c r="D2154" s="50">
        <v>1.9269750461752229E-2</v>
      </c>
      <c r="E2154" s="50">
        <v>0.54270465441578797</v>
      </c>
      <c r="F2154" s="50">
        <v>-1.8426228554764881</v>
      </c>
      <c r="G2154" s="50">
        <v>2738.8872291805342</v>
      </c>
      <c r="H2154" s="50">
        <v>5046.7362070607223</v>
      </c>
    </row>
    <row r="2155" spans="1:8">
      <c r="A2155" s="50" t="s">
        <v>12103</v>
      </c>
      <c r="B2155" s="50" t="s">
        <v>3922</v>
      </c>
      <c r="C2155" s="50">
        <v>1.9411219090054451E-4</v>
      </c>
      <c r="D2155" s="50">
        <v>5.0465857139416308E-3</v>
      </c>
      <c r="E2155" s="50">
        <v>0.5419757968266784</v>
      </c>
      <c r="F2155" s="50">
        <v>-1.8451008437186649</v>
      </c>
      <c r="G2155" s="50">
        <v>530.21663962447485</v>
      </c>
      <c r="H2155" s="50">
        <v>978.30316912479373</v>
      </c>
    </row>
    <row r="2156" spans="1:8">
      <c r="A2156" s="50" t="s">
        <v>14597</v>
      </c>
      <c r="B2156" s="50" t="s">
        <v>3817</v>
      </c>
      <c r="C2156" s="50">
        <v>4.3012875984332873E-3</v>
      </c>
      <c r="D2156" s="50">
        <v>3.2568997027866829E-2</v>
      </c>
      <c r="E2156" s="50">
        <v>0.54102450160112248</v>
      </c>
      <c r="F2156" s="50">
        <v>-1.848345124926086</v>
      </c>
      <c r="G2156" s="50">
        <v>170.79584256443289</v>
      </c>
      <c r="H2156" s="50">
        <v>315.68966296161273</v>
      </c>
    </row>
    <row r="2157" spans="1:8">
      <c r="A2157" s="50" t="s">
        <v>14598</v>
      </c>
      <c r="B2157" s="50" t="s">
        <v>7529</v>
      </c>
      <c r="C2157" s="50">
        <v>5.1143930144092386E-3</v>
      </c>
      <c r="D2157" s="50">
        <v>3.584695882629628E-2</v>
      </c>
      <c r="E2157" s="50">
        <v>0.54029321009316711</v>
      </c>
      <c r="F2157" s="50">
        <v>-1.850846875953821</v>
      </c>
      <c r="G2157" s="50">
        <v>181.22186496965051</v>
      </c>
      <c r="H2157" s="50">
        <v>335.41392263360291</v>
      </c>
    </row>
    <row r="2158" spans="1:8">
      <c r="A2158" s="50" t="s">
        <v>12284</v>
      </c>
      <c r="B2158" s="50" t="s">
        <v>4101</v>
      </c>
      <c r="C2158" s="50">
        <v>4.5219162032819989E-4</v>
      </c>
      <c r="D2158" s="50">
        <v>8.4739459083531879E-3</v>
      </c>
      <c r="E2158" s="50">
        <v>0.53917526733901011</v>
      </c>
      <c r="F2158" s="50">
        <v>-1.854684479381439</v>
      </c>
      <c r="G2158" s="50">
        <v>1922.4602884705289</v>
      </c>
      <c r="H2158" s="50">
        <v>3565.5572592534531</v>
      </c>
    </row>
    <row r="2159" spans="1:8">
      <c r="A2159" s="50" t="s">
        <v>14599</v>
      </c>
      <c r="B2159" s="50" t="s">
        <v>14600</v>
      </c>
      <c r="C2159" s="50">
        <v>1.0658230929678539E-3</v>
      </c>
      <c r="D2159" s="50">
        <v>1.4231213690942379E-2</v>
      </c>
      <c r="E2159" s="50">
        <v>0.53875541889735112</v>
      </c>
      <c r="F2159" s="50">
        <v>-1.8561298224093219</v>
      </c>
      <c r="G2159" s="50">
        <v>158.76591203056489</v>
      </c>
      <c r="H2159" s="50">
        <v>294.69014410194637</v>
      </c>
    </row>
    <row r="2160" spans="1:8">
      <c r="A2160" s="50" t="s">
        <v>14601</v>
      </c>
      <c r="B2160" s="50" t="s">
        <v>6599</v>
      </c>
      <c r="C2160" s="50">
        <v>4.999413814983706E-4</v>
      </c>
      <c r="D2160" s="50">
        <v>9.1216849666199713E-3</v>
      </c>
      <c r="E2160" s="50">
        <v>0.53838529718483352</v>
      </c>
      <c r="F2160" s="50">
        <v>-1.8574058489875309</v>
      </c>
      <c r="G2160" s="50">
        <v>72.332140170606309</v>
      </c>
      <c r="H2160" s="50">
        <v>134.35014022267009</v>
      </c>
    </row>
    <row r="2161" spans="1:8">
      <c r="A2161" s="50" t="s">
        <v>12257</v>
      </c>
      <c r="B2161" s="50" t="s">
        <v>3416</v>
      </c>
      <c r="C2161" s="50">
        <v>2.818546194983789E-3</v>
      </c>
      <c r="D2161" s="50">
        <v>2.5296442959223221E-2</v>
      </c>
      <c r="E2161" s="50">
        <v>0.5383594224981576</v>
      </c>
      <c r="F2161" s="50">
        <v>-1.8574951198210381</v>
      </c>
      <c r="G2161" s="50">
        <v>282.06601440397787</v>
      </c>
      <c r="H2161" s="50">
        <v>523.93624522275945</v>
      </c>
    </row>
    <row r="2162" spans="1:8">
      <c r="A2162" s="50" t="s">
        <v>14602</v>
      </c>
      <c r="B2162" s="50" t="s">
        <v>8942</v>
      </c>
      <c r="C2162" s="50">
        <v>2.3737976088442779E-3</v>
      </c>
      <c r="D2162" s="50">
        <v>2.3034908643785081E-2</v>
      </c>
      <c r="E2162" s="50">
        <v>0.53644804771768873</v>
      </c>
      <c r="F2162" s="50">
        <v>-1.8641134108968931</v>
      </c>
      <c r="G2162" s="50">
        <v>303.38198000723548</v>
      </c>
      <c r="H2162" s="50">
        <v>565.5384175559409</v>
      </c>
    </row>
    <row r="2163" spans="1:8">
      <c r="A2163" s="50" t="s">
        <v>14603</v>
      </c>
      <c r="B2163" s="50" t="s">
        <v>8959</v>
      </c>
      <c r="C2163" s="50">
        <v>3.74653505756575E-3</v>
      </c>
      <c r="D2163" s="50">
        <v>2.9932521003185091E-2</v>
      </c>
      <c r="E2163" s="50">
        <v>0.5354903768979794</v>
      </c>
      <c r="F2163" s="50">
        <v>-1.8674471907279819</v>
      </c>
      <c r="G2163" s="50">
        <v>869.97208364042672</v>
      </c>
      <c r="H2163" s="50">
        <v>1624.6269236060839</v>
      </c>
    </row>
    <row r="2164" spans="1:8">
      <c r="A2164" s="50" t="s">
        <v>12638</v>
      </c>
      <c r="B2164" s="50" t="s">
        <v>3851</v>
      </c>
      <c r="C2164" s="50">
        <v>4.7280104072618774E-3</v>
      </c>
      <c r="D2164" s="50">
        <v>3.4219115702914353E-2</v>
      </c>
      <c r="E2164" s="50">
        <v>0.53455502505250052</v>
      </c>
      <c r="F2164" s="50">
        <v>-1.870714806023545</v>
      </c>
      <c r="G2164" s="50">
        <v>20.31111928403547</v>
      </c>
      <c r="H2164" s="50">
        <v>37.996311571555509</v>
      </c>
    </row>
    <row r="2165" spans="1:8">
      <c r="A2165" s="50" t="s">
        <v>14604</v>
      </c>
      <c r="B2165" s="50" t="s">
        <v>6207</v>
      </c>
      <c r="C2165" s="50">
        <v>4.0349912455880776E-3</v>
      </c>
      <c r="D2165" s="50">
        <v>3.1252207232605168E-2</v>
      </c>
      <c r="E2165" s="50">
        <v>0.53409447507932195</v>
      </c>
      <c r="F2165" s="50">
        <v>-1.872327924477188</v>
      </c>
      <c r="G2165" s="50">
        <v>2568.5458765540052</v>
      </c>
      <c r="H2165" s="50">
        <v>4809.1601699727989</v>
      </c>
    </row>
    <row r="2166" spans="1:8">
      <c r="A2166" s="50" t="s">
        <v>14605</v>
      </c>
      <c r="B2166" s="50" t="s">
        <v>4222</v>
      </c>
      <c r="C2166" s="50">
        <v>3.1781215187186239E-3</v>
      </c>
      <c r="D2166" s="50">
        <v>2.703443960786054E-2</v>
      </c>
      <c r="E2166" s="50">
        <v>0.53386556765906046</v>
      </c>
      <c r="F2166" s="50">
        <v>-1.8731307291176049</v>
      </c>
      <c r="G2166" s="50">
        <v>1248.108081613113</v>
      </c>
      <c r="H2166" s="50">
        <v>2337.869600929545</v>
      </c>
    </row>
    <row r="2167" spans="1:8">
      <c r="A2167" s="50" t="s">
        <v>14606</v>
      </c>
      <c r="B2167" s="50" t="s">
        <v>6415</v>
      </c>
      <c r="C2167" s="50">
        <v>3.1572462133493701E-3</v>
      </c>
      <c r="D2167" s="50">
        <v>2.6947140650071519E-2</v>
      </c>
      <c r="E2167" s="50">
        <v>0.53377108797704076</v>
      </c>
      <c r="F2167" s="50">
        <v>-1.8734622809750481</v>
      </c>
      <c r="G2167" s="50">
        <v>87.2067077319454</v>
      </c>
      <c r="H2167" s="50">
        <v>163.3784775838148</v>
      </c>
    </row>
    <row r="2168" spans="1:8">
      <c r="A2168" s="50" t="s">
        <v>14607</v>
      </c>
      <c r="B2168" s="50" t="s">
        <v>14608</v>
      </c>
      <c r="C2168" s="50">
        <v>2.4154898033303561E-3</v>
      </c>
      <c r="D2168" s="50">
        <v>2.326168593788747E-2</v>
      </c>
      <c r="E2168" s="50">
        <v>0.53370270067379144</v>
      </c>
      <c r="F2168" s="50">
        <v>-1.8737023416548491</v>
      </c>
      <c r="G2168" s="50">
        <v>180802.6495246558</v>
      </c>
      <c r="H2168" s="50">
        <v>338770.34779174853</v>
      </c>
    </row>
    <row r="2169" spans="1:8">
      <c r="A2169" s="50" t="s">
        <v>14609</v>
      </c>
      <c r="B2169" s="50" t="s">
        <v>6444</v>
      </c>
      <c r="C2169" s="50">
        <v>1.693765056997712E-3</v>
      </c>
      <c r="D2169" s="50">
        <v>1.852441539365408E-2</v>
      </c>
      <c r="E2169" s="50">
        <v>0.53362745714209414</v>
      </c>
      <c r="F2169" s="50">
        <v>-1.873966540919052</v>
      </c>
      <c r="G2169" s="50">
        <v>187.27186700842969</v>
      </c>
      <c r="H2169" s="50">
        <v>350.9412128292397</v>
      </c>
    </row>
    <row r="2170" spans="1:8">
      <c r="A2170" s="50" t="s">
        <v>14610</v>
      </c>
      <c r="B2170" s="50" t="s">
        <v>14611</v>
      </c>
      <c r="C2170" s="50">
        <v>1.2606269969003181E-3</v>
      </c>
      <c r="D2170" s="50">
        <v>1.5807121232737739E-2</v>
      </c>
      <c r="E2170" s="50">
        <v>0.53358981685263307</v>
      </c>
      <c r="F2170" s="50">
        <v>-1.8740987335524439</v>
      </c>
      <c r="G2170" s="50">
        <v>180654.61393706221</v>
      </c>
      <c r="H2170" s="50">
        <v>338564.58318985387</v>
      </c>
    </row>
    <row r="2171" spans="1:8">
      <c r="A2171" s="50" t="s">
        <v>14612</v>
      </c>
      <c r="B2171" s="50" t="s">
        <v>3430</v>
      </c>
      <c r="C2171" s="50">
        <v>8.4082606849690319E-3</v>
      </c>
      <c r="D2171" s="50">
        <v>4.7525871279564022E-2</v>
      </c>
      <c r="E2171" s="50">
        <v>0.53352166078533803</v>
      </c>
      <c r="F2171" s="50">
        <v>-1.87433814501179</v>
      </c>
      <c r="G2171" s="50">
        <v>699.55872747438639</v>
      </c>
      <c r="H2171" s="50">
        <v>1311.2096075811501</v>
      </c>
    </row>
    <row r="2172" spans="1:8">
      <c r="A2172" s="50" t="s">
        <v>12384</v>
      </c>
      <c r="B2172" s="50" t="s">
        <v>3245</v>
      </c>
      <c r="C2172" s="50">
        <v>2.1218819112297071E-3</v>
      </c>
      <c r="D2172" s="50">
        <v>2.1170183966984009E-2</v>
      </c>
      <c r="E2172" s="50">
        <v>0.53309650599079295</v>
      </c>
      <c r="F2172" s="50">
        <v>-1.8758329660057289</v>
      </c>
      <c r="G2172" s="50">
        <v>217.18317798727881</v>
      </c>
      <c r="H2172" s="50">
        <v>407.39936493042723</v>
      </c>
    </row>
    <row r="2173" spans="1:8">
      <c r="A2173" s="50" t="s">
        <v>14613</v>
      </c>
      <c r="B2173" s="50" t="s">
        <v>8770</v>
      </c>
      <c r="C2173" s="50">
        <v>3.9358442380357751E-4</v>
      </c>
      <c r="D2173" s="50">
        <v>7.8713653357823047E-3</v>
      </c>
      <c r="E2173" s="50">
        <v>0.53288020856288187</v>
      </c>
      <c r="F2173" s="50">
        <v>-1.87659437136329</v>
      </c>
      <c r="G2173" s="50">
        <v>113.9011579011238</v>
      </c>
      <c r="H2173" s="50">
        <v>213.7462718090103</v>
      </c>
    </row>
    <row r="2174" spans="1:8">
      <c r="A2174" s="50" t="s">
        <v>14614</v>
      </c>
      <c r="B2174" s="50" t="s">
        <v>14615</v>
      </c>
      <c r="C2174" s="50">
        <v>2.946203293437844E-3</v>
      </c>
      <c r="D2174" s="50">
        <v>2.596203952700181E-2</v>
      </c>
      <c r="E2174" s="50">
        <v>0.53098769546953672</v>
      </c>
      <c r="F2174" s="50">
        <v>-1.883282811507957</v>
      </c>
      <c r="G2174" s="50">
        <v>100.9658688824519</v>
      </c>
      <c r="H2174" s="50">
        <v>190.1472854152878</v>
      </c>
    </row>
    <row r="2175" spans="1:8">
      <c r="A2175" s="50" t="s">
        <v>14616</v>
      </c>
      <c r="B2175" s="50" t="s">
        <v>14617</v>
      </c>
      <c r="C2175" s="50">
        <v>1.313195143193921E-3</v>
      </c>
      <c r="D2175" s="50">
        <v>1.6225894571418809E-2</v>
      </c>
      <c r="E2175" s="50">
        <v>0.53086822151087143</v>
      </c>
      <c r="F2175" s="50">
        <v>-1.8837066516318519</v>
      </c>
      <c r="G2175" s="50">
        <v>38.666242154458622</v>
      </c>
      <c r="H2175" s="50">
        <v>72.835857539961623</v>
      </c>
    </row>
    <row r="2176" spans="1:8">
      <c r="A2176" s="50" t="s">
        <v>11834</v>
      </c>
      <c r="B2176" s="50" t="s">
        <v>11835</v>
      </c>
      <c r="C2176" s="50">
        <v>2.8382528356580211E-5</v>
      </c>
      <c r="D2176" s="50">
        <v>1.578130728147809E-3</v>
      </c>
      <c r="E2176" s="50">
        <v>0.53070019091304133</v>
      </c>
      <c r="F2176" s="50">
        <v>-1.884303071908743</v>
      </c>
      <c r="G2176" s="50">
        <v>85.250462194020173</v>
      </c>
      <c r="H2176" s="50">
        <v>160.63770779383239</v>
      </c>
    </row>
    <row r="2177" spans="1:8">
      <c r="A2177" s="50" t="s">
        <v>12140</v>
      </c>
      <c r="B2177" s="50" t="s">
        <v>12141</v>
      </c>
      <c r="C2177" s="50">
        <v>4.5286542952472676E-3</v>
      </c>
      <c r="D2177" s="50">
        <v>3.3560767885589753E-2</v>
      </c>
      <c r="E2177" s="50">
        <v>0.53057216737581525</v>
      </c>
      <c r="F2177" s="50">
        <v>-1.88475774171486</v>
      </c>
      <c r="G2177" s="50">
        <v>90.3530583885358</v>
      </c>
      <c r="H2177" s="50">
        <v>170.29362628540761</v>
      </c>
    </row>
    <row r="2178" spans="1:8">
      <c r="A2178" s="50" t="s">
        <v>14618</v>
      </c>
      <c r="B2178" s="50" t="s">
        <v>7377</v>
      </c>
      <c r="C2178" s="50">
        <v>6.7769016933434314E-3</v>
      </c>
      <c r="D2178" s="50">
        <v>4.1497627531385507E-2</v>
      </c>
      <c r="E2178" s="50">
        <v>0.52984993403338754</v>
      </c>
      <c r="F2178" s="50">
        <v>-1.887326836841668</v>
      </c>
      <c r="G2178" s="50">
        <v>108.9006849223005</v>
      </c>
      <c r="H2178" s="50">
        <v>205.53118520429649</v>
      </c>
    </row>
    <row r="2179" spans="1:8">
      <c r="A2179" s="50" t="s">
        <v>14619</v>
      </c>
      <c r="B2179" s="50" t="s">
        <v>14620</v>
      </c>
      <c r="C2179" s="50">
        <v>2.425297068075434E-3</v>
      </c>
      <c r="D2179" s="50">
        <v>2.3311924815223501E-2</v>
      </c>
      <c r="E2179" s="50">
        <v>0.52937878490610246</v>
      </c>
      <c r="F2179" s="50">
        <v>-1.8890065648878871</v>
      </c>
      <c r="G2179" s="50">
        <v>278230.77360699291</v>
      </c>
      <c r="H2179" s="50">
        <v>525579.75789744488</v>
      </c>
    </row>
    <row r="2180" spans="1:8">
      <c r="A2180" s="50" t="s">
        <v>14621</v>
      </c>
      <c r="B2180" s="50" t="s">
        <v>3138</v>
      </c>
      <c r="C2180" s="50">
        <v>1.971978138215957E-3</v>
      </c>
      <c r="D2180" s="50">
        <v>2.0204240847165929E-2</v>
      </c>
      <c r="E2180" s="50">
        <v>0.52911068196901212</v>
      </c>
      <c r="F2180" s="50">
        <v>-1.889963733634404</v>
      </c>
      <c r="G2180" s="50">
        <v>1085.1306715221231</v>
      </c>
      <c r="H2180" s="50">
        <v>2050.85761543116</v>
      </c>
    </row>
    <row r="2181" spans="1:8">
      <c r="A2181" s="50" t="s">
        <v>14622</v>
      </c>
      <c r="B2181" s="50" t="s">
        <v>3794</v>
      </c>
      <c r="C2181" s="50">
        <v>6.4812190789680932E-3</v>
      </c>
      <c r="D2181" s="50">
        <v>4.0600893366808763E-2</v>
      </c>
      <c r="E2181" s="50">
        <v>0.52910357709050815</v>
      </c>
      <c r="F2181" s="50">
        <v>-1.8899891123377159</v>
      </c>
      <c r="G2181" s="50">
        <v>268.90421601801972</v>
      </c>
      <c r="H2181" s="50">
        <v>508.22604053576657</v>
      </c>
    </row>
    <row r="2182" spans="1:8">
      <c r="A2182" s="50" t="s">
        <v>12397</v>
      </c>
      <c r="B2182" s="50" t="s">
        <v>12398</v>
      </c>
      <c r="C2182" s="50">
        <v>3.1729671909004431E-3</v>
      </c>
      <c r="D2182" s="50">
        <v>2.7005673270038132E-2</v>
      </c>
      <c r="E2182" s="50">
        <v>0.52907674195404419</v>
      </c>
      <c r="F2182" s="50">
        <v>-1.89008497388619</v>
      </c>
      <c r="G2182" s="50">
        <v>28.311824663568611</v>
      </c>
      <c r="H2182" s="50">
        <v>53.511754379911459</v>
      </c>
    </row>
    <row r="2183" spans="1:8">
      <c r="A2183" s="50" t="s">
        <v>12116</v>
      </c>
      <c r="B2183" s="50" t="s">
        <v>7357</v>
      </c>
      <c r="C2183" s="50">
        <v>3.0963490821285392E-3</v>
      </c>
      <c r="D2183" s="50">
        <v>2.67049535785184E-2</v>
      </c>
      <c r="E2183" s="50">
        <v>0.52887833539810436</v>
      </c>
      <c r="F2183" s="50">
        <v>-1.890794031574893</v>
      </c>
      <c r="G2183" s="50">
        <v>20.04764372503584</v>
      </c>
      <c r="H2183" s="50">
        <v>37.905965102437612</v>
      </c>
    </row>
    <row r="2184" spans="1:8">
      <c r="A2184" s="50" t="s">
        <v>14623</v>
      </c>
      <c r="B2184" s="50" t="s">
        <v>7722</v>
      </c>
      <c r="C2184" s="50">
        <v>8.4907951904239186E-3</v>
      </c>
      <c r="D2184" s="50">
        <v>4.7733308017014177E-2</v>
      </c>
      <c r="E2184" s="50">
        <v>0.52813736289009694</v>
      </c>
      <c r="F2184" s="50">
        <v>-1.893446800521279</v>
      </c>
      <c r="G2184" s="50">
        <v>36.726838247396543</v>
      </c>
      <c r="H2184" s="50">
        <v>69.540314372795535</v>
      </c>
    </row>
    <row r="2185" spans="1:8">
      <c r="A2185" s="50" t="s">
        <v>14624</v>
      </c>
      <c r="B2185" s="50" t="s">
        <v>3460</v>
      </c>
      <c r="C2185" s="50">
        <v>1.621315523460702E-3</v>
      </c>
      <c r="D2185" s="50">
        <v>1.808253440697203E-2</v>
      </c>
      <c r="E2185" s="50">
        <v>0.52797668288015076</v>
      </c>
      <c r="F2185" s="50">
        <v>-1.894023036291921</v>
      </c>
      <c r="G2185" s="50">
        <v>1147.864240989295</v>
      </c>
      <c r="H2185" s="50">
        <v>2174.0813149694668</v>
      </c>
    </row>
    <row r="2186" spans="1:8">
      <c r="A2186" s="50" t="s">
        <v>12291</v>
      </c>
      <c r="B2186" s="50" t="s">
        <v>6856</v>
      </c>
      <c r="C2186" s="50">
        <v>6.0511176889235744E-3</v>
      </c>
      <c r="D2186" s="50">
        <v>3.91626074727063E-2</v>
      </c>
      <c r="E2186" s="50">
        <v>0.52752456269379233</v>
      </c>
      <c r="F2186" s="50">
        <v>-1.895646327620315</v>
      </c>
      <c r="G2186" s="50">
        <v>225.4673890360915</v>
      </c>
      <c r="H2186" s="50">
        <v>427.40642802440777</v>
      </c>
    </row>
    <row r="2187" spans="1:8">
      <c r="A2187" s="50" t="s">
        <v>14625</v>
      </c>
      <c r="B2187" s="50" t="s">
        <v>14626</v>
      </c>
      <c r="C2187" s="50">
        <v>7.0969564493702662E-4</v>
      </c>
      <c r="D2187" s="50">
        <v>1.110083485689487E-2</v>
      </c>
      <c r="E2187" s="50">
        <v>0.52732242903211524</v>
      </c>
      <c r="F2187" s="50">
        <v>-1.896372968309864</v>
      </c>
      <c r="G2187" s="50">
        <v>243.55642051894341</v>
      </c>
      <c r="H2187" s="50">
        <v>461.87381213043432</v>
      </c>
    </row>
    <row r="2188" spans="1:8">
      <c r="A2188" s="50" t="s">
        <v>11966</v>
      </c>
      <c r="B2188" s="50" t="s">
        <v>3532</v>
      </c>
      <c r="C2188" s="50">
        <v>8.0604786089160578E-4</v>
      </c>
      <c r="D2188" s="50">
        <v>1.2015791742351871E-2</v>
      </c>
      <c r="E2188" s="50">
        <v>0.52732208052582785</v>
      </c>
      <c r="F2188" s="50">
        <v>-1.89637422161961</v>
      </c>
      <c r="G2188" s="50">
        <v>93.792492519857078</v>
      </c>
      <c r="H2188" s="50">
        <v>177.86566499610711</v>
      </c>
    </row>
    <row r="2189" spans="1:8">
      <c r="A2189" s="50" t="s">
        <v>14627</v>
      </c>
      <c r="B2189" s="50" t="s">
        <v>3840</v>
      </c>
      <c r="C2189" s="50">
        <v>7.3773277293998751E-3</v>
      </c>
      <c r="D2189" s="50">
        <v>4.3395207705562593E-2</v>
      </c>
      <c r="E2189" s="50">
        <v>0.52731431459394684</v>
      </c>
      <c r="F2189" s="50">
        <v>-1.8964021501484181</v>
      </c>
      <c r="G2189" s="50">
        <v>22.26405245791366</v>
      </c>
      <c r="H2189" s="50">
        <v>42.221596952204642</v>
      </c>
    </row>
    <row r="2190" spans="1:8">
      <c r="A2190" s="50" t="s">
        <v>14628</v>
      </c>
      <c r="B2190" s="50" t="s">
        <v>4199</v>
      </c>
      <c r="C2190" s="50">
        <v>2.756182874565946E-4</v>
      </c>
      <c r="D2190" s="50">
        <v>6.2859949242533219E-3</v>
      </c>
      <c r="E2190" s="50">
        <v>0.52717216065331995</v>
      </c>
      <c r="F2190" s="50">
        <v>-1.896913522065939</v>
      </c>
      <c r="G2190" s="50">
        <v>249.9719628423851</v>
      </c>
      <c r="H2190" s="50">
        <v>474.17519645308471</v>
      </c>
    </row>
    <row r="2191" spans="1:8">
      <c r="A2191" s="50" t="s">
        <v>14629</v>
      </c>
      <c r="B2191" s="50" t="s">
        <v>6963</v>
      </c>
      <c r="C2191" s="50">
        <v>3.803597632540181E-3</v>
      </c>
      <c r="D2191" s="50">
        <v>3.0149745021721991E-2</v>
      </c>
      <c r="E2191" s="50">
        <v>0.52709404427969597</v>
      </c>
      <c r="F2191" s="50">
        <v>-1.8971946483792219</v>
      </c>
      <c r="G2191" s="50">
        <v>953.10908440716889</v>
      </c>
      <c r="H2191" s="50">
        <v>1808.233454258901</v>
      </c>
    </row>
    <row r="2192" spans="1:8">
      <c r="A2192" s="50" t="s">
        <v>11972</v>
      </c>
      <c r="B2192" s="50" t="s">
        <v>7044</v>
      </c>
      <c r="C2192" s="50">
        <v>1.4249939843134791E-3</v>
      </c>
      <c r="D2192" s="50">
        <v>1.6909724841583811E-2</v>
      </c>
      <c r="E2192" s="50">
        <v>0.52684063364450096</v>
      </c>
      <c r="F2192" s="50">
        <v>-1.898107200050889</v>
      </c>
      <c r="G2192" s="50">
        <v>17.786638254959161</v>
      </c>
      <c r="H2192" s="50">
        <v>33.760946136438569</v>
      </c>
    </row>
    <row r="2193" spans="1:8">
      <c r="A2193" s="50" t="s">
        <v>14630</v>
      </c>
      <c r="B2193" s="50" t="s">
        <v>14631</v>
      </c>
      <c r="C2193" s="50">
        <v>8.2869236939130467E-3</v>
      </c>
      <c r="D2193" s="50">
        <v>4.7037227176421857E-2</v>
      </c>
      <c r="E2193" s="50">
        <v>0.52631966638740957</v>
      </c>
      <c r="F2193" s="50">
        <v>-1.8999860044445449</v>
      </c>
      <c r="G2193" s="50">
        <v>35.783194738388737</v>
      </c>
      <c r="H2193" s="50">
        <v>67.987569197252284</v>
      </c>
    </row>
    <row r="2194" spans="1:8">
      <c r="A2194" s="50" t="s">
        <v>14632</v>
      </c>
      <c r="B2194" s="50" t="s">
        <v>3843</v>
      </c>
      <c r="C2194" s="50">
        <v>8.2327542744172755E-3</v>
      </c>
      <c r="D2194" s="50">
        <v>4.686553236792089E-2</v>
      </c>
      <c r="E2194" s="50">
        <v>0.52608162281254378</v>
      </c>
      <c r="F2194" s="50">
        <v>-1.9008457179207059</v>
      </c>
      <c r="G2194" s="50">
        <v>1681.275061640782</v>
      </c>
      <c r="H2194" s="50">
        <v>3195.844501566753</v>
      </c>
    </row>
    <row r="2195" spans="1:8">
      <c r="A2195" s="50" t="s">
        <v>14633</v>
      </c>
      <c r="B2195" s="50" t="s">
        <v>14634</v>
      </c>
      <c r="C2195" s="50">
        <v>5.2288474327583153E-3</v>
      </c>
      <c r="D2195" s="50">
        <v>3.6242716395847557E-2</v>
      </c>
      <c r="E2195" s="50">
        <v>0.52557057911317606</v>
      </c>
      <c r="F2195" s="50">
        <v>-1.902694023868982</v>
      </c>
      <c r="G2195" s="50">
        <v>22.338019902739759</v>
      </c>
      <c r="H2195" s="50">
        <v>42.502416974009307</v>
      </c>
    </row>
    <row r="2196" spans="1:8">
      <c r="A2196" s="50" t="s">
        <v>14635</v>
      </c>
      <c r="B2196" s="50" t="s">
        <v>2940</v>
      </c>
      <c r="C2196" s="50">
        <v>1.3433793065862371E-3</v>
      </c>
      <c r="D2196" s="50">
        <v>1.6430319678710999E-2</v>
      </c>
      <c r="E2196" s="50">
        <v>0.52520995168700235</v>
      </c>
      <c r="F2196" s="50">
        <v>-1.9040004797851731</v>
      </c>
      <c r="G2196" s="50">
        <v>707.91644450137517</v>
      </c>
      <c r="H2196" s="50">
        <v>1347.8732499784321</v>
      </c>
    </row>
    <row r="2197" spans="1:8">
      <c r="A2197" s="50" t="s">
        <v>12163</v>
      </c>
      <c r="B2197" s="50" t="s">
        <v>758</v>
      </c>
      <c r="C2197" s="50">
        <v>1.4445682270857239E-3</v>
      </c>
      <c r="D2197" s="50">
        <v>1.698147912010109E-2</v>
      </c>
      <c r="E2197" s="50">
        <v>0.52471754391961811</v>
      </c>
      <c r="F2197" s="50">
        <v>-1.9057872403694409</v>
      </c>
      <c r="G2197" s="50">
        <v>28.560177984616111</v>
      </c>
      <c r="H2197" s="50">
        <v>54.429622785761609</v>
      </c>
    </row>
    <row r="2198" spans="1:8">
      <c r="A2198" s="50" t="s">
        <v>12120</v>
      </c>
      <c r="B2198" s="50" t="s">
        <v>12121</v>
      </c>
      <c r="C2198" s="50">
        <v>1.4013471487316161E-3</v>
      </c>
      <c r="D2198" s="50">
        <v>1.6786781240414779E-2</v>
      </c>
      <c r="E2198" s="50">
        <v>0.52454078030760953</v>
      </c>
      <c r="F2198" s="50">
        <v>-1.906429466577535</v>
      </c>
      <c r="G2198" s="50">
        <v>99.179619204953568</v>
      </c>
      <c r="H2198" s="50">
        <v>189.07894853626269</v>
      </c>
    </row>
    <row r="2199" spans="1:8">
      <c r="A2199" s="50" t="s">
        <v>14636</v>
      </c>
      <c r="B2199" s="50" t="s">
        <v>14637</v>
      </c>
      <c r="C2199" s="50">
        <v>5.4700438407411E-3</v>
      </c>
      <c r="D2199" s="50">
        <v>3.7041773532253817E-2</v>
      </c>
      <c r="E2199" s="50">
        <v>0.52400195756469992</v>
      </c>
      <c r="F2199" s="50">
        <v>-1.908389817182176</v>
      </c>
      <c r="G2199" s="50">
        <v>35.313943139971997</v>
      </c>
      <c r="H2199" s="50">
        <v>67.392769492872915</v>
      </c>
    </row>
    <row r="2200" spans="1:8">
      <c r="A2200" s="50" t="s">
        <v>14638</v>
      </c>
      <c r="B2200" s="50" t="s">
        <v>3831</v>
      </c>
      <c r="C2200" s="50">
        <v>2.1550787571414619E-3</v>
      </c>
      <c r="D2200" s="50">
        <v>2.1417237354892479E-2</v>
      </c>
      <c r="E2200" s="50">
        <v>0.52378677311195032</v>
      </c>
      <c r="F2200" s="50">
        <v>-1.9091738305240999</v>
      </c>
      <c r="G2200" s="50">
        <v>390.31951888172551</v>
      </c>
      <c r="H2200" s="50">
        <v>745.1878109917476</v>
      </c>
    </row>
    <row r="2201" spans="1:8">
      <c r="A2201" s="50" t="s">
        <v>11887</v>
      </c>
      <c r="B2201" s="50" t="s">
        <v>11888</v>
      </c>
      <c r="C2201" s="50">
        <v>2.3929979740574E-5</v>
      </c>
      <c r="D2201" s="50">
        <v>1.4460508587291949E-3</v>
      </c>
      <c r="E2201" s="50">
        <v>0.52304769072606061</v>
      </c>
      <c r="F2201" s="50">
        <v>-1.9118715515441149</v>
      </c>
      <c r="G2201" s="50">
        <v>380.47252261936688</v>
      </c>
      <c r="H2201" s="50">
        <v>727.41459214019244</v>
      </c>
    </row>
    <row r="2202" spans="1:8">
      <c r="A2202" s="50" t="s">
        <v>14639</v>
      </c>
      <c r="B2202" s="50" t="s">
        <v>3543</v>
      </c>
      <c r="C2202" s="50">
        <v>6.5812304656710802E-3</v>
      </c>
      <c r="D2202" s="50">
        <v>4.0874458273338327E-2</v>
      </c>
      <c r="E2202" s="50">
        <v>0.52252365660945066</v>
      </c>
      <c r="F2202" s="50">
        <v>-1.9137889497459231</v>
      </c>
      <c r="G2202" s="50">
        <v>225.53533516635139</v>
      </c>
      <c r="H2202" s="50">
        <v>431.62703221860642</v>
      </c>
    </row>
    <row r="2203" spans="1:8">
      <c r="A2203" s="50" t="s">
        <v>11877</v>
      </c>
      <c r="B2203" s="50" t="s">
        <v>3109</v>
      </c>
      <c r="C2203" s="50">
        <v>1.949637560153131E-5</v>
      </c>
      <c r="D2203" s="50">
        <v>1.325597255508866E-3</v>
      </c>
      <c r="E2203" s="50">
        <v>0.52222152021867818</v>
      </c>
      <c r="F2203" s="50">
        <v>-1.9148961911436631</v>
      </c>
      <c r="G2203" s="50">
        <v>213.98647090474361</v>
      </c>
      <c r="H2203" s="50">
        <v>409.76187809176758</v>
      </c>
    </row>
    <row r="2204" spans="1:8">
      <c r="A2204" s="50" t="s">
        <v>14640</v>
      </c>
      <c r="B2204" s="50" t="s">
        <v>6333</v>
      </c>
      <c r="C2204" s="50">
        <v>6.512214042911438E-3</v>
      </c>
      <c r="D2204" s="50">
        <v>4.069465994411639E-2</v>
      </c>
      <c r="E2204" s="50">
        <v>0.52194669768223179</v>
      </c>
      <c r="F2204" s="50">
        <v>-1.915904448558871</v>
      </c>
      <c r="G2204" s="50">
        <v>39.681302064570609</v>
      </c>
      <c r="H2204" s="50">
        <v>76.025583150119132</v>
      </c>
    </row>
    <row r="2205" spans="1:8">
      <c r="A2205" s="50" t="s">
        <v>12283</v>
      </c>
      <c r="B2205" s="50" t="s">
        <v>3716</v>
      </c>
      <c r="C2205" s="50">
        <v>6.7645765283300329E-3</v>
      </c>
      <c r="D2205" s="50">
        <v>4.145548005193405E-2</v>
      </c>
      <c r="E2205" s="50">
        <v>0.52183691066758375</v>
      </c>
      <c r="F2205" s="50">
        <v>-1.916307527424046</v>
      </c>
      <c r="G2205" s="50">
        <v>113.3089634838372</v>
      </c>
      <c r="H2205" s="50">
        <v>217.13481964869351</v>
      </c>
    </row>
    <row r="2206" spans="1:8">
      <c r="A2206" s="50" t="s">
        <v>14641</v>
      </c>
      <c r="B2206" s="50" t="s">
        <v>3523</v>
      </c>
      <c r="C2206" s="50">
        <v>3.8542966920785278E-3</v>
      </c>
      <c r="D2206" s="50">
        <v>3.036667160801421E-2</v>
      </c>
      <c r="E2206" s="50">
        <v>0.52074652427229862</v>
      </c>
      <c r="F2206" s="50">
        <v>-1.9203200662691311</v>
      </c>
      <c r="G2206" s="50">
        <v>2273.4446934357761</v>
      </c>
      <c r="H2206" s="50">
        <v>4365.7414643577931</v>
      </c>
    </row>
    <row r="2207" spans="1:8">
      <c r="A2207" s="50" t="s">
        <v>14642</v>
      </c>
      <c r="B2207" s="50" t="s">
        <v>7634</v>
      </c>
      <c r="C2207" s="50">
        <v>4.2848027281585941E-3</v>
      </c>
      <c r="D2207" s="50">
        <v>3.2493265088848269E-2</v>
      </c>
      <c r="E2207" s="50">
        <v>0.5195071131310649</v>
      </c>
      <c r="F2207" s="50">
        <v>-1.924901458948288</v>
      </c>
      <c r="G2207" s="50">
        <v>18.064791948166071</v>
      </c>
      <c r="H2207" s="50">
        <v>34.772944376622142</v>
      </c>
    </row>
    <row r="2208" spans="1:8">
      <c r="A2208" s="50" t="s">
        <v>14643</v>
      </c>
      <c r="B2208" s="50" t="s">
        <v>7509</v>
      </c>
      <c r="C2208" s="50">
        <v>1.263295681295075E-3</v>
      </c>
      <c r="D2208" s="50">
        <v>1.5818785308824031E-2</v>
      </c>
      <c r="E2208" s="50">
        <v>0.51949248282069183</v>
      </c>
      <c r="F2208" s="50">
        <v>-1.9249556693684831</v>
      </c>
      <c r="G2208" s="50">
        <v>213.21897549459749</v>
      </c>
      <c r="H2208" s="50">
        <v>410.43707569526509</v>
      </c>
    </row>
    <row r="2209" spans="1:8">
      <c r="A2209" s="50" t="s">
        <v>14644</v>
      </c>
      <c r="B2209" s="50" t="s">
        <v>1081</v>
      </c>
      <c r="C2209" s="50">
        <v>1.527094419636367E-3</v>
      </c>
      <c r="D2209" s="50">
        <v>1.7453325943855999E-2</v>
      </c>
      <c r="E2209" s="50">
        <v>0.51855423003115297</v>
      </c>
      <c r="F2209" s="50">
        <v>-1.9284386127559381</v>
      </c>
      <c r="G2209" s="50">
        <v>312.80765754311062</v>
      </c>
      <c r="H2209" s="50">
        <v>603.23036517187052</v>
      </c>
    </row>
    <row r="2210" spans="1:8">
      <c r="A2210" s="50" t="s">
        <v>14645</v>
      </c>
      <c r="B2210" s="50" t="s">
        <v>3432</v>
      </c>
      <c r="C2210" s="50">
        <v>8.3975255716076482E-4</v>
      </c>
      <c r="D2210" s="50">
        <v>1.23490639076682E-2</v>
      </c>
      <c r="E2210" s="50">
        <v>0.51855126708086596</v>
      </c>
      <c r="F2210" s="50">
        <v>-1.9284496316620781</v>
      </c>
      <c r="G2210" s="50">
        <v>202.84866612174781</v>
      </c>
      <c r="H2210" s="50">
        <v>391.18343546562852</v>
      </c>
    </row>
    <row r="2211" spans="1:8">
      <c r="A2211" s="50" t="s">
        <v>14646</v>
      </c>
      <c r="B2211" s="50" t="s">
        <v>7615</v>
      </c>
      <c r="C2211" s="50">
        <v>7.0167251506172796E-3</v>
      </c>
      <c r="D2211" s="50">
        <v>4.2187585673382592E-2</v>
      </c>
      <c r="E2211" s="50">
        <v>0.5175525454492742</v>
      </c>
      <c r="F2211" s="50">
        <v>-1.9321709627221051</v>
      </c>
      <c r="G2211" s="50">
        <v>63.086028470262043</v>
      </c>
      <c r="H2211" s="50">
        <v>121.8929923637003</v>
      </c>
    </row>
    <row r="2212" spans="1:8">
      <c r="A2212" s="50" t="s">
        <v>14647</v>
      </c>
      <c r="B2212" s="50" t="s">
        <v>14648</v>
      </c>
      <c r="C2212" s="50">
        <v>1.0006319908682001E-3</v>
      </c>
      <c r="D2212" s="50">
        <v>1.3611275340068779E-2</v>
      </c>
      <c r="E2212" s="50">
        <v>0.51745210640600003</v>
      </c>
      <c r="F2212" s="50">
        <v>-1.932546003040881</v>
      </c>
      <c r="G2212" s="50">
        <v>5554.2966913478149</v>
      </c>
      <c r="H2212" s="50">
        <v>10733.933870567411</v>
      </c>
    </row>
    <row r="2213" spans="1:8">
      <c r="A2213" s="50" t="s">
        <v>14649</v>
      </c>
      <c r="B2213" s="50" t="s">
        <v>7493</v>
      </c>
      <c r="C2213" s="50">
        <v>6.1437022613463153E-3</v>
      </c>
      <c r="D2213" s="50">
        <v>3.9526733087673613E-2</v>
      </c>
      <c r="E2213" s="50">
        <v>0.51721665854831844</v>
      </c>
      <c r="F2213" s="50">
        <v>-1.9334257384646469</v>
      </c>
      <c r="G2213" s="50">
        <v>32.976933971797493</v>
      </c>
      <c r="H2213" s="50">
        <v>63.758452916722483</v>
      </c>
    </row>
    <row r="2214" spans="1:8">
      <c r="A2214" s="50" t="s">
        <v>12402</v>
      </c>
      <c r="B2214" s="50" t="s">
        <v>6081</v>
      </c>
      <c r="C2214" s="50">
        <v>3.1728976930079652E-4</v>
      </c>
      <c r="D2214" s="50">
        <v>6.8859111613926429E-3</v>
      </c>
      <c r="E2214" s="50">
        <v>0.51718538357212795</v>
      </c>
      <c r="F2214" s="50">
        <v>-1.933542655620192</v>
      </c>
      <c r="G2214" s="50">
        <v>163.45241834764829</v>
      </c>
      <c r="H2214" s="50">
        <v>316.04222303945443</v>
      </c>
    </row>
    <row r="2215" spans="1:8">
      <c r="A2215" s="50" t="s">
        <v>14650</v>
      </c>
      <c r="B2215" s="50" t="s">
        <v>14651</v>
      </c>
      <c r="C2215" s="50">
        <v>3.467212570872763E-3</v>
      </c>
      <c r="D2215" s="50">
        <v>2.8445333073369161E-2</v>
      </c>
      <c r="E2215" s="50">
        <v>0.51700520035731479</v>
      </c>
      <c r="F2215" s="50">
        <v>-1.9342165210502249</v>
      </c>
      <c r="G2215" s="50">
        <v>42.55085056588868</v>
      </c>
      <c r="H2215" s="50">
        <v>82.302558149281211</v>
      </c>
    </row>
    <row r="2216" spans="1:8">
      <c r="A2216" s="50" t="s">
        <v>12033</v>
      </c>
      <c r="B2216" s="50" t="s">
        <v>12034</v>
      </c>
      <c r="C2216" s="50">
        <v>1.3025713744338569E-3</v>
      </c>
      <c r="D2216" s="50">
        <v>1.6133882023983592E-2</v>
      </c>
      <c r="E2216" s="50">
        <v>0.51647722842584598</v>
      </c>
      <c r="F2216" s="50">
        <v>-1.936193785441165</v>
      </c>
      <c r="G2216" s="50">
        <v>19.609104384573389</v>
      </c>
      <c r="H2216" s="50">
        <v>37.9670260474781</v>
      </c>
    </row>
    <row r="2217" spans="1:8">
      <c r="A2217" s="50" t="s">
        <v>14652</v>
      </c>
      <c r="B2217" s="50" t="s">
        <v>3761</v>
      </c>
      <c r="C2217" s="50">
        <v>7.3143021333346358E-3</v>
      </c>
      <c r="D2217" s="50">
        <v>4.3224745151804959E-2</v>
      </c>
      <c r="E2217" s="50">
        <v>0.51643894142092805</v>
      </c>
      <c r="F2217" s="50">
        <v>-1.936337328181728</v>
      </c>
      <c r="G2217" s="50">
        <v>367.00689773243732</v>
      </c>
      <c r="H2217" s="50">
        <v>710.64915577949239</v>
      </c>
    </row>
    <row r="2218" spans="1:8">
      <c r="A2218" s="50" t="s">
        <v>14653</v>
      </c>
      <c r="B2218" s="50" t="s">
        <v>6846</v>
      </c>
      <c r="C2218" s="50">
        <v>8.4501763947055393E-3</v>
      </c>
      <c r="D2218" s="50">
        <v>4.7610368851086868E-2</v>
      </c>
      <c r="E2218" s="50">
        <v>0.51617764461521043</v>
      </c>
      <c r="F2218" s="50">
        <v>-1.937317530954793</v>
      </c>
      <c r="G2218" s="50">
        <v>30.157418822716291</v>
      </c>
      <c r="H2218" s="50">
        <v>58.424496173594328</v>
      </c>
    </row>
    <row r="2219" spans="1:8">
      <c r="A2219" s="50" t="s">
        <v>14654</v>
      </c>
      <c r="B2219" s="50" t="s">
        <v>14655</v>
      </c>
      <c r="C2219" s="50">
        <v>3.2911123095678372E-3</v>
      </c>
      <c r="D2219" s="50">
        <v>2.7640626260345091E-2</v>
      </c>
      <c r="E2219" s="50">
        <v>0.51609590311589904</v>
      </c>
      <c r="F2219" s="50">
        <v>-1.9376243716769661</v>
      </c>
      <c r="G2219" s="50">
        <v>40.421966043831588</v>
      </c>
      <c r="H2219" s="50">
        <v>78.322586557626821</v>
      </c>
    </row>
    <row r="2220" spans="1:8">
      <c r="A2220" s="50" t="s">
        <v>12157</v>
      </c>
      <c r="B2220" s="50" t="s">
        <v>2784</v>
      </c>
      <c r="C2220" s="50">
        <v>6.039864929031078E-4</v>
      </c>
      <c r="D2220" s="50">
        <v>1.0102908473165769E-2</v>
      </c>
      <c r="E2220" s="50">
        <v>0.51544784212179606</v>
      </c>
      <c r="F2220" s="50">
        <v>-1.9400605032772811</v>
      </c>
      <c r="G2220" s="50">
        <v>276.47463766206778</v>
      </c>
      <c r="H2220" s="50">
        <v>536.37752468607505</v>
      </c>
    </row>
    <row r="2221" spans="1:8">
      <c r="A2221" s="50" t="s">
        <v>14656</v>
      </c>
      <c r="B2221" s="50" t="s">
        <v>3107</v>
      </c>
      <c r="C2221" s="50">
        <v>9.1652069294410996E-4</v>
      </c>
      <c r="D2221" s="50">
        <v>1.301322717334904E-2</v>
      </c>
      <c r="E2221" s="50">
        <v>0.51514271945968648</v>
      </c>
      <c r="F2221" s="50">
        <v>-1.941209614781825</v>
      </c>
      <c r="G2221" s="50">
        <v>1011.430134985593</v>
      </c>
      <c r="H2221" s="50">
        <v>1963.397902714112</v>
      </c>
    </row>
    <row r="2222" spans="1:8">
      <c r="A2222" s="50" t="s">
        <v>12079</v>
      </c>
      <c r="B2222" s="50" t="s">
        <v>3495</v>
      </c>
      <c r="C2222" s="50">
        <v>3.8956443852214938E-4</v>
      </c>
      <c r="D2222" s="50">
        <v>7.8505479112234745E-3</v>
      </c>
      <c r="E2222" s="50">
        <v>0.51487329346656174</v>
      </c>
      <c r="F2222" s="50">
        <v>-1.9422254226222451</v>
      </c>
      <c r="G2222" s="50">
        <v>174.90751623319451</v>
      </c>
      <c r="H2222" s="50">
        <v>339.70982463582328</v>
      </c>
    </row>
    <row r="2223" spans="1:8">
      <c r="A2223" s="50" t="s">
        <v>14657</v>
      </c>
      <c r="B2223" s="50" t="s">
        <v>14658</v>
      </c>
      <c r="C2223" s="50">
        <v>2.0781252912655682E-3</v>
      </c>
      <c r="D2223" s="50">
        <v>2.0974051330775539E-2</v>
      </c>
      <c r="E2223" s="50">
        <v>0.51466493960517923</v>
      </c>
      <c r="F2223" s="50">
        <v>-1.9430117014909569</v>
      </c>
      <c r="G2223" s="50">
        <v>20.93013911568309</v>
      </c>
      <c r="H2223" s="50">
        <v>40.667505215605843</v>
      </c>
    </row>
    <row r="2224" spans="1:8">
      <c r="A2224" s="50" t="s">
        <v>12216</v>
      </c>
      <c r="B2224" s="50" t="s">
        <v>12217</v>
      </c>
      <c r="C2224" s="50">
        <v>6.0547400225948863E-3</v>
      </c>
      <c r="D2224" s="50">
        <v>3.9169411568676482E-2</v>
      </c>
      <c r="E2224" s="50">
        <v>0.51455499006612271</v>
      </c>
      <c r="F2224" s="50">
        <v>-1.9434268820743441</v>
      </c>
      <c r="G2224" s="50">
        <v>7.7896742639523513</v>
      </c>
      <c r="H2224" s="50">
        <v>15.138662367167679</v>
      </c>
    </row>
    <row r="2225" spans="1:8">
      <c r="A2225" s="50" t="s">
        <v>14659</v>
      </c>
      <c r="B2225" s="50" t="s">
        <v>14660</v>
      </c>
      <c r="C2225" s="50">
        <v>1.9199194551624431E-3</v>
      </c>
      <c r="D2225" s="50">
        <v>1.9857415410318959E-2</v>
      </c>
      <c r="E2225" s="50">
        <v>0.51404465868716098</v>
      </c>
      <c r="F2225" s="50">
        <v>-1.94535627031694</v>
      </c>
      <c r="G2225" s="50">
        <v>583.7833004134784</v>
      </c>
      <c r="H2225" s="50">
        <v>1135.666503965678</v>
      </c>
    </row>
    <row r="2226" spans="1:8">
      <c r="A2226" s="50" t="s">
        <v>14661</v>
      </c>
      <c r="B2226" s="50" t="s">
        <v>14662</v>
      </c>
      <c r="C2226" s="50">
        <v>3.1802147822578529E-3</v>
      </c>
      <c r="D2226" s="50">
        <v>2.7037149669474549E-2</v>
      </c>
      <c r="E2226" s="50">
        <v>0.51401631084686339</v>
      </c>
      <c r="F2226" s="50">
        <v>-1.9454635561125639</v>
      </c>
      <c r="G2226" s="50">
        <v>50.929579245827753</v>
      </c>
      <c r="H2226" s="50">
        <v>99.081640350904692</v>
      </c>
    </row>
    <row r="2227" spans="1:8">
      <c r="A2227" s="50" t="s">
        <v>12428</v>
      </c>
      <c r="B2227" s="50" t="s">
        <v>9040</v>
      </c>
      <c r="C2227" s="50">
        <v>6.6639563201577288E-3</v>
      </c>
      <c r="D2227" s="50">
        <v>4.1136699569531199E-2</v>
      </c>
      <c r="E2227" s="50">
        <v>0.51395797624776129</v>
      </c>
      <c r="F2227" s="50">
        <v>-1.945684367622178</v>
      </c>
      <c r="G2227" s="50">
        <v>1509.147883116724</v>
      </c>
      <c r="H2227" s="50">
        <v>2936.3254446103128</v>
      </c>
    </row>
    <row r="2228" spans="1:8">
      <c r="A2228" s="50" t="s">
        <v>12320</v>
      </c>
      <c r="B2228" s="50" t="s">
        <v>4098</v>
      </c>
      <c r="C2228" s="50">
        <v>4.5352313273301706E-3</v>
      </c>
      <c r="D2228" s="50">
        <v>3.3560767885589753E-2</v>
      </c>
      <c r="E2228" s="50">
        <v>0.51394112227743449</v>
      </c>
      <c r="F2228" s="50">
        <v>-1.945748173581997</v>
      </c>
      <c r="G2228" s="50">
        <v>33.286185098495231</v>
      </c>
      <c r="H2228" s="50">
        <v>64.766533860909391</v>
      </c>
    </row>
    <row r="2229" spans="1:8">
      <c r="A2229" s="50" t="s">
        <v>14663</v>
      </c>
      <c r="B2229" s="50" t="s">
        <v>6850</v>
      </c>
      <c r="C2229" s="50">
        <v>4.8851472948487559E-3</v>
      </c>
      <c r="D2229" s="50">
        <v>3.4843267339429211E-2</v>
      </c>
      <c r="E2229" s="50">
        <v>0.51371248888545429</v>
      </c>
      <c r="F2229" s="50">
        <v>-1.946614150202169</v>
      </c>
      <c r="G2229" s="50">
        <v>35.735268676140073</v>
      </c>
      <c r="H2229" s="50">
        <v>69.56277966625062</v>
      </c>
    </row>
    <row r="2230" spans="1:8">
      <c r="A2230" s="50" t="s">
        <v>14664</v>
      </c>
      <c r="B2230" s="50" t="s">
        <v>6946</v>
      </c>
      <c r="C2230" s="50">
        <v>3.4642222031012289E-4</v>
      </c>
      <c r="D2230" s="50">
        <v>7.2796448640341004E-3</v>
      </c>
      <c r="E2230" s="50">
        <v>0.51349794969036888</v>
      </c>
      <c r="F2230" s="50">
        <v>-1.9474274446528641</v>
      </c>
      <c r="G2230" s="50">
        <v>274.90577860799249</v>
      </c>
      <c r="H2230" s="50">
        <v>535.35905795486894</v>
      </c>
    </row>
    <row r="2231" spans="1:8">
      <c r="A2231" s="50" t="s">
        <v>12062</v>
      </c>
      <c r="B2231" s="50" t="s">
        <v>2953</v>
      </c>
      <c r="C2231" s="50">
        <v>3.9240575624868007E-4</v>
      </c>
      <c r="D2231" s="50">
        <v>7.8713653357823047E-3</v>
      </c>
      <c r="E2231" s="50">
        <v>0.51250849430524614</v>
      </c>
      <c r="F2231" s="50">
        <v>-1.951187172723049</v>
      </c>
      <c r="G2231" s="50">
        <v>297.93108790517118</v>
      </c>
      <c r="H2231" s="50">
        <v>581.31931707599313</v>
      </c>
    </row>
    <row r="2232" spans="1:8">
      <c r="A2232" s="50" t="s">
        <v>14665</v>
      </c>
      <c r="B2232" s="50" t="s">
        <v>14666</v>
      </c>
      <c r="C2232" s="50">
        <v>1.3036251443029759E-4</v>
      </c>
      <c r="D2232" s="50">
        <v>3.9696420102108814E-3</v>
      </c>
      <c r="E2232" s="50">
        <v>0.5123185037008734</v>
      </c>
      <c r="F2232" s="50">
        <v>-1.951910760154524</v>
      </c>
      <c r="G2232" s="50">
        <v>465.65972605519028</v>
      </c>
      <c r="H2232" s="50">
        <v>908.9262298577338</v>
      </c>
    </row>
    <row r="2233" spans="1:8">
      <c r="A2233" s="50" t="s">
        <v>14667</v>
      </c>
      <c r="B2233" s="50" t="s">
        <v>6965</v>
      </c>
      <c r="C2233" s="50">
        <v>3.9465141235587343E-3</v>
      </c>
      <c r="D2233" s="50">
        <v>3.0873540227685629E-2</v>
      </c>
      <c r="E2233" s="50">
        <v>0.51231369693573658</v>
      </c>
      <c r="F2233" s="50">
        <v>-1.951929073888176</v>
      </c>
      <c r="G2233" s="50">
        <v>322.65465055615749</v>
      </c>
      <c r="H2233" s="50">
        <v>629.79899324579355</v>
      </c>
    </row>
    <row r="2234" spans="1:8">
      <c r="A2234" s="50" t="s">
        <v>12191</v>
      </c>
      <c r="B2234" s="50" t="s">
        <v>12192</v>
      </c>
      <c r="C2234" s="50">
        <v>1.5256538368514961E-4</v>
      </c>
      <c r="D2234" s="50">
        <v>4.3526846824780037E-3</v>
      </c>
      <c r="E2234" s="50">
        <v>0.51137736634003272</v>
      </c>
      <c r="F2234" s="50">
        <v>-1.9555030508234601</v>
      </c>
      <c r="G2234" s="50">
        <v>52.522463882727038</v>
      </c>
      <c r="H2234" s="50">
        <v>102.7078383594377</v>
      </c>
    </row>
    <row r="2235" spans="1:8">
      <c r="A2235" s="50" t="s">
        <v>14668</v>
      </c>
      <c r="B2235" s="50" t="s">
        <v>14669</v>
      </c>
      <c r="C2235" s="50">
        <v>5.6121009061533304E-3</v>
      </c>
      <c r="D2235" s="50">
        <v>3.7494525212422247E-2</v>
      </c>
      <c r="E2235" s="50">
        <v>0.51033449062451997</v>
      </c>
      <c r="F2235" s="50">
        <v>-1.9594991488352149</v>
      </c>
      <c r="G2235" s="50">
        <v>59.988048507549912</v>
      </c>
      <c r="H2235" s="50">
        <v>117.5465299908297</v>
      </c>
    </row>
    <row r="2236" spans="1:8">
      <c r="A2236" s="50" t="s">
        <v>14670</v>
      </c>
      <c r="B2236" s="50" t="s">
        <v>14671</v>
      </c>
      <c r="C2236" s="50">
        <v>1.5588374208252279E-3</v>
      </c>
      <c r="D2236" s="50">
        <v>1.7683460987544568E-2</v>
      </c>
      <c r="E2236" s="50">
        <v>0.51027035199438142</v>
      </c>
      <c r="F2236" s="50">
        <v>-1.959745448842011</v>
      </c>
      <c r="G2236" s="50">
        <v>131.946555792629</v>
      </c>
      <c r="H2236" s="50">
        <v>258.5816622049831</v>
      </c>
    </row>
    <row r="2237" spans="1:8">
      <c r="A2237" s="50" t="s">
        <v>12655</v>
      </c>
      <c r="B2237" s="50" t="s">
        <v>4286</v>
      </c>
      <c r="C2237" s="50">
        <v>7.0055460173823799E-3</v>
      </c>
      <c r="D2237" s="50">
        <v>4.2168903032327357E-2</v>
      </c>
      <c r="E2237" s="50">
        <v>0.51026477578720619</v>
      </c>
      <c r="F2237" s="50">
        <v>-1.9597668650697271</v>
      </c>
      <c r="G2237" s="50">
        <v>51.706735211261091</v>
      </c>
      <c r="H2237" s="50">
        <v>101.33314636796359</v>
      </c>
    </row>
    <row r="2238" spans="1:8">
      <c r="A2238" s="50" t="s">
        <v>14672</v>
      </c>
      <c r="B2238" s="50" t="s">
        <v>14673</v>
      </c>
      <c r="C2238" s="50">
        <v>7.9555937874428943E-3</v>
      </c>
      <c r="D2238" s="50">
        <v>4.571990620584402E-2</v>
      </c>
      <c r="E2238" s="50">
        <v>0.50981317551848482</v>
      </c>
      <c r="F2238" s="50">
        <v>-1.9615028563806549</v>
      </c>
      <c r="G2238" s="50">
        <v>23.60363831253855</v>
      </c>
      <c r="H2238" s="50">
        <v>46.298603971020228</v>
      </c>
    </row>
    <row r="2239" spans="1:8">
      <c r="A2239" s="50" t="s">
        <v>14674</v>
      </c>
      <c r="B2239" s="50" t="s">
        <v>3859</v>
      </c>
      <c r="C2239" s="50">
        <v>6.5293099784034477E-4</v>
      </c>
      <c r="D2239" s="50">
        <v>1.0548678422160821E-2</v>
      </c>
      <c r="E2239" s="50">
        <v>0.50976589897342806</v>
      </c>
      <c r="F2239" s="50">
        <v>-1.961684769447722</v>
      </c>
      <c r="G2239" s="50">
        <v>94.648311047999584</v>
      </c>
      <c r="H2239" s="50">
        <v>185.67015023681139</v>
      </c>
    </row>
    <row r="2240" spans="1:8">
      <c r="A2240" s="50" t="s">
        <v>14675</v>
      </c>
      <c r="B2240" s="50" t="s">
        <v>4011</v>
      </c>
      <c r="C2240" s="50">
        <v>5.579277174569494E-3</v>
      </c>
      <c r="D2240" s="50">
        <v>3.7439713210737108E-2</v>
      </c>
      <c r="E2240" s="50">
        <v>0.50832802645749764</v>
      </c>
      <c r="F2240" s="50">
        <v>-1.967233652192915</v>
      </c>
      <c r="G2240" s="50">
        <v>550.84054653712258</v>
      </c>
      <c r="H2240" s="50">
        <v>1083.6320601401651</v>
      </c>
    </row>
    <row r="2241" spans="1:8">
      <c r="A2241" s="50" t="s">
        <v>12682</v>
      </c>
      <c r="B2241" s="50" t="s">
        <v>4082</v>
      </c>
      <c r="C2241" s="50">
        <v>7.4386620079562517E-4</v>
      </c>
      <c r="D2241" s="50">
        <v>1.1482068459089509E-2</v>
      </c>
      <c r="E2241" s="50">
        <v>0.50807208642516455</v>
      </c>
      <c r="F2241" s="50">
        <v>-1.968224641184442</v>
      </c>
      <c r="G2241" s="50">
        <v>1262.739426481392</v>
      </c>
      <c r="H2241" s="50">
        <v>2485.3548545957851</v>
      </c>
    </row>
    <row r="2242" spans="1:8">
      <c r="A2242" s="50" t="s">
        <v>14676</v>
      </c>
      <c r="B2242" s="50" t="s">
        <v>8718</v>
      </c>
      <c r="C2242" s="50">
        <v>7.7693805030044534E-3</v>
      </c>
      <c r="D2242" s="50">
        <v>4.4998815181740391E-2</v>
      </c>
      <c r="E2242" s="50">
        <v>0.50797231181053482</v>
      </c>
      <c r="F2242" s="50">
        <v>-1.9686112348048279</v>
      </c>
      <c r="G2242" s="50">
        <v>71.595649632774766</v>
      </c>
      <c r="H2242" s="50">
        <v>140.94400023023061</v>
      </c>
    </row>
    <row r="2243" spans="1:8">
      <c r="A2243" s="50" t="s">
        <v>14677</v>
      </c>
      <c r="B2243" s="50" t="s">
        <v>14678</v>
      </c>
      <c r="C2243" s="50">
        <v>1.6281155538168111E-3</v>
      </c>
      <c r="D2243" s="50">
        <v>1.814509177937023E-2</v>
      </c>
      <c r="E2243" s="50">
        <v>0.50723459610999422</v>
      </c>
      <c r="F2243" s="50">
        <v>-1.971474358549371</v>
      </c>
      <c r="G2243" s="50">
        <v>53.208400688997919</v>
      </c>
      <c r="H2243" s="50">
        <v>104.8989976177801</v>
      </c>
    </row>
    <row r="2244" spans="1:8">
      <c r="A2244" s="50" t="s">
        <v>14679</v>
      </c>
      <c r="B2244" s="50" t="s">
        <v>3184</v>
      </c>
      <c r="C2244" s="50">
        <v>7.975272427859397E-4</v>
      </c>
      <c r="D2244" s="50">
        <v>1.1947224723543551E-2</v>
      </c>
      <c r="E2244" s="50">
        <v>0.50699185564221472</v>
      </c>
      <c r="F2244" s="50">
        <v>-1.9724182723473609</v>
      </c>
      <c r="G2244" s="50">
        <v>377.75038967239851</v>
      </c>
      <c r="H2244" s="50">
        <v>745.08177097617477</v>
      </c>
    </row>
    <row r="2245" spans="1:8">
      <c r="A2245" s="50" t="s">
        <v>14680</v>
      </c>
      <c r="B2245" s="50" t="s">
        <v>14681</v>
      </c>
      <c r="C2245" s="50">
        <v>8.0909557367962945E-6</v>
      </c>
      <c r="D2245" s="50">
        <v>7.9188825803892728E-4</v>
      </c>
      <c r="E2245" s="50">
        <v>0.50683356872132446</v>
      </c>
      <c r="F2245" s="50">
        <v>-1.973034269460231</v>
      </c>
      <c r="G2245" s="50">
        <v>50.525721680696563</v>
      </c>
      <c r="H2245" s="50">
        <v>99.688980365224083</v>
      </c>
    </row>
    <row r="2246" spans="1:8">
      <c r="A2246" s="50" t="s">
        <v>12557</v>
      </c>
      <c r="B2246" s="50" t="s">
        <v>3214</v>
      </c>
      <c r="C2246" s="50">
        <v>2.7237172634054009E-3</v>
      </c>
      <c r="D2246" s="50">
        <v>2.476545009837745E-2</v>
      </c>
      <c r="E2246" s="50">
        <v>0.50633734840392552</v>
      </c>
      <c r="F2246" s="50">
        <v>-1.9749678809042941</v>
      </c>
      <c r="G2246" s="50">
        <v>1456.8841061897999</v>
      </c>
      <c r="H2246" s="50">
        <v>2877.2993159248158</v>
      </c>
    </row>
    <row r="2247" spans="1:8">
      <c r="A2247" s="50" t="s">
        <v>12319</v>
      </c>
      <c r="B2247" s="50" t="s">
        <v>7526</v>
      </c>
      <c r="C2247" s="50">
        <v>1.334743905431907E-6</v>
      </c>
      <c r="D2247" s="50">
        <v>2.282399105225362E-4</v>
      </c>
      <c r="E2247" s="50">
        <v>0.50491787744870764</v>
      </c>
      <c r="F2247" s="50">
        <v>-1.9805200898270541</v>
      </c>
      <c r="G2247" s="50">
        <v>348.83112362098069</v>
      </c>
      <c r="H2247" s="50">
        <v>690.86704828829704</v>
      </c>
    </row>
    <row r="2248" spans="1:8">
      <c r="A2248" s="50" t="s">
        <v>12528</v>
      </c>
      <c r="B2248" s="50" t="s">
        <v>6534</v>
      </c>
      <c r="C2248" s="50">
        <v>4.6791719229972674E-3</v>
      </c>
      <c r="D2248" s="50">
        <v>3.4011061186480611E-2</v>
      </c>
      <c r="E2248" s="50">
        <v>0.50478584804437165</v>
      </c>
      <c r="F2248" s="50">
        <v>-1.981038105315698</v>
      </c>
      <c r="G2248" s="50">
        <v>95.980243997430904</v>
      </c>
      <c r="H2248" s="50">
        <v>190.14052071640899</v>
      </c>
    </row>
    <row r="2249" spans="1:8">
      <c r="A2249" s="50" t="s">
        <v>12156</v>
      </c>
      <c r="B2249" s="50" t="s">
        <v>2873</v>
      </c>
      <c r="C2249" s="50">
        <v>1.3773003333127441E-3</v>
      </c>
      <c r="D2249" s="50">
        <v>1.667978583308399E-2</v>
      </c>
      <c r="E2249" s="50">
        <v>0.50412412184120181</v>
      </c>
      <c r="F2249" s="50">
        <v>-1.983638466550105</v>
      </c>
      <c r="G2249" s="50">
        <v>268.23667719773613</v>
      </c>
      <c r="H2249" s="50">
        <v>532.08459102901281</v>
      </c>
    </row>
    <row r="2250" spans="1:8">
      <c r="A2250" s="50" t="s">
        <v>14682</v>
      </c>
      <c r="B2250" s="50" t="s">
        <v>14683</v>
      </c>
      <c r="C2250" s="50">
        <v>1.4433534656130801E-3</v>
      </c>
      <c r="D2250" s="50">
        <v>1.6980301195841908E-2</v>
      </c>
      <c r="E2250" s="50">
        <v>0.50392186693825047</v>
      </c>
      <c r="F2250" s="50">
        <v>-1.9844346229224821</v>
      </c>
      <c r="G2250" s="50">
        <v>64.985149579781805</v>
      </c>
      <c r="H2250" s="50">
        <v>128.9587808019154</v>
      </c>
    </row>
    <row r="2251" spans="1:8">
      <c r="A2251" s="50" t="s">
        <v>14684</v>
      </c>
      <c r="B2251" s="50" t="s">
        <v>3076</v>
      </c>
      <c r="C2251" s="50">
        <v>9.001524207424271E-4</v>
      </c>
      <c r="D2251" s="50">
        <v>1.285269178070373E-2</v>
      </c>
      <c r="E2251" s="50">
        <v>0.50335888989330924</v>
      </c>
      <c r="F2251" s="50">
        <v>-1.9866540952757541</v>
      </c>
      <c r="G2251" s="50">
        <v>145.0241125842733</v>
      </c>
      <c r="H2251" s="50">
        <v>288.11274717927859</v>
      </c>
    </row>
    <row r="2252" spans="1:8">
      <c r="A2252" s="50" t="s">
        <v>14685</v>
      </c>
      <c r="B2252" s="50" t="s">
        <v>6678</v>
      </c>
      <c r="C2252" s="50">
        <v>5.206192384329099E-3</v>
      </c>
      <c r="D2252" s="50">
        <v>3.6167962141018618E-2</v>
      </c>
      <c r="E2252" s="50">
        <v>0.50302589985863999</v>
      </c>
      <c r="F2252" s="50">
        <v>-1.9879692085060019</v>
      </c>
      <c r="G2252" s="50">
        <v>59.56990654374561</v>
      </c>
      <c r="H2252" s="50">
        <v>118.4231399625465</v>
      </c>
    </row>
    <row r="2253" spans="1:8">
      <c r="A2253" s="50" t="s">
        <v>12605</v>
      </c>
      <c r="B2253" s="50" t="s">
        <v>8851</v>
      </c>
      <c r="C2253" s="50">
        <v>4.6013911150551558E-4</v>
      </c>
      <c r="D2253" s="50">
        <v>8.5804398577558512E-3</v>
      </c>
      <c r="E2253" s="50">
        <v>0.50293547375372327</v>
      </c>
      <c r="F2253" s="50">
        <v>-1.988326638676672</v>
      </c>
      <c r="G2253" s="50">
        <v>720.89514174547571</v>
      </c>
      <c r="H2253" s="50">
        <v>1433.375014025125</v>
      </c>
    </row>
    <row r="2254" spans="1:8">
      <c r="A2254" s="50" t="s">
        <v>14686</v>
      </c>
      <c r="B2254" s="50" t="s">
        <v>7258</v>
      </c>
      <c r="C2254" s="50">
        <v>2.08021416460538E-3</v>
      </c>
      <c r="D2254" s="50">
        <v>2.0974051330775539E-2</v>
      </c>
      <c r="E2254" s="50">
        <v>0.50270827214247238</v>
      </c>
      <c r="F2254" s="50">
        <v>-1.9892252732149001</v>
      </c>
      <c r="G2254" s="50">
        <v>72.584788030178217</v>
      </c>
      <c r="H2254" s="50">
        <v>144.38749480057689</v>
      </c>
    </row>
    <row r="2255" spans="1:8">
      <c r="A2255" s="50" t="s">
        <v>14687</v>
      </c>
      <c r="B2255" s="50" t="s">
        <v>14688</v>
      </c>
      <c r="C2255" s="50">
        <v>2.5157950177258121E-3</v>
      </c>
      <c r="D2255" s="50">
        <v>2.3762876789656301E-2</v>
      </c>
      <c r="E2255" s="50">
        <v>0.50267971684288737</v>
      </c>
      <c r="F2255" s="50">
        <v>-1.989338273444899</v>
      </c>
      <c r="G2255" s="50">
        <v>134.16443548551501</v>
      </c>
      <c r="H2255" s="50">
        <v>266.89844644646388</v>
      </c>
    </row>
    <row r="2256" spans="1:8">
      <c r="A2256" s="50" t="s">
        <v>12385</v>
      </c>
      <c r="B2256" s="50" t="s">
        <v>3661</v>
      </c>
      <c r="C2256" s="50">
        <v>1.71020152928623E-3</v>
      </c>
      <c r="D2256" s="50">
        <v>1.8584108629583249E-2</v>
      </c>
      <c r="E2256" s="50">
        <v>0.50255375618729481</v>
      </c>
      <c r="F2256" s="50">
        <v>-1.9898368834941389</v>
      </c>
      <c r="G2256" s="50">
        <v>169046.650027811</v>
      </c>
      <c r="H2256" s="50">
        <v>336375.25925646391</v>
      </c>
    </row>
    <row r="2257" spans="1:8">
      <c r="A2257" s="50" t="s">
        <v>14689</v>
      </c>
      <c r="B2257" s="50" t="s">
        <v>8622</v>
      </c>
      <c r="C2257" s="50">
        <v>6.2762054141807016E-4</v>
      </c>
      <c r="D2257" s="50">
        <v>1.0313917971245781E-2</v>
      </c>
      <c r="E2257" s="50">
        <v>0.50250701198132064</v>
      </c>
      <c r="F2257" s="50">
        <v>-1.99002198209559</v>
      </c>
      <c r="G2257" s="50">
        <v>608.1040204141276</v>
      </c>
      <c r="H2257" s="50">
        <v>1210.1403680248191</v>
      </c>
    </row>
    <row r="2258" spans="1:8">
      <c r="A2258" s="50" t="s">
        <v>14690</v>
      </c>
      <c r="B2258" s="50" t="s">
        <v>3837</v>
      </c>
      <c r="C2258" s="50">
        <v>1.955182678303578E-3</v>
      </c>
      <c r="D2258" s="50">
        <v>2.0113598026247952E-2</v>
      </c>
      <c r="E2258" s="50">
        <v>0.50173595820321304</v>
      </c>
      <c r="F2258" s="50">
        <v>-1.9930801921814429</v>
      </c>
      <c r="G2258" s="50">
        <v>357.74458094413251</v>
      </c>
      <c r="H2258" s="50">
        <v>713.01363814000115</v>
      </c>
    </row>
    <row r="2259" spans="1:8">
      <c r="A2259" s="50" t="s">
        <v>14691</v>
      </c>
      <c r="B2259" s="50" t="s">
        <v>6539</v>
      </c>
      <c r="C2259" s="50">
        <v>5.5897134856944643E-3</v>
      </c>
      <c r="D2259" s="50">
        <v>3.7439713210737108E-2</v>
      </c>
      <c r="E2259" s="50">
        <v>0.50172872578026162</v>
      </c>
      <c r="F2259" s="50">
        <v>-1.993108922445797</v>
      </c>
      <c r="G2259" s="50">
        <v>69.513720390423146</v>
      </c>
      <c r="H2259" s="50">
        <v>138.5484163425547</v>
      </c>
    </row>
    <row r="2260" spans="1:8">
      <c r="A2260" s="50" t="s">
        <v>14692</v>
      </c>
      <c r="B2260" s="50" t="s">
        <v>3647</v>
      </c>
      <c r="C2260" s="50">
        <v>5.7789524239780976E-4</v>
      </c>
      <c r="D2260" s="50">
        <v>9.8923977729557661E-3</v>
      </c>
      <c r="E2260" s="50">
        <v>0.50160933910419958</v>
      </c>
      <c r="F2260" s="50">
        <v>-1.993583296885685</v>
      </c>
      <c r="G2260" s="50">
        <v>7658.3342944365831</v>
      </c>
      <c r="H2260" s="50">
        <v>15267.52733135559</v>
      </c>
    </row>
    <row r="2261" spans="1:8">
      <c r="A2261" s="50" t="s">
        <v>14693</v>
      </c>
      <c r="B2261" s="50" t="s">
        <v>3764</v>
      </c>
      <c r="C2261" s="50">
        <v>2.637364434415786E-3</v>
      </c>
      <c r="D2261" s="50">
        <v>2.4276782462846189E-2</v>
      </c>
      <c r="E2261" s="50">
        <v>0.50118750253692523</v>
      </c>
      <c r="F2261" s="50">
        <v>-1.9952612444208431</v>
      </c>
      <c r="G2261" s="50">
        <v>818.87161679652536</v>
      </c>
      <c r="H2261" s="50">
        <v>1633.8628011503431</v>
      </c>
    </row>
    <row r="2262" spans="1:8">
      <c r="A2262" s="50" t="s">
        <v>14694</v>
      </c>
      <c r="B2262" s="50" t="s">
        <v>3779</v>
      </c>
      <c r="C2262" s="50">
        <v>1.4133343586427451E-3</v>
      </c>
      <c r="D2262" s="50">
        <v>1.682199137025173E-2</v>
      </c>
      <c r="E2262" s="50">
        <v>0.5011371593224736</v>
      </c>
      <c r="F2262" s="50">
        <v>-1.9954616842861499</v>
      </c>
      <c r="G2262" s="50">
        <v>4519.9216827188511</v>
      </c>
      <c r="H2262" s="50">
        <v>9019.3305338396494</v>
      </c>
    </row>
    <row r="2263" spans="1:8">
      <c r="A2263" s="50" t="s">
        <v>12077</v>
      </c>
      <c r="B2263" s="50" t="s">
        <v>6276</v>
      </c>
      <c r="C2263" s="50">
        <v>3.8004310559408799E-4</v>
      </c>
      <c r="D2263" s="50">
        <v>7.7392638012935581E-3</v>
      </c>
      <c r="E2263" s="50">
        <v>0.49998420627911527</v>
      </c>
      <c r="F2263" s="50">
        <v>-2.0000631768791348</v>
      </c>
      <c r="G2263" s="50">
        <v>57.084769566225702</v>
      </c>
      <c r="H2263" s="50">
        <v>114.1731455700387</v>
      </c>
    </row>
    <row r="2264" spans="1:8">
      <c r="A2264" s="50" t="s">
        <v>12251</v>
      </c>
      <c r="B2264" s="50" t="s">
        <v>3528</v>
      </c>
      <c r="C2264" s="50">
        <v>5.8764548038268428E-5</v>
      </c>
      <c r="D2264" s="50">
        <v>2.4868830260083882E-3</v>
      </c>
      <c r="E2264" s="50">
        <v>0.49991765926162351</v>
      </c>
      <c r="F2264" s="50">
        <v>-2.0003294172024169</v>
      </c>
      <c r="G2264" s="50">
        <v>740.34471590678538</v>
      </c>
      <c r="H2264" s="50">
        <v>1480.9333140987089</v>
      </c>
    </row>
    <row r="2265" spans="1:8">
      <c r="A2265" s="50" t="s">
        <v>12278</v>
      </c>
      <c r="B2265" s="50" t="s">
        <v>12279</v>
      </c>
      <c r="C2265" s="50">
        <v>7.1359652878534704E-3</v>
      </c>
      <c r="D2265" s="50">
        <v>4.2567122615680353E-2</v>
      </c>
      <c r="E2265" s="50">
        <v>0.49976674769291218</v>
      </c>
      <c r="F2265" s="50">
        <v>-2.0009334446846041</v>
      </c>
      <c r="G2265" s="50">
        <v>14.173125283175599</v>
      </c>
      <c r="H2265" s="50">
        <v>28.359480394811008</v>
      </c>
    </row>
    <row r="2266" spans="1:8">
      <c r="A2266" s="50" t="s">
        <v>14695</v>
      </c>
      <c r="B2266" s="50" t="s">
        <v>14696</v>
      </c>
      <c r="C2266" s="50">
        <v>1.6636020522200039E-4</v>
      </c>
      <c r="D2266" s="50">
        <v>4.5998143857662009E-3</v>
      </c>
      <c r="E2266" s="50">
        <v>0.49941882069095261</v>
      </c>
      <c r="F2266" s="50">
        <v>-2.0023274225358318</v>
      </c>
      <c r="G2266" s="50">
        <v>33.810242289264522</v>
      </c>
      <c r="H2266" s="50">
        <v>67.699175298375025</v>
      </c>
    </row>
    <row r="2267" spans="1:8">
      <c r="A2267" s="50" t="s">
        <v>12310</v>
      </c>
      <c r="B2267" s="50" t="s">
        <v>7488</v>
      </c>
      <c r="C2267" s="50">
        <v>4.2437478347788753E-3</v>
      </c>
      <c r="D2267" s="50">
        <v>3.2326749131428079E-2</v>
      </c>
      <c r="E2267" s="50">
        <v>0.49895431357329878</v>
      </c>
      <c r="F2267" s="50">
        <v>-2.0041915117206321</v>
      </c>
      <c r="G2267" s="50">
        <v>635.02566819387084</v>
      </c>
      <c r="H2267" s="50">
        <v>1272.7130539188779</v>
      </c>
    </row>
    <row r="2268" spans="1:8">
      <c r="A2268" s="50" t="s">
        <v>14697</v>
      </c>
      <c r="B2268" s="50" t="s">
        <v>3688</v>
      </c>
      <c r="C2268" s="50">
        <v>6.5888916495473269E-3</v>
      </c>
      <c r="D2268" s="50">
        <v>4.0905364417625732E-2</v>
      </c>
      <c r="E2268" s="50">
        <v>0.49863599385864332</v>
      </c>
      <c r="F2268" s="50">
        <v>-2.00547094938254</v>
      </c>
      <c r="G2268" s="50">
        <v>629.36889501784037</v>
      </c>
      <c r="H2268" s="50">
        <v>1262.1810354032691</v>
      </c>
    </row>
    <row r="2269" spans="1:8">
      <c r="A2269" s="50" t="s">
        <v>14698</v>
      </c>
      <c r="B2269" s="50" t="s">
        <v>3360</v>
      </c>
      <c r="C2269" s="50">
        <v>6.3266435677239666E-3</v>
      </c>
      <c r="D2269" s="50">
        <v>4.0182153071397088E-2</v>
      </c>
      <c r="E2269" s="50">
        <v>0.49720801956348332</v>
      </c>
      <c r="F2269" s="50">
        <v>-2.0112306331622238</v>
      </c>
      <c r="G2269" s="50">
        <v>345.76499084138578</v>
      </c>
      <c r="H2269" s="50">
        <v>695.41314145525098</v>
      </c>
    </row>
    <row r="2270" spans="1:8">
      <c r="A2270" s="50" t="s">
        <v>14699</v>
      </c>
      <c r="B2270" s="50" t="s">
        <v>8776</v>
      </c>
      <c r="C2270" s="50">
        <v>5.4322959244460726E-4</v>
      </c>
      <c r="D2270" s="50">
        <v>9.5456780171783058E-3</v>
      </c>
      <c r="E2270" s="50">
        <v>0.49646833989659828</v>
      </c>
      <c r="F2270" s="50">
        <v>-2.0142271311968738</v>
      </c>
      <c r="G2270" s="50">
        <v>64.131831987024043</v>
      </c>
      <c r="H2270" s="50">
        <v>129.17607596162341</v>
      </c>
    </row>
    <row r="2271" spans="1:8">
      <c r="A2271" s="50" t="s">
        <v>12671</v>
      </c>
      <c r="B2271" s="50" t="s">
        <v>3994</v>
      </c>
      <c r="C2271" s="50">
        <v>8.9490303009023345E-3</v>
      </c>
      <c r="D2271" s="50">
        <v>4.9397998780524303E-2</v>
      </c>
      <c r="E2271" s="50">
        <v>0.49615264119472507</v>
      </c>
      <c r="F2271" s="50">
        <v>-2.0155087708331472</v>
      </c>
      <c r="G2271" s="50">
        <v>393.21198920119423</v>
      </c>
      <c r="H2271" s="50">
        <v>792.52221303175565</v>
      </c>
    </row>
    <row r="2272" spans="1:8">
      <c r="A2272" s="50" t="s">
        <v>12584</v>
      </c>
      <c r="B2272" s="50" t="s">
        <v>6520</v>
      </c>
      <c r="C2272" s="50">
        <v>3.9988181830896951E-4</v>
      </c>
      <c r="D2272" s="50">
        <v>7.9233113212002215E-3</v>
      </c>
      <c r="E2272" s="50">
        <v>0.49580223391446598</v>
      </c>
      <c r="F2272" s="50">
        <v>-2.016933227800898</v>
      </c>
      <c r="G2272" s="50">
        <v>122.4958562381927</v>
      </c>
      <c r="H2272" s="50">
        <v>247.06596271473279</v>
      </c>
    </row>
    <row r="2273" spans="1:8">
      <c r="A2273" s="50" t="s">
        <v>12142</v>
      </c>
      <c r="B2273" s="50" t="s">
        <v>3876</v>
      </c>
      <c r="C2273" s="50">
        <v>2.160645981226908E-3</v>
      </c>
      <c r="D2273" s="50">
        <v>2.1444587312046869E-2</v>
      </c>
      <c r="E2273" s="50">
        <v>0.49577221939818128</v>
      </c>
      <c r="F2273" s="50">
        <v>-2.017055334834819</v>
      </c>
      <c r="G2273" s="50">
        <v>407.50771157743691</v>
      </c>
      <c r="H2273" s="50">
        <v>821.96560362359799</v>
      </c>
    </row>
    <row r="2274" spans="1:8">
      <c r="A2274" s="50" t="s">
        <v>12095</v>
      </c>
      <c r="B2274" s="50" t="s">
        <v>3889</v>
      </c>
      <c r="C2274" s="50">
        <v>6.0255611326557419E-4</v>
      </c>
      <c r="D2274" s="50">
        <v>1.0102908473165769E-2</v>
      </c>
      <c r="E2274" s="50">
        <v>0.49557987254875491</v>
      </c>
      <c r="F2274" s="50">
        <v>-2.017838204076015</v>
      </c>
      <c r="G2274" s="50">
        <v>83.802361286401066</v>
      </c>
      <c r="H2274" s="50">
        <v>169.0996061954809</v>
      </c>
    </row>
    <row r="2275" spans="1:8">
      <c r="A2275" s="50" t="s">
        <v>12168</v>
      </c>
      <c r="B2275" s="50" t="s">
        <v>12169</v>
      </c>
      <c r="C2275" s="50">
        <v>2.8770524394372888E-3</v>
      </c>
      <c r="D2275" s="50">
        <v>2.5603360579547211E-2</v>
      </c>
      <c r="E2275" s="50">
        <v>0.49499183167472383</v>
      </c>
      <c r="F2275" s="50">
        <v>-2.0202353574536041</v>
      </c>
      <c r="G2275" s="50">
        <v>1425.4904588886129</v>
      </c>
      <c r="H2275" s="50">
        <v>2879.8262267595392</v>
      </c>
    </row>
    <row r="2276" spans="1:8">
      <c r="A2276" s="50" t="s">
        <v>14700</v>
      </c>
      <c r="B2276" s="50" t="s">
        <v>7944</v>
      </c>
      <c r="C2276" s="50">
        <v>1.590195241141184E-3</v>
      </c>
      <c r="D2276" s="50">
        <v>1.7892632569265831E-2</v>
      </c>
      <c r="E2276" s="50">
        <v>0.4949120249478407</v>
      </c>
      <c r="F2276" s="50">
        <v>-2.0205611292338088</v>
      </c>
      <c r="G2276" s="50">
        <v>48.545279710460058</v>
      </c>
      <c r="H2276" s="50">
        <v>98.088705190738295</v>
      </c>
    </row>
    <row r="2277" spans="1:8">
      <c r="A2277" s="50" t="s">
        <v>12417</v>
      </c>
      <c r="B2277" s="50" t="s">
        <v>3713</v>
      </c>
      <c r="C2277" s="50">
        <v>4.5006331526465243E-3</v>
      </c>
      <c r="D2277" s="50">
        <v>3.3431080487844857E-2</v>
      </c>
      <c r="E2277" s="50">
        <v>0.49467518359740148</v>
      </c>
      <c r="F2277" s="50">
        <v>-2.0215285366202331</v>
      </c>
      <c r="G2277" s="50">
        <v>81.747822208704548</v>
      </c>
      <c r="H2277" s="50">
        <v>165.25555540145351</v>
      </c>
    </row>
    <row r="2278" spans="1:8">
      <c r="A2278" s="50" t="s">
        <v>14701</v>
      </c>
      <c r="B2278" s="50" t="s">
        <v>14702</v>
      </c>
      <c r="C2278" s="50">
        <v>2.0059303887050199E-3</v>
      </c>
      <c r="D2278" s="50">
        <v>2.0455387866078301E-2</v>
      </c>
      <c r="E2278" s="50">
        <v>0.4946128953548633</v>
      </c>
      <c r="F2278" s="50">
        <v>-2.02178311441424</v>
      </c>
      <c r="G2278" s="50">
        <v>61.737613986918269</v>
      </c>
      <c r="H2278" s="50">
        <v>124.82006548297571</v>
      </c>
    </row>
    <row r="2279" spans="1:8">
      <c r="A2279" s="50" t="s">
        <v>14703</v>
      </c>
      <c r="B2279" s="50" t="s">
        <v>8841</v>
      </c>
      <c r="C2279" s="50">
        <v>2.589678374119895E-3</v>
      </c>
      <c r="D2279" s="50">
        <v>2.4001314778544561E-2</v>
      </c>
      <c r="E2279" s="50">
        <v>0.49427416213752989</v>
      </c>
      <c r="F2279" s="50">
        <v>-2.0231686715636039</v>
      </c>
      <c r="G2279" s="50">
        <v>44.752819884935192</v>
      </c>
      <c r="H2279" s="50">
        <v>90.54250315532957</v>
      </c>
    </row>
    <row r="2280" spans="1:8">
      <c r="A2280" s="50" t="s">
        <v>14704</v>
      </c>
      <c r="B2280" s="50" t="s">
        <v>3829</v>
      </c>
      <c r="C2280" s="50">
        <v>1.328094860480508E-5</v>
      </c>
      <c r="D2280" s="50">
        <v>1.063067858028477E-3</v>
      </c>
      <c r="E2280" s="50">
        <v>0.49355733613483688</v>
      </c>
      <c r="F2280" s="50">
        <v>-2.026107053399782</v>
      </c>
      <c r="G2280" s="50">
        <v>2815.1159876242832</v>
      </c>
      <c r="H2280" s="50">
        <v>5703.7263586640529</v>
      </c>
    </row>
    <row r="2281" spans="1:8">
      <c r="A2281" s="50" t="s">
        <v>12102</v>
      </c>
      <c r="B2281" s="50" t="s">
        <v>8204</v>
      </c>
      <c r="C2281" s="50">
        <v>1.313095434373054E-5</v>
      </c>
      <c r="D2281" s="50">
        <v>1.063067858028477E-3</v>
      </c>
      <c r="E2281" s="50">
        <v>0.493468196236243</v>
      </c>
      <c r="F2281" s="50">
        <v>-2.0264730485716251</v>
      </c>
      <c r="G2281" s="50">
        <v>556.25922121044289</v>
      </c>
      <c r="H2281" s="50">
        <v>1127.2443198024041</v>
      </c>
    </row>
    <row r="2282" spans="1:8">
      <c r="A2282" s="50" t="s">
        <v>12525</v>
      </c>
      <c r="B2282" s="50" t="s">
        <v>3931</v>
      </c>
      <c r="C2282" s="50">
        <v>4.0610639647778437E-3</v>
      </c>
      <c r="D2282" s="50">
        <v>3.1358494426452332E-2</v>
      </c>
      <c r="E2282" s="50">
        <v>0.49343150710032002</v>
      </c>
      <c r="F2282" s="50">
        <v>-2.026623727123873</v>
      </c>
      <c r="G2282" s="50">
        <v>274.71300589360828</v>
      </c>
      <c r="H2282" s="50">
        <v>556.73989589350674</v>
      </c>
    </row>
    <row r="2283" spans="1:8">
      <c r="A2283" s="50" t="s">
        <v>14705</v>
      </c>
      <c r="B2283" s="50" t="s">
        <v>866</v>
      </c>
      <c r="C2283" s="50">
        <v>5.6791127107953358E-3</v>
      </c>
      <c r="D2283" s="50">
        <v>3.7718420180008157E-2</v>
      </c>
      <c r="E2283" s="50">
        <v>0.49266891711482241</v>
      </c>
      <c r="F2283" s="50">
        <v>-2.0297606876768688</v>
      </c>
      <c r="G2283" s="50">
        <v>66.459490597288678</v>
      </c>
      <c r="H2283" s="50">
        <v>134.89686133740699</v>
      </c>
    </row>
    <row r="2284" spans="1:8">
      <c r="A2284" s="50" t="s">
        <v>12380</v>
      </c>
      <c r="B2284" s="50" t="s">
        <v>3463</v>
      </c>
      <c r="C2284" s="50">
        <v>3.0373866766646388E-3</v>
      </c>
      <c r="D2284" s="50">
        <v>2.638231814081287E-2</v>
      </c>
      <c r="E2284" s="50">
        <v>0.49210427733804879</v>
      </c>
      <c r="F2284" s="50">
        <v>-2.0320896323220832</v>
      </c>
      <c r="G2284" s="50">
        <v>2713.3247088637991</v>
      </c>
      <c r="H2284" s="50">
        <v>5513.7190100054586</v>
      </c>
    </row>
    <row r="2285" spans="1:8">
      <c r="A2285" s="50" t="s">
        <v>12322</v>
      </c>
      <c r="B2285" s="50" t="s">
        <v>12323</v>
      </c>
      <c r="C2285" s="50">
        <v>4.0273402527192428E-4</v>
      </c>
      <c r="D2285" s="50">
        <v>7.9549523970101933E-3</v>
      </c>
      <c r="E2285" s="50">
        <v>0.4918264568877268</v>
      </c>
      <c r="F2285" s="50">
        <v>-2.0332375088725212</v>
      </c>
      <c r="G2285" s="50">
        <v>26.278141379255469</v>
      </c>
      <c r="H2285" s="50">
        <v>53.429702715757287</v>
      </c>
    </row>
    <row r="2286" spans="1:8">
      <c r="A2286" s="50" t="s">
        <v>14706</v>
      </c>
      <c r="B2286" s="50" t="s">
        <v>14707</v>
      </c>
      <c r="C2286" s="50">
        <v>2.8125904052171431E-3</v>
      </c>
      <c r="D2286" s="50">
        <v>2.5274752509567931E-2</v>
      </c>
      <c r="E2286" s="50">
        <v>0.49176244223858462</v>
      </c>
      <c r="F2286" s="50">
        <v>-2.0335021833872329</v>
      </c>
      <c r="G2286" s="50">
        <v>936.82700130894784</v>
      </c>
      <c r="H2286" s="50">
        <v>1905.0397526178599</v>
      </c>
    </row>
    <row r="2287" spans="1:8">
      <c r="A2287" s="50" t="s">
        <v>12148</v>
      </c>
      <c r="B2287" s="50" t="s">
        <v>3624</v>
      </c>
      <c r="C2287" s="50">
        <v>1.706487838260658E-3</v>
      </c>
      <c r="D2287" s="50">
        <v>1.857753851362141E-2</v>
      </c>
      <c r="E2287" s="50">
        <v>0.48941480362701639</v>
      </c>
      <c r="F2287" s="50">
        <v>-2.0432565435068071</v>
      </c>
      <c r="G2287" s="50">
        <v>509.99853753254342</v>
      </c>
      <c r="H2287" s="50">
        <v>1042.0578489922709</v>
      </c>
    </row>
    <row r="2288" spans="1:8">
      <c r="A2288" s="50" t="s">
        <v>12235</v>
      </c>
      <c r="B2288" s="50" t="s">
        <v>6774</v>
      </c>
      <c r="C2288" s="50">
        <v>3.4942321350744658E-3</v>
      </c>
      <c r="D2288" s="50">
        <v>2.8567237810965689E-2</v>
      </c>
      <c r="E2288" s="50">
        <v>0.48931860143779132</v>
      </c>
      <c r="F2288" s="50">
        <v>-2.0436582567301671</v>
      </c>
      <c r="G2288" s="50">
        <v>670.72206405833117</v>
      </c>
      <c r="H2288" s="50">
        <v>1370.7266841839089</v>
      </c>
    </row>
    <row r="2289" spans="1:8">
      <c r="A2289" s="50" t="s">
        <v>14708</v>
      </c>
      <c r="B2289" s="50" t="s">
        <v>14709</v>
      </c>
      <c r="C2289" s="50">
        <v>3.4904160446768292E-3</v>
      </c>
      <c r="D2289" s="50">
        <v>2.8567237810965689E-2</v>
      </c>
      <c r="E2289" s="50">
        <v>0.48872632709770231</v>
      </c>
      <c r="F2289" s="50">
        <v>-2.0461349114104261</v>
      </c>
      <c r="G2289" s="50">
        <v>23.418449890499119</v>
      </c>
      <c r="H2289" s="50">
        <v>47.917307892065928</v>
      </c>
    </row>
    <row r="2290" spans="1:8">
      <c r="A2290" s="50" t="s">
        <v>14710</v>
      </c>
      <c r="B2290" s="50" t="s">
        <v>4087</v>
      </c>
      <c r="C2290" s="50">
        <v>1.852417994008933E-3</v>
      </c>
      <c r="D2290" s="50">
        <v>1.9396280507715521E-2</v>
      </c>
      <c r="E2290" s="50">
        <v>0.48842195852814152</v>
      </c>
      <c r="F2290" s="50">
        <v>-2.047409995679756</v>
      </c>
      <c r="G2290" s="50">
        <v>48.860022285777717</v>
      </c>
      <c r="H2290" s="50">
        <v>100.03649801703691</v>
      </c>
    </row>
    <row r="2291" spans="1:8">
      <c r="A2291" s="50" t="s">
        <v>14711</v>
      </c>
      <c r="B2291" s="50" t="s">
        <v>4090</v>
      </c>
      <c r="C2291" s="50">
        <v>7.7576962392638567E-3</v>
      </c>
      <c r="D2291" s="50">
        <v>4.497279383758937E-2</v>
      </c>
      <c r="E2291" s="50">
        <v>0.48822230954282558</v>
      </c>
      <c r="F2291" s="50">
        <v>-2.0482472440401298</v>
      </c>
      <c r="G2291" s="50">
        <v>2818.7875045707729</v>
      </c>
      <c r="H2291" s="50">
        <v>5773.5737377718406</v>
      </c>
    </row>
    <row r="2292" spans="1:8">
      <c r="A2292" s="50" t="s">
        <v>12285</v>
      </c>
      <c r="B2292" s="50" t="s">
        <v>3508</v>
      </c>
      <c r="C2292" s="50">
        <v>2.2421050265960729E-3</v>
      </c>
      <c r="D2292" s="50">
        <v>2.205194969670185E-2</v>
      </c>
      <c r="E2292" s="50">
        <v>0.48820608143498978</v>
      </c>
      <c r="F2292" s="50">
        <v>-2.0483153283561899</v>
      </c>
      <c r="G2292" s="50">
        <v>107.5648951249119</v>
      </c>
      <c r="H2292" s="50">
        <v>220.32682347738299</v>
      </c>
    </row>
    <row r="2293" spans="1:8">
      <c r="A2293" s="50" t="s">
        <v>12266</v>
      </c>
      <c r="B2293" s="50" t="s">
        <v>6630</v>
      </c>
      <c r="C2293" s="50">
        <v>1.9719100346043651E-6</v>
      </c>
      <c r="D2293" s="50">
        <v>2.9452989585487739E-4</v>
      </c>
      <c r="E2293" s="50">
        <v>0.48801818225648402</v>
      </c>
      <c r="F2293" s="50">
        <v>-2.0491039808726579</v>
      </c>
      <c r="G2293" s="50">
        <v>227.15189787866311</v>
      </c>
      <c r="H2293" s="50">
        <v>465.45785820594813</v>
      </c>
    </row>
    <row r="2294" spans="1:8">
      <c r="A2294" s="50" t="s">
        <v>14712</v>
      </c>
      <c r="B2294" s="50" t="s">
        <v>14713</v>
      </c>
      <c r="C2294" s="50">
        <v>7.2328538242103068E-3</v>
      </c>
      <c r="D2294" s="50">
        <v>4.287647004351907E-2</v>
      </c>
      <c r="E2294" s="50">
        <v>0.4875550582837897</v>
      </c>
      <c r="F2294" s="50">
        <v>-2.0510504055070911</v>
      </c>
      <c r="G2294" s="50">
        <v>29.756223044398151</v>
      </c>
      <c r="H2294" s="50">
        <v>61.031513341572257</v>
      </c>
    </row>
    <row r="2295" spans="1:8">
      <c r="A2295" s="50" t="s">
        <v>12243</v>
      </c>
      <c r="B2295" s="50" t="s">
        <v>7242</v>
      </c>
      <c r="C2295" s="50">
        <v>1.179956627198552E-3</v>
      </c>
      <c r="D2295" s="50">
        <v>1.5208662618756291E-2</v>
      </c>
      <c r="E2295" s="50">
        <v>0.48681803907542259</v>
      </c>
      <c r="F2295" s="50">
        <v>-2.0541555976422439</v>
      </c>
      <c r="G2295" s="50">
        <v>21.93556936576999</v>
      </c>
      <c r="H2295" s="50">
        <v>45.059072600166161</v>
      </c>
    </row>
    <row r="2296" spans="1:8">
      <c r="A2296" s="50" t="s">
        <v>14714</v>
      </c>
      <c r="B2296" s="50" t="s">
        <v>14715</v>
      </c>
      <c r="C2296" s="50">
        <v>4.3160046203772999E-3</v>
      </c>
      <c r="D2296" s="50">
        <v>3.2604659805534807E-2</v>
      </c>
      <c r="E2296" s="50">
        <v>0.48647161739005218</v>
      </c>
      <c r="F2296" s="50">
        <v>-2.0556183839975222</v>
      </c>
      <c r="G2296" s="50">
        <v>46.562909307140977</v>
      </c>
      <c r="H2296" s="50">
        <v>95.71557238416834</v>
      </c>
    </row>
    <row r="2297" spans="1:8">
      <c r="A2297" s="50" t="s">
        <v>14716</v>
      </c>
      <c r="B2297" s="50" t="s">
        <v>8853</v>
      </c>
      <c r="C2297" s="50">
        <v>4.733326191270394E-3</v>
      </c>
      <c r="D2297" s="50">
        <v>3.4225070965355688E-2</v>
      </c>
      <c r="E2297" s="50">
        <v>0.48498118212937358</v>
      </c>
      <c r="F2297" s="50">
        <v>-2.0619356726571709</v>
      </c>
      <c r="G2297" s="50">
        <v>19.00343026719441</v>
      </c>
      <c r="H2297" s="50">
        <v>39.183850770781149</v>
      </c>
    </row>
    <row r="2298" spans="1:8">
      <c r="A2298" s="50" t="s">
        <v>14717</v>
      </c>
      <c r="B2298" s="50" t="s">
        <v>14718</v>
      </c>
      <c r="C2298" s="50">
        <v>1.607382287887761E-3</v>
      </c>
      <c r="D2298" s="50">
        <v>1.8006227320566209E-2</v>
      </c>
      <c r="E2298" s="50">
        <v>0.48469108902932923</v>
      </c>
      <c r="F2298" s="50">
        <v>-2.0631697644837219</v>
      </c>
      <c r="G2298" s="50">
        <v>70.081511404972801</v>
      </c>
      <c r="H2298" s="50">
        <v>144.59005538006099</v>
      </c>
    </row>
    <row r="2299" spans="1:8">
      <c r="A2299" s="50" t="s">
        <v>14719</v>
      </c>
      <c r="B2299" s="50" t="s">
        <v>4027</v>
      </c>
      <c r="C2299" s="50">
        <v>9.6281510415701245E-4</v>
      </c>
      <c r="D2299" s="50">
        <v>1.329871995633009E-2</v>
      </c>
      <c r="E2299" s="50">
        <v>0.48455513163009201</v>
      </c>
      <c r="F2299" s="50">
        <v>-2.0637486525751978</v>
      </c>
      <c r="G2299" s="50">
        <v>1165.3430117761509</v>
      </c>
      <c r="H2299" s="50">
        <v>2404.975070340955</v>
      </c>
    </row>
    <row r="2300" spans="1:8">
      <c r="A2300" s="50" t="s">
        <v>12600</v>
      </c>
      <c r="B2300" s="50" t="s">
        <v>3343</v>
      </c>
      <c r="C2300" s="50">
        <v>3.6674043378999272E-3</v>
      </c>
      <c r="D2300" s="50">
        <v>2.9499949888017629E-2</v>
      </c>
      <c r="E2300" s="50">
        <v>0.48450741946275949</v>
      </c>
      <c r="F2300" s="50">
        <v>-2.0639518814982001</v>
      </c>
      <c r="G2300" s="50">
        <v>262.37354927750698</v>
      </c>
      <c r="H2300" s="50">
        <v>541.52638068667113</v>
      </c>
    </row>
    <row r="2301" spans="1:8">
      <c r="A2301" s="50" t="s">
        <v>14720</v>
      </c>
      <c r="B2301" s="50" t="s">
        <v>14721</v>
      </c>
      <c r="C2301" s="50">
        <v>3.749065714794692E-3</v>
      </c>
      <c r="D2301" s="50">
        <v>2.9932521003185091E-2</v>
      </c>
      <c r="E2301" s="50">
        <v>0.48414940314287169</v>
      </c>
      <c r="F2301" s="50">
        <v>-2.0654781220599818</v>
      </c>
      <c r="G2301" s="50">
        <v>22.487388140331809</v>
      </c>
      <c r="H2301" s="50">
        <v>46.447208226126477</v>
      </c>
    </row>
    <row r="2302" spans="1:8">
      <c r="A2302" s="50" t="s">
        <v>14722</v>
      </c>
      <c r="B2302" s="50" t="s">
        <v>14723</v>
      </c>
      <c r="C2302" s="50">
        <v>3.2232284799724702E-4</v>
      </c>
      <c r="D2302" s="50">
        <v>6.9325648914859411E-3</v>
      </c>
      <c r="E2302" s="50">
        <v>0.48389613950525201</v>
      </c>
      <c r="F2302" s="50">
        <v>-2.0665591608613081</v>
      </c>
      <c r="G2302" s="50">
        <v>17094.42597684664</v>
      </c>
      <c r="H2302" s="50">
        <v>35326.642602117943</v>
      </c>
    </row>
    <row r="2303" spans="1:8">
      <c r="A2303" s="50" t="s">
        <v>11917</v>
      </c>
      <c r="B2303" s="50" t="s">
        <v>11918</v>
      </c>
      <c r="C2303" s="50">
        <v>8.5911800565704682E-5</v>
      </c>
      <c r="D2303" s="50">
        <v>3.094246528648962E-3</v>
      </c>
      <c r="E2303" s="50">
        <v>0.48304534666718713</v>
      </c>
      <c r="F2303" s="50">
        <v>-2.070199013197386</v>
      </c>
      <c r="G2303" s="50">
        <v>27.454201279643669</v>
      </c>
      <c r="H2303" s="50">
        <v>56.835660397240737</v>
      </c>
    </row>
    <row r="2304" spans="1:8">
      <c r="A2304" s="50" t="s">
        <v>12371</v>
      </c>
      <c r="B2304" s="50" t="s">
        <v>7372</v>
      </c>
      <c r="C2304" s="50">
        <v>1.6160848079949689E-3</v>
      </c>
      <c r="D2304" s="50">
        <v>1.80506246699438E-2</v>
      </c>
      <c r="E2304" s="50">
        <v>0.48215046935139438</v>
      </c>
      <c r="F2304" s="50">
        <v>-2.074041328519777</v>
      </c>
      <c r="G2304" s="50">
        <v>239.43406613163671</v>
      </c>
      <c r="H2304" s="50">
        <v>496.59614861255181</v>
      </c>
    </row>
    <row r="2305" spans="1:8">
      <c r="A2305" s="50" t="s">
        <v>12453</v>
      </c>
      <c r="B2305" s="50" t="s">
        <v>7466</v>
      </c>
      <c r="C2305" s="50">
        <v>3.7317252420679971E-3</v>
      </c>
      <c r="D2305" s="50">
        <v>2.9859681755727899E-2</v>
      </c>
      <c r="E2305" s="50">
        <v>0.48161885782669522</v>
      </c>
      <c r="F2305" s="50">
        <v>-2.0763306580487719</v>
      </c>
      <c r="G2305" s="50">
        <v>33.976945603406513</v>
      </c>
      <c r="H2305" s="50">
        <v>70.54737382320836</v>
      </c>
    </row>
    <row r="2306" spans="1:8">
      <c r="A2306" s="50" t="s">
        <v>12447</v>
      </c>
      <c r="B2306" s="50" t="s">
        <v>12448</v>
      </c>
      <c r="C2306" s="50">
        <v>2.3135498071110859E-4</v>
      </c>
      <c r="D2306" s="50">
        <v>5.7033869435821026E-3</v>
      </c>
      <c r="E2306" s="50">
        <v>0.48125966436545531</v>
      </c>
      <c r="F2306" s="50">
        <v>-2.0778803503478902</v>
      </c>
      <c r="G2306" s="50">
        <v>15.86366500288767</v>
      </c>
      <c r="H2306" s="50">
        <v>32.962797794001787</v>
      </c>
    </row>
    <row r="2307" spans="1:8">
      <c r="A2307" s="50" t="s">
        <v>12330</v>
      </c>
      <c r="B2307" s="50" t="s">
        <v>12331</v>
      </c>
      <c r="C2307" s="50">
        <v>4.5586944004705676E-3</v>
      </c>
      <c r="D2307" s="50">
        <v>3.3681721237230407E-2</v>
      </c>
      <c r="E2307" s="50">
        <v>0.48091439459145707</v>
      </c>
      <c r="F2307" s="50">
        <v>-2.0793721528121711</v>
      </c>
      <c r="G2307" s="50">
        <v>10.14940154858269</v>
      </c>
      <c r="H2307" s="50">
        <v>21.10438294783156</v>
      </c>
    </row>
    <row r="2308" spans="1:8">
      <c r="A2308" s="50" t="s">
        <v>14724</v>
      </c>
      <c r="B2308" s="50" t="s">
        <v>4138</v>
      </c>
      <c r="C2308" s="50">
        <v>7.2193352910320738E-3</v>
      </c>
      <c r="D2308" s="50">
        <v>4.2864132245511638E-2</v>
      </c>
      <c r="E2308" s="50">
        <v>0.48083970365332052</v>
      </c>
      <c r="F2308" s="50">
        <v>-2.0796951508001671</v>
      </c>
      <c r="G2308" s="50">
        <v>23.743401434771609</v>
      </c>
      <c r="H2308" s="50">
        <v>49.379036827396263</v>
      </c>
    </row>
    <row r="2309" spans="1:8">
      <c r="A2309" s="50" t="s">
        <v>14725</v>
      </c>
      <c r="B2309" s="50" t="s">
        <v>3086</v>
      </c>
      <c r="C2309" s="50">
        <v>3.1241827907435148E-4</v>
      </c>
      <c r="D2309" s="50">
        <v>6.8190436700540759E-3</v>
      </c>
      <c r="E2309" s="50">
        <v>0.47968595887343102</v>
      </c>
      <c r="F2309" s="50">
        <v>-2.0846972514028872</v>
      </c>
      <c r="G2309" s="50">
        <v>75.141657591165412</v>
      </c>
      <c r="H2309" s="50">
        <v>156.64760704615941</v>
      </c>
    </row>
    <row r="2310" spans="1:8">
      <c r="A2310" s="50" t="s">
        <v>14726</v>
      </c>
      <c r="B2310" s="50" t="s">
        <v>6531</v>
      </c>
      <c r="C2310" s="50">
        <v>2.0479641380937242E-3</v>
      </c>
      <c r="D2310" s="50">
        <v>2.077279203985212E-2</v>
      </c>
      <c r="E2310" s="50">
        <v>0.47896578977249721</v>
      </c>
      <c r="F2310" s="50">
        <v>-2.0878317853869852</v>
      </c>
      <c r="G2310" s="50">
        <v>1338.25206883395</v>
      </c>
      <c r="H2310" s="50">
        <v>2794.0452061714118</v>
      </c>
    </row>
    <row r="2311" spans="1:8">
      <c r="A2311" s="50" t="s">
        <v>14727</v>
      </c>
      <c r="B2311" s="50" t="s">
        <v>14728</v>
      </c>
      <c r="C2311" s="50">
        <v>7.5218305760530404E-5</v>
      </c>
      <c r="D2311" s="50">
        <v>2.893942779122644E-3</v>
      </c>
      <c r="E2311" s="50">
        <v>0.47881984469993732</v>
      </c>
      <c r="F2311" s="50">
        <v>-2.0884681599332451</v>
      </c>
      <c r="G2311" s="50">
        <v>183.31399153651981</v>
      </c>
      <c r="H2311" s="50">
        <v>382.84543459429392</v>
      </c>
    </row>
    <row r="2312" spans="1:8">
      <c r="A2312" s="50" t="s">
        <v>14729</v>
      </c>
      <c r="B2312" s="50" t="s">
        <v>7367</v>
      </c>
      <c r="C2312" s="50">
        <v>5.6137191998382116E-3</v>
      </c>
      <c r="D2312" s="50">
        <v>3.7494525212422247E-2</v>
      </c>
      <c r="E2312" s="50">
        <v>0.47840240573860782</v>
      </c>
      <c r="F2312" s="50">
        <v>-2.0902904918634251</v>
      </c>
      <c r="G2312" s="50">
        <v>302.30461398057002</v>
      </c>
      <c r="H2312" s="50">
        <v>631.90446025002825</v>
      </c>
    </row>
    <row r="2313" spans="1:8">
      <c r="A2313" s="50" t="s">
        <v>12350</v>
      </c>
      <c r="B2313" s="50" t="s">
        <v>4134</v>
      </c>
      <c r="C2313" s="50">
        <v>1.1079546070096959E-3</v>
      </c>
      <c r="D2313" s="50">
        <v>1.458918620379664E-2</v>
      </c>
      <c r="E2313" s="50">
        <v>0.4781113145643982</v>
      </c>
      <c r="F2313" s="50">
        <v>-2.091563135064245</v>
      </c>
      <c r="G2313" s="50">
        <v>165.23216790635459</v>
      </c>
      <c r="H2313" s="50">
        <v>345.59351111967658</v>
      </c>
    </row>
    <row r="2314" spans="1:8">
      <c r="A2314" s="50" t="s">
        <v>12461</v>
      </c>
      <c r="B2314" s="50" t="s">
        <v>12462</v>
      </c>
      <c r="C2314" s="50">
        <v>2.5236845845529299E-3</v>
      </c>
      <c r="D2314" s="50">
        <v>2.3762876789656301E-2</v>
      </c>
      <c r="E2314" s="50">
        <v>0.47789042464969761</v>
      </c>
      <c r="F2314" s="50">
        <v>-2.0925298947620021</v>
      </c>
      <c r="G2314" s="50">
        <v>18.863814215528979</v>
      </c>
      <c r="H2314" s="50">
        <v>39.47309517523081</v>
      </c>
    </row>
    <row r="2315" spans="1:8">
      <c r="A2315" s="50" t="s">
        <v>14730</v>
      </c>
      <c r="B2315" s="50" t="s">
        <v>14731</v>
      </c>
      <c r="C2315" s="50">
        <v>6.2610732659285268E-4</v>
      </c>
      <c r="D2315" s="50">
        <v>1.0313917971245781E-2</v>
      </c>
      <c r="E2315" s="50">
        <v>0.47742149261193711</v>
      </c>
      <c r="F2315" s="50">
        <v>-2.0945852155274269</v>
      </c>
      <c r="G2315" s="50">
        <v>456.82637173142342</v>
      </c>
      <c r="H2315" s="50">
        <v>956.86176429167585</v>
      </c>
    </row>
    <row r="2316" spans="1:8">
      <c r="A2316" s="50" t="s">
        <v>12562</v>
      </c>
      <c r="B2316" s="50" t="s">
        <v>7497</v>
      </c>
      <c r="C2316" s="50">
        <v>2.055375413893089E-3</v>
      </c>
      <c r="D2316" s="50">
        <v>2.080640825957555E-2</v>
      </c>
      <c r="E2316" s="50">
        <v>0.47688669121031507</v>
      </c>
      <c r="F2316" s="50">
        <v>-2.0969341741579091</v>
      </c>
      <c r="G2316" s="50">
        <v>519.11630139985766</v>
      </c>
      <c r="H2316" s="50">
        <v>1088.552712767819</v>
      </c>
    </row>
    <row r="2317" spans="1:8">
      <c r="A2317" s="50" t="s">
        <v>12449</v>
      </c>
      <c r="B2317" s="50" t="s">
        <v>8532</v>
      </c>
      <c r="C2317" s="50">
        <v>8.6994439452189615E-3</v>
      </c>
      <c r="D2317" s="50">
        <v>4.849361782302556E-2</v>
      </c>
      <c r="E2317" s="50">
        <v>0.47636315226028098</v>
      </c>
      <c r="F2317" s="50">
        <v>-2.0992387745675338</v>
      </c>
      <c r="G2317" s="50">
        <v>255.63618929903561</v>
      </c>
      <c r="H2317" s="50">
        <v>536.64140075922171</v>
      </c>
    </row>
    <row r="2318" spans="1:8">
      <c r="A2318" s="50" t="s">
        <v>12404</v>
      </c>
      <c r="B2318" s="50" t="s">
        <v>3654</v>
      </c>
      <c r="C2318" s="50">
        <v>4.8269748975807514E-3</v>
      </c>
      <c r="D2318" s="50">
        <v>3.4671835249713692E-2</v>
      </c>
      <c r="E2318" s="50">
        <v>0.47569381081495199</v>
      </c>
      <c r="F2318" s="50">
        <v>-2.102192581162269</v>
      </c>
      <c r="G2318" s="50">
        <v>45.536841044910723</v>
      </c>
      <c r="H2318" s="50">
        <v>95.727209414176826</v>
      </c>
    </row>
    <row r="2319" spans="1:8">
      <c r="A2319" s="50" t="s">
        <v>12215</v>
      </c>
      <c r="B2319" s="50" t="s">
        <v>1037</v>
      </c>
      <c r="C2319" s="50">
        <v>2.0640309144894761E-4</v>
      </c>
      <c r="D2319" s="50">
        <v>5.2760924466857652E-3</v>
      </c>
      <c r="E2319" s="50">
        <v>0.47568593044242502</v>
      </c>
      <c r="F2319" s="50">
        <v>-2.1022274067890181</v>
      </c>
      <c r="G2319" s="50">
        <v>178.72675577477949</v>
      </c>
      <c r="H2319" s="50">
        <v>375.72428431622882</v>
      </c>
    </row>
    <row r="2320" spans="1:8">
      <c r="A2320" s="50" t="s">
        <v>14732</v>
      </c>
      <c r="B2320" s="50" t="s">
        <v>3537</v>
      </c>
      <c r="C2320" s="50">
        <v>3.0973188692643258E-3</v>
      </c>
      <c r="D2320" s="50">
        <v>2.67049535785184E-2</v>
      </c>
      <c r="E2320" s="50">
        <v>0.47433298550992908</v>
      </c>
      <c r="F2320" s="50">
        <v>-2.1082236119947582</v>
      </c>
      <c r="G2320" s="50">
        <v>810.99980860634378</v>
      </c>
      <c r="H2320" s="50">
        <v>1709.7689458271229</v>
      </c>
    </row>
    <row r="2321" spans="1:8">
      <c r="A2321" s="50" t="s">
        <v>12409</v>
      </c>
      <c r="B2321" s="50" t="s">
        <v>3253</v>
      </c>
      <c r="C2321" s="50">
        <v>6.1256477043456045E-4</v>
      </c>
      <c r="D2321" s="50">
        <v>1.0199370795159051E-2</v>
      </c>
      <c r="E2321" s="50">
        <v>0.47411989837062818</v>
      </c>
      <c r="F2321" s="50">
        <v>-2.1091711261995632</v>
      </c>
      <c r="G2321" s="50">
        <v>30.67219722499761</v>
      </c>
      <c r="H2321" s="50">
        <v>64.692912764063308</v>
      </c>
    </row>
    <row r="2322" spans="1:8">
      <c r="A2322" s="50" t="s">
        <v>14733</v>
      </c>
      <c r="B2322" s="50" t="s">
        <v>14734</v>
      </c>
      <c r="C2322" s="50">
        <v>4.0511834194199804E-3</v>
      </c>
      <c r="D2322" s="50">
        <v>3.1314208087220199E-2</v>
      </c>
      <c r="E2322" s="50">
        <v>0.47359691128036208</v>
      </c>
      <c r="F2322" s="50">
        <v>-2.1115002572472759</v>
      </c>
      <c r="G2322" s="50">
        <v>175.36596596762729</v>
      </c>
      <c r="H2322" s="50">
        <v>370.28528225306212</v>
      </c>
    </row>
    <row r="2323" spans="1:8">
      <c r="A2323" s="50" t="s">
        <v>12304</v>
      </c>
      <c r="B2323" s="50" t="s">
        <v>3643</v>
      </c>
      <c r="C2323" s="50">
        <v>1.0108590993383969E-3</v>
      </c>
      <c r="D2323" s="50">
        <v>1.3725880907683129E-2</v>
      </c>
      <c r="E2323" s="50">
        <v>0.47091811537360068</v>
      </c>
      <c r="F2323" s="50">
        <v>-2.1235114287473409</v>
      </c>
      <c r="G2323" s="50">
        <v>4644.5070252626483</v>
      </c>
      <c r="H2323" s="50">
        <v>9862.6637490425492</v>
      </c>
    </row>
    <row r="2324" spans="1:8">
      <c r="A2324" s="50" t="s">
        <v>14735</v>
      </c>
      <c r="B2324" s="50" t="s">
        <v>6823</v>
      </c>
      <c r="C2324" s="50">
        <v>4.2225815461594262E-4</v>
      </c>
      <c r="D2324" s="50">
        <v>8.1638362761089923E-3</v>
      </c>
      <c r="E2324" s="50">
        <v>0.47070131820465672</v>
      </c>
      <c r="F2324" s="50">
        <v>-2.1244894826600191</v>
      </c>
      <c r="G2324" s="50">
        <v>211.69190901968349</v>
      </c>
      <c r="H2324" s="50">
        <v>449.73723427653908</v>
      </c>
    </row>
    <row r="2325" spans="1:8">
      <c r="A2325" s="50" t="s">
        <v>14736</v>
      </c>
      <c r="B2325" s="50" t="s">
        <v>14737</v>
      </c>
      <c r="C2325" s="50">
        <v>9.5517816328302924E-4</v>
      </c>
      <c r="D2325" s="50">
        <v>1.3257502478326791E-2</v>
      </c>
      <c r="E2325" s="50">
        <v>0.47051462124615961</v>
      </c>
      <c r="F2325" s="50">
        <v>-2.1253324654428298</v>
      </c>
      <c r="G2325" s="50">
        <v>44.757370640368848</v>
      </c>
      <c r="H2325" s="50">
        <v>95.124292889833683</v>
      </c>
    </row>
    <row r="2326" spans="1:8">
      <c r="A2326" s="50" t="s">
        <v>14738</v>
      </c>
      <c r="B2326" s="50" t="s">
        <v>14739</v>
      </c>
      <c r="C2326" s="50">
        <v>6.9812916875304967E-3</v>
      </c>
      <c r="D2326" s="50">
        <v>4.2147551166163449E-2</v>
      </c>
      <c r="E2326" s="50">
        <v>0.47033042511682099</v>
      </c>
      <c r="F2326" s="50">
        <v>-2.126164812220301</v>
      </c>
      <c r="G2326" s="50">
        <v>12.986202493821841</v>
      </c>
      <c r="H2326" s="50">
        <v>27.610806786731519</v>
      </c>
    </row>
    <row r="2327" spans="1:8">
      <c r="A2327" s="50" t="s">
        <v>12517</v>
      </c>
      <c r="B2327" s="50" t="s">
        <v>7514</v>
      </c>
      <c r="C2327" s="50">
        <v>3.3160763230076851E-3</v>
      </c>
      <c r="D2327" s="50">
        <v>2.7709642704477119E-2</v>
      </c>
      <c r="E2327" s="50">
        <v>0.46970370900667507</v>
      </c>
      <c r="F2327" s="50">
        <v>-2.12900171070565</v>
      </c>
      <c r="G2327" s="50">
        <v>33.917283802372992</v>
      </c>
      <c r="H2327" s="50">
        <v>72.209955237741113</v>
      </c>
    </row>
    <row r="2328" spans="1:8">
      <c r="A2328" s="50" t="s">
        <v>14740</v>
      </c>
      <c r="B2328" s="50" t="s">
        <v>9024</v>
      </c>
      <c r="C2328" s="50">
        <v>5.214652068327363E-3</v>
      </c>
      <c r="D2328" s="50">
        <v>3.6210220720586772E-2</v>
      </c>
      <c r="E2328" s="50">
        <v>0.46937264588722127</v>
      </c>
      <c r="F2328" s="50">
        <v>-2.130503361800669</v>
      </c>
      <c r="G2328" s="50">
        <v>15771.874815687321</v>
      </c>
      <c r="H2328" s="50">
        <v>33602.032316721139</v>
      </c>
    </row>
    <row r="2329" spans="1:8">
      <c r="A2329" s="50" t="s">
        <v>14741</v>
      </c>
      <c r="B2329" s="50" t="s">
        <v>14742</v>
      </c>
      <c r="C2329" s="50">
        <v>1.656503817108112E-3</v>
      </c>
      <c r="D2329" s="50">
        <v>1.826109671030542E-2</v>
      </c>
      <c r="E2329" s="50">
        <v>0.46899834957942899</v>
      </c>
      <c r="F2329" s="50">
        <v>-2.1322036653151191</v>
      </c>
      <c r="G2329" s="50">
        <v>47.765307931216441</v>
      </c>
      <c r="H2329" s="50">
        <v>101.845364645845</v>
      </c>
    </row>
    <row r="2330" spans="1:8">
      <c r="A2330" s="50" t="s">
        <v>14743</v>
      </c>
      <c r="B2330" s="50" t="s">
        <v>14744</v>
      </c>
      <c r="C2330" s="50">
        <v>1.9151004570463709E-3</v>
      </c>
      <c r="D2330" s="50">
        <v>1.9830114431702541E-2</v>
      </c>
      <c r="E2330" s="50">
        <v>0.46888791199203972</v>
      </c>
      <c r="F2330" s="50">
        <v>-2.1327058651428339</v>
      </c>
      <c r="G2330" s="50">
        <v>44.78092429256062</v>
      </c>
      <c r="H2330" s="50">
        <v>95.504539885261252</v>
      </c>
    </row>
    <row r="2331" spans="1:8">
      <c r="A2331" s="50" t="s">
        <v>12365</v>
      </c>
      <c r="B2331" s="50" t="s">
        <v>12366</v>
      </c>
      <c r="C2331" s="50">
        <v>5.6533424955431434E-3</v>
      </c>
      <c r="D2331" s="50">
        <v>3.7630918975984771E-2</v>
      </c>
      <c r="E2331" s="50">
        <v>0.46664841457266609</v>
      </c>
      <c r="F2331" s="50">
        <v>-2.1429409567709579</v>
      </c>
      <c r="G2331" s="50">
        <v>265.81243669777672</v>
      </c>
      <c r="H2331" s="50">
        <v>569.62035741875343</v>
      </c>
    </row>
    <row r="2332" spans="1:8">
      <c r="A2332" s="50" t="s">
        <v>14745</v>
      </c>
      <c r="B2332" s="50" t="s">
        <v>14746</v>
      </c>
      <c r="C2332" s="50">
        <v>6.4001106636183353E-3</v>
      </c>
      <c r="D2332" s="50">
        <v>4.0356577027725528E-2</v>
      </c>
      <c r="E2332" s="50">
        <v>0.4658991506304847</v>
      </c>
      <c r="F2332" s="50">
        <v>-2.146387257085006</v>
      </c>
      <c r="G2332" s="50">
        <v>39.70794900914607</v>
      </c>
      <c r="H2332" s="50">
        <v>85.228635758212306</v>
      </c>
    </row>
    <row r="2333" spans="1:8">
      <c r="A2333" s="50" t="s">
        <v>12564</v>
      </c>
      <c r="B2333" s="50" t="s">
        <v>4147</v>
      </c>
      <c r="C2333" s="50">
        <v>9.0775795414021416E-5</v>
      </c>
      <c r="D2333" s="50">
        <v>3.1954037802009012E-3</v>
      </c>
      <c r="E2333" s="50">
        <v>0.46481181269562227</v>
      </c>
      <c r="F2333" s="50">
        <v>-2.151408317703063</v>
      </c>
      <c r="G2333" s="50">
        <v>25.325862956767971</v>
      </c>
      <c r="H2333" s="50">
        <v>54.486272218198494</v>
      </c>
    </row>
    <row r="2334" spans="1:8">
      <c r="A2334" s="50" t="s">
        <v>12208</v>
      </c>
      <c r="B2334" s="50" t="s">
        <v>3268</v>
      </c>
      <c r="C2334" s="50">
        <v>1.495517565119231E-3</v>
      </c>
      <c r="D2334" s="50">
        <v>1.725490697971423E-2</v>
      </c>
      <c r="E2334" s="50">
        <v>0.46477960384957839</v>
      </c>
      <c r="F2334" s="50">
        <v>-2.1515574085381779</v>
      </c>
      <c r="G2334" s="50">
        <v>33.773235873327643</v>
      </c>
      <c r="H2334" s="50">
        <v>72.665055853565448</v>
      </c>
    </row>
    <row r="2335" spans="1:8">
      <c r="A2335" s="50" t="s">
        <v>14747</v>
      </c>
      <c r="B2335" s="50" t="s">
        <v>14748</v>
      </c>
      <c r="C2335" s="50">
        <v>2.5953942112571971E-3</v>
      </c>
      <c r="D2335" s="50">
        <v>2.401371382033439E-2</v>
      </c>
      <c r="E2335" s="50">
        <v>0.46452530982964257</v>
      </c>
      <c r="F2335" s="50">
        <v>-2.1527352306524139</v>
      </c>
      <c r="G2335" s="50">
        <v>19.725564160590942</v>
      </c>
      <c r="H2335" s="50">
        <v>42.463916912998741</v>
      </c>
    </row>
    <row r="2336" spans="1:8">
      <c r="A2336" s="50" t="s">
        <v>14749</v>
      </c>
      <c r="B2336" s="50" t="s">
        <v>14750</v>
      </c>
      <c r="C2336" s="50">
        <v>9.7375786961777146E-4</v>
      </c>
      <c r="D2336" s="50">
        <v>1.340214681709785E-2</v>
      </c>
      <c r="E2336" s="50">
        <v>0.46427301711625291</v>
      </c>
      <c r="F2336" s="50">
        <v>-2.15390505830237</v>
      </c>
      <c r="G2336" s="50">
        <v>30.555242326053051</v>
      </c>
      <c r="H2336" s="50">
        <v>65.813091003740354</v>
      </c>
    </row>
    <row r="2337" spans="1:8">
      <c r="A2337" s="50" t="s">
        <v>12225</v>
      </c>
      <c r="B2337" s="50" t="s">
        <v>9009</v>
      </c>
      <c r="C2337" s="50">
        <v>2.5538836552828668E-4</v>
      </c>
      <c r="D2337" s="50">
        <v>6.0542396494071777E-3</v>
      </c>
      <c r="E2337" s="50">
        <v>0.46375664325844929</v>
      </c>
      <c r="F2337" s="50">
        <v>-2.1563033425759568</v>
      </c>
      <c r="G2337" s="50">
        <v>19.336624858000999</v>
      </c>
      <c r="H2337" s="50">
        <v>41.695628815444898</v>
      </c>
    </row>
    <row r="2338" spans="1:8">
      <c r="A2338" s="50" t="s">
        <v>14751</v>
      </c>
      <c r="B2338" s="50" t="s">
        <v>14752</v>
      </c>
      <c r="C2338" s="50">
        <v>2.9553610151914611E-4</v>
      </c>
      <c r="D2338" s="50">
        <v>6.5634001554580037E-3</v>
      </c>
      <c r="E2338" s="50">
        <v>0.46327892625426509</v>
      </c>
      <c r="F2338" s="50">
        <v>-2.1585268470665602</v>
      </c>
      <c r="G2338" s="50">
        <v>65.793303635899846</v>
      </c>
      <c r="H2338" s="50">
        <v>142.0166122552917</v>
      </c>
    </row>
    <row r="2339" spans="1:8">
      <c r="A2339" s="50" t="s">
        <v>14753</v>
      </c>
      <c r="B2339" s="50" t="s">
        <v>14754</v>
      </c>
      <c r="C2339" s="50">
        <v>4.5699823815512136E-3</v>
      </c>
      <c r="D2339" s="50">
        <v>3.3748755008692559E-2</v>
      </c>
      <c r="E2339" s="50">
        <v>0.46306892649877329</v>
      </c>
      <c r="F2339" s="50">
        <v>-2.159505729656531</v>
      </c>
      <c r="G2339" s="50">
        <v>51.030124311966617</v>
      </c>
      <c r="H2339" s="50">
        <v>110.199845836777</v>
      </c>
    </row>
    <row r="2340" spans="1:8">
      <c r="A2340" s="50" t="s">
        <v>12494</v>
      </c>
      <c r="B2340" s="50" t="s">
        <v>12495</v>
      </c>
      <c r="C2340" s="50">
        <v>7.4087542596322368E-3</v>
      </c>
      <c r="D2340" s="50">
        <v>4.3529645640376827E-2</v>
      </c>
      <c r="E2340" s="50">
        <v>0.46273816405125012</v>
      </c>
      <c r="F2340" s="50">
        <v>-2.161049331321732</v>
      </c>
      <c r="G2340" s="50">
        <v>61.989163893301942</v>
      </c>
      <c r="H2340" s="50">
        <v>133.96164118081339</v>
      </c>
    </row>
    <row r="2341" spans="1:8">
      <c r="A2341" s="50" t="s">
        <v>14755</v>
      </c>
      <c r="B2341" s="50" t="s">
        <v>14756</v>
      </c>
      <c r="C2341" s="50">
        <v>3.8568762429607808E-3</v>
      </c>
      <c r="D2341" s="50">
        <v>3.036667160801421E-2</v>
      </c>
      <c r="E2341" s="50">
        <v>0.46151313705641889</v>
      </c>
      <c r="F2341" s="50">
        <v>-2.166785557564209</v>
      </c>
      <c r="G2341" s="50">
        <v>11.90160685489583</v>
      </c>
      <c r="H2341" s="50">
        <v>25.788229844995481</v>
      </c>
    </row>
    <row r="2342" spans="1:8">
      <c r="A2342" s="50" t="s">
        <v>12477</v>
      </c>
      <c r="B2342" s="50" t="s">
        <v>7931</v>
      </c>
      <c r="C2342" s="50">
        <v>8.9637884532360005E-4</v>
      </c>
      <c r="D2342" s="50">
        <v>1.283489822227918E-2</v>
      </c>
      <c r="E2342" s="50">
        <v>0.46130828312304523</v>
      </c>
      <c r="F2342" s="50">
        <v>-2.167747765615708</v>
      </c>
      <c r="G2342" s="50">
        <v>67.915946613773158</v>
      </c>
      <c r="H2342" s="50">
        <v>147.22464152168251</v>
      </c>
    </row>
    <row r="2343" spans="1:8">
      <c r="A2343" s="50" t="s">
        <v>14757</v>
      </c>
      <c r="B2343" s="50" t="s">
        <v>1269</v>
      </c>
      <c r="C2343" s="50">
        <v>1.424419557670289E-3</v>
      </c>
      <c r="D2343" s="50">
        <v>1.6909724841583811E-2</v>
      </c>
      <c r="E2343" s="50">
        <v>0.46046192428276511</v>
      </c>
      <c r="F2343" s="50">
        <v>-2.1717322264107768</v>
      </c>
      <c r="G2343" s="50">
        <v>1123.873375448379</v>
      </c>
      <c r="H2343" s="50">
        <v>2440.7520278663028</v>
      </c>
    </row>
    <row r="2344" spans="1:8">
      <c r="A2344" s="50" t="s">
        <v>12089</v>
      </c>
      <c r="B2344" s="50" t="s">
        <v>12090</v>
      </c>
      <c r="C2344" s="50">
        <v>1.3842666640015419E-4</v>
      </c>
      <c r="D2344" s="50">
        <v>4.1184117390971556E-3</v>
      </c>
      <c r="E2344" s="50">
        <v>0.46037317145745832</v>
      </c>
      <c r="F2344" s="50">
        <v>-2.172150902786496</v>
      </c>
      <c r="G2344" s="50">
        <v>107.4941070314423</v>
      </c>
      <c r="H2344" s="50">
        <v>233.4934216325756</v>
      </c>
    </row>
    <row r="2345" spans="1:8">
      <c r="A2345" s="50" t="s">
        <v>12513</v>
      </c>
      <c r="B2345" s="50" t="s">
        <v>12514</v>
      </c>
      <c r="C2345" s="50">
        <v>3.260066819998667E-6</v>
      </c>
      <c r="D2345" s="50">
        <v>4.1136218710749928E-4</v>
      </c>
      <c r="E2345" s="50">
        <v>0.46022738232469679</v>
      </c>
      <c r="F2345" s="50">
        <v>-2.1728389887381501</v>
      </c>
      <c r="G2345" s="50">
        <v>23.37293539519283</v>
      </c>
      <c r="H2345" s="50">
        <v>50.785625307932889</v>
      </c>
    </row>
    <row r="2346" spans="1:8">
      <c r="A2346" s="50" t="s">
        <v>11989</v>
      </c>
      <c r="B2346" s="50" t="s">
        <v>8956</v>
      </c>
      <c r="C2346" s="50">
        <v>2.424950507103616E-5</v>
      </c>
      <c r="D2346" s="50">
        <v>1.4460508587291949E-3</v>
      </c>
      <c r="E2346" s="50">
        <v>0.45914056529711361</v>
      </c>
      <c r="F2346" s="50">
        <v>-2.177982246793837</v>
      </c>
      <c r="G2346" s="50">
        <v>906.09966336670288</v>
      </c>
      <c r="H2346" s="50">
        <v>1973.4689806385511</v>
      </c>
    </row>
    <row r="2347" spans="1:8">
      <c r="A2347" s="50" t="s">
        <v>14758</v>
      </c>
      <c r="B2347" s="50" t="s">
        <v>3973</v>
      </c>
      <c r="C2347" s="50">
        <v>2.8865057105249012E-3</v>
      </c>
      <c r="D2347" s="50">
        <v>2.564193265297194E-2</v>
      </c>
      <c r="E2347" s="50">
        <v>0.45876817560901839</v>
      </c>
      <c r="F2347" s="50">
        <v>-2.1797501508741139</v>
      </c>
      <c r="G2347" s="50">
        <v>158.4925618468358</v>
      </c>
      <c r="H2347" s="50">
        <v>345.47418559806511</v>
      </c>
    </row>
    <row r="2348" spans="1:8">
      <c r="A2348" s="50" t="s">
        <v>14759</v>
      </c>
      <c r="B2348" s="50" t="s">
        <v>7511</v>
      </c>
      <c r="C2348" s="50">
        <v>5.6846075346863494E-3</v>
      </c>
      <c r="D2348" s="50">
        <v>3.7734143804358813E-2</v>
      </c>
      <c r="E2348" s="50">
        <v>0.45858118492312949</v>
      </c>
      <c r="F2348" s="50">
        <v>-2.1806389639985491</v>
      </c>
      <c r="G2348" s="50">
        <v>83.623732956195951</v>
      </c>
      <c r="H2348" s="50">
        <v>182.35317039929041</v>
      </c>
    </row>
    <row r="2349" spans="1:8">
      <c r="A2349" s="50" t="s">
        <v>14760</v>
      </c>
      <c r="B2349" s="50" t="s">
        <v>3565</v>
      </c>
      <c r="C2349" s="50">
        <v>3.3477880987918411E-5</v>
      </c>
      <c r="D2349" s="50">
        <v>1.7615905622373571E-3</v>
      </c>
      <c r="E2349" s="50">
        <v>0.45838561675515371</v>
      </c>
      <c r="F2349" s="50">
        <v>-2.181569323834498</v>
      </c>
      <c r="G2349" s="50">
        <v>5904.6912325546791</v>
      </c>
      <c r="H2349" s="50">
        <v>12881.493259655799</v>
      </c>
    </row>
    <row r="2350" spans="1:8">
      <c r="A2350" s="50" t="s">
        <v>12657</v>
      </c>
      <c r="B2350" s="50" t="s">
        <v>7489</v>
      </c>
      <c r="C2350" s="50">
        <v>6.6396393554901643E-3</v>
      </c>
      <c r="D2350" s="50">
        <v>4.1036472852289112E-2</v>
      </c>
      <c r="E2350" s="50">
        <v>0.45789069219264711</v>
      </c>
      <c r="F2350" s="50">
        <v>-2.1839273369183769</v>
      </c>
      <c r="G2350" s="50">
        <v>597.15853364468944</v>
      </c>
      <c r="H2350" s="50">
        <v>1304.15084610073</v>
      </c>
    </row>
    <row r="2351" spans="1:8">
      <c r="A2351" s="50" t="s">
        <v>14761</v>
      </c>
      <c r="B2351" s="50" t="s">
        <v>14762</v>
      </c>
      <c r="C2351" s="50">
        <v>1.323044058018307E-3</v>
      </c>
      <c r="D2351" s="50">
        <v>1.6274325930131939E-2</v>
      </c>
      <c r="E2351" s="50">
        <v>0.45770050329000173</v>
      </c>
      <c r="F2351" s="50">
        <v>-2.1848348271673061</v>
      </c>
      <c r="G2351" s="50">
        <v>70.052610171887991</v>
      </c>
      <c r="H2351" s="50">
        <v>153.05338243751561</v>
      </c>
    </row>
    <row r="2352" spans="1:8">
      <c r="A2352" s="50" t="s">
        <v>14763</v>
      </c>
      <c r="B2352" s="50" t="s">
        <v>4213</v>
      </c>
      <c r="C2352" s="50">
        <v>5.4714847819477093E-3</v>
      </c>
      <c r="D2352" s="50">
        <v>3.7041773532253817E-2</v>
      </c>
      <c r="E2352" s="50">
        <v>0.45728996260508098</v>
      </c>
      <c r="F2352" s="50">
        <v>-2.1867963038226739</v>
      </c>
      <c r="G2352" s="50">
        <v>660.44663252246426</v>
      </c>
      <c r="H2352" s="50">
        <v>1444.262254872257</v>
      </c>
    </row>
    <row r="2353" spans="1:8">
      <c r="A2353" s="50" t="s">
        <v>14764</v>
      </c>
      <c r="B2353" s="50" t="s">
        <v>14765</v>
      </c>
      <c r="C2353" s="50">
        <v>1.135559200426557E-5</v>
      </c>
      <c r="D2353" s="50">
        <v>9.7192384373587628E-4</v>
      </c>
      <c r="E2353" s="50">
        <v>0.45663796845483401</v>
      </c>
      <c r="F2353" s="50">
        <v>-2.1899186425162762</v>
      </c>
      <c r="G2353" s="50">
        <v>56.787365215631482</v>
      </c>
      <c r="H2353" s="50">
        <v>124.35970974509171</v>
      </c>
    </row>
    <row r="2354" spans="1:8">
      <c r="A2354" s="50" t="s">
        <v>14766</v>
      </c>
      <c r="B2354" s="50" t="s">
        <v>14767</v>
      </c>
      <c r="C2354" s="50">
        <v>5.3904862651718132E-3</v>
      </c>
      <c r="D2354" s="50">
        <v>3.6876541647908663E-2</v>
      </c>
      <c r="E2354" s="50">
        <v>0.45613812310941693</v>
      </c>
      <c r="F2354" s="50">
        <v>-2.1923183994864721</v>
      </c>
      <c r="G2354" s="50">
        <v>11.299812716307491</v>
      </c>
      <c r="H2354" s="50">
        <v>24.77278732871212</v>
      </c>
    </row>
    <row r="2355" spans="1:8">
      <c r="A2355" s="50" t="s">
        <v>14768</v>
      </c>
      <c r="B2355" s="50" t="s">
        <v>3711</v>
      </c>
      <c r="C2355" s="50">
        <v>5.3348707391327169E-4</v>
      </c>
      <c r="D2355" s="50">
        <v>9.4288579710773718E-3</v>
      </c>
      <c r="E2355" s="50">
        <v>0.45455221791150319</v>
      </c>
      <c r="F2355" s="50">
        <v>-2.1999672657953901</v>
      </c>
      <c r="G2355" s="50">
        <v>160.26430299718299</v>
      </c>
      <c r="H2355" s="50">
        <v>352.57622046931658</v>
      </c>
    </row>
    <row r="2356" spans="1:8">
      <c r="A2356" s="50" t="s">
        <v>14769</v>
      </c>
      <c r="B2356" s="50" t="s">
        <v>14770</v>
      </c>
      <c r="C2356" s="50">
        <v>9.1110441143459335E-4</v>
      </c>
      <c r="D2356" s="50">
        <v>1.294839151884891E-2</v>
      </c>
      <c r="E2356" s="50">
        <v>0.45431130881973503</v>
      </c>
      <c r="F2356" s="50">
        <v>-2.201133849381653</v>
      </c>
      <c r="G2356" s="50">
        <v>213.66004608377239</v>
      </c>
      <c r="H2356" s="50">
        <v>470.29435969543522</v>
      </c>
    </row>
    <row r="2357" spans="1:8">
      <c r="A2357" s="50" t="s">
        <v>12515</v>
      </c>
      <c r="B2357" s="50" t="s">
        <v>4215</v>
      </c>
      <c r="C2357" s="50">
        <v>2.2377012777005708E-3</v>
      </c>
      <c r="D2357" s="50">
        <v>2.2035401819453109E-2</v>
      </c>
      <c r="E2357" s="50">
        <v>0.45404435917070213</v>
      </c>
      <c r="F2357" s="50">
        <v>-2.202427978240868</v>
      </c>
      <c r="G2357" s="50">
        <v>43.096800787513693</v>
      </c>
      <c r="H2357" s="50">
        <v>94.917599827093241</v>
      </c>
    </row>
    <row r="2358" spans="1:8">
      <c r="A2358" s="50" t="s">
        <v>12685</v>
      </c>
      <c r="B2358" s="50" t="s">
        <v>12686</v>
      </c>
      <c r="C2358" s="50">
        <v>5.0794736876215033E-3</v>
      </c>
      <c r="D2358" s="50">
        <v>3.5694548722746133E-2</v>
      </c>
      <c r="E2358" s="50">
        <v>0.45243431579947058</v>
      </c>
      <c r="F2358" s="50">
        <v>-2.2102655901176669</v>
      </c>
      <c r="G2358" s="50">
        <v>22.74140067248781</v>
      </c>
      <c r="H2358" s="50">
        <v>50.264535377478587</v>
      </c>
    </row>
    <row r="2359" spans="1:8">
      <c r="A2359" s="50" t="s">
        <v>14771</v>
      </c>
      <c r="B2359" s="50" t="s">
        <v>6864</v>
      </c>
      <c r="C2359" s="50">
        <v>4.9336884525949942E-7</v>
      </c>
      <c r="D2359" s="50">
        <v>1.201516829533489E-4</v>
      </c>
      <c r="E2359" s="50">
        <v>0.45210517092403602</v>
      </c>
      <c r="F2359" s="50">
        <v>-2.211874723653676</v>
      </c>
      <c r="G2359" s="50">
        <v>52.221598921258597</v>
      </c>
      <c r="H2359" s="50">
        <v>115.50763468271199</v>
      </c>
    </row>
    <row r="2360" spans="1:8">
      <c r="A2360" s="50" t="s">
        <v>14772</v>
      </c>
      <c r="B2360" s="50" t="s">
        <v>14773</v>
      </c>
      <c r="C2360" s="50">
        <v>1.47695565266964E-3</v>
      </c>
      <c r="D2360" s="50">
        <v>1.7208386716086089E-2</v>
      </c>
      <c r="E2360" s="50">
        <v>0.45199147950242519</v>
      </c>
      <c r="F2360" s="50">
        <v>-2.212431086313507</v>
      </c>
      <c r="G2360" s="50">
        <v>29152.027508956191</v>
      </c>
      <c r="H2360" s="50">
        <v>64496.851889881204</v>
      </c>
    </row>
    <row r="2361" spans="1:8">
      <c r="A2361" s="50" t="s">
        <v>14774</v>
      </c>
      <c r="B2361" s="50" t="s">
        <v>6178</v>
      </c>
      <c r="C2361" s="50">
        <v>8.3275714836986524E-5</v>
      </c>
      <c r="D2361" s="50">
        <v>3.0571217241963612E-3</v>
      </c>
      <c r="E2361" s="50">
        <v>0.45146854091868233</v>
      </c>
      <c r="F2361" s="50">
        <v>-2.2149937578488288</v>
      </c>
      <c r="G2361" s="50">
        <v>34.652790232335107</v>
      </c>
      <c r="H2361" s="50">
        <v>76.755714056667145</v>
      </c>
    </row>
    <row r="2362" spans="1:8">
      <c r="A2362" s="50" t="s">
        <v>12410</v>
      </c>
      <c r="B2362" s="50" t="s">
        <v>3589</v>
      </c>
      <c r="C2362" s="50">
        <v>6.1254115779674082E-3</v>
      </c>
      <c r="D2362" s="50">
        <v>3.945904667667377E-2</v>
      </c>
      <c r="E2362" s="50">
        <v>0.44947890196980628</v>
      </c>
      <c r="F2362" s="50">
        <v>-2.2247985291802972</v>
      </c>
      <c r="G2362" s="50">
        <v>5314.2644112224216</v>
      </c>
      <c r="H2362" s="50">
        <v>11823.16764576284</v>
      </c>
    </row>
    <row r="2363" spans="1:8">
      <c r="A2363" s="50" t="s">
        <v>14775</v>
      </c>
      <c r="B2363" s="50" t="s">
        <v>8813</v>
      </c>
      <c r="C2363" s="50">
        <v>2.4761575248067319E-5</v>
      </c>
      <c r="D2363" s="50">
        <v>1.450933072708868E-3</v>
      </c>
      <c r="E2363" s="50">
        <v>0.44863385083264767</v>
      </c>
      <c r="F2363" s="50">
        <v>-2.2289891815876959</v>
      </c>
      <c r="G2363" s="50">
        <v>29.731595403106251</v>
      </c>
      <c r="H2363" s="50">
        <v>66.271404504866311</v>
      </c>
    </row>
    <row r="2364" spans="1:8">
      <c r="A2364" s="50" t="s">
        <v>12270</v>
      </c>
      <c r="B2364" s="50" t="s">
        <v>3830</v>
      </c>
      <c r="C2364" s="50">
        <v>1.921895381518459E-3</v>
      </c>
      <c r="D2364" s="50">
        <v>1.9864366443306469E-2</v>
      </c>
      <c r="E2364" s="50">
        <v>0.44765291845976218</v>
      </c>
      <c r="F2364" s="50">
        <v>-2.233873518440797</v>
      </c>
      <c r="G2364" s="50">
        <v>292.57886623308798</v>
      </c>
      <c r="H2364" s="50">
        <v>653.58418133352745</v>
      </c>
    </row>
    <row r="2365" spans="1:8">
      <c r="A2365" s="50" t="s">
        <v>14776</v>
      </c>
      <c r="B2365" s="50" t="s">
        <v>6659</v>
      </c>
      <c r="C2365" s="50">
        <v>2.5951711087641191E-3</v>
      </c>
      <c r="D2365" s="50">
        <v>2.401371382033439E-2</v>
      </c>
      <c r="E2365" s="50">
        <v>0.44754472833245351</v>
      </c>
      <c r="F2365" s="50">
        <v>-2.2344135383428338</v>
      </c>
      <c r="G2365" s="50">
        <v>41.910534275939732</v>
      </c>
      <c r="H2365" s="50">
        <v>93.645465185341138</v>
      </c>
    </row>
    <row r="2366" spans="1:8">
      <c r="A2366" s="50" t="s">
        <v>12069</v>
      </c>
      <c r="B2366" s="50" t="s">
        <v>12070</v>
      </c>
      <c r="C2366" s="50">
        <v>1.48485036836891E-4</v>
      </c>
      <c r="D2366" s="50">
        <v>4.3088943546857796E-3</v>
      </c>
      <c r="E2366" s="50">
        <v>0.44696974913498227</v>
      </c>
      <c r="F2366" s="50">
        <v>-2.237287874482095</v>
      </c>
      <c r="G2366" s="50">
        <v>22.992829634882931</v>
      </c>
      <c r="H2366" s="50">
        <v>51.441578942156163</v>
      </c>
    </row>
    <row r="2367" spans="1:8">
      <c r="A2367" s="50" t="s">
        <v>12659</v>
      </c>
      <c r="B2367" s="50" t="s">
        <v>4195</v>
      </c>
      <c r="C2367" s="50">
        <v>5.4130948147233394E-3</v>
      </c>
      <c r="D2367" s="50">
        <v>3.6936277903353923E-2</v>
      </c>
      <c r="E2367" s="50">
        <v>0.44612748252590012</v>
      </c>
      <c r="F2367" s="50">
        <v>-2.2415117632703669</v>
      </c>
      <c r="G2367" s="50">
        <v>595.90966151951</v>
      </c>
      <c r="H2367" s="50">
        <v>1335.738516142444</v>
      </c>
    </row>
    <row r="2368" spans="1:8">
      <c r="A2368" s="50" t="s">
        <v>12547</v>
      </c>
      <c r="B2368" s="50" t="s">
        <v>9038</v>
      </c>
      <c r="C2368" s="50">
        <v>5.1576748312991329E-3</v>
      </c>
      <c r="D2368" s="50">
        <v>3.6044576171946001E-2</v>
      </c>
      <c r="E2368" s="50">
        <v>0.44565965371233579</v>
      </c>
      <c r="F2368" s="50">
        <v>-2.243864778132866</v>
      </c>
      <c r="G2368" s="50">
        <v>69.353622595448954</v>
      </c>
      <c r="H2368" s="50">
        <v>155.62015097784749</v>
      </c>
    </row>
    <row r="2369" spans="1:8">
      <c r="A2369" s="50" t="s">
        <v>14777</v>
      </c>
      <c r="B2369" s="50" t="s">
        <v>14778</v>
      </c>
      <c r="C2369" s="50">
        <v>4.2598270181386753E-3</v>
      </c>
      <c r="D2369" s="50">
        <v>3.2368311531841748E-2</v>
      </c>
      <c r="E2369" s="50">
        <v>0.44524326667061659</v>
      </c>
      <c r="F2369" s="50">
        <v>-2.2459632179901838</v>
      </c>
      <c r="G2369" s="50">
        <v>11.188877733543769</v>
      </c>
      <c r="H2369" s="50">
        <v>25.129807840128692</v>
      </c>
    </row>
    <row r="2370" spans="1:8">
      <c r="A2370" s="50" t="s">
        <v>14779</v>
      </c>
      <c r="B2370" s="50" t="s">
        <v>4124</v>
      </c>
      <c r="C2370" s="50">
        <v>6.7915725007844704E-3</v>
      </c>
      <c r="D2370" s="50">
        <v>4.1546448261781582E-2</v>
      </c>
      <c r="E2370" s="50">
        <v>0.44469721594135603</v>
      </c>
      <c r="F2370" s="50">
        <v>-2.2487210716693</v>
      </c>
      <c r="G2370" s="50">
        <v>404.70178908619943</v>
      </c>
      <c r="H2370" s="50">
        <v>910.06144086040115</v>
      </c>
    </row>
    <row r="2371" spans="1:8">
      <c r="A2371" s="50" t="s">
        <v>12452</v>
      </c>
      <c r="B2371" s="50" t="s">
        <v>8994</v>
      </c>
      <c r="C2371" s="50">
        <v>3.7144396167840491E-3</v>
      </c>
      <c r="D2371" s="50">
        <v>2.9793714199503558E-2</v>
      </c>
      <c r="E2371" s="50">
        <v>0.44434829933911357</v>
      </c>
      <c r="F2371" s="50">
        <v>-2.2504868399121061</v>
      </c>
      <c r="G2371" s="50">
        <v>801.55862159461572</v>
      </c>
      <c r="H2371" s="50">
        <v>1803.8971293167699</v>
      </c>
    </row>
    <row r="2372" spans="1:8">
      <c r="A2372" s="50" t="s">
        <v>14780</v>
      </c>
      <c r="B2372" s="50" t="s">
        <v>14781</v>
      </c>
      <c r="C2372" s="50">
        <v>1.155401878135309E-3</v>
      </c>
      <c r="D2372" s="50">
        <v>1.4982003394551149E-2</v>
      </c>
      <c r="E2372" s="50">
        <v>0.44407783404156981</v>
      </c>
      <c r="F2372" s="50">
        <v>-2.2518574973647318</v>
      </c>
      <c r="G2372" s="50">
        <v>14.44553699991093</v>
      </c>
      <c r="H2372" s="50">
        <v>32.52929079670907</v>
      </c>
    </row>
    <row r="2373" spans="1:8">
      <c r="A2373" s="50" t="s">
        <v>12342</v>
      </c>
      <c r="B2373" s="50" t="s">
        <v>3279</v>
      </c>
      <c r="C2373" s="50">
        <v>3.8896076675023821E-4</v>
      </c>
      <c r="D2373" s="50">
        <v>7.848764611178647E-3</v>
      </c>
      <c r="E2373" s="50">
        <v>0.44401446927198168</v>
      </c>
      <c r="F2373" s="50">
        <v>-2.25217885723325</v>
      </c>
      <c r="G2373" s="50">
        <v>2524.8042288223228</v>
      </c>
      <c r="H2373" s="50">
        <v>5686.310702806737</v>
      </c>
    </row>
    <row r="2374" spans="1:8">
      <c r="A2374" s="50" t="s">
        <v>14782</v>
      </c>
      <c r="B2374" s="50" t="s">
        <v>14783</v>
      </c>
      <c r="C2374" s="50">
        <v>3.371002713886964E-3</v>
      </c>
      <c r="D2374" s="50">
        <v>2.7957118315769129E-2</v>
      </c>
      <c r="E2374" s="50">
        <v>0.4435126543190821</v>
      </c>
      <c r="F2374" s="50">
        <v>-2.2547270980019358</v>
      </c>
      <c r="G2374" s="50">
        <v>22.016891081081209</v>
      </c>
      <c r="H2374" s="50">
        <v>49.642080934270957</v>
      </c>
    </row>
    <row r="2375" spans="1:8">
      <c r="A2375" s="50" t="s">
        <v>14784</v>
      </c>
      <c r="B2375" s="50" t="s">
        <v>3604</v>
      </c>
      <c r="C2375" s="50">
        <v>8.1403903271466266E-3</v>
      </c>
      <c r="D2375" s="50">
        <v>4.6482865260661463E-2</v>
      </c>
      <c r="E2375" s="50">
        <v>0.44332819162443188</v>
      </c>
      <c r="F2375" s="50">
        <v>-2.2556652585882828</v>
      </c>
      <c r="G2375" s="50">
        <v>87.093564329878973</v>
      </c>
      <c r="H2375" s="50">
        <v>196.45392730553169</v>
      </c>
    </row>
    <row r="2376" spans="1:8">
      <c r="A2376" s="50" t="s">
        <v>14785</v>
      </c>
      <c r="B2376" s="50" t="s">
        <v>14786</v>
      </c>
      <c r="C2376" s="50">
        <v>7.944506888362405E-3</v>
      </c>
      <c r="D2376" s="50">
        <v>4.5673419790264617E-2</v>
      </c>
      <c r="E2376" s="50">
        <v>0.4420592872695035</v>
      </c>
      <c r="F2376" s="50">
        <v>-2.2621400088136721</v>
      </c>
      <c r="G2376" s="50">
        <v>17.809744016595531</v>
      </c>
      <c r="H2376" s="50">
        <v>40.288134486670657</v>
      </c>
    </row>
    <row r="2377" spans="1:8">
      <c r="A2377" s="50" t="s">
        <v>14787</v>
      </c>
      <c r="B2377" s="50" t="s">
        <v>14788</v>
      </c>
      <c r="C2377" s="50">
        <v>7.0452021462968993E-4</v>
      </c>
      <c r="D2377" s="50">
        <v>1.1065325226683839E-2</v>
      </c>
      <c r="E2377" s="50">
        <v>0.44148480580382038</v>
      </c>
      <c r="F2377" s="50">
        <v>-2.26508361523174</v>
      </c>
      <c r="G2377" s="50">
        <v>25.32349909282193</v>
      </c>
      <c r="H2377" s="50">
        <v>57.359842875486777</v>
      </c>
    </row>
    <row r="2378" spans="1:8">
      <c r="A2378" s="50" t="s">
        <v>12532</v>
      </c>
      <c r="B2378" s="50" t="s">
        <v>3785</v>
      </c>
      <c r="C2378" s="50">
        <v>1.4091515772044079E-3</v>
      </c>
      <c r="D2378" s="50">
        <v>1.6814670248454421E-2</v>
      </c>
      <c r="E2378" s="50">
        <v>0.44143660522144501</v>
      </c>
      <c r="F2378" s="50">
        <v>-2.2653309403246111</v>
      </c>
      <c r="G2378" s="50">
        <v>204.51863125006309</v>
      </c>
      <c r="H2378" s="50">
        <v>463.30238324360778</v>
      </c>
    </row>
    <row r="2379" spans="1:8">
      <c r="A2379" s="50" t="s">
        <v>14789</v>
      </c>
      <c r="B2379" s="50" t="s">
        <v>14790</v>
      </c>
      <c r="C2379" s="50">
        <v>4.5778870078817266E-3</v>
      </c>
      <c r="D2379" s="50">
        <v>3.3776694307908903E-2</v>
      </c>
      <c r="E2379" s="50">
        <v>0.44004757004882189</v>
      </c>
      <c r="F2379" s="50">
        <v>-2.272481586227264</v>
      </c>
      <c r="G2379" s="50">
        <v>19.082025330299562</v>
      </c>
      <c r="H2379" s="50">
        <v>43.363551191027987</v>
      </c>
    </row>
    <row r="2380" spans="1:8">
      <c r="A2380" s="50" t="s">
        <v>14791</v>
      </c>
      <c r="B2380" s="50" t="s">
        <v>7047</v>
      </c>
      <c r="C2380" s="50">
        <v>2.673207609793787E-3</v>
      </c>
      <c r="D2380" s="50">
        <v>2.4475298006500369E-2</v>
      </c>
      <c r="E2380" s="50">
        <v>0.43954296319205671</v>
      </c>
      <c r="F2380" s="50">
        <v>-2.2750904547254769</v>
      </c>
      <c r="G2380" s="50">
        <v>10.33860795981284</v>
      </c>
      <c r="H2380" s="50">
        <v>23.521268284519049</v>
      </c>
    </row>
    <row r="2381" spans="1:8">
      <c r="A2381" s="50" t="s">
        <v>14792</v>
      </c>
      <c r="B2381" s="50" t="s">
        <v>7369</v>
      </c>
      <c r="C2381" s="50">
        <v>2.8838120796601001E-3</v>
      </c>
      <c r="D2381" s="50">
        <v>2.563997831495474E-2</v>
      </c>
      <c r="E2381" s="50">
        <v>0.43905985266087733</v>
      </c>
      <c r="F2381" s="50">
        <v>-2.2775938039873211</v>
      </c>
      <c r="G2381" s="50">
        <v>69.24964297348923</v>
      </c>
      <c r="H2381" s="50">
        <v>157.72255776475319</v>
      </c>
    </row>
    <row r="2382" spans="1:8">
      <c r="A2382" s="50" t="s">
        <v>12180</v>
      </c>
      <c r="B2382" s="50" t="s">
        <v>12181</v>
      </c>
      <c r="C2382" s="50">
        <v>3.1050292580033778E-5</v>
      </c>
      <c r="D2382" s="50">
        <v>1.6774865512653001E-3</v>
      </c>
      <c r="E2382" s="50">
        <v>0.43845964197299148</v>
      </c>
      <c r="F2382" s="50">
        <v>-2.2807116192043928</v>
      </c>
      <c r="G2382" s="50">
        <v>59.347691181739478</v>
      </c>
      <c r="H2382" s="50">
        <v>135.35496885114739</v>
      </c>
    </row>
    <row r="2383" spans="1:8">
      <c r="A2383" s="50" t="s">
        <v>14793</v>
      </c>
      <c r="B2383" s="50" t="s">
        <v>7501</v>
      </c>
      <c r="C2383" s="50">
        <v>2.5842632615853651E-4</v>
      </c>
      <c r="D2383" s="50">
        <v>6.0852010494981497E-3</v>
      </c>
      <c r="E2383" s="50">
        <v>0.43766015270809028</v>
      </c>
      <c r="F2383" s="50">
        <v>-2.2848778757041148</v>
      </c>
      <c r="G2383" s="50">
        <v>49.788937860961283</v>
      </c>
      <c r="H2383" s="50">
        <v>113.7616425733174</v>
      </c>
    </row>
    <row r="2384" spans="1:8">
      <c r="A2384" s="50" t="s">
        <v>12522</v>
      </c>
      <c r="B2384" s="50" t="s">
        <v>6887</v>
      </c>
      <c r="C2384" s="50">
        <v>5.6587299347797314E-3</v>
      </c>
      <c r="D2384" s="50">
        <v>3.7646615963479999E-2</v>
      </c>
      <c r="E2384" s="50">
        <v>0.43712931998516918</v>
      </c>
      <c r="F2384" s="50">
        <v>-2.2876525418929292</v>
      </c>
      <c r="G2384" s="50">
        <v>524.13397816056761</v>
      </c>
      <c r="H2384" s="50">
        <v>1199.036427431475</v>
      </c>
    </row>
    <row r="2385" spans="1:8">
      <c r="A2385" s="50" t="s">
        <v>14794</v>
      </c>
      <c r="B2385" s="50" t="s">
        <v>14795</v>
      </c>
      <c r="C2385" s="50">
        <v>3.1707816617275479E-3</v>
      </c>
      <c r="D2385" s="50">
        <v>2.7002156856578651E-2</v>
      </c>
      <c r="E2385" s="50">
        <v>0.43655304832671132</v>
      </c>
      <c r="F2385" s="50">
        <v>-2.290672356619559</v>
      </c>
      <c r="G2385" s="50">
        <v>152.18900041109271</v>
      </c>
      <c r="H2385" s="50">
        <v>348.6151362232527</v>
      </c>
    </row>
    <row r="2386" spans="1:8">
      <c r="A2386" s="50" t="s">
        <v>14796</v>
      </c>
      <c r="B2386" s="50" t="s">
        <v>761</v>
      </c>
      <c r="C2386" s="50">
        <v>6.4633696200636793E-3</v>
      </c>
      <c r="D2386" s="50">
        <v>4.0505732686824419E-2</v>
      </c>
      <c r="E2386" s="50">
        <v>0.43640487345548068</v>
      </c>
      <c r="F2386" s="50">
        <v>-2.291450120806255</v>
      </c>
      <c r="G2386" s="50">
        <v>9.4387057659332712</v>
      </c>
      <c r="H2386" s="50">
        <v>21.628323467602499</v>
      </c>
    </row>
    <row r="2387" spans="1:8">
      <c r="A2387" s="50" t="s">
        <v>14797</v>
      </c>
      <c r="B2387" s="50" t="s">
        <v>6359</v>
      </c>
      <c r="C2387" s="50">
        <v>5.7616665633651292E-3</v>
      </c>
      <c r="D2387" s="50">
        <v>3.7949030316196689E-2</v>
      </c>
      <c r="E2387" s="50">
        <v>0.43622972213516908</v>
      </c>
      <c r="F2387" s="50">
        <v>-2.292370164750356</v>
      </c>
      <c r="G2387" s="50">
        <v>55.360816245714688</v>
      </c>
      <c r="H2387" s="50">
        <v>126.9074834579032</v>
      </c>
    </row>
    <row r="2388" spans="1:8">
      <c r="A2388" s="50" t="s">
        <v>14798</v>
      </c>
      <c r="B2388" s="50" t="s">
        <v>14799</v>
      </c>
      <c r="C2388" s="50">
        <v>8.4799538107766366E-5</v>
      </c>
      <c r="D2388" s="50">
        <v>3.0788530929398159E-3</v>
      </c>
      <c r="E2388" s="50">
        <v>0.43600591441408032</v>
      </c>
      <c r="F2388" s="50">
        <v>-2.2935468692984</v>
      </c>
      <c r="G2388" s="50">
        <v>34.320794787649703</v>
      </c>
      <c r="H2388" s="50">
        <v>78.716351437046825</v>
      </c>
    </row>
    <row r="2389" spans="1:8">
      <c r="A2389" s="50" t="s">
        <v>12752</v>
      </c>
      <c r="B2389" s="50" t="s">
        <v>4196</v>
      </c>
      <c r="C2389" s="50">
        <v>5.9409132469217217E-4</v>
      </c>
      <c r="D2389" s="50">
        <v>1.003391569073802E-2</v>
      </c>
      <c r="E2389" s="50">
        <v>0.43522902682741688</v>
      </c>
      <c r="F2389" s="50">
        <v>-2.2976408703469451</v>
      </c>
      <c r="G2389" s="50">
        <v>129.02315686155401</v>
      </c>
      <c r="H2389" s="50">
        <v>296.4488784262914</v>
      </c>
    </row>
    <row r="2390" spans="1:8">
      <c r="A2390" s="50" t="s">
        <v>12312</v>
      </c>
      <c r="B2390" s="50" t="s">
        <v>8785</v>
      </c>
      <c r="C2390" s="50">
        <v>3.4318113866583381E-6</v>
      </c>
      <c r="D2390" s="50">
        <v>4.1826917180591832E-4</v>
      </c>
      <c r="E2390" s="50">
        <v>0.43513973936521788</v>
      </c>
      <c r="F2390" s="50">
        <v>-2.2981123292917358</v>
      </c>
      <c r="G2390" s="50">
        <v>74.994351929866752</v>
      </c>
      <c r="H2390" s="50">
        <v>172.34544479727029</v>
      </c>
    </row>
    <row r="2391" spans="1:8">
      <c r="A2391" s="50" t="s">
        <v>14800</v>
      </c>
      <c r="B2391" s="50" t="s">
        <v>14801</v>
      </c>
      <c r="C2391" s="50">
        <v>8.292877728642541E-3</v>
      </c>
      <c r="D2391" s="50">
        <v>4.7037227176421857E-2</v>
      </c>
      <c r="E2391" s="50">
        <v>0.4349008643365897</v>
      </c>
      <c r="F2391" s="50">
        <v>-2.2993745977613278</v>
      </c>
      <c r="G2391" s="50">
        <v>81.748003960851108</v>
      </c>
      <c r="H2391" s="50">
        <v>187.9692837252735</v>
      </c>
    </row>
    <row r="2392" spans="1:8">
      <c r="A2392" s="50" t="s">
        <v>14802</v>
      </c>
      <c r="B2392" s="50" t="s">
        <v>6498</v>
      </c>
      <c r="C2392" s="50">
        <v>5.3082582150405289E-4</v>
      </c>
      <c r="D2392" s="50">
        <v>9.4145883476300894E-3</v>
      </c>
      <c r="E2392" s="50">
        <v>0.43415183165749821</v>
      </c>
      <c r="F2392" s="50">
        <v>-2.3033416585672701</v>
      </c>
      <c r="G2392" s="50">
        <v>44.811195138139787</v>
      </c>
      <c r="H2392" s="50">
        <v>103.2154925318645</v>
      </c>
    </row>
    <row r="2393" spans="1:8">
      <c r="A2393" s="50" t="s">
        <v>12716</v>
      </c>
      <c r="B2393" s="50" t="s">
        <v>3452</v>
      </c>
      <c r="C2393" s="50">
        <v>7.4719350945227402E-3</v>
      </c>
      <c r="D2393" s="50">
        <v>4.3749012745985368E-2</v>
      </c>
      <c r="E2393" s="50">
        <v>0.43294825166522188</v>
      </c>
      <c r="F2393" s="50">
        <v>-2.3097448624720438</v>
      </c>
      <c r="G2393" s="50">
        <v>263.67124204731948</v>
      </c>
      <c r="H2393" s="50">
        <v>609.013296700419</v>
      </c>
    </row>
    <row r="2394" spans="1:8">
      <c r="A2394" s="50" t="s">
        <v>12446</v>
      </c>
      <c r="B2394" s="50" t="s">
        <v>3937</v>
      </c>
      <c r="C2394" s="50">
        <v>1.8862355903386729E-3</v>
      </c>
      <c r="D2394" s="50">
        <v>1.9588820190054319E-2</v>
      </c>
      <c r="E2394" s="50">
        <v>0.43202338905431142</v>
      </c>
      <c r="F2394" s="50">
        <v>-2.31468949444838</v>
      </c>
      <c r="G2394" s="50">
        <v>281.04560228951988</v>
      </c>
      <c r="H2394" s="50">
        <v>650.5333030804693</v>
      </c>
    </row>
    <row r="2395" spans="1:8">
      <c r="A2395" s="50" t="s">
        <v>14803</v>
      </c>
      <c r="B2395" s="50" t="s">
        <v>7349</v>
      </c>
      <c r="C2395" s="50">
        <v>8.5046591737858394E-3</v>
      </c>
      <c r="D2395" s="50">
        <v>4.7766165319903499E-2</v>
      </c>
      <c r="E2395" s="50">
        <v>0.43131367327611497</v>
      </c>
      <c r="F2395" s="50">
        <v>-2.3184982576701851</v>
      </c>
      <c r="G2395" s="50">
        <v>14.444531101173441</v>
      </c>
      <c r="H2395" s="50">
        <v>33.489620190933408</v>
      </c>
    </row>
    <row r="2396" spans="1:8">
      <c r="A2396" s="50" t="s">
        <v>12078</v>
      </c>
      <c r="B2396" s="50" t="s">
        <v>7484</v>
      </c>
      <c r="C2396" s="50">
        <v>3.8659960172860671E-5</v>
      </c>
      <c r="D2396" s="50">
        <v>1.9247859255997789E-3</v>
      </c>
      <c r="E2396" s="50">
        <v>0.43127866355966338</v>
      </c>
      <c r="F2396" s="50">
        <v>-2.3186864653731232</v>
      </c>
      <c r="G2396" s="50">
        <v>30.94988109835144</v>
      </c>
      <c r="H2396" s="50">
        <v>71.763070407654922</v>
      </c>
    </row>
    <row r="2397" spans="1:8">
      <c r="A2397" s="50" t="s">
        <v>14804</v>
      </c>
      <c r="B2397" s="50" t="s">
        <v>1514</v>
      </c>
      <c r="C2397" s="50">
        <v>1.089571482986876E-7</v>
      </c>
      <c r="D2397" s="50">
        <v>4.0486881812939161E-5</v>
      </c>
      <c r="E2397" s="50">
        <v>0.43113275538173779</v>
      </c>
      <c r="F2397" s="50">
        <v>-2.319471178000776</v>
      </c>
      <c r="G2397" s="50">
        <v>2591.226125065331</v>
      </c>
      <c r="H2397" s="50">
        <v>6010.2743127716712</v>
      </c>
    </row>
    <row r="2398" spans="1:8">
      <c r="A2398" s="50" t="s">
        <v>14805</v>
      </c>
      <c r="B2398" s="50" t="s">
        <v>7158</v>
      </c>
      <c r="C2398" s="50">
        <v>4.2933146593727799E-4</v>
      </c>
      <c r="D2398" s="50">
        <v>8.2378650926378232E-3</v>
      </c>
      <c r="E2398" s="50">
        <v>0.42793762430400789</v>
      </c>
      <c r="F2398" s="50">
        <v>-2.3367891561915992</v>
      </c>
      <c r="G2398" s="50">
        <v>609.2421757072666</v>
      </c>
      <c r="H2398" s="50">
        <v>1423.670509687317</v>
      </c>
    </row>
    <row r="2399" spans="1:8">
      <c r="A2399" s="50" t="s">
        <v>12530</v>
      </c>
      <c r="B2399" s="50" t="s">
        <v>3975</v>
      </c>
      <c r="C2399" s="50">
        <v>8.332139806528218E-3</v>
      </c>
      <c r="D2399" s="50">
        <v>4.7154587649501263E-2</v>
      </c>
      <c r="E2399" s="50">
        <v>0.4252930295211943</v>
      </c>
      <c r="F2399" s="50">
        <v>-2.3513199854834799</v>
      </c>
      <c r="G2399" s="50">
        <v>992.18596245621973</v>
      </c>
      <c r="H2399" s="50">
        <v>2332.946682839472</v>
      </c>
    </row>
    <row r="2400" spans="1:8">
      <c r="A2400" s="50" t="s">
        <v>14806</v>
      </c>
      <c r="B2400" s="50" t="s">
        <v>8515</v>
      </c>
      <c r="C2400" s="50">
        <v>4.6571276238454127E-5</v>
      </c>
      <c r="D2400" s="50">
        <v>2.1248457367476258E-3</v>
      </c>
      <c r="E2400" s="50">
        <v>0.4249097886041649</v>
      </c>
      <c r="F2400" s="50">
        <v>-2.3534407227590952</v>
      </c>
      <c r="G2400" s="50">
        <v>199.74083044092981</v>
      </c>
      <c r="H2400" s="50">
        <v>470.07820435740371</v>
      </c>
    </row>
    <row r="2401" spans="1:8">
      <c r="A2401" s="50" t="s">
        <v>14807</v>
      </c>
      <c r="B2401" s="50" t="s">
        <v>4079</v>
      </c>
      <c r="C2401" s="50">
        <v>2.963506664208517E-3</v>
      </c>
      <c r="D2401" s="50">
        <v>2.6082625089091139E-2</v>
      </c>
      <c r="E2401" s="50">
        <v>0.42361122271589069</v>
      </c>
      <c r="F2401" s="50">
        <v>-2.3606551157656281</v>
      </c>
      <c r="G2401" s="50">
        <v>467.10384104283622</v>
      </c>
      <c r="H2401" s="50">
        <v>1102.6710719515461</v>
      </c>
    </row>
    <row r="2402" spans="1:8">
      <c r="A2402" s="50" t="s">
        <v>14808</v>
      </c>
      <c r="B2402" s="50" t="s">
        <v>922</v>
      </c>
      <c r="C2402" s="50">
        <v>2.5011063119760861E-4</v>
      </c>
      <c r="D2402" s="50">
        <v>5.9934361952205051E-3</v>
      </c>
      <c r="E2402" s="50">
        <v>0.42254206921097592</v>
      </c>
      <c r="F2402" s="50">
        <v>-2.366628255187293</v>
      </c>
      <c r="G2402" s="50">
        <v>36.774648792489373</v>
      </c>
      <c r="H2402" s="50">
        <v>87.031922906894579</v>
      </c>
    </row>
    <row r="2403" spans="1:8">
      <c r="A2403" s="50" t="s">
        <v>12533</v>
      </c>
      <c r="B2403" s="50" t="s">
        <v>12534</v>
      </c>
      <c r="C2403" s="50">
        <v>8.013485992892623E-3</v>
      </c>
      <c r="D2403" s="50">
        <v>4.6000549774573893E-2</v>
      </c>
      <c r="E2403" s="50">
        <v>0.42248979339174852</v>
      </c>
      <c r="F2403" s="50">
        <v>-2.3669210845828941</v>
      </c>
      <c r="G2403" s="50">
        <v>33.541803158548298</v>
      </c>
      <c r="H2403" s="50">
        <v>79.390801110897073</v>
      </c>
    </row>
    <row r="2404" spans="1:8">
      <c r="A2404" s="50" t="s">
        <v>12202</v>
      </c>
      <c r="B2404" s="50" t="s">
        <v>12203</v>
      </c>
      <c r="C2404" s="50">
        <v>4.0091829260030762E-6</v>
      </c>
      <c r="D2404" s="50">
        <v>4.7718673341919419E-4</v>
      </c>
      <c r="E2404" s="50">
        <v>0.42207590921508109</v>
      </c>
      <c r="F2404" s="50">
        <v>-2.369242067995927</v>
      </c>
      <c r="G2404" s="50">
        <v>45.053309726774167</v>
      </c>
      <c r="H2404" s="50">
        <v>106.7421967071235</v>
      </c>
    </row>
    <row r="2405" spans="1:8">
      <c r="A2405" s="50" t="s">
        <v>12508</v>
      </c>
      <c r="B2405" s="50" t="s">
        <v>6964</v>
      </c>
      <c r="C2405" s="50">
        <v>7.4320736367623798E-3</v>
      </c>
      <c r="D2405" s="50">
        <v>4.3582618112422963E-2</v>
      </c>
      <c r="E2405" s="50">
        <v>0.42199922464438572</v>
      </c>
      <c r="F2405" s="50">
        <v>-2.369672600329277</v>
      </c>
      <c r="G2405" s="50">
        <v>204.51845874130461</v>
      </c>
      <c r="H2405" s="50">
        <v>484.64178794084307</v>
      </c>
    </row>
    <row r="2406" spans="1:8">
      <c r="A2406" s="50" t="s">
        <v>12400</v>
      </c>
      <c r="B2406" s="50" t="s">
        <v>2950</v>
      </c>
      <c r="C2406" s="50">
        <v>2.8348202753579852E-3</v>
      </c>
      <c r="D2406" s="50">
        <v>2.5390056963597241E-2</v>
      </c>
      <c r="E2406" s="50">
        <v>0.42123440249561528</v>
      </c>
      <c r="F2406" s="50">
        <v>-2.3739751408609351</v>
      </c>
      <c r="G2406" s="50">
        <v>17.981372795340729</v>
      </c>
      <c r="H2406" s="50">
        <v>42.687332014691982</v>
      </c>
    </row>
    <row r="2407" spans="1:8">
      <c r="A2407" s="50" t="s">
        <v>12504</v>
      </c>
      <c r="B2407" s="50" t="s">
        <v>3431</v>
      </c>
      <c r="C2407" s="50">
        <v>9.5926872516803683E-4</v>
      </c>
      <c r="D2407" s="50">
        <v>1.328216365295427E-2</v>
      </c>
      <c r="E2407" s="50">
        <v>0.42080520433303048</v>
      </c>
      <c r="F2407" s="50">
        <v>-2.376396464927244</v>
      </c>
      <c r="G2407" s="50">
        <v>335.18399760422858</v>
      </c>
      <c r="H2407" s="50">
        <v>796.53006700687047</v>
      </c>
    </row>
    <row r="2408" spans="1:8">
      <c r="A2408" s="50" t="s">
        <v>12434</v>
      </c>
      <c r="B2408" s="50" t="s">
        <v>4111</v>
      </c>
      <c r="C2408" s="50">
        <v>2.7000556240153822E-3</v>
      </c>
      <c r="D2408" s="50">
        <v>2.4613006382387451E-2</v>
      </c>
      <c r="E2408" s="50">
        <v>0.42078146023464069</v>
      </c>
      <c r="F2408" s="50">
        <v>-2.3765305615945369</v>
      </c>
      <c r="G2408" s="50">
        <v>3066.008142955804</v>
      </c>
      <c r="H2408" s="50">
        <v>7286.4620538321806</v>
      </c>
    </row>
    <row r="2409" spans="1:8">
      <c r="A2409" s="50" t="s">
        <v>14809</v>
      </c>
      <c r="B2409" s="50" t="s">
        <v>4301</v>
      </c>
      <c r="C2409" s="50">
        <v>3.9979322362516229E-4</v>
      </c>
      <c r="D2409" s="50">
        <v>7.9233113212002215E-3</v>
      </c>
      <c r="E2409" s="50">
        <v>0.42073723399945739</v>
      </c>
      <c r="F2409" s="50">
        <v>-2.3767803730945509</v>
      </c>
      <c r="G2409" s="50">
        <v>59.204584571644382</v>
      </c>
      <c r="H2409" s="50">
        <v>140.71629460710079</v>
      </c>
    </row>
    <row r="2410" spans="1:8">
      <c r="A2410" s="50" t="s">
        <v>14810</v>
      </c>
      <c r="B2410" s="50" t="s">
        <v>14811</v>
      </c>
      <c r="C2410" s="50">
        <v>7.0585923711468459E-6</v>
      </c>
      <c r="D2410" s="50">
        <v>7.2136030517427939E-4</v>
      </c>
      <c r="E2410" s="50">
        <v>0.42060697503194522</v>
      </c>
      <c r="F2410" s="50">
        <v>-2.377516444952084</v>
      </c>
      <c r="G2410" s="50">
        <v>46.464093009758813</v>
      </c>
      <c r="H2410" s="50">
        <v>110.4691452304847</v>
      </c>
    </row>
    <row r="2411" spans="1:8">
      <c r="A2411" s="50" t="s">
        <v>14812</v>
      </c>
      <c r="B2411" s="50" t="s">
        <v>3957</v>
      </c>
      <c r="C2411" s="50">
        <v>8.6338819773591566E-3</v>
      </c>
      <c r="D2411" s="50">
        <v>4.834148913085879E-2</v>
      </c>
      <c r="E2411" s="50">
        <v>0.41959979933626379</v>
      </c>
      <c r="F2411" s="50">
        <v>-2.3832232560211701</v>
      </c>
      <c r="G2411" s="50">
        <v>82.959385583792468</v>
      </c>
      <c r="H2411" s="50">
        <v>197.71073702852161</v>
      </c>
    </row>
    <row r="2412" spans="1:8">
      <c r="A2412" s="50" t="s">
        <v>14813</v>
      </c>
      <c r="B2412" s="50" t="s">
        <v>14814</v>
      </c>
      <c r="C2412" s="50">
        <v>1.713819143753804E-5</v>
      </c>
      <c r="D2412" s="50">
        <v>1.243334983575676E-3</v>
      </c>
      <c r="E2412" s="50">
        <v>0.41851804548473243</v>
      </c>
      <c r="F2412" s="50">
        <v>-2.389383231592292</v>
      </c>
      <c r="G2412" s="50">
        <v>30.861329105511182</v>
      </c>
      <c r="H2412" s="50">
        <v>73.739542269359575</v>
      </c>
    </row>
    <row r="2413" spans="1:8">
      <c r="A2413" s="50" t="s">
        <v>14815</v>
      </c>
      <c r="B2413" s="50" t="s">
        <v>14816</v>
      </c>
      <c r="C2413" s="50">
        <v>6.2127768845276366E-3</v>
      </c>
      <c r="D2413" s="50">
        <v>3.9707585535877422E-2</v>
      </c>
      <c r="E2413" s="50">
        <v>0.41807231804167538</v>
      </c>
      <c r="F2413" s="50">
        <v>-2.391930670473895</v>
      </c>
      <c r="G2413" s="50">
        <v>201.7252938129526</v>
      </c>
      <c r="H2413" s="50">
        <v>482.51291728155911</v>
      </c>
    </row>
    <row r="2414" spans="1:8">
      <c r="A2414" s="50" t="s">
        <v>12561</v>
      </c>
      <c r="B2414" s="50" t="s">
        <v>8931</v>
      </c>
      <c r="C2414" s="50">
        <v>8.2688616118023603E-4</v>
      </c>
      <c r="D2414" s="50">
        <v>1.2242575962663651E-2</v>
      </c>
      <c r="E2414" s="50">
        <v>0.41805702645717158</v>
      </c>
      <c r="F2414" s="50">
        <v>-2.392018161910852</v>
      </c>
      <c r="G2414" s="50">
        <v>22.8167262423907</v>
      </c>
      <c r="H2414" s="50">
        <v>54.578023567146502</v>
      </c>
    </row>
    <row r="2415" spans="1:8">
      <c r="A2415" s="50" t="s">
        <v>12660</v>
      </c>
      <c r="B2415" s="50" t="s">
        <v>12661</v>
      </c>
      <c r="C2415" s="50">
        <v>6.7407346532366297E-3</v>
      </c>
      <c r="D2415" s="50">
        <v>4.1342629807592617E-2</v>
      </c>
      <c r="E2415" s="50">
        <v>0.41804568555052513</v>
      </c>
      <c r="F2415" s="50">
        <v>-2.392083053513872</v>
      </c>
      <c r="G2415" s="50">
        <v>50.697045317199027</v>
      </c>
      <c r="H2415" s="50">
        <v>121.2715429664966</v>
      </c>
    </row>
    <row r="2416" spans="1:8">
      <c r="A2416" s="50" t="s">
        <v>12137</v>
      </c>
      <c r="B2416" s="50" t="s">
        <v>3767</v>
      </c>
      <c r="C2416" s="50">
        <v>1.4048759007954991E-5</v>
      </c>
      <c r="D2416" s="50">
        <v>1.100332338771435E-3</v>
      </c>
      <c r="E2416" s="50">
        <v>0.41797447293175272</v>
      </c>
      <c r="F2416" s="50">
        <v>-2.3924906059114308</v>
      </c>
      <c r="G2416" s="50">
        <v>50.767465205656627</v>
      </c>
      <c r="H2416" s="50">
        <v>121.4606835904689</v>
      </c>
    </row>
    <row r="2417" spans="1:8">
      <c r="A2417" s="50" t="s">
        <v>12586</v>
      </c>
      <c r="B2417" s="50" t="s">
        <v>8953</v>
      </c>
      <c r="C2417" s="50">
        <v>3.1469181147044328E-4</v>
      </c>
      <c r="D2417" s="50">
        <v>6.8588408408472154E-3</v>
      </c>
      <c r="E2417" s="50">
        <v>0.41788785064270512</v>
      </c>
      <c r="F2417" s="50">
        <v>-2.3929865356506901</v>
      </c>
      <c r="G2417" s="50">
        <v>47.309230815309213</v>
      </c>
      <c r="H2417" s="50">
        <v>113.2103523530257</v>
      </c>
    </row>
    <row r="2418" spans="1:8">
      <c r="A2418" s="50" t="s">
        <v>12542</v>
      </c>
      <c r="B2418" s="50" t="s">
        <v>3625</v>
      </c>
      <c r="C2418" s="50">
        <v>1.343864389010348E-3</v>
      </c>
      <c r="D2418" s="50">
        <v>1.6430319678710999E-2</v>
      </c>
      <c r="E2418" s="50">
        <v>0.41761987367087428</v>
      </c>
      <c r="F2418" s="50">
        <v>-2.3945220595227199</v>
      </c>
      <c r="G2418" s="50">
        <v>27.792325234071441</v>
      </c>
      <c r="H2418" s="50">
        <v>66.549335858414011</v>
      </c>
    </row>
    <row r="2419" spans="1:8">
      <c r="A2419" s="50" t="s">
        <v>14817</v>
      </c>
      <c r="B2419" s="50" t="s">
        <v>14818</v>
      </c>
      <c r="C2419" s="50">
        <v>9.1841306313313997E-4</v>
      </c>
      <c r="D2419" s="50">
        <v>1.302156097821517E-2</v>
      </c>
      <c r="E2419" s="50">
        <v>0.41758942368542329</v>
      </c>
      <c r="F2419" s="50">
        <v>-2.3946966644282539</v>
      </c>
      <c r="G2419" s="50">
        <v>813.00884901409177</v>
      </c>
      <c r="H2419" s="50">
        <v>1946.9095788846989</v>
      </c>
    </row>
    <row r="2420" spans="1:8">
      <c r="A2420" s="50" t="s">
        <v>12567</v>
      </c>
      <c r="B2420" s="50" t="s">
        <v>8912</v>
      </c>
      <c r="C2420" s="50">
        <v>5.39284325051564E-5</v>
      </c>
      <c r="D2420" s="50">
        <v>2.378130027114522E-3</v>
      </c>
      <c r="E2420" s="50">
        <v>0.4156595546918504</v>
      </c>
      <c r="F2420" s="50">
        <v>-2.405815020278677</v>
      </c>
      <c r="G2420" s="50">
        <v>27.65317464520372</v>
      </c>
      <c r="H2420" s="50">
        <v>66.528422919820585</v>
      </c>
    </row>
    <row r="2421" spans="1:8">
      <c r="A2421" s="50" t="s">
        <v>14819</v>
      </c>
      <c r="B2421" s="50" t="s">
        <v>14820</v>
      </c>
      <c r="C2421" s="50">
        <v>5.2874406419304069E-4</v>
      </c>
      <c r="D2421" s="50">
        <v>9.3995517129299589E-3</v>
      </c>
      <c r="E2421" s="50">
        <v>0.41524169650747278</v>
      </c>
      <c r="F2421" s="50">
        <v>-2.4082359946287419</v>
      </c>
      <c r="G2421" s="50">
        <v>19.56400235127612</v>
      </c>
      <c r="H2421" s="50">
        <v>47.1147346613445</v>
      </c>
    </row>
    <row r="2422" spans="1:8">
      <c r="A2422" s="50" t="s">
        <v>14821</v>
      </c>
      <c r="B2422" s="50" t="s">
        <v>7474</v>
      </c>
      <c r="C2422" s="50">
        <v>3.8002097880728081E-3</v>
      </c>
      <c r="D2422" s="50">
        <v>3.0148554787214281E-2</v>
      </c>
      <c r="E2422" s="50">
        <v>0.41515332770491842</v>
      </c>
      <c r="F2422" s="50">
        <v>-2.408748607480216</v>
      </c>
      <c r="G2422" s="50">
        <v>11.81948134948764</v>
      </c>
      <c r="H2422" s="50">
        <v>28.47015924171674</v>
      </c>
    </row>
    <row r="2423" spans="1:8">
      <c r="A2423" s="50" t="s">
        <v>12001</v>
      </c>
      <c r="B2423" s="50" t="s">
        <v>12002</v>
      </c>
      <c r="C2423" s="50">
        <v>1.1051193893577849E-5</v>
      </c>
      <c r="D2423" s="50">
        <v>9.5370550313232151E-4</v>
      </c>
      <c r="E2423" s="50">
        <v>0.41492282091697619</v>
      </c>
      <c r="F2423" s="50">
        <v>-2.410086766955859</v>
      </c>
      <c r="G2423" s="50">
        <v>29.586724897249951</v>
      </c>
      <c r="H2423" s="50">
        <v>71.30657415242554</v>
      </c>
    </row>
    <row r="2424" spans="1:8">
      <c r="A2424" s="50" t="s">
        <v>14822</v>
      </c>
      <c r="B2424" s="50" t="s">
        <v>14823</v>
      </c>
      <c r="C2424" s="50">
        <v>2.7866022140864317E-4</v>
      </c>
      <c r="D2424" s="50">
        <v>6.3081552350084382E-3</v>
      </c>
      <c r="E2424" s="50">
        <v>0.41421871692859308</v>
      </c>
      <c r="F2424" s="50">
        <v>-2.4141835197958699</v>
      </c>
      <c r="G2424" s="50">
        <v>46.259526608310367</v>
      </c>
      <c r="H2424" s="50">
        <v>111.6789867713414</v>
      </c>
    </row>
    <row r="2425" spans="1:8">
      <c r="A2425" s="50" t="s">
        <v>14824</v>
      </c>
      <c r="B2425" s="50" t="s">
        <v>14825</v>
      </c>
      <c r="C2425" s="50">
        <v>8.3301816415311727E-3</v>
      </c>
      <c r="D2425" s="50">
        <v>4.7154587649501263E-2</v>
      </c>
      <c r="E2425" s="50">
        <v>0.41357438214013381</v>
      </c>
      <c r="F2425" s="50">
        <v>-2.417944735419236</v>
      </c>
      <c r="G2425" s="50">
        <v>300.81638405281109</v>
      </c>
      <c r="H2425" s="50">
        <v>727.35739214834575</v>
      </c>
    </row>
    <row r="2426" spans="1:8">
      <c r="A2426" s="50" t="s">
        <v>14826</v>
      </c>
      <c r="B2426" s="50" t="s">
        <v>8890</v>
      </c>
      <c r="C2426" s="50">
        <v>2.2198612331820381E-5</v>
      </c>
      <c r="D2426" s="50">
        <v>1.413990891256045E-3</v>
      </c>
      <c r="E2426" s="50">
        <v>0.41354238725378351</v>
      </c>
      <c r="F2426" s="50">
        <v>-2.4181318066104751</v>
      </c>
      <c r="G2426" s="50">
        <v>349.56469672810709</v>
      </c>
      <c r="H2426" s="50">
        <v>845.29351162638022</v>
      </c>
    </row>
    <row r="2427" spans="1:8">
      <c r="A2427" s="50" t="s">
        <v>14827</v>
      </c>
      <c r="B2427" s="50" t="s">
        <v>6900</v>
      </c>
      <c r="C2427" s="50">
        <v>4.8499586772138897E-3</v>
      </c>
      <c r="D2427" s="50">
        <v>3.4706021816511792E-2</v>
      </c>
      <c r="E2427" s="50">
        <v>0.41259301766890538</v>
      </c>
      <c r="F2427" s="50">
        <v>-2.4236958871719749</v>
      </c>
      <c r="G2427" s="50">
        <v>15.959448418324531</v>
      </c>
      <c r="H2427" s="50">
        <v>38.680849493026443</v>
      </c>
    </row>
    <row r="2428" spans="1:8">
      <c r="A2428" s="50" t="s">
        <v>14828</v>
      </c>
      <c r="B2428" s="50" t="s">
        <v>14829</v>
      </c>
      <c r="C2428" s="50">
        <v>5.6204691303495752E-3</v>
      </c>
      <c r="D2428" s="50">
        <v>3.7523158282592367E-2</v>
      </c>
      <c r="E2428" s="50">
        <v>0.41149701034010938</v>
      </c>
      <c r="F2428" s="50">
        <v>-2.4301513130641772</v>
      </c>
      <c r="G2428" s="50">
        <v>9.9182847557473863</v>
      </c>
      <c r="H2428" s="50">
        <v>24.102932722523921</v>
      </c>
    </row>
    <row r="2429" spans="1:8">
      <c r="A2429" s="50" t="s">
        <v>14830</v>
      </c>
      <c r="B2429" s="50" t="s">
        <v>14831</v>
      </c>
      <c r="C2429" s="50">
        <v>2.6859884044688762E-3</v>
      </c>
      <c r="D2429" s="50">
        <v>2.4562444983243292E-2</v>
      </c>
      <c r="E2429" s="50">
        <v>0.41106037393381079</v>
      </c>
      <c r="F2429" s="50">
        <v>-2.432732667540026</v>
      </c>
      <c r="G2429" s="50">
        <v>6.7233723936385132</v>
      </c>
      <c r="H2429" s="50">
        <v>16.356167658041191</v>
      </c>
    </row>
    <row r="2430" spans="1:8">
      <c r="A2430" s="50" t="s">
        <v>12563</v>
      </c>
      <c r="B2430" s="50" t="s">
        <v>4039</v>
      </c>
      <c r="C2430" s="50">
        <v>6.6373395572651844E-4</v>
      </c>
      <c r="D2430" s="50">
        <v>1.068920382187474E-2</v>
      </c>
      <c r="E2430" s="50">
        <v>0.41057698526283692</v>
      </c>
      <c r="F2430" s="50">
        <v>-2.4355968208004528</v>
      </c>
      <c r="G2430" s="50">
        <v>9.6720374159445583</v>
      </c>
      <c r="H2430" s="50">
        <v>23.5571835809376</v>
      </c>
    </row>
    <row r="2431" spans="1:8">
      <c r="A2431" s="50" t="s">
        <v>14832</v>
      </c>
      <c r="B2431" s="50" t="s">
        <v>14833</v>
      </c>
      <c r="C2431" s="50">
        <v>1.8373617032049229E-4</v>
      </c>
      <c r="D2431" s="50">
        <v>4.8682096605786093E-3</v>
      </c>
      <c r="E2431" s="50">
        <v>0.40945613036302431</v>
      </c>
      <c r="F2431" s="50">
        <v>-2.442264081168839</v>
      </c>
      <c r="G2431" s="50">
        <v>156.66450950292079</v>
      </c>
      <c r="H2431" s="50">
        <v>382.61610435291772</v>
      </c>
    </row>
    <row r="2432" spans="1:8">
      <c r="A2432" s="50" t="s">
        <v>14834</v>
      </c>
      <c r="B2432" s="50" t="s">
        <v>8960</v>
      </c>
      <c r="C2432" s="50">
        <v>5.0167437446309972E-3</v>
      </c>
      <c r="D2432" s="50">
        <v>3.5495515212589368E-2</v>
      </c>
      <c r="E2432" s="50">
        <v>0.40923976690871239</v>
      </c>
      <c r="F2432" s="50">
        <v>-2.443555296577681</v>
      </c>
      <c r="G2432" s="50">
        <v>75.485674657170449</v>
      </c>
      <c r="H2432" s="50">
        <v>184.45342012426849</v>
      </c>
    </row>
    <row r="2433" spans="1:8">
      <c r="A2433" s="50" t="s">
        <v>12411</v>
      </c>
      <c r="B2433" s="50" t="s">
        <v>6770</v>
      </c>
      <c r="C2433" s="50">
        <v>8.4466380061831378E-4</v>
      </c>
      <c r="D2433" s="50">
        <v>1.239735356687862E-2</v>
      </c>
      <c r="E2433" s="50">
        <v>0.40804932518355458</v>
      </c>
      <c r="F2433" s="50">
        <v>-2.450684116559108</v>
      </c>
      <c r="G2433" s="50">
        <v>17.82859636336195</v>
      </c>
      <c r="H2433" s="50">
        <v>43.692257928234618</v>
      </c>
    </row>
    <row r="2434" spans="1:8">
      <c r="A2434" s="50" t="s">
        <v>11818</v>
      </c>
      <c r="B2434" s="50" t="s">
        <v>11819</v>
      </c>
      <c r="C2434" s="50">
        <v>6.7301983934738098E-9</v>
      </c>
      <c r="D2434" s="50">
        <v>6.4084107827858431E-6</v>
      </c>
      <c r="E2434" s="50">
        <v>0.40527938617336312</v>
      </c>
      <c r="F2434" s="50">
        <v>-2.4674336621015258</v>
      </c>
      <c r="G2434" s="50">
        <v>700.44010351841462</v>
      </c>
      <c r="H2434" s="50">
        <v>1728.289489707214</v>
      </c>
    </row>
    <row r="2435" spans="1:8">
      <c r="A2435" s="50" t="s">
        <v>14835</v>
      </c>
      <c r="B2435" s="50" t="s">
        <v>8054</v>
      </c>
      <c r="C2435" s="50">
        <v>2.2504123882869711E-8</v>
      </c>
      <c r="D2435" s="50">
        <v>1.5472457960613571E-5</v>
      </c>
      <c r="E2435" s="50">
        <v>0.4051794777266029</v>
      </c>
      <c r="F2435" s="50">
        <v>-2.4680420775771759</v>
      </c>
      <c r="G2435" s="50">
        <v>112.6883567771539</v>
      </c>
      <c r="H2435" s="50">
        <v>278.11960617904498</v>
      </c>
    </row>
    <row r="2436" spans="1:8">
      <c r="A2436" s="50" t="s">
        <v>14836</v>
      </c>
      <c r="B2436" s="50" t="s">
        <v>14837</v>
      </c>
      <c r="C2436" s="50">
        <v>2.2778610665715531E-4</v>
      </c>
      <c r="D2436" s="50">
        <v>5.6427989185719677E-3</v>
      </c>
      <c r="E2436" s="50">
        <v>0.40441704979996329</v>
      </c>
      <c r="F2436" s="50">
        <v>-2.4726949580751598</v>
      </c>
      <c r="G2436" s="50">
        <v>38.516941067507759</v>
      </c>
      <c r="H2436" s="50">
        <v>95.240645978104496</v>
      </c>
    </row>
    <row r="2437" spans="1:8">
      <c r="A2437" s="50" t="s">
        <v>12808</v>
      </c>
      <c r="B2437" s="50" t="s">
        <v>3772</v>
      </c>
      <c r="C2437" s="50">
        <v>4.256058076578432E-3</v>
      </c>
      <c r="D2437" s="50">
        <v>3.2359123831353191E-2</v>
      </c>
      <c r="E2437" s="50">
        <v>0.40363979923730209</v>
      </c>
      <c r="F2437" s="50">
        <v>-2.4774563903003388</v>
      </c>
      <c r="G2437" s="50">
        <v>106.8981231189654</v>
      </c>
      <c r="H2437" s="50">
        <v>264.83543823219321</v>
      </c>
    </row>
    <row r="2438" spans="1:8">
      <c r="A2438" s="50" t="s">
        <v>12577</v>
      </c>
      <c r="B2438" s="50" t="s">
        <v>3825</v>
      </c>
      <c r="C2438" s="50">
        <v>4.1263387349434076E-3</v>
      </c>
      <c r="D2438" s="50">
        <v>3.1638032524842888E-2</v>
      </c>
      <c r="E2438" s="50">
        <v>0.40289958847345492</v>
      </c>
      <c r="F2438" s="50">
        <v>-2.4820079955626091</v>
      </c>
      <c r="G2438" s="50">
        <v>44.460304115060588</v>
      </c>
      <c r="H2438" s="50">
        <v>110.3508302987256</v>
      </c>
    </row>
    <row r="2439" spans="1:8">
      <c r="A2439" s="50" t="s">
        <v>14838</v>
      </c>
      <c r="B2439" s="50" t="s">
        <v>6917</v>
      </c>
      <c r="C2439" s="50">
        <v>6.3879264807365221E-3</v>
      </c>
      <c r="D2439" s="50">
        <v>4.0341615132887712E-2</v>
      </c>
      <c r="E2439" s="50">
        <v>0.40281389066683559</v>
      </c>
      <c r="F2439" s="50">
        <v>-2.4825360375347452</v>
      </c>
      <c r="G2439" s="50">
        <v>518.93001463525161</v>
      </c>
      <c r="H2439" s="50">
        <v>1288.262462290445</v>
      </c>
    </row>
    <row r="2440" spans="1:8">
      <c r="A2440" s="50" t="s">
        <v>14839</v>
      </c>
      <c r="B2440" s="50" t="s">
        <v>14840</v>
      </c>
      <c r="C2440" s="50">
        <v>1.1450966195063E-3</v>
      </c>
      <c r="D2440" s="50">
        <v>1.48852790086847E-2</v>
      </c>
      <c r="E2440" s="50">
        <v>0.40244414332769879</v>
      </c>
      <c r="F2440" s="50">
        <v>-2.4848168785145628</v>
      </c>
      <c r="G2440" s="50">
        <v>47.628572534404803</v>
      </c>
      <c r="H2440" s="50">
        <v>118.34828093304419</v>
      </c>
    </row>
    <row r="2441" spans="1:8">
      <c r="A2441" s="50" t="s">
        <v>14841</v>
      </c>
      <c r="B2441" s="50" t="s">
        <v>7646</v>
      </c>
      <c r="C2441" s="50">
        <v>1.5672046413880241E-3</v>
      </c>
      <c r="D2441" s="50">
        <v>1.773875387187708E-2</v>
      </c>
      <c r="E2441" s="50">
        <v>0.40238864532902979</v>
      </c>
      <c r="F2441" s="50">
        <v>-2.4851595878961952</v>
      </c>
      <c r="G2441" s="50">
        <v>383.17310108798432</v>
      </c>
      <c r="H2441" s="50">
        <v>952.246305992722</v>
      </c>
    </row>
    <row r="2442" spans="1:8">
      <c r="A2442" s="50" t="s">
        <v>14842</v>
      </c>
      <c r="B2442" s="50" t="s">
        <v>14843</v>
      </c>
      <c r="C2442" s="50">
        <v>1.4251451720770341E-3</v>
      </c>
      <c r="D2442" s="50">
        <v>1.6909724841583811E-2</v>
      </c>
      <c r="E2442" s="50">
        <v>0.40233362507321102</v>
      </c>
      <c r="F2442" s="50">
        <v>-2.4854994404656932</v>
      </c>
      <c r="G2442" s="50">
        <v>20.745421616661812</v>
      </c>
      <c r="H2442" s="50">
        <v>51.562733820437828</v>
      </c>
    </row>
    <row r="2443" spans="1:8">
      <c r="A2443" s="50" t="s">
        <v>12719</v>
      </c>
      <c r="B2443" s="50" t="s">
        <v>4272</v>
      </c>
      <c r="C2443" s="50">
        <v>3.8596116717194871E-3</v>
      </c>
      <c r="D2443" s="50">
        <v>3.0372512303019829E-2</v>
      </c>
      <c r="E2443" s="50">
        <v>0.4022907705770758</v>
      </c>
      <c r="F2443" s="50">
        <v>-2.4857642112085392</v>
      </c>
      <c r="G2443" s="50">
        <v>349.01668007922109</v>
      </c>
      <c r="H2443" s="50">
        <v>867.57317245574802</v>
      </c>
    </row>
    <row r="2444" spans="1:8">
      <c r="A2444" s="50" t="s">
        <v>14844</v>
      </c>
      <c r="B2444" s="50" t="s">
        <v>6295</v>
      </c>
      <c r="C2444" s="50">
        <v>5.2267150477511458E-3</v>
      </c>
      <c r="D2444" s="50">
        <v>3.6242716395847557E-2</v>
      </c>
      <c r="E2444" s="50">
        <v>0.40220339334852062</v>
      </c>
      <c r="F2444" s="50">
        <v>-2.4863042344684341</v>
      </c>
      <c r="G2444" s="50">
        <v>659.58821735410879</v>
      </c>
      <c r="H2444" s="50">
        <v>1639.936977813006</v>
      </c>
    </row>
    <row r="2445" spans="1:8">
      <c r="A2445" s="50" t="s">
        <v>14845</v>
      </c>
      <c r="B2445" s="50" t="s">
        <v>14846</v>
      </c>
      <c r="C2445" s="50">
        <v>6.2160823975716299E-5</v>
      </c>
      <c r="D2445" s="50">
        <v>2.5804363849319832E-3</v>
      </c>
      <c r="E2445" s="50">
        <v>0.40154174659845809</v>
      </c>
      <c r="F2445" s="50">
        <v>-2.4904010815094662</v>
      </c>
      <c r="G2445" s="50">
        <v>46.779838217627592</v>
      </c>
      <c r="H2445" s="50">
        <v>116.5005596900176</v>
      </c>
    </row>
    <row r="2446" spans="1:8">
      <c r="A2446" s="50" t="s">
        <v>14847</v>
      </c>
      <c r="B2446" s="50" t="s">
        <v>14848</v>
      </c>
      <c r="C2446" s="50">
        <v>6.0070309619264239E-3</v>
      </c>
      <c r="D2446" s="50">
        <v>3.8972476583620942E-2</v>
      </c>
      <c r="E2446" s="50">
        <v>0.4013606877185415</v>
      </c>
      <c r="F2446" s="50">
        <v>-2.4915245329190312</v>
      </c>
      <c r="G2446" s="50">
        <v>65.869456782161365</v>
      </c>
      <c r="H2446" s="50">
        <v>164.1153675428049</v>
      </c>
    </row>
    <row r="2447" spans="1:8">
      <c r="A2447" s="50" t="s">
        <v>12823</v>
      </c>
      <c r="B2447" s="50" t="s">
        <v>6752</v>
      </c>
      <c r="C2447" s="50">
        <v>9.4529475267552646E-4</v>
      </c>
      <c r="D2447" s="50">
        <v>1.3164136706592E-2</v>
      </c>
      <c r="E2447" s="50">
        <v>0.40079076126283458</v>
      </c>
      <c r="F2447" s="50">
        <v>-2.4950674931955579</v>
      </c>
      <c r="G2447" s="50">
        <v>12.534285697882551</v>
      </c>
      <c r="H2447" s="50">
        <v>31.273888795212748</v>
      </c>
    </row>
    <row r="2448" spans="1:8">
      <c r="A2448" s="50" t="s">
        <v>14849</v>
      </c>
      <c r="B2448" s="50" t="s">
        <v>14850</v>
      </c>
      <c r="C2448" s="50">
        <v>6.4421803318060573E-4</v>
      </c>
      <c r="D2448" s="50">
        <v>1.046339204211783E-2</v>
      </c>
      <c r="E2448" s="50">
        <v>0.40068963095722321</v>
      </c>
      <c r="F2448" s="50">
        <v>-2.4956972248347449</v>
      </c>
      <c r="G2448" s="50">
        <v>29.444032880418291</v>
      </c>
      <c r="H2448" s="50">
        <v>73.483391147602902</v>
      </c>
    </row>
    <row r="2449" spans="1:8">
      <c r="A2449" s="50" t="s">
        <v>12552</v>
      </c>
      <c r="B2449" s="50" t="s">
        <v>8864</v>
      </c>
      <c r="C2449" s="50">
        <v>6.4394257182699916E-3</v>
      </c>
      <c r="D2449" s="50">
        <v>4.047221568392876E-2</v>
      </c>
      <c r="E2449" s="50">
        <v>0.40048200481212781</v>
      </c>
      <c r="F2449" s="50">
        <v>-2.4969910956900931</v>
      </c>
      <c r="G2449" s="50">
        <v>574.28053121045025</v>
      </c>
      <c r="H2449" s="50">
        <v>1433.9733728606709</v>
      </c>
    </row>
    <row r="2450" spans="1:8">
      <c r="A2450" s="50" t="s">
        <v>12383</v>
      </c>
      <c r="B2450" s="50" t="s">
        <v>3606</v>
      </c>
      <c r="C2450" s="50">
        <v>1.190674106177074E-4</v>
      </c>
      <c r="D2450" s="50">
        <v>3.771293140874786E-3</v>
      </c>
      <c r="E2450" s="50">
        <v>0.3993333116329375</v>
      </c>
      <c r="F2450" s="50">
        <v>-2.5041737587852131</v>
      </c>
      <c r="G2450" s="50">
        <v>294.85257777044478</v>
      </c>
      <c r="H2450" s="50">
        <v>738.36208796292419</v>
      </c>
    </row>
    <row r="2451" spans="1:8">
      <c r="A2451" s="50" t="s">
        <v>14851</v>
      </c>
      <c r="B2451" s="50" t="s">
        <v>4023</v>
      </c>
      <c r="C2451" s="50">
        <v>8.8876268843216064E-4</v>
      </c>
      <c r="D2451" s="50">
        <v>1.27738675077962E-2</v>
      </c>
      <c r="E2451" s="50">
        <v>0.39828084894267352</v>
      </c>
      <c r="F2451" s="50">
        <v>-2.5107910728189058</v>
      </c>
      <c r="G2451" s="50">
        <v>54.722587723475129</v>
      </c>
      <c r="H2451" s="50">
        <v>137.3969847376508</v>
      </c>
    </row>
    <row r="2452" spans="1:8">
      <c r="A2452" s="50" t="s">
        <v>12650</v>
      </c>
      <c r="B2452" s="50" t="s">
        <v>4151</v>
      </c>
      <c r="C2452" s="50">
        <v>8.051796504618421E-4</v>
      </c>
      <c r="D2452" s="50">
        <v>1.201460526423718E-2</v>
      </c>
      <c r="E2452" s="50">
        <v>0.39782614493249552</v>
      </c>
      <c r="F2452" s="50">
        <v>-2.5136608358650818</v>
      </c>
      <c r="G2452" s="50">
        <v>183.39435343342299</v>
      </c>
      <c r="H2452" s="50">
        <v>460.9912037443944</v>
      </c>
    </row>
    <row r="2453" spans="1:8">
      <c r="A2453" s="50" t="s">
        <v>12583</v>
      </c>
      <c r="B2453" s="50" t="s">
        <v>3924</v>
      </c>
      <c r="C2453" s="50">
        <v>1.7977410966570481E-3</v>
      </c>
      <c r="D2453" s="50">
        <v>1.9006652052442841E-2</v>
      </c>
      <c r="E2453" s="50">
        <v>0.39670887798702431</v>
      </c>
      <c r="F2453" s="50">
        <v>-2.5207401585620892</v>
      </c>
      <c r="G2453" s="50">
        <v>112.6195233419662</v>
      </c>
      <c r="H2453" s="50">
        <v>283.88455512621471</v>
      </c>
    </row>
    <row r="2454" spans="1:8">
      <c r="A2454" s="50" t="s">
        <v>12347</v>
      </c>
      <c r="B2454" s="50" t="s">
        <v>3590</v>
      </c>
      <c r="C2454" s="50">
        <v>3.2433373731216682E-5</v>
      </c>
      <c r="D2454" s="50">
        <v>1.7277008699128891E-3</v>
      </c>
      <c r="E2454" s="50">
        <v>0.39601728205407072</v>
      </c>
      <c r="F2454" s="50">
        <v>-2.5251423241258042</v>
      </c>
      <c r="G2454" s="50">
        <v>129.66764294011571</v>
      </c>
      <c r="H2454" s="50">
        <v>327.42925325771859</v>
      </c>
    </row>
    <row r="2455" spans="1:8">
      <c r="A2455" s="50" t="s">
        <v>14852</v>
      </c>
      <c r="B2455" s="50" t="s">
        <v>14853</v>
      </c>
      <c r="C2455" s="50">
        <v>6.821941751560971E-4</v>
      </c>
      <c r="D2455" s="50">
        <v>1.085069718849738E-2</v>
      </c>
      <c r="E2455" s="50">
        <v>0.39467069349076911</v>
      </c>
      <c r="F2455" s="50">
        <v>-2.5337579315941512</v>
      </c>
      <c r="G2455" s="50">
        <v>210.77141986275771</v>
      </c>
      <c r="H2455" s="50">
        <v>534.04375683062312</v>
      </c>
    </row>
    <row r="2456" spans="1:8">
      <c r="A2456" s="50" t="s">
        <v>12057</v>
      </c>
      <c r="B2456" s="50" t="s">
        <v>12058</v>
      </c>
      <c r="C2456" s="50">
        <v>7.1290593506719311E-6</v>
      </c>
      <c r="D2456" s="50">
        <v>7.2136030517427939E-4</v>
      </c>
      <c r="E2456" s="50">
        <v>0.39413081103856279</v>
      </c>
      <c r="F2456" s="50">
        <v>-2.5372286864985978</v>
      </c>
      <c r="G2456" s="50">
        <v>67.027199667976504</v>
      </c>
      <c r="H2456" s="50">
        <v>170.0633337732593</v>
      </c>
    </row>
    <row r="2457" spans="1:8">
      <c r="A2457" s="50" t="s">
        <v>14854</v>
      </c>
      <c r="B2457" s="50" t="s">
        <v>7623</v>
      </c>
      <c r="C2457" s="50">
        <v>8.5962612789665447E-4</v>
      </c>
      <c r="D2457" s="50">
        <v>1.2529431763599479E-2</v>
      </c>
      <c r="E2457" s="50">
        <v>0.39288164915625229</v>
      </c>
      <c r="F2457" s="50">
        <v>-2.5452957707431421</v>
      </c>
      <c r="G2457" s="50">
        <v>196.64495423610541</v>
      </c>
      <c r="H2457" s="50">
        <v>500.51957035513789</v>
      </c>
    </row>
    <row r="2458" spans="1:8">
      <c r="A2458" s="50" t="s">
        <v>12339</v>
      </c>
      <c r="B2458" s="50" t="s">
        <v>4155</v>
      </c>
      <c r="C2458" s="50">
        <v>5.1010925066702969E-4</v>
      </c>
      <c r="D2458" s="50">
        <v>9.1970585016712403E-3</v>
      </c>
      <c r="E2458" s="50">
        <v>0.39253718759033202</v>
      </c>
      <c r="F2458" s="50">
        <v>-2.5475293338159881</v>
      </c>
      <c r="G2458" s="50">
        <v>22.771794888888479</v>
      </c>
      <c r="H2458" s="50">
        <v>58.011815463084389</v>
      </c>
    </row>
    <row r="2459" spans="1:8">
      <c r="A2459" s="50" t="s">
        <v>14855</v>
      </c>
      <c r="B2459" s="50" t="s">
        <v>14856</v>
      </c>
      <c r="C2459" s="50">
        <v>5.3642924247668594E-3</v>
      </c>
      <c r="D2459" s="50">
        <v>3.6796485858317483E-2</v>
      </c>
      <c r="E2459" s="50">
        <v>0.39227761435209763</v>
      </c>
      <c r="F2459" s="50">
        <v>-2.5492150543732719</v>
      </c>
      <c r="G2459" s="50">
        <v>5.3645770575197274</v>
      </c>
      <c r="H2459" s="50">
        <v>13.67546059537476</v>
      </c>
    </row>
    <row r="2460" spans="1:8">
      <c r="A2460" s="50" t="s">
        <v>12305</v>
      </c>
      <c r="B2460" s="50" t="s">
        <v>5998</v>
      </c>
      <c r="C2460" s="50">
        <v>1.019136789700885E-4</v>
      </c>
      <c r="D2460" s="50">
        <v>3.4350772104188008E-3</v>
      </c>
      <c r="E2460" s="50">
        <v>0.39110976785600571</v>
      </c>
      <c r="F2460" s="50">
        <v>-2.5568269631357521</v>
      </c>
      <c r="G2460" s="50">
        <v>135.30890840747111</v>
      </c>
      <c r="H2460" s="50">
        <v>345.96146536868793</v>
      </c>
    </row>
    <row r="2461" spans="1:8">
      <c r="A2461" s="50" t="s">
        <v>12223</v>
      </c>
      <c r="B2461" s="50" t="s">
        <v>7500</v>
      </c>
      <c r="C2461" s="50">
        <v>3.6986676221841558E-5</v>
      </c>
      <c r="D2461" s="50">
        <v>1.877411297462498E-3</v>
      </c>
      <c r="E2461" s="50">
        <v>0.39071326493823588</v>
      </c>
      <c r="F2461" s="50">
        <v>-2.5594216775774949</v>
      </c>
      <c r="G2461" s="50">
        <v>46.750096436954053</v>
      </c>
      <c r="H2461" s="50">
        <v>119.65321024957861</v>
      </c>
    </row>
    <row r="2462" spans="1:8">
      <c r="A2462" s="50" t="s">
        <v>12118</v>
      </c>
      <c r="B2462" s="50" t="s">
        <v>8517</v>
      </c>
      <c r="C2462" s="50">
        <v>1.4083676144432549E-5</v>
      </c>
      <c r="D2462" s="50">
        <v>1.100332338771435E-3</v>
      </c>
      <c r="E2462" s="50">
        <v>0.39015655862911142</v>
      </c>
      <c r="F2462" s="50">
        <v>-2.563073663335786</v>
      </c>
      <c r="G2462" s="50">
        <v>56.964189091592253</v>
      </c>
      <c r="H2462" s="50">
        <v>146.0034128139398</v>
      </c>
    </row>
    <row r="2463" spans="1:8">
      <c r="A2463" s="50" t="s">
        <v>12263</v>
      </c>
      <c r="B2463" s="50" t="s">
        <v>7613</v>
      </c>
      <c r="C2463" s="50">
        <v>1.4708656280166339E-4</v>
      </c>
      <c r="D2463" s="50">
        <v>4.2846343867750337E-3</v>
      </c>
      <c r="E2463" s="50">
        <v>0.38858310037516253</v>
      </c>
      <c r="F2463" s="50">
        <v>-2.5734521111045159</v>
      </c>
      <c r="G2463" s="50">
        <v>76.482343554075484</v>
      </c>
      <c r="H2463" s="50">
        <v>196.82364848145639</v>
      </c>
    </row>
    <row r="2464" spans="1:8">
      <c r="A2464" s="50" t="s">
        <v>14857</v>
      </c>
      <c r="B2464" s="50" t="s">
        <v>14858</v>
      </c>
      <c r="C2464" s="50">
        <v>3.1503772795517678E-3</v>
      </c>
      <c r="D2464" s="50">
        <v>2.6920242585377199E-2</v>
      </c>
      <c r="E2464" s="50">
        <v>0.38592258901397219</v>
      </c>
      <c r="F2464" s="50">
        <v>-2.5911932301112208</v>
      </c>
      <c r="G2464" s="50">
        <v>11.446587959527349</v>
      </c>
      <c r="H2464" s="50">
        <v>29.66032122859988</v>
      </c>
    </row>
    <row r="2465" spans="1:8">
      <c r="A2465" s="50" t="s">
        <v>12269</v>
      </c>
      <c r="B2465" s="50" t="s">
        <v>6738</v>
      </c>
      <c r="C2465" s="50">
        <v>8.2335783360702386E-5</v>
      </c>
      <c r="D2465" s="50">
        <v>3.0446253871366531E-3</v>
      </c>
      <c r="E2465" s="50">
        <v>0.38258440930217141</v>
      </c>
      <c r="F2465" s="50">
        <v>-2.6138022765328728</v>
      </c>
      <c r="G2465" s="50">
        <v>418.76964220134249</v>
      </c>
      <c r="H2465" s="50">
        <v>1094.581044128726</v>
      </c>
    </row>
    <row r="2466" spans="1:8">
      <c r="A2466" s="50" t="s">
        <v>14859</v>
      </c>
      <c r="B2466" s="50" t="s">
        <v>14860</v>
      </c>
      <c r="C2466" s="50">
        <v>7.9211878188601773E-3</v>
      </c>
      <c r="D2466" s="50">
        <v>4.5625442881033949E-2</v>
      </c>
      <c r="E2466" s="50">
        <v>0.38146500680396728</v>
      </c>
      <c r="F2466" s="50">
        <v>-2.6214724343349651</v>
      </c>
      <c r="G2466" s="50">
        <v>11.21319104670463</v>
      </c>
      <c r="H2466" s="50">
        <v>29.39507122986781</v>
      </c>
    </row>
    <row r="2467" spans="1:8">
      <c r="A2467" s="50" t="s">
        <v>12938</v>
      </c>
      <c r="B2467" s="50" t="s">
        <v>4254</v>
      </c>
      <c r="C2467" s="50">
        <v>8.5060457179454013E-3</v>
      </c>
      <c r="D2467" s="50">
        <v>4.7766165319903499E-2</v>
      </c>
      <c r="E2467" s="50">
        <v>0.3814071271754027</v>
      </c>
      <c r="F2467" s="50">
        <v>-2.6218702503168401</v>
      </c>
      <c r="G2467" s="50">
        <v>5.7414846108371762</v>
      </c>
      <c r="H2467" s="50">
        <v>15.053427693805951</v>
      </c>
    </row>
    <row r="2468" spans="1:8">
      <c r="A2468" s="50" t="s">
        <v>14861</v>
      </c>
      <c r="B2468" s="50" t="s">
        <v>9013</v>
      </c>
      <c r="C2468" s="50">
        <v>8.9203779386913123E-3</v>
      </c>
      <c r="D2468" s="50">
        <v>4.9272508910374178E-2</v>
      </c>
      <c r="E2468" s="50">
        <v>0.38139180592570909</v>
      </c>
      <c r="F2468" s="50">
        <v>-2.6219755759377499</v>
      </c>
      <c r="G2468" s="50">
        <v>238.2278424234151</v>
      </c>
      <c r="H2468" s="50">
        <v>624.62758434254135</v>
      </c>
    </row>
    <row r="2469" spans="1:8">
      <c r="A2469" s="50" t="s">
        <v>12164</v>
      </c>
      <c r="B2469" s="50" t="s">
        <v>12165</v>
      </c>
      <c r="C2469" s="50">
        <v>1.6618645723924271E-5</v>
      </c>
      <c r="D2469" s="50">
        <v>1.223116268618291E-3</v>
      </c>
      <c r="E2469" s="50">
        <v>0.38114847738220409</v>
      </c>
      <c r="F2469" s="50">
        <v>-2.6236494682287042</v>
      </c>
      <c r="G2469" s="50">
        <v>17.860121090206469</v>
      </c>
      <c r="H2469" s="50">
        <v>46.858697200820473</v>
      </c>
    </row>
    <row r="2470" spans="1:8">
      <c r="A2470" s="50" t="s">
        <v>12639</v>
      </c>
      <c r="B2470" s="50" t="s">
        <v>4220</v>
      </c>
      <c r="C2470" s="50">
        <v>8.4796582448419151E-3</v>
      </c>
      <c r="D2470" s="50">
        <v>4.7702357449693852E-2</v>
      </c>
      <c r="E2470" s="50">
        <v>0.38085726316236651</v>
      </c>
      <c r="F2470" s="50">
        <v>-2.6256555847109619</v>
      </c>
      <c r="G2470" s="50">
        <v>9452.1408572861219</v>
      </c>
      <c r="H2470" s="50">
        <v>24818.066429407969</v>
      </c>
    </row>
    <row r="2471" spans="1:8">
      <c r="A2471" s="50" t="s">
        <v>12644</v>
      </c>
      <c r="B2471" s="50" t="s">
        <v>12645</v>
      </c>
      <c r="C2471" s="50">
        <v>6.961928548251786E-3</v>
      </c>
      <c r="D2471" s="50">
        <v>4.2105987071304467E-2</v>
      </c>
      <c r="E2471" s="50">
        <v>0.379703617823344</v>
      </c>
      <c r="F2471" s="50">
        <v>-2.6336330576266649</v>
      </c>
      <c r="G2471" s="50">
        <v>17331.828308887081</v>
      </c>
      <c r="H2471" s="50">
        <v>45645.675983394678</v>
      </c>
    </row>
    <row r="2472" spans="1:8">
      <c r="A2472" s="50" t="s">
        <v>14862</v>
      </c>
      <c r="B2472" s="50" t="s">
        <v>6945</v>
      </c>
      <c r="C2472" s="50">
        <v>2.5693588033166061E-5</v>
      </c>
      <c r="D2472" s="50">
        <v>1.4777274490723081E-3</v>
      </c>
      <c r="E2472" s="50">
        <v>0.37966336610083889</v>
      </c>
      <c r="F2472" s="50">
        <v>-2.6339122741023142</v>
      </c>
      <c r="G2472" s="50">
        <v>65.139965075810167</v>
      </c>
      <c r="H2472" s="50">
        <v>171.5729535477725</v>
      </c>
    </row>
    <row r="2473" spans="1:8">
      <c r="A2473" s="50" t="s">
        <v>12693</v>
      </c>
      <c r="B2473" s="50" t="s">
        <v>12694</v>
      </c>
      <c r="C2473" s="50">
        <v>9.5651590724466748E-5</v>
      </c>
      <c r="D2473" s="50">
        <v>3.2747235610949459E-3</v>
      </c>
      <c r="E2473" s="50">
        <v>0.37932936122089811</v>
      </c>
      <c r="F2473" s="50">
        <v>-2.6362314711980912</v>
      </c>
      <c r="G2473" s="50">
        <v>6.7110614942453886</v>
      </c>
      <c r="H2473" s="50">
        <v>17.691911516275379</v>
      </c>
    </row>
    <row r="2474" spans="1:8">
      <c r="A2474" s="50" t="s">
        <v>14863</v>
      </c>
      <c r="B2474" s="50" t="s">
        <v>4235</v>
      </c>
      <c r="C2474" s="50">
        <v>3.7820456614268299E-3</v>
      </c>
      <c r="D2474" s="50">
        <v>3.0072790006178369E-2</v>
      </c>
      <c r="E2474" s="50">
        <v>0.37926669965566562</v>
      </c>
      <c r="F2474" s="50">
        <v>-2.636667023252754</v>
      </c>
      <c r="G2474" s="50">
        <v>53.779616841311913</v>
      </c>
      <c r="H2474" s="50">
        <v>141.79894224865549</v>
      </c>
    </row>
    <row r="2475" spans="1:8">
      <c r="A2475" s="50" t="s">
        <v>14864</v>
      </c>
      <c r="B2475" s="50" t="s">
        <v>3788</v>
      </c>
      <c r="C2475" s="50">
        <v>3.440918746101777E-3</v>
      </c>
      <c r="D2475" s="50">
        <v>2.8305829965907438E-2</v>
      </c>
      <c r="E2475" s="50">
        <v>0.37897338307845518</v>
      </c>
      <c r="F2475" s="50">
        <v>-2.6387077421555478</v>
      </c>
      <c r="G2475" s="50">
        <v>384.66831945555532</v>
      </c>
      <c r="H2475" s="50">
        <v>1015.027272709337</v>
      </c>
    </row>
    <row r="2476" spans="1:8">
      <c r="A2476" s="50" t="s">
        <v>14865</v>
      </c>
      <c r="B2476" s="50" t="s">
        <v>3433</v>
      </c>
      <c r="C2476" s="50">
        <v>8.1915955063482423E-3</v>
      </c>
      <c r="D2476" s="50">
        <v>4.6683676819458279E-2</v>
      </c>
      <c r="E2476" s="50">
        <v>0.37858804622614711</v>
      </c>
      <c r="F2476" s="50">
        <v>-2.641393488168025</v>
      </c>
      <c r="G2476" s="50">
        <v>5536.954502708274</v>
      </c>
      <c r="H2476" s="50">
        <v>14625.27556773626</v>
      </c>
    </row>
    <row r="2477" spans="1:8">
      <c r="A2477" s="50" t="s">
        <v>14866</v>
      </c>
      <c r="B2477" s="50" t="s">
        <v>3515</v>
      </c>
      <c r="C2477" s="50">
        <v>6.9211317209679369E-3</v>
      </c>
      <c r="D2477" s="50">
        <v>4.1942498714775858E-2</v>
      </c>
      <c r="E2477" s="50">
        <v>0.37856150248482179</v>
      </c>
      <c r="F2477" s="50">
        <v>-2.6415786957631662</v>
      </c>
      <c r="G2477" s="50">
        <v>11140.532478840811</v>
      </c>
      <c r="H2477" s="50">
        <v>29428.593255563479</v>
      </c>
    </row>
    <row r="2478" spans="1:8">
      <c r="A2478" s="50" t="s">
        <v>14867</v>
      </c>
      <c r="B2478" s="50" t="s">
        <v>7418</v>
      </c>
      <c r="C2478" s="50">
        <v>4.782957840717441E-3</v>
      </c>
      <c r="D2478" s="50">
        <v>3.4469424173760747E-2</v>
      </c>
      <c r="E2478" s="50">
        <v>0.37806679826127271</v>
      </c>
      <c r="F2478" s="50">
        <v>-2.64503522816337</v>
      </c>
      <c r="G2478" s="50">
        <v>64.809195130139443</v>
      </c>
      <c r="H2478" s="50">
        <v>171.42260422813271</v>
      </c>
    </row>
    <row r="2479" spans="1:8">
      <c r="A2479" s="50" t="s">
        <v>12184</v>
      </c>
      <c r="B2479" s="50" t="s">
        <v>12185</v>
      </c>
      <c r="C2479" s="50">
        <v>4.2428519822470762E-7</v>
      </c>
      <c r="D2479" s="50">
        <v>1.17526999908244E-4</v>
      </c>
      <c r="E2479" s="50">
        <v>0.37655548271624151</v>
      </c>
      <c r="F2479" s="50">
        <v>-2.655651148103356</v>
      </c>
      <c r="G2479" s="50">
        <v>11.58990081294143</v>
      </c>
      <c r="H2479" s="50">
        <v>30.778733400291941</v>
      </c>
    </row>
    <row r="2480" spans="1:8">
      <c r="A2480" s="50" t="s">
        <v>14868</v>
      </c>
      <c r="B2480" s="50" t="s">
        <v>4420</v>
      </c>
      <c r="C2480" s="50">
        <v>7.7037832262120643E-3</v>
      </c>
      <c r="D2480" s="50">
        <v>4.4745382177407853E-2</v>
      </c>
      <c r="E2480" s="50">
        <v>0.37566192514987229</v>
      </c>
      <c r="F2480" s="50">
        <v>-2.661967937264456</v>
      </c>
      <c r="G2480" s="50">
        <v>13.557126984556129</v>
      </c>
      <c r="H2480" s="50">
        <v>36.088637354311167</v>
      </c>
    </row>
    <row r="2481" spans="1:8">
      <c r="A2481" s="50" t="s">
        <v>14869</v>
      </c>
      <c r="B2481" s="50" t="s">
        <v>4085</v>
      </c>
      <c r="C2481" s="50">
        <v>6.8435708081820666E-3</v>
      </c>
      <c r="D2481" s="50">
        <v>4.1693927609301018E-2</v>
      </c>
      <c r="E2481" s="50">
        <v>0.37489375832746591</v>
      </c>
      <c r="F2481" s="50">
        <v>-2.6674223771058632</v>
      </c>
      <c r="G2481" s="50">
        <v>5203.3285298311521</v>
      </c>
      <c r="H2481" s="50">
        <v>13879.474955904971</v>
      </c>
    </row>
    <row r="2482" spans="1:8">
      <c r="A2482" s="50" t="s">
        <v>14870</v>
      </c>
      <c r="B2482" s="50" t="s">
        <v>7831</v>
      </c>
      <c r="C2482" s="50">
        <v>7.1678697890545633E-4</v>
      </c>
      <c r="D2482" s="50">
        <v>1.1177328171570749E-2</v>
      </c>
      <c r="E2482" s="50">
        <v>0.37412100804595072</v>
      </c>
      <c r="F2482" s="50">
        <v>-2.6729319618351308</v>
      </c>
      <c r="G2482" s="50">
        <v>58.482768431384059</v>
      </c>
      <c r="H2482" s="50">
        <v>156.3204609568491</v>
      </c>
    </row>
    <row r="2483" spans="1:8">
      <c r="A2483" s="50" t="s">
        <v>12569</v>
      </c>
      <c r="B2483" s="50" t="s">
        <v>3410</v>
      </c>
      <c r="C2483" s="50">
        <v>3.6183542879188102E-3</v>
      </c>
      <c r="D2483" s="50">
        <v>2.925988724864282E-2</v>
      </c>
      <c r="E2483" s="50">
        <v>0.37362471052492319</v>
      </c>
      <c r="F2483" s="50">
        <v>-2.6764825019069329</v>
      </c>
      <c r="G2483" s="50">
        <v>31.903500204974669</v>
      </c>
      <c r="H2483" s="50">
        <v>85.38916004819896</v>
      </c>
    </row>
    <row r="2484" spans="1:8">
      <c r="A2484" s="50" t="s">
        <v>14871</v>
      </c>
      <c r="B2484" s="50" t="s">
        <v>14872</v>
      </c>
      <c r="C2484" s="50">
        <v>6.8468832732082926E-3</v>
      </c>
      <c r="D2484" s="50">
        <v>4.1693927609301018E-2</v>
      </c>
      <c r="E2484" s="50">
        <v>0.37350728663708599</v>
      </c>
      <c r="F2484" s="50">
        <v>-2.6773239392559378</v>
      </c>
      <c r="G2484" s="50">
        <v>4.5357511622366413</v>
      </c>
      <c r="H2484" s="50">
        <v>12.1436751691641</v>
      </c>
    </row>
    <row r="2485" spans="1:8">
      <c r="A2485" s="50" t="s">
        <v>14873</v>
      </c>
      <c r="B2485" s="50" t="s">
        <v>4152</v>
      </c>
      <c r="C2485" s="50">
        <v>7.6567601180875817E-3</v>
      </c>
      <c r="D2485" s="50">
        <v>4.4591261620437417E-2</v>
      </c>
      <c r="E2485" s="50">
        <v>0.37183040311145571</v>
      </c>
      <c r="F2485" s="50">
        <v>-2.6893981547287611</v>
      </c>
      <c r="G2485" s="50">
        <v>1059.3526718098269</v>
      </c>
      <c r="H2485" s="50">
        <v>2849.0211207723319</v>
      </c>
    </row>
    <row r="2486" spans="1:8">
      <c r="A2486" s="50" t="s">
        <v>14874</v>
      </c>
      <c r="B2486" s="50" t="s">
        <v>4130</v>
      </c>
      <c r="C2486" s="50">
        <v>1.2506612328928321E-3</v>
      </c>
      <c r="D2486" s="50">
        <v>1.5746961886877929E-2</v>
      </c>
      <c r="E2486" s="50">
        <v>0.37077297754904481</v>
      </c>
      <c r="F2486" s="50">
        <v>-2.697068180670537</v>
      </c>
      <c r="G2486" s="50">
        <v>93.856737588283906</v>
      </c>
      <c r="H2486" s="50">
        <v>253.13802049090489</v>
      </c>
    </row>
    <row r="2487" spans="1:8">
      <c r="A2487" s="50" t="s">
        <v>12622</v>
      </c>
      <c r="B2487" s="50" t="s">
        <v>12623</v>
      </c>
      <c r="C2487" s="50">
        <v>1.795329936306729E-3</v>
      </c>
      <c r="D2487" s="50">
        <v>1.8994341374745149E-2</v>
      </c>
      <c r="E2487" s="50">
        <v>0.37029629773762718</v>
      </c>
      <c r="F2487" s="50">
        <v>-2.700540097510097</v>
      </c>
      <c r="G2487" s="50">
        <v>50.637121763445592</v>
      </c>
      <c r="H2487" s="50">
        <v>136.74757774468611</v>
      </c>
    </row>
    <row r="2488" spans="1:8">
      <c r="A2488" s="50" t="s">
        <v>14875</v>
      </c>
      <c r="B2488" s="50" t="s">
        <v>14876</v>
      </c>
      <c r="C2488" s="50">
        <v>1.209985374977979E-3</v>
      </c>
      <c r="D2488" s="50">
        <v>1.5464871801836829E-2</v>
      </c>
      <c r="E2488" s="50">
        <v>0.37019105177808309</v>
      </c>
      <c r="F2488" s="50">
        <v>-2.7013078657543179</v>
      </c>
      <c r="G2488" s="50">
        <v>19.828514588333679</v>
      </c>
      <c r="H2488" s="50">
        <v>53.562922423689997</v>
      </c>
    </row>
    <row r="2489" spans="1:8">
      <c r="A2489" s="50" t="s">
        <v>12458</v>
      </c>
      <c r="B2489" s="50" t="s">
        <v>6243</v>
      </c>
      <c r="C2489" s="50">
        <v>1.254362280783458E-7</v>
      </c>
      <c r="D2489" s="50">
        <v>4.4881009299963482E-5</v>
      </c>
      <c r="E2489" s="50">
        <v>0.36995097458984549</v>
      </c>
      <c r="F2489" s="50">
        <v>-2.703060861263233</v>
      </c>
      <c r="G2489" s="50">
        <v>251.93466343877429</v>
      </c>
      <c r="H2489" s="50">
        <v>680.99472833687594</v>
      </c>
    </row>
    <row r="2490" spans="1:8">
      <c r="A2490" s="50" t="s">
        <v>12559</v>
      </c>
      <c r="B2490" s="50" t="s">
        <v>12560</v>
      </c>
      <c r="C2490" s="50">
        <v>1.109447362325388E-3</v>
      </c>
      <c r="D2490" s="50">
        <v>1.4596226740092651E-2</v>
      </c>
      <c r="E2490" s="50">
        <v>0.36994295165055868</v>
      </c>
      <c r="F2490" s="50">
        <v>-2.703119482445449</v>
      </c>
      <c r="G2490" s="50">
        <v>13.361838666480841</v>
      </c>
      <c r="H2490" s="50">
        <v>36.118646420657278</v>
      </c>
    </row>
    <row r="2491" spans="1:8">
      <c r="A2491" s="50" t="s">
        <v>14877</v>
      </c>
      <c r="B2491" s="50" t="s">
        <v>6736</v>
      </c>
      <c r="C2491" s="50">
        <v>5.5104115950648403E-4</v>
      </c>
      <c r="D2491" s="50">
        <v>9.6053913788115373E-3</v>
      </c>
      <c r="E2491" s="50">
        <v>0.36926009299394408</v>
      </c>
      <c r="F2491" s="50">
        <v>-2.7081182585749932</v>
      </c>
      <c r="G2491" s="50">
        <v>415.6045139250005</v>
      </c>
      <c r="H2491" s="50">
        <v>1125.5061725064791</v>
      </c>
    </row>
    <row r="2492" spans="1:8">
      <c r="A2492" s="50" t="s">
        <v>14878</v>
      </c>
      <c r="B2492" s="50" t="s">
        <v>7589</v>
      </c>
      <c r="C2492" s="50">
        <v>7.123715793078216E-4</v>
      </c>
      <c r="D2492" s="50">
        <v>1.1131262575132989E-2</v>
      </c>
      <c r="E2492" s="50">
        <v>0.36826177169989471</v>
      </c>
      <c r="F2492" s="50">
        <v>-2.715459699723934</v>
      </c>
      <c r="G2492" s="50">
        <v>10.43130266190599</v>
      </c>
      <c r="H2492" s="50">
        <v>28.32578199402872</v>
      </c>
    </row>
    <row r="2493" spans="1:8">
      <c r="A2493" s="50" t="s">
        <v>14879</v>
      </c>
      <c r="B2493" s="50" t="s">
        <v>4201</v>
      </c>
      <c r="C2493" s="50">
        <v>7.000790208200101E-3</v>
      </c>
      <c r="D2493" s="50">
        <v>4.2156932340683219E-2</v>
      </c>
      <c r="E2493" s="50">
        <v>0.36817720568206519</v>
      </c>
      <c r="F2493" s="50">
        <v>-2.7160834092036028</v>
      </c>
      <c r="G2493" s="50">
        <v>29.2141316617702</v>
      </c>
      <c r="H2493" s="50">
        <v>79.348018320823726</v>
      </c>
    </row>
    <row r="2494" spans="1:8">
      <c r="A2494" s="50" t="s">
        <v>14880</v>
      </c>
      <c r="B2494" s="50" t="s">
        <v>7087</v>
      </c>
      <c r="C2494" s="50">
        <v>6.6702666993634471E-4</v>
      </c>
      <c r="D2494" s="50">
        <v>1.0719568899240729E-2</v>
      </c>
      <c r="E2494" s="50">
        <v>0.36817377107307359</v>
      </c>
      <c r="F2494" s="50">
        <v>-2.716108746925169</v>
      </c>
      <c r="G2494" s="50">
        <v>218.3280499135081</v>
      </c>
      <c r="H2494" s="50">
        <v>593.00272606919418</v>
      </c>
    </row>
    <row r="2495" spans="1:8">
      <c r="A2495" s="50" t="s">
        <v>14881</v>
      </c>
      <c r="B2495" s="50" t="s">
        <v>14882</v>
      </c>
      <c r="C2495" s="50">
        <v>3.7979168623948332E-3</v>
      </c>
      <c r="D2495" s="50">
        <v>3.0148554787214281E-2</v>
      </c>
      <c r="E2495" s="50">
        <v>0.36777882912340432</v>
      </c>
      <c r="F2495" s="50">
        <v>-2.7190254599034041</v>
      </c>
      <c r="G2495" s="50">
        <v>18.22190046069813</v>
      </c>
      <c r="H2495" s="50">
        <v>49.545811280463802</v>
      </c>
    </row>
    <row r="2496" spans="1:8">
      <c r="A2496" s="50" t="s">
        <v>14883</v>
      </c>
      <c r="B2496" s="50" t="s">
        <v>14884</v>
      </c>
      <c r="C2496" s="50">
        <v>3.9872137413378391E-3</v>
      </c>
      <c r="D2496" s="50">
        <v>3.108761583893653E-2</v>
      </c>
      <c r="E2496" s="50">
        <v>0.36663615154969043</v>
      </c>
      <c r="F2496" s="50">
        <v>-2.727499718108048</v>
      </c>
      <c r="G2496" s="50">
        <v>10.75603718257025</v>
      </c>
      <c r="H2496" s="50">
        <v>29.337088383420031</v>
      </c>
    </row>
    <row r="2497" spans="1:8">
      <c r="A2497" s="50" t="s">
        <v>12588</v>
      </c>
      <c r="B2497" s="50" t="s">
        <v>12589</v>
      </c>
      <c r="C2497" s="50">
        <v>6.8230836275552946E-4</v>
      </c>
      <c r="D2497" s="50">
        <v>1.085069718849738E-2</v>
      </c>
      <c r="E2497" s="50">
        <v>0.36656834795984999</v>
      </c>
      <c r="F2497" s="50">
        <v>-2.72800421958289</v>
      </c>
      <c r="G2497" s="50">
        <v>6.6935302654691506</v>
      </c>
      <c r="H2497" s="50">
        <v>18.259978808105629</v>
      </c>
    </row>
    <row r="2498" spans="1:8">
      <c r="A2498" s="50" t="s">
        <v>12669</v>
      </c>
      <c r="B2498" s="50" t="s">
        <v>12670</v>
      </c>
      <c r="C2498" s="50">
        <v>6.6965101580726844E-3</v>
      </c>
      <c r="D2498" s="50">
        <v>4.1227685715966918E-2</v>
      </c>
      <c r="E2498" s="50">
        <v>0.36535496831420278</v>
      </c>
      <c r="F2498" s="50">
        <v>-2.737064188874001</v>
      </c>
      <c r="G2498" s="50">
        <v>3.070157121893955</v>
      </c>
      <c r="H2498" s="50">
        <v>8.4032171125524187</v>
      </c>
    </row>
    <row r="2499" spans="1:8">
      <c r="A2499" s="50" t="s">
        <v>14885</v>
      </c>
      <c r="B2499" s="50" t="s">
        <v>7241</v>
      </c>
      <c r="C2499" s="50">
        <v>4.0389440266826622E-3</v>
      </c>
      <c r="D2499" s="50">
        <v>3.1265800831133943E-2</v>
      </c>
      <c r="E2499" s="50">
        <v>0.36425176560520012</v>
      </c>
      <c r="F2499" s="50">
        <v>-2.7453538854877251</v>
      </c>
      <c r="G2499" s="50">
        <v>19.89191337103215</v>
      </c>
      <c r="H2499" s="50">
        <v>54.610341662948343</v>
      </c>
    </row>
    <row r="2500" spans="1:8">
      <c r="A2500" s="50" t="s">
        <v>14886</v>
      </c>
      <c r="B2500" s="50" t="s">
        <v>14887</v>
      </c>
      <c r="C2500" s="50">
        <v>5.6033252282858721E-3</v>
      </c>
      <c r="D2500" s="50">
        <v>3.7461570549624471E-2</v>
      </c>
      <c r="E2500" s="50">
        <v>0.3640676170886748</v>
      </c>
      <c r="F2500" s="50">
        <v>-2.7467425089785809</v>
      </c>
      <c r="G2500" s="50">
        <v>73.400772749414116</v>
      </c>
      <c r="H2500" s="50">
        <v>201.6130227026924</v>
      </c>
    </row>
    <row r="2501" spans="1:8">
      <c r="A2501" s="50" t="s">
        <v>12548</v>
      </c>
      <c r="B2501" s="50" t="s">
        <v>12549</v>
      </c>
      <c r="C2501" s="50">
        <v>1.238211668183297E-3</v>
      </c>
      <c r="D2501" s="50">
        <v>1.5654900219728238E-2</v>
      </c>
      <c r="E2501" s="50">
        <v>0.36305170044586732</v>
      </c>
      <c r="F2501" s="50">
        <v>-2.7544286358441239</v>
      </c>
      <c r="G2501" s="50">
        <v>75.353725965997597</v>
      </c>
      <c r="H2501" s="50">
        <v>207.55646061829481</v>
      </c>
    </row>
    <row r="2502" spans="1:8">
      <c r="A2502" s="50" t="s">
        <v>14888</v>
      </c>
      <c r="B2502" s="50" t="s">
        <v>7366</v>
      </c>
      <c r="C2502" s="50">
        <v>2.257645857236618E-3</v>
      </c>
      <c r="D2502" s="50">
        <v>2.2176166753707208E-2</v>
      </c>
      <c r="E2502" s="50">
        <v>0.36140908839783042</v>
      </c>
      <c r="F2502" s="50">
        <v>-2.76694757299303</v>
      </c>
      <c r="G2502" s="50">
        <v>2469.938447201248</v>
      </c>
      <c r="H2502" s="50">
        <v>6834.1901919256652</v>
      </c>
    </row>
    <row r="2503" spans="1:8">
      <c r="A2503" s="50" t="s">
        <v>14889</v>
      </c>
      <c r="B2503" s="50" t="s">
        <v>6716</v>
      </c>
      <c r="C2503" s="50">
        <v>4.665934527093268E-4</v>
      </c>
      <c r="D2503" s="50">
        <v>8.690160454800238E-3</v>
      </c>
      <c r="E2503" s="50">
        <v>0.36132294584470509</v>
      </c>
      <c r="F2503" s="50">
        <v>-2.7676072375148721</v>
      </c>
      <c r="G2503" s="50">
        <v>40.322847768007527</v>
      </c>
      <c r="H2503" s="50">
        <v>111.59780531994799</v>
      </c>
    </row>
    <row r="2504" spans="1:8">
      <c r="A2504" s="50" t="s">
        <v>12710</v>
      </c>
      <c r="B2504" s="50" t="s">
        <v>4165</v>
      </c>
      <c r="C2504" s="50">
        <v>3.002046391097103E-3</v>
      </c>
      <c r="D2504" s="50">
        <v>2.624964209414982E-2</v>
      </c>
      <c r="E2504" s="50">
        <v>0.36093136636264228</v>
      </c>
      <c r="F2504" s="50">
        <v>-2.770609853274042</v>
      </c>
      <c r="G2504" s="50">
        <v>9.7743251141610727</v>
      </c>
      <c r="H2504" s="50">
        <v>27.0808414703986</v>
      </c>
    </row>
    <row r="2505" spans="1:8">
      <c r="A2505" s="50" t="s">
        <v>12332</v>
      </c>
      <c r="B2505" s="50" t="s">
        <v>4108</v>
      </c>
      <c r="C2505" s="50">
        <v>1.8153631545737069E-4</v>
      </c>
      <c r="D2505" s="50">
        <v>4.8521153789351634E-3</v>
      </c>
      <c r="E2505" s="50">
        <v>0.36082423959232751</v>
      </c>
      <c r="F2505" s="50">
        <v>-2.7714324323937798</v>
      </c>
      <c r="G2505" s="50">
        <v>76.887914658525887</v>
      </c>
      <c r="H2505" s="50">
        <v>213.08966034376371</v>
      </c>
    </row>
    <row r="2506" spans="1:8">
      <c r="A2506" s="50" t="s">
        <v>14890</v>
      </c>
      <c r="B2506" s="50" t="s">
        <v>4077</v>
      </c>
      <c r="C2506" s="50">
        <v>2.0276010002418599E-3</v>
      </c>
      <c r="D2506" s="50">
        <v>2.0621162375623989E-2</v>
      </c>
      <c r="E2506" s="50">
        <v>0.36058960258102918</v>
      </c>
      <c r="F2506" s="50">
        <v>-2.7732358139064388</v>
      </c>
      <c r="G2506" s="50">
        <v>112.48102361777551</v>
      </c>
      <c r="H2506" s="50">
        <v>311.93640308167107</v>
      </c>
    </row>
    <row r="2507" spans="1:8">
      <c r="A2507" s="50" t="s">
        <v>14891</v>
      </c>
      <c r="B2507" s="50" t="s">
        <v>3820</v>
      </c>
      <c r="C2507" s="50">
        <v>1.0735441270722499E-3</v>
      </c>
      <c r="D2507" s="50">
        <v>1.4296717461491019E-2</v>
      </c>
      <c r="E2507" s="50">
        <v>0.35921626845023708</v>
      </c>
      <c r="F2507" s="50">
        <v>-2.7838382830329178</v>
      </c>
      <c r="G2507" s="50">
        <v>15.13899877650671</v>
      </c>
      <c r="H2507" s="50">
        <v>42.14452436082788</v>
      </c>
    </row>
    <row r="2508" spans="1:8">
      <c r="A2508" s="50" t="s">
        <v>12899</v>
      </c>
      <c r="B2508" s="50" t="s">
        <v>12900</v>
      </c>
      <c r="C2508" s="50">
        <v>5.4913160677189177E-3</v>
      </c>
      <c r="D2508" s="50">
        <v>3.7068650297937038E-2</v>
      </c>
      <c r="E2508" s="50">
        <v>0.35904111276739142</v>
      </c>
      <c r="F2508" s="50">
        <v>-2.785196358969233</v>
      </c>
      <c r="G2508" s="50">
        <v>6.3184140873092076</v>
      </c>
      <c r="H2508" s="50">
        <v>17.598023910433511</v>
      </c>
    </row>
    <row r="2509" spans="1:8">
      <c r="A2509" s="50" t="s">
        <v>12372</v>
      </c>
      <c r="B2509" s="50" t="s">
        <v>3588</v>
      </c>
      <c r="C2509" s="50">
        <v>1.6827299803628851E-4</v>
      </c>
      <c r="D2509" s="50">
        <v>4.6358754522293957E-3</v>
      </c>
      <c r="E2509" s="50">
        <v>0.35812616951545978</v>
      </c>
      <c r="F2509" s="50">
        <v>-2.7923119981792661</v>
      </c>
      <c r="G2509" s="50">
        <v>295.37435479306458</v>
      </c>
      <c r="H2509" s="50">
        <v>824.77735484313371</v>
      </c>
    </row>
    <row r="2510" spans="1:8">
      <c r="A2510" s="50" t="s">
        <v>12529</v>
      </c>
      <c r="B2510" s="50" t="s">
        <v>3904</v>
      </c>
      <c r="C2510" s="50">
        <v>2.7536104201313349E-4</v>
      </c>
      <c r="D2510" s="50">
        <v>6.2859949242533219E-3</v>
      </c>
      <c r="E2510" s="50">
        <v>0.35713161602820692</v>
      </c>
      <c r="F2510" s="50">
        <v>-2.8000881331128591</v>
      </c>
      <c r="G2510" s="50">
        <v>173.89491450165761</v>
      </c>
      <c r="H2510" s="50">
        <v>486.92108650476672</v>
      </c>
    </row>
    <row r="2511" spans="1:8">
      <c r="A2511" s="50" t="s">
        <v>14892</v>
      </c>
      <c r="B2511" s="50" t="s">
        <v>14893</v>
      </c>
      <c r="C2511" s="50">
        <v>1.563729104642953E-3</v>
      </c>
      <c r="D2511" s="50">
        <v>1.7712574653706611E-2</v>
      </c>
      <c r="E2511" s="50">
        <v>0.35558088403147908</v>
      </c>
      <c r="F2511" s="50">
        <v>-2.8122996620692109</v>
      </c>
      <c r="G2511" s="50">
        <v>15.32230244249679</v>
      </c>
      <c r="H2511" s="50">
        <v>43.09090598115597</v>
      </c>
    </row>
    <row r="2512" spans="1:8">
      <c r="A2512" s="50" t="s">
        <v>12422</v>
      </c>
      <c r="B2512" s="50" t="s">
        <v>12423</v>
      </c>
      <c r="C2512" s="50">
        <v>7.392694441464074E-5</v>
      </c>
      <c r="D2512" s="50">
        <v>2.8801882714618089E-3</v>
      </c>
      <c r="E2512" s="50">
        <v>0.35519320593109549</v>
      </c>
      <c r="F2512" s="50">
        <v>-2.8153691661376872</v>
      </c>
      <c r="G2512" s="50">
        <v>7.0459446878640239</v>
      </c>
      <c r="H2512" s="50">
        <v>19.836935420524</v>
      </c>
    </row>
    <row r="2513" spans="1:8">
      <c r="A2513" s="50" t="s">
        <v>14894</v>
      </c>
      <c r="B2513" s="50" t="s">
        <v>14895</v>
      </c>
      <c r="C2513" s="50">
        <v>4.5985963875448633E-3</v>
      </c>
      <c r="D2513" s="50">
        <v>3.3776694307908903E-2</v>
      </c>
      <c r="E2513" s="50">
        <v>0.3547686858287617</v>
      </c>
      <c r="F2513" s="50">
        <v>-2.8187380677748881</v>
      </c>
      <c r="G2513" s="50">
        <v>5.7045174448377693</v>
      </c>
      <c r="H2513" s="50">
        <v>16.079540480050159</v>
      </c>
    </row>
    <row r="2514" spans="1:8">
      <c r="A2514" s="50" t="s">
        <v>14896</v>
      </c>
      <c r="B2514" s="50" t="s">
        <v>7612</v>
      </c>
      <c r="C2514" s="50">
        <v>4.1612900862959329E-3</v>
      </c>
      <c r="D2514" s="50">
        <v>3.1843337182673459E-2</v>
      </c>
      <c r="E2514" s="50">
        <v>0.35406368825768092</v>
      </c>
      <c r="F2514" s="50">
        <v>-2.8243506272019019</v>
      </c>
      <c r="G2514" s="50">
        <v>32.371376983930539</v>
      </c>
      <c r="H2514" s="50">
        <v>91.428118887953445</v>
      </c>
    </row>
    <row r="2515" spans="1:8">
      <c r="A2515" s="50" t="s">
        <v>12612</v>
      </c>
      <c r="B2515" s="50" t="s">
        <v>12613</v>
      </c>
      <c r="C2515" s="50">
        <v>5.2134261318171496E-6</v>
      </c>
      <c r="D2515" s="50">
        <v>5.797558183812722E-4</v>
      </c>
      <c r="E2515" s="50">
        <v>0.35357757722197281</v>
      </c>
      <c r="F2515" s="50">
        <v>-2.8282336449525731</v>
      </c>
      <c r="G2515" s="50">
        <v>45.689866024026543</v>
      </c>
      <c r="H2515" s="50">
        <v>129.2216163225273</v>
      </c>
    </row>
    <row r="2516" spans="1:8">
      <c r="A2516" s="50" t="s">
        <v>14897</v>
      </c>
      <c r="B2516" s="50" t="s">
        <v>3948</v>
      </c>
      <c r="C2516" s="50">
        <v>2.9068390642252979E-3</v>
      </c>
      <c r="D2516" s="50">
        <v>2.5777469815758101E-2</v>
      </c>
      <c r="E2516" s="50">
        <v>0.35356997932181972</v>
      </c>
      <c r="F2516" s="50">
        <v>-2.8282944211442769</v>
      </c>
      <c r="G2516" s="50">
        <v>132.97826637307949</v>
      </c>
      <c r="H2516" s="50">
        <v>376.10168891641842</v>
      </c>
    </row>
    <row r="2517" spans="1:8">
      <c r="A2517" s="50" t="s">
        <v>14898</v>
      </c>
      <c r="B2517" s="50" t="s">
        <v>4850</v>
      </c>
      <c r="C2517" s="50">
        <v>9.0342334341507544E-3</v>
      </c>
      <c r="D2517" s="50">
        <v>4.9742156259229037E-2</v>
      </c>
      <c r="E2517" s="50">
        <v>0.35287408595367148</v>
      </c>
      <c r="F2517" s="50">
        <v>-2.8338720234936412</v>
      </c>
      <c r="G2517" s="50">
        <v>49.586470935111898</v>
      </c>
      <c r="H2517" s="50">
        <v>140.52171272679419</v>
      </c>
    </row>
    <row r="2518" spans="1:8">
      <c r="A2518" s="50" t="s">
        <v>12705</v>
      </c>
      <c r="B2518" s="50" t="s">
        <v>4253</v>
      </c>
      <c r="C2518" s="50">
        <v>2.168043617155278E-4</v>
      </c>
      <c r="D2518" s="50">
        <v>5.4598379367434158E-3</v>
      </c>
      <c r="E2518" s="50">
        <v>0.34914837990491437</v>
      </c>
      <c r="F2518" s="50">
        <v>-2.864111814788703</v>
      </c>
      <c r="G2518" s="50">
        <v>42.488476627497761</v>
      </c>
      <c r="H2518" s="50">
        <v>121.69174790119</v>
      </c>
    </row>
    <row r="2519" spans="1:8">
      <c r="A2519" s="50" t="s">
        <v>14899</v>
      </c>
      <c r="B2519" s="50" t="s">
        <v>14900</v>
      </c>
      <c r="C2519" s="50">
        <v>6.701767572478221E-3</v>
      </c>
      <c r="D2519" s="50">
        <v>4.1227685715966918E-2</v>
      </c>
      <c r="E2519" s="50">
        <v>0.34798623974142712</v>
      </c>
      <c r="F2519" s="50">
        <v>-2.8736768463691411</v>
      </c>
      <c r="G2519" s="50">
        <v>11.96993022604987</v>
      </c>
      <c r="H2519" s="50">
        <v>34.39771134325364</v>
      </c>
    </row>
    <row r="2520" spans="1:8">
      <c r="A2520" s="50" t="s">
        <v>14901</v>
      </c>
      <c r="B2520" s="50" t="s">
        <v>14902</v>
      </c>
      <c r="C2520" s="50">
        <v>6.5332413302138749E-3</v>
      </c>
      <c r="D2520" s="50">
        <v>4.0725831287155637E-2</v>
      </c>
      <c r="E2520" s="50">
        <v>0.34735250666040379</v>
      </c>
      <c r="F2520" s="50">
        <v>-2.8789197740774339</v>
      </c>
      <c r="G2520" s="50">
        <v>81.364000798656534</v>
      </c>
      <c r="H2520" s="50">
        <v>234.24043079730441</v>
      </c>
    </row>
    <row r="2521" spans="1:8">
      <c r="A2521" s="50" t="s">
        <v>12839</v>
      </c>
      <c r="B2521" s="50" t="s">
        <v>4328</v>
      </c>
      <c r="C2521" s="50">
        <v>6.0907507886172703E-3</v>
      </c>
      <c r="D2521" s="50">
        <v>3.9285600450713012E-2</v>
      </c>
      <c r="E2521" s="50">
        <v>0.34732040964216271</v>
      </c>
      <c r="F2521" s="50">
        <v>-2.8791858244964068</v>
      </c>
      <c r="G2521" s="50">
        <v>98.600705047856835</v>
      </c>
      <c r="H2521" s="50">
        <v>283.88975225914072</v>
      </c>
    </row>
    <row r="2522" spans="1:8">
      <c r="A2522" s="50" t="s">
        <v>12553</v>
      </c>
      <c r="B2522" s="50" t="s">
        <v>3997</v>
      </c>
      <c r="C2522" s="50">
        <v>2.060185557572473E-5</v>
      </c>
      <c r="D2522" s="50">
        <v>1.3826840074720979E-3</v>
      </c>
      <c r="E2522" s="50">
        <v>0.34700864297353412</v>
      </c>
      <c r="F2522" s="50">
        <v>-2.8817726020624468</v>
      </c>
      <c r="G2522" s="50">
        <v>45.999143553432347</v>
      </c>
      <c r="H2522" s="50">
        <v>132.55907161061879</v>
      </c>
    </row>
    <row r="2523" spans="1:8">
      <c r="A2523" s="50" t="s">
        <v>14903</v>
      </c>
      <c r="B2523" s="50" t="s">
        <v>14904</v>
      </c>
      <c r="C2523" s="50">
        <v>4.4449921976912759E-4</v>
      </c>
      <c r="D2523" s="50">
        <v>8.3959880130627367E-3</v>
      </c>
      <c r="E2523" s="50">
        <v>0.34653241103871801</v>
      </c>
      <c r="F2523" s="50">
        <v>-2.8857329592996428</v>
      </c>
      <c r="G2523" s="50">
        <v>6.8948156915155243</v>
      </c>
      <c r="H2523" s="50">
        <v>19.89659688930271</v>
      </c>
    </row>
    <row r="2524" spans="1:8">
      <c r="A2524" s="50" t="s">
        <v>12418</v>
      </c>
      <c r="B2524" s="50" t="s">
        <v>8024</v>
      </c>
      <c r="C2524" s="50">
        <v>7.9354236332608624E-7</v>
      </c>
      <c r="D2524" s="50">
        <v>1.7027630852497081E-4</v>
      </c>
      <c r="E2524" s="50">
        <v>0.34484873263036192</v>
      </c>
      <c r="F2524" s="50">
        <v>-2.8998221694840471</v>
      </c>
      <c r="G2524" s="50">
        <v>327.72951950153009</v>
      </c>
      <c r="H2524" s="50">
        <v>950.35732624489117</v>
      </c>
    </row>
    <row r="2525" spans="1:8">
      <c r="A2525" s="50" t="s">
        <v>12499</v>
      </c>
      <c r="B2525" s="50" t="s">
        <v>12500</v>
      </c>
      <c r="C2525" s="50">
        <v>8.9894348216151864E-4</v>
      </c>
      <c r="D2525" s="50">
        <v>1.285269178070373E-2</v>
      </c>
      <c r="E2525" s="50">
        <v>0.34471468958924062</v>
      </c>
      <c r="F2525" s="50">
        <v>-2.9009497715098602</v>
      </c>
      <c r="G2525" s="50">
        <v>2565.203568236494</v>
      </c>
      <c r="H2525" s="50">
        <v>7441.5267051519359</v>
      </c>
    </row>
    <row r="2526" spans="1:8">
      <c r="A2526" s="50" t="s">
        <v>14905</v>
      </c>
      <c r="B2526" s="50" t="s">
        <v>14906</v>
      </c>
      <c r="C2526" s="50">
        <v>8.9296853476336397E-4</v>
      </c>
      <c r="D2526" s="50">
        <v>1.282222019521192E-2</v>
      </c>
      <c r="E2526" s="50">
        <v>0.34437557579383449</v>
      </c>
      <c r="F2526" s="50">
        <v>-2.9038063971141339</v>
      </c>
      <c r="G2526" s="50">
        <v>6.0702302741043521</v>
      </c>
      <c r="H2526" s="50">
        <v>17.6267735019001</v>
      </c>
    </row>
    <row r="2527" spans="1:8">
      <c r="A2527" s="50" t="s">
        <v>14907</v>
      </c>
      <c r="B2527" s="50" t="s">
        <v>7368</v>
      </c>
      <c r="C2527" s="50">
        <v>5.4205173776287791E-7</v>
      </c>
      <c r="D2527" s="50">
        <v>1.2704858807411449E-4</v>
      </c>
      <c r="E2527" s="50">
        <v>0.34416154463600862</v>
      </c>
      <c r="F2527" s="50">
        <v>-2.9056122497869938</v>
      </c>
      <c r="G2527" s="50">
        <v>124.7342702098845</v>
      </c>
      <c r="H2527" s="50">
        <v>362.42942349008138</v>
      </c>
    </row>
    <row r="2528" spans="1:8">
      <c r="A2528" s="50" t="s">
        <v>12709</v>
      </c>
      <c r="B2528" s="50" t="s">
        <v>4114</v>
      </c>
      <c r="C2528" s="50">
        <v>9.0984200373055244E-3</v>
      </c>
      <c r="D2528" s="50">
        <v>4.9959128271274307E-2</v>
      </c>
      <c r="E2528" s="50">
        <v>0.34386976043773659</v>
      </c>
      <c r="F2528" s="50">
        <v>-2.9080777522484902</v>
      </c>
      <c r="G2528" s="50">
        <v>6.1916171052441626</v>
      </c>
      <c r="H2528" s="50">
        <v>18.005703954201749</v>
      </c>
    </row>
    <row r="2529" spans="1:8">
      <c r="A2529" s="50" t="s">
        <v>14908</v>
      </c>
      <c r="B2529" s="50" t="s">
        <v>6570</v>
      </c>
      <c r="C2529" s="50">
        <v>4.8171477349638041E-3</v>
      </c>
      <c r="D2529" s="50">
        <v>3.4649512956031088E-2</v>
      </c>
      <c r="E2529" s="50">
        <v>0.34329307061410058</v>
      </c>
      <c r="F2529" s="50">
        <v>-2.9129629625530971</v>
      </c>
      <c r="G2529" s="50">
        <v>14.234000821671261</v>
      </c>
      <c r="H2529" s="50">
        <v>41.463117202478713</v>
      </c>
    </row>
    <row r="2530" spans="1:8">
      <c r="A2530" s="50" t="s">
        <v>14909</v>
      </c>
      <c r="B2530" s="50" t="s">
        <v>14910</v>
      </c>
      <c r="C2530" s="50">
        <v>5.1973041630283198E-3</v>
      </c>
      <c r="D2530" s="50">
        <v>3.6154651269820128E-2</v>
      </c>
      <c r="E2530" s="50">
        <v>0.34315215132633142</v>
      </c>
      <c r="F2530" s="50">
        <v>-2.9141592035336492</v>
      </c>
      <c r="G2530" s="50">
        <v>14.712290072053079</v>
      </c>
      <c r="H2530" s="50">
        <v>42.873955518530231</v>
      </c>
    </row>
    <row r="2531" spans="1:8">
      <c r="A2531" s="50" t="s">
        <v>12587</v>
      </c>
      <c r="B2531" s="50" t="s">
        <v>7686</v>
      </c>
      <c r="C2531" s="50">
        <v>1.085623613908634E-3</v>
      </c>
      <c r="D2531" s="50">
        <v>1.438215283295482E-2</v>
      </c>
      <c r="E2531" s="50">
        <v>0.34314228314570477</v>
      </c>
      <c r="F2531" s="50">
        <v>-2.914243009729526</v>
      </c>
      <c r="G2531" s="50">
        <v>22.681684834023599</v>
      </c>
      <c r="H2531" s="50">
        <v>66.099941476441501</v>
      </c>
    </row>
    <row r="2532" spans="1:8">
      <c r="A2532" s="50" t="s">
        <v>14911</v>
      </c>
      <c r="B2532" s="50" t="s">
        <v>4330</v>
      </c>
      <c r="C2532" s="50">
        <v>5.029409663901644E-3</v>
      </c>
      <c r="D2532" s="50">
        <v>3.5514441142330003E-2</v>
      </c>
      <c r="E2532" s="50">
        <v>0.34239202336408442</v>
      </c>
      <c r="F2532" s="50">
        <v>-2.9206287873612191</v>
      </c>
      <c r="G2532" s="50">
        <v>17.893164652312311</v>
      </c>
      <c r="H2532" s="50">
        <v>52.259291780537538</v>
      </c>
    </row>
    <row r="2533" spans="1:8">
      <c r="A2533" s="50" t="s">
        <v>14912</v>
      </c>
      <c r="B2533" s="50" t="s">
        <v>14913</v>
      </c>
      <c r="C2533" s="50">
        <v>4.8975893246961952E-3</v>
      </c>
      <c r="D2533" s="50">
        <v>3.4883016999413992E-2</v>
      </c>
      <c r="E2533" s="50">
        <v>0.34230195828295878</v>
      </c>
      <c r="F2533" s="50">
        <v>-2.9213972511760069</v>
      </c>
      <c r="G2533" s="50">
        <v>13.199404746863721</v>
      </c>
      <c r="H2533" s="50">
        <v>38.560704744647211</v>
      </c>
    </row>
    <row r="2534" spans="1:8">
      <c r="A2534" s="50" t="s">
        <v>14914</v>
      </c>
      <c r="B2534" s="50" t="s">
        <v>7809</v>
      </c>
      <c r="C2534" s="50">
        <v>2.5129439617071268E-3</v>
      </c>
      <c r="D2534" s="50">
        <v>2.3762876789656301E-2</v>
      </c>
      <c r="E2534" s="50">
        <v>0.34182443937593182</v>
      </c>
      <c r="F2534" s="50">
        <v>-2.9254783590830948</v>
      </c>
      <c r="G2534" s="50">
        <v>12.75991333504075</v>
      </c>
      <c r="H2534" s="50">
        <v>37.328850325437521</v>
      </c>
    </row>
    <row r="2535" spans="1:8">
      <c r="A2535" s="50" t="s">
        <v>14915</v>
      </c>
      <c r="B2535" s="50" t="s">
        <v>14916</v>
      </c>
      <c r="C2535" s="50">
        <v>5.6290241551803693E-3</v>
      </c>
      <c r="D2535" s="50">
        <v>3.7530933481038482E-2</v>
      </c>
      <c r="E2535" s="50">
        <v>0.3393499915534155</v>
      </c>
      <c r="F2535" s="50">
        <v>-2.9468101514379872</v>
      </c>
      <c r="G2535" s="50">
        <v>9.7564977845339467</v>
      </c>
      <c r="H2535" s="50">
        <v>28.750546713946861</v>
      </c>
    </row>
    <row r="2536" spans="1:8">
      <c r="A2536" s="50" t="s">
        <v>11892</v>
      </c>
      <c r="B2536" s="50" t="s">
        <v>11893</v>
      </c>
      <c r="C2536" s="50">
        <v>1.198232506592685E-9</v>
      </c>
      <c r="D2536" s="50">
        <v>2.4958296549290949E-6</v>
      </c>
      <c r="E2536" s="50">
        <v>0.33848372946929539</v>
      </c>
      <c r="F2536" s="50">
        <v>-2.9543517544192981</v>
      </c>
      <c r="G2536" s="50">
        <v>256.07822350146682</v>
      </c>
      <c r="H2536" s="50">
        <v>756.54514887013545</v>
      </c>
    </row>
    <row r="2537" spans="1:8">
      <c r="A2537" s="50" t="s">
        <v>14917</v>
      </c>
      <c r="B2537" s="50" t="s">
        <v>8940</v>
      </c>
      <c r="C2537" s="50">
        <v>1.7534264370633971E-5</v>
      </c>
      <c r="D2537" s="50">
        <v>1.2643544534207711E-3</v>
      </c>
      <c r="E2537" s="50">
        <v>0.33835866353941019</v>
      </c>
      <c r="F2537" s="50">
        <v>-2.9554437576371542</v>
      </c>
      <c r="G2537" s="50">
        <v>50.668255991203509</v>
      </c>
      <c r="H2537" s="50">
        <v>149.7471808795637</v>
      </c>
    </row>
    <row r="2538" spans="1:8">
      <c r="A2538" s="50" t="s">
        <v>14918</v>
      </c>
      <c r="B2538" s="50" t="s">
        <v>14919</v>
      </c>
      <c r="C2538" s="50">
        <v>7.032169543708715E-4</v>
      </c>
      <c r="D2538" s="50">
        <v>1.1065325226683839E-2</v>
      </c>
      <c r="E2538" s="50">
        <v>0.33816601510315752</v>
      </c>
      <c r="F2538" s="50">
        <v>-2.9571274324977641</v>
      </c>
      <c r="G2538" s="50">
        <v>5.4555139710622527</v>
      </c>
      <c r="H2538" s="50">
        <v>16.132650022202998</v>
      </c>
    </row>
    <row r="2539" spans="1:8">
      <c r="A2539" s="50" t="s">
        <v>14920</v>
      </c>
      <c r="B2539" s="50" t="s">
        <v>4112</v>
      </c>
      <c r="C2539" s="50">
        <v>3.799064616206401E-3</v>
      </c>
      <c r="D2539" s="50">
        <v>3.0148554787214281E-2</v>
      </c>
      <c r="E2539" s="50">
        <v>0.33725264908290342</v>
      </c>
      <c r="F2539" s="50">
        <v>-2.965136086311897</v>
      </c>
      <c r="G2539" s="50">
        <v>20.17334201645189</v>
      </c>
      <c r="H2539" s="50">
        <v>59.816704394493513</v>
      </c>
    </row>
    <row r="2540" spans="1:8">
      <c r="A2540" s="50" t="s">
        <v>14921</v>
      </c>
      <c r="B2540" s="50" t="s">
        <v>14922</v>
      </c>
      <c r="C2540" s="50">
        <v>2.918125616161389E-3</v>
      </c>
      <c r="D2540" s="50">
        <v>2.586250364294285E-2</v>
      </c>
      <c r="E2540" s="50">
        <v>0.3370591549479568</v>
      </c>
      <c r="F2540" s="50">
        <v>-2.9668382695447151</v>
      </c>
      <c r="G2540" s="50">
        <v>7.5521206580486826</v>
      </c>
      <c r="H2540" s="50">
        <v>22.40592058451805</v>
      </c>
    </row>
    <row r="2541" spans="1:8">
      <c r="A2541" s="50" t="s">
        <v>12747</v>
      </c>
      <c r="B2541" s="50" t="s">
        <v>7233</v>
      </c>
      <c r="C2541" s="50">
        <v>4.7109583554077599E-4</v>
      </c>
      <c r="D2541" s="50">
        <v>8.7526159200777102E-3</v>
      </c>
      <c r="E2541" s="50">
        <v>0.33699596887103922</v>
      </c>
      <c r="F2541" s="50">
        <v>-2.9673945458459698</v>
      </c>
      <c r="G2541" s="50">
        <v>9.3000608560094893</v>
      </c>
      <c r="H2541" s="50">
        <v>27.596949860158158</v>
      </c>
    </row>
    <row r="2542" spans="1:8">
      <c r="A2542" s="50" t="s">
        <v>12797</v>
      </c>
      <c r="B2542" s="50" t="s">
        <v>4250</v>
      </c>
      <c r="C2542" s="50">
        <v>2.1915933782301789E-3</v>
      </c>
      <c r="D2542" s="50">
        <v>2.1709314120505051E-2</v>
      </c>
      <c r="E2542" s="50">
        <v>0.33547701110338701</v>
      </c>
      <c r="F2542" s="50">
        <v>-2.9808301818088538</v>
      </c>
      <c r="G2542" s="50">
        <v>140.56572999924541</v>
      </c>
      <c r="H2542" s="50">
        <v>419.00257050974511</v>
      </c>
    </row>
    <row r="2543" spans="1:8">
      <c r="A2543" s="50" t="s">
        <v>14923</v>
      </c>
      <c r="B2543" s="50" t="s">
        <v>14924</v>
      </c>
      <c r="C2543" s="50">
        <v>3.0769000023876669E-3</v>
      </c>
      <c r="D2543" s="50">
        <v>2.664955743966806E-2</v>
      </c>
      <c r="E2543" s="50">
        <v>0.33506425476812712</v>
      </c>
      <c r="F2543" s="50">
        <v>-2.9845021835946821</v>
      </c>
      <c r="G2543" s="50">
        <v>19.68253645548997</v>
      </c>
      <c r="H2543" s="50">
        <v>58.742573030091762</v>
      </c>
    </row>
    <row r="2544" spans="1:8">
      <c r="A2544" s="50" t="s">
        <v>14925</v>
      </c>
      <c r="B2544" s="50" t="s">
        <v>7107</v>
      </c>
      <c r="C2544" s="50">
        <v>7.2642889358901187E-3</v>
      </c>
      <c r="D2544" s="50">
        <v>4.3029332013330472E-2</v>
      </c>
      <c r="E2544" s="50">
        <v>0.33444711363579949</v>
      </c>
      <c r="F2544" s="50">
        <v>-2.990009359413885</v>
      </c>
      <c r="G2544" s="50">
        <v>5.1943674910642006</v>
      </c>
      <c r="H2544" s="50">
        <v>15.53120741451718</v>
      </c>
    </row>
    <row r="2545" spans="1:8">
      <c r="A2545" s="50" t="s">
        <v>14926</v>
      </c>
      <c r="B2545" s="50" t="s">
        <v>14927</v>
      </c>
      <c r="C2545" s="50">
        <v>7.8590149272448843E-3</v>
      </c>
      <c r="D2545" s="50">
        <v>4.534894624730005E-2</v>
      </c>
      <c r="E2545" s="50">
        <v>0.33432988905870642</v>
      </c>
      <c r="F2545" s="50">
        <v>-2.991057732874149</v>
      </c>
      <c r="G2545" s="50">
        <v>2.7085130705514322</v>
      </c>
      <c r="H2545" s="50">
        <v>8.1013189642635659</v>
      </c>
    </row>
    <row r="2546" spans="1:8">
      <c r="A2546" s="50" t="s">
        <v>14928</v>
      </c>
      <c r="B2546" s="50" t="s">
        <v>6912</v>
      </c>
      <c r="C2546" s="50">
        <v>5.2711749279971685E-4</v>
      </c>
      <c r="D2546" s="50">
        <v>9.3893786128281132E-3</v>
      </c>
      <c r="E2546" s="50">
        <v>0.33365065175024722</v>
      </c>
      <c r="F2546" s="50">
        <v>-2.997146850318595</v>
      </c>
      <c r="G2546" s="50">
        <v>6.9186778187553957</v>
      </c>
      <c r="H2546" s="50">
        <v>20.736293432851859</v>
      </c>
    </row>
    <row r="2547" spans="1:8">
      <c r="A2547" s="50" t="s">
        <v>14929</v>
      </c>
      <c r="B2547" s="50" t="s">
        <v>14930</v>
      </c>
      <c r="C2547" s="50">
        <v>3.3360327609641169E-3</v>
      </c>
      <c r="D2547" s="50">
        <v>2.7772928477206731E-2</v>
      </c>
      <c r="E2547" s="50">
        <v>0.33193634273252298</v>
      </c>
      <c r="F2547" s="50">
        <v>-3.0126258299044042</v>
      </c>
      <c r="G2547" s="50">
        <v>4.7643482583398704</v>
      </c>
      <c r="H2547" s="50">
        <v>14.35319862573475</v>
      </c>
    </row>
    <row r="2548" spans="1:8">
      <c r="A2548" s="50" t="s">
        <v>14931</v>
      </c>
      <c r="B2548" s="50" t="s">
        <v>14932</v>
      </c>
      <c r="C2548" s="50">
        <v>2.4188888706738179E-4</v>
      </c>
      <c r="D2548" s="50">
        <v>5.8587872726097957E-3</v>
      </c>
      <c r="E2548" s="50">
        <v>0.33170486378568742</v>
      </c>
      <c r="F2548" s="50">
        <v>-3.0147281791022951</v>
      </c>
      <c r="G2548" s="50">
        <v>29.272903118741539</v>
      </c>
      <c r="H2548" s="50">
        <v>88.249845916201579</v>
      </c>
    </row>
    <row r="2549" spans="1:8">
      <c r="A2549" s="50" t="s">
        <v>14933</v>
      </c>
      <c r="B2549" s="50" t="s">
        <v>8893</v>
      </c>
      <c r="C2549" s="50">
        <v>7.2942855893857165E-5</v>
      </c>
      <c r="D2549" s="50">
        <v>2.856772261035769E-3</v>
      </c>
      <c r="E2549" s="50">
        <v>0.3315694940977052</v>
      </c>
      <c r="F2549" s="50">
        <v>-3.0159590004541399</v>
      </c>
      <c r="G2549" s="50">
        <v>10.96551492504847</v>
      </c>
      <c r="H2549" s="50">
        <v>33.071543432814131</v>
      </c>
    </row>
    <row r="2550" spans="1:8">
      <c r="A2550" s="50" t="s">
        <v>12768</v>
      </c>
      <c r="B2550" s="50" t="s">
        <v>839</v>
      </c>
      <c r="C2550" s="50">
        <v>2.5105921332069462E-3</v>
      </c>
      <c r="D2550" s="50">
        <v>2.3762876789656301E-2</v>
      </c>
      <c r="E2550" s="50">
        <v>0.33024920700480098</v>
      </c>
      <c r="F2550" s="50">
        <v>-3.0280163548900281</v>
      </c>
      <c r="G2550" s="50">
        <v>25.85528782566961</v>
      </c>
      <c r="H2550" s="50">
        <v>78.290234396516624</v>
      </c>
    </row>
    <row r="2551" spans="1:8">
      <c r="A2551" s="50" t="s">
        <v>12726</v>
      </c>
      <c r="B2551" s="50" t="s">
        <v>12727</v>
      </c>
      <c r="C2551" s="50">
        <v>6.0638262773270706E-3</v>
      </c>
      <c r="D2551" s="50">
        <v>3.9194905954636372E-2</v>
      </c>
      <c r="E2551" s="50">
        <v>0.33014663363515462</v>
      </c>
      <c r="F2551" s="50">
        <v>-3.0289571303189509</v>
      </c>
      <c r="G2551" s="50">
        <v>1.5473267426488919</v>
      </c>
      <c r="H2551" s="50">
        <v>4.6867863700795578</v>
      </c>
    </row>
    <row r="2552" spans="1:8">
      <c r="A2552" s="50" t="s">
        <v>12444</v>
      </c>
      <c r="B2552" s="50" t="s">
        <v>12445</v>
      </c>
      <c r="C2552" s="50">
        <v>6.4758925403253807E-6</v>
      </c>
      <c r="D2552" s="50">
        <v>6.8514043647123035E-4</v>
      </c>
      <c r="E2552" s="50">
        <v>0.32873572051398581</v>
      </c>
      <c r="F2552" s="50">
        <v>-3.0419572245951159</v>
      </c>
      <c r="G2552" s="50">
        <v>330.35037965254929</v>
      </c>
      <c r="H2552" s="50">
        <v>1004.911724031812</v>
      </c>
    </row>
    <row r="2553" spans="1:8">
      <c r="A2553" s="50" t="s">
        <v>14934</v>
      </c>
      <c r="B2553" s="50" t="s">
        <v>14935</v>
      </c>
      <c r="C2553" s="50">
        <v>1.510500458279122E-3</v>
      </c>
      <c r="D2553" s="50">
        <v>1.7362610953685E-2</v>
      </c>
      <c r="E2553" s="50">
        <v>0.32842179505932118</v>
      </c>
      <c r="F2553" s="50">
        <v>-3.0448649116584212</v>
      </c>
      <c r="G2553" s="50">
        <v>12.53598606277086</v>
      </c>
      <c r="H2553" s="50">
        <v>38.170384095569993</v>
      </c>
    </row>
    <row r="2554" spans="1:8">
      <c r="A2554" s="50" t="s">
        <v>14936</v>
      </c>
      <c r="B2554" s="50" t="s">
        <v>14937</v>
      </c>
      <c r="C2554" s="50">
        <v>1.256215482416166E-3</v>
      </c>
      <c r="D2554" s="50">
        <v>1.577777648360288E-2</v>
      </c>
      <c r="E2554" s="50">
        <v>0.32743997089601579</v>
      </c>
      <c r="F2554" s="50">
        <v>-3.0539948964189438</v>
      </c>
      <c r="G2554" s="50">
        <v>58.149178232043766</v>
      </c>
      <c r="H2554" s="50">
        <v>177.58729355161731</v>
      </c>
    </row>
    <row r="2555" spans="1:8">
      <c r="A2555" s="50" t="s">
        <v>12676</v>
      </c>
      <c r="B2555" s="50" t="s">
        <v>12677</v>
      </c>
      <c r="C2555" s="50">
        <v>3.9205142520996519E-3</v>
      </c>
      <c r="D2555" s="50">
        <v>3.0705367270493021E-2</v>
      </c>
      <c r="E2555" s="50">
        <v>0.32544368182905681</v>
      </c>
      <c r="F2555" s="50">
        <v>-3.0727282655475299</v>
      </c>
      <c r="G2555" s="50">
        <v>17.692866126645232</v>
      </c>
      <c r="H2555" s="50">
        <v>54.365369845891237</v>
      </c>
    </row>
    <row r="2556" spans="1:8">
      <c r="A2556" s="50" t="s">
        <v>12474</v>
      </c>
      <c r="B2556" s="50" t="s">
        <v>12475</v>
      </c>
      <c r="C2556" s="50">
        <v>1.8460180066159841E-4</v>
      </c>
      <c r="D2556" s="50">
        <v>4.8826535296518274E-3</v>
      </c>
      <c r="E2556" s="50">
        <v>0.32517480786208558</v>
      </c>
      <c r="F2556" s="50">
        <v>-3.0752689809357059</v>
      </c>
      <c r="G2556" s="50">
        <v>13.057238104649899</v>
      </c>
      <c r="H2556" s="50">
        <v>40.154519319921583</v>
      </c>
    </row>
    <row r="2557" spans="1:8">
      <c r="A2557" s="50" t="s">
        <v>14938</v>
      </c>
      <c r="B2557" s="50" t="s">
        <v>4284</v>
      </c>
      <c r="C2557" s="50">
        <v>2.0842587630148351E-6</v>
      </c>
      <c r="D2557" s="50">
        <v>3.0241602147172388E-4</v>
      </c>
      <c r="E2557" s="50">
        <v>0.32469567873247729</v>
      </c>
      <c r="F2557" s="50">
        <v>-3.0798069253761708</v>
      </c>
      <c r="G2557" s="50">
        <v>36.082538998411081</v>
      </c>
      <c r="H2557" s="50">
        <v>111.1272534924622</v>
      </c>
    </row>
    <row r="2558" spans="1:8">
      <c r="A2558" s="50" t="s">
        <v>14939</v>
      </c>
      <c r="B2558" s="50" t="s">
        <v>9080</v>
      </c>
      <c r="C2558" s="50">
        <v>1.114766332055472E-3</v>
      </c>
      <c r="D2558" s="50">
        <v>1.46283075528554E-2</v>
      </c>
      <c r="E2558" s="50">
        <v>0.32446120527235961</v>
      </c>
      <c r="F2558" s="50">
        <v>-3.0820325627545482</v>
      </c>
      <c r="G2558" s="50">
        <v>6.1040582769092344</v>
      </c>
      <c r="H2558" s="50">
        <v>18.81290637438568</v>
      </c>
    </row>
    <row r="2559" spans="1:8">
      <c r="A2559" s="50" t="s">
        <v>14940</v>
      </c>
      <c r="B2559" s="50" t="s">
        <v>7669</v>
      </c>
      <c r="C2559" s="50">
        <v>1.8699238087035929E-4</v>
      </c>
      <c r="D2559" s="50">
        <v>4.9214605652187172E-3</v>
      </c>
      <c r="E2559" s="50">
        <v>0.32413547300893442</v>
      </c>
      <c r="F2559" s="50">
        <v>-3.0851297783517708</v>
      </c>
      <c r="G2559" s="50">
        <v>77.448584505281318</v>
      </c>
      <c r="H2559" s="50">
        <v>238.9389343484369</v>
      </c>
    </row>
    <row r="2560" spans="1:8">
      <c r="A2560" s="50" t="s">
        <v>14941</v>
      </c>
      <c r="B2560" s="50" t="s">
        <v>14942</v>
      </c>
      <c r="C2560" s="50">
        <v>2.331870885748316E-3</v>
      </c>
      <c r="D2560" s="50">
        <v>2.2700353319089841E-2</v>
      </c>
      <c r="E2560" s="50">
        <v>0.32410282835831539</v>
      </c>
      <c r="F2560" s="50">
        <v>-3.085440522272886</v>
      </c>
      <c r="G2560" s="50">
        <v>5.5651354651081313</v>
      </c>
      <c r="H2560" s="50">
        <v>17.170894475982589</v>
      </c>
    </row>
    <row r="2561" spans="1:8">
      <c r="A2561" s="50" t="s">
        <v>14943</v>
      </c>
      <c r="B2561" s="50" t="s">
        <v>3912</v>
      </c>
      <c r="C2561" s="50">
        <v>4.3735829315314081E-4</v>
      </c>
      <c r="D2561" s="50">
        <v>8.3185438154657933E-3</v>
      </c>
      <c r="E2561" s="50">
        <v>0.3208765027834799</v>
      </c>
      <c r="F2561" s="50">
        <v>-3.116463783808991</v>
      </c>
      <c r="G2561" s="50">
        <v>23.307411683979531</v>
      </c>
      <c r="H2561" s="50">
        <v>72.636704407448718</v>
      </c>
    </row>
    <row r="2562" spans="1:8">
      <c r="A2562" s="50" t="s">
        <v>12608</v>
      </c>
      <c r="B2562" s="50" t="s">
        <v>8977</v>
      </c>
      <c r="C2562" s="50">
        <v>9.5644985297979992E-7</v>
      </c>
      <c r="D2562" s="50">
        <v>1.9691234473171961E-4</v>
      </c>
      <c r="E2562" s="50">
        <v>0.32018804637223808</v>
      </c>
      <c r="F2562" s="50">
        <v>-3.1231646881577801</v>
      </c>
      <c r="G2562" s="50">
        <v>233.49223926368839</v>
      </c>
      <c r="H2562" s="50">
        <v>729.23471662723921</v>
      </c>
    </row>
    <row r="2563" spans="1:8">
      <c r="A2563" s="50" t="s">
        <v>12594</v>
      </c>
      <c r="B2563" s="50" t="s">
        <v>8910</v>
      </c>
      <c r="C2563" s="50">
        <v>1.1015980440623659E-10</v>
      </c>
      <c r="D2563" s="50">
        <v>5.5942820670967166E-7</v>
      </c>
      <c r="E2563" s="50">
        <v>0.3188965285884367</v>
      </c>
      <c r="F2563" s="50">
        <v>-3.135813376289792</v>
      </c>
      <c r="G2563" s="50">
        <v>196.36540712954559</v>
      </c>
      <c r="H2563" s="50">
        <v>615.76527031741989</v>
      </c>
    </row>
    <row r="2564" spans="1:8">
      <c r="A2564" s="50" t="s">
        <v>12920</v>
      </c>
      <c r="B2564" s="50" t="s">
        <v>6969</v>
      </c>
      <c r="C2564" s="50">
        <v>7.4929533343225559E-3</v>
      </c>
      <c r="D2564" s="50">
        <v>4.3838380970969329E-2</v>
      </c>
      <c r="E2564" s="50">
        <v>0.31726789851266701</v>
      </c>
      <c r="F2564" s="50">
        <v>-3.151910434960298</v>
      </c>
      <c r="G2564" s="50">
        <v>5.1866809530476568</v>
      </c>
      <c r="H2564" s="50">
        <v>16.34795381872074</v>
      </c>
    </row>
    <row r="2565" spans="1:8">
      <c r="A2565" s="50" t="s">
        <v>14944</v>
      </c>
      <c r="B2565" s="50" t="s">
        <v>6777</v>
      </c>
      <c r="C2565" s="50">
        <v>3.8525214642838872E-3</v>
      </c>
      <c r="D2565" s="50">
        <v>3.036667160801421E-2</v>
      </c>
      <c r="E2565" s="50">
        <v>0.31616986634890532</v>
      </c>
      <c r="F2565" s="50">
        <v>-3.1628567628784161</v>
      </c>
      <c r="G2565" s="50">
        <v>2.8552204772442691</v>
      </c>
      <c r="H2565" s="50">
        <v>9.0306533959609752</v>
      </c>
    </row>
    <row r="2566" spans="1:8">
      <c r="A2566" s="50" t="s">
        <v>14945</v>
      </c>
      <c r="B2566" s="50" t="s">
        <v>14946</v>
      </c>
      <c r="C2566" s="50">
        <v>1.7877752893918121E-3</v>
      </c>
      <c r="D2566" s="50">
        <v>1.897582422153167E-2</v>
      </c>
      <c r="E2566" s="50">
        <v>0.31496795308386799</v>
      </c>
      <c r="F2566" s="50">
        <v>-3.174926179660333</v>
      </c>
      <c r="G2566" s="50">
        <v>3.7561145215986609</v>
      </c>
      <c r="H2566" s="50">
        <v>11.92538632842593</v>
      </c>
    </row>
    <row r="2567" spans="1:8">
      <c r="A2567" s="50" t="s">
        <v>12910</v>
      </c>
      <c r="B2567" s="50" t="s">
        <v>12911</v>
      </c>
      <c r="C2567" s="50">
        <v>4.7819108874747954E-3</v>
      </c>
      <c r="D2567" s="50">
        <v>3.4469424173760747E-2</v>
      </c>
      <c r="E2567" s="50">
        <v>0.31362772156447649</v>
      </c>
      <c r="F2567" s="50">
        <v>-3.188493654233358</v>
      </c>
      <c r="G2567" s="50">
        <v>2.7658501166353231</v>
      </c>
      <c r="H2567" s="50">
        <v>8.8188955454523192</v>
      </c>
    </row>
    <row r="2568" spans="1:8">
      <c r="A2568" s="50" t="s">
        <v>12852</v>
      </c>
      <c r="B2568" s="50" t="s">
        <v>4224</v>
      </c>
      <c r="C2568" s="50">
        <v>5.4009385584615978E-5</v>
      </c>
      <c r="D2568" s="50">
        <v>2.378130027114522E-3</v>
      </c>
      <c r="E2568" s="50">
        <v>0.31266592335417009</v>
      </c>
      <c r="F2568" s="50">
        <v>-3.198301846495939</v>
      </c>
      <c r="G2568" s="50">
        <v>6.3735551578920289</v>
      </c>
      <c r="H2568" s="50">
        <v>20.384553230229791</v>
      </c>
    </row>
    <row r="2569" spans="1:8">
      <c r="A2569" s="50" t="s">
        <v>14947</v>
      </c>
      <c r="B2569" s="50" t="s">
        <v>14948</v>
      </c>
      <c r="C2569" s="50">
        <v>2.351739736674773E-4</v>
      </c>
      <c r="D2569" s="50">
        <v>5.7602499820321807E-3</v>
      </c>
      <c r="E2569" s="50">
        <v>0.31222403743997479</v>
      </c>
      <c r="F2569" s="50">
        <v>-3.2028283542782972</v>
      </c>
      <c r="G2569" s="50">
        <v>28.131169592738441</v>
      </c>
      <c r="H2569" s="50">
        <v>90.099307610634142</v>
      </c>
    </row>
    <row r="2570" spans="1:8">
      <c r="A2570" s="50" t="s">
        <v>12714</v>
      </c>
      <c r="B2570" s="50" t="s">
        <v>12715</v>
      </c>
      <c r="C2570" s="50">
        <v>2.7853761850718251E-3</v>
      </c>
      <c r="D2570" s="50">
        <v>2.510958945536642E-2</v>
      </c>
      <c r="E2570" s="50">
        <v>0.31026551849969619</v>
      </c>
      <c r="F2570" s="50">
        <v>-3.2230458764336691</v>
      </c>
      <c r="G2570" s="50">
        <v>5.3985241152991037</v>
      </c>
      <c r="H2570" s="50">
        <v>17.3996908886425</v>
      </c>
    </row>
    <row r="2571" spans="1:8">
      <c r="A2571" s="50" t="s">
        <v>12865</v>
      </c>
      <c r="B2571" s="50" t="s">
        <v>4171</v>
      </c>
      <c r="C2571" s="50">
        <v>2.4207791477455988E-3</v>
      </c>
      <c r="D2571" s="50">
        <v>2.3297896598802399E-2</v>
      </c>
      <c r="E2571" s="50">
        <v>0.30886848055026228</v>
      </c>
      <c r="F2571" s="50">
        <v>-3.2376239822802821</v>
      </c>
      <c r="G2571" s="50">
        <v>55.606425432913802</v>
      </c>
      <c r="H2571" s="50">
        <v>180.03269655048189</v>
      </c>
    </row>
    <row r="2572" spans="1:8">
      <c r="A2572" s="50" t="s">
        <v>12565</v>
      </c>
      <c r="B2572" s="50" t="s">
        <v>12566</v>
      </c>
      <c r="C2572" s="50">
        <v>2.4279204744599129E-5</v>
      </c>
      <c r="D2572" s="50">
        <v>1.4460508587291949E-3</v>
      </c>
      <c r="E2572" s="50">
        <v>0.30835570648237831</v>
      </c>
      <c r="F2572" s="50">
        <v>-3.2430079255145792</v>
      </c>
      <c r="G2572" s="50">
        <v>18.29036780957804</v>
      </c>
      <c r="H2572" s="50">
        <v>59.315807767038322</v>
      </c>
    </row>
    <row r="2573" spans="1:8">
      <c r="A2573" s="50" t="s">
        <v>14949</v>
      </c>
      <c r="B2573" s="50" t="s">
        <v>9074</v>
      </c>
      <c r="C2573" s="50">
        <v>4.5978311308116932E-3</v>
      </c>
      <c r="D2573" s="50">
        <v>3.3776694307908903E-2</v>
      </c>
      <c r="E2573" s="50">
        <v>0.30739494631953213</v>
      </c>
      <c r="F2573" s="50">
        <v>-3.2531439178590662</v>
      </c>
      <c r="G2573" s="50">
        <v>5.5055950227016481</v>
      </c>
      <c r="H2573" s="50">
        <v>17.91049296229701</v>
      </c>
    </row>
    <row r="2574" spans="1:8">
      <c r="A2574" s="50" t="s">
        <v>12663</v>
      </c>
      <c r="B2574" s="50" t="s">
        <v>4105</v>
      </c>
      <c r="C2574" s="50">
        <v>1.801120385458544E-4</v>
      </c>
      <c r="D2574" s="50">
        <v>4.8309980761374856E-3</v>
      </c>
      <c r="E2574" s="50">
        <v>0.30669999782150548</v>
      </c>
      <c r="F2574" s="50">
        <v>-3.2605151845549871</v>
      </c>
      <c r="G2574" s="50">
        <v>22.266167377129619</v>
      </c>
      <c r="H2574" s="50">
        <v>72.599176834974003</v>
      </c>
    </row>
    <row r="2575" spans="1:8">
      <c r="A2575" s="50" t="s">
        <v>14950</v>
      </c>
      <c r="B2575" s="50" t="s">
        <v>14951</v>
      </c>
      <c r="C2575" s="50">
        <v>8.7609797242408985E-3</v>
      </c>
      <c r="D2575" s="50">
        <v>4.8748548611691048E-2</v>
      </c>
      <c r="E2575" s="50">
        <v>0.30650756457081418</v>
      </c>
      <c r="F2575" s="50">
        <v>-3.2625622189789838</v>
      </c>
      <c r="G2575" s="50">
        <v>1.247160140283484</v>
      </c>
      <c r="H2575" s="50">
        <v>4.0689375547054238</v>
      </c>
    </row>
    <row r="2576" spans="1:8">
      <c r="A2576" s="50" t="s">
        <v>12662</v>
      </c>
      <c r="B2576" s="50" t="s">
        <v>4248</v>
      </c>
      <c r="C2576" s="50">
        <v>4.0373702390074519E-4</v>
      </c>
      <c r="D2576" s="50">
        <v>7.9557104178186351E-3</v>
      </c>
      <c r="E2576" s="50">
        <v>0.30329103600137852</v>
      </c>
      <c r="F2576" s="50">
        <v>-3.2971630589024561</v>
      </c>
      <c r="G2576" s="50">
        <v>125.5150807290316</v>
      </c>
      <c r="H2576" s="50">
        <v>413.84368751492241</v>
      </c>
    </row>
    <row r="2577" spans="1:8">
      <c r="A2577" s="50" t="s">
        <v>14952</v>
      </c>
      <c r="B2577" s="50" t="s">
        <v>14953</v>
      </c>
      <c r="C2577" s="50">
        <v>4.0606306050346543E-3</v>
      </c>
      <c r="D2577" s="50">
        <v>3.1358494426452332E-2</v>
      </c>
      <c r="E2577" s="50">
        <v>0.30255121883437253</v>
      </c>
      <c r="F2577" s="50">
        <v>-3.3052254882748842</v>
      </c>
      <c r="G2577" s="50">
        <v>2.768864665458735</v>
      </c>
      <c r="H2577" s="50">
        <v>9.1517220658579213</v>
      </c>
    </row>
    <row r="2578" spans="1:8">
      <c r="A2578" s="50" t="s">
        <v>12761</v>
      </c>
      <c r="B2578" s="50" t="s">
        <v>12762</v>
      </c>
      <c r="C2578" s="50">
        <v>2.4559498359578461E-5</v>
      </c>
      <c r="D2578" s="50">
        <v>1.4460508587291949E-3</v>
      </c>
      <c r="E2578" s="50">
        <v>0.30148602152594162</v>
      </c>
      <c r="F2578" s="50">
        <v>-3.3169033673223032</v>
      </c>
      <c r="G2578" s="50">
        <v>30.625041988599019</v>
      </c>
      <c r="H2578" s="50">
        <v>101.580304896371</v>
      </c>
    </row>
    <row r="2579" spans="1:8">
      <c r="A2579" s="50" t="s">
        <v>14954</v>
      </c>
      <c r="B2579" s="50" t="s">
        <v>14955</v>
      </c>
      <c r="C2579" s="50">
        <v>2.8533957735343458E-3</v>
      </c>
      <c r="D2579" s="50">
        <v>2.5480273416050411E-2</v>
      </c>
      <c r="E2579" s="50">
        <v>0.298890701791032</v>
      </c>
      <c r="F2579" s="50">
        <v>-3.34570461378603</v>
      </c>
      <c r="G2579" s="50">
        <v>3.3082702762320468</v>
      </c>
      <c r="H2579" s="50">
        <v>11.068495126840739</v>
      </c>
    </row>
    <row r="2580" spans="1:8">
      <c r="A2580" s="50" t="s">
        <v>12832</v>
      </c>
      <c r="B2580" s="50" t="s">
        <v>12833</v>
      </c>
      <c r="C2580" s="50">
        <v>1.159671376232161E-3</v>
      </c>
      <c r="D2580" s="50">
        <v>1.501069958954713E-2</v>
      </c>
      <c r="E2580" s="50">
        <v>0.29735065783455922</v>
      </c>
      <c r="F2580" s="50">
        <v>-3.3630327482119871</v>
      </c>
      <c r="G2580" s="50">
        <v>124.8553325754212</v>
      </c>
      <c r="H2580" s="50">
        <v>419.89257224004029</v>
      </c>
    </row>
    <row r="2581" spans="1:8">
      <c r="A2581" s="50" t="s">
        <v>12921</v>
      </c>
      <c r="B2581" s="50" t="s">
        <v>7481</v>
      </c>
      <c r="C2581" s="50">
        <v>2.8611877556159598E-3</v>
      </c>
      <c r="D2581" s="50">
        <v>2.5521191719443299E-2</v>
      </c>
      <c r="E2581" s="50">
        <v>0.2967531706947874</v>
      </c>
      <c r="F2581" s="50">
        <v>-3.3698039271449152</v>
      </c>
      <c r="G2581" s="50">
        <v>1.7665197778924071</v>
      </c>
      <c r="H2581" s="50">
        <v>5.9528252849209951</v>
      </c>
    </row>
    <row r="2582" spans="1:8">
      <c r="A2582" s="50" t="s">
        <v>14956</v>
      </c>
      <c r="B2582" s="50" t="s">
        <v>14957</v>
      </c>
      <c r="C2582" s="50">
        <v>7.3329021960559116E-3</v>
      </c>
      <c r="D2582" s="50">
        <v>4.3317861557546272E-2</v>
      </c>
      <c r="E2582" s="50">
        <v>0.2950790053024861</v>
      </c>
      <c r="F2582" s="50">
        <v>-3.3889229054940651</v>
      </c>
      <c r="G2582" s="50">
        <v>3.487923914930656</v>
      </c>
      <c r="H2582" s="50">
        <v>11.82030524792903</v>
      </c>
    </row>
    <row r="2583" spans="1:8">
      <c r="A2583" s="50" t="s">
        <v>12889</v>
      </c>
      <c r="B2583" s="50" t="s">
        <v>7302</v>
      </c>
      <c r="C2583" s="50">
        <v>1.241089199776527E-3</v>
      </c>
      <c r="D2583" s="50">
        <v>1.5678270280759032E-2</v>
      </c>
      <c r="E2583" s="50">
        <v>0.29421978492404821</v>
      </c>
      <c r="F2583" s="50">
        <v>-3.3988196961606318</v>
      </c>
      <c r="G2583" s="50">
        <v>1099.709427196025</v>
      </c>
      <c r="H2583" s="50">
        <v>3737.7140612073749</v>
      </c>
    </row>
    <row r="2584" spans="1:8">
      <c r="A2584" s="50" t="s">
        <v>12625</v>
      </c>
      <c r="B2584" s="50" t="s">
        <v>4058</v>
      </c>
      <c r="C2584" s="50">
        <v>1.653282178712833E-3</v>
      </c>
      <c r="D2584" s="50">
        <v>1.826109671030542E-2</v>
      </c>
      <c r="E2584" s="50">
        <v>0.29350843213942351</v>
      </c>
      <c r="F2584" s="50">
        <v>-3.407057142143624</v>
      </c>
      <c r="G2584" s="50">
        <v>7.9825236258320977</v>
      </c>
      <c r="H2584" s="50">
        <v>27.196914131721471</v>
      </c>
    </row>
    <row r="2585" spans="1:8">
      <c r="A2585" s="50" t="s">
        <v>12572</v>
      </c>
      <c r="B2585" s="50" t="s">
        <v>12573</v>
      </c>
      <c r="C2585" s="50">
        <v>1.0984732491778701E-4</v>
      </c>
      <c r="D2585" s="50">
        <v>3.583563158720526E-3</v>
      </c>
      <c r="E2585" s="50">
        <v>0.29235634560481383</v>
      </c>
      <c r="F2585" s="50">
        <v>-3.4204833075582619</v>
      </c>
      <c r="G2585" s="50">
        <v>202.70022132470319</v>
      </c>
      <c r="H2585" s="50">
        <v>693.33272347951242</v>
      </c>
    </row>
    <row r="2586" spans="1:8">
      <c r="A2586" s="50" t="s">
        <v>14958</v>
      </c>
      <c r="B2586" s="50" t="s">
        <v>4209</v>
      </c>
      <c r="C2586" s="50">
        <v>7.3552183005558798E-3</v>
      </c>
      <c r="D2586" s="50">
        <v>4.33586833507483E-2</v>
      </c>
      <c r="E2586" s="50">
        <v>0.29191196804747438</v>
      </c>
      <c r="F2586" s="50">
        <v>-3.4256903089268591</v>
      </c>
      <c r="G2586" s="50">
        <v>2.806589139982683</v>
      </c>
      <c r="H2586" s="50">
        <v>9.6145052179780439</v>
      </c>
    </row>
    <row r="2587" spans="1:8">
      <c r="A2587" s="50" t="s">
        <v>14959</v>
      </c>
      <c r="B2587" s="50" t="s">
        <v>9069</v>
      </c>
      <c r="C2587" s="50">
        <v>8.4594467688896401E-3</v>
      </c>
      <c r="D2587" s="50">
        <v>4.7627652542614259E-2</v>
      </c>
      <c r="E2587" s="50">
        <v>0.29089267805678548</v>
      </c>
      <c r="F2587" s="50">
        <v>-3.4376939518731682</v>
      </c>
      <c r="G2587" s="50">
        <v>1.796521589729386</v>
      </c>
      <c r="H2587" s="50">
        <v>6.1758914034222787</v>
      </c>
    </row>
    <row r="2588" spans="1:8">
      <c r="A2588" s="50" t="s">
        <v>14960</v>
      </c>
      <c r="B2588" s="50" t="s">
        <v>4173</v>
      </c>
      <c r="C2588" s="50">
        <v>7.0047576800261622E-5</v>
      </c>
      <c r="D2588" s="50">
        <v>2.7863572651487881E-3</v>
      </c>
      <c r="E2588" s="50">
        <v>0.29029079133959362</v>
      </c>
      <c r="F2588" s="50">
        <v>-3.444821640346698</v>
      </c>
      <c r="G2588" s="50">
        <v>1393.908684004942</v>
      </c>
      <c r="H2588" s="50">
        <v>4801.7667993274126</v>
      </c>
    </row>
    <row r="2589" spans="1:8">
      <c r="A2589" s="50" t="s">
        <v>12846</v>
      </c>
      <c r="B2589" s="50" t="s">
        <v>4232</v>
      </c>
      <c r="C2589" s="50">
        <v>4.0664316556163656E-3</v>
      </c>
      <c r="D2589" s="50">
        <v>3.1384035599450529E-2</v>
      </c>
      <c r="E2589" s="50">
        <v>0.28832354195892562</v>
      </c>
      <c r="F2589" s="50">
        <v>-3.4683258717127559</v>
      </c>
      <c r="G2589" s="50">
        <v>24.72527108509615</v>
      </c>
      <c r="H2589" s="50">
        <v>85.755297389550279</v>
      </c>
    </row>
    <row r="2590" spans="1:8">
      <c r="A2590" s="50" t="s">
        <v>12775</v>
      </c>
      <c r="B2590" s="50" t="s">
        <v>8056</v>
      </c>
      <c r="C2590" s="50">
        <v>3.4561942152038812E-4</v>
      </c>
      <c r="D2590" s="50">
        <v>7.272806473567834E-3</v>
      </c>
      <c r="E2590" s="50">
        <v>0.28716772946201202</v>
      </c>
      <c r="F2590" s="50">
        <v>-3.482285429053702</v>
      </c>
      <c r="G2590" s="50">
        <v>35.693586363354576</v>
      </c>
      <c r="H2590" s="50">
        <v>124.2952557037796</v>
      </c>
    </row>
    <row r="2591" spans="1:8">
      <c r="A2591" s="50" t="s">
        <v>14961</v>
      </c>
      <c r="B2591" s="50" t="s">
        <v>14962</v>
      </c>
      <c r="C2591" s="50">
        <v>2.9167368804634998E-4</v>
      </c>
      <c r="D2591" s="50">
        <v>6.4982447354084583E-3</v>
      </c>
      <c r="E2591" s="50">
        <v>0.28653336938802698</v>
      </c>
      <c r="F2591" s="50">
        <v>-3.4899949075243231</v>
      </c>
      <c r="G2591" s="50">
        <v>18.386466792625441</v>
      </c>
      <c r="H2591" s="50">
        <v>64.168675473627843</v>
      </c>
    </row>
    <row r="2592" spans="1:8">
      <c r="A2592" s="50" t="s">
        <v>14963</v>
      </c>
      <c r="B2592" s="50" t="s">
        <v>14964</v>
      </c>
      <c r="C2592" s="50">
        <v>3.0156072012752011E-5</v>
      </c>
      <c r="D2592" s="50">
        <v>1.65261783134632E-3</v>
      </c>
      <c r="E2592" s="50">
        <v>0.28626030624900228</v>
      </c>
      <c r="F2592" s="50">
        <v>-3.4933240067526321</v>
      </c>
      <c r="G2592" s="50">
        <v>5.5675231240120189</v>
      </c>
      <c r="H2592" s="50">
        <v>19.449162187261589</v>
      </c>
    </row>
    <row r="2593" spans="1:8">
      <c r="A2593" s="50" t="s">
        <v>10273</v>
      </c>
      <c r="B2593" s="50" t="s">
        <v>10274</v>
      </c>
      <c r="C2593" s="50">
        <v>8.6133872909157237E-8</v>
      </c>
      <c r="D2593" s="50">
        <v>3.5466204155973257E-5</v>
      </c>
      <c r="E2593" s="50">
        <v>0.28493953394137589</v>
      </c>
      <c r="F2593" s="50">
        <v>-3.5095165144958171</v>
      </c>
      <c r="G2593" s="50">
        <v>23.801185022941471</v>
      </c>
      <c r="H2593" s="50">
        <v>83.530651902583571</v>
      </c>
    </row>
    <row r="2594" spans="1:8">
      <c r="A2594" s="50" t="s">
        <v>14965</v>
      </c>
      <c r="B2594" s="50" t="s">
        <v>14966</v>
      </c>
      <c r="C2594" s="50">
        <v>2.565145248367329E-6</v>
      </c>
      <c r="D2594" s="50">
        <v>3.4618974135221822E-4</v>
      </c>
      <c r="E2594" s="50">
        <v>0.28487994654623489</v>
      </c>
      <c r="F2594" s="50">
        <v>-3.5102505884446451</v>
      </c>
      <c r="G2594" s="50">
        <v>40.471163696209842</v>
      </c>
      <c r="H2594" s="50">
        <v>142.06392617966009</v>
      </c>
    </row>
    <row r="2595" spans="1:8">
      <c r="A2595" s="50" t="s">
        <v>12800</v>
      </c>
      <c r="B2595" s="50" t="s">
        <v>12801</v>
      </c>
      <c r="C2595" s="50">
        <v>5.7555073467014774E-3</v>
      </c>
      <c r="D2595" s="50">
        <v>3.7949030316196689E-2</v>
      </c>
      <c r="E2595" s="50">
        <v>0.28437406067032572</v>
      </c>
      <c r="F2595" s="50">
        <v>-3.5164951319498101</v>
      </c>
      <c r="G2595" s="50">
        <v>2.198970169176846</v>
      </c>
      <c r="H2595" s="50">
        <v>7.7326678952132273</v>
      </c>
    </row>
    <row r="2596" spans="1:8">
      <c r="A2596" s="50" t="s">
        <v>12602</v>
      </c>
      <c r="B2596" s="50" t="s">
        <v>7215</v>
      </c>
      <c r="C2596" s="50">
        <v>6.37259327927056E-4</v>
      </c>
      <c r="D2596" s="50">
        <v>1.0361415006370009E-2</v>
      </c>
      <c r="E2596" s="50">
        <v>0.28353564001582998</v>
      </c>
      <c r="F2596" s="50">
        <v>-3.5268934795786842</v>
      </c>
      <c r="G2596" s="50">
        <v>4.4885088610802892</v>
      </c>
      <c r="H2596" s="50">
        <v>15.83049263517522</v>
      </c>
    </row>
    <row r="2597" spans="1:8">
      <c r="A2597" s="50" t="s">
        <v>14967</v>
      </c>
      <c r="B2597" s="50" t="s">
        <v>14968</v>
      </c>
      <c r="C2597" s="50">
        <v>5.2601088872866672E-3</v>
      </c>
      <c r="D2597" s="50">
        <v>3.6360144690477478E-2</v>
      </c>
      <c r="E2597" s="50">
        <v>0.28250851977697322</v>
      </c>
      <c r="F2597" s="50">
        <v>-3.5397162563077802</v>
      </c>
      <c r="G2597" s="50">
        <v>1.4547763043037849</v>
      </c>
      <c r="H2597" s="50">
        <v>5.1494953336354596</v>
      </c>
    </row>
    <row r="2598" spans="1:8">
      <c r="A2598" s="50" t="s">
        <v>12759</v>
      </c>
      <c r="B2598" s="50" t="s">
        <v>12760</v>
      </c>
      <c r="C2598" s="50">
        <v>1.7187111812917431E-3</v>
      </c>
      <c r="D2598" s="50">
        <v>1.8623836263926299E-2</v>
      </c>
      <c r="E2598" s="50">
        <v>0.28239978056333243</v>
      </c>
      <c r="F2598" s="50">
        <v>-3.541079238819504</v>
      </c>
      <c r="G2598" s="50">
        <v>4.7435414616212874</v>
      </c>
      <c r="H2598" s="50">
        <v>16.797256188226658</v>
      </c>
    </row>
    <row r="2599" spans="1:8">
      <c r="A2599" s="50" t="s">
        <v>12521</v>
      </c>
      <c r="B2599" s="50" t="s">
        <v>7263</v>
      </c>
      <c r="C2599" s="50">
        <v>1.083951630357593E-4</v>
      </c>
      <c r="D2599" s="50">
        <v>3.570440665175755E-3</v>
      </c>
      <c r="E2599" s="50">
        <v>0.28166539820538039</v>
      </c>
      <c r="F2599" s="50">
        <v>-3.550311846508158</v>
      </c>
      <c r="G2599" s="50">
        <v>10.44920057017954</v>
      </c>
      <c r="H2599" s="50">
        <v>37.097920570848217</v>
      </c>
    </row>
    <row r="2600" spans="1:8">
      <c r="A2600" s="50" t="s">
        <v>12781</v>
      </c>
      <c r="B2600" s="50" t="s">
        <v>7085</v>
      </c>
      <c r="C2600" s="50">
        <v>4.6799881621631472E-8</v>
      </c>
      <c r="D2600" s="50">
        <v>2.3766539883518519E-5</v>
      </c>
      <c r="E2600" s="50">
        <v>0.28114539824806478</v>
      </c>
      <c r="F2600" s="50">
        <v>-3.556878420317104</v>
      </c>
      <c r="G2600" s="50">
        <v>17.493599642868599</v>
      </c>
      <c r="H2600" s="50">
        <v>62.222607063386327</v>
      </c>
    </row>
    <row r="2601" spans="1:8">
      <c r="A2601" s="50" t="s">
        <v>14969</v>
      </c>
      <c r="B2601" s="50" t="s">
        <v>9082</v>
      </c>
      <c r="C2601" s="50">
        <v>7.2691401413929194E-3</v>
      </c>
      <c r="D2601" s="50">
        <v>4.3041333095266657E-2</v>
      </c>
      <c r="E2601" s="50">
        <v>0.28001206483756919</v>
      </c>
      <c r="F2601" s="50">
        <v>-3.5712746898248291</v>
      </c>
      <c r="G2601" s="50">
        <v>6.3207103634180006</v>
      </c>
      <c r="H2601" s="50">
        <v>22.572992942588201</v>
      </c>
    </row>
    <row r="2602" spans="1:8">
      <c r="A2602" s="50" t="s">
        <v>12609</v>
      </c>
      <c r="B2602" s="50" t="s">
        <v>12610</v>
      </c>
      <c r="C2602" s="50">
        <v>2.4495726937789889E-5</v>
      </c>
      <c r="D2602" s="50">
        <v>1.4460508587291949E-3</v>
      </c>
      <c r="E2602" s="50">
        <v>0.27853269163772898</v>
      </c>
      <c r="F2602" s="50">
        <v>-3.5902428333283081</v>
      </c>
      <c r="G2602" s="50">
        <v>45.504693982925751</v>
      </c>
      <c r="H2602" s="50">
        <v>163.37290145499699</v>
      </c>
    </row>
    <row r="2603" spans="1:8">
      <c r="A2603" s="50" t="s">
        <v>14970</v>
      </c>
      <c r="B2603" s="50" t="s">
        <v>3888</v>
      </c>
      <c r="C2603" s="50">
        <v>1.4956276939984249E-3</v>
      </c>
      <c r="D2603" s="50">
        <v>1.725490697971423E-2</v>
      </c>
      <c r="E2603" s="50">
        <v>0.27722264869860502</v>
      </c>
      <c r="F2603" s="50">
        <v>-3.6072088795572932</v>
      </c>
      <c r="G2603" s="50">
        <v>22.1254250601278</v>
      </c>
      <c r="H2603" s="50">
        <v>79.811029740872442</v>
      </c>
    </row>
    <row r="2604" spans="1:8">
      <c r="A2604" s="50" t="s">
        <v>14971</v>
      </c>
      <c r="B2604" s="50" t="s">
        <v>3738</v>
      </c>
      <c r="C2604" s="50">
        <v>7.3767346014772587E-6</v>
      </c>
      <c r="D2604" s="50">
        <v>7.3453955329088911E-4</v>
      </c>
      <c r="E2604" s="50">
        <v>0.27370904982838229</v>
      </c>
      <c r="F2604" s="50">
        <v>-3.6535145645604619</v>
      </c>
      <c r="G2604" s="50">
        <v>40.065079240772583</v>
      </c>
      <c r="H2604" s="50">
        <v>146.37835053643161</v>
      </c>
    </row>
    <row r="2605" spans="1:8">
      <c r="A2605" s="50" t="s">
        <v>12480</v>
      </c>
      <c r="B2605" s="50" t="s">
        <v>12481</v>
      </c>
      <c r="C2605" s="50">
        <v>4.2293130658071299E-7</v>
      </c>
      <c r="D2605" s="50">
        <v>1.17526999908244E-4</v>
      </c>
      <c r="E2605" s="50">
        <v>0.27110964884473943</v>
      </c>
      <c r="F2605" s="50">
        <v>-3.688544484717641</v>
      </c>
      <c r="G2605" s="50">
        <v>114.5847690719162</v>
      </c>
      <c r="H2605" s="50">
        <v>422.651017992861</v>
      </c>
    </row>
    <row r="2606" spans="1:8">
      <c r="A2606" s="50" t="s">
        <v>12598</v>
      </c>
      <c r="B2606" s="50" t="s">
        <v>7496</v>
      </c>
      <c r="C2606" s="50">
        <v>6.3781706757428953E-5</v>
      </c>
      <c r="D2606" s="50">
        <v>2.610638086579953E-3</v>
      </c>
      <c r="E2606" s="50">
        <v>0.27041630483187978</v>
      </c>
      <c r="F2606" s="50">
        <v>-3.698001866498799</v>
      </c>
      <c r="G2606" s="50">
        <v>36.786169838860729</v>
      </c>
      <c r="H2606" s="50">
        <v>136.03532472544879</v>
      </c>
    </row>
    <row r="2607" spans="1:8">
      <c r="A2607" s="50" t="s">
        <v>12489</v>
      </c>
      <c r="B2607" s="50" t="s">
        <v>12490</v>
      </c>
      <c r="C2607" s="50">
        <v>2.8028302147884621E-6</v>
      </c>
      <c r="D2607" s="50">
        <v>3.7131407236784542E-4</v>
      </c>
      <c r="E2607" s="50">
        <v>0.26995091830819568</v>
      </c>
      <c r="F2607" s="50">
        <v>-3.704377100352469</v>
      </c>
      <c r="G2607" s="50">
        <v>11.509515074060261</v>
      </c>
      <c r="H2607" s="50">
        <v>42.635584076510384</v>
      </c>
    </row>
    <row r="2608" spans="1:8">
      <c r="A2608" s="50" t="s">
        <v>14972</v>
      </c>
      <c r="B2608" s="50" t="s">
        <v>14973</v>
      </c>
      <c r="C2608" s="50">
        <v>2.8066862513596771E-8</v>
      </c>
      <c r="D2608" s="50">
        <v>1.5982495454214152E-5</v>
      </c>
      <c r="E2608" s="50">
        <v>0.26986205575925981</v>
      </c>
      <c r="F2608" s="50">
        <v>-3.7055969101935768</v>
      </c>
      <c r="G2608" s="50">
        <v>20.457294056208951</v>
      </c>
      <c r="H2608" s="50">
        <v>75.806485645609328</v>
      </c>
    </row>
    <row r="2609" spans="1:8">
      <c r="A2609" s="50" t="s">
        <v>12689</v>
      </c>
      <c r="B2609" s="50" t="s">
        <v>3933</v>
      </c>
      <c r="C2609" s="50">
        <v>7.4511292821104771E-5</v>
      </c>
      <c r="D2609" s="50">
        <v>2.8845584436266859E-3</v>
      </c>
      <c r="E2609" s="50">
        <v>0.26966729848494631</v>
      </c>
      <c r="F2609" s="50">
        <v>-3.708273141082485</v>
      </c>
      <c r="G2609" s="50">
        <v>33.338271839894453</v>
      </c>
      <c r="H2609" s="50">
        <v>123.6274180339872</v>
      </c>
    </row>
    <row r="2610" spans="1:8">
      <c r="A2610" s="50" t="s">
        <v>14974</v>
      </c>
      <c r="B2610" s="50" t="s">
        <v>14975</v>
      </c>
      <c r="C2610" s="50">
        <v>1.0573465887540481E-5</v>
      </c>
      <c r="D2610" s="50">
        <v>9.2938926989193571E-4</v>
      </c>
      <c r="E2610" s="50">
        <v>0.26889941572504172</v>
      </c>
      <c r="F2610" s="50">
        <v>-3.7188626732552379</v>
      </c>
      <c r="G2610" s="50">
        <v>5.8923236313125837</v>
      </c>
      <c r="H2610" s="50">
        <v>21.91274241122813</v>
      </c>
    </row>
    <row r="2611" spans="1:8">
      <c r="A2611" s="50" t="s">
        <v>12611</v>
      </c>
      <c r="B2611" s="50" t="s">
        <v>7364</v>
      </c>
      <c r="C2611" s="50">
        <v>3.1215486632764637E-4</v>
      </c>
      <c r="D2611" s="50">
        <v>6.8190436700540759E-3</v>
      </c>
      <c r="E2611" s="50">
        <v>0.26728803679947172</v>
      </c>
      <c r="F2611" s="50">
        <v>-3.7412822959608669</v>
      </c>
      <c r="G2611" s="50">
        <v>43.145107724846227</v>
      </c>
      <c r="H2611" s="50">
        <v>161.41802768829169</v>
      </c>
    </row>
    <row r="2612" spans="1:8">
      <c r="A2612" s="50" t="s">
        <v>14976</v>
      </c>
      <c r="B2612" s="50" t="s">
        <v>14977</v>
      </c>
      <c r="C2612" s="50">
        <v>1.534111171796169E-3</v>
      </c>
      <c r="D2612" s="50">
        <v>1.7520377587942011E-2</v>
      </c>
      <c r="E2612" s="50">
        <v>0.26475754511956728</v>
      </c>
      <c r="F2612" s="50">
        <v>-3.7770406110556332</v>
      </c>
      <c r="G2612" s="50">
        <v>1.5909150039885891</v>
      </c>
      <c r="H2612" s="50">
        <v>6.0089505788026347</v>
      </c>
    </row>
    <row r="2613" spans="1:8">
      <c r="A2613" s="50" t="s">
        <v>14978</v>
      </c>
      <c r="B2613" s="50" t="s">
        <v>4317</v>
      </c>
      <c r="C2613" s="50">
        <v>2.9068179614223112E-4</v>
      </c>
      <c r="D2613" s="50">
        <v>6.4982447354084583E-3</v>
      </c>
      <c r="E2613" s="50">
        <v>0.26213613147291293</v>
      </c>
      <c r="F2613" s="50">
        <v>-3.8148117712011489</v>
      </c>
      <c r="G2613" s="50">
        <v>396.51753242767722</v>
      </c>
      <c r="H2613" s="50">
        <v>1512.6397501927361</v>
      </c>
    </row>
    <row r="2614" spans="1:8">
      <c r="A2614" s="50" t="s">
        <v>12574</v>
      </c>
      <c r="B2614" s="50" t="s">
        <v>7141</v>
      </c>
      <c r="C2614" s="50">
        <v>1.387657687144925E-6</v>
      </c>
      <c r="D2614" s="50">
        <v>2.3231829520497729E-4</v>
      </c>
      <c r="E2614" s="50">
        <v>0.26109047596867813</v>
      </c>
      <c r="F2614" s="50">
        <v>-3.8300899191740929</v>
      </c>
      <c r="G2614" s="50">
        <v>206.23041159902161</v>
      </c>
      <c r="H2614" s="50">
        <v>789.88102049253666</v>
      </c>
    </row>
    <row r="2615" spans="1:8">
      <c r="A2615" s="50" t="s">
        <v>12927</v>
      </c>
      <c r="B2615" s="50" t="s">
        <v>342</v>
      </c>
      <c r="C2615" s="50">
        <v>8.6572888826836371E-3</v>
      </c>
      <c r="D2615" s="50">
        <v>4.8427266551202212E-2</v>
      </c>
      <c r="E2615" s="50">
        <v>0.25970809302840159</v>
      </c>
      <c r="F2615" s="50">
        <v>-3.8504768501405162</v>
      </c>
      <c r="G2615" s="50">
        <v>8.3320810918048718</v>
      </c>
      <c r="H2615" s="50">
        <v>32.082485357488167</v>
      </c>
    </row>
    <row r="2616" spans="1:8">
      <c r="A2616" s="50" t="s">
        <v>12856</v>
      </c>
      <c r="B2616" s="50" t="s">
        <v>12857</v>
      </c>
      <c r="C2616" s="50">
        <v>3.7573783258166058E-4</v>
      </c>
      <c r="D2616" s="50">
        <v>7.6852907206123224E-3</v>
      </c>
      <c r="E2616" s="50">
        <v>0.25934041921295969</v>
      </c>
      <c r="F2616" s="50">
        <v>-3.8559357736629591</v>
      </c>
      <c r="G2616" s="50">
        <v>4.2437898175750783</v>
      </c>
      <c r="H2616" s="50">
        <v>16.36378097349435</v>
      </c>
    </row>
    <row r="2617" spans="1:8">
      <c r="A2617" s="50" t="s">
        <v>12810</v>
      </c>
      <c r="B2617" s="50" t="s">
        <v>6883</v>
      </c>
      <c r="C2617" s="50">
        <v>5.2344705653754632E-3</v>
      </c>
      <c r="D2617" s="50">
        <v>3.6265192843790442E-2</v>
      </c>
      <c r="E2617" s="50">
        <v>0.25871583415913579</v>
      </c>
      <c r="F2617" s="50">
        <v>-3.86524467375623</v>
      </c>
      <c r="G2617" s="50">
        <v>10.456689155180429</v>
      </c>
      <c r="H2617" s="50">
        <v>40.417662062185698</v>
      </c>
    </row>
    <row r="2618" spans="1:8">
      <c r="A2618" s="50" t="s">
        <v>14979</v>
      </c>
      <c r="B2618" s="50" t="s">
        <v>8961</v>
      </c>
      <c r="C2618" s="50">
        <v>2.8325014032840579E-3</v>
      </c>
      <c r="D2618" s="50">
        <v>2.538421110531331E-2</v>
      </c>
      <c r="E2618" s="50">
        <v>0.25740635469169149</v>
      </c>
      <c r="F2618" s="50">
        <v>-3.884907974388395</v>
      </c>
      <c r="G2618" s="50">
        <v>9.2113396026261416</v>
      </c>
      <c r="H2618" s="50">
        <v>35.785206677041927</v>
      </c>
    </row>
    <row r="2619" spans="1:8">
      <c r="A2619" s="50" t="s">
        <v>12785</v>
      </c>
      <c r="B2619" s="50" t="s">
        <v>12786</v>
      </c>
      <c r="C2619" s="50">
        <v>8.8342256370661603E-4</v>
      </c>
      <c r="D2619" s="50">
        <v>1.2721117918781E-2</v>
      </c>
      <c r="E2619" s="50">
        <v>0.25717820747719572</v>
      </c>
      <c r="F2619" s="50">
        <v>-3.8883543431208931</v>
      </c>
      <c r="G2619" s="50">
        <v>1.3652566263605299</v>
      </c>
      <c r="H2619" s="50">
        <v>5.3086015325835456</v>
      </c>
    </row>
    <row r="2620" spans="1:8">
      <c r="A2620" s="50" t="s">
        <v>13008</v>
      </c>
      <c r="B2620" s="50" t="s">
        <v>13009</v>
      </c>
      <c r="C2620" s="50">
        <v>1.6558820746972579E-3</v>
      </c>
      <c r="D2620" s="50">
        <v>1.826109671030542E-2</v>
      </c>
      <c r="E2620" s="50">
        <v>0.25681547746499089</v>
      </c>
      <c r="F2620" s="50">
        <v>-3.8938463128115779</v>
      </c>
      <c r="G2620" s="50">
        <v>1.2173121246111189</v>
      </c>
      <c r="H2620" s="50">
        <v>4.7400263279578354</v>
      </c>
    </row>
    <row r="2621" spans="1:8">
      <c r="A2621" s="50" t="s">
        <v>14980</v>
      </c>
      <c r="B2621" s="50" t="s">
        <v>14981</v>
      </c>
      <c r="C2621" s="50">
        <v>1.112152559407798E-3</v>
      </c>
      <c r="D2621" s="50">
        <v>1.4606589864291209E-2</v>
      </c>
      <c r="E2621" s="50">
        <v>0.25632259574188893</v>
      </c>
      <c r="F2621" s="50">
        <v>-3.9013337747522558</v>
      </c>
      <c r="G2621" s="50">
        <v>1.8994278084468059</v>
      </c>
      <c r="H2621" s="50">
        <v>7.4103018617971843</v>
      </c>
    </row>
    <row r="2622" spans="1:8">
      <c r="A2622" s="50" t="s">
        <v>14982</v>
      </c>
      <c r="B2622" s="50" t="s">
        <v>7225</v>
      </c>
      <c r="C2622" s="50">
        <v>1.084891174159457E-3</v>
      </c>
      <c r="D2622" s="50">
        <v>1.438215283295482E-2</v>
      </c>
      <c r="E2622" s="50">
        <v>0.25630239085466111</v>
      </c>
      <c r="F2622" s="50">
        <v>-3.9016413255663318</v>
      </c>
      <c r="G2622" s="50">
        <v>2.343681627800283</v>
      </c>
      <c r="H2622" s="50">
        <v>9.144205092996156</v>
      </c>
    </row>
    <row r="2623" spans="1:8">
      <c r="A2623" s="50" t="s">
        <v>14983</v>
      </c>
      <c r="B2623" s="50" t="s">
        <v>14984</v>
      </c>
      <c r="C2623" s="50">
        <v>4.8160584234738712E-4</v>
      </c>
      <c r="D2623" s="50">
        <v>8.897408392291634E-3</v>
      </c>
      <c r="E2623" s="50">
        <v>0.25603465480568771</v>
      </c>
      <c r="F2623" s="50">
        <v>-3.905721281202851</v>
      </c>
      <c r="G2623" s="50">
        <v>4.5955684203896494</v>
      </c>
      <c r="H2623" s="50">
        <v>17.949009378739621</v>
      </c>
    </row>
    <row r="2624" spans="1:8">
      <c r="A2624" s="50" t="s">
        <v>12773</v>
      </c>
      <c r="B2624" s="50" t="s">
        <v>12774</v>
      </c>
      <c r="C2624" s="50">
        <v>9.102758389282513E-5</v>
      </c>
      <c r="D2624" s="50">
        <v>3.1954037802009012E-3</v>
      </c>
      <c r="E2624" s="50">
        <v>0.25354235264676822</v>
      </c>
      <c r="F2624" s="50">
        <v>-3.9441142261276818</v>
      </c>
      <c r="G2624" s="50">
        <v>6.6577593000496353</v>
      </c>
      <c r="H2624" s="50">
        <v>26.258963169459641</v>
      </c>
    </row>
    <row r="2625" spans="1:8">
      <c r="A2625" s="50" t="s">
        <v>12961</v>
      </c>
      <c r="B2625" s="50" t="s">
        <v>9033</v>
      </c>
      <c r="C2625" s="50">
        <v>6.2426861777225154E-3</v>
      </c>
      <c r="D2625" s="50">
        <v>3.9827187570185323E-2</v>
      </c>
      <c r="E2625" s="50">
        <v>0.25258767468400278</v>
      </c>
      <c r="F2625" s="50">
        <v>-3.959021362586435</v>
      </c>
      <c r="G2625" s="50">
        <v>2.187115410597007</v>
      </c>
      <c r="H2625" s="50">
        <v>8.6588366329955502</v>
      </c>
    </row>
    <row r="2626" spans="1:8">
      <c r="A2626" s="50" t="s">
        <v>12793</v>
      </c>
      <c r="B2626" s="50" t="s">
        <v>4052</v>
      </c>
      <c r="C2626" s="50">
        <v>8.1116648576361224E-5</v>
      </c>
      <c r="D2626" s="50">
        <v>3.0215455771659249E-3</v>
      </c>
      <c r="E2626" s="50">
        <v>0.25017376902758859</v>
      </c>
      <c r="F2626" s="50">
        <v>-3.9972216267394609</v>
      </c>
      <c r="G2626" s="50">
        <v>11.45158035648428</v>
      </c>
      <c r="H2626" s="50">
        <v>45.774504661283743</v>
      </c>
    </row>
    <row r="2627" spans="1:8">
      <c r="A2627" s="50" t="s">
        <v>12913</v>
      </c>
      <c r="B2627" s="50" t="s">
        <v>12914</v>
      </c>
      <c r="C2627" s="50">
        <v>8.6715460743267431E-3</v>
      </c>
      <c r="D2627" s="50">
        <v>4.8459656240318422E-2</v>
      </c>
      <c r="E2627" s="50">
        <v>0.24953881661006189</v>
      </c>
      <c r="F2627" s="50">
        <v>-4.0073925715638659</v>
      </c>
      <c r="G2627" s="50">
        <v>0.9731417660510242</v>
      </c>
      <c r="H2627" s="50">
        <v>3.899761084351415</v>
      </c>
    </row>
    <row r="2628" spans="1:8">
      <c r="A2628" s="50" t="s">
        <v>12807</v>
      </c>
      <c r="B2628" s="50" t="s">
        <v>4212</v>
      </c>
      <c r="C2628" s="50">
        <v>3.2543766781063439E-3</v>
      </c>
      <c r="D2628" s="50">
        <v>2.7426036783822359E-2</v>
      </c>
      <c r="E2628" s="50">
        <v>0.24788983787560409</v>
      </c>
      <c r="F2628" s="50">
        <v>-4.0340499980552629</v>
      </c>
      <c r="G2628" s="50">
        <v>22.266462357088329</v>
      </c>
      <c r="H2628" s="50">
        <v>89.824022428309775</v>
      </c>
    </row>
    <row r="2629" spans="1:8">
      <c r="A2629" s="50" t="s">
        <v>12812</v>
      </c>
      <c r="B2629" s="50" t="s">
        <v>4291</v>
      </c>
      <c r="C2629" s="50">
        <v>3.8554598596676291E-3</v>
      </c>
      <c r="D2629" s="50">
        <v>3.036667160801421E-2</v>
      </c>
      <c r="E2629" s="50">
        <v>0.2464748077932766</v>
      </c>
      <c r="F2629" s="50">
        <v>-4.0572097771498026</v>
      </c>
      <c r="G2629" s="50">
        <v>11.181103131290079</v>
      </c>
      <c r="H2629" s="50">
        <v>45.364080943590373</v>
      </c>
    </row>
    <row r="2630" spans="1:8">
      <c r="A2630" s="50" t="s">
        <v>14985</v>
      </c>
      <c r="B2630" s="50" t="s">
        <v>14986</v>
      </c>
      <c r="C2630" s="50">
        <v>2.6928646195743561E-4</v>
      </c>
      <c r="D2630" s="50">
        <v>6.23446240654501E-3</v>
      </c>
      <c r="E2630" s="50">
        <v>0.24521569378761129</v>
      </c>
      <c r="F2630" s="50">
        <v>-4.078042414634889</v>
      </c>
      <c r="G2630" s="50">
        <v>9.0522811525569207</v>
      </c>
      <c r="H2630" s="50">
        <v>36.915586489327119</v>
      </c>
    </row>
    <row r="2631" spans="1:8">
      <c r="A2631" s="50" t="s">
        <v>12736</v>
      </c>
      <c r="B2631" s="50" t="s">
        <v>12737</v>
      </c>
      <c r="C2631" s="50">
        <v>3.1659833446521978E-5</v>
      </c>
      <c r="D2631" s="50">
        <v>1.698371699147051E-3</v>
      </c>
      <c r="E2631" s="50">
        <v>0.24432566073960851</v>
      </c>
      <c r="F2631" s="50">
        <v>-4.0928979664798941</v>
      </c>
      <c r="G2631" s="50">
        <v>7.3499765410224223</v>
      </c>
      <c r="H2631" s="50">
        <v>30.0827040384256</v>
      </c>
    </row>
    <row r="2632" spans="1:8">
      <c r="A2632" s="50" t="s">
        <v>14987</v>
      </c>
      <c r="B2632" s="50" t="s">
        <v>6424</v>
      </c>
      <c r="C2632" s="50">
        <v>1.1765931145011991E-4</v>
      </c>
      <c r="D2632" s="50">
        <v>3.7344575207137018E-3</v>
      </c>
      <c r="E2632" s="50">
        <v>0.24253779337198919</v>
      </c>
      <c r="F2632" s="50">
        <v>-4.1230687642410562</v>
      </c>
      <c r="G2632" s="50">
        <v>8.7258340481598804</v>
      </c>
      <c r="H2632" s="50">
        <v>35.977213805919092</v>
      </c>
    </row>
    <row r="2633" spans="1:8">
      <c r="A2633" s="50" t="s">
        <v>12635</v>
      </c>
      <c r="B2633" s="50" t="s">
        <v>3902</v>
      </c>
      <c r="C2633" s="50">
        <v>1.001175064382419E-5</v>
      </c>
      <c r="D2633" s="50">
        <v>9.2938926989193571E-4</v>
      </c>
      <c r="E2633" s="50">
        <v>0.242167999003607</v>
      </c>
      <c r="F2633" s="50">
        <v>-4.1293647555187718</v>
      </c>
      <c r="G2633" s="50">
        <v>18.70709551707926</v>
      </c>
      <c r="H2633" s="50">
        <v>77.248420906350333</v>
      </c>
    </row>
    <row r="2634" spans="1:8">
      <c r="A2634" s="50" t="s">
        <v>12780</v>
      </c>
      <c r="B2634" s="50" t="s">
        <v>8970</v>
      </c>
      <c r="C2634" s="50">
        <v>5.6502459903768167E-4</v>
      </c>
      <c r="D2634" s="50">
        <v>9.770885092325857E-3</v>
      </c>
      <c r="E2634" s="50">
        <v>0.24203889017335431</v>
      </c>
      <c r="F2634" s="50">
        <v>-4.1315674488664813</v>
      </c>
      <c r="G2634" s="50">
        <v>3.5248986551492409</v>
      </c>
      <c r="H2634" s="50">
        <v>14.56335654416784</v>
      </c>
    </row>
    <row r="2635" spans="1:8">
      <c r="A2635" s="50" t="s">
        <v>12868</v>
      </c>
      <c r="B2635" s="50" t="s">
        <v>3955</v>
      </c>
      <c r="C2635" s="50">
        <v>1.713983344306552E-6</v>
      </c>
      <c r="D2635" s="50">
        <v>2.7200558594281577E-4</v>
      </c>
      <c r="E2635" s="50">
        <v>0.24125287977157231</v>
      </c>
      <c r="F2635" s="50">
        <v>-4.1450282415150408</v>
      </c>
      <c r="G2635" s="50">
        <v>24.97175162468773</v>
      </c>
      <c r="H2635" s="50">
        <v>103.5086157244297</v>
      </c>
    </row>
    <row r="2636" spans="1:8">
      <c r="A2636" s="50" t="s">
        <v>12712</v>
      </c>
      <c r="B2636" s="50" t="s">
        <v>7081</v>
      </c>
      <c r="C2636" s="50">
        <v>6.7455744182248917E-7</v>
      </c>
      <c r="D2636" s="50">
        <v>1.4963230033425279E-4</v>
      </c>
      <c r="E2636" s="50">
        <v>0.24068733782046769</v>
      </c>
      <c r="F2636" s="50">
        <v>-4.154767795661586</v>
      </c>
      <c r="G2636" s="50">
        <v>206.7964276047218</v>
      </c>
      <c r="H2636" s="50">
        <v>859.19113766996054</v>
      </c>
    </row>
    <row r="2637" spans="1:8">
      <c r="A2637" s="50" t="s">
        <v>12994</v>
      </c>
      <c r="B2637" s="50" t="s">
        <v>7195</v>
      </c>
      <c r="C2637" s="50">
        <v>8.4001144381677062E-5</v>
      </c>
      <c r="D2637" s="50">
        <v>3.068962673033214E-3</v>
      </c>
      <c r="E2637" s="50">
        <v>0.23747788840400569</v>
      </c>
      <c r="F2637" s="50">
        <v>-4.2109183584231848</v>
      </c>
      <c r="G2637" s="50">
        <v>3.55669656924456</v>
      </c>
      <c r="H2637" s="50">
        <v>14.976958878772679</v>
      </c>
    </row>
    <row r="2638" spans="1:8">
      <c r="A2638" s="50" t="s">
        <v>14988</v>
      </c>
      <c r="B2638" s="50" t="s">
        <v>14989</v>
      </c>
      <c r="C2638" s="50">
        <v>2.6776680836317411E-3</v>
      </c>
      <c r="D2638" s="50">
        <v>2.450106501749524E-2</v>
      </c>
      <c r="E2638" s="50">
        <v>0.2370277889987869</v>
      </c>
      <c r="F2638" s="50">
        <v>-4.2189146016339798</v>
      </c>
      <c r="G2638" s="50">
        <v>1.969921772170796</v>
      </c>
      <c r="H2638" s="50">
        <v>8.3109317286880593</v>
      </c>
    </row>
    <row r="2639" spans="1:8">
      <c r="A2639" s="50" t="s">
        <v>12439</v>
      </c>
      <c r="B2639" s="50" t="s">
        <v>12440</v>
      </c>
      <c r="C2639" s="50">
        <v>4.1852205593676298E-5</v>
      </c>
      <c r="D2639" s="50">
        <v>1.9925573506864329E-3</v>
      </c>
      <c r="E2639" s="50">
        <v>0.23576921948827481</v>
      </c>
      <c r="F2639" s="50">
        <v>-4.2414357657477497</v>
      </c>
      <c r="G2639" s="50">
        <v>3.1886888924717098</v>
      </c>
      <c r="H2639" s="50">
        <v>13.52461911437209</v>
      </c>
    </row>
    <row r="2640" spans="1:8">
      <c r="A2640" s="50" t="s">
        <v>14990</v>
      </c>
      <c r="B2640" s="50" t="s">
        <v>9072</v>
      </c>
      <c r="C2640" s="50">
        <v>7.9056325280083407E-4</v>
      </c>
      <c r="D2640" s="50">
        <v>1.1877939996470129E-2</v>
      </c>
      <c r="E2640" s="50">
        <v>0.235614336733727</v>
      </c>
      <c r="F2640" s="50">
        <v>-4.2442239036163674</v>
      </c>
      <c r="G2640" s="50">
        <v>1.5014521685648921</v>
      </c>
      <c r="H2640" s="50">
        <v>6.3724991839597456</v>
      </c>
    </row>
    <row r="2641" spans="1:8">
      <c r="A2641" s="50" t="s">
        <v>12886</v>
      </c>
      <c r="B2641" s="50" t="s">
        <v>9057</v>
      </c>
      <c r="C2641" s="50">
        <v>1.790523340876348E-3</v>
      </c>
      <c r="D2641" s="50">
        <v>1.8983036254872059E-2</v>
      </c>
      <c r="E2641" s="50">
        <v>0.23558278322759851</v>
      </c>
      <c r="F2641" s="50">
        <v>-4.2447923668254299</v>
      </c>
      <c r="G2641" s="50">
        <v>3.6196157828648432</v>
      </c>
      <c r="H2641" s="50">
        <v>15.364517445945539</v>
      </c>
    </row>
    <row r="2642" spans="1:8">
      <c r="A2642" s="50" t="s">
        <v>12595</v>
      </c>
      <c r="B2642" s="50" t="s">
        <v>12596</v>
      </c>
      <c r="C2642" s="50">
        <v>4.4638745767434483E-6</v>
      </c>
      <c r="D2642" s="50">
        <v>5.1913839066172849E-4</v>
      </c>
      <c r="E2642" s="50">
        <v>0.23487556002375129</v>
      </c>
      <c r="F2642" s="50">
        <v>-4.2575736696439481</v>
      </c>
      <c r="G2642" s="50">
        <v>131.3328364732044</v>
      </c>
      <c r="H2642" s="50">
        <v>559.15922652796951</v>
      </c>
    </row>
    <row r="2643" spans="1:8">
      <c r="A2643" s="50" t="s">
        <v>12751</v>
      </c>
      <c r="B2643" s="50" t="s">
        <v>8974</v>
      </c>
      <c r="C2643" s="50">
        <v>4.7148642638328372E-5</v>
      </c>
      <c r="D2643" s="50">
        <v>2.137826102961109E-3</v>
      </c>
      <c r="E2643" s="50">
        <v>0.23367120414607101</v>
      </c>
      <c r="F2643" s="50">
        <v>-4.2795174683778612</v>
      </c>
      <c r="G2643" s="50">
        <v>42.765176730099931</v>
      </c>
      <c r="H2643" s="50">
        <v>183.01432085472911</v>
      </c>
    </row>
    <row r="2644" spans="1:8">
      <c r="A2644" s="50" t="s">
        <v>14991</v>
      </c>
      <c r="B2644" s="50" t="s">
        <v>7183</v>
      </c>
      <c r="C2644" s="50">
        <v>6.7928925548787289E-3</v>
      </c>
      <c r="D2644" s="50">
        <v>4.1546448261781582E-2</v>
      </c>
      <c r="E2644" s="50">
        <v>0.23033914073990031</v>
      </c>
      <c r="F2644" s="50">
        <v>-4.3414245481153522</v>
      </c>
      <c r="G2644" s="50">
        <v>1.268680712483069</v>
      </c>
      <c r="H2644" s="50">
        <v>5.5078815888944694</v>
      </c>
    </row>
    <row r="2645" spans="1:8">
      <c r="A2645" s="50" t="s">
        <v>12764</v>
      </c>
      <c r="B2645" s="50" t="s">
        <v>6708</v>
      </c>
      <c r="C2645" s="50">
        <v>5.7380376525502139E-5</v>
      </c>
      <c r="D2645" s="50">
        <v>2.469463379565042E-3</v>
      </c>
      <c r="E2645" s="50">
        <v>0.2294737607260445</v>
      </c>
      <c r="F2645" s="50">
        <v>-4.3577967120774321</v>
      </c>
      <c r="G2645" s="50">
        <v>12.91121388404283</v>
      </c>
      <c r="H2645" s="50">
        <v>56.264445412810353</v>
      </c>
    </row>
    <row r="2646" spans="1:8">
      <c r="A2646" s="50" t="s">
        <v>14992</v>
      </c>
      <c r="B2646" s="50" t="s">
        <v>14993</v>
      </c>
      <c r="C2646" s="50">
        <v>6.6448815827961638E-3</v>
      </c>
      <c r="D2646" s="50">
        <v>4.1036919858302427E-2</v>
      </c>
      <c r="E2646" s="50">
        <v>0.22648328658249661</v>
      </c>
      <c r="F2646" s="50">
        <v>-4.4153368448923036</v>
      </c>
      <c r="G2646" s="50">
        <v>2.216264352911721</v>
      </c>
      <c r="H2646" s="50">
        <v>9.7855536554325209</v>
      </c>
    </row>
    <row r="2647" spans="1:8">
      <c r="A2647" s="50" t="s">
        <v>12909</v>
      </c>
      <c r="B2647" s="50" t="s">
        <v>6894</v>
      </c>
      <c r="C2647" s="50">
        <v>3.114883904336153E-3</v>
      </c>
      <c r="D2647" s="50">
        <v>2.6782831076518292E-2</v>
      </c>
      <c r="E2647" s="50">
        <v>0.2263877870577678</v>
      </c>
      <c r="F2647" s="50">
        <v>-4.4171994125497074</v>
      </c>
      <c r="G2647" s="50">
        <v>4.4233881991728046</v>
      </c>
      <c r="H2647" s="50">
        <v>19.53898775486542</v>
      </c>
    </row>
    <row r="2648" spans="1:8">
      <c r="A2648" s="50" t="s">
        <v>12799</v>
      </c>
      <c r="B2648" s="50" t="s">
        <v>4279</v>
      </c>
      <c r="C2648" s="50">
        <v>1.152641524805703E-4</v>
      </c>
      <c r="D2648" s="50">
        <v>3.6989753502301962E-3</v>
      </c>
      <c r="E2648" s="50">
        <v>0.2262914673090374</v>
      </c>
      <c r="F2648" s="50">
        <v>-4.4190795697759961</v>
      </c>
      <c r="G2648" s="50">
        <v>4.2227709025378397</v>
      </c>
      <c r="H2648" s="50">
        <v>18.660760623249509</v>
      </c>
    </row>
    <row r="2649" spans="1:8">
      <c r="A2649" s="50" t="s">
        <v>12721</v>
      </c>
      <c r="B2649" s="50" t="s">
        <v>1097</v>
      </c>
      <c r="C2649" s="50">
        <v>4.6583424750489471E-5</v>
      </c>
      <c r="D2649" s="50">
        <v>2.1248457367476258E-3</v>
      </c>
      <c r="E2649" s="50">
        <v>0.22545065176569101</v>
      </c>
      <c r="F2649" s="50">
        <v>-4.4355604748452544</v>
      </c>
      <c r="G2649" s="50">
        <v>119.1516953407679</v>
      </c>
      <c r="H2649" s="50">
        <v>528.50455036431345</v>
      </c>
    </row>
    <row r="2650" spans="1:8">
      <c r="A2650" s="50" t="s">
        <v>12843</v>
      </c>
      <c r="B2650" s="50" t="s">
        <v>4153</v>
      </c>
      <c r="C2650" s="50">
        <v>7.6781029441078026E-6</v>
      </c>
      <c r="D2650" s="50">
        <v>7.5958375554209339E-4</v>
      </c>
      <c r="E2650" s="50">
        <v>0.224744148010418</v>
      </c>
      <c r="F2650" s="50">
        <v>-4.4495040643000188</v>
      </c>
      <c r="G2650" s="50">
        <v>31.4844076661762</v>
      </c>
      <c r="H2650" s="50">
        <v>140.08999987272969</v>
      </c>
    </row>
    <row r="2651" spans="1:8">
      <c r="A2651" s="50" t="s">
        <v>14994</v>
      </c>
      <c r="B2651" s="50" t="s">
        <v>9037</v>
      </c>
      <c r="C2651" s="50">
        <v>1.6095907489943709E-4</v>
      </c>
      <c r="D2651" s="50">
        <v>4.4994706533815123E-3</v>
      </c>
      <c r="E2651" s="50">
        <v>0.2245739378759572</v>
      </c>
      <c r="F2651" s="50">
        <v>-4.4528764533324754</v>
      </c>
      <c r="G2651" s="50">
        <v>3.6001178295774521</v>
      </c>
      <c r="H2651" s="50">
        <v>16.030879912547849</v>
      </c>
    </row>
    <row r="2652" spans="1:8">
      <c r="A2652" s="50" t="s">
        <v>12734</v>
      </c>
      <c r="B2652" s="50" t="s">
        <v>12735</v>
      </c>
      <c r="C2652" s="50">
        <v>6.2824521675852187E-4</v>
      </c>
      <c r="D2652" s="50">
        <v>1.0313917971245781E-2</v>
      </c>
      <c r="E2652" s="50">
        <v>0.22217604810729641</v>
      </c>
      <c r="F2652" s="50">
        <v>-4.5009352201505797</v>
      </c>
      <c r="G2652" s="50">
        <v>1.9232129382997849</v>
      </c>
      <c r="H2652" s="50">
        <v>8.6562568498427872</v>
      </c>
    </row>
    <row r="2653" spans="1:8">
      <c r="A2653" s="50" t="s">
        <v>14995</v>
      </c>
      <c r="B2653" s="50" t="s">
        <v>4006</v>
      </c>
      <c r="C2653" s="50">
        <v>2.8631295548907132E-4</v>
      </c>
      <c r="D2653" s="50">
        <v>6.4241205845007371E-3</v>
      </c>
      <c r="E2653" s="50">
        <v>0.22050736791169059</v>
      </c>
      <c r="F2653" s="50">
        <v>-4.5349958573741764</v>
      </c>
      <c r="G2653" s="50">
        <v>14.89065769716793</v>
      </c>
      <c r="H2653" s="50">
        <v>67.529070970233434</v>
      </c>
    </row>
    <row r="2654" spans="1:8">
      <c r="A2654" s="50" t="s">
        <v>14996</v>
      </c>
      <c r="B2654" s="50" t="s">
        <v>14997</v>
      </c>
      <c r="C2654" s="50">
        <v>5.9710322093706998E-3</v>
      </c>
      <c r="D2654" s="50">
        <v>3.8824305670699798E-2</v>
      </c>
      <c r="E2654" s="50">
        <v>0.21970724848901529</v>
      </c>
      <c r="F2654" s="50">
        <v>-4.5515111899004861</v>
      </c>
      <c r="G2654" s="50">
        <v>0.76077059094641719</v>
      </c>
      <c r="H2654" s="50">
        <v>3.462655857639823</v>
      </c>
    </row>
    <row r="2655" spans="1:8">
      <c r="A2655" s="50" t="s">
        <v>12881</v>
      </c>
      <c r="B2655" s="50" t="s">
        <v>12882</v>
      </c>
      <c r="C2655" s="50">
        <v>6.2182412175817853E-3</v>
      </c>
      <c r="D2655" s="50">
        <v>3.9707585535877422E-2</v>
      </c>
      <c r="E2655" s="50">
        <v>0.21938707456206721</v>
      </c>
      <c r="F2655" s="50">
        <v>-4.5581536742589108</v>
      </c>
      <c r="G2655" s="50">
        <v>3.2895118877019311</v>
      </c>
      <c r="H2655" s="50">
        <v>14.994100697446919</v>
      </c>
    </row>
    <row r="2656" spans="1:8">
      <c r="A2656" s="50" t="s">
        <v>12933</v>
      </c>
      <c r="B2656" s="50" t="s">
        <v>4141</v>
      </c>
      <c r="C2656" s="50">
        <v>2.6337042078578551E-6</v>
      </c>
      <c r="D2656" s="50">
        <v>3.5196915444486341E-4</v>
      </c>
      <c r="E2656" s="50">
        <v>0.21926586155310021</v>
      </c>
      <c r="F2656" s="50">
        <v>-4.5606734806632332</v>
      </c>
      <c r="G2656" s="50">
        <v>28.258216055008841</v>
      </c>
      <c r="H2656" s="50">
        <v>128.87649657293079</v>
      </c>
    </row>
    <row r="2657" spans="1:8">
      <c r="A2657" s="50" t="s">
        <v>12863</v>
      </c>
      <c r="B2657" s="50" t="s">
        <v>4218</v>
      </c>
      <c r="C2657" s="50">
        <v>1.3483158481803911E-6</v>
      </c>
      <c r="D2657" s="50">
        <v>2.282399105225362E-4</v>
      </c>
      <c r="E2657" s="50">
        <v>0.21909504138958341</v>
      </c>
      <c r="F2657" s="50">
        <v>-4.5642292662472999</v>
      </c>
      <c r="G2657" s="50">
        <v>150.76939075070769</v>
      </c>
      <c r="H2657" s="50">
        <v>688.14606571865522</v>
      </c>
    </row>
    <row r="2658" spans="1:8">
      <c r="A2658" s="50" t="s">
        <v>14998</v>
      </c>
      <c r="B2658" s="50" t="s">
        <v>4275</v>
      </c>
      <c r="C2658" s="50">
        <v>5.7339844739999707E-4</v>
      </c>
      <c r="D2658" s="50">
        <v>9.8817486452051802E-3</v>
      </c>
      <c r="E2658" s="50">
        <v>0.21878655138545269</v>
      </c>
      <c r="F2658" s="50">
        <v>-4.5706648496791047</v>
      </c>
      <c r="G2658" s="50">
        <v>10.783028400355651</v>
      </c>
      <c r="H2658" s="50">
        <v>49.285608882597053</v>
      </c>
    </row>
    <row r="2659" spans="1:8">
      <c r="A2659" s="50" t="s">
        <v>13045</v>
      </c>
      <c r="B2659" s="50" t="s">
        <v>7271</v>
      </c>
      <c r="C2659" s="50">
        <v>1.723959347796215E-3</v>
      </c>
      <c r="D2659" s="50">
        <v>1.8623836263926299E-2</v>
      </c>
      <c r="E2659" s="50">
        <v>0.21801436809464289</v>
      </c>
      <c r="F2659" s="50">
        <v>-4.5868536497827828</v>
      </c>
      <c r="G2659" s="50">
        <v>1.2571254478889149</v>
      </c>
      <c r="H2659" s="50">
        <v>5.7662504488840867</v>
      </c>
    </row>
    <row r="2660" spans="1:8">
      <c r="A2660" s="50" t="s">
        <v>12906</v>
      </c>
      <c r="B2660" s="50" t="s">
        <v>6649</v>
      </c>
      <c r="C2660" s="50">
        <v>9.0818158486107562E-5</v>
      </c>
      <c r="D2660" s="50">
        <v>3.1954037802009012E-3</v>
      </c>
      <c r="E2660" s="50">
        <v>0.2179609321148081</v>
      </c>
      <c r="F2660" s="50">
        <v>-4.587978177085712</v>
      </c>
      <c r="G2660" s="50">
        <v>5.6315488351259839</v>
      </c>
      <c r="H2660" s="50">
        <v>25.837423158750479</v>
      </c>
    </row>
    <row r="2661" spans="1:8">
      <c r="A2661" s="50" t="s">
        <v>14999</v>
      </c>
      <c r="B2661" s="50" t="s">
        <v>15000</v>
      </c>
      <c r="C2661" s="50">
        <v>2.39893524411378E-3</v>
      </c>
      <c r="D2661" s="50">
        <v>2.3175509476267241E-2</v>
      </c>
      <c r="E2661" s="50">
        <v>0.21719201678317629</v>
      </c>
      <c r="F2661" s="50">
        <v>-4.6042207941662259</v>
      </c>
      <c r="G2661" s="50">
        <v>1.645059257952239</v>
      </c>
      <c r="H2661" s="50">
        <v>7.5742160430993604</v>
      </c>
    </row>
    <row r="2662" spans="1:8">
      <c r="A2662" s="50" t="s">
        <v>12870</v>
      </c>
      <c r="B2662" s="50" t="s">
        <v>7959</v>
      </c>
      <c r="C2662" s="50">
        <v>3.110637254054238E-3</v>
      </c>
      <c r="D2662" s="50">
        <v>2.6782831076518292E-2</v>
      </c>
      <c r="E2662" s="50">
        <v>0.21703831632789169</v>
      </c>
      <c r="F2662" s="50">
        <v>-4.6074813743451868</v>
      </c>
      <c r="G2662" s="50">
        <v>8.9066987033786944</v>
      </c>
      <c r="H2662" s="50">
        <v>41.037448382721763</v>
      </c>
    </row>
    <row r="2663" spans="1:8">
      <c r="A2663" s="50" t="s">
        <v>15001</v>
      </c>
      <c r="B2663" s="50" t="s">
        <v>7737</v>
      </c>
      <c r="C2663" s="50">
        <v>1.155487626425835E-3</v>
      </c>
      <c r="D2663" s="50">
        <v>1.4982003394551149E-2</v>
      </c>
      <c r="E2663" s="50">
        <v>0.21663786951719091</v>
      </c>
      <c r="F2663" s="50">
        <v>-4.6159981273294726</v>
      </c>
      <c r="G2663" s="50">
        <v>1.7910123405651379</v>
      </c>
      <c r="H2663" s="50">
        <v>8.2673096100726546</v>
      </c>
    </row>
    <row r="2664" spans="1:8">
      <c r="A2664" s="50" t="s">
        <v>15002</v>
      </c>
      <c r="B2664" s="50" t="s">
        <v>15003</v>
      </c>
      <c r="C2664" s="50">
        <v>5.5418819816628684E-3</v>
      </c>
      <c r="D2664" s="50">
        <v>3.7342137103332063E-2</v>
      </c>
      <c r="E2664" s="50">
        <v>0.21580983242229179</v>
      </c>
      <c r="F2664" s="50">
        <v>-4.633709172449672</v>
      </c>
      <c r="G2664" s="50">
        <v>2.4693752729343261</v>
      </c>
      <c r="H2664" s="50">
        <v>11.4423668524162</v>
      </c>
    </row>
    <row r="2665" spans="1:8">
      <c r="A2665" s="50" t="s">
        <v>15004</v>
      </c>
      <c r="B2665" s="50" t="s">
        <v>8979</v>
      </c>
      <c r="C2665" s="50">
        <v>4.1481999651885722E-5</v>
      </c>
      <c r="D2665" s="50">
        <v>1.9873530336367269E-3</v>
      </c>
      <c r="E2665" s="50">
        <v>0.21580516051959489</v>
      </c>
      <c r="F2665" s="50">
        <v>-4.6338094862620354</v>
      </c>
      <c r="G2665" s="50">
        <v>38.056729068679289</v>
      </c>
      <c r="H2665" s="50">
        <v>176.34763217455031</v>
      </c>
    </row>
    <row r="2666" spans="1:8">
      <c r="A2666" s="50" t="s">
        <v>12627</v>
      </c>
      <c r="B2666" s="50" t="s">
        <v>3861</v>
      </c>
      <c r="C2666" s="50">
        <v>8.1421913907382903E-10</v>
      </c>
      <c r="D2666" s="50">
        <v>2.3293223117350239E-6</v>
      </c>
      <c r="E2666" s="50">
        <v>0.215755952143766</v>
      </c>
      <c r="F2666" s="50">
        <v>-4.6348663388607871</v>
      </c>
      <c r="G2666" s="50">
        <v>15.673060919757781</v>
      </c>
      <c r="H2666" s="50">
        <v>72.642542483899817</v>
      </c>
    </row>
    <row r="2667" spans="1:8">
      <c r="A2667" s="50" t="s">
        <v>12862</v>
      </c>
      <c r="B2667" s="50" t="s">
        <v>7376</v>
      </c>
      <c r="C2667" s="50">
        <v>1.7724514522434339E-6</v>
      </c>
      <c r="D2667" s="50">
        <v>2.755438558666196E-4</v>
      </c>
      <c r="E2667" s="50">
        <v>0.21513668028616609</v>
      </c>
      <c r="F2667" s="50">
        <v>-4.6482078215106801</v>
      </c>
      <c r="G2667" s="50">
        <v>71.877899357343424</v>
      </c>
      <c r="H2667" s="50">
        <v>334.10341398656118</v>
      </c>
    </row>
    <row r="2668" spans="1:8">
      <c r="A2668" s="50" t="s">
        <v>12817</v>
      </c>
      <c r="B2668" s="50" t="s">
        <v>4010</v>
      </c>
      <c r="C2668" s="50">
        <v>1.354749580768278E-3</v>
      </c>
      <c r="D2668" s="50">
        <v>1.6500884075189029E-2</v>
      </c>
      <c r="E2668" s="50">
        <v>0.21344954780187461</v>
      </c>
      <c r="F2668" s="50">
        <v>-4.684947849728907</v>
      </c>
      <c r="G2668" s="50">
        <v>1.959451474189944</v>
      </c>
      <c r="H2668" s="50">
        <v>9.1799279706543135</v>
      </c>
    </row>
    <row r="2669" spans="1:8">
      <c r="A2669" s="50" t="s">
        <v>12724</v>
      </c>
      <c r="B2669" s="50" t="s">
        <v>12725</v>
      </c>
      <c r="C2669" s="50">
        <v>1.10801361374743E-5</v>
      </c>
      <c r="D2669" s="50">
        <v>9.5370550313232151E-4</v>
      </c>
      <c r="E2669" s="50">
        <v>0.21305849504690669</v>
      </c>
      <c r="F2669" s="50">
        <v>-4.6935467172047813</v>
      </c>
      <c r="G2669" s="50">
        <v>4.6313419578195392</v>
      </c>
      <c r="H2669" s="50">
        <v>21.73741984237666</v>
      </c>
    </row>
    <row r="2670" spans="1:8">
      <c r="A2670" s="50" t="s">
        <v>12829</v>
      </c>
      <c r="B2670" s="50" t="s">
        <v>7110</v>
      </c>
      <c r="C2670" s="50">
        <v>4.3550373974814692E-4</v>
      </c>
      <c r="D2670" s="50">
        <v>8.2992899292685367E-3</v>
      </c>
      <c r="E2670" s="50">
        <v>0.21092179313627341</v>
      </c>
      <c r="F2670" s="50">
        <v>-4.7410937728654483</v>
      </c>
      <c r="G2670" s="50">
        <v>3.02435838262228</v>
      </c>
      <c r="H2670" s="50">
        <v>14.33876669476391</v>
      </c>
    </row>
    <row r="2671" spans="1:8">
      <c r="A2671" s="50" t="s">
        <v>12802</v>
      </c>
      <c r="B2671" s="50" t="s">
        <v>12803</v>
      </c>
      <c r="C2671" s="50">
        <v>5.9480258072415231E-5</v>
      </c>
      <c r="D2671" s="50">
        <v>2.5080158643904162E-3</v>
      </c>
      <c r="E2671" s="50">
        <v>0.21070418702353991</v>
      </c>
      <c r="F2671" s="50">
        <v>-4.7459901681416516</v>
      </c>
      <c r="G2671" s="50">
        <v>5.7794526802450754</v>
      </c>
      <c r="H2671" s="50">
        <v>27.42922559768305</v>
      </c>
    </row>
    <row r="2672" spans="1:8">
      <c r="A2672" s="50" t="s">
        <v>15005</v>
      </c>
      <c r="B2672" s="50" t="s">
        <v>9030</v>
      </c>
      <c r="C2672" s="50">
        <v>5.1435993575900266E-3</v>
      </c>
      <c r="D2672" s="50">
        <v>3.6012286862538642E-2</v>
      </c>
      <c r="E2672" s="50">
        <v>0.2098121307380085</v>
      </c>
      <c r="F2672" s="50">
        <v>-4.7661686504137144</v>
      </c>
      <c r="G2672" s="50">
        <v>39.960677383958988</v>
      </c>
      <c r="H2672" s="50">
        <v>190.45932779672171</v>
      </c>
    </row>
    <row r="2673" spans="1:8">
      <c r="A2673" s="50" t="s">
        <v>15006</v>
      </c>
      <c r="B2673" s="50" t="s">
        <v>7319</v>
      </c>
      <c r="C2673" s="50">
        <v>5.6892240445429723E-3</v>
      </c>
      <c r="D2673" s="50">
        <v>3.7734143804358813E-2</v>
      </c>
      <c r="E2673" s="50">
        <v>0.20962712054444041</v>
      </c>
      <c r="F2673" s="50">
        <v>-4.7703751184618426</v>
      </c>
      <c r="G2673" s="50">
        <v>3.7010915993102591</v>
      </c>
      <c r="H2673" s="50">
        <v>17.655595276497809</v>
      </c>
    </row>
    <row r="2674" spans="1:8">
      <c r="A2674" s="50" t="s">
        <v>12924</v>
      </c>
      <c r="B2674" s="50" t="s">
        <v>12925</v>
      </c>
      <c r="C2674" s="50">
        <v>3.7786392526407923E-5</v>
      </c>
      <c r="D2674" s="50">
        <v>1.887461279146966E-3</v>
      </c>
      <c r="E2674" s="50">
        <v>0.20811044094375761</v>
      </c>
      <c r="F2674" s="50">
        <v>-4.8051409408634749</v>
      </c>
      <c r="G2674" s="50">
        <v>71.220304860858377</v>
      </c>
      <c r="H2674" s="50">
        <v>342.22360270768849</v>
      </c>
    </row>
    <row r="2675" spans="1:8">
      <c r="A2675" s="50" t="s">
        <v>13013</v>
      </c>
      <c r="B2675" s="50" t="s">
        <v>4297</v>
      </c>
      <c r="C2675" s="50">
        <v>2.2696695995611099E-4</v>
      </c>
      <c r="D2675" s="50">
        <v>5.6344523760234293E-3</v>
      </c>
      <c r="E2675" s="50">
        <v>0.20735059258122349</v>
      </c>
      <c r="F2675" s="50">
        <v>-4.8227496606178217</v>
      </c>
      <c r="G2675" s="50">
        <v>1.5303626930954699</v>
      </c>
      <c r="H2675" s="50">
        <v>7.3805561587483552</v>
      </c>
    </row>
    <row r="2676" spans="1:8">
      <c r="A2676" s="50" t="s">
        <v>12932</v>
      </c>
      <c r="B2676" s="50" t="s">
        <v>3926</v>
      </c>
      <c r="C2676" s="50">
        <v>4.8242298601327612E-6</v>
      </c>
      <c r="D2676" s="50">
        <v>5.4848613372479561E-4</v>
      </c>
      <c r="E2676" s="50">
        <v>0.20690894631990039</v>
      </c>
      <c r="F2676" s="50">
        <v>-4.8330437991497348</v>
      </c>
      <c r="G2676" s="50">
        <v>127.563312107622</v>
      </c>
      <c r="H2676" s="50">
        <v>616.51907458074481</v>
      </c>
    </row>
    <row r="2677" spans="1:8">
      <c r="A2677" s="50" t="s">
        <v>12642</v>
      </c>
      <c r="B2677" s="50" t="s">
        <v>7184</v>
      </c>
      <c r="C2677" s="50">
        <v>3.3182719405471638E-5</v>
      </c>
      <c r="D2677" s="50">
        <v>1.7553428129943071E-3</v>
      </c>
      <c r="E2677" s="50">
        <v>0.20428028521879291</v>
      </c>
      <c r="F2677" s="50">
        <v>-4.8952349901458057</v>
      </c>
      <c r="G2677" s="50">
        <v>6.156500257718224</v>
      </c>
      <c r="H2677" s="50">
        <v>30.137515478423921</v>
      </c>
    </row>
    <row r="2678" spans="1:8">
      <c r="A2678" s="50" t="s">
        <v>12687</v>
      </c>
      <c r="B2678" s="50" t="s">
        <v>12688</v>
      </c>
      <c r="C2678" s="50">
        <v>7.3306927215145777E-6</v>
      </c>
      <c r="D2678" s="50">
        <v>7.3453955329088911E-4</v>
      </c>
      <c r="E2678" s="50">
        <v>0.20036475649752031</v>
      </c>
      <c r="F2678" s="50">
        <v>-4.9908976881988529</v>
      </c>
      <c r="G2678" s="50">
        <v>32.163408959385578</v>
      </c>
      <c r="H2678" s="50">
        <v>160.52428341999169</v>
      </c>
    </row>
    <row r="2679" spans="1:8">
      <c r="A2679" s="50" t="s">
        <v>13003</v>
      </c>
      <c r="B2679" s="50" t="s">
        <v>9086</v>
      </c>
      <c r="C2679" s="50">
        <v>9.079840437987445E-4</v>
      </c>
      <c r="D2679" s="50">
        <v>1.2940259033932529E-2</v>
      </c>
      <c r="E2679" s="50">
        <v>0.200184530467195</v>
      </c>
      <c r="F2679" s="50">
        <v>-4.995390990833199</v>
      </c>
      <c r="G2679" s="50">
        <v>1.219961952326297</v>
      </c>
      <c r="H2679" s="50">
        <v>6.0941869458100637</v>
      </c>
    </row>
    <row r="2680" spans="1:8">
      <c r="A2680" s="50" t="s">
        <v>12568</v>
      </c>
      <c r="B2680" s="50" t="s">
        <v>9046</v>
      </c>
      <c r="C2680" s="50">
        <v>2.8324737595259729E-8</v>
      </c>
      <c r="D2680" s="50">
        <v>1.5982495454214152E-5</v>
      </c>
      <c r="E2680" s="50">
        <v>0.1994653254208581</v>
      </c>
      <c r="F2680" s="50">
        <v>-5.0134026948797681</v>
      </c>
      <c r="G2680" s="50">
        <v>5.5939758896584921</v>
      </c>
      <c r="H2680" s="50">
        <v>28.044853800306331</v>
      </c>
    </row>
    <row r="2681" spans="1:8">
      <c r="A2681" s="50" t="s">
        <v>15007</v>
      </c>
      <c r="B2681" s="50" t="s">
        <v>15008</v>
      </c>
      <c r="C2681" s="50">
        <v>1.6714723663344281E-3</v>
      </c>
      <c r="D2681" s="50">
        <v>1.833324802095394E-2</v>
      </c>
      <c r="E2681" s="50">
        <v>0.19936841323966439</v>
      </c>
      <c r="F2681" s="50">
        <v>-5.0158396896998996</v>
      </c>
      <c r="G2681" s="50">
        <v>1.460554878785403</v>
      </c>
      <c r="H2681" s="50">
        <v>7.3259091299966501</v>
      </c>
    </row>
    <row r="2682" spans="1:8">
      <c r="A2682" s="50" t="s">
        <v>15009</v>
      </c>
      <c r="B2682" s="50" t="s">
        <v>15010</v>
      </c>
      <c r="C2682" s="50">
        <v>6.7378246898143097E-3</v>
      </c>
      <c r="D2682" s="50">
        <v>4.1341425352122839E-2</v>
      </c>
      <c r="E2682" s="50">
        <v>0.19899115877340259</v>
      </c>
      <c r="F2682" s="50">
        <v>-5.0253488957201906</v>
      </c>
      <c r="G2682" s="50">
        <v>1.084636443150266</v>
      </c>
      <c r="H2682" s="50">
        <v>5.4506765518430633</v>
      </c>
    </row>
    <row r="2683" spans="1:8">
      <c r="A2683" s="50" t="s">
        <v>15011</v>
      </c>
      <c r="B2683" s="50" t="s">
        <v>4314</v>
      </c>
      <c r="C2683" s="50">
        <v>5.6794260513907931E-3</v>
      </c>
      <c r="D2683" s="50">
        <v>3.7718420180008157E-2</v>
      </c>
      <c r="E2683" s="50">
        <v>0.19613072508977381</v>
      </c>
      <c r="F2683" s="50">
        <v>-5.0986402030700466</v>
      </c>
      <c r="G2683" s="50">
        <v>2.7646318762214221</v>
      </c>
      <c r="H2683" s="50">
        <v>14.09586323079151</v>
      </c>
    </row>
    <row r="2684" spans="1:8">
      <c r="A2684" s="50" t="s">
        <v>12723</v>
      </c>
      <c r="B2684" s="50" t="s">
        <v>3841</v>
      </c>
      <c r="C2684" s="50">
        <v>2.160233898238928E-9</v>
      </c>
      <c r="D2684" s="50">
        <v>3.2911163439670069E-6</v>
      </c>
      <c r="E2684" s="50">
        <v>0.1952774667037335</v>
      </c>
      <c r="F2684" s="50">
        <v>-5.1209185416008944</v>
      </c>
      <c r="G2684" s="50">
        <v>50.56591604151668</v>
      </c>
      <c r="H2684" s="50">
        <v>258.94393703003681</v>
      </c>
    </row>
    <row r="2685" spans="1:8">
      <c r="A2685" s="50" t="s">
        <v>12956</v>
      </c>
      <c r="B2685" s="50" t="s">
        <v>7264</v>
      </c>
      <c r="C2685" s="50">
        <v>3.8461818747626501E-3</v>
      </c>
      <c r="D2685" s="50">
        <v>3.036173142527222E-2</v>
      </c>
      <c r="E2685" s="50">
        <v>0.19509937432209151</v>
      </c>
      <c r="F2685" s="50">
        <v>-5.1255930649428443</v>
      </c>
      <c r="G2685" s="50">
        <v>1.735652879292396</v>
      </c>
      <c r="H2685" s="50">
        <v>8.8962503612491872</v>
      </c>
    </row>
    <row r="2686" spans="1:8">
      <c r="A2686" s="50" t="s">
        <v>12915</v>
      </c>
      <c r="B2686" s="50" t="s">
        <v>12916</v>
      </c>
      <c r="C2686" s="50">
        <v>4.834605630649298E-3</v>
      </c>
      <c r="D2686" s="50">
        <v>3.4682693981687607E-2</v>
      </c>
      <c r="E2686" s="50">
        <v>0.19481930673381809</v>
      </c>
      <c r="F2686" s="50">
        <v>-5.132961495270596</v>
      </c>
      <c r="G2686" s="50">
        <v>2.104617971691559</v>
      </c>
      <c r="H2686" s="50">
        <v>10.80292301094727</v>
      </c>
    </row>
    <row r="2687" spans="1:8">
      <c r="A2687" s="50" t="s">
        <v>13017</v>
      </c>
      <c r="B2687" s="50" t="s">
        <v>4305</v>
      </c>
      <c r="C2687" s="50">
        <v>5.1995300907237219E-3</v>
      </c>
      <c r="D2687" s="50">
        <v>3.6154651269820128E-2</v>
      </c>
      <c r="E2687" s="50">
        <v>0.1934625989487728</v>
      </c>
      <c r="F2687" s="50">
        <v>-5.1689577491140364</v>
      </c>
      <c r="G2687" s="50">
        <v>18.216409402168289</v>
      </c>
      <c r="H2687" s="50">
        <v>94.159850540371579</v>
      </c>
    </row>
    <row r="2688" spans="1:8">
      <c r="A2688" s="50" t="s">
        <v>15012</v>
      </c>
      <c r="B2688" s="50" t="s">
        <v>7770</v>
      </c>
      <c r="C2688" s="50">
        <v>3.401194416696974E-3</v>
      </c>
      <c r="D2688" s="50">
        <v>2.8085201592617019E-2</v>
      </c>
      <c r="E2688" s="50">
        <v>0.19306417509072951</v>
      </c>
      <c r="F2688" s="50">
        <v>-5.1796248554660904</v>
      </c>
      <c r="G2688" s="50">
        <v>0.84921445679784058</v>
      </c>
      <c r="H2688" s="50">
        <v>4.3986123080512298</v>
      </c>
    </row>
    <row r="2689" spans="1:8">
      <c r="A2689" s="50" t="s">
        <v>13060</v>
      </c>
      <c r="B2689" s="50" t="s">
        <v>4335</v>
      </c>
      <c r="C2689" s="50">
        <v>2.8423458197147661E-3</v>
      </c>
      <c r="D2689" s="50">
        <v>2.5427562280302091E-2</v>
      </c>
      <c r="E2689" s="50">
        <v>0.19230358507094461</v>
      </c>
      <c r="F2689" s="50">
        <v>-5.200111062053681</v>
      </c>
      <c r="G2689" s="50">
        <v>8.2792034185197796</v>
      </c>
      <c r="H2689" s="50">
        <v>43.052777281637347</v>
      </c>
    </row>
    <row r="2690" spans="1:8">
      <c r="A2690" s="50" t="s">
        <v>13000</v>
      </c>
      <c r="B2690" s="50" t="s">
        <v>13001</v>
      </c>
      <c r="C2690" s="50">
        <v>4.7768814086019068E-4</v>
      </c>
      <c r="D2690" s="50">
        <v>8.8427446245504318E-3</v>
      </c>
      <c r="E2690" s="50">
        <v>0.1919402164331136</v>
      </c>
      <c r="F2690" s="50">
        <v>-5.2099555714967893</v>
      </c>
      <c r="G2690" s="50">
        <v>2.8264134841001338</v>
      </c>
      <c r="H2690" s="50">
        <v>14.725488678841151</v>
      </c>
    </row>
    <row r="2691" spans="1:8">
      <c r="A2691" s="50" t="s">
        <v>12905</v>
      </c>
      <c r="B2691" s="50" t="s">
        <v>7099</v>
      </c>
      <c r="C2691" s="50">
        <v>4.9713727673603212E-7</v>
      </c>
      <c r="D2691" s="50">
        <v>1.201516829533489E-4</v>
      </c>
      <c r="E2691" s="50">
        <v>0.1888725188873483</v>
      </c>
      <c r="F2691" s="50">
        <v>-5.2945765000171532</v>
      </c>
      <c r="G2691" s="50">
        <v>5.0818092414324267</v>
      </c>
      <c r="H2691" s="50">
        <v>26.906027787258122</v>
      </c>
    </row>
    <row r="2692" spans="1:8">
      <c r="A2692" s="50" t="s">
        <v>15013</v>
      </c>
      <c r="B2692" s="50" t="s">
        <v>7649</v>
      </c>
      <c r="C2692" s="50">
        <v>1.7518551340695349E-4</v>
      </c>
      <c r="D2692" s="50">
        <v>4.765984458490957E-3</v>
      </c>
      <c r="E2692" s="50">
        <v>0.18850682470157071</v>
      </c>
      <c r="F2692" s="50">
        <v>-5.3048477241241638</v>
      </c>
      <c r="G2692" s="50">
        <v>11.11875771172301</v>
      </c>
      <c r="H2692" s="50">
        <v>58.983316542121798</v>
      </c>
    </row>
    <row r="2693" spans="1:8">
      <c r="A2693" s="50" t="s">
        <v>12826</v>
      </c>
      <c r="B2693" s="50" t="s">
        <v>4162</v>
      </c>
      <c r="C2693" s="50">
        <v>1.145598515317296E-8</v>
      </c>
      <c r="D2693" s="50">
        <v>1.026658434168176E-5</v>
      </c>
      <c r="E2693" s="50">
        <v>0.18704371937617029</v>
      </c>
      <c r="F2693" s="50">
        <v>-5.3463436427334088</v>
      </c>
      <c r="G2693" s="50">
        <v>63.62493186510661</v>
      </c>
      <c r="H2693" s="50">
        <v>340.16074999635902</v>
      </c>
    </row>
    <row r="2694" spans="1:8">
      <c r="A2694" s="50" t="s">
        <v>15014</v>
      </c>
      <c r="B2694" s="50" t="s">
        <v>15015</v>
      </c>
      <c r="C2694" s="50">
        <v>1.476605416735106E-3</v>
      </c>
      <c r="D2694" s="50">
        <v>1.7208386716086089E-2</v>
      </c>
      <c r="E2694" s="50">
        <v>0.18614301780345979</v>
      </c>
      <c r="F2694" s="50">
        <v>-5.3722133217795784</v>
      </c>
      <c r="G2694" s="50">
        <v>1.569492887841514</v>
      </c>
      <c r="H2694" s="50">
        <v>8.4316506005004825</v>
      </c>
    </row>
    <row r="2695" spans="1:8">
      <c r="A2695" s="50" t="s">
        <v>12948</v>
      </c>
      <c r="B2695" s="50" t="s">
        <v>7118</v>
      </c>
      <c r="C2695" s="50">
        <v>1.8009015671492409E-6</v>
      </c>
      <c r="D2695" s="50">
        <v>2.7713874116685539E-4</v>
      </c>
      <c r="E2695" s="50">
        <v>0.18352211354391229</v>
      </c>
      <c r="F2695" s="50">
        <v>-5.4489346307616744</v>
      </c>
      <c r="G2695" s="50">
        <v>6.3096496822349302</v>
      </c>
      <c r="H2695" s="50">
        <v>34.380868661504309</v>
      </c>
    </row>
    <row r="2696" spans="1:8">
      <c r="A2696" s="50" t="s">
        <v>15016</v>
      </c>
      <c r="B2696" s="50" t="s">
        <v>15017</v>
      </c>
      <c r="C2696" s="50">
        <v>1.759390509518893E-5</v>
      </c>
      <c r="D2696" s="50">
        <v>1.2643544534207711E-3</v>
      </c>
      <c r="E2696" s="50">
        <v>0.1833053192938543</v>
      </c>
      <c r="F2696" s="50">
        <v>-5.4553790574779422</v>
      </c>
      <c r="G2696" s="50">
        <v>3.0827212187515962</v>
      </c>
      <c r="H2696" s="50">
        <v>16.81741277682033</v>
      </c>
    </row>
    <row r="2697" spans="1:8">
      <c r="A2697" s="50" t="s">
        <v>15018</v>
      </c>
      <c r="B2697" s="50" t="s">
        <v>15019</v>
      </c>
      <c r="C2697" s="50">
        <v>1.1627049308613E-4</v>
      </c>
      <c r="D2697" s="50">
        <v>3.7213885759814921E-3</v>
      </c>
      <c r="E2697" s="50">
        <v>0.1830365958847788</v>
      </c>
      <c r="F2697" s="50">
        <v>-5.4633883195112416</v>
      </c>
      <c r="G2697" s="50">
        <v>1.5076640229471641</v>
      </c>
      <c r="H2697" s="50">
        <v>8.2369540127168666</v>
      </c>
    </row>
    <row r="2698" spans="1:8">
      <c r="A2698" s="50" t="s">
        <v>12879</v>
      </c>
      <c r="B2698" s="50" t="s">
        <v>4246</v>
      </c>
      <c r="C2698" s="50">
        <v>9.17356998385963E-10</v>
      </c>
      <c r="D2698" s="50">
        <v>2.3293223117350239E-6</v>
      </c>
      <c r="E2698" s="50">
        <v>0.17939551412925309</v>
      </c>
      <c r="F2698" s="50">
        <v>-5.5742753928590858</v>
      </c>
      <c r="G2698" s="50">
        <v>16.597933351835049</v>
      </c>
      <c r="H2698" s="50">
        <v>92.521451455449252</v>
      </c>
    </row>
    <row r="2699" spans="1:8">
      <c r="A2699" s="50" t="s">
        <v>12703</v>
      </c>
      <c r="B2699" s="50" t="s">
        <v>12704</v>
      </c>
      <c r="C2699" s="50">
        <v>2.4887271245738572E-5</v>
      </c>
      <c r="D2699" s="50">
        <v>1.452711024631521E-3</v>
      </c>
      <c r="E2699" s="50">
        <v>0.1777196219755682</v>
      </c>
      <c r="F2699" s="50">
        <v>-5.6268406880669239</v>
      </c>
      <c r="G2699" s="50">
        <v>1.8465602583136029</v>
      </c>
      <c r="H2699" s="50">
        <v>10.390300394446349</v>
      </c>
    </row>
    <row r="2700" spans="1:8">
      <c r="A2700" s="50" t="s">
        <v>12967</v>
      </c>
      <c r="B2700" s="50" t="s">
        <v>7188</v>
      </c>
      <c r="C2700" s="50">
        <v>1.216163002859939E-3</v>
      </c>
      <c r="D2700" s="50">
        <v>1.5491842264691609E-2</v>
      </c>
      <c r="E2700" s="50">
        <v>0.17612458643960199</v>
      </c>
      <c r="F2700" s="50">
        <v>-5.6777989956724637</v>
      </c>
      <c r="G2700" s="50">
        <v>4.2316274594878784</v>
      </c>
      <c r="H2700" s="50">
        <v>24.026330139540288</v>
      </c>
    </row>
    <row r="2701" spans="1:8">
      <c r="A2701" s="50" t="s">
        <v>15020</v>
      </c>
      <c r="B2701" s="50" t="s">
        <v>15021</v>
      </c>
      <c r="C2701" s="50">
        <v>4.3316765853992651E-4</v>
      </c>
      <c r="D2701" s="50">
        <v>8.2801872996935751E-3</v>
      </c>
      <c r="E2701" s="50">
        <v>0.1760784244021151</v>
      </c>
      <c r="F2701" s="50">
        <v>-5.6792875299489998</v>
      </c>
      <c r="G2701" s="50">
        <v>1.0596055286024311</v>
      </c>
      <c r="H2701" s="50">
        <v>6.0178044652568046</v>
      </c>
    </row>
    <row r="2702" spans="1:8">
      <c r="A2702" s="50" t="s">
        <v>15022</v>
      </c>
      <c r="B2702" s="50" t="s">
        <v>15023</v>
      </c>
      <c r="C2702" s="50">
        <v>1.77707549955975E-4</v>
      </c>
      <c r="D2702" s="50">
        <v>4.7970821499783416E-3</v>
      </c>
      <c r="E2702" s="50">
        <v>0.1759604303602304</v>
      </c>
      <c r="F2702" s="50">
        <v>-5.6830958980537609</v>
      </c>
      <c r="G2702" s="50">
        <v>1.5059061884119429</v>
      </c>
      <c r="H2702" s="50">
        <v>8.5582092822176872</v>
      </c>
    </row>
    <row r="2703" spans="1:8">
      <c r="A2703" s="50" t="s">
        <v>15024</v>
      </c>
      <c r="B2703" s="50" t="s">
        <v>6438</v>
      </c>
      <c r="C2703" s="50">
        <v>3.423387617384538E-3</v>
      </c>
      <c r="D2703" s="50">
        <v>2.8192059649109969E-2</v>
      </c>
      <c r="E2703" s="50">
        <v>0.1725468122811015</v>
      </c>
      <c r="F2703" s="50">
        <v>-5.7955286845338412</v>
      </c>
      <c r="G2703" s="50">
        <v>1.415588624028399</v>
      </c>
      <c r="H2703" s="50">
        <v>8.2040844760563765</v>
      </c>
    </row>
    <row r="2704" spans="1:8">
      <c r="A2704" s="50" t="s">
        <v>15025</v>
      </c>
      <c r="B2704" s="50" t="s">
        <v>7344</v>
      </c>
      <c r="C2704" s="50">
        <v>9.2846368595500442E-4</v>
      </c>
      <c r="D2704" s="50">
        <v>1.3036999313847461E-2</v>
      </c>
      <c r="E2704" s="50">
        <v>0.1717243671015424</v>
      </c>
      <c r="F2704" s="50">
        <v>-5.8232854013588522</v>
      </c>
      <c r="G2704" s="50">
        <v>1.1657260619586121</v>
      </c>
      <c r="H2704" s="50">
        <v>6.7883555585871296</v>
      </c>
    </row>
    <row r="2705" spans="1:8">
      <c r="A2705" s="50" t="s">
        <v>12809</v>
      </c>
      <c r="B2705" s="50" t="s">
        <v>4063</v>
      </c>
      <c r="C2705" s="50">
        <v>3.8791862700935058E-5</v>
      </c>
      <c r="D2705" s="50">
        <v>1.9250619812662721E-3</v>
      </c>
      <c r="E2705" s="50">
        <v>0.17061744855502581</v>
      </c>
      <c r="F2705" s="50">
        <v>-5.8610652572118971</v>
      </c>
      <c r="G2705" s="50">
        <v>4.9751326322908653</v>
      </c>
      <c r="H2705" s="50">
        <v>29.15957702114116</v>
      </c>
    </row>
    <row r="2706" spans="1:8">
      <c r="A2706" s="50" t="s">
        <v>13010</v>
      </c>
      <c r="B2706" s="50" t="s">
        <v>13011</v>
      </c>
      <c r="C2706" s="50">
        <v>6.1989220576792628E-4</v>
      </c>
      <c r="D2706" s="50">
        <v>1.029765628225999E-2</v>
      </c>
      <c r="E2706" s="50">
        <v>0.16898022547830999</v>
      </c>
      <c r="F2706" s="50">
        <v>-5.9178522053064606</v>
      </c>
      <c r="G2706" s="50">
        <v>25.69170733338753</v>
      </c>
      <c r="H2706" s="50">
        <v>152.0397269009755</v>
      </c>
    </row>
    <row r="2707" spans="1:8">
      <c r="A2707" s="50" t="s">
        <v>15026</v>
      </c>
      <c r="B2707" s="50" t="s">
        <v>8998</v>
      </c>
      <c r="C2707" s="50">
        <v>8.6634480295546979E-3</v>
      </c>
      <c r="D2707" s="50">
        <v>4.8435827790923237E-2</v>
      </c>
      <c r="E2707" s="50">
        <v>0.16839647785711931</v>
      </c>
      <c r="F2707" s="50">
        <v>-5.9383664832258409</v>
      </c>
      <c r="G2707" s="50">
        <v>7.1147342202963211</v>
      </c>
      <c r="H2707" s="50">
        <v>42.249899230867612</v>
      </c>
    </row>
    <row r="2708" spans="1:8">
      <c r="A2708" s="50" t="s">
        <v>15027</v>
      </c>
      <c r="B2708" s="50" t="s">
        <v>15028</v>
      </c>
      <c r="C2708" s="50">
        <v>1.000016297189111E-3</v>
      </c>
      <c r="D2708" s="50">
        <v>1.3611275340068779E-2</v>
      </c>
      <c r="E2708" s="50">
        <v>0.16765239473545321</v>
      </c>
      <c r="F2708" s="50">
        <v>-5.9647224340454441</v>
      </c>
      <c r="G2708" s="50">
        <v>4.8852255939701017</v>
      </c>
      <c r="H2708" s="50">
        <v>29.139014695726441</v>
      </c>
    </row>
    <row r="2709" spans="1:8">
      <c r="A2709" s="50" t="s">
        <v>12748</v>
      </c>
      <c r="B2709" s="50" t="s">
        <v>7134</v>
      </c>
      <c r="C2709" s="50">
        <v>1.4616185970202661E-5</v>
      </c>
      <c r="D2709" s="50">
        <v>1.1246343093739271E-3</v>
      </c>
      <c r="E2709" s="50">
        <v>0.16712259600041049</v>
      </c>
      <c r="F2709" s="50">
        <v>-5.9836313217486392</v>
      </c>
      <c r="G2709" s="50">
        <v>1.567766919698008</v>
      </c>
      <c r="H2709" s="50">
        <v>9.380939245906383</v>
      </c>
    </row>
    <row r="2710" spans="1:8">
      <c r="A2710" s="50" t="s">
        <v>12946</v>
      </c>
      <c r="B2710" s="50" t="s">
        <v>4292</v>
      </c>
      <c r="C2710" s="50">
        <v>2.4859703709127219E-6</v>
      </c>
      <c r="D2710" s="50">
        <v>3.4120503244013811E-4</v>
      </c>
      <c r="E2710" s="50">
        <v>0.16208144148587811</v>
      </c>
      <c r="F2710" s="50">
        <v>-6.1697378233591813</v>
      </c>
      <c r="G2710" s="50">
        <v>96.731301242413153</v>
      </c>
      <c r="H2710" s="50">
        <v>596.80676797806746</v>
      </c>
    </row>
    <row r="2711" spans="1:8">
      <c r="A2711" s="50" t="s">
        <v>12953</v>
      </c>
      <c r="B2711" s="50" t="s">
        <v>12954</v>
      </c>
      <c r="C2711" s="50">
        <v>5.1320222643529861E-4</v>
      </c>
      <c r="D2711" s="50">
        <v>9.2309751118556955E-3</v>
      </c>
      <c r="E2711" s="50">
        <v>0.160952535227603</v>
      </c>
      <c r="F2711" s="50">
        <v>-6.2130117962161941</v>
      </c>
      <c r="G2711" s="50">
        <v>1.924425106457359</v>
      </c>
      <c r="H2711" s="50">
        <v>11.956475887354181</v>
      </c>
    </row>
    <row r="2712" spans="1:8">
      <c r="A2712" s="50" t="s">
        <v>15029</v>
      </c>
      <c r="B2712" s="50" t="s">
        <v>7274</v>
      </c>
      <c r="C2712" s="50">
        <v>4.0041784544976909E-3</v>
      </c>
      <c r="D2712" s="50">
        <v>3.1172027978677731E-2</v>
      </c>
      <c r="E2712" s="50">
        <v>0.16073297769057751</v>
      </c>
      <c r="F2712" s="50">
        <v>-6.2214986269032604</v>
      </c>
      <c r="G2712" s="50">
        <v>1.941295229394379</v>
      </c>
      <c r="H2712" s="50">
        <v>12.077765604090979</v>
      </c>
    </row>
    <row r="2713" spans="1:8">
      <c r="A2713" s="50" t="s">
        <v>15030</v>
      </c>
      <c r="B2713" s="50" t="s">
        <v>15031</v>
      </c>
      <c r="C2713" s="50">
        <v>6.3403535301655442E-3</v>
      </c>
      <c r="D2713" s="50">
        <v>4.0206188043360028E-2</v>
      </c>
      <c r="E2713" s="50">
        <v>0.15877507839630881</v>
      </c>
      <c r="F2713" s="50">
        <v>-6.2982176428466987</v>
      </c>
      <c r="G2713" s="50">
        <v>2.1719016767744099</v>
      </c>
      <c r="H2713" s="50">
        <v>13.67910945918892</v>
      </c>
    </row>
    <row r="2714" spans="1:8">
      <c r="A2714" s="50" t="s">
        <v>12848</v>
      </c>
      <c r="B2714" s="50" t="s">
        <v>12849</v>
      </c>
      <c r="C2714" s="50">
        <v>1.6507467771132039E-3</v>
      </c>
      <c r="D2714" s="50">
        <v>1.826109671030542E-2</v>
      </c>
      <c r="E2714" s="50">
        <v>0.15824928085111359</v>
      </c>
      <c r="F2714" s="50">
        <v>-6.3191440404764601</v>
      </c>
      <c r="G2714" s="50">
        <v>0.38895272234343992</v>
      </c>
      <c r="H2714" s="50">
        <v>2.457848277423643</v>
      </c>
    </row>
    <row r="2715" spans="1:8">
      <c r="A2715" s="50" t="s">
        <v>13062</v>
      </c>
      <c r="B2715" s="50" t="s">
        <v>13063</v>
      </c>
      <c r="C2715" s="50">
        <v>7.8014766711553664E-3</v>
      </c>
      <c r="D2715" s="50">
        <v>4.5106450506661101E-2</v>
      </c>
      <c r="E2715" s="50">
        <v>0.156522799707489</v>
      </c>
      <c r="F2715" s="50">
        <v>-6.3888455986527672</v>
      </c>
      <c r="G2715" s="50">
        <v>0.61293585444932031</v>
      </c>
      <c r="H2715" s="50">
        <v>3.915952535955014</v>
      </c>
    </row>
    <row r="2716" spans="1:8">
      <c r="A2716" s="50" t="s">
        <v>15032</v>
      </c>
      <c r="B2716" s="50" t="s">
        <v>15033</v>
      </c>
      <c r="C2716" s="50">
        <v>2.9280333094499401E-3</v>
      </c>
      <c r="D2716" s="50">
        <v>2.5912581394699801E-2</v>
      </c>
      <c r="E2716" s="50">
        <v>0.1558281800644499</v>
      </c>
      <c r="F2716" s="50">
        <v>-6.417324514644295</v>
      </c>
      <c r="G2716" s="50">
        <v>0.8497612027811019</v>
      </c>
      <c r="H2716" s="50">
        <v>5.4531933982007876</v>
      </c>
    </row>
    <row r="2717" spans="1:8">
      <c r="A2717" s="50" t="s">
        <v>12930</v>
      </c>
      <c r="B2717" s="50" t="s">
        <v>12931</v>
      </c>
      <c r="C2717" s="50">
        <v>9.6127751555018638E-4</v>
      </c>
      <c r="D2717" s="50">
        <v>1.3289530807084469E-2</v>
      </c>
      <c r="E2717" s="50">
        <v>0.15316699183584109</v>
      </c>
      <c r="F2717" s="50">
        <v>-6.5288218304356587</v>
      </c>
      <c r="G2717" s="50">
        <v>0.85608029227021853</v>
      </c>
      <c r="H2717" s="50">
        <v>5.5891957007795421</v>
      </c>
    </row>
    <row r="2718" spans="1:8">
      <c r="A2718" s="50" t="s">
        <v>15034</v>
      </c>
      <c r="B2718" s="50" t="s">
        <v>7214</v>
      </c>
      <c r="C2718" s="50">
        <v>5.0625135854604755E-4</v>
      </c>
      <c r="D2718" s="50">
        <v>9.1927764570310308E-3</v>
      </c>
      <c r="E2718" s="50">
        <v>0.15292228289721571</v>
      </c>
      <c r="F2718" s="50">
        <v>-6.5392693664672414</v>
      </c>
      <c r="G2718" s="50">
        <v>1.658451323597633</v>
      </c>
      <c r="H2718" s="50">
        <v>10.84505993617905</v>
      </c>
    </row>
    <row r="2719" spans="1:8">
      <c r="A2719" s="50" t="s">
        <v>12917</v>
      </c>
      <c r="B2719" s="50" t="s">
        <v>12918</v>
      </c>
      <c r="C2719" s="50">
        <v>1.7721915952697989E-3</v>
      </c>
      <c r="D2719" s="50">
        <v>1.8907100107797888E-2</v>
      </c>
      <c r="E2719" s="50">
        <v>0.15193514277323089</v>
      </c>
      <c r="F2719" s="50">
        <v>-6.5817557527986708</v>
      </c>
      <c r="G2719" s="50">
        <v>0.57290685322716006</v>
      </c>
      <c r="H2719" s="50">
        <v>3.770732977045645</v>
      </c>
    </row>
    <row r="2720" spans="1:8">
      <c r="A2720" s="50" t="s">
        <v>12974</v>
      </c>
      <c r="B2720" s="50" t="s">
        <v>4283</v>
      </c>
      <c r="C2720" s="50">
        <v>1.943732851642202E-5</v>
      </c>
      <c r="D2720" s="50">
        <v>1.325597255508866E-3</v>
      </c>
      <c r="E2720" s="50">
        <v>0.1517287907727457</v>
      </c>
      <c r="F2720" s="50">
        <v>-6.5907069772787317</v>
      </c>
      <c r="G2720" s="50">
        <v>0.95085292719473635</v>
      </c>
      <c r="H2720" s="50">
        <v>6.2667930216282546</v>
      </c>
    </row>
    <row r="2721" spans="1:8">
      <c r="A2721" s="50" t="s">
        <v>12890</v>
      </c>
      <c r="B2721" s="50" t="s">
        <v>12891</v>
      </c>
      <c r="C2721" s="50">
        <v>1.054774645106743E-5</v>
      </c>
      <c r="D2721" s="50">
        <v>9.2938926989193571E-4</v>
      </c>
      <c r="E2721" s="50">
        <v>0.15056873055663811</v>
      </c>
      <c r="F2721" s="50">
        <v>-6.6414852293905691</v>
      </c>
      <c r="G2721" s="50">
        <v>26.14858909027414</v>
      </c>
      <c r="H2721" s="50">
        <v>173.6654682124591</v>
      </c>
    </row>
    <row r="2722" spans="1:8">
      <c r="A2722" s="50" t="s">
        <v>12926</v>
      </c>
      <c r="B2722" s="50" t="s">
        <v>9067</v>
      </c>
      <c r="C2722" s="50">
        <v>1.520397138921074E-3</v>
      </c>
      <c r="D2722" s="50">
        <v>1.7415977752979369E-2</v>
      </c>
      <c r="E2722" s="50">
        <v>0.1485613319795446</v>
      </c>
      <c r="F2722" s="50">
        <v>-6.7312266703269037</v>
      </c>
      <c r="G2722" s="50">
        <v>0.7163664629864408</v>
      </c>
      <c r="H2722" s="50">
        <v>4.8220250413820809</v>
      </c>
    </row>
    <row r="2723" spans="1:8">
      <c r="A2723" s="50" t="s">
        <v>13004</v>
      </c>
      <c r="B2723" s="50" t="s">
        <v>13005</v>
      </c>
      <c r="C2723" s="50">
        <v>4.5416824600868443E-5</v>
      </c>
      <c r="D2723" s="50">
        <v>2.1095284231531421E-3</v>
      </c>
      <c r="E2723" s="50">
        <v>0.1482348866600123</v>
      </c>
      <c r="F2723" s="50">
        <v>-6.7460502890495286</v>
      </c>
      <c r="G2723" s="50">
        <v>1.8725608150399631</v>
      </c>
      <c r="H2723" s="50">
        <v>12.632389427563171</v>
      </c>
    </row>
    <row r="2724" spans="1:8">
      <c r="A2724" s="50" t="s">
        <v>13044</v>
      </c>
      <c r="B2724" s="50" t="s">
        <v>7331</v>
      </c>
      <c r="C2724" s="50">
        <v>3.5302109047206749E-3</v>
      </c>
      <c r="D2724" s="50">
        <v>2.877622425544113E-2</v>
      </c>
      <c r="E2724" s="50">
        <v>0.1477515184363529</v>
      </c>
      <c r="F2724" s="50">
        <v>-6.7681199528976173</v>
      </c>
      <c r="G2724" s="50">
        <v>1.8577169612633919</v>
      </c>
      <c r="H2724" s="50">
        <v>12.5732512323631</v>
      </c>
    </row>
    <row r="2725" spans="1:8">
      <c r="A2725" s="50" t="s">
        <v>12945</v>
      </c>
      <c r="B2725" s="50" t="s">
        <v>4333</v>
      </c>
      <c r="C2725" s="50">
        <v>1.9574597017008841E-5</v>
      </c>
      <c r="D2725" s="50">
        <v>1.325597255508866E-3</v>
      </c>
      <c r="E2725" s="50">
        <v>0.14675280616075789</v>
      </c>
      <c r="F2725" s="50">
        <v>-6.8141797500251329</v>
      </c>
      <c r="G2725" s="50">
        <v>4.9972556840622309</v>
      </c>
      <c r="H2725" s="50">
        <v>34.052198488034847</v>
      </c>
    </row>
    <row r="2726" spans="1:8">
      <c r="A2726" s="50" t="s">
        <v>15035</v>
      </c>
      <c r="B2726" s="50" t="s">
        <v>15036</v>
      </c>
      <c r="C2726" s="50">
        <v>4.2208793485819717E-4</v>
      </c>
      <c r="D2726" s="50">
        <v>8.1638362761089923E-3</v>
      </c>
      <c r="E2726" s="50">
        <v>0.14657566012734971</v>
      </c>
      <c r="F2726" s="50">
        <v>-6.8224151208404411</v>
      </c>
      <c r="G2726" s="50">
        <v>1.0362868143239861</v>
      </c>
      <c r="H2726" s="50">
        <v>7.0699788315715306</v>
      </c>
    </row>
    <row r="2727" spans="1:8">
      <c r="A2727" s="50" t="s">
        <v>12980</v>
      </c>
      <c r="B2727" s="50" t="s">
        <v>12981</v>
      </c>
      <c r="C2727" s="50">
        <v>1.076374827799705E-3</v>
      </c>
      <c r="D2727" s="50">
        <v>1.432189563452271E-2</v>
      </c>
      <c r="E2727" s="50">
        <v>0.14298399387800181</v>
      </c>
      <c r="F2727" s="50">
        <v>-6.9937898143566324</v>
      </c>
      <c r="G2727" s="50">
        <v>2.8423541326666899</v>
      </c>
      <c r="H2727" s="50">
        <v>19.878827381838779</v>
      </c>
    </row>
    <row r="2728" spans="1:8">
      <c r="A2728" s="50" t="s">
        <v>12763</v>
      </c>
      <c r="B2728" s="50" t="s">
        <v>9084</v>
      </c>
      <c r="C2728" s="50">
        <v>1.070526530412679E-5</v>
      </c>
      <c r="D2728" s="50">
        <v>9.3196981090498102E-4</v>
      </c>
      <c r="E2728" s="50">
        <v>0.14296948723251679</v>
      </c>
      <c r="F2728" s="50">
        <v>-6.994499451296635</v>
      </c>
      <c r="G2728" s="50">
        <v>3.083016648946566</v>
      </c>
      <c r="H2728" s="50">
        <v>21.56415825939515</v>
      </c>
    </row>
    <row r="2729" spans="1:8">
      <c r="A2729" s="50" t="s">
        <v>12958</v>
      </c>
      <c r="B2729" s="50" t="s">
        <v>4189</v>
      </c>
      <c r="C2729" s="50">
        <v>4.5251200420676202E-4</v>
      </c>
      <c r="D2729" s="50">
        <v>8.4739459083531879E-3</v>
      </c>
      <c r="E2729" s="50">
        <v>0.1349584922170648</v>
      </c>
      <c r="F2729" s="50">
        <v>-7.4096856268341993</v>
      </c>
      <c r="G2729" s="50">
        <v>0.66490789773694758</v>
      </c>
      <c r="H2729" s="50">
        <v>4.9267584930300048</v>
      </c>
    </row>
    <row r="2730" spans="1:8">
      <c r="A2730" s="50" t="s">
        <v>12922</v>
      </c>
      <c r="B2730" s="50" t="s">
        <v>12923</v>
      </c>
      <c r="C2730" s="50">
        <v>1.0955598747443571E-3</v>
      </c>
      <c r="D2730" s="50">
        <v>1.446578938699793E-2</v>
      </c>
      <c r="E2730" s="50">
        <v>0.13484368955547191</v>
      </c>
      <c r="F2730" s="50">
        <v>-7.4159940542758633</v>
      </c>
      <c r="G2730" s="50">
        <v>0.94087660508902116</v>
      </c>
      <c r="H2730" s="50">
        <v>6.9775353091474406</v>
      </c>
    </row>
    <row r="2731" spans="1:8">
      <c r="A2731" s="50" t="s">
        <v>12936</v>
      </c>
      <c r="B2731" s="50" t="s">
        <v>7244</v>
      </c>
      <c r="C2731" s="50">
        <v>8.772147679240383E-6</v>
      </c>
      <c r="D2731" s="50">
        <v>8.3527293683267022E-4</v>
      </c>
      <c r="E2731" s="50">
        <v>0.13423623194561191</v>
      </c>
      <c r="F2731" s="50">
        <v>-7.4495535631927394</v>
      </c>
      <c r="G2731" s="50">
        <v>0.97471690454877824</v>
      </c>
      <c r="H2731" s="50">
        <v>7.2612057893855484</v>
      </c>
    </row>
    <row r="2732" spans="1:8">
      <c r="A2732" s="50" t="s">
        <v>12977</v>
      </c>
      <c r="B2732" s="50" t="s">
        <v>7155</v>
      </c>
      <c r="C2732" s="50">
        <v>4.2825996285415378E-4</v>
      </c>
      <c r="D2732" s="50">
        <v>8.2378650926378232E-3</v>
      </c>
      <c r="E2732" s="50">
        <v>0.1336066763351742</v>
      </c>
      <c r="F2732" s="50">
        <v>-7.4846559126382024</v>
      </c>
      <c r="G2732" s="50">
        <v>11.914079214806391</v>
      </c>
      <c r="H2732" s="50">
        <v>89.172783438740552</v>
      </c>
    </row>
    <row r="2733" spans="1:8">
      <c r="A2733" s="50" t="s">
        <v>15037</v>
      </c>
      <c r="B2733" s="50" t="s">
        <v>9047</v>
      </c>
      <c r="C2733" s="50">
        <v>2.2855092484564831E-4</v>
      </c>
      <c r="D2733" s="50">
        <v>5.6525541234146949E-3</v>
      </c>
      <c r="E2733" s="50">
        <v>0.13302819736702801</v>
      </c>
      <c r="F2733" s="50">
        <v>-7.5172032681234962</v>
      </c>
      <c r="G2733" s="50">
        <v>3.9462911240560028</v>
      </c>
      <c r="H2733" s="50">
        <v>29.66507253472053</v>
      </c>
    </row>
    <row r="2734" spans="1:8">
      <c r="A2734" s="50" t="s">
        <v>15038</v>
      </c>
      <c r="B2734" s="50" t="s">
        <v>15039</v>
      </c>
      <c r="C2734" s="50">
        <v>2.5648870602896661E-3</v>
      </c>
      <c r="D2734" s="50">
        <v>2.3986949101881441E-2</v>
      </c>
      <c r="E2734" s="50">
        <v>0.13015956485964339</v>
      </c>
      <c r="F2734" s="50">
        <v>-7.6828775593890652</v>
      </c>
      <c r="G2734" s="50">
        <v>0.67242403832760589</v>
      </c>
      <c r="H2734" s="50">
        <v>5.166151554460936</v>
      </c>
    </row>
    <row r="2735" spans="1:8">
      <c r="A2735" s="50" t="s">
        <v>15040</v>
      </c>
      <c r="B2735" s="50" t="s">
        <v>15041</v>
      </c>
      <c r="C2735" s="50">
        <v>5.484197629615134E-3</v>
      </c>
      <c r="D2735" s="50">
        <v>3.7057882650795168E-2</v>
      </c>
      <c r="E2735" s="50">
        <v>0.1270194834393189</v>
      </c>
      <c r="F2735" s="50">
        <v>-7.8728079576684049</v>
      </c>
      <c r="G2735" s="50">
        <v>1.0391330237145571</v>
      </c>
      <c r="H2735" s="50">
        <v>8.1808947381759918</v>
      </c>
    </row>
    <row r="2736" spans="1:8">
      <c r="A2736" s="50" t="s">
        <v>12998</v>
      </c>
      <c r="B2736" s="50" t="s">
        <v>12999</v>
      </c>
      <c r="C2736" s="50">
        <v>1.01374587428233E-3</v>
      </c>
      <c r="D2736" s="50">
        <v>1.3747266880170691E-2</v>
      </c>
      <c r="E2736" s="50">
        <v>0.1259311615298046</v>
      </c>
      <c r="F2736" s="50">
        <v>-7.9408463151777271</v>
      </c>
      <c r="G2736" s="50">
        <v>0.51622291792139219</v>
      </c>
      <c r="H2736" s="50">
        <v>4.0992468555863812</v>
      </c>
    </row>
    <row r="2737" spans="1:8">
      <c r="A2737" s="50" t="s">
        <v>13042</v>
      </c>
      <c r="B2737" s="50" t="s">
        <v>13043</v>
      </c>
      <c r="C2737" s="50">
        <v>3.5296093631231361E-3</v>
      </c>
      <c r="D2737" s="50">
        <v>2.877622425544113E-2</v>
      </c>
      <c r="E2737" s="50">
        <v>0.124211524064755</v>
      </c>
      <c r="F2737" s="50">
        <v>-8.050782787905181</v>
      </c>
      <c r="G2737" s="50">
        <v>0.46124895300127139</v>
      </c>
      <c r="H2737" s="50">
        <v>3.7134151317619222</v>
      </c>
    </row>
    <row r="2738" spans="1:8">
      <c r="A2738" s="50" t="s">
        <v>12995</v>
      </c>
      <c r="B2738" s="50" t="s">
        <v>7272</v>
      </c>
      <c r="C2738" s="50">
        <v>3.0696559019332397E-5</v>
      </c>
      <c r="D2738" s="50">
        <v>1.664277852880887E-3</v>
      </c>
      <c r="E2738" s="50">
        <v>0.12352353704650119</v>
      </c>
      <c r="F2738" s="50">
        <v>-8.0956231007499717</v>
      </c>
      <c r="G2738" s="50">
        <v>0.64026820240784077</v>
      </c>
      <c r="H2738" s="50">
        <v>5.1833700500885742</v>
      </c>
    </row>
    <row r="2739" spans="1:8">
      <c r="A2739" s="50" t="s">
        <v>12982</v>
      </c>
      <c r="B2739" s="50" t="s">
        <v>12983</v>
      </c>
      <c r="C2739" s="50">
        <v>1.429329231356838E-3</v>
      </c>
      <c r="D2739" s="50">
        <v>1.6927818658560169E-2</v>
      </c>
      <c r="E2739" s="50">
        <v>0.1132608961358566</v>
      </c>
      <c r="F2739" s="50">
        <v>-8.8291725928117177</v>
      </c>
      <c r="G2739" s="50">
        <v>2.3536015103311709</v>
      </c>
      <c r="H2739" s="50">
        <v>20.780353949416241</v>
      </c>
    </row>
    <row r="2740" spans="1:8">
      <c r="A2740" s="50" t="s">
        <v>13086</v>
      </c>
      <c r="B2740" s="50" t="s">
        <v>13087</v>
      </c>
      <c r="C2740" s="50">
        <v>5.7381522015287406E-3</v>
      </c>
      <c r="D2740" s="50">
        <v>3.7913388642707019E-2</v>
      </c>
      <c r="E2740" s="50">
        <v>0.112704343372618</v>
      </c>
      <c r="F2740" s="50">
        <v>-8.8727725132459625</v>
      </c>
      <c r="G2740" s="50">
        <v>0.33846335115131437</v>
      </c>
      <c r="H2740" s="50">
        <v>3.0031083188364982</v>
      </c>
    </row>
    <row r="2741" spans="1:8">
      <c r="A2741" s="50" t="s">
        <v>12883</v>
      </c>
      <c r="B2741" s="50" t="s">
        <v>12884</v>
      </c>
      <c r="C2741" s="50">
        <v>2.3263594044136999E-5</v>
      </c>
      <c r="D2741" s="50">
        <v>1.440735183993606E-3</v>
      </c>
      <c r="E2741" s="50">
        <v>0.11264105430449101</v>
      </c>
      <c r="F2741" s="50">
        <v>-8.8777578137434947</v>
      </c>
      <c r="G2741" s="50">
        <v>0.56615711836590865</v>
      </c>
      <c r="H2741" s="50">
        <v>5.0262057813794474</v>
      </c>
    </row>
    <row r="2742" spans="1:8">
      <c r="A2742" s="50" t="s">
        <v>13051</v>
      </c>
      <c r="B2742" s="50" t="s">
        <v>13052</v>
      </c>
      <c r="C2742" s="50">
        <v>5.2980688453038022E-4</v>
      </c>
      <c r="D2742" s="50">
        <v>9.407468398392009E-3</v>
      </c>
      <c r="E2742" s="50">
        <v>0.11082514772012229</v>
      </c>
      <c r="F2742" s="50">
        <v>-9.0232228025122811</v>
      </c>
      <c r="G2742" s="50">
        <v>2.8085971111615788</v>
      </c>
      <c r="H2742" s="50">
        <v>25.342597496503281</v>
      </c>
    </row>
    <row r="2743" spans="1:8">
      <c r="A2743" s="50" t="s">
        <v>15042</v>
      </c>
      <c r="B2743" s="50" t="s">
        <v>15043</v>
      </c>
      <c r="C2743" s="50">
        <v>1.042207527008308E-5</v>
      </c>
      <c r="D2743" s="50">
        <v>9.2938926989193571E-4</v>
      </c>
      <c r="E2743" s="50">
        <v>0.109152648678031</v>
      </c>
      <c r="F2743" s="50">
        <v>-9.1614817607377788</v>
      </c>
      <c r="G2743" s="50">
        <v>0.89424225104785893</v>
      </c>
      <c r="H2743" s="50">
        <v>8.1925840726560537</v>
      </c>
    </row>
    <row r="2744" spans="1:8">
      <c r="A2744" s="50" t="s">
        <v>15044</v>
      </c>
      <c r="B2744" s="50" t="s">
        <v>15045</v>
      </c>
      <c r="C2744" s="50">
        <v>3.129739158075584E-7</v>
      </c>
      <c r="D2744" s="50">
        <v>9.3493286418199062E-5</v>
      </c>
      <c r="E2744" s="50">
        <v>0.108472717242194</v>
      </c>
      <c r="F2744" s="50">
        <v>-9.2189079929401601</v>
      </c>
      <c r="G2744" s="50">
        <v>1.1901745579177949</v>
      </c>
      <c r="H2744" s="50">
        <v>10.972109744982379</v>
      </c>
    </row>
    <row r="2745" spans="1:8">
      <c r="A2745" s="50" t="s">
        <v>12990</v>
      </c>
      <c r="B2745" s="50" t="s">
        <v>4336</v>
      </c>
      <c r="C2745" s="50">
        <v>2.2123262746506301E-4</v>
      </c>
      <c r="D2745" s="50">
        <v>5.5344484062893832E-3</v>
      </c>
      <c r="E2745" s="50">
        <v>0.1077231449091535</v>
      </c>
      <c r="F2745" s="50">
        <v>-9.2830561235780191</v>
      </c>
      <c r="G2745" s="50">
        <v>3.6493190851731332</v>
      </c>
      <c r="H2745" s="50">
        <v>33.876833880506588</v>
      </c>
    </row>
    <row r="2746" spans="1:8">
      <c r="A2746" s="50" t="s">
        <v>15046</v>
      </c>
      <c r="B2746" s="50" t="s">
        <v>7351</v>
      </c>
      <c r="C2746" s="50">
        <v>2.2263294170071451E-4</v>
      </c>
      <c r="D2746" s="50">
        <v>5.5601600441925834E-3</v>
      </c>
      <c r="E2746" s="50">
        <v>0.10760287573316531</v>
      </c>
      <c r="F2746" s="50">
        <v>-9.2934319197919031</v>
      </c>
      <c r="G2746" s="50">
        <v>1.1184015712516979</v>
      </c>
      <c r="H2746" s="50">
        <v>10.393788861415951</v>
      </c>
    </row>
    <row r="2747" spans="1:8">
      <c r="A2747" s="50" t="s">
        <v>12996</v>
      </c>
      <c r="B2747" s="50" t="s">
        <v>12997</v>
      </c>
      <c r="C2747" s="50">
        <v>1.723059838790273E-3</v>
      </c>
      <c r="D2747" s="50">
        <v>1.8623836263926299E-2</v>
      </c>
      <c r="E2747" s="50">
        <v>0.1011374499011769</v>
      </c>
      <c r="F2747" s="50">
        <v>-9.887534251428292</v>
      </c>
      <c r="G2747" s="50">
        <v>0.47404744191555659</v>
      </c>
      <c r="H2747" s="50">
        <v>4.6871603187420314</v>
      </c>
    </row>
    <row r="2748" spans="1:8">
      <c r="A2748" s="50" t="s">
        <v>15047</v>
      </c>
      <c r="B2748" s="50" t="s">
        <v>9048</v>
      </c>
      <c r="C2748" s="50">
        <v>8.3048089409666973E-3</v>
      </c>
      <c r="D2748" s="50">
        <v>4.7074622734445327E-2</v>
      </c>
      <c r="E2748" s="50">
        <v>0.100479727851644</v>
      </c>
      <c r="F2748" s="50">
        <v>-9.9522562548783693</v>
      </c>
      <c r="G2748" s="50">
        <v>0.48941136468260282</v>
      </c>
      <c r="H2748" s="50">
        <v>4.8707473153709921</v>
      </c>
    </row>
    <row r="2749" spans="1:8">
      <c r="A2749" s="50" t="s">
        <v>15048</v>
      </c>
      <c r="B2749" s="50" t="s">
        <v>7720</v>
      </c>
      <c r="C2749" s="50">
        <v>2.285044818917178E-3</v>
      </c>
      <c r="D2749" s="50">
        <v>2.239170158192744E-2</v>
      </c>
      <c r="E2749" s="50">
        <v>0.1001083735433532</v>
      </c>
      <c r="F2749" s="50">
        <v>-9.989174377775079</v>
      </c>
      <c r="G2749" s="50">
        <v>0.7050011485470884</v>
      </c>
      <c r="H2749" s="50">
        <v>7.0423794093685794</v>
      </c>
    </row>
    <row r="2750" spans="1:8">
      <c r="A2750" s="50" t="s">
        <v>13072</v>
      </c>
      <c r="B2750" s="50" t="s">
        <v>13073</v>
      </c>
      <c r="C2750" s="50">
        <v>7.4276032291414121E-3</v>
      </c>
      <c r="D2750" s="50">
        <v>4.357317489255657E-2</v>
      </c>
      <c r="E2750" s="50">
        <v>9.9371199057074949E-2</v>
      </c>
      <c r="F2750" s="50">
        <v>-10.063277986870609</v>
      </c>
      <c r="G2750" s="50">
        <v>0.60198984079543605</v>
      </c>
      <c r="H2750" s="50">
        <v>6.0579911131964552</v>
      </c>
    </row>
    <row r="2751" spans="1:8">
      <c r="A2751" s="50" t="s">
        <v>15049</v>
      </c>
      <c r="B2751" s="50" t="s">
        <v>15050</v>
      </c>
      <c r="C2751" s="50">
        <v>4.0875174015853557E-5</v>
      </c>
      <c r="D2751" s="50">
        <v>1.9644582843265901E-3</v>
      </c>
      <c r="E2751" s="50">
        <v>9.8094590434901957E-2</v>
      </c>
      <c r="F2751" s="50">
        <v>-10.1942420633646</v>
      </c>
      <c r="G2751" s="50">
        <v>0.47136209322114919</v>
      </c>
      <c r="H2751" s="50">
        <v>4.8051792777906241</v>
      </c>
    </row>
    <row r="2752" spans="1:8">
      <c r="A2752" s="50" t="s">
        <v>12968</v>
      </c>
      <c r="B2752" s="50" t="s">
        <v>12969</v>
      </c>
      <c r="C2752" s="50">
        <v>2.6273058944185088E-3</v>
      </c>
      <c r="D2752" s="50">
        <v>2.4201131291254278E-2</v>
      </c>
      <c r="E2752" s="50">
        <v>9.5537988478687469E-2</v>
      </c>
      <c r="F2752" s="50">
        <v>-10.46704055552812</v>
      </c>
      <c r="G2752" s="50">
        <v>0.2860874602519517</v>
      </c>
      <c r="H2752" s="50">
        <v>2.9944890488852169</v>
      </c>
    </row>
    <row r="2753" spans="1:8">
      <c r="A2753" s="50" t="s">
        <v>12975</v>
      </c>
      <c r="B2753" s="50" t="s">
        <v>7198</v>
      </c>
      <c r="C2753" s="50">
        <v>8.4951966377300441E-6</v>
      </c>
      <c r="D2753" s="50">
        <v>8.1914127073302043E-4</v>
      </c>
      <c r="E2753" s="50">
        <v>9.445970218275955E-2</v>
      </c>
      <c r="F2753" s="50">
        <v>-10.58652501428822</v>
      </c>
      <c r="G2753" s="50">
        <v>19.57930258507286</v>
      </c>
      <c r="H2753" s="50">
        <v>207.2767765791919</v>
      </c>
    </row>
    <row r="2754" spans="1:8">
      <c r="A2754" s="50" t="s">
        <v>13048</v>
      </c>
      <c r="B2754" s="50" t="s">
        <v>7243</v>
      </c>
      <c r="C2754" s="50">
        <v>2.6260204005664129E-4</v>
      </c>
      <c r="D2754" s="50">
        <v>6.1455331494054254E-3</v>
      </c>
      <c r="E2754" s="50">
        <v>9.1046660931587545E-2</v>
      </c>
      <c r="F2754" s="50">
        <v>-10.98337917907171</v>
      </c>
      <c r="G2754" s="50">
        <v>51.448711181014041</v>
      </c>
      <c r="H2754" s="50">
        <v>565.08070317562328</v>
      </c>
    </row>
    <row r="2755" spans="1:8">
      <c r="A2755" s="50" t="s">
        <v>13024</v>
      </c>
      <c r="B2755" s="50" t="s">
        <v>13025</v>
      </c>
      <c r="C2755" s="50">
        <v>1.5796998525539579E-4</v>
      </c>
      <c r="D2755" s="50">
        <v>4.4703961343744176E-3</v>
      </c>
      <c r="E2755" s="50">
        <v>8.8797523749741716E-2</v>
      </c>
      <c r="F2755" s="50">
        <v>-11.26157529818402</v>
      </c>
      <c r="G2755" s="50">
        <v>0.82191027413205597</v>
      </c>
      <c r="H2755" s="50">
        <v>9.2560044404892157</v>
      </c>
    </row>
    <row r="2756" spans="1:8">
      <c r="A2756" s="50" t="s">
        <v>15051</v>
      </c>
      <c r="B2756" s="50" t="s">
        <v>15052</v>
      </c>
      <c r="C2756" s="50">
        <v>3.7622100211298252E-4</v>
      </c>
      <c r="D2756" s="50">
        <v>7.6852907206123224E-3</v>
      </c>
      <c r="E2756" s="50">
        <v>8.782270198205315E-2</v>
      </c>
      <c r="F2756" s="50">
        <v>-11.386577472922131</v>
      </c>
      <c r="G2756" s="50">
        <v>0.42532623498995897</v>
      </c>
      <c r="H2756" s="50">
        <v>4.8430101259794514</v>
      </c>
    </row>
    <row r="2757" spans="1:8">
      <c r="A2757" s="50" t="s">
        <v>15053</v>
      </c>
      <c r="B2757" s="50" t="s">
        <v>15054</v>
      </c>
      <c r="C2757" s="50">
        <v>1.112076267524315E-3</v>
      </c>
      <c r="D2757" s="50">
        <v>1.4606589864291209E-2</v>
      </c>
      <c r="E2757" s="50">
        <v>8.6516894751309914E-2</v>
      </c>
      <c r="F2757" s="50">
        <v>-11.558436105161521</v>
      </c>
      <c r="G2757" s="50">
        <v>0.45105087107596409</v>
      </c>
      <c r="H2757" s="50">
        <v>5.2134426735089789</v>
      </c>
    </row>
    <row r="2758" spans="1:8">
      <c r="A2758" s="50" t="s">
        <v>15055</v>
      </c>
      <c r="B2758" s="50" t="s">
        <v>9061</v>
      </c>
      <c r="C2758" s="50">
        <v>6.4890569313589266E-3</v>
      </c>
      <c r="D2758" s="50">
        <v>4.0633284977087243E-2</v>
      </c>
      <c r="E2758" s="50">
        <v>8.4847896957683591E-2</v>
      </c>
      <c r="F2758" s="50">
        <v>-11.785795946112049</v>
      </c>
      <c r="G2758" s="50">
        <v>0.31679624666128459</v>
      </c>
      <c r="H2758" s="50">
        <v>3.7336959196440809</v>
      </c>
    </row>
    <row r="2759" spans="1:8">
      <c r="A2759" s="50" t="s">
        <v>15056</v>
      </c>
      <c r="B2759" s="50" t="s">
        <v>7345</v>
      </c>
      <c r="C2759" s="50">
        <v>1.2954927264152009E-5</v>
      </c>
      <c r="D2759" s="50">
        <v>1.055445544755913E-3</v>
      </c>
      <c r="E2759" s="50">
        <v>8.0123560262327725E-2</v>
      </c>
      <c r="F2759" s="50">
        <v>-12.48072348165708</v>
      </c>
      <c r="G2759" s="50">
        <v>0.6021286030361449</v>
      </c>
      <c r="H2759" s="50">
        <v>7.5150005948905898</v>
      </c>
    </row>
    <row r="2760" spans="1:8">
      <c r="A2760" s="50" t="s">
        <v>13074</v>
      </c>
      <c r="B2760" s="50" t="s">
        <v>13075</v>
      </c>
      <c r="C2760" s="50">
        <v>8.3126854566113999E-4</v>
      </c>
      <c r="D2760" s="50">
        <v>1.2283585153392311E-2</v>
      </c>
      <c r="E2760" s="50">
        <v>7.9510078717924357E-2</v>
      </c>
      <c r="F2760" s="50">
        <v>-12.57702188357367</v>
      </c>
      <c r="G2760" s="50">
        <v>0.2491802261541794</v>
      </c>
      <c r="H2760" s="50">
        <v>3.133945157294951</v>
      </c>
    </row>
    <row r="2761" spans="1:8">
      <c r="A2761" s="50" t="s">
        <v>15057</v>
      </c>
      <c r="B2761" s="50" t="s">
        <v>7324</v>
      </c>
      <c r="C2761" s="50">
        <v>2.4239446440936421E-5</v>
      </c>
      <c r="D2761" s="50">
        <v>1.4460508587291949E-3</v>
      </c>
      <c r="E2761" s="50">
        <v>6.5641728085145623E-2</v>
      </c>
      <c r="F2761" s="50">
        <v>-15.234211974170959</v>
      </c>
      <c r="G2761" s="50">
        <v>0.32084864347087227</v>
      </c>
      <c r="H2761" s="50">
        <v>4.8878762462604737</v>
      </c>
    </row>
    <row r="2762" spans="1:8">
      <c r="A2762" s="50" t="s">
        <v>15058</v>
      </c>
      <c r="B2762" s="50" t="s">
        <v>15059</v>
      </c>
      <c r="C2762" s="50">
        <v>2.4972589804256921E-3</v>
      </c>
      <c r="D2762" s="50">
        <v>2.3719289630165469E-2</v>
      </c>
      <c r="E2762" s="50">
        <v>6.2089443386956017E-2</v>
      </c>
      <c r="F2762" s="50">
        <v>-16.105797466531701</v>
      </c>
      <c r="G2762" s="50">
        <v>0.96481522376134676</v>
      </c>
      <c r="H2762" s="50">
        <v>15.539118586526721</v>
      </c>
    </row>
    <row r="2763" spans="1:8">
      <c r="A2763" s="50" t="s">
        <v>13065</v>
      </c>
      <c r="B2763" s="50" t="s">
        <v>7017</v>
      </c>
      <c r="C2763" s="50">
        <v>7.3630905456175714E-8</v>
      </c>
      <c r="D2763" s="50">
        <v>3.2993142488965797E-5</v>
      </c>
      <c r="E2763" s="50">
        <v>5.7680542845301747E-2</v>
      </c>
      <c r="F2763" s="50">
        <v>-17.336868737209759</v>
      </c>
      <c r="G2763" s="50">
        <v>0.26593298985471342</v>
      </c>
      <c r="H2763" s="50">
        <v>4.6104453380049009</v>
      </c>
    </row>
    <row r="2764" spans="1:8">
      <c r="A2764" s="50" t="s">
        <v>13066</v>
      </c>
      <c r="B2764" s="50" t="s">
        <v>13067</v>
      </c>
      <c r="C2764" s="50">
        <v>1.7127846851554289E-5</v>
      </c>
      <c r="D2764" s="50">
        <v>1.243334983575676E-3</v>
      </c>
      <c r="E2764" s="50">
        <v>5.6587025032911957E-2</v>
      </c>
      <c r="F2764" s="50">
        <v>-17.671895623040498</v>
      </c>
      <c r="G2764" s="50">
        <v>1.5123795646364819</v>
      </c>
      <c r="H2764" s="50">
        <v>26.726613808675339</v>
      </c>
    </row>
    <row r="2765" spans="1:8">
      <c r="A2765" s="50" t="s">
        <v>13055</v>
      </c>
      <c r="B2765" s="50" t="s">
        <v>9089</v>
      </c>
      <c r="C2765" s="50">
        <v>8.1393562331698945E-5</v>
      </c>
      <c r="D2765" s="50">
        <v>3.024465663715691E-3</v>
      </c>
      <c r="E2765" s="50">
        <v>5.0677523247683383E-2</v>
      </c>
      <c r="F2765" s="50">
        <v>-19.732613906811491</v>
      </c>
      <c r="G2765" s="50">
        <v>0.29442601204694252</v>
      </c>
      <c r="H2765" s="50">
        <v>5.8097948198445462</v>
      </c>
    </row>
    <row r="2766" spans="1:8">
      <c r="A2766" s="50" t="s">
        <v>13090</v>
      </c>
      <c r="B2766" s="50" t="s">
        <v>7308</v>
      </c>
      <c r="C2766" s="50">
        <v>3.4907756889753058E-5</v>
      </c>
      <c r="D2766" s="50">
        <v>1.802778563441993E-3</v>
      </c>
      <c r="E2766" s="50">
        <v>4.2433563523181513E-2</v>
      </c>
      <c r="F2766" s="50">
        <v>-23.56625079234033</v>
      </c>
      <c r="G2766" s="50">
        <v>0.92362385767108457</v>
      </c>
      <c r="H2766" s="50">
        <v>21.766351467665629</v>
      </c>
    </row>
    <row r="2767" spans="1:8">
      <c r="A2767" s="50" t="s">
        <v>15060</v>
      </c>
      <c r="B2767" s="50" t="s">
        <v>15061</v>
      </c>
      <c r="C2767" s="50">
        <v>4.567062766219792E-4</v>
      </c>
      <c r="D2767" s="50">
        <v>8.5373253059335616E-3</v>
      </c>
      <c r="E2767" s="50">
        <v>4.1130548879083371E-2</v>
      </c>
      <c r="F2767" s="50">
        <v>-24.312828961748728</v>
      </c>
      <c r="G2767" s="50">
        <v>0.18841822472158701</v>
      </c>
      <c r="H2767" s="50">
        <v>4.5809800709322799</v>
      </c>
    </row>
    <row r="2768" spans="1:8">
      <c r="A2768" s="50" t="s">
        <v>13088</v>
      </c>
      <c r="B2768" s="50" t="s">
        <v>13089</v>
      </c>
      <c r="C2768" s="50">
        <v>2.6355074877913288E-5</v>
      </c>
      <c r="D2768" s="50">
        <v>1.499979792029385E-3</v>
      </c>
      <c r="E2768" s="50">
        <v>4.0690685231837193E-2</v>
      </c>
      <c r="F2768" s="50">
        <v>-24.57564905340007</v>
      </c>
      <c r="G2768" s="50">
        <v>0.1384022124618679</v>
      </c>
      <c r="H2768" s="50">
        <v>3.4013242016769789</v>
      </c>
    </row>
    <row r="2769" spans="1:8">
      <c r="A2769" s="50" t="s">
        <v>15062</v>
      </c>
      <c r="B2769" s="50" t="s">
        <v>15063</v>
      </c>
      <c r="C2769" s="50">
        <v>7.0320896288195694E-3</v>
      </c>
      <c r="D2769" s="50">
        <v>4.2208188601629372E-2</v>
      </c>
      <c r="E2769" s="50">
        <v>3.2544770188034873E-2</v>
      </c>
      <c r="F2769" s="50">
        <v>-30.7269031006294</v>
      </c>
      <c r="G2769" s="50">
        <v>6.2081603601121603E-2</v>
      </c>
      <c r="H2769" s="50">
        <v>1.9075754181833491</v>
      </c>
    </row>
    <row r="2770" spans="1:8">
      <c r="A2770" s="50" t="s">
        <v>15064</v>
      </c>
      <c r="B2770" s="50" t="s">
        <v>15065</v>
      </c>
      <c r="C2770" s="50">
        <v>9.3385118601124068E-7</v>
      </c>
      <c r="D2770" s="50">
        <v>1.9489346327234591E-4</v>
      </c>
      <c r="E2770" s="50">
        <v>3.008757524547917E-2</v>
      </c>
      <c r="F2770" s="50">
        <v>-33.236310730963801</v>
      </c>
      <c r="G2770" s="50">
        <v>0.209294036932344</v>
      </c>
      <c r="H2770" s="50">
        <v>6.9561616456211999</v>
      </c>
    </row>
    <row r="2771" spans="1:8">
      <c r="A2771" s="50" t="s">
        <v>15066</v>
      </c>
      <c r="B2771" s="50" t="s">
        <v>15067</v>
      </c>
      <c r="C2771" s="50">
        <v>1.3437419603852629E-3</v>
      </c>
      <c r="D2771" s="50">
        <v>1.6430319678710999E-2</v>
      </c>
      <c r="E2771" s="50">
        <v>2.523130721010949E-2</v>
      </c>
      <c r="F2771" s="50">
        <v>-39.633301266266827</v>
      </c>
      <c r="G2771" s="50">
        <v>0.85364713940562365</v>
      </c>
      <c r="H2771" s="50">
        <v>33.832854251149961</v>
      </c>
    </row>
    <row r="2772" spans="1:8">
      <c r="A2772" s="50" t="s">
        <v>15068</v>
      </c>
      <c r="B2772" s="50" t="s">
        <v>9068</v>
      </c>
      <c r="C2772" s="50">
        <v>3.6695710229871752E-8</v>
      </c>
      <c r="D2772" s="50">
        <v>1.9966398048289139E-5</v>
      </c>
      <c r="E2772" s="50">
        <v>2.3466576956465011E-2</v>
      </c>
      <c r="F2772" s="50">
        <v>-42.613799270988324</v>
      </c>
      <c r="G2772" s="50">
        <v>0.14542599446292359</v>
      </c>
      <c r="H2772" s="50">
        <v>6.197154136826887</v>
      </c>
    </row>
    <row r="2773" spans="1:8">
      <c r="A2773" s="50" t="s">
        <v>13107</v>
      </c>
      <c r="B2773" s="50" t="s">
        <v>13108</v>
      </c>
      <c r="C2773" s="50">
        <v>1.46315964540748E-3</v>
      </c>
      <c r="D2773" s="50">
        <v>1.7120765896914719E-2</v>
      </c>
      <c r="E2773" s="50">
        <v>1.1312004962165331E-2</v>
      </c>
      <c r="F2773" s="50">
        <v>-88.401658533977638</v>
      </c>
      <c r="G2773" s="50">
        <v>3.4685121507591392E-2</v>
      </c>
      <c r="H2773" s="50">
        <v>3.0662222677236182</v>
      </c>
    </row>
    <row r="2774" spans="1:8">
      <c r="A2774" s="50" t="s">
        <v>15069</v>
      </c>
      <c r="B2774" s="50" t="s">
        <v>15070</v>
      </c>
      <c r="C2774" s="50">
        <v>1.9003875985408869E-3</v>
      </c>
      <c r="D2774" s="50">
        <v>1.9708921078128262E-2</v>
      </c>
      <c r="E2774" s="50">
        <v>1.0770417105982579E-2</v>
      </c>
      <c r="F2774" s="50">
        <v>-92.846914855742725</v>
      </c>
      <c r="G2774" s="50">
        <v>7.4192064892350446E-2</v>
      </c>
      <c r="H2774" s="50">
        <v>6.8885043320317996</v>
      </c>
    </row>
    <row r="2775" spans="1:8">
      <c r="A2775" s="50" t="s">
        <v>15071</v>
      </c>
      <c r="B2775" s="50" t="s">
        <v>15072</v>
      </c>
      <c r="C2775" s="50">
        <v>7.7739994459035573E-3</v>
      </c>
      <c r="D2775" s="50">
        <v>4.4998815181740391E-2</v>
      </c>
      <c r="E2775" s="50">
        <v>4.3751577218438054E-3</v>
      </c>
      <c r="F2775" s="50">
        <v>-228.56318870684601</v>
      </c>
      <c r="G2775" s="50">
        <v>4.2699762786994437E-2</v>
      </c>
      <c r="H2775" s="50">
        <v>9.759593939621368</v>
      </c>
    </row>
    <row r="2776" spans="1:8">
      <c r="A2776" s="50" t="s">
        <v>15073</v>
      </c>
      <c r="B2776" s="50" t="s">
        <v>15074</v>
      </c>
      <c r="C2776" s="50">
        <v>6.3049014491780024E-4</v>
      </c>
      <c r="D2776" s="50">
        <v>1.0317419288746171E-2</v>
      </c>
      <c r="E2776" s="50">
        <v>4.3136261859335074E-3</v>
      </c>
      <c r="F2776" s="50">
        <v>-231.82351851927831</v>
      </c>
      <c r="G2776" s="50">
        <v>9.7904863675470147E-3</v>
      </c>
      <c r="H2776" s="50">
        <v>2.2696649977397771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B856B-B086-0D4C-B5F7-4AEC0061133F}">
  <dimension ref="A1:H3715"/>
  <sheetViews>
    <sheetView topLeftCell="A1102" workbookViewId="0">
      <selection activeCell="B1119" sqref="B1119"/>
    </sheetView>
  </sheetViews>
  <sheetFormatPr defaultColWidth="11" defaultRowHeight="15.95"/>
  <sheetData>
    <row r="1" spans="1:8">
      <c r="A1" t="s">
        <v>9091</v>
      </c>
      <c r="B1" t="s">
        <v>9092</v>
      </c>
      <c r="C1" t="s">
        <v>15075</v>
      </c>
      <c r="D1" t="s">
        <v>15076</v>
      </c>
      <c r="E1" t="s">
        <v>15077</v>
      </c>
      <c r="F1" t="s">
        <v>15078</v>
      </c>
      <c r="G1" t="s">
        <v>15079</v>
      </c>
      <c r="H1" t="s">
        <v>15080</v>
      </c>
    </row>
    <row r="2" spans="1:8">
      <c r="A2" s="49" t="s">
        <v>15081</v>
      </c>
      <c r="B2" s="49" t="s">
        <v>15082</v>
      </c>
      <c r="C2" s="49">
        <v>2.566645949600655E-6</v>
      </c>
      <c r="D2" s="49">
        <v>1.5008609164161391E-4</v>
      </c>
      <c r="E2" s="49">
        <v>226.71168776507969</v>
      </c>
      <c r="F2" s="49">
        <v>226.71168776507969</v>
      </c>
      <c r="G2" s="49">
        <v>114.2064166850645</v>
      </c>
      <c r="H2" s="49">
        <v>0.50375178188169145</v>
      </c>
    </row>
    <row r="3" spans="1:8">
      <c r="A3" s="49" t="s">
        <v>9149</v>
      </c>
      <c r="B3" s="49" t="s">
        <v>141</v>
      </c>
      <c r="C3" s="49">
        <v>1.186655244943189E-17</v>
      </c>
      <c r="D3" s="49">
        <v>1.807869265670949E-13</v>
      </c>
      <c r="E3" s="49">
        <v>159.46822354131879</v>
      </c>
      <c r="F3" s="49">
        <v>159.46822354131879</v>
      </c>
      <c r="G3" s="49">
        <v>6728.2089283618234</v>
      </c>
      <c r="H3" s="49">
        <v>42.191533704635013</v>
      </c>
    </row>
    <row r="4" spans="1:8">
      <c r="A4" s="49" t="s">
        <v>9154</v>
      </c>
      <c r="B4" s="49" t="s">
        <v>7717</v>
      </c>
      <c r="C4" s="49">
        <v>4.3337327792906502E-7</v>
      </c>
      <c r="D4" s="49">
        <v>3.8164403984100027E-5</v>
      </c>
      <c r="E4" s="49">
        <v>120.2514435354199</v>
      </c>
      <c r="F4" s="49">
        <v>120.2514435354199</v>
      </c>
      <c r="G4" s="49">
        <v>1095.156499223986</v>
      </c>
      <c r="H4" s="49">
        <v>9.1072212276720776</v>
      </c>
    </row>
    <row r="5" spans="1:8">
      <c r="A5" s="49" t="s">
        <v>15083</v>
      </c>
      <c r="B5" s="49" t="s">
        <v>7610</v>
      </c>
      <c r="C5" s="49">
        <v>1.2747049533842579E-4</v>
      </c>
      <c r="D5" s="49">
        <v>2.3596755728808238E-3</v>
      </c>
      <c r="E5" s="49">
        <v>96.54782765270879</v>
      </c>
      <c r="F5" s="49">
        <v>96.54782765270879</v>
      </c>
      <c r="G5" s="49">
        <v>22.148391941291649</v>
      </c>
      <c r="H5" s="49">
        <v>0.22940331729639121</v>
      </c>
    </row>
    <row r="6" spans="1:8">
      <c r="A6" s="49" t="s">
        <v>9150</v>
      </c>
      <c r="B6" s="49" t="s">
        <v>7743</v>
      </c>
      <c r="C6" s="49">
        <v>6.4959137046954771E-5</v>
      </c>
      <c r="D6" s="49">
        <v>1.508616544070665E-3</v>
      </c>
      <c r="E6" s="49">
        <v>92.994415047104297</v>
      </c>
      <c r="F6" s="49">
        <v>92.994415047104297</v>
      </c>
      <c r="G6" s="49">
        <v>342.45291032451257</v>
      </c>
      <c r="H6" s="49">
        <v>3.6825105050776492</v>
      </c>
    </row>
    <row r="7" spans="1:8">
      <c r="A7" s="49" t="s">
        <v>9100</v>
      </c>
      <c r="B7" s="49" t="s">
        <v>9101</v>
      </c>
      <c r="C7" s="49">
        <v>2.06481438598162E-13</v>
      </c>
      <c r="D7" s="49">
        <v>3.4952719078255528E-10</v>
      </c>
      <c r="E7" s="49">
        <v>88.736209454938049</v>
      </c>
      <c r="F7" s="49">
        <v>88.736209454938049</v>
      </c>
      <c r="G7" s="49">
        <v>980.64143966588279</v>
      </c>
      <c r="H7" s="49">
        <v>11.05119821648311</v>
      </c>
    </row>
    <row r="8" spans="1:8">
      <c r="A8" s="49" t="s">
        <v>15084</v>
      </c>
      <c r="B8" s="49" t="s">
        <v>15085</v>
      </c>
      <c r="C8" s="49">
        <v>7.0962530388124154E-3</v>
      </c>
      <c r="D8" s="49">
        <v>3.449630346085103E-2</v>
      </c>
      <c r="E8" s="49">
        <v>83.928144330530543</v>
      </c>
      <c r="F8" s="49">
        <v>83.928144330530543</v>
      </c>
      <c r="G8" s="49">
        <v>48.863875412956553</v>
      </c>
      <c r="H8" s="49">
        <v>0.58221084003142121</v>
      </c>
    </row>
    <row r="9" spans="1:8">
      <c r="A9" s="49" t="s">
        <v>9128</v>
      </c>
      <c r="B9" s="49" t="s">
        <v>9129</v>
      </c>
      <c r="C9" s="49">
        <v>7.8167877403278562E-7</v>
      </c>
      <c r="D9" s="49">
        <v>6.0759572053007603E-5</v>
      </c>
      <c r="E9" s="49">
        <v>82.982569265130564</v>
      </c>
      <c r="F9" s="49">
        <v>82.982569265130564</v>
      </c>
      <c r="G9" s="49">
        <v>893.05486326176197</v>
      </c>
      <c r="H9" s="49">
        <v>10.76195725404016</v>
      </c>
    </row>
    <row r="10" spans="1:8">
      <c r="A10" s="49" t="s">
        <v>9124</v>
      </c>
      <c r="B10" s="49" t="s">
        <v>7450</v>
      </c>
      <c r="C10" s="49">
        <v>4.452186926126589E-4</v>
      </c>
      <c r="D10" s="49">
        <v>5.3366693799794321E-3</v>
      </c>
      <c r="E10" s="49">
        <v>81.443552489126347</v>
      </c>
      <c r="F10" s="49">
        <v>81.443552489126347</v>
      </c>
      <c r="G10" s="49">
        <v>478.40804240121849</v>
      </c>
      <c r="H10" s="49">
        <v>5.8741057797680361</v>
      </c>
    </row>
    <row r="11" spans="1:8">
      <c r="A11" s="49" t="s">
        <v>15086</v>
      </c>
      <c r="B11" s="49" t="s">
        <v>15087</v>
      </c>
      <c r="C11" s="49">
        <v>4.8967368255279481E-4</v>
      </c>
      <c r="D11" s="49">
        <v>5.664524338414449E-3</v>
      </c>
      <c r="E11" s="49">
        <v>78.157990363169162</v>
      </c>
      <c r="F11" s="49">
        <v>78.157990363169162</v>
      </c>
      <c r="G11" s="49">
        <v>96.29470771490621</v>
      </c>
      <c r="H11" s="49">
        <v>1.2320519919647741</v>
      </c>
    </row>
    <row r="12" spans="1:8">
      <c r="A12" s="49" t="s">
        <v>9178</v>
      </c>
      <c r="B12" s="49" t="s">
        <v>9179</v>
      </c>
      <c r="C12" s="49">
        <v>2.7617636274284911E-5</v>
      </c>
      <c r="D12" s="49">
        <v>8.1202779258219594E-4</v>
      </c>
      <c r="E12" s="49">
        <v>77.012889859574841</v>
      </c>
      <c r="F12" s="49">
        <v>77.012889859574841</v>
      </c>
      <c r="G12" s="49">
        <v>34.434212123557053</v>
      </c>
      <c r="H12" s="49">
        <v>0.44712271135837561</v>
      </c>
    </row>
    <row r="13" spans="1:8">
      <c r="A13" s="49" t="s">
        <v>15088</v>
      </c>
      <c r="B13" s="49" t="s">
        <v>15089</v>
      </c>
      <c r="C13" s="49">
        <v>1.1133320571276389E-4</v>
      </c>
      <c r="D13" s="49">
        <v>2.155903596133873E-3</v>
      </c>
      <c r="E13" s="49">
        <v>65.845116625488927</v>
      </c>
      <c r="F13" s="49">
        <v>65.845116625488927</v>
      </c>
      <c r="G13" s="49">
        <v>7.8652269241615969</v>
      </c>
      <c r="H13" s="49">
        <v>0.1194504213409948</v>
      </c>
    </row>
    <row r="14" spans="1:8">
      <c r="A14" s="49" t="s">
        <v>9172</v>
      </c>
      <c r="B14" s="49" t="s">
        <v>186</v>
      </c>
      <c r="C14" s="49">
        <v>1.313459623117684E-5</v>
      </c>
      <c r="D14" s="49">
        <v>4.9261037327744226E-4</v>
      </c>
      <c r="E14" s="49">
        <v>65.117655148512327</v>
      </c>
      <c r="F14" s="49">
        <v>65.117655148512327</v>
      </c>
      <c r="G14" s="49">
        <v>426.386202858807</v>
      </c>
      <c r="H14" s="49">
        <v>6.547935454468651</v>
      </c>
    </row>
    <row r="15" spans="1:8">
      <c r="A15" s="49" t="s">
        <v>9138</v>
      </c>
      <c r="B15" s="49" t="s">
        <v>9</v>
      </c>
      <c r="C15" s="49">
        <v>1.2668169472507609E-8</v>
      </c>
      <c r="D15" s="49">
        <v>2.6438296152555269E-6</v>
      </c>
      <c r="E15" s="49">
        <v>62.424772144229728</v>
      </c>
      <c r="F15" s="49">
        <v>62.424772144229728</v>
      </c>
      <c r="G15" s="49">
        <v>1051.518879646565</v>
      </c>
      <c r="H15" s="49">
        <v>16.84457697686226</v>
      </c>
    </row>
    <row r="16" spans="1:8">
      <c r="A16" s="49" t="s">
        <v>15090</v>
      </c>
      <c r="B16" s="49" t="s">
        <v>15091</v>
      </c>
      <c r="C16" s="49">
        <v>5.2494532944277368E-3</v>
      </c>
      <c r="D16" s="49">
        <v>2.8091120808080981E-2</v>
      </c>
      <c r="E16" s="49">
        <v>56.803202845072462</v>
      </c>
      <c r="F16" s="49">
        <v>56.803202845072462</v>
      </c>
      <c r="G16" s="49">
        <v>29.396504279169179</v>
      </c>
      <c r="H16" s="49">
        <v>0.51751490773058162</v>
      </c>
    </row>
    <row r="17" spans="1:8">
      <c r="A17" s="49" t="s">
        <v>9164</v>
      </c>
      <c r="B17" s="49" t="s">
        <v>7703</v>
      </c>
      <c r="C17" s="49">
        <v>2.2916056019472929E-6</v>
      </c>
      <c r="D17" s="49">
        <v>1.3965044538266801E-4</v>
      </c>
      <c r="E17" s="49">
        <v>50.50984424279013</v>
      </c>
      <c r="F17" s="49">
        <v>50.50984424279013</v>
      </c>
      <c r="G17" s="49">
        <v>1466.2097339771881</v>
      </c>
      <c r="H17" s="49">
        <v>29.028197492144859</v>
      </c>
    </row>
    <row r="18" spans="1:8">
      <c r="A18" s="49" t="s">
        <v>9135</v>
      </c>
      <c r="B18" s="49" t="s">
        <v>139</v>
      </c>
      <c r="C18" s="49">
        <v>6.9590773836935341E-10</v>
      </c>
      <c r="D18" s="49">
        <v>2.5858913156236832E-7</v>
      </c>
      <c r="E18" s="49">
        <v>49.496084161084852</v>
      </c>
      <c r="F18" s="49">
        <v>49.496084161084852</v>
      </c>
      <c r="G18" s="49">
        <v>1573.635542533917</v>
      </c>
      <c r="H18" s="49">
        <v>31.793132107431479</v>
      </c>
    </row>
    <row r="19" spans="1:8">
      <c r="A19" s="49" t="s">
        <v>9175</v>
      </c>
      <c r="B19" s="49" t="s">
        <v>7710</v>
      </c>
      <c r="C19" s="49">
        <v>6.9679226756023611E-7</v>
      </c>
      <c r="D19" s="49">
        <v>5.5579215687330881E-5</v>
      </c>
      <c r="E19" s="49">
        <v>49.304190489906269</v>
      </c>
      <c r="F19" s="49">
        <v>49.304190489906269</v>
      </c>
      <c r="G19" s="49">
        <v>187.69675026023179</v>
      </c>
      <c r="H19" s="49">
        <v>3.8069127267926191</v>
      </c>
    </row>
    <row r="20" spans="1:8">
      <c r="A20" s="49" t="s">
        <v>15092</v>
      </c>
      <c r="B20" s="49" t="s">
        <v>15093</v>
      </c>
      <c r="C20" s="49">
        <v>6.408459904056373E-4</v>
      </c>
      <c r="D20" s="49">
        <v>6.8322523889642302E-3</v>
      </c>
      <c r="E20" s="49">
        <v>49.046841171638533</v>
      </c>
      <c r="F20" s="49">
        <v>49.046841171638533</v>
      </c>
      <c r="G20" s="49">
        <v>20.933426480116179</v>
      </c>
      <c r="H20" s="49">
        <v>0.42680478457032611</v>
      </c>
    </row>
    <row r="21" spans="1:8">
      <c r="A21" s="49" t="s">
        <v>9169</v>
      </c>
      <c r="B21" s="49" t="s">
        <v>144</v>
      </c>
      <c r="C21" s="49">
        <v>8.5531646206121212E-12</v>
      </c>
      <c r="D21" s="49">
        <v>7.6651448820603329E-9</v>
      </c>
      <c r="E21" s="49">
        <v>45.90834413253117</v>
      </c>
      <c r="F21" s="49">
        <v>45.90834413253117</v>
      </c>
      <c r="G21" s="49">
        <v>3260.779125145174</v>
      </c>
      <c r="H21" s="49">
        <v>71.02802740459876</v>
      </c>
    </row>
    <row r="22" spans="1:8">
      <c r="A22" s="49" t="s">
        <v>15094</v>
      </c>
      <c r="B22" s="49" t="s">
        <v>15095</v>
      </c>
      <c r="C22" s="49">
        <v>3.1317870939868318E-3</v>
      </c>
      <c r="D22" s="49">
        <v>1.9872043472257139E-2</v>
      </c>
      <c r="E22" s="49">
        <v>45.522139574442527</v>
      </c>
      <c r="F22" s="49">
        <v>45.522139574442527</v>
      </c>
      <c r="G22" s="49">
        <v>19.024243812940959</v>
      </c>
      <c r="H22" s="49">
        <v>0.41791189936998763</v>
      </c>
    </row>
    <row r="23" spans="1:8">
      <c r="A23" s="49" t="s">
        <v>15096</v>
      </c>
      <c r="B23" s="49" t="s">
        <v>15097</v>
      </c>
      <c r="C23" s="49">
        <v>6.3944070599737408E-3</v>
      </c>
      <c r="D23" s="49">
        <v>3.215141635600658E-2</v>
      </c>
      <c r="E23" s="49">
        <v>45.076597158990779</v>
      </c>
      <c r="F23" s="49">
        <v>45.076597158990779</v>
      </c>
      <c r="G23" s="49">
        <v>47.42984176846624</v>
      </c>
      <c r="H23" s="49">
        <v>1.0522054626522781</v>
      </c>
    </row>
    <row r="24" spans="1:8">
      <c r="A24" s="49" t="s">
        <v>9125</v>
      </c>
      <c r="B24" s="49" t="s">
        <v>7</v>
      </c>
      <c r="C24" s="49">
        <v>2.0825580868643958E-6</v>
      </c>
      <c r="D24" s="49">
        <v>1.3061703817743661E-4</v>
      </c>
      <c r="E24" s="49">
        <v>37.7023209216174</v>
      </c>
      <c r="F24" s="49">
        <v>37.7023209216174</v>
      </c>
      <c r="G24" s="49">
        <v>882.67283237002277</v>
      </c>
      <c r="H24" s="49">
        <v>23.411631188570251</v>
      </c>
    </row>
    <row r="25" spans="1:8">
      <c r="A25" s="49" t="s">
        <v>15098</v>
      </c>
      <c r="B25" s="49" t="s">
        <v>7698</v>
      </c>
      <c r="C25" s="49">
        <v>3.4001563294662429E-5</v>
      </c>
      <c r="D25" s="49">
        <v>9.4528068758062433E-4</v>
      </c>
      <c r="E25" s="49">
        <v>37.48818863897975</v>
      </c>
      <c r="F25" s="49">
        <v>37.48818863897975</v>
      </c>
      <c r="G25" s="49">
        <v>49.805393438635541</v>
      </c>
      <c r="H25" s="49">
        <v>1.3285622817968989</v>
      </c>
    </row>
    <row r="26" spans="1:8">
      <c r="A26" s="49" t="s">
        <v>9173</v>
      </c>
      <c r="B26" s="49" t="s">
        <v>9174</v>
      </c>
      <c r="C26" s="49">
        <v>2.674546180770473E-5</v>
      </c>
      <c r="D26" s="49">
        <v>8.0210061149681405E-4</v>
      </c>
      <c r="E26" s="49">
        <v>37.031295555938932</v>
      </c>
      <c r="F26" s="49">
        <v>37.031295555938932</v>
      </c>
      <c r="G26" s="49">
        <v>144.40158568914751</v>
      </c>
      <c r="H26" s="49">
        <v>3.8994473058879771</v>
      </c>
    </row>
    <row r="27" spans="1:8">
      <c r="A27" s="49" t="s">
        <v>9219</v>
      </c>
      <c r="B27" s="49" t="s">
        <v>230</v>
      </c>
      <c r="C27" s="49">
        <v>1.5313783951510429E-10</v>
      </c>
      <c r="D27" s="49">
        <v>7.2907968281644182E-8</v>
      </c>
      <c r="E27" s="49">
        <v>31.389866742505919</v>
      </c>
      <c r="F27" s="49">
        <v>31.389866742505919</v>
      </c>
      <c r="G27" s="49">
        <v>2214.3806074187992</v>
      </c>
      <c r="H27" s="49">
        <v>70.544441159421751</v>
      </c>
    </row>
    <row r="28" spans="1:8">
      <c r="A28" s="49" t="s">
        <v>9136</v>
      </c>
      <c r="B28" s="49" t="s">
        <v>9137</v>
      </c>
      <c r="C28" s="49">
        <v>7.351938664376331E-4</v>
      </c>
      <c r="D28" s="49">
        <v>7.4401952683563347E-3</v>
      </c>
      <c r="E28" s="49">
        <v>30.803494934218801</v>
      </c>
      <c r="F28" s="49">
        <v>30.803494934218801</v>
      </c>
      <c r="G28" s="49">
        <v>51.367853792022231</v>
      </c>
      <c r="H28" s="49">
        <v>1.667598235256059</v>
      </c>
    </row>
    <row r="29" spans="1:8">
      <c r="A29" s="49" t="s">
        <v>15099</v>
      </c>
      <c r="B29" s="49" t="s">
        <v>7716</v>
      </c>
      <c r="C29" s="49">
        <v>5.2224095669139861E-4</v>
      </c>
      <c r="D29" s="49">
        <v>5.9334536413517738E-3</v>
      </c>
      <c r="E29" s="49">
        <v>30.75871837015135</v>
      </c>
      <c r="F29" s="49">
        <v>30.75871837015135</v>
      </c>
      <c r="G29" s="49">
        <v>94.256579530939192</v>
      </c>
      <c r="H29" s="49">
        <v>3.0643857912625831</v>
      </c>
    </row>
    <row r="30" spans="1:8">
      <c r="A30" s="49" t="s">
        <v>9167</v>
      </c>
      <c r="B30" s="49" t="s">
        <v>9168</v>
      </c>
      <c r="C30" s="49">
        <v>1.7374550408433861E-4</v>
      </c>
      <c r="D30" s="49">
        <v>2.849314052448761E-3</v>
      </c>
      <c r="E30" s="49">
        <v>30.363374804373461</v>
      </c>
      <c r="F30" s="49">
        <v>30.363374804373461</v>
      </c>
      <c r="G30" s="49">
        <v>201.82398127441721</v>
      </c>
      <c r="H30" s="49">
        <v>6.6469548452613694</v>
      </c>
    </row>
    <row r="31" spans="1:8">
      <c r="A31" s="49" t="s">
        <v>9152</v>
      </c>
      <c r="B31" s="49" t="s">
        <v>9153</v>
      </c>
      <c r="C31" s="49">
        <v>1.041146867741074E-2</v>
      </c>
      <c r="D31" s="49">
        <v>4.4691794909911479E-2</v>
      </c>
      <c r="E31" s="49">
        <v>29.59927071567185</v>
      </c>
      <c r="F31" s="49">
        <v>29.59927071567185</v>
      </c>
      <c r="G31" s="49">
        <v>38.455246040989692</v>
      </c>
      <c r="H31" s="49">
        <v>1.2991957271646191</v>
      </c>
    </row>
    <row r="32" spans="1:8">
      <c r="A32" s="49" t="s">
        <v>13152</v>
      </c>
      <c r="B32" s="49" t="s">
        <v>341</v>
      </c>
      <c r="C32" s="49">
        <v>3.3375406090679281E-8</v>
      </c>
      <c r="D32" s="49">
        <v>5.7227184328522458E-6</v>
      </c>
      <c r="E32" s="49">
        <v>25.531123288291401</v>
      </c>
      <c r="F32" s="49">
        <v>25.531123288291401</v>
      </c>
      <c r="G32" s="49">
        <v>705.50252000935052</v>
      </c>
      <c r="H32" s="49">
        <v>27.6330387834089</v>
      </c>
    </row>
    <row r="33" spans="1:8">
      <c r="A33" s="49" t="s">
        <v>13129</v>
      </c>
      <c r="B33" s="49" t="s">
        <v>13130</v>
      </c>
      <c r="C33" s="49">
        <v>7.9588060010738031E-3</v>
      </c>
      <c r="D33" s="49">
        <v>3.713857960590583E-2</v>
      </c>
      <c r="E33" s="49">
        <v>24.20169347003063</v>
      </c>
      <c r="F33" s="49">
        <v>24.20169347003063</v>
      </c>
      <c r="G33" s="49">
        <v>38.886383633117369</v>
      </c>
      <c r="H33" s="49">
        <v>1.6067629185234931</v>
      </c>
    </row>
    <row r="34" spans="1:8">
      <c r="A34" s="49" t="s">
        <v>15100</v>
      </c>
      <c r="B34" s="49" t="s">
        <v>15101</v>
      </c>
      <c r="C34" s="49">
        <v>6.3510299391682473E-4</v>
      </c>
      <c r="D34" s="49">
        <v>6.7995742180764754E-3</v>
      </c>
      <c r="E34" s="49">
        <v>22.780757359307739</v>
      </c>
      <c r="F34" s="49">
        <v>22.780757359307739</v>
      </c>
      <c r="G34" s="49">
        <v>97.342019527474619</v>
      </c>
      <c r="H34" s="49">
        <v>4.2729931227551008</v>
      </c>
    </row>
    <row r="35" spans="1:8">
      <c r="A35" s="49" t="s">
        <v>9147</v>
      </c>
      <c r="B35" s="49" t="s">
        <v>9148</v>
      </c>
      <c r="C35" s="49">
        <v>1.516104093799475E-3</v>
      </c>
      <c r="D35" s="49">
        <v>1.224051185428458E-2</v>
      </c>
      <c r="E35" s="49">
        <v>22.255607442184171</v>
      </c>
      <c r="F35" s="49">
        <v>22.255607442184171</v>
      </c>
      <c r="G35" s="49">
        <v>124.6102684940951</v>
      </c>
      <c r="H35" s="49">
        <v>5.5990504333709534</v>
      </c>
    </row>
    <row r="36" spans="1:8">
      <c r="A36" s="49" t="s">
        <v>15102</v>
      </c>
      <c r="B36" s="49" t="s">
        <v>15103</v>
      </c>
      <c r="C36" s="49">
        <v>9.4786394020733387E-3</v>
      </c>
      <c r="D36" s="49">
        <v>4.1919051551016599E-2</v>
      </c>
      <c r="E36" s="49">
        <v>22.23787607773286</v>
      </c>
      <c r="F36" s="49">
        <v>22.23787607773286</v>
      </c>
      <c r="G36" s="49">
        <v>81.809821023735381</v>
      </c>
      <c r="H36" s="49">
        <v>3.6788504773462991</v>
      </c>
    </row>
    <row r="37" spans="1:8">
      <c r="A37" s="49" t="s">
        <v>9188</v>
      </c>
      <c r="B37" s="49" t="s">
        <v>9189</v>
      </c>
      <c r="C37" s="49">
        <v>6.5001401540016072E-4</v>
      </c>
      <c r="D37" s="49">
        <v>6.8437895816319616E-3</v>
      </c>
      <c r="E37" s="49">
        <v>22.11721050541739</v>
      </c>
      <c r="F37" s="49">
        <v>22.11721050541739</v>
      </c>
      <c r="G37" s="49">
        <v>119.9765435589955</v>
      </c>
      <c r="H37" s="49">
        <v>5.4245784534902572</v>
      </c>
    </row>
    <row r="38" spans="1:8">
      <c r="A38" s="49" t="s">
        <v>13125</v>
      </c>
      <c r="B38" s="49" t="s">
        <v>13126</v>
      </c>
      <c r="C38" s="49">
        <v>1.2611235396119509E-5</v>
      </c>
      <c r="D38" s="49">
        <v>4.7794072452706648E-4</v>
      </c>
      <c r="E38" s="49">
        <v>21.860753099381331</v>
      </c>
      <c r="F38" s="49">
        <v>21.860753099381331</v>
      </c>
      <c r="G38" s="49">
        <v>150.2634600564642</v>
      </c>
      <c r="H38" s="49">
        <v>6.8736634723127059</v>
      </c>
    </row>
    <row r="39" spans="1:8">
      <c r="A39" s="49" t="s">
        <v>9130</v>
      </c>
      <c r="B39" s="49" t="s">
        <v>8</v>
      </c>
      <c r="C39" s="49">
        <v>2.7949112977543702E-4</v>
      </c>
      <c r="D39" s="49">
        <v>3.8291792824899119E-3</v>
      </c>
      <c r="E39" s="49">
        <v>21.35203024247426</v>
      </c>
      <c r="F39" s="49">
        <v>21.35203024247426</v>
      </c>
      <c r="G39" s="49">
        <v>688.64267563727083</v>
      </c>
      <c r="H39" s="49">
        <v>32.251859322838392</v>
      </c>
    </row>
    <row r="40" spans="1:8">
      <c r="A40" s="49" t="s">
        <v>15104</v>
      </c>
      <c r="B40" s="49" t="s">
        <v>15105</v>
      </c>
      <c r="C40" s="49">
        <v>2.2902505328237989E-4</v>
      </c>
      <c r="D40" s="49">
        <v>3.3875741917355558E-3</v>
      </c>
      <c r="E40" s="49">
        <v>20.358029147217142</v>
      </c>
      <c r="F40" s="49">
        <v>20.358029147217142</v>
      </c>
      <c r="G40" s="49">
        <v>32.778760490422258</v>
      </c>
      <c r="H40" s="49">
        <v>1.610114626194205</v>
      </c>
    </row>
    <row r="41" spans="1:8">
      <c r="A41" s="49" t="s">
        <v>9127</v>
      </c>
      <c r="B41" s="49" t="s">
        <v>7449</v>
      </c>
      <c r="C41" s="49">
        <v>1.3434429249737579E-4</v>
      </c>
      <c r="D41" s="49">
        <v>2.4308020144863671E-3</v>
      </c>
      <c r="E41" s="49">
        <v>19.936841539313171</v>
      </c>
      <c r="F41" s="49">
        <v>19.936841539313171</v>
      </c>
      <c r="G41" s="49">
        <v>471.64672212390059</v>
      </c>
      <c r="H41" s="49">
        <v>23.65704322792892</v>
      </c>
    </row>
    <row r="42" spans="1:8">
      <c r="A42" s="49" t="s">
        <v>15106</v>
      </c>
      <c r="B42" s="49" t="s">
        <v>15107</v>
      </c>
      <c r="C42" s="49">
        <v>1.2063144148380231E-3</v>
      </c>
      <c r="D42" s="49">
        <v>1.0389033414390771E-2</v>
      </c>
      <c r="E42" s="49">
        <v>19.40246465674926</v>
      </c>
      <c r="F42" s="49">
        <v>19.40246465674926</v>
      </c>
      <c r="G42" s="49">
        <v>4.0875530802174787</v>
      </c>
      <c r="H42" s="49">
        <v>0.2106718477539192</v>
      </c>
    </row>
    <row r="43" spans="1:8">
      <c r="A43" s="49" t="s">
        <v>13148</v>
      </c>
      <c r="B43" s="49" t="s">
        <v>13149</v>
      </c>
      <c r="C43" s="49">
        <v>3.7722647440164848E-6</v>
      </c>
      <c r="D43" s="49">
        <v>1.9547773256833721E-4</v>
      </c>
      <c r="E43" s="49">
        <v>19.074940537745849</v>
      </c>
      <c r="F43" s="49">
        <v>19.074940537745849</v>
      </c>
      <c r="G43" s="49">
        <v>41.789563971647972</v>
      </c>
      <c r="H43" s="49">
        <v>2.1908096588271921</v>
      </c>
    </row>
    <row r="44" spans="1:8">
      <c r="A44" s="49" t="s">
        <v>13164</v>
      </c>
      <c r="B44" s="49" t="s">
        <v>13165</v>
      </c>
      <c r="C44" s="49">
        <v>1.035481905748622E-4</v>
      </c>
      <c r="D44" s="49">
        <v>2.054110264854199E-3</v>
      </c>
      <c r="E44" s="49">
        <v>19.04023654118647</v>
      </c>
      <c r="F44" s="49">
        <v>19.04023654118647</v>
      </c>
      <c r="G44" s="49">
        <v>35.167938002527599</v>
      </c>
      <c r="H44" s="49">
        <v>1.8470326209684871</v>
      </c>
    </row>
    <row r="45" spans="1:8">
      <c r="A45" s="49" t="s">
        <v>9160</v>
      </c>
      <c r="B45" s="49" t="s">
        <v>9161</v>
      </c>
      <c r="C45" s="49">
        <v>2.975364471246444E-5</v>
      </c>
      <c r="D45" s="49">
        <v>8.5206161126766126E-4</v>
      </c>
      <c r="E45" s="49">
        <v>18.911177705491941</v>
      </c>
      <c r="F45" s="49">
        <v>18.911177705491941</v>
      </c>
      <c r="G45" s="49">
        <v>118.1440420887139</v>
      </c>
      <c r="H45" s="49">
        <v>6.247312775999351</v>
      </c>
    </row>
    <row r="46" spans="1:8">
      <c r="A46" s="49" t="s">
        <v>15108</v>
      </c>
      <c r="B46" s="49" t="s">
        <v>7676</v>
      </c>
      <c r="C46" s="49">
        <v>6.1809302923388799E-4</v>
      </c>
      <c r="D46" s="49">
        <v>6.6577252656066181E-3</v>
      </c>
      <c r="E46" s="49">
        <v>18.895119719709761</v>
      </c>
      <c r="F46" s="49">
        <v>18.895119719709761</v>
      </c>
      <c r="G46" s="49">
        <v>100.1584037027508</v>
      </c>
      <c r="H46" s="49">
        <v>5.3007551785064466</v>
      </c>
    </row>
    <row r="47" spans="1:8">
      <c r="A47" s="49" t="s">
        <v>9200</v>
      </c>
      <c r="B47" s="49" t="s">
        <v>231</v>
      </c>
      <c r="C47" s="49">
        <v>2.9964831911870663E-4</v>
      </c>
      <c r="D47" s="49">
        <v>4.0328110793052081E-3</v>
      </c>
      <c r="E47" s="49">
        <v>18.622668510040359</v>
      </c>
      <c r="F47" s="49">
        <v>18.622668510040359</v>
      </c>
      <c r="G47" s="49">
        <v>216.6944370477587</v>
      </c>
      <c r="H47" s="49">
        <v>11.636057256291091</v>
      </c>
    </row>
    <row r="48" spans="1:8">
      <c r="A48" s="49" t="s">
        <v>15109</v>
      </c>
      <c r="B48" s="49" t="s">
        <v>15110</v>
      </c>
      <c r="C48" s="49">
        <v>8.743227113958587E-8</v>
      </c>
      <c r="D48" s="49">
        <v>1.19429310053494E-5</v>
      </c>
      <c r="E48" s="49">
        <v>18.57557844757396</v>
      </c>
      <c r="F48" s="49">
        <v>18.57557844757396</v>
      </c>
      <c r="G48" s="49">
        <v>21.597642113148002</v>
      </c>
      <c r="H48" s="49">
        <v>1.162690151162896</v>
      </c>
    </row>
    <row r="49" spans="1:8">
      <c r="A49" s="49" t="s">
        <v>9398</v>
      </c>
      <c r="B49" s="49" t="s">
        <v>9399</v>
      </c>
      <c r="C49" s="49">
        <v>4.8850411556812496E-10</v>
      </c>
      <c r="D49" s="49">
        <v>1.9995466927364239E-7</v>
      </c>
      <c r="E49" s="49">
        <v>18.490962875160029</v>
      </c>
      <c r="F49" s="49">
        <v>18.490962875160029</v>
      </c>
      <c r="G49" s="49">
        <v>434.34164744496371</v>
      </c>
      <c r="H49" s="49">
        <v>23.489401302537889</v>
      </c>
    </row>
    <row r="50" spans="1:8">
      <c r="A50" s="49" t="s">
        <v>15111</v>
      </c>
      <c r="B50" s="49" t="s">
        <v>7795</v>
      </c>
      <c r="C50" s="49">
        <v>1.4052728005957221E-14</v>
      </c>
      <c r="D50" s="49">
        <v>3.9940070593991181E-11</v>
      </c>
      <c r="E50" s="49">
        <v>17.060790639858759</v>
      </c>
      <c r="F50" s="49">
        <v>17.060790639858759</v>
      </c>
      <c r="G50" s="49">
        <v>1111.888801698748</v>
      </c>
      <c r="H50" s="49">
        <v>65.172173152460218</v>
      </c>
    </row>
    <row r="51" spans="1:8">
      <c r="A51" s="49" t="s">
        <v>9205</v>
      </c>
      <c r="B51" s="49" t="s">
        <v>140</v>
      </c>
      <c r="C51" s="49">
        <v>3.4395118351245352E-9</v>
      </c>
      <c r="D51" s="49">
        <v>1.0230179187008541E-6</v>
      </c>
      <c r="E51" s="49">
        <v>16.747563319856422</v>
      </c>
      <c r="F51" s="49">
        <v>16.747563319856422</v>
      </c>
      <c r="G51" s="49">
        <v>756.44360738859336</v>
      </c>
      <c r="H51" s="49">
        <v>45.167383036058197</v>
      </c>
    </row>
    <row r="52" spans="1:8">
      <c r="A52" s="49" t="s">
        <v>15112</v>
      </c>
      <c r="B52" s="49" t="s">
        <v>15113</v>
      </c>
      <c r="C52" s="49">
        <v>5.1421197565152538E-3</v>
      </c>
      <c r="D52" s="49">
        <v>2.7652733671200101E-2</v>
      </c>
      <c r="E52" s="49">
        <v>16.205640090766579</v>
      </c>
      <c r="F52" s="49">
        <v>16.205640090766579</v>
      </c>
      <c r="G52" s="49">
        <v>26.222235095437131</v>
      </c>
      <c r="H52" s="49">
        <v>1.6180931421757081</v>
      </c>
    </row>
    <row r="53" spans="1:8">
      <c r="A53" s="49" t="s">
        <v>13131</v>
      </c>
      <c r="B53" s="49" t="s">
        <v>13132</v>
      </c>
      <c r="C53" s="49">
        <v>2.401059820295539E-4</v>
      </c>
      <c r="D53" s="49">
        <v>3.4921766506302129E-3</v>
      </c>
      <c r="E53" s="49">
        <v>15.964520918194969</v>
      </c>
      <c r="F53" s="49">
        <v>15.964520918194969</v>
      </c>
      <c r="G53" s="49">
        <v>209.15266556437521</v>
      </c>
      <c r="H53" s="49">
        <v>13.101092518598611</v>
      </c>
    </row>
    <row r="54" spans="1:8">
      <c r="A54" s="49" t="s">
        <v>9234</v>
      </c>
      <c r="B54" s="49" t="s">
        <v>7766</v>
      </c>
      <c r="C54" s="49">
        <v>6.1554853879512915E-10</v>
      </c>
      <c r="D54" s="49">
        <v>2.3444704971359479E-7</v>
      </c>
      <c r="E54" s="49">
        <v>14.917261246234551</v>
      </c>
      <c r="F54" s="49">
        <v>14.917261246234551</v>
      </c>
      <c r="G54" s="49">
        <v>106.4761755969264</v>
      </c>
      <c r="H54" s="49">
        <v>7.1377831251566644</v>
      </c>
    </row>
    <row r="55" spans="1:8">
      <c r="A55" s="49" t="s">
        <v>9210</v>
      </c>
      <c r="B55" s="49" t="s">
        <v>9211</v>
      </c>
      <c r="C55" s="49">
        <v>1.709472585776319E-5</v>
      </c>
      <c r="D55" s="49">
        <v>5.7875144098449367E-4</v>
      </c>
      <c r="E55" s="49">
        <v>14.671927587022591</v>
      </c>
      <c r="F55" s="49">
        <v>14.671927587022591</v>
      </c>
      <c r="G55" s="49">
        <v>43.202260371292738</v>
      </c>
      <c r="H55" s="49">
        <v>2.9445524533194538</v>
      </c>
    </row>
    <row r="56" spans="1:8">
      <c r="A56" s="49" t="s">
        <v>9182</v>
      </c>
      <c r="B56" s="49" t="s">
        <v>7446</v>
      </c>
      <c r="C56" s="49">
        <v>1.3202302284569701E-3</v>
      </c>
      <c r="D56" s="49">
        <v>1.1094157490646409E-2</v>
      </c>
      <c r="E56" s="49">
        <v>14.44999828033075</v>
      </c>
      <c r="F56" s="49">
        <v>14.44999828033075</v>
      </c>
      <c r="G56" s="49">
        <v>152.56222577439101</v>
      </c>
      <c r="H56" s="49">
        <v>10.55794075643994</v>
      </c>
    </row>
    <row r="57" spans="1:8">
      <c r="A57" s="49" t="s">
        <v>15114</v>
      </c>
      <c r="B57" s="49" t="s">
        <v>15115</v>
      </c>
      <c r="C57" s="49">
        <v>9.3332543847492573E-5</v>
      </c>
      <c r="D57" s="49">
        <v>1.92000010343994E-3</v>
      </c>
      <c r="E57" s="49">
        <v>14.260976232132769</v>
      </c>
      <c r="F57" s="49">
        <v>14.260976232132769</v>
      </c>
      <c r="G57" s="49">
        <v>304.72673152226338</v>
      </c>
      <c r="H57" s="49">
        <v>21.367873177970409</v>
      </c>
    </row>
    <row r="58" spans="1:8">
      <c r="A58" s="49" t="s">
        <v>9447</v>
      </c>
      <c r="B58" s="49" t="s">
        <v>131</v>
      </c>
      <c r="C58" s="49">
        <v>8.7347746985943483E-9</v>
      </c>
      <c r="D58" s="49">
        <v>2.0696867226023262E-6</v>
      </c>
      <c r="E58" s="49">
        <v>14.092903280589571</v>
      </c>
      <c r="F58" s="49">
        <v>14.092903280589571</v>
      </c>
      <c r="G58" s="49">
        <v>1102.9340429222029</v>
      </c>
      <c r="H58" s="49">
        <v>78.261662693825201</v>
      </c>
    </row>
    <row r="59" spans="1:8">
      <c r="A59" s="49" t="s">
        <v>9253</v>
      </c>
      <c r="B59" s="49" t="s">
        <v>9254</v>
      </c>
      <c r="C59" s="49">
        <v>8.7798376934632953E-8</v>
      </c>
      <c r="D59" s="49">
        <v>1.19429310053494E-5</v>
      </c>
      <c r="E59" s="49">
        <v>14.020359956485009</v>
      </c>
      <c r="F59" s="49">
        <v>14.020359956485009</v>
      </c>
      <c r="G59" s="49">
        <v>74.822177504110485</v>
      </c>
      <c r="H59" s="49">
        <v>5.3366802090913543</v>
      </c>
    </row>
    <row r="60" spans="1:8">
      <c r="A60" s="49" t="s">
        <v>15116</v>
      </c>
      <c r="B60" s="49" t="s">
        <v>15117</v>
      </c>
      <c r="C60" s="49">
        <v>1.02522962279218E-4</v>
      </c>
      <c r="D60" s="49">
        <v>2.039082676663037E-3</v>
      </c>
      <c r="E60" s="49">
        <v>13.03508871210374</v>
      </c>
      <c r="F60" s="49">
        <v>13.03508871210374</v>
      </c>
      <c r="G60" s="49">
        <v>760.3448234565285</v>
      </c>
      <c r="H60" s="49">
        <v>58.330621313724528</v>
      </c>
    </row>
    <row r="61" spans="1:8">
      <c r="A61" s="49" t="s">
        <v>15118</v>
      </c>
      <c r="B61" s="49" t="s">
        <v>15119</v>
      </c>
      <c r="C61" s="49">
        <v>9.4465845657663514E-4</v>
      </c>
      <c r="D61" s="49">
        <v>8.7969875219712935E-3</v>
      </c>
      <c r="E61" s="49">
        <v>12.91186171108812</v>
      </c>
      <c r="F61" s="49">
        <v>12.91186171108812</v>
      </c>
      <c r="G61" s="49">
        <v>50.207616859869312</v>
      </c>
      <c r="H61" s="49">
        <v>3.88848780937247</v>
      </c>
    </row>
    <row r="62" spans="1:8">
      <c r="A62" s="49" t="s">
        <v>15120</v>
      </c>
      <c r="B62" s="49" t="s">
        <v>15121</v>
      </c>
      <c r="C62" s="49">
        <v>5.0070499254846017E-3</v>
      </c>
      <c r="D62" s="49">
        <v>2.722427038356813E-2</v>
      </c>
      <c r="E62" s="49">
        <v>12.732145349585011</v>
      </c>
      <c r="F62" s="49">
        <v>12.732145349585011</v>
      </c>
      <c r="G62" s="49">
        <v>6.6242515945021951</v>
      </c>
      <c r="H62" s="49">
        <v>0.52027772324466148</v>
      </c>
    </row>
    <row r="63" spans="1:8">
      <c r="A63" s="49" t="s">
        <v>9519</v>
      </c>
      <c r="B63" s="49" t="s">
        <v>9520</v>
      </c>
      <c r="C63" s="49">
        <v>5.2850385955904417E-17</v>
      </c>
      <c r="D63" s="49">
        <v>4.0258781501910202E-13</v>
      </c>
      <c r="E63" s="49">
        <v>12.417061276787679</v>
      </c>
      <c r="F63" s="49">
        <v>12.417061276787679</v>
      </c>
      <c r="G63" s="49">
        <v>1282.82380675736</v>
      </c>
      <c r="H63" s="49">
        <v>103.311385694412</v>
      </c>
    </row>
    <row r="64" spans="1:8">
      <c r="A64" s="49" t="s">
        <v>15122</v>
      </c>
      <c r="B64" s="49" t="s">
        <v>15123</v>
      </c>
      <c r="C64" s="49">
        <v>1.745591132049851E-3</v>
      </c>
      <c r="D64" s="49">
        <v>1.3424573900443959E-2</v>
      </c>
      <c r="E64" s="49">
        <v>12.377627559677769</v>
      </c>
      <c r="F64" s="49">
        <v>12.377627559677769</v>
      </c>
      <c r="G64" s="49">
        <v>18.84406520951228</v>
      </c>
      <c r="H64" s="49">
        <v>1.5224294897109381</v>
      </c>
    </row>
    <row r="65" spans="1:8">
      <c r="A65" s="49" t="s">
        <v>15124</v>
      </c>
      <c r="B65" s="49" t="s">
        <v>326</v>
      </c>
      <c r="C65" s="49">
        <v>9.1783652630996946E-5</v>
      </c>
      <c r="D65" s="49">
        <v>1.897798641662618E-3</v>
      </c>
      <c r="E65" s="49">
        <v>12.110019070319719</v>
      </c>
      <c r="F65" s="49">
        <v>12.110019070319719</v>
      </c>
      <c r="G65" s="49">
        <v>297.48638938335091</v>
      </c>
      <c r="H65" s="49">
        <v>24.565311388522609</v>
      </c>
    </row>
    <row r="66" spans="1:8">
      <c r="A66" s="49" t="s">
        <v>9250</v>
      </c>
      <c r="B66" s="49" t="s">
        <v>647</v>
      </c>
      <c r="C66" s="49">
        <v>4.716050944863098E-7</v>
      </c>
      <c r="D66" s="49">
        <v>4.0483193244653527E-5</v>
      </c>
      <c r="E66" s="49">
        <v>12.01224743659543</v>
      </c>
      <c r="F66" s="49">
        <v>12.01224743659543</v>
      </c>
      <c r="G66" s="49">
        <v>913.3169872756863</v>
      </c>
      <c r="H66" s="49">
        <v>76.032149029269689</v>
      </c>
    </row>
    <row r="67" spans="1:8">
      <c r="A67" s="49" t="s">
        <v>15125</v>
      </c>
      <c r="B67" s="49" t="s">
        <v>15126</v>
      </c>
      <c r="C67" s="49">
        <v>4.0981063885666498E-4</v>
      </c>
      <c r="D67" s="49">
        <v>5.0391162897346986E-3</v>
      </c>
      <c r="E67" s="49">
        <v>11.94351015449846</v>
      </c>
      <c r="F67" s="49">
        <v>11.94351015449846</v>
      </c>
      <c r="G67" s="49">
        <v>68.341853834142327</v>
      </c>
      <c r="H67" s="49">
        <v>5.7220911566271599</v>
      </c>
    </row>
    <row r="68" spans="1:8">
      <c r="A68" s="49" t="s">
        <v>9183</v>
      </c>
      <c r="B68" s="49" t="s">
        <v>155</v>
      </c>
      <c r="C68" s="49">
        <v>2.2094128541006029E-7</v>
      </c>
      <c r="D68" s="49">
        <v>2.3214072298084611E-5</v>
      </c>
      <c r="E68" s="49">
        <v>11.797034946885431</v>
      </c>
      <c r="F68" s="49">
        <v>11.797034946885431</v>
      </c>
      <c r="G68" s="49">
        <v>1239.4058284336061</v>
      </c>
      <c r="H68" s="49">
        <v>105.0607914627586</v>
      </c>
    </row>
    <row r="69" spans="1:8">
      <c r="A69" s="49" t="s">
        <v>9212</v>
      </c>
      <c r="B69" s="49" t="s">
        <v>293</v>
      </c>
      <c r="C69" s="49">
        <v>1.174413154201377E-7</v>
      </c>
      <c r="D69" s="49">
        <v>1.470905526997218E-5</v>
      </c>
      <c r="E69" s="49">
        <v>11.766921613755031</v>
      </c>
      <c r="F69" s="49">
        <v>11.766921613755031</v>
      </c>
      <c r="G69" s="49">
        <v>2851.4150625159041</v>
      </c>
      <c r="H69" s="49">
        <v>242.32464157683529</v>
      </c>
    </row>
    <row r="70" spans="1:8">
      <c r="A70" s="49" t="s">
        <v>15127</v>
      </c>
      <c r="B70" s="49" t="s">
        <v>4430</v>
      </c>
      <c r="C70" s="49">
        <v>1.1803044260149569E-3</v>
      </c>
      <c r="D70" s="49">
        <v>1.0211208364757449E-2</v>
      </c>
      <c r="E70" s="49">
        <v>11.621048290310981</v>
      </c>
      <c r="F70" s="49">
        <v>11.621048290310981</v>
      </c>
      <c r="G70" s="49">
        <v>224.91760674640571</v>
      </c>
      <c r="H70" s="49">
        <v>19.354330274483939</v>
      </c>
    </row>
    <row r="71" spans="1:8">
      <c r="A71" s="49" t="s">
        <v>9162</v>
      </c>
      <c r="B71" s="49" t="s">
        <v>9163</v>
      </c>
      <c r="C71" s="49">
        <v>2.76724344461455E-3</v>
      </c>
      <c r="D71" s="49">
        <v>1.8156310886607529E-2</v>
      </c>
      <c r="E71" s="49">
        <v>11.39079463782976</v>
      </c>
      <c r="F71" s="49">
        <v>11.39079463782976</v>
      </c>
      <c r="G71" s="49">
        <v>50.267316509340503</v>
      </c>
      <c r="H71" s="49">
        <v>4.4129771545874981</v>
      </c>
    </row>
    <row r="72" spans="1:8">
      <c r="A72" s="49" t="s">
        <v>9383</v>
      </c>
      <c r="B72" s="49" t="s">
        <v>256</v>
      </c>
      <c r="C72" s="49">
        <v>3.6862369214617529E-9</v>
      </c>
      <c r="D72" s="49">
        <v>1.059619235820185E-6</v>
      </c>
      <c r="E72" s="49">
        <v>11.257556943713031</v>
      </c>
      <c r="F72" s="49">
        <v>11.257556943713031</v>
      </c>
      <c r="G72" s="49">
        <v>906.24597217636415</v>
      </c>
      <c r="H72" s="49">
        <v>80.501122642108655</v>
      </c>
    </row>
    <row r="73" spans="1:8">
      <c r="A73" s="49" t="s">
        <v>9214</v>
      </c>
      <c r="B73" s="49" t="s">
        <v>9215</v>
      </c>
      <c r="C73" s="49">
        <v>1.239857860791972E-5</v>
      </c>
      <c r="D73" s="49">
        <v>4.7406496642233529E-4</v>
      </c>
      <c r="E73" s="49">
        <v>11.23613700372157</v>
      </c>
      <c r="F73" s="49">
        <v>11.23613700372157</v>
      </c>
      <c r="G73" s="49">
        <v>80.087257261920215</v>
      </c>
      <c r="H73" s="49">
        <v>7.1276504759059236</v>
      </c>
    </row>
    <row r="74" spans="1:8">
      <c r="A74" s="49" t="s">
        <v>9187</v>
      </c>
      <c r="B74" s="49" t="s">
        <v>246</v>
      </c>
      <c r="C74" s="49">
        <v>1.83615254872728E-6</v>
      </c>
      <c r="D74" s="49">
        <v>1.200591591410305E-4</v>
      </c>
      <c r="E74" s="49">
        <v>11.222219756074709</v>
      </c>
      <c r="F74" s="49">
        <v>11.222219756074709</v>
      </c>
      <c r="G74" s="49">
        <v>579.34401699837588</v>
      </c>
      <c r="H74" s="49">
        <v>51.624725730822618</v>
      </c>
    </row>
    <row r="75" spans="1:8">
      <c r="A75" s="49" t="s">
        <v>9181</v>
      </c>
      <c r="B75" s="49" t="s">
        <v>202</v>
      </c>
      <c r="C75" s="49">
        <v>2.0017994254105761E-7</v>
      </c>
      <c r="D75" s="49">
        <v>2.2106138441503349E-5</v>
      </c>
      <c r="E75" s="49">
        <v>11.14443717319357</v>
      </c>
      <c r="F75" s="49">
        <v>11.14443717319357</v>
      </c>
      <c r="G75" s="49">
        <v>490.49266437123418</v>
      </c>
      <c r="H75" s="49">
        <v>44.012331600832013</v>
      </c>
    </row>
    <row r="76" spans="1:8">
      <c r="A76" s="49" t="s">
        <v>9241</v>
      </c>
      <c r="B76" s="49" t="s">
        <v>127</v>
      </c>
      <c r="C76" s="49">
        <v>4.8369554234420792E-4</v>
      </c>
      <c r="D76" s="49">
        <v>5.6172166245262401E-3</v>
      </c>
      <c r="E76" s="49">
        <v>10.738758570859</v>
      </c>
      <c r="F76" s="49">
        <v>10.738758570859</v>
      </c>
      <c r="G76" s="49">
        <v>276.72425142182368</v>
      </c>
      <c r="H76" s="49">
        <v>25.768737568302399</v>
      </c>
    </row>
    <row r="77" spans="1:8">
      <c r="A77" s="49" t="s">
        <v>9231</v>
      </c>
      <c r="B77" s="49" t="s">
        <v>168</v>
      </c>
      <c r="C77" s="49">
        <v>1.032734087405638E-7</v>
      </c>
      <c r="D77" s="49">
        <v>1.34476101039529E-5</v>
      </c>
      <c r="E77" s="49">
        <v>10.646232568914879</v>
      </c>
      <c r="F77" s="49">
        <v>10.646232568914879</v>
      </c>
      <c r="G77" s="49">
        <v>2116.9061133492692</v>
      </c>
      <c r="H77" s="49">
        <v>198.8408669119498</v>
      </c>
    </row>
    <row r="78" spans="1:8">
      <c r="A78" s="49" t="s">
        <v>15128</v>
      </c>
      <c r="B78" s="49" t="s">
        <v>15129</v>
      </c>
      <c r="C78" s="49">
        <v>3.292696741169943E-3</v>
      </c>
      <c r="D78" s="49">
        <v>2.058442135893479E-2</v>
      </c>
      <c r="E78" s="49">
        <v>10.627456368572689</v>
      </c>
      <c r="F78" s="49">
        <v>10.627456368572689</v>
      </c>
      <c r="G78" s="49">
        <v>15.426988433612481</v>
      </c>
      <c r="H78" s="49">
        <v>1.4516162568526629</v>
      </c>
    </row>
    <row r="79" spans="1:8">
      <c r="A79" s="49" t="s">
        <v>9229</v>
      </c>
      <c r="B79" s="49" t="s">
        <v>7663</v>
      </c>
      <c r="C79" s="49">
        <v>6.262946218038E-5</v>
      </c>
      <c r="D79" s="49">
        <v>1.4786528008659981E-3</v>
      </c>
      <c r="E79" s="49">
        <v>10.58672082344764</v>
      </c>
      <c r="F79" s="49">
        <v>10.58672082344764</v>
      </c>
      <c r="G79" s="49">
        <v>176.4290582846813</v>
      </c>
      <c r="H79" s="49">
        <v>16.665128062499139</v>
      </c>
    </row>
    <row r="80" spans="1:8">
      <c r="A80" s="49" t="s">
        <v>15130</v>
      </c>
      <c r="B80" s="49" t="s">
        <v>15131</v>
      </c>
      <c r="C80" s="49">
        <v>9.045067688778349E-3</v>
      </c>
      <c r="D80" s="49">
        <v>4.0553739328586857E-2</v>
      </c>
      <c r="E80" s="49">
        <v>10.585593798079779</v>
      </c>
      <c r="F80" s="49">
        <v>10.585593798079779</v>
      </c>
      <c r="G80" s="49">
        <v>23.140479571332062</v>
      </c>
      <c r="H80" s="49">
        <v>2.1860350975804228</v>
      </c>
    </row>
    <row r="81" spans="1:8">
      <c r="A81" s="49" t="s">
        <v>9184</v>
      </c>
      <c r="B81" s="49" t="s">
        <v>205</v>
      </c>
      <c r="C81" s="49">
        <v>1.399185093673494E-5</v>
      </c>
      <c r="D81" s="49">
        <v>5.0753773576465912E-4</v>
      </c>
      <c r="E81" s="49">
        <v>10.43609817458098</v>
      </c>
      <c r="F81" s="49">
        <v>10.43609817458098</v>
      </c>
      <c r="G81" s="49">
        <v>1616.051951554603</v>
      </c>
      <c r="H81" s="49">
        <v>154.85212236607671</v>
      </c>
    </row>
    <row r="82" spans="1:8">
      <c r="A82" s="49" t="s">
        <v>13176</v>
      </c>
      <c r="B82" s="49" t="s">
        <v>13177</v>
      </c>
      <c r="C82" s="49">
        <v>8.896042212196114E-5</v>
      </c>
      <c r="D82" s="49">
        <v>1.874569536872253E-3</v>
      </c>
      <c r="E82" s="49">
        <v>10.21771296895421</v>
      </c>
      <c r="F82" s="49">
        <v>10.21771296895421</v>
      </c>
      <c r="G82" s="49">
        <v>163.73535912011491</v>
      </c>
      <c r="H82" s="49">
        <v>16.024658318120011</v>
      </c>
    </row>
    <row r="83" spans="1:8">
      <c r="A83" s="49" t="s">
        <v>9222</v>
      </c>
      <c r="B83" s="49" t="s">
        <v>193</v>
      </c>
      <c r="C83" s="49">
        <v>7.5191556021456918E-6</v>
      </c>
      <c r="D83" s="49">
        <v>3.3108189479390059E-4</v>
      </c>
      <c r="E83" s="49">
        <v>10.16363370103182</v>
      </c>
      <c r="F83" s="49">
        <v>10.16363370103182</v>
      </c>
      <c r="G83" s="49">
        <v>1314.380324036646</v>
      </c>
      <c r="H83" s="49">
        <v>129.32189044782359</v>
      </c>
    </row>
    <row r="84" spans="1:8">
      <c r="A84" s="49" t="s">
        <v>13173</v>
      </c>
      <c r="B84" s="49" t="s">
        <v>272</v>
      </c>
      <c r="C84" s="49">
        <v>1.723074896701387E-8</v>
      </c>
      <c r="D84" s="49">
        <v>3.3229172216766629E-6</v>
      </c>
      <c r="E84" s="49">
        <v>10.03062201668801</v>
      </c>
      <c r="F84" s="49">
        <v>10.03062201668801</v>
      </c>
      <c r="G84" s="49">
        <v>1451.8603063461981</v>
      </c>
      <c r="H84" s="49">
        <v>144.74279899399349</v>
      </c>
    </row>
    <row r="85" spans="1:8">
      <c r="A85" s="49" t="s">
        <v>15132</v>
      </c>
      <c r="B85" s="49" t="s">
        <v>15133</v>
      </c>
      <c r="C85" s="49">
        <v>6.3695475018667562E-3</v>
      </c>
      <c r="D85" s="49">
        <v>3.2100580943083039E-2</v>
      </c>
      <c r="E85" s="49">
        <v>9.9031156842177737</v>
      </c>
      <c r="F85" s="49">
        <v>9.9031156842177737</v>
      </c>
      <c r="G85" s="49">
        <v>27.35453424890007</v>
      </c>
      <c r="H85" s="49">
        <v>2.762214955490621</v>
      </c>
    </row>
    <row r="86" spans="1:8">
      <c r="A86" s="49" t="s">
        <v>9166</v>
      </c>
      <c r="B86" s="49" t="s">
        <v>7694</v>
      </c>
      <c r="C86" s="49">
        <v>2.6247530691738189E-4</v>
      </c>
      <c r="D86" s="49">
        <v>3.692346538214509E-3</v>
      </c>
      <c r="E86" s="49">
        <v>9.871630354897782</v>
      </c>
      <c r="F86" s="49">
        <v>9.871630354897782</v>
      </c>
      <c r="G86" s="49">
        <v>186.94864386068039</v>
      </c>
      <c r="H86" s="49">
        <v>18.937970440508479</v>
      </c>
    </row>
    <row r="87" spans="1:8">
      <c r="A87" s="49" t="s">
        <v>9266</v>
      </c>
      <c r="B87" s="49" t="s">
        <v>4449</v>
      </c>
      <c r="C87" s="49">
        <v>2.6946023328683829E-5</v>
      </c>
      <c r="D87" s="49">
        <v>8.0652782988702978E-4</v>
      </c>
      <c r="E87" s="49">
        <v>9.7445687618073542</v>
      </c>
      <c r="F87" s="49">
        <v>9.7445687618073542</v>
      </c>
      <c r="G87" s="49">
        <v>4589.5196335575693</v>
      </c>
      <c r="H87" s="49">
        <v>470.98232315273208</v>
      </c>
    </row>
    <row r="88" spans="1:8">
      <c r="A88" s="49" t="s">
        <v>9243</v>
      </c>
      <c r="B88" s="49" t="s">
        <v>4453</v>
      </c>
      <c r="C88" s="49">
        <v>1.1778829950355139E-7</v>
      </c>
      <c r="D88" s="49">
        <v>1.470905526997218E-5</v>
      </c>
      <c r="E88" s="49">
        <v>9.6731771632457715</v>
      </c>
      <c r="F88" s="49">
        <v>9.6731771632457715</v>
      </c>
      <c r="G88" s="49">
        <v>185.92406233288159</v>
      </c>
      <c r="H88" s="49">
        <v>19.220578636698519</v>
      </c>
    </row>
    <row r="89" spans="1:8">
      <c r="A89" s="49" t="s">
        <v>9264</v>
      </c>
      <c r="B89" s="49" t="s">
        <v>466</v>
      </c>
      <c r="C89" s="49">
        <v>1.210328876467647E-7</v>
      </c>
      <c r="D89" s="49">
        <v>1.4991349945515941E-5</v>
      </c>
      <c r="E89" s="49">
        <v>9.6117118210541257</v>
      </c>
      <c r="F89" s="49">
        <v>9.6117118210541257</v>
      </c>
      <c r="G89" s="49">
        <v>735.98568868262964</v>
      </c>
      <c r="H89" s="49">
        <v>76.571759784815669</v>
      </c>
    </row>
    <row r="90" spans="1:8">
      <c r="A90" s="49" t="s">
        <v>9499</v>
      </c>
      <c r="B90" s="49" t="s">
        <v>9500</v>
      </c>
      <c r="C90" s="49">
        <v>6.2843817610785446E-11</v>
      </c>
      <c r="D90" s="49">
        <v>3.4193770046439873E-8</v>
      </c>
      <c r="E90" s="49">
        <v>9.5988836133429754</v>
      </c>
      <c r="F90" s="49">
        <v>9.5988836133429754</v>
      </c>
      <c r="G90" s="49">
        <v>1086.6146763945731</v>
      </c>
      <c r="H90" s="49">
        <v>113.20219310546899</v>
      </c>
    </row>
    <row r="91" spans="1:8">
      <c r="A91" s="49" t="s">
        <v>13174</v>
      </c>
      <c r="B91" s="49" t="s">
        <v>13175</v>
      </c>
      <c r="C91" s="49">
        <v>2.6610674954633342E-4</v>
      </c>
      <c r="D91" s="49">
        <v>3.7296562367418488E-3</v>
      </c>
      <c r="E91" s="49">
        <v>9.5965373793904138</v>
      </c>
      <c r="F91" s="49">
        <v>9.5965373793904138</v>
      </c>
      <c r="G91" s="49">
        <v>59.074411684066547</v>
      </c>
      <c r="H91" s="49">
        <v>6.1558048855137208</v>
      </c>
    </row>
    <row r="92" spans="1:8">
      <c r="A92" s="49" t="s">
        <v>9105</v>
      </c>
      <c r="B92" s="49" t="s">
        <v>4436</v>
      </c>
      <c r="C92" s="49">
        <v>9.3298016648556974E-6</v>
      </c>
      <c r="D92" s="49">
        <v>3.8730116720456828E-4</v>
      </c>
      <c r="E92" s="49">
        <v>9.5757904166147707</v>
      </c>
      <c r="F92" s="49">
        <v>9.5757904166147707</v>
      </c>
      <c r="G92" s="49">
        <v>924.00518425958637</v>
      </c>
      <c r="H92" s="49">
        <v>96.493881346480038</v>
      </c>
    </row>
    <row r="93" spans="1:8">
      <c r="A93" s="49" t="s">
        <v>15134</v>
      </c>
      <c r="B93" s="49" t="s">
        <v>15135</v>
      </c>
      <c r="C93" s="49">
        <v>2.5439734721324002E-3</v>
      </c>
      <c r="D93" s="49">
        <v>1.7157433685263981E-2</v>
      </c>
      <c r="E93" s="49">
        <v>9.5702413512033395</v>
      </c>
      <c r="F93" s="49">
        <v>9.5702413512033395</v>
      </c>
      <c r="G93" s="49">
        <v>9.115398547788768</v>
      </c>
      <c r="H93" s="49">
        <v>0.95247321496679072</v>
      </c>
    </row>
    <row r="94" spans="1:8">
      <c r="A94" s="49" t="s">
        <v>9197</v>
      </c>
      <c r="B94" s="49" t="s">
        <v>147</v>
      </c>
      <c r="C94" s="49">
        <v>2.0800520056466401E-5</v>
      </c>
      <c r="D94" s="49">
        <v>6.7568427091741076E-4</v>
      </c>
      <c r="E94" s="49">
        <v>9.5212999056389176</v>
      </c>
      <c r="F94" s="49">
        <v>9.5212999056389176</v>
      </c>
      <c r="G94" s="49">
        <v>8246.1550618950496</v>
      </c>
      <c r="H94" s="49">
        <v>866.07450071090898</v>
      </c>
    </row>
    <row r="95" spans="1:8">
      <c r="A95" s="49" t="s">
        <v>15136</v>
      </c>
      <c r="B95" s="49" t="s">
        <v>15137</v>
      </c>
      <c r="C95" s="49">
        <v>1.9533978343893128E-3</v>
      </c>
      <c r="D95" s="49">
        <v>1.440625090072346E-2</v>
      </c>
      <c r="E95" s="49">
        <v>9.4333867581065363</v>
      </c>
      <c r="F95" s="49">
        <v>9.4333867581065363</v>
      </c>
      <c r="G95" s="49">
        <v>3.279874040016014</v>
      </c>
      <c r="H95" s="49">
        <v>0.3476878584668936</v>
      </c>
    </row>
    <row r="96" spans="1:8">
      <c r="A96" s="49" t="s">
        <v>15138</v>
      </c>
      <c r="B96" s="49" t="s">
        <v>7773</v>
      </c>
      <c r="C96" s="49">
        <v>2.521839295291519E-5</v>
      </c>
      <c r="D96" s="49">
        <v>7.7616609421750078E-4</v>
      </c>
      <c r="E96" s="49">
        <v>9.0365778478473029</v>
      </c>
      <c r="F96" s="49">
        <v>9.0365778478473029</v>
      </c>
      <c r="G96" s="49">
        <v>69.602213544178966</v>
      </c>
      <c r="H96" s="49">
        <v>7.7022756530293854</v>
      </c>
    </row>
    <row r="97" spans="1:8">
      <c r="A97" s="49" t="s">
        <v>13163</v>
      </c>
      <c r="B97" s="49" t="s">
        <v>223</v>
      </c>
      <c r="C97" s="49">
        <v>4.6621385776891128E-4</v>
      </c>
      <c r="D97" s="49">
        <v>5.4874187637420626E-3</v>
      </c>
      <c r="E97" s="49">
        <v>8.9325039345891302</v>
      </c>
      <c r="F97" s="49">
        <v>8.9325039345891302</v>
      </c>
      <c r="G97" s="49">
        <v>233.16428325927831</v>
      </c>
      <c r="H97" s="49">
        <v>26.102902944873229</v>
      </c>
    </row>
    <row r="98" spans="1:8">
      <c r="A98" s="49" t="s">
        <v>13185</v>
      </c>
      <c r="B98" s="49" t="s">
        <v>228</v>
      </c>
      <c r="C98" s="49">
        <v>1.2137934189432881E-10</v>
      </c>
      <c r="D98" s="49">
        <v>6.2378335573994261E-8</v>
      </c>
      <c r="E98" s="49">
        <v>8.8790000944167922</v>
      </c>
      <c r="F98" s="49">
        <v>8.8790000944167922</v>
      </c>
      <c r="G98" s="49">
        <v>3868.254472510735</v>
      </c>
      <c r="H98" s="49">
        <v>435.66329894997227</v>
      </c>
    </row>
    <row r="99" spans="1:8">
      <c r="A99" s="49" t="s">
        <v>15139</v>
      </c>
      <c r="B99" s="49" t="s">
        <v>15140</v>
      </c>
      <c r="C99" s="49">
        <v>7.6764527061535419E-4</v>
      </c>
      <c r="D99" s="49">
        <v>7.6638766040792406E-3</v>
      </c>
      <c r="E99" s="49">
        <v>8.8757470427392384</v>
      </c>
      <c r="F99" s="49">
        <v>8.8757470427392384</v>
      </c>
      <c r="G99" s="49">
        <v>34.030433359337152</v>
      </c>
      <c r="H99" s="49">
        <v>3.8340922961719119</v>
      </c>
    </row>
    <row r="100" spans="1:8">
      <c r="A100" s="49" t="s">
        <v>15141</v>
      </c>
      <c r="B100" s="49" t="s">
        <v>7476</v>
      </c>
      <c r="C100" s="49">
        <v>1.040163820574494E-9</v>
      </c>
      <c r="D100" s="49">
        <v>3.601567228739185E-7</v>
      </c>
      <c r="E100" s="49">
        <v>8.8502896931351529</v>
      </c>
      <c r="F100" s="49">
        <v>8.8502896931351529</v>
      </c>
      <c r="G100" s="49">
        <v>83.300784578957163</v>
      </c>
      <c r="H100" s="49">
        <v>9.4122099351810533</v>
      </c>
    </row>
    <row r="101" spans="1:8">
      <c r="A101" s="49" t="s">
        <v>9415</v>
      </c>
      <c r="B101" s="49" t="s">
        <v>158</v>
      </c>
      <c r="C101" s="49">
        <v>1.487963099734079E-5</v>
      </c>
      <c r="D101" s="49">
        <v>5.2718878661508583E-4</v>
      </c>
      <c r="E101" s="49">
        <v>8.7634005412832998</v>
      </c>
      <c r="F101" s="49">
        <v>8.7634005412832998</v>
      </c>
      <c r="G101" s="49">
        <v>437.5547203481301</v>
      </c>
      <c r="H101" s="49">
        <v>49.929786763353313</v>
      </c>
    </row>
    <row r="102" spans="1:8">
      <c r="A102" s="49" t="s">
        <v>9235</v>
      </c>
      <c r="B102" s="49" t="s">
        <v>11</v>
      </c>
      <c r="C102" s="49">
        <v>4.5521502184759808E-4</v>
      </c>
      <c r="D102" s="49">
        <v>5.4054566312144638E-3</v>
      </c>
      <c r="E102" s="49">
        <v>8.7071368438840739</v>
      </c>
      <c r="F102" s="49">
        <v>8.7071368438840739</v>
      </c>
      <c r="G102" s="49">
        <v>40.441651992816112</v>
      </c>
      <c r="H102" s="49">
        <v>4.6446556104401271</v>
      </c>
    </row>
    <row r="103" spans="1:8">
      <c r="A103" s="49" t="s">
        <v>15142</v>
      </c>
      <c r="B103" s="49" t="s">
        <v>7774</v>
      </c>
      <c r="C103" s="49">
        <v>2.699107017351625E-3</v>
      </c>
      <c r="D103" s="49">
        <v>1.7845079598596322E-2</v>
      </c>
      <c r="E103" s="49">
        <v>8.6313772493904253</v>
      </c>
      <c r="F103" s="49">
        <v>8.6313772493904253</v>
      </c>
      <c r="G103" s="49">
        <v>392.97486719497641</v>
      </c>
      <c r="H103" s="49">
        <v>45.528639965624187</v>
      </c>
    </row>
    <row r="104" spans="1:8">
      <c r="A104" s="49" t="s">
        <v>15143</v>
      </c>
      <c r="B104" s="49" t="s">
        <v>440</v>
      </c>
      <c r="C104" s="49">
        <v>4.571843764965153E-4</v>
      </c>
      <c r="D104" s="49">
        <v>5.4169342334490526E-3</v>
      </c>
      <c r="E104" s="49">
        <v>8.6250129049095534</v>
      </c>
      <c r="F104" s="49">
        <v>8.6250129049095534</v>
      </c>
      <c r="G104" s="49">
        <v>23.780129357338328</v>
      </c>
      <c r="H104" s="49">
        <v>2.7571123219771811</v>
      </c>
    </row>
    <row r="105" spans="1:8">
      <c r="A105" s="49" t="s">
        <v>9487</v>
      </c>
      <c r="B105" s="49" t="s">
        <v>164</v>
      </c>
      <c r="C105" s="49">
        <v>2.0803049815904311E-6</v>
      </c>
      <c r="D105" s="49">
        <v>1.3061703817743661E-4</v>
      </c>
      <c r="E105" s="49">
        <v>8.6037257752686056</v>
      </c>
      <c r="F105" s="49">
        <v>8.6037257752686056</v>
      </c>
      <c r="G105" s="49">
        <v>214.79707371366609</v>
      </c>
      <c r="H105" s="49">
        <v>24.965588086396231</v>
      </c>
    </row>
    <row r="106" spans="1:8">
      <c r="A106" s="49" t="s">
        <v>15144</v>
      </c>
      <c r="B106" s="49" t="s">
        <v>15145</v>
      </c>
      <c r="C106" s="49">
        <v>1.5117629465258261E-5</v>
      </c>
      <c r="D106" s="49">
        <v>5.29244420547654E-4</v>
      </c>
      <c r="E106" s="49">
        <v>8.6019223891323442</v>
      </c>
      <c r="F106" s="49">
        <v>8.6019223891323442</v>
      </c>
      <c r="G106" s="49">
        <v>24.515528189810269</v>
      </c>
      <c r="H106" s="49">
        <v>2.8500057406682888</v>
      </c>
    </row>
    <row r="107" spans="1:8">
      <c r="A107" s="49" t="s">
        <v>9165</v>
      </c>
      <c r="B107" s="49" t="s">
        <v>161</v>
      </c>
      <c r="C107" s="49">
        <v>1.904831415741203E-3</v>
      </c>
      <c r="D107" s="49">
        <v>1.419770382525304E-2</v>
      </c>
      <c r="E107" s="49">
        <v>8.5799751526719792</v>
      </c>
      <c r="F107" s="49">
        <v>8.5799751526719792</v>
      </c>
      <c r="G107" s="49">
        <v>190.5016297108811</v>
      </c>
      <c r="H107" s="49">
        <v>22.20305144491649</v>
      </c>
    </row>
    <row r="108" spans="1:8">
      <c r="A108" s="49" t="s">
        <v>15146</v>
      </c>
      <c r="B108" s="49" t="s">
        <v>7820</v>
      </c>
      <c r="C108" s="49">
        <v>1.3245664210021081E-3</v>
      </c>
      <c r="D108" s="49">
        <v>1.1106092143074909E-2</v>
      </c>
      <c r="E108" s="49">
        <v>8.466032143970164</v>
      </c>
      <c r="F108" s="49">
        <v>8.466032143970164</v>
      </c>
      <c r="G108" s="49">
        <v>8.9589422375003682</v>
      </c>
      <c r="H108" s="49">
        <v>1.058222090956892</v>
      </c>
    </row>
    <row r="109" spans="1:8">
      <c r="A109" s="49" t="s">
        <v>9107</v>
      </c>
      <c r="B109" s="49" t="s">
        <v>21</v>
      </c>
      <c r="C109" s="49">
        <v>1.926278099137834E-7</v>
      </c>
      <c r="D109" s="49">
        <v>2.2065298376214212E-5</v>
      </c>
      <c r="E109" s="49">
        <v>8.4646483738003173</v>
      </c>
      <c r="F109" s="49">
        <v>8.4646483738003173</v>
      </c>
      <c r="G109" s="49">
        <v>529.00010765974059</v>
      </c>
      <c r="H109" s="49">
        <v>62.495225353612518</v>
      </c>
    </row>
    <row r="110" spans="1:8">
      <c r="A110" s="49" t="s">
        <v>9309</v>
      </c>
      <c r="B110" s="49" t="s">
        <v>4470</v>
      </c>
      <c r="C110" s="49">
        <v>3.2795325374877358E-6</v>
      </c>
      <c r="D110" s="49">
        <v>1.7592844439656921E-4</v>
      </c>
      <c r="E110" s="49">
        <v>8.4044450803101185</v>
      </c>
      <c r="F110" s="49">
        <v>8.4044450803101185</v>
      </c>
      <c r="G110" s="49">
        <v>243.05260766506919</v>
      </c>
      <c r="H110" s="49">
        <v>28.919530717678349</v>
      </c>
    </row>
    <row r="111" spans="1:8">
      <c r="A111" s="49" t="s">
        <v>9221</v>
      </c>
      <c r="B111" s="49" t="s">
        <v>383</v>
      </c>
      <c r="C111" s="49">
        <v>9.2755505978674702E-7</v>
      </c>
      <c r="D111" s="49">
        <v>6.9271084979662204E-5</v>
      </c>
      <c r="E111" s="49">
        <v>8.3811834904475884</v>
      </c>
      <c r="F111" s="49">
        <v>8.3811834904475884</v>
      </c>
      <c r="G111" s="49">
        <v>291.54003372120258</v>
      </c>
      <c r="H111" s="49">
        <v>34.785067532942563</v>
      </c>
    </row>
    <row r="112" spans="1:8">
      <c r="A112" s="49" t="s">
        <v>9238</v>
      </c>
      <c r="B112" s="49" t="s">
        <v>148</v>
      </c>
      <c r="C112" s="49">
        <v>2.5956298660659689E-6</v>
      </c>
      <c r="D112" s="49">
        <v>1.5035901524530429E-4</v>
      </c>
      <c r="E112" s="49">
        <v>8.2885838356034398</v>
      </c>
      <c r="F112" s="49">
        <v>8.2885838356034398</v>
      </c>
      <c r="G112" s="49">
        <v>118.7846339790877</v>
      </c>
      <c r="H112" s="49">
        <v>14.331113292098321</v>
      </c>
    </row>
    <row r="113" spans="1:8">
      <c r="A113" s="49" t="s">
        <v>15147</v>
      </c>
      <c r="B113" s="49" t="s">
        <v>7781</v>
      </c>
      <c r="C113" s="49">
        <v>6.4650078856112378E-4</v>
      </c>
      <c r="D113" s="49">
        <v>6.8420745124090736E-3</v>
      </c>
      <c r="E113" s="49">
        <v>8.2384047855256775</v>
      </c>
      <c r="F113" s="49">
        <v>8.2384047855256775</v>
      </c>
      <c r="G113" s="49">
        <v>61.13033057881858</v>
      </c>
      <c r="H113" s="49">
        <v>7.4201659387045966</v>
      </c>
    </row>
    <row r="114" spans="1:8">
      <c r="A114" s="49" t="s">
        <v>9504</v>
      </c>
      <c r="B114" s="49" t="s">
        <v>522</v>
      </c>
      <c r="C114" s="49">
        <v>1.3504126708577761E-11</v>
      </c>
      <c r="D114" s="49">
        <v>1.0828177389746429E-8</v>
      </c>
      <c r="E114" s="49">
        <v>8.2123918204626012</v>
      </c>
      <c r="F114" s="49">
        <v>8.2123918204626012</v>
      </c>
      <c r="G114" s="49">
        <v>897.21264755792936</v>
      </c>
      <c r="H114" s="49">
        <v>109.2510765648527</v>
      </c>
    </row>
    <row r="115" spans="1:8">
      <c r="A115" s="49" t="s">
        <v>15148</v>
      </c>
      <c r="B115" s="49" t="s">
        <v>15149</v>
      </c>
      <c r="C115" s="49">
        <v>9.141199128481832E-3</v>
      </c>
      <c r="D115" s="49">
        <v>4.0792668049918192E-2</v>
      </c>
      <c r="E115" s="49">
        <v>8.167193581930615</v>
      </c>
      <c r="F115" s="49">
        <v>8.167193581930615</v>
      </c>
      <c r="G115" s="49">
        <v>207.76192610254489</v>
      </c>
      <c r="H115" s="49">
        <v>25.438594545157429</v>
      </c>
    </row>
    <row r="116" spans="1:8">
      <c r="A116" s="49" t="s">
        <v>9356</v>
      </c>
      <c r="B116" s="49" t="s">
        <v>313</v>
      </c>
      <c r="C116" s="49">
        <v>3.129229704237201E-12</v>
      </c>
      <c r="D116" s="49">
        <v>3.6672165033887499E-9</v>
      </c>
      <c r="E116" s="49">
        <v>8.1204097481031354</v>
      </c>
      <c r="F116" s="49">
        <v>8.1204097481031354</v>
      </c>
      <c r="G116" s="49">
        <v>557.61318915595155</v>
      </c>
      <c r="H116" s="49">
        <v>68.668109917261958</v>
      </c>
    </row>
    <row r="117" spans="1:8">
      <c r="A117" s="49" t="s">
        <v>9239</v>
      </c>
      <c r="B117" s="49" t="s">
        <v>4564</v>
      </c>
      <c r="C117" s="49">
        <v>7.3594870623355762E-8</v>
      </c>
      <c r="D117" s="49">
        <v>1.070948706746553E-5</v>
      </c>
      <c r="E117" s="49">
        <v>8.0612854783239385</v>
      </c>
      <c r="F117" s="49">
        <v>8.0612854783239385</v>
      </c>
      <c r="G117" s="49">
        <v>13304.48594581016</v>
      </c>
      <c r="H117" s="49">
        <v>1650.4174156323711</v>
      </c>
    </row>
    <row r="118" spans="1:8">
      <c r="A118" s="49" t="s">
        <v>9151</v>
      </c>
      <c r="B118" s="49" t="s">
        <v>7779</v>
      </c>
      <c r="C118" s="49">
        <v>7.1254415640354752E-3</v>
      </c>
      <c r="D118" s="49">
        <v>3.4605069247076972E-2</v>
      </c>
      <c r="E118" s="49">
        <v>8.0144999426564141</v>
      </c>
      <c r="F118" s="49">
        <v>8.0144999426564141</v>
      </c>
      <c r="G118" s="49">
        <v>34.427696296936027</v>
      </c>
      <c r="H118" s="49">
        <v>4.2956761548774729</v>
      </c>
    </row>
    <row r="119" spans="1:8">
      <c r="A119" s="49" t="s">
        <v>9300</v>
      </c>
      <c r="B119" s="49" t="s">
        <v>406</v>
      </c>
      <c r="C119" s="49">
        <v>2.7972597493901462E-7</v>
      </c>
      <c r="D119" s="49">
        <v>2.6469721914260179E-5</v>
      </c>
      <c r="E119" s="49">
        <v>7.9037846902684281</v>
      </c>
      <c r="F119" s="49">
        <v>7.9037846902684281</v>
      </c>
      <c r="G119" s="49">
        <v>283.34057162781357</v>
      </c>
      <c r="H119" s="49">
        <v>35.848720926909607</v>
      </c>
    </row>
    <row r="120" spans="1:8">
      <c r="A120" s="49" t="s">
        <v>9220</v>
      </c>
      <c r="B120" s="49" t="s">
        <v>410</v>
      </c>
      <c r="C120" s="49">
        <v>4.8932889086772151E-7</v>
      </c>
      <c r="D120" s="49">
        <v>4.1093880412621111E-5</v>
      </c>
      <c r="E120" s="49">
        <v>7.8615053579533622</v>
      </c>
      <c r="F120" s="49">
        <v>7.8615053579533622</v>
      </c>
      <c r="G120" s="49">
        <v>777.21480460677878</v>
      </c>
      <c r="H120" s="49">
        <v>98.863356217201158</v>
      </c>
    </row>
    <row r="121" spans="1:8">
      <c r="A121" s="49" t="s">
        <v>9251</v>
      </c>
      <c r="B121" s="49" t="s">
        <v>4445</v>
      </c>
      <c r="C121" s="49">
        <v>2.4240490520427828E-6</v>
      </c>
      <c r="D121" s="49">
        <v>1.4482504826616389E-4</v>
      </c>
      <c r="E121" s="49">
        <v>7.6756298004566492</v>
      </c>
      <c r="F121" s="49">
        <v>7.6756298004566492</v>
      </c>
      <c r="G121" s="49">
        <v>49.752655096659673</v>
      </c>
      <c r="H121" s="49">
        <v>6.4818987353584614</v>
      </c>
    </row>
    <row r="122" spans="1:8">
      <c r="A122" s="49" t="s">
        <v>15150</v>
      </c>
      <c r="B122" s="49" t="s">
        <v>15151</v>
      </c>
      <c r="C122" s="49">
        <v>8.4343810619160299E-4</v>
      </c>
      <c r="D122" s="49">
        <v>8.1379224495434273E-3</v>
      </c>
      <c r="E122" s="49">
        <v>7.5330409942697489</v>
      </c>
      <c r="F122" s="49">
        <v>7.5330409942697489</v>
      </c>
      <c r="G122" s="49">
        <v>32.867279529367948</v>
      </c>
      <c r="H122" s="49">
        <v>4.3630825259506096</v>
      </c>
    </row>
    <row r="123" spans="1:8">
      <c r="A123" s="49" t="s">
        <v>15152</v>
      </c>
      <c r="B123" s="49" t="s">
        <v>15153</v>
      </c>
      <c r="C123" s="49">
        <v>2.134694012369381E-3</v>
      </c>
      <c r="D123" s="49">
        <v>1.527645185420292E-2</v>
      </c>
      <c r="E123" s="49">
        <v>7.4117735711074353</v>
      </c>
      <c r="F123" s="49">
        <v>7.4117735711074353</v>
      </c>
      <c r="G123" s="49">
        <v>26.970888441085538</v>
      </c>
      <c r="H123" s="49">
        <v>3.6389250403200961</v>
      </c>
    </row>
    <row r="124" spans="1:8">
      <c r="A124" s="49" t="s">
        <v>15154</v>
      </c>
      <c r="B124" s="49" t="s">
        <v>7744</v>
      </c>
      <c r="C124" s="49">
        <v>2.242785640365294E-3</v>
      </c>
      <c r="D124" s="49">
        <v>1.580657843445963E-2</v>
      </c>
      <c r="E124" s="49">
        <v>7.3366959028881551</v>
      </c>
      <c r="F124" s="49">
        <v>7.3366959028881551</v>
      </c>
      <c r="G124" s="49">
        <v>14.52941749304364</v>
      </c>
      <c r="H124" s="49">
        <v>1.980376137345969</v>
      </c>
    </row>
    <row r="125" spans="1:8">
      <c r="A125" s="49" t="s">
        <v>9372</v>
      </c>
      <c r="B125" s="49" t="s">
        <v>9373</v>
      </c>
      <c r="C125" s="49">
        <v>1.2969980580029879E-4</v>
      </c>
      <c r="D125" s="49">
        <v>2.3818088930370089E-3</v>
      </c>
      <c r="E125" s="49">
        <v>7.2889418815734546</v>
      </c>
      <c r="F125" s="49">
        <v>7.2889418815734546</v>
      </c>
      <c r="G125" s="49">
        <v>41.531820235472424</v>
      </c>
      <c r="H125" s="49">
        <v>5.6979217162460074</v>
      </c>
    </row>
    <row r="126" spans="1:8">
      <c r="A126" s="49" t="s">
        <v>13151</v>
      </c>
      <c r="B126" s="49" t="s">
        <v>7802</v>
      </c>
      <c r="C126" s="49">
        <v>1.62494768858949E-3</v>
      </c>
      <c r="D126" s="49">
        <v>1.280707606604287E-2</v>
      </c>
      <c r="E126" s="49">
        <v>7.2043389349232836</v>
      </c>
      <c r="F126" s="49">
        <v>7.2043389349232836</v>
      </c>
      <c r="G126" s="49">
        <v>68.376341886189195</v>
      </c>
      <c r="H126" s="49">
        <v>9.4909945942066241</v>
      </c>
    </row>
    <row r="127" spans="1:8">
      <c r="A127" s="49" t="s">
        <v>9265</v>
      </c>
      <c r="B127" s="49" t="s">
        <v>4429</v>
      </c>
      <c r="C127" s="49">
        <v>9.9150851001580725E-4</v>
      </c>
      <c r="D127" s="49">
        <v>9.059631229655165E-3</v>
      </c>
      <c r="E127" s="49">
        <v>7.0047322573174284</v>
      </c>
      <c r="F127" s="49">
        <v>7.0047322573174284</v>
      </c>
      <c r="G127" s="49">
        <v>105.2916929790413</v>
      </c>
      <c r="H127" s="49">
        <v>15.0315085732291</v>
      </c>
    </row>
    <row r="128" spans="1:8">
      <c r="A128" s="49" t="s">
        <v>15155</v>
      </c>
      <c r="B128" s="49" t="s">
        <v>15156</v>
      </c>
      <c r="C128" s="49">
        <v>1.4697939634162719E-3</v>
      </c>
      <c r="D128" s="49">
        <v>1.1955318223516771E-2</v>
      </c>
      <c r="E128" s="49">
        <v>6.8920041898572952</v>
      </c>
      <c r="F128" s="49">
        <v>6.8920041898572952</v>
      </c>
      <c r="G128" s="49">
        <v>13.75766361238083</v>
      </c>
      <c r="H128" s="49">
        <v>1.996177488201105</v>
      </c>
    </row>
    <row r="129" spans="1:8">
      <c r="A129" s="49" t="s">
        <v>9369</v>
      </c>
      <c r="B129" s="49" t="s">
        <v>7829</v>
      </c>
      <c r="C129" s="49">
        <v>1.8986541054799352E-8</v>
      </c>
      <c r="D129" s="49">
        <v>3.5362764796995588E-6</v>
      </c>
      <c r="E129" s="49">
        <v>6.878329679547913</v>
      </c>
      <c r="F129" s="49">
        <v>6.878329679547913</v>
      </c>
      <c r="G129" s="49">
        <v>8706.5741592508984</v>
      </c>
      <c r="H129" s="49">
        <v>1265.797739404539</v>
      </c>
    </row>
    <row r="130" spans="1:8">
      <c r="A130" s="49" t="s">
        <v>15157</v>
      </c>
      <c r="B130" s="49" t="s">
        <v>4350</v>
      </c>
      <c r="C130" s="49">
        <v>8.7589610052467258E-3</v>
      </c>
      <c r="D130" s="49">
        <v>3.9691484507713821E-2</v>
      </c>
      <c r="E130" s="49">
        <v>6.8766526328667954</v>
      </c>
      <c r="F130" s="49">
        <v>6.8766526328667954</v>
      </c>
      <c r="G130" s="49">
        <v>50.443106521970222</v>
      </c>
      <c r="H130" s="49">
        <v>7.3354158214824778</v>
      </c>
    </row>
    <row r="131" spans="1:8">
      <c r="A131" s="49" t="s">
        <v>15158</v>
      </c>
      <c r="B131" s="49" t="s">
        <v>15159</v>
      </c>
      <c r="C131" s="49">
        <v>1.433403996170096E-3</v>
      </c>
      <c r="D131" s="49">
        <v>1.1734502891806241E-2</v>
      </c>
      <c r="E131" s="49">
        <v>6.7545203979810751</v>
      </c>
      <c r="F131" s="49">
        <v>6.7545203979810751</v>
      </c>
      <c r="G131" s="49">
        <v>8.6246875817330118</v>
      </c>
      <c r="H131" s="49">
        <v>1.2768763840451101</v>
      </c>
    </row>
    <row r="132" spans="1:8">
      <c r="A132" s="49" t="s">
        <v>9208</v>
      </c>
      <c r="B132" s="49" t="s">
        <v>156</v>
      </c>
      <c r="C132" s="49">
        <v>1.5877458024173171E-4</v>
      </c>
      <c r="D132" s="49">
        <v>2.7057390715691078E-3</v>
      </c>
      <c r="E132" s="49">
        <v>6.731463207125409</v>
      </c>
      <c r="F132" s="49">
        <v>6.731463207125409</v>
      </c>
      <c r="G132" s="49">
        <v>5208.7553194963639</v>
      </c>
      <c r="H132" s="49">
        <v>773.79243698201844</v>
      </c>
    </row>
    <row r="133" spans="1:8">
      <c r="A133" s="49" t="s">
        <v>9270</v>
      </c>
      <c r="B133" s="49" t="s">
        <v>145</v>
      </c>
      <c r="C133" s="49">
        <v>3.3484923571394167E-5</v>
      </c>
      <c r="D133" s="49">
        <v>9.3604185433062434E-4</v>
      </c>
      <c r="E133" s="49">
        <v>6.6951594007407333</v>
      </c>
      <c r="F133" s="49">
        <v>6.6951594007407333</v>
      </c>
      <c r="G133" s="49">
        <v>7666.3687497689798</v>
      </c>
      <c r="H133" s="49">
        <v>1145.0614228722909</v>
      </c>
    </row>
    <row r="134" spans="1:8">
      <c r="A134" s="49" t="s">
        <v>9269</v>
      </c>
      <c r="B134" s="49" t="s">
        <v>240</v>
      </c>
      <c r="C134" s="49">
        <v>1.9017144465151999E-7</v>
      </c>
      <c r="D134" s="49">
        <v>2.1948954236862932E-5</v>
      </c>
      <c r="E134" s="49">
        <v>6.6448649592872826</v>
      </c>
      <c r="F134" s="49">
        <v>6.6448649592872826</v>
      </c>
      <c r="G134" s="49">
        <v>1313.3422912443921</v>
      </c>
      <c r="H134" s="49">
        <v>197.6477022920958</v>
      </c>
    </row>
    <row r="135" spans="1:8">
      <c r="A135" s="49" t="s">
        <v>15160</v>
      </c>
      <c r="B135" s="49" t="s">
        <v>15161</v>
      </c>
      <c r="C135" s="49">
        <v>1.0742115130201429E-7</v>
      </c>
      <c r="D135" s="49">
        <v>1.3752615462909141E-5</v>
      </c>
      <c r="E135" s="49">
        <v>6.6178792500510966</v>
      </c>
      <c r="F135" s="49">
        <v>6.6178792500510966</v>
      </c>
      <c r="G135" s="49">
        <v>343.65886021572157</v>
      </c>
      <c r="H135" s="49">
        <v>51.928850199717409</v>
      </c>
    </row>
    <row r="136" spans="1:8">
      <c r="A136" s="49" t="s">
        <v>15162</v>
      </c>
      <c r="B136" s="49" t="s">
        <v>15163</v>
      </c>
      <c r="C136" s="49">
        <v>5.8077047687738496E-3</v>
      </c>
      <c r="D136" s="49">
        <v>3.01466378713014E-2</v>
      </c>
      <c r="E136" s="49">
        <v>6.595390261032664</v>
      </c>
      <c r="F136" s="49">
        <v>6.595390261032664</v>
      </c>
      <c r="G136" s="49">
        <v>36.80558967971421</v>
      </c>
      <c r="H136" s="49">
        <v>5.5805021724296608</v>
      </c>
    </row>
    <row r="137" spans="1:8">
      <c r="A137" s="49" t="s">
        <v>9280</v>
      </c>
      <c r="B137" s="49" t="s">
        <v>914</v>
      </c>
      <c r="C137" s="49">
        <v>1.2446733611351109E-5</v>
      </c>
      <c r="D137" s="49">
        <v>4.7406496642233529E-4</v>
      </c>
      <c r="E137" s="49">
        <v>6.5417734835744534</v>
      </c>
      <c r="F137" s="49">
        <v>6.5417734835744534</v>
      </c>
      <c r="G137" s="49">
        <v>707.59615290868373</v>
      </c>
      <c r="H137" s="49">
        <v>108.1657985690526</v>
      </c>
    </row>
    <row r="138" spans="1:8">
      <c r="A138" s="49" t="s">
        <v>15164</v>
      </c>
      <c r="B138" s="49" t="s">
        <v>15165</v>
      </c>
      <c r="C138" s="49">
        <v>1.14117373900783E-5</v>
      </c>
      <c r="D138" s="49">
        <v>4.4659060023359809E-4</v>
      </c>
      <c r="E138" s="49">
        <v>6.5075134399358907</v>
      </c>
      <c r="F138" s="49">
        <v>6.5075134399358907</v>
      </c>
      <c r="G138" s="49">
        <v>29.500440586891461</v>
      </c>
      <c r="H138" s="49">
        <v>4.53328922931615</v>
      </c>
    </row>
    <row r="139" spans="1:8">
      <c r="A139" s="49" t="s">
        <v>13212</v>
      </c>
      <c r="B139" s="49" t="s">
        <v>4499</v>
      </c>
      <c r="C139" s="49">
        <v>1.0500231560355989E-5</v>
      </c>
      <c r="D139" s="49">
        <v>4.2320377730694047E-4</v>
      </c>
      <c r="E139" s="49">
        <v>6.473122863316914</v>
      </c>
      <c r="F139" s="49">
        <v>6.473122863316914</v>
      </c>
      <c r="G139" s="49">
        <v>44.683066883018682</v>
      </c>
      <c r="H139" s="49">
        <v>6.9028609260974969</v>
      </c>
    </row>
    <row r="140" spans="1:8">
      <c r="A140" s="49" t="s">
        <v>9416</v>
      </c>
      <c r="B140" s="49" t="s">
        <v>188</v>
      </c>
      <c r="C140" s="49">
        <v>2.0790843126927241E-4</v>
      </c>
      <c r="D140" s="49">
        <v>3.1835231159318129E-3</v>
      </c>
      <c r="E140" s="49">
        <v>6.4180295833631398</v>
      </c>
      <c r="F140" s="49">
        <v>6.4180295833631398</v>
      </c>
      <c r="G140" s="49">
        <v>241.8127821884643</v>
      </c>
      <c r="H140" s="49">
        <v>37.677106197094048</v>
      </c>
    </row>
    <row r="141" spans="1:8">
      <c r="A141" s="49" t="s">
        <v>15166</v>
      </c>
      <c r="B141" s="49" t="s">
        <v>15167</v>
      </c>
      <c r="C141" s="49">
        <v>2.3942912315903249E-4</v>
      </c>
      <c r="D141" s="49">
        <v>3.4876939588769401E-3</v>
      </c>
      <c r="E141" s="49">
        <v>6.3483009322316546</v>
      </c>
      <c r="F141" s="49">
        <v>6.3483009322316546</v>
      </c>
      <c r="G141" s="49">
        <v>55.190854445265153</v>
      </c>
      <c r="H141" s="49">
        <v>8.693799338504828</v>
      </c>
    </row>
    <row r="142" spans="1:8">
      <c r="A142" s="49" t="s">
        <v>9306</v>
      </c>
      <c r="B142" s="49" t="s">
        <v>262</v>
      </c>
      <c r="C142" s="49">
        <v>7.3097764184336543E-6</v>
      </c>
      <c r="D142" s="49">
        <v>3.2373384806638582E-4</v>
      </c>
      <c r="E142" s="49">
        <v>6.3151328997258194</v>
      </c>
      <c r="F142" s="49">
        <v>6.3151328997258194</v>
      </c>
      <c r="G142" s="49">
        <v>1407.9364605978849</v>
      </c>
      <c r="H142" s="49">
        <v>222.94644989324181</v>
      </c>
    </row>
    <row r="143" spans="1:8">
      <c r="A143" s="49" t="s">
        <v>9294</v>
      </c>
      <c r="B143" s="49" t="s">
        <v>173</v>
      </c>
      <c r="C143" s="49">
        <v>4.6023197662344383E-6</v>
      </c>
      <c r="D143" s="49">
        <v>2.2740861596333951E-4</v>
      </c>
      <c r="E143" s="49">
        <v>6.2700891991201884</v>
      </c>
      <c r="F143" s="49">
        <v>6.2700891991201884</v>
      </c>
      <c r="G143" s="49">
        <v>74.512827814393802</v>
      </c>
      <c r="H143" s="49">
        <v>11.88385451116857</v>
      </c>
    </row>
    <row r="144" spans="1:8">
      <c r="A144" s="49" t="s">
        <v>15168</v>
      </c>
      <c r="B144" s="49" t="s">
        <v>15169</v>
      </c>
      <c r="C144" s="49">
        <v>7.257840916123054E-5</v>
      </c>
      <c r="D144" s="49">
        <v>1.635644612153234E-3</v>
      </c>
      <c r="E144" s="49">
        <v>6.2663528176691274</v>
      </c>
      <c r="F144" s="49">
        <v>6.2663528176691274</v>
      </c>
      <c r="G144" s="49">
        <v>376.34184429022548</v>
      </c>
      <c r="H144" s="49">
        <v>60.057557440599403</v>
      </c>
    </row>
    <row r="145" spans="1:8">
      <c r="A145" s="49" t="s">
        <v>15170</v>
      </c>
      <c r="B145" s="49" t="s">
        <v>15171</v>
      </c>
      <c r="C145" s="49">
        <v>1.9944716687813639E-3</v>
      </c>
      <c r="D145" s="49">
        <v>1.459451290772531E-2</v>
      </c>
      <c r="E145" s="49">
        <v>6.242669211727593</v>
      </c>
      <c r="F145" s="49">
        <v>6.242669211727593</v>
      </c>
      <c r="G145" s="49">
        <v>12.596664084548189</v>
      </c>
      <c r="H145" s="49">
        <v>2.0178330225929431</v>
      </c>
    </row>
    <row r="146" spans="1:8">
      <c r="A146" s="49" t="s">
        <v>15172</v>
      </c>
      <c r="B146" s="49" t="s">
        <v>15173</v>
      </c>
      <c r="C146" s="49">
        <v>3.0796944641919431E-3</v>
      </c>
      <c r="D146" s="49">
        <v>1.9647490011476091E-2</v>
      </c>
      <c r="E146" s="49">
        <v>6.2176776126889379</v>
      </c>
      <c r="F146" s="49">
        <v>6.2176776126889379</v>
      </c>
      <c r="G146" s="49">
        <v>14.39806551130291</v>
      </c>
      <c r="H146" s="49">
        <v>2.315666139061241</v>
      </c>
    </row>
    <row r="147" spans="1:8">
      <c r="A147" s="49" t="s">
        <v>15174</v>
      </c>
      <c r="B147" s="49" t="s">
        <v>15175</v>
      </c>
      <c r="C147" s="49">
        <v>9.7076333511491539E-5</v>
      </c>
      <c r="D147" s="49">
        <v>1.9640875711123152E-3</v>
      </c>
      <c r="E147" s="49">
        <v>6.2053047264746377</v>
      </c>
      <c r="F147" s="49">
        <v>6.2053047264746377</v>
      </c>
      <c r="G147" s="49">
        <v>33.190865785198433</v>
      </c>
      <c r="H147" s="49">
        <v>5.3487890197545296</v>
      </c>
    </row>
    <row r="148" spans="1:8">
      <c r="A148" s="49" t="s">
        <v>15176</v>
      </c>
      <c r="B148" s="49" t="s">
        <v>15177</v>
      </c>
      <c r="C148" s="49">
        <v>1.14792900005591E-4</v>
      </c>
      <c r="D148" s="49">
        <v>2.1943159743854179E-3</v>
      </c>
      <c r="E148" s="49">
        <v>6.1903947726341944</v>
      </c>
      <c r="F148" s="49">
        <v>6.1903947726341944</v>
      </c>
      <c r="G148" s="49">
        <v>22.2782932925174</v>
      </c>
      <c r="H148" s="49">
        <v>3.5988485566385502</v>
      </c>
    </row>
    <row r="149" spans="1:8">
      <c r="A149" s="49" t="s">
        <v>15178</v>
      </c>
      <c r="B149" s="49" t="s">
        <v>15179</v>
      </c>
      <c r="C149" s="49">
        <v>1.604076616865444E-3</v>
      </c>
      <c r="D149" s="49">
        <v>1.2695120653477939E-2</v>
      </c>
      <c r="E149" s="49">
        <v>6.1843703599114761</v>
      </c>
      <c r="F149" s="49">
        <v>6.1843703599114761</v>
      </c>
      <c r="G149" s="49">
        <v>20.45469567723601</v>
      </c>
      <c r="H149" s="49">
        <v>3.3074823283269219</v>
      </c>
    </row>
    <row r="150" spans="1:8">
      <c r="A150" s="49" t="s">
        <v>9317</v>
      </c>
      <c r="B150" s="49" t="s">
        <v>189</v>
      </c>
      <c r="C150" s="49">
        <v>6.3956063996233005E-4</v>
      </c>
      <c r="D150" s="49">
        <v>6.8281053607751217E-3</v>
      </c>
      <c r="E150" s="49">
        <v>6.1329987238758177</v>
      </c>
      <c r="F150" s="49">
        <v>6.1329987238758177</v>
      </c>
      <c r="G150" s="49">
        <v>66.098107699728232</v>
      </c>
      <c r="H150" s="49">
        <v>10.777453359383189</v>
      </c>
    </row>
    <row r="151" spans="1:8">
      <c r="A151" s="49" t="s">
        <v>9331</v>
      </c>
      <c r="B151" s="49" t="s">
        <v>204</v>
      </c>
      <c r="C151" s="49">
        <v>9.0737964648771163E-6</v>
      </c>
      <c r="D151" s="49">
        <v>3.8082448799560008E-4</v>
      </c>
      <c r="E151" s="49">
        <v>6.0995414295097756</v>
      </c>
      <c r="F151" s="49">
        <v>6.0995414295097756</v>
      </c>
      <c r="G151" s="49">
        <v>3334.4228245083632</v>
      </c>
      <c r="H151" s="49">
        <v>546.66778856133669</v>
      </c>
    </row>
    <row r="152" spans="1:8">
      <c r="A152" s="49" t="s">
        <v>9277</v>
      </c>
      <c r="B152" s="49" t="s">
        <v>226</v>
      </c>
      <c r="C152" s="49">
        <v>1.2535801085040231E-4</v>
      </c>
      <c r="D152" s="49">
        <v>2.3376123565555431E-3</v>
      </c>
      <c r="E152" s="49">
        <v>6.0139827262554419</v>
      </c>
      <c r="F152" s="49">
        <v>6.0139827262554419</v>
      </c>
      <c r="G152" s="49">
        <v>1667.355391472867</v>
      </c>
      <c r="H152" s="49">
        <v>277.24645503114579</v>
      </c>
    </row>
    <row r="153" spans="1:8">
      <c r="A153" s="49" t="s">
        <v>15180</v>
      </c>
      <c r="B153" s="49" t="s">
        <v>15181</v>
      </c>
      <c r="C153" s="49">
        <v>4.6447090319881399E-3</v>
      </c>
      <c r="D153" s="49">
        <v>2.589174610403926E-2</v>
      </c>
      <c r="E153" s="49">
        <v>5.9248998572407476</v>
      </c>
      <c r="F153" s="49">
        <v>5.9248998572407476</v>
      </c>
      <c r="G153" s="49">
        <v>32.549323623310478</v>
      </c>
      <c r="H153" s="49">
        <v>5.4936495818629476</v>
      </c>
    </row>
    <row r="154" spans="1:8">
      <c r="A154" s="49" t="s">
        <v>15182</v>
      </c>
      <c r="B154" s="49" t="s">
        <v>222</v>
      </c>
      <c r="C154" s="49">
        <v>1.3869728112179641E-12</v>
      </c>
      <c r="D154" s="49">
        <v>1.7608775649088071E-9</v>
      </c>
      <c r="E154" s="49">
        <v>5.8083268679251647</v>
      </c>
      <c r="F154" s="49">
        <v>5.8083268679251647</v>
      </c>
      <c r="G154" s="49">
        <v>6106.3140535919383</v>
      </c>
      <c r="H154" s="49">
        <v>1051.3034463181341</v>
      </c>
    </row>
    <row r="155" spans="1:8">
      <c r="A155" s="49" t="s">
        <v>9468</v>
      </c>
      <c r="B155" s="49" t="s">
        <v>7840</v>
      </c>
      <c r="C155" s="49">
        <v>1.7188313704003142E-5</v>
      </c>
      <c r="D155" s="49">
        <v>5.7934504265594658E-4</v>
      </c>
      <c r="E155" s="49">
        <v>5.7814553773523389</v>
      </c>
      <c r="F155" s="49">
        <v>5.7814553773523389</v>
      </c>
      <c r="G155" s="49">
        <v>954.87957801031189</v>
      </c>
      <c r="H155" s="49">
        <v>165.1624920864833</v>
      </c>
    </row>
    <row r="156" spans="1:8">
      <c r="A156" s="49" t="s">
        <v>9404</v>
      </c>
      <c r="B156" s="49" t="s">
        <v>4480</v>
      </c>
      <c r="C156" s="49">
        <v>5.0706388574421276E-4</v>
      </c>
      <c r="D156" s="49">
        <v>5.8127300973010391E-3</v>
      </c>
      <c r="E156" s="49">
        <v>5.7442206905260766</v>
      </c>
      <c r="F156" s="49">
        <v>5.7442206905260766</v>
      </c>
      <c r="G156" s="49">
        <v>404.7864383429411</v>
      </c>
      <c r="H156" s="49">
        <v>70.468469118979698</v>
      </c>
    </row>
    <row r="157" spans="1:8">
      <c r="A157" s="49" t="s">
        <v>9418</v>
      </c>
      <c r="B157" s="49" t="s">
        <v>861</v>
      </c>
      <c r="C157" s="49">
        <v>1.125614790142229E-3</v>
      </c>
      <c r="D157" s="49">
        <v>9.9183003631098075E-3</v>
      </c>
      <c r="E157" s="49">
        <v>5.6888321964640216</v>
      </c>
      <c r="F157" s="49">
        <v>5.6888321964640216</v>
      </c>
      <c r="G157" s="49">
        <v>383.76294619677242</v>
      </c>
      <c r="H157" s="49">
        <v>67.459002646502029</v>
      </c>
    </row>
    <row r="158" spans="1:8">
      <c r="A158" s="49" t="s">
        <v>15183</v>
      </c>
      <c r="B158" s="49" t="s">
        <v>15184</v>
      </c>
      <c r="C158" s="49">
        <v>2.6199621671494692E-3</v>
      </c>
      <c r="D158" s="49">
        <v>1.7522003343512799E-2</v>
      </c>
      <c r="E158" s="49">
        <v>5.6839543204999341</v>
      </c>
      <c r="F158" s="49">
        <v>5.6839543204999341</v>
      </c>
      <c r="G158" s="49">
        <v>11.8983103066903</v>
      </c>
      <c r="H158" s="49">
        <v>2.093315610186639</v>
      </c>
    </row>
    <row r="159" spans="1:8">
      <c r="A159" s="49" t="s">
        <v>15185</v>
      </c>
      <c r="B159" s="49" t="s">
        <v>15186</v>
      </c>
      <c r="C159" s="49">
        <v>2.944287127118824E-3</v>
      </c>
      <c r="D159" s="49">
        <v>1.904853793957232E-2</v>
      </c>
      <c r="E159" s="49">
        <v>5.6581689733346794</v>
      </c>
      <c r="F159" s="49">
        <v>5.6581689733346794</v>
      </c>
      <c r="G159" s="49">
        <v>11.257000092124001</v>
      </c>
      <c r="H159" s="49">
        <v>1.9895128875038901</v>
      </c>
    </row>
    <row r="160" spans="1:8">
      <c r="A160" s="49" t="s">
        <v>9302</v>
      </c>
      <c r="B160" s="49" t="s">
        <v>4523</v>
      </c>
      <c r="C160" s="49">
        <v>1.8750274466079449E-11</v>
      </c>
      <c r="D160" s="49">
        <v>1.4283021574536021E-8</v>
      </c>
      <c r="E160" s="49">
        <v>5.6215203657319668</v>
      </c>
      <c r="F160" s="49">
        <v>5.6215203657319668</v>
      </c>
      <c r="G160" s="49">
        <v>3545.5615067785989</v>
      </c>
      <c r="H160" s="49">
        <v>630.7122052588951</v>
      </c>
    </row>
    <row r="161" spans="1:8">
      <c r="A161" s="49" t="s">
        <v>9252</v>
      </c>
      <c r="B161" s="49" t="s">
        <v>673</v>
      </c>
      <c r="C161" s="49">
        <v>2.2371379753248178E-5</v>
      </c>
      <c r="D161" s="49">
        <v>7.0861895749571428E-4</v>
      </c>
      <c r="E161" s="49">
        <v>5.620977036040995</v>
      </c>
      <c r="F161" s="49">
        <v>5.620977036040995</v>
      </c>
      <c r="G161" s="49">
        <v>3768.8307829660271</v>
      </c>
      <c r="H161" s="49">
        <v>670.49389435337662</v>
      </c>
    </row>
    <row r="162" spans="1:8">
      <c r="A162" s="49" t="s">
        <v>15187</v>
      </c>
      <c r="B162" s="49" t="s">
        <v>15188</v>
      </c>
      <c r="C162" s="49">
        <v>3.5604367783678569E-3</v>
      </c>
      <c r="D162" s="49">
        <v>2.1585059418398049E-2</v>
      </c>
      <c r="E162" s="49">
        <v>5.6134353943204669</v>
      </c>
      <c r="F162" s="49">
        <v>5.6134353943204669</v>
      </c>
      <c r="G162" s="49">
        <v>113.0967690745304</v>
      </c>
      <c r="H162" s="49">
        <v>20.147514156653319</v>
      </c>
    </row>
    <row r="163" spans="1:8">
      <c r="A163" s="49" t="s">
        <v>9185</v>
      </c>
      <c r="B163" s="49" t="s">
        <v>7701</v>
      </c>
      <c r="C163" s="49">
        <v>1.1749492004249429E-2</v>
      </c>
      <c r="D163" s="49">
        <v>4.8681944706211587E-2</v>
      </c>
      <c r="E163" s="49">
        <v>5.6104976703930429</v>
      </c>
      <c r="F163" s="49">
        <v>5.6104976703930429</v>
      </c>
      <c r="G163" s="49">
        <v>68.868808345442488</v>
      </c>
      <c r="H163" s="49">
        <v>12.274990988565531</v>
      </c>
    </row>
    <row r="164" spans="1:8">
      <c r="A164" s="49" t="s">
        <v>9353</v>
      </c>
      <c r="B164" s="49" t="s">
        <v>9354</v>
      </c>
      <c r="C164" s="49">
        <v>2.9169410384269248E-4</v>
      </c>
      <c r="D164" s="49">
        <v>3.9487688866863867E-3</v>
      </c>
      <c r="E164" s="49">
        <v>5.5537182778172891</v>
      </c>
      <c r="F164" s="49">
        <v>5.5537182778172891</v>
      </c>
      <c r="G164" s="49">
        <v>38.693852457032662</v>
      </c>
      <c r="H164" s="49">
        <v>6.9671975641227588</v>
      </c>
    </row>
    <row r="165" spans="1:8">
      <c r="A165" s="49" t="s">
        <v>9631</v>
      </c>
      <c r="B165" s="49" t="s">
        <v>308</v>
      </c>
      <c r="C165" s="49">
        <v>2.6875187447416721E-6</v>
      </c>
      <c r="D165" s="49">
        <v>1.5299155355553951E-4</v>
      </c>
      <c r="E165" s="49">
        <v>5.521027694852414</v>
      </c>
      <c r="F165" s="49">
        <v>5.521027694852414</v>
      </c>
      <c r="G165" s="49">
        <v>143.29268437513369</v>
      </c>
      <c r="H165" s="49">
        <v>25.953987607911131</v>
      </c>
    </row>
    <row r="166" spans="1:8">
      <c r="A166" s="49" t="s">
        <v>9405</v>
      </c>
      <c r="B166" s="49" t="s">
        <v>192</v>
      </c>
      <c r="C166" s="49">
        <v>1.471759387632168E-5</v>
      </c>
      <c r="D166" s="49">
        <v>5.2490916776026916E-4</v>
      </c>
      <c r="E166" s="49">
        <v>5.512894268817619</v>
      </c>
      <c r="F166" s="49">
        <v>5.512894268817619</v>
      </c>
      <c r="G166" s="49">
        <v>915.23808294843798</v>
      </c>
      <c r="H166" s="49">
        <v>166.0177101754455</v>
      </c>
    </row>
    <row r="167" spans="1:8">
      <c r="A167" s="49" t="s">
        <v>9217</v>
      </c>
      <c r="B167" s="49" t="s">
        <v>9218</v>
      </c>
      <c r="C167" s="49">
        <v>1.0923344738455689E-4</v>
      </c>
      <c r="D167" s="49">
        <v>2.1226678200302611E-3</v>
      </c>
      <c r="E167" s="49">
        <v>5.4942476770548172</v>
      </c>
      <c r="F167" s="49">
        <v>5.4942476770548172</v>
      </c>
      <c r="G167" s="49">
        <v>495.79904899850271</v>
      </c>
      <c r="H167" s="49">
        <v>90.239661213139016</v>
      </c>
    </row>
    <row r="168" spans="1:8">
      <c r="A168" s="49" t="s">
        <v>15189</v>
      </c>
      <c r="B168" s="49" t="s">
        <v>4428</v>
      </c>
      <c r="C168" s="49">
        <v>4.2879303492930398E-4</v>
      </c>
      <c r="D168" s="49">
        <v>5.1805407511086024E-3</v>
      </c>
      <c r="E168" s="49">
        <v>5.4935954724929701</v>
      </c>
      <c r="F168" s="49">
        <v>5.4935954724929701</v>
      </c>
      <c r="G168" s="49">
        <v>30.69984879765294</v>
      </c>
      <c r="H168" s="49">
        <v>5.5882980374820868</v>
      </c>
    </row>
    <row r="169" spans="1:8">
      <c r="A169" s="49" t="s">
        <v>9455</v>
      </c>
      <c r="B169" s="49" t="s">
        <v>338</v>
      </c>
      <c r="C169" s="49">
        <v>1.170222933866464E-5</v>
      </c>
      <c r="D169" s="49">
        <v>4.5596793855385122E-4</v>
      </c>
      <c r="E169" s="49">
        <v>5.4845212582857847</v>
      </c>
      <c r="F169" s="49">
        <v>5.4845212582857847</v>
      </c>
      <c r="G169" s="49">
        <v>1775.2628370148061</v>
      </c>
      <c r="H169" s="49">
        <v>323.68601622845631</v>
      </c>
    </row>
    <row r="170" spans="1:8">
      <c r="A170" s="49" t="s">
        <v>15190</v>
      </c>
      <c r="B170" s="49" t="s">
        <v>15191</v>
      </c>
      <c r="C170" s="49">
        <v>4.2200199714995303E-3</v>
      </c>
      <c r="D170" s="49">
        <v>2.4288630247750409E-2</v>
      </c>
      <c r="E170" s="49">
        <v>5.4754275703196518</v>
      </c>
      <c r="F170" s="49">
        <v>5.4754275703196518</v>
      </c>
      <c r="G170" s="49">
        <v>17.347816373867438</v>
      </c>
      <c r="H170" s="49">
        <v>3.1683035070911711</v>
      </c>
    </row>
    <row r="171" spans="1:8">
      <c r="A171" s="49" t="s">
        <v>9378</v>
      </c>
      <c r="B171" s="49" t="s">
        <v>286</v>
      </c>
      <c r="C171" s="49">
        <v>5.2226854828045478E-4</v>
      </c>
      <c r="D171" s="49">
        <v>5.9334536413517738E-3</v>
      </c>
      <c r="E171" s="49">
        <v>5.4427522129364556</v>
      </c>
      <c r="F171" s="49">
        <v>5.4427522129364556</v>
      </c>
      <c r="G171" s="49">
        <v>491.08739775756447</v>
      </c>
      <c r="H171" s="49">
        <v>90.227770536813509</v>
      </c>
    </row>
    <row r="172" spans="1:8">
      <c r="A172" s="49" t="s">
        <v>9539</v>
      </c>
      <c r="B172" s="49" t="s">
        <v>9540</v>
      </c>
      <c r="C172" s="49">
        <v>1.401520721185039E-9</v>
      </c>
      <c r="D172" s="49">
        <v>4.6417756928813201E-7</v>
      </c>
      <c r="E172" s="49">
        <v>5.4289026176607038</v>
      </c>
      <c r="F172" s="49">
        <v>5.4289026176607038</v>
      </c>
      <c r="G172" s="49">
        <v>2557.0196214307789</v>
      </c>
      <c r="H172" s="49">
        <v>471.00119517940271</v>
      </c>
    </row>
    <row r="173" spans="1:8">
      <c r="A173" s="49" t="s">
        <v>15192</v>
      </c>
      <c r="B173" s="49" t="s">
        <v>4544</v>
      </c>
      <c r="C173" s="49">
        <v>8.8553485783085759E-5</v>
      </c>
      <c r="D173" s="49">
        <v>1.874569536872253E-3</v>
      </c>
      <c r="E173" s="49">
        <v>5.4255127505373686</v>
      </c>
      <c r="F173" s="49">
        <v>5.4255127505373686</v>
      </c>
      <c r="G173" s="49">
        <v>49.312809422639873</v>
      </c>
      <c r="H173" s="49">
        <v>9.0890597239414284</v>
      </c>
    </row>
    <row r="174" spans="1:8">
      <c r="A174" s="49" t="s">
        <v>9842</v>
      </c>
      <c r="B174" s="49" t="s">
        <v>7645</v>
      </c>
      <c r="C174" s="49">
        <v>4.9274304687401882E-7</v>
      </c>
      <c r="D174" s="49">
        <v>4.1093880412621111E-5</v>
      </c>
      <c r="E174" s="49">
        <v>5.4165610333152552</v>
      </c>
      <c r="F174" s="49">
        <v>5.4165610333152552</v>
      </c>
      <c r="G174" s="49">
        <v>130.95342201130831</v>
      </c>
      <c r="H174" s="49">
        <v>24.17648785010681</v>
      </c>
    </row>
    <row r="175" spans="1:8">
      <c r="A175" s="49" t="s">
        <v>13222</v>
      </c>
      <c r="B175" s="49" t="s">
        <v>499</v>
      </c>
      <c r="C175" s="49">
        <v>1.116006953193661E-5</v>
      </c>
      <c r="D175" s="49">
        <v>4.4459243881410241E-4</v>
      </c>
      <c r="E175" s="49">
        <v>5.3711131433066734</v>
      </c>
      <c r="F175" s="49">
        <v>5.3711131433066734</v>
      </c>
      <c r="G175" s="49">
        <v>68.716575228070155</v>
      </c>
      <c r="H175" s="49">
        <v>12.793730721108121</v>
      </c>
    </row>
    <row r="176" spans="1:8">
      <c r="A176" s="49" t="s">
        <v>9246</v>
      </c>
      <c r="B176" s="49" t="s">
        <v>157</v>
      </c>
      <c r="C176" s="49">
        <v>2.9029451881263809E-3</v>
      </c>
      <c r="D176" s="49">
        <v>1.8843787789137371E-2</v>
      </c>
      <c r="E176" s="49">
        <v>5.3624001306120848</v>
      </c>
      <c r="F176" s="49">
        <v>5.3624001306120848</v>
      </c>
      <c r="G176" s="49">
        <v>200.12242881369511</v>
      </c>
      <c r="H176" s="49">
        <v>37.31956287097367</v>
      </c>
    </row>
    <row r="177" spans="1:8">
      <c r="A177" s="49" t="s">
        <v>15193</v>
      </c>
      <c r="B177" s="49" t="s">
        <v>15194</v>
      </c>
      <c r="C177" s="49">
        <v>1.2495593584597151E-6</v>
      </c>
      <c r="D177" s="49">
        <v>8.9375759747106865E-5</v>
      </c>
      <c r="E177" s="49">
        <v>5.3059138302579587</v>
      </c>
      <c r="F177" s="49">
        <v>5.3059138302579587</v>
      </c>
      <c r="G177" s="49">
        <v>183.4821485722683</v>
      </c>
      <c r="H177" s="49">
        <v>34.580687595401059</v>
      </c>
    </row>
    <row r="178" spans="1:8">
      <c r="A178" s="49" t="s">
        <v>13190</v>
      </c>
      <c r="B178" s="49" t="s">
        <v>248</v>
      </c>
      <c r="C178" s="49">
        <v>8.9489993975953299E-4</v>
      </c>
      <c r="D178" s="49">
        <v>8.5158029870309095E-3</v>
      </c>
      <c r="E178" s="49">
        <v>5.2927960859903402</v>
      </c>
      <c r="F178" s="49">
        <v>5.2927960859903402</v>
      </c>
      <c r="G178" s="49">
        <v>55.577614578926827</v>
      </c>
      <c r="H178" s="49">
        <v>10.50061511457751</v>
      </c>
    </row>
    <row r="179" spans="1:8">
      <c r="A179" s="49" t="s">
        <v>9271</v>
      </c>
      <c r="B179" s="49" t="s">
        <v>167</v>
      </c>
      <c r="C179" s="49">
        <v>9.2798218000198168E-4</v>
      </c>
      <c r="D179" s="49">
        <v>8.700189853741656E-3</v>
      </c>
      <c r="E179" s="49">
        <v>5.2307566814038031</v>
      </c>
      <c r="F179" s="49">
        <v>5.2307566814038031</v>
      </c>
      <c r="G179" s="49">
        <v>257.73599146555682</v>
      </c>
      <c r="H179" s="49">
        <v>49.273175405357783</v>
      </c>
    </row>
    <row r="180" spans="1:8">
      <c r="A180" s="49" t="s">
        <v>9233</v>
      </c>
      <c r="B180" s="49" t="s">
        <v>476</v>
      </c>
      <c r="C180" s="49">
        <v>2.9712245134778602E-5</v>
      </c>
      <c r="D180" s="49">
        <v>8.5206161126766126E-4</v>
      </c>
      <c r="E180" s="49">
        <v>5.2145414565961792</v>
      </c>
      <c r="F180" s="49">
        <v>5.2145414565961792</v>
      </c>
      <c r="G180" s="49">
        <v>5810.8782615357304</v>
      </c>
      <c r="H180" s="49">
        <v>1114.360353619436</v>
      </c>
    </row>
    <row r="181" spans="1:8">
      <c r="A181" s="49" t="s">
        <v>9209</v>
      </c>
      <c r="B181" s="49" t="s">
        <v>4431</v>
      </c>
      <c r="C181" s="49">
        <v>4.681411435359782E-3</v>
      </c>
      <c r="D181" s="49">
        <v>2.600120423540149E-2</v>
      </c>
      <c r="E181" s="49">
        <v>5.1952428341168506</v>
      </c>
      <c r="F181" s="49">
        <v>5.1952428341168506</v>
      </c>
      <c r="G181" s="49">
        <v>77.135383829801953</v>
      </c>
      <c r="H181" s="49">
        <v>14.847310567132389</v>
      </c>
    </row>
    <row r="182" spans="1:8">
      <c r="A182" s="49" t="s">
        <v>15195</v>
      </c>
      <c r="B182" s="49" t="s">
        <v>7753</v>
      </c>
      <c r="C182" s="49">
        <v>1.1973205771651681E-2</v>
      </c>
      <c r="D182" s="49">
        <v>4.9327147087916023E-2</v>
      </c>
      <c r="E182" s="49">
        <v>5.1709736661353798</v>
      </c>
      <c r="F182" s="49">
        <v>5.1709736661353798</v>
      </c>
      <c r="G182" s="49">
        <v>14.96240698584235</v>
      </c>
      <c r="H182" s="49">
        <v>2.8935376491725151</v>
      </c>
    </row>
    <row r="183" spans="1:8">
      <c r="A183" s="49" t="s">
        <v>15196</v>
      </c>
      <c r="B183" s="49" t="s">
        <v>15197</v>
      </c>
      <c r="C183" s="49">
        <v>4.9873826271075884E-10</v>
      </c>
      <c r="D183" s="49">
        <v>1.9995466927364239E-7</v>
      </c>
      <c r="E183" s="49">
        <v>5.1618681374779687</v>
      </c>
      <c r="F183" s="49">
        <v>5.1618681374779687</v>
      </c>
      <c r="G183" s="49">
        <v>930.58711146874418</v>
      </c>
      <c r="H183" s="49">
        <v>180.28107008626901</v>
      </c>
    </row>
    <row r="184" spans="1:8">
      <c r="A184" s="49" t="s">
        <v>9376</v>
      </c>
      <c r="B184" s="49" t="s">
        <v>453</v>
      </c>
      <c r="C184" s="49">
        <v>1.42379186025774E-5</v>
      </c>
      <c r="D184" s="49">
        <v>5.1178632238340065E-4</v>
      </c>
      <c r="E184" s="49">
        <v>5.1581760850212479</v>
      </c>
      <c r="F184" s="49">
        <v>5.1581760850212479</v>
      </c>
      <c r="G184" s="49">
        <v>39320.71862321045</v>
      </c>
      <c r="H184" s="49">
        <v>7622.9888191280079</v>
      </c>
    </row>
    <row r="185" spans="1:8">
      <c r="A185" s="49" t="s">
        <v>9323</v>
      </c>
      <c r="B185" s="49" t="s">
        <v>4516</v>
      </c>
      <c r="C185" s="49">
        <v>8.2817003403117106E-3</v>
      </c>
      <c r="D185" s="49">
        <v>3.8164459977207778E-2</v>
      </c>
      <c r="E185" s="49">
        <v>5.1558547011901208</v>
      </c>
      <c r="F185" s="49">
        <v>5.1558547011901208</v>
      </c>
      <c r="G185" s="49">
        <v>5265.1416858059783</v>
      </c>
      <c r="H185" s="49">
        <v>1021.196676584123</v>
      </c>
    </row>
    <row r="186" spans="1:8">
      <c r="A186" s="49" t="s">
        <v>15198</v>
      </c>
      <c r="B186" s="49" t="s">
        <v>15199</v>
      </c>
      <c r="C186" s="49">
        <v>1.9714519124060969E-4</v>
      </c>
      <c r="D186" s="49">
        <v>3.0805199882571179E-3</v>
      </c>
      <c r="E186" s="49">
        <v>5.0836710508791603</v>
      </c>
      <c r="F186" s="49">
        <v>5.0836710508791603</v>
      </c>
      <c r="G186" s="49">
        <v>28.703016479096281</v>
      </c>
      <c r="H186" s="49">
        <v>5.6461199380971818</v>
      </c>
    </row>
    <row r="187" spans="1:8">
      <c r="A187" s="49" t="s">
        <v>9328</v>
      </c>
      <c r="B187" s="49" t="s">
        <v>288</v>
      </c>
      <c r="C187" s="49">
        <v>1.5034948220510601E-4</v>
      </c>
      <c r="D187" s="49">
        <v>2.6148109148342348E-3</v>
      </c>
      <c r="E187" s="49">
        <v>5.070589122012727</v>
      </c>
      <c r="F187" s="49">
        <v>5.070589122012727</v>
      </c>
      <c r="G187" s="49">
        <v>1367.8370236180831</v>
      </c>
      <c r="H187" s="49">
        <v>269.75899460675129</v>
      </c>
    </row>
    <row r="188" spans="1:8">
      <c r="A188" s="49" t="s">
        <v>9102</v>
      </c>
      <c r="B188" s="49" t="s">
        <v>9103</v>
      </c>
      <c r="C188" s="49">
        <v>1.564063158379666E-3</v>
      </c>
      <c r="D188" s="49">
        <v>1.2533989637148021E-2</v>
      </c>
      <c r="E188" s="49">
        <v>5.0012715324581141</v>
      </c>
      <c r="F188" s="49">
        <v>5.0012715324581141</v>
      </c>
      <c r="G188" s="49">
        <v>20.67496540204078</v>
      </c>
      <c r="H188" s="49">
        <v>4.1339417921744159</v>
      </c>
    </row>
    <row r="189" spans="1:8">
      <c r="A189" s="49" t="s">
        <v>9773</v>
      </c>
      <c r="B189" s="49" t="s">
        <v>7525</v>
      </c>
      <c r="C189" s="49">
        <v>5.3998570135748969E-6</v>
      </c>
      <c r="D189" s="49">
        <v>2.5469604211087788E-4</v>
      </c>
      <c r="E189" s="49">
        <v>4.9789453014149387</v>
      </c>
      <c r="F189" s="49">
        <v>4.9789453014149387</v>
      </c>
      <c r="G189" s="49">
        <v>10247.60291823536</v>
      </c>
      <c r="H189" s="49">
        <v>2058.1874870814809</v>
      </c>
    </row>
    <row r="190" spans="1:8">
      <c r="A190" s="49" t="s">
        <v>15200</v>
      </c>
      <c r="B190" s="49" t="s">
        <v>209</v>
      </c>
      <c r="C190" s="49">
        <v>6.2754997928315113E-4</v>
      </c>
      <c r="D190" s="49">
        <v>6.7376490023811179E-3</v>
      </c>
      <c r="E190" s="49">
        <v>4.9702046126664641</v>
      </c>
      <c r="F190" s="49">
        <v>4.9702046126664641</v>
      </c>
      <c r="G190" s="49">
        <v>92.005098137259537</v>
      </c>
      <c r="H190" s="49">
        <v>18.511330077394891</v>
      </c>
    </row>
    <row r="191" spans="1:8">
      <c r="A191" s="49" t="s">
        <v>15201</v>
      </c>
      <c r="B191" s="49" t="s">
        <v>8096</v>
      </c>
      <c r="C191" s="49">
        <v>2.1102622444404571E-5</v>
      </c>
      <c r="D191" s="49">
        <v>6.8114079012818564E-4</v>
      </c>
      <c r="E191" s="49">
        <v>4.9698354926942949</v>
      </c>
      <c r="F191" s="49">
        <v>4.9698354926942949</v>
      </c>
      <c r="G191" s="49">
        <v>664.47072419197286</v>
      </c>
      <c r="H191" s="49">
        <v>133.7007482780368</v>
      </c>
    </row>
    <row r="192" spans="1:8">
      <c r="A192" s="49" t="s">
        <v>15202</v>
      </c>
      <c r="B192" s="49" t="s">
        <v>15203</v>
      </c>
      <c r="C192" s="49">
        <v>3.185468106098524E-3</v>
      </c>
      <c r="D192" s="49">
        <v>2.0137181160336519E-2</v>
      </c>
      <c r="E192" s="49">
        <v>4.962822618820236</v>
      </c>
      <c r="F192" s="49">
        <v>4.962822618820236</v>
      </c>
      <c r="G192" s="49">
        <v>51.767120817759817</v>
      </c>
      <c r="H192" s="49">
        <v>10.43098349343501</v>
      </c>
    </row>
    <row r="193" spans="1:8">
      <c r="A193" s="49" t="s">
        <v>9536</v>
      </c>
      <c r="B193" s="49" t="s">
        <v>229</v>
      </c>
      <c r="C193" s="49">
        <v>2.1978046596533581E-7</v>
      </c>
      <c r="D193" s="49">
        <v>2.3214072298084611E-5</v>
      </c>
      <c r="E193" s="49">
        <v>4.914220456692969</v>
      </c>
      <c r="F193" s="49">
        <v>4.914220456692969</v>
      </c>
      <c r="G193" s="49">
        <v>1192.714022533238</v>
      </c>
      <c r="H193" s="49">
        <v>242.70665775867039</v>
      </c>
    </row>
    <row r="194" spans="1:8">
      <c r="A194" s="49" t="s">
        <v>15204</v>
      </c>
      <c r="B194" s="49" t="s">
        <v>15205</v>
      </c>
      <c r="C194" s="49">
        <v>2.199237012961279E-4</v>
      </c>
      <c r="D194" s="49">
        <v>3.2848407737710869E-3</v>
      </c>
      <c r="E194" s="49">
        <v>4.9025878810672836</v>
      </c>
      <c r="F194" s="49">
        <v>4.9025878810672836</v>
      </c>
      <c r="G194" s="49">
        <v>88.898620795228112</v>
      </c>
      <c r="H194" s="49">
        <v>18.1329989286954</v>
      </c>
    </row>
    <row r="195" spans="1:8">
      <c r="A195" s="49" t="s">
        <v>15206</v>
      </c>
      <c r="B195" s="49" t="s">
        <v>314</v>
      </c>
      <c r="C195" s="49">
        <v>2.194524586578003E-3</v>
      </c>
      <c r="D195" s="49">
        <v>1.5555677179660979E-2</v>
      </c>
      <c r="E195" s="49">
        <v>4.8992376683407111</v>
      </c>
      <c r="F195" s="49">
        <v>4.8992376683407111</v>
      </c>
      <c r="G195" s="49">
        <v>43.438483597928958</v>
      </c>
      <c r="H195" s="49">
        <v>8.8663760647155616</v>
      </c>
    </row>
    <row r="196" spans="1:8">
      <c r="A196" s="49" t="s">
        <v>15207</v>
      </c>
      <c r="B196" s="49" t="s">
        <v>15208</v>
      </c>
      <c r="C196" s="49">
        <v>5.7140014308824188E-9</v>
      </c>
      <c r="D196" s="49">
        <v>1.500910548267132E-6</v>
      </c>
      <c r="E196" s="49">
        <v>4.8590164628348083</v>
      </c>
      <c r="F196" s="49">
        <v>4.8590164628348083</v>
      </c>
      <c r="G196" s="49">
        <v>1713.0263481591251</v>
      </c>
      <c r="H196" s="49">
        <v>352.54590332458451</v>
      </c>
    </row>
    <row r="197" spans="1:8">
      <c r="A197" s="49" t="s">
        <v>9261</v>
      </c>
      <c r="B197" s="49" t="s">
        <v>9262</v>
      </c>
      <c r="C197" s="49">
        <v>6.7794074871380958E-3</v>
      </c>
      <c r="D197" s="49">
        <v>3.3296026133639231E-2</v>
      </c>
      <c r="E197" s="49">
        <v>4.8516740373045613</v>
      </c>
      <c r="F197" s="49">
        <v>4.8516740373045613</v>
      </c>
      <c r="G197" s="49">
        <v>26.529919688801758</v>
      </c>
      <c r="H197" s="49">
        <v>5.4681991174207063</v>
      </c>
    </row>
    <row r="198" spans="1:8">
      <c r="A198" s="49" t="s">
        <v>10021</v>
      </c>
      <c r="B198" s="49" t="s">
        <v>1251</v>
      </c>
      <c r="C198" s="49">
        <v>9.1678415325191356E-9</v>
      </c>
      <c r="D198" s="49">
        <v>2.1162434204231672E-6</v>
      </c>
      <c r="E198" s="49">
        <v>4.8327354085781593</v>
      </c>
      <c r="F198" s="49">
        <v>4.8327354085781593</v>
      </c>
      <c r="G198" s="49">
        <v>1414.787528495377</v>
      </c>
      <c r="H198" s="49">
        <v>292.75087686036221</v>
      </c>
    </row>
    <row r="199" spans="1:8">
      <c r="A199" s="49" t="s">
        <v>13182</v>
      </c>
      <c r="B199" s="49" t="s">
        <v>13183</v>
      </c>
      <c r="C199" s="49">
        <v>3.0056940302731921E-3</v>
      </c>
      <c r="D199" s="49">
        <v>1.9337731651694289E-2</v>
      </c>
      <c r="E199" s="49">
        <v>4.803524029623949</v>
      </c>
      <c r="F199" s="49">
        <v>4.803524029623949</v>
      </c>
      <c r="G199" s="49">
        <v>54.178309442934037</v>
      </c>
      <c r="H199" s="49">
        <v>11.278867162693359</v>
      </c>
    </row>
    <row r="200" spans="1:8">
      <c r="A200" s="49" t="s">
        <v>9610</v>
      </c>
      <c r="B200" s="49" t="s">
        <v>927</v>
      </c>
      <c r="C200" s="49">
        <v>8.3638216631147077E-5</v>
      </c>
      <c r="D200" s="49">
        <v>1.7946876484162329E-3</v>
      </c>
      <c r="E200" s="49">
        <v>4.801956484739021</v>
      </c>
      <c r="F200" s="49">
        <v>4.801956484739021</v>
      </c>
      <c r="G200" s="49">
        <v>672.19923070357345</v>
      </c>
      <c r="H200" s="49">
        <v>139.9844485971235</v>
      </c>
    </row>
    <row r="201" spans="1:8">
      <c r="A201" s="49" t="s">
        <v>15209</v>
      </c>
      <c r="B201" s="49" t="s">
        <v>15210</v>
      </c>
      <c r="C201" s="49">
        <v>2.309316287940901E-5</v>
      </c>
      <c r="D201" s="49">
        <v>7.2541100302638396E-4</v>
      </c>
      <c r="E201" s="49">
        <v>4.7936731414875409</v>
      </c>
      <c r="F201" s="49">
        <v>4.7936731414875409</v>
      </c>
      <c r="G201" s="49">
        <v>389.79479828916101</v>
      </c>
      <c r="H201" s="49">
        <v>81.314429829523689</v>
      </c>
    </row>
    <row r="202" spans="1:8">
      <c r="A202" s="49" t="s">
        <v>15211</v>
      </c>
      <c r="B202" s="49" t="s">
        <v>396</v>
      </c>
      <c r="C202" s="49">
        <v>6.2698372783684579E-5</v>
      </c>
      <c r="D202" s="49">
        <v>1.4786528008659981E-3</v>
      </c>
      <c r="E202" s="49">
        <v>4.7780994247274764</v>
      </c>
      <c r="F202" s="49">
        <v>4.7780994247274764</v>
      </c>
      <c r="G202" s="49">
        <v>1071.313031800094</v>
      </c>
      <c r="H202" s="49">
        <v>224.2132146216689</v>
      </c>
    </row>
    <row r="203" spans="1:8">
      <c r="A203" s="49" t="s">
        <v>15212</v>
      </c>
      <c r="B203" s="49" t="s">
        <v>15213</v>
      </c>
      <c r="C203" s="49">
        <v>2.3318446658604341E-3</v>
      </c>
      <c r="D203" s="49">
        <v>1.6192184815124751E-2</v>
      </c>
      <c r="E203" s="49">
        <v>4.7680710642385407</v>
      </c>
      <c r="F203" s="49">
        <v>4.7680710642385407</v>
      </c>
      <c r="G203" s="49">
        <v>86.391578008970072</v>
      </c>
      <c r="H203" s="49">
        <v>18.118768962342799</v>
      </c>
    </row>
    <row r="204" spans="1:8">
      <c r="A204" s="49" t="s">
        <v>13213</v>
      </c>
      <c r="B204" s="49" t="s">
        <v>7910</v>
      </c>
      <c r="C204" s="49">
        <v>5.121690901995514E-5</v>
      </c>
      <c r="D204" s="49">
        <v>1.2687635917382381E-3</v>
      </c>
      <c r="E204" s="49">
        <v>4.7606739302000083</v>
      </c>
      <c r="F204" s="49">
        <v>4.7606739302000083</v>
      </c>
      <c r="G204" s="49">
        <v>122.1051101511476</v>
      </c>
      <c r="H204" s="49">
        <v>25.64870267139209</v>
      </c>
    </row>
    <row r="205" spans="1:8">
      <c r="A205" s="49" t="s">
        <v>9810</v>
      </c>
      <c r="B205" s="49" t="s">
        <v>9811</v>
      </c>
      <c r="C205" s="49">
        <v>1.3532125744341819E-8</v>
      </c>
      <c r="D205" s="49">
        <v>2.7859721042573999E-6</v>
      </c>
      <c r="E205" s="49">
        <v>4.718566842777884</v>
      </c>
      <c r="F205" s="49">
        <v>4.718566842777884</v>
      </c>
      <c r="G205" s="49">
        <v>295.02756331251612</v>
      </c>
      <c r="H205" s="49">
        <v>62.52482441020787</v>
      </c>
    </row>
    <row r="206" spans="1:8">
      <c r="A206" s="49" t="s">
        <v>13217</v>
      </c>
      <c r="B206" s="49" t="s">
        <v>160</v>
      </c>
      <c r="C206" s="49">
        <v>5.6942115618706021E-4</v>
      </c>
      <c r="D206" s="49">
        <v>6.2815200099725762E-3</v>
      </c>
      <c r="E206" s="49">
        <v>4.7181564834634351</v>
      </c>
      <c r="F206" s="49">
        <v>4.7181564834634351</v>
      </c>
      <c r="G206" s="49">
        <v>77.746437740159038</v>
      </c>
      <c r="H206" s="49">
        <v>16.478138868994879</v>
      </c>
    </row>
    <row r="207" spans="1:8">
      <c r="A207" s="49" t="s">
        <v>9765</v>
      </c>
      <c r="B207" s="49" t="s">
        <v>9766</v>
      </c>
      <c r="C207" s="49">
        <v>3.0833877415808428E-8</v>
      </c>
      <c r="D207" s="49">
        <v>5.3994726716073728E-6</v>
      </c>
      <c r="E207" s="49">
        <v>4.7036115676080898</v>
      </c>
      <c r="F207" s="49">
        <v>4.7036115676080898</v>
      </c>
      <c r="G207" s="49">
        <v>874.81922939958588</v>
      </c>
      <c r="H207" s="49">
        <v>185.98883364947051</v>
      </c>
    </row>
    <row r="208" spans="1:8">
      <c r="A208" s="49" t="s">
        <v>9381</v>
      </c>
      <c r="B208" s="49" t="s">
        <v>589</v>
      </c>
      <c r="C208" s="49">
        <v>3.0276466947079842E-5</v>
      </c>
      <c r="D208" s="49">
        <v>8.6378646805011512E-4</v>
      </c>
      <c r="E208" s="49">
        <v>4.672678641774124</v>
      </c>
      <c r="F208" s="49">
        <v>4.672678641774124</v>
      </c>
      <c r="G208" s="49">
        <v>60014.695983911683</v>
      </c>
      <c r="H208" s="49">
        <v>12843.7456510224</v>
      </c>
    </row>
    <row r="209" spans="1:8">
      <c r="A209" s="49" t="s">
        <v>9417</v>
      </c>
      <c r="B209" s="49" t="s">
        <v>7439</v>
      </c>
      <c r="C209" s="49">
        <v>1.34865707808021E-5</v>
      </c>
      <c r="D209" s="49">
        <v>4.9870850933378624E-4</v>
      </c>
      <c r="E209" s="49">
        <v>4.6520381654783893</v>
      </c>
      <c r="F209" s="49">
        <v>4.6520381654783893</v>
      </c>
      <c r="G209" s="49">
        <v>247.25370281256599</v>
      </c>
      <c r="H209" s="49">
        <v>53.149543064236617</v>
      </c>
    </row>
    <row r="210" spans="1:8">
      <c r="A210" s="49" t="s">
        <v>9268</v>
      </c>
      <c r="B210" s="49" t="s">
        <v>224</v>
      </c>
      <c r="C210" s="49">
        <v>8.9885208254155639E-4</v>
      </c>
      <c r="D210" s="49">
        <v>8.5374136393520025E-3</v>
      </c>
      <c r="E210" s="49">
        <v>4.6412592259849799</v>
      </c>
      <c r="F210" s="49">
        <v>4.6412592259849799</v>
      </c>
      <c r="G210" s="49">
        <v>201.05657085323969</v>
      </c>
      <c r="H210" s="49">
        <v>43.319401279632451</v>
      </c>
    </row>
    <row r="211" spans="1:8">
      <c r="A211" s="49" t="s">
        <v>9361</v>
      </c>
      <c r="B211" s="49" t="s">
        <v>7784</v>
      </c>
      <c r="C211" s="49">
        <v>8.0877760413285886E-4</v>
      </c>
      <c r="D211" s="49">
        <v>7.9188475571748754E-3</v>
      </c>
      <c r="E211" s="49">
        <v>4.6225904433754321</v>
      </c>
      <c r="F211" s="49">
        <v>4.6225904433754321</v>
      </c>
      <c r="G211" s="49">
        <v>38.421145755949667</v>
      </c>
      <c r="H211" s="49">
        <v>8.3116049813607145</v>
      </c>
    </row>
    <row r="212" spans="1:8">
      <c r="A212" s="49" t="s">
        <v>13232</v>
      </c>
      <c r="B212" s="49" t="s">
        <v>667</v>
      </c>
      <c r="C212" s="49">
        <v>2.8691187200569751E-4</v>
      </c>
      <c r="D212" s="49">
        <v>3.9000023589646801E-3</v>
      </c>
      <c r="E212" s="49">
        <v>4.5663080808410399</v>
      </c>
      <c r="F212" s="49">
        <v>4.5663080808410399</v>
      </c>
      <c r="G212" s="49">
        <v>115.46772184421719</v>
      </c>
      <c r="H212" s="49">
        <v>25.286888181874481</v>
      </c>
    </row>
    <row r="213" spans="1:8">
      <c r="A213" s="49" t="s">
        <v>9537</v>
      </c>
      <c r="B213" s="49" t="s">
        <v>329</v>
      </c>
      <c r="C213" s="49">
        <v>2.7422804812027331E-5</v>
      </c>
      <c r="D213" s="49">
        <v>8.1201610913945825E-4</v>
      </c>
      <c r="E213" s="49">
        <v>4.5600141128177949</v>
      </c>
      <c r="F213" s="49">
        <v>4.5600141128177949</v>
      </c>
      <c r="G213" s="49">
        <v>187.38081300335651</v>
      </c>
      <c r="H213" s="49">
        <v>41.092156376587887</v>
      </c>
    </row>
    <row r="214" spans="1:8">
      <c r="A214" s="49" t="s">
        <v>9320</v>
      </c>
      <c r="B214" s="49" t="s">
        <v>9321</v>
      </c>
      <c r="C214" s="49">
        <v>7.0067626389000217E-5</v>
      </c>
      <c r="D214" s="49">
        <v>1.598024383288051E-3</v>
      </c>
      <c r="E214" s="49">
        <v>4.5578981671058774</v>
      </c>
      <c r="F214" s="49">
        <v>4.5578981671058774</v>
      </c>
      <c r="G214" s="49">
        <v>138.6598863016066</v>
      </c>
      <c r="H214" s="49">
        <v>30.421892112971729</v>
      </c>
    </row>
    <row r="215" spans="1:8">
      <c r="A215" s="49" t="s">
        <v>9281</v>
      </c>
      <c r="B215" s="49" t="s">
        <v>13</v>
      </c>
      <c r="C215" s="49">
        <v>1.892399056053729E-4</v>
      </c>
      <c r="D215" s="49">
        <v>3.0063294701750329E-3</v>
      </c>
      <c r="E215" s="49">
        <v>4.5446856268531812</v>
      </c>
      <c r="F215" s="49">
        <v>4.5446856268531812</v>
      </c>
      <c r="G215" s="49">
        <v>86.680832334073742</v>
      </c>
      <c r="H215" s="49">
        <v>19.073009543697101</v>
      </c>
    </row>
    <row r="216" spans="1:8">
      <c r="A216" s="49" t="s">
        <v>9666</v>
      </c>
      <c r="B216" s="49" t="s">
        <v>4620</v>
      </c>
      <c r="C216" s="49">
        <v>6.3115630280944841E-9</v>
      </c>
      <c r="D216" s="49">
        <v>1.6297739446274489E-6</v>
      </c>
      <c r="E216" s="49">
        <v>4.5283455133081132</v>
      </c>
      <c r="F216" s="49">
        <v>4.5283455133081132</v>
      </c>
      <c r="G216" s="49">
        <v>33966.604894556091</v>
      </c>
      <c r="H216" s="49">
        <v>7500.8863159256398</v>
      </c>
    </row>
    <row r="217" spans="1:8">
      <c r="A217" s="49" t="s">
        <v>15214</v>
      </c>
      <c r="B217" s="49" t="s">
        <v>7117</v>
      </c>
      <c r="C217" s="49">
        <v>3.1892936463581218E-4</v>
      </c>
      <c r="D217" s="49">
        <v>4.228797972346909E-3</v>
      </c>
      <c r="E217" s="49">
        <v>4.5233938022735218</v>
      </c>
      <c r="F217" s="49">
        <v>4.5233938022735218</v>
      </c>
      <c r="G217" s="49">
        <v>60.338741320694389</v>
      </c>
      <c r="H217" s="49">
        <v>13.339263384578031</v>
      </c>
    </row>
    <row r="218" spans="1:8">
      <c r="A218" s="49" t="s">
        <v>9436</v>
      </c>
      <c r="B218" s="49" t="s">
        <v>642</v>
      </c>
      <c r="C218" s="49">
        <v>1.901106867421625E-3</v>
      </c>
      <c r="D218" s="49">
        <v>1.418382131496986E-2</v>
      </c>
      <c r="E218" s="49">
        <v>4.5210122557384214</v>
      </c>
      <c r="F218" s="49">
        <v>4.5210122557384214</v>
      </c>
      <c r="G218" s="49">
        <v>51.75907030606195</v>
      </c>
      <c r="H218" s="49">
        <v>11.44855784019725</v>
      </c>
    </row>
    <row r="219" spans="1:8">
      <c r="A219" s="49" t="s">
        <v>9440</v>
      </c>
      <c r="B219" s="49" t="s">
        <v>266</v>
      </c>
      <c r="C219" s="49">
        <v>4.7117547214474373E-5</v>
      </c>
      <c r="D219" s="49">
        <v>1.198390370304703E-3</v>
      </c>
      <c r="E219" s="49">
        <v>4.5161592015575236</v>
      </c>
      <c r="F219" s="49">
        <v>4.5161592015575236</v>
      </c>
      <c r="G219" s="49">
        <v>6071.3897239294329</v>
      </c>
      <c r="H219" s="49">
        <v>1344.3701722994051</v>
      </c>
    </row>
    <row r="220" spans="1:8">
      <c r="A220" s="49" t="s">
        <v>9226</v>
      </c>
      <c r="B220" s="49" t="s">
        <v>361</v>
      </c>
      <c r="C220" s="49">
        <v>1.4524152922933481E-4</v>
      </c>
      <c r="D220" s="49">
        <v>2.5551439928509418E-3</v>
      </c>
      <c r="E220" s="49">
        <v>4.5049044869664021</v>
      </c>
      <c r="F220" s="49">
        <v>4.5049044869664021</v>
      </c>
      <c r="G220" s="49">
        <v>14072.132179864129</v>
      </c>
      <c r="H220" s="49">
        <v>3123.735968337985</v>
      </c>
    </row>
    <row r="221" spans="1:8">
      <c r="A221" s="49" t="s">
        <v>9464</v>
      </c>
      <c r="B221" s="49" t="s">
        <v>4447</v>
      </c>
      <c r="C221" s="49">
        <v>3.9265820979867033E-5</v>
      </c>
      <c r="D221" s="49">
        <v>1.04583003955992E-3</v>
      </c>
      <c r="E221" s="49">
        <v>4.4936256699992772</v>
      </c>
      <c r="F221" s="49">
        <v>4.4936256699992772</v>
      </c>
      <c r="G221" s="49">
        <v>69694.569048710051</v>
      </c>
      <c r="H221" s="49">
        <v>15509.651708198749</v>
      </c>
    </row>
    <row r="222" spans="1:8">
      <c r="A222" s="49" t="s">
        <v>9511</v>
      </c>
      <c r="B222" s="49" t="s">
        <v>494</v>
      </c>
      <c r="C222" s="49">
        <v>7.5176884935675804E-6</v>
      </c>
      <c r="D222" s="49">
        <v>3.3108189479390059E-4</v>
      </c>
      <c r="E222" s="49">
        <v>4.492477309748061</v>
      </c>
      <c r="F222" s="49">
        <v>4.492477309748061</v>
      </c>
      <c r="G222" s="49">
        <v>6720.8731830583929</v>
      </c>
      <c r="H222" s="49">
        <v>1496.028297900363</v>
      </c>
    </row>
    <row r="223" spans="1:8">
      <c r="A223" s="49" t="s">
        <v>9322</v>
      </c>
      <c r="B223" s="49" t="s">
        <v>24</v>
      </c>
      <c r="C223" s="49">
        <v>3.3367784687792713E-7</v>
      </c>
      <c r="D223" s="49">
        <v>3.0440610761588142E-5</v>
      </c>
      <c r="E223" s="49">
        <v>4.4919575427218668</v>
      </c>
      <c r="F223" s="49">
        <v>4.4919575427218668</v>
      </c>
      <c r="G223" s="49">
        <v>6017.3888860051729</v>
      </c>
      <c r="H223" s="49">
        <v>1339.5916654989089</v>
      </c>
    </row>
    <row r="224" spans="1:8">
      <c r="A224" s="49" t="s">
        <v>9315</v>
      </c>
      <c r="B224" s="49" t="s">
        <v>4636</v>
      </c>
      <c r="C224" s="49">
        <v>9.0741353575728555E-3</v>
      </c>
      <c r="D224" s="49">
        <v>4.0636229327637413E-2</v>
      </c>
      <c r="E224" s="49">
        <v>4.4868294878870829</v>
      </c>
      <c r="F224" s="49">
        <v>4.4868294878870829</v>
      </c>
      <c r="G224" s="49">
        <v>1533.535135430051</v>
      </c>
      <c r="H224" s="49">
        <v>341.78591800068972</v>
      </c>
    </row>
    <row r="225" spans="1:8">
      <c r="A225" s="49" t="s">
        <v>9357</v>
      </c>
      <c r="B225" s="49" t="s">
        <v>199</v>
      </c>
      <c r="C225" s="49">
        <v>7.8364501591487428E-3</v>
      </c>
      <c r="D225" s="49">
        <v>3.6757487122731247E-2</v>
      </c>
      <c r="E225" s="49">
        <v>4.4687338304121988</v>
      </c>
      <c r="F225" s="49">
        <v>4.4687338304121988</v>
      </c>
      <c r="G225" s="49">
        <v>62.955270023637972</v>
      </c>
      <c r="H225" s="49">
        <v>14.087943568084681</v>
      </c>
    </row>
    <row r="226" spans="1:8">
      <c r="A226" s="49" t="s">
        <v>15215</v>
      </c>
      <c r="B226" s="49" t="s">
        <v>15216</v>
      </c>
      <c r="C226" s="49">
        <v>7.3478742569568281E-3</v>
      </c>
      <c r="D226" s="49">
        <v>3.5425589969853573E-2</v>
      </c>
      <c r="E226" s="49">
        <v>4.4629554841727179</v>
      </c>
      <c r="F226" s="49">
        <v>4.4629554841727179</v>
      </c>
      <c r="G226" s="49">
        <v>12.37017903964751</v>
      </c>
      <c r="H226" s="49">
        <v>2.7717460063217558</v>
      </c>
    </row>
    <row r="227" spans="1:8">
      <c r="A227" s="49" t="s">
        <v>9639</v>
      </c>
      <c r="B227" s="49" t="s">
        <v>9640</v>
      </c>
      <c r="C227" s="49">
        <v>4.4856568095845213E-5</v>
      </c>
      <c r="D227" s="49">
        <v>1.1550268864592989E-3</v>
      </c>
      <c r="E227" s="49">
        <v>4.4325088800086014</v>
      </c>
      <c r="F227" s="49">
        <v>4.4325088800086014</v>
      </c>
      <c r="G227" s="49">
        <v>37.431461673582888</v>
      </c>
      <c r="H227" s="49">
        <v>8.4447572891292815</v>
      </c>
    </row>
    <row r="228" spans="1:8">
      <c r="A228" s="49" t="s">
        <v>9413</v>
      </c>
      <c r="B228" s="49" t="s">
        <v>9414</v>
      </c>
      <c r="C228" s="49">
        <v>1.047385987769306E-4</v>
      </c>
      <c r="D228" s="49">
        <v>2.066959264723495E-3</v>
      </c>
      <c r="E228" s="49">
        <v>4.4215069213666469</v>
      </c>
      <c r="F228" s="49">
        <v>4.4215069213666469</v>
      </c>
      <c r="G228" s="49">
        <v>88.258688134574925</v>
      </c>
      <c r="H228" s="49">
        <v>19.961223561150732</v>
      </c>
    </row>
    <row r="229" spans="1:8">
      <c r="A229" s="49" t="s">
        <v>9400</v>
      </c>
      <c r="B229" s="49" t="s">
        <v>4469</v>
      </c>
      <c r="C229" s="49">
        <v>5.1926832441440557E-3</v>
      </c>
      <c r="D229" s="49">
        <v>2.783621717963923E-2</v>
      </c>
      <c r="E229" s="49">
        <v>4.417473784379875</v>
      </c>
      <c r="F229" s="49">
        <v>4.417473784379875</v>
      </c>
      <c r="G229" s="49">
        <v>251.5126844389151</v>
      </c>
      <c r="H229" s="49">
        <v>56.935863508292996</v>
      </c>
    </row>
    <row r="230" spans="1:8">
      <c r="A230" s="49" t="s">
        <v>9344</v>
      </c>
      <c r="B230" s="49" t="s">
        <v>239</v>
      </c>
      <c r="C230" s="49">
        <v>2.182201095755548E-4</v>
      </c>
      <c r="D230" s="49">
        <v>3.280531634124268E-3</v>
      </c>
      <c r="E230" s="49">
        <v>4.4030892023453294</v>
      </c>
      <c r="F230" s="49">
        <v>4.4030892023453294</v>
      </c>
      <c r="G230" s="49">
        <v>2249.0211791491079</v>
      </c>
      <c r="H230" s="49">
        <v>510.78256101447022</v>
      </c>
    </row>
    <row r="231" spans="1:8">
      <c r="A231" s="49" t="s">
        <v>15217</v>
      </c>
      <c r="B231" s="49" t="s">
        <v>15218</v>
      </c>
      <c r="C231" s="49">
        <v>4.5852569827005142E-4</v>
      </c>
      <c r="D231" s="49">
        <v>5.4215256389629832E-3</v>
      </c>
      <c r="E231" s="49">
        <v>4.3988907653215907</v>
      </c>
      <c r="F231" s="49">
        <v>4.3988907653215907</v>
      </c>
      <c r="G231" s="49">
        <v>81.938019305322882</v>
      </c>
      <c r="H231" s="49">
        <v>18.626972952198919</v>
      </c>
    </row>
    <row r="232" spans="1:8">
      <c r="A232" s="49" t="s">
        <v>9301</v>
      </c>
      <c r="B232" s="49" t="s">
        <v>4608</v>
      </c>
      <c r="C232" s="49">
        <v>3.0658560982992929E-7</v>
      </c>
      <c r="D232" s="49">
        <v>2.8655409605883272E-5</v>
      </c>
      <c r="E232" s="49">
        <v>4.3961689074917221</v>
      </c>
      <c r="F232" s="49">
        <v>4.3961689074917221</v>
      </c>
      <c r="G232" s="49">
        <v>5882.5269762291273</v>
      </c>
      <c r="H232" s="49">
        <v>1338.103039263216</v>
      </c>
    </row>
    <row r="233" spans="1:8">
      <c r="A233" s="49" t="s">
        <v>9614</v>
      </c>
      <c r="B233" s="49" t="s">
        <v>557</v>
      </c>
      <c r="C233" s="49">
        <v>6.7317509624997428E-5</v>
      </c>
      <c r="D233" s="49">
        <v>1.5481808580177789E-3</v>
      </c>
      <c r="E233" s="49">
        <v>4.3959450701531457</v>
      </c>
      <c r="F233" s="49">
        <v>4.3959450701531457</v>
      </c>
      <c r="G233" s="49">
        <v>807.92841473349563</v>
      </c>
      <c r="H233" s="49">
        <v>183.78947003206051</v>
      </c>
    </row>
    <row r="234" spans="1:8">
      <c r="A234" s="49" t="s">
        <v>15219</v>
      </c>
      <c r="B234" s="49" t="s">
        <v>7961</v>
      </c>
      <c r="C234" s="49">
        <v>8.7283728129100446E-9</v>
      </c>
      <c r="D234" s="49">
        <v>2.0696867226023262E-6</v>
      </c>
      <c r="E234" s="49">
        <v>4.3926306985360242</v>
      </c>
      <c r="F234" s="49">
        <v>4.3926306985360242</v>
      </c>
      <c r="G234" s="49">
        <v>137.79298873245861</v>
      </c>
      <c r="H234" s="49">
        <v>31.369126655328039</v>
      </c>
    </row>
    <row r="235" spans="1:8">
      <c r="A235" s="49" t="s">
        <v>9296</v>
      </c>
      <c r="B235" s="49" t="s">
        <v>304</v>
      </c>
      <c r="C235" s="49">
        <v>4.6123572256430524E-6</v>
      </c>
      <c r="D235" s="49">
        <v>2.2740861596333951E-4</v>
      </c>
      <c r="E235" s="49">
        <v>4.3493936882301343</v>
      </c>
      <c r="F235" s="49">
        <v>4.3493936882301343</v>
      </c>
      <c r="G235" s="49">
        <v>2915.227206838239</v>
      </c>
      <c r="H235" s="49">
        <v>670.26059625899506</v>
      </c>
    </row>
    <row r="236" spans="1:8">
      <c r="A236" s="49" t="s">
        <v>9289</v>
      </c>
      <c r="B236" s="49" t="s">
        <v>267</v>
      </c>
      <c r="C236" s="49">
        <v>2.0165875065521321E-4</v>
      </c>
      <c r="D236" s="49">
        <v>3.1254206610191191E-3</v>
      </c>
      <c r="E236" s="49">
        <v>4.3376987321432674</v>
      </c>
      <c r="F236" s="49">
        <v>4.3376987321432674</v>
      </c>
      <c r="G236" s="49">
        <v>12049.58366247296</v>
      </c>
      <c r="H236" s="49">
        <v>2777.874722645673</v>
      </c>
    </row>
    <row r="237" spans="1:8">
      <c r="A237" s="49" t="s">
        <v>15220</v>
      </c>
      <c r="B237" s="49" t="s">
        <v>15221</v>
      </c>
      <c r="C237" s="49">
        <v>3.6084896418998212E-6</v>
      </c>
      <c r="D237" s="49">
        <v>1.891720147875333E-4</v>
      </c>
      <c r="E237" s="49">
        <v>4.3363844983075772</v>
      </c>
      <c r="F237" s="49">
        <v>4.3363844983075772</v>
      </c>
      <c r="G237" s="49">
        <v>307.49968963515789</v>
      </c>
      <c r="H237" s="49">
        <v>70.911536962455756</v>
      </c>
    </row>
    <row r="238" spans="1:8">
      <c r="A238" s="49" t="s">
        <v>9465</v>
      </c>
      <c r="B238" s="49" t="s">
        <v>9466</v>
      </c>
      <c r="C238" s="49">
        <v>4.8755982031062399E-4</v>
      </c>
      <c r="D238" s="49">
        <v>5.6486493250436174E-3</v>
      </c>
      <c r="E238" s="49">
        <v>4.2986669841052496</v>
      </c>
      <c r="F238" s="49">
        <v>4.2986669841052496</v>
      </c>
      <c r="G238" s="49">
        <v>29.789851122992879</v>
      </c>
      <c r="H238" s="49">
        <v>6.9300206862136138</v>
      </c>
    </row>
    <row r="239" spans="1:8">
      <c r="A239" s="49" t="s">
        <v>9538</v>
      </c>
      <c r="B239" s="49" t="s">
        <v>312</v>
      </c>
      <c r="C239" s="49">
        <v>2.5627126356324448E-5</v>
      </c>
      <c r="D239" s="49">
        <v>7.8242338685090783E-4</v>
      </c>
      <c r="E239" s="49">
        <v>4.283809751081785</v>
      </c>
      <c r="F239" s="49">
        <v>4.283809751081785</v>
      </c>
      <c r="G239" s="49">
        <v>347.95582410929347</v>
      </c>
      <c r="H239" s="49">
        <v>81.225788335120328</v>
      </c>
    </row>
    <row r="240" spans="1:8">
      <c r="A240" s="49" t="s">
        <v>9240</v>
      </c>
      <c r="B240" s="49" t="s">
        <v>10</v>
      </c>
      <c r="C240" s="49">
        <v>3.3666409247998189E-3</v>
      </c>
      <c r="D240" s="49">
        <v>2.0842036802113939E-2</v>
      </c>
      <c r="E240" s="49">
        <v>4.2794432591663734</v>
      </c>
      <c r="F240" s="49">
        <v>4.2794432591663734</v>
      </c>
      <c r="G240" s="49">
        <v>69.392498471387967</v>
      </c>
      <c r="H240" s="49">
        <v>16.215309858999159</v>
      </c>
    </row>
    <row r="241" spans="1:8">
      <c r="A241" s="49" t="s">
        <v>15222</v>
      </c>
      <c r="B241" s="49" t="s">
        <v>15223</v>
      </c>
      <c r="C241" s="49">
        <v>1.7086071336751059E-3</v>
      </c>
      <c r="D241" s="49">
        <v>1.3240401669145601E-2</v>
      </c>
      <c r="E241" s="49">
        <v>4.2331653921187602</v>
      </c>
      <c r="F241" s="49">
        <v>4.2331653921187602</v>
      </c>
      <c r="G241" s="49">
        <v>116.95103008363751</v>
      </c>
      <c r="H241" s="49">
        <v>27.627323586594351</v>
      </c>
    </row>
    <row r="242" spans="1:8">
      <c r="A242" s="49" t="s">
        <v>9108</v>
      </c>
      <c r="B242" s="49" t="s">
        <v>17</v>
      </c>
      <c r="C242" s="49">
        <v>9.5672612492979495E-12</v>
      </c>
      <c r="D242" s="49">
        <v>8.0976236185030144E-9</v>
      </c>
      <c r="E242" s="49">
        <v>4.2295198249309252</v>
      </c>
      <c r="F242" s="49">
        <v>4.2295198249309252</v>
      </c>
      <c r="G242" s="49">
        <v>639.36630870816009</v>
      </c>
      <c r="H242" s="49">
        <v>151.1675876158358</v>
      </c>
    </row>
    <row r="243" spans="1:8">
      <c r="A243" s="49" t="s">
        <v>9257</v>
      </c>
      <c r="B243" s="49" t="s">
        <v>9258</v>
      </c>
      <c r="C243" s="49">
        <v>5.5711353337309383E-3</v>
      </c>
      <c r="D243" s="49">
        <v>2.9187155023862051E-2</v>
      </c>
      <c r="E243" s="49">
        <v>4.2224938662971097</v>
      </c>
      <c r="F243" s="49">
        <v>4.2224938662971097</v>
      </c>
      <c r="G243" s="49">
        <v>68.543027397084089</v>
      </c>
      <c r="H243" s="49">
        <v>16.232830542201</v>
      </c>
    </row>
    <row r="244" spans="1:8">
      <c r="A244" s="49" t="s">
        <v>9393</v>
      </c>
      <c r="B244" s="49" t="s">
        <v>198</v>
      </c>
      <c r="C244" s="49">
        <v>2.7837999670101451E-4</v>
      </c>
      <c r="D244" s="49">
        <v>3.8173890636723279E-3</v>
      </c>
      <c r="E244" s="49">
        <v>4.2015207521168243</v>
      </c>
      <c r="F244" s="49">
        <v>4.2015207521168243</v>
      </c>
      <c r="G244" s="49">
        <v>5898.7397310664719</v>
      </c>
      <c r="H244" s="49">
        <v>1403.9534918623331</v>
      </c>
    </row>
    <row r="245" spans="1:8">
      <c r="A245" s="49" t="s">
        <v>9382</v>
      </c>
      <c r="B245" s="49" t="s">
        <v>187</v>
      </c>
      <c r="C245" s="49">
        <v>6.5686173973573837E-3</v>
      </c>
      <c r="D245" s="49">
        <v>3.2665600502890343E-2</v>
      </c>
      <c r="E245" s="49">
        <v>4.2006050068784164</v>
      </c>
      <c r="F245" s="49">
        <v>4.2006050068784164</v>
      </c>
      <c r="G245" s="49">
        <v>31.29585196531232</v>
      </c>
      <c r="H245" s="49">
        <v>7.4503201119995612</v>
      </c>
    </row>
    <row r="246" spans="1:8">
      <c r="A246" s="49" t="s">
        <v>9720</v>
      </c>
      <c r="B246" s="49" t="s">
        <v>1475</v>
      </c>
      <c r="C246" s="49">
        <v>1.172152944120489E-8</v>
      </c>
      <c r="D246" s="49">
        <v>2.5511071576679499E-6</v>
      </c>
      <c r="E246" s="49">
        <v>4.1692860216926606</v>
      </c>
      <c r="F246" s="49">
        <v>4.1692860216926606</v>
      </c>
      <c r="G246" s="49">
        <v>4766.6514017926856</v>
      </c>
      <c r="H246" s="49">
        <v>1143.2776204347581</v>
      </c>
    </row>
    <row r="247" spans="1:8">
      <c r="A247" s="49" t="s">
        <v>9646</v>
      </c>
      <c r="B247" s="49" t="s">
        <v>4357</v>
      </c>
      <c r="C247" s="49">
        <v>4.1805505587214121E-9</v>
      </c>
      <c r="D247" s="49">
        <v>1.1580125047658311E-6</v>
      </c>
      <c r="E247" s="49">
        <v>4.1653466139673148</v>
      </c>
      <c r="F247" s="49">
        <v>4.1653466139673148</v>
      </c>
      <c r="G247" s="49">
        <v>1034.875269120191</v>
      </c>
      <c r="H247" s="49">
        <v>248.44877630352019</v>
      </c>
    </row>
    <row r="248" spans="1:8">
      <c r="A248" s="49" t="s">
        <v>9307</v>
      </c>
      <c r="B248" s="49" t="s">
        <v>151</v>
      </c>
      <c r="C248" s="49">
        <v>4.9954573877346038E-4</v>
      </c>
      <c r="D248" s="49">
        <v>5.7525165005394329E-3</v>
      </c>
      <c r="E248" s="49">
        <v>4.1577736458573638</v>
      </c>
      <c r="F248" s="49">
        <v>4.1577736458573638</v>
      </c>
      <c r="G248" s="49">
        <v>154.2996182919359</v>
      </c>
      <c r="H248" s="49">
        <v>37.111115571592919</v>
      </c>
    </row>
    <row r="249" spans="1:8">
      <c r="A249" s="49" t="s">
        <v>15224</v>
      </c>
      <c r="B249" s="49" t="s">
        <v>678</v>
      </c>
      <c r="C249" s="49">
        <v>2.4454780367539952E-4</v>
      </c>
      <c r="D249" s="49">
        <v>3.5247736887367188E-3</v>
      </c>
      <c r="E249" s="49">
        <v>4.1419384023170194</v>
      </c>
      <c r="F249" s="49">
        <v>4.1419384023170194</v>
      </c>
      <c r="G249" s="49">
        <v>234.28325677909311</v>
      </c>
      <c r="H249" s="49">
        <v>56.56367478763903</v>
      </c>
    </row>
    <row r="250" spans="1:8">
      <c r="A250" s="49" t="s">
        <v>13279</v>
      </c>
      <c r="B250" s="49" t="s">
        <v>6834</v>
      </c>
      <c r="C250" s="49">
        <v>9.6528900493497328E-8</v>
      </c>
      <c r="D250" s="49">
        <v>1.278798086102984E-5</v>
      </c>
      <c r="E250" s="49">
        <v>4.1244411654630699</v>
      </c>
      <c r="F250" s="49">
        <v>4.1244411654630699</v>
      </c>
      <c r="G250" s="49">
        <v>212.63430373806159</v>
      </c>
      <c r="H250" s="49">
        <v>51.554694371349633</v>
      </c>
    </row>
    <row r="251" spans="1:8">
      <c r="A251" s="49" t="s">
        <v>15225</v>
      </c>
      <c r="B251" s="49" t="s">
        <v>15226</v>
      </c>
      <c r="C251" s="49">
        <v>9.2541346844745125E-3</v>
      </c>
      <c r="D251" s="49">
        <v>4.1200099917583048E-2</v>
      </c>
      <c r="E251" s="49">
        <v>4.1211541495349282</v>
      </c>
      <c r="F251" s="49">
        <v>4.1211541495349282</v>
      </c>
      <c r="G251" s="49">
        <v>7.7332259087852124</v>
      </c>
      <c r="H251" s="49">
        <v>1.876470917657352</v>
      </c>
    </row>
    <row r="252" spans="1:8">
      <c r="A252" s="49" t="s">
        <v>9276</v>
      </c>
      <c r="B252" s="49" t="s">
        <v>4485</v>
      </c>
      <c r="C252" s="49">
        <v>1.3967240919358571E-7</v>
      </c>
      <c r="D252" s="49">
        <v>1.688816788939903E-5</v>
      </c>
      <c r="E252" s="49">
        <v>4.1065809100541939</v>
      </c>
      <c r="F252" s="49">
        <v>4.1065809100541939</v>
      </c>
      <c r="G252" s="49">
        <v>4500.2431505323157</v>
      </c>
      <c r="H252" s="49">
        <v>1095.861313608679</v>
      </c>
    </row>
    <row r="253" spans="1:8">
      <c r="A253" s="49" t="s">
        <v>13300</v>
      </c>
      <c r="B253" s="49" t="s">
        <v>13301</v>
      </c>
      <c r="C253" s="49">
        <v>1.5699301200494191E-7</v>
      </c>
      <c r="D253" s="49">
        <v>1.8398373368425301E-5</v>
      </c>
      <c r="E253" s="49">
        <v>4.1038868250971996</v>
      </c>
      <c r="F253" s="49">
        <v>4.1038868250971996</v>
      </c>
      <c r="G253" s="49">
        <v>99.832479494744462</v>
      </c>
      <c r="H253" s="49">
        <v>24.326323738808259</v>
      </c>
    </row>
    <row r="254" spans="1:8">
      <c r="A254" s="49" t="s">
        <v>15227</v>
      </c>
      <c r="B254" s="49" t="s">
        <v>7440</v>
      </c>
      <c r="C254" s="49">
        <v>7.1500349462022013E-5</v>
      </c>
      <c r="D254" s="49">
        <v>1.6161837152135091E-3</v>
      </c>
      <c r="E254" s="49">
        <v>4.0944096733783253</v>
      </c>
      <c r="F254" s="49">
        <v>4.0944096733783253</v>
      </c>
      <c r="G254" s="49">
        <v>4196.7259869143782</v>
      </c>
      <c r="H254" s="49">
        <v>1024.9892711521541</v>
      </c>
    </row>
    <row r="255" spans="1:8">
      <c r="A255" s="49" t="s">
        <v>13297</v>
      </c>
      <c r="B255" s="49" t="s">
        <v>8219</v>
      </c>
      <c r="C255" s="49">
        <v>1.8390269391313261E-8</v>
      </c>
      <c r="D255" s="49">
        <v>3.502196927208219E-6</v>
      </c>
      <c r="E255" s="49">
        <v>4.0037078717784409</v>
      </c>
      <c r="F255" s="49">
        <v>4.0037078717784409</v>
      </c>
      <c r="G255" s="49">
        <v>925.10602715524442</v>
      </c>
      <c r="H255" s="49">
        <v>231.06231942549641</v>
      </c>
    </row>
    <row r="256" spans="1:8">
      <c r="A256" s="49" t="s">
        <v>9362</v>
      </c>
      <c r="B256" s="49" t="s">
        <v>176</v>
      </c>
      <c r="C256" s="49">
        <v>4.2979920157118181E-5</v>
      </c>
      <c r="D256" s="49">
        <v>1.111713214929873E-3</v>
      </c>
      <c r="E256" s="49">
        <v>3.9704779240136099</v>
      </c>
      <c r="F256" s="49">
        <v>3.9704779240136099</v>
      </c>
      <c r="G256" s="49">
        <v>934.47230847170704</v>
      </c>
      <c r="H256" s="49">
        <v>235.35512005242009</v>
      </c>
    </row>
    <row r="257" spans="1:8">
      <c r="A257" s="49" t="s">
        <v>15228</v>
      </c>
      <c r="B257" s="49" t="s">
        <v>7262</v>
      </c>
      <c r="C257" s="49">
        <v>3.4782054767994332E-4</v>
      </c>
      <c r="D257" s="49">
        <v>4.5098264203437743E-3</v>
      </c>
      <c r="E257" s="49">
        <v>3.9703752928536229</v>
      </c>
      <c r="F257" s="49">
        <v>3.9703752928536229</v>
      </c>
      <c r="G257" s="49">
        <v>67.719005936420288</v>
      </c>
      <c r="H257" s="49">
        <v>17.056071766895538</v>
      </c>
    </row>
    <row r="258" spans="1:8">
      <c r="A258" s="49" t="s">
        <v>13541</v>
      </c>
      <c r="B258" s="49" t="s">
        <v>805</v>
      </c>
      <c r="C258" s="49">
        <v>3.0413956364386919E-11</v>
      </c>
      <c r="D258" s="49">
        <v>1.930652605047645E-8</v>
      </c>
      <c r="E258" s="49">
        <v>3.963619053476183</v>
      </c>
      <c r="F258" s="49">
        <v>3.963619053476183</v>
      </c>
      <c r="G258" s="49">
        <v>1016.6125366694411</v>
      </c>
      <c r="H258" s="49">
        <v>256.48593443354468</v>
      </c>
    </row>
    <row r="259" spans="1:8">
      <c r="A259" s="49" t="s">
        <v>15229</v>
      </c>
      <c r="B259" s="49" t="s">
        <v>7772</v>
      </c>
      <c r="C259" s="49">
        <v>3.5101372144767679E-3</v>
      </c>
      <c r="D259" s="49">
        <v>2.1450838532913581E-2</v>
      </c>
      <c r="E259" s="49">
        <v>3.9500157374575342</v>
      </c>
      <c r="F259" s="49">
        <v>3.9500157374575342</v>
      </c>
      <c r="G259" s="49">
        <v>25.662105105165239</v>
      </c>
      <c r="H259" s="49">
        <v>6.4967095856896258</v>
      </c>
    </row>
    <row r="260" spans="1:8">
      <c r="A260" s="49" t="s">
        <v>15230</v>
      </c>
      <c r="B260" s="49" t="s">
        <v>4440</v>
      </c>
      <c r="C260" s="49">
        <v>1.0889646320624521E-4</v>
      </c>
      <c r="D260" s="49">
        <v>2.1215314794720539E-3</v>
      </c>
      <c r="E260" s="49">
        <v>3.9456970570488501</v>
      </c>
      <c r="F260" s="49">
        <v>3.9456970570488501</v>
      </c>
      <c r="G260" s="49">
        <v>200.06972718111911</v>
      </c>
      <c r="H260" s="49">
        <v>50.705800341083354</v>
      </c>
    </row>
    <row r="261" spans="1:8">
      <c r="A261" s="49" t="s">
        <v>9422</v>
      </c>
      <c r="B261" s="49" t="s">
        <v>181</v>
      </c>
      <c r="C261" s="49">
        <v>1.20790740297357E-4</v>
      </c>
      <c r="D261" s="49">
        <v>2.274718082114009E-3</v>
      </c>
      <c r="E261" s="49">
        <v>3.9428569008504062</v>
      </c>
      <c r="F261" s="49">
        <v>3.9428569008504062</v>
      </c>
      <c r="G261" s="49">
        <v>1200.189546160876</v>
      </c>
      <c r="H261" s="49">
        <v>304.39591807199912</v>
      </c>
    </row>
    <row r="262" spans="1:8">
      <c r="A262" s="49" t="s">
        <v>9584</v>
      </c>
      <c r="B262" s="49" t="s">
        <v>489</v>
      </c>
      <c r="C262" s="49">
        <v>2.0538972752573889E-4</v>
      </c>
      <c r="D262" s="49">
        <v>3.16071969581276E-3</v>
      </c>
      <c r="E262" s="49">
        <v>3.9384903383779299</v>
      </c>
      <c r="F262" s="49">
        <v>3.9384903383779299</v>
      </c>
      <c r="G262" s="49">
        <v>263.83942152034678</v>
      </c>
      <c r="H262" s="49">
        <v>66.989988257533525</v>
      </c>
    </row>
    <row r="263" spans="1:8">
      <c r="A263" s="49" t="s">
        <v>9338</v>
      </c>
      <c r="B263" s="49" t="s">
        <v>14</v>
      </c>
      <c r="C263" s="49">
        <v>1.9634233957543671E-6</v>
      </c>
      <c r="D263" s="49">
        <v>1.2727318835070831E-4</v>
      </c>
      <c r="E263" s="49">
        <v>3.9332953971956282</v>
      </c>
      <c r="F263" s="49">
        <v>3.9332953971956282</v>
      </c>
      <c r="G263" s="49">
        <v>623.61108090369453</v>
      </c>
      <c r="H263" s="49">
        <v>158.54671920861031</v>
      </c>
    </row>
    <row r="264" spans="1:8">
      <c r="A264" s="49" t="s">
        <v>15231</v>
      </c>
      <c r="B264" s="49" t="s">
        <v>15232</v>
      </c>
      <c r="C264" s="49">
        <v>4.7229713118309468E-3</v>
      </c>
      <c r="D264" s="49">
        <v>2.6117774205351899E-2</v>
      </c>
      <c r="E264" s="49">
        <v>3.9126804140716391</v>
      </c>
      <c r="F264" s="49">
        <v>3.9126804140716391</v>
      </c>
      <c r="G264" s="49">
        <v>52.190755998802587</v>
      </c>
      <c r="H264" s="49">
        <v>13.33887526594371</v>
      </c>
    </row>
    <row r="265" spans="1:8">
      <c r="A265" s="49" t="s">
        <v>9389</v>
      </c>
      <c r="B265" s="49" t="s">
        <v>9390</v>
      </c>
      <c r="C265" s="49">
        <v>6.4761979384662146E-4</v>
      </c>
      <c r="D265" s="49">
        <v>6.8420745124090736E-3</v>
      </c>
      <c r="E265" s="49">
        <v>3.9099716897252019</v>
      </c>
      <c r="F265" s="49">
        <v>3.9099716897252019</v>
      </c>
      <c r="G265" s="49">
        <v>73.778504919978957</v>
      </c>
      <c r="H265" s="49">
        <v>18.86931946690494</v>
      </c>
    </row>
    <row r="266" spans="1:8">
      <c r="A266" s="49" t="s">
        <v>9667</v>
      </c>
      <c r="B266" s="49" t="s">
        <v>275</v>
      </c>
      <c r="C266" s="49">
        <v>3.532302562745526E-6</v>
      </c>
      <c r="D266" s="49">
        <v>1.868563525813475E-4</v>
      </c>
      <c r="E266" s="49">
        <v>3.9063510201677012</v>
      </c>
      <c r="F266" s="49">
        <v>3.9063510201677012</v>
      </c>
      <c r="G266" s="49">
        <v>12700.876579816921</v>
      </c>
      <c r="H266" s="49">
        <v>3251.3403209913449</v>
      </c>
    </row>
    <row r="267" spans="1:8">
      <c r="A267" s="49" t="s">
        <v>9106</v>
      </c>
      <c r="B267" s="49" t="s">
        <v>7843</v>
      </c>
      <c r="C267" s="49">
        <v>5.2394749361448737E-4</v>
      </c>
      <c r="D267" s="49">
        <v>5.9480924480005328E-3</v>
      </c>
      <c r="E267" s="49">
        <v>3.9007097600091081</v>
      </c>
      <c r="F267" s="49">
        <v>3.9007097600091081</v>
      </c>
      <c r="G267" s="49">
        <v>47.91345477946755</v>
      </c>
      <c r="H267" s="49">
        <v>12.28326579708296</v>
      </c>
    </row>
    <row r="268" spans="1:8">
      <c r="A268" s="49" t="s">
        <v>15233</v>
      </c>
      <c r="B268" s="49" t="s">
        <v>708</v>
      </c>
      <c r="C268" s="49">
        <v>2.4619494726931248E-3</v>
      </c>
      <c r="D268" s="49">
        <v>1.6827187176527481E-2</v>
      </c>
      <c r="E268" s="49">
        <v>3.9005522471446481</v>
      </c>
      <c r="F268" s="49">
        <v>3.9005522471446481</v>
      </c>
      <c r="G268" s="49">
        <v>42.785482309316301</v>
      </c>
      <c r="H268" s="49">
        <v>10.96908324728553</v>
      </c>
    </row>
    <row r="269" spans="1:8">
      <c r="A269" s="49" t="s">
        <v>15234</v>
      </c>
      <c r="B269" s="49" t="s">
        <v>15235</v>
      </c>
      <c r="C269" s="49">
        <v>3.354640443965301E-3</v>
      </c>
      <c r="D269" s="49">
        <v>2.0800955296626521E-2</v>
      </c>
      <c r="E269" s="49">
        <v>3.8880621395893522</v>
      </c>
      <c r="F269" s="49">
        <v>3.8880621395893522</v>
      </c>
      <c r="G269" s="49">
        <v>60.587040166020238</v>
      </c>
      <c r="H269" s="49">
        <v>15.582837411240369</v>
      </c>
    </row>
    <row r="270" spans="1:8">
      <c r="A270" s="49" t="s">
        <v>13168</v>
      </c>
      <c r="B270" s="49" t="s">
        <v>7778</v>
      </c>
      <c r="C270" s="49">
        <v>2.5334065618599428E-4</v>
      </c>
      <c r="D270" s="49">
        <v>3.6071447635454431E-3</v>
      </c>
      <c r="E270" s="49">
        <v>3.8838476834662941</v>
      </c>
      <c r="F270" s="49">
        <v>3.8838476834662941</v>
      </c>
      <c r="G270" s="49">
        <v>71.482261010629074</v>
      </c>
      <c r="H270" s="49">
        <v>18.40501143104353</v>
      </c>
    </row>
    <row r="271" spans="1:8">
      <c r="A271" s="49" t="s">
        <v>15236</v>
      </c>
      <c r="B271" s="49" t="s">
        <v>15237</v>
      </c>
      <c r="C271" s="49">
        <v>3.7201776752276879E-3</v>
      </c>
      <c r="D271" s="49">
        <v>2.2234957584187452E-2</v>
      </c>
      <c r="E271" s="49">
        <v>3.8780345510422962</v>
      </c>
      <c r="F271" s="49">
        <v>3.8780345510422962</v>
      </c>
      <c r="G271" s="49">
        <v>21.895643922528581</v>
      </c>
      <c r="H271" s="49">
        <v>5.646067262769412</v>
      </c>
    </row>
    <row r="272" spans="1:8">
      <c r="A272" s="49" t="s">
        <v>9386</v>
      </c>
      <c r="B272" s="49" t="s">
        <v>7983</v>
      </c>
      <c r="C272" s="49">
        <v>1.3635592260052241E-5</v>
      </c>
      <c r="D272" s="49">
        <v>5.0178320792728488E-4</v>
      </c>
      <c r="E272" s="49">
        <v>3.8646373045770401</v>
      </c>
      <c r="F272" s="49">
        <v>3.8646373045770401</v>
      </c>
      <c r="G272" s="49">
        <v>3475.5499350396431</v>
      </c>
      <c r="H272" s="49">
        <v>899.32111634988723</v>
      </c>
    </row>
    <row r="273" spans="1:8">
      <c r="A273" s="49" t="s">
        <v>9099</v>
      </c>
      <c r="B273" s="49" t="s">
        <v>7769</v>
      </c>
      <c r="C273" s="49">
        <v>8.8813843616417035E-3</v>
      </c>
      <c r="D273" s="49">
        <v>4.0067152181708962E-2</v>
      </c>
      <c r="E273" s="49">
        <v>3.8616231394058631</v>
      </c>
      <c r="F273" s="49">
        <v>3.8616231394058631</v>
      </c>
      <c r="G273" s="49">
        <v>28.405788998453751</v>
      </c>
      <c r="H273" s="49">
        <v>7.3559195118206633</v>
      </c>
    </row>
    <row r="274" spans="1:8">
      <c r="A274" s="49" t="s">
        <v>15238</v>
      </c>
      <c r="B274" s="49" t="s">
        <v>15239</v>
      </c>
      <c r="C274" s="49">
        <v>5.9339735907817305E-7</v>
      </c>
      <c r="D274" s="49">
        <v>4.8087280667850881E-5</v>
      </c>
      <c r="E274" s="49">
        <v>3.8580103520101239</v>
      </c>
      <c r="F274" s="49">
        <v>3.8580103520101239</v>
      </c>
      <c r="G274" s="49">
        <v>350.96500382614579</v>
      </c>
      <c r="H274" s="49">
        <v>90.970467107037138</v>
      </c>
    </row>
    <row r="275" spans="1:8">
      <c r="A275" s="49" t="s">
        <v>15240</v>
      </c>
      <c r="B275" s="49" t="s">
        <v>15241</v>
      </c>
      <c r="C275" s="49">
        <v>4.4308946828677713E-3</v>
      </c>
      <c r="D275" s="49">
        <v>2.5108879733803689E-2</v>
      </c>
      <c r="E275" s="49">
        <v>3.8282405788762159</v>
      </c>
      <c r="F275" s="49">
        <v>3.8282405788762159</v>
      </c>
      <c r="G275" s="49">
        <v>28.317271365494701</v>
      </c>
      <c r="H275" s="49">
        <v>7.3969414361641981</v>
      </c>
    </row>
    <row r="276" spans="1:8">
      <c r="A276" s="49" t="s">
        <v>15242</v>
      </c>
      <c r="B276" s="49" t="s">
        <v>900</v>
      </c>
      <c r="C276" s="49">
        <v>5.8760409581650307E-3</v>
      </c>
      <c r="D276" s="49">
        <v>3.033598237805633E-2</v>
      </c>
      <c r="E276" s="49">
        <v>3.8248483479539752</v>
      </c>
      <c r="F276" s="49">
        <v>3.8248483479539752</v>
      </c>
      <c r="G276" s="49">
        <v>52.952435402361232</v>
      </c>
      <c r="H276" s="49">
        <v>13.8443228554897</v>
      </c>
    </row>
    <row r="277" spans="1:8">
      <c r="A277" s="49" t="s">
        <v>9310</v>
      </c>
      <c r="B277" s="49" t="s">
        <v>512</v>
      </c>
      <c r="C277" s="49">
        <v>3.8186114267595628E-4</v>
      </c>
      <c r="D277" s="49">
        <v>4.7941901168646181E-3</v>
      </c>
      <c r="E277" s="49">
        <v>3.8145318290696002</v>
      </c>
      <c r="F277" s="49">
        <v>3.8145318290696002</v>
      </c>
      <c r="G277" s="49">
        <v>300.52310346274658</v>
      </c>
      <c r="H277" s="49">
        <v>78.783745143384209</v>
      </c>
    </row>
    <row r="278" spans="1:8">
      <c r="A278" s="49" t="s">
        <v>15243</v>
      </c>
      <c r="B278" s="49" t="s">
        <v>117</v>
      </c>
      <c r="C278" s="49">
        <v>1.182128102612787E-2</v>
      </c>
      <c r="D278" s="49">
        <v>4.8899597185190893E-2</v>
      </c>
      <c r="E278" s="49">
        <v>3.8064024831131058</v>
      </c>
      <c r="F278" s="49">
        <v>3.8064024831131058</v>
      </c>
      <c r="G278" s="49">
        <v>39.865646938451732</v>
      </c>
      <c r="H278" s="49">
        <v>10.473313611819419</v>
      </c>
    </row>
    <row r="279" spans="1:8">
      <c r="A279" s="49" t="s">
        <v>9394</v>
      </c>
      <c r="B279" s="49" t="s">
        <v>484</v>
      </c>
      <c r="C279" s="49">
        <v>1.524460815729857E-5</v>
      </c>
      <c r="D279" s="49">
        <v>5.3025480656722314E-4</v>
      </c>
      <c r="E279" s="49">
        <v>3.7937439356604559</v>
      </c>
      <c r="F279" s="49">
        <v>3.7937439356604559</v>
      </c>
      <c r="G279" s="49">
        <v>12176.034773646819</v>
      </c>
      <c r="H279" s="49">
        <v>3209.503588050437</v>
      </c>
    </row>
    <row r="280" spans="1:8">
      <c r="A280" s="49" t="s">
        <v>9515</v>
      </c>
      <c r="B280" s="49" t="s">
        <v>1484</v>
      </c>
      <c r="C280" s="49">
        <v>1.145871132418998E-3</v>
      </c>
      <c r="D280" s="49">
        <v>1.0049679895487129E-2</v>
      </c>
      <c r="E280" s="49">
        <v>3.775442179631102</v>
      </c>
      <c r="F280" s="49">
        <v>3.775442179631102</v>
      </c>
      <c r="G280" s="49">
        <v>824.06609354485988</v>
      </c>
      <c r="H280" s="49">
        <v>218.27008714125751</v>
      </c>
    </row>
    <row r="281" spans="1:8">
      <c r="A281" s="49" t="s">
        <v>9586</v>
      </c>
      <c r="B281" s="49" t="s">
        <v>887</v>
      </c>
      <c r="C281" s="49">
        <v>5.3521399852069775E-4</v>
      </c>
      <c r="D281" s="49">
        <v>6.0268589671036432E-3</v>
      </c>
      <c r="E281" s="49">
        <v>3.767274577484975</v>
      </c>
      <c r="F281" s="49">
        <v>3.767274577484975</v>
      </c>
      <c r="G281" s="49">
        <v>555.81931816285783</v>
      </c>
      <c r="H281" s="49">
        <v>147.53883921408291</v>
      </c>
    </row>
    <row r="282" spans="1:8">
      <c r="A282" s="49" t="s">
        <v>9557</v>
      </c>
      <c r="B282" s="49" t="s">
        <v>315</v>
      </c>
      <c r="C282" s="49">
        <v>6.1874513271044601E-5</v>
      </c>
      <c r="D282" s="49">
        <v>1.463754983981932E-3</v>
      </c>
      <c r="E282" s="49">
        <v>3.7546703504372609</v>
      </c>
      <c r="F282" s="49">
        <v>3.7546703504372609</v>
      </c>
      <c r="G282" s="49">
        <v>6831.9991637298763</v>
      </c>
      <c r="H282" s="49">
        <v>1819.6002647567279</v>
      </c>
    </row>
    <row r="283" spans="1:8">
      <c r="A283" s="49" t="s">
        <v>9647</v>
      </c>
      <c r="B283" s="49" t="s">
        <v>4463</v>
      </c>
      <c r="C283" s="49">
        <v>2.0092958500941839E-7</v>
      </c>
      <c r="D283" s="49">
        <v>2.2106138441503349E-5</v>
      </c>
      <c r="E283" s="49">
        <v>3.7518100940160219</v>
      </c>
      <c r="F283" s="49">
        <v>3.7518100940160219</v>
      </c>
      <c r="G283" s="49">
        <v>3478.5816392584479</v>
      </c>
      <c r="H283" s="49">
        <v>927.17423112823292</v>
      </c>
    </row>
    <row r="284" spans="1:8">
      <c r="A284" s="49" t="s">
        <v>9391</v>
      </c>
      <c r="B284" s="49" t="s">
        <v>142</v>
      </c>
      <c r="C284" s="49">
        <v>1.0048695211623321E-3</v>
      </c>
      <c r="D284" s="49">
        <v>9.1320958595755564E-3</v>
      </c>
      <c r="E284" s="49">
        <v>3.741784949100071</v>
      </c>
      <c r="F284" s="49">
        <v>3.741784949100071</v>
      </c>
      <c r="G284" s="49">
        <v>323.10644757520242</v>
      </c>
      <c r="H284" s="49">
        <v>86.350886534222695</v>
      </c>
    </row>
    <row r="285" spans="1:8">
      <c r="A285" s="49" t="s">
        <v>13262</v>
      </c>
      <c r="B285" s="49" t="s">
        <v>716</v>
      </c>
      <c r="C285" s="49">
        <v>2.194198710320071E-4</v>
      </c>
      <c r="D285" s="49">
        <v>3.280531634124268E-3</v>
      </c>
      <c r="E285" s="49">
        <v>3.741205107820794</v>
      </c>
      <c r="F285" s="49">
        <v>3.741205107820794</v>
      </c>
      <c r="G285" s="49">
        <v>848.94653666206921</v>
      </c>
      <c r="H285" s="49">
        <v>226.9179347818677</v>
      </c>
    </row>
    <row r="286" spans="1:8">
      <c r="A286" s="49" t="s">
        <v>13197</v>
      </c>
      <c r="B286" s="49" t="s">
        <v>13198</v>
      </c>
      <c r="C286" s="49">
        <v>9.4586684639068791E-5</v>
      </c>
      <c r="D286" s="49">
        <v>1.9309629088020981E-3</v>
      </c>
      <c r="E286" s="49">
        <v>3.705116574395551</v>
      </c>
      <c r="F286" s="49">
        <v>3.705116574395551</v>
      </c>
      <c r="G286" s="49">
        <v>40.670675310591321</v>
      </c>
      <c r="H286" s="49">
        <v>10.976894921916539</v>
      </c>
    </row>
    <row r="287" spans="1:8">
      <c r="A287" s="49" t="s">
        <v>10106</v>
      </c>
      <c r="B287" s="49" t="s">
        <v>8180</v>
      </c>
      <c r="C287" s="49">
        <v>1.486643054753465E-13</v>
      </c>
      <c r="D287" s="49">
        <v>3.2355724198812909E-10</v>
      </c>
      <c r="E287" s="49">
        <v>3.7014013038613771</v>
      </c>
      <c r="F287" s="49">
        <v>3.7014013038613771</v>
      </c>
      <c r="G287" s="49">
        <v>1112.071926590047</v>
      </c>
      <c r="H287" s="49">
        <v>300.44619194084993</v>
      </c>
    </row>
    <row r="288" spans="1:8">
      <c r="A288" s="49" t="s">
        <v>15244</v>
      </c>
      <c r="B288" s="49" t="s">
        <v>15245</v>
      </c>
      <c r="C288" s="49">
        <v>4.1515530028146353E-3</v>
      </c>
      <c r="D288" s="49">
        <v>2.398346872083508E-2</v>
      </c>
      <c r="E288" s="49">
        <v>3.6987803452674992</v>
      </c>
      <c r="F288" s="49">
        <v>3.6987803452674992</v>
      </c>
      <c r="G288" s="49">
        <v>17.545565757598471</v>
      </c>
      <c r="H288" s="49">
        <v>4.7436084654358028</v>
      </c>
    </row>
    <row r="289" spans="1:8">
      <c r="A289" s="49" t="s">
        <v>9365</v>
      </c>
      <c r="B289" s="49" t="s">
        <v>4448</v>
      </c>
      <c r="C289" s="49">
        <v>1.319089942276577E-5</v>
      </c>
      <c r="D289" s="49">
        <v>4.9261037327744226E-4</v>
      </c>
      <c r="E289" s="49">
        <v>3.6918698212101968</v>
      </c>
      <c r="F289" s="49">
        <v>3.6918698212101968</v>
      </c>
      <c r="G289" s="49">
        <v>525.30516730995907</v>
      </c>
      <c r="H289" s="49">
        <v>142.287023310525</v>
      </c>
    </row>
    <row r="290" spans="1:8">
      <c r="A290" s="49" t="s">
        <v>9547</v>
      </c>
      <c r="B290" s="49" t="s">
        <v>9548</v>
      </c>
      <c r="C290" s="49">
        <v>3.0456121103590501E-3</v>
      </c>
      <c r="D290" s="49">
        <v>1.94876027465254E-2</v>
      </c>
      <c r="E290" s="49">
        <v>3.684743022425605</v>
      </c>
      <c r="F290" s="49">
        <v>3.684743022425605</v>
      </c>
      <c r="G290" s="49">
        <v>42.435943335206957</v>
      </c>
      <c r="H290" s="49">
        <v>11.516662919758261</v>
      </c>
    </row>
    <row r="291" spans="1:8">
      <c r="A291" s="49" t="s">
        <v>15246</v>
      </c>
      <c r="B291" s="49" t="s">
        <v>7667</v>
      </c>
      <c r="C291" s="49">
        <v>7.4628853728865626E-3</v>
      </c>
      <c r="D291" s="49">
        <v>3.5743966676682677E-2</v>
      </c>
      <c r="E291" s="49">
        <v>3.679027292623315</v>
      </c>
      <c r="F291" s="49">
        <v>3.679027292623315</v>
      </c>
      <c r="G291" s="49">
        <v>22.526147614993231</v>
      </c>
      <c r="H291" s="49">
        <v>6.1228541740257274</v>
      </c>
    </row>
    <row r="292" spans="1:8">
      <c r="A292" s="49" t="s">
        <v>15247</v>
      </c>
      <c r="B292" s="49" t="s">
        <v>4589</v>
      </c>
      <c r="C292" s="49">
        <v>5.5923883570245282E-3</v>
      </c>
      <c r="D292" s="49">
        <v>2.9258254333540071E-2</v>
      </c>
      <c r="E292" s="49">
        <v>3.6755552140892198</v>
      </c>
      <c r="F292" s="49">
        <v>3.6755552140892198</v>
      </c>
      <c r="G292" s="49">
        <v>18.108288270565449</v>
      </c>
      <c r="H292" s="49">
        <v>4.9266810633540086</v>
      </c>
    </row>
    <row r="293" spans="1:8">
      <c r="A293" s="49" t="s">
        <v>13272</v>
      </c>
      <c r="B293" s="49" t="s">
        <v>1275</v>
      </c>
      <c r="C293" s="49">
        <v>1.6748222287055011E-5</v>
      </c>
      <c r="D293" s="49">
        <v>5.7210575458135221E-4</v>
      </c>
      <c r="E293" s="49">
        <v>3.6655423136046679</v>
      </c>
      <c r="F293" s="49">
        <v>3.6655423136046679</v>
      </c>
      <c r="G293" s="49">
        <v>821.1339948529577</v>
      </c>
      <c r="H293" s="49">
        <v>224.01432710388229</v>
      </c>
    </row>
    <row r="294" spans="1:8">
      <c r="A294" s="49" t="s">
        <v>15248</v>
      </c>
      <c r="B294" s="49" t="s">
        <v>15249</v>
      </c>
      <c r="C294" s="49">
        <v>1.958583399529189E-4</v>
      </c>
      <c r="D294" s="49">
        <v>3.069519135442129E-3</v>
      </c>
      <c r="E294" s="49">
        <v>3.6395094320226828</v>
      </c>
      <c r="F294" s="49">
        <v>3.6395094320226828</v>
      </c>
      <c r="G294" s="49">
        <v>37.542971302577072</v>
      </c>
      <c r="H294" s="49">
        <v>10.315393325334041</v>
      </c>
    </row>
    <row r="295" spans="1:8">
      <c r="A295" s="49" t="s">
        <v>13228</v>
      </c>
      <c r="B295" s="49" t="s">
        <v>13229</v>
      </c>
      <c r="C295" s="49">
        <v>2.7315704542622868E-9</v>
      </c>
      <c r="D295" s="49">
        <v>8.4929542593236621E-7</v>
      </c>
      <c r="E295" s="49">
        <v>3.6307764653788719</v>
      </c>
      <c r="F295" s="49">
        <v>3.6307764653788719</v>
      </c>
      <c r="G295" s="49">
        <v>1137.301623923551</v>
      </c>
      <c r="H295" s="49">
        <v>313.23922989152499</v>
      </c>
    </row>
    <row r="296" spans="1:8">
      <c r="A296" s="49" t="s">
        <v>9347</v>
      </c>
      <c r="B296" s="49" t="s">
        <v>634</v>
      </c>
      <c r="C296" s="49">
        <v>3.8744419959072387E-5</v>
      </c>
      <c r="D296" s="49">
        <v>1.040618802572264E-3</v>
      </c>
      <c r="E296" s="49">
        <v>3.621828578726022</v>
      </c>
      <c r="F296" s="49">
        <v>3.621828578726022</v>
      </c>
      <c r="G296" s="49">
        <v>4262.6265991663004</v>
      </c>
      <c r="H296" s="49">
        <v>1176.926656386835</v>
      </c>
    </row>
    <row r="297" spans="1:8">
      <c r="A297" s="49" t="s">
        <v>9679</v>
      </c>
      <c r="B297" s="49" t="s">
        <v>4681</v>
      </c>
      <c r="C297" s="49">
        <v>3.3913384701222811E-7</v>
      </c>
      <c r="D297" s="49">
        <v>3.0754191423995799E-5</v>
      </c>
      <c r="E297" s="49">
        <v>3.6035409998821111</v>
      </c>
      <c r="F297" s="49">
        <v>3.6035409998821111</v>
      </c>
      <c r="G297" s="49">
        <v>1251.7240046547579</v>
      </c>
      <c r="H297" s="49">
        <v>347.35944580503121</v>
      </c>
    </row>
    <row r="298" spans="1:8">
      <c r="A298" s="49" t="s">
        <v>9502</v>
      </c>
      <c r="B298" s="49" t="s">
        <v>9503</v>
      </c>
      <c r="C298" s="49">
        <v>3.2336244822532412E-6</v>
      </c>
      <c r="D298" s="49">
        <v>1.7469598931605721E-4</v>
      </c>
      <c r="E298" s="49">
        <v>3.5990701008758892</v>
      </c>
      <c r="F298" s="49">
        <v>3.5990701008758892</v>
      </c>
      <c r="G298" s="49">
        <v>321.60636613353557</v>
      </c>
      <c r="H298" s="49">
        <v>89.358183397224678</v>
      </c>
    </row>
    <row r="299" spans="1:8">
      <c r="A299" s="49" t="s">
        <v>15250</v>
      </c>
      <c r="B299" s="49" t="s">
        <v>274</v>
      </c>
      <c r="C299" s="49">
        <v>7.0859270858154369E-3</v>
      </c>
      <c r="D299" s="49">
        <v>3.4457101548802493E-2</v>
      </c>
      <c r="E299" s="49">
        <v>3.5978980087167378</v>
      </c>
      <c r="F299" s="49">
        <v>3.5978980087167378</v>
      </c>
      <c r="G299" s="49">
        <v>43.424111733321112</v>
      </c>
      <c r="H299" s="49">
        <v>12.069300360409381</v>
      </c>
    </row>
    <row r="300" spans="1:8">
      <c r="A300" s="49" t="s">
        <v>15251</v>
      </c>
      <c r="B300" s="49" t="s">
        <v>7427</v>
      </c>
      <c r="C300" s="49">
        <v>1.815466623261229E-3</v>
      </c>
      <c r="D300" s="49">
        <v>1.3705963332698129E-2</v>
      </c>
      <c r="E300" s="49">
        <v>3.5800863711482882</v>
      </c>
      <c r="F300" s="49">
        <v>3.5800863711482882</v>
      </c>
      <c r="G300" s="49">
        <v>192.5706017636995</v>
      </c>
      <c r="H300" s="49">
        <v>53.789373160272064</v>
      </c>
    </row>
    <row r="301" spans="1:8">
      <c r="A301" s="49" t="s">
        <v>9676</v>
      </c>
      <c r="B301" s="49" t="s">
        <v>471</v>
      </c>
      <c r="C301" s="49">
        <v>4.5847101293308129E-5</v>
      </c>
      <c r="D301" s="49">
        <v>1.17787620270413E-3</v>
      </c>
      <c r="E301" s="49">
        <v>3.5696830994234801</v>
      </c>
      <c r="F301" s="49">
        <v>3.5696830994234801</v>
      </c>
      <c r="G301" s="49">
        <v>12834.338702277941</v>
      </c>
      <c r="H301" s="49">
        <v>3595.3720105716779</v>
      </c>
    </row>
    <row r="302" spans="1:8">
      <c r="A302" s="49" t="s">
        <v>9707</v>
      </c>
      <c r="B302" s="49" t="s">
        <v>385</v>
      </c>
      <c r="C302" s="49">
        <v>1.8574262817494091E-4</v>
      </c>
      <c r="D302" s="49">
        <v>2.978725200258131E-3</v>
      </c>
      <c r="E302" s="49">
        <v>3.563399786554398</v>
      </c>
      <c r="F302" s="49">
        <v>3.563399786554398</v>
      </c>
      <c r="G302" s="49">
        <v>323.84428383105069</v>
      </c>
      <c r="H302" s="49">
        <v>90.880704728387897</v>
      </c>
    </row>
    <row r="303" spans="1:8">
      <c r="A303" s="49" t="s">
        <v>9410</v>
      </c>
      <c r="B303" s="49" t="s">
        <v>337</v>
      </c>
      <c r="C303" s="49">
        <v>1.998328223415206E-5</v>
      </c>
      <c r="D303" s="49">
        <v>6.5472108567162727E-4</v>
      </c>
      <c r="E303" s="49">
        <v>3.5597155943455778</v>
      </c>
      <c r="F303" s="49">
        <v>3.5597155943455778</v>
      </c>
      <c r="G303" s="49">
        <v>6060.18378583925</v>
      </c>
      <c r="H303" s="49">
        <v>1702.434822451977</v>
      </c>
    </row>
    <row r="304" spans="1:8">
      <c r="A304" s="49" t="s">
        <v>15252</v>
      </c>
      <c r="B304" s="49" t="s">
        <v>15253</v>
      </c>
      <c r="C304" s="49">
        <v>2.3281933322487551E-3</v>
      </c>
      <c r="D304" s="49">
        <v>1.618158093832563E-2</v>
      </c>
      <c r="E304" s="49">
        <v>3.5536339076834089</v>
      </c>
      <c r="F304" s="49">
        <v>3.5536339076834089</v>
      </c>
      <c r="G304" s="49">
        <v>36.251791123872927</v>
      </c>
      <c r="H304" s="49">
        <v>10.201329699576521</v>
      </c>
    </row>
    <row r="305" spans="1:8">
      <c r="A305" s="49" t="s">
        <v>15254</v>
      </c>
      <c r="B305" s="49" t="s">
        <v>4579</v>
      </c>
      <c r="C305" s="49">
        <v>1.9702036999323671E-3</v>
      </c>
      <c r="D305" s="49">
        <v>1.4479524056184081E-2</v>
      </c>
      <c r="E305" s="49">
        <v>3.5521378101896279</v>
      </c>
      <c r="F305" s="49">
        <v>3.5521378101896279</v>
      </c>
      <c r="G305" s="49">
        <v>37310.929322811688</v>
      </c>
      <c r="H305" s="49">
        <v>10503.79554976215</v>
      </c>
    </row>
    <row r="306" spans="1:8">
      <c r="A306" s="49" t="s">
        <v>9292</v>
      </c>
      <c r="B306" s="49" t="s">
        <v>553</v>
      </c>
      <c r="C306" s="49">
        <v>3.444849069740465E-3</v>
      </c>
      <c r="D306" s="49">
        <v>2.1202328392982701E-2</v>
      </c>
      <c r="E306" s="49">
        <v>3.5472208454928169</v>
      </c>
      <c r="F306" s="49">
        <v>3.5472208454928169</v>
      </c>
      <c r="G306" s="49">
        <v>610.75399302233052</v>
      </c>
      <c r="H306" s="49">
        <v>172.17816979125189</v>
      </c>
    </row>
    <row r="307" spans="1:8">
      <c r="A307" s="49" t="s">
        <v>9313</v>
      </c>
      <c r="B307" s="49" t="s">
        <v>9314</v>
      </c>
      <c r="C307" s="49">
        <v>8.1129553360405077E-3</v>
      </c>
      <c r="D307" s="49">
        <v>3.7671708181827843E-2</v>
      </c>
      <c r="E307" s="49">
        <v>3.5449936074738728</v>
      </c>
      <c r="F307" s="49">
        <v>3.5449936074738728</v>
      </c>
      <c r="G307" s="49">
        <v>32.45019789648326</v>
      </c>
      <c r="H307" s="49">
        <v>9.1538099894084013</v>
      </c>
    </row>
    <row r="308" spans="1:8">
      <c r="A308" s="49" t="s">
        <v>13247</v>
      </c>
      <c r="B308" s="49" t="s">
        <v>13248</v>
      </c>
      <c r="C308" s="49">
        <v>4.4257111693228813E-6</v>
      </c>
      <c r="D308" s="49">
        <v>2.225270946027528E-4</v>
      </c>
      <c r="E308" s="49">
        <v>3.5311862223413599</v>
      </c>
      <c r="F308" s="49">
        <v>3.5311862223413599</v>
      </c>
      <c r="G308" s="49">
        <v>3895.8043119697109</v>
      </c>
      <c r="H308" s="49">
        <v>1103.256545157958</v>
      </c>
    </row>
    <row r="309" spans="1:8">
      <c r="A309" s="49" t="s">
        <v>15255</v>
      </c>
      <c r="B309" s="49" t="s">
        <v>15256</v>
      </c>
      <c r="C309" s="49">
        <v>2.900105774768414E-3</v>
      </c>
      <c r="D309" s="49">
        <v>1.8833380851916791E-2</v>
      </c>
      <c r="E309" s="49">
        <v>3.522911023497926</v>
      </c>
      <c r="F309" s="49">
        <v>3.522911023497926</v>
      </c>
      <c r="G309" s="49">
        <v>21.957948014914049</v>
      </c>
      <c r="H309" s="49">
        <v>6.2328988352115209</v>
      </c>
    </row>
    <row r="310" spans="1:8">
      <c r="A310" s="49" t="s">
        <v>13437</v>
      </c>
      <c r="B310" s="49" t="s">
        <v>447</v>
      </c>
      <c r="C310" s="49">
        <v>2.5599860010338182E-7</v>
      </c>
      <c r="D310" s="49">
        <v>2.516218498435498E-5</v>
      </c>
      <c r="E310" s="49">
        <v>3.5208623976615998</v>
      </c>
      <c r="F310" s="49">
        <v>3.5208623976615998</v>
      </c>
      <c r="G310" s="49">
        <v>123.4416335072945</v>
      </c>
      <c r="H310" s="49">
        <v>35.060056192278047</v>
      </c>
    </row>
    <row r="311" spans="1:8">
      <c r="A311" s="49" t="s">
        <v>9282</v>
      </c>
      <c r="B311" s="49" t="s">
        <v>4510</v>
      </c>
      <c r="C311" s="49">
        <v>5.2740127272850421E-4</v>
      </c>
      <c r="D311" s="49">
        <v>5.9672376879293222E-3</v>
      </c>
      <c r="E311" s="49">
        <v>3.513542343755963</v>
      </c>
      <c r="F311" s="49">
        <v>3.513542343755963</v>
      </c>
      <c r="G311" s="49">
        <v>8563.9888391461973</v>
      </c>
      <c r="H311" s="49">
        <v>2437.422976946772</v>
      </c>
    </row>
    <row r="312" spans="1:8">
      <c r="A312" s="49" t="s">
        <v>13219</v>
      </c>
      <c r="B312" s="49" t="s">
        <v>13220</v>
      </c>
      <c r="C312" s="49">
        <v>1.505996135324972E-5</v>
      </c>
      <c r="D312" s="49">
        <v>5.29244420547654E-4</v>
      </c>
      <c r="E312" s="49">
        <v>3.5055724893172231</v>
      </c>
      <c r="F312" s="49">
        <v>3.5055724893172231</v>
      </c>
      <c r="G312" s="49">
        <v>430.2946411645483</v>
      </c>
      <c r="H312" s="49">
        <v>122.74589741784411</v>
      </c>
    </row>
    <row r="313" spans="1:8">
      <c r="A313" s="49" t="s">
        <v>9488</v>
      </c>
      <c r="B313" s="49" t="s">
        <v>235</v>
      </c>
      <c r="C313" s="49">
        <v>4.9722589819528021E-4</v>
      </c>
      <c r="D313" s="49">
        <v>5.7301335544667894E-3</v>
      </c>
      <c r="E313" s="49">
        <v>3.5044514504195678</v>
      </c>
      <c r="F313" s="49">
        <v>3.5044514504195678</v>
      </c>
      <c r="G313" s="49">
        <v>1838.799270117072</v>
      </c>
      <c r="H313" s="49">
        <v>524.70387908981388</v>
      </c>
    </row>
    <row r="314" spans="1:8">
      <c r="A314" s="49" t="s">
        <v>9525</v>
      </c>
      <c r="B314" s="49" t="s">
        <v>359</v>
      </c>
      <c r="C314" s="49">
        <v>4.4173502375161253E-11</v>
      </c>
      <c r="D314" s="49">
        <v>2.4925307729095618E-8</v>
      </c>
      <c r="E314" s="49">
        <v>3.5038460591471252</v>
      </c>
      <c r="F314" s="49">
        <v>3.5038460591471252</v>
      </c>
      <c r="G314" s="49">
        <v>501.71414331323962</v>
      </c>
      <c r="H314" s="49">
        <v>143.18955080902231</v>
      </c>
    </row>
    <row r="315" spans="1:8">
      <c r="A315" s="49" t="s">
        <v>9366</v>
      </c>
      <c r="B315" s="49" t="s">
        <v>8010</v>
      </c>
      <c r="C315" s="49">
        <v>3.8626703357549469E-4</v>
      </c>
      <c r="D315" s="49">
        <v>4.8315092418084252E-3</v>
      </c>
      <c r="E315" s="49">
        <v>3.5025029271474679</v>
      </c>
      <c r="F315" s="49">
        <v>3.5025029271474679</v>
      </c>
      <c r="G315" s="49">
        <v>2206.6456145783109</v>
      </c>
      <c r="H315" s="49">
        <v>630.01963466607629</v>
      </c>
    </row>
    <row r="316" spans="1:8">
      <c r="A316" s="49" t="s">
        <v>10839</v>
      </c>
      <c r="B316" s="49" t="s">
        <v>10840</v>
      </c>
      <c r="C316" s="49">
        <v>1.131331017894869E-16</v>
      </c>
      <c r="D316" s="49">
        <v>5.7452760192094452E-13</v>
      </c>
      <c r="E316" s="49">
        <v>3.472364266834941</v>
      </c>
      <c r="F316" s="49">
        <v>3.472364266834941</v>
      </c>
      <c r="G316" s="49">
        <v>4457.1837079367688</v>
      </c>
      <c r="H316" s="49">
        <v>1283.6163966171359</v>
      </c>
    </row>
    <row r="317" spans="1:8">
      <c r="A317" s="49" t="s">
        <v>9545</v>
      </c>
      <c r="B317" s="49" t="s">
        <v>9546</v>
      </c>
      <c r="C317" s="49">
        <v>6.6552392816248871E-4</v>
      </c>
      <c r="D317" s="49">
        <v>6.9351963375892719E-3</v>
      </c>
      <c r="E317" s="49">
        <v>3.463256669314315</v>
      </c>
      <c r="F317" s="49">
        <v>3.463256669314315</v>
      </c>
      <c r="G317" s="49">
        <v>41.927740084996749</v>
      </c>
      <c r="H317" s="49">
        <v>12.106448954965259</v>
      </c>
    </row>
    <row r="318" spans="1:8">
      <c r="A318" s="49" t="s">
        <v>9332</v>
      </c>
      <c r="B318" s="49" t="s">
        <v>166</v>
      </c>
      <c r="C318" s="49">
        <v>4.3465002674422562E-4</v>
      </c>
      <c r="D318" s="49">
        <v>5.2346981481804561E-3</v>
      </c>
      <c r="E318" s="49">
        <v>3.4528194523139621</v>
      </c>
      <c r="F318" s="49">
        <v>3.4528194523139621</v>
      </c>
      <c r="G318" s="49">
        <v>740.18011692131779</v>
      </c>
      <c r="H318" s="49">
        <v>214.36977147046429</v>
      </c>
    </row>
    <row r="319" spans="1:8">
      <c r="A319" s="49" t="s">
        <v>15257</v>
      </c>
      <c r="B319" s="49" t="s">
        <v>15258</v>
      </c>
      <c r="C319" s="49">
        <v>4.8459169248713258E-3</v>
      </c>
      <c r="D319" s="49">
        <v>2.6566226826345681E-2</v>
      </c>
      <c r="E319" s="49">
        <v>3.4512081720298391</v>
      </c>
      <c r="F319" s="49">
        <v>3.4512081720298391</v>
      </c>
      <c r="G319" s="49">
        <v>16.835043555525761</v>
      </c>
      <c r="H319" s="49">
        <v>4.8780145144429756</v>
      </c>
    </row>
    <row r="320" spans="1:8">
      <c r="A320" s="49" t="s">
        <v>15259</v>
      </c>
      <c r="B320" s="49" t="s">
        <v>7805</v>
      </c>
      <c r="C320" s="49">
        <v>7.877527908206285E-3</v>
      </c>
      <c r="D320" s="49">
        <v>3.6859378894816573E-2</v>
      </c>
      <c r="E320" s="49">
        <v>3.4383438072570711</v>
      </c>
      <c r="F320" s="49">
        <v>3.4383438072570711</v>
      </c>
      <c r="G320" s="49">
        <v>14.391894329415731</v>
      </c>
      <c r="H320" s="49">
        <v>4.1857054256877291</v>
      </c>
    </row>
    <row r="321" spans="1:8">
      <c r="A321" s="49" t="s">
        <v>9483</v>
      </c>
      <c r="B321" s="49" t="s">
        <v>4682</v>
      </c>
      <c r="C321" s="49">
        <v>1.6088849104605059E-4</v>
      </c>
      <c r="D321" s="49">
        <v>2.7325932676550519E-3</v>
      </c>
      <c r="E321" s="49">
        <v>3.4368469580860652</v>
      </c>
      <c r="F321" s="49">
        <v>3.4368469580860652</v>
      </c>
      <c r="G321" s="49">
        <v>20787.447927190631</v>
      </c>
      <c r="H321" s="49">
        <v>6048.4066298858106</v>
      </c>
    </row>
    <row r="322" spans="1:8">
      <c r="A322" s="49" t="s">
        <v>13155</v>
      </c>
      <c r="B322" s="49" t="s">
        <v>13156</v>
      </c>
      <c r="C322" s="49">
        <v>8.4389293237679443E-3</v>
      </c>
      <c r="D322" s="49">
        <v>3.8655167843537168E-2</v>
      </c>
      <c r="E322" s="49">
        <v>3.4368055400792059</v>
      </c>
      <c r="F322" s="49">
        <v>3.4368055400792059</v>
      </c>
      <c r="G322" s="49">
        <v>33.83283185779819</v>
      </c>
      <c r="H322" s="49">
        <v>9.8442671437902955</v>
      </c>
    </row>
    <row r="323" spans="1:8">
      <c r="A323" s="49" t="s">
        <v>9806</v>
      </c>
      <c r="B323" s="49" t="s">
        <v>9807</v>
      </c>
      <c r="C323" s="49">
        <v>8.5386610511992278E-5</v>
      </c>
      <c r="D323" s="49">
        <v>1.824495106802528E-3</v>
      </c>
      <c r="E323" s="49">
        <v>3.423524619866992</v>
      </c>
      <c r="F323" s="49">
        <v>3.423524619866992</v>
      </c>
      <c r="G323" s="49">
        <v>189.71941452738719</v>
      </c>
      <c r="H323" s="49">
        <v>55.416401397095271</v>
      </c>
    </row>
    <row r="324" spans="1:8">
      <c r="A324" s="49" t="s">
        <v>9672</v>
      </c>
      <c r="B324" s="49" t="s">
        <v>9673</v>
      </c>
      <c r="C324" s="49">
        <v>1.0064120867665769E-3</v>
      </c>
      <c r="D324" s="49">
        <v>9.1374780344986931E-3</v>
      </c>
      <c r="E324" s="49">
        <v>3.421459367467663</v>
      </c>
      <c r="F324" s="49">
        <v>3.421459367467663</v>
      </c>
      <c r="G324" s="49">
        <v>56.161898043495107</v>
      </c>
      <c r="H324" s="49">
        <v>16.414603247228509</v>
      </c>
    </row>
    <row r="325" spans="1:8">
      <c r="A325" s="49" t="s">
        <v>9476</v>
      </c>
      <c r="B325" s="49" t="s">
        <v>210</v>
      </c>
      <c r="C325" s="49">
        <v>7.1390571461862617E-3</v>
      </c>
      <c r="D325" s="49">
        <v>3.4649103415784553E-2</v>
      </c>
      <c r="E325" s="49">
        <v>3.4096773266728611</v>
      </c>
      <c r="F325" s="49">
        <v>3.4096773266728611</v>
      </c>
      <c r="G325" s="49">
        <v>557.52922366980613</v>
      </c>
      <c r="H325" s="49">
        <v>163.51377865243319</v>
      </c>
    </row>
    <row r="326" spans="1:8">
      <c r="A326" s="49" t="s">
        <v>13203</v>
      </c>
      <c r="B326" s="49" t="s">
        <v>7444</v>
      </c>
      <c r="C326" s="49">
        <v>1.1827891566896071E-3</v>
      </c>
      <c r="D326" s="49">
        <v>1.0226897163544919E-2</v>
      </c>
      <c r="E326" s="49">
        <v>3.4025635911247059</v>
      </c>
      <c r="F326" s="49">
        <v>3.4025635911247059</v>
      </c>
      <c r="G326" s="49">
        <v>81.818624470831722</v>
      </c>
      <c r="H326" s="49">
        <v>24.046170565114071</v>
      </c>
    </row>
    <row r="327" spans="1:8">
      <c r="A327" s="49" t="s">
        <v>9290</v>
      </c>
      <c r="B327" s="49" t="s">
        <v>4569</v>
      </c>
      <c r="C327" s="49">
        <v>1.3567409330641529E-4</v>
      </c>
      <c r="D327" s="49">
        <v>2.4413912388083939E-3</v>
      </c>
      <c r="E327" s="49">
        <v>3.4008854794474019</v>
      </c>
      <c r="F327" s="49">
        <v>3.4008854794474019</v>
      </c>
      <c r="G327" s="49">
        <v>3268.1020956404268</v>
      </c>
      <c r="H327" s="49">
        <v>960.95623195505232</v>
      </c>
    </row>
    <row r="328" spans="1:8">
      <c r="A328" s="49" t="s">
        <v>9742</v>
      </c>
      <c r="B328" s="49" t="s">
        <v>236</v>
      </c>
      <c r="C328" s="49">
        <v>4.1437545256663112E-4</v>
      </c>
      <c r="D328" s="49">
        <v>5.0767080634671587E-3</v>
      </c>
      <c r="E328" s="49">
        <v>3.3834882847855412</v>
      </c>
      <c r="F328" s="49">
        <v>3.3834882847855412</v>
      </c>
      <c r="G328" s="49">
        <v>4537.3730555846832</v>
      </c>
      <c r="H328" s="49">
        <v>1341.0340671158201</v>
      </c>
    </row>
    <row r="329" spans="1:8">
      <c r="A329" s="49" t="s">
        <v>13238</v>
      </c>
      <c r="B329" s="49" t="s">
        <v>7958</v>
      </c>
      <c r="C329" s="49">
        <v>3.3025938470285098E-9</v>
      </c>
      <c r="D329" s="49">
        <v>1.006300345189587E-6</v>
      </c>
      <c r="E329" s="49">
        <v>3.3828086919213791</v>
      </c>
      <c r="F329" s="49">
        <v>3.3828086919213791</v>
      </c>
      <c r="G329" s="49">
        <v>2018.567795343964</v>
      </c>
      <c r="H329" s="49">
        <v>596.71355349316286</v>
      </c>
    </row>
    <row r="330" spans="1:8">
      <c r="A330" s="49" t="s">
        <v>15260</v>
      </c>
      <c r="B330" s="49" t="s">
        <v>15261</v>
      </c>
      <c r="C330" s="49">
        <v>1.9275849917965211E-4</v>
      </c>
      <c r="D330" s="49">
        <v>3.0400369927556931E-3</v>
      </c>
      <c r="E330" s="49">
        <v>3.3736047565179881</v>
      </c>
      <c r="F330" s="49">
        <v>3.3736047565179881</v>
      </c>
      <c r="G330" s="49">
        <v>81.931191376636178</v>
      </c>
      <c r="H330" s="49">
        <v>24.285948500143849</v>
      </c>
    </row>
    <row r="331" spans="1:8">
      <c r="A331" s="49" t="s">
        <v>13295</v>
      </c>
      <c r="B331" s="49" t="s">
        <v>13296</v>
      </c>
      <c r="C331" s="49">
        <v>9.4932144318527837E-5</v>
      </c>
      <c r="D331" s="49">
        <v>1.9309629088020981E-3</v>
      </c>
      <c r="E331" s="49">
        <v>3.3695200674190269</v>
      </c>
      <c r="F331" s="49">
        <v>3.3695200674190269</v>
      </c>
      <c r="G331" s="49">
        <v>164.2709561011176</v>
      </c>
      <c r="H331" s="49">
        <v>48.752033765730097</v>
      </c>
    </row>
    <row r="332" spans="1:8">
      <c r="A332" s="49" t="s">
        <v>9368</v>
      </c>
      <c r="B332" s="49" t="s">
        <v>401</v>
      </c>
      <c r="C332" s="49">
        <v>5.4588491188065306E-3</v>
      </c>
      <c r="D332" s="49">
        <v>2.8836881527398581E-2</v>
      </c>
      <c r="E332" s="49">
        <v>3.3622125505059022</v>
      </c>
      <c r="F332" s="49">
        <v>3.3622125505059022</v>
      </c>
      <c r="G332" s="49">
        <v>66.383210909447456</v>
      </c>
      <c r="H332" s="49">
        <v>19.743906701989729</v>
      </c>
    </row>
    <row r="333" spans="1:8">
      <c r="A333" s="49" t="s">
        <v>9342</v>
      </c>
      <c r="B333" s="49" t="s">
        <v>179</v>
      </c>
      <c r="C333" s="49">
        <v>2.5757152935522568E-3</v>
      </c>
      <c r="D333" s="49">
        <v>1.7285561467426699E-2</v>
      </c>
      <c r="E333" s="49">
        <v>3.3546115373551588</v>
      </c>
      <c r="F333" s="49">
        <v>3.3546115373551588</v>
      </c>
      <c r="G333" s="49">
        <v>710.77711280548738</v>
      </c>
      <c r="H333" s="49">
        <v>211.88060223684741</v>
      </c>
    </row>
    <row r="334" spans="1:8">
      <c r="A334" s="49" t="s">
        <v>13268</v>
      </c>
      <c r="B334" s="49" t="s">
        <v>1073</v>
      </c>
      <c r="C334" s="49">
        <v>5.5520102045042495E-4</v>
      </c>
      <c r="D334" s="49">
        <v>6.1650783867071611E-3</v>
      </c>
      <c r="E334" s="49">
        <v>3.353939002225351</v>
      </c>
      <c r="F334" s="49">
        <v>3.353939002225351</v>
      </c>
      <c r="G334" s="49">
        <v>237.75439991907911</v>
      </c>
      <c r="H334" s="49">
        <v>70.888110893289422</v>
      </c>
    </row>
    <row r="335" spans="1:8">
      <c r="A335" s="49" t="s">
        <v>9603</v>
      </c>
      <c r="B335" s="49" t="s">
        <v>7807</v>
      </c>
      <c r="C335" s="49">
        <v>1.465336469099797E-3</v>
      </c>
      <c r="D335" s="49">
        <v>1.192542794163216E-2</v>
      </c>
      <c r="E335" s="49">
        <v>3.353671912280928</v>
      </c>
      <c r="F335" s="49">
        <v>3.353671912280928</v>
      </c>
      <c r="G335" s="49">
        <v>152.91883147621141</v>
      </c>
      <c r="H335" s="49">
        <v>45.597433343504051</v>
      </c>
    </row>
    <row r="336" spans="1:8">
      <c r="A336" s="49" t="s">
        <v>9642</v>
      </c>
      <c r="B336" s="49" t="s">
        <v>211</v>
      </c>
      <c r="C336" s="49">
        <v>4.485322989310465E-4</v>
      </c>
      <c r="D336" s="49">
        <v>5.3649411368182692E-3</v>
      </c>
      <c r="E336" s="49">
        <v>3.3481739302271212</v>
      </c>
      <c r="F336" s="49">
        <v>3.3481739302271212</v>
      </c>
      <c r="G336" s="49">
        <v>142.35795661032171</v>
      </c>
      <c r="H336" s="49">
        <v>42.518088837954998</v>
      </c>
    </row>
    <row r="337" spans="1:8">
      <c r="A337" s="49" t="s">
        <v>9738</v>
      </c>
      <c r="B337" s="49" t="s">
        <v>686</v>
      </c>
      <c r="C337" s="49">
        <v>5.2909177974024039E-7</v>
      </c>
      <c r="D337" s="49">
        <v>4.3571423050500339E-5</v>
      </c>
      <c r="E337" s="49">
        <v>3.342135748079996</v>
      </c>
      <c r="F337" s="49">
        <v>3.342135748079996</v>
      </c>
      <c r="G337" s="49">
        <v>1376.548951440504</v>
      </c>
      <c r="H337" s="49">
        <v>411.87703169487048</v>
      </c>
    </row>
    <row r="338" spans="1:8">
      <c r="A338" s="49" t="s">
        <v>10001</v>
      </c>
      <c r="B338" s="49" t="s">
        <v>243</v>
      </c>
      <c r="C338" s="49">
        <v>9.0649474304354335E-13</v>
      </c>
      <c r="D338" s="49">
        <v>1.2554952191153081E-9</v>
      </c>
      <c r="E338" s="49">
        <v>3.3338342282462441</v>
      </c>
      <c r="F338" s="49">
        <v>3.3338342282462441</v>
      </c>
      <c r="G338" s="49">
        <v>626.97130745741163</v>
      </c>
      <c r="H338" s="49">
        <v>188.06313227734441</v>
      </c>
    </row>
    <row r="339" spans="1:8">
      <c r="A339" s="49" t="s">
        <v>9439</v>
      </c>
      <c r="B339" s="49" t="s">
        <v>7980</v>
      </c>
      <c r="C339" s="49">
        <v>5.6400876105281239E-3</v>
      </c>
      <c r="D339" s="49">
        <v>2.948755482031433E-2</v>
      </c>
      <c r="E339" s="49">
        <v>3.330950364696172</v>
      </c>
      <c r="F339" s="49">
        <v>3.330950364696172</v>
      </c>
      <c r="G339" s="49">
        <v>70.989423252468001</v>
      </c>
      <c r="H339" s="49">
        <v>21.312062768891838</v>
      </c>
    </row>
    <row r="340" spans="1:8">
      <c r="A340" s="49" t="s">
        <v>15262</v>
      </c>
      <c r="B340" s="49" t="s">
        <v>416</v>
      </c>
      <c r="C340" s="49">
        <v>7.8150246016529403E-5</v>
      </c>
      <c r="D340" s="49">
        <v>1.7230376238231921E-3</v>
      </c>
      <c r="E340" s="49">
        <v>3.303043173936111</v>
      </c>
      <c r="F340" s="49">
        <v>3.303043173936111</v>
      </c>
      <c r="G340" s="49">
        <v>595.05260956662164</v>
      </c>
      <c r="H340" s="49">
        <v>180.1528403449598</v>
      </c>
    </row>
    <row r="341" spans="1:8">
      <c r="A341" s="49" t="s">
        <v>9633</v>
      </c>
      <c r="B341" s="49" t="s">
        <v>299</v>
      </c>
      <c r="C341" s="49">
        <v>8.5001108171607425E-4</v>
      </c>
      <c r="D341" s="49">
        <v>8.1684766254943326E-3</v>
      </c>
      <c r="E341" s="49">
        <v>3.2773384278326749</v>
      </c>
      <c r="F341" s="49">
        <v>3.2773384278326749</v>
      </c>
      <c r="G341" s="49">
        <v>383.44547455712348</v>
      </c>
      <c r="H341" s="49">
        <v>116.9990475505145</v>
      </c>
    </row>
    <row r="342" spans="1:8">
      <c r="A342" s="49" t="s">
        <v>15263</v>
      </c>
      <c r="B342" s="49" t="s">
        <v>7986</v>
      </c>
      <c r="C342" s="49">
        <v>1.1048807611569031E-2</v>
      </c>
      <c r="D342" s="49">
        <v>4.6654263847631411E-2</v>
      </c>
      <c r="E342" s="49">
        <v>3.275519675907145</v>
      </c>
      <c r="F342" s="49">
        <v>3.275519675907145</v>
      </c>
      <c r="G342" s="49">
        <v>67.121888253087008</v>
      </c>
      <c r="H342" s="49">
        <v>20.49198139360827</v>
      </c>
    </row>
    <row r="343" spans="1:8">
      <c r="A343" s="49" t="s">
        <v>9898</v>
      </c>
      <c r="B343" s="49" t="s">
        <v>848</v>
      </c>
      <c r="C343" s="49">
        <v>6.0329278831914217E-6</v>
      </c>
      <c r="D343" s="49">
        <v>2.7936673647544472E-4</v>
      </c>
      <c r="E343" s="49">
        <v>3.2703988052642918</v>
      </c>
      <c r="F343" s="49">
        <v>3.2703988052642918</v>
      </c>
      <c r="G343" s="49">
        <v>1980.58659384308</v>
      </c>
      <c r="H343" s="49">
        <v>605.61011417169402</v>
      </c>
    </row>
    <row r="344" spans="1:8">
      <c r="A344" s="49" t="s">
        <v>9653</v>
      </c>
      <c r="B344" s="49" t="s">
        <v>723</v>
      </c>
      <c r="C344" s="49">
        <v>1.7068091446841859E-4</v>
      </c>
      <c r="D344" s="49">
        <v>2.8264388390503892E-3</v>
      </c>
      <c r="E344" s="49">
        <v>3.2624327067078132</v>
      </c>
      <c r="F344" s="49">
        <v>3.2624327067078132</v>
      </c>
      <c r="G344" s="49">
        <v>347.44061710328418</v>
      </c>
      <c r="H344" s="49">
        <v>106.49740495456641</v>
      </c>
    </row>
    <row r="345" spans="1:8">
      <c r="A345" s="49" t="s">
        <v>9601</v>
      </c>
      <c r="B345" s="49" t="s">
        <v>9602</v>
      </c>
      <c r="C345" s="49">
        <v>3.5435944635988818E-5</v>
      </c>
      <c r="D345" s="49">
        <v>9.7468354834635916E-4</v>
      </c>
      <c r="E345" s="49">
        <v>3.2489015732191069</v>
      </c>
      <c r="F345" s="49">
        <v>3.2489015732191069</v>
      </c>
      <c r="G345" s="49">
        <v>660.66005042626284</v>
      </c>
      <c r="H345" s="49">
        <v>203.3487428096079</v>
      </c>
    </row>
    <row r="346" spans="1:8">
      <c r="A346" s="49" t="s">
        <v>9431</v>
      </c>
      <c r="B346" s="49" t="s">
        <v>348</v>
      </c>
      <c r="C346" s="49">
        <v>9.6541693434137931E-4</v>
      </c>
      <c r="D346" s="49">
        <v>8.9140163604187368E-3</v>
      </c>
      <c r="E346" s="49">
        <v>3.231731279980576</v>
      </c>
      <c r="F346" s="49">
        <v>3.231731279980576</v>
      </c>
      <c r="G346" s="49">
        <v>2060.3744494260509</v>
      </c>
      <c r="H346" s="49">
        <v>637.54510227670733</v>
      </c>
    </row>
    <row r="347" spans="1:8">
      <c r="A347" s="49" t="s">
        <v>15264</v>
      </c>
      <c r="B347" s="49" t="s">
        <v>7890</v>
      </c>
      <c r="C347" s="49">
        <v>2.655730641387835E-7</v>
      </c>
      <c r="D347" s="49">
        <v>2.5307563458411788E-5</v>
      </c>
      <c r="E347" s="49">
        <v>3.2301782531828911</v>
      </c>
      <c r="F347" s="49">
        <v>3.2301782531828911</v>
      </c>
      <c r="G347" s="49">
        <v>2679.7136827773652</v>
      </c>
      <c r="H347" s="49">
        <v>829.58693692426414</v>
      </c>
    </row>
    <row r="348" spans="1:8">
      <c r="A348" s="49" t="s">
        <v>9837</v>
      </c>
      <c r="B348" s="49" t="s">
        <v>905</v>
      </c>
      <c r="C348" s="49">
        <v>9.2084629534887793E-6</v>
      </c>
      <c r="D348" s="49">
        <v>3.8435872081205908E-4</v>
      </c>
      <c r="E348" s="49">
        <v>3.214054648008426</v>
      </c>
      <c r="F348" s="49">
        <v>3.214054648008426</v>
      </c>
      <c r="G348" s="49">
        <v>2506.368285230556</v>
      </c>
      <c r="H348" s="49">
        <v>779.81508086168196</v>
      </c>
    </row>
    <row r="349" spans="1:8">
      <c r="A349" s="49" t="s">
        <v>13193</v>
      </c>
      <c r="B349" s="49" t="s">
        <v>7442</v>
      </c>
      <c r="C349" s="49">
        <v>3.2904475039973878E-4</v>
      </c>
      <c r="D349" s="49">
        <v>4.3365023982180114E-3</v>
      </c>
      <c r="E349" s="49">
        <v>3.2095201783082521</v>
      </c>
      <c r="F349" s="49">
        <v>3.2095201783082521</v>
      </c>
      <c r="G349" s="49">
        <v>26.286158243287911</v>
      </c>
      <c r="H349" s="49">
        <v>8.190058570419529</v>
      </c>
    </row>
    <row r="350" spans="1:8">
      <c r="A350" s="49" t="s">
        <v>15265</v>
      </c>
      <c r="B350" s="49" t="s">
        <v>7861</v>
      </c>
      <c r="C350" s="49">
        <v>1.1108167766888281E-2</v>
      </c>
      <c r="D350" s="49">
        <v>4.6827043699098778E-2</v>
      </c>
      <c r="E350" s="49">
        <v>3.196736384274435</v>
      </c>
      <c r="F350" s="49">
        <v>3.196736384274435</v>
      </c>
      <c r="G350" s="49">
        <v>23.681746695830409</v>
      </c>
      <c r="H350" s="49">
        <v>7.4081012160799302</v>
      </c>
    </row>
    <row r="351" spans="1:8">
      <c r="A351" s="49" t="s">
        <v>15266</v>
      </c>
      <c r="B351" s="49" t="s">
        <v>872</v>
      </c>
      <c r="C351" s="49">
        <v>5.0644162758051331E-5</v>
      </c>
      <c r="D351" s="49">
        <v>1.261828834855685E-3</v>
      </c>
      <c r="E351" s="49">
        <v>3.187386946633199</v>
      </c>
      <c r="F351" s="49">
        <v>3.187386946633199</v>
      </c>
      <c r="G351" s="49">
        <v>775.4964431804982</v>
      </c>
      <c r="H351" s="49">
        <v>243.30163113695571</v>
      </c>
    </row>
    <row r="352" spans="1:8">
      <c r="A352" s="49" t="s">
        <v>9554</v>
      </c>
      <c r="B352" s="49" t="s">
        <v>1554</v>
      </c>
      <c r="C352" s="49">
        <v>6.6241400671290327E-5</v>
      </c>
      <c r="D352" s="49">
        <v>1.5290723321622849E-3</v>
      </c>
      <c r="E352" s="49">
        <v>3.1766125007337278</v>
      </c>
      <c r="F352" s="49">
        <v>3.1766125007337278</v>
      </c>
      <c r="G352" s="49">
        <v>1500.134204746033</v>
      </c>
      <c r="H352" s="49">
        <v>472.24337384542031</v>
      </c>
    </row>
    <row r="353" spans="1:8">
      <c r="A353" s="49" t="s">
        <v>9448</v>
      </c>
      <c r="B353" s="49" t="s">
        <v>9449</v>
      </c>
      <c r="C353" s="49">
        <v>7.9666931692101272E-4</v>
      </c>
      <c r="D353" s="49">
        <v>7.8304884150268567E-3</v>
      </c>
      <c r="E353" s="49">
        <v>3.1661550785906711</v>
      </c>
      <c r="F353" s="49">
        <v>3.1661550785906711</v>
      </c>
      <c r="G353" s="49">
        <v>69.924897446106229</v>
      </c>
      <c r="H353" s="49">
        <v>22.085114503371521</v>
      </c>
    </row>
    <row r="354" spans="1:8">
      <c r="A354" s="49" t="s">
        <v>15267</v>
      </c>
      <c r="B354" s="49" t="s">
        <v>8034</v>
      </c>
      <c r="C354" s="49">
        <v>2.5791942126044418E-3</v>
      </c>
      <c r="D354" s="49">
        <v>1.7294904854325999E-2</v>
      </c>
      <c r="E354" s="49">
        <v>3.1651515297133379</v>
      </c>
      <c r="F354" s="49">
        <v>3.1651515297133379</v>
      </c>
      <c r="G354" s="49">
        <v>110.4813799646609</v>
      </c>
      <c r="H354" s="49">
        <v>34.905557894306263</v>
      </c>
    </row>
    <row r="355" spans="1:8">
      <c r="A355" s="49" t="s">
        <v>9611</v>
      </c>
      <c r="B355" s="49" t="s">
        <v>577</v>
      </c>
      <c r="C355" s="49">
        <v>1.2613516017863721E-8</v>
      </c>
      <c r="D355" s="49">
        <v>2.6438296152555269E-6</v>
      </c>
      <c r="E355" s="49">
        <v>3.1650109638114969</v>
      </c>
      <c r="F355" s="49">
        <v>3.1650109638114969</v>
      </c>
      <c r="G355" s="49">
        <v>558.28671620770524</v>
      </c>
      <c r="H355" s="49">
        <v>176.39329613423601</v>
      </c>
    </row>
    <row r="356" spans="1:8">
      <c r="A356" s="49" t="s">
        <v>15268</v>
      </c>
      <c r="B356" s="49" t="s">
        <v>15269</v>
      </c>
      <c r="C356" s="49">
        <v>2.3367959387648632E-3</v>
      </c>
      <c r="D356" s="49">
        <v>1.6219173634206229E-2</v>
      </c>
      <c r="E356" s="49">
        <v>3.163724808047335</v>
      </c>
      <c r="F356" s="49">
        <v>3.163724808047335</v>
      </c>
      <c r="G356" s="49">
        <v>92.087905708200736</v>
      </c>
      <c r="H356" s="49">
        <v>29.107432313317361</v>
      </c>
    </row>
    <row r="357" spans="1:8">
      <c r="A357" s="49" t="s">
        <v>15270</v>
      </c>
      <c r="B357" s="49" t="s">
        <v>15271</v>
      </c>
      <c r="C357" s="49">
        <v>1.0343890638439639E-2</v>
      </c>
      <c r="D357" s="49">
        <v>4.4507996205335278E-2</v>
      </c>
      <c r="E357" s="49">
        <v>3.1515452641782531</v>
      </c>
      <c r="F357" s="49">
        <v>3.1515452641782531</v>
      </c>
      <c r="G357" s="49">
        <v>11.153696090013071</v>
      </c>
      <c r="H357" s="49">
        <v>3.539119750806222</v>
      </c>
    </row>
    <row r="358" spans="1:8">
      <c r="A358" s="49" t="s">
        <v>15272</v>
      </c>
      <c r="B358" s="49" t="s">
        <v>6921</v>
      </c>
      <c r="C358" s="49">
        <v>2.256909785565617E-3</v>
      </c>
      <c r="D358" s="49">
        <v>1.5867106868062839E-2</v>
      </c>
      <c r="E358" s="49">
        <v>3.1490622000563961</v>
      </c>
      <c r="F358" s="49">
        <v>3.1490622000563961</v>
      </c>
      <c r="G358" s="49">
        <v>628.15534694294013</v>
      </c>
      <c r="H358" s="49">
        <v>199.47378204587091</v>
      </c>
    </row>
    <row r="359" spans="1:8">
      <c r="A359" s="49" t="s">
        <v>9451</v>
      </c>
      <c r="B359" s="49" t="s">
        <v>9452</v>
      </c>
      <c r="C359" s="49">
        <v>9.1157731181367562E-3</v>
      </c>
      <c r="D359" s="49">
        <v>4.0762783520637953E-2</v>
      </c>
      <c r="E359" s="49">
        <v>3.1484656024182471</v>
      </c>
      <c r="F359" s="49">
        <v>3.1484656024182471</v>
      </c>
      <c r="G359" s="49">
        <v>23.341976522785519</v>
      </c>
      <c r="H359" s="49">
        <v>7.4137625975196348</v>
      </c>
    </row>
    <row r="360" spans="1:8">
      <c r="A360" s="49" t="s">
        <v>15273</v>
      </c>
      <c r="B360" s="49" t="s">
        <v>520</v>
      </c>
      <c r="C360" s="49">
        <v>4.0123534144591941E-3</v>
      </c>
      <c r="D360" s="49">
        <v>2.3411797881764011E-2</v>
      </c>
      <c r="E360" s="49">
        <v>3.1469306223128788</v>
      </c>
      <c r="F360" s="49">
        <v>3.1469306223128788</v>
      </c>
      <c r="G360" s="49">
        <v>86.411876717663901</v>
      </c>
      <c r="H360" s="49">
        <v>27.459098114515889</v>
      </c>
    </row>
    <row r="361" spans="1:8">
      <c r="A361" s="49" t="s">
        <v>9716</v>
      </c>
      <c r="B361" s="49" t="s">
        <v>1051</v>
      </c>
      <c r="C361" s="49">
        <v>8.3683365911036055E-7</v>
      </c>
      <c r="D361" s="49">
        <v>6.4389700992658298E-5</v>
      </c>
      <c r="E361" s="49">
        <v>3.1454958953627732</v>
      </c>
      <c r="F361" s="49">
        <v>3.1454958953627732</v>
      </c>
      <c r="G361" s="49">
        <v>90502.242068116917</v>
      </c>
      <c r="H361" s="49">
        <v>28772.010862115341</v>
      </c>
    </row>
    <row r="362" spans="1:8">
      <c r="A362" s="49" t="s">
        <v>15274</v>
      </c>
      <c r="B362" s="49" t="s">
        <v>15275</v>
      </c>
      <c r="C362" s="49">
        <v>1.9006739264789581E-4</v>
      </c>
      <c r="D362" s="49">
        <v>3.016329923948638E-3</v>
      </c>
      <c r="E362" s="49">
        <v>3.1368807071685492</v>
      </c>
      <c r="F362" s="49">
        <v>3.1368807071685492</v>
      </c>
      <c r="G362" s="49">
        <v>47.562915620256952</v>
      </c>
      <c r="H362" s="49">
        <v>15.162487853479391</v>
      </c>
    </row>
    <row r="363" spans="1:8">
      <c r="A363" s="49" t="s">
        <v>9567</v>
      </c>
      <c r="B363" s="49" t="s">
        <v>220</v>
      </c>
      <c r="C363" s="49">
        <v>4.0332609503525409E-3</v>
      </c>
      <c r="D363" s="49">
        <v>2.349779372031394E-2</v>
      </c>
      <c r="E363" s="49">
        <v>3.1328774630601939</v>
      </c>
      <c r="F363" s="49">
        <v>3.1328774630601939</v>
      </c>
      <c r="G363" s="49">
        <v>5424.917022145517</v>
      </c>
      <c r="H363" s="49">
        <v>1731.6084290275619</v>
      </c>
    </row>
    <row r="364" spans="1:8">
      <c r="A364" s="49" t="s">
        <v>15276</v>
      </c>
      <c r="B364" s="49" t="s">
        <v>873</v>
      </c>
      <c r="C364" s="49">
        <v>2.0560944748287068E-3</v>
      </c>
      <c r="D364" s="49">
        <v>1.490642678633846E-2</v>
      </c>
      <c r="E364" s="49">
        <v>3.122115258332911</v>
      </c>
      <c r="F364" s="49">
        <v>3.122115258332911</v>
      </c>
      <c r="G364" s="49">
        <v>120.3445875900167</v>
      </c>
      <c r="H364" s="49">
        <v>38.545850371416478</v>
      </c>
    </row>
    <row r="365" spans="1:8">
      <c r="A365" s="49" t="s">
        <v>9815</v>
      </c>
      <c r="B365" s="49" t="s">
        <v>1440</v>
      </c>
      <c r="C365" s="49">
        <v>2.1773998045709679E-5</v>
      </c>
      <c r="D365" s="49">
        <v>6.9544415141800219E-4</v>
      </c>
      <c r="E365" s="49">
        <v>3.1219717955573989</v>
      </c>
      <c r="F365" s="49">
        <v>3.1219717955573989</v>
      </c>
      <c r="G365" s="49">
        <v>11872.665478755869</v>
      </c>
      <c r="H365" s="49">
        <v>3802.9380968946639</v>
      </c>
    </row>
    <row r="366" spans="1:8">
      <c r="A366" s="49" t="s">
        <v>9484</v>
      </c>
      <c r="B366" s="49" t="s">
        <v>9485</v>
      </c>
      <c r="C366" s="49">
        <v>1.1727932023846119E-2</v>
      </c>
      <c r="D366" s="49">
        <v>4.8654317771020791E-2</v>
      </c>
      <c r="E366" s="49">
        <v>3.1176848664660421</v>
      </c>
      <c r="F366" s="49">
        <v>3.1176848664660421</v>
      </c>
      <c r="G366" s="49">
        <v>96.899900738099475</v>
      </c>
      <c r="H366" s="49">
        <v>31.080723321448922</v>
      </c>
    </row>
    <row r="367" spans="1:8">
      <c r="A367" s="49" t="s">
        <v>15277</v>
      </c>
      <c r="B367" s="49" t="s">
        <v>15278</v>
      </c>
      <c r="C367" s="49">
        <v>1.1668122500233769E-3</v>
      </c>
      <c r="D367" s="49">
        <v>1.015213285500065E-2</v>
      </c>
      <c r="E367" s="49">
        <v>3.1124701567157911</v>
      </c>
      <c r="F367" s="49">
        <v>3.1124701567157911</v>
      </c>
      <c r="G367" s="49">
        <v>2083.259032876018</v>
      </c>
      <c r="H367" s="49">
        <v>669.32658884486341</v>
      </c>
    </row>
    <row r="368" spans="1:8">
      <c r="A368" s="49" t="s">
        <v>15279</v>
      </c>
      <c r="B368" s="49" t="s">
        <v>15280</v>
      </c>
      <c r="C368" s="49">
        <v>1.067020812764388E-2</v>
      </c>
      <c r="D368" s="49">
        <v>4.5522436523286053E-2</v>
      </c>
      <c r="E368" s="49">
        <v>3.094179819410932</v>
      </c>
      <c r="F368" s="49">
        <v>3.094179819410932</v>
      </c>
      <c r="G368" s="49">
        <v>15.87110451771267</v>
      </c>
      <c r="H368" s="49">
        <v>5.1293413582970766</v>
      </c>
    </row>
    <row r="369" spans="1:8">
      <c r="A369" s="49" t="s">
        <v>13263</v>
      </c>
      <c r="B369" s="49" t="s">
        <v>749</v>
      </c>
      <c r="C369" s="49">
        <v>1.7288353029276429E-4</v>
      </c>
      <c r="D369" s="49">
        <v>2.8412951283821619E-3</v>
      </c>
      <c r="E369" s="49">
        <v>3.0923920185699432</v>
      </c>
      <c r="F369" s="49">
        <v>3.0923920185699432</v>
      </c>
      <c r="G369" s="49">
        <v>3208.4519218608239</v>
      </c>
      <c r="H369" s="49">
        <v>1037.5307860691451</v>
      </c>
    </row>
    <row r="370" spans="1:8">
      <c r="A370" s="49" t="s">
        <v>15281</v>
      </c>
      <c r="B370" s="49" t="s">
        <v>7865</v>
      </c>
      <c r="C370" s="49">
        <v>1.0037232828460159E-3</v>
      </c>
      <c r="D370" s="49">
        <v>9.1320958595755564E-3</v>
      </c>
      <c r="E370" s="49">
        <v>3.0806310854188901</v>
      </c>
      <c r="F370" s="49">
        <v>3.0806310854188901</v>
      </c>
      <c r="G370" s="49">
        <v>67.067827216485213</v>
      </c>
      <c r="H370" s="49">
        <v>21.770807784784019</v>
      </c>
    </row>
    <row r="371" spans="1:8">
      <c r="A371" s="49" t="s">
        <v>9374</v>
      </c>
      <c r="B371" s="49" t="s">
        <v>22</v>
      </c>
      <c r="C371" s="49">
        <v>4.2452715206160458E-4</v>
      </c>
      <c r="D371" s="49">
        <v>5.149419714696294E-3</v>
      </c>
      <c r="E371" s="49">
        <v>3.070010871908007</v>
      </c>
      <c r="F371" s="49">
        <v>3.070010871908007</v>
      </c>
      <c r="G371" s="49">
        <v>791.84697721795919</v>
      </c>
      <c r="H371" s="49">
        <v>257.92969805537768</v>
      </c>
    </row>
    <row r="372" spans="1:8">
      <c r="A372" s="49" t="s">
        <v>9717</v>
      </c>
      <c r="B372" s="49" t="s">
        <v>301</v>
      </c>
      <c r="C372" s="49">
        <v>1.594299775042062E-6</v>
      </c>
      <c r="D372" s="49">
        <v>1.089199868733893E-4</v>
      </c>
      <c r="E372" s="49">
        <v>3.0680634268690792</v>
      </c>
      <c r="F372" s="49">
        <v>3.0680634268690792</v>
      </c>
      <c r="G372" s="49">
        <v>380.3239551477306</v>
      </c>
      <c r="H372" s="49">
        <v>123.962220538526</v>
      </c>
    </row>
    <row r="373" spans="1:8">
      <c r="A373" s="49" t="s">
        <v>9283</v>
      </c>
      <c r="B373" s="49" t="s">
        <v>395</v>
      </c>
      <c r="C373" s="49">
        <v>3.3270780671848369E-3</v>
      </c>
      <c r="D373" s="49">
        <v>2.0705896386258579E-2</v>
      </c>
      <c r="E373" s="49">
        <v>3.062600950131523</v>
      </c>
      <c r="F373" s="49">
        <v>3.062600950131523</v>
      </c>
      <c r="G373" s="49">
        <v>303.02945971806849</v>
      </c>
      <c r="H373" s="49">
        <v>98.945133451047511</v>
      </c>
    </row>
    <row r="374" spans="1:8">
      <c r="A374" s="49" t="s">
        <v>15282</v>
      </c>
      <c r="B374" s="49" t="s">
        <v>15283</v>
      </c>
      <c r="C374" s="49">
        <v>8.5590508628366653E-3</v>
      </c>
      <c r="D374" s="49">
        <v>3.9041059848897178E-2</v>
      </c>
      <c r="E374" s="49">
        <v>3.060537684411754</v>
      </c>
      <c r="F374" s="49">
        <v>3.060537684411754</v>
      </c>
      <c r="G374" s="49">
        <v>31.872713153151121</v>
      </c>
      <c r="H374" s="49">
        <v>10.41408943124226</v>
      </c>
    </row>
    <row r="375" spans="1:8">
      <c r="A375" s="49" t="s">
        <v>9454</v>
      </c>
      <c r="B375" s="49" t="s">
        <v>438</v>
      </c>
      <c r="C375" s="49">
        <v>3.0551362888426708E-4</v>
      </c>
      <c r="D375" s="49">
        <v>4.1008811771381581E-3</v>
      </c>
      <c r="E375" s="49">
        <v>3.056951933272352</v>
      </c>
      <c r="F375" s="49">
        <v>3.056951933272352</v>
      </c>
      <c r="G375" s="49">
        <v>2128.0793102731682</v>
      </c>
      <c r="H375" s="49">
        <v>696.14418437882978</v>
      </c>
    </row>
    <row r="376" spans="1:8">
      <c r="A376" s="49" t="s">
        <v>13390</v>
      </c>
      <c r="B376" s="49" t="s">
        <v>652</v>
      </c>
      <c r="C376" s="49">
        <v>1.071547973261987E-7</v>
      </c>
      <c r="D376" s="49">
        <v>1.3752615462909141E-5</v>
      </c>
      <c r="E376" s="49">
        <v>3.055574186351667</v>
      </c>
      <c r="F376" s="49">
        <v>3.055574186351667</v>
      </c>
      <c r="G376" s="49">
        <v>6274.355205379472</v>
      </c>
      <c r="H376" s="49">
        <v>2053.41281956273</v>
      </c>
    </row>
    <row r="377" spans="1:8">
      <c r="A377" s="49" t="s">
        <v>9682</v>
      </c>
      <c r="B377" s="49" t="s">
        <v>9683</v>
      </c>
      <c r="C377" s="49">
        <v>1.982936693526143E-3</v>
      </c>
      <c r="D377" s="49">
        <v>1.455102736713736E-2</v>
      </c>
      <c r="E377" s="49">
        <v>3.055543915445607</v>
      </c>
      <c r="F377" s="49">
        <v>3.055543915445607</v>
      </c>
      <c r="G377" s="49">
        <v>32.114283314263638</v>
      </c>
      <c r="H377" s="49">
        <v>10.51016912305783</v>
      </c>
    </row>
    <row r="378" spans="1:8">
      <c r="A378" s="49" t="s">
        <v>15284</v>
      </c>
      <c r="B378" s="49" t="s">
        <v>15285</v>
      </c>
      <c r="C378" s="49">
        <v>1.587937407684556E-3</v>
      </c>
      <c r="D378" s="49">
        <v>1.2619979899573639E-2</v>
      </c>
      <c r="E378" s="49">
        <v>3.0474401398316848</v>
      </c>
      <c r="F378" s="49">
        <v>3.0474401398316848</v>
      </c>
      <c r="G378" s="49">
        <v>59.862770795414178</v>
      </c>
      <c r="H378" s="49">
        <v>19.643624828909839</v>
      </c>
    </row>
    <row r="379" spans="1:8">
      <c r="A379" s="49" t="s">
        <v>9471</v>
      </c>
      <c r="B379" s="49" t="s">
        <v>443</v>
      </c>
      <c r="C379" s="49">
        <v>3.9177808513374158E-5</v>
      </c>
      <c r="D379" s="49">
        <v>1.045313332226367E-3</v>
      </c>
      <c r="E379" s="49">
        <v>3.0428866077847072</v>
      </c>
      <c r="F379" s="49">
        <v>3.0428866077847072</v>
      </c>
      <c r="G379" s="49">
        <v>10219.046713017689</v>
      </c>
      <c r="H379" s="49">
        <v>3358.339639365463</v>
      </c>
    </row>
    <row r="380" spans="1:8">
      <c r="A380" s="49" t="s">
        <v>15286</v>
      </c>
      <c r="B380" s="49" t="s">
        <v>97</v>
      </c>
      <c r="C380" s="49">
        <v>2.6558096974033792E-9</v>
      </c>
      <c r="D380" s="49">
        <v>8.4294293208209316E-7</v>
      </c>
      <c r="E380" s="49">
        <v>3.0428727006703249</v>
      </c>
      <c r="F380" s="49">
        <v>3.0428727006703249</v>
      </c>
      <c r="G380" s="49">
        <v>5375.8176714048186</v>
      </c>
      <c r="H380" s="49">
        <v>1766.691610273595</v>
      </c>
    </row>
    <row r="381" spans="1:8">
      <c r="A381" s="49" t="s">
        <v>15287</v>
      </c>
      <c r="B381" s="49" t="s">
        <v>4666</v>
      </c>
      <c r="C381" s="49">
        <v>9.3547424562107127E-4</v>
      </c>
      <c r="D381" s="49">
        <v>8.7435276883662694E-3</v>
      </c>
      <c r="E381" s="49">
        <v>3.040818351430012</v>
      </c>
      <c r="F381" s="49">
        <v>3.040818351430012</v>
      </c>
      <c r="G381" s="49">
        <v>64.42587062199091</v>
      </c>
      <c r="H381" s="49">
        <v>21.1870171698001</v>
      </c>
    </row>
    <row r="382" spans="1:8">
      <c r="A382" s="49" t="s">
        <v>9830</v>
      </c>
      <c r="B382" s="49" t="s">
        <v>628</v>
      </c>
      <c r="C382" s="49">
        <v>1.295050400538143E-4</v>
      </c>
      <c r="D382" s="49">
        <v>2.3818088930370089E-3</v>
      </c>
      <c r="E382" s="49">
        <v>3.0237020084441908</v>
      </c>
      <c r="F382" s="49">
        <v>3.0237020084441908</v>
      </c>
      <c r="G382" s="49">
        <v>6085.3109034543768</v>
      </c>
      <c r="H382" s="49">
        <v>2012.5365814687209</v>
      </c>
    </row>
    <row r="383" spans="1:8">
      <c r="A383" s="49" t="s">
        <v>9608</v>
      </c>
      <c r="B383" s="49" t="s">
        <v>699</v>
      </c>
      <c r="C383" s="49">
        <v>8.4519712877040014E-5</v>
      </c>
      <c r="D383" s="49">
        <v>1.808508182137226E-3</v>
      </c>
      <c r="E383" s="49">
        <v>3.0227938499798119</v>
      </c>
      <c r="F383" s="49">
        <v>3.0227938499798119</v>
      </c>
      <c r="G383" s="49">
        <v>7853.7699866391076</v>
      </c>
      <c r="H383" s="49">
        <v>2598.1824684113212</v>
      </c>
    </row>
    <row r="384" spans="1:8">
      <c r="A384" s="49" t="s">
        <v>9397</v>
      </c>
      <c r="B384" s="49" t="s">
        <v>799</v>
      </c>
      <c r="C384" s="49">
        <v>4.6422315617920031E-4</v>
      </c>
      <c r="D384" s="49">
        <v>5.4782647439117864E-3</v>
      </c>
      <c r="E384" s="49">
        <v>3.0069103257859808</v>
      </c>
      <c r="F384" s="49">
        <v>3.0069103257859808</v>
      </c>
      <c r="G384" s="49">
        <v>1453.4812895670079</v>
      </c>
      <c r="H384" s="49">
        <v>483.38032468164141</v>
      </c>
    </row>
    <row r="385" spans="1:8">
      <c r="A385" s="49" t="s">
        <v>15288</v>
      </c>
      <c r="B385" s="49" t="s">
        <v>15289</v>
      </c>
      <c r="C385" s="49">
        <v>8.9877556704314767E-4</v>
      </c>
      <c r="D385" s="49">
        <v>8.5374136393520025E-3</v>
      </c>
      <c r="E385" s="49">
        <v>3.0041202583066631</v>
      </c>
      <c r="F385" s="49">
        <v>3.0041202583066631</v>
      </c>
      <c r="G385" s="49">
        <v>25.643545793253871</v>
      </c>
      <c r="H385" s="49">
        <v>8.5361249178847505</v>
      </c>
    </row>
    <row r="386" spans="1:8">
      <c r="A386" s="49" t="s">
        <v>15290</v>
      </c>
      <c r="B386" s="49" t="s">
        <v>502</v>
      </c>
      <c r="C386" s="49">
        <v>2.094042796885836E-4</v>
      </c>
      <c r="D386" s="49">
        <v>3.199873822523141E-3</v>
      </c>
      <c r="E386" s="49">
        <v>3.0040551488053091</v>
      </c>
      <c r="F386" s="49">
        <v>3.0040551488053091</v>
      </c>
      <c r="G386" s="49">
        <v>394.77929244074147</v>
      </c>
      <c r="H386" s="49">
        <v>131.4154610636034</v>
      </c>
    </row>
    <row r="387" spans="1:8">
      <c r="A387" s="49" t="s">
        <v>13313</v>
      </c>
      <c r="B387" s="49" t="s">
        <v>13314</v>
      </c>
      <c r="C387" s="49">
        <v>3.5233607461912741E-4</v>
      </c>
      <c r="D387" s="49">
        <v>4.5451651962933161E-3</v>
      </c>
      <c r="E387" s="49">
        <v>2.9916291164549151</v>
      </c>
      <c r="F387" s="49">
        <v>2.9916291164549151</v>
      </c>
      <c r="G387" s="49">
        <v>70.30674830082566</v>
      </c>
      <c r="H387" s="49">
        <v>23.501157918980031</v>
      </c>
    </row>
    <row r="388" spans="1:8">
      <c r="A388" s="49" t="s">
        <v>13364</v>
      </c>
      <c r="B388" s="49" t="s">
        <v>13365</v>
      </c>
      <c r="C388" s="49">
        <v>1.320294068715382E-4</v>
      </c>
      <c r="D388" s="49">
        <v>2.410720062580785E-3</v>
      </c>
      <c r="E388" s="49">
        <v>2.962607089928079</v>
      </c>
      <c r="F388" s="49">
        <v>2.962607089928079</v>
      </c>
      <c r="G388" s="49">
        <v>524.49165328084723</v>
      </c>
      <c r="H388" s="49">
        <v>177.03719641526271</v>
      </c>
    </row>
    <row r="389" spans="1:8">
      <c r="A389" s="49" t="s">
        <v>10011</v>
      </c>
      <c r="B389" s="49" t="s">
        <v>4451</v>
      </c>
      <c r="C389" s="49">
        <v>1.2183913319622241E-5</v>
      </c>
      <c r="D389" s="49">
        <v>4.6874222076880012E-4</v>
      </c>
      <c r="E389" s="49">
        <v>2.962411694878559</v>
      </c>
      <c r="F389" s="49">
        <v>2.962411694878559</v>
      </c>
      <c r="G389" s="49">
        <v>95.02576286908976</v>
      </c>
      <c r="H389" s="49">
        <v>32.077163020039073</v>
      </c>
    </row>
    <row r="390" spans="1:8">
      <c r="A390" s="49" t="s">
        <v>10285</v>
      </c>
      <c r="B390" s="49" t="s">
        <v>1180</v>
      </c>
      <c r="C390" s="49">
        <v>5.5697598978391809E-9</v>
      </c>
      <c r="D390" s="49">
        <v>1.488689334097893E-6</v>
      </c>
      <c r="E390" s="49">
        <v>2.958058060285448</v>
      </c>
      <c r="F390" s="49">
        <v>2.958058060285448</v>
      </c>
      <c r="G390" s="49">
        <v>1970.8323306113359</v>
      </c>
      <c r="H390" s="49">
        <v>666.25883956488462</v>
      </c>
    </row>
    <row r="391" spans="1:8">
      <c r="A391" s="49" t="s">
        <v>13207</v>
      </c>
      <c r="B391" s="49" t="s">
        <v>13208</v>
      </c>
      <c r="C391" s="49">
        <v>4.2548491493803542E-3</v>
      </c>
      <c r="D391" s="49">
        <v>2.43877452185138E-2</v>
      </c>
      <c r="E391" s="49">
        <v>2.9535686816725728</v>
      </c>
      <c r="F391" s="49">
        <v>2.9535686816725728</v>
      </c>
      <c r="G391" s="49">
        <v>18.325524504848701</v>
      </c>
      <c r="H391" s="49">
        <v>6.2045364370775919</v>
      </c>
    </row>
    <row r="392" spans="1:8">
      <c r="A392" s="49" t="s">
        <v>9514</v>
      </c>
      <c r="B392" s="49" t="s">
        <v>349</v>
      </c>
      <c r="C392" s="49">
        <v>1.5143158002371071E-3</v>
      </c>
      <c r="D392" s="49">
        <v>1.223255631845829E-2</v>
      </c>
      <c r="E392" s="49">
        <v>2.9476920055915801</v>
      </c>
      <c r="F392" s="49">
        <v>2.9476920055915801</v>
      </c>
      <c r="G392" s="49">
        <v>10084.98518744504</v>
      </c>
      <c r="H392" s="49">
        <v>3421.3157847951811</v>
      </c>
    </row>
    <row r="393" spans="1:8">
      <c r="A393" s="49" t="s">
        <v>9513</v>
      </c>
      <c r="B393" s="49" t="s">
        <v>757</v>
      </c>
      <c r="C393" s="49">
        <v>7.5685933171232549E-4</v>
      </c>
      <c r="D393" s="49">
        <v>7.5955091046185572E-3</v>
      </c>
      <c r="E393" s="49">
        <v>2.926425808411977</v>
      </c>
      <c r="F393" s="49">
        <v>2.926425808411977</v>
      </c>
      <c r="G393" s="49">
        <v>676.73204283539599</v>
      </c>
      <c r="H393" s="49">
        <v>231.24865865047309</v>
      </c>
    </row>
    <row r="394" spans="1:8">
      <c r="A394" s="49" t="s">
        <v>13265</v>
      </c>
      <c r="B394" s="49" t="s">
        <v>13266</v>
      </c>
      <c r="C394" s="49">
        <v>1.3432284385658871E-3</v>
      </c>
      <c r="D394" s="49">
        <v>1.120705655068526E-2</v>
      </c>
      <c r="E394" s="49">
        <v>2.92145508150641</v>
      </c>
      <c r="F394" s="49">
        <v>2.92145508150641</v>
      </c>
      <c r="G394" s="49">
        <v>111.38998136110879</v>
      </c>
      <c r="H394" s="49">
        <v>38.128253987623189</v>
      </c>
    </row>
    <row r="395" spans="1:8">
      <c r="A395" s="49" t="s">
        <v>9661</v>
      </c>
      <c r="B395" s="49" t="s">
        <v>250</v>
      </c>
      <c r="C395" s="49">
        <v>2.703837410267542E-5</v>
      </c>
      <c r="D395" s="49">
        <v>8.0770515579266667E-4</v>
      </c>
      <c r="E395" s="49">
        <v>2.9179451101944558</v>
      </c>
      <c r="F395" s="49">
        <v>2.9179451101944558</v>
      </c>
      <c r="G395" s="49">
        <v>3499.8502759018829</v>
      </c>
      <c r="H395" s="49">
        <v>1199.422930772213</v>
      </c>
    </row>
    <row r="396" spans="1:8">
      <c r="A396" s="49" t="s">
        <v>9355</v>
      </c>
      <c r="B396" s="49" t="s">
        <v>623</v>
      </c>
      <c r="C396" s="49">
        <v>1.1441849038405651E-2</v>
      </c>
      <c r="D396" s="49">
        <v>4.7823476021978062E-2</v>
      </c>
      <c r="E396" s="49">
        <v>2.9136066082477421</v>
      </c>
      <c r="F396" s="49">
        <v>2.9136066082477421</v>
      </c>
      <c r="G396" s="49">
        <v>496.34947749703338</v>
      </c>
      <c r="H396" s="49">
        <v>170.3556945855297</v>
      </c>
    </row>
    <row r="397" spans="1:8">
      <c r="A397" s="49" t="s">
        <v>9650</v>
      </c>
      <c r="B397" s="49" t="s">
        <v>536</v>
      </c>
      <c r="C397" s="49">
        <v>7.6586654812216414E-5</v>
      </c>
      <c r="D397" s="49">
        <v>1.6983954673422379E-3</v>
      </c>
      <c r="E397" s="49">
        <v>2.913368292547351</v>
      </c>
      <c r="F397" s="49">
        <v>2.913368292547351</v>
      </c>
      <c r="G397" s="49">
        <v>861.15916810112992</v>
      </c>
      <c r="H397" s="49">
        <v>295.5888448103351</v>
      </c>
    </row>
    <row r="398" spans="1:8">
      <c r="A398" s="49" t="s">
        <v>13253</v>
      </c>
      <c r="B398" s="49" t="s">
        <v>13254</v>
      </c>
      <c r="C398" s="49">
        <v>9.3746013929152597E-5</v>
      </c>
      <c r="D398" s="49">
        <v>1.922234888574213E-3</v>
      </c>
      <c r="E398" s="49">
        <v>2.910718117081879</v>
      </c>
      <c r="F398" s="49">
        <v>2.910718117081879</v>
      </c>
      <c r="G398" s="49">
        <v>209.28650834123641</v>
      </c>
      <c r="H398" s="49">
        <v>71.902018650660409</v>
      </c>
    </row>
    <row r="399" spans="1:8">
      <c r="A399" s="49" t="s">
        <v>9750</v>
      </c>
      <c r="B399" s="49" t="s">
        <v>4643</v>
      </c>
      <c r="C399" s="49">
        <v>1.711218048383631E-6</v>
      </c>
      <c r="D399" s="49">
        <v>1.143438902066869E-4</v>
      </c>
      <c r="E399" s="49">
        <v>2.9001849111035631</v>
      </c>
      <c r="F399" s="49">
        <v>2.9001849111035631</v>
      </c>
      <c r="G399" s="49">
        <v>16379.45338034801</v>
      </c>
      <c r="H399" s="49">
        <v>5647.7272596095909</v>
      </c>
    </row>
    <row r="400" spans="1:8">
      <c r="A400" s="49" t="s">
        <v>15291</v>
      </c>
      <c r="B400" s="49" t="s">
        <v>15292</v>
      </c>
      <c r="C400" s="49">
        <v>4.5992834207581332E-3</v>
      </c>
      <c r="D400" s="49">
        <v>2.5713791895504639E-2</v>
      </c>
      <c r="E400" s="49">
        <v>2.9001168989011559</v>
      </c>
      <c r="F400" s="49">
        <v>2.9001168989011559</v>
      </c>
      <c r="G400" s="49">
        <v>27.91276304404472</v>
      </c>
      <c r="H400" s="49">
        <v>9.6247027334038737</v>
      </c>
    </row>
    <row r="401" spans="1:8">
      <c r="A401" s="49" t="s">
        <v>9797</v>
      </c>
      <c r="B401" s="49" t="s">
        <v>746</v>
      </c>
      <c r="C401" s="49">
        <v>6.429126262039666E-5</v>
      </c>
      <c r="D401" s="49">
        <v>1.502265929481201E-3</v>
      </c>
      <c r="E401" s="49">
        <v>2.891849617202777</v>
      </c>
      <c r="F401" s="49">
        <v>2.891849617202777</v>
      </c>
      <c r="G401" s="49">
        <v>17486.381156113639</v>
      </c>
      <c r="H401" s="49">
        <v>6046.7809432731956</v>
      </c>
    </row>
    <row r="402" spans="1:8">
      <c r="A402" s="49" t="s">
        <v>15293</v>
      </c>
      <c r="B402" s="49" t="s">
        <v>7963</v>
      </c>
      <c r="C402" s="49">
        <v>2.5279606795770409E-5</v>
      </c>
      <c r="D402" s="49">
        <v>7.7648147083379478E-4</v>
      </c>
      <c r="E402" s="49">
        <v>2.8916432970127639</v>
      </c>
      <c r="F402" s="49">
        <v>2.8916432970127639</v>
      </c>
      <c r="G402" s="49">
        <v>53.218021952489359</v>
      </c>
      <c r="H402" s="49">
        <v>18.404075636668839</v>
      </c>
    </row>
    <row r="403" spans="1:8">
      <c r="A403" s="49" t="s">
        <v>15294</v>
      </c>
      <c r="B403" s="49" t="s">
        <v>15295</v>
      </c>
      <c r="C403" s="49">
        <v>7.1218098754930121E-4</v>
      </c>
      <c r="D403" s="49">
        <v>7.278838605504003E-3</v>
      </c>
      <c r="E403" s="49">
        <v>2.888635250857996</v>
      </c>
      <c r="F403" s="49">
        <v>2.888635250857996</v>
      </c>
      <c r="G403" s="49">
        <v>69.13092969099857</v>
      </c>
      <c r="H403" s="49">
        <v>23.93203838056915</v>
      </c>
    </row>
    <row r="404" spans="1:8">
      <c r="A404" s="49" t="s">
        <v>13392</v>
      </c>
      <c r="B404" s="49" t="s">
        <v>405</v>
      </c>
      <c r="C404" s="49">
        <v>6.0393233352370097E-5</v>
      </c>
      <c r="D404" s="49">
        <v>1.4398918781273219E-3</v>
      </c>
      <c r="E404" s="49">
        <v>2.8876583075269262</v>
      </c>
      <c r="F404" s="49">
        <v>2.8876583075269262</v>
      </c>
      <c r="G404" s="49">
        <v>12055.28690226145</v>
      </c>
      <c r="H404" s="49">
        <v>4174.7622531510469</v>
      </c>
    </row>
    <row r="405" spans="1:8">
      <c r="A405" s="49" t="s">
        <v>15296</v>
      </c>
      <c r="B405" s="49" t="s">
        <v>7866</v>
      </c>
      <c r="C405" s="49">
        <v>2.394570318992635E-4</v>
      </c>
      <c r="D405" s="49">
        <v>3.4876939588769401E-3</v>
      </c>
      <c r="E405" s="49">
        <v>2.8864346995347998</v>
      </c>
      <c r="F405" s="49">
        <v>2.8864346995347998</v>
      </c>
      <c r="G405" s="49">
        <v>195.68275494826369</v>
      </c>
      <c r="H405" s="49">
        <v>67.79393103187175</v>
      </c>
    </row>
    <row r="406" spans="1:8">
      <c r="A406" s="49" t="s">
        <v>15297</v>
      </c>
      <c r="B406" s="49" t="s">
        <v>15298</v>
      </c>
      <c r="C406" s="49">
        <v>1.004316543183259E-2</v>
      </c>
      <c r="D406" s="49">
        <v>4.3629205974898617E-2</v>
      </c>
      <c r="E406" s="49">
        <v>2.8842731003393021</v>
      </c>
      <c r="F406" s="49">
        <v>2.8842731003393021</v>
      </c>
      <c r="G406" s="49">
        <v>134.19223718066419</v>
      </c>
      <c r="H406" s="49">
        <v>46.525496203836603</v>
      </c>
    </row>
    <row r="407" spans="1:8">
      <c r="A407" s="49" t="s">
        <v>9687</v>
      </c>
      <c r="B407" s="49" t="s">
        <v>103</v>
      </c>
      <c r="C407" s="49">
        <v>9.1559659616631582E-4</v>
      </c>
      <c r="D407" s="49">
        <v>8.6158827316824092E-3</v>
      </c>
      <c r="E407" s="49">
        <v>2.8789345911877269</v>
      </c>
      <c r="F407" s="49">
        <v>2.8789345911877269</v>
      </c>
      <c r="G407" s="49">
        <v>2316.3509221871709</v>
      </c>
      <c r="H407" s="49">
        <v>804.58615811467348</v>
      </c>
    </row>
    <row r="408" spans="1:8">
      <c r="A408" s="49" t="s">
        <v>15299</v>
      </c>
      <c r="B408" s="49" t="s">
        <v>7771</v>
      </c>
      <c r="C408" s="49">
        <v>5.281345407150645E-4</v>
      </c>
      <c r="D408" s="49">
        <v>5.9672376879293222E-3</v>
      </c>
      <c r="E408" s="49">
        <v>2.8765109634373611</v>
      </c>
      <c r="F408" s="49">
        <v>2.8765109634373611</v>
      </c>
      <c r="G408" s="49">
        <v>77.318415065097554</v>
      </c>
      <c r="H408" s="49">
        <v>26.879235312457809</v>
      </c>
    </row>
    <row r="409" spans="1:8">
      <c r="A409" s="49" t="s">
        <v>9291</v>
      </c>
      <c r="B409" s="49" t="s">
        <v>7844</v>
      </c>
      <c r="C409" s="49">
        <v>4.7462789503991314E-3</v>
      </c>
      <c r="D409" s="49">
        <v>2.6170669493062161E-2</v>
      </c>
      <c r="E409" s="49">
        <v>2.8759403853095549</v>
      </c>
      <c r="F409" s="49">
        <v>2.8759403853095549</v>
      </c>
      <c r="G409" s="49">
        <v>129.3047895469623</v>
      </c>
      <c r="H409" s="49">
        <v>44.960872696616903</v>
      </c>
    </row>
    <row r="410" spans="1:8">
      <c r="A410" s="49" t="s">
        <v>9980</v>
      </c>
      <c r="B410" s="49" t="s">
        <v>9981</v>
      </c>
      <c r="C410" s="49">
        <v>4.5331005386216902E-4</v>
      </c>
      <c r="D410" s="49">
        <v>5.3933051648840649E-3</v>
      </c>
      <c r="E410" s="49">
        <v>2.8745256721831649</v>
      </c>
      <c r="F410" s="49">
        <v>2.8745256721831649</v>
      </c>
      <c r="G410" s="49">
        <v>1386.3832189421989</v>
      </c>
      <c r="H410" s="49">
        <v>482.29982162213878</v>
      </c>
    </row>
    <row r="411" spans="1:8">
      <c r="A411" s="49" t="s">
        <v>15300</v>
      </c>
      <c r="B411" s="49" t="s">
        <v>7814</v>
      </c>
      <c r="C411" s="49">
        <v>8.968222741002483E-3</v>
      </c>
      <c r="D411" s="49">
        <v>4.0304092465832692E-2</v>
      </c>
      <c r="E411" s="49">
        <v>2.8737487454348081</v>
      </c>
      <c r="F411" s="49">
        <v>2.8737487454348081</v>
      </c>
      <c r="G411" s="49">
        <v>44.189494338936328</v>
      </c>
      <c r="H411" s="49">
        <v>15.376951241522089</v>
      </c>
    </row>
    <row r="412" spans="1:8">
      <c r="A412" s="49" t="s">
        <v>9736</v>
      </c>
      <c r="B412" s="49" t="s">
        <v>4732</v>
      </c>
      <c r="C412" s="49">
        <v>6.6730632069381638E-6</v>
      </c>
      <c r="D412" s="49">
        <v>3.0231249012178973E-4</v>
      </c>
      <c r="E412" s="49">
        <v>2.8650733957159651</v>
      </c>
      <c r="F412" s="49">
        <v>2.8650733957159651</v>
      </c>
      <c r="G412" s="49">
        <v>2440.1451705804311</v>
      </c>
      <c r="H412" s="49">
        <v>851.68679246719717</v>
      </c>
    </row>
    <row r="413" spans="1:8">
      <c r="A413" s="49" t="s">
        <v>13223</v>
      </c>
      <c r="B413" s="49" t="s">
        <v>13224</v>
      </c>
      <c r="C413" s="49">
        <v>2.2998369202731472E-3</v>
      </c>
      <c r="D413" s="49">
        <v>1.6050396463747771E-2</v>
      </c>
      <c r="E413" s="49">
        <v>2.8488621495103379</v>
      </c>
      <c r="F413" s="49">
        <v>2.8488621495103379</v>
      </c>
      <c r="G413" s="49">
        <v>22.009553399320779</v>
      </c>
      <c r="H413" s="49">
        <v>7.7257347826056737</v>
      </c>
    </row>
    <row r="414" spans="1:8">
      <c r="A414" s="49" t="s">
        <v>13199</v>
      </c>
      <c r="B414" s="49" t="s">
        <v>276</v>
      </c>
      <c r="C414" s="49">
        <v>9.927184110192059E-3</v>
      </c>
      <c r="D414" s="49">
        <v>4.3335429776153588E-2</v>
      </c>
      <c r="E414" s="49">
        <v>2.846623254872338</v>
      </c>
      <c r="F414" s="49">
        <v>2.846623254872338</v>
      </c>
      <c r="G414" s="49">
        <v>79.03839925199371</v>
      </c>
      <c r="H414" s="49">
        <v>27.765669066572109</v>
      </c>
    </row>
    <row r="415" spans="1:8">
      <c r="A415" s="49" t="s">
        <v>13303</v>
      </c>
      <c r="B415" s="49" t="s">
        <v>13304</v>
      </c>
      <c r="C415" s="49">
        <v>6.099869471283379E-5</v>
      </c>
      <c r="D415" s="49">
        <v>1.4497895693448091E-3</v>
      </c>
      <c r="E415" s="49">
        <v>2.841001898200886</v>
      </c>
      <c r="F415" s="49">
        <v>2.841001898200886</v>
      </c>
      <c r="G415" s="49">
        <v>129.68589409753869</v>
      </c>
      <c r="H415" s="49">
        <v>45.647943487705703</v>
      </c>
    </row>
    <row r="416" spans="1:8">
      <c r="A416" s="49" t="s">
        <v>9804</v>
      </c>
      <c r="B416" s="49" t="s">
        <v>7671</v>
      </c>
      <c r="C416" s="49">
        <v>1.2805156778698331E-5</v>
      </c>
      <c r="D416" s="49">
        <v>4.8331466545628457E-4</v>
      </c>
      <c r="E416" s="49">
        <v>2.840986363178629</v>
      </c>
      <c r="F416" s="49">
        <v>2.840986363178629</v>
      </c>
      <c r="G416" s="49">
        <v>248.32838680652139</v>
      </c>
      <c r="H416" s="49">
        <v>87.409214639340931</v>
      </c>
    </row>
    <row r="417" spans="1:8">
      <c r="A417" s="49" t="s">
        <v>15301</v>
      </c>
      <c r="B417" s="49" t="s">
        <v>4356</v>
      </c>
      <c r="C417" s="49">
        <v>7.5685997422009208E-5</v>
      </c>
      <c r="D417" s="49">
        <v>1.68086905353398E-3</v>
      </c>
      <c r="E417" s="49">
        <v>2.8405566427428548</v>
      </c>
      <c r="F417" s="49">
        <v>2.8405566427428548</v>
      </c>
      <c r="G417" s="49">
        <v>381.61403667022688</v>
      </c>
      <c r="H417" s="49">
        <v>134.34480796050539</v>
      </c>
    </row>
    <row r="418" spans="1:8">
      <c r="A418" s="49" t="s">
        <v>13269</v>
      </c>
      <c r="B418" s="49" t="s">
        <v>1224</v>
      </c>
      <c r="C418" s="49">
        <v>4.8273410603667289E-4</v>
      </c>
      <c r="D418" s="49">
        <v>5.6140871034112312E-3</v>
      </c>
      <c r="E418" s="49">
        <v>2.8358119682985339</v>
      </c>
      <c r="F418" s="49">
        <v>2.8358119682985339</v>
      </c>
      <c r="G418" s="49">
        <v>1280.6732515189251</v>
      </c>
      <c r="H418" s="49">
        <v>451.6072524679127</v>
      </c>
    </row>
    <row r="419" spans="1:8">
      <c r="A419" s="49" t="s">
        <v>9490</v>
      </c>
      <c r="B419" s="49" t="s">
        <v>4628</v>
      </c>
      <c r="C419" s="49">
        <v>7.0984427043466124E-5</v>
      </c>
      <c r="D419" s="49">
        <v>1.6069060118977809E-3</v>
      </c>
      <c r="E419" s="49">
        <v>2.834932472713263</v>
      </c>
      <c r="F419" s="49">
        <v>2.834932472713263</v>
      </c>
      <c r="G419" s="49">
        <v>919.78622772166568</v>
      </c>
      <c r="H419" s="49">
        <v>324.44731455679249</v>
      </c>
    </row>
    <row r="420" spans="1:8">
      <c r="A420" s="49" t="s">
        <v>15302</v>
      </c>
      <c r="B420" s="49" t="s">
        <v>247</v>
      </c>
      <c r="C420" s="49">
        <v>5.7505939407255808E-3</v>
      </c>
      <c r="D420" s="49">
        <v>2.9901612720928328E-2</v>
      </c>
      <c r="E420" s="49">
        <v>2.8342657046063451</v>
      </c>
      <c r="F420" s="49">
        <v>2.8342657046063451</v>
      </c>
      <c r="G420" s="49">
        <v>340.61137758332472</v>
      </c>
      <c r="H420" s="49">
        <v>120.1762336642438</v>
      </c>
    </row>
    <row r="421" spans="1:8">
      <c r="A421" s="49" t="s">
        <v>9496</v>
      </c>
      <c r="B421" s="49" t="s">
        <v>4743</v>
      </c>
      <c r="C421" s="49">
        <v>1.4352230673290589E-6</v>
      </c>
      <c r="D421" s="49">
        <v>1.007632416163973E-4</v>
      </c>
      <c r="E421" s="49">
        <v>2.8331973337104461</v>
      </c>
      <c r="F421" s="49">
        <v>2.8331973337104461</v>
      </c>
      <c r="G421" s="49">
        <v>4239.1266587801456</v>
      </c>
      <c r="H421" s="49">
        <v>1496.234169198673</v>
      </c>
    </row>
    <row r="422" spans="1:8">
      <c r="A422" s="49" t="s">
        <v>9752</v>
      </c>
      <c r="B422" s="49" t="s">
        <v>644</v>
      </c>
      <c r="C422" s="49">
        <v>8.2752315176317455E-4</v>
      </c>
      <c r="D422" s="49">
        <v>8.0506482867892491E-3</v>
      </c>
      <c r="E422" s="49">
        <v>2.826853635756724</v>
      </c>
      <c r="F422" s="49">
        <v>2.826853635756724</v>
      </c>
      <c r="G422" s="49">
        <v>876.08608196512455</v>
      </c>
      <c r="H422" s="49">
        <v>309.91561461957468</v>
      </c>
    </row>
    <row r="423" spans="1:8">
      <c r="A423" s="49" t="s">
        <v>13264</v>
      </c>
      <c r="B423" s="49" t="s">
        <v>7838</v>
      </c>
      <c r="C423" s="49">
        <v>1.206960951032385E-4</v>
      </c>
      <c r="D423" s="49">
        <v>2.274718082114009E-3</v>
      </c>
      <c r="E423" s="49">
        <v>2.8267802365257539</v>
      </c>
      <c r="F423" s="49">
        <v>2.8267802365257539</v>
      </c>
      <c r="G423" s="49">
        <v>370.65996178564478</v>
      </c>
      <c r="H423" s="49">
        <v>131.124435142225</v>
      </c>
    </row>
    <row r="424" spans="1:8">
      <c r="A424" s="49" t="s">
        <v>15303</v>
      </c>
      <c r="B424" s="49" t="s">
        <v>15304</v>
      </c>
      <c r="C424" s="49">
        <v>2.2146483171451188E-3</v>
      </c>
      <c r="D424" s="49">
        <v>1.5663958733382489E-2</v>
      </c>
      <c r="E424" s="49">
        <v>2.8230010625662381</v>
      </c>
      <c r="F424" s="49">
        <v>2.8230010625662381</v>
      </c>
      <c r="G424" s="49">
        <v>133.57633693422599</v>
      </c>
      <c r="H424" s="49">
        <v>47.317140154668927</v>
      </c>
    </row>
    <row r="425" spans="1:8">
      <c r="A425" s="49" t="s">
        <v>9348</v>
      </c>
      <c r="B425" s="49" t="s">
        <v>472</v>
      </c>
      <c r="C425" s="49">
        <v>1.268140609190544E-3</v>
      </c>
      <c r="D425" s="49">
        <v>1.077530517625095E-2</v>
      </c>
      <c r="E425" s="49">
        <v>2.8220025815432539</v>
      </c>
      <c r="F425" s="49">
        <v>2.8220025815432539</v>
      </c>
      <c r="G425" s="49">
        <v>1064.892614742794</v>
      </c>
      <c r="H425" s="49">
        <v>377.35352253308071</v>
      </c>
    </row>
    <row r="426" spans="1:8">
      <c r="A426" s="49" t="s">
        <v>9459</v>
      </c>
      <c r="B426" s="49" t="s">
        <v>9460</v>
      </c>
      <c r="C426" s="49">
        <v>1.3072522611839001E-4</v>
      </c>
      <c r="D426" s="49">
        <v>2.3966291455038168E-3</v>
      </c>
      <c r="E426" s="49">
        <v>2.819084580604732</v>
      </c>
      <c r="F426" s="49">
        <v>2.819084580604732</v>
      </c>
      <c r="G426" s="49">
        <v>4891.7405260892901</v>
      </c>
      <c r="H426" s="49">
        <v>1735.2230435881229</v>
      </c>
    </row>
    <row r="427" spans="1:8">
      <c r="A427" s="49" t="s">
        <v>9858</v>
      </c>
      <c r="B427" s="49" t="s">
        <v>567</v>
      </c>
      <c r="C427" s="49">
        <v>2.2509855277525161E-5</v>
      </c>
      <c r="D427" s="49">
        <v>7.1125631755009717E-4</v>
      </c>
      <c r="E427" s="49">
        <v>2.815147071266479</v>
      </c>
      <c r="F427" s="49">
        <v>2.815147071266479</v>
      </c>
      <c r="G427" s="49">
        <v>4508.0262909815856</v>
      </c>
      <c r="H427" s="49">
        <v>1601.346635489816</v>
      </c>
    </row>
    <row r="428" spans="1:8">
      <c r="A428" s="49" t="s">
        <v>15305</v>
      </c>
      <c r="B428" s="49" t="s">
        <v>15306</v>
      </c>
      <c r="C428" s="49">
        <v>3.495030427738107E-6</v>
      </c>
      <c r="D428" s="49">
        <v>1.8552888002296191E-4</v>
      </c>
      <c r="E428" s="49">
        <v>2.8136918573038452</v>
      </c>
      <c r="F428" s="49">
        <v>2.8136918573038452</v>
      </c>
      <c r="G428" s="49">
        <v>508.26262407899299</v>
      </c>
      <c r="H428" s="49">
        <v>180.6390499939194</v>
      </c>
    </row>
    <row r="429" spans="1:8">
      <c r="A429" s="49" t="s">
        <v>15307</v>
      </c>
      <c r="B429" s="49" t="s">
        <v>15308</v>
      </c>
      <c r="C429" s="49">
        <v>7.8404256584085417E-5</v>
      </c>
      <c r="D429" s="49">
        <v>1.7261399552869091E-3</v>
      </c>
      <c r="E429" s="49">
        <v>2.8134592668379308</v>
      </c>
      <c r="F429" s="49">
        <v>2.8134592668379308</v>
      </c>
      <c r="G429" s="49">
        <v>60.027490695782262</v>
      </c>
      <c r="H429" s="49">
        <v>21.33583073454183</v>
      </c>
    </row>
    <row r="430" spans="1:8">
      <c r="A430" s="49" t="s">
        <v>9580</v>
      </c>
      <c r="B430" s="49" t="s">
        <v>4829</v>
      </c>
      <c r="C430" s="49">
        <v>8.699149667856401E-4</v>
      </c>
      <c r="D430" s="49">
        <v>8.309187786193873E-3</v>
      </c>
      <c r="E430" s="49">
        <v>2.811883804662159</v>
      </c>
      <c r="F430" s="49">
        <v>2.811883804662159</v>
      </c>
      <c r="G430" s="49">
        <v>345.0595631805088</v>
      </c>
      <c r="H430" s="49">
        <v>122.71473046233029</v>
      </c>
    </row>
    <row r="431" spans="1:8">
      <c r="A431" s="49" t="s">
        <v>9863</v>
      </c>
      <c r="B431" s="49" t="s">
        <v>8137</v>
      </c>
      <c r="C431" s="49">
        <v>1.008203015389622E-4</v>
      </c>
      <c r="D431" s="49">
        <v>2.0095091600360409E-3</v>
      </c>
      <c r="E431" s="49">
        <v>2.8102288779176119</v>
      </c>
      <c r="F431" s="49">
        <v>2.8102288779176119</v>
      </c>
      <c r="G431" s="49">
        <v>997.8221357241348</v>
      </c>
      <c r="H431" s="49">
        <v>355.06792473911372</v>
      </c>
    </row>
    <row r="432" spans="1:8">
      <c r="A432" s="49" t="s">
        <v>15309</v>
      </c>
      <c r="B432" s="49" t="s">
        <v>4468</v>
      </c>
      <c r="C432" s="49">
        <v>9.4767643704575209E-3</v>
      </c>
      <c r="D432" s="49">
        <v>4.1919051551016599E-2</v>
      </c>
      <c r="E432" s="49">
        <v>2.8064209240186049</v>
      </c>
      <c r="F432" s="49">
        <v>2.8064209240186049</v>
      </c>
      <c r="G432" s="49">
        <v>29582.366444063529</v>
      </c>
      <c r="H432" s="49">
        <v>10540.958482344689</v>
      </c>
    </row>
    <row r="433" spans="1:8">
      <c r="A433" s="49" t="s">
        <v>15310</v>
      </c>
      <c r="B433" s="49" t="s">
        <v>15311</v>
      </c>
      <c r="C433" s="49">
        <v>1.1504744267527901E-3</v>
      </c>
      <c r="D433" s="49">
        <v>1.006169798598092E-2</v>
      </c>
      <c r="E433" s="49">
        <v>2.797015848712316</v>
      </c>
      <c r="F433" s="49">
        <v>2.797015848712316</v>
      </c>
      <c r="G433" s="49">
        <v>27.395600908734881</v>
      </c>
      <c r="H433" s="49">
        <v>9.794581936797826</v>
      </c>
    </row>
    <row r="434" spans="1:8">
      <c r="A434" s="49" t="s">
        <v>15312</v>
      </c>
      <c r="B434" s="49" t="s">
        <v>15313</v>
      </c>
      <c r="C434" s="49">
        <v>6.9531889871382912E-3</v>
      </c>
      <c r="D434" s="49">
        <v>3.394163223936298E-2</v>
      </c>
      <c r="E434" s="49">
        <v>2.7907479141642169</v>
      </c>
      <c r="F434" s="49">
        <v>2.7907479141642169</v>
      </c>
      <c r="G434" s="49">
        <v>37.389583697001463</v>
      </c>
      <c r="H434" s="49">
        <v>13.39769296511291</v>
      </c>
    </row>
    <row r="435" spans="1:8">
      <c r="A435" s="49" t="s">
        <v>15314</v>
      </c>
      <c r="B435" s="49" t="s">
        <v>15315</v>
      </c>
      <c r="C435" s="49">
        <v>1.1880650116286951E-3</v>
      </c>
      <c r="D435" s="49">
        <v>1.026086760326711E-2</v>
      </c>
      <c r="E435" s="49">
        <v>2.7879821662318429</v>
      </c>
      <c r="F435" s="49">
        <v>2.7879821662318429</v>
      </c>
      <c r="G435" s="49">
        <v>639.62219658554659</v>
      </c>
      <c r="H435" s="49">
        <v>229.42119369796461</v>
      </c>
    </row>
    <row r="436" spans="1:8">
      <c r="A436" s="49" t="s">
        <v>10068</v>
      </c>
      <c r="B436" s="49" t="s">
        <v>7997</v>
      </c>
      <c r="C436" s="49">
        <v>3.1975234498609771E-5</v>
      </c>
      <c r="D436" s="49">
        <v>9.0378979144029655E-4</v>
      </c>
      <c r="E436" s="49">
        <v>2.7798582533516059</v>
      </c>
      <c r="F436" s="49">
        <v>2.7798582533516059</v>
      </c>
      <c r="G436" s="49">
        <v>136.105815345346</v>
      </c>
      <c r="H436" s="49">
        <v>48.961422828392998</v>
      </c>
    </row>
    <row r="437" spans="1:8">
      <c r="A437" s="49" t="s">
        <v>9232</v>
      </c>
      <c r="B437" s="49" t="s">
        <v>245</v>
      </c>
      <c r="C437" s="49">
        <v>9.6689182575689439E-3</v>
      </c>
      <c r="D437" s="49">
        <v>4.2426834577783082E-2</v>
      </c>
      <c r="E437" s="49">
        <v>2.7719917980598292</v>
      </c>
      <c r="F437" s="49">
        <v>2.7719917980598292</v>
      </c>
      <c r="G437" s="49">
        <v>58511.564542674103</v>
      </c>
      <c r="H437" s="49">
        <v>21108.130472690242</v>
      </c>
    </row>
    <row r="438" spans="1:8">
      <c r="A438" s="49" t="s">
        <v>9772</v>
      </c>
      <c r="B438" s="49" t="s">
        <v>295</v>
      </c>
      <c r="C438" s="49">
        <v>7.5639345598517893E-4</v>
      </c>
      <c r="D438" s="49">
        <v>7.5955091046185572E-3</v>
      </c>
      <c r="E438" s="49">
        <v>2.7594017416071619</v>
      </c>
      <c r="F438" s="49">
        <v>2.7594017416071619</v>
      </c>
      <c r="G438" s="49">
        <v>6658.6909466246816</v>
      </c>
      <c r="H438" s="49">
        <v>2413.092246128123</v>
      </c>
    </row>
    <row r="439" spans="1:8">
      <c r="A439" s="49" t="s">
        <v>9786</v>
      </c>
      <c r="B439" s="49" t="s">
        <v>4514</v>
      </c>
      <c r="C439" s="49">
        <v>9.7177690809065219E-4</v>
      </c>
      <c r="D439" s="49">
        <v>8.9402301900731191E-3</v>
      </c>
      <c r="E439" s="49">
        <v>2.7592952236735462</v>
      </c>
      <c r="F439" s="49">
        <v>2.7592952236735462</v>
      </c>
      <c r="G439" s="49">
        <v>192.16165339993839</v>
      </c>
      <c r="H439" s="49">
        <v>69.641570699385653</v>
      </c>
    </row>
    <row r="440" spans="1:8">
      <c r="A440" s="49" t="s">
        <v>9450</v>
      </c>
      <c r="B440" s="49" t="s">
        <v>225</v>
      </c>
      <c r="C440" s="49">
        <v>8.1065930934966029E-4</v>
      </c>
      <c r="D440" s="49">
        <v>7.9321737815941391E-3</v>
      </c>
      <c r="E440" s="49">
        <v>2.7582742946856609</v>
      </c>
      <c r="F440" s="49">
        <v>2.7582742946856609</v>
      </c>
      <c r="G440" s="49">
        <v>138.2291236071141</v>
      </c>
      <c r="H440" s="49">
        <v>50.114350075131647</v>
      </c>
    </row>
    <row r="441" spans="1:8">
      <c r="A441" s="49" t="s">
        <v>9732</v>
      </c>
      <c r="B441" s="49" t="s">
        <v>4691</v>
      </c>
      <c r="C441" s="49">
        <v>3.8326175441580458E-3</v>
      </c>
      <c r="D441" s="49">
        <v>2.270214941106059E-2</v>
      </c>
      <c r="E441" s="49">
        <v>2.7569317550617658</v>
      </c>
      <c r="F441" s="49">
        <v>2.7569317550617658</v>
      </c>
      <c r="G441" s="49">
        <v>1587.640026301023</v>
      </c>
      <c r="H441" s="49">
        <v>575.87208076010336</v>
      </c>
    </row>
    <row r="442" spans="1:8">
      <c r="A442" s="49" t="s">
        <v>15316</v>
      </c>
      <c r="B442" s="49" t="s">
        <v>15317</v>
      </c>
      <c r="C442" s="49">
        <v>7.9784110800960664E-3</v>
      </c>
      <c r="D442" s="49">
        <v>3.7194336843715897E-2</v>
      </c>
      <c r="E442" s="49">
        <v>2.75564037387525</v>
      </c>
      <c r="F442" s="49">
        <v>2.75564037387525</v>
      </c>
      <c r="G442" s="49">
        <v>15.359312741307161</v>
      </c>
      <c r="H442" s="49">
        <v>5.5737725745785163</v>
      </c>
    </row>
    <row r="443" spans="1:8">
      <c r="A443" s="49" t="s">
        <v>9748</v>
      </c>
      <c r="B443" s="49" t="s">
        <v>1072</v>
      </c>
      <c r="C443" s="49">
        <v>2.8947234629149679E-5</v>
      </c>
      <c r="D443" s="49">
        <v>8.4162427399827363E-4</v>
      </c>
      <c r="E443" s="49">
        <v>2.7358592755196169</v>
      </c>
      <c r="F443" s="49">
        <v>2.7358592755196169</v>
      </c>
      <c r="G443" s="49">
        <v>13572.48559973565</v>
      </c>
      <c r="H443" s="49">
        <v>4960.9589649518239</v>
      </c>
    </row>
    <row r="444" spans="1:8">
      <c r="A444" s="49" t="s">
        <v>15318</v>
      </c>
      <c r="B444" s="49" t="s">
        <v>4444</v>
      </c>
      <c r="C444" s="49">
        <v>6.8253818840002898E-3</v>
      </c>
      <c r="D444" s="49">
        <v>3.3451478423858379E-2</v>
      </c>
      <c r="E444" s="49">
        <v>2.732718447359809</v>
      </c>
      <c r="F444" s="49">
        <v>2.732718447359809</v>
      </c>
      <c r="G444" s="49">
        <v>875.14773402520086</v>
      </c>
      <c r="H444" s="49">
        <v>320.24804270294169</v>
      </c>
    </row>
    <row r="445" spans="1:8">
      <c r="A445" s="49" t="s">
        <v>13221</v>
      </c>
      <c r="B445" s="49" t="s">
        <v>318</v>
      </c>
      <c r="C445" s="49">
        <v>5.3632628366529975E-4</v>
      </c>
      <c r="D445" s="49">
        <v>6.0268589671036432E-3</v>
      </c>
      <c r="E445" s="49">
        <v>2.7316542584347809</v>
      </c>
      <c r="F445" s="49">
        <v>2.7316542584347809</v>
      </c>
      <c r="G445" s="49">
        <v>77.353671677450947</v>
      </c>
      <c r="H445" s="49">
        <v>28.317519114506851</v>
      </c>
    </row>
    <row r="446" spans="1:8">
      <c r="A446" s="49" t="s">
        <v>9572</v>
      </c>
      <c r="B446" s="49" t="s">
        <v>4460</v>
      </c>
      <c r="C446" s="49">
        <v>3.4341619498977692E-3</v>
      </c>
      <c r="D446" s="49">
        <v>2.1156270645650021E-2</v>
      </c>
      <c r="E446" s="49">
        <v>2.731467952093515</v>
      </c>
      <c r="F446" s="49">
        <v>2.731467952093515</v>
      </c>
      <c r="G446" s="49">
        <v>3463.22883150383</v>
      </c>
      <c r="H446" s="49">
        <v>1267.900225169936</v>
      </c>
    </row>
    <row r="447" spans="1:8">
      <c r="A447" s="49" t="s">
        <v>9910</v>
      </c>
      <c r="B447" s="49" t="s">
        <v>380</v>
      </c>
      <c r="C447" s="49">
        <v>1.3347838513469501E-5</v>
      </c>
      <c r="D447" s="49">
        <v>4.9477936679490965E-4</v>
      </c>
      <c r="E447" s="49">
        <v>2.730700042486907</v>
      </c>
      <c r="F447" s="49">
        <v>2.730700042486907</v>
      </c>
      <c r="G447" s="49">
        <v>126.7087493344558</v>
      </c>
      <c r="H447" s="49">
        <v>46.401562735927378</v>
      </c>
    </row>
    <row r="448" spans="1:8">
      <c r="A448" s="49" t="s">
        <v>9387</v>
      </c>
      <c r="B448" s="49" t="s">
        <v>278</v>
      </c>
      <c r="C448" s="49">
        <v>5.4914594792660702E-4</v>
      </c>
      <c r="D448" s="49">
        <v>6.1210968637517146E-3</v>
      </c>
      <c r="E448" s="49">
        <v>2.7291060206186519</v>
      </c>
      <c r="F448" s="49">
        <v>2.7291060206186519</v>
      </c>
      <c r="G448" s="49">
        <v>23954.816975806341</v>
      </c>
      <c r="H448" s="49">
        <v>8777.5325673775405</v>
      </c>
    </row>
    <row r="449" spans="1:8">
      <c r="A449" s="49" t="s">
        <v>9516</v>
      </c>
      <c r="B449" s="49" t="s">
        <v>427</v>
      </c>
      <c r="C449" s="49">
        <v>4.1220932843449116E-3</v>
      </c>
      <c r="D449" s="49">
        <v>2.3851155027343231E-2</v>
      </c>
      <c r="E449" s="49">
        <v>2.7262598536857778</v>
      </c>
      <c r="F449" s="49">
        <v>2.7262598536857778</v>
      </c>
      <c r="G449" s="49">
        <v>3767.505371079807</v>
      </c>
      <c r="H449" s="49">
        <v>1381.931867568057</v>
      </c>
    </row>
    <row r="450" spans="1:8">
      <c r="A450" s="49" t="s">
        <v>9781</v>
      </c>
      <c r="B450" s="49" t="s">
        <v>9782</v>
      </c>
      <c r="C450" s="49">
        <v>2.290700479902907E-3</v>
      </c>
      <c r="D450" s="49">
        <v>1.600863385840403E-2</v>
      </c>
      <c r="E450" s="49">
        <v>2.7229195085931899</v>
      </c>
      <c r="F450" s="49">
        <v>2.7229195085931899</v>
      </c>
      <c r="G450" s="49">
        <v>2214.9137241285989</v>
      </c>
      <c r="H450" s="49">
        <v>813.43341848284945</v>
      </c>
    </row>
    <row r="451" spans="1:8">
      <c r="A451" s="49" t="s">
        <v>9578</v>
      </c>
      <c r="B451" s="49" t="s">
        <v>9579</v>
      </c>
      <c r="C451" s="49">
        <v>7.6298218177704036E-3</v>
      </c>
      <c r="D451" s="49">
        <v>3.6169399735935102E-2</v>
      </c>
      <c r="E451" s="49">
        <v>2.718310370056285</v>
      </c>
      <c r="F451" s="49">
        <v>2.718310370056285</v>
      </c>
      <c r="G451" s="49">
        <v>34.266156448395563</v>
      </c>
      <c r="H451" s="49">
        <v>12.605682127345171</v>
      </c>
    </row>
    <row r="452" spans="1:8">
      <c r="A452" s="49" t="s">
        <v>15319</v>
      </c>
      <c r="B452" s="49" t="s">
        <v>15320</v>
      </c>
      <c r="C452" s="49">
        <v>1.102754737480378E-3</v>
      </c>
      <c r="D452" s="49">
        <v>9.7733964080939841E-3</v>
      </c>
      <c r="E452" s="49">
        <v>2.713991461422145</v>
      </c>
      <c r="F452" s="49">
        <v>2.713991461422145</v>
      </c>
      <c r="G452" s="49">
        <v>206.7287803975733</v>
      </c>
      <c r="H452" s="49">
        <v>76.171492554824169</v>
      </c>
    </row>
    <row r="453" spans="1:8">
      <c r="A453" s="49" t="s">
        <v>13194</v>
      </c>
      <c r="B453" s="49" t="s">
        <v>836</v>
      </c>
      <c r="C453" s="49">
        <v>1.1526424967055421E-2</v>
      </c>
      <c r="D453" s="49">
        <v>4.7992643993738517E-2</v>
      </c>
      <c r="E453" s="49">
        <v>2.708808327517886</v>
      </c>
      <c r="F453" s="49">
        <v>2.708808327517886</v>
      </c>
      <c r="G453" s="49">
        <v>105.1915415375119</v>
      </c>
      <c r="H453" s="49">
        <v>38.833143145975257</v>
      </c>
    </row>
    <row r="454" spans="1:8">
      <c r="A454" s="49" t="s">
        <v>9790</v>
      </c>
      <c r="B454" s="49" t="s">
        <v>4926</v>
      </c>
      <c r="C454" s="49">
        <v>1.852432330873237E-4</v>
      </c>
      <c r="D454" s="49">
        <v>2.9738468451900699E-3</v>
      </c>
      <c r="E454" s="49">
        <v>2.7062484735426549</v>
      </c>
      <c r="F454" s="49">
        <v>2.7062484735426549</v>
      </c>
      <c r="G454" s="49">
        <v>11628.84564135917</v>
      </c>
      <c r="H454" s="49">
        <v>4297.0354551872533</v>
      </c>
    </row>
    <row r="455" spans="1:8">
      <c r="A455" s="49" t="s">
        <v>15321</v>
      </c>
      <c r="B455" s="49" t="s">
        <v>15322</v>
      </c>
      <c r="C455" s="49">
        <v>2.546684063788818E-3</v>
      </c>
      <c r="D455" s="49">
        <v>1.7166432777598561E-2</v>
      </c>
      <c r="E455" s="49">
        <v>2.7059830862627221</v>
      </c>
      <c r="F455" s="49">
        <v>2.7059830862627221</v>
      </c>
      <c r="G455" s="49">
        <v>156.0849918613826</v>
      </c>
      <c r="H455" s="49">
        <v>57.681436611251783</v>
      </c>
    </row>
    <row r="456" spans="1:8">
      <c r="A456" s="49" t="s">
        <v>9645</v>
      </c>
      <c r="B456" s="49" t="s">
        <v>610</v>
      </c>
      <c r="C456" s="49">
        <v>5.3065390561547344E-3</v>
      </c>
      <c r="D456" s="49">
        <v>2.829720774256821E-2</v>
      </c>
      <c r="E456" s="49">
        <v>2.703054102279236</v>
      </c>
      <c r="F456" s="49">
        <v>2.703054102279236</v>
      </c>
      <c r="G456" s="49">
        <v>1775.5849233286519</v>
      </c>
      <c r="H456" s="49">
        <v>656.88101537866567</v>
      </c>
    </row>
    <row r="457" spans="1:8">
      <c r="A457" s="49" t="s">
        <v>9612</v>
      </c>
      <c r="B457" s="49" t="s">
        <v>9613</v>
      </c>
      <c r="C457" s="49">
        <v>4.2650778080632959E-3</v>
      </c>
      <c r="D457" s="49">
        <v>2.440551851346626E-2</v>
      </c>
      <c r="E457" s="49">
        <v>2.6896000481119868</v>
      </c>
      <c r="F457" s="49">
        <v>2.6896000481119868</v>
      </c>
      <c r="G457" s="49">
        <v>323.94621458005207</v>
      </c>
      <c r="H457" s="49">
        <v>120.4440098101024</v>
      </c>
    </row>
    <row r="458" spans="1:8">
      <c r="A458" s="49" t="s">
        <v>15323</v>
      </c>
      <c r="B458" s="49" t="s">
        <v>15324</v>
      </c>
      <c r="C458" s="49">
        <v>8.2026931651232673E-5</v>
      </c>
      <c r="D458" s="49">
        <v>1.7801168996962439E-3</v>
      </c>
      <c r="E458" s="49">
        <v>2.6853087626515668</v>
      </c>
      <c r="F458" s="49">
        <v>2.6853087626515668</v>
      </c>
      <c r="G458" s="49">
        <v>376.07270099023822</v>
      </c>
      <c r="H458" s="49">
        <v>140.04821576603021</v>
      </c>
    </row>
    <row r="459" spans="1:8">
      <c r="A459" s="49" t="s">
        <v>10345</v>
      </c>
      <c r="B459" s="49" t="s">
        <v>1370</v>
      </c>
      <c r="C459" s="49">
        <v>4.237059668183269E-7</v>
      </c>
      <c r="D459" s="49">
        <v>3.7749476049574327E-5</v>
      </c>
      <c r="E459" s="49">
        <v>2.6814508478817829</v>
      </c>
      <c r="F459" s="49">
        <v>2.6814508478817829</v>
      </c>
      <c r="G459" s="49">
        <v>458.78181746947308</v>
      </c>
      <c r="H459" s="49">
        <v>171.09462134347481</v>
      </c>
    </row>
    <row r="460" spans="1:8">
      <c r="A460" s="49" t="s">
        <v>15325</v>
      </c>
      <c r="B460" s="49" t="s">
        <v>15326</v>
      </c>
      <c r="C460" s="49">
        <v>2.727258987729568E-3</v>
      </c>
      <c r="D460" s="49">
        <v>1.7963593029857311E-2</v>
      </c>
      <c r="E460" s="49">
        <v>2.6763387475498961</v>
      </c>
      <c r="F460" s="49">
        <v>2.6763387475498961</v>
      </c>
      <c r="G460" s="49">
        <v>30.098436086730221</v>
      </c>
      <c r="H460" s="49">
        <v>11.246123501475431</v>
      </c>
    </row>
    <row r="461" spans="1:8">
      <c r="A461" s="49" t="s">
        <v>9998</v>
      </c>
      <c r="B461" s="49" t="s">
        <v>9999</v>
      </c>
      <c r="C461" s="49">
        <v>1.013326138963789E-3</v>
      </c>
      <c r="D461" s="49">
        <v>9.1838332701447509E-3</v>
      </c>
      <c r="E461" s="49">
        <v>2.6762105659473638</v>
      </c>
      <c r="F461" s="49">
        <v>2.6762105659473638</v>
      </c>
      <c r="G461" s="49">
        <v>235.29984355239</v>
      </c>
      <c r="H461" s="49">
        <v>87.922769062491611</v>
      </c>
    </row>
    <row r="462" spans="1:8">
      <c r="A462" s="49" t="s">
        <v>13276</v>
      </c>
      <c r="B462" s="49" t="s">
        <v>4653</v>
      </c>
      <c r="C462" s="49">
        <v>1.81294049510904E-3</v>
      </c>
      <c r="D462" s="49">
        <v>1.3693677958842951E-2</v>
      </c>
      <c r="E462" s="49">
        <v>2.67205453472801</v>
      </c>
      <c r="F462" s="49">
        <v>2.67205453472801</v>
      </c>
      <c r="G462" s="49">
        <v>455.25221834543032</v>
      </c>
      <c r="H462" s="49">
        <v>170.3753469207434</v>
      </c>
    </row>
    <row r="463" spans="1:8">
      <c r="A463" s="49" t="s">
        <v>15327</v>
      </c>
      <c r="B463" s="49" t="s">
        <v>7850</v>
      </c>
      <c r="C463" s="49">
        <v>4.730031026322171E-3</v>
      </c>
      <c r="D463" s="49">
        <v>2.6145132564033589E-2</v>
      </c>
      <c r="E463" s="49">
        <v>2.668245930239916</v>
      </c>
      <c r="F463" s="49">
        <v>2.668245930239916</v>
      </c>
      <c r="G463" s="49">
        <v>43.048041251383673</v>
      </c>
      <c r="H463" s="49">
        <v>16.13346084913282</v>
      </c>
    </row>
    <row r="464" spans="1:8">
      <c r="A464" s="49" t="s">
        <v>10026</v>
      </c>
      <c r="B464" s="49" t="s">
        <v>918</v>
      </c>
      <c r="C464" s="49">
        <v>9.4670958564941506E-5</v>
      </c>
      <c r="D464" s="49">
        <v>1.9309629088020981E-3</v>
      </c>
      <c r="E464" s="49">
        <v>2.6543812758193019</v>
      </c>
      <c r="F464" s="49">
        <v>2.6543812758193019</v>
      </c>
      <c r="G464" s="49">
        <v>381.91486268473449</v>
      </c>
      <c r="H464" s="49">
        <v>143.88093608249719</v>
      </c>
    </row>
    <row r="465" spans="1:8">
      <c r="A465" s="49" t="s">
        <v>15328</v>
      </c>
      <c r="B465" s="49" t="s">
        <v>7901</v>
      </c>
      <c r="C465" s="49">
        <v>2.5021250093180652E-7</v>
      </c>
      <c r="D465" s="49">
        <v>2.4914950664680209E-5</v>
      </c>
      <c r="E465" s="49">
        <v>2.6516208618752501</v>
      </c>
      <c r="F465" s="49">
        <v>2.6516208618752501</v>
      </c>
      <c r="G465" s="49">
        <v>1771.1891340460149</v>
      </c>
      <c r="H465" s="49">
        <v>667.96470019979199</v>
      </c>
    </row>
    <row r="466" spans="1:8">
      <c r="A466" s="49" t="s">
        <v>10050</v>
      </c>
      <c r="B466" s="49" t="s">
        <v>10051</v>
      </c>
      <c r="C466" s="49">
        <v>1.4017516381299551E-4</v>
      </c>
      <c r="D466" s="49">
        <v>2.503597445124251E-3</v>
      </c>
      <c r="E466" s="49">
        <v>2.6413863763325538</v>
      </c>
      <c r="F466" s="49">
        <v>2.6413863763325538</v>
      </c>
      <c r="G466" s="49">
        <v>179.40747446807109</v>
      </c>
      <c r="H466" s="49">
        <v>67.921708113437887</v>
      </c>
    </row>
    <row r="467" spans="1:8">
      <c r="A467" s="49" t="s">
        <v>15329</v>
      </c>
      <c r="B467" s="49" t="s">
        <v>15330</v>
      </c>
      <c r="C467" s="49">
        <v>9.6676089965153124E-3</v>
      </c>
      <c r="D467" s="49">
        <v>4.2426834577783082E-2</v>
      </c>
      <c r="E467" s="49">
        <v>2.6397630780578689</v>
      </c>
      <c r="F467" s="49">
        <v>2.6397630780578689</v>
      </c>
      <c r="G467" s="49">
        <v>362.52020877110488</v>
      </c>
      <c r="H467" s="49">
        <v>137.33058537882829</v>
      </c>
    </row>
    <row r="468" spans="1:8">
      <c r="A468" s="49" t="s">
        <v>15331</v>
      </c>
      <c r="B468" s="49" t="s">
        <v>15332</v>
      </c>
      <c r="C468" s="49">
        <v>4.5608796248621944E-3</v>
      </c>
      <c r="D468" s="49">
        <v>2.561186917979193E-2</v>
      </c>
      <c r="E468" s="49">
        <v>2.6355580186981218</v>
      </c>
      <c r="F468" s="49">
        <v>2.6355580186981218</v>
      </c>
      <c r="G468" s="49">
        <v>48.41928792323062</v>
      </c>
      <c r="H468" s="49">
        <v>18.371550760680321</v>
      </c>
    </row>
    <row r="469" spans="1:8">
      <c r="A469" s="49" t="s">
        <v>9825</v>
      </c>
      <c r="B469" s="49" t="s">
        <v>827</v>
      </c>
      <c r="C469" s="49">
        <v>1.1066289916418779E-3</v>
      </c>
      <c r="D469" s="49">
        <v>9.7906461600836287E-3</v>
      </c>
      <c r="E469" s="49">
        <v>2.634797807022959</v>
      </c>
      <c r="F469" s="49">
        <v>2.634797807022959</v>
      </c>
      <c r="G469" s="49">
        <v>4011.4880799543648</v>
      </c>
      <c r="H469" s="49">
        <v>1522.503195221238</v>
      </c>
    </row>
    <row r="470" spans="1:8">
      <c r="A470" s="49" t="s">
        <v>9802</v>
      </c>
      <c r="B470" s="49" t="s">
        <v>1007</v>
      </c>
      <c r="C470" s="49">
        <v>1.6793923123248919E-4</v>
      </c>
      <c r="D470" s="49">
        <v>2.7992934221301672E-3</v>
      </c>
      <c r="E470" s="49">
        <v>2.6264584310265291</v>
      </c>
      <c r="F470" s="49">
        <v>2.6264584310265291</v>
      </c>
      <c r="G470" s="49">
        <v>106731.9329301192</v>
      </c>
      <c r="H470" s="49">
        <v>40637.206235319667</v>
      </c>
    </row>
    <row r="471" spans="1:8">
      <c r="A471" s="49" t="s">
        <v>9596</v>
      </c>
      <c r="B471" s="49" t="s">
        <v>729</v>
      </c>
      <c r="C471" s="49">
        <v>4.6959607950918846E-3</v>
      </c>
      <c r="D471" s="49">
        <v>2.6030838779230809E-2</v>
      </c>
      <c r="E471" s="49">
        <v>2.6183229212917429</v>
      </c>
      <c r="F471" s="49">
        <v>2.6183229212917429</v>
      </c>
      <c r="G471" s="49">
        <v>234.44871817239749</v>
      </c>
      <c r="H471" s="49">
        <v>89.54155970063951</v>
      </c>
    </row>
    <row r="472" spans="1:8">
      <c r="A472" s="49" t="s">
        <v>9324</v>
      </c>
      <c r="B472" s="49" t="s">
        <v>174</v>
      </c>
      <c r="C472" s="49">
        <v>9.4900042666743812E-4</v>
      </c>
      <c r="D472" s="49">
        <v>8.8256608824060154E-3</v>
      </c>
      <c r="E472" s="49">
        <v>2.6178953760545718</v>
      </c>
      <c r="F472" s="49">
        <v>2.6178953760545718</v>
      </c>
      <c r="G472" s="49">
        <v>1345.1935533762919</v>
      </c>
      <c r="H472" s="49">
        <v>513.84542166220251</v>
      </c>
    </row>
    <row r="473" spans="1:8">
      <c r="A473" s="49" t="s">
        <v>9474</v>
      </c>
      <c r="B473" s="49" t="s">
        <v>360</v>
      </c>
      <c r="C473" s="49">
        <v>3.2340896552955681E-3</v>
      </c>
      <c r="D473" s="49">
        <v>2.0296440853264781E-2</v>
      </c>
      <c r="E473" s="49">
        <v>2.6152709334987589</v>
      </c>
      <c r="F473" s="49">
        <v>2.6152709334987589</v>
      </c>
      <c r="G473" s="49">
        <v>3152.116857503554</v>
      </c>
      <c r="H473" s="49">
        <v>1205.2735405454121</v>
      </c>
    </row>
    <row r="474" spans="1:8">
      <c r="A474" s="49" t="s">
        <v>13386</v>
      </c>
      <c r="B474" s="49" t="s">
        <v>4599</v>
      </c>
      <c r="C474" s="49">
        <v>8.4027298737196224E-8</v>
      </c>
      <c r="D474" s="49">
        <v>1.1744549506983341E-5</v>
      </c>
      <c r="E474" s="49">
        <v>2.6136689057797549</v>
      </c>
      <c r="F474" s="49">
        <v>2.6136689057797549</v>
      </c>
      <c r="G474" s="49">
        <v>24673.45378405345</v>
      </c>
      <c r="H474" s="49">
        <v>9440.1604309909471</v>
      </c>
    </row>
    <row r="475" spans="1:8">
      <c r="A475" s="49" t="s">
        <v>9958</v>
      </c>
      <c r="B475" s="49" t="s">
        <v>1622</v>
      </c>
      <c r="C475" s="49">
        <v>3.016009020417717E-6</v>
      </c>
      <c r="D475" s="49">
        <v>1.6588049612297441E-4</v>
      </c>
      <c r="E475" s="49">
        <v>2.6084617677195392</v>
      </c>
      <c r="F475" s="49">
        <v>2.6084617677195392</v>
      </c>
      <c r="G475" s="49">
        <v>1886.9770247860531</v>
      </c>
      <c r="H475" s="49">
        <v>723.40605031591167</v>
      </c>
    </row>
    <row r="476" spans="1:8">
      <c r="A476" s="49" t="s">
        <v>9870</v>
      </c>
      <c r="B476" s="49" t="s">
        <v>551</v>
      </c>
      <c r="C476" s="49">
        <v>1.3556651518022199E-4</v>
      </c>
      <c r="D476" s="49">
        <v>2.4413912388083939E-3</v>
      </c>
      <c r="E476" s="49">
        <v>2.5984168649094079</v>
      </c>
      <c r="F476" s="49">
        <v>2.5984168649094079</v>
      </c>
      <c r="G476" s="49">
        <v>2952.8211612195678</v>
      </c>
      <c r="H476" s="49">
        <v>1136.3923938057251</v>
      </c>
    </row>
    <row r="477" spans="1:8">
      <c r="A477" s="49" t="s">
        <v>9901</v>
      </c>
      <c r="B477" s="49" t="s">
        <v>544</v>
      </c>
      <c r="C477" s="49">
        <v>3.582448030555599E-4</v>
      </c>
      <c r="D477" s="49">
        <v>4.6024764620132977E-3</v>
      </c>
      <c r="E477" s="49">
        <v>2.5981940566901041</v>
      </c>
      <c r="F477" s="49">
        <v>2.5981940566901041</v>
      </c>
      <c r="G477" s="49">
        <v>17593.04466531648</v>
      </c>
      <c r="H477" s="49">
        <v>6771.2589134810987</v>
      </c>
    </row>
    <row r="478" spans="1:8">
      <c r="A478" s="49" t="s">
        <v>10148</v>
      </c>
      <c r="B478" s="49" t="s">
        <v>10149</v>
      </c>
      <c r="C478" s="49">
        <v>1.127551165183664E-5</v>
      </c>
      <c r="D478" s="49">
        <v>4.4503217620655769E-4</v>
      </c>
      <c r="E478" s="49">
        <v>2.5896983731533698</v>
      </c>
      <c r="F478" s="49">
        <v>2.5896983731533698</v>
      </c>
      <c r="G478" s="49">
        <v>3951.4829622556672</v>
      </c>
      <c r="H478" s="49">
        <v>1525.84679483121</v>
      </c>
    </row>
    <row r="479" spans="1:8">
      <c r="A479" s="49" t="s">
        <v>9522</v>
      </c>
      <c r="B479" s="49" t="s">
        <v>331</v>
      </c>
      <c r="C479" s="49">
        <v>9.8273602768331842E-4</v>
      </c>
      <c r="D479" s="49">
        <v>9.0138370751085828E-3</v>
      </c>
      <c r="E479" s="49">
        <v>2.5806433866207241</v>
      </c>
      <c r="F479" s="49">
        <v>2.5806433866207241</v>
      </c>
      <c r="G479" s="49">
        <v>18564.59886473247</v>
      </c>
      <c r="H479" s="49">
        <v>7193.7870071394318</v>
      </c>
    </row>
    <row r="480" spans="1:8">
      <c r="A480" s="49" t="s">
        <v>10060</v>
      </c>
      <c r="B480" s="49" t="s">
        <v>4650</v>
      </c>
      <c r="C480" s="49">
        <v>2.7632138153643341E-4</v>
      </c>
      <c r="D480" s="49">
        <v>3.80130486542586E-3</v>
      </c>
      <c r="E480" s="49">
        <v>2.5797754191641391</v>
      </c>
      <c r="F480" s="49">
        <v>2.5797754191641391</v>
      </c>
      <c r="G480" s="49">
        <v>560.16480193692007</v>
      </c>
      <c r="H480" s="49">
        <v>217.13704137797259</v>
      </c>
    </row>
    <row r="481" spans="1:8">
      <c r="A481" s="49" t="s">
        <v>10120</v>
      </c>
      <c r="B481" s="49" t="s">
        <v>7957</v>
      </c>
      <c r="C481" s="49">
        <v>5.4282977945902878E-4</v>
      </c>
      <c r="D481" s="49">
        <v>6.0770029813032728E-3</v>
      </c>
      <c r="E481" s="49">
        <v>2.5795980107486791</v>
      </c>
      <c r="F481" s="49">
        <v>2.5795980107486791</v>
      </c>
      <c r="G481" s="49">
        <v>145.08224942124491</v>
      </c>
      <c r="H481" s="49">
        <v>56.242193092379352</v>
      </c>
    </row>
    <row r="482" spans="1:8">
      <c r="A482" s="49" t="s">
        <v>15333</v>
      </c>
      <c r="B482" s="49" t="s">
        <v>15334</v>
      </c>
      <c r="C482" s="49">
        <v>2.181793167425043E-3</v>
      </c>
      <c r="D482" s="49">
        <v>1.550355359408607E-2</v>
      </c>
      <c r="E482" s="49">
        <v>2.579217411507968</v>
      </c>
      <c r="F482" s="49">
        <v>2.579217411507968</v>
      </c>
      <c r="G482" s="49">
        <v>80.205335871025653</v>
      </c>
      <c r="H482" s="49">
        <v>31.09677203370487</v>
      </c>
    </row>
    <row r="483" spans="1:8">
      <c r="A483" s="49" t="s">
        <v>9948</v>
      </c>
      <c r="B483" s="49" t="s">
        <v>1268</v>
      </c>
      <c r="C483" s="49">
        <v>2.1174285585080521E-3</v>
      </c>
      <c r="D483" s="49">
        <v>1.5195018412091459E-2</v>
      </c>
      <c r="E483" s="49">
        <v>2.5791390453375871</v>
      </c>
      <c r="F483" s="49">
        <v>2.5791390453375871</v>
      </c>
      <c r="G483" s="49">
        <v>241.47454008931069</v>
      </c>
      <c r="H483" s="49">
        <v>93.626026299680845</v>
      </c>
    </row>
    <row r="484" spans="1:8">
      <c r="A484" s="49" t="s">
        <v>15335</v>
      </c>
      <c r="B484" s="49" t="s">
        <v>6913</v>
      </c>
      <c r="C484" s="49">
        <v>2.511340819033093E-3</v>
      </c>
      <c r="D484" s="49">
        <v>1.7012128669617241E-2</v>
      </c>
      <c r="E484" s="49">
        <v>2.5658556401793642</v>
      </c>
      <c r="F484" s="49">
        <v>2.5658556401793642</v>
      </c>
      <c r="G484" s="49">
        <v>131.53995445033951</v>
      </c>
      <c r="H484" s="49">
        <v>51.265532008318417</v>
      </c>
    </row>
    <row r="485" spans="1:8">
      <c r="A485" s="49" t="s">
        <v>15336</v>
      </c>
      <c r="B485" s="49" t="s">
        <v>7934</v>
      </c>
      <c r="C485" s="49">
        <v>5.713092394189457E-4</v>
      </c>
      <c r="D485" s="49">
        <v>6.2888062790530186E-3</v>
      </c>
      <c r="E485" s="49">
        <v>2.5657433363641302</v>
      </c>
      <c r="F485" s="49">
        <v>2.5657433363641302</v>
      </c>
      <c r="G485" s="49">
        <v>672.48508553254442</v>
      </c>
      <c r="H485" s="49">
        <v>262.10146432086663</v>
      </c>
    </row>
    <row r="486" spans="1:8">
      <c r="A486" s="49" t="s">
        <v>15337</v>
      </c>
      <c r="B486" s="49" t="s">
        <v>15338</v>
      </c>
      <c r="C486" s="49">
        <v>9.5593657562343962E-5</v>
      </c>
      <c r="D486" s="49">
        <v>1.939568157020524E-3</v>
      </c>
      <c r="E486" s="49">
        <v>2.5632633925724519</v>
      </c>
      <c r="F486" s="49">
        <v>2.5632633925724519</v>
      </c>
      <c r="G486" s="49">
        <v>155.5485978571875</v>
      </c>
      <c r="H486" s="49">
        <v>60.683813574492348</v>
      </c>
    </row>
    <row r="487" spans="1:8">
      <c r="A487" s="49" t="s">
        <v>13309</v>
      </c>
      <c r="B487" s="49" t="s">
        <v>8863</v>
      </c>
      <c r="C487" s="49">
        <v>6.4944196755138065E-4</v>
      </c>
      <c r="D487" s="49">
        <v>6.8437895816319616E-3</v>
      </c>
      <c r="E487" s="49">
        <v>2.561147528099148</v>
      </c>
      <c r="F487" s="49">
        <v>2.561147528099148</v>
      </c>
      <c r="G487" s="49">
        <v>257.68889368765662</v>
      </c>
      <c r="H487" s="49">
        <v>100.614623273541</v>
      </c>
    </row>
    <row r="488" spans="1:8">
      <c r="A488" s="49" t="s">
        <v>9824</v>
      </c>
      <c r="B488" s="49" t="s">
        <v>253</v>
      </c>
      <c r="C488" s="49">
        <v>5.1776866246134624E-4</v>
      </c>
      <c r="D488" s="49">
        <v>5.8955198599391703E-3</v>
      </c>
      <c r="E488" s="49">
        <v>2.5600157632897611</v>
      </c>
      <c r="F488" s="49">
        <v>2.5600157632897611</v>
      </c>
      <c r="G488" s="49">
        <v>262.88837818918239</v>
      </c>
      <c r="H488" s="49">
        <v>102.6901404120092</v>
      </c>
    </row>
    <row r="489" spans="1:8">
      <c r="A489" s="49" t="s">
        <v>9590</v>
      </c>
      <c r="B489" s="49" t="s">
        <v>289</v>
      </c>
      <c r="C489" s="49">
        <v>2.576109890521043E-5</v>
      </c>
      <c r="D489" s="49">
        <v>7.8494068364176194E-4</v>
      </c>
      <c r="E489" s="49">
        <v>2.5562493442480658</v>
      </c>
      <c r="F489" s="49">
        <v>2.5562493442480658</v>
      </c>
      <c r="G489" s="49">
        <v>330.72421433052682</v>
      </c>
      <c r="H489" s="49">
        <v>129.37869894214529</v>
      </c>
    </row>
    <row r="490" spans="1:8">
      <c r="A490" s="49" t="s">
        <v>9887</v>
      </c>
      <c r="B490" s="49" t="s">
        <v>9888</v>
      </c>
      <c r="C490" s="49">
        <v>1.4777781913026091E-4</v>
      </c>
      <c r="D490" s="49">
        <v>2.584839350688318E-3</v>
      </c>
      <c r="E490" s="49">
        <v>2.5560788800529162</v>
      </c>
      <c r="F490" s="49">
        <v>2.5560788800529162</v>
      </c>
      <c r="G490" s="49">
        <v>3770.2187844688519</v>
      </c>
      <c r="H490" s="49">
        <v>1475.000953175123</v>
      </c>
    </row>
    <row r="491" spans="1:8">
      <c r="A491" s="49" t="s">
        <v>13285</v>
      </c>
      <c r="B491" s="49" t="s">
        <v>13286</v>
      </c>
      <c r="C491" s="49">
        <v>6.3292710142598386E-4</v>
      </c>
      <c r="D491" s="49">
        <v>6.7810438749823241E-3</v>
      </c>
      <c r="E491" s="49">
        <v>2.5546748956500558</v>
      </c>
      <c r="F491" s="49">
        <v>2.5546748956500558</v>
      </c>
      <c r="G491" s="49">
        <v>3543.5963184348388</v>
      </c>
      <c r="H491" s="49">
        <v>1387.1026503093051</v>
      </c>
    </row>
    <row r="492" spans="1:8">
      <c r="A492" s="49" t="s">
        <v>15339</v>
      </c>
      <c r="B492" s="49" t="s">
        <v>15340</v>
      </c>
      <c r="C492" s="49">
        <v>4.276830109861276E-3</v>
      </c>
      <c r="D492" s="49">
        <v>2.445852354494615E-2</v>
      </c>
      <c r="E492" s="49">
        <v>2.554561456141724</v>
      </c>
      <c r="F492" s="49">
        <v>2.554561456141724</v>
      </c>
      <c r="G492" s="49">
        <v>29.221043612544332</v>
      </c>
      <c r="H492" s="49">
        <v>11.4387710431826</v>
      </c>
    </row>
    <row r="493" spans="1:8">
      <c r="A493" s="49" t="s">
        <v>15341</v>
      </c>
      <c r="B493" s="49" t="s">
        <v>15342</v>
      </c>
      <c r="C493" s="49">
        <v>4.6387650614075496E-3</v>
      </c>
      <c r="D493" s="49">
        <v>2.5868076760814061E-2</v>
      </c>
      <c r="E493" s="49">
        <v>2.5485052589332429</v>
      </c>
      <c r="F493" s="49">
        <v>2.5485052589332429</v>
      </c>
      <c r="G493" s="49">
        <v>892.57960733198365</v>
      </c>
      <c r="H493" s="49">
        <v>350.23651774044242</v>
      </c>
    </row>
    <row r="494" spans="1:8">
      <c r="A494" s="49" t="s">
        <v>10077</v>
      </c>
      <c r="B494" s="49" t="s">
        <v>5038</v>
      </c>
      <c r="C494" s="49">
        <v>7.9098730884109424E-4</v>
      </c>
      <c r="D494" s="49">
        <v>7.7881236949828604E-3</v>
      </c>
      <c r="E494" s="49">
        <v>2.5482582008329149</v>
      </c>
      <c r="F494" s="49">
        <v>2.5482582008329149</v>
      </c>
      <c r="G494" s="49">
        <v>10819.19296312083</v>
      </c>
      <c r="H494" s="49">
        <v>4245.7208455503078</v>
      </c>
    </row>
    <row r="495" spans="1:8">
      <c r="A495" s="49" t="s">
        <v>13325</v>
      </c>
      <c r="B495" s="49" t="s">
        <v>8032</v>
      </c>
      <c r="C495" s="49">
        <v>1.773651678921449E-3</v>
      </c>
      <c r="D495" s="49">
        <v>1.3550888451441539E-2</v>
      </c>
      <c r="E495" s="49">
        <v>2.5446505166373812</v>
      </c>
      <c r="F495" s="49">
        <v>2.5446505166373812</v>
      </c>
      <c r="G495" s="49">
        <v>943.04041318990608</v>
      </c>
      <c r="H495" s="49">
        <v>370.59722229993429</v>
      </c>
    </row>
    <row r="496" spans="1:8">
      <c r="A496" s="49" t="s">
        <v>9763</v>
      </c>
      <c r="B496" s="49" t="s">
        <v>376</v>
      </c>
      <c r="C496" s="49">
        <v>6.6096033266417815E-4</v>
      </c>
      <c r="D496" s="49">
        <v>6.9065368094230143E-3</v>
      </c>
      <c r="E496" s="49">
        <v>2.541194976998276</v>
      </c>
      <c r="F496" s="49">
        <v>2.541194976998276</v>
      </c>
      <c r="G496" s="49">
        <v>1939.3293311903269</v>
      </c>
      <c r="H496" s="49">
        <v>763.15644755488711</v>
      </c>
    </row>
    <row r="497" spans="1:8">
      <c r="A497" s="49" t="s">
        <v>9931</v>
      </c>
      <c r="B497" s="49" t="s">
        <v>510</v>
      </c>
      <c r="C497" s="49">
        <v>4.2586049181161771E-4</v>
      </c>
      <c r="D497" s="49">
        <v>5.1573804393879137E-3</v>
      </c>
      <c r="E497" s="49">
        <v>2.5371497411430171</v>
      </c>
      <c r="F497" s="49">
        <v>2.5371497411430171</v>
      </c>
      <c r="G497" s="49">
        <v>2408.6667257056338</v>
      </c>
      <c r="H497" s="49">
        <v>949.35930924617037</v>
      </c>
    </row>
    <row r="498" spans="1:8">
      <c r="A498" s="49" t="s">
        <v>9508</v>
      </c>
      <c r="B498" s="49" t="s">
        <v>4491</v>
      </c>
      <c r="C498" s="49">
        <v>6.158649225557227E-3</v>
      </c>
      <c r="D498" s="49">
        <v>3.1348820899219629E-2</v>
      </c>
      <c r="E498" s="49">
        <v>2.5266580126310139</v>
      </c>
      <c r="F498" s="49">
        <v>2.5266580126310139</v>
      </c>
      <c r="G498" s="49">
        <v>1796.156968526333</v>
      </c>
      <c r="H498" s="49">
        <v>710.88250152856699</v>
      </c>
    </row>
    <row r="499" spans="1:8">
      <c r="A499" s="49" t="s">
        <v>15343</v>
      </c>
      <c r="B499" s="49" t="s">
        <v>15344</v>
      </c>
      <c r="C499" s="49">
        <v>2.1323363706141421E-3</v>
      </c>
      <c r="D499" s="49">
        <v>1.527537403173071E-2</v>
      </c>
      <c r="E499" s="49">
        <v>2.5251616052846511</v>
      </c>
      <c r="F499" s="49">
        <v>2.5251616052846511</v>
      </c>
      <c r="G499" s="49">
        <v>38.977217627500963</v>
      </c>
      <c r="H499" s="49">
        <v>15.43553392619687</v>
      </c>
    </row>
    <row r="500" spans="1:8">
      <c r="A500" s="49" t="s">
        <v>9671</v>
      </c>
      <c r="B500" s="49" t="s">
        <v>956</v>
      </c>
      <c r="C500" s="49">
        <v>1.750995356093238E-3</v>
      </c>
      <c r="D500" s="49">
        <v>1.345255383261749E-2</v>
      </c>
      <c r="E500" s="49">
        <v>2.5228762092057728</v>
      </c>
      <c r="F500" s="49">
        <v>2.5228762092057728</v>
      </c>
      <c r="G500" s="49">
        <v>1056.67176309007</v>
      </c>
      <c r="H500" s="49">
        <v>418.83615186284572</v>
      </c>
    </row>
    <row r="501" spans="1:8">
      <c r="A501" s="49" t="s">
        <v>15345</v>
      </c>
      <c r="B501" s="49" t="s">
        <v>15346</v>
      </c>
      <c r="C501" s="49">
        <v>1.9790788915520461E-4</v>
      </c>
      <c r="D501" s="49">
        <v>3.0861071558644241E-3</v>
      </c>
      <c r="E501" s="49">
        <v>2.521855703987403</v>
      </c>
      <c r="F501" s="49">
        <v>2.521855703987403</v>
      </c>
      <c r="G501" s="49">
        <v>285.0352083051875</v>
      </c>
      <c r="H501" s="49">
        <v>113.0259783914311</v>
      </c>
    </row>
    <row r="502" spans="1:8">
      <c r="A502" s="49" t="s">
        <v>10153</v>
      </c>
      <c r="B502" s="49" t="s">
        <v>10154</v>
      </c>
      <c r="C502" s="49">
        <v>3.5922702115909201E-5</v>
      </c>
      <c r="D502" s="49">
        <v>9.8609435447905708E-4</v>
      </c>
      <c r="E502" s="49">
        <v>2.520531125542457</v>
      </c>
      <c r="F502" s="49">
        <v>2.520531125542457</v>
      </c>
      <c r="G502" s="49">
        <v>6253.5724666407796</v>
      </c>
      <c r="H502" s="49">
        <v>2481.0534586415461</v>
      </c>
    </row>
    <row r="503" spans="1:8">
      <c r="A503" s="49" t="s">
        <v>9541</v>
      </c>
      <c r="B503" s="49" t="s">
        <v>307</v>
      </c>
      <c r="C503" s="49">
        <v>1.0594267641169089E-2</v>
      </c>
      <c r="D503" s="49">
        <v>4.5293322672719703E-2</v>
      </c>
      <c r="E503" s="49">
        <v>2.5158695475544302</v>
      </c>
      <c r="F503" s="49">
        <v>2.5158695475544302</v>
      </c>
      <c r="G503" s="49">
        <v>281.06357598824121</v>
      </c>
      <c r="H503" s="49">
        <v>111.71627569539569</v>
      </c>
    </row>
    <row r="504" spans="1:8">
      <c r="A504" s="49" t="s">
        <v>9719</v>
      </c>
      <c r="B504" s="49" t="s">
        <v>514</v>
      </c>
      <c r="C504" s="49">
        <v>2.572161056131738E-3</v>
      </c>
      <c r="D504" s="49">
        <v>1.727816300271914E-2</v>
      </c>
      <c r="E504" s="49">
        <v>2.5144858017567659</v>
      </c>
      <c r="F504" s="49">
        <v>2.5144858017567659</v>
      </c>
      <c r="G504" s="49">
        <v>12406.883520926071</v>
      </c>
      <c r="H504" s="49">
        <v>4934.1632839039676</v>
      </c>
    </row>
    <row r="505" spans="1:8">
      <c r="A505" s="49" t="s">
        <v>15347</v>
      </c>
      <c r="B505" s="49" t="s">
        <v>15348</v>
      </c>
      <c r="C505" s="49">
        <v>1.0278107611855611E-3</v>
      </c>
      <c r="D505" s="49">
        <v>9.2673420175034358E-3</v>
      </c>
      <c r="E505" s="49">
        <v>2.512433127359289</v>
      </c>
      <c r="F505" s="49">
        <v>2.512433127359289</v>
      </c>
      <c r="G505" s="49">
        <v>437.63225648187478</v>
      </c>
      <c r="H505" s="49">
        <v>174.18662877680299</v>
      </c>
    </row>
    <row r="506" spans="1:8">
      <c r="A506" s="49" t="s">
        <v>13497</v>
      </c>
      <c r="B506" s="49" t="s">
        <v>1756</v>
      </c>
      <c r="C506" s="49">
        <v>8.9430160827343414E-8</v>
      </c>
      <c r="D506" s="49">
        <v>1.2024976639470741E-5</v>
      </c>
      <c r="E506" s="49">
        <v>2.510995762058525</v>
      </c>
      <c r="F506" s="49">
        <v>2.510995762058525</v>
      </c>
      <c r="G506" s="49">
        <v>3951.7914846768958</v>
      </c>
      <c r="H506" s="49">
        <v>1573.79456564164</v>
      </c>
    </row>
    <row r="507" spans="1:8">
      <c r="A507" s="49" t="s">
        <v>9589</v>
      </c>
      <c r="B507" s="49" t="s">
        <v>367</v>
      </c>
      <c r="C507" s="49">
        <v>1.0184302699663629E-3</v>
      </c>
      <c r="D507" s="49">
        <v>9.2136491466374929E-3</v>
      </c>
      <c r="E507" s="49">
        <v>2.507794740822602</v>
      </c>
      <c r="F507" s="49">
        <v>2.507794740822602</v>
      </c>
      <c r="G507" s="49">
        <v>445.40130148524929</v>
      </c>
      <c r="H507" s="49">
        <v>177.60676112557351</v>
      </c>
    </row>
    <row r="508" spans="1:8">
      <c r="A508" s="49" t="s">
        <v>10052</v>
      </c>
      <c r="B508" s="49" t="s">
        <v>10053</v>
      </c>
      <c r="C508" s="49">
        <v>1.5795204360201861E-4</v>
      </c>
      <c r="D508" s="49">
        <v>2.6977571572609342E-3</v>
      </c>
      <c r="E508" s="49">
        <v>2.5074306650606042</v>
      </c>
      <c r="F508" s="49">
        <v>2.5074306650606042</v>
      </c>
      <c r="G508" s="49">
        <v>5080.4563009978438</v>
      </c>
      <c r="H508" s="49">
        <v>2026.160233178392</v>
      </c>
    </row>
    <row r="509" spans="1:8">
      <c r="A509" s="49" t="s">
        <v>9305</v>
      </c>
      <c r="B509" s="49" t="s">
        <v>185</v>
      </c>
      <c r="C509" s="49">
        <v>5.1278151000141731E-4</v>
      </c>
      <c r="D509" s="49">
        <v>5.8562416078497704E-3</v>
      </c>
      <c r="E509" s="49">
        <v>2.5072269296925431</v>
      </c>
      <c r="F509" s="49">
        <v>2.5072269296925431</v>
      </c>
      <c r="G509" s="49">
        <v>629.79263301926483</v>
      </c>
      <c r="H509" s="49">
        <v>251.19091756743981</v>
      </c>
    </row>
    <row r="510" spans="1:8">
      <c r="A510" s="49" t="s">
        <v>15349</v>
      </c>
      <c r="B510" s="49" t="s">
        <v>15350</v>
      </c>
      <c r="C510" s="49">
        <v>3.1537244202774498E-5</v>
      </c>
      <c r="D510" s="49">
        <v>8.9306675730347511E-4</v>
      </c>
      <c r="E510" s="49">
        <v>2.5029286994949178</v>
      </c>
      <c r="F510" s="49">
        <v>2.5029286994949178</v>
      </c>
      <c r="G510" s="49">
        <v>115.2115275757201</v>
      </c>
      <c r="H510" s="49">
        <v>46.030687010368858</v>
      </c>
    </row>
    <row r="511" spans="1:8">
      <c r="A511" s="49" t="s">
        <v>15351</v>
      </c>
      <c r="B511" s="49" t="s">
        <v>15352</v>
      </c>
      <c r="C511" s="49">
        <v>6.853869470033186E-5</v>
      </c>
      <c r="D511" s="49">
        <v>1.5725708038547531E-3</v>
      </c>
      <c r="E511" s="49">
        <v>2.500734756048657</v>
      </c>
      <c r="F511" s="49">
        <v>2.500734756048657</v>
      </c>
      <c r="G511" s="49">
        <v>1305.4266031891971</v>
      </c>
      <c r="H511" s="49">
        <v>522.0172191519689</v>
      </c>
    </row>
    <row r="512" spans="1:8">
      <c r="A512" s="49" t="s">
        <v>13318</v>
      </c>
      <c r="B512" s="49" t="s">
        <v>13319</v>
      </c>
      <c r="C512" s="49">
        <v>1.660138694820688E-3</v>
      </c>
      <c r="D512" s="49">
        <v>1.29652678210569E-2</v>
      </c>
      <c r="E512" s="49">
        <v>2.4998422997443619</v>
      </c>
      <c r="F512" s="49">
        <v>2.4998422997443619</v>
      </c>
      <c r="G512" s="49">
        <v>1440.9579946274</v>
      </c>
      <c r="H512" s="49">
        <v>576.41955845564917</v>
      </c>
    </row>
    <row r="513" spans="1:8">
      <c r="A513" s="49" t="s">
        <v>15353</v>
      </c>
      <c r="B513" s="49" t="s">
        <v>190</v>
      </c>
      <c r="C513" s="49">
        <v>7.6594695944391823E-3</v>
      </c>
      <c r="D513" s="49">
        <v>3.6228506448705657E-2</v>
      </c>
      <c r="E513" s="49">
        <v>2.499535986862973</v>
      </c>
      <c r="F513" s="49">
        <v>2.499535986862973</v>
      </c>
      <c r="G513" s="49">
        <v>106.90866711476779</v>
      </c>
      <c r="H513" s="49">
        <v>42.771405443513061</v>
      </c>
    </row>
    <row r="514" spans="1:8">
      <c r="A514" s="49" t="s">
        <v>13287</v>
      </c>
      <c r="B514" s="49" t="s">
        <v>13288</v>
      </c>
      <c r="C514" s="49">
        <v>5.9802294221830074E-3</v>
      </c>
      <c r="D514" s="49">
        <v>3.0655718454561949E-2</v>
      </c>
      <c r="E514" s="49">
        <v>2.493111554389968</v>
      </c>
      <c r="F514" s="49">
        <v>2.493111554389968</v>
      </c>
      <c r="G514" s="49">
        <v>948.71326699328552</v>
      </c>
      <c r="H514" s="49">
        <v>380.53382140993818</v>
      </c>
    </row>
    <row r="515" spans="1:8">
      <c r="A515" s="49" t="s">
        <v>15354</v>
      </c>
      <c r="B515" s="49" t="s">
        <v>15355</v>
      </c>
      <c r="C515" s="49">
        <v>5.2535635399128771E-4</v>
      </c>
      <c r="D515" s="49">
        <v>5.9596456091267824E-3</v>
      </c>
      <c r="E515" s="49">
        <v>2.49033675149263</v>
      </c>
      <c r="F515" s="49">
        <v>2.49033675149263</v>
      </c>
      <c r="G515" s="49">
        <v>140.08289609779359</v>
      </c>
      <c r="H515" s="49">
        <v>56.250583787044988</v>
      </c>
    </row>
    <row r="516" spans="1:8">
      <c r="A516" s="49" t="s">
        <v>13555</v>
      </c>
      <c r="B516" s="49" t="s">
        <v>1237</v>
      </c>
      <c r="C516" s="49">
        <v>3.7923491038476509E-6</v>
      </c>
      <c r="D516" s="49">
        <v>1.958523342275219E-4</v>
      </c>
      <c r="E516" s="49">
        <v>2.4892619070874371</v>
      </c>
      <c r="F516" s="49">
        <v>2.4892619070874371</v>
      </c>
      <c r="G516" s="49">
        <v>809.44316195061913</v>
      </c>
      <c r="H516" s="49">
        <v>325.17396407584482</v>
      </c>
    </row>
    <row r="517" spans="1:8">
      <c r="A517" s="49" t="s">
        <v>9531</v>
      </c>
      <c r="B517" s="49" t="s">
        <v>23</v>
      </c>
      <c r="C517" s="49">
        <v>1.14870922693124E-6</v>
      </c>
      <c r="D517" s="49">
        <v>8.3734856805250889E-5</v>
      </c>
      <c r="E517" s="49">
        <v>2.4882185461313799</v>
      </c>
      <c r="F517" s="49">
        <v>2.4882185461313799</v>
      </c>
      <c r="G517" s="49">
        <v>1559.224784406299</v>
      </c>
      <c r="H517" s="49">
        <v>626.64302009586061</v>
      </c>
    </row>
    <row r="518" spans="1:8">
      <c r="A518" s="49" t="s">
        <v>10292</v>
      </c>
      <c r="B518" s="49" t="s">
        <v>8084</v>
      </c>
      <c r="C518" s="49">
        <v>6.9092811924697134E-5</v>
      </c>
      <c r="D518" s="49">
        <v>1.5829007363500161E-3</v>
      </c>
      <c r="E518" s="49">
        <v>2.4880766029819701</v>
      </c>
      <c r="F518" s="49">
        <v>2.4880766029819701</v>
      </c>
      <c r="G518" s="49">
        <v>930.27179980800622</v>
      </c>
      <c r="H518" s="49">
        <v>373.89194476290311</v>
      </c>
    </row>
    <row r="519" spans="1:8">
      <c r="A519" s="49" t="s">
        <v>9831</v>
      </c>
      <c r="B519" s="49" t="s">
        <v>565</v>
      </c>
      <c r="C519" s="49">
        <v>8.9741034193545463E-4</v>
      </c>
      <c r="D519" s="49">
        <v>8.5343611481814297E-3</v>
      </c>
      <c r="E519" s="49">
        <v>2.486934432748467</v>
      </c>
      <c r="F519" s="49">
        <v>2.486934432748467</v>
      </c>
      <c r="G519" s="49">
        <v>6397.9167433230659</v>
      </c>
      <c r="H519" s="49">
        <v>2572.6117500622358</v>
      </c>
    </row>
    <row r="520" spans="1:8">
      <c r="A520" s="49" t="s">
        <v>9862</v>
      </c>
      <c r="B520" s="49" t="s">
        <v>311</v>
      </c>
      <c r="C520" s="49">
        <v>6.3734671939115581E-4</v>
      </c>
      <c r="D520" s="49">
        <v>6.8165210586294831E-3</v>
      </c>
      <c r="E520" s="49">
        <v>2.480052566404555</v>
      </c>
      <c r="F520" s="49">
        <v>2.480052566404555</v>
      </c>
      <c r="G520" s="49">
        <v>2270.90763193776</v>
      </c>
      <c r="H520" s="49">
        <v>915.66915262203395</v>
      </c>
    </row>
    <row r="521" spans="1:8">
      <c r="A521" s="49" t="s">
        <v>9718</v>
      </c>
      <c r="B521" s="49" t="s">
        <v>300</v>
      </c>
      <c r="C521" s="49">
        <v>6.4649196205298991E-4</v>
      </c>
      <c r="D521" s="49">
        <v>6.8420745124090736E-3</v>
      </c>
      <c r="E521" s="49">
        <v>2.4761846309727278</v>
      </c>
      <c r="F521" s="49">
        <v>2.4761846309727278</v>
      </c>
      <c r="G521" s="49">
        <v>3806.444534011358</v>
      </c>
      <c r="H521" s="49">
        <v>1537.221613606438</v>
      </c>
    </row>
    <row r="522" spans="1:8">
      <c r="A522" s="49" t="s">
        <v>13245</v>
      </c>
      <c r="B522" s="49" t="s">
        <v>322</v>
      </c>
      <c r="C522" s="49">
        <v>6.2954499147604356E-3</v>
      </c>
      <c r="D522" s="49">
        <v>3.1830620106555678E-2</v>
      </c>
      <c r="E522" s="49">
        <v>2.4664526047773339</v>
      </c>
      <c r="F522" s="49">
        <v>2.4664526047773339</v>
      </c>
      <c r="G522" s="49">
        <v>49.440872418320069</v>
      </c>
      <c r="H522" s="49">
        <v>20.04533649767151</v>
      </c>
    </row>
    <row r="523" spans="1:8">
      <c r="A523" s="49" t="s">
        <v>13477</v>
      </c>
      <c r="B523" s="49" t="s">
        <v>13478</v>
      </c>
      <c r="C523" s="49">
        <v>3.8546344030570409E-9</v>
      </c>
      <c r="D523" s="49">
        <v>1.087506576492111E-6</v>
      </c>
      <c r="E523" s="49">
        <v>2.4661618237317771</v>
      </c>
      <c r="F523" s="49">
        <v>2.4661618237317771</v>
      </c>
      <c r="G523" s="49">
        <v>9017.3886502521982</v>
      </c>
      <c r="H523" s="49">
        <v>3656.446451923076</v>
      </c>
    </row>
    <row r="524" spans="1:8">
      <c r="A524" s="49" t="s">
        <v>9801</v>
      </c>
      <c r="B524" s="49" t="s">
        <v>4947</v>
      </c>
      <c r="C524" s="49">
        <v>3.0118747423547999E-3</v>
      </c>
      <c r="D524" s="49">
        <v>1.93468526661549E-2</v>
      </c>
      <c r="E524" s="49">
        <v>2.4622029021467302</v>
      </c>
      <c r="F524" s="49">
        <v>2.4622029021467302</v>
      </c>
      <c r="G524" s="49">
        <v>195.32014597851361</v>
      </c>
      <c r="H524" s="49">
        <v>79.327396539180057</v>
      </c>
    </row>
    <row r="525" spans="1:8">
      <c r="A525" s="49" t="s">
        <v>10189</v>
      </c>
      <c r="B525" s="49" t="s">
        <v>1801</v>
      </c>
      <c r="C525" s="49">
        <v>1.5256978568674671E-6</v>
      </c>
      <c r="D525" s="49">
        <v>1.056545765880721E-4</v>
      </c>
      <c r="E525" s="49">
        <v>2.4604774838663048</v>
      </c>
      <c r="F525" s="49">
        <v>2.4604774838663048</v>
      </c>
      <c r="G525" s="49">
        <v>11800.721669361021</v>
      </c>
      <c r="H525" s="49">
        <v>4796.1104081382609</v>
      </c>
    </row>
    <row r="526" spans="1:8">
      <c r="A526" s="49" t="s">
        <v>15356</v>
      </c>
      <c r="B526" s="49" t="s">
        <v>4361</v>
      </c>
      <c r="C526" s="49">
        <v>9.9757423498108688E-4</v>
      </c>
      <c r="D526" s="49">
        <v>9.0897389174263519E-3</v>
      </c>
      <c r="E526" s="49">
        <v>2.4594045068955679</v>
      </c>
      <c r="F526" s="49">
        <v>2.4594045068955679</v>
      </c>
      <c r="G526" s="49">
        <v>10685.27723934453</v>
      </c>
      <c r="H526" s="49">
        <v>4344.6603474075237</v>
      </c>
    </row>
    <row r="527" spans="1:8">
      <c r="A527" s="49" t="s">
        <v>10260</v>
      </c>
      <c r="B527" s="49" t="s">
        <v>1915</v>
      </c>
      <c r="C527" s="49">
        <v>3.5443038121685793E-5</v>
      </c>
      <c r="D527" s="49">
        <v>9.7468354834635916E-4</v>
      </c>
      <c r="E527" s="49">
        <v>2.4587322695217351</v>
      </c>
      <c r="F527" s="49">
        <v>2.4587322695217351</v>
      </c>
      <c r="G527" s="49">
        <v>7877.9724690200874</v>
      </c>
      <c r="H527" s="49">
        <v>3204.079015301852</v>
      </c>
    </row>
    <row r="528" spans="1:8">
      <c r="A528" s="49" t="s">
        <v>9937</v>
      </c>
      <c r="B528" s="49" t="s">
        <v>9938</v>
      </c>
      <c r="C528" s="49">
        <v>1.9634082258281221E-3</v>
      </c>
      <c r="D528" s="49">
        <v>1.443654648672367E-2</v>
      </c>
      <c r="E528" s="49">
        <v>2.456962449175395</v>
      </c>
      <c r="F528" s="49">
        <v>2.456962449175395</v>
      </c>
      <c r="G528" s="49">
        <v>58.59434553115657</v>
      </c>
      <c r="H528" s="49">
        <v>23.848286957263831</v>
      </c>
    </row>
    <row r="529" spans="1:8">
      <c r="A529" s="49" t="s">
        <v>15357</v>
      </c>
      <c r="B529" s="49" t="s">
        <v>1984</v>
      </c>
      <c r="C529" s="49">
        <v>7.8313603180187226E-4</v>
      </c>
      <c r="D529" s="49">
        <v>7.737404309015255E-3</v>
      </c>
      <c r="E529" s="49">
        <v>2.4528677086075201</v>
      </c>
      <c r="F529" s="49">
        <v>2.4528677086075201</v>
      </c>
      <c r="G529" s="49">
        <v>343.68839454717528</v>
      </c>
      <c r="H529" s="49">
        <v>140.1169713886793</v>
      </c>
    </row>
    <row r="530" spans="1:8">
      <c r="A530" s="49" t="s">
        <v>9566</v>
      </c>
      <c r="B530" s="49" t="s">
        <v>930</v>
      </c>
      <c r="C530" s="49">
        <v>1.049166790224584E-2</v>
      </c>
      <c r="D530" s="49">
        <v>4.4987492398174893E-2</v>
      </c>
      <c r="E530" s="49">
        <v>2.4487161679011651</v>
      </c>
      <c r="F530" s="49">
        <v>2.4487161679011651</v>
      </c>
      <c r="G530" s="49">
        <v>4502.0681322322389</v>
      </c>
      <c r="H530" s="49">
        <v>1838.5422497091761</v>
      </c>
    </row>
    <row r="531" spans="1:8">
      <c r="A531" s="49" t="s">
        <v>15358</v>
      </c>
      <c r="B531" s="49" t="s">
        <v>1136</v>
      </c>
      <c r="C531" s="49">
        <v>3.9102277432948268E-4</v>
      </c>
      <c r="D531" s="49">
        <v>4.8670195808085534E-3</v>
      </c>
      <c r="E531" s="49">
        <v>2.4484629750985869</v>
      </c>
      <c r="F531" s="49">
        <v>2.4484629750985869</v>
      </c>
      <c r="G531" s="49">
        <v>207.1190126580681</v>
      </c>
      <c r="H531" s="49">
        <v>84.591441555177454</v>
      </c>
    </row>
    <row r="532" spans="1:8">
      <c r="A532" s="49" t="s">
        <v>9677</v>
      </c>
      <c r="B532" s="49" t="s">
        <v>280</v>
      </c>
      <c r="C532" s="49">
        <v>3.389536798833991E-3</v>
      </c>
      <c r="D532" s="49">
        <v>2.0923660101392159E-2</v>
      </c>
      <c r="E532" s="49">
        <v>2.43886711037911</v>
      </c>
      <c r="F532" s="49">
        <v>2.43886711037911</v>
      </c>
      <c r="G532" s="49">
        <v>309.49192528950158</v>
      </c>
      <c r="H532" s="49">
        <v>126.8998724745575</v>
      </c>
    </row>
    <row r="533" spans="1:8">
      <c r="A533" s="49" t="s">
        <v>9827</v>
      </c>
      <c r="B533" s="49" t="s">
        <v>695</v>
      </c>
      <c r="C533" s="49">
        <v>6.0815314664204893E-3</v>
      </c>
      <c r="D533" s="49">
        <v>3.1028845241432072E-2</v>
      </c>
      <c r="E533" s="49">
        <v>2.4367308175035611</v>
      </c>
      <c r="F533" s="49">
        <v>2.4367308175035611</v>
      </c>
      <c r="G533" s="49">
        <v>1296.965767246118</v>
      </c>
      <c r="H533" s="49">
        <v>532.25647984165266</v>
      </c>
    </row>
    <row r="534" spans="1:8">
      <c r="A534" s="49" t="s">
        <v>9477</v>
      </c>
      <c r="B534" s="49" t="s">
        <v>321</v>
      </c>
      <c r="C534" s="49">
        <v>7.4367220195853366E-3</v>
      </c>
      <c r="D534" s="49">
        <v>3.565086846078748E-2</v>
      </c>
      <c r="E534" s="49">
        <v>2.4365961458180219</v>
      </c>
      <c r="F534" s="49">
        <v>2.4365961458180219</v>
      </c>
      <c r="G534" s="49">
        <v>474.007539412342</v>
      </c>
      <c r="H534" s="49">
        <v>194.53676811641131</v>
      </c>
    </row>
    <row r="535" spans="1:8">
      <c r="A535" s="49" t="s">
        <v>9722</v>
      </c>
      <c r="B535" s="49" t="s">
        <v>421</v>
      </c>
      <c r="C535" s="49">
        <v>3.950321666207727E-4</v>
      </c>
      <c r="D535" s="49">
        <v>4.900908028067974E-3</v>
      </c>
      <c r="E535" s="49">
        <v>2.4362221629946448</v>
      </c>
      <c r="F535" s="49">
        <v>2.4362221629946448</v>
      </c>
      <c r="G535" s="49">
        <v>5176.6354578872097</v>
      </c>
      <c r="H535" s="49">
        <v>2124.8618194672372</v>
      </c>
    </row>
    <row r="536" spans="1:8">
      <c r="A536" s="49" t="s">
        <v>9871</v>
      </c>
      <c r="B536" s="49" t="s">
        <v>424</v>
      </c>
      <c r="C536" s="49">
        <v>1.7302458394253041E-5</v>
      </c>
      <c r="D536" s="49">
        <v>5.8190497491488965E-4</v>
      </c>
      <c r="E536" s="49">
        <v>2.4317522598568551</v>
      </c>
      <c r="F536" s="49">
        <v>2.4317522598568551</v>
      </c>
      <c r="G536" s="49">
        <v>636.19990648844498</v>
      </c>
      <c r="H536" s="49">
        <v>261.62200689222141</v>
      </c>
    </row>
    <row r="537" spans="1:8">
      <c r="A537" s="49" t="s">
        <v>9853</v>
      </c>
      <c r="B537" s="49" t="s">
        <v>344</v>
      </c>
      <c r="C537" s="49">
        <v>2.492042670301961E-5</v>
      </c>
      <c r="D537" s="49">
        <v>7.6854797736944087E-4</v>
      </c>
      <c r="E537" s="49">
        <v>2.4304555668356671</v>
      </c>
      <c r="F537" s="49">
        <v>2.4304555668356671</v>
      </c>
      <c r="G537" s="49">
        <v>433.27129720125589</v>
      </c>
      <c r="H537" s="49">
        <v>178.2675244564762</v>
      </c>
    </row>
    <row r="538" spans="1:8">
      <c r="A538" s="49" t="s">
        <v>10146</v>
      </c>
      <c r="B538" s="49" t="s">
        <v>350</v>
      </c>
      <c r="C538" s="49">
        <v>2.9880205133730271E-4</v>
      </c>
      <c r="D538" s="49">
        <v>4.0275876358923076E-3</v>
      </c>
      <c r="E538" s="49">
        <v>2.4256198227446468</v>
      </c>
      <c r="F538" s="49">
        <v>2.4256198227446468</v>
      </c>
      <c r="G538" s="49">
        <v>1023.963662197567</v>
      </c>
      <c r="H538" s="49">
        <v>422.14515753706507</v>
      </c>
    </row>
    <row r="539" spans="1:8">
      <c r="A539" s="49" t="s">
        <v>9982</v>
      </c>
      <c r="B539" s="49" t="s">
        <v>605</v>
      </c>
      <c r="C539" s="49">
        <v>9.9187886708191787E-5</v>
      </c>
      <c r="D539" s="49">
        <v>1.9935718390492112E-3</v>
      </c>
      <c r="E539" s="49">
        <v>2.420587655216365</v>
      </c>
      <c r="F539" s="49">
        <v>2.420587655216365</v>
      </c>
      <c r="G539" s="49">
        <v>80057.348402710559</v>
      </c>
      <c r="H539" s="49">
        <v>33073.517594038378</v>
      </c>
    </row>
    <row r="540" spans="1:8">
      <c r="A540" s="49" t="s">
        <v>9927</v>
      </c>
      <c r="B540" s="49" t="s">
        <v>976</v>
      </c>
      <c r="C540" s="49">
        <v>2.9184862267206239E-4</v>
      </c>
      <c r="D540" s="49">
        <v>3.9487688866863867E-3</v>
      </c>
      <c r="E540" s="49">
        <v>2.419694166940586</v>
      </c>
      <c r="F540" s="49">
        <v>2.419694166940586</v>
      </c>
      <c r="G540" s="49">
        <v>6730.1009242352957</v>
      </c>
      <c r="H540" s="49">
        <v>2781.384943678524</v>
      </c>
    </row>
    <row r="541" spans="1:8">
      <c r="A541" s="49" t="s">
        <v>10251</v>
      </c>
      <c r="B541" s="49" t="s">
        <v>7573</v>
      </c>
      <c r="C541" s="49">
        <v>2.6053375410234011E-11</v>
      </c>
      <c r="D541" s="49">
        <v>1.7572880776527909E-8</v>
      </c>
      <c r="E541" s="49">
        <v>2.4195975289430049</v>
      </c>
      <c r="F541" s="49">
        <v>2.4195975289430049</v>
      </c>
      <c r="G541" s="49">
        <v>164168.01493692971</v>
      </c>
      <c r="H541" s="49">
        <v>67849.306743442634</v>
      </c>
    </row>
    <row r="542" spans="1:8">
      <c r="A542" s="49" t="s">
        <v>15359</v>
      </c>
      <c r="B542" s="49" t="s">
        <v>15360</v>
      </c>
      <c r="C542" s="49">
        <v>5.8206680543286483E-4</v>
      </c>
      <c r="D542" s="49">
        <v>6.3797034394026588E-3</v>
      </c>
      <c r="E542" s="49">
        <v>2.4192421920478422</v>
      </c>
      <c r="F542" s="49">
        <v>2.4192421920478422</v>
      </c>
      <c r="G542" s="49">
        <v>42.303942137530797</v>
      </c>
      <c r="H542" s="49">
        <v>17.486443596505449</v>
      </c>
    </row>
    <row r="543" spans="1:8">
      <c r="A543" s="49" t="s">
        <v>15361</v>
      </c>
      <c r="B543" s="49" t="s">
        <v>5571</v>
      </c>
      <c r="C543" s="49">
        <v>4.6135902634015273E-5</v>
      </c>
      <c r="D543" s="49">
        <v>1.1797242805165269E-3</v>
      </c>
      <c r="E543" s="49">
        <v>2.4190154651005922</v>
      </c>
      <c r="F543" s="49">
        <v>2.4190154651005922</v>
      </c>
      <c r="G543" s="49">
        <v>604.12294477658531</v>
      </c>
      <c r="H543" s="49">
        <v>249.73918252790651</v>
      </c>
    </row>
    <row r="544" spans="1:8">
      <c r="A544" s="49" t="s">
        <v>9495</v>
      </c>
      <c r="B544" s="49" t="s">
        <v>446</v>
      </c>
      <c r="C544" s="49">
        <v>2.9916170792577612E-3</v>
      </c>
      <c r="D544" s="49">
        <v>1.9296056817312439E-2</v>
      </c>
      <c r="E544" s="49">
        <v>2.4186093490196932</v>
      </c>
      <c r="F544" s="49">
        <v>2.4186093490196932</v>
      </c>
      <c r="G544" s="49">
        <v>287.7571512842265</v>
      </c>
      <c r="H544" s="49">
        <v>118.9762833757588</v>
      </c>
    </row>
    <row r="545" spans="1:8">
      <c r="A545" s="49" t="s">
        <v>9110</v>
      </c>
      <c r="B545" s="49" t="s">
        <v>32</v>
      </c>
      <c r="C545" s="49">
        <v>7.8782872639999963E-10</v>
      </c>
      <c r="D545" s="49">
        <v>2.791295499233487E-7</v>
      </c>
      <c r="E545" s="49">
        <v>2.4166776283186842</v>
      </c>
      <c r="F545" s="49">
        <v>2.4166776283186842</v>
      </c>
      <c r="G545" s="49">
        <v>991.30283549333546</v>
      </c>
      <c r="H545" s="49">
        <v>410.192416182128</v>
      </c>
    </row>
    <row r="546" spans="1:8">
      <c r="A546" s="49" t="s">
        <v>9670</v>
      </c>
      <c r="B546" s="49" t="s">
        <v>856</v>
      </c>
      <c r="C546" s="49">
        <v>6.7048695296882833E-3</v>
      </c>
      <c r="D546" s="49">
        <v>3.3087428409796588E-2</v>
      </c>
      <c r="E546" s="49">
        <v>2.4165997973077848</v>
      </c>
      <c r="F546" s="49">
        <v>2.4165997973077848</v>
      </c>
      <c r="G546" s="49">
        <v>303.20119770918973</v>
      </c>
      <c r="H546" s="49">
        <v>125.4660362245214</v>
      </c>
    </row>
    <row r="547" spans="1:8">
      <c r="A547" s="49" t="s">
        <v>13359</v>
      </c>
      <c r="B547" s="49" t="s">
        <v>992</v>
      </c>
      <c r="C547" s="49">
        <v>4.5025370166842829E-4</v>
      </c>
      <c r="D547" s="49">
        <v>5.3758739380239066E-3</v>
      </c>
      <c r="E547" s="49">
        <v>2.4145876843803968</v>
      </c>
      <c r="F547" s="49">
        <v>2.4145876843803968</v>
      </c>
      <c r="G547" s="49">
        <v>2217.24456922528</v>
      </c>
      <c r="H547" s="49">
        <v>918.27047059350957</v>
      </c>
    </row>
    <row r="548" spans="1:8">
      <c r="A548" s="49" t="s">
        <v>15362</v>
      </c>
      <c r="B548" s="49" t="s">
        <v>4465</v>
      </c>
      <c r="C548" s="49">
        <v>1.491749081983307E-3</v>
      </c>
      <c r="D548" s="49">
        <v>1.2084241784155529E-2</v>
      </c>
      <c r="E548" s="49">
        <v>2.414492652462922</v>
      </c>
      <c r="F548" s="49">
        <v>2.414492652462922</v>
      </c>
      <c r="G548" s="49">
        <v>206.07432989605181</v>
      </c>
      <c r="H548" s="49">
        <v>85.348915717695021</v>
      </c>
    </row>
    <row r="549" spans="1:8">
      <c r="A549" s="49" t="s">
        <v>10164</v>
      </c>
      <c r="B549" s="49" t="s">
        <v>365</v>
      </c>
      <c r="C549" s="49">
        <v>1.6436610862616361E-6</v>
      </c>
      <c r="D549" s="49">
        <v>1.117909671839108E-4</v>
      </c>
      <c r="E549" s="49">
        <v>2.411060193968519</v>
      </c>
      <c r="F549" s="49">
        <v>2.411060193968519</v>
      </c>
      <c r="G549" s="49">
        <v>3451.8509928349899</v>
      </c>
      <c r="H549" s="49">
        <v>1431.673502582018</v>
      </c>
    </row>
    <row r="550" spans="1:8">
      <c r="A550" s="49" t="s">
        <v>10171</v>
      </c>
      <c r="B550" s="49" t="s">
        <v>1699</v>
      </c>
      <c r="C550" s="49">
        <v>7.8185445598369407E-4</v>
      </c>
      <c r="D550" s="49">
        <v>7.7347744395529737E-3</v>
      </c>
      <c r="E550" s="49">
        <v>2.4014411509025839</v>
      </c>
      <c r="F550" s="49">
        <v>2.4014411509025839</v>
      </c>
      <c r="G550" s="49">
        <v>2106.0505849499582</v>
      </c>
      <c r="H550" s="49">
        <v>876.99445983025521</v>
      </c>
    </row>
    <row r="551" spans="1:8">
      <c r="A551" s="49" t="s">
        <v>9767</v>
      </c>
      <c r="B551" s="49" t="s">
        <v>668</v>
      </c>
      <c r="C551" s="49">
        <v>4.4635008343084457E-3</v>
      </c>
      <c r="D551" s="49">
        <v>2.5223084276961859E-2</v>
      </c>
      <c r="E551" s="49">
        <v>2.4012616053108569</v>
      </c>
      <c r="F551" s="49">
        <v>2.4012616053108569</v>
      </c>
      <c r="G551" s="49">
        <v>49431.28778108742</v>
      </c>
      <c r="H551" s="49">
        <v>20585.548726453009</v>
      </c>
    </row>
    <row r="552" spans="1:8">
      <c r="A552" s="49" t="s">
        <v>9903</v>
      </c>
      <c r="B552" s="49" t="s">
        <v>1312</v>
      </c>
      <c r="C552" s="49">
        <v>2.1888654698806942E-3</v>
      </c>
      <c r="D552" s="49">
        <v>1.5532075190327141E-2</v>
      </c>
      <c r="E552" s="49">
        <v>2.4003191752619149</v>
      </c>
      <c r="F552" s="49">
        <v>2.4003191752619149</v>
      </c>
      <c r="G552" s="49">
        <v>1580.990035648136</v>
      </c>
      <c r="H552" s="49">
        <v>658.65825342816038</v>
      </c>
    </row>
    <row r="553" spans="1:8">
      <c r="A553" s="49" t="s">
        <v>9914</v>
      </c>
      <c r="B553" s="49" t="s">
        <v>633</v>
      </c>
      <c r="C553" s="49">
        <v>1.201292878811984E-4</v>
      </c>
      <c r="D553" s="49">
        <v>2.2678682786493902E-3</v>
      </c>
      <c r="E553" s="49">
        <v>2.3997352498577511</v>
      </c>
      <c r="F553" s="49">
        <v>2.3997352498577511</v>
      </c>
      <c r="G553" s="49">
        <v>1742.6503326154441</v>
      </c>
      <c r="H553" s="49">
        <v>726.1844125174822</v>
      </c>
    </row>
    <row r="554" spans="1:8">
      <c r="A554" s="49" t="s">
        <v>10330</v>
      </c>
      <c r="B554" s="49" t="s">
        <v>2048</v>
      </c>
      <c r="C554" s="49">
        <v>2.1789607672226711E-4</v>
      </c>
      <c r="D554" s="49">
        <v>3.280531634124268E-3</v>
      </c>
      <c r="E554" s="49">
        <v>2.399330609842127</v>
      </c>
      <c r="F554" s="49">
        <v>2.399330609842127</v>
      </c>
      <c r="G554" s="49">
        <v>1098.180616732865</v>
      </c>
      <c r="H554" s="49">
        <v>457.70291606671242</v>
      </c>
    </row>
    <row r="555" spans="1:8">
      <c r="A555" s="49" t="s">
        <v>9599</v>
      </c>
      <c r="B555" s="49" t="s">
        <v>1174</v>
      </c>
      <c r="C555" s="49">
        <v>6.376713939693795E-3</v>
      </c>
      <c r="D555" s="49">
        <v>3.211118582973789E-2</v>
      </c>
      <c r="E555" s="49">
        <v>2.3983723011207392</v>
      </c>
      <c r="F555" s="49">
        <v>2.3983723011207392</v>
      </c>
      <c r="G555" s="49">
        <v>502.3731717564832</v>
      </c>
      <c r="H555" s="49">
        <v>209.4642151769884</v>
      </c>
    </row>
    <row r="556" spans="1:8">
      <c r="A556" s="49" t="s">
        <v>9851</v>
      </c>
      <c r="B556" s="49" t="s">
        <v>413</v>
      </c>
      <c r="C556" s="49">
        <v>4.6524708293845616E-3</v>
      </c>
      <c r="D556" s="49">
        <v>2.590132396828565E-2</v>
      </c>
      <c r="E556" s="49">
        <v>2.3981486034871402</v>
      </c>
      <c r="F556" s="49">
        <v>2.3981486034871402</v>
      </c>
      <c r="G556" s="49">
        <v>1434.779324626624</v>
      </c>
      <c r="H556" s="49">
        <v>598.28624570650697</v>
      </c>
    </row>
    <row r="557" spans="1:8">
      <c r="A557" s="49" t="s">
        <v>10182</v>
      </c>
      <c r="B557" s="49" t="s">
        <v>1583</v>
      </c>
      <c r="C557" s="49">
        <v>3.1942226893096811E-6</v>
      </c>
      <c r="D557" s="49">
        <v>1.731814329951352E-4</v>
      </c>
      <c r="E557" s="49">
        <v>2.3975994434596508</v>
      </c>
      <c r="F557" s="49">
        <v>2.3975994434596508</v>
      </c>
      <c r="G557" s="49">
        <v>402.71253474481182</v>
      </c>
      <c r="H557" s="49">
        <v>167.9648933200084</v>
      </c>
    </row>
    <row r="558" spans="1:8">
      <c r="A558" s="49" t="s">
        <v>15363</v>
      </c>
      <c r="B558" s="49" t="s">
        <v>15364</v>
      </c>
      <c r="C558" s="49">
        <v>2.6639313881087929E-6</v>
      </c>
      <c r="D558" s="49">
        <v>1.5257516803698299E-4</v>
      </c>
      <c r="E558" s="49">
        <v>2.3970144762902561</v>
      </c>
      <c r="F558" s="49">
        <v>2.3970144762902561</v>
      </c>
      <c r="G558" s="49">
        <v>199.60666739253199</v>
      </c>
      <c r="H558" s="49">
        <v>83.273033753827661</v>
      </c>
    </row>
    <row r="559" spans="1:8">
      <c r="A559" s="49" t="s">
        <v>13326</v>
      </c>
      <c r="B559" s="49" t="s">
        <v>7999</v>
      </c>
      <c r="C559" s="49">
        <v>2.260137764570619E-4</v>
      </c>
      <c r="D559" s="49">
        <v>3.3564996814544881E-3</v>
      </c>
      <c r="E559" s="49">
        <v>2.3946181294857141</v>
      </c>
      <c r="F559" s="49">
        <v>2.3946181294857141</v>
      </c>
      <c r="G559" s="49">
        <v>236.14515553459049</v>
      </c>
      <c r="H559" s="49">
        <v>98.614953518833843</v>
      </c>
    </row>
    <row r="560" spans="1:8">
      <c r="A560" s="49" t="s">
        <v>15365</v>
      </c>
      <c r="B560" s="49" t="s">
        <v>15366</v>
      </c>
      <c r="C560" s="49">
        <v>5.3371679205042053E-3</v>
      </c>
      <c r="D560" s="49">
        <v>2.8410815258169662E-2</v>
      </c>
      <c r="E560" s="49">
        <v>2.3938447870787378</v>
      </c>
      <c r="F560" s="49">
        <v>2.3938447870787378</v>
      </c>
      <c r="G560" s="49">
        <v>26.44602312377242</v>
      </c>
      <c r="H560" s="49">
        <v>11.04750954051833</v>
      </c>
    </row>
    <row r="561" spans="1:8">
      <c r="A561" s="49" t="s">
        <v>9743</v>
      </c>
      <c r="B561" s="49" t="s">
        <v>4570</v>
      </c>
      <c r="C561" s="49">
        <v>1.412608572922106E-5</v>
      </c>
      <c r="D561" s="49">
        <v>5.0997847413431971E-4</v>
      </c>
      <c r="E561" s="49">
        <v>2.3937663111492751</v>
      </c>
      <c r="F561" s="49">
        <v>2.3937663111492751</v>
      </c>
      <c r="G561" s="49">
        <v>1975.603500425892</v>
      </c>
      <c r="H561" s="49">
        <v>825.31176549033421</v>
      </c>
    </row>
    <row r="562" spans="1:8">
      <c r="A562" s="49" t="s">
        <v>9729</v>
      </c>
      <c r="B562" s="49" t="s">
        <v>803</v>
      </c>
      <c r="C562" s="49">
        <v>3.9109649155754499E-3</v>
      </c>
      <c r="D562" s="49">
        <v>2.3014117608648889E-2</v>
      </c>
      <c r="E562" s="49">
        <v>2.3934379044764942</v>
      </c>
      <c r="F562" s="49">
        <v>2.3934379044764942</v>
      </c>
      <c r="G562" s="49">
        <v>364.35694279111948</v>
      </c>
      <c r="H562" s="49">
        <v>152.23162552479661</v>
      </c>
    </row>
    <row r="563" spans="1:8">
      <c r="A563" s="49" t="s">
        <v>13453</v>
      </c>
      <c r="B563" s="49" t="s">
        <v>841</v>
      </c>
      <c r="C563" s="49">
        <v>1.522668861407881E-5</v>
      </c>
      <c r="D563" s="49">
        <v>5.3025480656722314E-4</v>
      </c>
      <c r="E563" s="49">
        <v>2.3931319678033289</v>
      </c>
      <c r="F563" s="49">
        <v>2.3931319678033289</v>
      </c>
      <c r="G563" s="49">
        <v>1668.5810560305699</v>
      </c>
      <c r="H563" s="49">
        <v>697.23737699353501</v>
      </c>
    </row>
    <row r="564" spans="1:8">
      <c r="A564" s="49" t="s">
        <v>9591</v>
      </c>
      <c r="B564" s="49" t="s">
        <v>441</v>
      </c>
      <c r="C564" s="49">
        <v>2.7121092829700279E-3</v>
      </c>
      <c r="D564" s="49">
        <v>1.7894753107859849E-2</v>
      </c>
      <c r="E564" s="49">
        <v>2.3912571401237628</v>
      </c>
      <c r="F564" s="49">
        <v>2.3912571401237628</v>
      </c>
      <c r="G564" s="49">
        <v>2731.0521299980219</v>
      </c>
      <c r="H564" s="49">
        <v>1142.098891906151</v>
      </c>
    </row>
    <row r="565" spans="1:8">
      <c r="A565" s="49" t="s">
        <v>9759</v>
      </c>
      <c r="B565" s="49" t="s">
        <v>343</v>
      </c>
      <c r="C565" s="49">
        <v>3.4572108554847938E-4</v>
      </c>
      <c r="D565" s="49">
        <v>4.4999515340933159E-3</v>
      </c>
      <c r="E565" s="49">
        <v>2.3884573874363602</v>
      </c>
      <c r="F565" s="49">
        <v>2.3884573874363602</v>
      </c>
      <c r="G565" s="49">
        <v>184.91486490477749</v>
      </c>
      <c r="H565" s="49">
        <v>77.420206815267946</v>
      </c>
    </row>
    <row r="566" spans="1:8">
      <c r="A566" s="49" t="s">
        <v>10542</v>
      </c>
      <c r="B566" s="49" t="s">
        <v>1304</v>
      </c>
      <c r="C566" s="49">
        <v>3.136278897718311E-6</v>
      </c>
      <c r="D566" s="49">
        <v>1.7064717502406599E-4</v>
      </c>
      <c r="E566" s="49">
        <v>2.3864619681971351</v>
      </c>
      <c r="F566" s="49">
        <v>2.3864619681971351</v>
      </c>
      <c r="G566" s="49">
        <v>6362.1756970998349</v>
      </c>
      <c r="H566" s="49">
        <v>2665.944725658534</v>
      </c>
    </row>
    <row r="567" spans="1:8">
      <c r="A567" s="49" t="s">
        <v>10317</v>
      </c>
      <c r="B567" s="49" t="s">
        <v>1219</v>
      </c>
      <c r="C567" s="49">
        <v>3.4726999518355149E-4</v>
      </c>
      <c r="D567" s="49">
        <v>4.5065233190983017E-3</v>
      </c>
      <c r="E567" s="49">
        <v>2.3850012922763608</v>
      </c>
      <c r="F567" s="49">
        <v>2.3850012922763608</v>
      </c>
      <c r="G567" s="49">
        <v>1662.207034044794</v>
      </c>
      <c r="H567" s="49">
        <v>696.94177501191314</v>
      </c>
    </row>
    <row r="568" spans="1:8">
      <c r="A568" s="49" t="s">
        <v>9618</v>
      </c>
      <c r="B568" s="49" t="s">
        <v>666</v>
      </c>
      <c r="C568" s="49">
        <v>3.202766394027474E-3</v>
      </c>
      <c r="D568" s="49">
        <v>2.0211600140896891E-2</v>
      </c>
      <c r="E568" s="49">
        <v>2.384396229764306</v>
      </c>
      <c r="F568" s="49">
        <v>2.384396229764306</v>
      </c>
      <c r="G568" s="49">
        <v>7940.6674542829451</v>
      </c>
      <c r="H568" s="49">
        <v>3330.2633828891212</v>
      </c>
    </row>
    <row r="569" spans="1:8">
      <c r="A569" s="49" t="s">
        <v>9885</v>
      </c>
      <c r="B569" s="49" t="s">
        <v>478</v>
      </c>
      <c r="C569" s="49">
        <v>6.4819138713679203E-4</v>
      </c>
      <c r="D569" s="49">
        <v>6.8420745124090736E-3</v>
      </c>
      <c r="E569" s="49">
        <v>2.3836566299904511</v>
      </c>
      <c r="F569" s="49">
        <v>2.3836566299904511</v>
      </c>
      <c r="G569" s="49">
        <v>178.4517867246945</v>
      </c>
      <c r="H569" s="49">
        <v>74.864720228353264</v>
      </c>
    </row>
    <row r="570" spans="1:8">
      <c r="A570" s="49" t="s">
        <v>9950</v>
      </c>
      <c r="B570" s="49" t="s">
        <v>425</v>
      </c>
      <c r="C570" s="49">
        <v>7.4713737496750113E-5</v>
      </c>
      <c r="D570" s="49">
        <v>1.666564847383584E-3</v>
      </c>
      <c r="E570" s="49">
        <v>2.3826749264337268</v>
      </c>
      <c r="F570" s="49">
        <v>2.3826749264337268</v>
      </c>
      <c r="G570" s="49">
        <v>224.10137564913171</v>
      </c>
      <c r="H570" s="49">
        <v>94.054532224652164</v>
      </c>
    </row>
    <row r="571" spans="1:8">
      <c r="A571" s="49" t="s">
        <v>15367</v>
      </c>
      <c r="B571" s="49" t="s">
        <v>15368</v>
      </c>
      <c r="C571" s="49">
        <v>3.153465442045865E-3</v>
      </c>
      <c r="D571" s="49">
        <v>1.9978551905047489E-2</v>
      </c>
      <c r="E571" s="49">
        <v>2.3809404290747338</v>
      </c>
      <c r="F571" s="49">
        <v>2.3809404290747338</v>
      </c>
      <c r="G571" s="49">
        <v>145.70878314912781</v>
      </c>
      <c r="H571" s="49">
        <v>61.197996123637679</v>
      </c>
    </row>
    <row r="572" spans="1:8">
      <c r="A572" s="49" t="s">
        <v>9691</v>
      </c>
      <c r="B572" s="49" t="s">
        <v>369</v>
      </c>
      <c r="C572" s="49">
        <v>2.27350469677707E-3</v>
      </c>
      <c r="D572" s="49">
        <v>1.593231097304447E-2</v>
      </c>
      <c r="E572" s="49">
        <v>2.379534315189209</v>
      </c>
      <c r="F572" s="49">
        <v>2.379534315189209</v>
      </c>
      <c r="G572" s="49">
        <v>31103.44108933329</v>
      </c>
      <c r="H572" s="49">
        <v>13071.23032048399</v>
      </c>
    </row>
    <row r="573" spans="1:8">
      <c r="A573" s="49" t="s">
        <v>13339</v>
      </c>
      <c r="B573" s="49" t="s">
        <v>13340</v>
      </c>
      <c r="C573" s="49">
        <v>2.0633268430395881E-3</v>
      </c>
      <c r="D573" s="49">
        <v>1.491921426374377E-2</v>
      </c>
      <c r="E573" s="49">
        <v>2.3772892442303082</v>
      </c>
      <c r="F573" s="49">
        <v>2.3772892442303082</v>
      </c>
      <c r="G573" s="49">
        <v>83.293654349818567</v>
      </c>
      <c r="H573" s="49">
        <v>35.03724023148326</v>
      </c>
    </row>
    <row r="574" spans="1:8">
      <c r="A574" s="49" t="s">
        <v>9686</v>
      </c>
      <c r="B574" s="49" t="s">
        <v>215</v>
      </c>
      <c r="C574" s="49">
        <v>1.703745023358484E-3</v>
      </c>
      <c r="D574" s="49">
        <v>1.322290139116989E-2</v>
      </c>
      <c r="E574" s="49">
        <v>2.376831857624901</v>
      </c>
      <c r="F574" s="49">
        <v>2.376831857624901</v>
      </c>
      <c r="G574" s="49">
        <v>1324.920188623041</v>
      </c>
      <c r="H574" s="49">
        <v>557.43118065869226</v>
      </c>
    </row>
    <row r="575" spans="1:8">
      <c r="A575" s="49" t="s">
        <v>13368</v>
      </c>
      <c r="B575" s="49" t="s">
        <v>13369</v>
      </c>
      <c r="C575" s="49">
        <v>1.4548180504692559E-4</v>
      </c>
      <c r="D575" s="49">
        <v>2.5564190310148919E-3</v>
      </c>
      <c r="E575" s="49">
        <v>2.3725263684700488</v>
      </c>
      <c r="F575" s="49">
        <v>2.3725263684700488</v>
      </c>
      <c r="G575" s="49">
        <v>1799.4697449927589</v>
      </c>
      <c r="H575" s="49">
        <v>758.46143120136026</v>
      </c>
    </row>
    <row r="576" spans="1:8">
      <c r="A576" s="49" t="s">
        <v>15369</v>
      </c>
      <c r="B576" s="49" t="s">
        <v>15370</v>
      </c>
      <c r="C576" s="49">
        <v>9.8878082311581888E-6</v>
      </c>
      <c r="D576" s="49">
        <v>4.0386262306084451E-4</v>
      </c>
      <c r="E576" s="49">
        <v>2.3716992630596829</v>
      </c>
      <c r="F576" s="49">
        <v>2.3716992630596829</v>
      </c>
      <c r="G576" s="49">
        <v>247.19169495985389</v>
      </c>
      <c r="H576" s="49">
        <v>104.2255646868806</v>
      </c>
    </row>
    <row r="577" spans="1:8">
      <c r="A577" s="49" t="s">
        <v>9932</v>
      </c>
      <c r="B577" s="49" t="s">
        <v>7629</v>
      </c>
      <c r="C577" s="49">
        <v>5.4383413190180793E-4</v>
      </c>
      <c r="D577" s="49">
        <v>6.0831960348928368E-3</v>
      </c>
      <c r="E577" s="49">
        <v>2.3660559119497639</v>
      </c>
      <c r="F577" s="49">
        <v>2.3660559119497639</v>
      </c>
      <c r="G577" s="49">
        <v>446.40309749309102</v>
      </c>
      <c r="H577" s="49">
        <v>188.66971623051359</v>
      </c>
    </row>
    <row r="578" spans="1:8">
      <c r="A578" s="49" t="s">
        <v>15371</v>
      </c>
      <c r="B578" s="49" t="s">
        <v>394</v>
      </c>
      <c r="C578" s="49">
        <v>5.5844136801163459E-3</v>
      </c>
      <c r="D578" s="49">
        <v>2.9236612514286092E-2</v>
      </c>
      <c r="E578" s="49">
        <v>2.3656801876703031</v>
      </c>
      <c r="F578" s="49">
        <v>2.3656801876703031</v>
      </c>
      <c r="G578" s="49">
        <v>272.08427934121369</v>
      </c>
      <c r="H578" s="49">
        <v>115.0131284690512</v>
      </c>
    </row>
    <row r="579" spans="1:8">
      <c r="A579" s="49" t="s">
        <v>13230</v>
      </c>
      <c r="B579" s="49" t="s">
        <v>13231</v>
      </c>
      <c r="C579" s="49">
        <v>4.4787344592674087E-3</v>
      </c>
      <c r="D579" s="49">
        <v>2.5252967981842699E-2</v>
      </c>
      <c r="E579" s="49">
        <v>2.3652244689734689</v>
      </c>
      <c r="F579" s="49">
        <v>2.3652244689734689</v>
      </c>
      <c r="G579" s="49">
        <v>24.889982369664502</v>
      </c>
      <c r="H579" s="49">
        <v>10.52330664432327</v>
      </c>
    </row>
    <row r="580" spans="1:8">
      <c r="A580" s="49" t="s">
        <v>15372</v>
      </c>
      <c r="B580" s="49" t="s">
        <v>8042</v>
      </c>
      <c r="C580" s="49">
        <v>4.8055988035975633E-5</v>
      </c>
      <c r="D580" s="49">
        <v>1.215973326900385E-3</v>
      </c>
      <c r="E580" s="49">
        <v>2.364647853954982</v>
      </c>
      <c r="F580" s="49">
        <v>2.364647853954982</v>
      </c>
      <c r="G580" s="49">
        <v>82.960526268644031</v>
      </c>
      <c r="H580" s="49">
        <v>35.083670547345463</v>
      </c>
    </row>
    <row r="581" spans="1:8">
      <c r="A581" s="49" t="s">
        <v>9724</v>
      </c>
      <c r="B581" s="49" t="s">
        <v>1122</v>
      </c>
      <c r="C581" s="49">
        <v>4.9658067310387188E-3</v>
      </c>
      <c r="D581" s="49">
        <v>2.7077331978301679E-2</v>
      </c>
      <c r="E581" s="49">
        <v>2.357144365613042</v>
      </c>
      <c r="F581" s="49">
        <v>2.357144365613042</v>
      </c>
      <c r="G581" s="49">
        <v>1958.108801810728</v>
      </c>
      <c r="H581" s="49">
        <v>830.71229339042463</v>
      </c>
    </row>
    <row r="582" spans="1:8">
      <c r="A582" s="49" t="s">
        <v>9600</v>
      </c>
      <c r="B582" s="49" t="s">
        <v>963</v>
      </c>
      <c r="C582" s="49">
        <v>1.0262555607595939E-3</v>
      </c>
      <c r="D582" s="49">
        <v>9.2673420175034358E-3</v>
      </c>
      <c r="E582" s="49">
        <v>2.3567865246683102</v>
      </c>
      <c r="F582" s="49">
        <v>2.3567865246683102</v>
      </c>
      <c r="G582" s="49">
        <v>5351.1164530968281</v>
      </c>
      <c r="H582" s="49">
        <v>2270.5138531161351</v>
      </c>
    </row>
    <row r="583" spans="1:8">
      <c r="A583" s="49" t="s">
        <v>13515</v>
      </c>
      <c r="B583" s="49" t="s">
        <v>13516</v>
      </c>
      <c r="C583" s="49">
        <v>1.136086477779594E-5</v>
      </c>
      <c r="D583" s="49">
        <v>4.4608962600443589E-4</v>
      </c>
      <c r="E583" s="49">
        <v>2.355499636621488</v>
      </c>
      <c r="F583" s="49">
        <v>2.355499636621488</v>
      </c>
      <c r="G583" s="49">
        <v>899.52484709822772</v>
      </c>
      <c r="H583" s="49">
        <v>381.88282142485212</v>
      </c>
    </row>
    <row r="584" spans="1:8">
      <c r="A584" s="49" t="s">
        <v>15373</v>
      </c>
      <c r="B584" s="49" t="s">
        <v>6955</v>
      </c>
      <c r="C584" s="49">
        <v>4.6254030303412007E-7</v>
      </c>
      <c r="D584" s="49">
        <v>4.0038644981391021E-5</v>
      </c>
      <c r="E584" s="49">
        <v>2.3551337177365932</v>
      </c>
      <c r="F584" s="49">
        <v>2.3551337177365932</v>
      </c>
      <c r="G584" s="49">
        <v>816.41939728919954</v>
      </c>
      <c r="H584" s="49">
        <v>346.6552201009722</v>
      </c>
    </row>
    <row r="585" spans="1:8">
      <c r="A585" s="49" t="s">
        <v>9731</v>
      </c>
      <c r="B585" s="49" t="s">
        <v>518</v>
      </c>
      <c r="C585" s="49">
        <v>4.8945400652734798E-5</v>
      </c>
      <c r="D585" s="49">
        <v>1.2284731119347849E-3</v>
      </c>
      <c r="E585" s="49">
        <v>2.3538995124998792</v>
      </c>
      <c r="F585" s="49">
        <v>2.3538995124998792</v>
      </c>
      <c r="G585" s="49">
        <v>1555.9407339175621</v>
      </c>
      <c r="H585" s="49">
        <v>661.00558908953928</v>
      </c>
    </row>
    <row r="586" spans="1:8">
      <c r="A586" s="49" t="s">
        <v>9295</v>
      </c>
      <c r="B586" s="49" t="s">
        <v>352</v>
      </c>
      <c r="C586" s="49">
        <v>7.4700019158163787E-4</v>
      </c>
      <c r="D586" s="49">
        <v>7.5294980477601647E-3</v>
      </c>
      <c r="E586" s="49">
        <v>2.3533189761974631</v>
      </c>
      <c r="F586" s="49">
        <v>2.3533189761974631</v>
      </c>
      <c r="G586" s="49">
        <v>3269.711885205038</v>
      </c>
      <c r="H586" s="49">
        <v>1389.404461646036</v>
      </c>
    </row>
    <row r="587" spans="1:8">
      <c r="A587" s="49" t="s">
        <v>10464</v>
      </c>
      <c r="B587" s="49" t="s">
        <v>845</v>
      </c>
      <c r="C587" s="49">
        <v>4.1606831073103661E-6</v>
      </c>
      <c r="D587" s="49">
        <v>2.1342763346758731E-4</v>
      </c>
      <c r="E587" s="49">
        <v>2.352364947006556</v>
      </c>
      <c r="F587" s="49">
        <v>2.352364947006556</v>
      </c>
      <c r="G587" s="49">
        <v>1103.676214320503</v>
      </c>
      <c r="H587" s="49">
        <v>469.17729144236699</v>
      </c>
    </row>
    <row r="588" spans="1:8">
      <c r="A588" s="49" t="s">
        <v>9563</v>
      </c>
      <c r="B588" s="49" t="s">
        <v>5013</v>
      </c>
      <c r="C588" s="49">
        <v>1.4489035095040849E-4</v>
      </c>
      <c r="D588" s="49">
        <v>2.5519127129820509E-3</v>
      </c>
      <c r="E588" s="49">
        <v>2.352197847881373</v>
      </c>
      <c r="F588" s="49">
        <v>2.352197847881373</v>
      </c>
      <c r="G588" s="49">
        <v>1326.32093641134</v>
      </c>
      <c r="H588" s="49">
        <v>563.86453104102577</v>
      </c>
    </row>
    <row r="589" spans="1:8">
      <c r="A589" s="49" t="s">
        <v>15374</v>
      </c>
      <c r="B589" s="49" t="s">
        <v>8059</v>
      </c>
      <c r="C589" s="49">
        <v>2.31888277777925E-7</v>
      </c>
      <c r="D589" s="49">
        <v>2.4003555569670401E-5</v>
      </c>
      <c r="E589" s="49">
        <v>2.351757474135626</v>
      </c>
      <c r="F589" s="49">
        <v>2.351757474135626</v>
      </c>
      <c r="G589" s="49">
        <v>751.94608228001869</v>
      </c>
      <c r="H589" s="49">
        <v>319.73793664943793</v>
      </c>
    </row>
    <row r="590" spans="1:8">
      <c r="A590" s="49" t="s">
        <v>15375</v>
      </c>
      <c r="B590" s="49" t="s">
        <v>7131</v>
      </c>
      <c r="C590" s="49">
        <v>1.2918416822511251E-4</v>
      </c>
      <c r="D590" s="49">
        <v>2.379831684292128E-3</v>
      </c>
      <c r="E590" s="49">
        <v>2.3513957730566029</v>
      </c>
      <c r="F590" s="49">
        <v>2.3513957730566029</v>
      </c>
      <c r="G590" s="49">
        <v>2548.3174111070648</v>
      </c>
      <c r="H590" s="49">
        <v>1083.7467007072489</v>
      </c>
    </row>
    <row r="591" spans="1:8">
      <c r="A591" s="49" t="s">
        <v>15376</v>
      </c>
      <c r="B591" s="49" t="s">
        <v>234</v>
      </c>
      <c r="C591" s="49">
        <v>5.6626850427748078E-3</v>
      </c>
      <c r="D591" s="49">
        <v>2.95448652831076E-2</v>
      </c>
      <c r="E591" s="49">
        <v>2.350731760008046</v>
      </c>
      <c r="F591" s="49">
        <v>2.350731760008046</v>
      </c>
      <c r="G591" s="49">
        <v>61.683016323847312</v>
      </c>
      <c r="H591" s="49">
        <v>26.23992127610348</v>
      </c>
    </row>
    <row r="592" spans="1:8">
      <c r="A592" s="49" t="s">
        <v>15377</v>
      </c>
      <c r="B592" s="49" t="s">
        <v>1629</v>
      </c>
      <c r="C592" s="49">
        <v>3.6064352666065981E-4</v>
      </c>
      <c r="D592" s="49">
        <v>4.6288156096673571E-3</v>
      </c>
      <c r="E592" s="49">
        <v>2.345984463273612</v>
      </c>
      <c r="F592" s="49">
        <v>2.345984463273612</v>
      </c>
      <c r="G592" s="49">
        <v>459.14034326639319</v>
      </c>
      <c r="H592" s="49">
        <v>195.71329241699399</v>
      </c>
    </row>
    <row r="593" spans="1:8">
      <c r="A593" s="49" t="s">
        <v>10008</v>
      </c>
      <c r="B593" s="49" t="s">
        <v>846</v>
      </c>
      <c r="C593" s="49">
        <v>1.391499692996569E-5</v>
      </c>
      <c r="D593" s="49">
        <v>5.0716501968427587E-4</v>
      </c>
      <c r="E593" s="49">
        <v>2.3458107292960508</v>
      </c>
      <c r="F593" s="49">
        <v>2.3458107292960508</v>
      </c>
      <c r="G593" s="49">
        <v>1525.415840595381</v>
      </c>
      <c r="H593" s="49">
        <v>650.27234360597333</v>
      </c>
    </row>
    <row r="594" spans="1:8">
      <c r="A594" s="49" t="s">
        <v>15378</v>
      </c>
      <c r="B594" s="49" t="s">
        <v>15379</v>
      </c>
      <c r="C594" s="49">
        <v>4.9028251459002746E-7</v>
      </c>
      <c r="D594" s="49">
        <v>4.1093880412621111E-5</v>
      </c>
      <c r="E594" s="49">
        <v>2.3439249371969861</v>
      </c>
      <c r="F594" s="49">
        <v>2.3439249371969861</v>
      </c>
      <c r="G594" s="49">
        <v>120.7767694460328</v>
      </c>
      <c r="H594" s="49">
        <v>51.527575618724953</v>
      </c>
    </row>
    <row r="595" spans="1:8">
      <c r="A595" s="49" t="s">
        <v>10025</v>
      </c>
      <c r="B595" s="49" t="s">
        <v>4459</v>
      </c>
      <c r="C595" s="49">
        <v>2.6818665301666929E-4</v>
      </c>
      <c r="D595" s="49">
        <v>3.7484620722100519E-3</v>
      </c>
      <c r="E595" s="49">
        <v>2.3413537400530542</v>
      </c>
      <c r="F595" s="49">
        <v>2.3413537400530542</v>
      </c>
      <c r="G595" s="49">
        <v>25963.903651376051</v>
      </c>
      <c r="H595" s="49">
        <v>11089.269941238241</v>
      </c>
    </row>
    <row r="596" spans="1:8">
      <c r="A596" s="49" t="s">
        <v>13413</v>
      </c>
      <c r="B596" s="49" t="s">
        <v>4813</v>
      </c>
      <c r="C596" s="49">
        <v>9.4805469565158483E-5</v>
      </c>
      <c r="D596" s="49">
        <v>1.9309629088020981E-3</v>
      </c>
      <c r="E596" s="49">
        <v>2.336357069142863</v>
      </c>
      <c r="F596" s="49">
        <v>2.336357069142863</v>
      </c>
      <c r="G596" s="49">
        <v>301.34699993768311</v>
      </c>
      <c r="H596" s="49">
        <v>128.98156874977931</v>
      </c>
    </row>
    <row r="597" spans="1:8">
      <c r="A597" s="49" t="s">
        <v>9587</v>
      </c>
      <c r="B597" s="49" t="s">
        <v>787</v>
      </c>
      <c r="C597" s="49">
        <v>3.190996644019531E-3</v>
      </c>
      <c r="D597" s="49">
        <v>2.016376353033494E-2</v>
      </c>
      <c r="E597" s="49">
        <v>2.3360659031707911</v>
      </c>
      <c r="F597" s="49">
        <v>2.3360659031707911</v>
      </c>
      <c r="G597" s="49">
        <v>3796.626942185937</v>
      </c>
      <c r="H597" s="49">
        <v>1625.222532049587</v>
      </c>
    </row>
    <row r="598" spans="1:8">
      <c r="A598" s="49" t="s">
        <v>9905</v>
      </c>
      <c r="B598" s="49" t="s">
        <v>7438</v>
      </c>
      <c r="C598" s="49">
        <v>3.6311815003499902E-4</v>
      </c>
      <c r="D598" s="49">
        <v>4.6566540536895698E-3</v>
      </c>
      <c r="E598" s="49">
        <v>2.3357289119781348</v>
      </c>
      <c r="F598" s="49">
        <v>2.3357289119781348</v>
      </c>
      <c r="G598" s="49">
        <v>438.18523918697502</v>
      </c>
      <c r="H598" s="49">
        <v>187.60106831741649</v>
      </c>
    </row>
    <row r="599" spans="1:8">
      <c r="A599" s="49" t="s">
        <v>9771</v>
      </c>
      <c r="B599" s="49" t="s">
        <v>645</v>
      </c>
      <c r="C599" s="49">
        <v>2.8940311696682769E-3</v>
      </c>
      <c r="D599" s="49">
        <v>1.8817996103242089E-2</v>
      </c>
      <c r="E599" s="49">
        <v>2.3338827551980761</v>
      </c>
      <c r="F599" s="49">
        <v>2.3338827551980761</v>
      </c>
      <c r="G599" s="49">
        <v>2816.0753483603421</v>
      </c>
      <c r="H599" s="49">
        <v>1206.6053198637831</v>
      </c>
    </row>
    <row r="600" spans="1:8">
      <c r="A600" s="49" t="s">
        <v>9583</v>
      </c>
      <c r="B600" s="49" t="s">
        <v>238</v>
      </c>
      <c r="C600" s="49">
        <v>1.1991295049500269E-2</v>
      </c>
      <c r="D600" s="49">
        <v>4.9388315782410562E-2</v>
      </c>
      <c r="E600" s="49">
        <v>2.332785559379114</v>
      </c>
      <c r="F600" s="49">
        <v>2.332785559379114</v>
      </c>
      <c r="G600" s="49">
        <v>86.275555927079168</v>
      </c>
      <c r="H600" s="49">
        <v>36.983920609505979</v>
      </c>
    </row>
    <row r="601" spans="1:8">
      <c r="A601" s="49" t="s">
        <v>9570</v>
      </c>
      <c r="B601" s="49" t="s">
        <v>7502</v>
      </c>
      <c r="C601" s="49">
        <v>5.5446022322276703E-3</v>
      </c>
      <c r="D601" s="49">
        <v>2.9122677484013551E-2</v>
      </c>
      <c r="E601" s="49">
        <v>2.332179029441491</v>
      </c>
      <c r="F601" s="49">
        <v>2.332179029441491</v>
      </c>
      <c r="G601" s="49">
        <v>3985.4198428977802</v>
      </c>
      <c r="H601" s="49">
        <v>1708.8824625321349</v>
      </c>
    </row>
    <row r="602" spans="1:8">
      <c r="A602" s="49" t="s">
        <v>9749</v>
      </c>
      <c r="B602" s="49" t="s">
        <v>672</v>
      </c>
      <c r="C602" s="49">
        <v>5.9553833924365189E-3</v>
      </c>
      <c r="D602" s="49">
        <v>3.0579799792305479E-2</v>
      </c>
      <c r="E602" s="49">
        <v>2.332129414203675</v>
      </c>
      <c r="F602" s="49">
        <v>2.332129414203675</v>
      </c>
      <c r="G602" s="49">
        <v>943.60591410260133</v>
      </c>
      <c r="H602" s="49">
        <v>404.61130002290338</v>
      </c>
    </row>
    <row r="603" spans="1:8">
      <c r="A603" s="49" t="s">
        <v>10013</v>
      </c>
      <c r="B603" s="49" t="s">
        <v>703</v>
      </c>
      <c r="C603" s="49">
        <v>1.8375708215707449E-4</v>
      </c>
      <c r="D603" s="49">
        <v>2.9656135028210068E-3</v>
      </c>
      <c r="E603" s="49">
        <v>2.329242339204546</v>
      </c>
      <c r="F603" s="49">
        <v>2.329242339204546</v>
      </c>
      <c r="G603" s="49">
        <v>1004.884402859235</v>
      </c>
      <c r="H603" s="49">
        <v>431.42114753178089</v>
      </c>
    </row>
    <row r="604" spans="1:8">
      <c r="A604" s="49" t="s">
        <v>9564</v>
      </c>
      <c r="B604" s="49" t="s">
        <v>9565</v>
      </c>
      <c r="C604" s="49">
        <v>2.8549937891682118E-3</v>
      </c>
      <c r="D604" s="49">
        <v>1.8609744677390169E-2</v>
      </c>
      <c r="E604" s="49">
        <v>2.3277307650492838</v>
      </c>
      <c r="F604" s="49">
        <v>2.3277307650492838</v>
      </c>
      <c r="G604" s="49">
        <v>175.42624609866621</v>
      </c>
      <c r="H604" s="49">
        <v>75.363632569831154</v>
      </c>
    </row>
    <row r="605" spans="1:8">
      <c r="A605" s="49" t="s">
        <v>10825</v>
      </c>
      <c r="B605" s="49" t="s">
        <v>10826</v>
      </c>
      <c r="C605" s="49">
        <v>4.0703221538098869E-12</v>
      </c>
      <c r="D605" s="49">
        <v>4.4293827152352589E-9</v>
      </c>
      <c r="E605" s="49">
        <v>2.3266458344662051</v>
      </c>
      <c r="F605" s="49">
        <v>2.3266458344662051</v>
      </c>
      <c r="G605" s="49">
        <v>763.00671238037739</v>
      </c>
      <c r="H605" s="49">
        <v>327.9427840187081</v>
      </c>
    </row>
    <row r="606" spans="1:8">
      <c r="A606" s="49" t="s">
        <v>13381</v>
      </c>
      <c r="B606" s="49" t="s">
        <v>7972</v>
      </c>
      <c r="C606" s="49">
        <v>2.069529745064444E-6</v>
      </c>
      <c r="D606" s="49">
        <v>1.3061703817743661E-4</v>
      </c>
      <c r="E606" s="49">
        <v>2.326455384104003</v>
      </c>
      <c r="F606" s="49">
        <v>2.326455384104003</v>
      </c>
      <c r="G606" s="49">
        <v>396.26775667542267</v>
      </c>
      <c r="H606" s="49">
        <v>170.33112235162801</v>
      </c>
    </row>
    <row r="607" spans="1:8">
      <c r="A607" s="49" t="s">
        <v>15380</v>
      </c>
      <c r="B607" s="49" t="s">
        <v>15381</v>
      </c>
      <c r="C607" s="49">
        <v>3.8839067241029368E-3</v>
      </c>
      <c r="D607" s="49">
        <v>2.2925733801514241E-2</v>
      </c>
      <c r="E607" s="49">
        <v>2.3261470540872899</v>
      </c>
      <c r="F607" s="49">
        <v>2.3261470540872899</v>
      </c>
      <c r="G607" s="49">
        <v>4608.2435885837804</v>
      </c>
      <c r="H607" s="49">
        <v>1981.062882712682</v>
      </c>
    </row>
    <row r="608" spans="1:8">
      <c r="A608" s="49" t="s">
        <v>9684</v>
      </c>
      <c r="B608" s="49" t="s">
        <v>1291</v>
      </c>
      <c r="C608" s="49">
        <v>1.7465130549065499E-4</v>
      </c>
      <c r="D608" s="49">
        <v>2.8572583701549151E-3</v>
      </c>
      <c r="E608" s="49">
        <v>2.3228314613411749</v>
      </c>
      <c r="F608" s="49">
        <v>2.3228314613411749</v>
      </c>
      <c r="G608" s="49">
        <v>3754.0822613450682</v>
      </c>
      <c r="H608" s="49">
        <v>1616.166443336145</v>
      </c>
    </row>
    <row r="609" spans="1:8">
      <c r="A609" s="49" t="s">
        <v>9789</v>
      </c>
      <c r="B609" s="49" t="s">
        <v>327</v>
      </c>
      <c r="C609" s="49">
        <v>9.9664409857168584E-4</v>
      </c>
      <c r="D609" s="49">
        <v>9.0897389174263519E-3</v>
      </c>
      <c r="E609" s="49">
        <v>2.3218139315145359</v>
      </c>
      <c r="F609" s="49">
        <v>2.3218139315145359</v>
      </c>
      <c r="G609" s="49">
        <v>496.37446949946258</v>
      </c>
      <c r="H609" s="49">
        <v>213.78735942706399</v>
      </c>
    </row>
    <row r="610" spans="1:8">
      <c r="A610" s="49" t="s">
        <v>13273</v>
      </c>
      <c r="B610" s="49" t="s">
        <v>13274</v>
      </c>
      <c r="C610" s="49">
        <v>4.4387904679837938E-3</v>
      </c>
      <c r="D610" s="49">
        <v>2.512388176813277E-2</v>
      </c>
      <c r="E610" s="49">
        <v>2.320182559834699</v>
      </c>
      <c r="F610" s="49">
        <v>2.320182559834699</v>
      </c>
      <c r="G610" s="49">
        <v>307.40111298360142</v>
      </c>
      <c r="H610" s="49">
        <v>132.49005414707631</v>
      </c>
    </row>
    <row r="611" spans="1:8">
      <c r="A611" s="49" t="s">
        <v>15382</v>
      </c>
      <c r="B611" s="49" t="s">
        <v>15383</v>
      </c>
      <c r="C611" s="49">
        <v>1.1139699200926439E-4</v>
      </c>
      <c r="D611" s="49">
        <v>2.155903596133873E-3</v>
      </c>
      <c r="E611" s="49">
        <v>2.3198023297517958</v>
      </c>
      <c r="F611" s="49">
        <v>2.3198023297517958</v>
      </c>
      <c r="G611" s="49">
        <v>2063.1766234600491</v>
      </c>
      <c r="H611" s="49">
        <v>889.37604596715573</v>
      </c>
    </row>
    <row r="612" spans="1:8">
      <c r="A612" s="49" t="s">
        <v>9847</v>
      </c>
      <c r="B612" s="49" t="s">
        <v>9848</v>
      </c>
      <c r="C612" s="49">
        <v>1.8856188312797971E-3</v>
      </c>
      <c r="D612" s="49">
        <v>1.4106896013337519E-2</v>
      </c>
      <c r="E612" s="49">
        <v>2.3177146544395919</v>
      </c>
      <c r="F612" s="49">
        <v>2.3177146544395919</v>
      </c>
      <c r="G612" s="49">
        <v>4849.7993096297323</v>
      </c>
      <c r="H612" s="49">
        <v>2092.491972788765</v>
      </c>
    </row>
    <row r="613" spans="1:8">
      <c r="A613" s="49" t="s">
        <v>15384</v>
      </c>
      <c r="B613" s="49" t="s">
        <v>15385</v>
      </c>
      <c r="C613" s="49">
        <v>2.1952547381864861E-3</v>
      </c>
      <c r="D613" s="49">
        <v>1.5555677179660979E-2</v>
      </c>
      <c r="E613" s="49">
        <v>2.3174995184450089</v>
      </c>
      <c r="F613" s="49">
        <v>2.3174995184450089</v>
      </c>
      <c r="G613" s="49">
        <v>67.539360728914119</v>
      </c>
      <c r="H613" s="49">
        <v>29.143203781216549</v>
      </c>
    </row>
    <row r="614" spans="1:8">
      <c r="A614" s="49" t="s">
        <v>9747</v>
      </c>
      <c r="B614" s="49" t="s">
        <v>772</v>
      </c>
      <c r="C614" s="49">
        <v>3.4458132655743462E-3</v>
      </c>
      <c r="D614" s="49">
        <v>2.1202328392982701E-2</v>
      </c>
      <c r="E614" s="49">
        <v>2.3171883449332649</v>
      </c>
      <c r="F614" s="49">
        <v>2.3171883449332649</v>
      </c>
      <c r="G614" s="49">
        <v>2392.2742248391251</v>
      </c>
      <c r="H614" s="49">
        <v>1032.4038743203771</v>
      </c>
    </row>
    <row r="615" spans="1:8">
      <c r="A615" s="49" t="s">
        <v>15386</v>
      </c>
      <c r="B615" s="49" t="s">
        <v>15387</v>
      </c>
      <c r="C615" s="49">
        <v>1.815232419837298E-4</v>
      </c>
      <c r="D615" s="49">
        <v>2.9469914100193882E-3</v>
      </c>
      <c r="E615" s="49">
        <v>2.315894058899048</v>
      </c>
      <c r="F615" s="49">
        <v>2.315894058899048</v>
      </c>
      <c r="G615" s="49">
        <v>1086.575172633974</v>
      </c>
      <c r="H615" s="49">
        <v>469.18172636554942</v>
      </c>
    </row>
    <row r="616" spans="1:8">
      <c r="A616" s="49" t="s">
        <v>15388</v>
      </c>
      <c r="B616" s="49" t="s">
        <v>15389</v>
      </c>
      <c r="C616" s="49">
        <v>2.603592168962497E-4</v>
      </c>
      <c r="D616" s="49">
        <v>3.6693549208273489E-3</v>
      </c>
      <c r="E616" s="49">
        <v>2.3126300252875409</v>
      </c>
      <c r="F616" s="49">
        <v>2.3126300252875409</v>
      </c>
      <c r="G616" s="49">
        <v>162.16689252641709</v>
      </c>
      <c r="H616" s="49">
        <v>70.12228101909821</v>
      </c>
    </row>
    <row r="617" spans="1:8">
      <c r="A617" s="49" t="s">
        <v>15390</v>
      </c>
      <c r="B617" s="49" t="s">
        <v>4798</v>
      </c>
      <c r="C617" s="49">
        <v>5.9311267437240096E-3</v>
      </c>
      <c r="D617" s="49">
        <v>3.0506656293259719E-2</v>
      </c>
      <c r="E617" s="49">
        <v>2.312431326684008</v>
      </c>
      <c r="F617" s="49">
        <v>2.312431326684008</v>
      </c>
      <c r="G617" s="49">
        <v>171.99299324166219</v>
      </c>
      <c r="H617" s="49">
        <v>74.377557187091725</v>
      </c>
    </row>
    <row r="618" spans="1:8">
      <c r="A618" s="49" t="s">
        <v>9740</v>
      </c>
      <c r="B618" s="49" t="s">
        <v>1567</v>
      </c>
      <c r="C618" s="49">
        <v>2.720028719194812E-4</v>
      </c>
      <c r="D618" s="49">
        <v>3.7741017793199408E-3</v>
      </c>
      <c r="E618" s="49">
        <v>2.311907647930413</v>
      </c>
      <c r="F618" s="49">
        <v>2.311907647930413</v>
      </c>
      <c r="G618" s="49">
        <v>1131.410178527889</v>
      </c>
      <c r="H618" s="49">
        <v>489.38381234246611</v>
      </c>
    </row>
    <row r="619" spans="1:8">
      <c r="A619" s="49" t="s">
        <v>15391</v>
      </c>
      <c r="B619" s="49" t="s">
        <v>7904</v>
      </c>
      <c r="C619" s="49">
        <v>4.1963231315136872E-3</v>
      </c>
      <c r="D619" s="49">
        <v>2.4188794138710189E-2</v>
      </c>
      <c r="E619" s="49">
        <v>2.3105137147236969</v>
      </c>
      <c r="F619" s="49">
        <v>2.3105137147236969</v>
      </c>
      <c r="G619" s="49">
        <v>47.248604406292827</v>
      </c>
      <c r="H619" s="49">
        <v>20.44939361545536</v>
      </c>
    </row>
    <row r="620" spans="1:8">
      <c r="A620" s="49" t="s">
        <v>15392</v>
      </c>
      <c r="B620" s="49" t="s">
        <v>15393</v>
      </c>
      <c r="C620" s="49">
        <v>2.2683426588398091E-3</v>
      </c>
      <c r="D620" s="49">
        <v>1.5910773668243321E-2</v>
      </c>
      <c r="E620" s="49">
        <v>2.3078916799729541</v>
      </c>
      <c r="F620" s="49">
        <v>2.3078916799729541</v>
      </c>
      <c r="G620" s="49">
        <v>51.292644180399542</v>
      </c>
      <c r="H620" s="49">
        <v>22.22489236626593</v>
      </c>
    </row>
    <row r="621" spans="1:8">
      <c r="A621" s="49" t="s">
        <v>15394</v>
      </c>
      <c r="B621" s="49" t="s">
        <v>15395</v>
      </c>
      <c r="C621" s="49">
        <v>3.1411134225095582E-4</v>
      </c>
      <c r="D621" s="49">
        <v>4.1867771646485674E-3</v>
      </c>
      <c r="E621" s="49">
        <v>2.3068245223375898</v>
      </c>
      <c r="F621" s="49">
        <v>2.3068245223375898</v>
      </c>
      <c r="G621" s="49">
        <v>49.623677750089712</v>
      </c>
      <c r="H621" s="49">
        <v>21.51168295185462</v>
      </c>
    </row>
    <row r="622" spans="1:8">
      <c r="A622" s="49" t="s">
        <v>13422</v>
      </c>
      <c r="B622" s="49" t="s">
        <v>13423</v>
      </c>
      <c r="C622" s="49">
        <v>6.7374066876651605E-5</v>
      </c>
      <c r="D622" s="49">
        <v>1.5481808580177789E-3</v>
      </c>
      <c r="E622" s="49">
        <v>2.2995187798305521</v>
      </c>
      <c r="F622" s="49">
        <v>2.2995187798305521</v>
      </c>
      <c r="G622" s="49">
        <v>621.45698961295591</v>
      </c>
      <c r="H622" s="49">
        <v>270.25523560140277</v>
      </c>
    </row>
    <row r="623" spans="1:8">
      <c r="A623" s="49" t="s">
        <v>15396</v>
      </c>
      <c r="B623" s="49" t="s">
        <v>15397</v>
      </c>
      <c r="C623" s="49">
        <v>1.948415732047301E-3</v>
      </c>
      <c r="D623" s="49">
        <v>1.4402772284202151E-2</v>
      </c>
      <c r="E623" s="49">
        <v>2.2979290708306448</v>
      </c>
      <c r="F623" s="49">
        <v>2.2979290708306448</v>
      </c>
      <c r="G623" s="49">
        <v>94.680006668626945</v>
      </c>
      <c r="H623" s="49">
        <v>41.202319023016003</v>
      </c>
    </row>
    <row r="624" spans="1:8">
      <c r="A624" s="49" t="s">
        <v>10529</v>
      </c>
      <c r="B624" s="49" t="s">
        <v>1207</v>
      </c>
      <c r="C624" s="49">
        <v>4.7212252778586557E-5</v>
      </c>
      <c r="D624" s="49">
        <v>1.1987977851362771E-3</v>
      </c>
      <c r="E624" s="49">
        <v>2.297889345889363</v>
      </c>
      <c r="F624" s="49">
        <v>2.297889345889363</v>
      </c>
      <c r="G624" s="49">
        <v>2840.2479933866348</v>
      </c>
      <c r="H624" s="49">
        <v>1236.024701740962</v>
      </c>
    </row>
    <row r="625" spans="1:8">
      <c r="A625" s="49" t="s">
        <v>9741</v>
      </c>
      <c r="B625" s="49" t="s">
        <v>4687</v>
      </c>
      <c r="C625" s="49">
        <v>7.6006347943169937E-4</v>
      </c>
      <c r="D625" s="49">
        <v>7.6131276194227092E-3</v>
      </c>
      <c r="E625" s="49">
        <v>2.2884565863248749</v>
      </c>
      <c r="F625" s="49">
        <v>2.2884565863248749</v>
      </c>
      <c r="G625" s="49">
        <v>511.95748625753231</v>
      </c>
      <c r="H625" s="49">
        <v>223.71299910902201</v>
      </c>
    </row>
    <row r="626" spans="1:8">
      <c r="A626" s="49" t="s">
        <v>15398</v>
      </c>
      <c r="B626" s="49" t="s">
        <v>15399</v>
      </c>
      <c r="C626" s="49">
        <v>1.774141016129609E-6</v>
      </c>
      <c r="D626" s="49">
        <v>1.175175581771069E-4</v>
      </c>
      <c r="E626" s="49">
        <v>2.28652372714012</v>
      </c>
      <c r="F626" s="49">
        <v>2.28652372714012</v>
      </c>
      <c r="G626" s="49">
        <v>126.2369663290863</v>
      </c>
      <c r="H626" s="49">
        <v>55.209121528328851</v>
      </c>
    </row>
    <row r="627" spans="1:8">
      <c r="A627" s="49" t="s">
        <v>9780</v>
      </c>
      <c r="B627" s="49" t="s">
        <v>346</v>
      </c>
      <c r="C627" s="49">
        <v>5.0511611210118188E-3</v>
      </c>
      <c r="D627" s="49">
        <v>2.7369620270222779E-2</v>
      </c>
      <c r="E627" s="49">
        <v>2.2849315774297119</v>
      </c>
      <c r="F627" s="49">
        <v>2.2849315774297119</v>
      </c>
      <c r="G627" s="49">
        <v>4217.5563685801426</v>
      </c>
      <c r="H627" s="49">
        <v>1845.812981990653</v>
      </c>
    </row>
    <row r="628" spans="1:8">
      <c r="A628" s="49" t="s">
        <v>15400</v>
      </c>
      <c r="B628" s="49" t="s">
        <v>264</v>
      </c>
      <c r="C628" s="49">
        <v>8.1330960158520101E-3</v>
      </c>
      <c r="D628" s="49">
        <v>3.7707765612144048E-2</v>
      </c>
      <c r="E628" s="49">
        <v>2.282024955754097</v>
      </c>
      <c r="F628" s="49">
        <v>2.282024955754097</v>
      </c>
      <c r="G628" s="49">
        <v>169.05086151002311</v>
      </c>
      <c r="H628" s="49">
        <v>74.079322000297765</v>
      </c>
    </row>
    <row r="629" spans="1:8">
      <c r="A629" s="49" t="s">
        <v>15401</v>
      </c>
      <c r="B629" s="49" t="s">
        <v>829</v>
      </c>
      <c r="C629" s="49">
        <v>5.0525556605303858E-3</v>
      </c>
      <c r="D629" s="49">
        <v>2.7369620270222779E-2</v>
      </c>
      <c r="E629" s="49">
        <v>2.2794401846658281</v>
      </c>
      <c r="F629" s="49">
        <v>2.2794401846658281</v>
      </c>
      <c r="G629" s="49">
        <v>106.5236079860221</v>
      </c>
      <c r="H629" s="49">
        <v>46.732355032882211</v>
      </c>
    </row>
    <row r="630" spans="1:8">
      <c r="A630" s="49" t="s">
        <v>15402</v>
      </c>
      <c r="B630" s="49" t="s">
        <v>15403</v>
      </c>
      <c r="C630" s="49">
        <v>2.0596257121150239E-3</v>
      </c>
      <c r="D630" s="49">
        <v>1.490642678633846E-2</v>
      </c>
      <c r="E630" s="49">
        <v>2.2785920399124371</v>
      </c>
      <c r="F630" s="49">
        <v>2.2785920399124371</v>
      </c>
      <c r="G630" s="49">
        <v>414.87893955075617</v>
      </c>
      <c r="H630" s="49">
        <v>182.07688444601931</v>
      </c>
    </row>
    <row r="631" spans="1:8">
      <c r="A631" s="49" t="s">
        <v>15404</v>
      </c>
      <c r="B631" s="49" t="s">
        <v>1619</v>
      </c>
      <c r="C631" s="49">
        <v>5.9168627625903296E-3</v>
      </c>
      <c r="D631" s="49">
        <v>3.046067165924379E-2</v>
      </c>
      <c r="E631" s="49">
        <v>2.2784384014575529</v>
      </c>
      <c r="F631" s="49">
        <v>2.2784384014575529</v>
      </c>
      <c r="G631" s="49">
        <v>459.96134424263897</v>
      </c>
      <c r="H631" s="49">
        <v>201.87569870152919</v>
      </c>
    </row>
    <row r="632" spans="1:8">
      <c r="A632" s="49" t="s">
        <v>15405</v>
      </c>
      <c r="B632" s="49" t="s">
        <v>15406</v>
      </c>
      <c r="C632" s="49">
        <v>2.2413873672343992E-3</v>
      </c>
      <c r="D632" s="49">
        <v>1.580657843445963E-2</v>
      </c>
      <c r="E632" s="49">
        <v>2.27819139490847</v>
      </c>
      <c r="F632" s="49">
        <v>2.27819139490847</v>
      </c>
      <c r="G632" s="49">
        <v>109.0339927109757</v>
      </c>
      <c r="H632" s="49">
        <v>47.859891383426238</v>
      </c>
    </row>
    <row r="633" spans="1:8">
      <c r="A633" s="49" t="s">
        <v>15407</v>
      </c>
      <c r="B633" s="49" t="s">
        <v>1071</v>
      </c>
      <c r="C633" s="49">
        <v>5.1666806417290892E-4</v>
      </c>
      <c r="D633" s="49">
        <v>5.8873881508408879E-3</v>
      </c>
      <c r="E633" s="49">
        <v>2.278182266552605</v>
      </c>
      <c r="F633" s="49">
        <v>2.278182266552605</v>
      </c>
      <c r="G633" s="49">
        <v>2245.473057663527</v>
      </c>
      <c r="H633" s="49">
        <v>985.64240913938193</v>
      </c>
    </row>
    <row r="634" spans="1:8">
      <c r="A634" s="49" t="s">
        <v>9638</v>
      </c>
      <c r="B634" s="49" t="s">
        <v>4505</v>
      </c>
      <c r="C634" s="49">
        <v>1.8354144045267509E-3</v>
      </c>
      <c r="D634" s="49">
        <v>1.380184523838354E-2</v>
      </c>
      <c r="E634" s="49">
        <v>2.2767743254218988</v>
      </c>
      <c r="F634" s="49">
        <v>2.2767743254218988</v>
      </c>
      <c r="G634" s="49">
        <v>552.47485926720719</v>
      </c>
      <c r="H634" s="49">
        <v>242.6568382726428</v>
      </c>
    </row>
    <row r="635" spans="1:8">
      <c r="A635" s="49" t="s">
        <v>13261</v>
      </c>
      <c r="B635" s="49" t="s">
        <v>7399</v>
      </c>
      <c r="C635" s="49">
        <v>6.7211178093619741E-4</v>
      </c>
      <c r="D635" s="49">
        <v>6.9771433018730108E-3</v>
      </c>
      <c r="E635" s="49">
        <v>2.276638201020226</v>
      </c>
      <c r="F635" s="49">
        <v>2.276638201020226</v>
      </c>
      <c r="G635" s="49">
        <v>2305.58220531386</v>
      </c>
      <c r="H635" s="49">
        <v>1012.713484417798</v>
      </c>
    </row>
    <row r="636" spans="1:8">
      <c r="A636" s="49" t="s">
        <v>9401</v>
      </c>
      <c r="B636" s="49" t="s">
        <v>9402</v>
      </c>
      <c r="C636" s="49">
        <v>9.6905260422258596E-3</v>
      </c>
      <c r="D636" s="49">
        <v>4.245749942213408E-2</v>
      </c>
      <c r="E636" s="49">
        <v>2.275279970744795</v>
      </c>
      <c r="F636" s="49">
        <v>2.275279970744795</v>
      </c>
      <c r="G636" s="49">
        <v>245.73194460723619</v>
      </c>
      <c r="H636" s="49">
        <v>108.00075057435581</v>
      </c>
    </row>
    <row r="637" spans="1:8">
      <c r="A637" s="49" t="s">
        <v>9826</v>
      </c>
      <c r="B637" s="49" t="s">
        <v>1786</v>
      </c>
      <c r="C637" s="49">
        <v>9.0535103196824837E-5</v>
      </c>
      <c r="D637" s="49">
        <v>1.8852970691433861E-3</v>
      </c>
      <c r="E637" s="49">
        <v>2.2745580890225399</v>
      </c>
      <c r="F637" s="49">
        <v>2.2745580890225399</v>
      </c>
      <c r="G637" s="49">
        <v>1110.0277785897961</v>
      </c>
      <c r="H637" s="49">
        <v>488.01909432298362</v>
      </c>
    </row>
    <row r="638" spans="1:8">
      <c r="A638" s="49" t="s">
        <v>13312</v>
      </c>
      <c r="B638" s="49" t="s">
        <v>1365</v>
      </c>
      <c r="C638" s="49">
        <v>8.8653454817372746E-4</v>
      </c>
      <c r="D638" s="49">
        <v>8.4467503698728817E-3</v>
      </c>
      <c r="E638" s="49">
        <v>2.2740916450215019</v>
      </c>
      <c r="F638" s="49">
        <v>2.2740916450215019</v>
      </c>
      <c r="G638" s="49">
        <v>832.3137414471604</v>
      </c>
      <c r="H638" s="49">
        <v>365.99832872579361</v>
      </c>
    </row>
    <row r="639" spans="1:8">
      <c r="A639" s="49" t="s">
        <v>15408</v>
      </c>
      <c r="B639" s="49" t="s">
        <v>7947</v>
      </c>
      <c r="C639" s="49">
        <v>1.135961950478977E-2</v>
      </c>
      <c r="D639" s="49">
        <v>4.7649725538400939E-2</v>
      </c>
      <c r="E639" s="49">
        <v>2.2709622529451861</v>
      </c>
      <c r="F639" s="49">
        <v>2.2709622529451861</v>
      </c>
      <c r="G639" s="49">
        <v>70.338916455408039</v>
      </c>
      <c r="H639" s="49">
        <v>30.97317727944894</v>
      </c>
    </row>
    <row r="640" spans="1:8">
      <c r="A640" s="49" t="s">
        <v>15409</v>
      </c>
      <c r="B640" s="49" t="s">
        <v>15410</v>
      </c>
      <c r="C640" s="49">
        <v>3.234641180946957E-3</v>
      </c>
      <c r="D640" s="49">
        <v>2.0296440853264781E-2</v>
      </c>
      <c r="E640" s="49">
        <v>2.2685493661016021</v>
      </c>
      <c r="F640" s="49">
        <v>2.2685493661016021</v>
      </c>
      <c r="G640" s="49">
        <v>152.39284223853949</v>
      </c>
      <c r="H640" s="49">
        <v>67.176339433344438</v>
      </c>
    </row>
    <row r="641" spans="1:8">
      <c r="A641" s="49" t="s">
        <v>10118</v>
      </c>
      <c r="B641" s="49" t="s">
        <v>638</v>
      </c>
      <c r="C641" s="49">
        <v>1.0695675831380971E-4</v>
      </c>
      <c r="D641" s="49">
        <v>2.0960144747735159E-3</v>
      </c>
      <c r="E641" s="49">
        <v>2.26701216449489</v>
      </c>
      <c r="F641" s="49">
        <v>2.26701216449489</v>
      </c>
      <c r="G641" s="49">
        <v>1103.978359246064</v>
      </c>
      <c r="H641" s="49">
        <v>486.97504871661761</v>
      </c>
    </row>
    <row r="642" spans="1:8">
      <c r="A642" s="49" t="s">
        <v>9392</v>
      </c>
      <c r="B642" s="49" t="s">
        <v>269</v>
      </c>
      <c r="C642" s="49">
        <v>6.675754201952688E-3</v>
      </c>
      <c r="D642" s="49">
        <v>3.2981289025965907E-2</v>
      </c>
      <c r="E642" s="49">
        <v>2.266013863073681</v>
      </c>
      <c r="F642" s="49">
        <v>2.266013863073681</v>
      </c>
      <c r="G642" s="49">
        <v>259.1379319010465</v>
      </c>
      <c r="H642" s="49">
        <v>114.35849361907481</v>
      </c>
    </row>
    <row r="643" spans="1:8">
      <c r="A643" s="49" t="s">
        <v>10022</v>
      </c>
      <c r="B643" s="49" t="s">
        <v>491</v>
      </c>
      <c r="C643" s="49">
        <v>5.5293861487060768E-3</v>
      </c>
      <c r="D643" s="49">
        <v>2.9078425259073899E-2</v>
      </c>
      <c r="E643" s="49">
        <v>2.2642987964694758</v>
      </c>
      <c r="F643" s="49">
        <v>2.2642987964694758</v>
      </c>
      <c r="G643" s="49">
        <v>1877.171092028047</v>
      </c>
      <c r="H643" s="49">
        <v>829.02976186489002</v>
      </c>
    </row>
    <row r="644" spans="1:8">
      <c r="A644" s="49" t="s">
        <v>13342</v>
      </c>
      <c r="B644" s="49" t="s">
        <v>13343</v>
      </c>
      <c r="C644" s="49">
        <v>1.5246374448074031E-3</v>
      </c>
      <c r="D644" s="49">
        <v>1.2289868503513639E-2</v>
      </c>
      <c r="E644" s="49">
        <v>2.263318839565716</v>
      </c>
      <c r="F644" s="49">
        <v>2.263318839565716</v>
      </c>
      <c r="G644" s="49">
        <v>10698.998691426719</v>
      </c>
      <c r="H644" s="49">
        <v>4727.1283675965169</v>
      </c>
    </row>
    <row r="645" spans="1:8">
      <c r="A645" s="49" t="s">
        <v>9518</v>
      </c>
      <c r="B645" s="49" t="s">
        <v>719</v>
      </c>
      <c r="C645" s="49">
        <v>3.8070122016833202E-4</v>
      </c>
      <c r="D645" s="49">
        <v>4.7907922508942224E-3</v>
      </c>
      <c r="E645" s="49">
        <v>2.263283635407944</v>
      </c>
      <c r="F645" s="49">
        <v>2.263283635407944</v>
      </c>
      <c r="G645" s="49">
        <v>6691.5030214130111</v>
      </c>
      <c r="H645" s="49">
        <v>2956.5463721505271</v>
      </c>
    </row>
    <row r="646" spans="1:8">
      <c r="A646" s="49" t="s">
        <v>10421</v>
      </c>
      <c r="B646" s="49" t="s">
        <v>1392</v>
      </c>
      <c r="C646" s="49">
        <v>1.143225035058111E-5</v>
      </c>
      <c r="D646" s="49">
        <v>4.4659060023359809E-4</v>
      </c>
      <c r="E646" s="49">
        <v>2.2602664128964198</v>
      </c>
      <c r="F646" s="49">
        <v>2.2602664128964198</v>
      </c>
      <c r="G646" s="49">
        <v>394.01833071640948</v>
      </c>
      <c r="H646" s="49">
        <v>174.32384451153899</v>
      </c>
    </row>
    <row r="647" spans="1:8">
      <c r="A647" s="49" t="s">
        <v>10279</v>
      </c>
      <c r="B647" s="49" t="s">
        <v>1213</v>
      </c>
      <c r="C647" s="49">
        <v>4.2100907909082609E-4</v>
      </c>
      <c r="D647" s="49">
        <v>5.1230617571475521E-3</v>
      </c>
      <c r="E647" s="49">
        <v>2.2602200119886602</v>
      </c>
      <c r="F647" s="49">
        <v>2.2602200119886602</v>
      </c>
      <c r="G647" s="49">
        <v>6851.5092184602472</v>
      </c>
      <c r="H647" s="49">
        <v>3031.3461442330699</v>
      </c>
    </row>
    <row r="648" spans="1:8">
      <c r="A648" s="49" t="s">
        <v>9714</v>
      </c>
      <c r="B648" s="49" t="s">
        <v>624</v>
      </c>
      <c r="C648" s="49">
        <v>3.670605601936851E-3</v>
      </c>
      <c r="D648" s="49">
        <v>2.2068538415748979E-2</v>
      </c>
      <c r="E648" s="49">
        <v>2.2600858996274829</v>
      </c>
      <c r="F648" s="49">
        <v>2.2600858996274829</v>
      </c>
      <c r="G648" s="49">
        <v>3895.2479547281519</v>
      </c>
      <c r="H648" s="49">
        <v>1723.495534116727</v>
      </c>
    </row>
    <row r="649" spans="1:8">
      <c r="A649" s="49" t="s">
        <v>9869</v>
      </c>
      <c r="B649" s="49" t="s">
        <v>782</v>
      </c>
      <c r="C649" s="49">
        <v>2.178579451094773E-3</v>
      </c>
      <c r="D649" s="49">
        <v>1.548794117472182E-2</v>
      </c>
      <c r="E649" s="49">
        <v>2.2594695104894491</v>
      </c>
      <c r="F649" s="49">
        <v>2.2594695104894491</v>
      </c>
      <c r="G649" s="49">
        <v>587.53763663689642</v>
      </c>
      <c r="H649" s="49">
        <v>260.03344320836771</v>
      </c>
    </row>
    <row r="650" spans="1:8">
      <c r="A650" s="49" t="s">
        <v>13275</v>
      </c>
      <c r="B650" s="49" t="s">
        <v>7897</v>
      </c>
      <c r="C650" s="49">
        <v>6.6423277492704807E-3</v>
      </c>
      <c r="D650" s="49">
        <v>3.2881974418222049E-2</v>
      </c>
      <c r="E650" s="49">
        <v>2.259001592022531</v>
      </c>
      <c r="F650" s="49">
        <v>2.259001592022531</v>
      </c>
      <c r="G650" s="49">
        <v>143.02402225375249</v>
      </c>
      <c r="H650" s="49">
        <v>63.312935572435862</v>
      </c>
    </row>
    <row r="651" spans="1:8">
      <c r="A651" s="49" t="s">
        <v>15411</v>
      </c>
      <c r="B651" s="49" t="s">
        <v>15412</v>
      </c>
      <c r="C651" s="49">
        <v>6.0279095559425252E-3</v>
      </c>
      <c r="D651" s="49">
        <v>3.0837878470377559E-2</v>
      </c>
      <c r="E651" s="49">
        <v>2.258579904208065</v>
      </c>
      <c r="F651" s="49">
        <v>2.258579904208065</v>
      </c>
      <c r="G651" s="49">
        <v>51.526748930337718</v>
      </c>
      <c r="H651" s="49">
        <v>22.813781719360851</v>
      </c>
    </row>
    <row r="652" spans="1:8">
      <c r="A652" s="49" t="s">
        <v>9944</v>
      </c>
      <c r="B652" s="49" t="s">
        <v>9945</v>
      </c>
      <c r="C652" s="49">
        <v>7.1787776154125422E-4</v>
      </c>
      <c r="D652" s="49">
        <v>7.3009797710821148E-3</v>
      </c>
      <c r="E652" s="49">
        <v>2.2582550671343942</v>
      </c>
      <c r="F652" s="49">
        <v>2.2582550671343942</v>
      </c>
      <c r="G652" s="49">
        <v>1244.8106906447661</v>
      </c>
      <c r="H652" s="49">
        <v>551.22678955144102</v>
      </c>
    </row>
    <row r="653" spans="1:8">
      <c r="A653" s="49" t="s">
        <v>15413</v>
      </c>
      <c r="B653" s="49" t="s">
        <v>7697</v>
      </c>
      <c r="C653" s="49">
        <v>6.8034955574668337E-3</v>
      </c>
      <c r="D653" s="49">
        <v>3.3371339466476253E-2</v>
      </c>
      <c r="E653" s="49">
        <v>2.2579979103203338</v>
      </c>
      <c r="F653" s="49">
        <v>2.2579979103203338</v>
      </c>
      <c r="G653" s="49">
        <v>681.10236287452915</v>
      </c>
      <c r="H653" s="49">
        <v>301.63994384649533</v>
      </c>
    </row>
    <row r="654" spans="1:8">
      <c r="A654" s="49" t="s">
        <v>13235</v>
      </c>
      <c r="B654" s="49" t="s">
        <v>364</v>
      </c>
      <c r="C654" s="49">
        <v>1.432355106221891E-3</v>
      </c>
      <c r="D654" s="49">
        <v>1.1732220453382E-2</v>
      </c>
      <c r="E654" s="49">
        <v>2.2483445571339549</v>
      </c>
      <c r="F654" s="49">
        <v>2.2483445571339549</v>
      </c>
      <c r="G654" s="49">
        <v>55.23497976699705</v>
      </c>
      <c r="H654" s="49">
        <v>24.5669550922422</v>
      </c>
    </row>
    <row r="655" spans="1:8">
      <c r="A655" s="49" t="s">
        <v>10167</v>
      </c>
      <c r="B655" s="49" t="s">
        <v>363</v>
      </c>
      <c r="C655" s="49">
        <v>6.5584871757153688E-5</v>
      </c>
      <c r="D655" s="49">
        <v>1.517590579786668E-3</v>
      </c>
      <c r="E655" s="49">
        <v>2.2470532554377258</v>
      </c>
      <c r="F655" s="49">
        <v>2.2470532554377258</v>
      </c>
      <c r="G655" s="49">
        <v>879.56972214238579</v>
      </c>
      <c r="H655" s="49">
        <v>391.43252168762939</v>
      </c>
    </row>
    <row r="656" spans="1:8">
      <c r="A656" s="49" t="s">
        <v>13440</v>
      </c>
      <c r="B656" s="49" t="s">
        <v>13441</v>
      </c>
      <c r="C656" s="49">
        <v>1.807912726541299E-4</v>
      </c>
      <c r="D656" s="49">
        <v>2.942687007356485E-3</v>
      </c>
      <c r="E656" s="49">
        <v>2.2441616832425728</v>
      </c>
      <c r="F656" s="49">
        <v>2.2441616832425728</v>
      </c>
      <c r="G656" s="49">
        <v>960.28236534457926</v>
      </c>
      <c r="H656" s="49">
        <v>427.90248693537728</v>
      </c>
    </row>
    <row r="657" spans="1:8">
      <c r="A657" s="49" t="s">
        <v>9930</v>
      </c>
      <c r="B657" s="49" t="s">
        <v>435</v>
      </c>
      <c r="C657" s="49">
        <v>5.746888624221741E-4</v>
      </c>
      <c r="D657" s="49">
        <v>6.3079141347275377E-3</v>
      </c>
      <c r="E657" s="49">
        <v>2.2400531444727352</v>
      </c>
      <c r="F657" s="49">
        <v>2.2400531444727352</v>
      </c>
      <c r="G657" s="49">
        <v>2845.497209596354</v>
      </c>
      <c r="H657" s="49">
        <v>1270.281116596512</v>
      </c>
    </row>
    <row r="658" spans="1:8">
      <c r="A658" s="49" t="s">
        <v>9812</v>
      </c>
      <c r="B658" s="49" t="s">
        <v>1109</v>
      </c>
      <c r="C658" s="49">
        <v>3.8119821253992898E-4</v>
      </c>
      <c r="D658" s="49">
        <v>4.7917118548232822E-3</v>
      </c>
      <c r="E658" s="49">
        <v>2.2397475133939619</v>
      </c>
      <c r="F658" s="49">
        <v>2.2397475133939619</v>
      </c>
      <c r="G658" s="49">
        <v>7610.3987784692954</v>
      </c>
      <c r="H658" s="49">
        <v>3397.882454588379</v>
      </c>
    </row>
    <row r="659" spans="1:8">
      <c r="A659" s="49" t="s">
        <v>9688</v>
      </c>
      <c r="B659" s="49" t="s">
        <v>1320</v>
      </c>
      <c r="C659" s="49">
        <v>1.359546837991595E-4</v>
      </c>
      <c r="D659" s="49">
        <v>2.4413912388083939E-3</v>
      </c>
      <c r="E659" s="49">
        <v>2.239175602209809</v>
      </c>
      <c r="F659" s="49">
        <v>2.239175602209809</v>
      </c>
      <c r="G659" s="49">
        <v>3461.703770714772</v>
      </c>
      <c r="H659" s="49">
        <v>1545.972440615406</v>
      </c>
    </row>
    <row r="660" spans="1:8">
      <c r="A660" s="49" t="s">
        <v>13531</v>
      </c>
      <c r="B660" s="49" t="s">
        <v>1563</v>
      </c>
      <c r="C660" s="49">
        <v>7.1440377721522327E-7</v>
      </c>
      <c r="D660" s="49">
        <v>5.639347951230014E-5</v>
      </c>
      <c r="E660" s="49">
        <v>2.23907212923447</v>
      </c>
      <c r="F660" s="49">
        <v>2.23907212923447</v>
      </c>
      <c r="G660" s="49">
        <v>7058.5380710355394</v>
      </c>
      <c r="H660" s="49">
        <v>3152.4388959496468</v>
      </c>
    </row>
    <row r="661" spans="1:8">
      <c r="A661" s="49" t="s">
        <v>9609</v>
      </c>
      <c r="B661" s="49" t="s">
        <v>622</v>
      </c>
      <c r="C661" s="49">
        <v>3.728641217584984E-4</v>
      </c>
      <c r="D661" s="49">
        <v>4.7309321604439014E-3</v>
      </c>
      <c r="E661" s="49">
        <v>2.2389965151922371</v>
      </c>
      <c r="F661" s="49">
        <v>2.2389965151922371</v>
      </c>
      <c r="G661" s="49">
        <v>5688.7201960139537</v>
      </c>
      <c r="H661" s="49">
        <v>2540.745444405271</v>
      </c>
    </row>
    <row r="662" spans="1:8">
      <c r="A662" s="49" t="s">
        <v>10670</v>
      </c>
      <c r="B662" s="49" t="s">
        <v>7915</v>
      </c>
      <c r="C662" s="49">
        <v>2.039876050369608E-7</v>
      </c>
      <c r="D662" s="49">
        <v>2.2198222590986411E-5</v>
      </c>
      <c r="E662" s="49">
        <v>2.234225241900901</v>
      </c>
      <c r="F662" s="49">
        <v>2.234225241900901</v>
      </c>
      <c r="G662" s="49">
        <v>3034.0966341850758</v>
      </c>
      <c r="H662" s="49">
        <v>1358.0083947147771</v>
      </c>
    </row>
    <row r="663" spans="1:8">
      <c r="A663" s="49" t="s">
        <v>15414</v>
      </c>
      <c r="B663" s="49" t="s">
        <v>1200</v>
      </c>
      <c r="C663" s="49">
        <v>2.9246270379518519E-5</v>
      </c>
      <c r="D663" s="49">
        <v>8.4387675990902375E-4</v>
      </c>
      <c r="E663" s="49">
        <v>2.2263771238053431</v>
      </c>
      <c r="F663" s="49">
        <v>2.2263771238053431</v>
      </c>
      <c r="G663" s="49">
        <v>400.37466689758531</v>
      </c>
      <c r="H663" s="49">
        <v>179.8323665009913</v>
      </c>
    </row>
    <row r="664" spans="1:8">
      <c r="A664" s="49" t="s">
        <v>15415</v>
      </c>
      <c r="B664" s="49" t="s">
        <v>1308</v>
      </c>
      <c r="C664" s="49">
        <v>2.1644883060922748E-3</v>
      </c>
      <c r="D664" s="49">
        <v>1.545266136050413E-2</v>
      </c>
      <c r="E664" s="49">
        <v>2.226366448719908</v>
      </c>
      <c r="F664" s="49">
        <v>2.226366448719908</v>
      </c>
      <c r="G664" s="49">
        <v>492.41395814236279</v>
      </c>
      <c r="H664" s="49">
        <v>221.1738136933773</v>
      </c>
    </row>
    <row r="665" spans="1:8">
      <c r="A665" s="49" t="s">
        <v>15416</v>
      </c>
      <c r="B665" s="49" t="s">
        <v>4714</v>
      </c>
      <c r="C665" s="49">
        <v>2.0473985597106851E-3</v>
      </c>
      <c r="D665" s="49">
        <v>1.4881735237210061E-2</v>
      </c>
      <c r="E665" s="49">
        <v>2.2249843420366751</v>
      </c>
      <c r="F665" s="49">
        <v>2.2249843420366751</v>
      </c>
      <c r="G665" s="49">
        <v>164.48822672423751</v>
      </c>
      <c r="H665" s="49">
        <v>73.927813160999875</v>
      </c>
    </row>
    <row r="666" spans="1:8">
      <c r="A666" s="49" t="s">
        <v>9745</v>
      </c>
      <c r="B666" s="49" t="s">
        <v>627</v>
      </c>
      <c r="C666" s="49">
        <v>4.386890944569251E-3</v>
      </c>
      <c r="D666" s="49">
        <v>2.4938165500191251E-2</v>
      </c>
      <c r="E666" s="49">
        <v>2.221002770769815</v>
      </c>
      <c r="F666" s="49">
        <v>2.221002770769815</v>
      </c>
      <c r="G666" s="49">
        <v>2057.9941142527</v>
      </c>
      <c r="H666" s="49">
        <v>926.60582928466351</v>
      </c>
    </row>
    <row r="667" spans="1:8">
      <c r="A667" s="49" t="s">
        <v>13406</v>
      </c>
      <c r="B667" s="49" t="s">
        <v>4960</v>
      </c>
      <c r="C667" s="49">
        <v>7.1852638179013074E-6</v>
      </c>
      <c r="D667" s="49">
        <v>3.2101904476752608E-4</v>
      </c>
      <c r="E667" s="49">
        <v>2.2209509962397962</v>
      </c>
      <c r="F667" s="49">
        <v>2.2209509962397962</v>
      </c>
      <c r="G667" s="49">
        <v>1701.0128418359329</v>
      </c>
      <c r="H667" s="49">
        <v>765.89390973319553</v>
      </c>
    </row>
    <row r="668" spans="1:8">
      <c r="A668" s="49" t="s">
        <v>10197</v>
      </c>
      <c r="B668" s="49" t="s">
        <v>738</v>
      </c>
      <c r="C668" s="49">
        <v>2.1867729187256588E-6</v>
      </c>
      <c r="D668" s="49">
        <v>1.3488050776026489E-4</v>
      </c>
      <c r="E668" s="49">
        <v>2.217929619879178</v>
      </c>
      <c r="F668" s="49">
        <v>2.217929619879178</v>
      </c>
      <c r="G668" s="49">
        <v>920.00939086961864</v>
      </c>
      <c r="H668" s="49">
        <v>414.80549365661858</v>
      </c>
    </row>
    <row r="669" spans="1:8">
      <c r="A669" s="49" t="s">
        <v>10468</v>
      </c>
      <c r="B669" s="49" t="s">
        <v>31</v>
      </c>
      <c r="C669" s="49">
        <v>2.3282596714331889E-5</v>
      </c>
      <c r="D669" s="49">
        <v>7.29856709758943E-4</v>
      </c>
      <c r="E669" s="49">
        <v>2.2141857154198328</v>
      </c>
      <c r="F669" s="49">
        <v>2.2141857154198328</v>
      </c>
      <c r="G669" s="49">
        <v>194.70131045145831</v>
      </c>
      <c r="H669" s="49">
        <v>87.933595224437084</v>
      </c>
    </row>
    <row r="670" spans="1:8">
      <c r="A670" s="49" t="s">
        <v>15417</v>
      </c>
      <c r="B670" s="49" t="s">
        <v>459</v>
      </c>
      <c r="C670" s="49">
        <v>4.9340356785489026E-3</v>
      </c>
      <c r="D670" s="49">
        <v>2.6952324690818409E-2</v>
      </c>
      <c r="E670" s="49">
        <v>2.213399209945774</v>
      </c>
      <c r="F670" s="49">
        <v>2.213399209945774</v>
      </c>
      <c r="G670" s="49">
        <v>175.25577385999759</v>
      </c>
      <c r="H670" s="49">
        <v>79.179468878680609</v>
      </c>
    </row>
    <row r="671" spans="1:8">
      <c r="A671" s="49" t="s">
        <v>13684</v>
      </c>
      <c r="B671" s="49" t="s">
        <v>13685</v>
      </c>
      <c r="C671" s="49">
        <v>5.167324685302529E-7</v>
      </c>
      <c r="D671" s="49">
        <v>4.2784886728578282E-5</v>
      </c>
      <c r="E671" s="49">
        <v>2.213006429259349</v>
      </c>
      <c r="F671" s="49">
        <v>2.213006429259349</v>
      </c>
      <c r="G671" s="49">
        <v>387.34716532743658</v>
      </c>
      <c r="H671" s="49">
        <v>175.0321012203631</v>
      </c>
    </row>
    <row r="672" spans="1:8">
      <c r="A672" s="49" t="s">
        <v>9841</v>
      </c>
      <c r="B672" s="49" t="s">
        <v>621</v>
      </c>
      <c r="C672" s="49">
        <v>6.3983928741182159E-5</v>
      </c>
      <c r="D672" s="49">
        <v>1.497381189511383E-3</v>
      </c>
      <c r="E672" s="49">
        <v>2.2119900648758208</v>
      </c>
      <c r="F672" s="49">
        <v>2.2119900648758208</v>
      </c>
      <c r="G672" s="49">
        <v>224.68246344995529</v>
      </c>
      <c r="H672" s="49">
        <v>101.5748067849341</v>
      </c>
    </row>
    <row r="673" spans="1:8">
      <c r="A673" s="49" t="s">
        <v>9657</v>
      </c>
      <c r="B673" s="49" t="s">
        <v>1616</v>
      </c>
      <c r="C673" s="49">
        <v>1.361462521414951E-4</v>
      </c>
      <c r="D673" s="49">
        <v>2.4413912388083939E-3</v>
      </c>
      <c r="E673" s="49">
        <v>2.2102439507467588</v>
      </c>
      <c r="F673" s="49">
        <v>2.2102439507467588</v>
      </c>
      <c r="G673" s="49">
        <v>1757.533034599124</v>
      </c>
      <c r="H673" s="49">
        <v>795.17604109054071</v>
      </c>
    </row>
    <row r="674" spans="1:8">
      <c r="A674" s="49" t="s">
        <v>10173</v>
      </c>
      <c r="B674" s="49" t="s">
        <v>4533</v>
      </c>
      <c r="C674" s="49">
        <v>4.8172987360900162E-4</v>
      </c>
      <c r="D674" s="49">
        <v>5.6122421068567716E-3</v>
      </c>
      <c r="E674" s="49">
        <v>2.2092205324397982</v>
      </c>
      <c r="F674" s="49">
        <v>2.2092205324397982</v>
      </c>
      <c r="G674" s="49">
        <v>2038.6189430678471</v>
      </c>
      <c r="H674" s="49">
        <v>922.77747428703094</v>
      </c>
    </row>
    <row r="675" spans="1:8">
      <c r="A675" s="49" t="s">
        <v>15418</v>
      </c>
      <c r="B675" s="49" t="s">
        <v>8080</v>
      </c>
      <c r="C675" s="49">
        <v>3.9717298645458761E-4</v>
      </c>
      <c r="D675" s="49">
        <v>4.9194556492972693E-3</v>
      </c>
      <c r="E675" s="49">
        <v>2.208050090696795</v>
      </c>
      <c r="F675" s="49">
        <v>2.208050090696795</v>
      </c>
      <c r="G675" s="49">
        <v>935.55863254658084</v>
      </c>
      <c r="H675" s="49">
        <v>423.70353665815003</v>
      </c>
    </row>
    <row r="676" spans="1:8">
      <c r="A676" s="49" t="s">
        <v>10579</v>
      </c>
      <c r="B676" s="49" t="s">
        <v>1638</v>
      </c>
      <c r="C676" s="49">
        <v>4.6632088191377797E-6</v>
      </c>
      <c r="D676" s="49">
        <v>2.291741495469809E-4</v>
      </c>
      <c r="E676" s="49">
        <v>2.207526389961592</v>
      </c>
      <c r="F676" s="49">
        <v>2.207526389961592</v>
      </c>
      <c r="G676" s="49">
        <v>10523.588825752389</v>
      </c>
      <c r="H676" s="49">
        <v>4767.1406664069282</v>
      </c>
    </row>
    <row r="677" spans="1:8">
      <c r="A677" s="49" t="s">
        <v>15419</v>
      </c>
      <c r="B677" s="49" t="s">
        <v>1953</v>
      </c>
      <c r="C677" s="49">
        <v>6.9531567407769921E-5</v>
      </c>
      <c r="D677" s="49">
        <v>1.5905607048909531E-3</v>
      </c>
      <c r="E677" s="49">
        <v>2.206556092260247</v>
      </c>
      <c r="F677" s="49">
        <v>2.206556092260247</v>
      </c>
      <c r="G677" s="49">
        <v>7514.6080366438082</v>
      </c>
      <c r="H677" s="49">
        <v>3405.5821481276512</v>
      </c>
    </row>
    <row r="678" spans="1:8">
      <c r="A678" s="49" t="s">
        <v>9791</v>
      </c>
      <c r="B678" s="49" t="s">
        <v>4482</v>
      </c>
      <c r="C678" s="49">
        <v>2.3106708027257799E-3</v>
      </c>
      <c r="D678" s="49">
        <v>1.610387451030524E-2</v>
      </c>
      <c r="E678" s="49">
        <v>2.2065257472019661</v>
      </c>
      <c r="F678" s="49">
        <v>2.2065257472019661</v>
      </c>
      <c r="G678" s="49">
        <v>2067.8867696826219</v>
      </c>
      <c r="H678" s="49">
        <v>937.16865633897623</v>
      </c>
    </row>
    <row r="679" spans="1:8">
      <c r="A679" s="49" t="s">
        <v>9744</v>
      </c>
      <c r="B679" s="49" t="s">
        <v>375</v>
      </c>
      <c r="C679" s="49">
        <v>7.0204310357551121E-3</v>
      </c>
      <c r="D679" s="49">
        <v>3.4193179932777852E-2</v>
      </c>
      <c r="E679" s="49">
        <v>2.2061774903010871</v>
      </c>
      <c r="F679" s="49">
        <v>2.2061774903010871</v>
      </c>
      <c r="G679" s="49">
        <v>35575.761198839959</v>
      </c>
      <c r="H679" s="49">
        <v>16125.520886347531</v>
      </c>
    </row>
    <row r="680" spans="1:8">
      <c r="A680" s="49" t="s">
        <v>10000</v>
      </c>
      <c r="B680" s="49" t="s">
        <v>879</v>
      </c>
      <c r="C680" s="49">
        <v>6.4262640988614634E-3</v>
      </c>
      <c r="D680" s="49">
        <v>3.2258363606640653E-2</v>
      </c>
      <c r="E680" s="49">
        <v>2.205227824117316</v>
      </c>
      <c r="F680" s="49">
        <v>2.205227824117316</v>
      </c>
      <c r="G680" s="49">
        <v>378.03588894441151</v>
      </c>
      <c r="H680" s="49">
        <v>171.42713546874799</v>
      </c>
    </row>
    <row r="681" spans="1:8">
      <c r="A681" s="49" t="s">
        <v>10024</v>
      </c>
      <c r="B681" s="49" t="s">
        <v>1027</v>
      </c>
      <c r="C681" s="49">
        <v>1.173703610454294E-3</v>
      </c>
      <c r="D681" s="49">
        <v>1.018881738192089E-2</v>
      </c>
      <c r="E681" s="49">
        <v>2.201739010992541</v>
      </c>
      <c r="F681" s="49">
        <v>2.201739010992541</v>
      </c>
      <c r="G681" s="49">
        <v>1931.3914777471141</v>
      </c>
      <c r="H681" s="49">
        <v>877.21181670685201</v>
      </c>
    </row>
    <row r="682" spans="1:8">
      <c r="A682" s="49" t="s">
        <v>15420</v>
      </c>
      <c r="B682" s="49" t="s">
        <v>7412</v>
      </c>
      <c r="C682" s="49">
        <v>3.2038736029055461E-3</v>
      </c>
      <c r="D682" s="49">
        <v>2.0211600140896891E-2</v>
      </c>
      <c r="E682" s="49">
        <v>2.201232491318339</v>
      </c>
      <c r="F682" s="49">
        <v>2.201232491318339</v>
      </c>
      <c r="G682" s="49">
        <v>83.37087951148925</v>
      </c>
      <c r="H682" s="49">
        <v>37.874636068795091</v>
      </c>
    </row>
    <row r="683" spans="1:8">
      <c r="A683" s="49" t="s">
        <v>10456</v>
      </c>
      <c r="B683" s="49" t="s">
        <v>714</v>
      </c>
      <c r="C683" s="49">
        <v>3.4596218716387241E-4</v>
      </c>
      <c r="D683" s="49">
        <v>4.4999515340933159E-3</v>
      </c>
      <c r="E683" s="49">
        <v>2.2010000589448251</v>
      </c>
      <c r="F683" s="49">
        <v>2.2010000589448251</v>
      </c>
      <c r="G683" s="49">
        <v>1962.265667934136</v>
      </c>
      <c r="H683" s="49">
        <v>891.53367350424332</v>
      </c>
    </row>
    <row r="684" spans="1:8">
      <c r="A684" s="49" t="s">
        <v>9928</v>
      </c>
      <c r="B684" s="49" t="s">
        <v>9929</v>
      </c>
      <c r="C684" s="49">
        <v>5.8545615434281491E-3</v>
      </c>
      <c r="D684" s="49">
        <v>3.0255849767343228E-2</v>
      </c>
      <c r="E684" s="49">
        <v>2.2008103669989398</v>
      </c>
      <c r="F684" s="49">
        <v>2.2008103669989398</v>
      </c>
      <c r="G684" s="49">
        <v>335.1311635756374</v>
      </c>
      <c r="H684" s="49">
        <v>152.27625632853929</v>
      </c>
    </row>
    <row r="685" spans="1:8">
      <c r="A685" s="49" t="s">
        <v>10714</v>
      </c>
      <c r="B685" s="49" t="s">
        <v>10715</v>
      </c>
      <c r="C685" s="49">
        <v>1.9718009824707691E-5</v>
      </c>
      <c r="D685" s="49">
        <v>6.4977007995158987E-4</v>
      </c>
      <c r="E685" s="49">
        <v>2.200782969155286</v>
      </c>
      <c r="F685" s="49">
        <v>2.200782969155286</v>
      </c>
      <c r="G685" s="49">
        <v>4836.2546695969086</v>
      </c>
      <c r="H685" s="49">
        <v>2197.5154921583121</v>
      </c>
    </row>
    <row r="686" spans="1:8">
      <c r="A686" s="49" t="s">
        <v>10067</v>
      </c>
      <c r="B686" s="49" t="s">
        <v>883</v>
      </c>
      <c r="C686" s="49">
        <v>2.139060828546451E-3</v>
      </c>
      <c r="D686" s="49">
        <v>1.5290963347608429E-2</v>
      </c>
      <c r="E686" s="49">
        <v>2.1991765534779062</v>
      </c>
      <c r="F686" s="49">
        <v>2.1991765534779062</v>
      </c>
      <c r="G686" s="49">
        <v>861.86345191216606</v>
      </c>
      <c r="H686" s="49">
        <v>391.90280132314302</v>
      </c>
    </row>
    <row r="687" spans="1:8">
      <c r="A687" s="49" t="s">
        <v>10246</v>
      </c>
      <c r="B687" s="49" t="s">
        <v>687</v>
      </c>
      <c r="C687" s="49">
        <v>8.3457844237294512E-4</v>
      </c>
      <c r="D687" s="49">
        <v>8.0967317816676397E-3</v>
      </c>
      <c r="E687" s="49">
        <v>2.1984992857979071</v>
      </c>
      <c r="F687" s="49">
        <v>2.1984992857979071</v>
      </c>
      <c r="G687" s="49">
        <v>1432.38947029422</v>
      </c>
      <c r="H687" s="49">
        <v>651.53055975379118</v>
      </c>
    </row>
    <row r="688" spans="1:8">
      <c r="A688" s="49" t="s">
        <v>9946</v>
      </c>
      <c r="B688" s="49" t="s">
        <v>25</v>
      </c>
      <c r="C688" s="49">
        <v>4.7299037725948991E-7</v>
      </c>
      <c r="D688" s="49">
        <v>4.0483193244653527E-5</v>
      </c>
      <c r="E688" s="49">
        <v>2.1978475223086269</v>
      </c>
      <c r="F688" s="49">
        <v>2.1978475223086269</v>
      </c>
      <c r="G688" s="49">
        <v>946.99029477015949</v>
      </c>
      <c r="H688" s="49">
        <v>430.87169840400821</v>
      </c>
    </row>
    <row r="689" spans="1:8">
      <c r="A689" s="49" t="s">
        <v>9912</v>
      </c>
      <c r="B689" s="49" t="s">
        <v>1080</v>
      </c>
      <c r="C689" s="49">
        <v>4.4031920519196541E-4</v>
      </c>
      <c r="D689" s="49">
        <v>5.2904283052835907E-3</v>
      </c>
      <c r="E689" s="49">
        <v>2.197211941208014</v>
      </c>
      <c r="F689" s="49">
        <v>2.197211941208014</v>
      </c>
      <c r="G689" s="49">
        <v>1009.195793213387</v>
      </c>
      <c r="H689" s="49">
        <v>459.30744061883138</v>
      </c>
    </row>
    <row r="690" spans="1:8">
      <c r="A690" s="49" t="s">
        <v>9839</v>
      </c>
      <c r="B690" s="49" t="s">
        <v>4475</v>
      </c>
      <c r="C690" s="49">
        <v>6.5199492869764744E-3</v>
      </c>
      <c r="D690" s="49">
        <v>3.253291065572024E-2</v>
      </c>
      <c r="E690" s="49">
        <v>2.196435851381112</v>
      </c>
      <c r="F690" s="49">
        <v>2.196435851381112</v>
      </c>
      <c r="G690" s="49">
        <v>198.891750557591</v>
      </c>
      <c r="H690" s="49">
        <v>90.552041587068615</v>
      </c>
    </row>
    <row r="691" spans="1:8">
      <c r="A691" s="49" t="s">
        <v>15421</v>
      </c>
      <c r="B691" s="49" t="s">
        <v>15422</v>
      </c>
      <c r="C691" s="49">
        <v>2.5047451532611898E-3</v>
      </c>
      <c r="D691" s="49">
        <v>1.697777855451707E-2</v>
      </c>
      <c r="E691" s="49">
        <v>2.196325619248217</v>
      </c>
      <c r="F691" s="49">
        <v>2.196325619248217</v>
      </c>
      <c r="G691" s="49">
        <v>110.5185344780554</v>
      </c>
      <c r="H691" s="49">
        <v>50.319740164887257</v>
      </c>
    </row>
    <row r="692" spans="1:8">
      <c r="A692" s="49" t="s">
        <v>10030</v>
      </c>
      <c r="B692" s="49" t="s">
        <v>659</v>
      </c>
      <c r="C692" s="49">
        <v>1.7298485363615641E-3</v>
      </c>
      <c r="D692" s="49">
        <v>1.3337167232524511E-2</v>
      </c>
      <c r="E692" s="49">
        <v>2.195792052430555</v>
      </c>
      <c r="F692" s="49">
        <v>2.195792052430555</v>
      </c>
      <c r="G692" s="49">
        <v>41313.778579188009</v>
      </c>
      <c r="H692" s="49">
        <v>18814.977735918648</v>
      </c>
    </row>
    <row r="693" spans="1:8">
      <c r="A693" s="49" t="s">
        <v>15423</v>
      </c>
      <c r="B693" s="49" t="s">
        <v>15424</v>
      </c>
      <c r="C693" s="49">
        <v>8.3066438081486078E-3</v>
      </c>
      <c r="D693" s="49">
        <v>3.823314755804956E-2</v>
      </c>
      <c r="E693" s="49">
        <v>2.1951811092376379</v>
      </c>
      <c r="F693" s="49">
        <v>2.1951811092376379</v>
      </c>
      <c r="G693" s="49">
        <v>48.053435908168801</v>
      </c>
      <c r="H693" s="49">
        <v>21.890419749857099</v>
      </c>
    </row>
    <row r="694" spans="1:8">
      <c r="A694" s="49" t="s">
        <v>10266</v>
      </c>
      <c r="B694" s="49" t="s">
        <v>995</v>
      </c>
      <c r="C694" s="49">
        <v>4.7710385132526868E-4</v>
      </c>
      <c r="D694" s="49">
        <v>5.5827013632415278E-3</v>
      </c>
      <c r="E694" s="49">
        <v>2.1933521864095931</v>
      </c>
      <c r="F694" s="49">
        <v>2.1933521864095931</v>
      </c>
      <c r="G694" s="49">
        <v>1091.092981381541</v>
      </c>
      <c r="H694" s="49">
        <v>497.45453016717988</v>
      </c>
    </row>
    <row r="695" spans="1:8">
      <c r="A695" s="49" t="s">
        <v>10210</v>
      </c>
      <c r="B695" s="49" t="s">
        <v>1278</v>
      </c>
      <c r="C695" s="49">
        <v>1.047228580879906E-4</v>
      </c>
      <c r="D695" s="49">
        <v>2.066959264723495E-3</v>
      </c>
      <c r="E695" s="49">
        <v>2.1917009909713649</v>
      </c>
      <c r="F695" s="49">
        <v>2.1917009909713649</v>
      </c>
      <c r="G695" s="49">
        <v>2629.9741889500001</v>
      </c>
      <c r="H695" s="49">
        <v>1199.96943003817</v>
      </c>
    </row>
    <row r="696" spans="1:8">
      <c r="A696" s="49" t="s">
        <v>15425</v>
      </c>
      <c r="B696" s="49" t="s">
        <v>1245</v>
      </c>
      <c r="C696" s="49">
        <v>4.3341551735487892E-3</v>
      </c>
      <c r="D696" s="49">
        <v>2.4693662703446449E-2</v>
      </c>
      <c r="E696" s="49">
        <v>2.1875800873211388</v>
      </c>
      <c r="F696" s="49">
        <v>2.1875800873211388</v>
      </c>
      <c r="G696" s="49">
        <v>302.68860676470092</v>
      </c>
      <c r="H696" s="49">
        <v>138.36686872358871</v>
      </c>
    </row>
    <row r="697" spans="1:8">
      <c r="A697" s="49" t="s">
        <v>13458</v>
      </c>
      <c r="B697" s="49" t="s">
        <v>13459</v>
      </c>
      <c r="C697" s="49">
        <v>8.8015749046982314E-7</v>
      </c>
      <c r="D697" s="49">
        <v>6.6382175085681958E-5</v>
      </c>
      <c r="E697" s="49">
        <v>2.1873456425010831</v>
      </c>
      <c r="F697" s="49">
        <v>2.1873456425010831</v>
      </c>
      <c r="G697" s="49">
        <v>4460.0947874292597</v>
      </c>
      <c r="H697" s="49">
        <v>2039.04435621315</v>
      </c>
    </row>
    <row r="698" spans="1:8">
      <c r="A698" s="49" t="s">
        <v>9632</v>
      </c>
      <c r="B698" s="49" t="s">
        <v>374</v>
      </c>
      <c r="C698" s="49">
        <v>9.0871599698764856E-3</v>
      </c>
      <c r="D698" s="49">
        <v>4.0682598337075597E-2</v>
      </c>
      <c r="E698" s="49">
        <v>2.1854773862069008</v>
      </c>
      <c r="F698" s="49">
        <v>2.1854773862069008</v>
      </c>
      <c r="G698" s="49">
        <v>7073.9749678077069</v>
      </c>
      <c r="H698" s="49">
        <v>3236.809958525926</v>
      </c>
    </row>
    <row r="699" spans="1:8">
      <c r="A699" s="49" t="s">
        <v>13341</v>
      </c>
      <c r="B699" s="49" t="s">
        <v>8037</v>
      </c>
      <c r="C699" s="49">
        <v>2.473895575573962E-3</v>
      </c>
      <c r="D699" s="49">
        <v>1.6869373443978899E-2</v>
      </c>
      <c r="E699" s="49">
        <v>2.1849814235952101</v>
      </c>
      <c r="F699" s="49">
        <v>2.1849814235952101</v>
      </c>
      <c r="G699" s="49">
        <v>1287.581669744106</v>
      </c>
      <c r="H699" s="49">
        <v>589.287238710476</v>
      </c>
    </row>
    <row r="700" spans="1:8">
      <c r="A700" s="49" t="s">
        <v>9866</v>
      </c>
      <c r="B700" s="49" t="s">
        <v>7857</v>
      </c>
      <c r="C700" s="49">
        <v>1.2450764128899599E-4</v>
      </c>
      <c r="D700" s="49">
        <v>2.324600386075802E-3</v>
      </c>
      <c r="E700" s="49">
        <v>2.1848449893533841</v>
      </c>
      <c r="F700" s="49">
        <v>2.1848449893533841</v>
      </c>
      <c r="G700" s="49">
        <v>1062.5823385153969</v>
      </c>
      <c r="H700" s="49">
        <v>486.34220903235507</v>
      </c>
    </row>
    <row r="701" spans="1:8">
      <c r="A701" s="49" t="s">
        <v>10119</v>
      </c>
      <c r="B701" s="49" t="s">
        <v>603</v>
      </c>
      <c r="C701" s="49">
        <v>4.2851099883340366E-3</v>
      </c>
      <c r="D701" s="49">
        <v>2.448348844844794E-2</v>
      </c>
      <c r="E701" s="49">
        <v>2.179998658587504</v>
      </c>
      <c r="F701" s="49">
        <v>2.179998658587504</v>
      </c>
      <c r="G701" s="49">
        <v>174.77818043941659</v>
      </c>
      <c r="H701" s="49">
        <v>80.173526598709628</v>
      </c>
    </row>
    <row r="702" spans="1:8">
      <c r="A702" s="49" t="s">
        <v>9751</v>
      </c>
      <c r="B702" s="49" t="s">
        <v>641</v>
      </c>
      <c r="C702" s="49">
        <v>3.59046050528339E-3</v>
      </c>
      <c r="D702" s="49">
        <v>2.1715230566888621E-2</v>
      </c>
      <c r="E702" s="49">
        <v>2.179171171269163</v>
      </c>
      <c r="F702" s="49">
        <v>2.179171171269163</v>
      </c>
      <c r="G702" s="49">
        <v>8688.8182614879752</v>
      </c>
      <c r="H702" s="49">
        <v>3987.2123750735718</v>
      </c>
    </row>
    <row r="703" spans="1:8">
      <c r="A703" s="49" t="s">
        <v>10135</v>
      </c>
      <c r="B703" s="49" t="s">
        <v>600</v>
      </c>
      <c r="C703" s="49">
        <v>3.2157301531327868E-3</v>
      </c>
      <c r="D703" s="49">
        <v>2.025285195658454E-2</v>
      </c>
      <c r="E703" s="49">
        <v>2.1761342293568262</v>
      </c>
      <c r="F703" s="49">
        <v>2.1761342293568262</v>
      </c>
      <c r="G703" s="49">
        <v>117.208874668557</v>
      </c>
      <c r="H703" s="49">
        <v>53.86105006178731</v>
      </c>
    </row>
    <row r="704" spans="1:8">
      <c r="A704" s="49" t="s">
        <v>9427</v>
      </c>
      <c r="B704" s="49" t="s">
        <v>9428</v>
      </c>
      <c r="C704" s="49">
        <v>3.4757732298563368E-3</v>
      </c>
      <c r="D704" s="49">
        <v>2.130064567854437E-2</v>
      </c>
      <c r="E704" s="49">
        <v>2.175067245039831</v>
      </c>
      <c r="F704" s="49">
        <v>2.175067245039831</v>
      </c>
      <c r="G704" s="49">
        <v>2813.0703498206171</v>
      </c>
      <c r="H704" s="49">
        <v>1293.325691992158</v>
      </c>
    </row>
    <row r="705" spans="1:8">
      <c r="A705" s="49" t="s">
        <v>15426</v>
      </c>
      <c r="B705" s="49" t="s">
        <v>5365</v>
      </c>
      <c r="C705" s="49">
        <v>2.8792030348129049E-8</v>
      </c>
      <c r="D705" s="49">
        <v>5.1005416552761181E-6</v>
      </c>
      <c r="E705" s="49">
        <v>2.1732641039000078</v>
      </c>
      <c r="F705" s="49">
        <v>2.1732641039000078</v>
      </c>
      <c r="G705" s="49">
        <v>3470.2050411403152</v>
      </c>
      <c r="H705" s="49">
        <v>1596.770974550629</v>
      </c>
    </row>
    <row r="706" spans="1:8">
      <c r="A706" s="49" t="s">
        <v>15427</v>
      </c>
      <c r="B706" s="49" t="s">
        <v>7625</v>
      </c>
      <c r="C706" s="49">
        <v>2.2451142610940152E-3</v>
      </c>
      <c r="D706" s="49">
        <v>1.5813368362351969E-2</v>
      </c>
      <c r="E706" s="49">
        <v>2.1711660934708452</v>
      </c>
      <c r="F706" s="49">
        <v>2.1711660934708452</v>
      </c>
      <c r="G706" s="49">
        <v>75.206258608244013</v>
      </c>
      <c r="H706" s="49">
        <v>34.638648251925588</v>
      </c>
    </row>
    <row r="707" spans="1:8">
      <c r="A707" s="49" t="s">
        <v>9934</v>
      </c>
      <c r="B707" s="49" t="s">
        <v>1102</v>
      </c>
      <c r="C707" s="49">
        <v>1.708233607546847E-3</v>
      </c>
      <c r="D707" s="49">
        <v>1.3240401669145601E-2</v>
      </c>
      <c r="E707" s="49">
        <v>2.1698564282054571</v>
      </c>
      <c r="F707" s="49">
        <v>2.1698564282054571</v>
      </c>
      <c r="G707" s="49">
        <v>1503.535372417894</v>
      </c>
      <c r="H707" s="49">
        <v>692.91928851779733</v>
      </c>
    </row>
    <row r="708" spans="1:8">
      <c r="A708" s="49" t="s">
        <v>9838</v>
      </c>
      <c r="B708" s="49" t="s">
        <v>7003</v>
      </c>
      <c r="C708" s="49">
        <v>1.697999185341946E-3</v>
      </c>
      <c r="D708" s="49">
        <v>1.319847836157375E-2</v>
      </c>
      <c r="E708" s="49">
        <v>2.169096836354572</v>
      </c>
      <c r="F708" s="49">
        <v>2.169096836354572</v>
      </c>
      <c r="G708" s="49">
        <v>85.846038109548289</v>
      </c>
      <c r="H708" s="49">
        <v>39.576858289933647</v>
      </c>
    </row>
    <row r="709" spans="1:8">
      <c r="A709" s="49" t="s">
        <v>15428</v>
      </c>
      <c r="B709" s="49" t="s">
        <v>15429</v>
      </c>
      <c r="C709" s="49">
        <v>3.3713106560149782E-4</v>
      </c>
      <c r="D709" s="49">
        <v>4.4201306234413242E-3</v>
      </c>
      <c r="E709" s="49">
        <v>2.1679870201670171</v>
      </c>
      <c r="F709" s="49">
        <v>2.1679870201670171</v>
      </c>
      <c r="G709" s="49">
        <v>492.90679992653622</v>
      </c>
      <c r="H709" s="49">
        <v>227.35689620898361</v>
      </c>
    </row>
    <row r="710" spans="1:8">
      <c r="A710" s="49" t="s">
        <v>10723</v>
      </c>
      <c r="B710" s="49" t="s">
        <v>685</v>
      </c>
      <c r="C710" s="49">
        <v>1.6732478667738809E-5</v>
      </c>
      <c r="D710" s="49">
        <v>5.7210575458135221E-4</v>
      </c>
      <c r="E710" s="49">
        <v>2.167697931564907</v>
      </c>
      <c r="F710" s="49">
        <v>2.167697931564907</v>
      </c>
      <c r="G710" s="49">
        <v>251.2495482592839</v>
      </c>
      <c r="H710" s="49">
        <v>115.9061622935173</v>
      </c>
    </row>
    <row r="711" spans="1:8">
      <c r="A711" s="49" t="s">
        <v>10016</v>
      </c>
      <c r="B711" s="49" t="s">
        <v>10017</v>
      </c>
      <c r="C711" s="49">
        <v>3.5549555011313372E-3</v>
      </c>
      <c r="D711" s="49">
        <v>2.158117674185786E-2</v>
      </c>
      <c r="E711" s="49">
        <v>2.1633469194765889</v>
      </c>
      <c r="F711" s="49">
        <v>2.1633469194765889</v>
      </c>
      <c r="G711" s="49">
        <v>128.42108230512659</v>
      </c>
      <c r="H711" s="49">
        <v>59.362223020705997</v>
      </c>
    </row>
    <row r="712" spans="1:8">
      <c r="A712" s="49" t="s">
        <v>13528</v>
      </c>
      <c r="B712" s="49" t="s">
        <v>4881</v>
      </c>
      <c r="C712" s="49">
        <v>3.7856242888647222E-4</v>
      </c>
      <c r="D712" s="49">
        <v>4.7782921326308238E-3</v>
      </c>
      <c r="E712" s="49">
        <v>2.163331156306572</v>
      </c>
      <c r="F712" s="49">
        <v>2.163331156306572</v>
      </c>
      <c r="G712" s="49">
        <v>427.6513847999862</v>
      </c>
      <c r="H712" s="49">
        <v>197.6818868222237</v>
      </c>
    </row>
    <row r="713" spans="1:8">
      <c r="A713" s="49" t="s">
        <v>13277</v>
      </c>
      <c r="B713" s="49" t="s">
        <v>13278</v>
      </c>
      <c r="C713" s="49">
        <v>7.8765100395464509E-3</v>
      </c>
      <c r="D713" s="49">
        <v>3.6859378894816573E-2</v>
      </c>
      <c r="E713" s="49">
        <v>2.1594173724893801</v>
      </c>
      <c r="F713" s="49">
        <v>2.1594173724893801</v>
      </c>
      <c r="G713" s="49">
        <v>124.1717914387287</v>
      </c>
      <c r="H713" s="49">
        <v>57.502450902107569</v>
      </c>
    </row>
    <row r="714" spans="1:8">
      <c r="A714" s="49" t="s">
        <v>15430</v>
      </c>
      <c r="B714" s="49" t="s">
        <v>1902</v>
      </c>
      <c r="C714" s="49">
        <v>1.6084356003774739E-3</v>
      </c>
      <c r="D714" s="49">
        <v>1.272300953881143E-2</v>
      </c>
      <c r="E714" s="49">
        <v>2.1553688246498242</v>
      </c>
      <c r="F714" s="49">
        <v>2.1553688246498242</v>
      </c>
      <c r="G714" s="49">
        <v>1588.5021698012481</v>
      </c>
      <c r="H714" s="49">
        <v>736.99784075671016</v>
      </c>
    </row>
    <row r="715" spans="1:8">
      <c r="A715" s="49" t="s">
        <v>13335</v>
      </c>
      <c r="B715" s="49" t="s">
        <v>13336</v>
      </c>
      <c r="C715" s="49">
        <v>4.5189375240540942E-3</v>
      </c>
      <c r="D715" s="49">
        <v>2.5423195413206839E-2</v>
      </c>
      <c r="E715" s="49">
        <v>2.1552960157259169</v>
      </c>
      <c r="F715" s="49">
        <v>2.1552960157259169</v>
      </c>
      <c r="G715" s="49">
        <v>178.34369131141679</v>
      </c>
      <c r="H715" s="49">
        <v>82.74672713638806</v>
      </c>
    </row>
    <row r="716" spans="1:8">
      <c r="A716" s="49" t="s">
        <v>10086</v>
      </c>
      <c r="B716" s="49" t="s">
        <v>462</v>
      </c>
      <c r="C716" s="49">
        <v>9.818399120534642E-4</v>
      </c>
      <c r="D716" s="49">
        <v>9.0110428073099571E-3</v>
      </c>
      <c r="E716" s="49">
        <v>2.1526958231931901</v>
      </c>
      <c r="F716" s="49">
        <v>2.1526958231931901</v>
      </c>
      <c r="G716" s="49">
        <v>2857.3117144092798</v>
      </c>
      <c r="H716" s="49">
        <v>1327.317906981815</v>
      </c>
    </row>
    <row r="717" spans="1:8">
      <c r="A717" s="49" t="s">
        <v>10170</v>
      </c>
      <c r="B717" s="49" t="s">
        <v>400</v>
      </c>
      <c r="C717" s="49">
        <v>3.6148181047326909E-3</v>
      </c>
      <c r="D717" s="49">
        <v>2.18037071658299E-2</v>
      </c>
      <c r="E717" s="49">
        <v>2.1503360196161512</v>
      </c>
      <c r="F717" s="49">
        <v>2.1503360196161512</v>
      </c>
      <c r="G717" s="49">
        <v>3214.466356089139</v>
      </c>
      <c r="H717" s="49">
        <v>1494.867000675988</v>
      </c>
    </row>
    <row r="718" spans="1:8">
      <c r="A718" s="49" t="s">
        <v>13324</v>
      </c>
      <c r="B718" s="49" t="s">
        <v>1050</v>
      </c>
      <c r="C718" s="49">
        <v>1.3623867104028361E-3</v>
      </c>
      <c r="D718" s="49">
        <v>1.1317318175020279E-2</v>
      </c>
      <c r="E718" s="49">
        <v>2.1498368003112822</v>
      </c>
      <c r="F718" s="49">
        <v>2.1498368003112822</v>
      </c>
      <c r="G718" s="49">
        <v>4827.0852258473569</v>
      </c>
      <c r="H718" s="49">
        <v>2245.3263546090689</v>
      </c>
    </row>
    <row r="719" spans="1:8">
      <c r="A719" s="49" t="s">
        <v>9585</v>
      </c>
      <c r="B719" s="49" t="s">
        <v>1107</v>
      </c>
      <c r="C719" s="49">
        <v>1.860278968877249E-3</v>
      </c>
      <c r="D719" s="49">
        <v>1.3961256202386651E-2</v>
      </c>
      <c r="E719" s="49">
        <v>2.1487274653919108</v>
      </c>
      <c r="F719" s="49">
        <v>2.1487274653919108</v>
      </c>
      <c r="G719" s="49">
        <v>641.07902210965449</v>
      </c>
      <c r="H719" s="49">
        <v>298.35287742865358</v>
      </c>
    </row>
    <row r="720" spans="1:8">
      <c r="A720" s="49" t="s">
        <v>15431</v>
      </c>
      <c r="B720" s="49" t="s">
        <v>15432</v>
      </c>
      <c r="C720" s="49">
        <v>3.428847120829157E-4</v>
      </c>
      <c r="D720" s="49">
        <v>4.4728105496483952E-3</v>
      </c>
      <c r="E720" s="49">
        <v>2.147207026729562</v>
      </c>
      <c r="F720" s="49">
        <v>2.147207026729562</v>
      </c>
      <c r="G720" s="49">
        <v>590.29055723316674</v>
      </c>
      <c r="H720" s="49">
        <v>274.91087253577302</v>
      </c>
    </row>
    <row r="721" spans="1:8">
      <c r="A721" s="49" t="s">
        <v>15433</v>
      </c>
      <c r="B721" s="49" t="s">
        <v>15434</v>
      </c>
      <c r="C721" s="49">
        <v>4.6491912517996108E-5</v>
      </c>
      <c r="D721" s="49">
        <v>1.184455329785403E-3</v>
      </c>
      <c r="E721" s="49">
        <v>2.1437227200371649</v>
      </c>
      <c r="F721" s="49">
        <v>2.1437227200371649</v>
      </c>
      <c r="G721" s="49">
        <v>82.475228074707559</v>
      </c>
      <c r="H721" s="49">
        <v>38.472899178527022</v>
      </c>
    </row>
    <row r="722" spans="1:8">
      <c r="A722" s="49" t="s">
        <v>13330</v>
      </c>
      <c r="B722" s="49" t="s">
        <v>403</v>
      </c>
      <c r="C722" s="49">
        <v>2.4802449304997631E-3</v>
      </c>
      <c r="D722" s="49">
        <v>1.688588300436647E-2</v>
      </c>
      <c r="E722" s="49">
        <v>2.141156307637869</v>
      </c>
      <c r="F722" s="49">
        <v>2.141156307637869</v>
      </c>
      <c r="G722" s="49">
        <v>1129.0228862269771</v>
      </c>
      <c r="H722" s="49">
        <v>527.2958738227378</v>
      </c>
    </row>
    <row r="723" spans="1:8">
      <c r="A723" s="49" t="s">
        <v>10152</v>
      </c>
      <c r="B723" s="49" t="s">
        <v>639</v>
      </c>
      <c r="C723" s="49">
        <v>4.4016160519064788E-3</v>
      </c>
      <c r="D723" s="49">
        <v>2.499389509906642E-2</v>
      </c>
      <c r="E723" s="49">
        <v>2.1403000221444648</v>
      </c>
      <c r="F723" s="49">
        <v>2.1403000221444648</v>
      </c>
      <c r="G723" s="49">
        <v>6326.1991335266139</v>
      </c>
      <c r="H723" s="49">
        <v>2955.7534308615782</v>
      </c>
    </row>
    <row r="724" spans="1:8">
      <c r="A724" s="49" t="s">
        <v>9559</v>
      </c>
      <c r="B724" s="49" t="s">
        <v>2018</v>
      </c>
      <c r="C724" s="49">
        <v>8.9680800754022467E-3</v>
      </c>
      <c r="D724" s="49">
        <v>4.0304092465832692E-2</v>
      </c>
      <c r="E724" s="49">
        <v>2.1384459154640911</v>
      </c>
      <c r="F724" s="49">
        <v>2.1384459154640911</v>
      </c>
      <c r="G724" s="49">
        <v>838.95613096962495</v>
      </c>
      <c r="H724" s="49">
        <v>392.32048138451631</v>
      </c>
    </row>
    <row r="725" spans="1:8">
      <c r="A725" s="49" t="s">
        <v>13260</v>
      </c>
      <c r="B725" s="49" t="s">
        <v>6923</v>
      </c>
      <c r="C725" s="49">
        <v>5.0453236061735627E-3</v>
      </c>
      <c r="D725" s="49">
        <v>2.735427229183424E-2</v>
      </c>
      <c r="E725" s="49">
        <v>2.136739030768136</v>
      </c>
      <c r="F725" s="49">
        <v>2.136739030768136</v>
      </c>
      <c r="G725" s="49">
        <v>202.22371284306351</v>
      </c>
      <c r="H725" s="49">
        <v>94.641278102345538</v>
      </c>
    </row>
    <row r="726" spans="1:8">
      <c r="A726" s="49" t="s">
        <v>9648</v>
      </c>
      <c r="B726" s="49" t="s">
        <v>1452</v>
      </c>
      <c r="C726" s="49">
        <v>4.3037449194904794E-3</v>
      </c>
      <c r="D726" s="49">
        <v>2.4557136272823021E-2</v>
      </c>
      <c r="E726" s="49">
        <v>2.1363190189643908</v>
      </c>
      <c r="F726" s="49">
        <v>2.1363190189643908</v>
      </c>
      <c r="G726" s="49">
        <v>1235.0186007283739</v>
      </c>
      <c r="H726" s="49">
        <v>578.10588669807646</v>
      </c>
    </row>
    <row r="727" spans="1:8">
      <c r="A727" s="49" t="s">
        <v>10177</v>
      </c>
      <c r="B727" s="49" t="s">
        <v>526</v>
      </c>
      <c r="C727" s="49">
        <v>1.9140954684333791E-3</v>
      </c>
      <c r="D727" s="49">
        <v>1.423193970794657E-2</v>
      </c>
      <c r="E727" s="49">
        <v>2.1297585959961092</v>
      </c>
      <c r="F727" s="49">
        <v>2.1297585959961092</v>
      </c>
      <c r="G727" s="49">
        <v>743.93166935742033</v>
      </c>
      <c r="H727" s="49">
        <v>349.30328289600169</v>
      </c>
    </row>
    <row r="728" spans="1:8">
      <c r="A728" s="49" t="s">
        <v>10227</v>
      </c>
      <c r="B728" s="49" t="s">
        <v>1518</v>
      </c>
      <c r="C728" s="49">
        <v>9.7719402129169347E-4</v>
      </c>
      <c r="D728" s="49">
        <v>8.9846414691484317E-3</v>
      </c>
      <c r="E728" s="49">
        <v>2.129008195236608</v>
      </c>
      <c r="F728" s="49">
        <v>2.129008195236608</v>
      </c>
      <c r="G728" s="49">
        <v>653.02524449711711</v>
      </c>
      <c r="H728" s="49">
        <v>306.72744518230621</v>
      </c>
    </row>
    <row r="729" spans="1:8">
      <c r="A729" s="49" t="s">
        <v>9984</v>
      </c>
      <c r="B729" s="49" t="s">
        <v>1397</v>
      </c>
      <c r="C729" s="49">
        <v>8.3525775182561289E-3</v>
      </c>
      <c r="D729" s="49">
        <v>3.8363436385478483E-2</v>
      </c>
      <c r="E729" s="49">
        <v>2.1280172867405849</v>
      </c>
      <c r="F729" s="49">
        <v>2.1280172867405849</v>
      </c>
      <c r="G729" s="49">
        <v>663.20252503363361</v>
      </c>
      <c r="H729" s="49">
        <v>311.65279021273329</v>
      </c>
    </row>
    <row r="730" spans="1:8">
      <c r="A730" s="49" t="s">
        <v>15435</v>
      </c>
      <c r="B730" s="49" t="s">
        <v>15436</v>
      </c>
      <c r="C730" s="49">
        <v>1.1317736897614951E-3</v>
      </c>
      <c r="D730" s="49">
        <v>9.9610468882243685E-3</v>
      </c>
      <c r="E730" s="49">
        <v>2.1278151822093552</v>
      </c>
      <c r="F730" s="49">
        <v>2.1278151822093552</v>
      </c>
      <c r="G730" s="49">
        <v>482.01699456022772</v>
      </c>
      <c r="H730" s="49">
        <v>226.53141992329401</v>
      </c>
    </row>
    <row r="731" spans="1:8">
      <c r="A731" s="49" t="s">
        <v>9855</v>
      </c>
      <c r="B731" s="49" t="s">
        <v>9856</v>
      </c>
      <c r="C731" s="49">
        <v>7.2216880711243178E-3</v>
      </c>
      <c r="D731" s="49">
        <v>3.4960511549338678E-2</v>
      </c>
      <c r="E731" s="49">
        <v>2.1263697467790781</v>
      </c>
      <c r="F731" s="49">
        <v>2.1263697467790781</v>
      </c>
      <c r="G731" s="49">
        <v>70.568984329629941</v>
      </c>
      <c r="H731" s="49">
        <v>33.187541553638283</v>
      </c>
    </row>
    <row r="732" spans="1:8">
      <c r="A732" s="49" t="s">
        <v>15437</v>
      </c>
      <c r="B732" s="49" t="s">
        <v>15438</v>
      </c>
      <c r="C732" s="49">
        <v>1.7500341697330331E-3</v>
      </c>
      <c r="D732" s="49">
        <v>1.3451952863714809E-2</v>
      </c>
      <c r="E732" s="49">
        <v>2.1246423605661531</v>
      </c>
      <c r="F732" s="49">
        <v>2.1246423605661531</v>
      </c>
      <c r="G732" s="49">
        <v>119.3847664837222</v>
      </c>
      <c r="H732" s="49">
        <v>56.190523496815608</v>
      </c>
    </row>
    <row r="733" spans="1:8">
      <c r="A733" s="49" t="s">
        <v>9814</v>
      </c>
      <c r="B733" s="49" t="s">
        <v>5323</v>
      </c>
      <c r="C733" s="49">
        <v>1.4985507612240269E-4</v>
      </c>
      <c r="D733" s="49">
        <v>2.6091909539712049E-3</v>
      </c>
      <c r="E733" s="49">
        <v>2.123553334557756</v>
      </c>
      <c r="F733" s="49">
        <v>2.123553334557756</v>
      </c>
      <c r="G733" s="49">
        <v>33701.30734654174</v>
      </c>
      <c r="H733" s="49">
        <v>15870.242954627871</v>
      </c>
    </row>
    <row r="734" spans="1:8">
      <c r="A734" s="49" t="s">
        <v>10545</v>
      </c>
      <c r="B734" s="49" t="s">
        <v>8317</v>
      </c>
      <c r="C734" s="49">
        <v>3.8012326905692127E-5</v>
      </c>
      <c r="D734" s="49">
        <v>1.028628419908028E-3</v>
      </c>
      <c r="E734" s="49">
        <v>2.121127789157339</v>
      </c>
      <c r="F734" s="49">
        <v>2.121127789157339</v>
      </c>
      <c r="G734" s="49">
        <v>1077.382653307119</v>
      </c>
      <c r="H734" s="49">
        <v>507.92915863646778</v>
      </c>
    </row>
    <row r="735" spans="1:8">
      <c r="A735" s="49" t="s">
        <v>10447</v>
      </c>
      <c r="B735" s="49" t="s">
        <v>1730</v>
      </c>
      <c r="C735" s="49">
        <v>8.71344144030668E-6</v>
      </c>
      <c r="D735" s="49">
        <v>3.6874800095297849E-4</v>
      </c>
      <c r="E735" s="49">
        <v>2.1203971720151942</v>
      </c>
      <c r="F735" s="49">
        <v>2.1203971720151942</v>
      </c>
      <c r="G735" s="49">
        <v>6069.5910155691927</v>
      </c>
      <c r="H735" s="49">
        <v>2862.47835814681</v>
      </c>
    </row>
    <row r="736" spans="1:8">
      <c r="A736" s="49" t="s">
        <v>9820</v>
      </c>
      <c r="B736" s="49" t="s">
        <v>775</v>
      </c>
      <c r="C736" s="49">
        <v>4.5373496627057926E-3</v>
      </c>
      <c r="D736" s="49">
        <v>2.5507941738495479E-2</v>
      </c>
      <c r="E736" s="49">
        <v>2.1200319203316051</v>
      </c>
      <c r="F736" s="49">
        <v>2.1200319203316051</v>
      </c>
      <c r="G736" s="49">
        <v>7811.0080570709542</v>
      </c>
      <c r="H736" s="49">
        <v>3684.382287908757</v>
      </c>
    </row>
    <row r="737" spans="1:8">
      <c r="A737" s="49" t="s">
        <v>15439</v>
      </c>
      <c r="B737" s="49" t="s">
        <v>15440</v>
      </c>
      <c r="C737" s="49">
        <v>1.819703259344359E-4</v>
      </c>
      <c r="D737" s="49">
        <v>2.9469914100193882E-3</v>
      </c>
      <c r="E737" s="49">
        <v>2.1137428609646491</v>
      </c>
      <c r="F737" s="49">
        <v>2.1137428609646491</v>
      </c>
      <c r="G737" s="49">
        <v>185.035775691873</v>
      </c>
      <c r="H737" s="49">
        <v>87.539397108798852</v>
      </c>
    </row>
    <row r="738" spans="1:8">
      <c r="A738" s="49" t="s">
        <v>10066</v>
      </c>
      <c r="B738" s="49" t="s">
        <v>655</v>
      </c>
      <c r="C738" s="49">
        <v>4.4769444509866014E-3</v>
      </c>
      <c r="D738" s="49">
        <v>2.5252220922169881E-2</v>
      </c>
      <c r="E738" s="49">
        <v>2.1135850644926228</v>
      </c>
      <c r="F738" s="49">
        <v>2.1135850644926228</v>
      </c>
      <c r="G738" s="49">
        <v>951.2004790822981</v>
      </c>
      <c r="H738" s="49">
        <v>450.04125694398709</v>
      </c>
    </row>
    <row r="739" spans="1:8">
      <c r="A739" s="49" t="s">
        <v>15441</v>
      </c>
      <c r="B739" s="49" t="s">
        <v>15442</v>
      </c>
      <c r="C739" s="49">
        <v>7.8211013468631307E-3</v>
      </c>
      <c r="D739" s="49">
        <v>3.6719408018323511E-2</v>
      </c>
      <c r="E739" s="49">
        <v>2.1115339601970748</v>
      </c>
      <c r="F739" s="49">
        <v>2.1115339601970748</v>
      </c>
      <c r="G739" s="49">
        <v>71.023876696995814</v>
      </c>
      <c r="H739" s="49">
        <v>33.636151743620047</v>
      </c>
    </row>
    <row r="740" spans="1:8">
      <c r="A740" s="49" t="s">
        <v>9906</v>
      </c>
      <c r="B740" s="49" t="s">
        <v>1068</v>
      </c>
      <c r="C740" s="49">
        <v>7.0347482904583323E-3</v>
      </c>
      <c r="D740" s="49">
        <v>3.4241019234866679E-2</v>
      </c>
      <c r="E740" s="49">
        <v>2.109492965025296</v>
      </c>
      <c r="F740" s="49">
        <v>2.109492965025296</v>
      </c>
      <c r="G740" s="49">
        <v>6659.3078647169878</v>
      </c>
      <c r="H740" s="49">
        <v>3156.8286669479999</v>
      </c>
    </row>
    <row r="741" spans="1:8">
      <c r="A741" s="49" t="s">
        <v>15443</v>
      </c>
      <c r="B741" s="49" t="s">
        <v>15444</v>
      </c>
      <c r="C741" s="49">
        <v>2.2400719343451969E-3</v>
      </c>
      <c r="D741" s="49">
        <v>1.580657843445963E-2</v>
      </c>
      <c r="E741" s="49">
        <v>2.1052734538311859</v>
      </c>
      <c r="F741" s="49">
        <v>2.1052734538311859</v>
      </c>
      <c r="G741" s="49">
        <v>113.7603958986073</v>
      </c>
      <c r="H741" s="49">
        <v>54.035923785380767</v>
      </c>
    </row>
    <row r="742" spans="1:8">
      <c r="A742" s="49" t="s">
        <v>15445</v>
      </c>
      <c r="B742" s="49" t="s">
        <v>15446</v>
      </c>
      <c r="C742" s="49">
        <v>1.3735142591486821E-3</v>
      </c>
      <c r="D742" s="49">
        <v>1.137962900759589E-2</v>
      </c>
      <c r="E742" s="49">
        <v>2.1042278186843988</v>
      </c>
      <c r="F742" s="49">
        <v>2.1042278186843988</v>
      </c>
      <c r="G742" s="49">
        <v>45.022937159467283</v>
      </c>
      <c r="H742" s="49">
        <v>21.396417612051351</v>
      </c>
    </row>
    <row r="743" spans="1:8">
      <c r="A743" s="49" t="s">
        <v>15447</v>
      </c>
      <c r="B743" s="49" t="s">
        <v>483</v>
      </c>
      <c r="C743" s="49">
        <v>9.4828555641550474E-3</v>
      </c>
      <c r="D743" s="49">
        <v>4.1919051551016599E-2</v>
      </c>
      <c r="E743" s="49">
        <v>2.1014352430192469</v>
      </c>
      <c r="F743" s="49">
        <v>2.1014352430192469</v>
      </c>
      <c r="G743" s="49">
        <v>239.1728702342599</v>
      </c>
      <c r="H743" s="49">
        <v>113.8140568588862</v>
      </c>
    </row>
    <row r="744" spans="1:8">
      <c r="A744" s="49" t="s">
        <v>10006</v>
      </c>
      <c r="B744" s="49" t="s">
        <v>1933</v>
      </c>
      <c r="C744" s="49">
        <v>8.3074351396176442E-4</v>
      </c>
      <c r="D744" s="49">
        <v>8.071669282657833E-3</v>
      </c>
      <c r="E744" s="49">
        <v>2.096188995259872</v>
      </c>
      <c r="F744" s="49">
        <v>2.096188995259872</v>
      </c>
      <c r="G744" s="49">
        <v>1200.2892607417441</v>
      </c>
      <c r="H744" s="49">
        <v>572.60545850396466</v>
      </c>
    </row>
    <row r="745" spans="1:8">
      <c r="A745" s="49" t="s">
        <v>15448</v>
      </c>
      <c r="B745" s="49" t="s">
        <v>1415</v>
      </c>
      <c r="C745" s="49">
        <v>8.2825539523807487E-5</v>
      </c>
      <c r="D745" s="49">
        <v>1.780908960213673E-3</v>
      </c>
      <c r="E745" s="49">
        <v>2.0949038838833349</v>
      </c>
      <c r="F745" s="49">
        <v>2.0949038838833349</v>
      </c>
      <c r="G745" s="49">
        <v>79.692701217288828</v>
      </c>
      <c r="H745" s="49">
        <v>38.041220807496913</v>
      </c>
    </row>
    <row r="746" spans="1:8">
      <c r="A746" s="49" t="s">
        <v>10036</v>
      </c>
      <c r="B746" s="49" t="s">
        <v>890</v>
      </c>
      <c r="C746" s="49">
        <v>4.6880150644102664E-3</v>
      </c>
      <c r="D746" s="49">
        <v>2.6002798738958471E-2</v>
      </c>
      <c r="E746" s="49">
        <v>2.0943898142649608</v>
      </c>
      <c r="F746" s="49">
        <v>2.0943898142649608</v>
      </c>
      <c r="G746" s="49">
        <v>736.69374291201746</v>
      </c>
      <c r="H746" s="49">
        <v>351.74624031036211</v>
      </c>
    </row>
    <row r="747" spans="1:8">
      <c r="A747" s="49" t="s">
        <v>13331</v>
      </c>
      <c r="B747" s="49" t="s">
        <v>13332</v>
      </c>
      <c r="C747" s="49">
        <v>6.515379129673063E-3</v>
      </c>
      <c r="D747" s="49">
        <v>3.2523525897958427E-2</v>
      </c>
      <c r="E747" s="49">
        <v>2.0942678606446439</v>
      </c>
      <c r="F747" s="49">
        <v>2.0942678606446439</v>
      </c>
      <c r="G747" s="49">
        <v>1030.5000783804719</v>
      </c>
      <c r="H747" s="49">
        <v>492.057438184278</v>
      </c>
    </row>
    <row r="748" spans="1:8">
      <c r="A748" s="49" t="s">
        <v>10096</v>
      </c>
      <c r="B748" s="49" t="s">
        <v>860</v>
      </c>
      <c r="C748" s="49">
        <v>1.179647759343624E-3</v>
      </c>
      <c r="D748" s="49">
        <v>1.0211208364757449E-2</v>
      </c>
      <c r="E748" s="49">
        <v>2.0910747984249292</v>
      </c>
      <c r="F748" s="49">
        <v>2.0910747984249292</v>
      </c>
      <c r="G748" s="49">
        <v>1251.308873068122</v>
      </c>
      <c r="H748" s="49">
        <v>598.4046453099869</v>
      </c>
    </row>
    <row r="749" spans="1:8">
      <c r="A749" s="49" t="s">
        <v>13481</v>
      </c>
      <c r="B749" s="49" t="s">
        <v>7405</v>
      </c>
      <c r="C749" s="49">
        <v>7.070823863244692E-5</v>
      </c>
      <c r="D749" s="49">
        <v>1.605424762392442E-3</v>
      </c>
      <c r="E749" s="49">
        <v>2.0906866222222198</v>
      </c>
      <c r="F749" s="49">
        <v>2.0906866222222198</v>
      </c>
      <c r="G749" s="49">
        <v>195.65700992055841</v>
      </c>
      <c r="H749" s="49">
        <v>93.585048969506389</v>
      </c>
    </row>
    <row r="750" spans="1:8">
      <c r="A750" s="49" t="s">
        <v>10372</v>
      </c>
      <c r="B750" s="49" t="s">
        <v>10373</v>
      </c>
      <c r="C750" s="49">
        <v>8.3785293268306841E-4</v>
      </c>
      <c r="D750" s="49">
        <v>8.1045647170962208E-3</v>
      </c>
      <c r="E750" s="49">
        <v>2.0899392320638941</v>
      </c>
      <c r="F750" s="49">
        <v>2.0899392320638941</v>
      </c>
      <c r="G750" s="49">
        <v>220.5422319197815</v>
      </c>
      <c r="H750" s="49">
        <v>105.5256672233421</v>
      </c>
    </row>
    <row r="751" spans="1:8">
      <c r="A751" s="49" t="s">
        <v>9915</v>
      </c>
      <c r="B751" s="49" t="s">
        <v>9916</v>
      </c>
      <c r="C751" s="49">
        <v>3.1231371270229592E-3</v>
      </c>
      <c r="D751" s="49">
        <v>1.9833678253520129E-2</v>
      </c>
      <c r="E751" s="49">
        <v>2.0885237832321808</v>
      </c>
      <c r="F751" s="49">
        <v>2.0885237832321808</v>
      </c>
      <c r="G751" s="49">
        <v>1527.950618738907</v>
      </c>
      <c r="H751" s="49">
        <v>731.5935930469816</v>
      </c>
    </row>
    <row r="752" spans="1:8">
      <c r="A752" s="49" t="s">
        <v>13321</v>
      </c>
      <c r="B752" s="49" t="s">
        <v>636</v>
      </c>
      <c r="C752" s="49">
        <v>1.141043841791003E-2</v>
      </c>
      <c r="D752" s="49">
        <v>4.7783955276761748E-2</v>
      </c>
      <c r="E752" s="49">
        <v>2.0855163660442919</v>
      </c>
      <c r="F752" s="49">
        <v>2.0855163660442919</v>
      </c>
      <c r="G752" s="49">
        <v>4365.2453572226777</v>
      </c>
      <c r="H752" s="49">
        <v>2093.1244790480669</v>
      </c>
    </row>
    <row r="753" spans="1:8">
      <c r="A753" s="49" t="s">
        <v>15449</v>
      </c>
      <c r="B753" s="49" t="s">
        <v>8188</v>
      </c>
      <c r="C753" s="49">
        <v>3.3284428631084948E-11</v>
      </c>
      <c r="D753" s="49">
        <v>2.0283530807783172E-8</v>
      </c>
      <c r="E753" s="49">
        <v>2.082247597367529</v>
      </c>
      <c r="F753" s="49">
        <v>2.082247597367529</v>
      </c>
      <c r="G753" s="49">
        <v>5624.2934505582934</v>
      </c>
      <c r="H753" s="49">
        <v>2701.0685269459682</v>
      </c>
    </row>
    <row r="754" spans="1:8">
      <c r="A754" s="49" t="s">
        <v>15450</v>
      </c>
      <c r="B754" s="49" t="s">
        <v>8241</v>
      </c>
      <c r="C754" s="49">
        <v>3.3788655148178919E-3</v>
      </c>
      <c r="D754" s="49">
        <v>2.0891646151887419E-2</v>
      </c>
      <c r="E754" s="49">
        <v>2.080081104076275</v>
      </c>
      <c r="F754" s="49">
        <v>2.080081104076275</v>
      </c>
      <c r="G754" s="49">
        <v>1205.4915699163871</v>
      </c>
      <c r="H754" s="49">
        <v>579.54065711861904</v>
      </c>
    </row>
    <row r="755" spans="1:8">
      <c r="A755" s="49" t="s">
        <v>10305</v>
      </c>
      <c r="B755" s="49" t="s">
        <v>1462</v>
      </c>
      <c r="C755" s="49">
        <v>9.8448695985297799E-5</v>
      </c>
      <c r="D755" s="49">
        <v>1.98657732892187E-3</v>
      </c>
      <c r="E755" s="49">
        <v>2.0793761836540319</v>
      </c>
      <c r="F755" s="49">
        <v>2.0793761836540319</v>
      </c>
      <c r="G755" s="49">
        <v>1989.7778158123199</v>
      </c>
      <c r="H755" s="49">
        <v>956.9109387007295</v>
      </c>
    </row>
    <row r="756" spans="1:8">
      <c r="A756" s="49" t="s">
        <v>13355</v>
      </c>
      <c r="B756" s="49" t="s">
        <v>1045</v>
      </c>
      <c r="C756" s="49">
        <v>4.2878613010526936E-3</v>
      </c>
      <c r="D756" s="49">
        <v>2.4484845172990179E-2</v>
      </c>
      <c r="E756" s="49">
        <v>2.0784336505937451</v>
      </c>
      <c r="F756" s="49">
        <v>2.0784336505937451</v>
      </c>
      <c r="G756" s="49">
        <v>492.65207413175511</v>
      </c>
      <c r="H756" s="49">
        <v>237.0304551174965</v>
      </c>
    </row>
    <row r="757" spans="1:8">
      <c r="A757" s="49" t="s">
        <v>10186</v>
      </c>
      <c r="B757" s="49" t="s">
        <v>442</v>
      </c>
      <c r="C757" s="49">
        <v>9.6143034765445098E-5</v>
      </c>
      <c r="D757" s="49">
        <v>1.9477914024621759E-3</v>
      </c>
      <c r="E757" s="49">
        <v>2.0772484551718251</v>
      </c>
      <c r="F757" s="49">
        <v>2.0772484551718251</v>
      </c>
      <c r="G757" s="49">
        <v>3243.1820148218271</v>
      </c>
      <c r="H757" s="49">
        <v>1561.2874842906349</v>
      </c>
    </row>
    <row r="758" spans="1:8">
      <c r="A758" s="49" t="s">
        <v>15451</v>
      </c>
      <c r="B758" s="49" t="s">
        <v>4981</v>
      </c>
      <c r="C758" s="49">
        <v>2.3050363490774019E-4</v>
      </c>
      <c r="D758" s="49">
        <v>3.4005499727113248E-3</v>
      </c>
      <c r="E758" s="49">
        <v>2.077153720102157</v>
      </c>
      <c r="F758" s="49">
        <v>2.077153720102157</v>
      </c>
      <c r="G758" s="49">
        <v>210.49153085568821</v>
      </c>
      <c r="H758" s="49">
        <v>101.3365206525668</v>
      </c>
    </row>
    <row r="759" spans="1:8">
      <c r="A759" s="49" t="s">
        <v>9111</v>
      </c>
      <c r="B759" s="49" t="s">
        <v>347</v>
      </c>
      <c r="C759" s="49">
        <v>6.8839441640772917E-6</v>
      </c>
      <c r="D759" s="49">
        <v>3.0937135498441747E-4</v>
      </c>
      <c r="E759" s="49">
        <v>2.0755339104119641</v>
      </c>
      <c r="F759" s="49">
        <v>2.0755339104119641</v>
      </c>
      <c r="G759" s="49">
        <v>313.61595090391933</v>
      </c>
      <c r="H759" s="49">
        <v>151.10133798858101</v>
      </c>
    </row>
    <row r="760" spans="1:8">
      <c r="A760" s="49" t="s">
        <v>13487</v>
      </c>
      <c r="B760" s="49" t="s">
        <v>1672</v>
      </c>
      <c r="C760" s="49">
        <v>8.9902615978296088E-5</v>
      </c>
      <c r="D760" s="49">
        <v>1.883997736491528E-3</v>
      </c>
      <c r="E760" s="49">
        <v>2.0744403636009441</v>
      </c>
      <c r="F760" s="49">
        <v>2.0744403636009441</v>
      </c>
      <c r="G760" s="49">
        <v>545.35771257582144</v>
      </c>
      <c r="H760" s="49">
        <v>262.89389762410678</v>
      </c>
    </row>
    <row r="761" spans="1:8">
      <c r="A761" s="49" t="s">
        <v>13395</v>
      </c>
      <c r="B761" s="49" t="s">
        <v>13396</v>
      </c>
      <c r="C761" s="49">
        <v>3.303781686807678E-3</v>
      </c>
      <c r="D761" s="49">
        <v>2.0619874640931981E-2</v>
      </c>
      <c r="E761" s="49">
        <v>2.0733052883783198</v>
      </c>
      <c r="F761" s="49">
        <v>2.0733052883783198</v>
      </c>
      <c r="G761" s="49">
        <v>140.97270944541111</v>
      </c>
      <c r="H761" s="49">
        <v>67.994187945025672</v>
      </c>
    </row>
    <row r="762" spans="1:8">
      <c r="A762" s="49" t="s">
        <v>10680</v>
      </c>
      <c r="B762" s="49" t="s">
        <v>1199</v>
      </c>
      <c r="C762" s="49">
        <v>2.0695217178300109E-10</v>
      </c>
      <c r="D762" s="49">
        <v>9.2732833444530041E-8</v>
      </c>
      <c r="E762" s="49">
        <v>2.071712634777223</v>
      </c>
      <c r="F762" s="49">
        <v>2.071712634777223</v>
      </c>
      <c r="G762" s="49">
        <v>1111.81252228828</v>
      </c>
      <c r="H762" s="49">
        <v>536.66348489873269</v>
      </c>
    </row>
    <row r="763" spans="1:8">
      <c r="A763" s="49" t="s">
        <v>15452</v>
      </c>
      <c r="B763" s="49" t="s">
        <v>3398</v>
      </c>
      <c r="C763" s="49">
        <v>5.2608117008303996E-3</v>
      </c>
      <c r="D763" s="49">
        <v>2.812226886391268E-2</v>
      </c>
      <c r="E763" s="49">
        <v>2.0705997195875261</v>
      </c>
      <c r="F763" s="49">
        <v>2.0705997195875261</v>
      </c>
      <c r="G763" s="49">
        <v>157.84035778091589</v>
      </c>
      <c r="H763" s="49">
        <v>76.229295448933271</v>
      </c>
    </row>
    <row r="764" spans="1:8">
      <c r="A764" s="49" t="s">
        <v>10192</v>
      </c>
      <c r="B764" s="49" t="s">
        <v>4806</v>
      </c>
      <c r="C764" s="49">
        <v>4.7364334400278553E-3</v>
      </c>
      <c r="D764" s="49">
        <v>2.6161550566153172E-2</v>
      </c>
      <c r="E764" s="49">
        <v>2.068847188700103</v>
      </c>
      <c r="F764" s="49">
        <v>2.068847188700103</v>
      </c>
      <c r="G764" s="49">
        <v>161.97795145621691</v>
      </c>
      <c r="H764" s="49">
        <v>78.293820994092286</v>
      </c>
    </row>
    <row r="765" spans="1:8">
      <c r="A765" s="49" t="s">
        <v>10514</v>
      </c>
      <c r="B765" s="49" t="s">
        <v>842</v>
      </c>
      <c r="C765" s="49">
        <v>8.0731730814004199E-5</v>
      </c>
      <c r="D765" s="49">
        <v>1.7646311606188719E-3</v>
      </c>
      <c r="E765" s="49">
        <v>2.0683294304670992</v>
      </c>
      <c r="F765" s="49">
        <v>2.0683294304670992</v>
      </c>
      <c r="G765" s="49">
        <v>1537.7377483111941</v>
      </c>
      <c r="H765" s="49">
        <v>743.46848507779578</v>
      </c>
    </row>
    <row r="766" spans="1:8">
      <c r="A766" s="49" t="s">
        <v>15453</v>
      </c>
      <c r="B766" s="49" t="s">
        <v>15454</v>
      </c>
      <c r="C766" s="49">
        <v>5.4877466470182692E-4</v>
      </c>
      <c r="D766" s="49">
        <v>6.1210968637517146E-3</v>
      </c>
      <c r="E766" s="49">
        <v>2.066564784743977</v>
      </c>
      <c r="F766" s="49">
        <v>2.066564784743977</v>
      </c>
      <c r="G766" s="49">
        <v>1494.379700798429</v>
      </c>
      <c r="H766" s="49">
        <v>723.12260028352557</v>
      </c>
    </row>
    <row r="767" spans="1:8">
      <c r="A767" s="49" t="s">
        <v>10155</v>
      </c>
      <c r="B767" s="49" t="s">
        <v>7424</v>
      </c>
      <c r="C767" s="49">
        <v>2.1897479118277921E-4</v>
      </c>
      <c r="D767" s="49">
        <v>3.280531634124268E-3</v>
      </c>
      <c r="E767" s="49">
        <v>2.0660909477470528</v>
      </c>
      <c r="F767" s="49">
        <v>2.0660909477470528</v>
      </c>
      <c r="G767" s="49">
        <v>231.37444032058821</v>
      </c>
      <c r="H767" s="49">
        <v>111.986570858794</v>
      </c>
    </row>
    <row r="768" spans="1:8">
      <c r="A768" s="49" t="s">
        <v>9721</v>
      </c>
      <c r="B768" s="49" t="s">
        <v>1142</v>
      </c>
      <c r="C768" s="49">
        <v>8.6720114770722605E-3</v>
      </c>
      <c r="D768" s="49">
        <v>3.9484487310613867E-2</v>
      </c>
      <c r="E768" s="49">
        <v>2.0634493209483198</v>
      </c>
      <c r="F768" s="49">
        <v>2.0634493209483198</v>
      </c>
      <c r="G768" s="49">
        <v>1276.164901823623</v>
      </c>
      <c r="H768" s="49">
        <v>618.46195536177447</v>
      </c>
    </row>
    <row r="769" spans="1:8">
      <c r="A769" s="49" t="s">
        <v>10424</v>
      </c>
      <c r="B769" s="49" t="s">
        <v>1371</v>
      </c>
      <c r="C769" s="49">
        <v>7.6072215823436964E-4</v>
      </c>
      <c r="D769" s="49">
        <v>7.6147188440871356E-3</v>
      </c>
      <c r="E769" s="49">
        <v>2.062477399807594</v>
      </c>
      <c r="F769" s="49">
        <v>2.062477399807594</v>
      </c>
      <c r="G769" s="49">
        <v>3146.302908099974</v>
      </c>
      <c r="H769" s="49">
        <v>1525.4969137569649</v>
      </c>
    </row>
    <row r="770" spans="1:8">
      <c r="A770" s="49" t="s">
        <v>10625</v>
      </c>
      <c r="B770" s="49" t="s">
        <v>10626</v>
      </c>
      <c r="C770" s="49">
        <v>2.6668902396363362E-4</v>
      </c>
      <c r="D770" s="49">
        <v>3.7343816912554749E-3</v>
      </c>
      <c r="E770" s="49">
        <v>2.0601314725613808</v>
      </c>
      <c r="F770" s="49">
        <v>2.0601314725613808</v>
      </c>
      <c r="G770" s="49">
        <v>415.24705629975603</v>
      </c>
      <c r="H770" s="49">
        <v>201.56337681860441</v>
      </c>
    </row>
    <row r="771" spans="1:8">
      <c r="A771" s="49" t="s">
        <v>11364</v>
      </c>
      <c r="B771" s="49" t="s">
        <v>7938</v>
      </c>
      <c r="C771" s="49">
        <v>1.5729597870951569E-14</v>
      </c>
      <c r="D771" s="49">
        <v>3.9940070593991181E-11</v>
      </c>
      <c r="E771" s="49">
        <v>2.0591438954619719</v>
      </c>
      <c r="F771" s="49">
        <v>2.0591438954619719</v>
      </c>
      <c r="G771" s="49">
        <v>1458.785768507355</v>
      </c>
      <c r="H771" s="49">
        <v>708.44284934252926</v>
      </c>
    </row>
    <row r="772" spans="1:8">
      <c r="A772" s="49" t="s">
        <v>10048</v>
      </c>
      <c r="B772" s="49" t="s">
        <v>290</v>
      </c>
      <c r="C772" s="49">
        <v>2.4874207558658961E-3</v>
      </c>
      <c r="D772" s="49">
        <v>1.691024329121683E-2</v>
      </c>
      <c r="E772" s="49">
        <v>2.057511500492641</v>
      </c>
      <c r="F772" s="49">
        <v>2.057511500492641</v>
      </c>
      <c r="G772" s="49">
        <v>554.32559900779597</v>
      </c>
      <c r="H772" s="49">
        <v>269.41555314518092</v>
      </c>
    </row>
    <row r="773" spans="1:8">
      <c r="A773" s="49" t="s">
        <v>9972</v>
      </c>
      <c r="B773" s="49" t="s">
        <v>681</v>
      </c>
      <c r="C773" s="49">
        <v>2.0450337307416312E-3</v>
      </c>
      <c r="D773" s="49">
        <v>1.4878743499450221E-2</v>
      </c>
      <c r="E773" s="49">
        <v>2.056447739357691</v>
      </c>
      <c r="F773" s="49">
        <v>2.056447739357691</v>
      </c>
      <c r="G773" s="49">
        <v>2346.6450797912862</v>
      </c>
      <c r="H773" s="49">
        <v>1141.115835272446</v>
      </c>
    </row>
    <row r="774" spans="1:8">
      <c r="A774" s="49" t="s">
        <v>10230</v>
      </c>
      <c r="B774" s="49" t="s">
        <v>1505</v>
      </c>
      <c r="C774" s="49">
        <v>2.6673564947550842E-3</v>
      </c>
      <c r="D774" s="49">
        <v>1.7711018254770752E-2</v>
      </c>
      <c r="E774" s="49">
        <v>2.0548287418705931</v>
      </c>
      <c r="F774" s="49">
        <v>2.0548287418705931</v>
      </c>
      <c r="G774" s="49">
        <v>1065.9187325044199</v>
      </c>
      <c r="H774" s="49">
        <v>518.73847721930906</v>
      </c>
    </row>
    <row r="775" spans="1:8">
      <c r="A775" s="49" t="s">
        <v>10872</v>
      </c>
      <c r="B775" s="49" t="s">
        <v>8273</v>
      </c>
      <c r="C775" s="49">
        <v>4.6206916244086901E-8</v>
      </c>
      <c r="D775" s="49">
        <v>7.3329413435277492E-6</v>
      </c>
      <c r="E775" s="49">
        <v>2.053475429986054</v>
      </c>
      <c r="F775" s="49">
        <v>2.053475429986054</v>
      </c>
      <c r="G775" s="49">
        <v>822.21726966351491</v>
      </c>
      <c r="H775" s="49">
        <v>400.4027794328656</v>
      </c>
    </row>
    <row r="776" spans="1:8">
      <c r="A776" s="49" t="s">
        <v>13452</v>
      </c>
      <c r="B776" s="49" t="s">
        <v>4667</v>
      </c>
      <c r="C776" s="49">
        <v>8.9972846912878197E-4</v>
      </c>
      <c r="D776" s="49">
        <v>8.5404132256554476E-3</v>
      </c>
      <c r="E776" s="49">
        <v>2.052692132182234</v>
      </c>
      <c r="F776" s="49">
        <v>2.052692132182234</v>
      </c>
      <c r="G776" s="49">
        <v>138.76095932173399</v>
      </c>
      <c r="H776" s="49">
        <v>67.599498797813425</v>
      </c>
    </row>
    <row r="777" spans="1:8">
      <c r="A777" s="49" t="s">
        <v>13344</v>
      </c>
      <c r="B777" s="49" t="s">
        <v>776</v>
      </c>
      <c r="C777" s="49">
        <v>8.1188126718099839E-3</v>
      </c>
      <c r="D777" s="49">
        <v>3.7685553055929792E-2</v>
      </c>
      <c r="E777" s="49">
        <v>2.0502755863447208</v>
      </c>
      <c r="F777" s="49">
        <v>2.0502755863447208</v>
      </c>
      <c r="G777" s="49">
        <v>3198.0788442038261</v>
      </c>
      <c r="H777" s="49">
        <v>1559.8287691194889</v>
      </c>
    </row>
    <row r="778" spans="1:8">
      <c r="A778" s="49" t="s">
        <v>9678</v>
      </c>
      <c r="B778" s="49" t="s">
        <v>254</v>
      </c>
      <c r="C778" s="49">
        <v>1.1001011333732619E-2</v>
      </c>
      <c r="D778" s="49">
        <v>4.6529818897672541E-2</v>
      </c>
      <c r="E778" s="49">
        <v>2.0487571951050061</v>
      </c>
      <c r="F778" s="49">
        <v>2.0487571951050061</v>
      </c>
      <c r="G778" s="49">
        <v>428.81173948404461</v>
      </c>
      <c r="H778" s="49">
        <v>209.3033476629555</v>
      </c>
    </row>
    <row r="779" spans="1:8">
      <c r="A779" s="49" t="s">
        <v>15455</v>
      </c>
      <c r="B779" s="49" t="s">
        <v>15456</v>
      </c>
      <c r="C779" s="49">
        <v>6.8838185142114448E-4</v>
      </c>
      <c r="D779" s="49">
        <v>7.1053506140929101E-3</v>
      </c>
      <c r="E779" s="49">
        <v>2.0477593088982702</v>
      </c>
      <c r="F779" s="49">
        <v>2.0477593088982702</v>
      </c>
      <c r="G779" s="49">
        <v>151.53122070176161</v>
      </c>
      <c r="H779" s="49">
        <v>73.998550534382886</v>
      </c>
    </row>
    <row r="780" spans="1:8">
      <c r="A780" s="49" t="s">
        <v>10216</v>
      </c>
      <c r="B780" s="49" t="s">
        <v>7892</v>
      </c>
      <c r="C780" s="49">
        <v>1.3800412102468809E-3</v>
      </c>
      <c r="D780" s="49">
        <v>1.140234680059682E-2</v>
      </c>
      <c r="E780" s="49">
        <v>2.0453884991453259</v>
      </c>
      <c r="F780" s="49">
        <v>2.0453884991453259</v>
      </c>
      <c r="G780" s="49">
        <v>350.10275299130348</v>
      </c>
      <c r="H780" s="49">
        <v>171.16687276651609</v>
      </c>
    </row>
    <row r="781" spans="1:8">
      <c r="A781" s="49" t="s">
        <v>10652</v>
      </c>
      <c r="B781" s="49" t="s">
        <v>2014</v>
      </c>
      <c r="C781" s="49">
        <v>2.1910574209445699E-4</v>
      </c>
      <c r="D781" s="49">
        <v>3.280531634124268E-3</v>
      </c>
      <c r="E781" s="49">
        <v>2.043307354040655</v>
      </c>
      <c r="F781" s="49">
        <v>2.043307354040655</v>
      </c>
      <c r="G781" s="49">
        <v>1868.474849004833</v>
      </c>
      <c r="H781" s="49">
        <v>914.436511624113</v>
      </c>
    </row>
    <row r="782" spans="1:8">
      <c r="A782" s="49" t="s">
        <v>9760</v>
      </c>
      <c r="B782" s="49" t="s">
        <v>4464</v>
      </c>
      <c r="C782" s="49">
        <v>2.7200139572923081E-4</v>
      </c>
      <c r="D782" s="49">
        <v>3.7741017793199408E-3</v>
      </c>
      <c r="E782" s="49">
        <v>2.042353098151561</v>
      </c>
      <c r="F782" s="49">
        <v>2.042353098151561</v>
      </c>
      <c r="G782" s="49">
        <v>1003.136020914018</v>
      </c>
      <c r="H782" s="49">
        <v>491.16679276561428</v>
      </c>
    </row>
    <row r="783" spans="1:8">
      <c r="A783" s="49" t="s">
        <v>10615</v>
      </c>
      <c r="B783" s="49" t="s">
        <v>1768</v>
      </c>
      <c r="C783" s="49">
        <v>2.408421925480211E-4</v>
      </c>
      <c r="D783" s="49">
        <v>3.497836800256531E-3</v>
      </c>
      <c r="E783" s="49">
        <v>2.0423037732575642</v>
      </c>
      <c r="F783" s="49">
        <v>2.0423037732575642</v>
      </c>
      <c r="G783" s="49">
        <v>3719.9859902330491</v>
      </c>
      <c r="H783" s="49">
        <v>1821.4655620498161</v>
      </c>
    </row>
    <row r="784" spans="1:8">
      <c r="A784" s="49" t="s">
        <v>9593</v>
      </c>
      <c r="B784" s="49" t="s">
        <v>597</v>
      </c>
      <c r="C784" s="49">
        <v>9.9139881744924967E-4</v>
      </c>
      <c r="D784" s="49">
        <v>9.059631229655165E-3</v>
      </c>
      <c r="E784" s="49">
        <v>2.0395330719623468</v>
      </c>
      <c r="F784" s="49">
        <v>2.0395330719623468</v>
      </c>
      <c r="G784" s="49">
        <v>3307.5875227737388</v>
      </c>
      <c r="H784" s="49">
        <v>1621.7376262456621</v>
      </c>
    </row>
    <row r="785" spans="1:8">
      <c r="A785" s="49" t="s">
        <v>15457</v>
      </c>
      <c r="B785" s="49" t="s">
        <v>15458</v>
      </c>
      <c r="C785" s="49">
        <v>9.7028683595923315E-3</v>
      </c>
      <c r="D785" s="49">
        <v>4.248882066929649E-2</v>
      </c>
      <c r="E785" s="49">
        <v>2.0372916860410588</v>
      </c>
      <c r="F785" s="49">
        <v>2.0372916860410588</v>
      </c>
      <c r="G785" s="49">
        <v>479.053247204353</v>
      </c>
      <c r="H785" s="49">
        <v>235.14219907080019</v>
      </c>
    </row>
    <row r="786" spans="1:8">
      <c r="A786" s="49" t="s">
        <v>9992</v>
      </c>
      <c r="B786" s="49" t="s">
        <v>599</v>
      </c>
      <c r="C786" s="49">
        <v>2.0597465640628571E-3</v>
      </c>
      <c r="D786" s="49">
        <v>1.490642678633846E-2</v>
      </c>
      <c r="E786" s="49">
        <v>2.032966706840075</v>
      </c>
      <c r="F786" s="49">
        <v>2.032966706840075</v>
      </c>
      <c r="G786" s="49">
        <v>4564.1227060090241</v>
      </c>
      <c r="H786" s="49">
        <v>2245.0553128355109</v>
      </c>
    </row>
    <row r="787" spans="1:8">
      <c r="A787" s="49" t="s">
        <v>10058</v>
      </c>
      <c r="B787" s="49" t="s">
        <v>1276</v>
      </c>
      <c r="C787" s="49">
        <v>1.081234593666376E-3</v>
      </c>
      <c r="D787" s="49">
        <v>9.6331046985422449E-3</v>
      </c>
      <c r="E787" s="49">
        <v>2.0327649428603052</v>
      </c>
      <c r="F787" s="49">
        <v>2.0327649428603052</v>
      </c>
      <c r="G787" s="49">
        <v>23777.119118130729</v>
      </c>
      <c r="H787" s="49">
        <v>11696.93485793489</v>
      </c>
    </row>
    <row r="788" spans="1:8">
      <c r="A788" s="49" t="s">
        <v>15459</v>
      </c>
      <c r="B788" s="49" t="s">
        <v>1447</v>
      </c>
      <c r="C788" s="49">
        <v>2.1656378744114619E-6</v>
      </c>
      <c r="D788" s="49">
        <v>1.3466731843534129E-4</v>
      </c>
      <c r="E788" s="49">
        <v>2.0326505170300329</v>
      </c>
      <c r="F788" s="49">
        <v>2.0326505170300329</v>
      </c>
      <c r="G788" s="49">
        <v>1082.384250145283</v>
      </c>
      <c r="H788" s="49">
        <v>532.49894218253883</v>
      </c>
    </row>
    <row r="789" spans="1:8">
      <c r="A789" s="49" t="s">
        <v>15460</v>
      </c>
      <c r="B789" s="49" t="s">
        <v>8007</v>
      </c>
      <c r="C789" s="49">
        <v>2.6954315801071349E-3</v>
      </c>
      <c r="D789" s="49">
        <v>1.7838792407876721E-2</v>
      </c>
      <c r="E789" s="49">
        <v>2.0318021257086589</v>
      </c>
      <c r="F789" s="49">
        <v>2.0318021257086589</v>
      </c>
      <c r="G789" s="49">
        <v>196.24380071526099</v>
      </c>
      <c r="H789" s="49">
        <v>96.586079043900199</v>
      </c>
    </row>
    <row r="790" spans="1:8">
      <c r="A790" s="49" t="s">
        <v>11046</v>
      </c>
      <c r="B790" s="49" t="s">
        <v>7945</v>
      </c>
      <c r="C790" s="49">
        <v>2.6328954389129761E-8</v>
      </c>
      <c r="D790" s="49">
        <v>4.7190778837457869E-6</v>
      </c>
      <c r="E790" s="49">
        <v>2.029719572056631</v>
      </c>
      <c r="F790" s="49">
        <v>2.029719572056631</v>
      </c>
      <c r="G790" s="49">
        <v>2246.1456226489281</v>
      </c>
      <c r="H790" s="49">
        <v>1106.6285478899929</v>
      </c>
    </row>
    <row r="791" spans="1:8">
      <c r="A791" s="49" t="s">
        <v>10502</v>
      </c>
      <c r="B791" s="49" t="s">
        <v>1188</v>
      </c>
      <c r="C791" s="49">
        <v>1.116863324233542E-4</v>
      </c>
      <c r="D791" s="49">
        <v>2.1565795620656541E-3</v>
      </c>
      <c r="E791" s="49">
        <v>2.0280828636618971</v>
      </c>
      <c r="F791" s="49">
        <v>2.0280828636618971</v>
      </c>
      <c r="G791" s="49">
        <v>8934.9535591094573</v>
      </c>
      <c r="H791" s="49">
        <v>4405.6156280402392</v>
      </c>
    </row>
    <row r="792" spans="1:8">
      <c r="A792" s="49" t="s">
        <v>15461</v>
      </c>
      <c r="B792" s="49" t="s">
        <v>15462</v>
      </c>
      <c r="C792" s="49">
        <v>2.9931800127503722E-3</v>
      </c>
      <c r="D792" s="49">
        <v>1.9297967623466739E-2</v>
      </c>
      <c r="E792" s="49">
        <v>2.0256343431095689</v>
      </c>
      <c r="F792" s="49">
        <v>2.0256343431095689</v>
      </c>
      <c r="G792" s="49">
        <v>35.82348720603315</v>
      </c>
      <c r="H792" s="49">
        <v>17.68507101387322</v>
      </c>
    </row>
    <row r="793" spans="1:8">
      <c r="A793" s="49" t="s">
        <v>15463</v>
      </c>
      <c r="B793" s="49" t="s">
        <v>15464</v>
      </c>
      <c r="C793" s="49">
        <v>5.1866701480008087E-3</v>
      </c>
      <c r="D793" s="49">
        <v>2.7823563276335329E-2</v>
      </c>
      <c r="E793" s="49">
        <v>2.0231656328391132</v>
      </c>
      <c r="F793" s="49">
        <v>2.0231656328391132</v>
      </c>
      <c r="G793" s="49">
        <v>102.20366769654829</v>
      </c>
      <c r="H793" s="49">
        <v>50.516708092320499</v>
      </c>
    </row>
    <row r="794" spans="1:8">
      <c r="A794" s="49" t="s">
        <v>10085</v>
      </c>
      <c r="B794" s="49" t="s">
        <v>826</v>
      </c>
      <c r="C794" s="49">
        <v>1.767348221731823E-3</v>
      </c>
      <c r="D794" s="49">
        <v>1.3523631420434119E-2</v>
      </c>
      <c r="E794" s="49">
        <v>2.0227815696136902</v>
      </c>
      <c r="F794" s="49">
        <v>2.0227815696136902</v>
      </c>
      <c r="G794" s="49">
        <v>314.50886638994348</v>
      </c>
      <c r="H794" s="49">
        <v>155.4833557485934</v>
      </c>
    </row>
    <row r="795" spans="1:8">
      <c r="A795" s="49" t="s">
        <v>15465</v>
      </c>
      <c r="B795" s="49" t="s">
        <v>5359</v>
      </c>
      <c r="C795" s="49">
        <v>1.3339088933550129E-4</v>
      </c>
      <c r="D795" s="49">
        <v>2.427969174463993E-3</v>
      </c>
      <c r="E795" s="49">
        <v>2.0200096901899038</v>
      </c>
      <c r="F795" s="49">
        <v>2.0200096901899038</v>
      </c>
      <c r="G795" s="49">
        <v>570.86062515674246</v>
      </c>
      <c r="H795" s="49">
        <v>282.60291419843389</v>
      </c>
    </row>
    <row r="796" spans="1:8">
      <c r="A796" s="49" t="s">
        <v>10166</v>
      </c>
      <c r="B796" s="49" t="s">
        <v>1941</v>
      </c>
      <c r="C796" s="49">
        <v>4.8416840087399113E-3</v>
      </c>
      <c r="D796" s="49">
        <v>2.6552575908262259E-2</v>
      </c>
      <c r="E796" s="49">
        <v>2.0198876047853682</v>
      </c>
      <c r="F796" s="49">
        <v>2.0198876047853682</v>
      </c>
      <c r="G796" s="49">
        <v>1504.963390681937</v>
      </c>
      <c r="H796" s="49">
        <v>745.07283826906496</v>
      </c>
    </row>
    <row r="797" spans="1:8">
      <c r="A797" s="49" t="s">
        <v>10180</v>
      </c>
      <c r="B797" s="49" t="s">
        <v>10181</v>
      </c>
      <c r="C797" s="49">
        <v>1.3615878629848329E-3</v>
      </c>
      <c r="D797" s="49">
        <v>1.131685275099505E-2</v>
      </c>
      <c r="E797" s="49">
        <v>2.019188620196406</v>
      </c>
      <c r="F797" s="49">
        <v>2.019188620196406</v>
      </c>
      <c r="G797" s="49">
        <v>1199.5352529067</v>
      </c>
      <c r="H797" s="49">
        <v>594.06795428057717</v>
      </c>
    </row>
    <row r="798" spans="1:8">
      <c r="A798" s="49" t="s">
        <v>10320</v>
      </c>
      <c r="B798" s="49" t="s">
        <v>838</v>
      </c>
      <c r="C798" s="49">
        <v>1.6027898231142079E-3</v>
      </c>
      <c r="D798" s="49">
        <v>1.2695120653477939E-2</v>
      </c>
      <c r="E798" s="49">
        <v>2.0185227317981371</v>
      </c>
      <c r="F798" s="49">
        <v>2.0185227317981371</v>
      </c>
      <c r="G798" s="49">
        <v>3084.8652469953181</v>
      </c>
      <c r="H798" s="49">
        <v>1528.2786754882191</v>
      </c>
    </row>
    <row r="799" spans="1:8">
      <c r="A799" s="49" t="s">
        <v>13398</v>
      </c>
      <c r="B799" s="49" t="s">
        <v>13399</v>
      </c>
      <c r="C799" s="49">
        <v>1.4444439037805191E-3</v>
      </c>
      <c r="D799" s="49">
        <v>1.179319553810086E-2</v>
      </c>
      <c r="E799" s="49">
        <v>2.0184432511535402</v>
      </c>
      <c r="F799" s="49">
        <v>2.0184432511535402</v>
      </c>
      <c r="G799" s="49">
        <v>66.455342053902385</v>
      </c>
      <c r="H799" s="49">
        <v>32.924057694425237</v>
      </c>
    </row>
    <row r="800" spans="1:8">
      <c r="A800" s="49" t="s">
        <v>10070</v>
      </c>
      <c r="B800" s="49" t="s">
        <v>1021</v>
      </c>
      <c r="C800" s="49">
        <v>1.8124271736101271E-3</v>
      </c>
      <c r="D800" s="49">
        <v>1.3693677958842951E-2</v>
      </c>
      <c r="E800" s="49">
        <v>2.018083100279727</v>
      </c>
      <c r="F800" s="49">
        <v>2.018083100279727</v>
      </c>
      <c r="G800" s="49">
        <v>541.9029328458904</v>
      </c>
      <c r="H800" s="49">
        <v>268.52359685821511</v>
      </c>
    </row>
    <row r="801" spans="1:8">
      <c r="A801" s="49" t="s">
        <v>15466</v>
      </c>
      <c r="B801" s="49" t="s">
        <v>5327</v>
      </c>
      <c r="C801" s="49">
        <v>4.2019813533106026E-3</v>
      </c>
      <c r="D801" s="49">
        <v>2.420309486491003E-2</v>
      </c>
      <c r="E801" s="49">
        <v>2.016665278097689</v>
      </c>
      <c r="F801" s="49">
        <v>2.016665278097689</v>
      </c>
      <c r="G801" s="49">
        <v>680.51749315839891</v>
      </c>
      <c r="H801" s="49">
        <v>337.44692317027841</v>
      </c>
    </row>
    <row r="802" spans="1:8">
      <c r="A802" s="49" t="s">
        <v>9913</v>
      </c>
      <c r="B802" s="49" t="s">
        <v>906</v>
      </c>
      <c r="C802" s="49">
        <v>2.3858146173627252E-3</v>
      </c>
      <c r="D802" s="49">
        <v>1.647682941773396E-2</v>
      </c>
      <c r="E802" s="49">
        <v>2.0129823954135162</v>
      </c>
      <c r="F802" s="49">
        <v>2.0129823954135162</v>
      </c>
      <c r="G802" s="49">
        <v>3264.9373027852939</v>
      </c>
      <c r="H802" s="49">
        <v>1621.940316132072</v>
      </c>
    </row>
    <row r="803" spans="1:8">
      <c r="A803" s="49" t="s">
        <v>11216</v>
      </c>
      <c r="B803" s="49" t="s">
        <v>11217</v>
      </c>
      <c r="C803" s="49">
        <v>1.269267084209926E-10</v>
      </c>
      <c r="D803" s="49">
        <v>6.2378335573994261E-8</v>
      </c>
      <c r="E803" s="49">
        <v>2.01195567985088</v>
      </c>
      <c r="F803" s="49">
        <v>2.01195567985088</v>
      </c>
      <c r="G803" s="49">
        <v>6980.6272559763338</v>
      </c>
      <c r="H803" s="49">
        <v>3469.5730755330151</v>
      </c>
    </row>
    <row r="804" spans="1:8">
      <c r="A804" s="49" t="s">
        <v>15467</v>
      </c>
      <c r="B804" s="49" t="s">
        <v>8216</v>
      </c>
      <c r="C804" s="49">
        <v>1.173462748816922E-2</v>
      </c>
      <c r="D804" s="49">
        <v>4.8654317771020791E-2</v>
      </c>
      <c r="E804" s="49">
        <v>2.0114304137419721</v>
      </c>
      <c r="F804" s="49">
        <v>2.0114304137419721</v>
      </c>
      <c r="G804" s="49">
        <v>109.5432720083126</v>
      </c>
      <c r="H804" s="49">
        <v>54.460383645349879</v>
      </c>
    </row>
    <row r="805" spans="1:8">
      <c r="A805" s="49" t="s">
        <v>15468</v>
      </c>
      <c r="B805" s="49" t="s">
        <v>5999</v>
      </c>
      <c r="C805" s="49">
        <v>5.7819229361514586E-6</v>
      </c>
      <c r="D805" s="49">
        <v>2.702073494854831E-4</v>
      </c>
      <c r="E805" s="49">
        <v>2.0113999439492911</v>
      </c>
      <c r="F805" s="49">
        <v>2.0113999439492911</v>
      </c>
      <c r="G805" s="49">
        <v>2006.393440919366</v>
      </c>
      <c r="H805" s="49">
        <v>997.51093607962707</v>
      </c>
    </row>
    <row r="806" spans="1:8">
      <c r="A806" s="49" t="s">
        <v>15469</v>
      </c>
      <c r="B806" s="49" t="s">
        <v>7895</v>
      </c>
      <c r="C806" s="49">
        <v>5.1132322289700272E-6</v>
      </c>
      <c r="D806" s="49">
        <v>2.4267941747152139E-4</v>
      </c>
      <c r="E806" s="49">
        <v>2.0110783513780852</v>
      </c>
      <c r="F806" s="49">
        <v>2.0110783513780852</v>
      </c>
      <c r="G806" s="49">
        <v>423.35459361046298</v>
      </c>
      <c r="H806" s="49">
        <v>210.51123807302719</v>
      </c>
    </row>
    <row r="807" spans="1:8">
      <c r="A807" s="49" t="s">
        <v>10390</v>
      </c>
      <c r="B807" s="49" t="s">
        <v>1811</v>
      </c>
      <c r="C807" s="49">
        <v>2.060579902332051E-3</v>
      </c>
      <c r="D807" s="49">
        <v>1.490642678633846E-2</v>
      </c>
      <c r="E807" s="49">
        <v>2.010861143852027</v>
      </c>
      <c r="F807" s="49">
        <v>2.010861143852027</v>
      </c>
      <c r="G807" s="49">
        <v>2074.0543702474429</v>
      </c>
      <c r="H807" s="49">
        <v>1031.4259523033811</v>
      </c>
    </row>
    <row r="808" spans="1:8">
      <c r="A808" s="49" t="s">
        <v>15470</v>
      </c>
      <c r="B808" s="49" t="s">
        <v>15471</v>
      </c>
      <c r="C808" s="49">
        <v>1.9522764934463049E-4</v>
      </c>
      <c r="D808" s="49">
        <v>3.063123828800664E-3</v>
      </c>
      <c r="E808" s="49">
        <v>2.003958781077444</v>
      </c>
      <c r="F808" s="49">
        <v>2.003958781077444</v>
      </c>
      <c r="G808" s="49">
        <v>1465.9285378254301</v>
      </c>
      <c r="H808" s="49">
        <v>731.51631244494058</v>
      </c>
    </row>
    <row r="809" spans="1:8">
      <c r="A809" s="49" t="s">
        <v>15472</v>
      </c>
      <c r="B809" s="49" t="s">
        <v>15473</v>
      </c>
      <c r="C809" s="49">
        <v>5.2295503155751323E-5</v>
      </c>
      <c r="D809" s="49">
        <v>1.291283615199143E-3</v>
      </c>
      <c r="E809" s="49">
        <v>2.0037136599520671</v>
      </c>
      <c r="F809" s="49">
        <v>2.0037136599520671</v>
      </c>
      <c r="G809" s="49">
        <v>897.65320008520041</v>
      </c>
      <c r="H809" s="49">
        <v>447.99474996176559</v>
      </c>
    </row>
    <row r="810" spans="1:8">
      <c r="A810" s="49" t="s">
        <v>9918</v>
      </c>
      <c r="B810" s="49" t="s">
        <v>9919</v>
      </c>
      <c r="C810" s="49">
        <v>8.7209336669306359E-3</v>
      </c>
      <c r="D810" s="49">
        <v>3.960152196414516E-2</v>
      </c>
      <c r="E810" s="49">
        <v>2.0013183589368921</v>
      </c>
      <c r="F810" s="49">
        <v>2.0013183589368921</v>
      </c>
      <c r="G810" s="49">
        <v>334.90389863461269</v>
      </c>
      <c r="H810" s="49">
        <v>167.34164114324869</v>
      </c>
    </row>
    <row r="811" spans="1:8">
      <c r="A811" s="49" t="s">
        <v>13609</v>
      </c>
      <c r="B811" s="49" t="s">
        <v>8145</v>
      </c>
      <c r="C811" s="49">
        <v>9.2061766035504721E-5</v>
      </c>
      <c r="D811" s="49">
        <v>1.8979174635330371E-3</v>
      </c>
      <c r="E811" s="49">
        <v>2.0002816635858061</v>
      </c>
      <c r="F811" s="49">
        <v>2.0002816635858061</v>
      </c>
      <c r="G811" s="49">
        <v>415.66777934441069</v>
      </c>
      <c r="H811" s="49">
        <v>207.80462417440941</v>
      </c>
    </row>
    <row r="812" spans="1:8">
      <c r="A812" s="49" t="s">
        <v>9712</v>
      </c>
      <c r="B812" s="49" t="s">
        <v>9713</v>
      </c>
      <c r="C812" s="49">
        <v>2.5428070414107071E-4</v>
      </c>
      <c r="D812" s="49">
        <v>3.6104068290672988E-3</v>
      </c>
      <c r="E812" s="49">
        <v>1.999158083360159</v>
      </c>
      <c r="F812" s="49">
        <v>1.999158083360159</v>
      </c>
      <c r="G812" s="49">
        <v>984.69083110223789</v>
      </c>
      <c r="H812" s="49">
        <v>492.55275973332851</v>
      </c>
    </row>
    <row r="813" spans="1:8">
      <c r="A813" s="49" t="s">
        <v>9989</v>
      </c>
      <c r="B813" s="49" t="s">
        <v>1087</v>
      </c>
      <c r="C813" s="49">
        <v>1.6938963424210521E-3</v>
      </c>
      <c r="D813" s="49">
        <v>1.318246901161964E-2</v>
      </c>
      <c r="E813" s="49">
        <v>1.998741948037587</v>
      </c>
      <c r="F813" s="49">
        <v>1.998741948037587</v>
      </c>
      <c r="G813" s="49">
        <v>998.49145594416518</v>
      </c>
      <c r="H813" s="49">
        <v>499.55996416871523</v>
      </c>
    </row>
    <row r="814" spans="1:8">
      <c r="A814" s="49" t="s">
        <v>10844</v>
      </c>
      <c r="B814" s="49" t="s">
        <v>2095</v>
      </c>
      <c r="C814" s="49">
        <v>4.8705153407545133E-5</v>
      </c>
      <c r="D814" s="49">
        <v>1.2260643617631301E-3</v>
      </c>
      <c r="E814" s="49">
        <v>1.9973965043730959</v>
      </c>
      <c r="F814" s="49">
        <v>1.9973965043730959</v>
      </c>
      <c r="G814" s="49">
        <v>720.88158800788779</v>
      </c>
      <c r="H814" s="49">
        <v>360.91060859954001</v>
      </c>
    </row>
    <row r="815" spans="1:8">
      <c r="A815" s="49" t="s">
        <v>13694</v>
      </c>
      <c r="B815" s="49" t="s">
        <v>13695</v>
      </c>
      <c r="C815" s="49">
        <v>7.0578815286009281E-6</v>
      </c>
      <c r="D815" s="49">
        <v>3.162553679065739E-4</v>
      </c>
      <c r="E815" s="49">
        <v>1.9944984977578151</v>
      </c>
      <c r="F815" s="49">
        <v>1.9944984977578151</v>
      </c>
      <c r="G815" s="49">
        <v>2327.5710635357309</v>
      </c>
      <c r="H815" s="49">
        <v>1166.995646350374</v>
      </c>
    </row>
    <row r="816" spans="1:8">
      <c r="A816" s="49" t="s">
        <v>13357</v>
      </c>
      <c r="B816" s="49" t="s">
        <v>13358</v>
      </c>
      <c r="C816" s="49">
        <v>1.098801746047663E-3</v>
      </c>
      <c r="D816" s="49">
        <v>9.7497056499919292E-3</v>
      </c>
      <c r="E816" s="49">
        <v>1.9941220002077391</v>
      </c>
      <c r="F816" s="49">
        <v>1.9941220002077391</v>
      </c>
      <c r="G816" s="49">
        <v>2418.384407613979</v>
      </c>
      <c r="H816" s="49">
        <v>1212.7564950198851</v>
      </c>
    </row>
    <row r="817" spans="1:8">
      <c r="A817" s="49" t="s">
        <v>10830</v>
      </c>
      <c r="B817" s="49" t="s">
        <v>10831</v>
      </c>
      <c r="C817" s="49">
        <v>1.0344225781073511E-5</v>
      </c>
      <c r="D817" s="49">
        <v>4.1802196226698899E-4</v>
      </c>
      <c r="E817" s="49">
        <v>1.9932842793709471</v>
      </c>
      <c r="F817" s="49">
        <v>1.9932842793709471</v>
      </c>
      <c r="G817" s="49">
        <v>15958.322597564351</v>
      </c>
      <c r="H817" s="49">
        <v>8006.0444778105502</v>
      </c>
    </row>
    <row r="818" spans="1:8">
      <c r="A818" s="49" t="s">
        <v>15474</v>
      </c>
      <c r="B818" s="49" t="s">
        <v>1054</v>
      </c>
      <c r="C818" s="49">
        <v>3.2076382705392122E-3</v>
      </c>
      <c r="D818" s="49">
        <v>2.0226973945225539E-2</v>
      </c>
      <c r="E818" s="49">
        <v>1.9928757315678911</v>
      </c>
      <c r="F818" s="49">
        <v>1.9928757315678911</v>
      </c>
      <c r="G818" s="49">
        <v>891.14204659422046</v>
      </c>
      <c r="H818" s="49">
        <v>447.1638810580107</v>
      </c>
    </row>
    <row r="819" spans="1:8">
      <c r="A819" s="49" t="s">
        <v>10072</v>
      </c>
      <c r="B819" s="49" t="s">
        <v>387</v>
      </c>
      <c r="C819" s="49">
        <v>4.8014002505096989E-3</v>
      </c>
      <c r="D819" s="49">
        <v>2.6379131920849359E-2</v>
      </c>
      <c r="E819" s="49">
        <v>1.9918534067270639</v>
      </c>
      <c r="F819" s="49">
        <v>1.9918534067270639</v>
      </c>
      <c r="G819" s="49">
        <v>208.8531318448739</v>
      </c>
      <c r="H819" s="49">
        <v>104.8536660075067</v>
      </c>
    </row>
    <row r="820" spans="1:8">
      <c r="A820" s="49" t="s">
        <v>9917</v>
      </c>
      <c r="B820" s="49" t="s">
        <v>519</v>
      </c>
      <c r="C820" s="49">
        <v>2.102014500746977E-4</v>
      </c>
      <c r="D820" s="49">
        <v>3.2088367654188568E-3</v>
      </c>
      <c r="E820" s="49">
        <v>1.990023003417599</v>
      </c>
      <c r="F820" s="49">
        <v>1.990023003417599</v>
      </c>
      <c r="G820" s="49">
        <v>9440.3747596882931</v>
      </c>
      <c r="H820" s="49">
        <v>4743.8520778281008</v>
      </c>
    </row>
    <row r="821" spans="1:8">
      <c r="A821" s="49" t="s">
        <v>13519</v>
      </c>
      <c r="B821" s="49" t="s">
        <v>1521</v>
      </c>
      <c r="C821" s="49">
        <v>4.4974371522069241E-4</v>
      </c>
      <c r="D821" s="49">
        <v>5.3739964716762734E-3</v>
      </c>
      <c r="E821" s="49">
        <v>1.9897938538576909</v>
      </c>
      <c r="F821" s="49">
        <v>1.9897938538576909</v>
      </c>
      <c r="G821" s="49">
        <v>7622.5616796030936</v>
      </c>
      <c r="H821" s="49">
        <v>3830.8298444207858</v>
      </c>
    </row>
    <row r="822" spans="1:8">
      <c r="A822" s="49" t="s">
        <v>15475</v>
      </c>
      <c r="B822" s="49" t="s">
        <v>15476</v>
      </c>
      <c r="C822" s="49">
        <v>3.36000790611287E-3</v>
      </c>
      <c r="D822" s="49">
        <v>2.0817291764794459E-2</v>
      </c>
      <c r="E822" s="49">
        <v>1.989669333640419</v>
      </c>
      <c r="F822" s="49">
        <v>1.989669333640419</v>
      </c>
      <c r="G822" s="49">
        <v>327.03517123588381</v>
      </c>
      <c r="H822" s="49">
        <v>164.3665938387463</v>
      </c>
    </row>
    <row r="823" spans="1:8">
      <c r="A823" s="49" t="s">
        <v>9705</v>
      </c>
      <c r="B823" s="49" t="s">
        <v>1372</v>
      </c>
      <c r="C823" s="49">
        <v>3.8563838533485332E-4</v>
      </c>
      <c r="D823" s="49">
        <v>4.8276095321088657E-3</v>
      </c>
      <c r="E823" s="49">
        <v>1.989366981004894</v>
      </c>
      <c r="F823" s="49">
        <v>1.989366981004894</v>
      </c>
      <c r="G823" s="49">
        <v>3195.0709197563328</v>
      </c>
      <c r="H823" s="49">
        <v>1606.0741684484981</v>
      </c>
    </row>
    <row r="824" spans="1:8">
      <c r="A824" s="49" t="s">
        <v>10168</v>
      </c>
      <c r="B824" s="49" t="s">
        <v>592</v>
      </c>
      <c r="C824" s="49">
        <v>1.053977784879004E-2</v>
      </c>
      <c r="D824" s="49">
        <v>4.5155656784678359E-2</v>
      </c>
      <c r="E824" s="49">
        <v>1.9884885739621461</v>
      </c>
      <c r="F824" s="49">
        <v>1.9884885739621461</v>
      </c>
      <c r="G824" s="49">
        <v>115.56643547786381</v>
      </c>
      <c r="H824" s="49">
        <v>58.117726695101361</v>
      </c>
    </row>
    <row r="825" spans="1:8">
      <c r="A825" s="49" t="s">
        <v>15477</v>
      </c>
      <c r="B825" s="49" t="s">
        <v>15478</v>
      </c>
      <c r="C825" s="49">
        <v>2.5244951395737641E-4</v>
      </c>
      <c r="D825" s="49">
        <v>3.6034840057807089E-3</v>
      </c>
      <c r="E825" s="49">
        <v>1.988285957887153</v>
      </c>
      <c r="F825" s="49">
        <v>1.988285957887153</v>
      </c>
      <c r="G825" s="49">
        <v>465.78472451887097</v>
      </c>
      <c r="H825" s="49">
        <v>234.26445409986999</v>
      </c>
    </row>
    <row r="826" spans="1:8">
      <c r="A826" s="49" t="s">
        <v>13353</v>
      </c>
      <c r="B826" s="49" t="s">
        <v>13354</v>
      </c>
      <c r="C826" s="49">
        <v>1.2066880017116231E-2</v>
      </c>
      <c r="D826" s="49">
        <v>4.9632537003446463E-2</v>
      </c>
      <c r="E826" s="49">
        <v>1.988164102468327</v>
      </c>
      <c r="F826" s="49">
        <v>1.988164102468327</v>
      </c>
      <c r="G826" s="49">
        <v>45.458788419257573</v>
      </c>
      <c r="H826" s="49">
        <v>22.864706370475162</v>
      </c>
    </row>
    <row r="827" spans="1:8">
      <c r="A827" s="49" t="s">
        <v>15479</v>
      </c>
      <c r="B827" s="49" t="s">
        <v>15480</v>
      </c>
      <c r="C827" s="49">
        <v>5.7011171596965736E-4</v>
      </c>
      <c r="D827" s="49">
        <v>6.2815200099725762E-3</v>
      </c>
      <c r="E827" s="49">
        <v>1.9879748086969651</v>
      </c>
      <c r="F827" s="49">
        <v>1.9879748086969651</v>
      </c>
      <c r="G827" s="49">
        <v>129.91705074586039</v>
      </c>
      <c r="H827" s="49">
        <v>65.351457260676085</v>
      </c>
    </row>
    <row r="828" spans="1:8">
      <c r="A828" s="49" t="s">
        <v>10612</v>
      </c>
      <c r="B828" s="49" t="s">
        <v>1580</v>
      </c>
      <c r="C828" s="49">
        <v>1.462362105403517E-4</v>
      </c>
      <c r="D828" s="49">
        <v>2.5667150548182691E-3</v>
      </c>
      <c r="E828" s="49">
        <v>1.9865774981973361</v>
      </c>
      <c r="F828" s="49">
        <v>1.9865774981973361</v>
      </c>
      <c r="G828" s="49">
        <v>965.54374679236571</v>
      </c>
      <c r="H828" s="49">
        <v>486.03376795947861</v>
      </c>
    </row>
    <row r="829" spans="1:8">
      <c r="A829" s="49" t="s">
        <v>15481</v>
      </c>
      <c r="B829" s="49" t="s">
        <v>15482</v>
      </c>
      <c r="C829" s="49">
        <v>1.149225869917446E-2</v>
      </c>
      <c r="D829" s="49">
        <v>4.7903194231098657E-2</v>
      </c>
      <c r="E829" s="49">
        <v>1.981381302016533</v>
      </c>
      <c r="F829" s="49">
        <v>1.981381302016533</v>
      </c>
      <c r="G829" s="49">
        <v>156.5191711712074</v>
      </c>
      <c r="H829" s="49">
        <v>78.994977398803258</v>
      </c>
    </row>
    <row r="830" spans="1:8">
      <c r="A830" s="49" t="s">
        <v>15483</v>
      </c>
      <c r="B830" s="49" t="s">
        <v>15484</v>
      </c>
      <c r="C830" s="49">
        <v>7.7748611015715974E-6</v>
      </c>
      <c r="D830" s="49">
        <v>3.3842859680698078E-4</v>
      </c>
      <c r="E830" s="49">
        <v>1.98000464016141</v>
      </c>
      <c r="F830" s="49">
        <v>1.98000464016141</v>
      </c>
      <c r="G830" s="49">
        <v>1530.4776007717719</v>
      </c>
      <c r="H830" s="49">
        <v>772.96667377860672</v>
      </c>
    </row>
    <row r="831" spans="1:8">
      <c r="A831" s="49" t="s">
        <v>13687</v>
      </c>
      <c r="B831" s="49" t="s">
        <v>13688</v>
      </c>
      <c r="C831" s="49">
        <v>9.4681714661116076E-5</v>
      </c>
      <c r="D831" s="49">
        <v>1.9309629088020981E-3</v>
      </c>
      <c r="E831" s="49">
        <v>1.9799322210742341</v>
      </c>
      <c r="F831" s="49">
        <v>1.9799322210742341</v>
      </c>
      <c r="G831" s="49">
        <v>139.09020523117411</v>
      </c>
      <c r="H831" s="49">
        <v>70.249983181600612</v>
      </c>
    </row>
    <row r="832" spans="1:8">
      <c r="A832" s="49" t="s">
        <v>9893</v>
      </c>
      <c r="B832" s="49" t="s">
        <v>697</v>
      </c>
      <c r="C832" s="49">
        <v>5.9527876985849225E-4</v>
      </c>
      <c r="D832" s="49">
        <v>6.4825389984232524E-3</v>
      </c>
      <c r="E832" s="49">
        <v>1.97989351798928</v>
      </c>
      <c r="F832" s="49">
        <v>1.97989351798928</v>
      </c>
      <c r="G832" s="49">
        <v>3390.129864567336</v>
      </c>
      <c r="H832" s="49">
        <v>1712.278884578727</v>
      </c>
    </row>
    <row r="833" spans="1:8">
      <c r="A833" s="49" t="s">
        <v>10134</v>
      </c>
      <c r="B833" s="49" t="s">
        <v>1661</v>
      </c>
      <c r="C833" s="49">
        <v>8.5220131322177447E-6</v>
      </c>
      <c r="D833" s="49">
        <v>3.6165144866110669E-4</v>
      </c>
      <c r="E833" s="49">
        <v>1.978979893980348</v>
      </c>
      <c r="F833" s="49">
        <v>1.978979893980348</v>
      </c>
      <c r="G833" s="49">
        <v>1320.1415726681139</v>
      </c>
      <c r="H833" s="49">
        <v>667.08185196005002</v>
      </c>
    </row>
    <row r="834" spans="1:8">
      <c r="A834" s="49" t="s">
        <v>11178</v>
      </c>
      <c r="B834" s="49" t="s">
        <v>11179</v>
      </c>
      <c r="C834" s="49">
        <v>7.759185836653035E-10</v>
      </c>
      <c r="D834" s="49">
        <v>2.791295499233487E-7</v>
      </c>
      <c r="E834" s="49">
        <v>1.978785494696031</v>
      </c>
      <c r="F834" s="49">
        <v>1.978785494696031</v>
      </c>
      <c r="G834" s="49">
        <v>5998.3599726995399</v>
      </c>
      <c r="H834" s="49">
        <v>3031.3341131606439</v>
      </c>
    </row>
    <row r="835" spans="1:8">
      <c r="A835" s="49" t="s">
        <v>15485</v>
      </c>
      <c r="B835" s="49" t="s">
        <v>4712</v>
      </c>
      <c r="C835" s="49">
        <v>3.080922457329595E-3</v>
      </c>
      <c r="D835" s="49">
        <v>1.9647490011476091E-2</v>
      </c>
      <c r="E835" s="49">
        <v>1.976852054862744</v>
      </c>
      <c r="F835" s="49">
        <v>1.976852054862744</v>
      </c>
      <c r="G835" s="49">
        <v>477.04804394184032</v>
      </c>
      <c r="H835" s="49">
        <v>241.317018523656</v>
      </c>
    </row>
    <row r="836" spans="1:8">
      <c r="A836" s="49" t="s">
        <v>10504</v>
      </c>
      <c r="B836" s="49" t="s">
        <v>5314</v>
      </c>
      <c r="C836" s="49">
        <v>6.4276295347012128E-4</v>
      </c>
      <c r="D836" s="49">
        <v>6.8376782634567198E-3</v>
      </c>
      <c r="E836" s="49">
        <v>1.9752908633871571</v>
      </c>
      <c r="F836" s="49">
        <v>1.9752908633871571</v>
      </c>
      <c r="G836" s="49">
        <v>6757.4732677819075</v>
      </c>
      <c r="H836" s="49">
        <v>3421.0016322327519</v>
      </c>
    </row>
    <row r="837" spans="1:8">
      <c r="A837" s="49" t="s">
        <v>13430</v>
      </c>
      <c r="B837" s="49" t="s">
        <v>13431</v>
      </c>
      <c r="C837" s="49">
        <v>3.3468000163870979E-3</v>
      </c>
      <c r="D837" s="49">
        <v>2.0769245722874721E-2</v>
      </c>
      <c r="E837" s="49">
        <v>1.974694143844862</v>
      </c>
      <c r="F837" s="49">
        <v>1.974694143844862</v>
      </c>
      <c r="G837" s="49">
        <v>203.89336786317381</v>
      </c>
      <c r="H837" s="49">
        <v>103.25313846638529</v>
      </c>
    </row>
    <row r="838" spans="1:8">
      <c r="A838" s="49" t="s">
        <v>15486</v>
      </c>
      <c r="B838" s="49" t="s">
        <v>7880</v>
      </c>
      <c r="C838" s="49">
        <v>5.5923392721473741E-3</v>
      </c>
      <c r="D838" s="49">
        <v>2.9258254333540071E-2</v>
      </c>
      <c r="E838" s="49">
        <v>1.974094747253506</v>
      </c>
      <c r="F838" s="49">
        <v>1.974094747253506</v>
      </c>
      <c r="G838" s="49">
        <v>84.633195881148112</v>
      </c>
      <c r="H838" s="49">
        <v>42.87190166474813</v>
      </c>
    </row>
    <row r="839" spans="1:8">
      <c r="A839" s="49" t="s">
        <v>10576</v>
      </c>
      <c r="B839" s="49" t="s">
        <v>674</v>
      </c>
      <c r="C839" s="49">
        <v>4.7833509571357929E-4</v>
      </c>
      <c r="D839" s="49">
        <v>5.5913266809437638E-3</v>
      </c>
      <c r="E839" s="49">
        <v>1.970074849740953</v>
      </c>
      <c r="F839" s="49">
        <v>1.970074849740953</v>
      </c>
      <c r="G839" s="49">
        <v>818.74401544039893</v>
      </c>
      <c r="H839" s="49">
        <v>415.59030894082838</v>
      </c>
    </row>
    <row r="840" spans="1:8">
      <c r="A840" s="49" t="s">
        <v>10466</v>
      </c>
      <c r="B840" s="49" t="s">
        <v>4863</v>
      </c>
      <c r="C840" s="49">
        <v>8.2331256787225064E-5</v>
      </c>
      <c r="D840" s="49">
        <v>1.7801168996962439E-3</v>
      </c>
      <c r="E840" s="49">
        <v>1.967381673620249</v>
      </c>
      <c r="F840" s="49">
        <v>1.967381673620249</v>
      </c>
      <c r="G840" s="49">
        <v>4392.2987718318582</v>
      </c>
      <c r="H840" s="49">
        <v>2232.5605807588072</v>
      </c>
    </row>
    <row r="841" spans="1:8">
      <c r="A841" s="49" t="s">
        <v>10080</v>
      </c>
      <c r="B841" s="49" t="s">
        <v>8004</v>
      </c>
      <c r="C841" s="49">
        <v>1.511733920670254E-5</v>
      </c>
      <c r="D841" s="49">
        <v>5.29244420547654E-4</v>
      </c>
      <c r="E841" s="49">
        <v>1.9665374435572569</v>
      </c>
      <c r="F841" s="49">
        <v>1.9665374435572569</v>
      </c>
      <c r="G841" s="49">
        <v>138.5480052478645</v>
      </c>
      <c r="H841" s="49">
        <v>70.452767478073511</v>
      </c>
    </row>
    <row r="842" spans="1:8">
      <c r="A842" s="49" t="s">
        <v>10138</v>
      </c>
      <c r="B842" s="49" t="s">
        <v>1014</v>
      </c>
      <c r="C842" s="49">
        <v>3.119861598477575E-3</v>
      </c>
      <c r="D842" s="49">
        <v>1.9821139054547889E-2</v>
      </c>
      <c r="E842" s="49">
        <v>1.9632893661028299</v>
      </c>
      <c r="F842" s="49">
        <v>1.9632893661028299</v>
      </c>
      <c r="G842" s="49">
        <v>1197.2960853817931</v>
      </c>
      <c r="H842" s="49">
        <v>609.84188375575536</v>
      </c>
    </row>
    <row r="843" spans="1:8">
      <c r="A843" s="49" t="s">
        <v>10446</v>
      </c>
      <c r="B843" s="49" t="s">
        <v>4748</v>
      </c>
      <c r="C843" s="49">
        <v>7.4726623224242658E-4</v>
      </c>
      <c r="D843" s="49">
        <v>7.5294980477601647E-3</v>
      </c>
      <c r="E843" s="49">
        <v>1.962712094502677</v>
      </c>
      <c r="F843" s="49">
        <v>1.962712094502677</v>
      </c>
      <c r="G843" s="49">
        <v>1144.5466158140021</v>
      </c>
      <c r="H843" s="49">
        <v>583.14544401073442</v>
      </c>
    </row>
    <row r="844" spans="1:8">
      <c r="A844" s="49" t="s">
        <v>10369</v>
      </c>
      <c r="B844" s="49" t="s">
        <v>1632</v>
      </c>
      <c r="C844" s="49">
        <v>8.9408231283706605E-5</v>
      </c>
      <c r="D844" s="49">
        <v>1.876218186786874E-3</v>
      </c>
      <c r="E844" s="49">
        <v>1.96218605825292</v>
      </c>
      <c r="F844" s="49">
        <v>1.96218605825292</v>
      </c>
      <c r="G844" s="49">
        <v>9757.4103056507047</v>
      </c>
      <c r="H844" s="49">
        <v>4972.7243064495378</v>
      </c>
    </row>
    <row r="845" spans="1:8">
      <c r="A845" s="49" t="s">
        <v>9770</v>
      </c>
      <c r="B845" s="49" t="s">
        <v>1120</v>
      </c>
      <c r="C845" s="49">
        <v>1.8312844716730969E-3</v>
      </c>
      <c r="D845" s="49">
        <v>1.3777589593056611E-2</v>
      </c>
      <c r="E845" s="49">
        <v>1.9618553778467209</v>
      </c>
      <c r="F845" s="49">
        <v>1.9618553778467209</v>
      </c>
      <c r="G845" s="49">
        <v>2158.5351417617062</v>
      </c>
      <c r="H845" s="49">
        <v>1100.2519177182451</v>
      </c>
    </row>
    <row r="846" spans="1:8">
      <c r="A846" s="49" t="s">
        <v>15487</v>
      </c>
      <c r="B846" s="49" t="s">
        <v>768</v>
      </c>
      <c r="C846" s="49">
        <v>2.2350180905808528E-3</v>
      </c>
      <c r="D846" s="49">
        <v>1.5793367629869801E-2</v>
      </c>
      <c r="E846" s="49">
        <v>1.961082938865681</v>
      </c>
      <c r="F846" s="49">
        <v>1.961082938865681</v>
      </c>
      <c r="G846" s="49">
        <v>4354.8208903710838</v>
      </c>
      <c r="H846" s="49">
        <v>2220.62045621078</v>
      </c>
    </row>
    <row r="847" spans="1:8">
      <c r="A847" s="49" t="s">
        <v>9641</v>
      </c>
      <c r="B847" s="49" t="s">
        <v>1340</v>
      </c>
      <c r="C847" s="49">
        <v>1.1647687460311329E-2</v>
      </c>
      <c r="D847" s="49">
        <v>4.8365363439041457E-2</v>
      </c>
      <c r="E847" s="49">
        <v>1.9607328266530719</v>
      </c>
      <c r="F847" s="49">
        <v>1.9607328266530719</v>
      </c>
      <c r="G847" s="49">
        <v>1107.8975551062349</v>
      </c>
      <c r="H847" s="49">
        <v>565.04259022244855</v>
      </c>
    </row>
    <row r="848" spans="1:8">
      <c r="A848" s="49" t="s">
        <v>15488</v>
      </c>
      <c r="B848" s="49" t="s">
        <v>6786</v>
      </c>
      <c r="C848" s="49">
        <v>2.9527811250059238E-3</v>
      </c>
      <c r="D848" s="49">
        <v>1.909406640045214E-2</v>
      </c>
      <c r="E848" s="49">
        <v>1.9607159020734499</v>
      </c>
      <c r="F848" s="49">
        <v>1.9607159020734499</v>
      </c>
      <c r="G848" s="49">
        <v>34.704501914979303</v>
      </c>
      <c r="H848" s="49">
        <v>17.699913525605321</v>
      </c>
    </row>
    <row r="849" spans="1:8">
      <c r="A849" s="49" t="s">
        <v>15489</v>
      </c>
      <c r="B849" s="49" t="s">
        <v>7907</v>
      </c>
      <c r="C849" s="49">
        <v>5.5255097934773564E-3</v>
      </c>
      <c r="D849" s="49">
        <v>2.906807379268906E-2</v>
      </c>
      <c r="E849" s="49">
        <v>1.960615749109174</v>
      </c>
      <c r="F849" s="49">
        <v>1.960615749109174</v>
      </c>
      <c r="G849" s="49">
        <v>149.57756560602661</v>
      </c>
      <c r="H849" s="49">
        <v>76.291117050339238</v>
      </c>
    </row>
    <row r="850" spans="1:8">
      <c r="A850" s="49" t="s">
        <v>15490</v>
      </c>
      <c r="B850" s="49" t="s">
        <v>4552</v>
      </c>
      <c r="C850" s="49">
        <v>4.373347404792137E-3</v>
      </c>
      <c r="D850" s="49">
        <v>2.4879741490667739E-2</v>
      </c>
      <c r="E850" s="49">
        <v>1.9595182117392289</v>
      </c>
      <c r="F850" s="49">
        <v>1.9595182117392289</v>
      </c>
      <c r="G850" s="49">
        <v>520.3911161853764</v>
      </c>
      <c r="H850" s="49">
        <v>265.57095160829749</v>
      </c>
    </row>
    <row r="851" spans="1:8">
      <c r="A851" s="49" t="s">
        <v>13760</v>
      </c>
      <c r="B851" s="49" t="s">
        <v>6065</v>
      </c>
      <c r="C851" s="49">
        <v>2.029171796672041E-8</v>
      </c>
      <c r="D851" s="49">
        <v>3.7246304002769328E-6</v>
      </c>
      <c r="E851" s="49">
        <v>1.9588231799460729</v>
      </c>
      <c r="F851" s="49">
        <v>1.9588231799460729</v>
      </c>
      <c r="G851" s="49">
        <v>3327.3410386068372</v>
      </c>
      <c r="H851" s="49">
        <v>1698.6428753096741</v>
      </c>
    </row>
    <row r="852" spans="1:8">
      <c r="A852" s="49" t="s">
        <v>15491</v>
      </c>
      <c r="B852" s="49" t="s">
        <v>545</v>
      </c>
      <c r="C852" s="49">
        <v>1.8078720340081601E-3</v>
      </c>
      <c r="D852" s="49">
        <v>1.3680637858583099E-2</v>
      </c>
      <c r="E852" s="49">
        <v>1.957868464059813</v>
      </c>
      <c r="F852" s="49">
        <v>1.957868464059813</v>
      </c>
      <c r="G852" s="49">
        <v>108.01455992874099</v>
      </c>
      <c r="H852" s="49">
        <v>55.169467158566562</v>
      </c>
    </row>
    <row r="853" spans="1:8">
      <c r="A853" s="49" t="s">
        <v>10335</v>
      </c>
      <c r="B853" s="49" t="s">
        <v>1096</v>
      </c>
      <c r="C853" s="49">
        <v>1.3662268576832639E-3</v>
      </c>
      <c r="D853" s="49">
        <v>1.1330934576239571E-2</v>
      </c>
      <c r="E853" s="49">
        <v>1.9576481521346609</v>
      </c>
      <c r="F853" s="49">
        <v>1.9576481521346609</v>
      </c>
      <c r="G853" s="49">
        <v>3239.8825432913518</v>
      </c>
      <c r="H853" s="49">
        <v>1654.9871537224481</v>
      </c>
    </row>
    <row r="854" spans="1:8">
      <c r="A854" s="49" t="s">
        <v>10534</v>
      </c>
      <c r="B854" s="49" t="s">
        <v>4747</v>
      </c>
      <c r="C854" s="49">
        <v>2.0990287834548809E-5</v>
      </c>
      <c r="D854" s="49">
        <v>6.7895336551879214E-4</v>
      </c>
      <c r="E854" s="49">
        <v>1.957168789455042</v>
      </c>
      <c r="F854" s="49">
        <v>1.957168789455042</v>
      </c>
      <c r="G854" s="49">
        <v>5935.9708555021944</v>
      </c>
      <c r="H854" s="49">
        <v>3032.9376226947802</v>
      </c>
    </row>
    <row r="855" spans="1:8">
      <c r="A855" s="49" t="s">
        <v>10452</v>
      </c>
      <c r="B855" s="49" t="s">
        <v>10453</v>
      </c>
      <c r="C855" s="49">
        <v>1.7602901219141421E-3</v>
      </c>
      <c r="D855" s="49">
        <v>1.348994970189233E-2</v>
      </c>
      <c r="E855" s="49">
        <v>1.955474319459408</v>
      </c>
      <c r="F855" s="49">
        <v>1.955474319459408</v>
      </c>
      <c r="G855" s="49">
        <v>81.303196534251441</v>
      </c>
      <c r="H855" s="49">
        <v>41.577225394976161</v>
      </c>
    </row>
    <row r="856" spans="1:8">
      <c r="A856" s="49" t="s">
        <v>10232</v>
      </c>
      <c r="B856" s="49" t="s">
        <v>10233</v>
      </c>
      <c r="C856" s="49">
        <v>8.88542407700437E-5</v>
      </c>
      <c r="D856" s="49">
        <v>1.874569536872253E-3</v>
      </c>
      <c r="E856" s="49">
        <v>1.9533378465963529</v>
      </c>
      <c r="F856" s="49">
        <v>1.9533378465963529</v>
      </c>
      <c r="G856" s="49">
        <v>618.10813324635444</v>
      </c>
      <c r="H856" s="49">
        <v>316.4368797355736</v>
      </c>
    </row>
    <row r="857" spans="1:8">
      <c r="A857" s="49" t="s">
        <v>10690</v>
      </c>
      <c r="B857" s="49" t="s">
        <v>1617</v>
      </c>
      <c r="C857" s="49">
        <v>1.3721208487932761E-4</v>
      </c>
      <c r="D857" s="49">
        <v>2.4535517759818729E-3</v>
      </c>
      <c r="E857" s="49">
        <v>1.9531685845591771</v>
      </c>
      <c r="F857" s="49">
        <v>1.9531685845591771</v>
      </c>
      <c r="G857" s="49">
        <v>7350.263261652869</v>
      </c>
      <c r="H857" s="49">
        <v>3763.250811916881</v>
      </c>
    </row>
    <row r="858" spans="1:8">
      <c r="A858" s="49" t="s">
        <v>11117</v>
      </c>
      <c r="B858" s="49" t="s">
        <v>1988</v>
      </c>
      <c r="C858" s="49">
        <v>8.0721205908944254E-12</v>
      </c>
      <c r="D858" s="49">
        <v>7.6651448820603329E-9</v>
      </c>
      <c r="E858" s="49">
        <v>1.9494940989555321</v>
      </c>
      <c r="F858" s="49">
        <v>1.9494940989555321</v>
      </c>
      <c r="G858" s="49">
        <v>3463.611225199244</v>
      </c>
      <c r="H858" s="49">
        <v>1776.6718181167721</v>
      </c>
    </row>
    <row r="859" spans="1:8">
      <c r="A859" s="49" t="s">
        <v>15492</v>
      </c>
      <c r="B859" s="49" t="s">
        <v>15493</v>
      </c>
      <c r="C859" s="49">
        <v>5.0688496680779743E-5</v>
      </c>
      <c r="D859" s="49">
        <v>1.261828834855685E-3</v>
      </c>
      <c r="E859" s="49">
        <v>1.949454954910206</v>
      </c>
      <c r="F859" s="49">
        <v>1.949454954910206</v>
      </c>
      <c r="G859" s="49">
        <v>549.00875264633623</v>
      </c>
      <c r="H859" s="49">
        <v>281.6216662321516</v>
      </c>
    </row>
    <row r="860" spans="1:8">
      <c r="A860" s="49" t="s">
        <v>15494</v>
      </c>
      <c r="B860" s="49" t="s">
        <v>15495</v>
      </c>
      <c r="C860" s="49">
        <v>2.910916235311479E-3</v>
      </c>
      <c r="D860" s="49">
        <v>1.8880992793438661E-2</v>
      </c>
      <c r="E860" s="49">
        <v>1.9494244433426351</v>
      </c>
      <c r="F860" s="49">
        <v>1.9494244433426351</v>
      </c>
      <c r="G860" s="49">
        <v>73.187945008059984</v>
      </c>
      <c r="H860" s="49">
        <v>37.543360686791353</v>
      </c>
    </row>
    <row r="861" spans="1:8">
      <c r="A861" s="49" t="s">
        <v>9872</v>
      </c>
      <c r="B861" s="49" t="s">
        <v>598</v>
      </c>
      <c r="C861" s="49">
        <v>8.3364820765175884E-3</v>
      </c>
      <c r="D861" s="49">
        <v>3.8316399149102613E-2</v>
      </c>
      <c r="E861" s="49">
        <v>1.9494075945333971</v>
      </c>
      <c r="F861" s="49">
        <v>1.9494075945333971</v>
      </c>
      <c r="G861" s="49">
        <v>3215.3637135971362</v>
      </c>
      <c r="H861" s="49">
        <v>1649.4055540841141</v>
      </c>
    </row>
    <row r="862" spans="1:8">
      <c r="A862" s="49" t="s">
        <v>10291</v>
      </c>
      <c r="B862" s="49" t="s">
        <v>2161</v>
      </c>
      <c r="C862" s="49">
        <v>2.6988161804051532E-3</v>
      </c>
      <c r="D862" s="49">
        <v>1.7845079598596322E-2</v>
      </c>
      <c r="E862" s="49">
        <v>1.9491578932900731</v>
      </c>
      <c r="F862" s="49">
        <v>1.9491578932900731</v>
      </c>
      <c r="G862" s="49">
        <v>2172.1983946909731</v>
      </c>
      <c r="H862" s="49">
        <v>1114.4291604947509</v>
      </c>
    </row>
    <row r="863" spans="1:8">
      <c r="A863" s="49" t="s">
        <v>10256</v>
      </c>
      <c r="B863" s="49" t="s">
        <v>2224</v>
      </c>
      <c r="C863" s="49">
        <v>1.1983347963565741E-4</v>
      </c>
      <c r="D863" s="49">
        <v>2.2650906479519122E-3</v>
      </c>
      <c r="E863" s="49">
        <v>1.9483849428554421</v>
      </c>
      <c r="F863" s="49">
        <v>1.9483849428554421</v>
      </c>
      <c r="G863" s="49">
        <v>2768.184578484595</v>
      </c>
      <c r="H863" s="49">
        <v>1420.758556277746</v>
      </c>
    </row>
    <row r="864" spans="1:8">
      <c r="A864" s="49" t="s">
        <v>10517</v>
      </c>
      <c r="B864" s="49" t="s">
        <v>1531</v>
      </c>
      <c r="C864" s="49">
        <v>3.1114401316164849E-4</v>
      </c>
      <c r="D864" s="49">
        <v>4.1508573034305741E-3</v>
      </c>
      <c r="E864" s="49">
        <v>1.946273964152057</v>
      </c>
      <c r="F864" s="49">
        <v>1.946273964152057</v>
      </c>
      <c r="G864" s="49">
        <v>1874.2920397391661</v>
      </c>
      <c r="H864" s="49">
        <v>963.01552312844524</v>
      </c>
    </row>
    <row r="865" spans="1:8">
      <c r="A865" s="49" t="s">
        <v>10034</v>
      </c>
      <c r="B865" s="49" t="s">
        <v>10035</v>
      </c>
      <c r="C865" s="49">
        <v>9.7124184383035536E-3</v>
      </c>
      <c r="D865" s="49">
        <v>4.2507525109897908E-2</v>
      </c>
      <c r="E865" s="49">
        <v>1.9447827633611721</v>
      </c>
      <c r="F865" s="49">
        <v>1.9447827633611721</v>
      </c>
      <c r="G865" s="49">
        <v>637.51763239767445</v>
      </c>
      <c r="H865" s="49">
        <v>327.80917458145888</v>
      </c>
    </row>
    <row r="866" spans="1:8">
      <c r="A866" s="49" t="s">
        <v>10659</v>
      </c>
      <c r="B866" s="49" t="s">
        <v>5122</v>
      </c>
      <c r="C866" s="49">
        <v>2.5063920076661599E-4</v>
      </c>
      <c r="D866" s="49">
        <v>3.5857100743073951E-3</v>
      </c>
      <c r="E866" s="49">
        <v>1.9444763401332219</v>
      </c>
      <c r="F866" s="49">
        <v>1.9444763401332219</v>
      </c>
      <c r="G866" s="49">
        <v>645.50790758634048</v>
      </c>
      <c r="H866" s="49">
        <v>331.97004986037263</v>
      </c>
    </row>
    <row r="867" spans="1:8">
      <c r="A867" s="49" t="s">
        <v>15496</v>
      </c>
      <c r="B867" s="49" t="s">
        <v>15497</v>
      </c>
      <c r="C867" s="49">
        <v>7.5077142195219696E-3</v>
      </c>
      <c r="D867" s="49">
        <v>3.5867051155351902E-2</v>
      </c>
      <c r="E867" s="49">
        <v>1.9442396663958861</v>
      </c>
      <c r="F867" s="49">
        <v>1.9442396663958861</v>
      </c>
      <c r="G867" s="49">
        <v>197.09780506050839</v>
      </c>
      <c r="H867" s="49">
        <v>101.3752617370863</v>
      </c>
    </row>
    <row r="868" spans="1:8">
      <c r="A868" s="49" t="s">
        <v>15498</v>
      </c>
      <c r="B868" s="49" t="s">
        <v>4884</v>
      </c>
      <c r="C868" s="49">
        <v>1.677870975930997E-4</v>
      </c>
      <c r="D868" s="49">
        <v>2.7992934221301672E-3</v>
      </c>
      <c r="E868" s="49">
        <v>1.9434607272125819</v>
      </c>
      <c r="F868" s="49">
        <v>1.9434607272125819</v>
      </c>
      <c r="G868" s="49">
        <v>1359.2389598433431</v>
      </c>
      <c r="H868" s="49">
        <v>699.39100945602252</v>
      </c>
    </row>
    <row r="869" spans="1:8">
      <c r="A869" s="49" t="s">
        <v>15499</v>
      </c>
      <c r="B869" s="49" t="s">
        <v>15500</v>
      </c>
      <c r="C869" s="49">
        <v>4.4393495057311067E-3</v>
      </c>
      <c r="D869" s="49">
        <v>2.512388176813277E-2</v>
      </c>
      <c r="E869" s="49">
        <v>1.9426860781561399</v>
      </c>
      <c r="F869" s="49">
        <v>1.9426860781561399</v>
      </c>
      <c r="G869" s="49">
        <v>847.18169374621721</v>
      </c>
      <c r="H869" s="49">
        <v>436.08779785476298</v>
      </c>
    </row>
    <row r="870" spans="1:8">
      <c r="A870" s="49" t="s">
        <v>15501</v>
      </c>
      <c r="B870" s="49" t="s">
        <v>15502</v>
      </c>
      <c r="C870" s="49">
        <v>6.4486868686755648E-4</v>
      </c>
      <c r="D870" s="49">
        <v>6.8420745124090736E-3</v>
      </c>
      <c r="E870" s="49">
        <v>1.94265238728797</v>
      </c>
      <c r="F870" s="49">
        <v>1.94265238728797</v>
      </c>
      <c r="G870" s="49">
        <v>149.38857357807521</v>
      </c>
      <c r="H870" s="49">
        <v>76.899281907366046</v>
      </c>
    </row>
    <row r="871" spans="1:8">
      <c r="A871" s="49" t="s">
        <v>9895</v>
      </c>
      <c r="B871" s="49" t="s">
        <v>4754</v>
      </c>
      <c r="C871" s="49">
        <v>7.5472322605035598E-3</v>
      </c>
      <c r="D871" s="49">
        <v>3.5931901090241157E-2</v>
      </c>
      <c r="E871" s="49">
        <v>1.9424922547619941</v>
      </c>
      <c r="F871" s="49">
        <v>1.9424922547619941</v>
      </c>
      <c r="G871" s="49">
        <v>852.56047345379545</v>
      </c>
      <c r="H871" s="49">
        <v>438.90032063899088</v>
      </c>
    </row>
    <row r="872" spans="1:8">
      <c r="A872" s="49" t="s">
        <v>10768</v>
      </c>
      <c r="B872" s="49" t="s">
        <v>10769</v>
      </c>
      <c r="C872" s="49">
        <v>2.181598907631895E-6</v>
      </c>
      <c r="D872" s="49">
        <v>1.3488050776026489E-4</v>
      </c>
      <c r="E872" s="49">
        <v>1.941919839802682</v>
      </c>
      <c r="F872" s="49">
        <v>1.941919839802682</v>
      </c>
      <c r="G872" s="49">
        <v>2402.23805008402</v>
      </c>
      <c r="H872" s="49">
        <v>1237.042848446366</v>
      </c>
    </row>
    <row r="873" spans="1:8">
      <c r="A873" s="49" t="s">
        <v>10367</v>
      </c>
      <c r="B873" s="49" t="s">
        <v>1240</v>
      </c>
      <c r="C873" s="49">
        <v>2.2974547361238281E-3</v>
      </c>
      <c r="D873" s="49">
        <v>1.60411195714237E-2</v>
      </c>
      <c r="E873" s="49">
        <v>1.9398389116037049</v>
      </c>
      <c r="F873" s="49">
        <v>1.9398389116037049</v>
      </c>
      <c r="G873" s="49">
        <v>4678.6602788326918</v>
      </c>
      <c r="H873" s="49">
        <v>2411.8808272408291</v>
      </c>
    </row>
    <row r="874" spans="1:8">
      <c r="A874" s="49" t="s">
        <v>13463</v>
      </c>
      <c r="B874" s="49" t="s">
        <v>13464</v>
      </c>
      <c r="C874" s="49">
        <v>1.064886784162299E-3</v>
      </c>
      <c r="D874" s="49">
        <v>9.5097011469593394E-3</v>
      </c>
      <c r="E874" s="49">
        <v>1.939507615606179</v>
      </c>
      <c r="F874" s="49">
        <v>1.939507615606179</v>
      </c>
      <c r="G874" s="49">
        <v>584.03918496927736</v>
      </c>
      <c r="H874" s="49">
        <v>301.12755436989607</v>
      </c>
    </row>
    <row r="875" spans="1:8">
      <c r="A875" s="49" t="s">
        <v>9112</v>
      </c>
      <c r="B875" s="49" t="s">
        <v>1274</v>
      </c>
      <c r="C875" s="49">
        <v>8.4800103407115347E-6</v>
      </c>
      <c r="D875" s="49">
        <v>3.6087418307469339E-4</v>
      </c>
      <c r="E875" s="49">
        <v>1.937785773543464</v>
      </c>
      <c r="F875" s="49">
        <v>1.937785773543464</v>
      </c>
      <c r="G875" s="49">
        <v>2019.5555439487321</v>
      </c>
      <c r="H875" s="49">
        <v>1042.1975284996249</v>
      </c>
    </row>
    <row r="876" spans="1:8">
      <c r="A876" s="49" t="s">
        <v>15503</v>
      </c>
      <c r="B876" s="49" t="s">
        <v>15504</v>
      </c>
      <c r="C876" s="49">
        <v>1.9104759366673471E-4</v>
      </c>
      <c r="D876" s="49">
        <v>3.0287305822192532E-3</v>
      </c>
      <c r="E876" s="49">
        <v>1.936091192206405</v>
      </c>
      <c r="F876" s="49">
        <v>1.936091192206405</v>
      </c>
      <c r="G876" s="49">
        <v>8869.8203679853978</v>
      </c>
      <c r="H876" s="49">
        <v>4581.3029901123546</v>
      </c>
    </row>
    <row r="877" spans="1:8">
      <c r="A877" s="49" t="s">
        <v>15505</v>
      </c>
      <c r="B877" s="49" t="s">
        <v>1650</v>
      </c>
      <c r="C877" s="49">
        <v>2.7091445771588369E-3</v>
      </c>
      <c r="D877" s="49">
        <v>1.788293658276208E-2</v>
      </c>
      <c r="E877" s="49">
        <v>1.935580886661306</v>
      </c>
      <c r="F877" s="49">
        <v>1.935580886661306</v>
      </c>
      <c r="G877" s="49">
        <v>930.27665411266514</v>
      </c>
      <c r="H877" s="49">
        <v>480.61884704663748</v>
      </c>
    </row>
    <row r="878" spans="1:8">
      <c r="A878" s="49" t="s">
        <v>10808</v>
      </c>
      <c r="B878" s="49" t="s">
        <v>10809</v>
      </c>
      <c r="C878" s="49">
        <v>3.8715109839566158E-5</v>
      </c>
      <c r="D878" s="49">
        <v>1.040618802572264E-3</v>
      </c>
      <c r="E878" s="49">
        <v>1.9331089164289059</v>
      </c>
      <c r="F878" s="49">
        <v>1.9331089164289059</v>
      </c>
      <c r="G878" s="49">
        <v>395.66795404182761</v>
      </c>
      <c r="H878" s="49">
        <v>204.67959703623831</v>
      </c>
    </row>
    <row r="879" spans="1:8">
      <c r="A879" s="49" t="s">
        <v>10907</v>
      </c>
      <c r="B879" s="49" t="s">
        <v>10908</v>
      </c>
      <c r="C879" s="49">
        <v>6.4356967272780148E-7</v>
      </c>
      <c r="D879" s="49">
        <v>5.1604126126358187E-5</v>
      </c>
      <c r="E879" s="49">
        <v>1.932855631598924</v>
      </c>
      <c r="F879" s="49">
        <v>1.932855631598924</v>
      </c>
      <c r="G879" s="49">
        <v>342.52328033892229</v>
      </c>
      <c r="H879" s="49">
        <v>177.21100052132471</v>
      </c>
    </row>
    <row r="880" spans="1:8">
      <c r="A880" s="49" t="s">
        <v>15506</v>
      </c>
      <c r="B880" s="49" t="s">
        <v>15507</v>
      </c>
      <c r="C880" s="49">
        <v>9.1623948802890928E-4</v>
      </c>
      <c r="D880" s="49">
        <v>8.6166102469879217E-3</v>
      </c>
      <c r="E880" s="49">
        <v>1.9304766542269649</v>
      </c>
      <c r="F880" s="49">
        <v>1.9304766542269649</v>
      </c>
      <c r="G880" s="49">
        <v>123.2445601590171</v>
      </c>
      <c r="H880" s="49">
        <v>63.841518046416802</v>
      </c>
    </row>
    <row r="881" spans="1:8">
      <c r="A881" s="49" t="s">
        <v>10245</v>
      </c>
      <c r="B881" s="49" t="s">
        <v>1046</v>
      </c>
      <c r="C881" s="49">
        <v>1.585497801294445E-3</v>
      </c>
      <c r="D881" s="49">
        <v>1.2619979899573639E-2</v>
      </c>
      <c r="E881" s="49">
        <v>1.927782961561302</v>
      </c>
      <c r="F881" s="49">
        <v>1.927782961561302</v>
      </c>
      <c r="G881" s="49">
        <v>1593.9667866918001</v>
      </c>
      <c r="H881" s="49">
        <v>826.83933745365925</v>
      </c>
    </row>
    <row r="882" spans="1:8">
      <c r="A882" s="49" t="s">
        <v>10224</v>
      </c>
      <c r="B882" s="49" t="s">
        <v>1757</v>
      </c>
      <c r="C882" s="49">
        <v>1.7579824915942949E-3</v>
      </c>
      <c r="D882" s="49">
        <v>1.347904542498192E-2</v>
      </c>
      <c r="E882" s="49">
        <v>1.9277078530453311</v>
      </c>
      <c r="F882" s="49">
        <v>1.9277078530453311</v>
      </c>
      <c r="G882" s="49">
        <v>898.82425758734757</v>
      </c>
      <c r="H882" s="49">
        <v>466.26580691021928</v>
      </c>
    </row>
    <row r="883" spans="1:8">
      <c r="A883" s="49" t="s">
        <v>13281</v>
      </c>
      <c r="B883" s="49" t="s">
        <v>926</v>
      </c>
      <c r="C883" s="49">
        <v>5.4749016160256262E-3</v>
      </c>
      <c r="D883" s="49">
        <v>2.891165550091869E-2</v>
      </c>
      <c r="E883" s="49">
        <v>1.9250370026567469</v>
      </c>
      <c r="F883" s="49">
        <v>1.9250370026567469</v>
      </c>
      <c r="G883" s="49">
        <v>4259.4511429158783</v>
      </c>
      <c r="H883" s="49">
        <v>2212.659360333023</v>
      </c>
    </row>
    <row r="884" spans="1:8">
      <c r="A884" s="49" t="s">
        <v>15508</v>
      </c>
      <c r="B884" s="49" t="s">
        <v>15509</v>
      </c>
      <c r="C884" s="49">
        <v>2.7447447188240731E-3</v>
      </c>
      <c r="D884" s="49">
        <v>1.8055347923698079E-2</v>
      </c>
      <c r="E884" s="49">
        <v>1.924512647313728</v>
      </c>
      <c r="F884" s="49">
        <v>1.924512647313728</v>
      </c>
      <c r="G884" s="49">
        <v>67.514693737030655</v>
      </c>
      <c r="H884" s="49">
        <v>35.081449753665673</v>
      </c>
    </row>
    <row r="885" spans="1:8">
      <c r="A885" s="49" t="s">
        <v>11158</v>
      </c>
      <c r="B885" s="49" t="s">
        <v>11159</v>
      </c>
      <c r="C885" s="49">
        <v>1.6367087536945561E-7</v>
      </c>
      <c r="D885" s="49">
        <v>1.9034547986669131E-5</v>
      </c>
      <c r="E885" s="49">
        <v>1.923793871455155</v>
      </c>
      <c r="F885" s="49">
        <v>1.923793871455155</v>
      </c>
      <c r="G885" s="49">
        <v>5647.8449665761718</v>
      </c>
      <c r="H885" s="49">
        <v>2935.7848833898979</v>
      </c>
    </row>
    <row r="886" spans="1:8">
      <c r="A886" s="49" t="s">
        <v>15510</v>
      </c>
      <c r="B886" s="49" t="s">
        <v>15511</v>
      </c>
      <c r="C886" s="49">
        <v>5.0677479531438989E-3</v>
      </c>
      <c r="D886" s="49">
        <v>2.7397849562153052E-2</v>
      </c>
      <c r="E886" s="49">
        <v>1.9233304796792929</v>
      </c>
      <c r="F886" s="49">
        <v>1.9233304796792929</v>
      </c>
      <c r="G886" s="49">
        <v>49.997098598284033</v>
      </c>
      <c r="H886" s="49">
        <v>25.995063836673989</v>
      </c>
    </row>
    <row r="887" spans="1:8">
      <c r="A887" s="49" t="s">
        <v>9753</v>
      </c>
      <c r="B887" s="49" t="s">
        <v>9754</v>
      </c>
      <c r="C887" s="49">
        <v>6.0148714250627183E-3</v>
      </c>
      <c r="D887" s="49">
        <v>3.0802207112884211E-2</v>
      </c>
      <c r="E887" s="49">
        <v>1.92241817776059</v>
      </c>
      <c r="F887" s="49">
        <v>1.92241817776059</v>
      </c>
      <c r="G887" s="49">
        <v>80088.556215161487</v>
      </c>
      <c r="H887" s="49">
        <v>41660.319872992477</v>
      </c>
    </row>
    <row r="888" spans="1:8">
      <c r="A888" s="49" t="s">
        <v>10206</v>
      </c>
      <c r="B888" s="49" t="s">
        <v>1229</v>
      </c>
      <c r="C888" s="49">
        <v>9.0293510498140736E-4</v>
      </c>
      <c r="D888" s="49">
        <v>8.5471276386806724E-3</v>
      </c>
      <c r="E888" s="49">
        <v>1.9211271914053709</v>
      </c>
      <c r="F888" s="49">
        <v>1.9211271914053709</v>
      </c>
      <c r="G888" s="49">
        <v>494.69929191362309</v>
      </c>
      <c r="H888" s="49">
        <v>257.50470563676402</v>
      </c>
    </row>
    <row r="889" spans="1:8">
      <c r="A889" s="49" t="s">
        <v>15512</v>
      </c>
      <c r="B889" s="49" t="s">
        <v>8016</v>
      </c>
      <c r="C889" s="49">
        <v>3.5520579441463409E-3</v>
      </c>
      <c r="D889" s="49">
        <v>2.158117674185786E-2</v>
      </c>
      <c r="E889" s="49">
        <v>1.920173281601425</v>
      </c>
      <c r="F889" s="49">
        <v>1.920173281601425</v>
      </c>
      <c r="G889" s="49">
        <v>157.07093223639069</v>
      </c>
      <c r="H889" s="49">
        <v>81.800394652608347</v>
      </c>
    </row>
    <row r="890" spans="1:8">
      <c r="A890" s="49" t="s">
        <v>15513</v>
      </c>
      <c r="B890" s="49" t="s">
        <v>15514</v>
      </c>
      <c r="C890" s="49">
        <v>2.4503043826915351E-3</v>
      </c>
      <c r="D890" s="49">
        <v>1.679279679276003E-2</v>
      </c>
      <c r="E890" s="49">
        <v>1.919909894265394</v>
      </c>
      <c r="F890" s="49">
        <v>1.919909894265394</v>
      </c>
      <c r="G890" s="49">
        <v>75.73304273009137</v>
      </c>
      <c r="H890" s="49">
        <v>39.44614429890666</v>
      </c>
    </row>
    <row r="891" spans="1:8">
      <c r="A891" s="49" t="s">
        <v>10218</v>
      </c>
      <c r="B891" s="49" t="s">
        <v>7872</v>
      </c>
      <c r="C891" s="49">
        <v>1.6538192250788571E-4</v>
      </c>
      <c r="D891" s="49">
        <v>2.7810083768296241E-3</v>
      </c>
      <c r="E891" s="49">
        <v>1.9197921253182439</v>
      </c>
      <c r="F891" s="49">
        <v>1.9197921253182439</v>
      </c>
      <c r="G891" s="49">
        <v>7054.490935770903</v>
      </c>
      <c r="H891" s="49">
        <v>3674.6118721585449</v>
      </c>
    </row>
    <row r="892" spans="1:8">
      <c r="A892" s="49" t="s">
        <v>15515</v>
      </c>
      <c r="B892" s="49" t="s">
        <v>15516</v>
      </c>
      <c r="C892" s="49">
        <v>2.7656862617751559E-5</v>
      </c>
      <c r="D892" s="49">
        <v>8.1202779258219594E-4</v>
      </c>
      <c r="E892" s="49">
        <v>1.9185261782693479</v>
      </c>
      <c r="F892" s="49">
        <v>1.9185261782693479</v>
      </c>
      <c r="G892" s="49">
        <v>145.80317344209351</v>
      </c>
      <c r="H892" s="49">
        <v>75.997489684304782</v>
      </c>
    </row>
    <row r="893" spans="1:8">
      <c r="A893" s="49" t="s">
        <v>10648</v>
      </c>
      <c r="B893" s="49" t="s">
        <v>2409</v>
      </c>
      <c r="C893" s="49">
        <v>9.3602115592799028E-6</v>
      </c>
      <c r="D893" s="49">
        <v>3.875076714826884E-4</v>
      </c>
      <c r="E893" s="49">
        <v>1.91796686493244</v>
      </c>
      <c r="F893" s="49">
        <v>1.91796686493244</v>
      </c>
      <c r="G893" s="49">
        <v>2597.7720371971441</v>
      </c>
      <c r="H893" s="49">
        <v>1354.4405196429971</v>
      </c>
    </row>
    <row r="894" spans="1:8">
      <c r="A894" s="49" t="s">
        <v>15517</v>
      </c>
      <c r="B894" s="49" t="s">
        <v>15518</v>
      </c>
      <c r="C894" s="49">
        <v>2.4840196077103149E-3</v>
      </c>
      <c r="D894" s="49">
        <v>1.6894660144404751E-2</v>
      </c>
      <c r="E894" s="49">
        <v>1.9178733514526549</v>
      </c>
      <c r="F894" s="49">
        <v>1.9178733514526549</v>
      </c>
      <c r="G894" s="49">
        <v>146.40589652130089</v>
      </c>
      <c r="H894" s="49">
        <v>76.337624906466687</v>
      </c>
    </row>
    <row r="895" spans="1:8">
      <c r="A895" s="49" t="s">
        <v>10407</v>
      </c>
      <c r="B895" s="49" t="s">
        <v>962</v>
      </c>
      <c r="C895" s="49">
        <v>6.3802816078803036E-4</v>
      </c>
      <c r="D895" s="49">
        <v>6.8165210586294831E-3</v>
      </c>
      <c r="E895" s="49">
        <v>1.9178395754448609</v>
      </c>
      <c r="F895" s="49">
        <v>1.9178395754448609</v>
      </c>
      <c r="G895" s="49">
        <v>2557.4498961645199</v>
      </c>
      <c r="H895" s="49">
        <v>1333.5056429687529</v>
      </c>
    </row>
    <row r="896" spans="1:8">
      <c r="A896" s="49" t="s">
        <v>10020</v>
      </c>
      <c r="B896" s="49" t="s">
        <v>876</v>
      </c>
      <c r="C896" s="49">
        <v>9.0564516788130137E-4</v>
      </c>
      <c r="D896" s="49">
        <v>8.5520099808852439E-3</v>
      </c>
      <c r="E896" s="49">
        <v>1.917823351639468</v>
      </c>
      <c r="F896" s="49">
        <v>1.917823351639468</v>
      </c>
      <c r="G896" s="49">
        <v>9291.7935708470231</v>
      </c>
      <c r="H896" s="49">
        <v>4844.9684184436755</v>
      </c>
    </row>
    <row r="897" spans="1:8">
      <c r="A897" s="49" t="s">
        <v>15519</v>
      </c>
      <c r="B897" s="49" t="s">
        <v>4958</v>
      </c>
      <c r="C897" s="49">
        <v>2.675784378226033E-3</v>
      </c>
      <c r="D897" s="49">
        <v>1.773958877383534E-2</v>
      </c>
      <c r="E897" s="49">
        <v>1.917698830804172</v>
      </c>
      <c r="F897" s="49">
        <v>1.917698830804172</v>
      </c>
      <c r="G897" s="49">
        <v>1725.804164635673</v>
      </c>
      <c r="H897" s="49">
        <v>899.93493082121267</v>
      </c>
    </row>
    <row r="898" spans="1:8">
      <c r="A898" s="49" t="s">
        <v>10044</v>
      </c>
      <c r="B898" s="49" t="s">
        <v>1450</v>
      </c>
      <c r="C898" s="49">
        <v>1.009695859931685E-3</v>
      </c>
      <c r="D898" s="49">
        <v>9.1563788250352551E-3</v>
      </c>
      <c r="E898" s="49">
        <v>1.917445473358397</v>
      </c>
      <c r="F898" s="49">
        <v>1.917445473358397</v>
      </c>
      <c r="G898" s="49">
        <v>1332.459713604321</v>
      </c>
      <c r="H898" s="49">
        <v>694.91400517925797</v>
      </c>
    </row>
    <row r="899" spans="1:8">
      <c r="A899" s="49" t="s">
        <v>13763</v>
      </c>
      <c r="B899" s="49" t="s">
        <v>13764</v>
      </c>
      <c r="C899" s="49">
        <v>1.8483880625668341E-6</v>
      </c>
      <c r="D899" s="49">
        <v>1.2034270142395599E-4</v>
      </c>
      <c r="E899" s="49">
        <v>1.916428549423659</v>
      </c>
      <c r="F899" s="49">
        <v>1.916428549423659</v>
      </c>
      <c r="G899" s="49">
        <v>1500.2774573395609</v>
      </c>
      <c r="H899" s="49">
        <v>782.85071352686236</v>
      </c>
    </row>
    <row r="900" spans="1:8">
      <c r="A900" s="49" t="s">
        <v>10487</v>
      </c>
      <c r="B900" s="49" t="s">
        <v>1144</v>
      </c>
      <c r="C900" s="49">
        <v>1.601050361044312E-4</v>
      </c>
      <c r="D900" s="49">
        <v>2.7223216797444302E-3</v>
      </c>
      <c r="E900" s="49">
        <v>1.9161967638871631</v>
      </c>
      <c r="F900" s="49">
        <v>1.9161967638871631</v>
      </c>
      <c r="G900" s="49">
        <v>1827.2638596372799</v>
      </c>
      <c r="H900" s="49">
        <v>953.58884540151507</v>
      </c>
    </row>
    <row r="901" spans="1:8">
      <c r="A901" s="49" t="s">
        <v>10081</v>
      </c>
      <c r="B901" s="49" t="s">
        <v>10082</v>
      </c>
      <c r="C901" s="49">
        <v>1.192109543021394E-2</v>
      </c>
      <c r="D901" s="49">
        <v>4.9203572862374229E-2</v>
      </c>
      <c r="E901" s="49">
        <v>1.914749525705161</v>
      </c>
      <c r="F901" s="49">
        <v>1.914749525705161</v>
      </c>
      <c r="G901" s="49">
        <v>116.42659967709361</v>
      </c>
      <c r="H901" s="49">
        <v>60.805133054787532</v>
      </c>
    </row>
    <row r="902" spans="1:8">
      <c r="A902" s="49" t="s">
        <v>13485</v>
      </c>
      <c r="B902" s="49" t="s">
        <v>8035</v>
      </c>
      <c r="C902" s="49">
        <v>2.2706691674764861E-3</v>
      </c>
      <c r="D902" s="49">
        <v>1.591976289300702E-2</v>
      </c>
      <c r="E902" s="49">
        <v>1.9146692314022269</v>
      </c>
      <c r="F902" s="49">
        <v>1.9146692314022269</v>
      </c>
      <c r="G902" s="49">
        <v>187.4618853222542</v>
      </c>
      <c r="H902" s="49">
        <v>97.908235139374256</v>
      </c>
    </row>
    <row r="903" spans="1:8">
      <c r="A903" s="49" t="s">
        <v>15520</v>
      </c>
      <c r="B903" s="49" t="s">
        <v>15521</v>
      </c>
      <c r="C903" s="49">
        <v>4.6862201299520349E-3</v>
      </c>
      <c r="D903" s="49">
        <v>2.6002798738958471E-2</v>
      </c>
      <c r="E903" s="49">
        <v>1.914458210557618</v>
      </c>
      <c r="F903" s="49">
        <v>1.914458210557618</v>
      </c>
      <c r="G903" s="49">
        <v>644.35386883671811</v>
      </c>
      <c r="H903" s="49">
        <v>336.57243876273441</v>
      </c>
    </row>
    <row r="904" spans="1:8">
      <c r="A904" s="49" t="s">
        <v>15522</v>
      </c>
      <c r="B904" s="49" t="s">
        <v>15523</v>
      </c>
      <c r="C904" s="49">
        <v>3.0357388961117782E-3</v>
      </c>
      <c r="D904" s="49">
        <v>1.946063354296897E-2</v>
      </c>
      <c r="E904" s="49">
        <v>1.9136250963363839</v>
      </c>
      <c r="F904" s="49">
        <v>1.9136250963363839</v>
      </c>
      <c r="G904" s="49">
        <v>233.17110476496711</v>
      </c>
      <c r="H904" s="49">
        <v>121.8478505593236</v>
      </c>
    </row>
    <row r="905" spans="1:8">
      <c r="A905" s="49" t="s">
        <v>13734</v>
      </c>
      <c r="B905" s="49" t="s">
        <v>4698</v>
      </c>
      <c r="C905" s="49">
        <v>1.69659861111896E-5</v>
      </c>
      <c r="D905" s="49">
        <v>5.7642490467602232E-4</v>
      </c>
      <c r="E905" s="49">
        <v>1.911809068556132</v>
      </c>
      <c r="F905" s="49">
        <v>1.911809068556132</v>
      </c>
      <c r="G905" s="49">
        <v>1130.4486797708339</v>
      </c>
      <c r="H905" s="49">
        <v>591.29789598947241</v>
      </c>
    </row>
    <row r="906" spans="1:8">
      <c r="A906" s="49" t="s">
        <v>10165</v>
      </c>
      <c r="B906" s="49" t="s">
        <v>5137</v>
      </c>
      <c r="C906" s="49">
        <v>1.5875286278727149E-3</v>
      </c>
      <c r="D906" s="49">
        <v>1.2619979899573639E-2</v>
      </c>
      <c r="E906" s="49">
        <v>1.9116720996825891</v>
      </c>
      <c r="F906" s="49">
        <v>1.9116720996825891</v>
      </c>
      <c r="G906" s="49">
        <v>3059.029440830644</v>
      </c>
      <c r="H906" s="49">
        <v>1600.185220749187</v>
      </c>
    </row>
    <row r="907" spans="1:8">
      <c r="A907" s="49" t="s">
        <v>10850</v>
      </c>
      <c r="B907" s="49" t="s">
        <v>10851</v>
      </c>
      <c r="C907" s="49">
        <v>2.156341780609347E-6</v>
      </c>
      <c r="D907" s="49">
        <v>1.3463879929337459E-4</v>
      </c>
      <c r="E907" s="49">
        <v>1.9116638528032039</v>
      </c>
      <c r="F907" s="49">
        <v>1.9116638528032039</v>
      </c>
      <c r="G907" s="49">
        <v>5553.9701824398107</v>
      </c>
      <c r="H907" s="49">
        <v>2905.306900214513</v>
      </c>
    </row>
    <row r="908" spans="1:8">
      <c r="A908" s="49" t="s">
        <v>15524</v>
      </c>
      <c r="B908" s="49" t="s">
        <v>4616</v>
      </c>
      <c r="C908" s="49">
        <v>5.5658657056804678E-3</v>
      </c>
      <c r="D908" s="49">
        <v>2.9169578268332282E-2</v>
      </c>
      <c r="E908" s="49">
        <v>1.9096087983290111</v>
      </c>
      <c r="F908" s="49">
        <v>1.9096087983290111</v>
      </c>
      <c r="G908" s="49">
        <v>3743.8512635625498</v>
      </c>
      <c r="H908" s="49">
        <v>1960.533103344821</v>
      </c>
    </row>
    <row r="909" spans="1:8">
      <c r="A909" s="49" t="s">
        <v>10752</v>
      </c>
      <c r="B909" s="49" t="s">
        <v>4771</v>
      </c>
      <c r="C909" s="49">
        <v>4.010689963396035E-5</v>
      </c>
      <c r="D909" s="49">
        <v>1.060813569311434E-3</v>
      </c>
      <c r="E909" s="49">
        <v>1.908502424866362</v>
      </c>
      <c r="F909" s="49">
        <v>1.908502424866362</v>
      </c>
      <c r="G909" s="49">
        <v>2760.663189724803</v>
      </c>
      <c r="H909" s="49">
        <v>1446.5075620315811</v>
      </c>
    </row>
    <row r="910" spans="1:8">
      <c r="A910" s="49" t="s">
        <v>10567</v>
      </c>
      <c r="B910" s="49" t="s">
        <v>4699</v>
      </c>
      <c r="C910" s="49">
        <v>2.171387851141686E-4</v>
      </c>
      <c r="D910" s="49">
        <v>3.280531634124268E-3</v>
      </c>
      <c r="E910" s="49">
        <v>1.9074841273343359</v>
      </c>
      <c r="F910" s="49">
        <v>1.9074841273343359</v>
      </c>
      <c r="G910" s="49">
        <v>4745.5364072816838</v>
      </c>
      <c r="H910" s="49">
        <v>2487.8510595595139</v>
      </c>
    </row>
    <row r="911" spans="1:8">
      <c r="A911" s="49" t="s">
        <v>10640</v>
      </c>
      <c r="B911" s="49" t="s">
        <v>4382</v>
      </c>
      <c r="C911" s="49">
        <v>5.9831351144631557E-5</v>
      </c>
      <c r="D911" s="49">
        <v>1.430662461891261E-3</v>
      </c>
      <c r="E911" s="49">
        <v>1.907471400805254</v>
      </c>
      <c r="F911" s="49">
        <v>1.907471400805254</v>
      </c>
      <c r="G911" s="49">
        <v>697.80642794586345</v>
      </c>
      <c r="H911" s="49">
        <v>365.82798968900869</v>
      </c>
    </row>
    <row r="912" spans="1:8">
      <c r="A912" s="49" t="s">
        <v>15525</v>
      </c>
      <c r="B912" s="49" t="s">
        <v>7692</v>
      </c>
      <c r="C912" s="49">
        <v>1.129368103875822E-2</v>
      </c>
      <c r="D912" s="49">
        <v>4.7436545366445058E-2</v>
      </c>
      <c r="E912" s="49">
        <v>1.9053228024026569</v>
      </c>
      <c r="F912" s="49">
        <v>1.9053228024026569</v>
      </c>
      <c r="G912" s="49">
        <v>483.03021283346641</v>
      </c>
      <c r="H912" s="49">
        <v>253.5162084998689</v>
      </c>
    </row>
    <row r="913" spans="1:8">
      <c r="A913" s="49" t="s">
        <v>10078</v>
      </c>
      <c r="B913" s="49" t="s">
        <v>1098</v>
      </c>
      <c r="C913" s="49">
        <v>1.1785586340990219E-2</v>
      </c>
      <c r="D913" s="49">
        <v>4.8778431922028243E-2</v>
      </c>
      <c r="E913" s="49">
        <v>1.905170346701943</v>
      </c>
      <c r="F913" s="49">
        <v>1.905170346701943</v>
      </c>
      <c r="G913" s="49">
        <v>1322.3066838640691</v>
      </c>
      <c r="H913" s="49">
        <v>694.06217987442767</v>
      </c>
    </row>
    <row r="914" spans="1:8">
      <c r="A914" s="49" t="s">
        <v>15526</v>
      </c>
      <c r="B914" s="49" t="s">
        <v>15527</v>
      </c>
      <c r="C914" s="49">
        <v>2.2431127387792398E-3</v>
      </c>
      <c r="D914" s="49">
        <v>1.580657843445963E-2</v>
      </c>
      <c r="E914" s="49">
        <v>1.9009667672596431</v>
      </c>
      <c r="F914" s="49">
        <v>1.9009667672596431</v>
      </c>
      <c r="G914" s="49">
        <v>157.25763803968599</v>
      </c>
      <c r="H914" s="49">
        <v>82.725085334543863</v>
      </c>
    </row>
    <row r="915" spans="1:8">
      <c r="A915" s="49" t="s">
        <v>15528</v>
      </c>
      <c r="B915" s="49" t="s">
        <v>8242</v>
      </c>
      <c r="C915" s="49">
        <v>1.281271237780425E-3</v>
      </c>
      <c r="D915" s="49">
        <v>1.082049185564566E-2</v>
      </c>
      <c r="E915" s="49">
        <v>1.900851263218255</v>
      </c>
      <c r="F915" s="49">
        <v>1.900851263218255</v>
      </c>
      <c r="G915" s="49">
        <v>1121.219653539797</v>
      </c>
      <c r="H915" s="49">
        <v>589.85133410254605</v>
      </c>
    </row>
    <row r="916" spans="1:8">
      <c r="A916" s="49" t="s">
        <v>10259</v>
      </c>
      <c r="B916" s="49" t="s">
        <v>457</v>
      </c>
      <c r="C916" s="49">
        <v>5.0168689966475421E-3</v>
      </c>
      <c r="D916" s="49">
        <v>2.724720180463143E-2</v>
      </c>
      <c r="E916" s="49">
        <v>1.900580590178752</v>
      </c>
      <c r="F916" s="49">
        <v>1.900580590178752</v>
      </c>
      <c r="G916" s="49">
        <v>1058.3524363757811</v>
      </c>
      <c r="H916" s="49">
        <v>556.85743706150436</v>
      </c>
    </row>
    <row r="917" spans="1:8">
      <c r="A917" s="49" t="s">
        <v>10389</v>
      </c>
      <c r="B917" s="49" t="s">
        <v>474</v>
      </c>
      <c r="C917" s="49">
        <v>5.0423125516320657E-3</v>
      </c>
      <c r="D917" s="49">
        <v>2.735427229183424E-2</v>
      </c>
      <c r="E917" s="49">
        <v>1.899828093197315</v>
      </c>
      <c r="F917" s="49">
        <v>1.899828093197315</v>
      </c>
      <c r="G917" s="49">
        <v>2182.832751126894</v>
      </c>
      <c r="H917" s="49">
        <v>1148.9632977546389</v>
      </c>
    </row>
    <row r="918" spans="1:8">
      <c r="A918" s="49" t="s">
        <v>10431</v>
      </c>
      <c r="B918" s="49" t="s">
        <v>10432</v>
      </c>
      <c r="C918" s="49">
        <v>2.2936672942044101E-3</v>
      </c>
      <c r="D918" s="49">
        <v>1.602201798587995E-2</v>
      </c>
      <c r="E918" s="49">
        <v>1.89925473002249</v>
      </c>
      <c r="F918" s="49">
        <v>1.89925473002249</v>
      </c>
      <c r="G918" s="49">
        <v>317.68127491424991</v>
      </c>
      <c r="H918" s="49">
        <v>167.26628076397529</v>
      </c>
    </row>
    <row r="919" spans="1:8">
      <c r="A919" s="49" t="s">
        <v>10959</v>
      </c>
      <c r="B919" s="49" t="s">
        <v>10960</v>
      </c>
      <c r="C919" s="49">
        <v>2.2131251808498598E-6</v>
      </c>
      <c r="D919" s="49">
        <v>1.3595549246067591E-4</v>
      </c>
      <c r="E919" s="49">
        <v>1.8985249649594911</v>
      </c>
      <c r="F919" s="49">
        <v>1.8985249649594911</v>
      </c>
      <c r="G919" s="49">
        <v>5589.657605593994</v>
      </c>
      <c r="H919" s="49">
        <v>2944.2107471645818</v>
      </c>
    </row>
    <row r="920" spans="1:8">
      <c r="A920" s="49" t="s">
        <v>10365</v>
      </c>
      <c r="B920" s="49" t="s">
        <v>1165</v>
      </c>
      <c r="C920" s="49">
        <v>1.812645305853982E-3</v>
      </c>
      <c r="D920" s="49">
        <v>1.3693677958842951E-2</v>
      </c>
      <c r="E920" s="49">
        <v>1.897890329578326</v>
      </c>
      <c r="F920" s="49">
        <v>1.897890329578326</v>
      </c>
      <c r="G920" s="49">
        <v>4257.9311230022813</v>
      </c>
      <c r="H920" s="49">
        <v>2243.507465443648</v>
      </c>
    </row>
    <row r="921" spans="1:8">
      <c r="A921" s="49" t="s">
        <v>10366</v>
      </c>
      <c r="B921" s="49" t="s">
        <v>5453</v>
      </c>
      <c r="C921" s="49">
        <v>4.9291758148708727E-4</v>
      </c>
      <c r="D921" s="49">
        <v>5.6934036042121114E-3</v>
      </c>
      <c r="E921" s="49">
        <v>1.897471036513743</v>
      </c>
      <c r="F921" s="49">
        <v>1.897471036513743</v>
      </c>
      <c r="G921" s="49">
        <v>1114.094515654547</v>
      </c>
      <c r="H921" s="49">
        <v>587.14704689326516</v>
      </c>
    </row>
    <row r="922" spans="1:8">
      <c r="A922" s="49" t="s">
        <v>10600</v>
      </c>
      <c r="B922" s="49" t="s">
        <v>1611</v>
      </c>
      <c r="C922" s="49">
        <v>2.305722429806891E-4</v>
      </c>
      <c r="D922" s="49">
        <v>3.4005499727113248E-3</v>
      </c>
      <c r="E922" s="49">
        <v>1.896234997515279</v>
      </c>
      <c r="F922" s="49">
        <v>1.896234997515279</v>
      </c>
      <c r="G922" s="49">
        <v>4279.5034811294663</v>
      </c>
      <c r="H922" s="49">
        <v>2256.8423675003842</v>
      </c>
    </row>
    <row r="923" spans="1:8">
      <c r="A923" s="49" t="s">
        <v>10042</v>
      </c>
      <c r="B923" s="49" t="s">
        <v>4876</v>
      </c>
      <c r="C923" s="49">
        <v>3.6953367113660828E-3</v>
      </c>
      <c r="D923" s="49">
        <v>2.213002834323383E-2</v>
      </c>
      <c r="E923" s="49">
        <v>1.8949688024108411</v>
      </c>
      <c r="F923" s="49">
        <v>1.8949688024108411</v>
      </c>
      <c r="G923" s="49">
        <v>5057.5545940934353</v>
      </c>
      <c r="H923" s="49">
        <v>2668.9381839210491</v>
      </c>
    </row>
    <row r="924" spans="1:8">
      <c r="A924" s="49" t="s">
        <v>15529</v>
      </c>
      <c r="B924" s="49" t="s">
        <v>4807</v>
      </c>
      <c r="C924" s="49">
        <v>8.4214615188321022E-3</v>
      </c>
      <c r="D924" s="49">
        <v>3.8586756763731453E-2</v>
      </c>
      <c r="E924" s="49">
        <v>1.8946050617122121</v>
      </c>
      <c r="F924" s="49">
        <v>1.8946050617122121</v>
      </c>
      <c r="G924" s="49">
        <v>10276.023082191359</v>
      </c>
      <c r="H924" s="49">
        <v>5423.8338584953444</v>
      </c>
    </row>
    <row r="925" spans="1:8">
      <c r="A925" s="49" t="s">
        <v>13432</v>
      </c>
      <c r="B925" s="49" t="s">
        <v>1858</v>
      </c>
      <c r="C925" s="49">
        <v>8.25552945404248E-3</v>
      </c>
      <c r="D925" s="49">
        <v>3.8089942832325009E-2</v>
      </c>
      <c r="E925" s="49">
        <v>1.892683807789787</v>
      </c>
      <c r="F925" s="49">
        <v>1.892683807789787</v>
      </c>
      <c r="G925" s="49">
        <v>810.22783547292033</v>
      </c>
      <c r="H925" s="49">
        <v>428.08409526104498</v>
      </c>
    </row>
    <row r="926" spans="1:8">
      <c r="A926" s="49" t="s">
        <v>15530</v>
      </c>
      <c r="B926" s="49" t="s">
        <v>15531</v>
      </c>
      <c r="C926" s="49">
        <v>3.0921505002859482E-3</v>
      </c>
      <c r="D926" s="49">
        <v>1.968613158038296E-2</v>
      </c>
      <c r="E926" s="49">
        <v>1.892566036986242</v>
      </c>
      <c r="F926" s="49">
        <v>1.892566036986242</v>
      </c>
      <c r="G926" s="49">
        <v>137.84772455916689</v>
      </c>
      <c r="H926" s="49">
        <v>72.836414616569101</v>
      </c>
    </row>
    <row r="927" spans="1:8">
      <c r="A927" s="49" t="s">
        <v>11000</v>
      </c>
      <c r="B927" s="49" t="s">
        <v>11001</v>
      </c>
      <c r="C927" s="49">
        <v>2.0888636062029799E-7</v>
      </c>
      <c r="D927" s="49">
        <v>2.2570097191845669E-5</v>
      </c>
      <c r="E927" s="49">
        <v>1.8917169306952191</v>
      </c>
      <c r="F927" s="49">
        <v>1.8917169306952191</v>
      </c>
      <c r="G927" s="49">
        <v>4664.3954572294006</v>
      </c>
      <c r="H927" s="49">
        <v>2465.6941963907911</v>
      </c>
    </row>
    <row r="928" spans="1:8">
      <c r="A928" s="49" t="s">
        <v>15532</v>
      </c>
      <c r="B928" s="49" t="s">
        <v>8117</v>
      </c>
      <c r="C928" s="49">
        <v>6.1285203704209697E-7</v>
      </c>
      <c r="D928" s="49">
        <v>4.9401062350985957E-5</v>
      </c>
      <c r="E928" s="49">
        <v>1.891629928162714</v>
      </c>
      <c r="F928" s="49">
        <v>1.891629928162714</v>
      </c>
      <c r="G928" s="49">
        <v>738.84865930577564</v>
      </c>
      <c r="H928" s="49">
        <v>390.5883747691592</v>
      </c>
    </row>
    <row r="929" spans="1:8">
      <c r="A929" s="49" t="s">
        <v>15533</v>
      </c>
      <c r="B929" s="49" t="s">
        <v>15534</v>
      </c>
      <c r="C929" s="49">
        <v>3.9207852930449481E-3</v>
      </c>
      <c r="D929" s="49">
        <v>2.3036314670088619E-2</v>
      </c>
      <c r="E929" s="49">
        <v>1.8914140842316589</v>
      </c>
      <c r="F929" s="49">
        <v>1.8914140842316589</v>
      </c>
      <c r="G929" s="49">
        <v>74.674687960831065</v>
      </c>
      <c r="H929" s="49">
        <v>39.480877605479947</v>
      </c>
    </row>
    <row r="930" spans="1:8">
      <c r="A930" s="49" t="s">
        <v>9965</v>
      </c>
      <c r="B930" s="49" t="s">
        <v>28</v>
      </c>
      <c r="C930" s="49">
        <v>1.129634306461849E-2</v>
      </c>
      <c r="D930" s="49">
        <v>4.7436545366445058E-2</v>
      </c>
      <c r="E930" s="49">
        <v>1.890405971706604</v>
      </c>
      <c r="F930" s="49">
        <v>1.890405971706604</v>
      </c>
      <c r="G930" s="49">
        <v>149.3914901746447</v>
      </c>
      <c r="H930" s="49">
        <v>79.026141691553349</v>
      </c>
    </row>
    <row r="931" spans="1:8">
      <c r="A931" s="49" t="s">
        <v>13520</v>
      </c>
      <c r="B931" s="49" t="s">
        <v>8100</v>
      </c>
      <c r="C931" s="49">
        <v>1.5156020198297361E-4</v>
      </c>
      <c r="D931" s="49">
        <v>2.6268710776002299E-3</v>
      </c>
      <c r="E931" s="49">
        <v>1.8902832295081531</v>
      </c>
      <c r="F931" s="49">
        <v>1.8902832295081531</v>
      </c>
      <c r="G931" s="49">
        <v>1610.280864128159</v>
      </c>
      <c r="H931" s="49">
        <v>851.87279820873744</v>
      </c>
    </row>
    <row r="932" spans="1:8">
      <c r="A932" s="49" t="s">
        <v>15535</v>
      </c>
      <c r="B932" s="49" t="s">
        <v>15536</v>
      </c>
      <c r="C932" s="49">
        <v>3.4209839219835542E-5</v>
      </c>
      <c r="D932" s="49">
        <v>9.4933861660144697E-4</v>
      </c>
      <c r="E932" s="49">
        <v>1.8901471546645201</v>
      </c>
      <c r="F932" s="49">
        <v>1.8901471546645201</v>
      </c>
      <c r="G932" s="49">
        <v>486.88544465305421</v>
      </c>
      <c r="H932" s="49">
        <v>257.59129041964502</v>
      </c>
    </row>
    <row r="933" spans="1:8">
      <c r="A933" s="49" t="s">
        <v>10568</v>
      </c>
      <c r="B933" s="49" t="s">
        <v>4613</v>
      </c>
      <c r="C933" s="49">
        <v>7.3968929257025014E-5</v>
      </c>
      <c r="D933" s="49">
        <v>1.657230348868788E-3</v>
      </c>
      <c r="E933" s="49">
        <v>1.889898991348427</v>
      </c>
      <c r="F933" s="49">
        <v>1.889898991348427</v>
      </c>
      <c r="G933" s="49">
        <v>16122.020338300381</v>
      </c>
      <c r="H933" s="49">
        <v>8530.6253996132637</v>
      </c>
    </row>
    <row r="934" spans="1:8">
      <c r="A934" s="49" t="s">
        <v>13461</v>
      </c>
      <c r="B934" s="49" t="s">
        <v>13462</v>
      </c>
      <c r="C934" s="49">
        <v>4.6987073608719867E-3</v>
      </c>
      <c r="D934" s="49">
        <v>2.6030838779230809E-2</v>
      </c>
      <c r="E934" s="49">
        <v>1.8884243790949209</v>
      </c>
      <c r="F934" s="49">
        <v>1.8884243790949209</v>
      </c>
      <c r="G934" s="49">
        <v>1005.72654848501</v>
      </c>
      <c r="H934" s="49">
        <v>532.57443592580182</v>
      </c>
    </row>
    <row r="935" spans="1:8">
      <c r="A935" s="49" t="s">
        <v>15537</v>
      </c>
      <c r="B935" s="49" t="s">
        <v>15538</v>
      </c>
      <c r="C935" s="49">
        <v>1.2976051074635491E-4</v>
      </c>
      <c r="D935" s="49">
        <v>2.3818088930370089E-3</v>
      </c>
      <c r="E935" s="49">
        <v>1.888392108260623</v>
      </c>
      <c r="F935" s="49">
        <v>1.888392108260623</v>
      </c>
      <c r="G935" s="49">
        <v>271.36796843794463</v>
      </c>
      <c r="H935" s="49">
        <v>143.70318921100491</v>
      </c>
    </row>
    <row r="936" spans="1:8">
      <c r="A936" s="49" t="s">
        <v>15539</v>
      </c>
      <c r="B936" s="49" t="s">
        <v>15540</v>
      </c>
      <c r="C936" s="49">
        <v>4.1136359554766544E-3</v>
      </c>
      <c r="D936" s="49">
        <v>2.38203131059243E-2</v>
      </c>
      <c r="E936" s="49">
        <v>1.8850117990871049</v>
      </c>
      <c r="F936" s="49">
        <v>1.8850117990871049</v>
      </c>
      <c r="G936" s="49">
        <v>244.70728594709749</v>
      </c>
      <c r="H936" s="49">
        <v>129.81737624433279</v>
      </c>
    </row>
    <row r="937" spans="1:8">
      <c r="A937" s="49" t="s">
        <v>10555</v>
      </c>
      <c r="B937" s="49" t="s">
        <v>1954</v>
      </c>
      <c r="C937" s="49">
        <v>7.1388354451125294E-4</v>
      </c>
      <c r="D937" s="49">
        <v>7.2846723379966097E-3</v>
      </c>
      <c r="E937" s="49">
        <v>1.8847924598883301</v>
      </c>
      <c r="F937" s="49">
        <v>1.8847924598883301</v>
      </c>
      <c r="G937" s="49">
        <v>2605.7615017024118</v>
      </c>
      <c r="H937" s="49">
        <v>1382.5190609351221</v>
      </c>
    </row>
    <row r="938" spans="1:8">
      <c r="A938" s="49" t="s">
        <v>15541</v>
      </c>
      <c r="B938" s="49" t="s">
        <v>1867</v>
      </c>
      <c r="C938" s="49">
        <v>1.5437947532562609E-4</v>
      </c>
      <c r="D938" s="49">
        <v>2.659515472112533E-3</v>
      </c>
      <c r="E938" s="49">
        <v>1.8831473892256081</v>
      </c>
      <c r="F938" s="49">
        <v>1.8831473892256081</v>
      </c>
      <c r="G938" s="49">
        <v>933.67775182245305</v>
      </c>
      <c r="H938" s="49">
        <v>495.80705002936708</v>
      </c>
    </row>
    <row r="939" spans="1:8">
      <c r="A939" s="49" t="s">
        <v>10384</v>
      </c>
      <c r="B939" s="49" t="s">
        <v>1264</v>
      </c>
      <c r="C939" s="49">
        <v>5.7170966173209262E-4</v>
      </c>
      <c r="D939" s="49">
        <v>6.2888062790530186E-3</v>
      </c>
      <c r="E939" s="49">
        <v>1.882279583292068</v>
      </c>
      <c r="F939" s="49">
        <v>1.882279583292068</v>
      </c>
      <c r="G939" s="49">
        <v>3946.4250169081438</v>
      </c>
      <c r="H939" s="49">
        <v>2096.619998398925</v>
      </c>
    </row>
    <row r="940" spans="1:8">
      <c r="A940" s="49" t="s">
        <v>15542</v>
      </c>
      <c r="B940" s="49" t="s">
        <v>15543</v>
      </c>
      <c r="C940" s="49">
        <v>3.7710923050036238E-4</v>
      </c>
      <c r="D940" s="49">
        <v>4.7710818870413509E-3</v>
      </c>
      <c r="E940" s="49">
        <v>1.882101245321057</v>
      </c>
      <c r="F940" s="49">
        <v>1.882101245321057</v>
      </c>
      <c r="G940" s="49">
        <v>136.2347697262077</v>
      </c>
      <c r="H940" s="49">
        <v>72.384400182981778</v>
      </c>
    </row>
    <row r="941" spans="1:8">
      <c r="A941" s="49" t="s">
        <v>15544</v>
      </c>
      <c r="B941" s="49" t="s">
        <v>1942</v>
      </c>
      <c r="C941" s="49">
        <v>1.101996912562787E-2</v>
      </c>
      <c r="D941" s="49">
        <v>4.6581837026789169E-2</v>
      </c>
      <c r="E941" s="49">
        <v>1.8803950318847671</v>
      </c>
      <c r="F941" s="49">
        <v>1.8803950318847671</v>
      </c>
      <c r="G941" s="49">
        <v>166.31265355415201</v>
      </c>
      <c r="H941" s="49">
        <v>88.445592938762772</v>
      </c>
    </row>
    <row r="942" spans="1:8">
      <c r="A942" s="49" t="s">
        <v>10076</v>
      </c>
      <c r="B942" s="49" t="s">
        <v>391</v>
      </c>
      <c r="C942" s="49">
        <v>8.1101295498180563E-3</v>
      </c>
      <c r="D942" s="49">
        <v>3.767006819862137E-2</v>
      </c>
      <c r="E942" s="49">
        <v>1.880315912291219</v>
      </c>
      <c r="F942" s="49">
        <v>1.880315912291219</v>
      </c>
      <c r="G942" s="49">
        <v>1696.976572643425</v>
      </c>
      <c r="H942" s="49">
        <v>902.49545916760928</v>
      </c>
    </row>
    <row r="943" spans="1:8">
      <c r="A943" s="49" t="s">
        <v>9109</v>
      </c>
      <c r="B943" s="49" t="s">
        <v>1019</v>
      </c>
      <c r="C943" s="49">
        <v>1.1938369539891259E-6</v>
      </c>
      <c r="D943" s="49">
        <v>8.6199554474048983E-5</v>
      </c>
      <c r="E943" s="49">
        <v>1.880222894195289</v>
      </c>
      <c r="F943" s="49">
        <v>1.880222894195289</v>
      </c>
      <c r="G943" s="49">
        <v>526.66063096567939</v>
      </c>
      <c r="H943" s="49">
        <v>280.10542398542759</v>
      </c>
    </row>
    <row r="944" spans="1:8">
      <c r="A944" s="49" t="s">
        <v>15545</v>
      </c>
      <c r="B944" s="49" t="s">
        <v>15546</v>
      </c>
      <c r="C944" s="49">
        <v>1.0004693955594311E-2</v>
      </c>
      <c r="D944" s="49">
        <v>4.3499290072339991E-2</v>
      </c>
      <c r="E944" s="49">
        <v>1.878833593737667</v>
      </c>
      <c r="F944" s="49">
        <v>1.878833593737667</v>
      </c>
      <c r="G944" s="49">
        <v>1554.299321361879</v>
      </c>
      <c r="H944" s="49">
        <v>827.26821925183185</v>
      </c>
    </row>
    <row r="945" spans="1:8">
      <c r="A945" s="49" t="s">
        <v>9621</v>
      </c>
      <c r="B945" s="49" t="s">
        <v>9622</v>
      </c>
      <c r="C945" s="49">
        <v>6.6512571016767502E-4</v>
      </c>
      <c r="D945" s="49">
        <v>6.9351963375892719E-3</v>
      </c>
      <c r="E945" s="49">
        <v>1.877467023825625</v>
      </c>
      <c r="F945" s="49">
        <v>1.877467023825625</v>
      </c>
      <c r="G945" s="49">
        <v>148.6489256976422</v>
      </c>
      <c r="H945" s="49">
        <v>79.175252513755112</v>
      </c>
    </row>
    <row r="946" spans="1:8">
      <c r="A946" s="49" t="s">
        <v>10047</v>
      </c>
      <c r="B946" s="49" t="s">
        <v>4671</v>
      </c>
      <c r="C946" s="49">
        <v>6.1910298744223781E-3</v>
      </c>
      <c r="D946" s="49">
        <v>3.1471584963905549E-2</v>
      </c>
      <c r="E946" s="49">
        <v>1.877328881810741</v>
      </c>
      <c r="F946" s="49">
        <v>1.877328881810741</v>
      </c>
      <c r="G946" s="49">
        <v>2137.1228425638401</v>
      </c>
      <c r="H946" s="49">
        <v>1138.3848953000279</v>
      </c>
    </row>
    <row r="947" spans="1:8">
      <c r="A947" s="49" t="s">
        <v>15547</v>
      </c>
      <c r="B947" s="49" t="s">
        <v>8090</v>
      </c>
      <c r="C947" s="49">
        <v>4.2402141748431616E-3</v>
      </c>
      <c r="D947" s="49">
        <v>2.4340490939614001E-2</v>
      </c>
      <c r="E947" s="49">
        <v>1.876882318080644</v>
      </c>
      <c r="F947" s="49">
        <v>1.876882318080644</v>
      </c>
      <c r="G947" s="49">
        <v>207.66521400388109</v>
      </c>
      <c r="H947" s="49">
        <v>110.64370525704869</v>
      </c>
    </row>
    <row r="948" spans="1:8">
      <c r="A948" s="49" t="s">
        <v>13556</v>
      </c>
      <c r="B948" s="49" t="s">
        <v>8104</v>
      </c>
      <c r="C948" s="49">
        <v>1.223188642943746E-3</v>
      </c>
      <c r="D948" s="49">
        <v>1.0503756730210071E-2</v>
      </c>
      <c r="E948" s="49">
        <v>1.876858612589092</v>
      </c>
      <c r="F948" s="49">
        <v>1.876858612589092</v>
      </c>
      <c r="G948" s="49">
        <v>213.4954860145948</v>
      </c>
      <c r="H948" s="49">
        <v>113.7515018886168</v>
      </c>
    </row>
    <row r="949" spans="1:8">
      <c r="A949" s="49" t="s">
        <v>15548</v>
      </c>
      <c r="B949" s="49" t="s">
        <v>15549</v>
      </c>
      <c r="C949" s="49">
        <v>8.7366883540451554E-3</v>
      </c>
      <c r="D949" s="49">
        <v>3.9634566636280753E-2</v>
      </c>
      <c r="E949" s="49">
        <v>1.876767522829812</v>
      </c>
      <c r="F949" s="49">
        <v>1.876767522829812</v>
      </c>
      <c r="G949" s="49">
        <v>987.78358690877917</v>
      </c>
      <c r="H949" s="49">
        <v>526.32176062988754</v>
      </c>
    </row>
    <row r="950" spans="1:8">
      <c r="A950" s="49" t="s">
        <v>10133</v>
      </c>
      <c r="B950" s="49" t="s">
        <v>1091</v>
      </c>
      <c r="C950" s="49">
        <v>7.8657337830707746E-3</v>
      </c>
      <c r="D950" s="49">
        <v>3.683813531665639E-2</v>
      </c>
      <c r="E950" s="49">
        <v>1.8766286365363909</v>
      </c>
      <c r="F950" s="49">
        <v>1.8766286365363909</v>
      </c>
      <c r="G950" s="49">
        <v>10497.04671991925</v>
      </c>
      <c r="H950" s="49">
        <v>5593.5663111766107</v>
      </c>
    </row>
    <row r="951" spans="1:8">
      <c r="A951" s="49" t="s">
        <v>10915</v>
      </c>
      <c r="B951" s="49" t="s">
        <v>4561</v>
      </c>
      <c r="C951" s="49">
        <v>2.1911413576038021E-5</v>
      </c>
      <c r="D951" s="49">
        <v>6.9836900801451723E-4</v>
      </c>
      <c r="E951" s="49">
        <v>1.874312626157264</v>
      </c>
      <c r="F951" s="49">
        <v>1.874312626157264</v>
      </c>
      <c r="G951" s="49">
        <v>3594.1187473147352</v>
      </c>
      <c r="H951" s="49">
        <v>1917.5663105270951</v>
      </c>
    </row>
    <row r="952" spans="1:8">
      <c r="A952" s="49" t="s">
        <v>10117</v>
      </c>
      <c r="B952" s="49" t="s">
        <v>8073</v>
      </c>
      <c r="C952" s="49">
        <v>1.141965987142028E-2</v>
      </c>
      <c r="D952" s="49">
        <v>4.7785205448029867E-2</v>
      </c>
      <c r="E952" s="49">
        <v>1.8742637104405879</v>
      </c>
      <c r="F952" s="49">
        <v>1.8742637104405879</v>
      </c>
      <c r="G952" s="49">
        <v>418.4246806966421</v>
      </c>
      <c r="H952" s="49">
        <v>223.24749626523041</v>
      </c>
    </row>
    <row r="953" spans="1:8">
      <c r="A953" s="49" t="s">
        <v>9805</v>
      </c>
      <c r="B953" s="49" t="s">
        <v>585</v>
      </c>
      <c r="C953" s="49">
        <v>1.0153290543153431E-2</v>
      </c>
      <c r="D953" s="49">
        <v>4.3966380199189158E-2</v>
      </c>
      <c r="E953" s="49">
        <v>1.8741374302481779</v>
      </c>
      <c r="F953" s="49">
        <v>1.8741374302481779</v>
      </c>
      <c r="G953" s="49">
        <v>538.97653756532077</v>
      </c>
      <c r="H953" s="49">
        <v>287.58645383543092</v>
      </c>
    </row>
    <row r="954" spans="1:8">
      <c r="A954" s="49" t="s">
        <v>10151</v>
      </c>
      <c r="B954" s="49" t="s">
        <v>629</v>
      </c>
      <c r="C954" s="49">
        <v>4.0059887474519053E-3</v>
      </c>
      <c r="D954" s="49">
        <v>2.3383616309360072E-2</v>
      </c>
      <c r="E954" s="49">
        <v>1.8738754324659721</v>
      </c>
      <c r="F954" s="49">
        <v>1.8738754324659721</v>
      </c>
      <c r="G954" s="49">
        <v>1458.067968858617</v>
      </c>
      <c r="H954" s="49">
        <v>778.10293234904987</v>
      </c>
    </row>
    <row r="955" spans="1:8">
      <c r="A955" s="49" t="s">
        <v>13505</v>
      </c>
      <c r="B955" s="49" t="s">
        <v>6179</v>
      </c>
      <c r="C955" s="49">
        <v>1.056529275225162E-4</v>
      </c>
      <c r="D955" s="49">
        <v>2.078817597454962E-3</v>
      </c>
      <c r="E955" s="49">
        <v>1.873339541814629</v>
      </c>
      <c r="F955" s="49">
        <v>1.873339541814629</v>
      </c>
      <c r="G955" s="49">
        <v>870.62560008849437</v>
      </c>
      <c r="H955" s="49">
        <v>464.74522138424197</v>
      </c>
    </row>
    <row r="956" spans="1:8">
      <c r="A956" s="49" t="s">
        <v>9620</v>
      </c>
      <c r="B956" s="49" t="s">
        <v>1154</v>
      </c>
      <c r="C956" s="49">
        <v>9.4683971817169678E-3</v>
      </c>
      <c r="D956" s="49">
        <v>4.190907352221325E-2</v>
      </c>
      <c r="E956" s="49">
        <v>1.8725082571421789</v>
      </c>
      <c r="F956" s="49">
        <v>1.8725082571421789</v>
      </c>
      <c r="G956" s="49">
        <v>22927.106639830021</v>
      </c>
      <c r="H956" s="49">
        <v>12244.06170300224</v>
      </c>
    </row>
    <row r="957" spans="1:8">
      <c r="A957" s="49" t="s">
        <v>15550</v>
      </c>
      <c r="B957" s="49" t="s">
        <v>6979</v>
      </c>
      <c r="C957" s="49">
        <v>5.2986370725857214E-3</v>
      </c>
      <c r="D957" s="49">
        <v>2.8264963515701489E-2</v>
      </c>
      <c r="E957" s="49">
        <v>1.872284610793546</v>
      </c>
      <c r="F957" s="49">
        <v>1.872284610793546</v>
      </c>
      <c r="G957" s="49">
        <v>329.5248603325669</v>
      </c>
      <c r="H957" s="49">
        <v>176.001478852567</v>
      </c>
    </row>
    <row r="958" spans="1:8">
      <c r="A958" s="49" t="s">
        <v>10610</v>
      </c>
      <c r="B958" s="49" t="s">
        <v>1115</v>
      </c>
      <c r="C958" s="49">
        <v>5.6534630828635314E-4</v>
      </c>
      <c r="D958" s="49">
        <v>6.2503998597551458E-3</v>
      </c>
      <c r="E958" s="49">
        <v>1.8722549643098729</v>
      </c>
      <c r="F958" s="49">
        <v>1.8722549643098729</v>
      </c>
      <c r="G958" s="49">
        <v>1605.8760498103829</v>
      </c>
      <c r="H958" s="49">
        <v>857.72294928982637</v>
      </c>
    </row>
    <row r="959" spans="1:8">
      <c r="A959" s="49" t="s">
        <v>15551</v>
      </c>
      <c r="B959" s="49" t="s">
        <v>15552</v>
      </c>
      <c r="C959" s="49">
        <v>1.5283534064720061E-3</v>
      </c>
      <c r="D959" s="49">
        <v>1.2310505709029159E-2</v>
      </c>
      <c r="E959" s="49">
        <v>1.8709838218502881</v>
      </c>
      <c r="F959" s="49">
        <v>1.8709838218502881</v>
      </c>
      <c r="G959" s="49">
        <v>1062.5789521488059</v>
      </c>
      <c r="H959" s="49">
        <v>567.92524859887931</v>
      </c>
    </row>
    <row r="960" spans="1:8">
      <c r="A960" s="49" t="s">
        <v>10879</v>
      </c>
      <c r="B960" s="49" t="s">
        <v>5748</v>
      </c>
      <c r="C960" s="49">
        <v>3.7415094931368518E-5</v>
      </c>
      <c r="D960" s="49">
        <v>1.0173425562930629E-3</v>
      </c>
      <c r="E960" s="49">
        <v>1.8705452982618509</v>
      </c>
      <c r="F960" s="49">
        <v>1.8705452982618509</v>
      </c>
      <c r="G960" s="49">
        <v>2149.127308845364</v>
      </c>
      <c r="H960" s="49">
        <v>1148.930908458821</v>
      </c>
    </row>
    <row r="961" spans="1:8">
      <c r="A961" s="49" t="s">
        <v>10437</v>
      </c>
      <c r="B961" s="49" t="s">
        <v>4519</v>
      </c>
      <c r="C961" s="49">
        <v>3.8376791595490039E-3</v>
      </c>
      <c r="D961" s="49">
        <v>2.2723296539342821E-2</v>
      </c>
      <c r="E961" s="49">
        <v>1.8693922265820839</v>
      </c>
      <c r="F961" s="49">
        <v>1.8693922265820839</v>
      </c>
      <c r="G961" s="49">
        <v>978.77283943192106</v>
      </c>
      <c r="H961" s="49">
        <v>523.57810496594766</v>
      </c>
    </row>
    <row r="962" spans="1:8">
      <c r="A962" s="49" t="s">
        <v>15553</v>
      </c>
      <c r="B962" s="49" t="s">
        <v>15554</v>
      </c>
      <c r="C962" s="49">
        <v>5.6469522023965023E-4</v>
      </c>
      <c r="D962" s="49">
        <v>6.2477354250915548E-3</v>
      </c>
      <c r="E962" s="49">
        <v>1.8673334721897801</v>
      </c>
      <c r="F962" s="49">
        <v>1.8673334721897801</v>
      </c>
      <c r="G962" s="49">
        <v>547.08382801272205</v>
      </c>
      <c r="H962" s="49">
        <v>292.97596608235659</v>
      </c>
    </row>
    <row r="963" spans="1:8">
      <c r="A963" s="49" t="s">
        <v>13370</v>
      </c>
      <c r="B963" s="49" t="s">
        <v>1246</v>
      </c>
      <c r="C963" s="49">
        <v>4.4384532759233694E-3</v>
      </c>
      <c r="D963" s="49">
        <v>2.512388176813277E-2</v>
      </c>
      <c r="E963" s="49">
        <v>1.867058187788714</v>
      </c>
      <c r="F963" s="49">
        <v>1.867058187788714</v>
      </c>
      <c r="G963" s="49">
        <v>1580.411754982586</v>
      </c>
      <c r="H963" s="49">
        <v>846.47161257163452</v>
      </c>
    </row>
    <row r="964" spans="1:8">
      <c r="A964" s="49" t="s">
        <v>10055</v>
      </c>
      <c r="B964" s="49" t="s">
        <v>1490</v>
      </c>
      <c r="C964" s="49">
        <v>2.817554612443643E-3</v>
      </c>
      <c r="D964" s="49">
        <v>1.8422937562480219E-2</v>
      </c>
      <c r="E964" s="49">
        <v>1.866794922666646</v>
      </c>
      <c r="F964" s="49">
        <v>1.866794922666646</v>
      </c>
      <c r="G964" s="49">
        <v>24064.020284630911</v>
      </c>
      <c r="H964" s="49">
        <v>12890.553746662419</v>
      </c>
    </row>
    <row r="965" spans="1:8">
      <c r="A965" s="49" t="s">
        <v>13573</v>
      </c>
      <c r="B965" s="49" t="s">
        <v>13574</v>
      </c>
      <c r="C965" s="49">
        <v>9.6203222167683773E-4</v>
      </c>
      <c r="D965" s="49">
        <v>8.9009280524960308E-3</v>
      </c>
      <c r="E965" s="49">
        <v>1.866301463997601</v>
      </c>
      <c r="F965" s="49">
        <v>1.866301463997601</v>
      </c>
      <c r="G965" s="49">
        <v>743.91807455069249</v>
      </c>
      <c r="H965" s="49">
        <v>398.60552483157068</v>
      </c>
    </row>
    <row r="966" spans="1:8">
      <c r="A966" s="49" t="s">
        <v>10756</v>
      </c>
      <c r="B966" s="49" t="s">
        <v>933</v>
      </c>
      <c r="C966" s="49">
        <v>2.2519887662360909E-4</v>
      </c>
      <c r="D966" s="49">
        <v>3.353768216383857E-3</v>
      </c>
      <c r="E966" s="49">
        <v>1.8650920056852081</v>
      </c>
      <c r="F966" s="49">
        <v>1.8650920056852081</v>
      </c>
      <c r="G966" s="49">
        <v>3105.9207125511521</v>
      </c>
      <c r="H966" s="49">
        <v>1665.2908827466031</v>
      </c>
    </row>
    <row r="967" spans="1:8">
      <c r="A967" s="49" t="s">
        <v>15555</v>
      </c>
      <c r="B967" s="49" t="s">
        <v>15556</v>
      </c>
      <c r="C967" s="49">
        <v>2.9766584061343719E-3</v>
      </c>
      <c r="D967" s="49">
        <v>1.921867191139481E-2</v>
      </c>
      <c r="E967" s="49">
        <v>1.8647726800906621</v>
      </c>
      <c r="F967" s="49">
        <v>1.8647726800906621</v>
      </c>
      <c r="G967" s="49">
        <v>84.943996674346124</v>
      </c>
      <c r="H967" s="49">
        <v>45.551931118068673</v>
      </c>
    </row>
    <row r="968" spans="1:8">
      <c r="A968" s="49" t="s">
        <v>10532</v>
      </c>
      <c r="B968" s="49" t="s">
        <v>1084</v>
      </c>
      <c r="C968" s="49">
        <v>2.976915578984054E-3</v>
      </c>
      <c r="D968" s="49">
        <v>1.921867191139481E-2</v>
      </c>
      <c r="E968" s="49">
        <v>1.8642919115572589</v>
      </c>
      <c r="F968" s="49">
        <v>1.8642919115572589</v>
      </c>
      <c r="G968" s="49">
        <v>8996.2829947559221</v>
      </c>
      <c r="H968" s="49">
        <v>4825.5763697656394</v>
      </c>
    </row>
    <row r="969" spans="1:8">
      <c r="A969" s="49" t="s">
        <v>10620</v>
      </c>
      <c r="B969" s="49" t="s">
        <v>1267</v>
      </c>
      <c r="C969" s="49">
        <v>3.6298914467235663E-5</v>
      </c>
      <c r="D969" s="49">
        <v>9.9106444786440013E-4</v>
      </c>
      <c r="E969" s="49">
        <v>1.8633465475827891</v>
      </c>
      <c r="F969" s="49">
        <v>1.8633465475827891</v>
      </c>
      <c r="G969" s="49">
        <v>1781.0841385810099</v>
      </c>
      <c r="H969" s="49">
        <v>955.85232971907783</v>
      </c>
    </row>
    <row r="970" spans="1:8">
      <c r="A970" s="49" t="s">
        <v>15557</v>
      </c>
      <c r="B970" s="49" t="s">
        <v>1108</v>
      </c>
      <c r="C970" s="49">
        <v>1.0605335936886871E-2</v>
      </c>
      <c r="D970" s="49">
        <v>4.5315069998277467E-2</v>
      </c>
      <c r="E970" s="49">
        <v>1.8621573347937781</v>
      </c>
      <c r="F970" s="49">
        <v>1.8621573347937781</v>
      </c>
      <c r="G970" s="49">
        <v>582.94477062456986</v>
      </c>
      <c r="H970" s="49">
        <v>313.0480758700914</v>
      </c>
    </row>
    <row r="971" spans="1:8">
      <c r="A971" s="49" t="s">
        <v>10093</v>
      </c>
      <c r="B971" s="49" t="s">
        <v>500</v>
      </c>
      <c r="C971" s="49">
        <v>7.3920523118635459E-3</v>
      </c>
      <c r="D971" s="49">
        <v>3.5559809589908793E-2</v>
      </c>
      <c r="E971" s="49">
        <v>1.8610129999066081</v>
      </c>
      <c r="F971" s="49">
        <v>1.8610129999066081</v>
      </c>
      <c r="G971" s="49">
        <v>784.04497309983424</v>
      </c>
      <c r="H971" s="49">
        <v>421.3001054475065</v>
      </c>
    </row>
    <row r="972" spans="1:8">
      <c r="A972" s="49" t="s">
        <v>13718</v>
      </c>
      <c r="B972" s="49" t="s">
        <v>8281</v>
      </c>
      <c r="C972" s="49">
        <v>4.4486784969932039E-6</v>
      </c>
      <c r="D972" s="49">
        <v>2.2294610822924831E-4</v>
      </c>
      <c r="E972" s="49">
        <v>1.8594400647713161</v>
      </c>
      <c r="F972" s="49">
        <v>1.8594400647713161</v>
      </c>
      <c r="G972" s="49">
        <v>396.9756679659252</v>
      </c>
      <c r="H972" s="49">
        <v>213.4920482176162</v>
      </c>
    </row>
    <row r="973" spans="1:8">
      <c r="A973" s="49" t="s">
        <v>13366</v>
      </c>
      <c r="B973" s="49" t="s">
        <v>1810</v>
      </c>
      <c r="C973" s="49">
        <v>8.5906746713270525E-3</v>
      </c>
      <c r="D973" s="49">
        <v>3.9173579352788868E-2</v>
      </c>
      <c r="E973" s="49">
        <v>1.8585782229910179</v>
      </c>
      <c r="F973" s="49">
        <v>1.8585782229910179</v>
      </c>
      <c r="G973" s="49">
        <v>12451.46032033146</v>
      </c>
      <c r="H973" s="49">
        <v>6699.4545434268939</v>
      </c>
    </row>
    <row r="974" spans="1:8">
      <c r="A974" s="49" t="s">
        <v>15558</v>
      </c>
      <c r="B974" s="49" t="s">
        <v>15559</v>
      </c>
      <c r="C974" s="49">
        <v>1.7162224586704301E-3</v>
      </c>
      <c r="D974" s="49">
        <v>1.327241074002234E-2</v>
      </c>
      <c r="E974" s="49">
        <v>1.8585350334340469</v>
      </c>
      <c r="F974" s="49">
        <v>1.8585350334340469</v>
      </c>
      <c r="G974" s="49">
        <v>255.9470629197445</v>
      </c>
      <c r="H974" s="49">
        <v>137.71441394183819</v>
      </c>
    </row>
    <row r="975" spans="1:8">
      <c r="A975" s="49" t="s">
        <v>9819</v>
      </c>
      <c r="B975" s="49" t="s">
        <v>715</v>
      </c>
      <c r="C975" s="49">
        <v>7.6446158275302501E-4</v>
      </c>
      <c r="D975" s="49">
        <v>7.6411254614146907E-3</v>
      </c>
      <c r="E975" s="49">
        <v>1.8583554306430889</v>
      </c>
      <c r="F975" s="49">
        <v>1.8583554306430889</v>
      </c>
      <c r="G975" s="49">
        <v>2814.272593352533</v>
      </c>
      <c r="H975" s="49">
        <v>1514.388769202588</v>
      </c>
    </row>
    <row r="976" spans="1:8">
      <c r="A976" s="49" t="s">
        <v>15560</v>
      </c>
      <c r="B976" s="49" t="s">
        <v>7508</v>
      </c>
      <c r="C976" s="49">
        <v>1.4494186085798849E-3</v>
      </c>
      <c r="D976" s="49">
        <v>1.1814816747840851E-2</v>
      </c>
      <c r="E976" s="49">
        <v>1.856526777276559</v>
      </c>
      <c r="F976" s="49">
        <v>1.856526777276559</v>
      </c>
      <c r="G976" s="49">
        <v>4123.0172655060614</v>
      </c>
      <c r="H976" s="49">
        <v>2220.8229452819101</v>
      </c>
    </row>
    <row r="977" spans="1:8">
      <c r="A977" s="49" t="s">
        <v>15561</v>
      </c>
      <c r="B977" s="49" t="s">
        <v>4624</v>
      </c>
      <c r="C977" s="49">
        <v>1.576183099402093E-3</v>
      </c>
      <c r="D977" s="49">
        <v>1.257974277402546E-2</v>
      </c>
      <c r="E977" s="49">
        <v>1.856085538808635</v>
      </c>
      <c r="F977" s="49">
        <v>1.856085538808635</v>
      </c>
      <c r="G977" s="49">
        <v>1646.559084416949</v>
      </c>
      <c r="H977" s="49">
        <v>887.11379405166042</v>
      </c>
    </row>
    <row r="978" spans="1:8">
      <c r="A978" s="49" t="s">
        <v>15562</v>
      </c>
      <c r="B978" s="49" t="s">
        <v>797</v>
      </c>
      <c r="C978" s="49">
        <v>9.3012580143448133E-3</v>
      </c>
      <c r="D978" s="49">
        <v>4.136154870068396E-2</v>
      </c>
      <c r="E978" s="49">
        <v>1.855667359848896</v>
      </c>
      <c r="F978" s="49">
        <v>1.855667359848896</v>
      </c>
      <c r="G978" s="49">
        <v>1685.019169469572</v>
      </c>
      <c r="H978" s="49">
        <v>908.03945034997037</v>
      </c>
    </row>
    <row r="979" spans="1:8">
      <c r="A979" s="49" t="s">
        <v>9908</v>
      </c>
      <c r="B979" s="49" t="s">
        <v>1746</v>
      </c>
      <c r="C979" s="49">
        <v>1.574903525358674E-3</v>
      </c>
      <c r="D979" s="49">
        <v>1.257974277402546E-2</v>
      </c>
      <c r="E979" s="49">
        <v>1.8549691136241679</v>
      </c>
      <c r="F979" s="49">
        <v>1.8549691136241679</v>
      </c>
      <c r="G979" s="49">
        <v>770.65610679671954</v>
      </c>
      <c r="H979" s="49">
        <v>415.45495347415311</v>
      </c>
    </row>
    <row r="980" spans="1:8">
      <c r="A980" s="49" t="s">
        <v>15563</v>
      </c>
      <c r="B980" s="49" t="s">
        <v>15564</v>
      </c>
      <c r="C980" s="49">
        <v>1.421362082894595E-4</v>
      </c>
      <c r="D980" s="49">
        <v>2.5150349980138389E-3</v>
      </c>
      <c r="E980" s="49">
        <v>1.8539644049746891</v>
      </c>
      <c r="F980" s="49">
        <v>1.8539644049746891</v>
      </c>
      <c r="G980" s="49">
        <v>160.6203487783178</v>
      </c>
      <c r="H980" s="49">
        <v>86.636155660448466</v>
      </c>
    </row>
    <row r="981" spans="1:8">
      <c r="A981" s="49" t="s">
        <v>13576</v>
      </c>
      <c r="B981" s="49" t="s">
        <v>13577</v>
      </c>
      <c r="C981" s="49">
        <v>4.9361208503509441E-7</v>
      </c>
      <c r="D981" s="49">
        <v>4.1093880412621111E-5</v>
      </c>
      <c r="E981" s="49">
        <v>1.853844801893519</v>
      </c>
      <c r="F981" s="49">
        <v>1.853844801893519</v>
      </c>
      <c r="G981" s="49">
        <v>2263.906047137546</v>
      </c>
      <c r="H981" s="49">
        <v>1221.1950238904519</v>
      </c>
    </row>
    <row r="982" spans="1:8">
      <c r="A982" s="49" t="s">
        <v>15565</v>
      </c>
      <c r="B982" s="49" t="s">
        <v>7936</v>
      </c>
      <c r="C982" s="49">
        <v>9.4311223815241355E-4</v>
      </c>
      <c r="D982" s="49">
        <v>8.7933384016230243E-3</v>
      </c>
      <c r="E982" s="49">
        <v>1.852605176319847</v>
      </c>
      <c r="F982" s="49">
        <v>1.852605176319847</v>
      </c>
      <c r="G982" s="49">
        <v>1781.380137129461</v>
      </c>
      <c r="H982" s="49">
        <v>961.55411843775983</v>
      </c>
    </row>
    <row r="983" spans="1:8">
      <c r="A983" s="49" t="s">
        <v>13508</v>
      </c>
      <c r="B983" s="49" t="s">
        <v>1252</v>
      </c>
      <c r="C983" s="49">
        <v>4.0846721329682494E-3</v>
      </c>
      <c r="D983" s="49">
        <v>2.3715693576894539E-2</v>
      </c>
      <c r="E983" s="49">
        <v>1.8524679980936949</v>
      </c>
      <c r="F983" s="49">
        <v>1.8524679980936949</v>
      </c>
      <c r="G983" s="49">
        <v>737.4097829882528</v>
      </c>
      <c r="H983" s="49">
        <v>398.06883775973108</v>
      </c>
    </row>
    <row r="984" spans="1:8">
      <c r="A984" s="49" t="s">
        <v>10858</v>
      </c>
      <c r="B984" s="49" t="s">
        <v>6192</v>
      </c>
      <c r="C984" s="49">
        <v>3.613328277201982E-6</v>
      </c>
      <c r="D984" s="49">
        <v>1.891720147875333E-4</v>
      </c>
      <c r="E984" s="49">
        <v>1.8517535114982751</v>
      </c>
      <c r="F984" s="49">
        <v>1.8517535114982751</v>
      </c>
      <c r="G984" s="49">
        <v>1374.9505103830691</v>
      </c>
      <c r="H984" s="49">
        <v>742.51270584635233</v>
      </c>
    </row>
    <row r="985" spans="1:8">
      <c r="A985" s="49" t="s">
        <v>15566</v>
      </c>
      <c r="B985" s="49" t="s">
        <v>15567</v>
      </c>
      <c r="C985" s="49">
        <v>4.9859763866739832E-3</v>
      </c>
      <c r="D985" s="49">
        <v>2.7138746070374462E-2</v>
      </c>
      <c r="E985" s="49">
        <v>1.850947904158007</v>
      </c>
      <c r="F985" s="49">
        <v>1.850947904158007</v>
      </c>
      <c r="G985" s="49">
        <v>255.6970339006466</v>
      </c>
      <c r="H985" s="49">
        <v>138.14383069682489</v>
      </c>
    </row>
    <row r="986" spans="1:8">
      <c r="A986" s="49" t="s">
        <v>15568</v>
      </c>
      <c r="B986" s="49" t="s">
        <v>4824</v>
      </c>
      <c r="C986" s="49">
        <v>1.389749507276408E-3</v>
      </c>
      <c r="D986" s="49">
        <v>1.145361765343636E-2</v>
      </c>
      <c r="E986" s="49">
        <v>1.849904725783839</v>
      </c>
      <c r="F986" s="49">
        <v>1.849904725783839</v>
      </c>
      <c r="G986" s="49">
        <v>1313.3540398626969</v>
      </c>
      <c r="H986" s="49">
        <v>709.95766514743332</v>
      </c>
    </row>
    <row r="987" spans="1:8">
      <c r="A987" s="49" t="s">
        <v>13545</v>
      </c>
      <c r="B987" s="49" t="s">
        <v>7990</v>
      </c>
      <c r="C987" s="49">
        <v>1.2286344449088751E-3</v>
      </c>
      <c r="D987" s="49">
        <v>1.0527697282444719E-2</v>
      </c>
      <c r="E987" s="49">
        <v>1.849426034690929</v>
      </c>
      <c r="F987" s="49">
        <v>1.849426034690929</v>
      </c>
      <c r="G987" s="49">
        <v>757.97185261539062</v>
      </c>
      <c r="H987" s="49">
        <v>409.84166892733327</v>
      </c>
    </row>
    <row r="988" spans="1:8">
      <c r="A988" s="49" t="s">
        <v>10611</v>
      </c>
      <c r="B988" s="49" t="s">
        <v>1437</v>
      </c>
      <c r="C988" s="49">
        <v>4.5905927628895617E-4</v>
      </c>
      <c r="D988" s="49">
        <v>5.4215256389629832E-3</v>
      </c>
      <c r="E988" s="49">
        <v>1.848511913366963</v>
      </c>
      <c r="F988" s="49">
        <v>1.848511913366963</v>
      </c>
      <c r="G988" s="49">
        <v>7830.1117904688836</v>
      </c>
      <c r="H988" s="49">
        <v>4235.9000955567353</v>
      </c>
    </row>
    <row r="989" spans="1:8">
      <c r="A989" s="49" t="s">
        <v>15569</v>
      </c>
      <c r="B989" s="49" t="s">
        <v>15570</v>
      </c>
      <c r="C989" s="49">
        <v>3.8868580242863368E-4</v>
      </c>
      <c r="D989" s="49">
        <v>4.8512128480501671E-3</v>
      </c>
      <c r="E989" s="49">
        <v>1.8474357295263051</v>
      </c>
      <c r="F989" s="49">
        <v>1.8474357295263051</v>
      </c>
      <c r="G989" s="49">
        <v>514.18324455956895</v>
      </c>
      <c r="H989" s="49">
        <v>278.32266981834812</v>
      </c>
    </row>
    <row r="990" spans="1:8">
      <c r="A990" s="49" t="s">
        <v>13672</v>
      </c>
      <c r="B990" s="49" t="s">
        <v>7887</v>
      </c>
      <c r="C990" s="49">
        <v>2.4646297722830831E-7</v>
      </c>
      <c r="D990" s="49">
        <v>2.4820903172708859E-5</v>
      </c>
      <c r="E990" s="49">
        <v>1.846839304760354</v>
      </c>
      <c r="F990" s="49">
        <v>1.846839304760354</v>
      </c>
      <c r="G990" s="49">
        <v>5301.2780363172669</v>
      </c>
      <c r="H990" s="49">
        <v>2870.459829749595</v>
      </c>
    </row>
    <row r="991" spans="1:8">
      <c r="A991" s="49" t="s">
        <v>15571</v>
      </c>
      <c r="B991" s="49" t="s">
        <v>15572</v>
      </c>
      <c r="C991" s="49">
        <v>9.6421522407356079E-3</v>
      </c>
      <c r="D991" s="49">
        <v>4.2379243586430353E-2</v>
      </c>
      <c r="E991" s="49">
        <v>1.845017021036689</v>
      </c>
      <c r="F991" s="49">
        <v>1.845017021036689</v>
      </c>
      <c r="G991" s="49">
        <v>1452.0118946864261</v>
      </c>
      <c r="H991" s="49">
        <v>786.99105652183141</v>
      </c>
    </row>
    <row r="992" spans="1:8">
      <c r="A992" s="49" t="s">
        <v>11094</v>
      </c>
      <c r="B992" s="49" t="s">
        <v>4377</v>
      </c>
      <c r="C992" s="49">
        <v>2.3282818730580988E-6</v>
      </c>
      <c r="D992" s="49">
        <v>1.4075942196841321E-4</v>
      </c>
      <c r="E992" s="49">
        <v>1.8444728231287491</v>
      </c>
      <c r="F992" s="49">
        <v>1.8444728231287491</v>
      </c>
      <c r="G992" s="49">
        <v>4726.2506164593397</v>
      </c>
      <c r="H992" s="49">
        <v>2562.3856080689111</v>
      </c>
    </row>
    <row r="993" spans="1:8">
      <c r="A993" s="49" t="s">
        <v>15573</v>
      </c>
      <c r="B993" s="49" t="s">
        <v>524</v>
      </c>
      <c r="C993" s="49">
        <v>7.9566347428699571E-3</v>
      </c>
      <c r="D993" s="49">
        <v>3.713857960590583E-2</v>
      </c>
      <c r="E993" s="49">
        <v>1.8434123557280531</v>
      </c>
      <c r="F993" s="49">
        <v>1.8434123557280531</v>
      </c>
      <c r="G993" s="49">
        <v>3347.3386607806851</v>
      </c>
      <c r="H993" s="49">
        <v>1815.8382471395871</v>
      </c>
    </row>
    <row r="994" spans="1:8">
      <c r="A994" s="49" t="s">
        <v>15574</v>
      </c>
      <c r="B994" s="49" t="s">
        <v>15575</v>
      </c>
      <c r="C994" s="49">
        <v>2.725450497037425E-3</v>
      </c>
      <c r="D994" s="49">
        <v>1.7963593029857311E-2</v>
      </c>
      <c r="E994" s="49">
        <v>1.84251452412975</v>
      </c>
      <c r="F994" s="49">
        <v>1.84251452412975</v>
      </c>
      <c r="G994" s="49">
        <v>52.548730686745991</v>
      </c>
      <c r="H994" s="49">
        <v>28.52011747997787</v>
      </c>
    </row>
    <row r="995" spans="1:8">
      <c r="A995" s="49" t="s">
        <v>15576</v>
      </c>
      <c r="B995" s="49" t="s">
        <v>15577</v>
      </c>
      <c r="C995" s="49">
        <v>2.012946111063221E-3</v>
      </c>
      <c r="D995" s="49">
        <v>1.46944101591031E-2</v>
      </c>
      <c r="E995" s="49">
        <v>1.842494114244176</v>
      </c>
      <c r="F995" s="49">
        <v>1.842494114244176</v>
      </c>
      <c r="G995" s="49">
        <v>3268.7693073439568</v>
      </c>
      <c r="H995" s="49">
        <v>1774.100270971484</v>
      </c>
    </row>
    <row r="996" spans="1:8">
      <c r="A996" s="49" t="s">
        <v>13587</v>
      </c>
      <c r="B996" s="49" t="s">
        <v>13588</v>
      </c>
      <c r="C996" s="49">
        <v>1.330438229247596E-5</v>
      </c>
      <c r="D996" s="49">
        <v>4.9437137616066139E-4</v>
      </c>
      <c r="E996" s="49">
        <v>1.842162091211013</v>
      </c>
      <c r="F996" s="49">
        <v>1.842162091211013</v>
      </c>
      <c r="G996" s="49">
        <v>1134.8078943767939</v>
      </c>
      <c r="H996" s="49">
        <v>616.01956732851113</v>
      </c>
    </row>
    <row r="997" spans="1:8">
      <c r="A997" s="49" t="s">
        <v>13557</v>
      </c>
      <c r="B997" s="49" t="s">
        <v>8044</v>
      </c>
      <c r="C997" s="49">
        <v>1.6557623411546771E-3</v>
      </c>
      <c r="D997" s="49">
        <v>1.2956106454797899E-2</v>
      </c>
      <c r="E997" s="49">
        <v>1.841343120328985</v>
      </c>
      <c r="F997" s="49">
        <v>1.841343120328985</v>
      </c>
      <c r="G997" s="49">
        <v>454.41829863997413</v>
      </c>
      <c r="H997" s="49">
        <v>246.78632332185069</v>
      </c>
    </row>
    <row r="998" spans="1:8">
      <c r="A998" s="49" t="s">
        <v>15578</v>
      </c>
      <c r="B998" s="49" t="s">
        <v>15579</v>
      </c>
      <c r="C998" s="49">
        <v>4.7417687854845606E-3</v>
      </c>
      <c r="D998" s="49">
        <v>2.6161550566153172E-2</v>
      </c>
      <c r="E998" s="49">
        <v>1.8388648965298431</v>
      </c>
      <c r="F998" s="49">
        <v>1.8388648965298431</v>
      </c>
      <c r="G998" s="49">
        <v>64.06069498394335</v>
      </c>
      <c r="H998" s="49">
        <v>34.837086239904572</v>
      </c>
    </row>
    <row r="999" spans="1:8">
      <c r="A999" s="49" t="s">
        <v>9991</v>
      </c>
      <c r="B999" s="49" t="s">
        <v>1701</v>
      </c>
      <c r="C999" s="49">
        <v>9.6441639326651785E-3</v>
      </c>
      <c r="D999" s="49">
        <v>4.2379243586430353E-2</v>
      </c>
      <c r="E999" s="49">
        <v>1.83757760533382</v>
      </c>
      <c r="F999" s="49">
        <v>1.83757760533382</v>
      </c>
      <c r="G999" s="49">
        <v>3474.3790585951861</v>
      </c>
      <c r="H999" s="49">
        <v>1890.738681463208</v>
      </c>
    </row>
    <row r="1000" spans="1:8">
      <c r="A1000" s="49" t="s">
        <v>10319</v>
      </c>
      <c r="B1000" s="49" t="s">
        <v>8332</v>
      </c>
      <c r="C1000" s="49">
        <v>1.00897126600182E-2</v>
      </c>
      <c r="D1000" s="49">
        <v>4.3769012635357991E-2</v>
      </c>
      <c r="E1000" s="49">
        <v>1.8345128403954949</v>
      </c>
      <c r="F1000" s="49">
        <v>1.8345128403954949</v>
      </c>
      <c r="G1000" s="49">
        <v>620.79768461991443</v>
      </c>
      <c r="H1000" s="49">
        <v>338.39920383772261</v>
      </c>
    </row>
    <row r="1001" spans="1:8">
      <c r="A1001" s="49" t="s">
        <v>15580</v>
      </c>
      <c r="B1001" s="49" t="s">
        <v>15581</v>
      </c>
      <c r="C1001" s="49">
        <v>2.8060299464771851E-3</v>
      </c>
      <c r="D1001" s="49">
        <v>1.837913423670675E-2</v>
      </c>
      <c r="E1001" s="49">
        <v>1.833959205126412</v>
      </c>
      <c r="F1001" s="49">
        <v>1.833959205126412</v>
      </c>
      <c r="G1001" s="49">
        <v>134.4507445554859</v>
      </c>
      <c r="H1001" s="49">
        <v>73.311742256675998</v>
      </c>
    </row>
    <row r="1002" spans="1:8">
      <c r="A1002" s="49" t="s">
        <v>10278</v>
      </c>
      <c r="B1002" s="49" t="s">
        <v>802</v>
      </c>
      <c r="C1002" s="49">
        <v>3.201059119516209E-3</v>
      </c>
      <c r="D1002" s="49">
        <v>2.0210582546966199E-2</v>
      </c>
      <c r="E1002" s="49">
        <v>1.83340280395898</v>
      </c>
      <c r="F1002" s="49">
        <v>1.83340280395898</v>
      </c>
      <c r="G1002" s="49">
        <v>12014.60276977944</v>
      </c>
      <c r="H1002" s="49">
        <v>6553.171372835016</v>
      </c>
    </row>
    <row r="1003" spans="1:8">
      <c r="A1003" s="49" t="s">
        <v>13605</v>
      </c>
      <c r="B1003" s="49" t="s">
        <v>13606</v>
      </c>
      <c r="C1003" s="49">
        <v>4.4941700455395308E-7</v>
      </c>
      <c r="D1003" s="49">
        <v>3.9124960367882719E-5</v>
      </c>
      <c r="E1003" s="49">
        <v>1.8329612784802061</v>
      </c>
      <c r="F1003" s="49">
        <v>1.8329612784802061</v>
      </c>
      <c r="G1003" s="49">
        <v>1599.7121455479801</v>
      </c>
      <c r="H1003" s="49">
        <v>872.74737569708827</v>
      </c>
    </row>
    <row r="1004" spans="1:8">
      <c r="A1004" s="49" t="s">
        <v>10880</v>
      </c>
      <c r="B1004" s="49" t="s">
        <v>1318</v>
      </c>
      <c r="C1004" s="49">
        <v>1.5069124047182401E-4</v>
      </c>
      <c r="D1004" s="49">
        <v>2.617766303977467E-3</v>
      </c>
      <c r="E1004" s="49">
        <v>1.832938548135375</v>
      </c>
      <c r="F1004" s="49">
        <v>1.832938548135375</v>
      </c>
      <c r="G1004" s="49">
        <v>2585.3736713479889</v>
      </c>
      <c r="H1004" s="49">
        <v>1410.5075557377829</v>
      </c>
    </row>
    <row r="1005" spans="1:8">
      <c r="A1005" s="49" t="s">
        <v>15582</v>
      </c>
      <c r="B1005" s="49" t="s">
        <v>2260</v>
      </c>
      <c r="C1005" s="49">
        <v>6.5860284367731479E-3</v>
      </c>
      <c r="D1005" s="49">
        <v>3.2694083816956307E-2</v>
      </c>
      <c r="E1005" s="49">
        <v>1.8318502651873609</v>
      </c>
      <c r="F1005" s="49">
        <v>1.8318502651873609</v>
      </c>
      <c r="G1005" s="49">
        <v>157.84466118627981</v>
      </c>
      <c r="H1005" s="49">
        <v>86.16679222421898</v>
      </c>
    </row>
    <row r="1006" spans="1:8">
      <c r="A1006" s="49" t="s">
        <v>10663</v>
      </c>
      <c r="B1006" s="49" t="s">
        <v>10664</v>
      </c>
      <c r="C1006" s="49">
        <v>4.018014238390991E-4</v>
      </c>
      <c r="D1006" s="49">
        <v>4.9526251554924561E-3</v>
      </c>
      <c r="E1006" s="49">
        <v>1.830330474806706</v>
      </c>
      <c r="F1006" s="49">
        <v>1.830330474806706</v>
      </c>
      <c r="G1006" s="49">
        <v>1236.2128122028771</v>
      </c>
      <c r="H1006" s="49">
        <v>675.40415745600762</v>
      </c>
    </row>
    <row r="1007" spans="1:8">
      <c r="A1007" s="49" t="s">
        <v>10936</v>
      </c>
      <c r="B1007" s="49" t="s">
        <v>10937</v>
      </c>
      <c r="C1007" s="49">
        <v>3.2066508429555667E-5</v>
      </c>
      <c r="D1007" s="49">
        <v>9.0469121467459386E-4</v>
      </c>
      <c r="E1007" s="49">
        <v>1.8296145765351539</v>
      </c>
      <c r="F1007" s="49">
        <v>1.8296145765351539</v>
      </c>
      <c r="G1007" s="49">
        <v>2602.432952770218</v>
      </c>
      <c r="H1007" s="49">
        <v>1422.3940856978711</v>
      </c>
    </row>
    <row r="1008" spans="1:8">
      <c r="A1008" s="49" t="s">
        <v>10875</v>
      </c>
      <c r="B1008" s="49" t="s">
        <v>4547</v>
      </c>
      <c r="C1008" s="49">
        <v>2.6926316424031232E-4</v>
      </c>
      <c r="D1008" s="49">
        <v>3.753175266022066E-3</v>
      </c>
      <c r="E1008" s="49">
        <v>1.828492407059227</v>
      </c>
      <c r="F1008" s="49">
        <v>1.828492407059227</v>
      </c>
      <c r="G1008" s="49">
        <v>5296.6350173376786</v>
      </c>
      <c r="H1008" s="49">
        <v>2896.7224566473769</v>
      </c>
    </row>
    <row r="1009" spans="1:8">
      <c r="A1009" s="49" t="s">
        <v>10361</v>
      </c>
      <c r="B1009" s="49" t="s">
        <v>10362</v>
      </c>
      <c r="C1009" s="49">
        <v>1.1065791411748491E-3</v>
      </c>
      <c r="D1009" s="49">
        <v>9.7906461600836287E-3</v>
      </c>
      <c r="E1009" s="49">
        <v>1.825120774774978</v>
      </c>
      <c r="F1009" s="49">
        <v>1.825120774774978</v>
      </c>
      <c r="G1009" s="49">
        <v>1915.5193908872211</v>
      </c>
      <c r="H1009" s="49">
        <v>1049.5302104724481</v>
      </c>
    </row>
    <row r="1010" spans="1:8">
      <c r="A1010" s="49" t="s">
        <v>10730</v>
      </c>
      <c r="B1010" s="49" t="s">
        <v>1141</v>
      </c>
      <c r="C1010" s="49">
        <v>7.1269506854055025E-4</v>
      </c>
      <c r="D1010" s="49">
        <v>7.278838605504003E-3</v>
      </c>
      <c r="E1010" s="49">
        <v>1.823931284318671</v>
      </c>
      <c r="F1010" s="49">
        <v>1.823931284318671</v>
      </c>
      <c r="G1010" s="49">
        <v>2275.99629803785</v>
      </c>
      <c r="H1010" s="49">
        <v>1247.851998376161</v>
      </c>
    </row>
    <row r="1011" spans="1:8">
      <c r="A1011" s="49" t="s">
        <v>13806</v>
      </c>
      <c r="B1011" s="49" t="s">
        <v>13807</v>
      </c>
      <c r="C1011" s="49">
        <v>7.5609182034260998E-8</v>
      </c>
      <c r="D1011" s="49">
        <v>1.0765475591513701E-5</v>
      </c>
      <c r="E1011" s="49">
        <v>1.8213609581378229</v>
      </c>
      <c r="F1011" s="49">
        <v>1.8213609581378229</v>
      </c>
      <c r="G1011" s="49">
        <v>1376.574761257307</v>
      </c>
      <c r="H1011" s="49">
        <v>755.79459146018473</v>
      </c>
    </row>
    <row r="1012" spans="1:8">
      <c r="A1012" s="49" t="s">
        <v>13808</v>
      </c>
      <c r="B1012" s="49" t="s">
        <v>13809</v>
      </c>
      <c r="C1012" s="49">
        <v>7.5609182034260998E-8</v>
      </c>
      <c r="D1012" s="49">
        <v>1.0765475591513701E-5</v>
      </c>
      <c r="E1012" s="49">
        <v>1.8213609581378229</v>
      </c>
      <c r="F1012" s="49">
        <v>1.8213609581378229</v>
      </c>
      <c r="G1012" s="49">
        <v>1376.574761257307</v>
      </c>
      <c r="H1012" s="49">
        <v>755.79459146018473</v>
      </c>
    </row>
    <row r="1013" spans="1:8">
      <c r="A1013" s="49" t="s">
        <v>9637</v>
      </c>
      <c r="B1013" s="49" t="s">
        <v>310</v>
      </c>
      <c r="C1013" s="49">
        <v>8.120884193148506E-3</v>
      </c>
      <c r="D1013" s="49">
        <v>3.7685553055929792E-2</v>
      </c>
      <c r="E1013" s="49">
        <v>1.8203594589630481</v>
      </c>
      <c r="F1013" s="49">
        <v>1.8203594589630481</v>
      </c>
      <c r="G1013" s="49">
        <v>31973.389847025621</v>
      </c>
      <c r="H1013" s="49">
        <v>17564.327578048229</v>
      </c>
    </row>
    <row r="1014" spans="1:8">
      <c r="A1014" s="49" t="s">
        <v>10295</v>
      </c>
      <c r="B1014" s="49" t="s">
        <v>5371</v>
      </c>
      <c r="C1014" s="49">
        <v>1.3739105966592701E-3</v>
      </c>
      <c r="D1014" s="49">
        <v>1.137962900759589E-2</v>
      </c>
      <c r="E1014" s="49">
        <v>1.820233389184879</v>
      </c>
      <c r="F1014" s="49">
        <v>1.820233389184879</v>
      </c>
      <c r="G1014" s="49">
        <v>520.23955577919196</v>
      </c>
      <c r="H1014" s="49">
        <v>285.809258785304</v>
      </c>
    </row>
    <row r="1015" spans="1:8">
      <c r="A1015" s="49" t="s">
        <v>13347</v>
      </c>
      <c r="B1015" s="49" t="s">
        <v>13348</v>
      </c>
      <c r="C1015" s="49">
        <v>5.5174914012310963E-3</v>
      </c>
      <c r="D1015" s="49">
        <v>2.9035917615805099E-2</v>
      </c>
      <c r="E1015" s="49">
        <v>1.819467764248871</v>
      </c>
      <c r="F1015" s="49">
        <v>1.819467764248871</v>
      </c>
      <c r="G1015" s="49">
        <v>357.5342874187196</v>
      </c>
      <c r="H1015" s="49">
        <v>196.50487601044151</v>
      </c>
    </row>
    <row r="1016" spans="1:8">
      <c r="A1016" s="49" t="s">
        <v>10071</v>
      </c>
      <c r="B1016" s="49" t="s">
        <v>287</v>
      </c>
      <c r="C1016" s="49">
        <v>6.5613861802975267E-3</v>
      </c>
      <c r="D1016" s="49">
        <v>3.2652705512182141E-2</v>
      </c>
      <c r="E1016" s="49">
        <v>1.8187309828328231</v>
      </c>
      <c r="F1016" s="49">
        <v>1.8187309828328231</v>
      </c>
      <c r="G1016" s="49">
        <v>67.295495884369529</v>
      </c>
      <c r="H1016" s="49">
        <v>37.001346828958333</v>
      </c>
    </row>
    <row r="1017" spans="1:8">
      <c r="A1017" s="49" t="s">
        <v>15583</v>
      </c>
      <c r="B1017" s="49" t="s">
        <v>1244</v>
      </c>
      <c r="C1017" s="49">
        <v>2.3316225481926681E-3</v>
      </c>
      <c r="D1017" s="49">
        <v>1.6192184815124751E-2</v>
      </c>
      <c r="E1017" s="49">
        <v>1.818356166190076</v>
      </c>
      <c r="F1017" s="49">
        <v>1.818356166190076</v>
      </c>
      <c r="G1017" s="49">
        <v>159.97715957272081</v>
      </c>
      <c r="H1017" s="49">
        <v>87.979001334988254</v>
      </c>
    </row>
    <row r="1018" spans="1:8">
      <c r="A1018" s="49" t="s">
        <v>9854</v>
      </c>
      <c r="B1018" s="49" t="s">
        <v>8155</v>
      </c>
      <c r="C1018" s="49">
        <v>3.4492055476381149E-3</v>
      </c>
      <c r="D1018" s="49">
        <v>2.1214633233050739E-2</v>
      </c>
      <c r="E1018" s="49">
        <v>1.818253114623871</v>
      </c>
      <c r="F1018" s="49">
        <v>1.818253114623871</v>
      </c>
      <c r="G1018" s="49">
        <v>910.81686197442446</v>
      </c>
      <c r="H1018" s="49">
        <v>500.92963111070418</v>
      </c>
    </row>
    <row r="1019" spans="1:8">
      <c r="A1019" s="49" t="s">
        <v>10537</v>
      </c>
      <c r="B1019" s="49" t="s">
        <v>1523</v>
      </c>
      <c r="C1019" s="49">
        <v>1.569779136676747E-6</v>
      </c>
      <c r="D1019" s="49">
        <v>1.0772786102373979E-4</v>
      </c>
      <c r="E1019" s="49">
        <v>1.816117374481409</v>
      </c>
      <c r="F1019" s="49">
        <v>1.816117374481409</v>
      </c>
      <c r="G1019" s="49">
        <v>1062.4819576588891</v>
      </c>
      <c r="H1019" s="49">
        <v>585.0293447923649</v>
      </c>
    </row>
    <row r="1020" spans="1:8">
      <c r="A1020" s="49" t="s">
        <v>15584</v>
      </c>
      <c r="B1020" s="49" t="s">
        <v>15585</v>
      </c>
      <c r="C1020" s="49">
        <v>5.2007988862265387E-4</v>
      </c>
      <c r="D1020" s="49">
        <v>5.9174138186453553E-3</v>
      </c>
      <c r="E1020" s="49">
        <v>1.8144870469033569</v>
      </c>
      <c r="F1020" s="49">
        <v>1.8144870469033569</v>
      </c>
      <c r="G1020" s="49">
        <v>238.82636549918669</v>
      </c>
      <c r="H1020" s="49">
        <v>131.62197322200399</v>
      </c>
    </row>
    <row r="1021" spans="1:8">
      <c r="A1021" s="49" t="s">
        <v>13867</v>
      </c>
      <c r="B1021" s="49" t="s">
        <v>13868</v>
      </c>
      <c r="C1021" s="49">
        <v>2.6578340356717331E-7</v>
      </c>
      <c r="D1021" s="49">
        <v>2.5307563458411788E-5</v>
      </c>
      <c r="E1021" s="49">
        <v>1.812921083480961</v>
      </c>
      <c r="F1021" s="49">
        <v>1.812921083480961</v>
      </c>
      <c r="G1021" s="49">
        <v>1685.4461024939951</v>
      </c>
      <c r="H1021" s="49">
        <v>929.68531165062996</v>
      </c>
    </row>
    <row r="1022" spans="1:8">
      <c r="A1022" s="49" t="s">
        <v>10344</v>
      </c>
      <c r="B1022" s="49" t="s">
        <v>1465</v>
      </c>
      <c r="C1022" s="49">
        <v>2.4420000560379708E-4</v>
      </c>
      <c r="D1022" s="49">
        <v>3.5230938308464482E-3</v>
      </c>
      <c r="E1022" s="49">
        <v>1.8125378927402029</v>
      </c>
      <c r="F1022" s="49">
        <v>1.8125378927402029</v>
      </c>
      <c r="G1022" s="49">
        <v>821.17371618622929</v>
      </c>
      <c r="H1022" s="49">
        <v>453.05188899790409</v>
      </c>
    </row>
    <row r="1023" spans="1:8">
      <c r="A1023" s="49" t="s">
        <v>9636</v>
      </c>
      <c r="B1023" s="49" t="s">
        <v>390</v>
      </c>
      <c r="C1023" s="49">
        <v>1.210741856556786E-2</v>
      </c>
      <c r="D1023" s="49">
        <v>4.9768761928795112E-2</v>
      </c>
      <c r="E1023" s="49">
        <v>1.812026800764253</v>
      </c>
      <c r="F1023" s="49">
        <v>1.812026800764253</v>
      </c>
      <c r="G1023" s="49">
        <v>14774.07561084501</v>
      </c>
      <c r="H1023" s="49">
        <v>8153.3427676752863</v>
      </c>
    </row>
    <row r="1024" spans="1:8">
      <c r="A1024" s="49" t="s">
        <v>10657</v>
      </c>
      <c r="B1024" s="49" t="s">
        <v>4729</v>
      </c>
      <c r="C1024" s="49">
        <v>1.5183937899617679E-3</v>
      </c>
      <c r="D1024" s="49">
        <v>1.225250497355272E-2</v>
      </c>
      <c r="E1024" s="49">
        <v>1.811857789878865</v>
      </c>
      <c r="F1024" s="49">
        <v>1.811857789878865</v>
      </c>
      <c r="G1024" s="49">
        <v>1162.6568596476161</v>
      </c>
      <c r="H1024" s="49">
        <v>641.69322015352407</v>
      </c>
    </row>
    <row r="1025" spans="1:8">
      <c r="A1025" s="49" t="s">
        <v>15586</v>
      </c>
      <c r="B1025" s="49" t="s">
        <v>305</v>
      </c>
      <c r="C1025" s="49">
        <v>1.6701473040513989E-3</v>
      </c>
      <c r="D1025" s="49">
        <v>1.3021849630103921E-2</v>
      </c>
      <c r="E1025" s="49">
        <v>1.8065308105286351</v>
      </c>
      <c r="F1025" s="49">
        <v>1.8065308105286351</v>
      </c>
      <c r="G1025" s="49">
        <v>189.33816270223971</v>
      </c>
      <c r="H1025" s="49">
        <v>104.8076022832042</v>
      </c>
    </row>
    <row r="1026" spans="1:8">
      <c r="A1026" s="49" t="s">
        <v>11312</v>
      </c>
      <c r="B1026" s="49" t="s">
        <v>6218</v>
      </c>
      <c r="C1026" s="49">
        <v>3.3431043027492612E-8</v>
      </c>
      <c r="D1026" s="49">
        <v>5.7227184328522458E-6</v>
      </c>
      <c r="E1026" s="49">
        <v>1.804575405124307</v>
      </c>
      <c r="F1026" s="49">
        <v>1.804575405124307</v>
      </c>
      <c r="G1026" s="49">
        <v>5290.6495599866548</v>
      </c>
      <c r="H1026" s="49">
        <v>2931.797443854784</v>
      </c>
    </row>
    <row r="1027" spans="1:8">
      <c r="A1027" s="49" t="s">
        <v>10633</v>
      </c>
      <c r="B1027" s="49" t="s">
        <v>540</v>
      </c>
      <c r="C1027" s="49">
        <v>1.61452031599883E-4</v>
      </c>
      <c r="D1027" s="49">
        <v>2.7364967711989872E-3</v>
      </c>
      <c r="E1027" s="49">
        <v>1.804458085509113</v>
      </c>
      <c r="F1027" s="49">
        <v>1.804458085509113</v>
      </c>
      <c r="G1027" s="49">
        <v>2163.2482056904969</v>
      </c>
      <c r="H1027" s="49">
        <v>1198.8353861265521</v>
      </c>
    </row>
    <row r="1028" spans="1:8">
      <c r="A1028" s="49" t="s">
        <v>10420</v>
      </c>
      <c r="B1028" s="49" t="s">
        <v>4928</v>
      </c>
      <c r="C1028" s="49">
        <v>2.112504267058325E-3</v>
      </c>
      <c r="D1028" s="49">
        <v>1.5173975723071E-2</v>
      </c>
      <c r="E1028" s="49">
        <v>1.804231483742639</v>
      </c>
      <c r="F1028" s="49">
        <v>1.804231483742639</v>
      </c>
      <c r="G1028" s="49">
        <v>13041.26961654719</v>
      </c>
      <c r="H1028" s="49">
        <v>7228.1576582927146</v>
      </c>
    </row>
    <row r="1029" spans="1:8">
      <c r="A1029" s="49" t="s">
        <v>10375</v>
      </c>
      <c r="B1029" s="49" t="s">
        <v>543</v>
      </c>
      <c r="C1029" s="49">
        <v>6.1979175742670487E-3</v>
      </c>
      <c r="D1029" s="49">
        <v>3.147509141465283E-2</v>
      </c>
      <c r="E1029" s="49">
        <v>1.8040010287724351</v>
      </c>
      <c r="F1029" s="49">
        <v>1.8040010287724351</v>
      </c>
      <c r="G1029" s="49">
        <v>4344.8050296887213</v>
      </c>
      <c r="H1029" s="49">
        <v>2408.4271352357391</v>
      </c>
    </row>
    <row r="1030" spans="1:8">
      <c r="A1030" s="49" t="s">
        <v>10540</v>
      </c>
      <c r="B1030" s="49" t="s">
        <v>5627</v>
      </c>
      <c r="C1030" s="49">
        <v>3.3791068387575948E-4</v>
      </c>
      <c r="D1030" s="49">
        <v>4.4265427935057571E-3</v>
      </c>
      <c r="E1030" s="49">
        <v>1.801702178732322</v>
      </c>
      <c r="F1030" s="49">
        <v>1.801702178732322</v>
      </c>
      <c r="G1030" s="49">
        <v>2424.192316404859</v>
      </c>
      <c r="H1030" s="49">
        <v>1345.5011294433359</v>
      </c>
    </row>
    <row r="1031" spans="1:8">
      <c r="A1031" s="49" t="s">
        <v>10091</v>
      </c>
      <c r="B1031" s="49" t="s">
        <v>1100</v>
      </c>
      <c r="C1031" s="49">
        <v>5.1363772417334906E-4</v>
      </c>
      <c r="D1031" s="49">
        <v>5.8616260133190811E-3</v>
      </c>
      <c r="E1031" s="49">
        <v>1.8014194128278651</v>
      </c>
      <c r="F1031" s="49">
        <v>1.8014194128278651</v>
      </c>
      <c r="G1031" s="49">
        <v>5615.587051978715</v>
      </c>
      <c r="H1031" s="49">
        <v>3117.312388214677</v>
      </c>
    </row>
    <row r="1032" spans="1:8">
      <c r="A1032" s="49" t="s">
        <v>14027</v>
      </c>
      <c r="B1032" s="49" t="s">
        <v>7918</v>
      </c>
      <c r="C1032" s="49">
        <v>8.5637314869351725E-8</v>
      </c>
      <c r="D1032" s="49">
        <v>1.1860768109405211E-5</v>
      </c>
      <c r="E1032" s="49">
        <v>1.8010811143235561</v>
      </c>
      <c r="F1032" s="49">
        <v>1.8010811143235561</v>
      </c>
      <c r="G1032" s="49">
        <v>5063.6002085492382</v>
      </c>
      <c r="H1032" s="49">
        <v>2811.4226329284502</v>
      </c>
    </row>
    <row r="1033" spans="1:8">
      <c r="A1033" s="49" t="s">
        <v>15587</v>
      </c>
      <c r="B1033" s="49" t="s">
        <v>5014</v>
      </c>
      <c r="C1033" s="49">
        <v>2.840407494272452E-3</v>
      </c>
      <c r="D1033" s="49">
        <v>1.8540534779451931E-2</v>
      </c>
      <c r="E1033" s="49">
        <v>1.7986921013903221</v>
      </c>
      <c r="F1033" s="49">
        <v>1.7986921013903221</v>
      </c>
      <c r="G1033" s="49">
        <v>626.20829114426851</v>
      </c>
      <c r="H1033" s="49">
        <v>348.14646189874998</v>
      </c>
    </row>
    <row r="1034" spans="1:8">
      <c r="A1034" s="49" t="s">
        <v>11138</v>
      </c>
      <c r="B1034" s="49" t="s">
        <v>2471</v>
      </c>
      <c r="C1034" s="49">
        <v>5.6313499832403104E-6</v>
      </c>
      <c r="D1034" s="49">
        <v>2.6398035998358811E-4</v>
      </c>
      <c r="E1034" s="49">
        <v>1.7984374800329459</v>
      </c>
      <c r="F1034" s="49">
        <v>1.7984374800329459</v>
      </c>
      <c r="G1034" s="49">
        <v>5025.2241169538274</v>
      </c>
      <c r="H1034" s="49">
        <v>2794.2167424478762</v>
      </c>
    </row>
    <row r="1035" spans="1:8">
      <c r="A1035" s="49" t="s">
        <v>15588</v>
      </c>
      <c r="B1035" s="49" t="s">
        <v>15589</v>
      </c>
      <c r="C1035" s="49">
        <v>7.3314421647862856E-4</v>
      </c>
      <c r="D1035" s="49">
        <v>7.4264974322153631E-3</v>
      </c>
      <c r="E1035" s="49">
        <v>1.7981672857657081</v>
      </c>
      <c r="F1035" s="49">
        <v>1.7981672857657081</v>
      </c>
      <c r="G1035" s="49">
        <v>1035.625913455764</v>
      </c>
      <c r="H1035" s="49">
        <v>575.93413118666899</v>
      </c>
    </row>
    <row r="1036" spans="1:8">
      <c r="A1036" s="49" t="s">
        <v>10099</v>
      </c>
      <c r="B1036" s="49" t="s">
        <v>988</v>
      </c>
      <c r="C1036" s="49">
        <v>3.3086589190651672E-3</v>
      </c>
      <c r="D1036" s="49">
        <v>2.0634596029193871E-2</v>
      </c>
      <c r="E1036" s="49">
        <v>1.7975817273655339</v>
      </c>
      <c r="F1036" s="49">
        <v>1.7975817273655339</v>
      </c>
      <c r="G1036" s="49">
        <v>646.08595250085023</v>
      </c>
      <c r="H1036" s="49">
        <v>359.41951493227992</v>
      </c>
    </row>
    <row r="1037" spans="1:8">
      <c r="A1037" s="49" t="s">
        <v>10176</v>
      </c>
      <c r="B1037" s="49" t="s">
        <v>1031</v>
      </c>
      <c r="C1037" s="49">
        <v>2.1072507980399542E-3</v>
      </c>
      <c r="D1037" s="49">
        <v>1.5157679843313839E-2</v>
      </c>
      <c r="E1037" s="49">
        <v>1.7973635033312321</v>
      </c>
      <c r="F1037" s="49">
        <v>1.7973635033312321</v>
      </c>
      <c r="G1037" s="49">
        <v>1793.016399665885</v>
      </c>
      <c r="H1037" s="49">
        <v>997.58139983520857</v>
      </c>
    </row>
    <row r="1038" spans="1:8">
      <c r="A1038" s="49" t="s">
        <v>10209</v>
      </c>
      <c r="B1038" s="49" t="s">
        <v>1296</v>
      </c>
      <c r="C1038" s="49">
        <v>1.2983472321104941E-3</v>
      </c>
      <c r="D1038" s="49">
        <v>1.094044252278948E-2</v>
      </c>
      <c r="E1038" s="49">
        <v>1.797304897041887</v>
      </c>
      <c r="F1038" s="49">
        <v>1.797304897041887</v>
      </c>
      <c r="G1038" s="49">
        <v>14717.987358642051</v>
      </c>
      <c r="H1038" s="49">
        <v>8188.9207462049453</v>
      </c>
    </row>
    <row r="1039" spans="1:8">
      <c r="A1039" s="49" t="s">
        <v>10609</v>
      </c>
      <c r="B1039" s="49" t="s">
        <v>1753</v>
      </c>
      <c r="C1039" s="49">
        <v>1.4684939427870859E-4</v>
      </c>
      <c r="D1039" s="49">
        <v>2.574511532607739E-3</v>
      </c>
      <c r="E1039" s="49">
        <v>1.7962902790878079</v>
      </c>
      <c r="F1039" s="49">
        <v>1.7962902790878079</v>
      </c>
      <c r="G1039" s="49">
        <v>2896.6940304175569</v>
      </c>
      <c r="H1039" s="49">
        <v>1612.5979548742851</v>
      </c>
    </row>
    <row r="1040" spans="1:8">
      <c r="A1040" s="49" t="s">
        <v>10351</v>
      </c>
      <c r="B1040" s="49" t="s">
        <v>609</v>
      </c>
      <c r="C1040" s="49">
        <v>8.6843306021336542E-3</v>
      </c>
      <c r="D1040" s="49">
        <v>3.9484487310613867E-2</v>
      </c>
      <c r="E1040" s="49">
        <v>1.795886552455346</v>
      </c>
      <c r="F1040" s="49">
        <v>1.795886552455346</v>
      </c>
      <c r="G1040" s="49">
        <v>1036.3071562602261</v>
      </c>
      <c r="H1040" s="49">
        <v>577.044888967725</v>
      </c>
    </row>
    <row r="1041" spans="1:8">
      <c r="A1041" s="49" t="s">
        <v>10328</v>
      </c>
      <c r="B1041" s="49" t="s">
        <v>1576</v>
      </c>
      <c r="C1041" s="49">
        <v>1.379318137877175E-3</v>
      </c>
      <c r="D1041" s="49">
        <v>1.140234680059682E-2</v>
      </c>
      <c r="E1041" s="49">
        <v>1.795695356378195</v>
      </c>
      <c r="F1041" s="49">
        <v>1.795695356378195</v>
      </c>
      <c r="G1041" s="49">
        <v>1699.5214842449529</v>
      </c>
      <c r="H1041" s="49">
        <v>946.44198873063976</v>
      </c>
    </row>
    <row r="1042" spans="1:8">
      <c r="A1042" s="49" t="s">
        <v>15590</v>
      </c>
      <c r="B1042" s="49" t="s">
        <v>679</v>
      </c>
      <c r="C1042" s="49">
        <v>1.057218174574076E-4</v>
      </c>
      <c r="D1042" s="49">
        <v>2.078817597454962E-3</v>
      </c>
      <c r="E1042" s="49">
        <v>1.794980968422262</v>
      </c>
      <c r="F1042" s="49">
        <v>1.794980968422262</v>
      </c>
      <c r="G1042" s="49">
        <v>814.19222228741899</v>
      </c>
      <c r="H1042" s="49">
        <v>453.59379102669328</v>
      </c>
    </row>
    <row r="1043" spans="1:8">
      <c r="A1043" s="49" t="s">
        <v>13400</v>
      </c>
      <c r="B1043" s="49" t="s">
        <v>4942</v>
      </c>
      <c r="C1043" s="49">
        <v>6.2091588847963666E-3</v>
      </c>
      <c r="D1043" s="49">
        <v>3.1490191614471592E-2</v>
      </c>
      <c r="E1043" s="49">
        <v>1.79479490282509</v>
      </c>
      <c r="F1043" s="49">
        <v>1.79479490282509</v>
      </c>
      <c r="G1043" s="49">
        <v>163.9465145023629</v>
      </c>
      <c r="H1043" s="49">
        <v>91.345542738227934</v>
      </c>
    </row>
    <row r="1044" spans="1:8">
      <c r="A1044" s="49" t="s">
        <v>13345</v>
      </c>
      <c r="B1044" s="49" t="s">
        <v>13346</v>
      </c>
      <c r="C1044" s="49">
        <v>1.406767847121981E-3</v>
      </c>
      <c r="D1044" s="49">
        <v>1.15599288839824E-2</v>
      </c>
      <c r="E1044" s="49">
        <v>1.7942646348236979</v>
      </c>
      <c r="F1044" s="49">
        <v>1.7942646348236979</v>
      </c>
      <c r="G1044" s="49">
        <v>226.8901861772635</v>
      </c>
      <c r="H1044" s="49">
        <v>126.4530224659739</v>
      </c>
    </row>
    <row r="1045" spans="1:8">
      <c r="A1045" s="49" t="s">
        <v>13912</v>
      </c>
      <c r="B1045" s="49" t="s">
        <v>2793</v>
      </c>
      <c r="C1045" s="49">
        <v>2.3669093732511549E-5</v>
      </c>
      <c r="D1045" s="49">
        <v>7.3685257896181292E-4</v>
      </c>
      <c r="E1045" s="49">
        <v>1.79416942807256</v>
      </c>
      <c r="F1045" s="49">
        <v>1.79416942807256</v>
      </c>
      <c r="G1045" s="49">
        <v>681.77252229662543</v>
      </c>
      <c r="H1045" s="49">
        <v>379.99338949222857</v>
      </c>
    </row>
    <row r="1046" spans="1:8">
      <c r="A1046" s="49" t="s">
        <v>10932</v>
      </c>
      <c r="B1046" s="49" t="s">
        <v>1577</v>
      </c>
      <c r="C1046" s="49">
        <v>3.8202473264677692E-4</v>
      </c>
      <c r="D1046" s="49">
        <v>4.7941901168646181E-3</v>
      </c>
      <c r="E1046" s="49">
        <v>1.7929563502301951</v>
      </c>
      <c r="F1046" s="49">
        <v>1.7929563502301951</v>
      </c>
      <c r="G1046" s="49">
        <v>1440.9227226761591</v>
      </c>
      <c r="H1046" s="49">
        <v>803.65744681467652</v>
      </c>
    </row>
    <row r="1047" spans="1:8">
      <c r="A1047" s="49" t="s">
        <v>15591</v>
      </c>
      <c r="B1047" s="49" t="s">
        <v>260</v>
      </c>
      <c r="C1047" s="49">
        <v>9.0271148287989573E-4</v>
      </c>
      <c r="D1047" s="49">
        <v>8.5471276386806724E-3</v>
      </c>
      <c r="E1047" s="49">
        <v>1.792497025657328</v>
      </c>
      <c r="F1047" s="49">
        <v>1.792497025657328</v>
      </c>
      <c r="G1047" s="49">
        <v>135.88171624776089</v>
      </c>
      <c r="H1047" s="49">
        <v>75.805825227482089</v>
      </c>
    </row>
    <row r="1048" spans="1:8">
      <c r="A1048" s="49" t="s">
        <v>10594</v>
      </c>
      <c r="B1048" s="49" t="s">
        <v>1129</v>
      </c>
      <c r="C1048" s="49">
        <v>3.8081059506615708E-4</v>
      </c>
      <c r="D1048" s="49">
        <v>4.7907922508942224E-3</v>
      </c>
      <c r="E1048" s="49">
        <v>1.7901438742797751</v>
      </c>
      <c r="F1048" s="49">
        <v>1.7901438742797751</v>
      </c>
      <c r="G1048" s="49">
        <v>964.53194623323634</v>
      </c>
      <c r="H1048" s="49">
        <v>538.80135562919179</v>
      </c>
    </row>
    <row r="1049" spans="1:8">
      <c r="A1049" s="49" t="s">
        <v>11225</v>
      </c>
      <c r="B1049" s="49" t="s">
        <v>11226</v>
      </c>
      <c r="C1049" s="49">
        <v>1.1023656088040329E-8</v>
      </c>
      <c r="D1049" s="49">
        <v>2.4339913116129628E-6</v>
      </c>
      <c r="E1049" s="49">
        <v>1.789353081865656</v>
      </c>
      <c r="F1049" s="49">
        <v>1.789353081865656</v>
      </c>
      <c r="G1049" s="49">
        <v>6940.7792575632629</v>
      </c>
      <c r="H1049" s="49">
        <v>3878.9321838742471</v>
      </c>
    </row>
    <row r="1050" spans="1:8">
      <c r="A1050" s="49" t="s">
        <v>9953</v>
      </c>
      <c r="B1050" s="49" t="s">
        <v>4494</v>
      </c>
      <c r="C1050" s="49">
        <v>2.4931319043151202E-3</v>
      </c>
      <c r="D1050" s="49">
        <v>1.6933956559180049E-2</v>
      </c>
      <c r="E1050" s="49">
        <v>1.788191810993478</v>
      </c>
      <c r="F1050" s="49">
        <v>1.788191810993478</v>
      </c>
      <c r="G1050" s="49">
        <v>730.87999039661202</v>
      </c>
      <c r="H1050" s="49">
        <v>408.72572276827049</v>
      </c>
    </row>
    <row r="1051" spans="1:8">
      <c r="A1051" s="49" t="s">
        <v>10378</v>
      </c>
      <c r="B1051" s="49" t="s">
        <v>2163</v>
      </c>
      <c r="C1051" s="49">
        <v>3.812799189184569E-3</v>
      </c>
      <c r="D1051" s="49">
        <v>2.2637689020811889E-2</v>
      </c>
      <c r="E1051" s="49">
        <v>1.7871515796307269</v>
      </c>
      <c r="F1051" s="49">
        <v>1.7871515796307269</v>
      </c>
      <c r="G1051" s="49">
        <v>6947.6189909342984</v>
      </c>
      <c r="H1051" s="49">
        <v>3887.537615790744</v>
      </c>
    </row>
    <row r="1052" spans="1:8">
      <c r="A1052" s="49" t="s">
        <v>15592</v>
      </c>
      <c r="B1052" s="49" t="s">
        <v>15593</v>
      </c>
      <c r="C1052" s="49">
        <v>3.3485913278819722E-3</v>
      </c>
      <c r="D1052" s="49">
        <v>2.077190100988674E-2</v>
      </c>
      <c r="E1052" s="49">
        <v>1.7871224874385241</v>
      </c>
      <c r="F1052" s="49">
        <v>1.7871224874385241</v>
      </c>
      <c r="G1052" s="49">
        <v>142.47761525666601</v>
      </c>
      <c r="H1052" s="49">
        <v>79.724594289493027</v>
      </c>
    </row>
    <row r="1053" spans="1:8">
      <c r="A1053" s="49" t="s">
        <v>13660</v>
      </c>
      <c r="B1053" s="49" t="s">
        <v>2191</v>
      </c>
      <c r="C1053" s="49">
        <v>2.426367068801063E-4</v>
      </c>
      <c r="D1053" s="49">
        <v>3.516923409412251E-3</v>
      </c>
      <c r="E1053" s="49">
        <v>1.782898522969022</v>
      </c>
      <c r="F1053" s="49">
        <v>1.782898522969022</v>
      </c>
      <c r="G1053" s="49">
        <v>14841.661584900021</v>
      </c>
      <c r="H1053" s="49">
        <v>8324.4567167987389</v>
      </c>
    </row>
    <row r="1054" spans="1:8">
      <c r="A1054" s="49" t="s">
        <v>12230</v>
      </c>
      <c r="B1054" s="49" t="s">
        <v>12231</v>
      </c>
      <c r="C1054" s="49">
        <v>4.6802771312334391E-3</v>
      </c>
      <c r="D1054" s="49">
        <v>2.600120423540149E-2</v>
      </c>
      <c r="E1054" s="49">
        <v>1.7827301940617351</v>
      </c>
      <c r="F1054" s="49">
        <v>1.7827301940617351</v>
      </c>
      <c r="G1054" s="49">
        <v>102.69330365030299</v>
      </c>
      <c r="H1054" s="49">
        <v>57.604512445222447</v>
      </c>
    </row>
    <row r="1055" spans="1:8">
      <c r="A1055" s="49" t="s">
        <v>15594</v>
      </c>
      <c r="B1055" s="49" t="s">
        <v>15595</v>
      </c>
      <c r="C1055" s="49">
        <v>1.8277027399168119E-3</v>
      </c>
      <c r="D1055" s="49">
        <v>1.377104413582227E-2</v>
      </c>
      <c r="E1055" s="49">
        <v>1.7825653257349681</v>
      </c>
      <c r="F1055" s="49">
        <v>1.7825653257349681</v>
      </c>
      <c r="G1055" s="49">
        <v>185.21245023037901</v>
      </c>
      <c r="H1055" s="49">
        <v>103.90219508730441</v>
      </c>
    </row>
    <row r="1056" spans="1:8">
      <c r="A1056" s="49" t="s">
        <v>10857</v>
      </c>
      <c r="B1056" s="49" t="s">
        <v>2245</v>
      </c>
      <c r="C1056" s="49">
        <v>1.7018474873859419E-4</v>
      </c>
      <c r="D1056" s="49">
        <v>2.8212890609711459E-3</v>
      </c>
      <c r="E1056" s="49">
        <v>1.781544512238153</v>
      </c>
      <c r="F1056" s="49">
        <v>1.781544512238153</v>
      </c>
      <c r="G1056" s="49">
        <v>1214.1527240936789</v>
      </c>
      <c r="H1056" s="49">
        <v>681.51691734512974</v>
      </c>
    </row>
    <row r="1057" spans="1:8">
      <c r="A1057" s="49" t="s">
        <v>15596</v>
      </c>
      <c r="B1057" s="49" t="s">
        <v>15597</v>
      </c>
      <c r="C1057" s="49">
        <v>1.202925995167083E-5</v>
      </c>
      <c r="D1057" s="49">
        <v>4.6611997741117552E-4</v>
      </c>
      <c r="E1057" s="49">
        <v>1.779723161140766</v>
      </c>
      <c r="F1057" s="49">
        <v>1.779723161140766</v>
      </c>
      <c r="G1057" s="49">
        <v>537.88062899416775</v>
      </c>
      <c r="H1057" s="49">
        <v>302.22713326346621</v>
      </c>
    </row>
    <row r="1058" spans="1:8">
      <c r="A1058" s="49" t="s">
        <v>13521</v>
      </c>
      <c r="B1058" s="49" t="s">
        <v>701</v>
      </c>
      <c r="C1058" s="49">
        <v>3.096969166192141E-3</v>
      </c>
      <c r="D1058" s="49">
        <v>1.9708573620274551E-2</v>
      </c>
      <c r="E1058" s="49">
        <v>1.7788648245659739</v>
      </c>
      <c r="F1058" s="49">
        <v>1.7788648245659739</v>
      </c>
      <c r="G1058" s="49">
        <v>542.75275399501447</v>
      </c>
      <c r="H1058" s="49">
        <v>305.11185925970568</v>
      </c>
    </row>
    <row r="1059" spans="1:8">
      <c r="A1059" s="49" t="s">
        <v>13654</v>
      </c>
      <c r="B1059" s="49" t="s">
        <v>13655</v>
      </c>
      <c r="C1059" s="49">
        <v>1.19560303858947E-5</v>
      </c>
      <c r="D1059" s="49">
        <v>4.6466868094159641E-4</v>
      </c>
      <c r="E1059" s="49">
        <v>1.7776736675394169</v>
      </c>
      <c r="F1059" s="49">
        <v>1.7776736675394169</v>
      </c>
      <c r="G1059" s="49">
        <v>1208.5959144654059</v>
      </c>
      <c r="H1059" s="49">
        <v>679.87501673369263</v>
      </c>
    </row>
    <row r="1060" spans="1:8">
      <c r="A1060" s="49" t="s">
        <v>15598</v>
      </c>
      <c r="B1060" s="49" t="s">
        <v>1196</v>
      </c>
      <c r="C1060" s="49">
        <v>6.5626901396981761E-3</v>
      </c>
      <c r="D1060" s="49">
        <v>3.2652705512182141E-2</v>
      </c>
      <c r="E1060" s="49">
        <v>1.777125665813913</v>
      </c>
      <c r="F1060" s="49">
        <v>1.777125665813913</v>
      </c>
      <c r="G1060" s="49">
        <v>684.07962408974322</v>
      </c>
      <c r="H1060" s="49">
        <v>384.93598806724731</v>
      </c>
    </row>
    <row r="1061" spans="1:8">
      <c r="A1061" s="49" t="s">
        <v>13447</v>
      </c>
      <c r="B1061" s="49" t="s">
        <v>2298</v>
      </c>
      <c r="C1061" s="49">
        <v>4.4449707961313643E-3</v>
      </c>
      <c r="D1061" s="49">
        <v>2.5137019331500119E-2</v>
      </c>
      <c r="E1061" s="49">
        <v>1.7755255062899999</v>
      </c>
      <c r="F1061" s="49">
        <v>1.7755255062899999</v>
      </c>
      <c r="G1061" s="49">
        <v>719.89177620005285</v>
      </c>
      <c r="H1061" s="49">
        <v>405.45279335596967</v>
      </c>
    </row>
    <row r="1062" spans="1:8">
      <c r="A1062" s="49" t="s">
        <v>13327</v>
      </c>
      <c r="B1062" s="49" t="s">
        <v>13328</v>
      </c>
      <c r="C1062" s="49">
        <v>3.5064304844925642E-4</v>
      </c>
      <c r="D1062" s="49">
        <v>4.5271583416308658E-3</v>
      </c>
      <c r="E1062" s="49">
        <v>1.7745910045348949</v>
      </c>
      <c r="F1062" s="49">
        <v>1.7745910045348949</v>
      </c>
      <c r="G1062" s="49">
        <v>522.62990571849366</v>
      </c>
      <c r="H1062" s="49">
        <v>294.50724385671629</v>
      </c>
    </row>
    <row r="1063" spans="1:8">
      <c r="A1063" s="49" t="s">
        <v>10289</v>
      </c>
      <c r="B1063" s="49" t="s">
        <v>5684</v>
      </c>
      <c r="C1063" s="49">
        <v>2.8141745884093109E-3</v>
      </c>
      <c r="D1063" s="49">
        <v>1.8408737593136899E-2</v>
      </c>
      <c r="E1063" s="49">
        <v>1.774469131262713</v>
      </c>
      <c r="F1063" s="49">
        <v>1.774469131262713</v>
      </c>
      <c r="G1063" s="49">
        <v>2318.5325240882048</v>
      </c>
      <c r="H1063" s="49">
        <v>1306.6062876159119</v>
      </c>
    </row>
    <row r="1064" spans="1:8">
      <c r="A1064" s="49" t="s">
        <v>13403</v>
      </c>
      <c r="B1064" s="49" t="s">
        <v>13404</v>
      </c>
      <c r="C1064" s="49">
        <v>4.4980643229203921E-6</v>
      </c>
      <c r="D1064" s="49">
        <v>2.242731063700933E-4</v>
      </c>
      <c r="E1064" s="49">
        <v>1.774127545274758</v>
      </c>
      <c r="F1064" s="49">
        <v>1.774127545274758</v>
      </c>
      <c r="G1064" s="49">
        <v>2513.2387026969582</v>
      </c>
      <c r="H1064" s="49">
        <v>1416.605423545089</v>
      </c>
    </row>
    <row r="1065" spans="1:8">
      <c r="A1065" s="49" t="s">
        <v>15599</v>
      </c>
      <c r="B1065" s="49" t="s">
        <v>15600</v>
      </c>
      <c r="C1065" s="49">
        <v>1.094495831591633E-3</v>
      </c>
      <c r="D1065" s="49">
        <v>9.7284970795207329E-3</v>
      </c>
      <c r="E1065" s="49">
        <v>1.774016476766392</v>
      </c>
      <c r="F1065" s="49">
        <v>1.774016476766392</v>
      </c>
      <c r="G1065" s="49">
        <v>335.76572931328491</v>
      </c>
      <c r="H1065" s="49">
        <v>189.26866447447301</v>
      </c>
    </row>
    <row r="1066" spans="1:8">
      <c r="A1066" s="49" t="s">
        <v>13405</v>
      </c>
      <c r="B1066" s="49" t="s">
        <v>8691</v>
      </c>
      <c r="C1066" s="49">
        <v>4.5339008404239389E-4</v>
      </c>
      <c r="D1066" s="49">
        <v>5.3933051648840649E-3</v>
      </c>
      <c r="E1066" s="49">
        <v>1.7738169501115519</v>
      </c>
      <c r="F1066" s="49">
        <v>1.7738169501115519</v>
      </c>
      <c r="G1066" s="49">
        <v>2822.6193637424558</v>
      </c>
      <c r="H1066" s="49">
        <v>1591.268683933225</v>
      </c>
    </row>
    <row r="1067" spans="1:8">
      <c r="A1067" s="49" t="s">
        <v>10524</v>
      </c>
      <c r="B1067" s="49" t="s">
        <v>5079</v>
      </c>
      <c r="C1067" s="49">
        <v>5.1567379705389216E-3</v>
      </c>
      <c r="D1067" s="49">
        <v>2.7702010924245589E-2</v>
      </c>
      <c r="E1067" s="49">
        <v>1.773444109626795</v>
      </c>
      <c r="F1067" s="49">
        <v>1.773444109626795</v>
      </c>
      <c r="G1067" s="49">
        <v>933.61698086972478</v>
      </c>
      <c r="H1067" s="49">
        <v>526.44285534670507</v>
      </c>
    </row>
    <row r="1068" spans="1:8">
      <c r="A1068" s="49" t="s">
        <v>13846</v>
      </c>
      <c r="B1068" s="49" t="s">
        <v>8259</v>
      </c>
      <c r="C1068" s="49">
        <v>1.659268362827793E-6</v>
      </c>
      <c r="D1068" s="49">
        <v>1.123509044785841E-4</v>
      </c>
      <c r="E1068" s="49">
        <v>1.773105942750032</v>
      </c>
      <c r="F1068" s="49">
        <v>1.773105942750032</v>
      </c>
      <c r="G1068" s="49">
        <v>1906.6802225479339</v>
      </c>
      <c r="H1068" s="49">
        <v>1075.333501838436</v>
      </c>
    </row>
    <row r="1069" spans="1:8">
      <c r="A1069" s="49" t="s">
        <v>15601</v>
      </c>
      <c r="B1069" s="49" t="s">
        <v>5632</v>
      </c>
      <c r="C1069" s="49">
        <v>1.125172948077339E-2</v>
      </c>
      <c r="D1069" s="49">
        <v>4.7301351721739132E-2</v>
      </c>
      <c r="E1069" s="49">
        <v>1.7720653375852311</v>
      </c>
      <c r="F1069" s="49">
        <v>1.7720653375852311</v>
      </c>
      <c r="G1069" s="49">
        <v>356.04757482905922</v>
      </c>
      <c r="H1069" s="49">
        <v>200.92237417963401</v>
      </c>
    </row>
    <row r="1070" spans="1:8">
      <c r="A1070" s="49" t="s">
        <v>10986</v>
      </c>
      <c r="B1070" s="49" t="s">
        <v>1317</v>
      </c>
      <c r="C1070" s="49">
        <v>5.4240856024275428E-6</v>
      </c>
      <c r="D1070" s="49">
        <v>2.5504921034871488E-4</v>
      </c>
      <c r="E1070" s="49">
        <v>1.7719414418775969</v>
      </c>
      <c r="F1070" s="49">
        <v>1.7719414418775969</v>
      </c>
      <c r="G1070" s="49">
        <v>13538.73701959458</v>
      </c>
      <c r="H1070" s="49">
        <v>7640.6232732209082</v>
      </c>
    </row>
    <row r="1071" spans="1:8">
      <c r="A1071" s="49" t="s">
        <v>13436</v>
      </c>
      <c r="B1071" s="49" t="s">
        <v>1866</v>
      </c>
      <c r="C1071" s="49">
        <v>4.1532227766903794E-3</v>
      </c>
      <c r="D1071" s="49">
        <v>2.398346872083508E-2</v>
      </c>
      <c r="E1071" s="49">
        <v>1.7717617308540381</v>
      </c>
      <c r="F1071" s="49">
        <v>1.7717617308540381</v>
      </c>
      <c r="G1071" s="49">
        <v>2697.2415395466451</v>
      </c>
      <c r="H1071" s="49">
        <v>1522.3500387078011</v>
      </c>
    </row>
    <row r="1072" spans="1:8">
      <c r="A1072" s="49" t="s">
        <v>13840</v>
      </c>
      <c r="B1072" s="49" t="s">
        <v>8215</v>
      </c>
      <c r="C1072" s="49">
        <v>2.4523500479524841E-6</v>
      </c>
      <c r="D1072" s="49">
        <v>1.4594356633029719E-4</v>
      </c>
      <c r="E1072" s="49">
        <v>1.7709212147506941</v>
      </c>
      <c r="F1072" s="49">
        <v>1.7709212147506941</v>
      </c>
      <c r="G1072" s="49">
        <v>3549.4655371349158</v>
      </c>
      <c r="H1072" s="49">
        <v>2004.3046000974141</v>
      </c>
    </row>
    <row r="1073" spans="1:8">
      <c r="A1073" s="49" t="s">
        <v>13554</v>
      </c>
      <c r="B1073" s="49" t="s">
        <v>1185</v>
      </c>
      <c r="C1073" s="49">
        <v>3.2227786183097098E-3</v>
      </c>
      <c r="D1073" s="49">
        <v>2.028058838559476E-2</v>
      </c>
      <c r="E1073" s="49">
        <v>1.7700118054546801</v>
      </c>
      <c r="F1073" s="49">
        <v>1.7700118054546801</v>
      </c>
      <c r="G1073" s="49">
        <v>3346.569311037767</v>
      </c>
      <c r="H1073" s="49">
        <v>1890.704514356672</v>
      </c>
    </row>
    <row r="1074" spans="1:8">
      <c r="A1074" s="49" t="s">
        <v>15602</v>
      </c>
      <c r="B1074" s="49" t="s">
        <v>8186</v>
      </c>
      <c r="C1074" s="49">
        <v>9.1038759256847467E-4</v>
      </c>
      <c r="D1074" s="49">
        <v>8.579443040107021E-3</v>
      </c>
      <c r="E1074" s="49">
        <v>1.768644864616004</v>
      </c>
      <c r="F1074" s="49">
        <v>1.768644864616004</v>
      </c>
      <c r="G1074" s="49">
        <v>560.46232838804747</v>
      </c>
      <c r="H1074" s="49">
        <v>316.88799690701683</v>
      </c>
    </row>
    <row r="1075" spans="1:8">
      <c r="A1075" s="49" t="s">
        <v>15603</v>
      </c>
      <c r="B1075" s="49" t="s">
        <v>3254</v>
      </c>
      <c r="C1075" s="49">
        <v>9.0740107501199581E-5</v>
      </c>
      <c r="D1075" s="49">
        <v>1.8852970691433861E-3</v>
      </c>
      <c r="E1075" s="49">
        <v>1.7682915327832729</v>
      </c>
      <c r="F1075" s="49">
        <v>1.7682915327832729</v>
      </c>
      <c r="G1075" s="49">
        <v>145.90816915326761</v>
      </c>
      <c r="H1075" s="49">
        <v>82.513638983278753</v>
      </c>
    </row>
    <row r="1076" spans="1:8">
      <c r="A1076" s="49" t="s">
        <v>10563</v>
      </c>
      <c r="B1076" s="49" t="s">
        <v>4717</v>
      </c>
      <c r="C1076" s="49">
        <v>5.044212545176222E-3</v>
      </c>
      <c r="D1076" s="49">
        <v>2.735427229183424E-2</v>
      </c>
      <c r="E1076" s="49">
        <v>1.767082361514392</v>
      </c>
      <c r="F1076" s="49">
        <v>1.767082361514392</v>
      </c>
      <c r="G1076" s="49">
        <v>1406.4070849252159</v>
      </c>
      <c r="H1076" s="49">
        <v>795.89220941570795</v>
      </c>
    </row>
    <row r="1077" spans="1:8">
      <c r="A1077" s="49" t="s">
        <v>15604</v>
      </c>
      <c r="B1077" s="49" t="s">
        <v>8039</v>
      </c>
      <c r="C1077" s="49">
        <v>1.974683119090367E-4</v>
      </c>
      <c r="D1077" s="49">
        <v>3.082407512227638E-3</v>
      </c>
      <c r="E1077" s="49">
        <v>1.766975009388315</v>
      </c>
      <c r="F1077" s="49">
        <v>1.766975009388315</v>
      </c>
      <c r="G1077" s="49">
        <v>461.87101396515419</v>
      </c>
      <c r="H1077" s="49">
        <v>261.3908015173588</v>
      </c>
    </row>
    <row r="1078" spans="1:8">
      <c r="A1078" s="49" t="s">
        <v>10763</v>
      </c>
      <c r="B1078" s="49" t="s">
        <v>4970</v>
      </c>
      <c r="C1078" s="49">
        <v>6.584254313053671E-4</v>
      </c>
      <c r="D1078" s="49">
        <v>6.8939654800454116E-3</v>
      </c>
      <c r="E1078" s="49">
        <v>1.766123534978592</v>
      </c>
      <c r="F1078" s="49">
        <v>1.766123534978592</v>
      </c>
      <c r="G1078" s="49">
        <v>478.37911607584022</v>
      </c>
      <c r="H1078" s="49">
        <v>270.86390425211039</v>
      </c>
    </row>
    <row r="1079" spans="1:8">
      <c r="A1079" s="49" t="s">
        <v>13673</v>
      </c>
      <c r="B1079" s="49" t="s">
        <v>2252</v>
      </c>
      <c r="C1079" s="49">
        <v>6.1352515078860048E-6</v>
      </c>
      <c r="D1079" s="49">
        <v>2.8324411128073722E-4</v>
      </c>
      <c r="E1079" s="49">
        <v>1.7659598834107859</v>
      </c>
      <c r="F1079" s="49">
        <v>1.7659598834107859</v>
      </c>
      <c r="G1079" s="49">
        <v>266.89795018925082</v>
      </c>
      <c r="H1079" s="49">
        <v>151.13477531197509</v>
      </c>
    </row>
    <row r="1080" spans="1:8">
      <c r="A1080" s="49" t="s">
        <v>11349</v>
      </c>
      <c r="B1080" s="49" t="s">
        <v>11350</v>
      </c>
      <c r="C1080" s="49">
        <v>4.1258185681339919E-10</v>
      </c>
      <c r="D1080" s="49">
        <v>1.7959098824434679E-7</v>
      </c>
      <c r="E1080" s="49">
        <v>1.764671481503524</v>
      </c>
      <c r="F1080" s="49">
        <v>1.764671481503524</v>
      </c>
      <c r="G1080" s="49">
        <v>5014.6099786805962</v>
      </c>
      <c r="H1080" s="49">
        <v>2841.6677161961502</v>
      </c>
    </row>
    <row r="1081" spans="1:8">
      <c r="A1081" s="49" t="s">
        <v>13754</v>
      </c>
      <c r="B1081" s="49" t="s">
        <v>8212</v>
      </c>
      <c r="C1081" s="49">
        <v>5.7516535091240243E-12</v>
      </c>
      <c r="D1081" s="49">
        <v>5.8417627474336332E-9</v>
      </c>
      <c r="E1081" s="49">
        <v>1.763843130233095</v>
      </c>
      <c r="F1081" s="49">
        <v>1.763843130233095</v>
      </c>
      <c r="G1081" s="49">
        <v>830.03854077344056</v>
      </c>
      <c r="H1081" s="49">
        <v>470.58523887197907</v>
      </c>
    </row>
    <row r="1082" spans="1:8">
      <c r="A1082" s="49" t="s">
        <v>15605</v>
      </c>
      <c r="B1082" s="49" t="s">
        <v>5373</v>
      </c>
      <c r="C1082" s="49">
        <v>2.0493908016868651E-4</v>
      </c>
      <c r="D1082" s="49">
        <v>3.1569735959251139E-3</v>
      </c>
      <c r="E1082" s="49">
        <v>1.763814297564833</v>
      </c>
      <c r="F1082" s="49">
        <v>1.763814297564833</v>
      </c>
      <c r="G1082" s="49">
        <v>257.43420227506118</v>
      </c>
      <c r="H1082" s="49">
        <v>145.95312138612411</v>
      </c>
    </row>
    <row r="1083" spans="1:8">
      <c r="A1083" s="49" t="s">
        <v>9926</v>
      </c>
      <c r="B1083" s="49" t="s">
        <v>4568</v>
      </c>
      <c r="C1083" s="49">
        <v>3.9087395857536379E-3</v>
      </c>
      <c r="D1083" s="49">
        <v>2.3009950765583639E-2</v>
      </c>
      <c r="E1083" s="49">
        <v>1.7631446778291751</v>
      </c>
      <c r="F1083" s="49">
        <v>1.7631446778291751</v>
      </c>
      <c r="G1083" s="49">
        <v>494.59709749025092</v>
      </c>
      <c r="H1083" s="49">
        <v>280.51985960630901</v>
      </c>
    </row>
    <row r="1084" spans="1:8">
      <c r="A1084" s="49" t="s">
        <v>13488</v>
      </c>
      <c r="B1084" s="49" t="s">
        <v>7869</v>
      </c>
      <c r="C1084" s="49">
        <v>1.1219757831132239E-5</v>
      </c>
      <c r="D1084" s="49">
        <v>4.4459243881410241E-4</v>
      </c>
      <c r="E1084" s="49">
        <v>1.762951638037261</v>
      </c>
      <c r="F1084" s="49">
        <v>1.762951638037261</v>
      </c>
      <c r="G1084" s="49">
        <v>754.84966327072016</v>
      </c>
      <c r="H1084" s="49">
        <v>428.17377798923252</v>
      </c>
    </row>
    <row r="1085" spans="1:8">
      <c r="A1085" s="49" t="s">
        <v>10891</v>
      </c>
      <c r="B1085" s="49" t="s">
        <v>10892</v>
      </c>
      <c r="C1085" s="49">
        <v>1.218494215276961E-4</v>
      </c>
      <c r="D1085" s="49">
        <v>2.2833652361309341E-3</v>
      </c>
      <c r="E1085" s="49">
        <v>1.762934881600972</v>
      </c>
      <c r="F1085" s="49">
        <v>1.762934881600972</v>
      </c>
      <c r="G1085" s="49">
        <v>2999.4081198870681</v>
      </c>
      <c r="H1085" s="49">
        <v>1701.372042263534</v>
      </c>
    </row>
    <row r="1086" spans="1:8">
      <c r="A1086" s="49" t="s">
        <v>15606</v>
      </c>
      <c r="B1086" s="49" t="s">
        <v>534</v>
      </c>
      <c r="C1086" s="49">
        <v>2.1704123377219099E-3</v>
      </c>
      <c r="D1086" s="49">
        <v>1.546596443647956E-2</v>
      </c>
      <c r="E1086" s="49">
        <v>1.7628996093198011</v>
      </c>
      <c r="F1086" s="49">
        <v>1.7628996093198011</v>
      </c>
      <c r="G1086" s="49">
        <v>575.46953457803465</v>
      </c>
      <c r="H1086" s="49">
        <v>326.43352550294941</v>
      </c>
    </row>
    <row r="1087" spans="1:8">
      <c r="A1087" s="49" t="s">
        <v>15607</v>
      </c>
      <c r="B1087" s="49" t="s">
        <v>5583</v>
      </c>
      <c r="C1087" s="49">
        <v>1.639113005435995E-3</v>
      </c>
      <c r="D1087" s="49">
        <v>1.2877684594344531E-2</v>
      </c>
      <c r="E1087" s="49">
        <v>1.762052491673735</v>
      </c>
      <c r="F1087" s="49">
        <v>1.762052491673735</v>
      </c>
      <c r="G1087" s="49">
        <v>1002.261685877382</v>
      </c>
      <c r="H1087" s="49">
        <v>568.80353486254842</v>
      </c>
    </row>
    <row r="1088" spans="1:8">
      <c r="A1088" s="49" t="s">
        <v>10340</v>
      </c>
      <c r="B1088" s="49" t="s">
        <v>1402</v>
      </c>
      <c r="C1088" s="49">
        <v>3.650442535524127E-3</v>
      </c>
      <c r="D1088" s="49">
        <v>2.196524790678198E-2</v>
      </c>
      <c r="E1088" s="49">
        <v>1.761300425585697</v>
      </c>
      <c r="F1088" s="49">
        <v>1.761300425585697</v>
      </c>
      <c r="G1088" s="49">
        <v>6258.6701210423334</v>
      </c>
      <c r="H1088" s="49">
        <v>3553.4370117245021</v>
      </c>
    </row>
    <row r="1089" spans="1:8">
      <c r="A1089" s="49" t="s">
        <v>15608</v>
      </c>
      <c r="B1089" s="49" t="s">
        <v>15609</v>
      </c>
      <c r="C1089" s="49">
        <v>6.9449896506393301E-3</v>
      </c>
      <c r="D1089" s="49">
        <v>3.3912473502400703E-2</v>
      </c>
      <c r="E1089" s="49">
        <v>1.761254505508973</v>
      </c>
      <c r="F1089" s="49">
        <v>1.761254505508973</v>
      </c>
      <c r="G1089" s="49">
        <v>91.6082005025266</v>
      </c>
      <c r="H1089" s="49">
        <v>52.013039691872002</v>
      </c>
    </row>
    <row r="1090" spans="1:8">
      <c r="A1090" s="49" t="s">
        <v>13737</v>
      </c>
      <c r="B1090" s="49" t="s">
        <v>13738</v>
      </c>
      <c r="C1090" s="49">
        <v>2.713670928595985E-6</v>
      </c>
      <c r="D1090" s="49">
        <v>1.5369061932029679E-4</v>
      </c>
      <c r="E1090" s="49">
        <v>1.7606396756665419</v>
      </c>
      <c r="F1090" s="49">
        <v>1.7606396756665419</v>
      </c>
      <c r="G1090" s="49">
        <v>753.81971812636289</v>
      </c>
      <c r="H1090" s="49">
        <v>428.15104563685469</v>
      </c>
    </row>
    <row r="1091" spans="1:8">
      <c r="A1091" s="49" t="s">
        <v>10207</v>
      </c>
      <c r="B1091" s="49" t="s">
        <v>379</v>
      </c>
      <c r="C1091" s="49">
        <v>2.3742657675541829E-3</v>
      </c>
      <c r="D1091" s="49">
        <v>1.64119505302577E-2</v>
      </c>
      <c r="E1091" s="49">
        <v>1.7605087862617941</v>
      </c>
      <c r="F1091" s="49">
        <v>1.7605087862617941</v>
      </c>
      <c r="G1091" s="49">
        <v>282.49718908523539</v>
      </c>
      <c r="H1091" s="49">
        <v>160.46337927405659</v>
      </c>
    </row>
    <row r="1092" spans="1:8">
      <c r="A1092" s="49" t="s">
        <v>10465</v>
      </c>
      <c r="B1092" s="49" t="s">
        <v>4900</v>
      </c>
      <c r="C1092" s="49">
        <v>4.3947209688311338E-3</v>
      </c>
      <c r="D1092" s="49">
        <v>2.4973319135153198E-2</v>
      </c>
      <c r="E1092" s="49">
        <v>1.759108775187787</v>
      </c>
      <c r="F1092" s="49">
        <v>1.759108775187787</v>
      </c>
      <c r="G1092" s="49">
        <v>2461.045585137791</v>
      </c>
      <c r="H1092" s="49">
        <v>1399.029792728463</v>
      </c>
    </row>
    <row r="1093" spans="1:8">
      <c r="A1093" s="49" t="s">
        <v>10092</v>
      </c>
      <c r="B1093" s="49" t="s">
        <v>7650</v>
      </c>
      <c r="C1093" s="49">
        <v>1.177102158896411E-2</v>
      </c>
      <c r="D1093" s="49">
        <v>4.8744635473734241E-2</v>
      </c>
      <c r="E1093" s="49">
        <v>1.758960430945447</v>
      </c>
      <c r="F1093" s="49">
        <v>1.758960430945447</v>
      </c>
      <c r="G1093" s="49">
        <v>1032.6588617961729</v>
      </c>
      <c r="H1093" s="49">
        <v>587.08475962765988</v>
      </c>
    </row>
    <row r="1094" spans="1:8">
      <c r="A1094" s="49" t="s">
        <v>10874</v>
      </c>
      <c r="B1094" s="49" t="s">
        <v>2073</v>
      </c>
      <c r="C1094" s="49">
        <v>2.1079498633651069E-4</v>
      </c>
      <c r="D1094" s="49">
        <v>3.2146762931298698E-3</v>
      </c>
      <c r="E1094" s="49">
        <v>1.7560858316750181</v>
      </c>
      <c r="F1094" s="49">
        <v>1.7560858316750181</v>
      </c>
      <c r="G1094" s="49">
        <v>1107.6144231683329</v>
      </c>
      <c r="H1094" s="49">
        <v>630.72909261607731</v>
      </c>
    </row>
    <row r="1095" spans="1:8">
      <c r="A1095" s="49" t="s">
        <v>10220</v>
      </c>
      <c r="B1095" s="49" t="s">
        <v>10221</v>
      </c>
      <c r="C1095" s="49">
        <v>1.131016080199398E-2</v>
      </c>
      <c r="D1095" s="49">
        <v>4.7481482452019372E-2</v>
      </c>
      <c r="E1095" s="49">
        <v>1.755894051727964</v>
      </c>
      <c r="F1095" s="49">
        <v>1.755894051727964</v>
      </c>
      <c r="G1095" s="49">
        <v>258.98014462691219</v>
      </c>
      <c r="H1095" s="49">
        <v>147.49189700372389</v>
      </c>
    </row>
    <row r="1096" spans="1:8">
      <c r="A1096" s="49" t="s">
        <v>15610</v>
      </c>
      <c r="B1096" s="49" t="s">
        <v>15611</v>
      </c>
      <c r="C1096" s="49">
        <v>1.870245655909231E-3</v>
      </c>
      <c r="D1096" s="49">
        <v>1.401534312236947E-2</v>
      </c>
      <c r="E1096" s="49">
        <v>1.7516281374714431</v>
      </c>
      <c r="F1096" s="49">
        <v>1.7516281374714431</v>
      </c>
      <c r="G1096" s="49">
        <v>97.73087871956875</v>
      </c>
      <c r="H1096" s="49">
        <v>55.794307381159022</v>
      </c>
    </row>
    <row r="1097" spans="1:8">
      <c r="A1097" s="49" t="s">
        <v>15612</v>
      </c>
      <c r="B1097" s="49" t="s">
        <v>15613</v>
      </c>
      <c r="C1097" s="49">
        <v>4.091158403876193E-3</v>
      </c>
      <c r="D1097" s="49">
        <v>2.373526210321927E-2</v>
      </c>
      <c r="E1097" s="49">
        <v>1.751468596522618</v>
      </c>
      <c r="F1097" s="49">
        <v>1.751468596522618</v>
      </c>
      <c r="G1097" s="49">
        <v>529.95503649007844</v>
      </c>
      <c r="H1097" s="49">
        <v>302.57752696351849</v>
      </c>
    </row>
    <row r="1098" spans="1:8">
      <c r="A1098" s="49" t="s">
        <v>10160</v>
      </c>
      <c r="B1098" s="49" t="s">
        <v>1041</v>
      </c>
      <c r="C1098" s="49">
        <v>1.168171393526727E-2</v>
      </c>
      <c r="D1098" s="49">
        <v>4.8493436458800228E-2</v>
      </c>
      <c r="E1098" s="49">
        <v>1.7514015397929359</v>
      </c>
      <c r="F1098" s="49">
        <v>1.7514015397929359</v>
      </c>
      <c r="G1098" s="49">
        <v>166.83966387382969</v>
      </c>
      <c r="H1098" s="49">
        <v>95.260658440185409</v>
      </c>
    </row>
    <row r="1099" spans="1:8">
      <c r="A1099" s="49" t="s">
        <v>10174</v>
      </c>
      <c r="B1099" s="49" t="s">
        <v>4646</v>
      </c>
      <c r="C1099" s="49">
        <v>2.0582589301836539E-3</v>
      </c>
      <c r="D1099" s="49">
        <v>1.490642678633846E-2</v>
      </c>
      <c r="E1099" s="49">
        <v>1.7512977442723121</v>
      </c>
      <c r="F1099" s="49">
        <v>1.7512977442723121</v>
      </c>
      <c r="G1099" s="49">
        <v>6161.3717173082887</v>
      </c>
      <c r="H1099" s="49">
        <v>3518.1748720109399</v>
      </c>
    </row>
    <row r="1100" spans="1:8">
      <c r="A1100" s="49" t="s">
        <v>10678</v>
      </c>
      <c r="B1100" s="49" t="s">
        <v>2138</v>
      </c>
      <c r="C1100" s="49">
        <v>1.9937050327081839E-3</v>
      </c>
      <c r="D1100" s="49">
        <v>1.459451290772531E-2</v>
      </c>
      <c r="E1100" s="49">
        <v>1.7512969823655991</v>
      </c>
      <c r="F1100" s="49">
        <v>1.7512969823655991</v>
      </c>
      <c r="G1100" s="49">
        <v>3072.2467056653481</v>
      </c>
      <c r="H1100" s="49">
        <v>1754.2693995369359</v>
      </c>
    </row>
    <row r="1101" spans="1:8">
      <c r="A1101" s="49" t="s">
        <v>15614</v>
      </c>
      <c r="B1101" s="49" t="s">
        <v>15615</v>
      </c>
      <c r="C1101" s="49">
        <v>9.9749494421852158E-3</v>
      </c>
      <c r="D1101" s="49">
        <v>4.3447635163516928E-2</v>
      </c>
      <c r="E1101" s="49">
        <v>1.751282851579073</v>
      </c>
      <c r="F1101" s="49">
        <v>1.751282851579073</v>
      </c>
      <c r="G1101" s="49">
        <v>52.295163720503048</v>
      </c>
      <c r="H1101" s="49">
        <v>29.861060806568311</v>
      </c>
    </row>
    <row r="1102" spans="1:8">
      <c r="A1102" s="49" t="s">
        <v>10530</v>
      </c>
      <c r="B1102" s="49" t="s">
        <v>1058</v>
      </c>
      <c r="C1102" s="49">
        <v>2.4141611227187381E-3</v>
      </c>
      <c r="D1102" s="49">
        <v>1.6619857525811101E-2</v>
      </c>
      <c r="E1102" s="49">
        <v>1.750343999463625</v>
      </c>
      <c r="F1102" s="49">
        <v>1.750343999463625</v>
      </c>
      <c r="G1102" s="49">
        <v>3230.3487279270348</v>
      </c>
      <c r="H1102" s="49">
        <v>1845.5507768284081</v>
      </c>
    </row>
    <row r="1103" spans="1:8">
      <c r="A1103" s="49" t="s">
        <v>11337</v>
      </c>
      <c r="B1103" s="49" t="s">
        <v>11338</v>
      </c>
      <c r="C1103" s="49">
        <v>7.3810051991065378E-8</v>
      </c>
      <c r="D1103" s="49">
        <v>1.070948706746553E-5</v>
      </c>
      <c r="E1103" s="49">
        <v>1.749578766997909</v>
      </c>
      <c r="F1103" s="49">
        <v>1.749578766997909</v>
      </c>
      <c r="G1103" s="49">
        <v>2778.7757122660651</v>
      </c>
      <c r="H1103" s="49">
        <v>1588.254135613538</v>
      </c>
    </row>
    <row r="1104" spans="1:8">
      <c r="A1104" s="49" t="s">
        <v>15616</v>
      </c>
      <c r="B1104" s="49" t="s">
        <v>7735</v>
      </c>
      <c r="C1104" s="49">
        <v>3.9136774240162047E-5</v>
      </c>
      <c r="D1104" s="49">
        <v>1.045313332226367E-3</v>
      </c>
      <c r="E1104" s="49">
        <v>1.7492540650354931</v>
      </c>
      <c r="F1104" s="49">
        <v>1.7492540650354931</v>
      </c>
      <c r="G1104" s="49">
        <v>3569.8955161711292</v>
      </c>
      <c r="H1104" s="49">
        <v>2040.810187340451</v>
      </c>
    </row>
    <row r="1105" spans="1:8">
      <c r="A1105" s="49" t="s">
        <v>13484</v>
      </c>
      <c r="B1105" s="49" t="s">
        <v>663</v>
      </c>
      <c r="C1105" s="49">
        <v>5.5485405564355082E-3</v>
      </c>
      <c r="D1105" s="49">
        <v>2.912888193566332E-2</v>
      </c>
      <c r="E1105" s="49">
        <v>1.7477269793870209</v>
      </c>
      <c r="F1105" s="49">
        <v>1.7477269793870209</v>
      </c>
      <c r="G1105" s="49">
        <v>8969.7154094795169</v>
      </c>
      <c r="H1105" s="49">
        <v>5132.2177406825049</v>
      </c>
    </row>
    <row r="1106" spans="1:8">
      <c r="A1106" s="49" t="s">
        <v>13569</v>
      </c>
      <c r="B1106" s="49" t="s">
        <v>5305</v>
      </c>
      <c r="C1106" s="49">
        <v>2.5987602728192989E-4</v>
      </c>
      <c r="D1106" s="49">
        <v>3.6659363663335198E-3</v>
      </c>
      <c r="E1106" s="49">
        <v>1.7477187517922801</v>
      </c>
      <c r="F1106" s="49">
        <v>1.7477187517922801</v>
      </c>
      <c r="G1106" s="49">
        <v>1216.5375851257249</v>
      </c>
      <c r="H1106" s="49">
        <v>696.07171284176559</v>
      </c>
    </row>
    <row r="1107" spans="1:8">
      <c r="A1107" s="49" t="s">
        <v>13703</v>
      </c>
      <c r="B1107" s="49" t="s">
        <v>13704</v>
      </c>
      <c r="C1107" s="49">
        <v>2.3393425270796199E-4</v>
      </c>
      <c r="D1107" s="49">
        <v>3.4371956812374008E-3</v>
      </c>
      <c r="E1107" s="49">
        <v>1.747372436617102</v>
      </c>
      <c r="F1107" s="49">
        <v>1.747372436617102</v>
      </c>
      <c r="G1107" s="49">
        <v>528.57474425399494</v>
      </c>
      <c r="H1107" s="49">
        <v>302.49689944595389</v>
      </c>
    </row>
    <row r="1108" spans="1:8">
      <c r="A1108" s="49" t="s">
        <v>15617</v>
      </c>
      <c r="B1108" s="49" t="s">
        <v>1817</v>
      </c>
      <c r="C1108" s="49">
        <v>1.12351879844719E-5</v>
      </c>
      <c r="D1108" s="49">
        <v>4.4459243881410241E-4</v>
      </c>
      <c r="E1108" s="49">
        <v>1.747007133450587</v>
      </c>
      <c r="F1108" s="49">
        <v>1.747007133450587</v>
      </c>
      <c r="G1108" s="49">
        <v>3747.228634089955</v>
      </c>
      <c r="H1108" s="49">
        <v>2144.941804953392</v>
      </c>
    </row>
    <row r="1109" spans="1:8">
      <c r="A1109" s="49" t="s">
        <v>13779</v>
      </c>
      <c r="B1109" s="49" t="s">
        <v>1875</v>
      </c>
      <c r="C1109" s="49">
        <v>5.6732229723752538E-4</v>
      </c>
      <c r="D1109" s="49">
        <v>6.2676977508438723E-3</v>
      </c>
      <c r="E1109" s="49">
        <v>1.7458876205967699</v>
      </c>
      <c r="F1109" s="49">
        <v>1.7458876205967699</v>
      </c>
      <c r="G1109" s="49">
        <v>1825.1047838732291</v>
      </c>
      <c r="H1109" s="49">
        <v>1045.373575218651</v>
      </c>
    </row>
    <row r="1110" spans="1:8">
      <c r="A1110" s="49" t="s">
        <v>9762</v>
      </c>
      <c r="B1110" s="49" t="s">
        <v>4483</v>
      </c>
      <c r="C1110" s="49">
        <v>5.4517192761821E-4</v>
      </c>
      <c r="D1110" s="49">
        <v>6.0936862195623102E-3</v>
      </c>
      <c r="E1110" s="49">
        <v>1.7449784183238679</v>
      </c>
      <c r="F1110" s="49">
        <v>1.7449784183238679</v>
      </c>
      <c r="G1110" s="49">
        <v>831.3341024922845</v>
      </c>
      <c r="H1110" s="49">
        <v>476.41511995937412</v>
      </c>
    </row>
    <row r="1111" spans="1:8">
      <c r="A1111" s="49" t="s">
        <v>10622</v>
      </c>
      <c r="B1111" s="49" t="s">
        <v>1805</v>
      </c>
      <c r="C1111" s="49">
        <v>5.3682998299575176E-3</v>
      </c>
      <c r="D1111" s="49">
        <v>2.8506813492297941E-2</v>
      </c>
      <c r="E1111" s="49">
        <v>1.744456924149471</v>
      </c>
      <c r="F1111" s="49">
        <v>1.744456924149471</v>
      </c>
      <c r="G1111" s="49">
        <v>305.04169001449168</v>
      </c>
      <c r="H1111" s="49">
        <v>174.86341209784709</v>
      </c>
    </row>
    <row r="1112" spans="1:8">
      <c r="A1112" s="49" t="s">
        <v>13650</v>
      </c>
      <c r="B1112" s="49" t="s">
        <v>5599</v>
      </c>
      <c r="C1112" s="49">
        <v>1.9837534520212858E-3</v>
      </c>
      <c r="D1112" s="49">
        <v>1.455102736713736E-2</v>
      </c>
      <c r="E1112" s="49">
        <v>1.743621822581672</v>
      </c>
      <c r="F1112" s="49">
        <v>1.743621822581672</v>
      </c>
      <c r="G1112" s="49">
        <v>1484.947183158429</v>
      </c>
      <c r="H1112" s="49">
        <v>851.64521568086377</v>
      </c>
    </row>
    <row r="1113" spans="1:8">
      <c r="A1113" s="49" t="s">
        <v>13613</v>
      </c>
      <c r="B1113" s="49" t="s">
        <v>7995</v>
      </c>
      <c r="C1113" s="49">
        <v>1.273019959354391E-6</v>
      </c>
      <c r="D1113" s="49">
        <v>9.062831346151472E-5</v>
      </c>
      <c r="E1113" s="49">
        <v>1.7433112200545471</v>
      </c>
      <c r="F1113" s="49">
        <v>1.7433112200545471</v>
      </c>
      <c r="G1113" s="49">
        <v>7575.0867641850436</v>
      </c>
      <c r="H1113" s="49">
        <v>4345.2291690912343</v>
      </c>
    </row>
    <row r="1114" spans="1:8">
      <c r="A1114" s="49" t="s">
        <v>15618</v>
      </c>
      <c r="B1114" s="49" t="s">
        <v>15619</v>
      </c>
      <c r="C1114" s="49">
        <v>4.0032813017746261E-3</v>
      </c>
      <c r="D1114" s="49">
        <v>2.3376769119408371E-2</v>
      </c>
      <c r="E1114" s="49">
        <v>1.7429847894352271</v>
      </c>
      <c r="F1114" s="49">
        <v>1.7429847894352271</v>
      </c>
      <c r="G1114" s="49">
        <v>466.35412558183299</v>
      </c>
      <c r="H1114" s="49">
        <v>267.56063989115131</v>
      </c>
    </row>
    <row r="1115" spans="1:8">
      <c r="A1115" s="49" t="s">
        <v>15620</v>
      </c>
      <c r="B1115" s="49" t="s">
        <v>7845</v>
      </c>
      <c r="C1115" s="49">
        <v>1.363526343984723E-3</v>
      </c>
      <c r="D1115" s="49">
        <v>1.1320612452647009E-2</v>
      </c>
      <c r="E1115" s="49">
        <v>1.7412777181353789</v>
      </c>
      <c r="F1115" s="49">
        <v>1.7412777181353789</v>
      </c>
      <c r="G1115" s="49">
        <v>125.8925120278317</v>
      </c>
      <c r="H1115" s="49">
        <v>72.298927802649317</v>
      </c>
    </row>
    <row r="1116" spans="1:8">
      <c r="A1116" s="49" t="s">
        <v>10586</v>
      </c>
      <c r="B1116" s="49" t="s">
        <v>1572</v>
      </c>
      <c r="C1116" s="49">
        <v>2.4527868325718888E-3</v>
      </c>
      <c r="D1116" s="49">
        <v>1.6794699952464149E-2</v>
      </c>
      <c r="E1116" s="49">
        <v>1.741157528115278</v>
      </c>
      <c r="F1116" s="49">
        <v>1.741157528115278</v>
      </c>
      <c r="G1116" s="49">
        <v>3077.921111366677</v>
      </c>
      <c r="H1116" s="49">
        <v>1767.744194115729</v>
      </c>
    </row>
    <row r="1117" spans="1:8">
      <c r="A1117" s="49" t="s">
        <v>11032</v>
      </c>
      <c r="B1117" s="49" t="s">
        <v>2156</v>
      </c>
      <c r="C1117" s="49">
        <v>2.933791802572069E-6</v>
      </c>
      <c r="D1117" s="49">
        <v>1.6253206586249261E-4</v>
      </c>
      <c r="E1117" s="49">
        <v>1.7401406218237441</v>
      </c>
      <c r="F1117" s="49">
        <v>1.7401406218237441</v>
      </c>
      <c r="G1117" s="49">
        <v>6403.7636431680148</v>
      </c>
      <c r="H1117" s="49">
        <v>3680.026523636112</v>
      </c>
    </row>
    <row r="1118" spans="1:8">
      <c r="A1118" s="49" t="s">
        <v>13482</v>
      </c>
      <c r="B1118" s="49" t="s">
        <v>2413</v>
      </c>
      <c r="C1118" s="49">
        <v>5.7740804164094659E-3</v>
      </c>
      <c r="D1118" s="49">
        <v>2.9997808922629349E-2</v>
      </c>
      <c r="E1118" s="49">
        <v>1.7399139349948161</v>
      </c>
      <c r="F1118" s="49">
        <v>1.7399139349948161</v>
      </c>
      <c r="G1118" s="49">
        <v>1702.659879818558</v>
      </c>
      <c r="H1118" s="49">
        <v>978.58856439564693</v>
      </c>
    </row>
    <row r="1119" spans="1:8">
      <c r="A1119" s="49" t="s">
        <v>10823</v>
      </c>
      <c r="B1119" s="49" t="s">
        <v>5603</v>
      </c>
      <c r="C1119" s="49">
        <v>3.2546835291391008E-7</v>
      </c>
      <c r="D1119" s="49">
        <v>3.0051577919051032E-5</v>
      </c>
      <c r="E1119" s="49">
        <v>1.7385135188379399</v>
      </c>
      <c r="F1119" s="49">
        <v>1.7385135188379399</v>
      </c>
      <c r="G1119" s="49">
        <v>712.17379013015739</v>
      </c>
      <c r="H1119" s="49">
        <v>409.64524141646592</v>
      </c>
    </row>
    <row r="1120" spans="1:8">
      <c r="A1120" s="49" t="s">
        <v>13876</v>
      </c>
      <c r="B1120" s="49" t="s">
        <v>3717</v>
      </c>
      <c r="C1120" s="49">
        <v>1.262928764080543E-4</v>
      </c>
      <c r="D1120" s="49">
        <v>2.3455310808802089E-3</v>
      </c>
      <c r="E1120" s="49">
        <v>1.738452689611365</v>
      </c>
      <c r="F1120" s="49">
        <v>1.738452689611365</v>
      </c>
      <c r="G1120" s="49">
        <v>765.41763494651718</v>
      </c>
      <c r="H1120" s="49">
        <v>440.28672135888149</v>
      </c>
    </row>
    <row r="1121" spans="1:8">
      <c r="A1121" s="49" t="s">
        <v>13379</v>
      </c>
      <c r="B1121" s="49" t="s">
        <v>13380</v>
      </c>
      <c r="C1121" s="49">
        <v>8.1422019107781352E-3</v>
      </c>
      <c r="D1121" s="49">
        <v>3.7738498968878882E-2</v>
      </c>
      <c r="E1121" s="49">
        <v>1.738416891829355</v>
      </c>
      <c r="F1121" s="49">
        <v>1.738416891829355</v>
      </c>
      <c r="G1121" s="49">
        <v>450.46648080993992</v>
      </c>
      <c r="H1121" s="49">
        <v>259.12454194799562</v>
      </c>
    </row>
    <row r="1122" spans="1:8">
      <c r="A1122" s="49" t="s">
        <v>15621</v>
      </c>
      <c r="B1122" s="49" t="s">
        <v>5437</v>
      </c>
      <c r="C1122" s="49">
        <v>7.3135483635148376E-3</v>
      </c>
      <c r="D1122" s="49">
        <v>3.5327174799666627E-2</v>
      </c>
      <c r="E1122" s="49">
        <v>1.737854451112667</v>
      </c>
      <c r="F1122" s="49">
        <v>1.737854451112667</v>
      </c>
      <c r="G1122" s="49">
        <v>715.27320589894657</v>
      </c>
      <c r="H1122" s="49">
        <v>411.58406875845708</v>
      </c>
    </row>
    <row r="1123" spans="1:8">
      <c r="A1123" s="49" t="s">
        <v>10101</v>
      </c>
      <c r="B1123" s="49" t="s">
        <v>1011</v>
      </c>
      <c r="C1123" s="49">
        <v>5.4959156540433894E-3</v>
      </c>
      <c r="D1123" s="49">
        <v>2.8956575068744449E-2</v>
      </c>
      <c r="E1123" s="49">
        <v>1.7370622349342391</v>
      </c>
      <c r="F1123" s="49">
        <v>1.7370622349342391</v>
      </c>
      <c r="G1123" s="49">
        <v>9672.9149977788238</v>
      </c>
      <c r="H1123" s="49">
        <v>5568.5483244329562</v>
      </c>
    </row>
    <row r="1124" spans="1:8">
      <c r="A1124" s="49" t="s">
        <v>15622</v>
      </c>
      <c r="B1124" s="49" t="s">
        <v>15623</v>
      </c>
      <c r="C1124" s="49">
        <v>7.7388907065334606E-4</v>
      </c>
      <c r="D1124" s="49">
        <v>7.7009797461814024E-3</v>
      </c>
      <c r="E1124" s="49">
        <v>1.736968175349813</v>
      </c>
      <c r="F1124" s="49">
        <v>1.736968175349813</v>
      </c>
      <c r="G1124" s="49">
        <v>436.36065036150688</v>
      </c>
      <c r="H1124" s="49">
        <v>251.21971522225911</v>
      </c>
    </row>
    <row r="1125" spans="1:8">
      <c r="A1125" s="49" t="s">
        <v>15624</v>
      </c>
      <c r="B1125" s="49" t="s">
        <v>15625</v>
      </c>
      <c r="C1125" s="49">
        <v>6.9135791733088993E-4</v>
      </c>
      <c r="D1125" s="49">
        <v>7.1215942329520684E-3</v>
      </c>
      <c r="E1125" s="49">
        <v>1.7367989622426141</v>
      </c>
      <c r="F1125" s="49">
        <v>1.7367989622426141</v>
      </c>
      <c r="G1125" s="49">
        <v>1216.825518515353</v>
      </c>
      <c r="H1125" s="49">
        <v>700.61391385457</v>
      </c>
    </row>
    <row r="1126" spans="1:8">
      <c r="A1126" s="49" t="s">
        <v>11065</v>
      </c>
      <c r="B1126" s="49" t="s">
        <v>2367</v>
      </c>
      <c r="C1126" s="49">
        <v>2.7662778099780751E-5</v>
      </c>
      <c r="D1126" s="49">
        <v>8.1202779258219594E-4</v>
      </c>
      <c r="E1126" s="49">
        <v>1.735961632331414</v>
      </c>
      <c r="F1126" s="49">
        <v>1.735961632331414</v>
      </c>
      <c r="G1126" s="49">
        <v>9236.9159489054036</v>
      </c>
      <c r="H1126" s="49">
        <v>5320.9217167433198</v>
      </c>
    </row>
    <row r="1127" spans="1:8">
      <c r="A1127" s="49" t="s">
        <v>13796</v>
      </c>
      <c r="B1127" s="49" t="s">
        <v>7975</v>
      </c>
      <c r="C1127" s="49">
        <v>2.6459117711695778E-7</v>
      </c>
      <c r="D1127" s="49">
        <v>2.5307563458411788E-5</v>
      </c>
      <c r="E1127" s="49">
        <v>1.7352622251256451</v>
      </c>
      <c r="F1127" s="49">
        <v>1.7352622251256451</v>
      </c>
      <c r="G1127" s="49">
        <v>1550.2911163298299</v>
      </c>
      <c r="H1127" s="49">
        <v>893.40452058626363</v>
      </c>
    </row>
    <row r="1128" spans="1:8">
      <c r="A1128" s="49" t="s">
        <v>15626</v>
      </c>
      <c r="B1128" s="49" t="s">
        <v>913</v>
      </c>
      <c r="C1128" s="49">
        <v>1.211557533317302E-2</v>
      </c>
      <c r="D1128" s="49">
        <v>4.9768761928795112E-2</v>
      </c>
      <c r="E1128" s="49">
        <v>1.734676171968734</v>
      </c>
      <c r="F1128" s="49">
        <v>1.734676171968734</v>
      </c>
      <c r="G1128" s="49">
        <v>1003.7507687167169</v>
      </c>
      <c r="H1128" s="49">
        <v>578.63870210284324</v>
      </c>
    </row>
    <row r="1129" spans="1:8">
      <c r="A1129" s="49" t="s">
        <v>15627</v>
      </c>
      <c r="B1129" s="49" t="s">
        <v>15628</v>
      </c>
      <c r="C1129" s="49">
        <v>6.7665755388065076E-3</v>
      </c>
      <c r="D1129" s="49">
        <v>3.3275912954718247E-2</v>
      </c>
      <c r="E1129" s="49">
        <v>1.734011140713331</v>
      </c>
      <c r="F1129" s="49">
        <v>1.734011140713331</v>
      </c>
      <c r="G1129" s="49">
        <v>330.40784935652169</v>
      </c>
      <c r="H1129" s="49">
        <v>190.54540169828419</v>
      </c>
    </row>
    <row r="1130" spans="1:8">
      <c r="A1130" s="49" t="s">
        <v>10396</v>
      </c>
      <c r="B1130" s="49" t="s">
        <v>868</v>
      </c>
      <c r="C1130" s="49">
        <v>4.2486839539320892E-3</v>
      </c>
      <c r="D1130" s="49">
        <v>2.4370839692594959E-2</v>
      </c>
      <c r="E1130" s="49">
        <v>1.7338731272873189</v>
      </c>
      <c r="F1130" s="49">
        <v>1.7338731272873189</v>
      </c>
      <c r="G1130" s="49">
        <v>2532.9562090455229</v>
      </c>
      <c r="H1130" s="49">
        <v>1460.8659475612189</v>
      </c>
    </row>
    <row r="1131" spans="1:8">
      <c r="A1131" s="49" t="s">
        <v>11011</v>
      </c>
      <c r="B1131" s="49" t="s">
        <v>7982</v>
      </c>
      <c r="C1131" s="49">
        <v>2.019831401279839E-4</v>
      </c>
      <c r="D1131" s="49">
        <v>3.127249125863654E-3</v>
      </c>
      <c r="E1131" s="49">
        <v>1.733828571499354</v>
      </c>
      <c r="F1131" s="49">
        <v>1.733828571499354</v>
      </c>
      <c r="G1131" s="49">
        <v>4267.6481506637174</v>
      </c>
      <c r="H1131" s="49">
        <v>2461.4014446498618</v>
      </c>
    </row>
    <row r="1132" spans="1:8">
      <c r="A1132" s="49" t="s">
        <v>10334</v>
      </c>
      <c r="B1132" s="49" t="s">
        <v>8217</v>
      </c>
      <c r="C1132" s="49">
        <v>9.7750215675963276E-3</v>
      </c>
      <c r="D1132" s="49">
        <v>4.274467668838406E-2</v>
      </c>
      <c r="E1132" s="49">
        <v>1.7336719022576319</v>
      </c>
      <c r="F1132" s="49">
        <v>1.7336719022576319</v>
      </c>
      <c r="G1132" s="49">
        <v>631.56836369915061</v>
      </c>
      <c r="H1132" s="49">
        <v>364.29520653631522</v>
      </c>
    </row>
    <row r="1133" spans="1:8">
      <c r="A1133" s="49" t="s">
        <v>13620</v>
      </c>
      <c r="B1133" s="49" t="s">
        <v>8036</v>
      </c>
      <c r="C1133" s="49">
        <v>5.526162644102349E-5</v>
      </c>
      <c r="D1133" s="49">
        <v>1.3492161519695399E-3</v>
      </c>
      <c r="E1133" s="49">
        <v>1.7323350570006291</v>
      </c>
      <c r="F1133" s="49">
        <v>1.7323350570006291</v>
      </c>
      <c r="G1133" s="49">
        <v>628.33164189528634</v>
      </c>
      <c r="H1133" s="49">
        <v>362.7079180532096</v>
      </c>
    </row>
    <row r="1134" spans="1:8">
      <c r="A1134" s="49" t="s">
        <v>15629</v>
      </c>
      <c r="B1134" s="49" t="s">
        <v>7973</v>
      </c>
      <c r="C1134" s="49">
        <v>8.0805164830088684E-3</v>
      </c>
      <c r="D1134" s="49">
        <v>3.7601303793109379E-2</v>
      </c>
      <c r="E1134" s="49">
        <v>1.732065467533195</v>
      </c>
      <c r="F1134" s="49">
        <v>1.732065467533195</v>
      </c>
      <c r="G1134" s="49">
        <v>230.87931233608299</v>
      </c>
      <c r="H1134" s="49">
        <v>133.29710490960889</v>
      </c>
    </row>
    <row r="1135" spans="1:8">
      <c r="A1135" s="49" t="s">
        <v>13514</v>
      </c>
      <c r="B1135" s="49" t="s">
        <v>1003</v>
      </c>
      <c r="C1135" s="49">
        <v>1.7530349718504531E-3</v>
      </c>
      <c r="D1135" s="49">
        <v>1.345465380158269E-2</v>
      </c>
      <c r="E1135" s="49">
        <v>1.7318151276886671</v>
      </c>
      <c r="F1135" s="49">
        <v>1.7318151276886671</v>
      </c>
      <c r="G1135" s="49">
        <v>3065.5504442079141</v>
      </c>
      <c r="H1135" s="49">
        <v>1770.1372364724</v>
      </c>
    </row>
    <row r="1136" spans="1:8">
      <c r="A1136" s="49" t="s">
        <v>10803</v>
      </c>
      <c r="B1136" s="49" t="s">
        <v>10804</v>
      </c>
      <c r="C1136" s="49">
        <v>2.1784000264789049E-4</v>
      </c>
      <c r="D1136" s="49">
        <v>3.280531634124268E-3</v>
      </c>
      <c r="E1136" s="49">
        <v>1.730988603668898</v>
      </c>
      <c r="F1136" s="49">
        <v>1.730988603668898</v>
      </c>
      <c r="G1136" s="49">
        <v>3730.0679974402692</v>
      </c>
      <c r="H1136" s="49">
        <v>2154.8772704420139</v>
      </c>
    </row>
    <row r="1137" spans="1:8">
      <c r="A1137" s="49" t="s">
        <v>14089</v>
      </c>
      <c r="B1137" s="49" t="s">
        <v>6620</v>
      </c>
      <c r="C1137" s="49">
        <v>1.983557453204106E-7</v>
      </c>
      <c r="D1137" s="49">
        <v>2.2106138441503349E-5</v>
      </c>
      <c r="E1137" s="49">
        <v>1.730236800077531</v>
      </c>
      <c r="F1137" s="49">
        <v>1.730236800077531</v>
      </c>
      <c r="G1137" s="49">
        <v>1398.6221101001311</v>
      </c>
      <c r="H1137" s="49">
        <v>808.34144207166287</v>
      </c>
    </row>
    <row r="1138" spans="1:8">
      <c r="A1138" s="49" t="s">
        <v>15630</v>
      </c>
      <c r="B1138" s="49" t="s">
        <v>5246</v>
      </c>
      <c r="C1138" s="49">
        <v>9.9757025140782551E-3</v>
      </c>
      <c r="D1138" s="49">
        <v>4.3447635163516928E-2</v>
      </c>
      <c r="E1138" s="49">
        <v>1.729876281131616</v>
      </c>
      <c r="F1138" s="49">
        <v>1.729876281131616</v>
      </c>
      <c r="G1138" s="49">
        <v>163.57721258266031</v>
      </c>
      <c r="H1138" s="49">
        <v>94.560064420129905</v>
      </c>
    </row>
    <row r="1139" spans="1:8">
      <c r="A1139" s="49" t="s">
        <v>15631</v>
      </c>
      <c r="B1139" s="49" t="s">
        <v>8123</v>
      </c>
      <c r="C1139" s="49">
        <v>1.1909535056403421E-2</v>
      </c>
      <c r="D1139" s="49">
        <v>4.9171210456451502E-2</v>
      </c>
      <c r="E1139" s="49">
        <v>1.729158762478179</v>
      </c>
      <c r="F1139" s="49">
        <v>1.729158762478179</v>
      </c>
      <c r="G1139" s="49">
        <v>99.67182763464956</v>
      </c>
      <c r="H1139" s="49">
        <v>57.641802359317687</v>
      </c>
    </row>
    <row r="1140" spans="1:8">
      <c r="A1140" s="49" t="s">
        <v>10290</v>
      </c>
      <c r="B1140" s="49" t="s">
        <v>736</v>
      </c>
      <c r="C1140" s="49">
        <v>1.008875911662473E-2</v>
      </c>
      <c r="D1140" s="49">
        <v>4.3769012635357991E-2</v>
      </c>
      <c r="E1140" s="49">
        <v>1.7291377384773221</v>
      </c>
      <c r="F1140" s="49">
        <v>1.7291377384773221</v>
      </c>
      <c r="G1140" s="49">
        <v>456.2941659122024</v>
      </c>
      <c r="H1140" s="49">
        <v>263.88537810412652</v>
      </c>
    </row>
    <row r="1141" spans="1:8">
      <c r="A1141" s="49" t="s">
        <v>10860</v>
      </c>
      <c r="B1141" s="49" t="s">
        <v>2215</v>
      </c>
      <c r="C1141" s="49">
        <v>4.8220708354942661E-4</v>
      </c>
      <c r="D1141" s="49">
        <v>5.6122421068567716E-3</v>
      </c>
      <c r="E1141" s="49">
        <v>1.728467590737923</v>
      </c>
      <c r="F1141" s="49">
        <v>1.728467590737923</v>
      </c>
      <c r="G1141" s="49">
        <v>1954.1518240847211</v>
      </c>
      <c r="H1141" s="49">
        <v>1130.568970200042</v>
      </c>
    </row>
    <row r="1142" spans="1:8">
      <c r="A1142" s="49" t="s">
        <v>13674</v>
      </c>
      <c r="B1142" s="49" t="s">
        <v>1682</v>
      </c>
      <c r="C1142" s="49">
        <v>3.057642488661185E-3</v>
      </c>
      <c r="D1142" s="49">
        <v>1.953992588706089E-2</v>
      </c>
      <c r="E1142" s="49">
        <v>1.728393213635818</v>
      </c>
      <c r="F1142" s="49">
        <v>1.728393213635818</v>
      </c>
      <c r="G1142" s="49">
        <v>453.8641596469991</v>
      </c>
      <c r="H1142" s="49">
        <v>262.59311600296002</v>
      </c>
    </row>
    <row r="1143" spans="1:8">
      <c r="A1143" s="49" t="s">
        <v>11060</v>
      </c>
      <c r="B1143" s="49" t="s">
        <v>2366</v>
      </c>
      <c r="C1143" s="49">
        <v>8.9009988243486435E-5</v>
      </c>
      <c r="D1143" s="49">
        <v>1.874569536872253E-3</v>
      </c>
      <c r="E1143" s="49">
        <v>1.727448839813404</v>
      </c>
      <c r="F1143" s="49">
        <v>1.727448839813404</v>
      </c>
      <c r="G1143" s="49">
        <v>25424.485821067228</v>
      </c>
      <c r="H1143" s="49">
        <v>14717.938520143691</v>
      </c>
    </row>
    <row r="1144" spans="1:8">
      <c r="A1144" s="49" t="s">
        <v>10281</v>
      </c>
      <c r="B1144" s="49" t="s">
        <v>1831</v>
      </c>
      <c r="C1144" s="49">
        <v>1.235013460058496E-4</v>
      </c>
      <c r="D1144" s="49">
        <v>2.3112247917694692E-3</v>
      </c>
      <c r="E1144" s="49">
        <v>1.726069680113514</v>
      </c>
      <c r="F1144" s="49">
        <v>1.726069680113514</v>
      </c>
      <c r="G1144" s="49">
        <v>53957.627494332621</v>
      </c>
      <c r="H1144" s="49">
        <v>31260.399343081051</v>
      </c>
    </row>
    <row r="1145" spans="1:8">
      <c r="A1145" s="49" t="s">
        <v>15632</v>
      </c>
      <c r="B1145" s="49" t="s">
        <v>15633</v>
      </c>
      <c r="C1145" s="49">
        <v>2.4313071062886761E-4</v>
      </c>
      <c r="D1145" s="49">
        <v>3.516923409412251E-3</v>
      </c>
      <c r="E1145" s="49">
        <v>1.7258781995517181</v>
      </c>
      <c r="F1145" s="49">
        <v>1.7258781995517181</v>
      </c>
      <c r="G1145" s="49">
        <v>1991.5779667923971</v>
      </c>
      <c r="H1145" s="49">
        <v>1153.95047420478</v>
      </c>
    </row>
    <row r="1146" spans="1:8">
      <c r="A1146" s="49" t="s">
        <v>10526</v>
      </c>
      <c r="B1146" s="49" t="s">
        <v>1285</v>
      </c>
      <c r="C1146" s="49">
        <v>3.336803791013929E-3</v>
      </c>
      <c r="D1146" s="49">
        <v>2.0732547208848779E-2</v>
      </c>
      <c r="E1146" s="49">
        <v>1.725837789904481</v>
      </c>
      <c r="F1146" s="49">
        <v>1.725837789904481</v>
      </c>
      <c r="G1146" s="49">
        <v>3223.045141218015</v>
      </c>
      <c r="H1146" s="49">
        <v>1867.5249551676579</v>
      </c>
    </row>
    <row r="1147" spans="1:8">
      <c r="A1147" s="49" t="s">
        <v>15634</v>
      </c>
      <c r="B1147" s="49" t="s">
        <v>3547</v>
      </c>
      <c r="C1147" s="49">
        <v>5.9094489909623637E-3</v>
      </c>
      <c r="D1147" s="49">
        <v>3.0436259424378501E-2</v>
      </c>
      <c r="E1147" s="49">
        <v>1.725431296867741</v>
      </c>
      <c r="F1147" s="49">
        <v>1.725431296867741</v>
      </c>
      <c r="G1147" s="49">
        <v>1529.1525794616141</v>
      </c>
      <c r="H1147" s="49">
        <v>886.2436784574146</v>
      </c>
    </row>
    <row r="1148" spans="1:8">
      <c r="A1148" s="49" t="s">
        <v>15635</v>
      </c>
      <c r="B1148" s="49" t="s">
        <v>6070</v>
      </c>
      <c r="C1148" s="49">
        <v>1.932261595038556E-3</v>
      </c>
      <c r="D1148" s="49">
        <v>1.4311135342932621E-2</v>
      </c>
      <c r="E1148" s="49">
        <v>1.7253962675238259</v>
      </c>
      <c r="F1148" s="49">
        <v>1.7253962675238259</v>
      </c>
      <c r="G1148" s="49">
        <v>99.132765340461177</v>
      </c>
      <c r="H1148" s="49">
        <v>57.455071166190663</v>
      </c>
    </row>
    <row r="1149" spans="1:8">
      <c r="A1149" s="49" t="s">
        <v>10676</v>
      </c>
      <c r="B1149" s="49" t="s">
        <v>10677</v>
      </c>
      <c r="C1149" s="49">
        <v>1.0049415582562709E-3</v>
      </c>
      <c r="D1149" s="49">
        <v>9.1320958595755564E-3</v>
      </c>
      <c r="E1149" s="49">
        <v>1.724885312524892</v>
      </c>
      <c r="F1149" s="49">
        <v>1.724885312524892</v>
      </c>
      <c r="G1149" s="49">
        <v>361.92761633528198</v>
      </c>
      <c r="H1149" s="49">
        <v>209.82706137458581</v>
      </c>
    </row>
    <row r="1150" spans="1:8">
      <c r="A1150" s="49" t="s">
        <v>15636</v>
      </c>
      <c r="B1150" s="49" t="s">
        <v>734</v>
      </c>
      <c r="C1150" s="49">
        <v>6.1753789547827941E-3</v>
      </c>
      <c r="D1150" s="49">
        <v>3.1411953563559372E-2</v>
      </c>
      <c r="E1150" s="49">
        <v>1.7246658211527339</v>
      </c>
      <c r="F1150" s="49">
        <v>1.7246658211527339</v>
      </c>
      <c r="G1150" s="49">
        <v>764.70473106955251</v>
      </c>
      <c r="H1150" s="49">
        <v>443.39298760987703</v>
      </c>
    </row>
    <row r="1151" spans="1:8">
      <c r="A1151" s="49" t="s">
        <v>10426</v>
      </c>
      <c r="B1151" s="49" t="s">
        <v>5395</v>
      </c>
      <c r="C1151" s="49">
        <v>4.6310026811978546E-3</v>
      </c>
      <c r="D1151" s="49">
        <v>2.584370910184957E-2</v>
      </c>
      <c r="E1151" s="49">
        <v>1.72462056337426</v>
      </c>
      <c r="F1151" s="49">
        <v>1.72462056337426</v>
      </c>
      <c r="G1151" s="49">
        <v>1409.752915962529</v>
      </c>
      <c r="H1151" s="49">
        <v>817.4278713251075</v>
      </c>
    </row>
    <row r="1152" spans="1:8">
      <c r="A1152" s="49" t="s">
        <v>10023</v>
      </c>
      <c r="B1152" s="49" t="s">
        <v>5392</v>
      </c>
      <c r="C1152" s="49">
        <v>4.1090675079808814E-3</v>
      </c>
      <c r="D1152" s="49">
        <v>2.381196024499381E-2</v>
      </c>
      <c r="E1152" s="49">
        <v>1.7243424753279171</v>
      </c>
      <c r="F1152" s="49">
        <v>1.7243424753279171</v>
      </c>
      <c r="G1152" s="49">
        <v>333.59801711284712</v>
      </c>
      <c r="H1152" s="49">
        <v>193.46389820236089</v>
      </c>
    </row>
    <row r="1153" spans="1:8">
      <c r="A1153" s="49" t="s">
        <v>13568</v>
      </c>
      <c r="B1153" s="49" t="s">
        <v>8268</v>
      </c>
      <c r="C1153" s="49">
        <v>4.0440290039837207E-3</v>
      </c>
      <c r="D1153" s="49">
        <v>2.3533530128224591E-2</v>
      </c>
      <c r="E1153" s="49">
        <v>1.7239322628994229</v>
      </c>
      <c r="F1153" s="49">
        <v>1.7239322628994229</v>
      </c>
      <c r="G1153" s="49">
        <v>574.34057380605509</v>
      </c>
      <c r="H1153" s="49">
        <v>333.15727431197979</v>
      </c>
    </row>
    <row r="1154" spans="1:8">
      <c r="A1154" s="49" t="s">
        <v>13898</v>
      </c>
      <c r="B1154" s="49" t="s">
        <v>5150</v>
      </c>
      <c r="C1154" s="49">
        <v>4.8128120519916777E-5</v>
      </c>
      <c r="D1154" s="49">
        <v>1.215973326900385E-3</v>
      </c>
      <c r="E1154" s="49">
        <v>1.7226333959282769</v>
      </c>
      <c r="F1154" s="49">
        <v>1.7226333959282769</v>
      </c>
      <c r="G1154" s="49">
        <v>376.72275978098611</v>
      </c>
      <c r="H1154" s="49">
        <v>218.6900362383727</v>
      </c>
    </row>
    <row r="1155" spans="1:8">
      <c r="A1155" s="49" t="s">
        <v>15637</v>
      </c>
      <c r="B1155" s="49" t="s">
        <v>5573</v>
      </c>
      <c r="C1155" s="49">
        <v>1.091506738613628E-2</v>
      </c>
      <c r="D1155" s="49">
        <v>4.6269073908677287E-2</v>
      </c>
      <c r="E1155" s="49">
        <v>1.72204957587061</v>
      </c>
      <c r="F1155" s="49">
        <v>1.72204957587061</v>
      </c>
      <c r="G1155" s="49">
        <v>391.92283349171782</v>
      </c>
      <c r="H1155" s="49">
        <v>227.5909120058723</v>
      </c>
    </row>
    <row r="1156" spans="1:8">
      <c r="A1156" s="49" t="s">
        <v>13612</v>
      </c>
      <c r="B1156" s="49" t="s">
        <v>6639</v>
      </c>
      <c r="C1156" s="49">
        <v>3.0556218585681759E-3</v>
      </c>
      <c r="D1156" s="49">
        <v>1.953520730813519E-2</v>
      </c>
      <c r="E1156" s="49">
        <v>1.721521702476335</v>
      </c>
      <c r="F1156" s="49">
        <v>1.721521702476335</v>
      </c>
      <c r="G1156" s="49">
        <v>1749.1265045262589</v>
      </c>
      <c r="H1156" s="49">
        <v>1016.035117077069</v>
      </c>
    </row>
    <row r="1157" spans="1:8">
      <c r="A1157" s="49" t="s">
        <v>10688</v>
      </c>
      <c r="B1157" s="49" t="s">
        <v>1273</v>
      </c>
      <c r="C1157" s="49">
        <v>4.1915416228725574E-3</v>
      </c>
      <c r="D1157" s="49">
        <v>2.4170377223491069E-2</v>
      </c>
      <c r="E1157" s="49">
        <v>1.7206500176379591</v>
      </c>
      <c r="F1157" s="49">
        <v>1.7206500176379591</v>
      </c>
      <c r="G1157" s="49">
        <v>4534.7938004387461</v>
      </c>
      <c r="H1157" s="49">
        <v>2635.51201810577</v>
      </c>
    </row>
    <row r="1158" spans="1:8">
      <c r="A1158" s="49" t="s">
        <v>10797</v>
      </c>
      <c r="B1158" s="49" t="s">
        <v>1509</v>
      </c>
      <c r="C1158" s="49">
        <v>1.9552332509362308E-3</v>
      </c>
      <c r="D1158" s="49">
        <v>1.440625090072346E-2</v>
      </c>
      <c r="E1158" s="49">
        <v>1.7204579562024329</v>
      </c>
      <c r="F1158" s="49">
        <v>1.7204579562024329</v>
      </c>
      <c r="G1158" s="49">
        <v>818.96352842173269</v>
      </c>
      <c r="H1158" s="49">
        <v>476.01484562251721</v>
      </c>
    </row>
    <row r="1159" spans="1:8">
      <c r="A1159" s="49" t="s">
        <v>15638</v>
      </c>
      <c r="B1159" s="49" t="s">
        <v>8169</v>
      </c>
      <c r="C1159" s="49">
        <v>3.0221282599908871E-5</v>
      </c>
      <c r="D1159" s="49">
        <v>8.6378646805011512E-4</v>
      </c>
      <c r="E1159" s="49">
        <v>1.7203836170158431</v>
      </c>
      <c r="F1159" s="49">
        <v>1.7203836170158431</v>
      </c>
      <c r="G1159" s="49">
        <v>1592.288797586039</v>
      </c>
      <c r="H1159" s="49">
        <v>925.54287418058777</v>
      </c>
    </row>
    <row r="1160" spans="1:8">
      <c r="A1160" s="49" t="s">
        <v>15639</v>
      </c>
      <c r="B1160" s="49" t="s">
        <v>4591</v>
      </c>
      <c r="C1160" s="49">
        <v>3.4109387645330489E-3</v>
      </c>
      <c r="D1160" s="49">
        <v>2.1038725537514579E-2</v>
      </c>
      <c r="E1160" s="49">
        <v>1.7200564172700901</v>
      </c>
      <c r="F1160" s="49">
        <v>1.7200564172700901</v>
      </c>
      <c r="G1160" s="49">
        <v>638.05602007473635</v>
      </c>
      <c r="H1160" s="49">
        <v>370.95063491428851</v>
      </c>
    </row>
    <row r="1161" spans="1:8">
      <c r="A1161" s="49" t="s">
        <v>11239</v>
      </c>
      <c r="B1161" s="49" t="s">
        <v>8041</v>
      </c>
      <c r="C1161" s="49">
        <v>7.2603057677411143E-7</v>
      </c>
      <c r="D1161" s="49">
        <v>5.7015854830688598E-5</v>
      </c>
      <c r="E1161" s="49">
        <v>1.719837464848659</v>
      </c>
      <c r="F1161" s="49">
        <v>1.719837464848659</v>
      </c>
      <c r="G1161" s="49">
        <v>6076.7408795585461</v>
      </c>
      <c r="H1161" s="49">
        <v>3533.32277250588</v>
      </c>
    </row>
    <row r="1162" spans="1:8">
      <c r="A1162" s="49" t="s">
        <v>10222</v>
      </c>
      <c r="B1162" s="49" t="s">
        <v>1070</v>
      </c>
      <c r="C1162" s="49">
        <v>7.8746730141924376E-3</v>
      </c>
      <c r="D1162" s="49">
        <v>3.6859378894816573E-2</v>
      </c>
      <c r="E1162" s="49">
        <v>1.719155164713285</v>
      </c>
      <c r="F1162" s="49">
        <v>1.719155164713285</v>
      </c>
      <c r="G1162" s="49">
        <v>499.4104660270267</v>
      </c>
      <c r="H1162" s="49">
        <v>290.49760968511339</v>
      </c>
    </row>
    <row r="1163" spans="1:8">
      <c r="A1163" s="49" t="s">
        <v>10263</v>
      </c>
      <c r="B1163" s="49" t="s">
        <v>940</v>
      </c>
      <c r="C1163" s="49">
        <v>2.3908115324910379E-3</v>
      </c>
      <c r="D1163" s="49">
        <v>1.6493566441033419E-2</v>
      </c>
      <c r="E1163" s="49">
        <v>1.719057455511156</v>
      </c>
      <c r="F1163" s="49">
        <v>1.719057455511156</v>
      </c>
      <c r="G1163" s="49">
        <v>678.32445036463673</v>
      </c>
      <c r="H1163" s="49">
        <v>394.5909127062535</v>
      </c>
    </row>
    <row r="1164" spans="1:8">
      <c r="A1164" s="49" t="s">
        <v>10241</v>
      </c>
      <c r="B1164" s="49" t="s">
        <v>1261</v>
      </c>
      <c r="C1164" s="49">
        <v>7.9055231328605171E-3</v>
      </c>
      <c r="D1164" s="49">
        <v>3.6979012873543132E-2</v>
      </c>
      <c r="E1164" s="49">
        <v>1.7189962487293089</v>
      </c>
      <c r="F1164" s="49">
        <v>1.7189962487293089</v>
      </c>
      <c r="G1164" s="49">
        <v>1462.5560500326419</v>
      </c>
      <c r="H1164" s="49">
        <v>850.81980319257309</v>
      </c>
    </row>
    <row r="1165" spans="1:8">
      <c r="A1165" s="49" t="s">
        <v>10668</v>
      </c>
      <c r="B1165" s="49" t="s">
        <v>5709</v>
      </c>
      <c r="C1165" s="49">
        <v>9.0954600972785598E-5</v>
      </c>
      <c r="D1165" s="49">
        <v>1.8852970691433861E-3</v>
      </c>
      <c r="E1165" s="49">
        <v>1.7184135355849011</v>
      </c>
      <c r="F1165" s="49">
        <v>1.7184135355849011</v>
      </c>
      <c r="G1165" s="49">
        <v>330.3009133773665</v>
      </c>
      <c r="H1165" s="49">
        <v>192.21270464733681</v>
      </c>
    </row>
    <row r="1166" spans="1:8">
      <c r="A1166" s="49" t="s">
        <v>15640</v>
      </c>
      <c r="B1166" s="49" t="s">
        <v>1824</v>
      </c>
      <c r="C1166" s="49">
        <v>1.007665618108137E-3</v>
      </c>
      <c r="D1166" s="49">
        <v>9.1434101797959917E-3</v>
      </c>
      <c r="E1166" s="49">
        <v>1.718181097947479</v>
      </c>
      <c r="F1166" s="49">
        <v>1.718181097947479</v>
      </c>
      <c r="G1166" s="49">
        <v>2839.6298997554491</v>
      </c>
      <c r="H1166" s="49">
        <v>1652.6953434347761</v>
      </c>
    </row>
    <row r="1167" spans="1:8">
      <c r="A1167" s="49" t="s">
        <v>10083</v>
      </c>
      <c r="B1167" s="49" t="s">
        <v>1980</v>
      </c>
      <c r="C1167" s="49">
        <v>8.6847730211924573E-3</v>
      </c>
      <c r="D1167" s="49">
        <v>3.9484487310613867E-2</v>
      </c>
      <c r="E1167" s="49">
        <v>1.717238463883705</v>
      </c>
      <c r="F1167" s="49">
        <v>1.717238463883705</v>
      </c>
      <c r="G1167" s="49">
        <v>441.07225512554521</v>
      </c>
      <c r="H1167" s="49">
        <v>256.84974125726052</v>
      </c>
    </row>
    <row r="1168" spans="1:8">
      <c r="A1168" s="49" t="s">
        <v>15641</v>
      </c>
      <c r="B1168" s="49" t="s">
        <v>7900</v>
      </c>
      <c r="C1168" s="49">
        <v>8.8744070642248207E-3</v>
      </c>
      <c r="D1168" s="49">
        <v>4.0047864817377113E-2</v>
      </c>
      <c r="E1168" s="49">
        <v>1.716706259128874</v>
      </c>
      <c r="F1168" s="49">
        <v>1.716706259128874</v>
      </c>
      <c r="G1168" s="49">
        <v>38.571110304180593</v>
      </c>
      <c r="H1168" s="49">
        <v>22.46808974981726</v>
      </c>
    </row>
    <row r="1169" spans="1:8">
      <c r="A1169" s="49" t="s">
        <v>13639</v>
      </c>
      <c r="B1169" s="49" t="s">
        <v>6719</v>
      </c>
      <c r="C1169" s="49">
        <v>3.6912399316888079E-3</v>
      </c>
      <c r="D1169" s="49">
        <v>2.213002834323383E-2</v>
      </c>
      <c r="E1169" s="49">
        <v>1.7158683857182231</v>
      </c>
      <c r="F1169" s="49">
        <v>1.7158683857182231</v>
      </c>
      <c r="G1169" s="49">
        <v>392.88198772272648</v>
      </c>
      <c r="H1169" s="49">
        <v>228.96976888951491</v>
      </c>
    </row>
    <row r="1170" spans="1:8">
      <c r="A1170" s="49" t="s">
        <v>10662</v>
      </c>
      <c r="B1170" s="49" t="s">
        <v>1784</v>
      </c>
      <c r="C1170" s="49">
        <v>1.5995901864402709E-3</v>
      </c>
      <c r="D1170" s="49">
        <v>1.2679373824358761E-2</v>
      </c>
      <c r="E1170" s="49">
        <v>1.714585762416152</v>
      </c>
      <c r="F1170" s="49">
        <v>1.714585762416152</v>
      </c>
      <c r="G1170" s="49">
        <v>3210.1952839883852</v>
      </c>
      <c r="H1170" s="49">
        <v>1872.2862130061419</v>
      </c>
    </row>
    <row r="1171" spans="1:8">
      <c r="A1171" s="49" t="s">
        <v>15642</v>
      </c>
      <c r="B1171" s="49" t="s">
        <v>6908</v>
      </c>
      <c r="C1171" s="49">
        <v>2.8780885694529171E-3</v>
      </c>
      <c r="D1171" s="49">
        <v>1.8738324510946661E-2</v>
      </c>
      <c r="E1171" s="49">
        <v>1.7144599339179181</v>
      </c>
      <c r="F1171" s="49">
        <v>1.7144599339179181</v>
      </c>
      <c r="G1171" s="49">
        <v>218.85761194979801</v>
      </c>
      <c r="H1171" s="49">
        <v>127.6539670715199</v>
      </c>
    </row>
    <row r="1172" spans="1:8">
      <c r="A1172" s="49" t="s">
        <v>10399</v>
      </c>
      <c r="B1172" s="49" t="s">
        <v>1126</v>
      </c>
      <c r="C1172" s="49">
        <v>7.6017743426193404E-3</v>
      </c>
      <c r="D1172" s="49">
        <v>3.6090069214648073E-2</v>
      </c>
      <c r="E1172" s="49">
        <v>1.7142088642173581</v>
      </c>
      <c r="F1172" s="49">
        <v>1.7142088642173581</v>
      </c>
      <c r="G1172" s="49">
        <v>2615.3126037014899</v>
      </c>
      <c r="H1172" s="49">
        <v>1525.667413285453</v>
      </c>
    </row>
    <row r="1173" spans="1:8">
      <c r="A1173" s="49" t="s">
        <v>10673</v>
      </c>
      <c r="B1173" s="49" t="s">
        <v>4779</v>
      </c>
      <c r="C1173" s="49">
        <v>5.108481997652849E-3</v>
      </c>
      <c r="D1173" s="49">
        <v>2.7516035689002301E-2</v>
      </c>
      <c r="E1173" s="49">
        <v>1.713166604170357</v>
      </c>
      <c r="F1173" s="49">
        <v>1.713166604170357</v>
      </c>
      <c r="G1173" s="49">
        <v>1086.3928328895779</v>
      </c>
      <c r="H1173" s="49">
        <v>634.14313018066923</v>
      </c>
    </row>
    <row r="1174" spans="1:8">
      <c r="A1174" s="49" t="s">
        <v>10054</v>
      </c>
      <c r="B1174" s="49" t="s">
        <v>1348</v>
      </c>
      <c r="C1174" s="49">
        <v>1.185232141686827E-3</v>
      </c>
      <c r="D1174" s="49">
        <v>1.024220741837709E-2</v>
      </c>
      <c r="E1174" s="49">
        <v>1.713124978190562</v>
      </c>
      <c r="F1174" s="49">
        <v>1.713124978190562</v>
      </c>
      <c r="G1174" s="49">
        <v>2659.1888574222462</v>
      </c>
      <c r="H1174" s="49">
        <v>1552.2445188038389</v>
      </c>
    </row>
    <row r="1175" spans="1:8">
      <c r="A1175" s="49" t="s">
        <v>10818</v>
      </c>
      <c r="B1175" s="49" t="s">
        <v>4370</v>
      </c>
      <c r="C1175" s="49">
        <v>4.5899807312193137E-4</v>
      </c>
      <c r="D1175" s="49">
        <v>5.4215256389629832E-3</v>
      </c>
      <c r="E1175" s="49">
        <v>1.7123968014179509</v>
      </c>
      <c r="F1175" s="49">
        <v>1.7123968014179509</v>
      </c>
      <c r="G1175" s="49">
        <v>4860.9971324431481</v>
      </c>
      <c r="H1175" s="49">
        <v>2838.7095376597272</v>
      </c>
    </row>
    <row r="1176" spans="1:8">
      <c r="A1176" s="49" t="s">
        <v>15643</v>
      </c>
      <c r="B1176" s="49" t="s">
        <v>4963</v>
      </c>
      <c r="C1176" s="49">
        <v>1.1891840005705729E-4</v>
      </c>
      <c r="D1176" s="49">
        <v>2.253385354315011E-3</v>
      </c>
      <c r="E1176" s="49">
        <v>1.711271512740778</v>
      </c>
      <c r="F1176" s="49">
        <v>1.711271512740778</v>
      </c>
      <c r="G1176" s="49">
        <v>2140.8553474525761</v>
      </c>
      <c r="H1176" s="49">
        <v>1251.031955778762</v>
      </c>
    </row>
    <row r="1177" spans="1:8">
      <c r="A1177" s="49" t="s">
        <v>10449</v>
      </c>
      <c r="B1177" s="49" t="s">
        <v>5056</v>
      </c>
      <c r="C1177" s="49">
        <v>8.0109925403982745E-3</v>
      </c>
      <c r="D1177" s="49">
        <v>3.7323385734852513E-2</v>
      </c>
      <c r="E1177" s="49">
        <v>1.7100161713601709</v>
      </c>
      <c r="F1177" s="49">
        <v>1.7100161713601709</v>
      </c>
      <c r="G1177" s="49">
        <v>465.45143358512058</v>
      </c>
      <c r="H1177" s="49">
        <v>272.19124671487401</v>
      </c>
    </row>
    <row r="1178" spans="1:8">
      <c r="A1178" s="49" t="s">
        <v>13542</v>
      </c>
      <c r="B1178" s="49" t="s">
        <v>2244</v>
      </c>
      <c r="C1178" s="49">
        <v>4.095434653134695E-3</v>
      </c>
      <c r="D1178" s="49">
        <v>2.3751026623717961E-2</v>
      </c>
      <c r="E1178" s="49">
        <v>1.7097483302253851</v>
      </c>
      <c r="F1178" s="49">
        <v>1.7097483302253851</v>
      </c>
      <c r="G1178" s="49">
        <v>2688.071583126105</v>
      </c>
      <c r="H1178" s="49">
        <v>1572.203075508635</v>
      </c>
    </row>
    <row r="1179" spans="1:8">
      <c r="A1179" s="49" t="s">
        <v>15644</v>
      </c>
      <c r="B1179" s="49" t="s">
        <v>8000</v>
      </c>
      <c r="C1179" s="49">
        <v>1.9871821494075298E-3</v>
      </c>
      <c r="D1179" s="49">
        <v>1.4559580989504819E-2</v>
      </c>
      <c r="E1179" s="49">
        <v>1.708448097464365</v>
      </c>
      <c r="F1179" s="49">
        <v>1.708448097464365</v>
      </c>
      <c r="G1179" s="49">
        <v>622.66180243663803</v>
      </c>
      <c r="H1179" s="49">
        <v>364.46047343245408</v>
      </c>
    </row>
    <row r="1180" spans="1:8">
      <c r="A1180" s="49" t="s">
        <v>14007</v>
      </c>
      <c r="B1180" s="49" t="s">
        <v>14008</v>
      </c>
      <c r="C1180" s="49">
        <v>1.306015124334627E-9</v>
      </c>
      <c r="D1180" s="49">
        <v>4.421586759830677E-7</v>
      </c>
      <c r="E1180" s="49">
        <v>1.706533924019918</v>
      </c>
      <c r="F1180" s="49">
        <v>1.706533924019918</v>
      </c>
      <c r="G1180" s="49">
        <v>4632.7715659430423</v>
      </c>
      <c r="H1180" s="49">
        <v>2714.7257377867222</v>
      </c>
    </row>
    <row r="1181" spans="1:8">
      <c r="A1181" s="49" t="s">
        <v>10429</v>
      </c>
      <c r="B1181" s="49" t="s">
        <v>4668</v>
      </c>
      <c r="C1181" s="49">
        <v>3.6759955566185469E-3</v>
      </c>
      <c r="D1181" s="49">
        <v>2.2083514315884682E-2</v>
      </c>
      <c r="E1181" s="49">
        <v>1.7060011579601499</v>
      </c>
      <c r="F1181" s="49">
        <v>1.7060011579601499</v>
      </c>
      <c r="G1181" s="49">
        <v>1074.287878971754</v>
      </c>
      <c r="H1181" s="49">
        <v>629.71110773234807</v>
      </c>
    </row>
    <row r="1182" spans="1:8">
      <c r="A1182" s="49" t="s">
        <v>10137</v>
      </c>
      <c r="B1182" s="49" t="s">
        <v>5280</v>
      </c>
      <c r="C1182" s="49">
        <v>1.0341534079949271E-2</v>
      </c>
      <c r="D1182" s="49">
        <v>4.4507996205335278E-2</v>
      </c>
      <c r="E1182" s="49">
        <v>1.7059614611630709</v>
      </c>
      <c r="F1182" s="49">
        <v>1.7059614611630709</v>
      </c>
      <c r="G1182" s="49">
        <v>228.28540083165831</v>
      </c>
      <c r="H1182" s="49">
        <v>133.81627078258879</v>
      </c>
    </row>
    <row r="1183" spans="1:8">
      <c r="A1183" s="49" t="s">
        <v>15645</v>
      </c>
      <c r="B1183" s="49" t="s">
        <v>15646</v>
      </c>
      <c r="C1183" s="49">
        <v>7.8970684491816564E-5</v>
      </c>
      <c r="D1183" s="49">
        <v>1.733599968635195E-3</v>
      </c>
      <c r="E1183" s="49">
        <v>1.7057040594099</v>
      </c>
      <c r="F1183" s="49">
        <v>1.7057040594099</v>
      </c>
      <c r="G1183" s="49">
        <v>261.21522164036719</v>
      </c>
      <c r="H1183" s="49">
        <v>153.1421703544145</v>
      </c>
    </row>
    <row r="1184" spans="1:8">
      <c r="A1184" s="49" t="s">
        <v>10416</v>
      </c>
      <c r="B1184" s="49" t="s">
        <v>1357</v>
      </c>
      <c r="C1184" s="49">
        <v>7.3303029956063286E-3</v>
      </c>
      <c r="D1184" s="49">
        <v>3.5375030511952461E-2</v>
      </c>
      <c r="E1184" s="49">
        <v>1.70542375871952</v>
      </c>
      <c r="F1184" s="49">
        <v>1.70542375871952</v>
      </c>
      <c r="G1184" s="49">
        <v>3305.8881665292561</v>
      </c>
      <c r="H1184" s="49">
        <v>1938.4555595797549</v>
      </c>
    </row>
    <row r="1185" spans="1:8">
      <c r="A1185" s="49" t="s">
        <v>10097</v>
      </c>
      <c r="B1185" s="49" t="s">
        <v>10098</v>
      </c>
      <c r="C1185" s="49">
        <v>1.9783100909290308E-3</v>
      </c>
      <c r="D1185" s="49">
        <v>1.453208979522844E-2</v>
      </c>
      <c r="E1185" s="49">
        <v>1.704460333145136</v>
      </c>
      <c r="F1185" s="49">
        <v>1.704460333145136</v>
      </c>
      <c r="G1185" s="49">
        <v>955.42124367557994</v>
      </c>
      <c r="H1185" s="49">
        <v>560.54178856283488</v>
      </c>
    </row>
    <row r="1186" spans="1:8">
      <c r="A1186" s="49" t="s">
        <v>9710</v>
      </c>
      <c r="B1186" s="49" t="s">
        <v>993</v>
      </c>
      <c r="C1186" s="49">
        <v>8.7388439679562339E-3</v>
      </c>
      <c r="D1186" s="49">
        <v>3.9634566636280753E-2</v>
      </c>
      <c r="E1186" s="49">
        <v>1.7022352019164091</v>
      </c>
      <c r="F1186" s="49">
        <v>1.7022352019164091</v>
      </c>
      <c r="G1186" s="49">
        <v>1273.987791959112</v>
      </c>
      <c r="H1186" s="49">
        <v>748.42054172351311</v>
      </c>
    </row>
    <row r="1187" spans="1:8">
      <c r="A1187" s="49" t="s">
        <v>13735</v>
      </c>
      <c r="B1187" s="49" t="s">
        <v>7906</v>
      </c>
      <c r="C1187" s="49">
        <v>7.3434996480750698E-7</v>
      </c>
      <c r="D1187" s="49">
        <v>5.7373444686371128E-5</v>
      </c>
      <c r="E1187" s="49">
        <v>1.701398393638746</v>
      </c>
      <c r="F1187" s="49">
        <v>1.701398393638746</v>
      </c>
      <c r="G1187" s="49">
        <v>2866.191022379081</v>
      </c>
      <c r="H1187" s="49">
        <v>1684.6089858173759</v>
      </c>
    </row>
    <row r="1188" spans="1:8">
      <c r="A1188" s="49" t="s">
        <v>13534</v>
      </c>
      <c r="B1188" s="49" t="s">
        <v>13535</v>
      </c>
      <c r="C1188" s="49">
        <v>7.5341380086264911E-3</v>
      </c>
      <c r="D1188" s="49">
        <v>3.5908212969180592E-2</v>
      </c>
      <c r="E1188" s="49">
        <v>1.7013956693854959</v>
      </c>
      <c r="F1188" s="49">
        <v>1.7013956693854959</v>
      </c>
      <c r="G1188" s="49">
        <v>611.79116115119916</v>
      </c>
      <c r="H1188" s="49">
        <v>359.58194331843089</v>
      </c>
    </row>
    <row r="1189" spans="1:8">
      <c r="A1189" s="49" t="s">
        <v>11271</v>
      </c>
      <c r="B1189" s="49" t="s">
        <v>11272</v>
      </c>
      <c r="C1189" s="49">
        <v>1.707216293587464E-6</v>
      </c>
      <c r="D1189" s="49">
        <v>1.143438902066869E-4</v>
      </c>
      <c r="E1189" s="49">
        <v>1.701283481206785</v>
      </c>
      <c r="F1189" s="49">
        <v>1.701283481206785</v>
      </c>
      <c r="G1189" s="49">
        <v>2535.009138050536</v>
      </c>
      <c r="H1189" s="49">
        <v>1490.056869447975</v>
      </c>
    </row>
    <row r="1190" spans="1:8">
      <c r="A1190" s="49" t="s">
        <v>15647</v>
      </c>
      <c r="B1190" s="49" t="s">
        <v>15648</v>
      </c>
      <c r="C1190" s="49">
        <v>1.1719127656333121E-4</v>
      </c>
      <c r="D1190" s="49">
        <v>2.2345545662607641E-3</v>
      </c>
      <c r="E1190" s="49">
        <v>1.700628983106238</v>
      </c>
      <c r="F1190" s="49">
        <v>1.700628983106238</v>
      </c>
      <c r="G1190" s="49">
        <v>905.56885313209239</v>
      </c>
      <c r="H1190" s="49">
        <v>532.49054445611648</v>
      </c>
    </row>
    <row r="1191" spans="1:8">
      <c r="A1191" s="49" t="s">
        <v>10236</v>
      </c>
      <c r="B1191" s="49" t="s">
        <v>7734</v>
      </c>
      <c r="C1191" s="49">
        <v>7.1208897039844665E-4</v>
      </c>
      <c r="D1191" s="49">
        <v>7.278838605504003E-3</v>
      </c>
      <c r="E1191" s="49">
        <v>1.7000288607640719</v>
      </c>
      <c r="F1191" s="49">
        <v>1.7000288607640719</v>
      </c>
      <c r="G1191" s="49">
        <v>3975.2237190072169</v>
      </c>
      <c r="H1191" s="49">
        <v>2338.3271959398189</v>
      </c>
    </row>
    <row r="1192" spans="1:8">
      <c r="A1192" s="49" t="s">
        <v>15649</v>
      </c>
      <c r="B1192" s="49" t="s">
        <v>15650</v>
      </c>
      <c r="C1192" s="49">
        <v>1.183749408634324E-4</v>
      </c>
      <c r="D1192" s="49">
        <v>2.2502659378285952E-3</v>
      </c>
      <c r="E1192" s="49">
        <v>1.699829371430025</v>
      </c>
      <c r="F1192" s="49">
        <v>1.699829371430025</v>
      </c>
      <c r="G1192" s="49">
        <v>1168.094511791089</v>
      </c>
      <c r="H1192" s="49">
        <v>687.18339112378089</v>
      </c>
    </row>
    <row r="1193" spans="1:8">
      <c r="A1193" s="49" t="s">
        <v>15651</v>
      </c>
      <c r="B1193" s="49" t="s">
        <v>15652</v>
      </c>
      <c r="C1193" s="49">
        <v>1.7505567333477831E-4</v>
      </c>
      <c r="D1193" s="49">
        <v>2.8584921578299542E-3</v>
      </c>
      <c r="E1193" s="49">
        <v>1.699465740851954</v>
      </c>
      <c r="F1193" s="49">
        <v>1.699465740851954</v>
      </c>
      <c r="G1193" s="49">
        <v>2154.3150289392029</v>
      </c>
      <c r="H1193" s="49">
        <v>1267.6425167942659</v>
      </c>
    </row>
    <row r="1194" spans="1:8">
      <c r="A1194" s="49" t="s">
        <v>11080</v>
      </c>
      <c r="B1194" s="49" t="s">
        <v>1698</v>
      </c>
      <c r="C1194" s="49">
        <v>7.2771468832381092E-5</v>
      </c>
      <c r="D1194" s="49">
        <v>1.635644612153234E-3</v>
      </c>
      <c r="E1194" s="49">
        <v>1.699238808941534</v>
      </c>
      <c r="F1194" s="49">
        <v>1.699238808941534</v>
      </c>
      <c r="G1194" s="49">
        <v>374.66919083830618</v>
      </c>
      <c r="H1194" s="49">
        <v>220.49236921071139</v>
      </c>
    </row>
    <row r="1195" spans="1:8">
      <c r="A1195" s="49" t="s">
        <v>13611</v>
      </c>
      <c r="B1195" s="49" t="s">
        <v>5110</v>
      </c>
      <c r="C1195" s="49">
        <v>3.6899086711757542E-4</v>
      </c>
      <c r="D1195" s="49">
        <v>4.6973678509488531E-3</v>
      </c>
      <c r="E1195" s="49">
        <v>1.699025085598256</v>
      </c>
      <c r="F1195" s="49">
        <v>1.699025085598256</v>
      </c>
      <c r="G1195" s="49">
        <v>1079.518138115717</v>
      </c>
      <c r="H1195" s="49">
        <v>635.37504376258221</v>
      </c>
    </row>
    <row r="1196" spans="1:8">
      <c r="A1196" s="49" t="s">
        <v>13530</v>
      </c>
      <c r="B1196" s="49" t="s">
        <v>1350</v>
      </c>
      <c r="C1196" s="49">
        <v>6.455244499526982E-3</v>
      </c>
      <c r="D1196" s="49">
        <v>3.236118787439736E-2</v>
      </c>
      <c r="E1196" s="49">
        <v>1.698298867248309</v>
      </c>
      <c r="F1196" s="49">
        <v>1.698298867248309</v>
      </c>
      <c r="G1196" s="49">
        <v>743.94465148039706</v>
      </c>
      <c r="H1196" s="49">
        <v>438.05284560177739</v>
      </c>
    </row>
    <row r="1197" spans="1:8">
      <c r="A1197" s="49" t="s">
        <v>15653</v>
      </c>
      <c r="B1197" s="49" t="s">
        <v>15654</v>
      </c>
      <c r="C1197" s="49">
        <v>4.9682706619725019E-4</v>
      </c>
      <c r="D1197" s="49">
        <v>5.7298715772256667E-3</v>
      </c>
      <c r="E1197" s="49">
        <v>1.697080278725678</v>
      </c>
      <c r="F1197" s="49">
        <v>1.697080278725678</v>
      </c>
      <c r="G1197" s="49">
        <v>2147.2397210581648</v>
      </c>
      <c r="H1197" s="49">
        <v>1265.2552433586161</v>
      </c>
    </row>
    <row r="1198" spans="1:8">
      <c r="A1198" s="49" t="s">
        <v>15655</v>
      </c>
      <c r="B1198" s="49" t="s">
        <v>2009</v>
      </c>
      <c r="C1198" s="49">
        <v>1.028014966168744E-3</v>
      </c>
      <c r="D1198" s="49">
        <v>9.2673420175034358E-3</v>
      </c>
      <c r="E1198" s="49">
        <v>1.6968380686259541</v>
      </c>
      <c r="F1198" s="49">
        <v>1.6968380686259541</v>
      </c>
      <c r="G1198" s="49">
        <v>703.60043620913098</v>
      </c>
      <c r="H1198" s="49">
        <v>414.65384895500642</v>
      </c>
    </row>
    <row r="1199" spans="1:8">
      <c r="A1199" s="49" t="s">
        <v>10314</v>
      </c>
      <c r="B1199" s="49" t="s">
        <v>10315</v>
      </c>
      <c r="C1199" s="49">
        <v>1.0246271138798309E-2</v>
      </c>
      <c r="D1199" s="49">
        <v>4.4271679183094777E-2</v>
      </c>
      <c r="E1199" s="49">
        <v>1.695132397373295</v>
      </c>
      <c r="F1199" s="49">
        <v>1.695132397373295</v>
      </c>
      <c r="G1199" s="49">
        <v>309.19658495429752</v>
      </c>
      <c r="H1199" s="49">
        <v>182.40261671207239</v>
      </c>
    </row>
    <row r="1200" spans="1:8">
      <c r="A1200" s="49" t="s">
        <v>11162</v>
      </c>
      <c r="B1200" s="49" t="s">
        <v>11163</v>
      </c>
      <c r="C1200" s="49">
        <v>3.2370174860566073E-5</v>
      </c>
      <c r="D1200" s="49">
        <v>9.1157045101797438E-4</v>
      </c>
      <c r="E1200" s="49">
        <v>1.6946742977236311</v>
      </c>
      <c r="F1200" s="49">
        <v>1.6946742977236311</v>
      </c>
      <c r="G1200" s="49">
        <v>1799.7088203874921</v>
      </c>
      <c r="H1200" s="49">
        <v>1061.979179601029</v>
      </c>
    </row>
    <row r="1201" spans="1:8">
      <c r="A1201" s="49" t="s">
        <v>10660</v>
      </c>
      <c r="B1201" s="49" t="s">
        <v>8236</v>
      </c>
      <c r="C1201" s="49">
        <v>5.784832680892491E-3</v>
      </c>
      <c r="D1201" s="49">
        <v>3.0038147884593421E-2</v>
      </c>
      <c r="E1201" s="49">
        <v>1.694253211328427</v>
      </c>
      <c r="F1201" s="49">
        <v>1.694253211328427</v>
      </c>
      <c r="G1201" s="49">
        <v>312.38354926826338</v>
      </c>
      <c r="H1201" s="49">
        <v>184.37831321761541</v>
      </c>
    </row>
    <row r="1202" spans="1:8">
      <c r="A1202" s="49" t="s">
        <v>15656</v>
      </c>
      <c r="B1202" s="49" t="s">
        <v>3970</v>
      </c>
      <c r="C1202" s="49">
        <v>9.6302837986466869E-3</v>
      </c>
      <c r="D1202" s="49">
        <v>4.2354900020895578E-2</v>
      </c>
      <c r="E1202" s="49">
        <v>1.694140120875925</v>
      </c>
      <c r="F1202" s="49">
        <v>1.694140120875925</v>
      </c>
      <c r="G1202" s="49">
        <v>85.982319021011477</v>
      </c>
      <c r="H1202" s="49">
        <v>50.75277892395102</v>
      </c>
    </row>
    <row r="1203" spans="1:8">
      <c r="A1203" s="49" t="s">
        <v>15657</v>
      </c>
      <c r="B1203" s="49" t="s">
        <v>15658</v>
      </c>
      <c r="C1203" s="49">
        <v>1.977431011640219E-5</v>
      </c>
      <c r="D1203" s="49">
        <v>6.4977007995158987E-4</v>
      </c>
      <c r="E1203" s="49">
        <v>1.6939512360737361</v>
      </c>
      <c r="F1203" s="49">
        <v>1.6939512360737361</v>
      </c>
      <c r="G1203" s="49">
        <v>1707.1357459777789</v>
      </c>
      <c r="H1203" s="49">
        <v>1007.783287749535</v>
      </c>
    </row>
    <row r="1204" spans="1:8">
      <c r="A1204" s="49" t="s">
        <v>13843</v>
      </c>
      <c r="B1204" s="49" t="s">
        <v>4904</v>
      </c>
      <c r="C1204" s="49">
        <v>3.5392031235087842E-4</v>
      </c>
      <c r="D1204" s="49">
        <v>4.561739389734038E-3</v>
      </c>
      <c r="E1204" s="49">
        <v>1.693791535301959</v>
      </c>
      <c r="F1204" s="49">
        <v>1.693791535301959</v>
      </c>
      <c r="G1204" s="49">
        <v>537.69419165465888</v>
      </c>
      <c r="H1204" s="49">
        <v>317.45004060302028</v>
      </c>
    </row>
    <row r="1205" spans="1:8">
      <c r="A1205" s="49" t="s">
        <v>15659</v>
      </c>
      <c r="B1205" s="49" t="s">
        <v>8150</v>
      </c>
      <c r="C1205" s="49">
        <v>7.9133675614266282E-4</v>
      </c>
      <c r="D1205" s="49">
        <v>7.7881236949828604E-3</v>
      </c>
      <c r="E1205" s="49">
        <v>1.6934399215095719</v>
      </c>
      <c r="F1205" s="49">
        <v>1.6934399215095719</v>
      </c>
      <c r="G1205" s="49">
        <v>138.20017532936129</v>
      </c>
      <c r="H1205" s="49">
        <v>81.60913981888794</v>
      </c>
    </row>
    <row r="1206" spans="1:8">
      <c r="A1206" s="49" t="s">
        <v>15660</v>
      </c>
      <c r="B1206" s="49" t="s">
        <v>15661</v>
      </c>
      <c r="C1206" s="49">
        <v>3.3119423934874562E-3</v>
      </c>
      <c r="D1206" s="49">
        <v>2.0642939862224079E-2</v>
      </c>
      <c r="E1206" s="49">
        <v>1.6932445639597049</v>
      </c>
      <c r="F1206" s="49">
        <v>1.6932445639597049</v>
      </c>
      <c r="G1206" s="49">
        <v>299.39749032730509</v>
      </c>
      <c r="H1206" s="49">
        <v>176.81881087936571</v>
      </c>
    </row>
    <row r="1207" spans="1:8">
      <c r="A1207" s="49" t="s">
        <v>10616</v>
      </c>
      <c r="B1207" s="49" t="s">
        <v>1647</v>
      </c>
      <c r="C1207" s="49">
        <v>2.6593364719681369E-3</v>
      </c>
      <c r="D1207" s="49">
        <v>1.7684691375654722E-2</v>
      </c>
      <c r="E1207" s="49">
        <v>1.6923564384528229</v>
      </c>
      <c r="F1207" s="49">
        <v>1.6923564384528229</v>
      </c>
      <c r="G1207" s="49">
        <v>557.99184486738613</v>
      </c>
      <c r="H1207" s="49">
        <v>329.71295655512762</v>
      </c>
    </row>
    <row r="1208" spans="1:8">
      <c r="A1208" s="49" t="s">
        <v>10800</v>
      </c>
      <c r="B1208" s="49" t="s">
        <v>4607</v>
      </c>
      <c r="C1208" s="49">
        <v>2.5709630118056942E-4</v>
      </c>
      <c r="D1208" s="49">
        <v>3.636826507415019E-3</v>
      </c>
      <c r="E1208" s="49">
        <v>1.691561379600893</v>
      </c>
      <c r="F1208" s="49">
        <v>1.691561379600893</v>
      </c>
      <c r="G1208" s="49">
        <v>21953.313168922748</v>
      </c>
      <c r="H1208" s="49">
        <v>12978.135723400361</v>
      </c>
    </row>
    <row r="1209" spans="1:8">
      <c r="A1209" s="49" t="s">
        <v>15662</v>
      </c>
      <c r="B1209" s="49" t="s">
        <v>8113</v>
      </c>
      <c r="C1209" s="49">
        <v>1.5901317713172549E-3</v>
      </c>
      <c r="D1209" s="49">
        <v>1.2624105021374871E-2</v>
      </c>
      <c r="E1209" s="49">
        <v>1.691418823883124</v>
      </c>
      <c r="F1209" s="49">
        <v>1.691418823883124</v>
      </c>
      <c r="G1209" s="49">
        <v>250.23208990350801</v>
      </c>
      <c r="H1209" s="49">
        <v>147.9421219453088</v>
      </c>
    </row>
    <row r="1210" spans="1:8">
      <c r="A1210" s="49" t="s">
        <v>10852</v>
      </c>
      <c r="B1210" s="49" t="s">
        <v>561</v>
      </c>
      <c r="C1210" s="49">
        <v>1.043849000025208E-3</v>
      </c>
      <c r="D1210" s="49">
        <v>9.3823241978666892E-3</v>
      </c>
      <c r="E1210" s="49">
        <v>1.690973339830427</v>
      </c>
      <c r="F1210" s="49">
        <v>1.690973339830427</v>
      </c>
      <c r="G1210" s="49">
        <v>1005.4326007861069</v>
      </c>
      <c r="H1210" s="49">
        <v>594.588085514662</v>
      </c>
    </row>
    <row r="1211" spans="1:8">
      <c r="A1211" s="49" t="s">
        <v>10368</v>
      </c>
      <c r="B1211" s="49" t="s">
        <v>4557</v>
      </c>
      <c r="C1211" s="49">
        <v>8.6536218097771952E-3</v>
      </c>
      <c r="D1211" s="49">
        <v>3.9425217784675712E-2</v>
      </c>
      <c r="E1211" s="49">
        <v>1.688835374404255</v>
      </c>
      <c r="F1211" s="49">
        <v>1.688835374404255</v>
      </c>
      <c r="G1211" s="49">
        <v>1443.13870907975</v>
      </c>
      <c r="H1211" s="49">
        <v>854.51710151963437</v>
      </c>
    </row>
    <row r="1212" spans="1:8">
      <c r="A1212" s="49" t="s">
        <v>15663</v>
      </c>
      <c r="B1212" s="49" t="s">
        <v>15664</v>
      </c>
      <c r="C1212" s="49">
        <v>1.120617305234795E-2</v>
      </c>
      <c r="D1212" s="49">
        <v>4.7161891285226819E-2</v>
      </c>
      <c r="E1212" s="49">
        <v>1.688560207782998</v>
      </c>
      <c r="F1212" s="49">
        <v>1.688560207782998</v>
      </c>
      <c r="G1212" s="49">
        <v>131.47079904640529</v>
      </c>
      <c r="H1212" s="49">
        <v>77.859704640926296</v>
      </c>
    </row>
    <row r="1213" spans="1:8">
      <c r="A1213" s="49" t="s">
        <v>15665</v>
      </c>
      <c r="B1213" s="49" t="s">
        <v>15666</v>
      </c>
      <c r="C1213" s="49">
        <v>1.057488439794943E-4</v>
      </c>
      <c r="D1213" s="49">
        <v>2.078817597454962E-3</v>
      </c>
      <c r="E1213" s="49">
        <v>1.6883883748243129</v>
      </c>
      <c r="F1213" s="49">
        <v>1.6883883748243129</v>
      </c>
      <c r="G1213" s="49">
        <v>1184.4075639998559</v>
      </c>
      <c r="H1213" s="49">
        <v>701.50184735967559</v>
      </c>
    </row>
    <row r="1214" spans="1:8">
      <c r="A1214" s="49" t="s">
        <v>14042</v>
      </c>
      <c r="B1214" s="49" t="s">
        <v>14043</v>
      </c>
      <c r="C1214" s="49">
        <v>1.9823980668944819E-6</v>
      </c>
      <c r="D1214" s="49">
        <v>1.2743390105121279E-4</v>
      </c>
      <c r="E1214" s="49">
        <v>1.688269204642258</v>
      </c>
      <c r="F1214" s="49">
        <v>1.688269204642258</v>
      </c>
      <c r="G1214" s="49">
        <v>2210.504189133102</v>
      </c>
      <c r="H1214" s="49">
        <v>1309.331582341754</v>
      </c>
    </row>
    <row r="1215" spans="1:8">
      <c r="A1215" s="49" t="s">
        <v>13819</v>
      </c>
      <c r="B1215" s="49" t="s">
        <v>5117</v>
      </c>
      <c r="C1215" s="49">
        <v>4.5857218536899709E-4</v>
      </c>
      <c r="D1215" s="49">
        <v>5.4215256389629832E-3</v>
      </c>
      <c r="E1215" s="49">
        <v>1.688129493201586</v>
      </c>
      <c r="F1215" s="49">
        <v>1.688129493201586</v>
      </c>
      <c r="G1215" s="49">
        <v>2269.2442597628292</v>
      </c>
      <c r="H1215" s="49">
        <v>1344.235894758963</v>
      </c>
    </row>
    <row r="1216" spans="1:8">
      <c r="A1216" s="49" t="s">
        <v>13581</v>
      </c>
      <c r="B1216" s="49" t="s">
        <v>13582</v>
      </c>
      <c r="C1216" s="49">
        <v>8.7635522324457446E-5</v>
      </c>
      <c r="D1216" s="49">
        <v>1.864702769012722E-3</v>
      </c>
      <c r="E1216" s="49">
        <v>1.6879229115546079</v>
      </c>
      <c r="F1216" s="49">
        <v>1.6879229115546079</v>
      </c>
      <c r="G1216" s="49">
        <v>1210.128528054561</v>
      </c>
      <c r="H1216" s="49">
        <v>716.93352804839287</v>
      </c>
    </row>
    <row r="1217" spans="1:8">
      <c r="A1217" s="49" t="s">
        <v>10617</v>
      </c>
      <c r="B1217" s="49" t="s">
        <v>4972</v>
      </c>
      <c r="C1217" s="49">
        <v>8.9241234638221133E-5</v>
      </c>
      <c r="D1217" s="49">
        <v>1.8752968409838609E-3</v>
      </c>
      <c r="E1217" s="49">
        <v>1.6878025474058049</v>
      </c>
      <c r="F1217" s="49">
        <v>1.6878025474058049</v>
      </c>
      <c r="G1217" s="49">
        <v>610.60897950139156</v>
      </c>
      <c r="H1217" s="49">
        <v>361.77749609390798</v>
      </c>
    </row>
    <row r="1218" spans="1:8">
      <c r="A1218" s="49" t="s">
        <v>15667</v>
      </c>
      <c r="B1218" s="49" t="s">
        <v>4553</v>
      </c>
      <c r="C1218" s="49">
        <v>9.7739382897676849E-3</v>
      </c>
      <c r="D1218" s="49">
        <v>4.274467668838406E-2</v>
      </c>
      <c r="E1218" s="49">
        <v>1.686780039942132</v>
      </c>
      <c r="F1218" s="49">
        <v>1.686780039942132</v>
      </c>
      <c r="G1218" s="49">
        <v>503.32794668917938</v>
      </c>
      <c r="H1218" s="49">
        <v>298.39572129774962</v>
      </c>
    </row>
    <row r="1219" spans="1:8">
      <c r="A1219" s="49" t="s">
        <v>10941</v>
      </c>
      <c r="B1219" s="49" t="s">
        <v>10942</v>
      </c>
      <c r="C1219" s="49">
        <v>1.458783667403628E-3</v>
      </c>
      <c r="D1219" s="49">
        <v>1.188479634914132E-2</v>
      </c>
      <c r="E1219" s="49">
        <v>1.6856196818294169</v>
      </c>
      <c r="F1219" s="49">
        <v>1.6856196818294169</v>
      </c>
      <c r="G1219" s="49">
        <v>3058.0251000487792</v>
      </c>
      <c r="H1219" s="49">
        <v>1814.1845002247951</v>
      </c>
    </row>
    <row r="1220" spans="1:8">
      <c r="A1220" s="49" t="s">
        <v>10477</v>
      </c>
      <c r="B1220" s="49" t="s">
        <v>855</v>
      </c>
      <c r="C1220" s="49">
        <v>2.3604449302059889E-5</v>
      </c>
      <c r="D1220" s="49">
        <v>7.3685257896181292E-4</v>
      </c>
      <c r="E1220" s="49">
        <v>1.685515346313851</v>
      </c>
      <c r="F1220" s="49">
        <v>1.685515346313851</v>
      </c>
      <c r="G1220" s="49">
        <v>3643.7867790854471</v>
      </c>
      <c r="H1220" s="49">
        <v>2161.8235556586601</v>
      </c>
    </row>
    <row r="1221" spans="1:8">
      <c r="A1221" s="49" t="s">
        <v>10961</v>
      </c>
      <c r="B1221" s="49" t="s">
        <v>5993</v>
      </c>
      <c r="C1221" s="49">
        <v>2.4022324449363071E-4</v>
      </c>
      <c r="D1221" s="49">
        <v>3.4921766506302129E-3</v>
      </c>
      <c r="E1221" s="49">
        <v>1.6852309990893</v>
      </c>
      <c r="F1221" s="49">
        <v>1.6852309990893</v>
      </c>
      <c r="G1221" s="49">
        <v>290.75402165264649</v>
      </c>
      <c r="H1221" s="49">
        <v>172.53066304249691</v>
      </c>
    </row>
    <row r="1222" spans="1:8">
      <c r="A1222" s="49" t="s">
        <v>13789</v>
      </c>
      <c r="B1222" s="49" t="s">
        <v>6729</v>
      </c>
      <c r="C1222" s="49">
        <v>1.281648341610364E-5</v>
      </c>
      <c r="D1222" s="49">
        <v>4.8331466545628457E-4</v>
      </c>
      <c r="E1222" s="49">
        <v>1.6840074151597799</v>
      </c>
      <c r="F1222" s="49">
        <v>1.6840074151597799</v>
      </c>
      <c r="G1222" s="49">
        <v>955.08553912236994</v>
      </c>
      <c r="H1222" s="49">
        <v>567.15043563614643</v>
      </c>
    </row>
    <row r="1223" spans="1:8">
      <c r="A1223" s="49" t="s">
        <v>15668</v>
      </c>
      <c r="B1223" s="49" t="s">
        <v>15669</v>
      </c>
      <c r="C1223" s="49">
        <v>1.119320769453033E-4</v>
      </c>
      <c r="D1223" s="49">
        <v>2.158588850964171E-3</v>
      </c>
      <c r="E1223" s="49">
        <v>1.683276335354444</v>
      </c>
      <c r="F1223" s="49">
        <v>1.683276335354444</v>
      </c>
      <c r="G1223" s="49">
        <v>3045.9692065592849</v>
      </c>
      <c r="H1223" s="49">
        <v>1809.5479289904599</v>
      </c>
    </row>
    <row r="1224" spans="1:8">
      <c r="A1224" s="49" t="s">
        <v>10952</v>
      </c>
      <c r="B1224" s="49" t="s">
        <v>10953</v>
      </c>
      <c r="C1224" s="49">
        <v>1.5229182538148721E-4</v>
      </c>
      <c r="D1224" s="49">
        <v>2.6365522269169968E-3</v>
      </c>
      <c r="E1224" s="49">
        <v>1.6821350331177931</v>
      </c>
      <c r="F1224" s="49">
        <v>1.6821350331177931</v>
      </c>
      <c r="G1224" s="49">
        <v>2007.870240302052</v>
      </c>
      <c r="H1224" s="49">
        <v>1193.643911321743</v>
      </c>
    </row>
    <row r="1225" spans="1:8">
      <c r="A1225" s="49" t="s">
        <v>13728</v>
      </c>
      <c r="B1225" s="49" t="s">
        <v>7984</v>
      </c>
      <c r="C1225" s="49">
        <v>5.0403038431690755E-4</v>
      </c>
      <c r="D1225" s="49">
        <v>5.7910278318763844E-3</v>
      </c>
      <c r="E1225" s="49">
        <v>1.681574051722968</v>
      </c>
      <c r="F1225" s="49">
        <v>1.681574051722968</v>
      </c>
      <c r="G1225" s="49">
        <v>883.56959313418054</v>
      </c>
      <c r="H1225" s="49">
        <v>525.44197636069669</v>
      </c>
    </row>
    <row r="1226" spans="1:8">
      <c r="A1226" s="49" t="s">
        <v>13644</v>
      </c>
      <c r="B1226" s="49" t="s">
        <v>8333</v>
      </c>
      <c r="C1226" s="49">
        <v>1.063219676742565E-3</v>
      </c>
      <c r="D1226" s="49">
        <v>9.5097011469593394E-3</v>
      </c>
      <c r="E1226" s="49">
        <v>1.681464809133256</v>
      </c>
      <c r="F1226" s="49">
        <v>1.681464809133256</v>
      </c>
      <c r="G1226" s="49">
        <v>1111.5104736455851</v>
      </c>
      <c r="H1226" s="49">
        <v>661.03701225750581</v>
      </c>
    </row>
    <row r="1227" spans="1:8">
      <c r="A1227" s="49" t="s">
        <v>15670</v>
      </c>
      <c r="B1227" s="49" t="s">
        <v>1568</v>
      </c>
      <c r="C1227" s="49">
        <v>1.92218641940315E-3</v>
      </c>
      <c r="D1227" s="49">
        <v>1.425640815083141E-2</v>
      </c>
      <c r="E1227" s="49">
        <v>1.6806603035853509</v>
      </c>
      <c r="F1227" s="49">
        <v>1.6806603035853509</v>
      </c>
      <c r="G1227" s="49">
        <v>2694.581872370185</v>
      </c>
      <c r="H1227" s="49">
        <v>1603.2876284528379</v>
      </c>
    </row>
    <row r="1228" spans="1:8">
      <c r="A1228" s="49" t="s">
        <v>13930</v>
      </c>
      <c r="B1228" s="49" t="s">
        <v>13931</v>
      </c>
      <c r="C1228" s="49">
        <v>3.6020945242813062E-5</v>
      </c>
      <c r="D1228" s="49">
        <v>9.8701277117672123E-4</v>
      </c>
      <c r="E1228" s="49">
        <v>1.680217140104614</v>
      </c>
      <c r="F1228" s="49">
        <v>1.680217140104614</v>
      </c>
      <c r="G1228" s="49">
        <v>1874.750492413111</v>
      </c>
      <c r="H1228" s="49">
        <v>1115.778697684505</v>
      </c>
    </row>
    <row r="1229" spans="1:8">
      <c r="A1229" s="49" t="s">
        <v>10395</v>
      </c>
      <c r="B1229" s="49" t="s">
        <v>2212</v>
      </c>
      <c r="C1229" s="49">
        <v>1.412326413092128E-4</v>
      </c>
      <c r="D1229" s="49">
        <v>2.5078940070732028E-3</v>
      </c>
      <c r="E1229" s="49">
        <v>1.6800803721172231</v>
      </c>
      <c r="F1229" s="49">
        <v>1.6800803721172231</v>
      </c>
      <c r="G1229" s="49">
        <v>1712.7641762244621</v>
      </c>
      <c r="H1229" s="49">
        <v>1019.4537146256</v>
      </c>
    </row>
    <row r="1230" spans="1:8">
      <c r="A1230" s="49" t="s">
        <v>13925</v>
      </c>
      <c r="B1230" s="49" t="s">
        <v>6930</v>
      </c>
      <c r="C1230" s="49">
        <v>1.4605758020373979E-6</v>
      </c>
      <c r="D1230" s="49">
        <v>1.0207280891761361E-4</v>
      </c>
      <c r="E1230" s="49">
        <v>1.679554722543307</v>
      </c>
      <c r="F1230" s="49">
        <v>1.679554722543307</v>
      </c>
      <c r="G1230" s="49">
        <v>519.97784014971523</v>
      </c>
      <c r="H1230" s="49">
        <v>309.59267546955903</v>
      </c>
    </row>
    <row r="1231" spans="1:8">
      <c r="A1231" s="49" t="s">
        <v>15671</v>
      </c>
      <c r="B1231" s="49" t="s">
        <v>15672</v>
      </c>
      <c r="C1231" s="49">
        <v>1.447695559667031E-3</v>
      </c>
      <c r="D1231" s="49">
        <v>1.1809962672175101E-2</v>
      </c>
      <c r="E1231" s="49">
        <v>1.678471570925399</v>
      </c>
      <c r="F1231" s="49">
        <v>1.678471570925399</v>
      </c>
      <c r="G1231" s="49">
        <v>381.88622322756868</v>
      </c>
      <c r="H1231" s="49">
        <v>227.52022127906619</v>
      </c>
    </row>
    <row r="1232" spans="1:8">
      <c r="A1232" s="49" t="s">
        <v>13504</v>
      </c>
      <c r="B1232" s="49" t="s">
        <v>7891</v>
      </c>
      <c r="C1232" s="49">
        <v>7.759371683392891E-3</v>
      </c>
      <c r="D1232" s="49">
        <v>3.650834700323987E-2</v>
      </c>
      <c r="E1232" s="49">
        <v>1.677974991236155</v>
      </c>
      <c r="F1232" s="49">
        <v>1.677974991236155</v>
      </c>
      <c r="G1232" s="49">
        <v>342.03181408232541</v>
      </c>
      <c r="H1232" s="49">
        <v>203.8360618416323</v>
      </c>
    </row>
    <row r="1233" spans="1:8">
      <c r="A1233" s="49" t="s">
        <v>10898</v>
      </c>
      <c r="B1233" s="49" t="s">
        <v>10899</v>
      </c>
      <c r="C1233" s="49">
        <v>2.6410959925480281E-3</v>
      </c>
      <c r="D1233" s="49">
        <v>1.76190586102501E-2</v>
      </c>
      <c r="E1233" s="49">
        <v>1.6778194290398309</v>
      </c>
      <c r="F1233" s="49">
        <v>1.6778194290398309</v>
      </c>
      <c r="G1233" s="49">
        <v>93.053157369826721</v>
      </c>
      <c r="H1233" s="49">
        <v>55.460769948932118</v>
      </c>
    </row>
    <row r="1234" spans="1:8">
      <c r="A1234" s="49" t="s">
        <v>13828</v>
      </c>
      <c r="B1234" s="49" t="s">
        <v>7974</v>
      </c>
      <c r="C1234" s="49">
        <v>9.3231718440275183E-6</v>
      </c>
      <c r="D1234" s="49">
        <v>3.8730116720456828E-4</v>
      </c>
      <c r="E1234" s="49">
        <v>1.677719131373683</v>
      </c>
      <c r="F1234" s="49">
        <v>1.677719131373683</v>
      </c>
      <c r="G1234" s="49">
        <v>652.18212095418255</v>
      </c>
      <c r="H1234" s="49">
        <v>388.7314084689425</v>
      </c>
    </row>
    <row r="1235" spans="1:8">
      <c r="A1235" s="49" t="s">
        <v>15673</v>
      </c>
      <c r="B1235" s="49" t="s">
        <v>8271</v>
      </c>
      <c r="C1235" s="49">
        <v>7.762781603319305E-4</v>
      </c>
      <c r="D1235" s="49">
        <v>7.7080697079093949E-3</v>
      </c>
      <c r="E1235" s="49">
        <v>1.6769506728564569</v>
      </c>
      <c r="F1235" s="49">
        <v>1.6769506728564569</v>
      </c>
      <c r="G1235" s="49">
        <v>1603.190239982099</v>
      </c>
      <c r="H1235" s="49">
        <v>956.01514459055829</v>
      </c>
    </row>
    <row r="1236" spans="1:8">
      <c r="A1236" s="49" t="s">
        <v>13652</v>
      </c>
      <c r="B1236" s="49" t="s">
        <v>13653</v>
      </c>
      <c r="C1236" s="49">
        <v>1.8637963308981381E-4</v>
      </c>
      <c r="D1236" s="49">
        <v>2.979531700024463E-3</v>
      </c>
      <c r="E1236" s="49">
        <v>1.6763111965635129</v>
      </c>
      <c r="F1236" s="49">
        <v>1.6763111965635129</v>
      </c>
      <c r="G1236" s="49">
        <v>215.2628016342403</v>
      </c>
      <c r="H1236" s="49">
        <v>128.41458201528181</v>
      </c>
    </row>
    <row r="1237" spans="1:8">
      <c r="A1237" s="49" t="s">
        <v>10700</v>
      </c>
      <c r="B1237" s="49" t="s">
        <v>1741</v>
      </c>
      <c r="C1237" s="49">
        <v>2.430789222203405E-3</v>
      </c>
      <c r="D1237" s="49">
        <v>1.670344190258885E-2</v>
      </c>
      <c r="E1237" s="49">
        <v>1.6760569539075909</v>
      </c>
      <c r="F1237" s="49">
        <v>1.6760569539075909</v>
      </c>
      <c r="G1237" s="49">
        <v>417.2516163205388</v>
      </c>
      <c r="H1237" s="49">
        <v>248.94835187297821</v>
      </c>
    </row>
    <row r="1238" spans="1:8">
      <c r="A1238" s="49" t="s">
        <v>10318</v>
      </c>
      <c r="B1238" s="49" t="s">
        <v>1607</v>
      </c>
      <c r="C1238" s="49">
        <v>4.7313508683321697E-3</v>
      </c>
      <c r="D1238" s="49">
        <v>2.6145132564033589E-2</v>
      </c>
      <c r="E1238" s="49">
        <v>1.6759904674766439</v>
      </c>
      <c r="F1238" s="49">
        <v>1.6759904674766439</v>
      </c>
      <c r="G1238" s="49">
        <v>1806.439261368103</v>
      </c>
      <c r="H1238" s="49">
        <v>1077.833851935841</v>
      </c>
    </row>
    <row r="1239" spans="1:8">
      <c r="A1239" s="49" t="s">
        <v>15674</v>
      </c>
      <c r="B1239" s="49" t="s">
        <v>711</v>
      </c>
      <c r="C1239" s="49">
        <v>5.5071501231801229E-3</v>
      </c>
      <c r="D1239" s="49">
        <v>2.8991510755580222E-2</v>
      </c>
      <c r="E1239" s="49">
        <v>1.6750376383276571</v>
      </c>
      <c r="F1239" s="49">
        <v>1.6750376383276571</v>
      </c>
      <c r="G1239" s="49">
        <v>821.81023102245103</v>
      </c>
      <c r="H1239" s="49">
        <v>490.62194915389449</v>
      </c>
    </row>
    <row r="1240" spans="1:8">
      <c r="A1240" s="49" t="s">
        <v>15675</v>
      </c>
      <c r="B1240" s="49" t="s">
        <v>6303</v>
      </c>
      <c r="C1240" s="49">
        <v>2.4990633564194371E-3</v>
      </c>
      <c r="D1240" s="49">
        <v>1.6951571787644761E-2</v>
      </c>
      <c r="E1240" s="49">
        <v>1.6749552358619191</v>
      </c>
      <c r="F1240" s="49">
        <v>1.6749552358619191</v>
      </c>
      <c r="G1240" s="49">
        <v>737.62963568892644</v>
      </c>
      <c r="H1240" s="49">
        <v>440.38767120205932</v>
      </c>
    </row>
    <row r="1241" spans="1:8">
      <c r="A1241" s="49" t="s">
        <v>11097</v>
      </c>
      <c r="B1241" s="49" t="s">
        <v>8061</v>
      </c>
      <c r="C1241" s="49">
        <v>2.654077959989666E-6</v>
      </c>
      <c r="D1241" s="49">
        <v>1.5257516803698299E-4</v>
      </c>
      <c r="E1241" s="49">
        <v>1.674635741598071</v>
      </c>
      <c r="F1241" s="49">
        <v>1.674635741598071</v>
      </c>
      <c r="G1241" s="49">
        <v>11418.1415482879</v>
      </c>
      <c r="H1241" s="49">
        <v>6818.2836808390348</v>
      </c>
    </row>
    <row r="1242" spans="1:8">
      <c r="A1242" s="49" t="s">
        <v>11017</v>
      </c>
      <c r="B1242" s="49" t="s">
        <v>4657</v>
      </c>
      <c r="C1242" s="49">
        <v>3.4617283872381789E-4</v>
      </c>
      <c r="D1242" s="49">
        <v>4.4999515340933159E-3</v>
      </c>
      <c r="E1242" s="49">
        <v>1.6737085695525871</v>
      </c>
      <c r="F1242" s="49">
        <v>1.6737085695525871</v>
      </c>
      <c r="G1242" s="49">
        <v>2322.574787521618</v>
      </c>
      <c r="H1242" s="49">
        <v>1387.6817205652981</v>
      </c>
    </row>
    <row r="1243" spans="1:8">
      <c r="A1243" s="49" t="s">
        <v>15676</v>
      </c>
      <c r="B1243" s="49" t="s">
        <v>15677</v>
      </c>
      <c r="C1243" s="49">
        <v>7.5512343119736461E-3</v>
      </c>
      <c r="D1243" s="49">
        <v>3.5939723443585911E-2</v>
      </c>
      <c r="E1243" s="49">
        <v>1.673434492991706</v>
      </c>
      <c r="F1243" s="49">
        <v>1.673434492991706</v>
      </c>
      <c r="G1243" s="49">
        <v>81.909582040009326</v>
      </c>
      <c r="H1243" s="49">
        <v>48.946990385966231</v>
      </c>
    </row>
    <row r="1244" spans="1:8">
      <c r="A1244" s="49" t="s">
        <v>10136</v>
      </c>
      <c r="B1244" s="49" t="s">
        <v>1548</v>
      </c>
      <c r="C1244" s="49">
        <v>8.278851931623676E-3</v>
      </c>
      <c r="D1244" s="49">
        <v>3.8162877209769047E-2</v>
      </c>
      <c r="E1244" s="49">
        <v>1.6732125005996741</v>
      </c>
      <c r="F1244" s="49">
        <v>1.6732125005996741</v>
      </c>
      <c r="G1244" s="49">
        <v>6289.0637444877902</v>
      </c>
      <c r="H1244" s="49">
        <v>3758.6760451728701</v>
      </c>
    </row>
    <row r="1245" spans="1:8">
      <c r="A1245" s="49" t="s">
        <v>13524</v>
      </c>
      <c r="B1245" s="49" t="s">
        <v>843</v>
      </c>
      <c r="C1245" s="49">
        <v>6.929867600737518E-3</v>
      </c>
      <c r="D1245" s="49">
        <v>3.3871200801166533E-2</v>
      </c>
      <c r="E1245" s="49">
        <v>1.673002637818543</v>
      </c>
      <c r="F1245" s="49">
        <v>1.673002637818543</v>
      </c>
      <c r="G1245" s="49">
        <v>483.15806323710569</v>
      </c>
      <c r="H1245" s="49">
        <v>288.79695244659263</v>
      </c>
    </row>
    <row r="1246" spans="1:8">
      <c r="A1246" s="49" t="s">
        <v>15678</v>
      </c>
      <c r="B1246" s="49" t="s">
        <v>8832</v>
      </c>
      <c r="C1246" s="49">
        <v>1.1430490565962331E-2</v>
      </c>
      <c r="D1246" s="49">
        <v>4.779155303116802E-2</v>
      </c>
      <c r="E1246" s="49">
        <v>1.6725164597855551</v>
      </c>
      <c r="F1246" s="49">
        <v>1.6725164597855551</v>
      </c>
      <c r="G1246" s="49">
        <v>512.99357332711008</v>
      </c>
      <c r="H1246" s="49">
        <v>306.71959628599677</v>
      </c>
    </row>
    <row r="1247" spans="1:8">
      <c r="A1247" s="49" t="s">
        <v>10108</v>
      </c>
      <c r="B1247" s="49" t="s">
        <v>560</v>
      </c>
      <c r="C1247" s="49">
        <v>8.7235121569853077E-3</v>
      </c>
      <c r="D1247" s="49">
        <v>3.960152196414516E-2</v>
      </c>
      <c r="E1247" s="49">
        <v>1.671533291347576</v>
      </c>
      <c r="F1247" s="49">
        <v>1.671533291347576</v>
      </c>
      <c r="G1247" s="49">
        <v>2958.961594895341</v>
      </c>
      <c r="H1247" s="49">
        <v>1770.2079941882889</v>
      </c>
    </row>
    <row r="1248" spans="1:8">
      <c r="A1248" s="49" t="s">
        <v>11124</v>
      </c>
      <c r="B1248" s="49" t="s">
        <v>11125</v>
      </c>
      <c r="C1248" s="49">
        <v>2.6442694783286081E-4</v>
      </c>
      <c r="D1248" s="49">
        <v>3.709525368539259E-3</v>
      </c>
      <c r="E1248" s="49">
        <v>1.669528949947406</v>
      </c>
      <c r="F1248" s="49">
        <v>1.669528949947406</v>
      </c>
      <c r="G1248" s="49">
        <v>1144.1620162024269</v>
      </c>
      <c r="H1248" s="49">
        <v>685.32026128595805</v>
      </c>
    </row>
    <row r="1249" spans="1:8">
      <c r="A1249" s="49" t="s">
        <v>15679</v>
      </c>
      <c r="B1249" s="49" t="s">
        <v>8008</v>
      </c>
      <c r="C1249" s="49">
        <v>7.4915266594733623E-3</v>
      </c>
      <c r="D1249" s="49">
        <v>3.5845919804358251E-2</v>
      </c>
      <c r="E1249" s="49">
        <v>1.6691107496269999</v>
      </c>
      <c r="F1249" s="49">
        <v>1.6691107496269999</v>
      </c>
      <c r="G1249" s="49">
        <v>215.12521273876109</v>
      </c>
      <c r="H1249" s="49">
        <v>128.8861226175888</v>
      </c>
    </row>
    <row r="1250" spans="1:8">
      <c r="A1250" s="49" t="s">
        <v>10538</v>
      </c>
      <c r="B1250" s="49" t="s">
        <v>1553</v>
      </c>
      <c r="C1250" s="49">
        <v>5.8795094478095869E-3</v>
      </c>
      <c r="D1250" s="49">
        <v>3.0343606516727319E-2</v>
      </c>
      <c r="E1250" s="49">
        <v>1.6685141089674189</v>
      </c>
      <c r="F1250" s="49">
        <v>1.6685141089674189</v>
      </c>
      <c r="G1250" s="49">
        <v>928.69855475659631</v>
      </c>
      <c r="H1250" s="49">
        <v>556.60215863043152</v>
      </c>
    </row>
    <row r="1251" spans="1:8">
      <c r="A1251" s="49" t="s">
        <v>10991</v>
      </c>
      <c r="B1251" s="49" t="s">
        <v>849</v>
      </c>
      <c r="C1251" s="49">
        <v>9.7127737140579359E-4</v>
      </c>
      <c r="D1251" s="49">
        <v>8.9402301900731191E-3</v>
      </c>
      <c r="E1251" s="49">
        <v>1.66831051743076</v>
      </c>
      <c r="F1251" s="49">
        <v>1.66831051743076</v>
      </c>
      <c r="G1251" s="49">
        <v>3076.3460091031361</v>
      </c>
      <c r="H1251" s="49">
        <v>1843.988859964023</v>
      </c>
    </row>
    <row r="1252" spans="1:8">
      <c r="A1252" s="49" t="s">
        <v>11167</v>
      </c>
      <c r="B1252" s="49" t="s">
        <v>8088</v>
      </c>
      <c r="C1252" s="49">
        <v>1.474638160823073E-5</v>
      </c>
      <c r="D1252" s="49">
        <v>5.2490916776026916E-4</v>
      </c>
      <c r="E1252" s="49">
        <v>1.668218140700124</v>
      </c>
      <c r="F1252" s="49">
        <v>1.668218140700124</v>
      </c>
      <c r="G1252" s="49">
        <v>6756.0948386456321</v>
      </c>
      <c r="H1252" s="49">
        <v>4049.8869265443959</v>
      </c>
    </row>
    <row r="1253" spans="1:8">
      <c r="A1253" s="49" t="s">
        <v>10983</v>
      </c>
      <c r="B1253" s="49" t="s">
        <v>10984</v>
      </c>
      <c r="C1253" s="49">
        <v>9.2055056109320971E-6</v>
      </c>
      <c r="D1253" s="49">
        <v>3.8435872081205908E-4</v>
      </c>
      <c r="E1253" s="49">
        <v>1.6675087879051651</v>
      </c>
      <c r="F1253" s="49">
        <v>1.6675087879051651</v>
      </c>
      <c r="G1253" s="49">
        <v>1827.498426120811</v>
      </c>
      <c r="H1253" s="49">
        <v>1095.945304382255</v>
      </c>
    </row>
    <row r="1254" spans="1:8">
      <c r="A1254" s="49" t="s">
        <v>11025</v>
      </c>
      <c r="B1254" s="49" t="s">
        <v>909</v>
      </c>
      <c r="C1254" s="49">
        <v>5.6825984307024154E-4</v>
      </c>
      <c r="D1254" s="49">
        <v>6.2735063109964724E-3</v>
      </c>
      <c r="E1254" s="49">
        <v>1.667258575786257</v>
      </c>
      <c r="F1254" s="49">
        <v>1.667258575786257</v>
      </c>
      <c r="G1254" s="49">
        <v>1524.9897873345431</v>
      </c>
      <c r="H1254" s="49">
        <v>914.66903183591535</v>
      </c>
    </row>
    <row r="1255" spans="1:8">
      <c r="A1255" s="49" t="s">
        <v>15680</v>
      </c>
      <c r="B1255" s="49" t="s">
        <v>1545</v>
      </c>
      <c r="C1255" s="49">
        <v>2.309883027305064E-3</v>
      </c>
      <c r="D1255" s="49">
        <v>1.610387451030524E-2</v>
      </c>
      <c r="E1255" s="49">
        <v>1.6669999941694409</v>
      </c>
      <c r="F1255" s="49">
        <v>1.6669999941694409</v>
      </c>
      <c r="G1255" s="49">
        <v>133.61924047949029</v>
      </c>
      <c r="H1255" s="49">
        <v>80.155513465411957</v>
      </c>
    </row>
    <row r="1256" spans="1:8">
      <c r="A1256" s="49" t="s">
        <v>10231</v>
      </c>
      <c r="B1256" s="49" t="s">
        <v>1294</v>
      </c>
      <c r="C1256" s="49">
        <v>5.41908096049967E-3</v>
      </c>
      <c r="D1256" s="49">
        <v>2.8676519080657339E-2</v>
      </c>
      <c r="E1256" s="49">
        <v>1.6659958816538689</v>
      </c>
      <c r="F1256" s="49">
        <v>1.6659958816538689</v>
      </c>
      <c r="G1256" s="49">
        <v>3690.592979126021</v>
      </c>
      <c r="H1256" s="49">
        <v>2215.2473603129738</v>
      </c>
    </row>
    <row r="1257" spans="1:8">
      <c r="A1257" s="49" t="s">
        <v>10388</v>
      </c>
      <c r="B1257" s="49" t="s">
        <v>1881</v>
      </c>
      <c r="C1257" s="49">
        <v>1.148219493356397E-3</v>
      </c>
      <c r="D1257" s="49">
        <v>1.005093663296556E-2</v>
      </c>
      <c r="E1257" s="49">
        <v>1.665078319807701</v>
      </c>
      <c r="F1257" s="49">
        <v>1.665078319807701</v>
      </c>
      <c r="G1257" s="49">
        <v>1015.792641276889</v>
      </c>
      <c r="H1257" s="49">
        <v>610.05697401321197</v>
      </c>
    </row>
    <row r="1258" spans="1:8">
      <c r="A1258" s="49" t="s">
        <v>10913</v>
      </c>
      <c r="B1258" s="49" t="s">
        <v>1793</v>
      </c>
      <c r="C1258" s="49">
        <v>2.0531247303377949E-3</v>
      </c>
      <c r="D1258" s="49">
        <v>1.490642678633846E-2</v>
      </c>
      <c r="E1258" s="49">
        <v>1.66488479755311</v>
      </c>
      <c r="F1258" s="49">
        <v>1.66488479755311</v>
      </c>
      <c r="G1258" s="49">
        <v>9525.0578617987048</v>
      </c>
      <c r="H1258" s="49">
        <v>5721.1513227808528</v>
      </c>
    </row>
    <row r="1259" spans="1:8">
      <c r="A1259" s="49" t="s">
        <v>13466</v>
      </c>
      <c r="B1259" s="49" t="s">
        <v>583</v>
      </c>
      <c r="C1259" s="49">
        <v>2.7999679919063678E-3</v>
      </c>
      <c r="D1259" s="49">
        <v>1.8347317142663879E-2</v>
      </c>
      <c r="E1259" s="49">
        <v>1.662149587511863</v>
      </c>
      <c r="F1259" s="49">
        <v>1.662149587511863</v>
      </c>
      <c r="G1259" s="49">
        <v>670.82736113317776</v>
      </c>
      <c r="H1259" s="49">
        <v>403.59024613263932</v>
      </c>
    </row>
    <row r="1260" spans="1:8">
      <c r="A1260" s="49" t="s">
        <v>11306</v>
      </c>
      <c r="B1260" s="49" t="s">
        <v>7851</v>
      </c>
      <c r="C1260" s="49">
        <v>4.003973147571141E-6</v>
      </c>
      <c r="D1260" s="49">
        <v>2.0608287467312951E-4</v>
      </c>
      <c r="E1260" s="49">
        <v>1.6589092100872651</v>
      </c>
      <c r="F1260" s="49">
        <v>1.6589092100872651</v>
      </c>
      <c r="G1260" s="49">
        <v>1265.9803830287419</v>
      </c>
      <c r="H1260" s="49">
        <v>763.14024621163321</v>
      </c>
    </row>
    <row r="1261" spans="1:8">
      <c r="A1261" s="49" t="s">
        <v>10820</v>
      </c>
      <c r="B1261" s="49" t="s">
        <v>8168</v>
      </c>
      <c r="C1261" s="49">
        <v>1.188952722834354E-4</v>
      </c>
      <c r="D1261" s="49">
        <v>2.253385354315011E-3</v>
      </c>
      <c r="E1261" s="49">
        <v>1.658383014201315</v>
      </c>
      <c r="F1261" s="49">
        <v>1.658383014201315</v>
      </c>
      <c r="G1261" s="49">
        <v>4225.0163751473538</v>
      </c>
      <c r="H1261" s="49">
        <v>2547.6722439672012</v>
      </c>
    </row>
    <row r="1262" spans="1:8">
      <c r="A1262" s="49" t="s">
        <v>13552</v>
      </c>
      <c r="B1262" s="49" t="s">
        <v>13553</v>
      </c>
      <c r="C1262" s="49">
        <v>1.0721379310034741E-2</v>
      </c>
      <c r="D1262" s="49">
        <v>4.5634633887046659E-2</v>
      </c>
      <c r="E1262" s="49">
        <v>1.6569439613604711</v>
      </c>
      <c r="F1262" s="49">
        <v>1.6569439613604711</v>
      </c>
      <c r="G1262" s="49">
        <v>127.23744139993261</v>
      </c>
      <c r="H1262" s="49">
        <v>76.79043128016319</v>
      </c>
    </row>
    <row r="1263" spans="1:8">
      <c r="A1263" s="49" t="s">
        <v>15681</v>
      </c>
      <c r="B1263" s="49" t="s">
        <v>15682</v>
      </c>
      <c r="C1263" s="49">
        <v>1.132999349767661E-2</v>
      </c>
      <c r="D1263" s="49">
        <v>4.7538543359158122E-2</v>
      </c>
      <c r="E1263" s="49">
        <v>1.656675893977394</v>
      </c>
      <c r="F1263" s="49">
        <v>1.656675893977394</v>
      </c>
      <c r="G1263" s="49">
        <v>166.21489097183169</v>
      </c>
      <c r="H1263" s="49">
        <v>100.3303612831466</v>
      </c>
    </row>
    <row r="1264" spans="1:8">
      <c r="A1264" s="49" t="s">
        <v>10470</v>
      </c>
      <c r="B1264" s="49" t="s">
        <v>10471</v>
      </c>
      <c r="C1264" s="49">
        <v>1.3890795866572929E-3</v>
      </c>
      <c r="D1264" s="49">
        <v>1.145361765343636E-2</v>
      </c>
      <c r="E1264" s="49">
        <v>1.655324085261483</v>
      </c>
      <c r="F1264" s="49">
        <v>1.655324085261483</v>
      </c>
      <c r="G1264" s="49">
        <v>8673.8317850267995</v>
      </c>
      <c r="H1264" s="49">
        <v>5239.9598738736631</v>
      </c>
    </row>
    <row r="1265" spans="1:8">
      <c r="A1265" s="49" t="s">
        <v>15683</v>
      </c>
      <c r="B1265" s="49" t="s">
        <v>15684</v>
      </c>
      <c r="C1265" s="49">
        <v>3.6151076009771142E-3</v>
      </c>
      <c r="D1265" s="49">
        <v>2.18037071658299E-2</v>
      </c>
      <c r="E1265" s="49">
        <v>1.6552676239089461</v>
      </c>
      <c r="F1265" s="49">
        <v>1.6552676239089461</v>
      </c>
      <c r="G1265" s="49">
        <v>182.8520257269125</v>
      </c>
      <c r="H1265" s="49">
        <v>110.46674452261929</v>
      </c>
    </row>
    <row r="1266" spans="1:8">
      <c r="A1266" s="49" t="s">
        <v>10967</v>
      </c>
      <c r="B1266" s="49" t="s">
        <v>5364</v>
      </c>
      <c r="C1266" s="49">
        <v>6.459037390643056E-4</v>
      </c>
      <c r="D1266" s="49">
        <v>6.8420745124090736E-3</v>
      </c>
      <c r="E1266" s="49">
        <v>1.654087718378523</v>
      </c>
      <c r="F1266" s="49">
        <v>1.654087718378523</v>
      </c>
      <c r="G1266" s="49">
        <v>556.89656111524437</v>
      </c>
      <c r="H1266" s="49">
        <v>336.67897713499832</v>
      </c>
    </row>
    <row r="1267" spans="1:8">
      <c r="A1267" s="49" t="s">
        <v>15685</v>
      </c>
      <c r="B1267" s="49" t="s">
        <v>7950</v>
      </c>
      <c r="C1267" s="49">
        <v>7.7470329592509869E-3</v>
      </c>
      <c r="D1267" s="49">
        <v>3.6472820498822237E-2</v>
      </c>
      <c r="E1267" s="49">
        <v>1.654054161501251</v>
      </c>
      <c r="F1267" s="49">
        <v>1.654054161501251</v>
      </c>
      <c r="G1267" s="49">
        <v>358.1864197102102</v>
      </c>
      <c r="H1267" s="49">
        <v>216.55059915638651</v>
      </c>
    </row>
    <row r="1268" spans="1:8">
      <c r="A1268" s="49" t="s">
        <v>13713</v>
      </c>
      <c r="B1268" s="49" t="s">
        <v>2249</v>
      </c>
      <c r="C1268" s="49">
        <v>1.310414265928494E-3</v>
      </c>
      <c r="D1268" s="49">
        <v>1.102383287764804E-2</v>
      </c>
      <c r="E1268" s="49">
        <v>1.6527843934891231</v>
      </c>
      <c r="F1268" s="49">
        <v>1.6527843934891231</v>
      </c>
      <c r="G1268" s="49">
        <v>2023.080133225164</v>
      </c>
      <c r="H1268" s="49">
        <v>1224.0435843869061</v>
      </c>
    </row>
    <row r="1269" spans="1:8">
      <c r="A1269" s="49" t="s">
        <v>13817</v>
      </c>
      <c r="B1269" s="49" t="s">
        <v>7917</v>
      </c>
      <c r="C1269" s="49">
        <v>2.6485639568618451E-5</v>
      </c>
      <c r="D1269" s="49">
        <v>7.9902716599584576E-4</v>
      </c>
      <c r="E1269" s="49">
        <v>1.652068296731942</v>
      </c>
      <c r="F1269" s="49">
        <v>1.652068296731942</v>
      </c>
      <c r="G1269" s="49">
        <v>5076.7937104635421</v>
      </c>
      <c r="H1269" s="49">
        <v>3072.992636264652</v>
      </c>
    </row>
    <row r="1270" spans="1:8">
      <c r="A1270" s="49" t="s">
        <v>13850</v>
      </c>
      <c r="B1270" s="49" t="s">
        <v>13851</v>
      </c>
      <c r="C1270" s="49">
        <v>9.7316002893679004E-5</v>
      </c>
      <c r="D1270" s="49">
        <v>1.9663253369830232E-3</v>
      </c>
      <c r="E1270" s="49">
        <v>1.651384664919993</v>
      </c>
      <c r="F1270" s="49">
        <v>1.651384664919993</v>
      </c>
      <c r="G1270" s="49">
        <v>862.29382967234665</v>
      </c>
      <c r="H1270" s="49">
        <v>522.16412565156236</v>
      </c>
    </row>
    <row r="1271" spans="1:8">
      <c r="A1271" s="49" t="s">
        <v>10561</v>
      </c>
      <c r="B1271" s="49" t="s">
        <v>1256</v>
      </c>
      <c r="C1271" s="49">
        <v>4.5395756721605451E-4</v>
      </c>
      <c r="D1271" s="49">
        <v>5.3947297476884476E-3</v>
      </c>
      <c r="E1271" s="49">
        <v>1.65095509167745</v>
      </c>
      <c r="F1271" s="49">
        <v>1.65095509167745</v>
      </c>
      <c r="G1271" s="49">
        <v>6101.0993583363297</v>
      </c>
      <c r="H1271" s="49">
        <v>3695.496860630727</v>
      </c>
    </row>
    <row r="1272" spans="1:8">
      <c r="A1272" s="49" t="s">
        <v>15686</v>
      </c>
      <c r="B1272" s="49" t="s">
        <v>4968</v>
      </c>
      <c r="C1272" s="49">
        <v>2.1677452009720229E-3</v>
      </c>
      <c r="D1272" s="49">
        <v>1.5456238598394449E-2</v>
      </c>
      <c r="E1272" s="49">
        <v>1.6503742759960911</v>
      </c>
      <c r="F1272" s="49">
        <v>1.6503742759960911</v>
      </c>
      <c r="G1272" s="49">
        <v>201.51341957679941</v>
      </c>
      <c r="H1272" s="49">
        <v>122.1016484004363</v>
      </c>
    </row>
    <row r="1273" spans="1:8">
      <c r="A1273" s="49" t="s">
        <v>15687</v>
      </c>
      <c r="B1273" s="49" t="s">
        <v>5163</v>
      </c>
      <c r="C1273" s="49">
        <v>9.628665496070433E-4</v>
      </c>
      <c r="D1273" s="49">
        <v>8.9009280524960308E-3</v>
      </c>
      <c r="E1273" s="49">
        <v>1.650158588973569</v>
      </c>
      <c r="F1273" s="49">
        <v>1.650158588973569</v>
      </c>
      <c r="G1273" s="49">
        <v>426.29158899077652</v>
      </c>
      <c r="H1273" s="49">
        <v>258.33370915939548</v>
      </c>
    </row>
    <row r="1274" spans="1:8">
      <c r="A1274" s="49" t="s">
        <v>11004</v>
      </c>
      <c r="B1274" s="49" t="s">
        <v>11005</v>
      </c>
      <c r="C1274" s="49">
        <v>2.183943656928167E-8</v>
      </c>
      <c r="D1274" s="49">
        <v>3.9609978111072162E-6</v>
      </c>
      <c r="E1274" s="49">
        <v>1.6500059982005371</v>
      </c>
      <c r="F1274" s="49">
        <v>1.6500059982005371</v>
      </c>
      <c r="G1274" s="49">
        <v>1162.620931550945</v>
      </c>
      <c r="H1274" s="49">
        <v>704.61618492228229</v>
      </c>
    </row>
    <row r="1275" spans="1:8">
      <c r="A1275" s="49" t="s">
        <v>15688</v>
      </c>
      <c r="B1275" s="49" t="s">
        <v>555</v>
      </c>
      <c r="C1275" s="49">
        <v>8.2448947486750274E-3</v>
      </c>
      <c r="D1275" s="49">
        <v>3.8089942832325009E-2</v>
      </c>
      <c r="E1275" s="49">
        <v>1.649926133369189</v>
      </c>
      <c r="F1275" s="49">
        <v>1.649926133369189</v>
      </c>
      <c r="G1275" s="49">
        <v>87.703880672228209</v>
      </c>
      <c r="H1275" s="49">
        <v>53.156246754595472</v>
      </c>
    </row>
    <row r="1276" spans="1:8">
      <c r="A1276" s="49" t="s">
        <v>15689</v>
      </c>
      <c r="B1276" s="49" t="s">
        <v>15690</v>
      </c>
      <c r="C1276" s="49">
        <v>1.406702947351797E-3</v>
      </c>
      <c r="D1276" s="49">
        <v>1.15599288839824E-2</v>
      </c>
      <c r="E1276" s="49">
        <v>1.6498952718693121</v>
      </c>
      <c r="F1276" s="49">
        <v>1.6498952718693121</v>
      </c>
      <c r="G1276" s="49">
        <v>774.88222579518572</v>
      </c>
      <c r="H1276" s="49">
        <v>469.65540116813179</v>
      </c>
    </row>
    <row r="1277" spans="1:8">
      <c r="A1277" s="49" t="s">
        <v>15691</v>
      </c>
      <c r="B1277" s="49" t="s">
        <v>15692</v>
      </c>
      <c r="C1277" s="49">
        <v>2.431784321624028E-3</v>
      </c>
      <c r="D1277" s="49">
        <v>1.670344190258885E-2</v>
      </c>
      <c r="E1277" s="49">
        <v>1.6497413301283561</v>
      </c>
      <c r="F1277" s="49">
        <v>1.6497413301283561</v>
      </c>
      <c r="G1277" s="49">
        <v>623.68053760095415</v>
      </c>
      <c r="H1277" s="49">
        <v>378.04747096469339</v>
      </c>
    </row>
    <row r="1278" spans="1:8">
      <c r="A1278" s="49" t="s">
        <v>11195</v>
      </c>
      <c r="B1278" s="49" t="s">
        <v>11196</v>
      </c>
      <c r="C1278" s="49">
        <v>5.1076724504097392E-5</v>
      </c>
      <c r="D1278" s="49">
        <v>1.2673724417147281E-3</v>
      </c>
      <c r="E1278" s="49">
        <v>1.6497229884224589</v>
      </c>
      <c r="F1278" s="49">
        <v>1.6497229884224589</v>
      </c>
      <c r="G1278" s="49">
        <v>3679.5166489296521</v>
      </c>
      <c r="H1278" s="49">
        <v>2230.3845401634212</v>
      </c>
    </row>
    <row r="1279" spans="1:8">
      <c r="A1279" s="49" t="s">
        <v>15693</v>
      </c>
      <c r="B1279" s="49" t="s">
        <v>15694</v>
      </c>
      <c r="C1279" s="49">
        <v>8.8446522222182259E-5</v>
      </c>
      <c r="D1279" s="49">
        <v>1.874569536872253E-3</v>
      </c>
      <c r="E1279" s="49">
        <v>1.6484527182048589</v>
      </c>
      <c r="F1279" s="49">
        <v>1.6484527182048589</v>
      </c>
      <c r="G1279" s="49">
        <v>1015.854187870757</v>
      </c>
      <c r="H1279" s="49">
        <v>616.24708834658429</v>
      </c>
    </row>
    <row r="1280" spans="1:8">
      <c r="A1280" s="49" t="s">
        <v>10812</v>
      </c>
      <c r="B1280" s="49" t="s">
        <v>10813</v>
      </c>
      <c r="C1280" s="49">
        <v>3.9417543497705107E-3</v>
      </c>
      <c r="D1280" s="49">
        <v>2.3108295876905341E-2</v>
      </c>
      <c r="E1280" s="49">
        <v>1.648310357474686</v>
      </c>
      <c r="F1280" s="49">
        <v>1.648310357474686</v>
      </c>
      <c r="G1280" s="49">
        <v>398.36437847556448</v>
      </c>
      <c r="H1280" s="49">
        <v>241.68044365497011</v>
      </c>
    </row>
    <row r="1281" spans="1:8">
      <c r="A1281" s="49" t="s">
        <v>10515</v>
      </c>
      <c r="B1281" s="49" t="s">
        <v>1516</v>
      </c>
      <c r="C1281" s="49">
        <v>3.7943435936318259E-3</v>
      </c>
      <c r="D1281" s="49">
        <v>2.2572688875063071E-2</v>
      </c>
      <c r="E1281" s="49">
        <v>1.6478900663422</v>
      </c>
      <c r="F1281" s="49">
        <v>1.6478900663422</v>
      </c>
      <c r="G1281" s="49">
        <v>6285.9406278367469</v>
      </c>
      <c r="H1281" s="49">
        <v>3814.5388192002201</v>
      </c>
    </row>
    <row r="1282" spans="1:8">
      <c r="A1282" s="49" t="s">
        <v>10332</v>
      </c>
      <c r="B1282" s="49" t="s">
        <v>789</v>
      </c>
      <c r="C1282" s="49">
        <v>9.5692301487784771E-3</v>
      </c>
      <c r="D1282" s="49">
        <v>4.2159404660682499E-2</v>
      </c>
      <c r="E1282" s="49">
        <v>1.646895858153296</v>
      </c>
      <c r="F1282" s="49">
        <v>1.646895858153296</v>
      </c>
      <c r="G1282" s="49">
        <v>1753.0457569038731</v>
      </c>
      <c r="H1282" s="49">
        <v>1064.4545301544481</v>
      </c>
    </row>
    <row r="1283" spans="1:8">
      <c r="A1283" s="49" t="s">
        <v>15695</v>
      </c>
      <c r="B1283" s="49" t="s">
        <v>1215</v>
      </c>
      <c r="C1283" s="49">
        <v>4.8878490250389497E-3</v>
      </c>
      <c r="D1283" s="49">
        <v>2.6733057322503879E-2</v>
      </c>
      <c r="E1283" s="49">
        <v>1.646032623768483</v>
      </c>
      <c r="F1283" s="49">
        <v>1.646032623768483</v>
      </c>
      <c r="G1283" s="49">
        <v>1008.190586775944</v>
      </c>
      <c r="H1283" s="49">
        <v>612.49732977209055</v>
      </c>
    </row>
    <row r="1284" spans="1:8">
      <c r="A1284" s="49" t="s">
        <v>13455</v>
      </c>
      <c r="B1284" s="49" t="s">
        <v>4867</v>
      </c>
      <c r="C1284" s="49">
        <v>1.1244207406629471E-2</v>
      </c>
      <c r="D1284" s="49">
        <v>4.7282776660226317E-2</v>
      </c>
      <c r="E1284" s="49">
        <v>1.6457033329563351</v>
      </c>
      <c r="F1284" s="49">
        <v>1.6457033329563351</v>
      </c>
      <c r="G1284" s="49">
        <v>718.79508757301528</v>
      </c>
      <c r="H1284" s="49">
        <v>436.77075520153119</v>
      </c>
    </row>
    <row r="1285" spans="1:8">
      <c r="A1285" s="49" t="s">
        <v>11323</v>
      </c>
      <c r="B1285" s="49" t="s">
        <v>11324</v>
      </c>
      <c r="C1285" s="49">
        <v>2.349115691212659E-6</v>
      </c>
      <c r="D1285" s="49">
        <v>1.4145761879693619E-4</v>
      </c>
      <c r="E1285" s="49">
        <v>1.645402671955335</v>
      </c>
      <c r="F1285" s="49">
        <v>1.645402671955335</v>
      </c>
      <c r="G1285" s="49">
        <v>1472.127034133614</v>
      </c>
      <c r="H1285" s="49">
        <v>894.69104385505443</v>
      </c>
    </row>
    <row r="1286" spans="1:8">
      <c r="A1286" s="49" t="s">
        <v>15696</v>
      </c>
      <c r="B1286" s="49" t="s">
        <v>8183</v>
      </c>
      <c r="C1286" s="49">
        <v>4.4112668839398931E-3</v>
      </c>
      <c r="D1286" s="49">
        <v>2.5039363255150621E-2</v>
      </c>
      <c r="E1286" s="49">
        <v>1.645235884238476</v>
      </c>
      <c r="F1286" s="49">
        <v>1.645235884238476</v>
      </c>
      <c r="G1286" s="49">
        <v>366.56401579268891</v>
      </c>
      <c r="H1286" s="49">
        <v>222.80331914980019</v>
      </c>
    </row>
    <row r="1287" spans="1:8">
      <c r="A1287" s="49" t="s">
        <v>13814</v>
      </c>
      <c r="B1287" s="49" t="s">
        <v>13815</v>
      </c>
      <c r="C1287" s="49">
        <v>2.422967416092343E-7</v>
      </c>
      <c r="D1287" s="49">
        <v>2.4757750166911371E-5</v>
      </c>
      <c r="E1287" s="49">
        <v>1.6449263063155719</v>
      </c>
      <c r="F1287" s="49">
        <v>1.6449263063155719</v>
      </c>
      <c r="G1287" s="49">
        <v>1638.442787966294</v>
      </c>
      <c r="H1287" s="49">
        <v>996.05847488462859</v>
      </c>
    </row>
    <row r="1288" spans="1:8">
      <c r="A1288" s="49" t="s">
        <v>15697</v>
      </c>
      <c r="B1288" s="49" t="s">
        <v>3617</v>
      </c>
      <c r="C1288" s="49">
        <v>6.765122314432619E-3</v>
      </c>
      <c r="D1288" s="49">
        <v>3.3275912954718247E-2</v>
      </c>
      <c r="E1288" s="49">
        <v>1.6443276065486681</v>
      </c>
      <c r="F1288" s="49">
        <v>1.6443276065486681</v>
      </c>
      <c r="G1288" s="49">
        <v>234.0069708475755</v>
      </c>
      <c r="H1288" s="49">
        <v>142.31164757900049</v>
      </c>
    </row>
    <row r="1289" spans="1:8">
      <c r="A1289" s="49" t="s">
        <v>10479</v>
      </c>
      <c r="B1289" s="49" t="s">
        <v>5572</v>
      </c>
      <c r="C1289" s="49">
        <v>4.5783674229866386E-3</v>
      </c>
      <c r="D1289" s="49">
        <v>2.566277692759435E-2</v>
      </c>
      <c r="E1289" s="49">
        <v>1.64379499008101</v>
      </c>
      <c r="F1289" s="49">
        <v>1.64379499008101</v>
      </c>
      <c r="G1289" s="49">
        <v>460.51592314622951</v>
      </c>
      <c r="H1289" s="49">
        <v>280.15411041223223</v>
      </c>
    </row>
    <row r="1290" spans="1:8">
      <c r="A1290" s="49" t="s">
        <v>15698</v>
      </c>
      <c r="B1290" s="49" t="s">
        <v>4606</v>
      </c>
      <c r="C1290" s="49">
        <v>5.5452084160091024E-4</v>
      </c>
      <c r="D1290" s="49">
        <v>6.1620167919692681E-3</v>
      </c>
      <c r="E1290" s="49">
        <v>1.6423398618587479</v>
      </c>
      <c r="F1290" s="49">
        <v>1.6423398618587479</v>
      </c>
      <c r="G1290" s="49">
        <v>3057.328805230457</v>
      </c>
      <c r="H1290" s="49">
        <v>1861.5688970553699</v>
      </c>
    </row>
    <row r="1291" spans="1:8">
      <c r="A1291" s="49" t="s">
        <v>10773</v>
      </c>
      <c r="B1291" s="49" t="s">
        <v>4461</v>
      </c>
      <c r="C1291" s="49">
        <v>1.9229690478438229E-4</v>
      </c>
      <c r="D1291" s="49">
        <v>3.0390491124378258E-3</v>
      </c>
      <c r="E1291" s="49">
        <v>1.6421988424453251</v>
      </c>
      <c r="F1291" s="49">
        <v>1.6421988424453251</v>
      </c>
      <c r="G1291" s="49">
        <v>213.52485834017179</v>
      </c>
      <c r="H1291" s="49">
        <v>130.0237540188626</v>
      </c>
    </row>
    <row r="1292" spans="1:8">
      <c r="A1292" s="49" t="s">
        <v>10302</v>
      </c>
      <c r="B1292" s="49" t="s">
        <v>10303</v>
      </c>
      <c r="C1292" s="49">
        <v>1.1734014984974589E-3</v>
      </c>
      <c r="D1292" s="49">
        <v>1.018881738192089E-2</v>
      </c>
      <c r="E1292" s="49">
        <v>1.641659656008654</v>
      </c>
      <c r="F1292" s="49">
        <v>1.641659656008654</v>
      </c>
      <c r="G1292" s="49">
        <v>421.27198133742672</v>
      </c>
      <c r="H1292" s="49">
        <v>256.613470274137</v>
      </c>
    </row>
    <row r="1293" spans="1:8">
      <c r="A1293" s="49" t="s">
        <v>15699</v>
      </c>
      <c r="B1293" s="49" t="s">
        <v>4603</v>
      </c>
      <c r="C1293" s="49">
        <v>3.9194977475943632E-3</v>
      </c>
      <c r="D1293" s="49">
        <v>2.3036314670088619E-2</v>
      </c>
      <c r="E1293" s="49">
        <v>1.641343709885722</v>
      </c>
      <c r="F1293" s="49">
        <v>1.641343709885722</v>
      </c>
      <c r="G1293" s="49">
        <v>480.96619503511818</v>
      </c>
      <c r="H1293" s="49">
        <v>293.0319787003084</v>
      </c>
    </row>
    <row r="1294" spans="1:8">
      <c r="A1294" s="49" t="s">
        <v>15700</v>
      </c>
      <c r="B1294" s="49" t="s">
        <v>2532</v>
      </c>
      <c r="C1294" s="49">
        <v>4.2407277397861006E-6</v>
      </c>
      <c r="D1294" s="49">
        <v>2.160785522262249E-4</v>
      </c>
      <c r="E1294" s="49">
        <v>1.6407519249101079</v>
      </c>
      <c r="F1294" s="49">
        <v>1.6407519249101079</v>
      </c>
      <c r="G1294" s="49">
        <v>11923.596105864101</v>
      </c>
      <c r="H1294" s="49">
        <v>7267.1535073879941</v>
      </c>
    </row>
    <row r="1295" spans="1:8">
      <c r="A1295" s="49" t="s">
        <v>10490</v>
      </c>
      <c r="B1295" s="49" t="s">
        <v>6593</v>
      </c>
      <c r="C1295" s="49">
        <v>5.7402158967330887E-3</v>
      </c>
      <c r="D1295" s="49">
        <v>2.9877755103084588E-2</v>
      </c>
      <c r="E1295" s="49">
        <v>1.6395721653255499</v>
      </c>
      <c r="F1295" s="49">
        <v>1.6395721653255499</v>
      </c>
      <c r="G1295" s="49">
        <v>357.43787653984299</v>
      </c>
      <c r="H1295" s="49">
        <v>218.00679719936011</v>
      </c>
    </row>
    <row r="1296" spans="1:8">
      <c r="A1296" s="49" t="s">
        <v>13560</v>
      </c>
      <c r="B1296" s="49" t="s">
        <v>13561</v>
      </c>
      <c r="C1296" s="49">
        <v>8.6666847864347255E-3</v>
      </c>
      <c r="D1296" s="49">
        <v>3.9472927569905253E-2</v>
      </c>
      <c r="E1296" s="49">
        <v>1.638112415391259</v>
      </c>
      <c r="F1296" s="49">
        <v>1.638112415391259</v>
      </c>
      <c r="G1296" s="49">
        <v>561.79840124086604</v>
      </c>
      <c r="H1296" s="49">
        <v>342.95473006758328</v>
      </c>
    </row>
    <row r="1297" spans="1:8">
      <c r="A1297" s="49" t="s">
        <v>10871</v>
      </c>
      <c r="B1297" s="49" t="s">
        <v>4839</v>
      </c>
      <c r="C1297" s="49">
        <v>7.1661706058948147E-4</v>
      </c>
      <c r="D1297" s="49">
        <v>7.2996437023640842E-3</v>
      </c>
      <c r="E1297" s="49">
        <v>1.6379886066143929</v>
      </c>
      <c r="F1297" s="49">
        <v>1.6379886066143929</v>
      </c>
      <c r="G1297" s="49">
        <v>332.96429789609863</v>
      </c>
      <c r="H1297" s="49">
        <v>203.2763210632535</v>
      </c>
    </row>
    <row r="1298" spans="1:8">
      <c r="A1298" s="49" t="s">
        <v>13821</v>
      </c>
      <c r="B1298" s="49" t="s">
        <v>13822</v>
      </c>
      <c r="C1298" s="49">
        <v>8.3218061775827126E-4</v>
      </c>
      <c r="D1298" s="49">
        <v>8.0804791023245774E-3</v>
      </c>
      <c r="E1298" s="49">
        <v>1.637714611385801</v>
      </c>
      <c r="F1298" s="49">
        <v>1.637714611385801</v>
      </c>
      <c r="G1298" s="49">
        <v>346.20731704411338</v>
      </c>
      <c r="H1298" s="49">
        <v>211.3966100303397</v>
      </c>
    </row>
    <row r="1299" spans="1:8">
      <c r="A1299" s="49" t="s">
        <v>15701</v>
      </c>
      <c r="B1299" s="49" t="s">
        <v>1526</v>
      </c>
      <c r="C1299" s="49">
        <v>8.7437990459166143E-3</v>
      </c>
      <c r="D1299" s="49">
        <v>3.9634566636280753E-2</v>
      </c>
      <c r="E1299" s="49">
        <v>1.6372896998634541</v>
      </c>
      <c r="F1299" s="49">
        <v>1.6372896998634541</v>
      </c>
      <c r="G1299" s="49">
        <v>1573.658086463048</v>
      </c>
      <c r="H1299" s="49">
        <v>961.13600824233345</v>
      </c>
    </row>
    <row r="1300" spans="1:8">
      <c r="A1300" s="49" t="s">
        <v>13740</v>
      </c>
      <c r="B1300" s="49" t="s">
        <v>13741</v>
      </c>
      <c r="C1300" s="49">
        <v>2.067325820617757E-5</v>
      </c>
      <c r="D1300" s="49">
        <v>6.7298523241691294E-4</v>
      </c>
      <c r="E1300" s="49">
        <v>1.636936368739949</v>
      </c>
      <c r="F1300" s="49">
        <v>1.636936368739949</v>
      </c>
      <c r="G1300" s="49">
        <v>4954.5996290708208</v>
      </c>
      <c r="H1300" s="49">
        <v>3026.7515119629738</v>
      </c>
    </row>
    <row r="1301" spans="1:8">
      <c r="A1301" s="49" t="s">
        <v>10304</v>
      </c>
      <c r="B1301" s="49" t="s">
        <v>733</v>
      </c>
      <c r="C1301" s="49">
        <v>6.072034694591567E-3</v>
      </c>
      <c r="D1301" s="49">
        <v>3.1001155687701919E-2</v>
      </c>
      <c r="E1301" s="49">
        <v>1.6367228346277389</v>
      </c>
      <c r="F1301" s="49">
        <v>1.6367228346277389</v>
      </c>
      <c r="G1301" s="49">
        <v>4903.8571045232393</v>
      </c>
      <c r="H1301" s="49">
        <v>2996.1438801815139</v>
      </c>
    </row>
    <row r="1302" spans="1:8">
      <c r="A1302" s="49" t="s">
        <v>10480</v>
      </c>
      <c r="B1302" s="49" t="s">
        <v>1771</v>
      </c>
      <c r="C1302" s="49">
        <v>3.3323004145731422E-3</v>
      </c>
      <c r="D1302" s="49">
        <v>2.0727660491103909E-2</v>
      </c>
      <c r="E1302" s="49">
        <v>1.635329189793967</v>
      </c>
      <c r="F1302" s="49">
        <v>1.635329189793967</v>
      </c>
      <c r="G1302" s="49">
        <v>1957.1628563419331</v>
      </c>
      <c r="H1302" s="49">
        <v>1196.800539338818</v>
      </c>
    </row>
    <row r="1303" spans="1:8">
      <c r="A1303" s="49" t="s">
        <v>13768</v>
      </c>
      <c r="B1303" s="49" t="s">
        <v>6563</v>
      </c>
      <c r="C1303" s="49">
        <v>1.5923192888643819E-5</v>
      </c>
      <c r="D1303" s="49">
        <v>5.5009034843194686E-4</v>
      </c>
      <c r="E1303" s="49">
        <v>1.634906337991308</v>
      </c>
      <c r="F1303" s="49">
        <v>1.634906337991308</v>
      </c>
      <c r="G1303" s="49">
        <v>921.23150246677631</v>
      </c>
      <c r="H1303" s="49">
        <v>563.47662313097828</v>
      </c>
    </row>
    <row r="1304" spans="1:8">
      <c r="A1304" s="49" t="s">
        <v>15702</v>
      </c>
      <c r="B1304" s="49" t="s">
        <v>15703</v>
      </c>
      <c r="C1304" s="49">
        <v>1.0032341284916689E-3</v>
      </c>
      <c r="D1304" s="49">
        <v>9.1320958595755564E-3</v>
      </c>
      <c r="E1304" s="49">
        <v>1.634363908990053</v>
      </c>
      <c r="F1304" s="49">
        <v>1.634363908990053</v>
      </c>
      <c r="G1304" s="49">
        <v>153.23266816934941</v>
      </c>
      <c r="H1304" s="49">
        <v>93.756762081242186</v>
      </c>
    </row>
    <row r="1305" spans="1:8">
      <c r="A1305" s="49" t="s">
        <v>15704</v>
      </c>
      <c r="B1305" s="49" t="s">
        <v>3260</v>
      </c>
      <c r="C1305" s="49">
        <v>3.2988256004678079E-3</v>
      </c>
      <c r="D1305" s="49">
        <v>2.061427728594219E-2</v>
      </c>
      <c r="E1305" s="49">
        <v>1.633554272762348</v>
      </c>
      <c r="F1305" s="49">
        <v>1.633554272762348</v>
      </c>
      <c r="G1305" s="49">
        <v>135.77913491816051</v>
      </c>
      <c r="H1305" s="49">
        <v>83.118839197523215</v>
      </c>
    </row>
    <row r="1306" spans="1:8">
      <c r="A1306" s="49" t="s">
        <v>13875</v>
      </c>
      <c r="B1306" s="49" t="s">
        <v>1658</v>
      </c>
      <c r="C1306" s="49">
        <v>1.1148964801749491E-3</v>
      </c>
      <c r="D1306" s="49">
        <v>9.8466364495451309E-3</v>
      </c>
      <c r="E1306" s="49">
        <v>1.633359476394771</v>
      </c>
      <c r="F1306" s="49">
        <v>1.633359476394771</v>
      </c>
      <c r="G1306" s="49">
        <v>550.7003272676767</v>
      </c>
      <c r="H1306" s="49">
        <v>337.15806913687408</v>
      </c>
    </row>
    <row r="1307" spans="1:8">
      <c r="A1307" s="49" t="s">
        <v>15705</v>
      </c>
      <c r="B1307" s="49" t="s">
        <v>15706</v>
      </c>
      <c r="C1307" s="49">
        <v>2.5748063046077099E-3</v>
      </c>
      <c r="D1307" s="49">
        <v>1.7285561467426699E-2</v>
      </c>
      <c r="E1307" s="49">
        <v>1.6329509211485571</v>
      </c>
      <c r="F1307" s="49">
        <v>1.6329509211485571</v>
      </c>
      <c r="G1307" s="49">
        <v>471.46087551364712</v>
      </c>
      <c r="H1307" s="49">
        <v>288.71711293199121</v>
      </c>
    </row>
    <row r="1308" spans="1:8">
      <c r="A1308" s="49" t="s">
        <v>13816</v>
      </c>
      <c r="B1308" s="49" t="s">
        <v>5203</v>
      </c>
      <c r="C1308" s="49">
        <v>2.0833567625281982E-6</v>
      </c>
      <c r="D1308" s="49">
        <v>1.3061703817743661E-4</v>
      </c>
      <c r="E1308" s="49">
        <v>1.6320186937365071</v>
      </c>
      <c r="F1308" s="49">
        <v>1.6320186937365071</v>
      </c>
      <c r="G1308" s="49">
        <v>4266.0916854021916</v>
      </c>
      <c r="H1308" s="49">
        <v>2613.996826001407</v>
      </c>
    </row>
    <row r="1309" spans="1:8">
      <c r="A1309" s="49" t="s">
        <v>10240</v>
      </c>
      <c r="B1309" s="49" t="s">
        <v>2349</v>
      </c>
      <c r="C1309" s="49">
        <v>6.2632594539594874E-3</v>
      </c>
      <c r="D1309" s="49">
        <v>3.1701248432250098E-2</v>
      </c>
      <c r="E1309" s="49">
        <v>1.630754229009898</v>
      </c>
      <c r="F1309" s="49">
        <v>1.630754229009898</v>
      </c>
      <c r="G1309" s="49">
        <v>1611.5500514089549</v>
      </c>
      <c r="H1309" s="49">
        <v>988.22374502588116</v>
      </c>
    </row>
    <row r="1310" spans="1:8">
      <c r="A1310" s="49" t="s">
        <v>11161</v>
      </c>
      <c r="B1310" s="49" t="s">
        <v>2196</v>
      </c>
      <c r="C1310" s="49">
        <v>1.915371924013746E-4</v>
      </c>
      <c r="D1310" s="49">
        <v>3.0333358900571121E-3</v>
      </c>
      <c r="E1310" s="49">
        <v>1.6305681878675411</v>
      </c>
      <c r="F1310" s="49">
        <v>1.6305681878675411</v>
      </c>
      <c r="G1310" s="49">
        <v>9710.7443189718615</v>
      </c>
      <c r="H1310" s="49">
        <v>5955.4358972693972</v>
      </c>
    </row>
    <row r="1311" spans="1:8">
      <c r="A1311" s="49" t="s">
        <v>13522</v>
      </c>
      <c r="B1311" s="49" t="s">
        <v>13523</v>
      </c>
      <c r="C1311" s="49">
        <v>2.8969511300610249E-3</v>
      </c>
      <c r="D1311" s="49">
        <v>1.8820917043274928E-2</v>
      </c>
      <c r="E1311" s="49">
        <v>1.629868958471725</v>
      </c>
      <c r="F1311" s="49">
        <v>1.629868958471725</v>
      </c>
      <c r="G1311" s="49">
        <v>239.6037151479</v>
      </c>
      <c r="H1311" s="49">
        <v>147.00796275828739</v>
      </c>
    </row>
    <row r="1312" spans="1:8">
      <c r="A1312" s="49" t="s">
        <v>13812</v>
      </c>
      <c r="B1312" s="49" t="s">
        <v>13813</v>
      </c>
      <c r="C1312" s="49">
        <v>4.1859214641341332E-8</v>
      </c>
      <c r="D1312" s="49">
        <v>6.8237892684594614E-6</v>
      </c>
      <c r="E1312" s="49">
        <v>1.6295443438171271</v>
      </c>
      <c r="F1312" s="49">
        <v>1.6295443438171271</v>
      </c>
      <c r="G1312" s="49">
        <v>1628.306963266419</v>
      </c>
      <c r="H1312" s="49">
        <v>999.24065855869253</v>
      </c>
    </row>
    <row r="1313" spans="1:8">
      <c r="A1313" s="49" t="s">
        <v>13498</v>
      </c>
      <c r="B1313" s="49" t="s">
        <v>13499</v>
      </c>
      <c r="C1313" s="49">
        <v>5.3600751113172502E-5</v>
      </c>
      <c r="D1313" s="49">
        <v>1.319236580305627E-3</v>
      </c>
      <c r="E1313" s="49">
        <v>1.629257058713721</v>
      </c>
      <c r="F1313" s="49">
        <v>1.629257058713721</v>
      </c>
      <c r="G1313" s="49">
        <v>406.79485037071089</v>
      </c>
      <c r="H1313" s="49">
        <v>249.68119560695391</v>
      </c>
    </row>
    <row r="1314" spans="1:8">
      <c r="A1314" s="49" t="s">
        <v>13429</v>
      </c>
      <c r="B1314" s="49" t="s">
        <v>8363</v>
      </c>
      <c r="C1314" s="49">
        <v>4.6474892207562174E-3</v>
      </c>
      <c r="D1314" s="49">
        <v>2.5897768207103499E-2</v>
      </c>
      <c r="E1314" s="49">
        <v>1.6279807192080329</v>
      </c>
      <c r="F1314" s="49">
        <v>1.6279807192080329</v>
      </c>
      <c r="G1314" s="49">
        <v>2409.0444718932931</v>
      </c>
      <c r="H1314" s="49">
        <v>1479.7745719404011</v>
      </c>
    </row>
    <row r="1315" spans="1:8">
      <c r="A1315" s="49" t="s">
        <v>15707</v>
      </c>
      <c r="B1315" s="49" t="s">
        <v>4862</v>
      </c>
      <c r="C1315" s="49">
        <v>4.5096036574088462E-3</v>
      </c>
      <c r="D1315" s="49">
        <v>2.5398821338493079E-2</v>
      </c>
      <c r="E1315" s="49">
        <v>1.6278102151915821</v>
      </c>
      <c r="F1315" s="49">
        <v>1.6278102151915821</v>
      </c>
      <c r="G1315" s="49">
        <v>592.22697508044757</v>
      </c>
      <c r="H1315" s="49">
        <v>363.81819548340081</v>
      </c>
    </row>
    <row r="1316" spans="1:8">
      <c r="A1316" s="49" t="s">
        <v>13881</v>
      </c>
      <c r="B1316" s="49" t="s">
        <v>13882</v>
      </c>
      <c r="C1316" s="49">
        <v>6.4667876272420013E-6</v>
      </c>
      <c r="D1316" s="49">
        <v>2.9409405821203551E-4</v>
      </c>
      <c r="E1316" s="49">
        <v>1.627781597968962</v>
      </c>
      <c r="F1316" s="49">
        <v>1.627781597968962</v>
      </c>
      <c r="G1316" s="49">
        <v>1924.182449384451</v>
      </c>
      <c r="H1316" s="49">
        <v>1182.0888329154959</v>
      </c>
    </row>
    <row r="1317" spans="1:8">
      <c r="A1317" s="49" t="s">
        <v>13863</v>
      </c>
      <c r="B1317" s="49" t="s">
        <v>13864</v>
      </c>
      <c r="C1317" s="49">
        <v>2.6420355231807449E-4</v>
      </c>
      <c r="D1317" s="49">
        <v>3.709525368539259E-3</v>
      </c>
      <c r="E1317" s="49">
        <v>1.6257787745500649</v>
      </c>
      <c r="F1317" s="49">
        <v>1.6257787745500649</v>
      </c>
      <c r="G1317" s="49">
        <v>482.31459965684292</v>
      </c>
      <c r="H1317" s="49">
        <v>296.66680805961659</v>
      </c>
    </row>
    <row r="1318" spans="1:8">
      <c r="A1318" s="49" t="s">
        <v>15708</v>
      </c>
      <c r="B1318" s="49" t="s">
        <v>5123</v>
      </c>
      <c r="C1318" s="49">
        <v>7.2748436317764476E-3</v>
      </c>
      <c r="D1318" s="49">
        <v>3.5151361474822132E-2</v>
      </c>
      <c r="E1318" s="49">
        <v>1.625589134456606</v>
      </c>
      <c r="F1318" s="49">
        <v>1.625589134456606</v>
      </c>
      <c r="G1318" s="49">
        <v>1588.2164751113919</v>
      </c>
      <c r="H1318" s="49">
        <v>977.0097753774013</v>
      </c>
    </row>
    <row r="1319" spans="1:8">
      <c r="A1319" s="49" t="s">
        <v>10254</v>
      </c>
      <c r="B1319" s="49" t="s">
        <v>1668</v>
      </c>
      <c r="C1319" s="49">
        <v>1.07656429762138E-2</v>
      </c>
      <c r="D1319" s="49">
        <v>4.5770597209575901E-2</v>
      </c>
      <c r="E1319" s="49">
        <v>1.6252810019164099</v>
      </c>
      <c r="F1319" s="49">
        <v>1.6252810019164099</v>
      </c>
      <c r="G1319" s="49">
        <v>889.88080461371976</v>
      </c>
      <c r="H1319" s="49">
        <v>547.52427645707962</v>
      </c>
    </row>
    <row r="1320" spans="1:8">
      <c r="A1320" s="49" t="s">
        <v>13446</v>
      </c>
      <c r="B1320" s="49" t="s">
        <v>8243</v>
      </c>
      <c r="C1320" s="49">
        <v>1.149865318694636E-2</v>
      </c>
      <c r="D1320" s="49">
        <v>4.7903194231098657E-2</v>
      </c>
      <c r="E1320" s="49">
        <v>1.6242709933915589</v>
      </c>
      <c r="F1320" s="49">
        <v>1.6242709933915589</v>
      </c>
      <c r="G1320" s="49">
        <v>241.55822785370071</v>
      </c>
      <c r="H1320" s="49">
        <v>148.71793489909899</v>
      </c>
    </row>
    <row r="1321" spans="1:8">
      <c r="A1321" s="49" t="s">
        <v>15709</v>
      </c>
      <c r="B1321" s="49" t="s">
        <v>15710</v>
      </c>
      <c r="C1321" s="49">
        <v>2.5624617822485058E-3</v>
      </c>
      <c r="D1321" s="49">
        <v>1.7243421047948761E-2</v>
      </c>
      <c r="E1321" s="49">
        <v>1.6240623251265349</v>
      </c>
      <c r="F1321" s="49">
        <v>1.6240623251265349</v>
      </c>
      <c r="G1321" s="49">
        <v>177.04805947492719</v>
      </c>
      <c r="H1321" s="49">
        <v>109.0155573069728</v>
      </c>
    </row>
    <row r="1322" spans="1:8">
      <c r="A1322" s="49" t="s">
        <v>15711</v>
      </c>
      <c r="B1322" s="49" t="s">
        <v>8783</v>
      </c>
      <c r="C1322" s="49">
        <v>5.5789493174566747E-5</v>
      </c>
      <c r="D1322" s="49">
        <v>1.3545563824328801E-3</v>
      </c>
      <c r="E1322" s="49">
        <v>1.623917060926884</v>
      </c>
      <c r="F1322" s="49">
        <v>1.623917060926884</v>
      </c>
      <c r="G1322" s="49">
        <v>3131.0846094766698</v>
      </c>
      <c r="H1322" s="49">
        <v>1928.106234495461</v>
      </c>
    </row>
    <row r="1323" spans="1:8">
      <c r="A1323" s="49" t="s">
        <v>15712</v>
      </c>
      <c r="B1323" s="49" t="s">
        <v>15713</v>
      </c>
      <c r="C1323" s="49">
        <v>4.741947921633803E-3</v>
      </c>
      <c r="D1323" s="49">
        <v>2.6161550566153172E-2</v>
      </c>
      <c r="E1323" s="49">
        <v>1.622260384506415</v>
      </c>
      <c r="F1323" s="49">
        <v>1.622260384506415</v>
      </c>
      <c r="G1323" s="49">
        <v>203.0327871132846</v>
      </c>
      <c r="H1323" s="49">
        <v>125.1542533198571</v>
      </c>
    </row>
    <row r="1324" spans="1:8">
      <c r="A1324" s="49" t="s">
        <v>15714</v>
      </c>
      <c r="B1324" s="49" t="s">
        <v>5055</v>
      </c>
      <c r="C1324" s="49">
        <v>3.49838483537476E-3</v>
      </c>
      <c r="D1324" s="49">
        <v>2.141337604135576E-2</v>
      </c>
      <c r="E1324" s="49">
        <v>1.621995863289448</v>
      </c>
      <c r="F1324" s="49">
        <v>1.621995863289448</v>
      </c>
      <c r="G1324" s="49">
        <v>683.80325999332797</v>
      </c>
      <c r="H1324" s="49">
        <v>421.5813834485113</v>
      </c>
    </row>
    <row r="1325" spans="1:8">
      <c r="A1325" s="49" t="s">
        <v>13830</v>
      </c>
      <c r="B1325" s="49" t="s">
        <v>13831</v>
      </c>
      <c r="C1325" s="49">
        <v>9.0131023835457501E-7</v>
      </c>
      <c r="D1325" s="49">
        <v>6.7642667395723891E-5</v>
      </c>
      <c r="E1325" s="49">
        <v>1.621557113814277</v>
      </c>
      <c r="F1325" s="49">
        <v>1.621557113814277</v>
      </c>
      <c r="G1325" s="49">
        <v>3462.9580439042261</v>
      </c>
      <c r="H1325" s="49">
        <v>2135.5757465480501</v>
      </c>
    </row>
    <row r="1326" spans="1:8">
      <c r="A1326" s="49" t="s">
        <v>11123</v>
      </c>
      <c r="B1326" s="49" t="s">
        <v>5050</v>
      </c>
      <c r="C1326" s="49">
        <v>4.1520041004792119E-4</v>
      </c>
      <c r="D1326" s="49">
        <v>5.0767080634671587E-3</v>
      </c>
      <c r="E1326" s="49">
        <v>1.6212897260422601</v>
      </c>
      <c r="F1326" s="49">
        <v>1.6212897260422601</v>
      </c>
      <c r="G1326" s="49">
        <v>1019.269775113034</v>
      </c>
      <c r="H1326" s="49">
        <v>628.67836558810427</v>
      </c>
    </row>
    <row r="1327" spans="1:8">
      <c r="A1327" s="49" t="s">
        <v>10724</v>
      </c>
      <c r="B1327" s="49" t="s">
        <v>1929</v>
      </c>
      <c r="C1327" s="49">
        <v>8.0381900109343461E-3</v>
      </c>
      <c r="D1327" s="49">
        <v>3.7428036893975468E-2</v>
      </c>
      <c r="E1327" s="49">
        <v>1.621185841711499</v>
      </c>
      <c r="F1327" s="49">
        <v>1.621185841711499</v>
      </c>
      <c r="G1327" s="49">
        <v>1123.4393628132041</v>
      </c>
      <c r="H1327" s="49">
        <v>692.97383058020057</v>
      </c>
    </row>
    <row r="1328" spans="1:8">
      <c r="A1328" s="49" t="s">
        <v>11374</v>
      </c>
      <c r="B1328" s="49" t="s">
        <v>2168</v>
      </c>
      <c r="C1328" s="49">
        <v>4.9861094114299934E-9</v>
      </c>
      <c r="D1328" s="49">
        <v>1.3564888729131421E-6</v>
      </c>
      <c r="E1328" s="49">
        <v>1.6211269032966391</v>
      </c>
      <c r="F1328" s="49">
        <v>1.6211269032966391</v>
      </c>
      <c r="G1328" s="49">
        <v>1309.1650681261231</v>
      </c>
      <c r="H1328" s="49">
        <v>807.56482756770788</v>
      </c>
    </row>
    <row r="1329" spans="1:8">
      <c r="A1329" s="49" t="s">
        <v>15715</v>
      </c>
      <c r="B1329" s="49" t="s">
        <v>5490</v>
      </c>
      <c r="C1329" s="49">
        <v>6.3585084567183712E-3</v>
      </c>
      <c r="D1329" s="49">
        <v>3.2066162309865733E-2</v>
      </c>
      <c r="E1329" s="49">
        <v>1.6211159877954071</v>
      </c>
      <c r="F1329" s="49">
        <v>1.6211159877954071</v>
      </c>
      <c r="G1329" s="49">
        <v>3452.4888863023489</v>
      </c>
      <c r="H1329" s="49">
        <v>2129.6988693557132</v>
      </c>
    </row>
    <row r="1330" spans="1:8">
      <c r="A1330" s="49" t="s">
        <v>13509</v>
      </c>
      <c r="B1330" s="49" t="s">
        <v>6336</v>
      </c>
      <c r="C1330" s="49">
        <v>2.526285446430306E-3</v>
      </c>
      <c r="D1330" s="49">
        <v>1.7074239546281351E-2</v>
      </c>
      <c r="E1330" s="49">
        <v>1.621030583830477</v>
      </c>
      <c r="F1330" s="49">
        <v>1.621030583830477</v>
      </c>
      <c r="G1330" s="49">
        <v>682.52564963660302</v>
      </c>
      <c r="H1330" s="49">
        <v>421.04427667478222</v>
      </c>
    </row>
    <row r="1331" spans="1:8">
      <c r="A1331" s="49" t="s">
        <v>13559</v>
      </c>
      <c r="B1331" s="49" t="s">
        <v>5045</v>
      </c>
      <c r="C1331" s="49">
        <v>2.701066856210247E-3</v>
      </c>
      <c r="D1331" s="49">
        <v>1.7845079598596322E-2</v>
      </c>
      <c r="E1331" s="49">
        <v>1.620530498458389</v>
      </c>
      <c r="F1331" s="49">
        <v>1.620530498458389</v>
      </c>
      <c r="G1331" s="49">
        <v>2323.8091256762809</v>
      </c>
      <c r="H1331" s="49">
        <v>1433.980494589224</v>
      </c>
    </row>
    <row r="1332" spans="1:8">
      <c r="A1332" s="49" t="s">
        <v>13490</v>
      </c>
      <c r="B1332" s="49" t="s">
        <v>8147</v>
      </c>
      <c r="C1332" s="49">
        <v>1.118261347276373E-2</v>
      </c>
      <c r="D1332" s="49">
        <v>4.7088755184509501E-2</v>
      </c>
      <c r="E1332" s="49">
        <v>1.61861522999959</v>
      </c>
      <c r="F1332" s="49">
        <v>1.61861522999959</v>
      </c>
      <c r="G1332" s="49">
        <v>898.4704334286115</v>
      </c>
      <c r="H1332" s="49">
        <v>555.08586400045112</v>
      </c>
    </row>
    <row r="1333" spans="1:8">
      <c r="A1333" s="49" t="s">
        <v>11182</v>
      </c>
      <c r="B1333" s="49" t="s">
        <v>11183</v>
      </c>
      <c r="C1333" s="49">
        <v>5.583599659782401E-5</v>
      </c>
      <c r="D1333" s="49">
        <v>1.3545563824328801E-3</v>
      </c>
      <c r="E1333" s="49">
        <v>1.618079777251719</v>
      </c>
      <c r="F1333" s="49">
        <v>1.618079777251719</v>
      </c>
      <c r="G1333" s="49">
        <v>799.87474498237907</v>
      </c>
      <c r="H1333" s="49">
        <v>494.33579000718549</v>
      </c>
    </row>
    <row r="1334" spans="1:8">
      <c r="A1334" s="49" t="s">
        <v>15716</v>
      </c>
      <c r="B1334" s="49" t="s">
        <v>1486</v>
      </c>
      <c r="C1334" s="49">
        <v>5.1002542962564051E-4</v>
      </c>
      <c r="D1334" s="49">
        <v>5.8378943804257193E-3</v>
      </c>
      <c r="E1334" s="49">
        <v>1.617715973099991</v>
      </c>
      <c r="F1334" s="49">
        <v>1.617715973099991</v>
      </c>
      <c r="G1334" s="49">
        <v>606.36138264924386</v>
      </c>
      <c r="H1334" s="49">
        <v>374.82561384820087</v>
      </c>
    </row>
    <row r="1335" spans="1:8">
      <c r="A1335" s="49" t="s">
        <v>13596</v>
      </c>
      <c r="B1335" s="49" t="s">
        <v>1075</v>
      </c>
      <c r="C1335" s="49">
        <v>6.4978836141322475E-4</v>
      </c>
      <c r="D1335" s="49">
        <v>6.8437895816319616E-3</v>
      </c>
      <c r="E1335" s="49">
        <v>1.617713681770315</v>
      </c>
      <c r="F1335" s="49">
        <v>1.617713681770315</v>
      </c>
      <c r="G1335" s="49">
        <v>104.54770115712481</v>
      </c>
      <c r="H1335" s="49">
        <v>64.626826326099263</v>
      </c>
    </row>
    <row r="1336" spans="1:8">
      <c r="A1336" s="49" t="s">
        <v>15717</v>
      </c>
      <c r="B1336" s="49" t="s">
        <v>5565</v>
      </c>
      <c r="C1336" s="49">
        <v>1.474649999092867E-6</v>
      </c>
      <c r="D1336" s="49">
        <v>1.0258581158072981E-4</v>
      </c>
      <c r="E1336" s="49">
        <v>1.6174121428284829</v>
      </c>
      <c r="F1336" s="49">
        <v>1.6174121428284829</v>
      </c>
      <c r="G1336" s="49">
        <v>655.2574744155869</v>
      </c>
      <c r="H1336" s="49">
        <v>405.12708979029412</v>
      </c>
    </row>
    <row r="1337" spans="1:8">
      <c r="A1337" s="49" t="s">
        <v>13861</v>
      </c>
      <c r="B1337" s="49" t="s">
        <v>13862</v>
      </c>
      <c r="C1337" s="49">
        <v>1.8178533119346561E-6</v>
      </c>
      <c r="D1337" s="49">
        <v>1.193749793419159E-4</v>
      </c>
      <c r="E1337" s="49">
        <v>1.615993183542908</v>
      </c>
      <c r="F1337" s="49">
        <v>1.615993183542908</v>
      </c>
      <c r="G1337" s="49">
        <v>8171.7170593696628</v>
      </c>
      <c r="H1337" s="49">
        <v>5056.7769360598213</v>
      </c>
    </row>
    <row r="1338" spans="1:8">
      <c r="A1338" s="49" t="s">
        <v>14063</v>
      </c>
      <c r="B1338" s="49" t="s">
        <v>14064</v>
      </c>
      <c r="C1338" s="49">
        <v>2.1657900840664551E-7</v>
      </c>
      <c r="D1338" s="49">
        <v>2.3214072298084611E-5</v>
      </c>
      <c r="E1338" s="49">
        <v>1.6155315706579769</v>
      </c>
      <c r="F1338" s="49">
        <v>1.6155315706579769</v>
      </c>
      <c r="G1338" s="49">
        <v>6128.7043253406882</v>
      </c>
      <c r="H1338" s="49">
        <v>3793.614706547999</v>
      </c>
    </row>
    <row r="1339" spans="1:8">
      <c r="A1339" s="49" t="s">
        <v>15718</v>
      </c>
      <c r="B1339" s="49" t="s">
        <v>5762</v>
      </c>
      <c r="C1339" s="49">
        <v>5.287673697869764E-4</v>
      </c>
      <c r="D1339" s="49">
        <v>5.9672376879293222E-3</v>
      </c>
      <c r="E1339" s="49">
        <v>1.615397603479827</v>
      </c>
      <c r="F1339" s="49">
        <v>1.615397603479827</v>
      </c>
      <c r="G1339" s="49">
        <v>447.5740418352861</v>
      </c>
      <c r="H1339" s="49">
        <v>277.06741725451337</v>
      </c>
    </row>
    <row r="1340" spans="1:8">
      <c r="A1340" s="49" t="s">
        <v>10462</v>
      </c>
      <c r="B1340" s="49" t="s">
        <v>4710</v>
      </c>
      <c r="C1340" s="49">
        <v>6.8035037993354284E-3</v>
      </c>
      <c r="D1340" s="49">
        <v>3.3371339466476253E-2</v>
      </c>
      <c r="E1340" s="49">
        <v>1.615361500671407</v>
      </c>
      <c r="F1340" s="49">
        <v>1.615361500671407</v>
      </c>
      <c r="G1340" s="49">
        <v>10148.331242426781</v>
      </c>
      <c r="H1340" s="49">
        <v>6282.3901883316776</v>
      </c>
    </row>
    <row r="1341" spans="1:8">
      <c r="A1341" s="49" t="s">
        <v>13585</v>
      </c>
      <c r="B1341" s="49" t="s">
        <v>8172</v>
      </c>
      <c r="C1341" s="49">
        <v>7.5541051753614053E-3</v>
      </c>
      <c r="D1341" s="49">
        <v>3.5942158759097759E-2</v>
      </c>
      <c r="E1341" s="49">
        <v>1.615045299142309</v>
      </c>
      <c r="F1341" s="49">
        <v>1.615045299142309</v>
      </c>
      <c r="G1341" s="49">
        <v>142.33153492164661</v>
      </c>
      <c r="H1341" s="49">
        <v>88.128509458671886</v>
      </c>
    </row>
    <row r="1342" spans="1:8">
      <c r="A1342" s="49" t="s">
        <v>13890</v>
      </c>
      <c r="B1342" s="49" t="s">
        <v>8114</v>
      </c>
      <c r="C1342" s="49">
        <v>1.0877641637194341E-5</v>
      </c>
      <c r="D1342" s="49">
        <v>4.3610755353330451E-4</v>
      </c>
      <c r="E1342" s="49">
        <v>1.6146555822291571</v>
      </c>
      <c r="F1342" s="49">
        <v>1.6146555822291571</v>
      </c>
      <c r="G1342" s="49">
        <v>3772.4764557661929</v>
      </c>
      <c r="H1342" s="49">
        <v>2336.3969983976381</v>
      </c>
    </row>
    <row r="1343" spans="1:8">
      <c r="A1343" s="49" t="s">
        <v>11054</v>
      </c>
      <c r="B1343" s="49" t="s">
        <v>2433</v>
      </c>
      <c r="C1343" s="49">
        <v>6.9989961718718398E-4</v>
      </c>
      <c r="D1343" s="49">
        <v>7.1852902074439002E-3</v>
      </c>
      <c r="E1343" s="49">
        <v>1.6141430535224319</v>
      </c>
      <c r="F1343" s="49">
        <v>1.6141430535224319</v>
      </c>
      <c r="G1343" s="49">
        <v>6192.0879649871222</v>
      </c>
      <c r="H1343" s="49">
        <v>3836.145719225171</v>
      </c>
    </row>
    <row r="1344" spans="1:8">
      <c r="A1344" s="49" t="s">
        <v>15719</v>
      </c>
      <c r="B1344" s="49" t="s">
        <v>4604</v>
      </c>
      <c r="C1344" s="49">
        <v>1.031232514673963E-2</v>
      </c>
      <c r="D1344" s="49">
        <v>4.4465022007882563E-2</v>
      </c>
      <c r="E1344" s="49">
        <v>1.614022232444863</v>
      </c>
      <c r="F1344" s="49">
        <v>1.614022232444863</v>
      </c>
      <c r="G1344" s="49">
        <v>528.48040942925911</v>
      </c>
      <c r="H1344" s="49">
        <v>327.43068763602832</v>
      </c>
    </row>
    <row r="1345" spans="1:8">
      <c r="A1345" s="49" t="s">
        <v>10702</v>
      </c>
      <c r="B1345" s="49" t="s">
        <v>8072</v>
      </c>
      <c r="C1345" s="49">
        <v>4.621682944597623E-5</v>
      </c>
      <c r="D1345" s="49">
        <v>1.1797242805165269E-3</v>
      </c>
      <c r="E1345" s="49">
        <v>1.613853932072546</v>
      </c>
      <c r="F1345" s="49">
        <v>1.613853932072546</v>
      </c>
      <c r="G1345" s="49">
        <v>2558.046449474396</v>
      </c>
      <c r="H1345" s="49">
        <v>1585.0545074976501</v>
      </c>
    </row>
    <row r="1346" spans="1:8">
      <c r="A1346" s="49" t="s">
        <v>15720</v>
      </c>
      <c r="B1346" s="49" t="s">
        <v>2432</v>
      </c>
      <c r="C1346" s="49">
        <v>5.7311037332272269E-8</v>
      </c>
      <c r="D1346" s="49">
        <v>8.7313365375716799E-6</v>
      </c>
      <c r="E1346" s="49">
        <v>1.613778153246511</v>
      </c>
      <c r="F1346" s="49">
        <v>1.613778153246511</v>
      </c>
      <c r="G1346" s="49">
        <v>918.17358309413282</v>
      </c>
      <c r="H1346" s="49">
        <v>568.95898686383953</v>
      </c>
    </row>
    <row r="1347" spans="1:8">
      <c r="A1347" s="49" t="s">
        <v>10516</v>
      </c>
      <c r="B1347" s="49" t="s">
        <v>8306</v>
      </c>
      <c r="C1347" s="49">
        <v>2.481384700840532E-3</v>
      </c>
      <c r="D1347" s="49">
        <v>1.688588300436647E-2</v>
      </c>
      <c r="E1347" s="49">
        <v>1.613551927527912</v>
      </c>
      <c r="F1347" s="49">
        <v>1.613551927527912</v>
      </c>
      <c r="G1347" s="49">
        <v>512.64573683444974</v>
      </c>
      <c r="H1347" s="49">
        <v>317.71257440711128</v>
      </c>
    </row>
    <row r="1348" spans="1:8">
      <c r="A1348" s="49" t="s">
        <v>10412</v>
      </c>
      <c r="B1348" s="49" t="s">
        <v>10413</v>
      </c>
      <c r="C1348" s="49">
        <v>5.1709757536382243E-3</v>
      </c>
      <c r="D1348" s="49">
        <v>2.7758920227864109E-2</v>
      </c>
      <c r="E1348" s="49">
        <v>1.6123404361409031</v>
      </c>
      <c r="F1348" s="49">
        <v>1.6123404361409031</v>
      </c>
      <c r="G1348" s="49">
        <v>288.76219000660632</v>
      </c>
      <c r="H1348" s="49">
        <v>179.0950493667153</v>
      </c>
    </row>
    <row r="1349" spans="1:8">
      <c r="A1349" s="49" t="s">
        <v>11010</v>
      </c>
      <c r="B1349" s="49" t="s">
        <v>6755</v>
      </c>
      <c r="C1349" s="49">
        <v>1.38801189367302E-5</v>
      </c>
      <c r="D1349" s="49">
        <v>5.0716501968427587E-4</v>
      </c>
      <c r="E1349" s="49">
        <v>1.6122885150144</v>
      </c>
      <c r="F1349" s="49">
        <v>1.6122885150144</v>
      </c>
      <c r="G1349" s="49">
        <v>2270.1669538855331</v>
      </c>
      <c r="H1349" s="49">
        <v>1408.040144642014</v>
      </c>
    </row>
    <row r="1350" spans="1:8">
      <c r="A1350" s="49" t="s">
        <v>15721</v>
      </c>
      <c r="B1350" s="49" t="s">
        <v>1383</v>
      </c>
      <c r="C1350" s="49">
        <v>1.4364098950347449E-4</v>
      </c>
      <c r="D1350" s="49">
        <v>2.5328361980155481E-3</v>
      </c>
      <c r="E1350" s="49">
        <v>1.6122489916205851</v>
      </c>
      <c r="F1350" s="49">
        <v>1.6122489916205851</v>
      </c>
      <c r="G1350" s="49">
        <v>339.14312537616092</v>
      </c>
      <c r="H1350" s="49">
        <v>210.3540626409474</v>
      </c>
    </row>
    <row r="1351" spans="1:8">
      <c r="A1351" s="49" t="s">
        <v>10701</v>
      </c>
      <c r="B1351" s="49" t="s">
        <v>5136</v>
      </c>
      <c r="C1351" s="49">
        <v>6.0815110281291981E-3</v>
      </c>
      <c r="D1351" s="49">
        <v>3.1028845241432072E-2</v>
      </c>
      <c r="E1351" s="49">
        <v>1.611276145191475</v>
      </c>
      <c r="F1351" s="49">
        <v>1.611276145191475</v>
      </c>
      <c r="G1351" s="49">
        <v>649.55352809676458</v>
      </c>
      <c r="H1351" s="49">
        <v>403.12986078471067</v>
      </c>
    </row>
    <row r="1352" spans="1:8">
      <c r="A1352" s="49" t="s">
        <v>10949</v>
      </c>
      <c r="B1352" s="49" t="s">
        <v>1995</v>
      </c>
      <c r="C1352" s="49">
        <v>1.0274168896345251E-3</v>
      </c>
      <c r="D1352" s="49">
        <v>9.2673420175034358E-3</v>
      </c>
      <c r="E1352" s="49">
        <v>1.610824124017797</v>
      </c>
      <c r="F1352" s="49">
        <v>1.610824124017797</v>
      </c>
      <c r="G1352" s="49">
        <v>1867.361403365486</v>
      </c>
      <c r="H1352" s="49">
        <v>1159.2584041439741</v>
      </c>
    </row>
    <row r="1353" spans="1:8">
      <c r="A1353" s="49" t="s">
        <v>15722</v>
      </c>
      <c r="B1353" s="49" t="s">
        <v>15723</v>
      </c>
      <c r="C1353" s="49">
        <v>5.9467616427983329E-3</v>
      </c>
      <c r="D1353" s="49">
        <v>3.054943261021122E-2</v>
      </c>
      <c r="E1353" s="49">
        <v>1.6101830876827501</v>
      </c>
      <c r="F1353" s="49">
        <v>1.6101830876827501</v>
      </c>
      <c r="G1353" s="49">
        <v>313.64670227318652</v>
      </c>
      <c r="H1353" s="49">
        <v>194.7894650443524</v>
      </c>
    </row>
    <row r="1354" spans="1:8">
      <c r="A1354" s="49" t="s">
        <v>13679</v>
      </c>
      <c r="B1354" s="49" t="s">
        <v>13680</v>
      </c>
      <c r="C1354" s="49">
        <v>9.6888465825858538E-4</v>
      </c>
      <c r="D1354" s="49">
        <v>8.9399335576800104E-3</v>
      </c>
      <c r="E1354" s="49">
        <v>1.609984192333886</v>
      </c>
      <c r="F1354" s="49">
        <v>1.609984192333886</v>
      </c>
      <c r="G1354" s="49">
        <v>206.12140662253751</v>
      </c>
      <c r="H1354" s="49">
        <v>128.02697542249601</v>
      </c>
    </row>
    <row r="1355" spans="1:8">
      <c r="A1355" s="49" t="s">
        <v>13777</v>
      </c>
      <c r="B1355" s="49" t="s">
        <v>13778</v>
      </c>
      <c r="C1355" s="49">
        <v>2.075193276310114E-3</v>
      </c>
      <c r="D1355" s="49">
        <v>1.496949316504952E-2</v>
      </c>
      <c r="E1355" s="49">
        <v>1.609107674978844</v>
      </c>
      <c r="F1355" s="49">
        <v>1.609107674978844</v>
      </c>
      <c r="G1355" s="49">
        <v>315.08175673920681</v>
      </c>
      <c r="H1355" s="49">
        <v>195.811480883869</v>
      </c>
    </row>
    <row r="1356" spans="1:8">
      <c r="A1356" s="49" t="s">
        <v>10383</v>
      </c>
      <c r="B1356" s="49" t="s">
        <v>1999</v>
      </c>
      <c r="C1356" s="49">
        <v>4.5624607807107998E-4</v>
      </c>
      <c r="D1356" s="49">
        <v>5.4134805291377753E-3</v>
      </c>
      <c r="E1356" s="49">
        <v>1.6087913488543499</v>
      </c>
      <c r="F1356" s="49">
        <v>1.6087913488543499</v>
      </c>
      <c r="G1356" s="49">
        <v>9624.1314528483181</v>
      </c>
      <c r="H1356" s="49">
        <v>5982.212335802179</v>
      </c>
    </row>
    <row r="1357" spans="1:8">
      <c r="A1357" s="49" t="s">
        <v>10790</v>
      </c>
      <c r="B1357" s="49" t="s">
        <v>2058</v>
      </c>
      <c r="C1357" s="49">
        <v>3.4972311134596822E-5</v>
      </c>
      <c r="D1357" s="49">
        <v>9.6697488227873412E-4</v>
      </c>
      <c r="E1357" s="49">
        <v>1.607123904200854</v>
      </c>
      <c r="F1357" s="49">
        <v>1.607123904200854</v>
      </c>
      <c r="G1357" s="49">
        <v>50374.380458883978</v>
      </c>
      <c r="H1357" s="49">
        <v>31344.42859521323</v>
      </c>
    </row>
    <row r="1358" spans="1:8">
      <c r="A1358" s="49" t="s">
        <v>13651</v>
      </c>
      <c r="B1358" s="49" t="s">
        <v>5155</v>
      </c>
      <c r="C1358" s="49">
        <v>1.63361764928264E-3</v>
      </c>
      <c r="D1358" s="49">
        <v>1.285545706963896E-2</v>
      </c>
      <c r="E1358" s="49">
        <v>1.6068891354860391</v>
      </c>
      <c r="F1358" s="49">
        <v>1.6068891354860391</v>
      </c>
      <c r="G1358" s="49">
        <v>285.99913186834749</v>
      </c>
      <c r="H1358" s="49">
        <v>177.98311380196171</v>
      </c>
    </row>
    <row r="1359" spans="1:8">
      <c r="A1359" s="49" t="s">
        <v>10613</v>
      </c>
      <c r="B1359" s="49" t="s">
        <v>1696</v>
      </c>
      <c r="C1359" s="49">
        <v>5.5144461518621588E-4</v>
      </c>
      <c r="D1359" s="49">
        <v>6.1367850345960548E-3</v>
      </c>
      <c r="E1359" s="49">
        <v>1.6068263234952811</v>
      </c>
      <c r="F1359" s="49">
        <v>1.6068263234952811</v>
      </c>
      <c r="G1359" s="49">
        <v>3019.702642390359</v>
      </c>
      <c r="H1359" s="49">
        <v>1879.2962240136139</v>
      </c>
    </row>
    <row r="1360" spans="1:8">
      <c r="A1360" s="49" t="s">
        <v>15724</v>
      </c>
      <c r="B1360" s="49" t="s">
        <v>5018</v>
      </c>
      <c r="C1360" s="49">
        <v>6.1101701381113002E-4</v>
      </c>
      <c r="D1360" s="49">
        <v>6.6113950322532434E-3</v>
      </c>
      <c r="E1360" s="49">
        <v>1.606183191894585</v>
      </c>
      <c r="F1360" s="49">
        <v>1.606183191894585</v>
      </c>
      <c r="G1360" s="49">
        <v>981.03722668039393</v>
      </c>
      <c r="H1360" s="49">
        <v>610.78788000713928</v>
      </c>
    </row>
    <row r="1361" spans="1:8">
      <c r="A1361" s="49" t="s">
        <v>10553</v>
      </c>
      <c r="B1361" s="49" t="s">
        <v>10554</v>
      </c>
      <c r="C1361" s="49">
        <v>1.4740449002576159E-3</v>
      </c>
      <c r="D1361" s="49">
        <v>1.198349736148601E-2</v>
      </c>
      <c r="E1361" s="49">
        <v>1.605910526400667</v>
      </c>
      <c r="F1361" s="49">
        <v>1.605910526400667</v>
      </c>
      <c r="G1361" s="49">
        <v>251.72193563579151</v>
      </c>
      <c r="H1361" s="49">
        <v>156.74717333099301</v>
      </c>
    </row>
    <row r="1362" spans="1:8">
      <c r="A1362" s="49" t="s">
        <v>13428</v>
      </c>
      <c r="B1362" s="49" t="s">
        <v>2361</v>
      </c>
      <c r="C1362" s="49">
        <v>2.4985707593349069E-3</v>
      </c>
      <c r="D1362" s="49">
        <v>1.6951571787644761E-2</v>
      </c>
      <c r="E1362" s="49">
        <v>1.6057005865306559</v>
      </c>
      <c r="F1362" s="49">
        <v>1.6057005865306559</v>
      </c>
      <c r="G1362" s="49">
        <v>3606.8995072913131</v>
      </c>
      <c r="H1362" s="49">
        <v>2246.308893169512</v>
      </c>
    </row>
    <row r="1363" spans="1:8">
      <c r="A1363" s="49" t="s">
        <v>9845</v>
      </c>
      <c r="B1363" s="49" t="s">
        <v>1210</v>
      </c>
      <c r="C1363" s="49">
        <v>4.9806642615580071E-3</v>
      </c>
      <c r="D1363" s="49">
        <v>2.712921702711342E-2</v>
      </c>
      <c r="E1363" s="49">
        <v>1.6045372001960041</v>
      </c>
      <c r="F1363" s="49">
        <v>1.6045372001960041</v>
      </c>
      <c r="G1363" s="49">
        <v>1429.416906472183</v>
      </c>
      <c r="H1363" s="49">
        <v>890.85931214157654</v>
      </c>
    </row>
    <row r="1364" spans="1:8">
      <c r="A1364" s="49" t="s">
        <v>10996</v>
      </c>
      <c r="B1364" s="49" t="s">
        <v>5092</v>
      </c>
      <c r="C1364" s="49">
        <v>1.9850173989932E-3</v>
      </c>
      <c r="D1364" s="49">
        <v>1.4553291662012221E-2</v>
      </c>
      <c r="E1364" s="49">
        <v>1.6043391165345029</v>
      </c>
      <c r="F1364" s="49">
        <v>1.6043391165345029</v>
      </c>
      <c r="G1364" s="49">
        <v>808.7504437584638</v>
      </c>
      <c r="H1364" s="49">
        <v>504.10192921396032</v>
      </c>
    </row>
    <row r="1365" spans="1:8">
      <c r="A1365" s="49" t="s">
        <v>10976</v>
      </c>
      <c r="B1365" s="49" t="s">
        <v>4764</v>
      </c>
      <c r="C1365" s="49">
        <v>3.138332851928828E-3</v>
      </c>
      <c r="D1365" s="49">
        <v>1.990528767657606E-2</v>
      </c>
      <c r="E1365" s="49">
        <v>1.60353178251635</v>
      </c>
      <c r="F1365" s="49">
        <v>1.60353178251635</v>
      </c>
      <c r="G1365" s="49">
        <v>2983.6598906702502</v>
      </c>
      <c r="H1365" s="49">
        <v>1860.6802329718259</v>
      </c>
    </row>
    <row r="1366" spans="1:8">
      <c r="A1366" s="49" t="s">
        <v>13322</v>
      </c>
      <c r="B1366" s="49" t="s">
        <v>13323</v>
      </c>
      <c r="C1366" s="49">
        <v>4.8119864046432988E-3</v>
      </c>
      <c r="D1366" s="49">
        <v>2.6427762391759431E-2</v>
      </c>
      <c r="E1366" s="49">
        <v>1.6027694114130211</v>
      </c>
      <c r="F1366" s="49">
        <v>1.6027694114130211</v>
      </c>
      <c r="G1366" s="49">
        <v>389.46649560892382</v>
      </c>
      <c r="H1366" s="49">
        <v>242.995962385859</v>
      </c>
    </row>
    <row r="1367" spans="1:8">
      <c r="A1367" s="49" t="s">
        <v>10486</v>
      </c>
      <c r="B1367" s="49" t="s">
        <v>1302</v>
      </c>
      <c r="C1367" s="49">
        <v>2.8558188343010549E-3</v>
      </c>
      <c r="D1367" s="49">
        <v>1.8609744677390169E-2</v>
      </c>
      <c r="E1367" s="49">
        <v>1.6023939886680609</v>
      </c>
      <c r="F1367" s="49">
        <v>1.6023939886680609</v>
      </c>
      <c r="G1367" s="49">
        <v>8596.6489657863222</v>
      </c>
      <c r="H1367" s="49">
        <v>5364.8784422437921</v>
      </c>
    </row>
    <row r="1368" spans="1:8">
      <c r="A1368" s="49" t="s">
        <v>10309</v>
      </c>
      <c r="B1368" s="49" t="s">
        <v>7404</v>
      </c>
      <c r="C1368" s="49">
        <v>6.045314411849018E-3</v>
      </c>
      <c r="D1368" s="49">
        <v>3.0916537450325542E-2</v>
      </c>
      <c r="E1368" s="49">
        <v>1.600933239851295</v>
      </c>
      <c r="F1368" s="49">
        <v>1.600933239851295</v>
      </c>
      <c r="G1368" s="49">
        <v>11246.494224548451</v>
      </c>
      <c r="H1368" s="49">
        <v>7024.9614066312288</v>
      </c>
    </row>
    <row r="1369" spans="1:8">
      <c r="A1369" s="49" t="s">
        <v>15725</v>
      </c>
      <c r="B1369" s="49" t="s">
        <v>4901</v>
      </c>
      <c r="C1369" s="49">
        <v>4.0190486936648138E-3</v>
      </c>
      <c r="D1369" s="49">
        <v>2.3441886235828269E-2</v>
      </c>
      <c r="E1369" s="49">
        <v>1.600281443206508</v>
      </c>
      <c r="F1369" s="49">
        <v>1.600281443206508</v>
      </c>
      <c r="G1369" s="49">
        <v>3926.99517517906</v>
      </c>
      <c r="H1369" s="49">
        <v>2453.9403314647461</v>
      </c>
    </row>
    <row r="1370" spans="1:8">
      <c r="A1370" s="49" t="s">
        <v>15726</v>
      </c>
      <c r="B1370" s="49" t="s">
        <v>15727</v>
      </c>
      <c r="C1370" s="49">
        <v>3.7517788045964939E-3</v>
      </c>
      <c r="D1370" s="49">
        <v>2.2379933472211271E-2</v>
      </c>
      <c r="E1370" s="49">
        <v>1.6000795537570489</v>
      </c>
      <c r="F1370" s="49">
        <v>1.6000795537570489</v>
      </c>
      <c r="G1370" s="49">
        <v>163.10891929183859</v>
      </c>
      <c r="H1370" s="49">
        <v>101.9380060877926</v>
      </c>
    </row>
    <row r="1371" spans="1:8">
      <c r="A1371" s="49" t="s">
        <v>15728</v>
      </c>
      <c r="B1371" s="49" t="s">
        <v>15729</v>
      </c>
      <c r="C1371" s="49">
        <v>3.9163988197526917E-3</v>
      </c>
      <c r="D1371" s="49">
        <v>2.3028304136986592E-2</v>
      </c>
      <c r="E1371" s="49">
        <v>1.5996368833039041</v>
      </c>
      <c r="F1371" s="49">
        <v>1.5996368833039041</v>
      </c>
      <c r="G1371" s="49">
        <v>235.9001630785788</v>
      </c>
      <c r="H1371" s="49">
        <v>147.47107017897</v>
      </c>
    </row>
    <row r="1372" spans="1:8">
      <c r="A1372" s="49" t="s">
        <v>9987</v>
      </c>
      <c r="B1372" s="49" t="s">
        <v>9988</v>
      </c>
      <c r="C1372" s="49">
        <v>3.500985755434918E-3</v>
      </c>
      <c r="D1372" s="49">
        <v>2.142068995343413E-2</v>
      </c>
      <c r="E1372" s="49">
        <v>1.5992498010238989</v>
      </c>
      <c r="F1372" s="49">
        <v>1.5992498010238989</v>
      </c>
      <c r="G1372" s="49">
        <v>963.56936385718268</v>
      </c>
      <c r="H1372" s="49">
        <v>602.51335547471672</v>
      </c>
    </row>
    <row r="1373" spans="1:8">
      <c r="A1373" s="49" t="s">
        <v>13360</v>
      </c>
      <c r="B1373" s="49" t="s">
        <v>5278</v>
      </c>
      <c r="C1373" s="49">
        <v>3.262240447204654E-3</v>
      </c>
      <c r="D1373" s="49">
        <v>2.0427551670021749E-2</v>
      </c>
      <c r="E1373" s="49">
        <v>1.59865737255969</v>
      </c>
      <c r="F1373" s="49">
        <v>1.59865737255969</v>
      </c>
      <c r="G1373" s="49">
        <v>557.69159812259818</v>
      </c>
      <c r="H1373" s="49">
        <v>348.84998355191658</v>
      </c>
    </row>
    <row r="1374" spans="1:8">
      <c r="A1374" s="49" t="s">
        <v>9951</v>
      </c>
      <c r="B1374" s="49" t="s">
        <v>5710</v>
      </c>
      <c r="C1374" s="49">
        <v>1.172268955293102E-2</v>
      </c>
      <c r="D1374" s="49">
        <v>4.8650279307791908E-2</v>
      </c>
      <c r="E1374" s="49">
        <v>1.596529034671692</v>
      </c>
      <c r="F1374" s="49">
        <v>1.596529034671692</v>
      </c>
      <c r="G1374" s="49">
        <v>4910.4346138988558</v>
      </c>
      <c r="H1374" s="49">
        <v>3075.6939004924711</v>
      </c>
    </row>
    <row r="1375" spans="1:8">
      <c r="A1375" s="49" t="s">
        <v>13711</v>
      </c>
      <c r="B1375" s="49" t="s">
        <v>13712</v>
      </c>
      <c r="C1375" s="49">
        <v>2.4664690313268029E-3</v>
      </c>
      <c r="D1375" s="49">
        <v>1.6848727325640831E-2</v>
      </c>
      <c r="E1375" s="49">
        <v>1.596000223423395</v>
      </c>
      <c r="F1375" s="49">
        <v>1.596000223423395</v>
      </c>
      <c r="G1375" s="49">
        <v>432.77016147882068</v>
      </c>
      <c r="H1375" s="49">
        <v>271.15921108741179</v>
      </c>
    </row>
    <row r="1376" spans="1:8">
      <c r="A1376" s="49" t="s">
        <v>10794</v>
      </c>
      <c r="B1376" s="49" t="s">
        <v>1498</v>
      </c>
      <c r="C1376" s="49">
        <v>9.8075142743233451E-4</v>
      </c>
      <c r="D1376" s="49">
        <v>9.0064785997176714E-3</v>
      </c>
      <c r="E1376" s="49">
        <v>1.595451287303572</v>
      </c>
      <c r="F1376" s="49">
        <v>1.595451287303572</v>
      </c>
      <c r="G1376" s="49">
        <v>2944.3760541451979</v>
      </c>
      <c r="H1376" s="49">
        <v>1845.481637437772</v>
      </c>
    </row>
    <row r="1377" spans="1:8">
      <c r="A1377" s="49" t="s">
        <v>10814</v>
      </c>
      <c r="B1377" s="49" t="s">
        <v>6469</v>
      </c>
      <c r="C1377" s="49">
        <v>6.3267051641570349E-5</v>
      </c>
      <c r="D1377" s="49">
        <v>1.4897581634610889E-3</v>
      </c>
      <c r="E1377" s="49">
        <v>1.5951910887284571</v>
      </c>
      <c r="F1377" s="49">
        <v>1.5951910887284571</v>
      </c>
      <c r="G1377" s="49">
        <v>615.46862807681794</v>
      </c>
      <c r="H1377" s="49">
        <v>385.82752400366923</v>
      </c>
    </row>
    <row r="1378" spans="1:8">
      <c r="A1378" s="49" t="s">
        <v>15730</v>
      </c>
      <c r="B1378" s="49" t="s">
        <v>15731</v>
      </c>
      <c r="C1378" s="49">
        <v>3.517996445720247E-3</v>
      </c>
      <c r="D1378" s="49">
        <v>2.146442765340327E-2</v>
      </c>
      <c r="E1378" s="49">
        <v>1.5951777321016349</v>
      </c>
      <c r="F1378" s="49">
        <v>1.5951777321016349</v>
      </c>
      <c r="G1378" s="49">
        <v>352.06194172299581</v>
      </c>
      <c r="H1378" s="49">
        <v>220.7038969000381</v>
      </c>
    </row>
    <row r="1379" spans="1:8">
      <c r="A1379" s="49" t="s">
        <v>15732</v>
      </c>
      <c r="B1379" s="49" t="s">
        <v>15733</v>
      </c>
      <c r="C1379" s="49">
        <v>7.6309968011428961E-3</v>
      </c>
      <c r="D1379" s="49">
        <v>3.6169399735935102E-2</v>
      </c>
      <c r="E1379" s="49">
        <v>1.5951545464203789</v>
      </c>
      <c r="F1379" s="49">
        <v>1.5951545464203789</v>
      </c>
      <c r="G1379" s="49">
        <v>695.11374549260609</v>
      </c>
      <c r="H1379" s="49">
        <v>435.76576768218621</v>
      </c>
    </row>
    <row r="1380" spans="1:8">
      <c r="A1380" s="49" t="s">
        <v>11358</v>
      </c>
      <c r="B1380" s="49" t="s">
        <v>11359</v>
      </c>
      <c r="C1380" s="49">
        <v>1.5281246494719819E-7</v>
      </c>
      <c r="D1380" s="49">
        <v>1.8331479554886339E-5</v>
      </c>
      <c r="E1380" s="49">
        <v>1.595135820802569</v>
      </c>
      <c r="F1380" s="49">
        <v>1.595135820802569</v>
      </c>
      <c r="G1380" s="49">
        <v>1358.279960864216</v>
      </c>
      <c r="H1380" s="49">
        <v>851.51367247261601</v>
      </c>
    </row>
    <row r="1381" spans="1:8">
      <c r="A1381" s="49" t="s">
        <v>13527</v>
      </c>
      <c r="B1381" s="49" t="s">
        <v>4535</v>
      </c>
      <c r="C1381" s="49">
        <v>1.0595694257011691E-2</v>
      </c>
      <c r="D1381" s="49">
        <v>4.5293322672719703E-2</v>
      </c>
      <c r="E1381" s="49">
        <v>1.595122764735418</v>
      </c>
      <c r="F1381" s="49">
        <v>1.595122764735418</v>
      </c>
      <c r="G1381" s="49">
        <v>562.573980388221</v>
      </c>
      <c r="H1381" s="49">
        <v>352.68381395179631</v>
      </c>
    </row>
    <row r="1382" spans="1:8">
      <c r="A1382" s="49" t="s">
        <v>15734</v>
      </c>
      <c r="B1382" s="49" t="s">
        <v>15735</v>
      </c>
      <c r="C1382" s="49">
        <v>2.2566016090602161E-4</v>
      </c>
      <c r="D1382" s="49">
        <v>3.3564996814544881E-3</v>
      </c>
      <c r="E1382" s="49">
        <v>1.5943693225160489</v>
      </c>
      <c r="F1382" s="49">
        <v>1.5943693225160489</v>
      </c>
      <c r="G1382" s="49">
        <v>1264.5414478841731</v>
      </c>
      <c r="H1382" s="49">
        <v>793.12956541877031</v>
      </c>
    </row>
    <row r="1383" spans="1:8">
      <c r="A1383" s="49" t="s">
        <v>13698</v>
      </c>
      <c r="B1383" s="49" t="s">
        <v>13699</v>
      </c>
      <c r="C1383" s="49">
        <v>3.1474668932767822E-3</v>
      </c>
      <c r="D1383" s="49">
        <v>1.9954913907229199E-2</v>
      </c>
      <c r="E1383" s="49">
        <v>1.593359350812853</v>
      </c>
      <c r="F1383" s="49">
        <v>1.593359350812853</v>
      </c>
      <c r="G1383" s="49">
        <v>859.42760335098683</v>
      </c>
      <c r="H1383" s="49">
        <v>539.38090168583108</v>
      </c>
    </row>
    <row r="1384" spans="1:8">
      <c r="A1384" s="49" t="s">
        <v>15736</v>
      </c>
      <c r="B1384" s="49" t="s">
        <v>15737</v>
      </c>
      <c r="C1384" s="49">
        <v>1.5775834847133749E-3</v>
      </c>
      <c r="D1384" s="49">
        <v>1.257974277402546E-2</v>
      </c>
      <c r="E1384" s="49">
        <v>1.593117567831245</v>
      </c>
      <c r="F1384" s="49">
        <v>1.593117567831245</v>
      </c>
      <c r="G1384" s="49">
        <v>568.04543283581791</v>
      </c>
      <c r="H1384" s="49">
        <v>356.56215480010923</v>
      </c>
    </row>
    <row r="1385" spans="1:8">
      <c r="A1385" s="49" t="s">
        <v>15738</v>
      </c>
      <c r="B1385" s="49" t="s">
        <v>6669</v>
      </c>
      <c r="C1385" s="49">
        <v>1.733831429556128E-3</v>
      </c>
      <c r="D1385" s="49">
        <v>1.3361113722452E-2</v>
      </c>
      <c r="E1385" s="49">
        <v>1.5916175749604571</v>
      </c>
      <c r="F1385" s="49">
        <v>1.5916175749604571</v>
      </c>
      <c r="G1385" s="49">
        <v>935.14549215135116</v>
      </c>
      <c r="H1385" s="49">
        <v>587.5440852521275</v>
      </c>
    </row>
    <row r="1386" spans="1:8">
      <c r="A1386" s="49" t="s">
        <v>14091</v>
      </c>
      <c r="B1386" s="49" t="s">
        <v>7927</v>
      </c>
      <c r="C1386" s="49">
        <v>4.2722924133840236E-6</v>
      </c>
      <c r="D1386" s="49">
        <v>2.1696124972635209E-4</v>
      </c>
      <c r="E1386" s="49">
        <v>1.5909932071167261</v>
      </c>
      <c r="F1386" s="49">
        <v>1.5909932071167261</v>
      </c>
      <c r="G1386" s="49">
        <v>1769.096797820873</v>
      </c>
      <c r="H1386" s="49">
        <v>1111.944909574388</v>
      </c>
    </row>
    <row r="1387" spans="1:8">
      <c r="A1387" s="49" t="s">
        <v>10549</v>
      </c>
      <c r="B1387" s="49" t="s">
        <v>4665</v>
      </c>
      <c r="C1387" s="49">
        <v>1.5565202351442469E-4</v>
      </c>
      <c r="D1387" s="49">
        <v>2.6666282661528479E-3</v>
      </c>
      <c r="E1387" s="49">
        <v>1.590533200642601</v>
      </c>
      <c r="F1387" s="49">
        <v>1.590533200642601</v>
      </c>
      <c r="G1387" s="49">
        <v>219.7638605256526</v>
      </c>
      <c r="H1387" s="49">
        <v>138.1699297046201</v>
      </c>
    </row>
    <row r="1388" spans="1:8">
      <c r="A1388" s="49" t="s">
        <v>15739</v>
      </c>
      <c r="B1388" s="49" t="s">
        <v>1956</v>
      </c>
      <c r="C1388" s="49">
        <v>1.2061496171105621E-2</v>
      </c>
      <c r="D1388" s="49">
        <v>4.9623789945123967E-2</v>
      </c>
      <c r="E1388" s="49">
        <v>1.5895207929099049</v>
      </c>
      <c r="F1388" s="49">
        <v>1.5895207929099049</v>
      </c>
      <c r="G1388" s="49">
        <v>702.55590359797714</v>
      </c>
      <c r="H1388" s="49">
        <v>441.99227008023058</v>
      </c>
    </row>
    <row r="1389" spans="1:8">
      <c r="A1389" s="49" t="s">
        <v>9836</v>
      </c>
      <c r="B1389" s="49" t="s">
        <v>33</v>
      </c>
      <c r="C1389" s="49">
        <v>2.8744567602044069E-3</v>
      </c>
      <c r="D1389" s="49">
        <v>1.872268009479014E-2</v>
      </c>
      <c r="E1389" s="49">
        <v>1.5884281381478651</v>
      </c>
      <c r="F1389" s="49">
        <v>1.5884281381478651</v>
      </c>
      <c r="G1389" s="49">
        <v>424.44633655351021</v>
      </c>
      <c r="H1389" s="49">
        <v>267.21154477181568</v>
      </c>
    </row>
    <row r="1390" spans="1:8">
      <c r="A1390" s="49" t="s">
        <v>10703</v>
      </c>
      <c r="B1390" s="49" t="s">
        <v>1670</v>
      </c>
      <c r="C1390" s="49">
        <v>3.810172010794768E-3</v>
      </c>
      <c r="D1390" s="49">
        <v>2.2637689020811889E-2</v>
      </c>
      <c r="E1390" s="49">
        <v>1.58830500115716</v>
      </c>
      <c r="F1390" s="49">
        <v>1.58830500115716</v>
      </c>
      <c r="G1390" s="49">
        <v>1355.6580057602739</v>
      </c>
      <c r="H1390" s="49">
        <v>853.52498718609434</v>
      </c>
    </row>
    <row r="1391" spans="1:8">
      <c r="A1391" s="49" t="s">
        <v>10564</v>
      </c>
      <c r="B1391" s="49" t="s">
        <v>1717</v>
      </c>
      <c r="C1391" s="49">
        <v>6.6937279354397803E-3</v>
      </c>
      <c r="D1391" s="49">
        <v>3.3049969062653652E-2</v>
      </c>
      <c r="E1391" s="49">
        <v>1.588290532388988</v>
      </c>
      <c r="F1391" s="49">
        <v>1.588290532388988</v>
      </c>
      <c r="G1391" s="49">
        <v>11117.724655929709</v>
      </c>
      <c r="H1391" s="49">
        <v>6999.8054066388331</v>
      </c>
    </row>
    <row r="1392" spans="1:8">
      <c r="A1392" s="49" t="s">
        <v>15740</v>
      </c>
      <c r="B1392" s="49" t="s">
        <v>15741</v>
      </c>
      <c r="C1392" s="49">
        <v>6.2578117262077479E-3</v>
      </c>
      <c r="D1392" s="49">
        <v>3.1684201279087748E-2</v>
      </c>
      <c r="E1392" s="49">
        <v>1.588252110148177</v>
      </c>
      <c r="F1392" s="49">
        <v>1.588252110148177</v>
      </c>
      <c r="G1392" s="49">
        <v>211.34884548866091</v>
      </c>
      <c r="H1392" s="49">
        <v>133.07008637875691</v>
      </c>
    </row>
    <row r="1393" spans="1:8">
      <c r="A1393" s="49" t="s">
        <v>13717</v>
      </c>
      <c r="B1393" s="49" t="s">
        <v>7899</v>
      </c>
      <c r="C1393" s="49">
        <v>9.9473405021662152E-6</v>
      </c>
      <c r="D1393" s="49">
        <v>4.0520784104412382E-4</v>
      </c>
      <c r="E1393" s="49">
        <v>1.5875178748981329</v>
      </c>
      <c r="F1393" s="49">
        <v>1.5875178748981329</v>
      </c>
      <c r="G1393" s="49">
        <v>2459.2146413412788</v>
      </c>
      <c r="H1393" s="49">
        <v>1549.094142640176</v>
      </c>
    </row>
    <row r="1394" spans="1:8">
      <c r="A1394" s="49" t="s">
        <v>15742</v>
      </c>
      <c r="B1394" s="49" t="s">
        <v>8288</v>
      </c>
      <c r="C1394" s="49">
        <v>2.3688518946036969E-4</v>
      </c>
      <c r="D1394" s="49">
        <v>3.4668067833129031E-3</v>
      </c>
      <c r="E1394" s="49">
        <v>1.5874808586902931</v>
      </c>
      <c r="F1394" s="49">
        <v>1.5874808586902931</v>
      </c>
      <c r="G1394" s="49">
        <v>1732.4919484928371</v>
      </c>
      <c r="H1394" s="49">
        <v>1091.346669793664</v>
      </c>
    </row>
    <row r="1395" spans="1:8">
      <c r="A1395" s="49" t="s">
        <v>15743</v>
      </c>
      <c r="B1395" s="49" t="s">
        <v>764</v>
      </c>
      <c r="C1395" s="49">
        <v>5.8864788762416033E-3</v>
      </c>
      <c r="D1395" s="49">
        <v>3.0359006661997569E-2</v>
      </c>
      <c r="E1395" s="49">
        <v>1.58705879752016</v>
      </c>
      <c r="F1395" s="49">
        <v>1.58705879752016</v>
      </c>
      <c r="G1395" s="49">
        <v>1043.4095184047319</v>
      </c>
      <c r="H1395" s="49">
        <v>657.4485583237996</v>
      </c>
    </row>
    <row r="1396" spans="1:8">
      <c r="A1396" s="49" t="s">
        <v>10846</v>
      </c>
      <c r="B1396" s="49" t="s">
        <v>857</v>
      </c>
      <c r="C1396" s="49">
        <v>5.1459503279375502E-3</v>
      </c>
      <c r="D1396" s="49">
        <v>2.7663568541329769E-2</v>
      </c>
      <c r="E1396" s="49">
        <v>1.586862832332973</v>
      </c>
      <c r="F1396" s="49">
        <v>1.586862832332973</v>
      </c>
      <c r="G1396" s="49">
        <v>4567.6519181194471</v>
      </c>
      <c r="H1396" s="49">
        <v>2878.4163476840531</v>
      </c>
    </row>
    <row r="1397" spans="1:8">
      <c r="A1397" s="49" t="s">
        <v>15744</v>
      </c>
      <c r="B1397" s="49" t="s">
        <v>15745</v>
      </c>
      <c r="C1397" s="49">
        <v>6.6795342588609656E-4</v>
      </c>
      <c r="D1397" s="49">
        <v>6.9557556003928102E-3</v>
      </c>
      <c r="E1397" s="49">
        <v>1.586796115265444</v>
      </c>
      <c r="F1397" s="49">
        <v>1.586796115265444</v>
      </c>
      <c r="G1397" s="49">
        <v>274.71679631994613</v>
      </c>
      <c r="H1397" s="49">
        <v>173.12671343034549</v>
      </c>
    </row>
    <row r="1398" spans="1:8">
      <c r="A1398" s="49" t="s">
        <v>15746</v>
      </c>
      <c r="B1398" s="49" t="s">
        <v>15747</v>
      </c>
      <c r="C1398" s="49">
        <v>8.0383680155620436E-3</v>
      </c>
      <c r="D1398" s="49">
        <v>3.7428036893975468E-2</v>
      </c>
      <c r="E1398" s="49">
        <v>1.5865891262697891</v>
      </c>
      <c r="F1398" s="49">
        <v>1.5865891262697891</v>
      </c>
      <c r="G1398" s="49">
        <v>137.42097975516231</v>
      </c>
      <c r="H1398" s="49">
        <v>86.614094020832709</v>
      </c>
    </row>
    <row r="1399" spans="1:8">
      <c r="A1399" s="49" t="s">
        <v>10819</v>
      </c>
      <c r="B1399" s="49" t="s">
        <v>2427</v>
      </c>
      <c r="C1399" s="49">
        <v>2.2298174853424891E-3</v>
      </c>
      <c r="D1399" s="49">
        <v>1.5763930110994352E-2</v>
      </c>
      <c r="E1399" s="49">
        <v>1.585995407055641</v>
      </c>
      <c r="F1399" s="49">
        <v>1.585995407055641</v>
      </c>
      <c r="G1399" s="49">
        <v>2457.0621088804619</v>
      </c>
      <c r="H1399" s="49">
        <v>1549.2239750189019</v>
      </c>
    </row>
    <row r="1400" spans="1:8">
      <c r="A1400" s="49" t="s">
        <v>15748</v>
      </c>
      <c r="B1400" s="49" t="s">
        <v>15749</v>
      </c>
      <c r="C1400" s="49">
        <v>7.4634109655899504E-4</v>
      </c>
      <c r="D1400" s="49">
        <v>7.5294980477601647E-3</v>
      </c>
      <c r="E1400" s="49">
        <v>1.585880303570171</v>
      </c>
      <c r="F1400" s="49">
        <v>1.585880303570171</v>
      </c>
      <c r="G1400" s="49">
        <v>949.48388648841365</v>
      </c>
      <c r="H1400" s="49">
        <v>598.71093950212594</v>
      </c>
    </row>
    <row r="1401" spans="1:8">
      <c r="A1401" s="49" t="s">
        <v>15750</v>
      </c>
      <c r="B1401" s="49" t="s">
        <v>2185</v>
      </c>
      <c r="C1401" s="49">
        <v>9.6336459999612125E-3</v>
      </c>
      <c r="D1401" s="49">
        <v>4.2357459396654848E-2</v>
      </c>
      <c r="E1401" s="49">
        <v>1.5857478429431819</v>
      </c>
      <c r="F1401" s="49">
        <v>1.5857478429431819</v>
      </c>
      <c r="G1401" s="49">
        <v>1189.1695938532159</v>
      </c>
      <c r="H1401" s="49">
        <v>749.91090112163863</v>
      </c>
    </row>
    <row r="1402" spans="1:8">
      <c r="A1402" s="49" t="s">
        <v>13625</v>
      </c>
      <c r="B1402" s="49" t="s">
        <v>13626</v>
      </c>
      <c r="C1402" s="49">
        <v>9.2147309772673738E-3</v>
      </c>
      <c r="D1402" s="49">
        <v>4.1065252510170062E-2</v>
      </c>
      <c r="E1402" s="49">
        <v>1.5855165415206971</v>
      </c>
      <c r="F1402" s="49">
        <v>1.5855165415206971</v>
      </c>
      <c r="G1402" s="49">
        <v>4338.2591909603489</v>
      </c>
      <c r="H1402" s="49">
        <v>2736.1803408240999</v>
      </c>
    </row>
    <row r="1403" spans="1:8">
      <c r="A1403" s="49" t="s">
        <v>13608</v>
      </c>
      <c r="B1403" s="49" t="s">
        <v>8144</v>
      </c>
      <c r="C1403" s="49">
        <v>6.6945982623793339E-3</v>
      </c>
      <c r="D1403" s="49">
        <v>3.3049969062653652E-2</v>
      </c>
      <c r="E1403" s="49">
        <v>1.5852709709724819</v>
      </c>
      <c r="F1403" s="49">
        <v>1.5852709709724819</v>
      </c>
      <c r="G1403" s="49">
        <v>140.9522464672437</v>
      </c>
      <c r="H1403" s="49">
        <v>88.913661480079156</v>
      </c>
    </row>
    <row r="1404" spans="1:8">
      <c r="A1404" s="49" t="s">
        <v>13643</v>
      </c>
      <c r="B1404" s="49" t="s">
        <v>5693</v>
      </c>
      <c r="C1404" s="49">
        <v>8.2951989222123138E-4</v>
      </c>
      <c r="D1404" s="49">
        <v>8.0649237766371798E-3</v>
      </c>
      <c r="E1404" s="49">
        <v>1.5851624846594881</v>
      </c>
      <c r="F1404" s="49">
        <v>1.5851624846594881</v>
      </c>
      <c r="G1404" s="49">
        <v>1581.929160098985</v>
      </c>
      <c r="H1404" s="49">
        <v>997.96025669810319</v>
      </c>
    </row>
    <row r="1405" spans="1:8">
      <c r="A1405" s="49" t="s">
        <v>10095</v>
      </c>
      <c r="B1405" s="49" t="s">
        <v>1309</v>
      </c>
      <c r="C1405" s="49">
        <v>5.1279766550182976E-3</v>
      </c>
      <c r="D1405" s="49">
        <v>2.7596158367786561E-2</v>
      </c>
      <c r="E1405" s="49">
        <v>1.5842590773059939</v>
      </c>
      <c r="F1405" s="49">
        <v>1.5842590773059939</v>
      </c>
      <c r="G1405" s="49">
        <v>405.29133132899858</v>
      </c>
      <c r="H1405" s="49">
        <v>255.82389719880271</v>
      </c>
    </row>
    <row r="1406" spans="1:8">
      <c r="A1406" s="49" t="s">
        <v>10956</v>
      </c>
      <c r="B1406" s="49" t="s">
        <v>8130</v>
      </c>
      <c r="C1406" s="49">
        <v>1.6709335502240529E-4</v>
      </c>
      <c r="D1406" s="49">
        <v>2.7948111839868001E-3</v>
      </c>
      <c r="E1406" s="49">
        <v>1.5837514260637251</v>
      </c>
      <c r="F1406" s="49">
        <v>1.5837514260637251</v>
      </c>
      <c r="G1406" s="49">
        <v>1415.895859248363</v>
      </c>
      <c r="H1406" s="49">
        <v>894.01394432676068</v>
      </c>
    </row>
    <row r="1407" spans="1:8">
      <c r="A1407" s="49" t="s">
        <v>11319</v>
      </c>
      <c r="B1407" s="49" t="s">
        <v>11320</v>
      </c>
      <c r="C1407" s="49">
        <v>2.5438304435730259E-5</v>
      </c>
      <c r="D1407" s="49">
        <v>7.7890551465325424E-4</v>
      </c>
      <c r="E1407" s="49">
        <v>1.583260488941711</v>
      </c>
      <c r="F1407" s="49">
        <v>1.583260488941711</v>
      </c>
      <c r="G1407" s="49">
        <v>13340.05988792089</v>
      </c>
      <c r="H1407" s="49">
        <v>8425.6886223679503</v>
      </c>
    </row>
    <row r="1408" spans="1:8">
      <c r="A1408" s="49" t="s">
        <v>11387</v>
      </c>
      <c r="B1408" s="49" t="s">
        <v>7969</v>
      </c>
      <c r="C1408" s="49">
        <v>9.6045807230694826E-9</v>
      </c>
      <c r="D1408" s="49">
        <v>2.1518498134700521E-6</v>
      </c>
      <c r="E1408" s="49">
        <v>1.582954370729684</v>
      </c>
      <c r="F1408" s="49">
        <v>1.582954370729684</v>
      </c>
      <c r="G1408" s="49">
        <v>6867.852561712486</v>
      </c>
      <c r="H1408" s="49">
        <v>4338.6295200326322</v>
      </c>
    </row>
    <row r="1409" spans="1:8">
      <c r="A1409" s="49" t="s">
        <v>10755</v>
      </c>
      <c r="B1409" s="49" t="s">
        <v>2142</v>
      </c>
      <c r="C1409" s="49">
        <v>1.026217924949919E-2</v>
      </c>
      <c r="D1409" s="49">
        <v>4.4306458000969738E-2</v>
      </c>
      <c r="E1409" s="49">
        <v>1.581584046138574</v>
      </c>
      <c r="F1409" s="49">
        <v>1.581584046138574</v>
      </c>
      <c r="G1409" s="49">
        <v>638.48050201852425</v>
      </c>
      <c r="H1409" s="49">
        <v>403.69685289717592</v>
      </c>
    </row>
    <row r="1410" spans="1:8">
      <c r="A1410" s="49" t="s">
        <v>15751</v>
      </c>
      <c r="B1410" s="49" t="s">
        <v>8246</v>
      </c>
      <c r="C1410" s="49">
        <v>7.856821291561563E-3</v>
      </c>
      <c r="D1410" s="49">
        <v>3.6807709833007497E-2</v>
      </c>
      <c r="E1410" s="49">
        <v>1.5813137583256729</v>
      </c>
      <c r="F1410" s="49">
        <v>1.5813137583256729</v>
      </c>
      <c r="G1410" s="49">
        <v>868.27672492668376</v>
      </c>
      <c r="H1410" s="49">
        <v>549.08567028850291</v>
      </c>
    </row>
    <row r="1411" spans="1:8">
      <c r="A1411" s="49" t="s">
        <v>15752</v>
      </c>
      <c r="B1411" s="49" t="s">
        <v>5266</v>
      </c>
      <c r="C1411" s="49">
        <v>5.7662269130643713E-5</v>
      </c>
      <c r="D1411" s="49">
        <v>1.3856225082103421E-3</v>
      </c>
      <c r="E1411" s="49">
        <v>1.581283490935943</v>
      </c>
      <c r="F1411" s="49">
        <v>1.581283490935943</v>
      </c>
      <c r="G1411" s="49">
        <v>921.18458216608997</v>
      </c>
      <c r="H1411" s="49">
        <v>582.55498615295835</v>
      </c>
    </row>
    <row r="1412" spans="1:8">
      <c r="A1412" s="49" t="s">
        <v>15753</v>
      </c>
      <c r="B1412" s="49" t="s">
        <v>5698</v>
      </c>
      <c r="C1412" s="49">
        <v>1.4390555408247819E-3</v>
      </c>
      <c r="D1412" s="49">
        <v>1.1761808564627441E-2</v>
      </c>
      <c r="E1412" s="49">
        <v>1.580297163590904</v>
      </c>
      <c r="F1412" s="49">
        <v>1.580297163590904</v>
      </c>
      <c r="G1412" s="49">
        <v>2805.4679007504492</v>
      </c>
      <c r="H1412" s="49">
        <v>1775.2787041492829</v>
      </c>
    </row>
    <row r="1413" spans="1:8">
      <c r="A1413" s="49" t="s">
        <v>13856</v>
      </c>
      <c r="B1413" s="49" t="s">
        <v>13857</v>
      </c>
      <c r="C1413" s="49">
        <v>6.3812392988703176E-5</v>
      </c>
      <c r="D1413" s="49">
        <v>1.4956643187429119E-3</v>
      </c>
      <c r="E1413" s="49">
        <v>1.578663584528343</v>
      </c>
      <c r="F1413" s="49">
        <v>1.578663584528343</v>
      </c>
      <c r="G1413" s="49">
        <v>4416.4212341074417</v>
      </c>
      <c r="H1413" s="49">
        <v>2797.569588220364</v>
      </c>
    </row>
    <row r="1414" spans="1:8">
      <c r="A1414" s="49" t="s">
        <v>11380</v>
      </c>
      <c r="B1414" s="49" t="s">
        <v>11381</v>
      </c>
      <c r="C1414" s="49">
        <v>4.6797745944974382E-8</v>
      </c>
      <c r="D1414" s="49">
        <v>7.3501408192957179E-6</v>
      </c>
      <c r="E1414" s="49">
        <v>1.5785228434557499</v>
      </c>
      <c r="F1414" s="49">
        <v>1.5785228434557499</v>
      </c>
      <c r="G1414" s="49">
        <v>2606.3549803435808</v>
      </c>
      <c r="H1414" s="49">
        <v>1651.1354214156761</v>
      </c>
    </row>
    <row r="1415" spans="1:8">
      <c r="A1415" s="49" t="s">
        <v>15754</v>
      </c>
      <c r="B1415" s="49" t="s">
        <v>15755</v>
      </c>
      <c r="C1415" s="49">
        <v>7.0482995823518742E-3</v>
      </c>
      <c r="D1415" s="49">
        <v>3.429602176209863E-2</v>
      </c>
      <c r="E1415" s="49">
        <v>1.577404706082117</v>
      </c>
      <c r="F1415" s="49">
        <v>1.577404706082117</v>
      </c>
      <c r="G1415" s="49">
        <v>120.4204171298728</v>
      </c>
      <c r="H1415" s="49">
        <v>76.340850680588701</v>
      </c>
    </row>
    <row r="1416" spans="1:8">
      <c r="A1416" s="49" t="s">
        <v>15756</v>
      </c>
      <c r="B1416" s="49" t="s">
        <v>4924</v>
      </c>
      <c r="C1416" s="49">
        <v>3.1051947891899052E-3</v>
      </c>
      <c r="D1416" s="49">
        <v>1.9752669149606761E-2</v>
      </c>
      <c r="E1416" s="49">
        <v>1.577133335998677</v>
      </c>
      <c r="F1416" s="49">
        <v>1.577133335998677</v>
      </c>
      <c r="G1416" s="49">
        <v>633.2187738957615</v>
      </c>
      <c r="H1416" s="49">
        <v>401.49983482201458</v>
      </c>
    </row>
    <row r="1417" spans="1:8">
      <c r="A1417" s="49" t="s">
        <v>11040</v>
      </c>
      <c r="B1417" s="49" t="s">
        <v>5428</v>
      </c>
      <c r="C1417" s="49">
        <v>4.6628111958162859E-4</v>
      </c>
      <c r="D1417" s="49">
        <v>5.4874187637420626E-3</v>
      </c>
      <c r="E1417" s="49">
        <v>1.576806478774091</v>
      </c>
      <c r="F1417" s="49">
        <v>1.576806478774091</v>
      </c>
      <c r="G1417" s="49">
        <v>660.57640390469271</v>
      </c>
      <c r="H1417" s="49">
        <v>418.93308582690912</v>
      </c>
    </row>
    <row r="1418" spans="1:8">
      <c r="A1418" s="49" t="s">
        <v>13883</v>
      </c>
      <c r="B1418" s="49" t="s">
        <v>4685</v>
      </c>
      <c r="C1418" s="49">
        <v>2.4760092377301842E-4</v>
      </c>
      <c r="D1418" s="49">
        <v>3.5586793147942778E-3</v>
      </c>
      <c r="E1418" s="49">
        <v>1.576517171084894</v>
      </c>
      <c r="F1418" s="49">
        <v>1.576517171084894</v>
      </c>
      <c r="G1418" s="49">
        <v>1377.3759197709221</v>
      </c>
      <c r="H1418" s="49">
        <v>873.6827895271631</v>
      </c>
    </row>
    <row r="1419" spans="1:8">
      <c r="A1419" s="49" t="s">
        <v>15757</v>
      </c>
      <c r="B1419" s="49" t="s">
        <v>6255</v>
      </c>
      <c r="C1419" s="49">
        <v>4.5724827201939491E-4</v>
      </c>
      <c r="D1419" s="49">
        <v>5.4169342334490526E-3</v>
      </c>
      <c r="E1419" s="49">
        <v>1.5763224167895811</v>
      </c>
      <c r="F1419" s="49">
        <v>1.5763224167895811</v>
      </c>
      <c r="G1419" s="49">
        <v>271.75272782251142</v>
      </c>
      <c r="H1419" s="49">
        <v>172.39666512893791</v>
      </c>
    </row>
    <row r="1420" spans="1:8">
      <c r="A1420" s="49" t="s">
        <v>15758</v>
      </c>
      <c r="B1420" s="49" t="s">
        <v>1137</v>
      </c>
      <c r="C1420" s="49">
        <v>6.6251037879413287E-3</v>
      </c>
      <c r="D1420" s="49">
        <v>3.2833906872041747E-2</v>
      </c>
      <c r="E1420" s="49">
        <v>1.5762549287944441</v>
      </c>
      <c r="F1420" s="49">
        <v>1.5762549287944441</v>
      </c>
      <c r="G1420" s="49">
        <v>918.54244171583309</v>
      </c>
      <c r="H1420" s="49">
        <v>582.73723681127854</v>
      </c>
    </row>
    <row r="1421" spans="1:8">
      <c r="A1421" s="49" t="s">
        <v>15759</v>
      </c>
      <c r="B1421" s="49" t="s">
        <v>8206</v>
      </c>
      <c r="C1421" s="49">
        <v>1.634986961287507E-3</v>
      </c>
      <c r="D1421" s="49">
        <v>1.2859590271148771E-2</v>
      </c>
      <c r="E1421" s="49">
        <v>1.575490292995789</v>
      </c>
      <c r="F1421" s="49">
        <v>1.575490292995789</v>
      </c>
      <c r="G1421" s="49">
        <v>231.99563415680009</v>
      </c>
      <c r="H1421" s="49">
        <v>147.25297590736739</v>
      </c>
    </row>
    <row r="1422" spans="1:8">
      <c r="A1422" s="49" t="s">
        <v>15760</v>
      </c>
      <c r="B1422" s="49" t="s">
        <v>15761</v>
      </c>
      <c r="C1422" s="49">
        <v>1.5557973252897301E-4</v>
      </c>
      <c r="D1422" s="49">
        <v>2.6666282661528479E-3</v>
      </c>
      <c r="E1422" s="49">
        <v>1.575478691628095</v>
      </c>
      <c r="F1422" s="49">
        <v>1.575478691628095</v>
      </c>
      <c r="G1422" s="49">
        <v>441.13558968328778</v>
      </c>
      <c r="H1422" s="49">
        <v>280.0009876537394</v>
      </c>
    </row>
    <row r="1423" spans="1:8">
      <c r="A1423" s="49" t="s">
        <v>10965</v>
      </c>
      <c r="B1423" s="49" t="s">
        <v>550</v>
      </c>
      <c r="C1423" s="49">
        <v>4.615932022939819E-3</v>
      </c>
      <c r="D1423" s="49">
        <v>2.5797404390861391E-2</v>
      </c>
      <c r="E1423" s="49">
        <v>1.575192274863161</v>
      </c>
      <c r="F1423" s="49">
        <v>1.575192274863161</v>
      </c>
      <c r="G1423" s="49">
        <v>693.43460126945877</v>
      </c>
      <c r="H1423" s="49">
        <v>440.22219530609249</v>
      </c>
    </row>
    <row r="1424" spans="1:8">
      <c r="A1424" s="49" t="s">
        <v>15762</v>
      </c>
      <c r="B1424" s="49" t="s">
        <v>6699</v>
      </c>
      <c r="C1424" s="49">
        <v>8.9083580222875701E-5</v>
      </c>
      <c r="D1424" s="49">
        <v>1.874569536872253E-3</v>
      </c>
      <c r="E1424" s="49">
        <v>1.5745590605245461</v>
      </c>
      <c r="F1424" s="49">
        <v>1.5745590605245461</v>
      </c>
      <c r="G1424" s="49">
        <v>149.80509483198409</v>
      </c>
      <c r="H1424" s="49">
        <v>95.140981743852919</v>
      </c>
    </row>
    <row r="1425" spans="1:8">
      <c r="A1425" s="49" t="s">
        <v>15763</v>
      </c>
      <c r="B1425" s="49" t="s">
        <v>5450</v>
      </c>
      <c r="C1425" s="49">
        <v>6.2739226350514363E-3</v>
      </c>
      <c r="D1425" s="49">
        <v>3.1744673312855742E-2</v>
      </c>
      <c r="E1425" s="49">
        <v>1.5729883556569111</v>
      </c>
      <c r="F1425" s="49">
        <v>1.5729883556569111</v>
      </c>
      <c r="G1425" s="49">
        <v>2473.1207628592779</v>
      </c>
      <c r="H1425" s="49">
        <v>1572.24352867282</v>
      </c>
    </row>
    <row r="1426" spans="1:8">
      <c r="A1426" s="49" t="s">
        <v>15764</v>
      </c>
      <c r="B1426" s="49" t="s">
        <v>2313</v>
      </c>
      <c r="C1426" s="49">
        <v>6.6322736918570204E-4</v>
      </c>
      <c r="D1426" s="49">
        <v>6.9254756473914811E-3</v>
      </c>
      <c r="E1426" s="49">
        <v>1.572885057225806</v>
      </c>
      <c r="F1426" s="49">
        <v>1.572885057225806</v>
      </c>
      <c r="G1426" s="49">
        <v>617.85958624312605</v>
      </c>
      <c r="H1426" s="49">
        <v>392.8192867016507</v>
      </c>
    </row>
    <row r="1427" spans="1:8">
      <c r="A1427" s="49" t="s">
        <v>10592</v>
      </c>
      <c r="B1427" s="49" t="s">
        <v>1706</v>
      </c>
      <c r="C1427" s="49">
        <v>2.5663829176225338E-3</v>
      </c>
      <c r="D1427" s="49">
        <v>1.7254564761685489E-2</v>
      </c>
      <c r="E1427" s="49">
        <v>1.5724872607431459</v>
      </c>
      <c r="F1427" s="49">
        <v>1.5724872607431459</v>
      </c>
      <c r="G1427" s="49">
        <v>1637.4503803712321</v>
      </c>
      <c r="H1427" s="49">
        <v>1041.312334446121</v>
      </c>
    </row>
    <row r="1428" spans="1:8">
      <c r="A1428" s="49" t="s">
        <v>15765</v>
      </c>
      <c r="B1428" s="49" t="s">
        <v>15766</v>
      </c>
      <c r="C1428" s="49">
        <v>9.8285495658778747E-3</v>
      </c>
      <c r="D1428" s="49">
        <v>4.2954088535900582E-2</v>
      </c>
      <c r="E1428" s="49">
        <v>1.572322778723996</v>
      </c>
      <c r="F1428" s="49">
        <v>1.572322778723996</v>
      </c>
      <c r="G1428" s="49">
        <v>369.12338708052272</v>
      </c>
      <c r="H1428" s="49">
        <v>234.76311103250791</v>
      </c>
    </row>
    <row r="1429" spans="1:8">
      <c r="A1429" s="49" t="s">
        <v>13391</v>
      </c>
      <c r="B1429" s="49" t="s">
        <v>1435</v>
      </c>
      <c r="C1429" s="49">
        <v>6.7650918196448103E-3</v>
      </c>
      <c r="D1429" s="49">
        <v>3.3275912954718247E-2</v>
      </c>
      <c r="E1429" s="49">
        <v>1.5723165726568731</v>
      </c>
      <c r="F1429" s="49">
        <v>1.5723165726568731</v>
      </c>
      <c r="G1429" s="49">
        <v>219.35628463176681</v>
      </c>
      <c r="H1429" s="49">
        <v>139.51152614330229</v>
      </c>
    </row>
    <row r="1430" spans="1:8">
      <c r="A1430" s="49" t="s">
        <v>10887</v>
      </c>
      <c r="B1430" s="49" t="s">
        <v>1748</v>
      </c>
      <c r="C1430" s="49">
        <v>5.7750950817244424E-3</v>
      </c>
      <c r="D1430" s="49">
        <v>2.9997808922629349E-2</v>
      </c>
      <c r="E1430" s="49">
        <v>1.5707755778053429</v>
      </c>
      <c r="F1430" s="49">
        <v>1.5707755778053429</v>
      </c>
      <c r="G1430" s="49">
        <v>1911.303456364416</v>
      </c>
      <c r="H1430" s="49">
        <v>1216.789644154547</v>
      </c>
    </row>
    <row r="1431" spans="1:8">
      <c r="A1431" s="49" t="s">
        <v>14013</v>
      </c>
      <c r="B1431" s="49" t="s">
        <v>14014</v>
      </c>
      <c r="C1431" s="49">
        <v>3.278346503841953E-5</v>
      </c>
      <c r="D1431" s="49">
        <v>9.1980863694350189E-4</v>
      </c>
      <c r="E1431" s="49">
        <v>1.570563869022007</v>
      </c>
      <c r="F1431" s="49">
        <v>1.570563869022007</v>
      </c>
      <c r="G1431" s="49">
        <v>1487.9294010179731</v>
      </c>
      <c r="H1431" s="49">
        <v>947.38547751293243</v>
      </c>
    </row>
    <row r="1432" spans="1:8">
      <c r="A1432" s="49" t="s">
        <v>15767</v>
      </c>
      <c r="B1432" s="49" t="s">
        <v>1891</v>
      </c>
      <c r="C1432" s="49">
        <v>1.0798680547083721E-3</v>
      </c>
      <c r="D1432" s="49">
        <v>9.632195441148737E-3</v>
      </c>
      <c r="E1432" s="49">
        <v>1.570319703678926</v>
      </c>
      <c r="F1432" s="49">
        <v>1.570319703678926</v>
      </c>
      <c r="G1432" s="49">
        <v>770.26649852529999</v>
      </c>
      <c r="H1432" s="49">
        <v>490.51571900978428</v>
      </c>
    </row>
    <row r="1433" spans="1:8">
      <c r="A1433" s="49" t="s">
        <v>11273</v>
      </c>
      <c r="B1433" s="49" t="s">
        <v>5332</v>
      </c>
      <c r="C1433" s="49">
        <v>5.0823047472433407E-6</v>
      </c>
      <c r="D1433" s="49">
        <v>2.4267941747152139E-4</v>
      </c>
      <c r="E1433" s="49">
        <v>1.5692437804268859</v>
      </c>
      <c r="F1433" s="49">
        <v>1.5692437804268859</v>
      </c>
      <c r="G1433" s="49">
        <v>3683.0050912755059</v>
      </c>
      <c r="H1433" s="49">
        <v>2346.9935883853609</v>
      </c>
    </row>
    <row r="1434" spans="1:8">
      <c r="A1434" s="49" t="s">
        <v>11095</v>
      </c>
      <c r="B1434" s="49" t="s">
        <v>11096</v>
      </c>
      <c r="C1434" s="49">
        <v>4.1911219204270728E-4</v>
      </c>
      <c r="D1434" s="49">
        <v>5.1081393966165177E-3</v>
      </c>
      <c r="E1434" s="49">
        <v>1.5692243176649401</v>
      </c>
      <c r="F1434" s="49">
        <v>1.5692243176649401</v>
      </c>
      <c r="G1434" s="49">
        <v>2399.2708636467642</v>
      </c>
      <c r="H1434" s="49">
        <v>1528.953404964411</v>
      </c>
    </row>
    <row r="1435" spans="1:8">
      <c r="A1435" s="49" t="s">
        <v>10597</v>
      </c>
      <c r="B1435" s="49" t="s">
        <v>7394</v>
      </c>
      <c r="C1435" s="49">
        <v>1.1540891023420451E-3</v>
      </c>
      <c r="D1435" s="49">
        <v>1.007563315474367E-2</v>
      </c>
      <c r="E1435" s="49">
        <v>1.569134457653856</v>
      </c>
      <c r="F1435" s="49">
        <v>1.569134457653856</v>
      </c>
      <c r="G1435" s="49">
        <v>9194.4560358466642</v>
      </c>
      <c r="H1435" s="49">
        <v>5859.5718110696916</v>
      </c>
    </row>
    <row r="1436" spans="1:8">
      <c r="A1436" s="49" t="s">
        <v>10546</v>
      </c>
      <c r="B1436" s="49" t="s">
        <v>10547</v>
      </c>
      <c r="C1436" s="49">
        <v>6.1086582407749836E-3</v>
      </c>
      <c r="D1436" s="49">
        <v>3.1146388319346349E-2</v>
      </c>
      <c r="E1436" s="49">
        <v>1.569094851374631</v>
      </c>
      <c r="F1436" s="49">
        <v>1.569094851374631</v>
      </c>
      <c r="G1436" s="49">
        <v>519.28414895160824</v>
      </c>
      <c r="H1436" s="49">
        <v>330.94503400905359</v>
      </c>
    </row>
    <row r="1437" spans="1:8">
      <c r="A1437" s="49" t="s">
        <v>11284</v>
      </c>
      <c r="B1437" s="49" t="s">
        <v>852</v>
      </c>
      <c r="C1437" s="49">
        <v>9.9959795319677028E-5</v>
      </c>
      <c r="D1437" s="49">
        <v>2.0011662045930092E-3</v>
      </c>
      <c r="E1437" s="49">
        <v>1.5683307247247651</v>
      </c>
      <c r="F1437" s="49">
        <v>1.5683307247247651</v>
      </c>
      <c r="G1437" s="49">
        <v>4570.7702582770034</v>
      </c>
      <c r="H1437" s="49">
        <v>2914.417339543706</v>
      </c>
    </row>
    <row r="1438" spans="1:8">
      <c r="A1438" s="49" t="s">
        <v>15768</v>
      </c>
      <c r="B1438" s="49" t="s">
        <v>8356</v>
      </c>
      <c r="C1438" s="49">
        <v>8.6787267390396808E-9</v>
      </c>
      <c r="D1438" s="49">
        <v>2.0696867226023262E-6</v>
      </c>
      <c r="E1438" s="49">
        <v>1.568087265969063</v>
      </c>
      <c r="F1438" s="49">
        <v>1.568087265969063</v>
      </c>
      <c r="G1438" s="49">
        <v>1310.4925167406191</v>
      </c>
      <c r="H1438" s="49">
        <v>835.72677693466665</v>
      </c>
    </row>
    <row r="1439" spans="1:8">
      <c r="A1439" s="49" t="s">
        <v>15769</v>
      </c>
      <c r="B1439" s="49" t="s">
        <v>99</v>
      </c>
      <c r="C1439" s="49">
        <v>1.035850891509758E-2</v>
      </c>
      <c r="D1439" s="49">
        <v>4.4554456047857592E-2</v>
      </c>
      <c r="E1439" s="49">
        <v>1.5671693613786319</v>
      </c>
      <c r="F1439" s="49">
        <v>1.5671693613786319</v>
      </c>
      <c r="G1439" s="49">
        <v>130.7879492826238</v>
      </c>
      <c r="H1439" s="49">
        <v>83.454891670144818</v>
      </c>
    </row>
    <row r="1440" spans="1:8">
      <c r="A1440" s="49" t="s">
        <v>10338</v>
      </c>
      <c r="B1440" s="49" t="s">
        <v>2254</v>
      </c>
      <c r="C1440" s="49">
        <v>4.6748442928490097E-4</v>
      </c>
      <c r="D1440" s="49">
        <v>5.4954670371569958E-3</v>
      </c>
      <c r="E1440" s="49">
        <v>1.566839360502241</v>
      </c>
      <c r="F1440" s="49">
        <v>1.566839360502241</v>
      </c>
      <c r="G1440" s="49">
        <v>8338.3816554142886</v>
      </c>
      <c r="H1440" s="49">
        <v>5321.7846485178097</v>
      </c>
    </row>
    <row r="1441" spans="1:8">
      <c r="A1441" s="49" t="s">
        <v>10339</v>
      </c>
      <c r="B1441" s="49" t="s">
        <v>1162</v>
      </c>
      <c r="C1441" s="49">
        <v>8.5283410906555369E-3</v>
      </c>
      <c r="D1441" s="49">
        <v>3.8959303303189537E-2</v>
      </c>
      <c r="E1441" s="49">
        <v>1.5665649893599971</v>
      </c>
      <c r="F1441" s="49">
        <v>1.5665649893599971</v>
      </c>
      <c r="G1441" s="49">
        <v>2691.26887404954</v>
      </c>
      <c r="H1441" s="49">
        <v>1717.9426913843049</v>
      </c>
    </row>
    <row r="1442" spans="1:8">
      <c r="A1442" s="49" t="s">
        <v>10989</v>
      </c>
      <c r="B1442" s="49" t="s">
        <v>1074</v>
      </c>
      <c r="C1442" s="49">
        <v>4.4874866540674666E-3</v>
      </c>
      <c r="D1442" s="49">
        <v>2.5283601765798022E-2</v>
      </c>
      <c r="E1442" s="49">
        <v>1.5658577692667259</v>
      </c>
      <c r="F1442" s="49">
        <v>1.5658577692667259</v>
      </c>
      <c r="G1442" s="49">
        <v>127.6839266816054</v>
      </c>
      <c r="H1442" s="49">
        <v>81.542480541766182</v>
      </c>
    </row>
    <row r="1443" spans="1:8">
      <c r="A1443" s="49" t="s">
        <v>10977</v>
      </c>
      <c r="B1443" s="49" t="s">
        <v>2357</v>
      </c>
      <c r="C1443" s="49">
        <v>9.0446258749002863E-5</v>
      </c>
      <c r="D1443" s="49">
        <v>1.8852970691433861E-3</v>
      </c>
      <c r="E1443" s="49">
        <v>1.564344745425214</v>
      </c>
      <c r="F1443" s="49">
        <v>1.564344745425214</v>
      </c>
      <c r="G1443" s="49">
        <v>865.09944648904252</v>
      </c>
      <c r="H1443" s="49">
        <v>553.01074077114299</v>
      </c>
    </row>
    <row r="1444" spans="1:8">
      <c r="A1444" s="49" t="s">
        <v>13697</v>
      </c>
      <c r="B1444" s="49" t="s">
        <v>1586</v>
      </c>
      <c r="C1444" s="49">
        <v>6.1977685613545854E-3</v>
      </c>
      <c r="D1444" s="49">
        <v>3.147509141465283E-2</v>
      </c>
      <c r="E1444" s="49">
        <v>1.56354467363031</v>
      </c>
      <c r="F1444" s="49">
        <v>1.56354467363031</v>
      </c>
      <c r="G1444" s="49">
        <v>3586.4039780772132</v>
      </c>
      <c r="H1444" s="49">
        <v>2293.7649550812871</v>
      </c>
    </row>
    <row r="1445" spans="1:8">
      <c r="A1445" s="49" t="s">
        <v>15770</v>
      </c>
      <c r="B1445" s="49" t="s">
        <v>5209</v>
      </c>
      <c r="C1445" s="49">
        <v>3.8097213258382829E-3</v>
      </c>
      <c r="D1445" s="49">
        <v>2.2637689020811889E-2</v>
      </c>
      <c r="E1445" s="49">
        <v>1.5631402263817029</v>
      </c>
      <c r="F1445" s="49">
        <v>1.5631402263817029</v>
      </c>
      <c r="G1445" s="49">
        <v>611.23934232018587</v>
      </c>
      <c r="H1445" s="49">
        <v>391.03295533188299</v>
      </c>
    </row>
    <row r="1446" spans="1:8">
      <c r="A1446" s="49" t="s">
        <v>10646</v>
      </c>
      <c r="B1446" s="49" t="s">
        <v>10647</v>
      </c>
      <c r="C1446" s="49">
        <v>8.6893742048334537E-3</v>
      </c>
      <c r="D1446" s="49">
        <v>3.9493620528233193E-2</v>
      </c>
      <c r="E1446" s="49">
        <v>1.562967275335637</v>
      </c>
      <c r="F1446" s="49">
        <v>1.562967275335637</v>
      </c>
      <c r="G1446" s="49">
        <v>233.64468499934321</v>
      </c>
      <c r="H1446" s="49">
        <v>149.48789311610469</v>
      </c>
    </row>
    <row r="1447" spans="1:8">
      <c r="A1447" s="49" t="s">
        <v>11237</v>
      </c>
      <c r="B1447" s="49" t="s">
        <v>1533</v>
      </c>
      <c r="C1447" s="49">
        <v>1.56954698263752E-4</v>
      </c>
      <c r="D1447" s="49">
        <v>2.683731569077735E-3</v>
      </c>
      <c r="E1447" s="49">
        <v>1.5622795680335511</v>
      </c>
      <c r="F1447" s="49">
        <v>1.5622795680335511</v>
      </c>
      <c r="G1447" s="49">
        <v>1082.0849170320851</v>
      </c>
      <c r="H1447" s="49">
        <v>692.63206097875991</v>
      </c>
    </row>
    <row r="1448" spans="1:8">
      <c r="A1448" s="49" t="s">
        <v>13375</v>
      </c>
      <c r="B1448" s="49" t="s">
        <v>13376</v>
      </c>
      <c r="C1448" s="49">
        <v>8.8976208505806322E-3</v>
      </c>
      <c r="D1448" s="49">
        <v>4.0093242726588568E-2</v>
      </c>
      <c r="E1448" s="49">
        <v>1.561871082124852</v>
      </c>
      <c r="F1448" s="49">
        <v>1.561871082124852</v>
      </c>
      <c r="G1448" s="49">
        <v>495.69618599225691</v>
      </c>
      <c r="H1448" s="49">
        <v>317.3733041512528</v>
      </c>
    </row>
    <row r="1449" spans="1:8">
      <c r="A1449" s="49" t="s">
        <v>13693</v>
      </c>
      <c r="B1449" s="49" t="s">
        <v>2398</v>
      </c>
      <c r="C1449" s="49">
        <v>1.7308587951843569E-4</v>
      </c>
      <c r="D1449" s="49">
        <v>2.8415553604131121E-3</v>
      </c>
      <c r="E1449" s="49">
        <v>1.5616843062644279</v>
      </c>
      <c r="F1449" s="49">
        <v>1.5616843062644279</v>
      </c>
      <c r="G1449" s="49">
        <v>4769.3625707125402</v>
      </c>
      <c r="H1449" s="49">
        <v>3053.9863604833972</v>
      </c>
    </row>
    <row r="1450" spans="1:8">
      <c r="A1450" s="49" t="s">
        <v>13761</v>
      </c>
      <c r="B1450" s="49" t="s">
        <v>13762</v>
      </c>
      <c r="C1450" s="49">
        <v>7.8279059906030627E-3</v>
      </c>
      <c r="D1450" s="49">
        <v>3.6740033199888382E-2</v>
      </c>
      <c r="E1450" s="49">
        <v>1.561623648331832</v>
      </c>
      <c r="F1450" s="49">
        <v>1.561623648331832</v>
      </c>
      <c r="G1450" s="49">
        <v>313.34409101131428</v>
      </c>
      <c r="H1450" s="49">
        <v>200.6527573695729</v>
      </c>
    </row>
    <row r="1451" spans="1:8">
      <c r="A1451" s="49" t="s">
        <v>10886</v>
      </c>
      <c r="B1451" s="49" t="s">
        <v>5113</v>
      </c>
      <c r="C1451" s="49">
        <v>3.9842408904613129E-4</v>
      </c>
      <c r="D1451" s="49">
        <v>4.9269407440079632E-3</v>
      </c>
      <c r="E1451" s="49">
        <v>1.561561961748716</v>
      </c>
      <c r="F1451" s="49">
        <v>1.561561961748716</v>
      </c>
      <c r="G1451" s="49">
        <v>1097.3743152310039</v>
      </c>
      <c r="H1451" s="49">
        <v>702.74144869801307</v>
      </c>
    </row>
    <row r="1452" spans="1:8">
      <c r="A1452" s="49" t="s">
        <v>10681</v>
      </c>
      <c r="B1452" s="49" t="s">
        <v>5095</v>
      </c>
      <c r="C1452" s="49">
        <v>3.6446424345763168E-3</v>
      </c>
      <c r="D1452" s="49">
        <v>2.19470859647313E-2</v>
      </c>
      <c r="E1452" s="49">
        <v>1.5613483706218489</v>
      </c>
      <c r="F1452" s="49">
        <v>1.5613483706218489</v>
      </c>
      <c r="G1452" s="49">
        <v>637.19032402386904</v>
      </c>
      <c r="H1452" s="49">
        <v>408.10259645647892</v>
      </c>
    </row>
    <row r="1453" spans="1:8">
      <c r="A1453" s="49" t="s">
        <v>13744</v>
      </c>
      <c r="B1453" s="49" t="s">
        <v>1957</v>
      </c>
      <c r="C1453" s="49">
        <v>3.5592205753516579E-3</v>
      </c>
      <c r="D1453" s="49">
        <v>2.1585059418398049E-2</v>
      </c>
      <c r="E1453" s="49">
        <v>1.56053254275956</v>
      </c>
      <c r="F1453" s="49">
        <v>1.56053254275956</v>
      </c>
      <c r="G1453" s="49">
        <v>5039.3022317996711</v>
      </c>
      <c r="H1453" s="49">
        <v>3229.2195732672421</v>
      </c>
    </row>
    <row r="1454" spans="1:8">
      <c r="A1454" s="49" t="s">
        <v>9884</v>
      </c>
      <c r="B1454" s="49" t="s">
        <v>1143</v>
      </c>
      <c r="C1454" s="49">
        <v>1.058307928284173E-2</v>
      </c>
      <c r="D1454" s="49">
        <v>4.5277509933752819E-2</v>
      </c>
      <c r="E1454" s="49">
        <v>1.5601753738847921</v>
      </c>
      <c r="F1454" s="49">
        <v>1.5601753738847921</v>
      </c>
      <c r="G1454" s="49">
        <v>15704.584434420551</v>
      </c>
      <c r="H1454" s="49">
        <v>10065.909703033311</v>
      </c>
    </row>
    <row r="1455" spans="1:8">
      <c r="A1455" s="49" t="s">
        <v>13616</v>
      </c>
      <c r="B1455" s="49" t="s">
        <v>1090</v>
      </c>
      <c r="C1455" s="49">
        <v>9.5810931869311257E-3</v>
      </c>
      <c r="D1455" s="49">
        <v>4.2187270145345568E-2</v>
      </c>
      <c r="E1455" s="49">
        <v>1.560022472102718</v>
      </c>
      <c r="F1455" s="49">
        <v>1.560022472102718</v>
      </c>
      <c r="G1455" s="49">
        <v>2740.065295024262</v>
      </c>
      <c r="H1455" s="49">
        <v>1756.4268105259989</v>
      </c>
    </row>
    <row r="1456" spans="1:8">
      <c r="A1456" s="49" t="s">
        <v>13720</v>
      </c>
      <c r="B1456" s="49" t="s">
        <v>2032</v>
      </c>
      <c r="C1456" s="49">
        <v>2.168032942879484E-3</v>
      </c>
      <c r="D1456" s="49">
        <v>1.5456238598394449E-2</v>
      </c>
      <c r="E1456" s="49">
        <v>1.557661660435621</v>
      </c>
      <c r="F1456" s="49">
        <v>1.557661660435621</v>
      </c>
      <c r="G1456" s="49">
        <v>910.89147750781046</v>
      </c>
      <c r="H1456" s="49">
        <v>584.781342857901</v>
      </c>
    </row>
    <row r="1457" spans="1:8">
      <c r="A1457" s="49" t="s">
        <v>13656</v>
      </c>
      <c r="B1457" s="49" t="s">
        <v>6953</v>
      </c>
      <c r="C1457" s="49">
        <v>9.1859119445819994E-4</v>
      </c>
      <c r="D1457" s="49">
        <v>8.633397191592028E-3</v>
      </c>
      <c r="E1457" s="49">
        <v>1.5576389050461421</v>
      </c>
      <c r="F1457" s="49">
        <v>1.5576389050461421</v>
      </c>
      <c r="G1457" s="49">
        <v>1305.6014725008511</v>
      </c>
      <c r="H1457" s="49">
        <v>838.19264418165949</v>
      </c>
    </row>
    <row r="1458" spans="1:8">
      <c r="A1458" s="49" t="s">
        <v>10980</v>
      </c>
      <c r="B1458" s="49" t="s">
        <v>10981</v>
      </c>
      <c r="C1458" s="49">
        <v>2.4418332678617771E-3</v>
      </c>
      <c r="D1458" s="49">
        <v>1.674722269281359E-2</v>
      </c>
      <c r="E1458" s="49">
        <v>1.55717111886992</v>
      </c>
      <c r="F1458" s="49">
        <v>1.55717111886992</v>
      </c>
      <c r="G1458" s="49">
        <v>2851.948461239459</v>
      </c>
      <c r="H1458" s="49">
        <v>1831.4932936267101</v>
      </c>
    </row>
    <row r="1459" spans="1:8">
      <c r="A1459" s="49" t="s">
        <v>10573</v>
      </c>
      <c r="B1459" s="49" t="s">
        <v>4905</v>
      </c>
      <c r="C1459" s="49">
        <v>9.4833343547328936E-3</v>
      </c>
      <c r="D1459" s="49">
        <v>4.1919051551016599E-2</v>
      </c>
      <c r="E1459" s="49">
        <v>1.5570951478982209</v>
      </c>
      <c r="F1459" s="49">
        <v>1.5570951478982209</v>
      </c>
      <c r="G1459" s="49">
        <v>258.89154040094297</v>
      </c>
      <c r="H1459" s="49">
        <v>166.26571648521079</v>
      </c>
    </row>
    <row r="1460" spans="1:8">
      <c r="A1460" s="49" t="s">
        <v>14004</v>
      </c>
      <c r="B1460" s="49" t="s">
        <v>14005</v>
      </c>
      <c r="C1460" s="49">
        <v>2.0469860108363961E-4</v>
      </c>
      <c r="D1460" s="49">
        <v>3.1564607161024779E-3</v>
      </c>
      <c r="E1460" s="49">
        <v>1.5562612805392959</v>
      </c>
      <c r="F1460" s="49">
        <v>1.5562612805392959</v>
      </c>
      <c r="G1460" s="49">
        <v>2023.6214373540199</v>
      </c>
      <c r="H1460" s="49">
        <v>1300.309570545101</v>
      </c>
    </row>
    <row r="1461" spans="1:8">
      <c r="A1461" s="49" t="s">
        <v>13513</v>
      </c>
      <c r="B1461" s="49" t="s">
        <v>3377</v>
      </c>
      <c r="C1461" s="49">
        <v>6.5940626526464251E-3</v>
      </c>
      <c r="D1461" s="49">
        <v>3.2723304401650909E-2</v>
      </c>
      <c r="E1461" s="49">
        <v>1.556164331667599</v>
      </c>
      <c r="F1461" s="49">
        <v>1.556164331667599</v>
      </c>
      <c r="G1461" s="49">
        <v>451.21962594988292</v>
      </c>
      <c r="H1461" s="49">
        <v>289.95628338708428</v>
      </c>
    </row>
    <row r="1462" spans="1:8">
      <c r="A1462" s="49" t="s">
        <v>13987</v>
      </c>
      <c r="B1462" s="49" t="s">
        <v>13988</v>
      </c>
      <c r="C1462" s="49">
        <v>2.9544825833781698E-4</v>
      </c>
      <c r="D1462" s="49">
        <v>3.9868505011307724E-3</v>
      </c>
      <c r="E1462" s="49">
        <v>1.555743128481015</v>
      </c>
      <c r="F1462" s="49">
        <v>1.555743128481015</v>
      </c>
      <c r="G1462" s="49">
        <v>3936.7208110579909</v>
      </c>
      <c r="H1462" s="49">
        <v>2530.4439653233098</v>
      </c>
    </row>
    <row r="1463" spans="1:8">
      <c r="A1463" s="49" t="s">
        <v>13707</v>
      </c>
      <c r="B1463" s="49" t="s">
        <v>13708</v>
      </c>
      <c r="C1463" s="49">
        <v>7.9652514608305521E-3</v>
      </c>
      <c r="D1463" s="49">
        <v>3.7144354455388273E-2</v>
      </c>
      <c r="E1463" s="49">
        <v>1.555674187980526</v>
      </c>
      <c r="F1463" s="49">
        <v>1.555674187980526</v>
      </c>
      <c r="G1463" s="49">
        <v>417.0395432666428</v>
      </c>
      <c r="H1463" s="49">
        <v>268.07640474385971</v>
      </c>
    </row>
    <row r="1464" spans="1:8">
      <c r="A1464" s="49" t="s">
        <v>13467</v>
      </c>
      <c r="B1464" s="49" t="s">
        <v>13468</v>
      </c>
      <c r="C1464" s="49">
        <v>7.8135754156304429E-3</v>
      </c>
      <c r="D1464" s="49">
        <v>3.671802019035466E-2</v>
      </c>
      <c r="E1464" s="49">
        <v>1.55563895446087</v>
      </c>
      <c r="F1464" s="49">
        <v>1.55563895446087</v>
      </c>
      <c r="G1464" s="49">
        <v>258.07960714779239</v>
      </c>
      <c r="H1464" s="49">
        <v>165.89942441833099</v>
      </c>
    </row>
    <row r="1465" spans="1:8">
      <c r="A1465" s="49" t="s">
        <v>15771</v>
      </c>
      <c r="B1465" s="49" t="s">
        <v>1847</v>
      </c>
      <c r="C1465" s="49">
        <v>3.9371693646166332E-4</v>
      </c>
      <c r="D1465" s="49">
        <v>4.8925591574171621E-3</v>
      </c>
      <c r="E1465" s="49">
        <v>1.5554795362127729</v>
      </c>
      <c r="F1465" s="49">
        <v>1.5554795362127729</v>
      </c>
      <c r="G1465" s="49">
        <v>1666.8767732377171</v>
      </c>
      <c r="H1465" s="49">
        <v>1071.616009360155</v>
      </c>
    </row>
    <row r="1466" spans="1:8">
      <c r="A1466" s="49" t="s">
        <v>13978</v>
      </c>
      <c r="B1466" s="49" t="s">
        <v>13979</v>
      </c>
      <c r="C1466" s="49">
        <v>2.8162213669328059E-4</v>
      </c>
      <c r="D1466" s="49">
        <v>3.8479939484503409E-3</v>
      </c>
      <c r="E1466" s="49">
        <v>1.5548592943020001</v>
      </c>
      <c r="F1466" s="49">
        <v>1.5548592943020001</v>
      </c>
      <c r="G1466" s="49">
        <v>814.88286460637198</v>
      </c>
      <c r="H1466" s="49">
        <v>524.08785000200635</v>
      </c>
    </row>
    <row r="1467" spans="1:8">
      <c r="A1467" s="49" t="s">
        <v>13710</v>
      </c>
      <c r="B1467" s="49" t="s">
        <v>7584</v>
      </c>
      <c r="C1467" s="49">
        <v>6.2046910586621021E-3</v>
      </c>
      <c r="D1467" s="49">
        <v>3.1478011414824217E-2</v>
      </c>
      <c r="E1467" s="49">
        <v>1.5538726140768251</v>
      </c>
      <c r="F1467" s="49">
        <v>1.5538726140768251</v>
      </c>
      <c r="G1467" s="49">
        <v>316.56949681662559</v>
      </c>
      <c r="H1467" s="49">
        <v>203.72937520666929</v>
      </c>
    </row>
    <row r="1468" spans="1:8">
      <c r="A1468" s="49" t="s">
        <v>15772</v>
      </c>
      <c r="B1468" s="49" t="s">
        <v>15773</v>
      </c>
      <c r="C1468" s="49">
        <v>4.3574651422093732E-3</v>
      </c>
      <c r="D1468" s="49">
        <v>2.480791533690576E-2</v>
      </c>
      <c r="E1468" s="49">
        <v>1.5533834915111111</v>
      </c>
      <c r="F1468" s="49">
        <v>1.5533834915111111</v>
      </c>
      <c r="G1468" s="49">
        <v>1121.0818163492099</v>
      </c>
      <c r="H1468" s="49">
        <v>721.70318693076638</v>
      </c>
    </row>
    <row r="1469" spans="1:8">
      <c r="A1469" s="49" t="s">
        <v>15774</v>
      </c>
      <c r="B1469" s="49" t="s">
        <v>6335</v>
      </c>
      <c r="C1469" s="49">
        <v>2.7747729212094061E-3</v>
      </c>
      <c r="D1469" s="49">
        <v>1.819787578761313E-2</v>
      </c>
      <c r="E1469" s="49">
        <v>1.5530120519428281</v>
      </c>
      <c r="F1469" s="49">
        <v>1.5530120519428281</v>
      </c>
      <c r="G1469" s="49">
        <v>1431.387134914637</v>
      </c>
      <c r="H1469" s="49">
        <v>921.68449892192587</v>
      </c>
    </row>
    <row r="1470" spans="1:8">
      <c r="A1470" s="49" t="s">
        <v>15775</v>
      </c>
      <c r="B1470" s="49" t="s">
        <v>15776</v>
      </c>
      <c r="C1470" s="49">
        <v>2.4543954643504199E-3</v>
      </c>
      <c r="D1470" s="49">
        <v>1.6798164824518701E-2</v>
      </c>
      <c r="E1470" s="49">
        <v>1.552619071612787</v>
      </c>
      <c r="F1470" s="49">
        <v>1.552619071612787</v>
      </c>
      <c r="G1470" s="49">
        <v>599.92152365319566</v>
      </c>
      <c r="H1470" s="49">
        <v>386.39324649672488</v>
      </c>
    </row>
    <row r="1471" spans="1:8">
      <c r="A1471" s="49" t="s">
        <v>13664</v>
      </c>
      <c r="B1471" s="49" t="s">
        <v>8303</v>
      </c>
      <c r="C1471" s="49">
        <v>4.5666905334823069E-3</v>
      </c>
      <c r="D1471" s="49">
        <v>2.563505168666284E-2</v>
      </c>
      <c r="E1471" s="49">
        <v>1.5515272225005601</v>
      </c>
      <c r="F1471" s="49">
        <v>1.5515272225005601</v>
      </c>
      <c r="G1471" s="49">
        <v>699.41842676804879</v>
      </c>
      <c r="H1471" s="49">
        <v>450.7935256468221</v>
      </c>
    </row>
    <row r="1472" spans="1:8">
      <c r="A1472" s="49" t="s">
        <v>15777</v>
      </c>
      <c r="B1472" s="49" t="s">
        <v>15778</v>
      </c>
      <c r="C1472" s="49">
        <v>3.6789871838270169E-3</v>
      </c>
      <c r="D1472" s="49">
        <v>2.2084070033729159E-2</v>
      </c>
      <c r="E1472" s="49">
        <v>1.5503801710560581</v>
      </c>
      <c r="F1472" s="49">
        <v>1.5503801710560581</v>
      </c>
      <c r="G1472" s="49">
        <v>163.86065840305699</v>
      </c>
      <c r="H1472" s="49">
        <v>105.6906308930935</v>
      </c>
    </row>
    <row r="1473" spans="1:8">
      <c r="A1473" s="49" t="s">
        <v>10599</v>
      </c>
      <c r="B1473" s="49" t="s">
        <v>2041</v>
      </c>
      <c r="C1473" s="49">
        <v>1.886031873089924E-3</v>
      </c>
      <c r="D1473" s="49">
        <v>1.4106896013337519E-2</v>
      </c>
      <c r="E1473" s="49">
        <v>1.5495066338060239</v>
      </c>
      <c r="F1473" s="49">
        <v>1.5495066338060239</v>
      </c>
      <c r="G1473" s="49">
        <v>894.24427436258497</v>
      </c>
      <c r="H1473" s="49">
        <v>577.11548621516363</v>
      </c>
    </row>
    <row r="1474" spans="1:8">
      <c r="A1474" s="49" t="s">
        <v>10624</v>
      </c>
      <c r="B1474" s="49" t="s">
        <v>975</v>
      </c>
      <c r="C1474" s="49">
        <v>9.0595329328907199E-3</v>
      </c>
      <c r="D1474" s="49">
        <v>4.0582765137486057E-2</v>
      </c>
      <c r="E1474" s="49">
        <v>1.5493887303021641</v>
      </c>
      <c r="F1474" s="49">
        <v>1.5493887303021641</v>
      </c>
      <c r="G1474" s="49">
        <v>2069.0430123607471</v>
      </c>
      <c r="H1474" s="49">
        <v>1335.393095286835</v>
      </c>
    </row>
    <row r="1475" spans="1:8">
      <c r="A1475" s="49" t="s">
        <v>15779</v>
      </c>
      <c r="B1475" s="49" t="s">
        <v>386</v>
      </c>
      <c r="C1475" s="49">
        <v>4.4748843269155781E-3</v>
      </c>
      <c r="D1475" s="49">
        <v>2.5252220922169881E-2</v>
      </c>
      <c r="E1475" s="49">
        <v>1.5486616810560261</v>
      </c>
      <c r="F1475" s="49">
        <v>1.5486616810560261</v>
      </c>
      <c r="G1475" s="49">
        <v>232.42826985595829</v>
      </c>
      <c r="H1475" s="49">
        <v>150.08330915598461</v>
      </c>
    </row>
    <row r="1476" spans="1:8">
      <c r="A1476" s="49" t="s">
        <v>11013</v>
      </c>
      <c r="B1476" s="49" t="s">
        <v>1989</v>
      </c>
      <c r="C1476" s="49">
        <v>1.2765927141458161E-3</v>
      </c>
      <c r="D1476" s="49">
        <v>1.0798939478074129E-2</v>
      </c>
      <c r="E1476" s="49">
        <v>1.548057421927747</v>
      </c>
      <c r="F1476" s="49">
        <v>1.548057421927747</v>
      </c>
      <c r="G1476" s="49">
        <v>902.46200379355651</v>
      </c>
      <c r="H1476" s="49">
        <v>582.96416593497474</v>
      </c>
    </row>
    <row r="1477" spans="1:8">
      <c r="A1477" s="49" t="s">
        <v>13873</v>
      </c>
      <c r="B1477" s="49" t="s">
        <v>13874</v>
      </c>
      <c r="C1477" s="49">
        <v>8.0934094660378949E-5</v>
      </c>
      <c r="D1477" s="49">
        <v>1.766519960101538E-3</v>
      </c>
      <c r="E1477" s="49">
        <v>1.547519967637363</v>
      </c>
      <c r="F1477" s="49">
        <v>1.547519967637363</v>
      </c>
      <c r="G1477" s="49">
        <v>4132.8738567957826</v>
      </c>
      <c r="H1477" s="49">
        <v>2670.6433152559212</v>
      </c>
    </row>
    <row r="1478" spans="1:8">
      <c r="A1478" s="49" t="s">
        <v>13382</v>
      </c>
      <c r="B1478" s="49" t="s">
        <v>1594</v>
      </c>
      <c r="C1478" s="49">
        <v>1.0737546505811031E-2</v>
      </c>
      <c r="D1478" s="49">
        <v>4.5681798664068997E-2</v>
      </c>
      <c r="E1478" s="49">
        <v>1.5474714220903041</v>
      </c>
      <c r="F1478" s="49">
        <v>1.5474714220903041</v>
      </c>
      <c r="G1478" s="49">
        <v>72.726362738999654</v>
      </c>
      <c r="H1478" s="49">
        <v>46.996901978817696</v>
      </c>
    </row>
    <row r="1479" spans="1:8">
      <c r="A1479" s="49" t="s">
        <v>13621</v>
      </c>
      <c r="B1479" s="49" t="s">
        <v>13622</v>
      </c>
      <c r="C1479" s="49">
        <v>1.2156117864238611E-2</v>
      </c>
      <c r="D1479" s="49">
        <v>4.9905269647446841E-2</v>
      </c>
      <c r="E1479" s="49">
        <v>1.547381531715126</v>
      </c>
      <c r="F1479" s="49">
        <v>1.547381531715126</v>
      </c>
      <c r="G1479" s="49">
        <v>157.68526079965719</v>
      </c>
      <c r="H1479" s="49">
        <v>101.9045772278786</v>
      </c>
    </row>
    <row r="1480" spans="1:8">
      <c r="A1480" s="49" t="s">
        <v>15780</v>
      </c>
      <c r="B1480" s="49" t="s">
        <v>5779</v>
      </c>
      <c r="C1480" s="49">
        <v>3.1005010043639598E-5</v>
      </c>
      <c r="D1480" s="49">
        <v>8.8127113435606229E-4</v>
      </c>
      <c r="E1480" s="49">
        <v>1.5468589720008541</v>
      </c>
      <c r="F1480" s="49">
        <v>1.5468589720008541</v>
      </c>
      <c r="G1480" s="49">
        <v>1926.1197446345291</v>
      </c>
      <c r="H1480" s="49">
        <v>1245.1812217522991</v>
      </c>
    </row>
    <row r="1481" spans="1:8">
      <c r="A1481" s="49" t="s">
        <v>10970</v>
      </c>
      <c r="B1481" s="49" t="s">
        <v>5219</v>
      </c>
      <c r="C1481" s="49">
        <v>4.0233728924631692E-3</v>
      </c>
      <c r="D1481" s="49">
        <v>2.3458127063404659E-2</v>
      </c>
      <c r="E1481" s="49">
        <v>1.546340881406463</v>
      </c>
      <c r="F1481" s="49">
        <v>1.546340881406463</v>
      </c>
      <c r="G1481" s="49">
        <v>1488.0708989569921</v>
      </c>
      <c r="H1481" s="49">
        <v>962.31750505330194</v>
      </c>
    </row>
    <row r="1482" spans="1:8">
      <c r="A1482" s="49" t="s">
        <v>15781</v>
      </c>
      <c r="B1482" s="49" t="s">
        <v>5070</v>
      </c>
      <c r="C1482" s="49">
        <v>1.9306080986005491E-4</v>
      </c>
      <c r="D1482" s="49">
        <v>3.0416560891602228E-3</v>
      </c>
      <c r="E1482" s="49">
        <v>1.546048443693107</v>
      </c>
      <c r="F1482" s="49">
        <v>1.546048443693107</v>
      </c>
      <c r="G1482" s="49">
        <v>958.8057301761911</v>
      </c>
      <c r="H1482" s="49">
        <v>620.16538620604547</v>
      </c>
    </row>
    <row r="1483" spans="1:8">
      <c r="A1483" s="49" t="s">
        <v>10672</v>
      </c>
      <c r="B1483" s="49" t="s">
        <v>1512</v>
      </c>
      <c r="C1483" s="49">
        <v>2.2595560289344892E-3</v>
      </c>
      <c r="D1483" s="49">
        <v>1.587106320922865E-2</v>
      </c>
      <c r="E1483" s="49">
        <v>1.545807934619581</v>
      </c>
      <c r="F1483" s="49">
        <v>1.545807934619581</v>
      </c>
      <c r="G1483" s="49">
        <v>449.80517175074812</v>
      </c>
      <c r="H1483" s="49">
        <v>290.9838678383054</v>
      </c>
    </row>
    <row r="1484" spans="1:8">
      <c r="A1484" s="49" t="s">
        <v>11038</v>
      </c>
      <c r="B1484" s="49" t="s">
        <v>5667</v>
      </c>
      <c r="C1484" s="49">
        <v>3.335274940511826E-3</v>
      </c>
      <c r="D1484" s="49">
        <v>2.073150294520509E-2</v>
      </c>
      <c r="E1484" s="49">
        <v>1.5455888094870891</v>
      </c>
      <c r="F1484" s="49">
        <v>1.5455888094870891</v>
      </c>
      <c r="G1484" s="49">
        <v>2706.8554918270702</v>
      </c>
      <c r="H1484" s="49">
        <v>1751.342579094729</v>
      </c>
    </row>
    <row r="1485" spans="1:8">
      <c r="A1485" s="49" t="s">
        <v>10939</v>
      </c>
      <c r="B1485" s="49" t="s">
        <v>1971</v>
      </c>
      <c r="C1485" s="49">
        <v>2.8384874440316029E-3</v>
      </c>
      <c r="D1485" s="49">
        <v>1.8535943510424979E-2</v>
      </c>
      <c r="E1485" s="49">
        <v>1.5453759254829449</v>
      </c>
      <c r="F1485" s="49">
        <v>1.5453759254829449</v>
      </c>
      <c r="G1485" s="49">
        <v>934.10426541654408</v>
      </c>
      <c r="H1485" s="49">
        <v>604.45115652013749</v>
      </c>
    </row>
    <row r="1486" spans="1:8">
      <c r="A1486" s="49" t="s">
        <v>15782</v>
      </c>
      <c r="B1486" s="49" t="s">
        <v>1527</v>
      </c>
      <c r="C1486" s="49">
        <v>6.28776070620388E-3</v>
      </c>
      <c r="D1486" s="49">
        <v>3.1804128273245719E-2</v>
      </c>
      <c r="E1486" s="49">
        <v>1.5451680630967259</v>
      </c>
      <c r="F1486" s="49">
        <v>1.5451680630967259</v>
      </c>
      <c r="G1486" s="49">
        <v>447.65501859458169</v>
      </c>
      <c r="H1486" s="49">
        <v>289.71283401846949</v>
      </c>
    </row>
    <row r="1487" spans="1:8">
      <c r="A1487" s="49" t="s">
        <v>15783</v>
      </c>
      <c r="B1487" s="49" t="s">
        <v>2306</v>
      </c>
      <c r="C1487" s="49">
        <v>3.2303589491479742E-3</v>
      </c>
      <c r="D1487" s="49">
        <v>2.0294646841348199E-2</v>
      </c>
      <c r="E1487" s="49">
        <v>1.545044626575893</v>
      </c>
      <c r="F1487" s="49">
        <v>1.545044626575893</v>
      </c>
      <c r="G1487" s="49">
        <v>3553.858145161294</v>
      </c>
      <c r="H1487" s="49">
        <v>2300.165370004428</v>
      </c>
    </row>
    <row r="1488" spans="1:8">
      <c r="A1488" s="49" t="s">
        <v>10912</v>
      </c>
      <c r="B1488" s="49" t="s">
        <v>4797</v>
      </c>
      <c r="C1488" s="49">
        <v>9.0699735900564966E-5</v>
      </c>
      <c r="D1488" s="49">
        <v>1.8852970691433861E-3</v>
      </c>
      <c r="E1488" s="49">
        <v>1.5449227190863151</v>
      </c>
      <c r="F1488" s="49">
        <v>1.5449227190863151</v>
      </c>
      <c r="G1488" s="49">
        <v>2895.811081771069</v>
      </c>
      <c r="H1488" s="49">
        <v>1874.4051375486829</v>
      </c>
    </row>
    <row r="1489" spans="1:8">
      <c r="A1489" s="49" t="s">
        <v>15784</v>
      </c>
      <c r="B1489" s="49" t="s">
        <v>7592</v>
      </c>
      <c r="C1489" s="49">
        <v>8.511162647181136E-3</v>
      </c>
      <c r="D1489" s="49">
        <v>3.8909514061371511E-2</v>
      </c>
      <c r="E1489" s="49">
        <v>1.544327158283509</v>
      </c>
      <c r="F1489" s="49">
        <v>1.544327158283509</v>
      </c>
      <c r="G1489" s="49">
        <v>4491.8576235231494</v>
      </c>
      <c r="H1489" s="49">
        <v>2908.6179048458639</v>
      </c>
    </row>
    <row r="1490" spans="1:8">
      <c r="A1490" s="49" t="s">
        <v>15785</v>
      </c>
      <c r="B1490" s="49" t="s">
        <v>7988</v>
      </c>
      <c r="C1490" s="49">
        <v>3.067360432519857E-4</v>
      </c>
      <c r="D1490" s="49">
        <v>4.1100471582620948E-3</v>
      </c>
      <c r="E1490" s="49">
        <v>1.54348948937631</v>
      </c>
      <c r="F1490" s="49">
        <v>1.54348948937631</v>
      </c>
      <c r="G1490" s="49">
        <v>1697.370147553833</v>
      </c>
      <c r="H1490" s="49">
        <v>1099.696602559764</v>
      </c>
    </row>
    <row r="1491" spans="1:8">
      <c r="A1491" s="49" t="s">
        <v>10781</v>
      </c>
      <c r="B1491" s="49" t="s">
        <v>4720</v>
      </c>
      <c r="C1491" s="49">
        <v>6.5552186094877223E-3</v>
      </c>
      <c r="D1491" s="49">
        <v>3.2652705512182141E-2</v>
      </c>
      <c r="E1491" s="49">
        <v>1.54340657126758</v>
      </c>
      <c r="F1491" s="49">
        <v>1.54340657126758</v>
      </c>
      <c r="G1491" s="49">
        <v>181729.7283895991</v>
      </c>
      <c r="H1491" s="49">
        <v>117745.8563237468</v>
      </c>
    </row>
    <row r="1492" spans="1:8">
      <c r="A1492" s="49" t="s">
        <v>15786</v>
      </c>
      <c r="B1492" s="49" t="s">
        <v>4778</v>
      </c>
      <c r="C1492" s="49">
        <v>5.1167743314046239E-4</v>
      </c>
      <c r="D1492" s="49">
        <v>5.8480162744898312E-3</v>
      </c>
      <c r="E1492" s="49">
        <v>1.542892627310515</v>
      </c>
      <c r="F1492" s="49">
        <v>1.542892627310515</v>
      </c>
      <c r="G1492" s="49">
        <v>740.67408700899364</v>
      </c>
      <c r="H1492" s="49">
        <v>480.0554969920982</v>
      </c>
    </row>
    <row r="1493" spans="1:8">
      <c r="A1493" s="49" t="s">
        <v>13985</v>
      </c>
      <c r="B1493" s="49" t="s">
        <v>13986</v>
      </c>
      <c r="C1493" s="49">
        <v>1.3621866922630601E-4</v>
      </c>
      <c r="D1493" s="49">
        <v>2.4413912388083939E-3</v>
      </c>
      <c r="E1493" s="49">
        <v>1.542496516010148</v>
      </c>
      <c r="F1493" s="49">
        <v>1.542496516010148</v>
      </c>
      <c r="G1493" s="49">
        <v>1336.166091937047</v>
      </c>
      <c r="H1493" s="49">
        <v>866.23605179556603</v>
      </c>
    </row>
    <row r="1494" spans="1:8">
      <c r="A1494" s="49" t="s">
        <v>10628</v>
      </c>
      <c r="B1494" s="49" t="s">
        <v>1602</v>
      </c>
      <c r="C1494" s="49">
        <v>1.0575784320505949E-2</v>
      </c>
      <c r="D1494" s="49">
        <v>4.5259009585086579E-2</v>
      </c>
      <c r="E1494" s="49">
        <v>1.5419391954163451</v>
      </c>
      <c r="F1494" s="49">
        <v>1.5419391954163451</v>
      </c>
      <c r="G1494" s="49">
        <v>3728.910374094316</v>
      </c>
      <c r="H1494" s="49">
        <v>2418.325174675555</v>
      </c>
    </row>
    <row r="1495" spans="1:8">
      <c r="A1495" s="49" t="s">
        <v>15787</v>
      </c>
      <c r="B1495" s="49" t="s">
        <v>5253</v>
      </c>
      <c r="C1495" s="49">
        <v>1.6848384164459079E-5</v>
      </c>
      <c r="D1495" s="49">
        <v>5.7423967057166465E-4</v>
      </c>
      <c r="E1495" s="49">
        <v>1.5403042956046511</v>
      </c>
      <c r="F1495" s="49">
        <v>1.5403042956046511</v>
      </c>
      <c r="G1495" s="49">
        <v>732.82265434586725</v>
      </c>
      <c r="H1495" s="49">
        <v>475.76485791607519</v>
      </c>
    </row>
    <row r="1496" spans="1:8">
      <c r="A1496" s="49" t="s">
        <v>11378</v>
      </c>
      <c r="B1496" s="49" t="s">
        <v>6584</v>
      </c>
      <c r="C1496" s="49">
        <v>3.491757910892314E-9</v>
      </c>
      <c r="D1496" s="49">
        <v>1.0230179187008541E-6</v>
      </c>
      <c r="E1496" s="49">
        <v>1.540251651687621</v>
      </c>
      <c r="F1496" s="49">
        <v>1.540251651687621</v>
      </c>
      <c r="G1496" s="49">
        <v>4306.1571397347434</v>
      </c>
      <c r="H1496" s="49">
        <v>2795.749081013209</v>
      </c>
    </row>
    <row r="1497" spans="1:8">
      <c r="A1497" s="49" t="s">
        <v>15788</v>
      </c>
      <c r="B1497" s="49" t="s">
        <v>6585</v>
      </c>
      <c r="C1497" s="49">
        <v>4.319733304586948E-4</v>
      </c>
      <c r="D1497" s="49">
        <v>5.2106996750104634E-3</v>
      </c>
      <c r="E1497" s="49">
        <v>1.5387600112373681</v>
      </c>
      <c r="F1497" s="49">
        <v>1.5387600112373681</v>
      </c>
      <c r="G1497" s="49">
        <v>392.70655094773667</v>
      </c>
      <c r="H1497" s="49">
        <v>255.20974556126421</v>
      </c>
    </row>
    <row r="1498" spans="1:8">
      <c r="A1498" s="49" t="s">
        <v>10789</v>
      </c>
      <c r="B1498" s="49" t="s">
        <v>1636</v>
      </c>
      <c r="C1498" s="49">
        <v>3.2796516676824512E-3</v>
      </c>
      <c r="D1498" s="49">
        <v>2.0511286189303011E-2</v>
      </c>
      <c r="E1498" s="49">
        <v>1.5386236726149769</v>
      </c>
      <c r="F1498" s="49">
        <v>1.5386236726149769</v>
      </c>
      <c r="G1498" s="49">
        <v>2703.1692461220118</v>
      </c>
      <c r="H1498" s="49">
        <v>1756.874857857754</v>
      </c>
    </row>
    <row r="1499" spans="1:8">
      <c r="A1499" s="49" t="s">
        <v>15789</v>
      </c>
      <c r="B1499" s="49" t="s">
        <v>15790</v>
      </c>
      <c r="C1499" s="49">
        <v>7.0654342050526821E-4</v>
      </c>
      <c r="D1499" s="49">
        <v>7.2437341934036073E-3</v>
      </c>
      <c r="E1499" s="49">
        <v>1.53846603688057</v>
      </c>
      <c r="F1499" s="49">
        <v>1.53846603688057</v>
      </c>
      <c r="G1499" s="49">
        <v>276.50855460849749</v>
      </c>
      <c r="H1499" s="49">
        <v>179.73003496986701</v>
      </c>
    </row>
    <row r="1500" spans="1:8">
      <c r="A1500" s="49" t="s">
        <v>11155</v>
      </c>
      <c r="B1500" s="49" t="s">
        <v>2470</v>
      </c>
      <c r="C1500" s="49">
        <v>9.0545244048701237E-4</v>
      </c>
      <c r="D1500" s="49">
        <v>8.5520099808852439E-3</v>
      </c>
      <c r="E1500" s="49">
        <v>1.5378208479123301</v>
      </c>
      <c r="F1500" s="49">
        <v>1.5378208479123301</v>
      </c>
      <c r="G1500" s="49">
        <v>2145.5598756688628</v>
      </c>
      <c r="H1500" s="49">
        <v>1395.1949465255129</v>
      </c>
    </row>
    <row r="1501" spans="1:8">
      <c r="A1501" s="49" t="s">
        <v>15791</v>
      </c>
      <c r="B1501" s="49" t="s">
        <v>5711</v>
      </c>
      <c r="C1501" s="49">
        <v>2.5247721948389252E-3</v>
      </c>
      <c r="D1501" s="49">
        <v>1.7072749395637379E-2</v>
      </c>
      <c r="E1501" s="49">
        <v>1.5366431152013871</v>
      </c>
      <c r="F1501" s="49">
        <v>1.5366431152013871</v>
      </c>
      <c r="G1501" s="49">
        <v>6627.2031675525823</v>
      </c>
      <c r="H1501" s="49">
        <v>4312.7796571580939</v>
      </c>
    </row>
    <row r="1502" spans="1:8">
      <c r="A1502" s="49" t="s">
        <v>13926</v>
      </c>
      <c r="B1502" s="49" t="s">
        <v>13927</v>
      </c>
      <c r="C1502" s="49">
        <v>7.4425962863373864E-5</v>
      </c>
      <c r="D1502" s="49">
        <v>1.6625799768673029E-3</v>
      </c>
      <c r="E1502" s="49">
        <v>1.5364248959322111</v>
      </c>
      <c r="F1502" s="49">
        <v>1.5364248959322111</v>
      </c>
      <c r="G1502" s="49">
        <v>2484.4036580385791</v>
      </c>
      <c r="H1502" s="49">
        <v>1617.002994820122</v>
      </c>
    </row>
    <row r="1503" spans="1:8">
      <c r="A1503" s="49" t="s">
        <v>15792</v>
      </c>
      <c r="B1503" s="49" t="s">
        <v>8074</v>
      </c>
      <c r="C1503" s="49">
        <v>2.6425696701294051E-3</v>
      </c>
      <c r="D1503" s="49">
        <v>1.76190586102501E-2</v>
      </c>
      <c r="E1503" s="49">
        <v>1.536046824649834</v>
      </c>
      <c r="F1503" s="49">
        <v>1.536046824649834</v>
      </c>
      <c r="G1503" s="49">
        <v>1400.5401976557471</v>
      </c>
      <c r="H1503" s="49">
        <v>911.78222901832567</v>
      </c>
    </row>
    <row r="1504" spans="1:8">
      <c r="A1504" s="49" t="s">
        <v>15793</v>
      </c>
      <c r="B1504" s="49" t="s">
        <v>8272</v>
      </c>
      <c r="C1504" s="49">
        <v>6.829761768581687E-4</v>
      </c>
      <c r="D1504" s="49">
        <v>7.0639117816932804E-3</v>
      </c>
      <c r="E1504" s="49">
        <v>1.5358185201844119</v>
      </c>
      <c r="F1504" s="49">
        <v>1.5358185201844119</v>
      </c>
      <c r="G1504" s="49">
        <v>780.85369099938293</v>
      </c>
      <c r="H1504" s="49">
        <v>508.42835969032501</v>
      </c>
    </row>
    <row r="1505" spans="1:8">
      <c r="A1505" s="49" t="s">
        <v>13933</v>
      </c>
      <c r="B1505" s="49" t="s">
        <v>13934</v>
      </c>
      <c r="C1505" s="49">
        <v>1.5747539851794291E-3</v>
      </c>
      <c r="D1505" s="49">
        <v>1.257974277402546E-2</v>
      </c>
      <c r="E1505" s="49">
        <v>1.5355134687592891</v>
      </c>
      <c r="F1505" s="49">
        <v>1.5355134687592891</v>
      </c>
      <c r="G1505" s="49">
        <v>185.7132702630617</v>
      </c>
      <c r="H1505" s="49">
        <v>120.9453867005934</v>
      </c>
    </row>
    <row r="1506" spans="1:8">
      <c r="A1506" s="49" t="s">
        <v>13943</v>
      </c>
      <c r="B1506" s="49" t="s">
        <v>13944</v>
      </c>
      <c r="C1506" s="49">
        <v>2.7685091008051771E-4</v>
      </c>
      <c r="D1506" s="49">
        <v>3.803267461746336E-3</v>
      </c>
      <c r="E1506" s="49">
        <v>1.5351592037208259</v>
      </c>
      <c r="F1506" s="49">
        <v>1.5351592037208259</v>
      </c>
      <c r="G1506" s="49">
        <v>963.23662164193388</v>
      </c>
      <c r="H1506" s="49">
        <v>627.45063789299456</v>
      </c>
    </row>
    <row r="1507" spans="1:8">
      <c r="A1507" s="49" t="s">
        <v>15794</v>
      </c>
      <c r="B1507" s="49" t="s">
        <v>15795</v>
      </c>
      <c r="C1507" s="49">
        <v>6.8926256030536141E-4</v>
      </c>
      <c r="D1507" s="49">
        <v>7.1096243102587546E-3</v>
      </c>
      <c r="E1507" s="49">
        <v>1.5345983325778341</v>
      </c>
      <c r="F1507" s="49">
        <v>1.5345983325778341</v>
      </c>
      <c r="G1507" s="49">
        <v>312.86109863832581</v>
      </c>
      <c r="H1507" s="49">
        <v>203.87165292482661</v>
      </c>
    </row>
    <row r="1508" spans="1:8">
      <c r="A1508" s="49" t="s">
        <v>15796</v>
      </c>
      <c r="B1508" s="49" t="s">
        <v>15797</v>
      </c>
      <c r="C1508" s="49">
        <v>3.422794615297721E-4</v>
      </c>
      <c r="D1508" s="49">
        <v>4.4728105496483952E-3</v>
      </c>
      <c r="E1508" s="49">
        <v>1.5336784714143581</v>
      </c>
      <c r="F1508" s="49">
        <v>1.5336784714143581</v>
      </c>
      <c r="G1508" s="49">
        <v>580.4905301330615</v>
      </c>
      <c r="H1508" s="49">
        <v>378.49558493034931</v>
      </c>
    </row>
    <row r="1509" spans="1:8">
      <c r="A1509" s="49" t="s">
        <v>10595</v>
      </c>
      <c r="B1509" s="49" t="s">
        <v>10596</v>
      </c>
      <c r="C1509" s="49">
        <v>1.3235201244912161E-3</v>
      </c>
      <c r="D1509" s="49">
        <v>1.1106092143074909E-2</v>
      </c>
      <c r="E1509" s="49">
        <v>1.532634622843607</v>
      </c>
      <c r="F1509" s="49">
        <v>1.532634622843607</v>
      </c>
      <c r="G1509" s="49">
        <v>135.27677756274699</v>
      </c>
      <c r="H1509" s="49">
        <v>88.264205666813311</v>
      </c>
    </row>
    <row r="1510" spans="1:8">
      <c r="A1510" s="49" t="s">
        <v>11073</v>
      </c>
      <c r="B1510" s="49" t="s">
        <v>4398</v>
      </c>
      <c r="C1510" s="49">
        <v>1.910640294098343E-3</v>
      </c>
      <c r="D1510" s="49">
        <v>1.4220129399408039E-2</v>
      </c>
      <c r="E1510" s="49">
        <v>1.5323695675566169</v>
      </c>
      <c r="F1510" s="49">
        <v>1.5323695675566169</v>
      </c>
      <c r="G1510" s="49">
        <v>4747.5884722516876</v>
      </c>
      <c r="H1510" s="49">
        <v>3098.2007035168281</v>
      </c>
    </row>
    <row r="1511" spans="1:8">
      <c r="A1511" s="49" t="s">
        <v>10473</v>
      </c>
      <c r="B1511" s="49" t="s">
        <v>1316</v>
      </c>
      <c r="C1511" s="49">
        <v>1.0031797969717111E-2</v>
      </c>
      <c r="D1511" s="49">
        <v>4.3592253870119828E-2</v>
      </c>
      <c r="E1511" s="49">
        <v>1.532054126393771</v>
      </c>
      <c r="F1511" s="49">
        <v>1.532054126393771</v>
      </c>
      <c r="G1511" s="49">
        <v>2300.0877284843332</v>
      </c>
      <c r="H1511" s="49">
        <v>1501.3097049634921</v>
      </c>
    </row>
    <row r="1512" spans="1:8">
      <c r="A1512" s="49" t="s">
        <v>15798</v>
      </c>
      <c r="B1512" s="49" t="s">
        <v>5723</v>
      </c>
      <c r="C1512" s="49">
        <v>6.4859976698635469E-3</v>
      </c>
      <c r="D1512" s="49">
        <v>3.2434517443174618E-2</v>
      </c>
      <c r="E1512" s="49">
        <v>1.530702310146635</v>
      </c>
      <c r="F1512" s="49">
        <v>1.530702310146635</v>
      </c>
      <c r="G1512" s="49">
        <v>254.00312590555029</v>
      </c>
      <c r="H1512" s="49">
        <v>165.938944641181</v>
      </c>
    </row>
    <row r="1513" spans="1:8">
      <c r="A1513" s="49" t="s">
        <v>15799</v>
      </c>
      <c r="B1513" s="49" t="s">
        <v>1990</v>
      </c>
      <c r="C1513" s="49">
        <v>5.0562353487738562E-4</v>
      </c>
      <c r="D1513" s="49">
        <v>5.8005832483862723E-3</v>
      </c>
      <c r="E1513" s="49">
        <v>1.5306474041433</v>
      </c>
      <c r="F1513" s="49">
        <v>1.5306474041433</v>
      </c>
      <c r="G1513" s="49">
        <v>1659.626145520014</v>
      </c>
      <c r="H1513" s="49">
        <v>1084.264175425106</v>
      </c>
    </row>
    <row r="1514" spans="1:8">
      <c r="A1514" s="49" t="s">
        <v>15800</v>
      </c>
      <c r="B1514" s="49" t="s">
        <v>15801</v>
      </c>
      <c r="C1514" s="49">
        <v>2.4016640778607578E-5</v>
      </c>
      <c r="D1514" s="49">
        <v>7.4294697680352671E-4</v>
      </c>
      <c r="E1514" s="49">
        <v>1.5305941741610301</v>
      </c>
      <c r="F1514" s="49">
        <v>1.5305941741610301</v>
      </c>
      <c r="G1514" s="49">
        <v>318.70841218434458</v>
      </c>
      <c r="H1514" s="49">
        <v>208.2252876462432</v>
      </c>
    </row>
    <row r="1515" spans="1:8">
      <c r="A1515" s="49" t="s">
        <v>11190</v>
      </c>
      <c r="B1515" s="49" t="s">
        <v>8310</v>
      </c>
      <c r="C1515" s="49">
        <v>4.0032341061851538E-4</v>
      </c>
      <c r="D1515" s="49">
        <v>4.9424045062990939E-3</v>
      </c>
      <c r="E1515" s="49">
        <v>1.5295999973139729</v>
      </c>
      <c r="F1515" s="49">
        <v>1.5295999973139729</v>
      </c>
      <c r="G1515" s="49">
        <v>2940.547153032363</v>
      </c>
      <c r="H1515" s="49">
        <v>1922.4288429629039</v>
      </c>
    </row>
    <row r="1516" spans="1:8">
      <c r="A1516" s="49" t="s">
        <v>15802</v>
      </c>
      <c r="B1516" s="49" t="s">
        <v>15803</v>
      </c>
      <c r="C1516" s="49">
        <v>6.4620829060422092E-4</v>
      </c>
      <c r="D1516" s="49">
        <v>6.8420745124090736E-3</v>
      </c>
      <c r="E1516" s="49">
        <v>1.529040231341757</v>
      </c>
      <c r="F1516" s="49">
        <v>1.529040231341757</v>
      </c>
      <c r="G1516" s="49">
        <v>982.93109087722257</v>
      </c>
      <c r="H1516" s="49">
        <v>642.84187605363741</v>
      </c>
    </row>
    <row r="1517" spans="1:8">
      <c r="A1517" s="49" t="s">
        <v>10666</v>
      </c>
      <c r="B1517" s="49" t="s">
        <v>10667</v>
      </c>
      <c r="C1517" s="49">
        <v>2.9780775318096792E-3</v>
      </c>
      <c r="D1517" s="49">
        <v>1.921867191139481E-2</v>
      </c>
      <c r="E1517" s="49">
        <v>1.5272582884627881</v>
      </c>
      <c r="F1517" s="49">
        <v>1.5272582884627881</v>
      </c>
      <c r="G1517" s="49">
        <v>386.08113359764047</v>
      </c>
      <c r="H1517" s="49">
        <v>252.79360833342591</v>
      </c>
    </row>
    <row r="1518" spans="1:8">
      <c r="A1518" s="49" t="s">
        <v>10853</v>
      </c>
      <c r="B1518" s="49" t="s">
        <v>6340</v>
      </c>
      <c r="C1518" s="49">
        <v>1.1844382122390539E-2</v>
      </c>
      <c r="D1518" s="49">
        <v>4.89685648940624E-2</v>
      </c>
      <c r="E1518" s="49">
        <v>1.52539341614307</v>
      </c>
      <c r="F1518" s="49">
        <v>1.52539341614307</v>
      </c>
      <c r="G1518" s="49">
        <v>328.67320486326781</v>
      </c>
      <c r="H1518" s="49">
        <v>215.4678271093579</v>
      </c>
    </row>
    <row r="1519" spans="1:8">
      <c r="A1519" s="49" t="s">
        <v>10884</v>
      </c>
      <c r="B1519" s="49" t="s">
        <v>967</v>
      </c>
      <c r="C1519" s="49">
        <v>3.991608223310429E-3</v>
      </c>
      <c r="D1519" s="49">
        <v>2.333543794402701E-2</v>
      </c>
      <c r="E1519" s="49">
        <v>1.5251727270220961</v>
      </c>
      <c r="F1519" s="49">
        <v>1.5251727270220961</v>
      </c>
      <c r="G1519" s="49">
        <v>3677.7216525388931</v>
      </c>
      <c r="H1519" s="49">
        <v>2411.3476377981501</v>
      </c>
    </row>
    <row r="1520" spans="1:8">
      <c r="A1520" s="49" t="s">
        <v>13999</v>
      </c>
      <c r="B1520" s="49" t="s">
        <v>1854</v>
      </c>
      <c r="C1520" s="49">
        <v>5.2715414829114992E-4</v>
      </c>
      <c r="D1520" s="49">
        <v>5.9672376879293222E-3</v>
      </c>
      <c r="E1520" s="49">
        <v>1.523857959129211</v>
      </c>
      <c r="F1520" s="49">
        <v>1.523857959129211</v>
      </c>
      <c r="G1520" s="49">
        <v>19708.094262558239</v>
      </c>
      <c r="H1520" s="49">
        <v>12933.025774803949</v>
      </c>
    </row>
    <row r="1521" spans="1:8">
      <c r="A1521" s="49" t="s">
        <v>13602</v>
      </c>
      <c r="B1521" s="49" t="s">
        <v>13603</v>
      </c>
      <c r="C1521" s="49">
        <v>1.0606730529298161E-2</v>
      </c>
      <c r="D1521" s="49">
        <v>4.5315069998277467E-2</v>
      </c>
      <c r="E1521" s="49">
        <v>1.52177622306066</v>
      </c>
      <c r="F1521" s="49">
        <v>1.52177622306066</v>
      </c>
      <c r="G1521" s="49">
        <v>238.00877692348121</v>
      </c>
      <c r="H1521" s="49">
        <v>156.4019553708022</v>
      </c>
    </row>
    <row r="1522" spans="1:8">
      <c r="A1522" s="49" t="s">
        <v>15804</v>
      </c>
      <c r="B1522" s="49" t="s">
        <v>8312</v>
      </c>
      <c r="C1522" s="49">
        <v>7.7982608168942567E-3</v>
      </c>
      <c r="D1522" s="49">
        <v>3.6668673933760498E-2</v>
      </c>
      <c r="E1522" s="49">
        <v>1.5214888311724619</v>
      </c>
      <c r="F1522" s="49">
        <v>1.5214888311724619</v>
      </c>
      <c r="G1522" s="49">
        <v>657.74508207858412</v>
      </c>
      <c r="H1522" s="49">
        <v>432.30358882866358</v>
      </c>
    </row>
    <row r="1523" spans="1:8">
      <c r="A1523" s="49" t="s">
        <v>15805</v>
      </c>
      <c r="B1523" s="49" t="s">
        <v>8322</v>
      </c>
      <c r="C1523" s="49">
        <v>4.325652007286951E-4</v>
      </c>
      <c r="D1523" s="49">
        <v>5.2137111021373968E-3</v>
      </c>
      <c r="E1523" s="49">
        <v>1.521425874256793</v>
      </c>
      <c r="F1523" s="49">
        <v>1.521425874256793</v>
      </c>
      <c r="G1523" s="49">
        <v>280.18041971107277</v>
      </c>
      <c r="H1523" s="49">
        <v>184.1564708815927</v>
      </c>
    </row>
    <row r="1524" spans="1:8">
      <c r="A1524" s="49" t="s">
        <v>13932</v>
      </c>
      <c r="B1524" s="49" t="s">
        <v>8226</v>
      </c>
      <c r="C1524" s="49">
        <v>7.6883433314152547E-4</v>
      </c>
      <c r="D1524" s="49">
        <v>7.6707210644473738E-3</v>
      </c>
      <c r="E1524" s="49">
        <v>1.520765739224194</v>
      </c>
      <c r="F1524" s="49">
        <v>1.520765739224194</v>
      </c>
      <c r="G1524" s="49">
        <v>1232.6189608310899</v>
      </c>
      <c r="H1524" s="49">
        <v>810.52520387518757</v>
      </c>
    </row>
    <row r="1525" spans="1:8">
      <c r="A1525" s="49" t="s">
        <v>15806</v>
      </c>
      <c r="B1525" s="49" t="s">
        <v>15807</v>
      </c>
      <c r="C1525" s="49">
        <v>5.4059199509487663E-3</v>
      </c>
      <c r="D1525" s="49">
        <v>2.8636714343777629E-2</v>
      </c>
      <c r="E1525" s="49">
        <v>1.520179575221035</v>
      </c>
      <c r="F1525" s="49">
        <v>1.520179575221035</v>
      </c>
      <c r="G1525" s="49">
        <v>1531.0909680298159</v>
      </c>
      <c r="H1525" s="49">
        <v>1007.177699915614</v>
      </c>
    </row>
    <row r="1526" spans="1:8">
      <c r="A1526" s="49" t="s">
        <v>13775</v>
      </c>
      <c r="B1526" s="49" t="s">
        <v>13776</v>
      </c>
      <c r="C1526" s="49">
        <v>4.2241379857745298E-4</v>
      </c>
      <c r="D1526" s="49">
        <v>5.1360528502214656E-3</v>
      </c>
      <c r="E1526" s="49">
        <v>1.5197974579709119</v>
      </c>
      <c r="F1526" s="49">
        <v>1.5197974579709119</v>
      </c>
      <c r="G1526" s="49">
        <v>154.60345985186689</v>
      </c>
      <c r="H1526" s="49">
        <v>101.7263577070846</v>
      </c>
    </row>
    <row r="1527" spans="1:8">
      <c r="A1527" s="49" t="s">
        <v>10849</v>
      </c>
      <c r="B1527" s="49" t="s">
        <v>467</v>
      </c>
      <c r="C1527" s="49">
        <v>4.2286435578929556E-3</v>
      </c>
      <c r="D1527" s="49">
        <v>2.4315064882360932E-2</v>
      </c>
      <c r="E1527" s="49">
        <v>1.5195536771182789</v>
      </c>
      <c r="F1527" s="49">
        <v>1.5195536771182789</v>
      </c>
      <c r="G1527" s="49">
        <v>750.50391674780792</v>
      </c>
      <c r="H1527" s="49">
        <v>493.89760167675212</v>
      </c>
    </row>
    <row r="1528" spans="1:8">
      <c r="A1528" s="49" t="s">
        <v>13924</v>
      </c>
      <c r="B1528" s="49" t="s">
        <v>8102</v>
      </c>
      <c r="C1528" s="49">
        <v>5.1077563453419318E-5</v>
      </c>
      <c r="D1528" s="49">
        <v>1.2673724417147281E-3</v>
      </c>
      <c r="E1528" s="49">
        <v>1.518870678992801</v>
      </c>
      <c r="F1528" s="49">
        <v>1.518870678992801</v>
      </c>
      <c r="G1528" s="49">
        <v>3139.2289116566062</v>
      </c>
      <c r="H1528" s="49">
        <v>2066.8177713051268</v>
      </c>
    </row>
    <row r="1529" spans="1:8">
      <c r="A1529" s="49" t="s">
        <v>10882</v>
      </c>
      <c r="B1529" s="49" t="s">
        <v>4621</v>
      </c>
      <c r="C1529" s="49">
        <v>4.8707501754607302E-3</v>
      </c>
      <c r="D1529" s="49">
        <v>2.6692762202569869E-2</v>
      </c>
      <c r="E1529" s="49">
        <v>1.5187484539923479</v>
      </c>
      <c r="F1529" s="49">
        <v>1.5187484539923479</v>
      </c>
      <c r="G1529" s="49">
        <v>1131.200382374001</v>
      </c>
      <c r="H1529" s="49">
        <v>744.82405522810859</v>
      </c>
    </row>
    <row r="1530" spans="1:8">
      <c r="A1530" s="49" t="s">
        <v>10832</v>
      </c>
      <c r="B1530" s="49" t="s">
        <v>1218</v>
      </c>
      <c r="C1530" s="49">
        <v>3.9276324685815498E-3</v>
      </c>
      <c r="D1530" s="49">
        <v>2.306076110835464E-2</v>
      </c>
      <c r="E1530" s="49">
        <v>1.5175726803692631</v>
      </c>
      <c r="F1530" s="49">
        <v>1.5175726803692631</v>
      </c>
      <c r="G1530" s="49">
        <v>3474.112994805469</v>
      </c>
      <c r="H1530" s="49">
        <v>2289.25641568622</v>
      </c>
    </row>
    <row r="1531" spans="1:8">
      <c r="A1531" s="49" t="s">
        <v>15808</v>
      </c>
      <c r="B1531" s="49" t="s">
        <v>8290</v>
      </c>
      <c r="C1531" s="49">
        <v>2.0912434014203891E-3</v>
      </c>
      <c r="D1531" s="49">
        <v>1.505675483016995E-2</v>
      </c>
      <c r="E1531" s="49">
        <v>1.5174630466191641</v>
      </c>
      <c r="F1531" s="49">
        <v>1.5174630466191641</v>
      </c>
      <c r="G1531" s="49">
        <v>317.16076472377659</v>
      </c>
      <c r="H1531" s="49">
        <v>209.00724102006691</v>
      </c>
    </row>
    <row r="1532" spans="1:8">
      <c r="A1532" s="49" t="s">
        <v>9735</v>
      </c>
      <c r="B1532" s="49" t="s">
        <v>1877</v>
      </c>
      <c r="C1532" s="49">
        <v>6.8057690229800672E-3</v>
      </c>
      <c r="D1532" s="49">
        <v>3.3371706168362193E-2</v>
      </c>
      <c r="E1532" s="49">
        <v>1.517154698780522</v>
      </c>
      <c r="F1532" s="49">
        <v>1.517154698780522</v>
      </c>
      <c r="G1532" s="49">
        <v>1330.4429450980831</v>
      </c>
      <c r="H1532" s="49">
        <v>876.9329496639225</v>
      </c>
    </row>
    <row r="1533" spans="1:8">
      <c r="A1533" s="49" t="s">
        <v>13681</v>
      </c>
      <c r="B1533" s="49" t="s">
        <v>4644</v>
      </c>
      <c r="C1533" s="49">
        <v>1.529621746451736E-3</v>
      </c>
      <c r="D1533" s="49">
        <v>1.2310505709029159E-2</v>
      </c>
      <c r="E1533" s="49">
        <v>1.5163200704155639</v>
      </c>
      <c r="F1533" s="49">
        <v>1.5163200704155639</v>
      </c>
      <c r="G1533" s="49">
        <v>1857.9136078335439</v>
      </c>
      <c r="H1533" s="49">
        <v>1225.277989840471</v>
      </c>
    </row>
    <row r="1534" spans="1:8">
      <c r="A1534" s="49" t="s">
        <v>15809</v>
      </c>
      <c r="B1534" s="49" t="s">
        <v>15810</v>
      </c>
      <c r="C1534" s="49">
        <v>6.7298627268018007E-3</v>
      </c>
      <c r="D1534" s="49">
        <v>3.3170319845624532E-2</v>
      </c>
      <c r="E1534" s="49">
        <v>1.5159428238492449</v>
      </c>
      <c r="F1534" s="49">
        <v>1.5159428238492449</v>
      </c>
      <c r="G1534" s="49">
        <v>682.28147062006531</v>
      </c>
      <c r="H1534" s="49">
        <v>450.07071499414002</v>
      </c>
    </row>
    <row r="1535" spans="1:8">
      <c r="A1535" s="49" t="s">
        <v>11174</v>
      </c>
      <c r="B1535" s="49" t="s">
        <v>2483</v>
      </c>
      <c r="C1535" s="49">
        <v>7.7697213640188242E-4</v>
      </c>
      <c r="D1535" s="49">
        <v>7.7080697079093949E-3</v>
      </c>
      <c r="E1535" s="49">
        <v>1.515576717002828</v>
      </c>
      <c r="F1535" s="49">
        <v>1.515576717002828</v>
      </c>
      <c r="G1535" s="49">
        <v>1230.718446668599</v>
      </c>
      <c r="H1535" s="49">
        <v>812.0462876352716</v>
      </c>
    </row>
    <row r="1536" spans="1:8">
      <c r="A1536" s="49" t="s">
        <v>15811</v>
      </c>
      <c r="B1536" s="49" t="s">
        <v>5739</v>
      </c>
      <c r="C1536" s="49">
        <v>5.554903662695251E-3</v>
      </c>
      <c r="D1536" s="49">
        <v>2.9152241578078591E-2</v>
      </c>
      <c r="E1536" s="49">
        <v>1.5151604072261959</v>
      </c>
      <c r="F1536" s="49">
        <v>1.5151604072261959</v>
      </c>
      <c r="G1536" s="49">
        <v>606.47442200956402</v>
      </c>
      <c r="H1536" s="49">
        <v>400.27076942951322</v>
      </c>
    </row>
    <row r="1537" spans="1:8">
      <c r="A1537" s="49" t="s">
        <v>13647</v>
      </c>
      <c r="B1537" s="49" t="s">
        <v>6600</v>
      </c>
      <c r="C1537" s="49">
        <v>1.033881787974009E-2</v>
      </c>
      <c r="D1537" s="49">
        <v>4.4507996205335278E-2</v>
      </c>
      <c r="E1537" s="49">
        <v>1.515035569051125</v>
      </c>
      <c r="F1537" s="49">
        <v>1.515035569051125</v>
      </c>
      <c r="G1537" s="49">
        <v>399.82608892904341</v>
      </c>
      <c r="H1537" s="49">
        <v>263.90541390355378</v>
      </c>
    </row>
    <row r="1538" spans="1:8">
      <c r="A1538" s="49" t="s">
        <v>10577</v>
      </c>
      <c r="B1538" s="49" t="s">
        <v>7580</v>
      </c>
      <c r="C1538" s="49">
        <v>1.0628377517947299E-2</v>
      </c>
      <c r="D1538" s="49">
        <v>4.5394822395830398E-2</v>
      </c>
      <c r="E1538" s="49">
        <v>1.515033067290233</v>
      </c>
      <c r="F1538" s="49">
        <v>1.515033067290233</v>
      </c>
      <c r="G1538" s="49">
        <v>672.1063525882239</v>
      </c>
      <c r="H1538" s="49">
        <v>443.62487334375072</v>
      </c>
    </row>
    <row r="1539" spans="1:8">
      <c r="A1539" s="49" t="s">
        <v>11145</v>
      </c>
      <c r="B1539" s="49" t="s">
        <v>2109</v>
      </c>
      <c r="C1539" s="49">
        <v>3.9573449224976191E-4</v>
      </c>
      <c r="D1539" s="49">
        <v>4.9056265170261361E-3</v>
      </c>
      <c r="E1539" s="49">
        <v>1.514551361887458</v>
      </c>
      <c r="F1539" s="49">
        <v>1.514551361887458</v>
      </c>
      <c r="G1539" s="49">
        <v>1410.216039521589</v>
      </c>
      <c r="H1539" s="49">
        <v>931.11140038470194</v>
      </c>
    </row>
    <row r="1540" spans="1:8">
      <c r="A1540" s="49" t="s">
        <v>15812</v>
      </c>
      <c r="B1540" s="49" t="s">
        <v>5694</v>
      </c>
      <c r="C1540" s="49">
        <v>2.647128682430402E-3</v>
      </c>
      <c r="D1540" s="49">
        <v>1.7626313582529359E-2</v>
      </c>
      <c r="E1540" s="49">
        <v>1.5145330084665101</v>
      </c>
      <c r="F1540" s="49">
        <v>1.5145330084665101</v>
      </c>
      <c r="G1540" s="49">
        <v>328.43986877128992</v>
      </c>
      <c r="H1540" s="49">
        <v>216.85883829223431</v>
      </c>
    </row>
    <row r="1541" spans="1:8">
      <c r="A1541" s="49" t="s">
        <v>11360</v>
      </c>
      <c r="B1541" s="49" t="s">
        <v>11361</v>
      </c>
      <c r="C1541" s="49">
        <v>2.9143584337309041E-5</v>
      </c>
      <c r="D1541" s="49">
        <v>8.4387675990902375E-4</v>
      </c>
      <c r="E1541" s="49">
        <v>1.514464050620254</v>
      </c>
      <c r="F1541" s="49">
        <v>1.514464050620254</v>
      </c>
      <c r="G1541" s="49">
        <v>2445.8315497867438</v>
      </c>
      <c r="H1541" s="49">
        <v>1614.981582946815</v>
      </c>
    </row>
    <row r="1542" spans="1:8">
      <c r="A1542" s="49" t="s">
        <v>11152</v>
      </c>
      <c r="B1542" s="49" t="s">
        <v>2106</v>
      </c>
      <c r="C1542" s="49">
        <v>1.7286266680992281E-3</v>
      </c>
      <c r="D1542" s="49">
        <v>1.3334494829616071E-2</v>
      </c>
      <c r="E1542" s="49">
        <v>1.5141769723818941</v>
      </c>
      <c r="F1542" s="49">
        <v>1.5141769723818941</v>
      </c>
      <c r="G1542" s="49">
        <v>7169.4442319608761</v>
      </c>
      <c r="H1542" s="49">
        <v>4734.878658656984</v>
      </c>
    </row>
    <row r="1543" spans="1:8">
      <c r="A1543" s="49" t="s">
        <v>13996</v>
      </c>
      <c r="B1543" s="49" t="s">
        <v>8302</v>
      </c>
      <c r="C1543" s="49">
        <v>4.0103203282898042E-4</v>
      </c>
      <c r="D1543" s="49">
        <v>4.9471441458700544E-3</v>
      </c>
      <c r="E1543" s="49">
        <v>1.513550581838794</v>
      </c>
      <c r="F1543" s="49">
        <v>1.513550581838794</v>
      </c>
      <c r="G1543" s="49">
        <v>1833.98141867463</v>
      </c>
      <c r="H1543" s="49">
        <v>1211.708046417946</v>
      </c>
    </row>
    <row r="1544" spans="1:8">
      <c r="A1544" s="49" t="s">
        <v>15813</v>
      </c>
      <c r="B1544" s="49" t="s">
        <v>2394</v>
      </c>
      <c r="C1544" s="49">
        <v>1.1365761601678079E-2</v>
      </c>
      <c r="D1544" s="49">
        <v>4.7662366639572143E-2</v>
      </c>
      <c r="E1544" s="49">
        <v>1.5131486941700569</v>
      </c>
      <c r="F1544" s="49">
        <v>1.5131486941700569</v>
      </c>
      <c r="G1544" s="49">
        <v>641.69607921058071</v>
      </c>
      <c r="H1544" s="49">
        <v>424.07998743477287</v>
      </c>
    </row>
    <row r="1545" spans="1:8">
      <c r="A1545" s="49" t="s">
        <v>13801</v>
      </c>
      <c r="B1545" s="49" t="s">
        <v>6688</v>
      </c>
      <c r="C1545" s="49">
        <v>2.9730513871419979E-5</v>
      </c>
      <c r="D1545" s="49">
        <v>8.5206161126766126E-4</v>
      </c>
      <c r="E1545" s="49">
        <v>1.5129573862528289</v>
      </c>
      <c r="F1545" s="49">
        <v>1.5129573862528289</v>
      </c>
      <c r="G1545" s="49">
        <v>6015.6324713026506</v>
      </c>
      <c r="H1545" s="49">
        <v>3976.0752853731619</v>
      </c>
    </row>
    <row r="1546" spans="1:8">
      <c r="A1546" s="49" t="s">
        <v>15814</v>
      </c>
      <c r="B1546" s="49" t="s">
        <v>8240</v>
      </c>
      <c r="C1546" s="49">
        <v>4.3538322803148032E-4</v>
      </c>
      <c r="D1546" s="49">
        <v>5.2393866343282804E-3</v>
      </c>
      <c r="E1546" s="49">
        <v>1.5125510509774001</v>
      </c>
      <c r="F1546" s="49">
        <v>1.5125510509774001</v>
      </c>
      <c r="G1546" s="49">
        <v>881.16253632643873</v>
      </c>
      <c r="H1546" s="49">
        <v>582.56713765597385</v>
      </c>
    </row>
    <row r="1547" spans="1:8">
      <c r="A1547" s="49" t="s">
        <v>11074</v>
      </c>
      <c r="B1547" s="49" t="s">
        <v>5543</v>
      </c>
      <c r="C1547" s="49">
        <v>3.5266469962277041E-3</v>
      </c>
      <c r="D1547" s="49">
        <v>2.1491386795011631E-2</v>
      </c>
      <c r="E1547" s="49">
        <v>1.512247783227928</v>
      </c>
      <c r="F1547" s="49">
        <v>1.512247783227928</v>
      </c>
      <c r="G1547" s="49">
        <v>1225.5434790769709</v>
      </c>
      <c r="H1547" s="49">
        <v>810.41182051596058</v>
      </c>
    </row>
    <row r="1548" spans="1:8">
      <c r="A1548" s="49" t="s">
        <v>15815</v>
      </c>
      <c r="B1548" s="49" t="s">
        <v>7082</v>
      </c>
      <c r="C1548" s="49">
        <v>8.4072375465509504E-5</v>
      </c>
      <c r="D1548" s="49">
        <v>1.8014664419367611E-3</v>
      </c>
      <c r="E1548" s="49">
        <v>1.5118265225839349</v>
      </c>
      <c r="F1548" s="49">
        <v>1.5118265225839349</v>
      </c>
      <c r="G1548" s="49">
        <v>1020.902835105194</v>
      </c>
      <c r="H1548" s="49">
        <v>675.27776491202178</v>
      </c>
    </row>
    <row r="1549" spans="1:8">
      <c r="A1549" s="49" t="s">
        <v>10418</v>
      </c>
      <c r="B1549" s="49" t="s">
        <v>2108</v>
      </c>
      <c r="C1549" s="49">
        <v>5.3291227041800089E-3</v>
      </c>
      <c r="D1549" s="49">
        <v>2.8396807772672849E-2</v>
      </c>
      <c r="E1549" s="49">
        <v>1.5114978091311291</v>
      </c>
      <c r="F1549" s="49">
        <v>1.5114978091311291</v>
      </c>
      <c r="G1549" s="49">
        <v>3474.783058037001</v>
      </c>
      <c r="H1549" s="49">
        <v>2298.900492640772</v>
      </c>
    </row>
    <row r="1550" spans="1:8">
      <c r="A1550" s="49" t="s">
        <v>15816</v>
      </c>
      <c r="B1550" s="49" t="s">
        <v>15817</v>
      </c>
      <c r="C1550" s="49">
        <v>1.095472879950822E-2</v>
      </c>
      <c r="D1550" s="49">
        <v>4.6359803683474393E-2</v>
      </c>
      <c r="E1550" s="49">
        <v>1.5107339578152801</v>
      </c>
      <c r="F1550" s="49">
        <v>1.5107339578152801</v>
      </c>
      <c r="G1550" s="49">
        <v>75.649763919487697</v>
      </c>
      <c r="H1550" s="49">
        <v>50.074841786761183</v>
      </c>
    </row>
    <row r="1551" spans="1:8">
      <c r="A1551" s="49" t="s">
        <v>11203</v>
      </c>
      <c r="B1551" s="49" t="s">
        <v>2515</v>
      </c>
      <c r="C1551" s="49">
        <v>2.8318469613477451E-5</v>
      </c>
      <c r="D1551" s="49">
        <v>8.2808423140370228E-4</v>
      </c>
      <c r="E1551" s="49">
        <v>1.5096527094629091</v>
      </c>
      <c r="F1551" s="49">
        <v>1.5096527094629091</v>
      </c>
      <c r="G1551" s="49">
        <v>21689.109769400759</v>
      </c>
      <c r="H1551" s="49">
        <v>14366.95316310009</v>
      </c>
    </row>
    <row r="1552" spans="1:8">
      <c r="A1552" s="49" t="s">
        <v>15818</v>
      </c>
      <c r="B1552" s="49" t="s">
        <v>5460</v>
      </c>
      <c r="C1552" s="49">
        <v>8.846953823272068E-3</v>
      </c>
      <c r="D1552" s="49">
        <v>3.9959484582730499E-2</v>
      </c>
      <c r="E1552" s="49">
        <v>1.5092833015726099</v>
      </c>
      <c r="F1552" s="49">
        <v>1.5092833015726099</v>
      </c>
      <c r="G1552" s="49">
        <v>251.062474701653</v>
      </c>
      <c r="H1552" s="49">
        <v>166.3454928839777</v>
      </c>
    </row>
    <row r="1553" spans="1:8">
      <c r="A1553" s="49" t="s">
        <v>13903</v>
      </c>
      <c r="B1553" s="49" t="s">
        <v>5566</v>
      </c>
      <c r="C1553" s="49">
        <v>2.2362901222969291E-4</v>
      </c>
      <c r="D1553" s="49">
        <v>3.33691283185051E-3</v>
      </c>
      <c r="E1553" s="49">
        <v>1.5091140580565481</v>
      </c>
      <c r="F1553" s="49">
        <v>1.5091140580565481</v>
      </c>
      <c r="G1553" s="49">
        <v>1395.224988465704</v>
      </c>
      <c r="H1553" s="49">
        <v>924.53249707479961</v>
      </c>
    </row>
    <row r="1554" spans="1:8">
      <c r="A1554" s="49" t="s">
        <v>10923</v>
      </c>
      <c r="B1554" s="49" t="s">
        <v>10924</v>
      </c>
      <c r="C1554" s="49">
        <v>7.3443240257044587E-3</v>
      </c>
      <c r="D1554" s="49">
        <v>3.541968234618785E-2</v>
      </c>
      <c r="E1554" s="49">
        <v>1.50901449845175</v>
      </c>
      <c r="F1554" s="49">
        <v>1.50901449845175</v>
      </c>
      <c r="G1554" s="49">
        <v>548.55005953107298</v>
      </c>
      <c r="H1554" s="49">
        <v>363.5154334791917</v>
      </c>
    </row>
    <row r="1555" spans="1:8">
      <c r="A1555" s="49" t="s">
        <v>15819</v>
      </c>
      <c r="B1555" s="49" t="s">
        <v>15820</v>
      </c>
      <c r="C1555" s="49">
        <v>1.146150384270323E-2</v>
      </c>
      <c r="D1555" s="49">
        <v>4.7859241067996883E-2</v>
      </c>
      <c r="E1555" s="49">
        <v>1.5074912594877261</v>
      </c>
      <c r="F1555" s="49">
        <v>1.5074912594877261</v>
      </c>
      <c r="G1555" s="49">
        <v>418.48951438066808</v>
      </c>
      <c r="H1555" s="49">
        <v>277.60659423184887</v>
      </c>
    </row>
    <row r="1556" spans="1:8">
      <c r="A1556" s="49" t="s">
        <v>10856</v>
      </c>
      <c r="B1556" s="49" t="s">
        <v>1148</v>
      </c>
      <c r="C1556" s="49">
        <v>1.4865762824430289E-3</v>
      </c>
      <c r="D1556" s="49">
        <v>1.206605735909406E-2</v>
      </c>
      <c r="E1556" s="49">
        <v>1.5074101158340509</v>
      </c>
      <c r="F1556" s="49">
        <v>1.5074101158340509</v>
      </c>
      <c r="G1556" s="49">
        <v>775.14437713396421</v>
      </c>
      <c r="H1556" s="49">
        <v>514.22261864355085</v>
      </c>
    </row>
    <row r="1557" spans="1:8">
      <c r="A1557" s="49" t="s">
        <v>15821</v>
      </c>
      <c r="B1557" s="49" t="s">
        <v>1681</v>
      </c>
      <c r="C1557" s="49">
        <v>5.8437462786377287E-3</v>
      </c>
      <c r="D1557" s="49">
        <v>3.023562514278965E-2</v>
      </c>
      <c r="E1557" s="49">
        <v>1.507228840528293</v>
      </c>
      <c r="F1557" s="49">
        <v>1.507228840528293</v>
      </c>
      <c r="G1557" s="49">
        <v>1712.657577319723</v>
      </c>
      <c r="H1557" s="49">
        <v>1136.2956515079859</v>
      </c>
    </row>
    <row r="1558" spans="1:8">
      <c r="A1558" s="49" t="s">
        <v>13696</v>
      </c>
      <c r="B1558" s="49" t="s">
        <v>1720</v>
      </c>
      <c r="C1558" s="49">
        <v>6.4458153131372207E-3</v>
      </c>
      <c r="D1558" s="49">
        <v>3.232455440936325E-2</v>
      </c>
      <c r="E1558" s="49">
        <v>1.50484992068231</v>
      </c>
      <c r="F1558" s="49">
        <v>1.50484992068231</v>
      </c>
      <c r="G1558" s="49">
        <v>331.33273136521319</v>
      </c>
      <c r="H1558" s="49">
        <v>220.17659489591131</v>
      </c>
    </row>
    <row r="1559" spans="1:8">
      <c r="A1559" s="49" t="s">
        <v>10943</v>
      </c>
      <c r="B1559" s="49" t="s">
        <v>1926</v>
      </c>
      <c r="C1559" s="49">
        <v>3.697385916631042E-3</v>
      </c>
      <c r="D1559" s="49">
        <v>2.213002834323383E-2</v>
      </c>
      <c r="E1559" s="49">
        <v>1.504767708496074</v>
      </c>
      <c r="F1559" s="49">
        <v>1.504767708496074</v>
      </c>
      <c r="G1559" s="49">
        <v>698.79888873486664</v>
      </c>
      <c r="H1559" s="49">
        <v>464.38987545345111</v>
      </c>
    </row>
    <row r="1560" spans="1:8">
      <c r="A1560" s="49" t="s">
        <v>10520</v>
      </c>
      <c r="B1560" s="49" t="s">
        <v>1874</v>
      </c>
      <c r="C1560" s="49">
        <v>6.562631641703601E-3</v>
      </c>
      <c r="D1560" s="49">
        <v>3.2652705512182141E-2</v>
      </c>
      <c r="E1560" s="49">
        <v>1.504729419347077</v>
      </c>
      <c r="F1560" s="49">
        <v>1.504729419347077</v>
      </c>
      <c r="G1560" s="49">
        <v>1163.768457232112</v>
      </c>
      <c r="H1560" s="49">
        <v>773.40712706812621</v>
      </c>
    </row>
    <row r="1561" spans="1:8">
      <c r="A1561" s="49" t="s">
        <v>10946</v>
      </c>
      <c r="B1561" s="49" t="s">
        <v>2050</v>
      </c>
      <c r="C1561" s="49">
        <v>2.9270919816177911E-3</v>
      </c>
      <c r="D1561" s="49">
        <v>1.8960138749977491E-2</v>
      </c>
      <c r="E1561" s="49">
        <v>1.5047198732758289</v>
      </c>
      <c r="F1561" s="49">
        <v>1.5047198732758289</v>
      </c>
      <c r="G1561" s="49">
        <v>1671.7407693400171</v>
      </c>
      <c r="H1561" s="49">
        <v>1110.997999714443</v>
      </c>
    </row>
    <row r="1562" spans="1:8">
      <c r="A1562" s="49" t="s">
        <v>15822</v>
      </c>
      <c r="B1562" s="49" t="s">
        <v>15823</v>
      </c>
      <c r="C1562" s="49">
        <v>1.0522213737545821E-3</v>
      </c>
      <c r="D1562" s="49">
        <v>9.4353105527669578E-3</v>
      </c>
      <c r="E1562" s="49">
        <v>1.504545131254063</v>
      </c>
      <c r="F1562" s="49">
        <v>1.504545131254063</v>
      </c>
      <c r="G1562" s="49">
        <v>546.58611390697752</v>
      </c>
      <c r="H1562" s="49">
        <v>363.28994229065688</v>
      </c>
    </row>
    <row r="1563" spans="1:8">
      <c r="A1563" s="49" t="s">
        <v>15824</v>
      </c>
      <c r="B1563" s="49" t="s">
        <v>5325</v>
      </c>
      <c r="C1563" s="49">
        <v>9.4092180769606223E-3</v>
      </c>
      <c r="D1563" s="49">
        <v>4.174415765943363E-2</v>
      </c>
      <c r="E1563" s="49">
        <v>1.503659135023276</v>
      </c>
      <c r="F1563" s="49">
        <v>1.503659135023276</v>
      </c>
      <c r="G1563" s="49">
        <v>300.7623976068295</v>
      </c>
      <c r="H1563" s="49">
        <v>200.02033080600671</v>
      </c>
    </row>
    <row r="1564" spans="1:8">
      <c r="A1564" s="49" t="s">
        <v>13935</v>
      </c>
      <c r="B1564" s="49" t="s">
        <v>8270</v>
      </c>
      <c r="C1564" s="49">
        <v>1.734991752057348E-3</v>
      </c>
      <c r="D1564" s="49">
        <v>1.336329592648822E-2</v>
      </c>
      <c r="E1564" s="49">
        <v>1.503599489962542</v>
      </c>
      <c r="F1564" s="49">
        <v>1.503599489962542</v>
      </c>
      <c r="G1564" s="49">
        <v>1120.0463138349639</v>
      </c>
      <c r="H1564" s="49">
        <v>744.91001181628917</v>
      </c>
    </row>
    <row r="1565" spans="1:8">
      <c r="A1565" s="49" t="s">
        <v>15825</v>
      </c>
      <c r="B1565" s="49" t="s">
        <v>6642</v>
      </c>
      <c r="C1565" s="49">
        <v>4.9464570684332422E-3</v>
      </c>
      <c r="D1565" s="49">
        <v>2.6991143781368351E-2</v>
      </c>
      <c r="E1565" s="49">
        <v>1.5035669016481861</v>
      </c>
      <c r="F1565" s="49">
        <v>1.5035669016481861</v>
      </c>
      <c r="G1565" s="49">
        <v>267.18313726923247</v>
      </c>
      <c r="H1565" s="49">
        <v>177.69953367312789</v>
      </c>
    </row>
    <row r="1566" spans="1:8">
      <c r="A1566" s="49" t="s">
        <v>13983</v>
      </c>
      <c r="B1566" s="49" t="s">
        <v>13984</v>
      </c>
      <c r="C1566" s="49">
        <v>1.1271473171818539E-3</v>
      </c>
      <c r="D1566" s="49">
        <v>9.9260632238529194E-3</v>
      </c>
      <c r="E1566" s="49">
        <v>1.503345079440515</v>
      </c>
      <c r="F1566" s="49">
        <v>1.503345079440515</v>
      </c>
      <c r="G1566" s="49">
        <v>2621.6555385003171</v>
      </c>
      <c r="H1566" s="49">
        <v>1743.881411096907</v>
      </c>
    </row>
    <row r="1567" spans="1:8">
      <c r="A1567" s="49" t="s">
        <v>13727</v>
      </c>
      <c r="B1567" s="49" t="s">
        <v>2291</v>
      </c>
      <c r="C1567" s="49">
        <v>7.7554239283141486E-3</v>
      </c>
      <c r="D1567" s="49">
        <v>3.6501045272742061E-2</v>
      </c>
      <c r="E1567" s="49">
        <v>1.5029400994683879</v>
      </c>
      <c r="F1567" s="49">
        <v>1.5029400994683879</v>
      </c>
      <c r="G1567" s="49">
        <v>5671.7575353945849</v>
      </c>
      <c r="H1567" s="49">
        <v>3773.7748413265222</v>
      </c>
    </row>
    <row r="1568" spans="1:8">
      <c r="A1568" s="49" t="s">
        <v>15826</v>
      </c>
      <c r="B1568" s="49" t="s">
        <v>15827</v>
      </c>
      <c r="C1568" s="49">
        <v>8.3203663528569581E-3</v>
      </c>
      <c r="D1568" s="49">
        <v>3.8272697001721492E-2</v>
      </c>
      <c r="E1568" s="49">
        <v>1.5028879072543431</v>
      </c>
      <c r="F1568" s="49">
        <v>1.5028879072543431</v>
      </c>
      <c r="G1568" s="49">
        <v>94.497846762985304</v>
      </c>
      <c r="H1568" s="49">
        <v>62.877508233881102</v>
      </c>
    </row>
    <row r="1569" spans="1:8">
      <c r="A1569" s="49" t="s">
        <v>13566</v>
      </c>
      <c r="B1569" s="49" t="s">
        <v>13567</v>
      </c>
      <c r="C1569" s="49">
        <v>1.145864495316814E-2</v>
      </c>
      <c r="D1569" s="49">
        <v>4.7859241067996883E-2</v>
      </c>
      <c r="E1569" s="49">
        <v>1.5026657289451271</v>
      </c>
      <c r="F1569" s="49">
        <v>1.5026657289451271</v>
      </c>
      <c r="G1569" s="49">
        <v>318.63597874346692</v>
      </c>
      <c r="H1569" s="49">
        <v>212.0471456863196</v>
      </c>
    </row>
    <row r="1570" spans="1:8">
      <c r="A1570" s="49" t="s">
        <v>15828</v>
      </c>
      <c r="B1570" s="49" t="s">
        <v>15829</v>
      </c>
      <c r="C1570" s="49">
        <v>2.6732281397757159E-3</v>
      </c>
      <c r="D1570" s="49">
        <v>1.7730357296248601E-2</v>
      </c>
      <c r="E1570" s="49">
        <v>1.501932229305214</v>
      </c>
      <c r="F1570" s="49">
        <v>1.501932229305214</v>
      </c>
      <c r="G1570" s="49">
        <v>265.52041324606711</v>
      </c>
      <c r="H1570" s="49">
        <v>176.7858815899406</v>
      </c>
    </row>
    <row r="1571" spans="1:8">
      <c r="A1571" s="49" t="s">
        <v>15830</v>
      </c>
      <c r="B1571" s="49" t="s">
        <v>1197</v>
      </c>
      <c r="C1571" s="49">
        <v>9.6137562733698591E-3</v>
      </c>
      <c r="D1571" s="49">
        <v>4.2294420105339237E-2</v>
      </c>
      <c r="E1571" s="49">
        <v>1.501257226851527</v>
      </c>
      <c r="F1571" s="49">
        <v>1.501257226851527</v>
      </c>
      <c r="G1571" s="49">
        <v>721.90839714231254</v>
      </c>
      <c r="H1571" s="49">
        <v>480.86922362819632</v>
      </c>
    </row>
    <row r="1572" spans="1:8">
      <c r="A1572" s="49" t="s">
        <v>10591</v>
      </c>
      <c r="B1572" s="49" t="s">
        <v>2238</v>
      </c>
      <c r="C1572" s="49">
        <v>6.1678494922508594E-3</v>
      </c>
      <c r="D1572" s="49">
        <v>3.1385166003487577E-2</v>
      </c>
      <c r="E1572" s="49">
        <v>1.5005151502610721</v>
      </c>
      <c r="F1572" s="49">
        <v>1.5005151502610721</v>
      </c>
      <c r="G1572" s="49">
        <v>6818.3114446259706</v>
      </c>
      <c r="H1572" s="49">
        <v>4543.9804079550049</v>
      </c>
    </row>
    <row r="1573" spans="1:8">
      <c r="A1573" s="49" t="s">
        <v>13888</v>
      </c>
      <c r="B1573" s="49" t="s">
        <v>8077</v>
      </c>
      <c r="C1573" s="49">
        <v>2.3839122110684138E-3</v>
      </c>
      <c r="D1573" s="49">
        <v>1.6471157612529382E-2</v>
      </c>
      <c r="E1573" s="49">
        <v>1.500448444008347</v>
      </c>
      <c r="F1573" s="49">
        <v>1.500448444008347</v>
      </c>
      <c r="G1573" s="49">
        <v>296.59041908619389</v>
      </c>
      <c r="H1573" s="49">
        <v>197.66785074858859</v>
      </c>
    </row>
    <row r="1574" spans="1:8">
      <c r="A1574" s="49" t="s">
        <v>15831</v>
      </c>
      <c r="B1574" s="49" t="s">
        <v>7037</v>
      </c>
      <c r="C1574" s="49">
        <v>1.204568694209473E-2</v>
      </c>
      <c r="D1574" s="49">
        <v>4.9572134133661072E-2</v>
      </c>
      <c r="E1574" s="49">
        <v>1.4995469976299449</v>
      </c>
      <c r="F1574" s="49">
        <v>1.4995469976299449</v>
      </c>
      <c r="G1574" s="49">
        <v>241.04728415553541</v>
      </c>
      <c r="H1574" s="49">
        <v>160.74673520504129</v>
      </c>
    </row>
    <row r="1575" spans="1:8">
      <c r="A1575" s="49" t="s">
        <v>15832</v>
      </c>
      <c r="B1575" s="49" t="s">
        <v>15833</v>
      </c>
      <c r="C1575" s="49">
        <v>2.4955661159139048E-6</v>
      </c>
      <c r="D1575" s="49">
        <v>1.475624162302068E-4</v>
      </c>
      <c r="E1575" s="49">
        <v>1.499271631673657</v>
      </c>
      <c r="F1575" s="49">
        <v>1.499271631673657</v>
      </c>
      <c r="G1575" s="49">
        <v>1180.4193554582339</v>
      </c>
      <c r="H1575" s="49">
        <v>787.32854708957291</v>
      </c>
    </row>
    <row r="1576" spans="1:8">
      <c r="A1576" s="49" t="s">
        <v>13691</v>
      </c>
      <c r="B1576" s="49" t="s">
        <v>13692</v>
      </c>
      <c r="C1576" s="49">
        <v>1.2114383559195439E-2</v>
      </c>
      <c r="D1576" s="49">
        <v>4.9768761928795112E-2</v>
      </c>
      <c r="E1576" s="49">
        <v>1.4985519424958069</v>
      </c>
      <c r="F1576" s="49">
        <v>1.4985519424958069</v>
      </c>
      <c r="G1576" s="49">
        <v>595.54159857808872</v>
      </c>
      <c r="H1576" s="49">
        <v>397.41138207476911</v>
      </c>
    </row>
    <row r="1577" spans="1:8">
      <c r="A1577" s="49" t="s">
        <v>15834</v>
      </c>
      <c r="B1577" s="49" t="s">
        <v>15835</v>
      </c>
      <c r="C1577" s="49">
        <v>3.2396240769061052E-3</v>
      </c>
      <c r="D1577" s="49">
        <v>2.0302621477443241E-2</v>
      </c>
      <c r="E1577" s="49">
        <v>1.498435508700199</v>
      </c>
      <c r="F1577" s="49">
        <v>1.498435508700199</v>
      </c>
      <c r="G1577" s="49">
        <v>1393.418012326217</v>
      </c>
      <c r="H1577" s="49">
        <v>929.91523775015321</v>
      </c>
    </row>
    <row r="1578" spans="1:8">
      <c r="A1578" s="49" t="s">
        <v>11024</v>
      </c>
      <c r="B1578" s="49" t="s">
        <v>4686</v>
      </c>
      <c r="C1578" s="49">
        <v>4.7814616213695564E-3</v>
      </c>
      <c r="D1578" s="49">
        <v>2.629813658541735E-2</v>
      </c>
      <c r="E1578" s="49">
        <v>1.49777746313921</v>
      </c>
      <c r="F1578" s="49">
        <v>1.49777746313921</v>
      </c>
      <c r="G1578" s="49">
        <v>493.08711027581342</v>
      </c>
      <c r="H1578" s="49">
        <v>329.21253150808269</v>
      </c>
    </row>
    <row r="1579" spans="1:8">
      <c r="A1579" s="49" t="s">
        <v>15836</v>
      </c>
      <c r="B1579" s="49" t="s">
        <v>8338</v>
      </c>
      <c r="C1579" s="49">
        <v>4.4212499028801512E-3</v>
      </c>
      <c r="D1579" s="49">
        <v>2.5077342617415899E-2</v>
      </c>
      <c r="E1579" s="49">
        <v>1.4976719312315021</v>
      </c>
      <c r="F1579" s="49">
        <v>1.4976719312315021</v>
      </c>
      <c r="G1579" s="49">
        <v>489.57296483696922</v>
      </c>
      <c r="H1579" s="49">
        <v>326.88932377493683</v>
      </c>
    </row>
    <row r="1580" spans="1:8">
      <c r="A1580" s="49" t="s">
        <v>13686</v>
      </c>
      <c r="B1580" s="49" t="s">
        <v>1871</v>
      </c>
      <c r="C1580" s="49">
        <v>8.1860404013966276E-4</v>
      </c>
      <c r="D1580" s="49">
        <v>7.9945035638039202E-3</v>
      </c>
      <c r="E1580" s="49">
        <v>1.49750028250991</v>
      </c>
      <c r="F1580" s="49">
        <v>1.49750028250991</v>
      </c>
      <c r="G1580" s="49">
        <v>150.0854958306733</v>
      </c>
      <c r="H1580" s="49">
        <v>100.2240183748881</v>
      </c>
    </row>
    <row r="1581" spans="1:8">
      <c r="A1581" s="49" t="s">
        <v>10716</v>
      </c>
      <c r="B1581" s="49" t="s">
        <v>4752</v>
      </c>
      <c r="C1581" s="49">
        <v>7.4735520368576364E-3</v>
      </c>
      <c r="D1581" s="49">
        <v>3.5782390094759933E-2</v>
      </c>
      <c r="E1581" s="49">
        <v>1.4962585029086759</v>
      </c>
      <c r="F1581" s="49">
        <v>1.4962585029086759</v>
      </c>
      <c r="G1581" s="49">
        <v>2495.992620277746</v>
      </c>
      <c r="H1581" s="49">
        <v>1668.156014101588</v>
      </c>
    </row>
    <row r="1582" spans="1:8">
      <c r="A1582" s="49" t="s">
        <v>15837</v>
      </c>
      <c r="B1582" s="49" t="s">
        <v>7967</v>
      </c>
      <c r="C1582" s="49">
        <v>1.252514283308342E-3</v>
      </c>
      <c r="D1582" s="49">
        <v>1.0672290327853801E-2</v>
      </c>
      <c r="E1582" s="49">
        <v>1.4955436384729379</v>
      </c>
      <c r="F1582" s="49">
        <v>1.4955436384729379</v>
      </c>
      <c r="G1582" s="49">
        <v>992.04202318645832</v>
      </c>
      <c r="H1582" s="49">
        <v>663.33204706711706</v>
      </c>
    </row>
    <row r="1583" spans="1:8">
      <c r="A1583" s="49" t="s">
        <v>13805</v>
      </c>
      <c r="B1583" s="49" t="s">
        <v>1792</v>
      </c>
      <c r="C1583" s="49">
        <v>9.1242362058425661E-3</v>
      </c>
      <c r="D1583" s="49">
        <v>4.0765556526891587E-2</v>
      </c>
      <c r="E1583" s="49">
        <v>1.49550925949352</v>
      </c>
      <c r="F1583" s="49">
        <v>1.49550925949352</v>
      </c>
      <c r="G1583" s="49">
        <v>605.91649516877487</v>
      </c>
      <c r="H1583" s="49">
        <v>405.15730098119161</v>
      </c>
    </row>
    <row r="1584" spans="1:8">
      <c r="A1584" s="49" t="s">
        <v>10929</v>
      </c>
      <c r="B1584" s="49" t="s">
        <v>5764</v>
      </c>
      <c r="C1584" s="49">
        <v>6.6177351289386883E-3</v>
      </c>
      <c r="D1584" s="49">
        <v>3.281939931294952E-2</v>
      </c>
      <c r="E1584" s="49">
        <v>1.495193805134482</v>
      </c>
      <c r="F1584" s="49">
        <v>1.495193805134482</v>
      </c>
      <c r="G1584" s="49">
        <v>2234.185903016984</v>
      </c>
      <c r="H1584" s="49">
        <v>1494.245023852299</v>
      </c>
    </row>
    <row r="1585" spans="1:8">
      <c r="A1585" s="49" t="s">
        <v>15838</v>
      </c>
      <c r="B1585" s="49" t="s">
        <v>15839</v>
      </c>
      <c r="C1585" s="49">
        <v>3.6590255287220638E-4</v>
      </c>
      <c r="D1585" s="49">
        <v>4.6766152625906587E-3</v>
      </c>
      <c r="E1585" s="49">
        <v>1.494243016606829</v>
      </c>
      <c r="F1585" s="49">
        <v>1.494243016606829</v>
      </c>
      <c r="G1585" s="49">
        <v>3053.8482761472469</v>
      </c>
      <c r="H1585" s="49">
        <v>2043.7427126693319</v>
      </c>
    </row>
    <row r="1586" spans="1:8">
      <c r="A1586" s="49" t="s">
        <v>15840</v>
      </c>
      <c r="B1586" s="49" t="s">
        <v>8151</v>
      </c>
      <c r="C1586" s="49">
        <v>1.3117711702031851E-3</v>
      </c>
      <c r="D1586" s="49">
        <v>1.102915771415316E-2</v>
      </c>
      <c r="E1586" s="49">
        <v>1.493822300514257</v>
      </c>
      <c r="F1586" s="49">
        <v>1.493822300514257</v>
      </c>
      <c r="G1586" s="49">
        <v>601.21659754601706</v>
      </c>
      <c r="H1586" s="49">
        <v>402.4686184822952</v>
      </c>
    </row>
    <row r="1587" spans="1:8">
      <c r="A1587" s="49" t="s">
        <v>11030</v>
      </c>
      <c r="B1587" s="49" t="s">
        <v>11031</v>
      </c>
      <c r="C1587" s="49">
        <v>9.1190459515352856E-3</v>
      </c>
      <c r="D1587" s="49">
        <v>4.0765453366091567E-2</v>
      </c>
      <c r="E1587" s="49">
        <v>1.493457087056417</v>
      </c>
      <c r="F1587" s="49">
        <v>1.493457087056417</v>
      </c>
      <c r="G1587" s="49">
        <v>286.94575705526188</v>
      </c>
      <c r="H1587" s="49">
        <v>192.13525419791469</v>
      </c>
    </row>
    <row r="1588" spans="1:8">
      <c r="A1588" s="49" t="s">
        <v>10815</v>
      </c>
      <c r="B1588" s="49" t="s">
        <v>1446</v>
      </c>
      <c r="C1588" s="49">
        <v>6.3086787640791427E-3</v>
      </c>
      <c r="D1588" s="49">
        <v>3.1857050371476868E-2</v>
      </c>
      <c r="E1588" s="49">
        <v>1.4932498922959769</v>
      </c>
      <c r="F1588" s="49">
        <v>1.4932498922959769</v>
      </c>
      <c r="G1588" s="49">
        <v>11618.66374523802</v>
      </c>
      <c r="H1588" s="49">
        <v>7780.7899435864038</v>
      </c>
    </row>
    <row r="1589" spans="1:8">
      <c r="A1589" s="49" t="s">
        <v>15841</v>
      </c>
      <c r="B1589" s="49" t="s">
        <v>1774</v>
      </c>
      <c r="C1589" s="49">
        <v>1.2276323647052809E-3</v>
      </c>
      <c r="D1589" s="49">
        <v>1.052503043122395E-2</v>
      </c>
      <c r="E1589" s="49">
        <v>1.4926253374709271</v>
      </c>
      <c r="F1589" s="49">
        <v>1.4926253374709271</v>
      </c>
      <c r="G1589" s="49">
        <v>1180.01736116655</v>
      </c>
      <c r="H1589" s="49">
        <v>790.56500753628291</v>
      </c>
    </row>
    <row r="1590" spans="1:8">
      <c r="A1590" s="49" t="s">
        <v>10301</v>
      </c>
      <c r="B1590" s="49" t="s">
        <v>897</v>
      </c>
      <c r="C1590" s="49">
        <v>4.8159763386020358E-3</v>
      </c>
      <c r="D1590" s="49">
        <v>2.6430619423127528E-2</v>
      </c>
      <c r="E1590" s="49">
        <v>1.4922522860438381</v>
      </c>
      <c r="F1590" s="49">
        <v>1.4922522860438381</v>
      </c>
      <c r="G1590" s="49">
        <v>282.90290989016319</v>
      </c>
      <c r="H1590" s="49">
        <v>189.5811536266277</v>
      </c>
    </row>
    <row r="1591" spans="1:8">
      <c r="A1591" s="49" t="s">
        <v>15842</v>
      </c>
      <c r="B1591" s="49" t="s">
        <v>5733</v>
      </c>
      <c r="C1591" s="49">
        <v>8.1506083066780425E-3</v>
      </c>
      <c r="D1591" s="49">
        <v>3.7754489982438418E-2</v>
      </c>
      <c r="E1591" s="49">
        <v>1.4922032106715959</v>
      </c>
      <c r="F1591" s="49">
        <v>1.4922032106715959</v>
      </c>
      <c r="G1591" s="49">
        <v>256.70550373872612</v>
      </c>
      <c r="H1591" s="49">
        <v>172.03119649045021</v>
      </c>
    </row>
    <row r="1592" spans="1:8">
      <c r="A1592" s="49" t="s">
        <v>15843</v>
      </c>
      <c r="B1592" s="49" t="s">
        <v>15844</v>
      </c>
      <c r="C1592" s="49">
        <v>1.233739113325047E-3</v>
      </c>
      <c r="D1592" s="49">
        <v>1.0559559208711849E-2</v>
      </c>
      <c r="E1592" s="49">
        <v>1.4919481368478711</v>
      </c>
      <c r="F1592" s="49">
        <v>1.4919481368478711</v>
      </c>
      <c r="G1592" s="49">
        <v>13859.899748266091</v>
      </c>
      <c r="H1592" s="49">
        <v>9289.7999641922852</v>
      </c>
    </row>
    <row r="1593" spans="1:8">
      <c r="A1593" s="49" t="s">
        <v>10469</v>
      </c>
      <c r="B1593" s="49" t="s">
        <v>2221</v>
      </c>
      <c r="C1593" s="49">
        <v>6.048879792605156E-3</v>
      </c>
      <c r="D1593" s="49">
        <v>3.092439048333542E-2</v>
      </c>
      <c r="E1593" s="49">
        <v>1.4918176590956791</v>
      </c>
      <c r="F1593" s="49">
        <v>1.4918176590956791</v>
      </c>
      <c r="G1593" s="49">
        <v>3884.9551485364491</v>
      </c>
      <c r="H1593" s="49">
        <v>2604.175600717489</v>
      </c>
    </row>
    <row r="1594" spans="1:8">
      <c r="A1594" s="49" t="s">
        <v>10294</v>
      </c>
      <c r="B1594" s="49" t="s">
        <v>1955</v>
      </c>
      <c r="C1594" s="49">
        <v>1.094027107868689E-2</v>
      </c>
      <c r="D1594" s="49">
        <v>4.6324355165034671E-2</v>
      </c>
      <c r="E1594" s="49">
        <v>1.490739459927779</v>
      </c>
      <c r="F1594" s="49">
        <v>1.490739459927779</v>
      </c>
      <c r="G1594" s="49">
        <v>465.69262163368728</v>
      </c>
      <c r="H1594" s="49">
        <v>312.39034999197543</v>
      </c>
    </row>
    <row r="1595" spans="1:8">
      <c r="A1595" s="49" t="s">
        <v>13799</v>
      </c>
      <c r="B1595" s="49" t="s">
        <v>13800</v>
      </c>
      <c r="C1595" s="49">
        <v>9.6914396562029805E-3</v>
      </c>
      <c r="D1595" s="49">
        <v>4.245749942213408E-2</v>
      </c>
      <c r="E1595" s="49">
        <v>1.4896349978306029</v>
      </c>
      <c r="F1595" s="49">
        <v>1.4896349978306029</v>
      </c>
      <c r="G1595" s="49">
        <v>443.76508413177902</v>
      </c>
      <c r="H1595" s="49">
        <v>297.90189192523428</v>
      </c>
    </row>
    <row r="1596" spans="1:8">
      <c r="A1596" s="49" t="s">
        <v>13787</v>
      </c>
      <c r="B1596" s="49" t="s">
        <v>8245</v>
      </c>
      <c r="C1596" s="49">
        <v>1.173927056076215E-2</v>
      </c>
      <c r="D1596" s="49">
        <v>4.8654317771020791E-2</v>
      </c>
      <c r="E1596" s="49">
        <v>1.4892075207390969</v>
      </c>
      <c r="F1596" s="49">
        <v>1.4892075207390969</v>
      </c>
      <c r="G1596" s="49">
        <v>548.18432634429348</v>
      </c>
      <c r="H1596" s="49">
        <v>368.10472597682582</v>
      </c>
    </row>
    <row r="1597" spans="1:8">
      <c r="A1597" s="49" t="s">
        <v>11218</v>
      </c>
      <c r="B1597" s="49" t="s">
        <v>11219</v>
      </c>
      <c r="C1597" s="49">
        <v>1.530571147446547E-4</v>
      </c>
      <c r="D1597" s="49">
        <v>2.6467935790406519E-3</v>
      </c>
      <c r="E1597" s="49">
        <v>1.4889100809181071</v>
      </c>
      <c r="F1597" s="49">
        <v>1.4889100809181071</v>
      </c>
      <c r="G1597" s="49">
        <v>753.02822738819202</v>
      </c>
      <c r="H1597" s="49">
        <v>505.75802866742112</v>
      </c>
    </row>
    <row r="1598" spans="1:8">
      <c r="A1598" s="49" t="s">
        <v>14073</v>
      </c>
      <c r="B1598" s="49" t="s">
        <v>14074</v>
      </c>
      <c r="C1598" s="49">
        <v>2.5370147836678508E-7</v>
      </c>
      <c r="D1598" s="49">
        <v>2.509832482414267E-5</v>
      </c>
      <c r="E1598" s="49">
        <v>1.488220424750015</v>
      </c>
      <c r="F1598" s="49">
        <v>1.488220424750015</v>
      </c>
      <c r="G1598" s="49">
        <v>4468.8835455825774</v>
      </c>
      <c r="H1598" s="49">
        <v>3002.8371276608718</v>
      </c>
    </row>
    <row r="1599" spans="1:8">
      <c r="A1599" s="49" t="s">
        <v>11136</v>
      </c>
      <c r="B1599" s="49" t="s">
        <v>5564</v>
      </c>
      <c r="C1599" s="49">
        <v>7.3547319160778741E-4</v>
      </c>
      <c r="D1599" s="49">
        <v>7.4401952683563347E-3</v>
      </c>
      <c r="E1599" s="49">
        <v>1.4870578073670111</v>
      </c>
      <c r="F1599" s="49">
        <v>1.4870578073670111</v>
      </c>
      <c r="G1599" s="49">
        <v>1187.9092672907111</v>
      </c>
      <c r="H1599" s="49">
        <v>798.83193605904694</v>
      </c>
    </row>
    <row r="1600" spans="1:8">
      <c r="A1600" s="49" t="s">
        <v>15845</v>
      </c>
      <c r="B1600" s="49" t="s">
        <v>6571</v>
      </c>
      <c r="C1600" s="49">
        <v>8.9810585436480815E-3</v>
      </c>
      <c r="D1600" s="49">
        <v>4.0349875232226037E-2</v>
      </c>
      <c r="E1600" s="49">
        <v>1.4869986349518149</v>
      </c>
      <c r="F1600" s="49">
        <v>1.4869986349518149</v>
      </c>
      <c r="G1600" s="49">
        <v>100.7522119036711</v>
      </c>
      <c r="H1600" s="49">
        <v>67.755416538721917</v>
      </c>
    </row>
    <row r="1601" spans="1:8">
      <c r="A1601" s="49" t="s">
        <v>15846</v>
      </c>
      <c r="B1601" s="49" t="s">
        <v>5429</v>
      </c>
      <c r="C1601" s="49">
        <v>7.5919968422926299E-3</v>
      </c>
      <c r="D1601" s="49">
        <v>3.6055570770562088E-2</v>
      </c>
      <c r="E1601" s="49">
        <v>1.4863187151634809</v>
      </c>
      <c r="F1601" s="49">
        <v>1.4863187151634809</v>
      </c>
      <c r="G1601" s="49">
        <v>4633.878496727647</v>
      </c>
      <c r="H1601" s="49">
        <v>3117.6883191018442</v>
      </c>
    </row>
    <row r="1602" spans="1:8">
      <c r="A1602" s="49" t="s">
        <v>15847</v>
      </c>
      <c r="B1602" s="49" t="s">
        <v>8143</v>
      </c>
      <c r="C1602" s="49">
        <v>8.0652710044623215E-6</v>
      </c>
      <c r="D1602" s="49">
        <v>3.4612508099431962E-4</v>
      </c>
      <c r="E1602" s="49">
        <v>1.4862289034943139</v>
      </c>
      <c r="F1602" s="49">
        <v>1.4862289034943139</v>
      </c>
      <c r="G1602" s="49">
        <v>652.14355203368666</v>
      </c>
      <c r="H1602" s="49">
        <v>438.79078821601018</v>
      </c>
    </row>
    <row r="1603" spans="1:8">
      <c r="A1603" s="49" t="s">
        <v>11107</v>
      </c>
      <c r="B1603" s="49" t="s">
        <v>5471</v>
      </c>
      <c r="C1603" s="49">
        <v>5.919750204486744E-3</v>
      </c>
      <c r="D1603" s="49">
        <v>3.046067165924379E-2</v>
      </c>
      <c r="E1603" s="49">
        <v>1.48549798015513</v>
      </c>
      <c r="F1603" s="49">
        <v>1.48549798015513</v>
      </c>
      <c r="G1603" s="49">
        <v>689.44244873339096</v>
      </c>
      <c r="H1603" s="49">
        <v>464.11537271924988</v>
      </c>
    </row>
    <row r="1604" spans="1:8">
      <c r="A1604" s="49" t="s">
        <v>9952</v>
      </c>
      <c r="B1604" s="49" t="s">
        <v>1078</v>
      </c>
      <c r="C1604" s="49">
        <v>2.9136340044223371E-3</v>
      </c>
      <c r="D1604" s="49">
        <v>1.8880992793438661E-2</v>
      </c>
      <c r="E1604" s="49">
        <v>1.4852098752319149</v>
      </c>
      <c r="F1604" s="49">
        <v>1.4852098752319149</v>
      </c>
      <c r="G1604" s="49">
        <v>340.52732861862739</v>
      </c>
      <c r="H1604" s="49">
        <v>229.27892838408059</v>
      </c>
    </row>
    <row r="1605" spans="1:8">
      <c r="A1605" s="49" t="s">
        <v>15848</v>
      </c>
      <c r="B1605" s="49" t="s">
        <v>8228</v>
      </c>
      <c r="C1605" s="49">
        <v>5.2836635529440333E-4</v>
      </c>
      <c r="D1605" s="49">
        <v>5.9672376879293222E-3</v>
      </c>
      <c r="E1605" s="49">
        <v>1.4851013024540081</v>
      </c>
      <c r="F1605" s="49">
        <v>1.4851013024540081</v>
      </c>
      <c r="G1605" s="49">
        <v>1624.698278647088</v>
      </c>
      <c r="H1605" s="49">
        <v>1093.998285478847</v>
      </c>
    </row>
    <row r="1606" spans="1:8">
      <c r="A1606" s="49" t="s">
        <v>15849</v>
      </c>
      <c r="B1606" s="49" t="s">
        <v>5404</v>
      </c>
      <c r="C1606" s="49">
        <v>4.2814035841457557E-3</v>
      </c>
      <c r="D1606" s="49">
        <v>2.4475491033568698E-2</v>
      </c>
      <c r="E1606" s="49">
        <v>1.4849689686461029</v>
      </c>
      <c r="F1606" s="49">
        <v>1.4849689686461029</v>
      </c>
      <c r="G1606" s="49">
        <v>272.42479327608919</v>
      </c>
      <c r="H1606" s="49">
        <v>183.45487281425699</v>
      </c>
    </row>
    <row r="1607" spans="1:8">
      <c r="A1607" s="49" t="s">
        <v>15850</v>
      </c>
      <c r="B1607" s="49" t="s">
        <v>15851</v>
      </c>
      <c r="C1607" s="49">
        <v>5.3308086793465272E-3</v>
      </c>
      <c r="D1607" s="49">
        <v>2.8396807772672849E-2</v>
      </c>
      <c r="E1607" s="49">
        <v>1.484558949419696</v>
      </c>
      <c r="F1607" s="49">
        <v>1.484558949419696</v>
      </c>
      <c r="G1607" s="49">
        <v>2134.7395323821811</v>
      </c>
      <c r="H1607" s="49">
        <v>1437.962118794027</v>
      </c>
    </row>
    <row r="1608" spans="1:8">
      <c r="A1608" s="49" t="s">
        <v>10780</v>
      </c>
      <c r="B1608" s="49" t="s">
        <v>4976</v>
      </c>
      <c r="C1608" s="49">
        <v>3.5923724263647429E-3</v>
      </c>
      <c r="D1608" s="49">
        <v>2.1718172188756692E-2</v>
      </c>
      <c r="E1608" s="49">
        <v>1.484171561347736</v>
      </c>
      <c r="F1608" s="49">
        <v>1.484171561347736</v>
      </c>
      <c r="G1608" s="49">
        <v>1287.7880233678</v>
      </c>
      <c r="H1608" s="49">
        <v>867.68137653735607</v>
      </c>
    </row>
    <row r="1609" spans="1:8">
      <c r="A1609" s="49" t="s">
        <v>10798</v>
      </c>
      <c r="B1609" s="49" t="s">
        <v>4935</v>
      </c>
      <c r="C1609" s="49">
        <v>1.951202010403084E-3</v>
      </c>
      <c r="D1609" s="49">
        <v>1.440625090072346E-2</v>
      </c>
      <c r="E1609" s="49">
        <v>1.4837213233220621</v>
      </c>
      <c r="F1609" s="49">
        <v>1.4837213233220621</v>
      </c>
      <c r="G1609" s="49">
        <v>381.63871569574309</v>
      </c>
      <c r="H1609" s="49">
        <v>257.21724807543472</v>
      </c>
    </row>
    <row r="1610" spans="1:8">
      <c r="A1610" s="49" t="s">
        <v>15852</v>
      </c>
      <c r="B1610" s="49" t="s">
        <v>15853</v>
      </c>
      <c r="C1610" s="49">
        <v>1.147654329806427E-2</v>
      </c>
      <c r="D1610" s="49">
        <v>4.7863437488641983E-2</v>
      </c>
      <c r="E1610" s="49">
        <v>1.483084921496121</v>
      </c>
      <c r="F1610" s="49">
        <v>1.483084921496121</v>
      </c>
      <c r="G1610" s="49">
        <v>1555.2754558357981</v>
      </c>
      <c r="H1610" s="49">
        <v>1048.675927651434</v>
      </c>
    </row>
    <row r="1611" spans="1:8">
      <c r="A1611" s="49" t="s">
        <v>15854</v>
      </c>
      <c r="B1611" s="49" t="s">
        <v>15855</v>
      </c>
      <c r="C1611" s="49">
        <v>3.0727544032735899E-3</v>
      </c>
      <c r="D1611" s="49">
        <v>1.9620039117298049E-2</v>
      </c>
      <c r="E1611" s="49">
        <v>1.4824849949661549</v>
      </c>
      <c r="F1611" s="49">
        <v>1.4824849949661549</v>
      </c>
      <c r="G1611" s="49">
        <v>183.91449923586009</v>
      </c>
      <c r="H1611" s="49">
        <v>124.0582534463082</v>
      </c>
    </row>
    <row r="1612" spans="1:8">
      <c r="A1612" s="49" t="s">
        <v>11079</v>
      </c>
      <c r="B1612" s="49" t="s">
        <v>2396</v>
      </c>
      <c r="C1612" s="49">
        <v>1.162850164930773E-3</v>
      </c>
      <c r="D1612" s="49">
        <v>1.012344129298305E-2</v>
      </c>
      <c r="E1612" s="49">
        <v>1.482083970820478</v>
      </c>
      <c r="F1612" s="49">
        <v>1.482083970820478</v>
      </c>
      <c r="G1612" s="49">
        <v>4148.171756179705</v>
      </c>
      <c r="H1612" s="49">
        <v>2798.877686993193</v>
      </c>
    </row>
    <row r="1613" spans="1:8">
      <c r="A1613" s="49" t="s">
        <v>11090</v>
      </c>
      <c r="B1613" s="49" t="s">
        <v>5264</v>
      </c>
      <c r="C1613" s="49">
        <v>5.0279202602253065E-4</v>
      </c>
      <c r="D1613" s="49">
        <v>5.7811596350590602E-3</v>
      </c>
      <c r="E1613" s="49">
        <v>1.4819184641553611</v>
      </c>
      <c r="F1613" s="49">
        <v>1.4819184641553611</v>
      </c>
      <c r="G1613" s="49">
        <v>9059.0900808321348</v>
      </c>
      <c r="H1613" s="49">
        <v>6113.0826694945608</v>
      </c>
    </row>
    <row r="1614" spans="1:8">
      <c r="A1614" s="49" t="s">
        <v>13966</v>
      </c>
      <c r="B1614" s="49" t="s">
        <v>13967</v>
      </c>
      <c r="C1614" s="49">
        <v>1.535541876716433E-3</v>
      </c>
      <c r="D1614" s="49">
        <v>1.23516264476108E-2</v>
      </c>
      <c r="E1614" s="49">
        <v>1.4812811508511421</v>
      </c>
      <c r="F1614" s="49">
        <v>1.4812811508511421</v>
      </c>
      <c r="G1614" s="49">
        <v>128.74754135413531</v>
      </c>
      <c r="H1614" s="49">
        <v>86.916343518012837</v>
      </c>
    </row>
    <row r="1615" spans="1:8">
      <c r="A1615" s="49" t="s">
        <v>10300</v>
      </c>
      <c r="B1615" s="49" t="s">
        <v>5231</v>
      </c>
      <c r="C1615" s="49">
        <v>1.1887735859026621E-2</v>
      </c>
      <c r="D1615" s="49">
        <v>4.9107824244108082E-2</v>
      </c>
      <c r="E1615" s="49">
        <v>1.480652891332938</v>
      </c>
      <c r="F1615" s="49">
        <v>1.480652891332938</v>
      </c>
      <c r="G1615" s="49">
        <v>16551.120415850291</v>
      </c>
      <c r="H1615" s="49">
        <v>11178.2582621038</v>
      </c>
    </row>
    <row r="1616" spans="1:8">
      <c r="A1616" s="49" t="s">
        <v>15856</v>
      </c>
      <c r="B1616" s="49" t="s">
        <v>822</v>
      </c>
      <c r="C1616" s="49">
        <v>3.904954457531651E-3</v>
      </c>
      <c r="D1616" s="49">
        <v>2.3005406481243121E-2</v>
      </c>
      <c r="E1616" s="49">
        <v>1.4795081373491741</v>
      </c>
      <c r="F1616" s="49">
        <v>1.4795081373491741</v>
      </c>
      <c r="G1616" s="49">
        <v>189.00079682841351</v>
      </c>
      <c r="H1616" s="49">
        <v>127.7456960575053</v>
      </c>
    </row>
    <row r="1617" spans="1:8">
      <c r="A1617" s="49" t="s">
        <v>14137</v>
      </c>
      <c r="B1617" s="49" t="s">
        <v>8191</v>
      </c>
      <c r="C1617" s="49">
        <v>3.511646749755409E-5</v>
      </c>
      <c r="D1617" s="49">
        <v>9.6920177957470399E-4</v>
      </c>
      <c r="E1617" s="49">
        <v>1.479496536453432</v>
      </c>
      <c r="F1617" s="49">
        <v>1.479496536453432</v>
      </c>
      <c r="G1617" s="49">
        <v>1614.6588873146659</v>
      </c>
      <c r="H1617" s="49">
        <v>1091.356990388932</v>
      </c>
    </row>
    <row r="1618" spans="1:8">
      <c r="A1618" s="49" t="s">
        <v>13855</v>
      </c>
      <c r="B1618" s="49" t="s">
        <v>8315</v>
      </c>
      <c r="C1618" s="49">
        <v>1.537444075492311E-3</v>
      </c>
      <c r="D1618" s="49">
        <v>1.236040131405032E-2</v>
      </c>
      <c r="E1618" s="49">
        <v>1.479197096363366</v>
      </c>
      <c r="F1618" s="49">
        <v>1.479197096363366</v>
      </c>
      <c r="G1618" s="49">
        <v>363.94832455916691</v>
      </c>
      <c r="H1618" s="49">
        <v>246.04450985872049</v>
      </c>
    </row>
    <row r="1619" spans="1:8">
      <c r="A1619" s="49" t="s">
        <v>10867</v>
      </c>
      <c r="B1619" s="49" t="s">
        <v>1777</v>
      </c>
      <c r="C1619" s="49">
        <v>3.1924448712880998E-3</v>
      </c>
      <c r="D1619" s="49">
        <v>2.0164551249616171E-2</v>
      </c>
      <c r="E1619" s="49">
        <v>1.4789553804100961</v>
      </c>
      <c r="F1619" s="49">
        <v>1.4789553804100961</v>
      </c>
      <c r="G1619" s="49">
        <v>548.59990586742538</v>
      </c>
      <c r="H1619" s="49">
        <v>370.93742862973022</v>
      </c>
    </row>
    <row r="1620" spans="1:8">
      <c r="A1620" s="49" t="s">
        <v>11068</v>
      </c>
      <c r="B1620" s="49" t="s">
        <v>8324</v>
      </c>
      <c r="C1620" s="49">
        <v>3.5349707895986908E-3</v>
      </c>
      <c r="D1620" s="49">
        <v>2.1533498592377479E-2</v>
      </c>
      <c r="E1620" s="49">
        <v>1.478529864982367</v>
      </c>
      <c r="F1620" s="49">
        <v>1.478529864982367</v>
      </c>
      <c r="G1620" s="49">
        <v>1018.856787274946</v>
      </c>
      <c r="H1620" s="49">
        <v>689.1012561907886</v>
      </c>
    </row>
    <row r="1621" spans="1:8">
      <c r="A1621" s="49" t="s">
        <v>15857</v>
      </c>
      <c r="B1621" s="49" t="s">
        <v>747</v>
      </c>
      <c r="C1621" s="49">
        <v>6.2131910462436251E-3</v>
      </c>
      <c r="D1621" s="49">
        <v>3.1500154938276743E-2</v>
      </c>
      <c r="E1621" s="49">
        <v>1.4776987026468791</v>
      </c>
      <c r="F1621" s="49">
        <v>1.4776987026468791</v>
      </c>
      <c r="G1621" s="49">
        <v>419.68685154639633</v>
      </c>
      <c r="H1621" s="49">
        <v>284.01381878095049</v>
      </c>
    </row>
    <row r="1622" spans="1:8">
      <c r="A1622" s="49" t="s">
        <v>10075</v>
      </c>
      <c r="B1622" s="49" t="s">
        <v>1195</v>
      </c>
      <c r="C1622" s="49">
        <v>1.054794615642107E-2</v>
      </c>
      <c r="D1622" s="49">
        <v>4.5177947622455729E-2</v>
      </c>
      <c r="E1622" s="49">
        <v>1.4774918405470461</v>
      </c>
      <c r="F1622" s="49">
        <v>1.4774918405470461</v>
      </c>
      <c r="G1622" s="49">
        <v>21851.857033677112</v>
      </c>
      <c r="H1622" s="49">
        <v>14789.83262986169</v>
      </c>
    </row>
    <row r="1623" spans="1:8">
      <c r="A1623" s="49" t="s">
        <v>14159</v>
      </c>
      <c r="B1623" s="49" t="s">
        <v>8214</v>
      </c>
      <c r="C1623" s="49">
        <v>4.7290490928045726E-6</v>
      </c>
      <c r="D1623" s="49">
        <v>2.3018230967692541E-4</v>
      </c>
      <c r="E1623" s="49">
        <v>1.4765803701282341</v>
      </c>
      <c r="F1623" s="49">
        <v>1.4765803701282341</v>
      </c>
      <c r="G1623" s="49">
        <v>1789.7499884275401</v>
      </c>
      <c r="H1623" s="49">
        <v>1212.0911429102291</v>
      </c>
    </row>
    <row r="1624" spans="1:8">
      <c r="A1624" s="49" t="s">
        <v>13788</v>
      </c>
      <c r="B1624" s="49" t="s">
        <v>8109</v>
      </c>
      <c r="C1624" s="49">
        <v>4.788687549996093E-4</v>
      </c>
      <c r="D1624" s="49">
        <v>5.5913266809437638E-3</v>
      </c>
      <c r="E1624" s="49">
        <v>1.475957982740403</v>
      </c>
      <c r="F1624" s="49">
        <v>1.475957982740403</v>
      </c>
      <c r="G1624" s="49">
        <v>490.21499374891368</v>
      </c>
      <c r="H1624" s="49">
        <v>332.1334343398679</v>
      </c>
    </row>
    <row r="1625" spans="1:8">
      <c r="A1625" s="49" t="s">
        <v>14139</v>
      </c>
      <c r="B1625" s="49" t="s">
        <v>6468</v>
      </c>
      <c r="C1625" s="49">
        <v>4.1067476167720317E-5</v>
      </c>
      <c r="D1625" s="49">
        <v>1.0768726323841979E-3</v>
      </c>
      <c r="E1625" s="49">
        <v>1.475664291259583</v>
      </c>
      <c r="F1625" s="49">
        <v>1.475664291259583</v>
      </c>
      <c r="G1625" s="49">
        <v>2683.8059928211819</v>
      </c>
      <c r="H1625" s="49">
        <v>1818.7103995925561</v>
      </c>
    </row>
    <row r="1626" spans="1:8">
      <c r="A1626" s="49" t="s">
        <v>15858</v>
      </c>
      <c r="B1626" s="49" t="s">
        <v>8344</v>
      </c>
      <c r="C1626" s="49">
        <v>1.6407800553519191E-5</v>
      </c>
      <c r="D1626" s="49">
        <v>5.6554941500648181E-4</v>
      </c>
      <c r="E1626" s="49">
        <v>1.474476294806881</v>
      </c>
      <c r="F1626" s="49">
        <v>1.474476294806881</v>
      </c>
      <c r="G1626" s="49">
        <v>397.51814609163921</v>
      </c>
      <c r="H1626" s="49">
        <v>269.59955035676182</v>
      </c>
    </row>
    <row r="1627" spans="1:8">
      <c r="A1627" s="49" t="s">
        <v>15859</v>
      </c>
      <c r="B1627" s="49" t="s">
        <v>15860</v>
      </c>
      <c r="C1627" s="49">
        <v>7.4879856871458393E-3</v>
      </c>
      <c r="D1627" s="49">
        <v>3.5840233095716892E-2</v>
      </c>
      <c r="E1627" s="49">
        <v>1.4740674612790561</v>
      </c>
      <c r="F1627" s="49">
        <v>1.4740674612790561</v>
      </c>
      <c r="G1627" s="49">
        <v>866.92434157675837</v>
      </c>
      <c r="H1627" s="49">
        <v>588.11714141259426</v>
      </c>
    </row>
    <row r="1628" spans="1:8">
      <c r="A1628" s="49" t="s">
        <v>10940</v>
      </c>
      <c r="B1628" s="49" t="s">
        <v>1683</v>
      </c>
      <c r="C1628" s="49">
        <v>4.9384526729635437E-3</v>
      </c>
      <c r="D1628" s="49">
        <v>2.6966783681935339E-2</v>
      </c>
      <c r="E1628" s="49">
        <v>1.4738565897095901</v>
      </c>
      <c r="F1628" s="49">
        <v>1.4738565897095901</v>
      </c>
      <c r="G1628" s="49">
        <v>632.50380134355714</v>
      </c>
      <c r="H1628" s="49">
        <v>429.14880983650261</v>
      </c>
    </row>
    <row r="1629" spans="1:8">
      <c r="A1629" s="49" t="s">
        <v>13913</v>
      </c>
      <c r="B1629" s="49" t="s">
        <v>3005</v>
      </c>
      <c r="C1629" s="49">
        <v>3.5709115663365792E-3</v>
      </c>
      <c r="D1629" s="49">
        <v>2.1631347003235699E-2</v>
      </c>
      <c r="E1629" s="49">
        <v>1.4738419237352081</v>
      </c>
      <c r="F1629" s="49">
        <v>1.4738419237352081</v>
      </c>
      <c r="G1629" s="49">
        <v>442.3671126649196</v>
      </c>
      <c r="H1629" s="49">
        <v>300.14556211280342</v>
      </c>
    </row>
    <row r="1630" spans="1:8">
      <c r="A1630" s="49" t="s">
        <v>11300</v>
      </c>
      <c r="B1630" s="49" t="s">
        <v>5413</v>
      </c>
      <c r="C1630" s="49">
        <v>1.3418577966049799E-4</v>
      </c>
      <c r="D1630" s="49">
        <v>2.4308020144863671E-3</v>
      </c>
      <c r="E1630" s="49">
        <v>1.473512462673966</v>
      </c>
      <c r="F1630" s="49">
        <v>1.473512462673966</v>
      </c>
      <c r="G1630" s="49">
        <v>3423.898070592566</v>
      </c>
      <c r="H1630" s="49">
        <v>2323.6302083114101</v>
      </c>
    </row>
    <row r="1631" spans="1:8">
      <c r="A1631" s="49" t="s">
        <v>15861</v>
      </c>
      <c r="B1631" s="49" t="s">
        <v>15862</v>
      </c>
      <c r="C1631" s="49">
        <v>2.7648935392783159E-6</v>
      </c>
      <c r="D1631" s="49">
        <v>1.554359891915319E-4</v>
      </c>
      <c r="E1631" s="49">
        <v>1.4730977170581829</v>
      </c>
      <c r="F1631" s="49">
        <v>1.4730977170581829</v>
      </c>
      <c r="G1631" s="49">
        <v>4129.1280868602571</v>
      </c>
      <c r="H1631" s="49">
        <v>2803.0238856837268</v>
      </c>
    </row>
    <row r="1632" spans="1:8">
      <c r="A1632" s="49" t="s">
        <v>11276</v>
      </c>
      <c r="B1632" s="49" t="s">
        <v>2458</v>
      </c>
      <c r="C1632" s="49">
        <v>2.8955770883789441E-6</v>
      </c>
      <c r="D1632" s="49">
        <v>1.6100042679362489E-4</v>
      </c>
      <c r="E1632" s="49">
        <v>1.4724654486177939</v>
      </c>
      <c r="F1632" s="49">
        <v>1.4724654486177939</v>
      </c>
      <c r="G1632" s="49">
        <v>2885.2700545838529</v>
      </c>
      <c r="H1632" s="49">
        <v>1959.482347984642</v>
      </c>
    </row>
    <row r="1633" spans="1:8">
      <c r="A1633" s="49" t="s">
        <v>15863</v>
      </c>
      <c r="B1633" s="49" t="s">
        <v>8140</v>
      </c>
      <c r="C1633" s="49">
        <v>2.6706107907550048E-3</v>
      </c>
      <c r="D1633" s="49">
        <v>1.7720712280989769E-2</v>
      </c>
      <c r="E1633" s="49">
        <v>1.471763672882856</v>
      </c>
      <c r="F1633" s="49">
        <v>1.471763672882856</v>
      </c>
      <c r="G1633" s="49">
        <v>1668.8033439578439</v>
      </c>
      <c r="H1633" s="49">
        <v>1133.8799664004689</v>
      </c>
    </row>
    <row r="1634" spans="1:8">
      <c r="A1634" s="49" t="s">
        <v>15864</v>
      </c>
      <c r="B1634" s="49" t="s">
        <v>15865</v>
      </c>
      <c r="C1634" s="49">
        <v>5.6995712276151928E-3</v>
      </c>
      <c r="D1634" s="49">
        <v>2.968648466759571E-2</v>
      </c>
      <c r="E1634" s="49">
        <v>1.4715173272888309</v>
      </c>
      <c r="F1634" s="49">
        <v>1.4715173272888309</v>
      </c>
      <c r="G1634" s="49">
        <v>686.39896702667238</v>
      </c>
      <c r="H1634" s="49">
        <v>466.45659843592529</v>
      </c>
    </row>
    <row r="1635" spans="1:8">
      <c r="A1635" s="49" t="s">
        <v>13989</v>
      </c>
      <c r="B1635" s="49" t="s">
        <v>5114</v>
      </c>
      <c r="C1635" s="49">
        <v>3.6355211139648541E-4</v>
      </c>
      <c r="D1635" s="49">
        <v>4.6582980800045871E-3</v>
      </c>
      <c r="E1635" s="49">
        <v>1.4709084348046251</v>
      </c>
      <c r="F1635" s="49">
        <v>1.4709084348046251</v>
      </c>
      <c r="G1635" s="49">
        <v>1717.3482840432521</v>
      </c>
      <c r="H1635" s="49">
        <v>1167.5426174786739</v>
      </c>
    </row>
    <row r="1636" spans="1:8">
      <c r="A1636" s="49" t="s">
        <v>15866</v>
      </c>
      <c r="B1636" s="49" t="s">
        <v>15867</v>
      </c>
      <c r="C1636" s="49">
        <v>1.19665088980908E-2</v>
      </c>
      <c r="D1636" s="49">
        <v>4.9312892362026878E-2</v>
      </c>
      <c r="E1636" s="49">
        <v>1.4707295245848291</v>
      </c>
      <c r="F1636" s="49">
        <v>1.4707295245848291</v>
      </c>
      <c r="G1636" s="49">
        <v>223.32011029742611</v>
      </c>
      <c r="H1636" s="49">
        <v>151.84308641690379</v>
      </c>
    </row>
    <row r="1637" spans="1:8">
      <c r="A1637" s="49" t="s">
        <v>13648</v>
      </c>
      <c r="B1637" s="49" t="s">
        <v>13649</v>
      </c>
      <c r="C1637" s="49">
        <v>8.2531527152012382E-3</v>
      </c>
      <c r="D1637" s="49">
        <v>3.8089942832325009E-2</v>
      </c>
      <c r="E1637" s="49">
        <v>1.470546672385912</v>
      </c>
      <c r="F1637" s="49">
        <v>1.470546672385912</v>
      </c>
      <c r="G1637" s="49">
        <v>659.15337867683684</v>
      </c>
      <c r="H1637" s="49">
        <v>448.23696592191982</v>
      </c>
    </row>
    <row r="1638" spans="1:8">
      <c r="A1638" s="49" t="s">
        <v>11267</v>
      </c>
      <c r="B1638" s="49" t="s">
        <v>6204</v>
      </c>
      <c r="C1638" s="49">
        <v>1.133101148143023E-4</v>
      </c>
      <c r="D1638" s="49">
        <v>2.1714208794916929E-3</v>
      </c>
      <c r="E1638" s="49">
        <v>1.470034581711039</v>
      </c>
      <c r="F1638" s="49">
        <v>1.470034581711039</v>
      </c>
      <c r="G1638" s="49">
        <v>768.665000413504</v>
      </c>
      <c r="H1638" s="49">
        <v>522.88905987423823</v>
      </c>
    </row>
    <row r="1639" spans="1:8">
      <c r="A1639" s="49" t="s">
        <v>15868</v>
      </c>
      <c r="B1639" s="49" t="s">
        <v>2194</v>
      </c>
      <c r="C1639" s="49">
        <v>1.065903262103554E-2</v>
      </c>
      <c r="D1639" s="49">
        <v>4.5488273620286387E-2</v>
      </c>
      <c r="E1639" s="49">
        <v>1.469720269286318</v>
      </c>
      <c r="F1639" s="49">
        <v>1.469720269286318</v>
      </c>
      <c r="G1639" s="49">
        <v>268.21138208731662</v>
      </c>
      <c r="H1639" s="49">
        <v>182.49144935420759</v>
      </c>
    </row>
    <row r="1640" spans="1:8">
      <c r="A1640" s="49" t="s">
        <v>11315</v>
      </c>
      <c r="B1640" s="49" t="s">
        <v>4730</v>
      </c>
      <c r="C1640" s="49">
        <v>2.4373585031389259E-4</v>
      </c>
      <c r="D1640" s="49">
        <v>3.519730501926212E-3</v>
      </c>
      <c r="E1640" s="49">
        <v>1.469701481319218</v>
      </c>
      <c r="F1640" s="49">
        <v>1.469701481319218</v>
      </c>
      <c r="G1640" s="49">
        <v>600.96285856260147</v>
      </c>
      <c r="H1640" s="49">
        <v>408.90130832770973</v>
      </c>
    </row>
    <row r="1641" spans="1:8">
      <c r="A1641" s="49" t="s">
        <v>10653</v>
      </c>
      <c r="B1641" s="49" t="s">
        <v>6278</v>
      </c>
      <c r="C1641" s="49">
        <v>7.2261082763340513E-3</v>
      </c>
      <c r="D1641" s="49">
        <v>3.4960511549338678E-2</v>
      </c>
      <c r="E1641" s="49">
        <v>1.469616237797817</v>
      </c>
      <c r="F1641" s="49">
        <v>1.469616237797817</v>
      </c>
      <c r="G1641" s="49">
        <v>2331.3981908571382</v>
      </c>
      <c r="H1641" s="49">
        <v>1586.3993135722831</v>
      </c>
    </row>
    <row r="1642" spans="1:8">
      <c r="A1642" s="49" t="s">
        <v>13980</v>
      </c>
      <c r="B1642" s="49" t="s">
        <v>13981</v>
      </c>
      <c r="C1642" s="49">
        <v>2.2394100925963328E-3</v>
      </c>
      <c r="D1642" s="49">
        <v>1.580657843445963E-2</v>
      </c>
      <c r="E1642" s="49">
        <v>1.4673121597486021</v>
      </c>
      <c r="F1642" s="49">
        <v>1.4673121597486021</v>
      </c>
      <c r="G1642" s="49">
        <v>2602.9681013303029</v>
      </c>
      <c r="H1642" s="49">
        <v>1773.9702380550541</v>
      </c>
    </row>
    <row r="1643" spans="1:8">
      <c r="A1643" s="49" t="s">
        <v>11298</v>
      </c>
      <c r="B1643" s="49" t="s">
        <v>11299</v>
      </c>
      <c r="C1643" s="49">
        <v>7.1951991322728856E-4</v>
      </c>
      <c r="D1643" s="49">
        <v>7.3127991180905539E-3</v>
      </c>
      <c r="E1643" s="49">
        <v>1.467269994912263</v>
      </c>
      <c r="F1643" s="49">
        <v>1.467269994912263</v>
      </c>
      <c r="G1643" s="49">
        <v>248.50059153497239</v>
      </c>
      <c r="H1643" s="49">
        <v>169.36255249316389</v>
      </c>
    </row>
    <row r="1644" spans="1:8">
      <c r="A1644" s="49" t="s">
        <v>15869</v>
      </c>
      <c r="B1644" s="49" t="s">
        <v>15870</v>
      </c>
      <c r="C1644" s="49">
        <v>3.0046818788195678E-3</v>
      </c>
      <c r="D1644" s="49">
        <v>1.9337731651694289E-2</v>
      </c>
      <c r="E1644" s="49">
        <v>1.4652898192279049</v>
      </c>
      <c r="F1644" s="49">
        <v>1.4652898192279049</v>
      </c>
      <c r="G1644" s="49">
        <v>2276.4592397704469</v>
      </c>
      <c r="H1644" s="49">
        <v>1553.589747160031</v>
      </c>
    </row>
    <row r="1645" spans="1:8">
      <c r="A1645" s="49" t="s">
        <v>11212</v>
      </c>
      <c r="B1645" s="49" t="s">
        <v>2375</v>
      </c>
      <c r="C1645" s="49">
        <v>8.1664627487774727E-4</v>
      </c>
      <c r="D1645" s="49">
        <v>7.9805041679040928E-3</v>
      </c>
      <c r="E1645" s="49">
        <v>1.464598753410995</v>
      </c>
      <c r="F1645" s="49">
        <v>1.464598753410995</v>
      </c>
      <c r="G1645" s="49">
        <v>3156.5556135167308</v>
      </c>
      <c r="H1645" s="49">
        <v>2155.235764174477</v>
      </c>
    </row>
    <row r="1646" spans="1:8">
      <c r="A1646" s="49" t="s">
        <v>13721</v>
      </c>
      <c r="B1646" s="49" t="s">
        <v>13722</v>
      </c>
      <c r="C1646" s="49">
        <v>9.4350085908289239E-3</v>
      </c>
      <c r="D1646" s="49">
        <v>4.1809876637951909E-2</v>
      </c>
      <c r="E1646" s="49">
        <v>1.464386168086063</v>
      </c>
      <c r="F1646" s="49">
        <v>1.464386168086063</v>
      </c>
      <c r="G1646" s="49">
        <v>939.09372673238147</v>
      </c>
      <c r="H1646" s="49">
        <v>641.28830714084597</v>
      </c>
    </row>
    <row r="1647" spans="1:8">
      <c r="A1647" s="49" t="s">
        <v>15871</v>
      </c>
      <c r="B1647" s="49" t="s">
        <v>15872</v>
      </c>
      <c r="C1647" s="49">
        <v>8.0280507832784526E-4</v>
      </c>
      <c r="D1647" s="49">
        <v>7.8806284589721144E-3</v>
      </c>
      <c r="E1647" s="49">
        <v>1.4640500565766299</v>
      </c>
      <c r="F1647" s="49">
        <v>1.4640500565766299</v>
      </c>
      <c r="G1647" s="49">
        <v>3326.3234005856698</v>
      </c>
      <c r="H1647" s="49">
        <v>2272.0011420672131</v>
      </c>
    </row>
    <row r="1648" spans="1:8">
      <c r="A1648" s="49" t="s">
        <v>14146</v>
      </c>
      <c r="B1648" s="49" t="s">
        <v>6783</v>
      </c>
      <c r="C1648" s="49">
        <v>6.8290296406444313E-8</v>
      </c>
      <c r="D1648" s="49">
        <v>1.010099675487552E-5</v>
      </c>
      <c r="E1648" s="49">
        <v>1.463531237897937</v>
      </c>
      <c r="F1648" s="49">
        <v>1.463531237897937</v>
      </c>
      <c r="G1648" s="49">
        <v>39910.289141565117</v>
      </c>
      <c r="H1648" s="49">
        <v>27269.858072102419</v>
      </c>
    </row>
    <row r="1649" spans="1:8">
      <c r="A1649" s="49" t="s">
        <v>13922</v>
      </c>
      <c r="B1649" s="49" t="s">
        <v>13923</v>
      </c>
      <c r="C1649" s="49">
        <v>1.3564303481831809E-3</v>
      </c>
      <c r="D1649" s="49">
        <v>1.1286300575953451E-2</v>
      </c>
      <c r="E1649" s="49">
        <v>1.4624076929490031</v>
      </c>
      <c r="F1649" s="49">
        <v>1.4624076929490031</v>
      </c>
      <c r="G1649" s="49">
        <v>1877.443156591426</v>
      </c>
      <c r="H1649" s="49">
        <v>1283.802844886221</v>
      </c>
    </row>
    <row r="1650" spans="1:8">
      <c r="A1650" s="49" t="s">
        <v>10883</v>
      </c>
      <c r="B1650" s="49" t="s">
        <v>790</v>
      </c>
      <c r="C1650" s="49">
        <v>9.4020262465914061E-3</v>
      </c>
      <c r="D1650" s="49">
        <v>4.1724401359399962E-2</v>
      </c>
      <c r="E1650" s="49">
        <v>1.461622289181489</v>
      </c>
      <c r="F1650" s="49">
        <v>1.461622289181489</v>
      </c>
      <c r="G1650" s="49">
        <v>285.98583677090721</v>
      </c>
      <c r="H1650" s="49">
        <v>195.66329747958329</v>
      </c>
    </row>
    <row r="1651" spans="1:8">
      <c r="A1651" s="49" t="s">
        <v>15873</v>
      </c>
      <c r="B1651" s="49" t="s">
        <v>5801</v>
      </c>
      <c r="C1651" s="49">
        <v>6.5109941458584952E-4</v>
      </c>
      <c r="D1651" s="49">
        <v>6.8460991168217836E-3</v>
      </c>
      <c r="E1651" s="49">
        <v>1.461251549286029</v>
      </c>
      <c r="F1651" s="49">
        <v>1.461251549286029</v>
      </c>
      <c r="G1651" s="49">
        <v>900.33318349703927</v>
      </c>
      <c r="H1651" s="49">
        <v>616.13839447215241</v>
      </c>
    </row>
    <row r="1652" spans="1:8">
      <c r="A1652" s="49" t="s">
        <v>13676</v>
      </c>
      <c r="B1652" s="49" t="s">
        <v>13677</v>
      </c>
      <c r="C1652" s="49">
        <v>3.5161956140257601E-3</v>
      </c>
      <c r="D1652" s="49">
        <v>2.146203532839842E-2</v>
      </c>
      <c r="E1652" s="49">
        <v>1.4610179544965169</v>
      </c>
      <c r="F1652" s="49">
        <v>1.4610179544965169</v>
      </c>
      <c r="G1652" s="49">
        <v>261.75241420037611</v>
      </c>
      <c r="H1652" s="49">
        <v>179.1575616129775</v>
      </c>
    </row>
    <row r="1653" spans="1:8">
      <c r="A1653" s="49" t="s">
        <v>13823</v>
      </c>
      <c r="B1653" s="49" t="s">
        <v>2003</v>
      </c>
      <c r="C1653" s="49">
        <v>6.9044735150986369E-3</v>
      </c>
      <c r="D1653" s="49">
        <v>3.3790444588026901E-2</v>
      </c>
      <c r="E1653" s="49">
        <v>1.460991129117174</v>
      </c>
      <c r="F1653" s="49">
        <v>1.460991129117174</v>
      </c>
      <c r="G1653" s="49">
        <v>1107.3603009403921</v>
      </c>
      <c r="H1653" s="49">
        <v>757.95142001274928</v>
      </c>
    </row>
    <row r="1654" spans="1:8">
      <c r="A1654" s="49" t="s">
        <v>15874</v>
      </c>
      <c r="B1654" s="49" t="s">
        <v>8120</v>
      </c>
      <c r="C1654" s="49">
        <v>1.8870172750416701E-5</v>
      </c>
      <c r="D1654" s="49">
        <v>6.2859492058991897E-4</v>
      </c>
      <c r="E1654" s="49">
        <v>1.460679194497662</v>
      </c>
      <c r="F1654" s="49">
        <v>1.460679194497662</v>
      </c>
      <c r="G1654" s="49">
        <v>293.4359225648198</v>
      </c>
      <c r="H1654" s="49">
        <v>200.89005420915481</v>
      </c>
    </row>
    <row r="1655" spans="1:8">
      <c r="A1655" s="49" t="s">
        <v>11151</v>
      </c>
      <c r="B1655" s="49" t="s">
        <v>2378</v>
      </c>
      <c r="C1655" s="49">
        <v>1.7822881506209219E-3</v>
      </c>
      <c r="D1655" s="49">
        <v>1.355514429470888E-2</v>
      </c>
      <c r="E1655" s="49">
        <v>1.457694701791286</v>
      </c>
      <c r="F1655" s="49">
        <v>1.457694701791286</v>
      </c>
      <c r="G1655" s="49">
        <v>3043.7555576584391</v>
      </c>
      <c r="H1655" s="49">
        <v>2088.061069247301</v>
      </c>
    </row>
    <row r="1656" spans="1:8">
      <c r="A1656" s="49" t="s">
        <v>13914</v>
      </c>
      <c r="B1656" s="49" t="s">
        <v>13915</v>
      </c>
      <c r="C1656" s="49">
        <v>7.1708804541331861E-3</v>
      </c>
      <c r="D1656" s="49">
        <v>3.4759263034909033E-2</v>
      </c>
      <c r="E1656" s="49">
        <v>1.457010730969323</v>
      </c>
      <c r="F1656" s="49">
        <v>1.457010730969323</v>
      </c>
      <c r="G1656" s="49">
        <v>2408.556577031005</v>
      </c>
      <c r="H1656" s="49">
        <v>1653.08087705616</v>
      </c>
    </row>
    <row r="1657" spans="1:8">
      <c r="A1657" s="49" t="s">
        <v>11384</v>
      </c>
      <c r="B1657" s="49" t="s">
        <v>11385</v>
      </c>
      <c r="C1657" s="49">
        <v>3.7138523645036709E-6</v>
      </c>
      <c r="D1657" s="49">
        <v>1.9310764769014821E-4</v>
      </c>
      <c r="E1657" s="49">
        <v>1.456984437040223</v>
      </c>
      <c r="F1657" s="49">
        <v>1.456984437040223</v>
      </c>
      <c r="G1657" s="49">
        <v>3407.7202363219658</v>
      </c>
      <c r="H1657" s="49">
        <v>2338.885817644385</v>
      </c>
    </row>
    <row r="1658" spans="1:8">
      <c r="A1658" s="49" t="s">
        <v>13682</v>
      </c>
      <c r="B1658" s="49" t="s">
        <v>13683</v>
      </c>
      <c r="C1658" s="49">
        <v>1.1283226078097021E-2</v>
      </c>
      <c r="D1658" s="49">
        <v>4.7407597710923337E-2</v>
      </c>
      <c r="E1658" s="49">
        <v>1.4567766381968259</v>
      </c>
      <c r="F1658" s="49">
        <v>1.4567766381968259</v>
      </c>
      <c r="G1658" s="49">
        <v>929.7302439699306</v>
      </c>
      <c r="H1658" s="49">
        <v>638.21056680366257</v>
      </c>
    </row>
    <row r="1659" spans="1:8">
      <c r="A1659" s="49" t="s">
        <v>11221</v>
      </c>
      <c r="B1659" s="49" t="s">
        <v>7937</v>
      </c>
      <c r="C1659" s="49">
        <v>4.1441156186297688E-4</v>
      </c>
      <c r="D1659" s="49">
        <v>5.0767080634671587E-3</v>
      </c>
      <c r="E1659" s="49">
        <v>1.4559709162821539</v>
      </c>
      <c r="F1659" s="49">
        <v>1.4559709162821539</v>
      </c>
      <c r="G1659" s="49">
        <v>3256.4231692751141</v>
      </c>
      <c r="H1659" s="49">
        <v>2236.5990507492038</v>
      </c>
    </row>
    <row r="1660" spans="1:8">
      <c r="A1660" s="49" t="s">
        <v>15875</v>
      </c>
      <c r="B1660" s="49" t="s">
        <v>1931</v>
      </c>
      <c r="C1660" s="49">
        <v>1.139040976630059E-2</v>
      </c>
      <c r="D1660" s="49">
        <v>4.7726318148952E-2</v>
      </c>
      <c r="E1660" s="49">
        <v>1.455749794306322</v>
      </c>
      <c r="F1660" s="49">
        <v>1.455749794306322</v>
      </c>
      <c r="G1660" s="49">
        <v>691.1807542276307</v>
      </c>
      <c r="H1660" s="49">
        <v>474.7936471850814</v>
      </c>
    </row>
    <row r="1661" spans="1:8">
      <c r="A1661" s="49" t="s">
        <v>11078</v>
      </c>
      <c r="B1661" s="49" t="s">
        <v>2045</v>
      </c>
      <c r="C1661" s="49">
        <v>7.2575391188655913E-3</v>
      </c>
      <c r="D1661" s="49">
        <v>3.5090005863509133E-2</v>
      </c>
      <c r="E1661" s="49">
        <v>1.454915644703944</v>
      </c>
      <c r="F1661" s="49">
        <v>1.454915644703944</v>
      </c>
      <c r="G1661" s="49">
        <v>550.19529073566196</v>
      </c>
      <c r="H1661" s="49">
        <v>378.16301772438447</v>
      </c>
    </row>
    <row r="1662" spans="1:8">
      <c r="A1662" s="49" t="s">
        <v>13786</v>
      </c>
      <c r="B1662" s="49" t="s">
        <v>2130</v>
      </c>
      <c r="C1662" s="49">
        <v>1.02630449809926E-2</v>
      </c>
      <c r="D1662" s="49">
        <v>4.4306458000969738E-2</v>
      </c>
      <c r="E1662" s="49">
        <v>1.454240630705077</v>
      </c>
      <c r="F1662" s="49">
        <v>1.454240630705077</v>
      </c>
      <c r="G1662" s="49">
        <v>3275.6151764173369</v>
      </c>
      <c r="H1662" s="49">
        <v>2252.4574731687849</v>
      </c>
    </row>
    <row r="1663" spans="1:8">
      <c r="A1663" s="49" t="s">
        <v>15876</v>
      </c>
      <c r="B1663" s="49" t="s">
        <v>15877</v>
      </c>
      <c r="C1663" s="49">
        <v>2.8118807212317658E-3</v>
      </c>
      <c r="D1663" s="49">
        <v>1.840163349998538E-2</v>
      </c>
      <c r="E1663" s="49">
        <v>1.4541741172582721</v>
      </c>
      <c r="F1663" s="49">
        <v>1.4541741172582721</v>
      </c>
      <c r="G1663" s="49">
        <v>227.5929106067646</v>
      </c>
      <c r="H1663" s="49">
        <v>156.51008218731931</v>
      </c>
    </row>
    <row r="1664" spans="1:8">
      <c r="A1664" s="49" t="s">
        <v>11209</v>
      </c>
      <c r="B1664" s="49" t="s">
        <v>5887</v>
      </c>
      <c r="C1664" s="49">
        <v>7.8875543519787462E-4</v>
      </c>
      <c r="D1664" s="49">
        <v>7.7777922687635084E-3</v>
      </c>
      <c r="E1664" s="49">
        <v>1.4538320408062519</v>
      </c>
      <c r="F1664" s="49">
        <v>1.4538320408062519</v>
      </c>
      <c r="G1664" s="49">
        <v>1154.9358588078969</v>
      </c>
      <c r="H1664" s="49">
        <v>794.40803778640327</v>
      </c>
    </row>
    <row r="1665" spans="1:8">
      <c r="A1665" s="49" t="s">
        <v>15878</v>
      </c>
      <c r="B1665" s="49" t="s">
        <v>15879</v>
      </c>
      <c r="C1665" s="49">
        <v>8.959161407594441E-3</v>
      </c>
      <c r="D1665" s="49">
        <v>4.0287138147786693E-2</v>
      </c>
      <c r="E1665" s="49">
        <v>1.4538269438591469</v>
      </c>
      <c r="F1665" s="49">
        <v>1.4538269438591469</v>
      </c>
      <c r="G1665" s="49">
        <v>112.4158638048962</v>
      </c>
      <c r="H1665" s="49">
        <v>77.324102624271816</v>
      </c>
    </row>
    <row r="1666" spans="1:8">
      <c r="A1666" s="49" t="s">
        <v>13719</v>
      </c>
      <c r="B1666" s="49" t="s">
        <v>7902</v>
      </c>
      <c r="C1666" s="49">
        <v>5.8941553003660915E-4</v>
      </c>
      <c r="D1666" s="49">
        <v>6.4324825215671486E-3</v>
      </c>
      <c r="E1666" s="49">
        <v>1.4514205618354861</v>
      </c>
      <c r="F1666" s="49">
        <v>1.4514205618354861</v>
      </c>
      <c r="G1666" s="49">
        <v>488.24260291167212</v>
      </c>
      <c r="H1666" s="49">
        <v>336.38947645486968</v>
      </c>
    </row>
    <row r="1667" spans="1:8">
      <c r="A1667" s="49" t="s">
        <v>11134</v>
      </c>
      <c r="B1667" s="49" t="s">
        <v>428</v>
      </c>
      <c r="C1667" s="49">
        <v>2.8108921784352888E-3</v>
      </c>
      <c r="D1667" s="49">
        <v>1.840163349998538E-2</v>
      </c>
      <c r="E1667" s="49">
        <v>1.4509283948372891</v>
      </c>
      <c r="F1667" s="49">
        <v>1.4509283948372891</v>
      </c>
      <c r="G1667" s="49">
        <v>505.16286393619589</v>
      </c>
      <c r="H1667" s="49">
        <v>348.16526145168342</v>
      </c>
    </row>
    <row r="1668" spans="1:8">
      <c r="A1668" s="49" t="s">
        <v>15880</v>
      </c>
      <c r="B1668" s="49" t="s">
        <v>2443</v>
      </c>
      <c r="C1668" s="49">
        <v>5.2541910798176187E-3</v>
      </c>
      <c r="D1668" s="49">
        <v>2.8106601510190111E-2</v>
      </c>
      <c r="E1668" s="49">
        <v>1.450254431284181</v>
      </c>
      <c r="F1668" s="49">
        <v>1.450254431284181</v>
      </c>
      <c r="G1668" s="49">
        <v>8810.419803589135</v>
      </c>
      <c r="H1668" s="49">
        <v>6075.0855943171464</v>
      </c>
    </row>
    <row r="1669" spans="1:8">
      <c r="A1669" s="49" t="s">
        <v>10385</v>
      </c>
      <c r="B1669" s="49" t="s">
        <v>7420</v>
      </c>
      <c r="C1669" s="49">
        <v>6.4112393416750268E-3</v>
      </c>
      <c r="D1669" s="49">
        <v>3.221478607203794E-2</v>
      </c>
      <c r="E1669" s="49">
        <v>1.448321745549509</v>
      </c>
      <c r="F1669" s="49">
        <v>1.448321745549509</v>
      </c>
      <c r="G1669" s="49">
        <v>1823.6645203351229</v>
      </c>
      <c r="H1669" s="49">
        <v>1259.1570387857471</v>
      </c>
    </row>
    <row r="1670" spans="1:8">
      <c r="A1670" s="49" t="s">
        <v>15881</v>
      </c>
      <c r="B1670" s="49" t="s">
        <v>8468</v>
      </c>
      <c r="C1670" s="49">
        <v>3.4687230796495291E-3</v>
      </c>
      <c r="D1670" s="49">
        <v>2.127837359427636E-2</v>
      </c>
      <c r="E1670" s="49">
        <v>1.44798213769607</v>
      </c>
      <c r="F1670" s="49">
        <v>1.44798213769607</v>
      </c>
      <c r="G1670" s="49">
        <v>205.42593789216491</v>
      </c>
      <c r="H1670" s="49">
        <v>141.87049173066771</v>
      </c>
    </row>
    <row r="1671" spans="1:8">
      <c r="A1671" s="49" t="s">
        <v>15882</v>
      </c>
      <c r="B1671" s="49" t="s">
        <v>4735</v>
      </c>
      <c r="C1671" s="49">
        <v>1.2178005275766341E-3</v>
      </c>
      <c r="D1671" s="49">
        <v>1.04642927454202E-2</v>
      </c>
      <c r="E1671" s="49">
        <v>1.4463503701902209</v>
      </c>
      <c r="F1671" s="49">
        <v>1.4463503701902209</v>
      </c>
      <c r="G1671" s="49">
        <v>748.94187075941795</v>
      </c>
      <c r="H1671" s="49">
        <v>517.81496807092356</v>
      </c>
    </row>
    <row r="1672" spans="1:8">
      <c r="A1672" s="49" t="s">
        <v>11186</v>
      </c>
      <c r="B1672" s="49" t="s">
        <v>11187</v>
      </c>
      <c r="C1672" s="49">
        <v>3.0038972366605182E-3</v>
      </c>
      <c r="D1672" s="49">
        <v>1.9337731651694289E-2</v>
      </c>
      <c r="E1672" s="49">
        <v>1.4454379990378301</v>
      </c>
      <c r="F1672" s="49">
        <v>1.4454379990378301</v>
      </c>
      <c r="G1672" s="49">
        <v>505.34994664225673</v>
      </c>
      <c r="H1672" s="49">
        <v>349.61717277299181</v>
      </c>
    </row>
    <row r="1673" spans="1:8">
      <c r="A1673" s="49" t="s">
        <v>15883</v>
      </c>
      <c r="B1673" s="49" t="s">
        <v>15884</v>
      </c>
      <c r="C1673" s="49">
        <v>7.3869105306298742E-3</v>
      </c>
      <c r="D1673" s="49">
        <v>3.5553251809182673E-2</v>
      </c>
      <c r="E1673" s="49">
        <v>1.44331613360393</v>
      </c>
      <c r="F1673" s="49">
        <v>1.44331613360393</v>
      </c>
      <c r="G1673" s="49">
        <v>219.5893641070266</v>
      </c>
      <c r="H1673" s="49">
        <v>152.14225005489041</v>
      </c>
    </row>
    <row r="1674" spans="1:8">
      <c r="A1674" s="49" t="s">
        <v>15885</v>
      </c>
      <c r="B1674" s="49" t="s">
        <v>5604</v>
      </c>
      <c r="C1674" s="49">
        <v>5.2465012545579786E-3</v>
      </c>
      <c r="D1674" s="49">
        <v>2.8085188549961639E-2</v>
      </c>
      <c r="E1674" s="49">
        <v>1.4417122173754531</v>
      </c>
      <c r="F1674" s="49">
        <v>1.4417122173754531</v>
      </c>
      <c r="G1674" s="49">
        <v>343.33899387735107</v>
      </c>
      <c r="H1674" s="49">
        <v>238.146690954994</v>
      </c>
    </row>
    <row r="1675" spans="1:8">
      <c r="A1675" s="49" t="s">
        <v>13865</v>
      </c>
      <c r="B1675" s="49" t="s">
        <v>13866</v>
      </c>
      <c r="C1675" s="49">
        <v>8.407745574591504E-3</v>
      </c>
      <c r="D1675" s="49">
        <v>3.8558700731156401E-2</v>
      </c>
      <c r="E1675" s="49">
        <v>1.4407465346929851</v>
      </c>
      <c r="F1675" s="49">
        <v>1.4407465346929851</v>
      </c>
      <c r="G1675" s="49">
        <v>944.08698406053679</v>
      </c>
      <c r="H1675" s="49">
        <v>655.27624833865502</v>
      </c>
    </row>
    <row r="1676" spans="1:8">
      <c r="A1676" s="49" t="s">
        <v>14060</v>
      </c>
      <c r="B1676" s="49" t="s">
        <v>8316</v>
      </c>
      <c r="C1676" s="49">
        <v>5.8746706422837483E-4</v>
      </c>
      <c r="D1676" s="49">
        <v>6.4204165878904516E-3</v>
      </c>
      <c r="E1676" s="49">
        <v>1.439957434532068</v>
      </c>
      <c r="F1676" s="49">
        <v>1.439957434532068</v>
      </c>
      <c r="G1676" s="49">
        <v>1422.2692433281049</v>
      </c>
      <c r="H1676" s="49">
        <v>987.71617078409599</v>
      </c>
    </row>
    <row r="1677" spans="1:8">
      <c r="A1677" s="49" t="s">
        <v>10762</v>
      </c>
      <c r="B1677" s="49" t="s">
        <v>1395</v>
      </c>
      <c r="C1677" s="49">
        <v>6.0269114484512807E-3</v>
      </c>
      <c r="D1677" s="49">
        <v>3.0837878470377559E-2</v>
      </c>
      <c r="E1677" s="49">
        <v>1.4391022351499869</v>
      </c>
      <c r="F1677" s="49">
        <v>1.4391022351499869</v>
      </c>
      <c r="G1677" s="49">
        <v>852.25148678316248</v>
      </c>
      <c r="H1677" s="49">
        <v>592.21052262095805</v>
      </c>
    </row>
    <row r="1678" spans="1:8">
      <c r="A1678" s="49" t="s">
        <v>11049</v>
      </c>
      <c r="B1678" s="49" t="s">
        <v>1704</v>
      </c>
      <c r="C1678" s="49">
        <v>7.432157073033953E-3</v>
      </c>
      <c r="D1678" s="49">
        <v>3.565086846078748E-2</v>
      </c>
      <c r="E1678" s="49">
        <v>1.4390568389273151</v>
      </c>
      <c r="F1678" s="49">
        <v>1.4390568389273151</v>
      </c>
      <c r="G1678" s="49">
        <v>876.56915260724497</v>
      </c>
      <c r="H1678" s="49">
        <v>609.1275402718959</v>
      </c>
    </row>
    <row r="1679" spans="1:8">
      <c r="A1679" s="49" t="s">
        <v>11015</v>
      </c>
      <c r="B1679" s="49" t="s">
        <v>2049</v>
      </c>
      <c r="C1679" s="49">
        <v>9.1859324689332498E-5</v>
      </c>
      <c r="D1679" s="49">
        <v>1.897798641662618E-3</v>
      </c>
      <c r="E1679" s="49">
        <v>1.438160998720784</v>
      </c>
      <c r="F1679" s="49">
        <v>1.438160998720784</v>
      </c>
      <c r="G1679" s="49">
        <v>4182.3963047275311</v>
      </c>
      <c r="H1679" s="49">
        <v>2908.1558382181761</v>
      </c>
    </row>
    <row r="1680" spans="1:8">
      <c r="A1680" s="49" t="s">
        <v>15886</v>
      </c>
      <c r="B1680" s="49" t="s">
        <v>6351</v>
      </c>
      <c r="C1680" s="49">
        <v>4.520584759892076E-4</v>
      </c>
      <c r="D1680" s="49">
        <v>5.3889756507790121E-3</v>
      </c>
      <c r="E1680" s="49">
        <v>1.435925096179185</v>
      </c>
      <c r="F1680" s="49">
        <v>1.435925096179185</v>
      </c>
      <c r="G1680" s="49">
        <v>1227.859051622381</v>
      </c>
      <c r="H1680" s="49">
        <v>855.09965310137659</v>
      </c>
    </row>
    <row r="1681" spans="1:8">
      <c r="A1681" s="49" t="s">
        <v>13946</v>
      </c>
      <c r="B1681" s="49" t="s">
        <v>8082</v>
      </c>
      <c r="C1681" s="49">
        <v>6.1783248454668388E-6</v>
      </c>
      <c r="D1681" s="49">
        <v>2.8437093359724258E-4</v>
      </c>
      <c r="E1681" s="49">
        <v>1.435308375667675</v>
      </c>
      <c r="F1681" s="49">
        <v>1.435308375667675</v>
      </c>
      <c r="G1681" s="49">
        <v>7150.2062362234001</v>
      </c>
      <c r="H1681" s="49">
        <v>4981.6515791578749</v>
      </c>
    </row>
    <row r="1682" spans="1:8">
      <c r="A1682" s="49" t="s">
        <v>15887</v>
      </c>
      <c r="B1682" s="49" t="s">
        <v>8339</v>
      </c>
      <c r="C1682" s="49">
        <v>6.8285951669791879E-4</v>
      </c>
      <c r="D1682" s="49">
        <v>7.0639117816932804E-3</v>
      </c>
      <c r="E1682" s="49">
        <v>1.434740367343261</v>
      </c>
      <c r="F1682" s="49">
        <v>1.434740367343261</v>
      </c>
      <c r="G1682" s="49">
        <v>519.55543719452646</v>
      </c>
      <c r="H1682" s="49">
        <v>362.12505692343348</v>
      </c>
    </row>
    <row r="1683" spans="1:8">
      <c r="A1683" s="49" t="s">
        <v>15888</v>
      </c>
      <c r="B1683" s="49" t="s">
        <v>15889</v>
      </c>
      <c r="C1683" s="49">
        <v>7.0112363611356393E-3</v>
      </c>
      <c r="D1683" s="49">
        <v>3.4159950287893787E-2</v>
      </c>
      <c r="E1683" s="49">
        <v>1.4346107306791409</v>
      </c>
      <c r="F1683" s="49">
        <v>1.4346107306791409</v>
      </c>
      <c r="G1683" s="49">
        <v>137.30379253948141</v>
      </c>
      <c r="H1683" s="49">
        <v>95.708047906822927</v>
      </c>
    </row>
    <row r="1684" spans="1:8">
      <c r="A1684" s="49" t="s">
        <v>13919</v>
      </c>
      <c r="B1684" s="49" t="s">
        <v>6595</v>
      </c>
      <c r="C1684" s="49">
        <v>1.3900714828489549E-3</v>
      </c>
      <c r="D1684" s="49">
        <v>1.145361765343636E-2</v>
      </c>
      <c r="E1684" s="49">
        <v>1.4326262805471</v>
      </c>
      <c r="F1684" s="49">
        <v>1.4326262805471</v>
      </c>
      <c r="G1684" s="49">
        <v>490.52788018083169</v>
      </c>
      <c r="H1684" s="49">
        <v>342.39765585865553</v>
      </c>
    </row>
    <row r="1685" spans="1:8">
      <c r="A1685" s="49" t="s">
        <v>11289</v>
      </c>
      <c r="B1685" s="49" t="s">
        <v>5115</v>
      </c>
      <c r="C1685" s="49">
        <v>1.198116918967576E-3</v>
      </c>
      <c r="D1685" s="49">
        <v>1.032427107492705E-2</v>
      </c>
      <c r="E1685" s="49">
        <v>1.4320509266990691</v>
      </c>
      <c r="F1685" s="49">
        <v>1.4320509266990691</v>
      </c>
      <c r="G1685" s="49">
        <v>476.63417625859739</v>
      </c>
      <c r="H1685" s="49">
        <v>332.83325849120263</v>
      </c>
    </row>
    <row r="1686" spans="1:8">
      <c r="A1686" s="49" t="s">
        <v>11022</v>
      </c>
      <c r="B1686" s="49" t="s">
        <v>2075</v>
      </c>
      <c r="C1686" s="49">
        <v>6.7497180252269699E-3</v>
      </c>
      <c r="D1686" s="49">
        <v>3.3235925699525819E-2</v>
      </c>
      <c r="E1686" s="49">
        <v>1.4317100853320379</v>
      </c>
      <c r="F1686" s="49">
        <v>1.4317100853320379</v>
      </c>
      <c r="G1686" s="49">
        <v>2971.7903171309622</v>
      </c>
      <c r="H1686" s="49">
        <v>2075.69280092188</v>
      </c>
    </row>
    <row r="1687" spans="1:8">
      <c r="A1687" s="49" t="s">
        <v>14041</v>
      </c>
      <c r="B1687" s="49" t="s">
        <v>2734</v>
      </c>
      <c r="C1687" s="49">
        <v>1.2485722909399029E-3</v>
      </c>
      <c r="D1687" s="49">
        <v>1.065061525894145E-2</v>
      </c>
      <c r="E1687" s="49">
        <v>1.431457745529799</v>
      </c>
      <c r="F1687" s="49">
        <v>1.431457745529799</v>
      </c>
      <c r="G1687" s="49">
        <v>521.25172794429932</v>
      </c>
      <c r="H1687" s="49">
        <v>364.14049214661088</v>
      </c>
    </row>
    <row r="1688" spans="1:8">
      <c r="A1688" s="49" t="s">
        <v>15890</v>
      </c>
      <c r="B1688" s="49" t="s">
        <v>5415</v>
      </c>
      <c r="C1688" s="49">
        <v>4.759591736911279E-3</v>
      </c>
      <c r="D1688" s="49">
        <v>2.622509226468114E-2</v>
      </c>
      <c r="E1688" s="49">
        <v>1.431410793024134</v>
      </c>
      <c r="F1688" s="49">
        <v>1.431410793024134</v>
      </c>
      <c r="G1688" s="49">
        <v>681.34851665496444</v>
      </c>
      <c r="H1688" s="49">
        <v>475.9978896173356</v>
      </c>
    </row>
    <row r="1689" spans="1:8">
      <c r="A1689" s="49" t="s">
        <v>15891</v>
      </c>
      <c r="B1689" s="49" t="s">
        <v>5258</v>
      </c>
      <c r="C1689" s="49">
        <v>2.8549670287867041E-4</v>
      </c>
      <c r="D1689" s="49">
        <v>3.8869904096126388E-3</v>
      </c>
      <c r="E1689" s="49">
        <v>1.430014830295802</v>
      </c>
      <c r="F1689" s="49">
        <v>1.430014830295802</v>
      </c>
      <c r="G1689" s="49">
        <v>3048.5378355112248</v>
      </c>
      <c r="H1689" s="49">
        <v>2131.8225314353049</v>
      </c>
    </row>
    <row r="1690" spans="1:8">
      <c r="A1690" s="49" t="s">
        <v>15892</v>
      </c>
      <c r="B1690" s="49" t="s">
        <v>5466</v>
      </c>
      <c r="C1690" s="49">
        <v>6.0142476223236747E-3</v>
      </c>
      <c r="D1690" s="49">
        <v>3.0802207112884211E-2</v>
      </c>
      <c r="E1690" s="49">
        <v>1.429518868508983</v>
      </c>
      <c r="F1690" s="49">
        <v>1.429518868508983</v>
      </c>
      <c r="G1690" s="49">
        <v>296.32108594233841</v>
      </c>
      <c r="H1690" s="49">
        <v>207.2872855826011</v>
      </c>
    </row>
    <row r="1691" spans="1:8">
      <c r="A1691" s="49" t="s">
        <v>15893</v>
      </c>
      <c r="B1691" s="49" t="s">
        <v>6956</v>
      </c>
      <c r="C1691" s="49">
        <v>5.7064942262178694E-3</v>
      </c>
      <c r="D1691" s="49">
        <v>2.9712385350796049E-2</v>
      </c>
      <c r="E1691" s="49">
        <v>1.4292656259087479</v>
      </c>
      <c r="F1691" s="49">
        <v>1.4292656259087479</v>
      </c>
      <c r="G1691" s="49">
        <v>1181.553856755392</v>
      </c>
      <c r="H1691" s="49">
        <v>826.68598148377259</v>
      </c>
    </row>
    <row r="1692" spans="1:8">
      <c r="A1692" s="49" t="s">
        <v>15894</v>
      </c>
      <c r="B1692" s="49" t="s">
        <v>8178</v>
      </c>
      <c r="C1692" s="49">
        <v>2.0157319444468491E-3</v>
      </c>
      <c r="D1692" s="49">
        <v>1.4707699316881109E-2</v>
      </c>
      <c r="E1692" s="49">
        <v>1.428688228436739</v>
      </c>
      <c r="F1692" s="49">
        <v>1.428688228436739</v>
      </c>
      <c r="G1692" s="49">
        <v>438.74168026401293</v>
      </c>
      <c r="H1692" s="49">
        <v>307.09406820274643</v>
      </c>
    </row>
    <row r="1693" spans="1:8">
      <c r="A1693" s="49" t="s">
        <v>11137</v>
      </c>
      <c r="B1693" s="49" t="s">
        <v>2327</v>
      </c>
      <c r="C1693" s="49">
        <v>4.8782509297435623E-3</v>
      </c>
      <c r="D1693" s="49">
        <v>2.6724254913571801E-2</v>
      </c>
      <c r="E1693" s="49">
        <v>1.428615984725653</v>
      </c>
      <c r="F1693" s="49">
        <v>1.428615984725653</v>
      </c>
      <c r="G1693" s="49">
        <v>783.42232877863239</v>
      </c>
      <c r="H1693" s="49">
        <v>548.37852659829969</v>
      </c>
    </row>
    <row r="1694" spans="1:8">
      <c r="A1694" s="49" t="s">
        <v>15895</v>
      </c>
      <c r="B1694" s="49" t="s">
        <v>15896</v>
      </c>
      <c r="C1694" s="49">
        <v>6.6252409827786338E-3</v>
      </c>
      <c r="D1694" s="49">
        <v>3.2833906872041747E-2</v>
      </c>
      <c r="E1694" s="49">
        <v>1.42848781690799</v>
      </c>
      <c r="F1694" s="49">
        <v>1.42848781690799</v>
      </c>
      <c r="G1694" s="49">
        <v>1546.1754775136319</v>
      </c>
      <c r="H1694" s="49">
        <v>1082.386184336091</v>
      </c>
    </row>
    <row r="1695" spans="1:8">
      <c r="A1695" s="49" t="s">
        <v>14011</v>
      </c>
      <c r="B1695" s="49" t="s">
        <v>5652</v>
      </c>
      <c r="C1695" s="49">
        <v>1.0703474338629309E-4</v>
      </c>
      <c r="D1695" s="49">
        <v>2.0960144747735159E-3</v>
      </c>
      <c r="E1695" s="49">
        <v>1.428198784379249</v>
      </c>
      <c r="F1695" s="49">
        <v>1.428198784379249</v>
      </c>
      <c r="G1695" s="49">
        <v>869.1612900385245</v>
      </c>
      <c r="H1695" s="49">
        <v>608.57164951046775</v>
      </c>
    </row>
    <row r="1696" spans="1:8">
      <c r="A1696" s="49" t="s">
        <v>14006</v>
      </c>
      <c r="B1696" s="49" t="s">
        <v>2386</v>
      </c>
      <c r="C1696" s="49">
        <v>2.9124873846927582E-3</v>
      </c>
      <c r="D1696" s="49">
        <v>1.8880992793438661E-2</v>
      </c>
      <c r="E1696" s="49">
        <v>1.4277346937000179</v>
      </c>
      <c r="F1696" s="49">
        <v>1.4277346937000179</v>
      </c>
      <c r="G1696" s="49">
        <v>3231.0748445439558</v>
      </c>
      <c r="H1696" s="49">
        <v>2263.077908522715</v>
      </c>
    </row>
    <row r="1697" spans="1:8">
      <c r="A1697" s="49" t="s">
        <v>10838</v>
      </c>
      <c r="B1697" s="49" t="s">
        <v>5996</v>
      </c>
      <c r="C1697" s="49">
        <v>5.0141275896600484E-3</v>
      </c>
      <c r="D1697" s="49">
        <v>2.7243307356801302E-2</v>
      </c>
      <c r="E1697" s="49">
        <v>1.426962781915716</v>
      </c>
      <c r="F1697" s="49">
        <v>1.426962781915716</v>
      </c>
      <c r="G1697" s="49">
        <v>2595.9556424730199</v>
      </c>
      <c r="H1697" s="49">
        <v>1819.2174844167389</v>
      </c>
    </row>
    <row r="1698" spans="1:8">
      <c r="A1698" s="49" t="s">
        <v>10671</v>
      </c>
      <c r="B1698" s="49" t="s">
        <v>5142</v>
      </c>
      <c r="C1698" s="49">
        <v>1.140037684422055E-2</v>
      </c>
      <c r="D1698" s="49">
        <v>4.7754946720291472E-2</v>
      </c>
      <c r="E1698" s="49">
        <v>1.426153631997054</v>
      </c>
      <c r="F1698" s="49">
        <v>1.426153631997054</v>
      </c>
      <c r="G1698" s="49">
        <v>3231.0908471657049</v>
      </c>
      <c r="H1698" s="49">
        <v>2265.5980216108869</v>
      </c>
    </row>
    <row r="1699" spans="1:8">
      <c r="A1699" s="49" t="s">
        <v>15897</v>
      </c>
      <c r="B1699" s="49" t="s">
        <v>15898</v>
      </c>
      <c r="C1699" s="49">
        <v>7.7057595417166411E-4</v>
      </c>
      <c r="D1699" s="49">
        <v>7.6780409822140632E-3</v>
      </c>
      <c r="E1699" s="49">
        <v>1.42532403338373</v>
      </c>
      <c r="F1699" s="49">
        <v>1.42532403338373</v>
      </c>
      <c r="G1699" s="49">
        <v>295.77897482889921</v>
      </c>
      <c r="H1699" s="49">
        <v>207.5170051870364</v>
      </c>
    </row>
    <row r="1700" spans="1:8">
      <c r="A1700" s="49" t="s">
        <v>10848</v>
      </c>
      <c r="B1700" s="49" t="s">
        <v>4791</v>
      </c>
      <c r="C1700" s="49">
        <v>8.5418301438221576E-3</v>
      </c>
      <c r="D1700" s="49">
        <v>3.8997537381219832E-2</v>
      </c>
      <c r="E1700" s="49">
        <v>1.425021026062856</v>
      </c>
      <c r="F1700" s="49">
        <v>1.425021026062856</v>
      </c>
      <c r="G1700" s="49">
        <v>1620.2500082756219</v>
      </c>
      <c r="H1700" s="49">
        <v>1137.0007730708071</v>
      </c>
    </row>
    <row r="1701" spans="1:8">
      <c r="A1701" s="49" t="s">
        <v>14009</v>
      </c>
      <c r="B1701" s="49" t="s">
        <v>14010</v>
      </c>
      <c r="C1701" s="49">
        <v>3.2117196725681019E-3</v>
      </c>
      <c r="D1701" s="49">
        <v>2.024433149010138E-2</v>
      </c>
      <c r="E1701" s="49">
        <v>1.4246352876790329</v>
      </c>
      <c r="F1701" s="49">
        <v>1.4246352876790329</v>
      </c>
      <c r="G1701" s="49">
        <v>728.71430453913115</v>
      </c>
      <c r="H1701" s="49">
        <v>511.50937425277988</v>
      </c>
    </row>
    <row r="1702" spans="1:8">
      <c r="A1702" s="49" t="s">
        <v>15899</v>
      </c>
      <c r="B1702" s="49" t="s">
        <v>15900</v>
      </c>
      <c r="C1702" s="49">
        <v>2.7004063591519541E-3</v>
      </c>
      <c r="D1702" s="49">
        <v>1.7845079598596322E-2</v>
      </c>
      <c r="E1702" s="49">
        <v>1.424339927604777</v>
      </c>
      <c r="F1702" s="49">
        <v>1.424339927604777</v>
      </c>
      <c r="G1702" s="49">
        <v>2930.2481040636121</v>
      </c>
      <c r="H1702" s="49">
        <v>2057.267403148086</v>
      </c>
    </row>
    <row r="1703" spans="1:8">
      <c r="A1703" s="49" t="s">
        <v>15901</v>
      </c>
      <c r="B1703" s="49" t="s">
        <v>15902</v>
      </c>
      <c r="C1703" s="49">
        <v>7.4040458319614691E-3</v>
      </c>
      <c r="D1703" s="49">
        <v>3.5574275856091651E-2</v>
      </c>
      <c r="E1703" s="49">
        <v>1.424231612807825</v>
      </c>
      <c r="F1703" s="49">
        <v>1.424231612807825</v>
      </c>
      <c r="G1703" s="49">
        <v>328.78882246376719</v>
      </c>
      <c r="H1703" s="49">
        <v>230.85347882116659</v>
      </c>
    </row>
    <row r="1704" spans="1:8">
      <c r="A1704" s="49" t="s">
        <v>11245</v>
      </c>
      <c r="B1704" s="49" t="s">
        <v>11246</v>
      </c>
      <c r="C1704" s="49">
        <v>1.5525245035718141E-4</v>
      </c>
      <c r="D1704" s="49">
        <v>2.6666282661528479E-3</v>
      </c>
      <c r="E1704" s="49">
        <v>1.423786578071883</v>
      </c>
      <c r="F1704" s="49">
        <v>1.423786578071883</v>
      </c>
      <c r="G1704" s="49">
        <v>3840.2276243870642</v>
      </c>
      <c r="H1704" s="49">
        <v>2697.1933037798181</v>
      </c>
    </row>
    <row r="1705" spans="1:8">
      <c r="A1705" s="49" t="s">
        <v>10693</v>
      </c>
      <c r="B1705" s="49" t="s">
        <v>1832</v>
      </c>
      <c r="C1705" s="49">
        <v>8.0976279179800058E-3</v>
      </c>
      <c r="D1705" s="49">
        <v>3.7634948544974192E-2</v>
      </c>
      <c r="E1705" s="49">
        <v>1.4233446579463169</v>
      </c>
      <c r="F1705" s="49">
        <v>1.4233446579463169</v>
      </c>
      <c r="G1705" s="49">
        <v>2807.97499305767</v>
      </c>
      <c r="H1705" s="49">
        <v>1972.8004579784481</v>
      </c>
    </row>
    <row r="1706" spans="1:8">
      <c r="A1706" s="49" t="s">
        <v>10906</v>
      </c>
      <c r="B1706" s="49" t="s">
        <v>2063</v>
      </c>
      <c r="C1706" s="49">
        <v>7.9484965008251862E-3</v>
      </c>
      <c r="D1706" s="49">
        <v>3.7123036232394761E-2</v>
      </c>
      <c r="E1706" s="49">
        <v>1.422848435529025</v>
      </c>
      <c r="F1706" s="49">
        <v>1.422848435529025</v>
      </c>
      <c r="G1706" s="49">
        <v>1874.9824864492689</v>
      </c>
      <c r="H1706" s="49">
        <v>1317.7668398336029</v>
      </c>
    </row>
    <row r="1707" spans="1:8">
      <c r="A1707" s="49" t="s">
        <v>14120</v>
      </c>
      <c r="B1707" s="49" t="s">
        <v>14121</v>
      </c>
      <c r="C1707" s="49">
        <v>3.2006092214440499E-4</v>
      </c>
      <c r="D1707" s="49">
        <v>4.2401114338000093E-3</v>
      </c>
      <c r="E1707" s="49">
        <v>1.4212659423485561</v>
      </c>
      <c r="F1707" s="49">
        <v>1.4212659423485561</v>
      </c>
      <c r="G1707" s="49">
        <v>2026.386439996583</v>
      </c>
      <c r="H1707" s="49">
        <v>1425.761625335299</v>
      </c>
    </row>
    <row r="1708" spans="1:8">
      <c r="A1708" s="49" t="s">
        <v>11192</v>
      </c>
      <c r="B1708" s="49" t="s">
        <v>1360</v>
      </c>
      <c r="C1708" s="49">
        <v>1.804144874919989E-3</v>
      </c>
      <c r="D1708" s="49">
        <v>1.36733601267102E-2</v>
      </c>
      <c r="E1708" s="49">
        <v>1.4211062281201809</v>
      </c>
      <c r="F1708" s="49">
        <v>1.4211062281201809</v>
      </c>
      <c r="G1708" s="49">
        <v>405.44635650625338</v>
      </c>
      <c r="H1708" s="49">
        <v>285.30334220163962</v>
      </c>
    </row>
    <row r="1709" spans="1:8">
      <c r="A1709" s="49" t="s">
        <v>10655</v>
      </c>
      <c r="B1709" s="49" t="s">
        <v>5734</v>
      </c>
      <c r="C1709" s="49">
        <v>7.3289156698204457E-3</v>
      </c>
      <c r="D1709" s="49">
        <v>3.5375030511952461E-2</v>
      </c>
      <c r="E1709" s="49">
        <v>1.420965578024918</v>
      </c>
      <c r="F1709" s="49">
        <v>1.420965578024918</v>
      </c>
      <c r="G1709" s="49">
        <v>1768.962140660708</v>
      </c>
      <c r="H1709" s="49">
        <v>1244.9014726447419</v>
      </c>
    </row>
    <row r="1710" spans="1:8">
      <c r="A1710" s="49" t="s">
        <v>15903</v>
      </c>
      <c r="B1710" s="49" t="s">
        <v>15904</v>
      </c>
      <c r="C1710" s="49">
        <v>6.2485951299619327E-3</v>
      </c>
      <c r="D1710" s="49">
        <v>3.16480541239927E-2</v>
      </c>
      <c r="E1710" s="49">
        <v>1.420325801379124</v>
      </c>
      <c r="F1710" s="49">
        <v>1.420325801379124</v>
      </c>
      <c r="G1710" s="49">
        <v>1471.114756702256</v>
      </c>
      <c r="H1710" s="49">
        <v>1035.7586655637861</v>
      </c>
    </row>
    <row r="1711" spans="1:8">
      <c r="A1711" s="49" t="s">
        <v>15905</v>
      </c>
      <c r="B1711" s="49" t="s">
        <v>6523</v>
      </c>
      <c r="C1711" s="49">
        <v>1.063575441560117E-3</v>
      </c>
      <c r="D1711" s="49">
        <v>9.5097011469593394E-3</v>
      </c>
      <c r="E1711" s="49">
        <v>1.4166550883222651</v>
      </c>
      <c r="F1711" s="49">
        <v>1.4166550883222651</v>
      </c>
      <c r="G1711" s="49">
        <v>473.5538581680396</v>
      </c>
      <c r="H1711" s="49">
        <v>334.2760436690811</v>
      </c>
    </row>
    <row r="1712" spans="1:8">
      <c r="A1712" s="49" t="s">
        <v>13948</v>
      </c>
      <c r="B1712" s="49" t="s">
        <v>8353</v>
      </c>
      <c r="C1712" s="49">
        <v>2.6738442188994541E-4</v>
      </c>
      <c r="D1712" s="49">
        <v>3.7406810537128732E-3</v>
      </c>
      <c r="E1712" s="49">
        <v>1.4157576095889071</v>
      </c>
      <c r="F1712" s="49">
        <v>1.4157576095889071</v>
      </c>
      <c r="G1712" s="49">
        <v>2567.7527517222011</v>
      </c>
      <c r="H1712" s="49">
        <v>1813.6951794084291</v>
      </c>
    </row>
    <row r="1713" spans="1:8">
      <c r="A1713" s="49" t="s">
        <v>14000</v>
      </c>
      <c r="B1713" s="49" t="s">
        <v>14001</v>
      </c>
      <c r="C1713" s="49">
        <v>4.28601665192062E-3</v>
      </c>
      <c r="D1713" s="49">
        <v>2.448348844844794E-2</v>
      </c>
      <c r="E1713" s="49">
        <v>1.41515601255807</v>
      </c>
      <c r="F1713" s="49">
        <v>1.41515601255807</v>
      </c>
      <c r="G1713" s="49">
        <v>307.5688670784574</v>
      </c>
      <c r="H1713" s="49">
        <v>217.339193946884</v>
      </c>
    </row>
    <row r="1714" spans="1:8">
      <c r="A1714" s="49" t="s">
        <v>14068</v>
      </c>
      <c r="B1714" s="49" t="s">
        <v>2518</v>
      </c>
      <c r="C1714" s="49">
        <v>1.3743693714457789E-3</v>
      </c>
      <c r="D1714" s="49">
        <v>1.137962900759589E-2</v>
      </c>
      <c r="E1714" s="49">
        <v>1.4151256907218199</v>
      </c>
      <c r="F1714" s="49">
        <v>1.4151256907218199</v>
      </c>
      <c r="G1714" s="49">
        <v>4815.3104665995879</v>
      </c>
      <c r="H1714" s="49">
        <v>3402.744009363169</v>
      </c>
    </row>
    <row r="1715" spans="1:8">
      <c r="A1715" s="49" t="s">
        <v>11156</v>
      </c>
      <c r="B1715" s="49" t="s">
        <v>2404</v>
      </c>
      <c r="C1715" s="49">
        <v>8.2874534142645707E-3</v>
      </c>
      <c r="D1715" s="49">
        <v>3.8179423273758922E-2</v>
      </c>
      <c r="E1715" s="49">
        <v>1.4150798607949711</v>
      </c>
      <c r="F1715" s="49">
        <v>1.4150798607949711</v>
      </c>
      <c r="G1715" s="49">
        <v>593.03381268094643</v>
      </c>
      <c r="H1715" s="49">
        <v>419.08151554625971</v>
      </c>
    </row>
    <row r="1716" spans="1:8">
      <c r="A1716" s="49" t="s">
        <v>13879</v>
      </c>
      <c r="B1716" s="49" t="s">
        <v>2559</v>
      </c>
      <c r="C1716" s="49">
        <v>6.3026419912313707E-3</v>
      </c>
      <c r="D1716" s="49">
        <v>3.1837118944433002E-2</v>
      </c>
      <c r="E1716" s="49">
        <v>1.4138475565171891</v>
      </c>
      <c r="F1716" s="49">
        <v>1.4138475565171891</v>
      </c>
      <c r="G1716" s="49">
        <v>636.48973778296056</v>
      </c>
      <c r="H1716" s="49">
        <v>450.18271938090822</v>
      </c>
    </row>
    <row r="1717" spans="1:8">
      <c r="A1717" s="49" t="s">
        <v>15906</v>
      </c>
      <c r="B1717" s="49" t="s">
        <v>2415</v>
      </c>
      <c r="C1717" s="49">
        <v>2.7559112181926009E-3</v>
      </c>
      <c r="D1717" s="49">
        <v>1.8105350327367091E-2</v>
      </c>
      <c r="E1717" s="49">
        <v>1.4127555868749779</v>
      </c>
      <c r="F1717" s="49">
        <v>1.4127555868749779</v>
      </c>
      <c r="G1717" s="49">
        <v>1000.375299534809</v>
      </c>
      <c r="H1717" s="49">
        <v>708.10217197416569</v>
      </c>
    </row>
    <row r="1718" spans="1:8">
      <c r="A1718" s="49" t="s">
        <v>13975</v>
      </c>
      <c r="B1718" s="49" t="s">
        <v>13976</v>
      </c>
      <c r="C1718" s="49">
        <v>2.9133701677487422E-3</v>
      </c>
      <c r="D1718" s="49">
        <v>1.8880992793438661E-2</v>
      </c>
      <c r="E1718" s="49">
        <v>1.4088251179639171</v>
      </c>
      <c r="F1718" s="49">
        <v>1.4088251179639171</v>
      </c>
      <c r="G1718" s="49">
        <v>623.81069025348938</v>
      </c>
      <c r="H1718" s="49">
        <v>442.7878821148804</v>
      </c>
    </row>
    <row r="1719" spans="1:8">
      <c r="A1719" s="49" t="s">
        <v>11063</v>
      </c>
      <c r="B1719" s="49" t="s">
        <v>1963</v>
      </c>
      <c r="C1719" s="49">
        <v>2.6459933059785469E-3</v>
      </c>
      <c r="D1719" s="49">
        <v>1.7626313582529359E-2</v>
      </c>
      <c r="E1719" s="49">
        <v>1.4075048553109479</v>
      </c>
      <c r="F1719" s="49">
        <v>1.4075048553109479</v>
      </c>
      <c r="G1719" s="49">
        <v>1316.767951925817</v>
      </c>
      <c r="H1719" s="49">
        <v>935.5335059465317</v>
      </c>
    </row>
    <row r="1720" spans="1:8">
      <c r="A1720" s="49" t="s">
        <v>15907</v>
      </c>
      <c r="B1720" s="49" t="s">
        <v>15908</v>
      </c>
      <c r="C1720" s="49">
        <v>7.8205975992825822E-3</v>
      </c>
      <c r="D1720" s="49">
        <v>3.6719408018323511E-2</v>
      </c>
      <c r="E1720" s="49">
        <v>1.407379001446136</v>
      </c>
      <c r="F1720" s="49">
        <v>1.407379001446136</v>
      </c>
      <c r="G1720" s="49">
        <v>756.93437134753253</v>
      </c>
      <c r="H1720" s="49">
        <v>537.83264534269244</v>
      </c>
    </row>
    <row r="1721" spans="1:8">
      <c r="A1721" s="49" t="s">
        <v>10691</v>
      </c>
      <c r="B1721" s="49" t="s">
        <v>10692</v>
      </c>
      <c r="C1721" s="49">
        <v>1.057288341837621E-2</v>
      </c>
      <c r="D1721" s="49">
        <v>4.5259009585086579E-2</v>
      </c>
      <c r="E1721" s="49">
        <v>1.4073204358709099</v>
      </c>
      <c r="F1721" s="49">
        <v>1.4073204358709099</v>
      </c>
      <c r="G1721" s="49">
        <v>464.13085811521211</v>
      </c>
      <c r="H1721" s="49">
        <v>329.79756868803508</v>
      </c>
    </row>
    <row r="1722" spans="1:8">
      <c r="A1722" s="49" t="s">
        <v>15909</v>
      </c>
      <c r="B1722" s="49" t="s">
        <v>15910</v>
      </c>
      <c r="C1722" s="49">
        <v>4.9427633156317293E-3</v>
      </c>
      <c r="D1722" s="49">
        <v>2.698065177844837E-2</v>
      </c>
      <c r="E1722" s="49">
        <v>1.4072459207792249</v>
      </c>
      <c r="F1722" s="49">
        <v>1.4072459207792249</v>
      </c>
      <c r="G1722" s="49">
        <v>686.87019047105832</v>
      </c>
      <c r="H1722" s="49">
        <v>488.09535016503889</v>
      </c>
    </row>
    <row r="1723" spans="1:8">
      <c r="A1723" s="49" t="s">
        <v>13795</v>
      </c>
      <c r="B1723" s="49" t="s">
        <v>8171</v>
      </c>
      <c r="C1723" s="49">
        <v>5.4414505706642056E-3</v>
      </c>
      <c r="D1723" s="49">
        <v>2.8774904354067751E-2</v>
      </c>
      <c r="E1723" s="49">
        <v>1.4066774817730989</v>
      </c>
      <c r="F1723" s="49">
        <v>1.4066774817730989</v>
      </c>
      <c r="G1723" s="49">
        <v>1491.1135813524011</v>
      </c>
      <c r="H1723" s="49">
        <v>1060.0252017064149</v>
      </c>
    </row>
    <row r="1724" spans="1:8">
      <c r="A1724" s="49" t="s">
        <v>15911</v>
      </c>
      <c r="B1724" s="49" t="s">
        <v>5489</v>
      </c>
      <c r="C1724" s="49">
        <v>6.4315017732415351E-4</v>
      </c>
      <c r="D1724" s="49">
        <v>6.8376782634567198E-3</v>
      </c>
      <c r="E1724" s="49">
        <v>1.4061500989293949</v>
      </c>
      <c r="F1724" s="49">
        <v>1.4061500989293949</v>
      </c>
      <c r="G1724" s="49">
        <v>460.28382965481222</v>
      </c>
      <c r="H1724" s="49">
        <v>327.33619974514818</v>
      </c>
    </row>
    <row r="1725" spans="1:8">
      <c r="A1725" s="49" t="s">
        <v>11313</v>
      </c>
      <c r="B1725" s="49" t="s">
        <v>11314</v>
      </c>
      <c r="C1725" s="49">
        <v>1.6285393291943101E-3</v>
      </c>
      <c r="D1725" s="49">
        <v>1.282874699083522E-2</v>
      </c>
      <c r="E1725" s="49">
        <v>1.405545723052994</v>
      </c>
      <c r="F1725" s="49">
        <v>1.405545723052994</v>
      </c>
      <c r="G1725" s="49">
        <v>530.81541338233797</v>
      </c>
      <c r="H1725" s="49">
        <v>377.65787670667203</v>
      </c>
    </row>
    <row r="1726" spans="1:8">
      <c r="A1726" s="49" t="s">
        <v>15912</v>
      </c>
      <c r="B1726" s="49" t="s">
        <v>15913</v>
      </c>
      <c r="C1726" s="49">
        <v>4.030048477225568E-4</v>
      </c>
      <c r="D1726" s="49">
        <v>4.9634428900995576E-3</v>
      </c>
      <c r="E1726" s="49">
        <v>1.4055328369544731</v>
      </c>
      <c r="F1726" s="49">
        <v>1.4055328369544731</v>
      </c>
      <c r="G1726" s="49">
        <v>222.31184918806429</v>
      </c>
      <c r="H1726" s="49">
        <v>158.16908957443681</v>
      </c>
    </row>
    <row r="1727" spans="1:8">
      <c r="A1727" s="49" t="s">
        <v>15914</v>
      </c>
      <c r="B1727" s="49" t="s">
        <v>8348</v>
      </c>
      <c r="C1727" s="49">
        <v>5.5343097184849966E-3</v>
      </c>
      <c r="D1727" s="49">
        <v>2.9094274865810531E-2</v>
      </c>
      <c r="E1727" s="49">
        <v>1.405482205056765</v>
      </c>
      <c r="F1727" s="49">
        <v>1.405482205056765</v>
      </c>
      <c r="G1727" s="49">
        <v>215.76922006758161</v>
      </c>
      <c r="H1727" s="49">
        <v>153.51970967065151</v>
      </c>
    </row>
    <row r="1728" spans="1:8">
      <c r="A1728" s="49" t="s">
        <v>10774</v>
      </c>
      <c r="B1728" s="49" t="s">
        <v>4567</v>
      </c>
      <c r="C1728" s="49">
        <v>1.757115029689007E-3</v>
      </c>
      <c r="D1728" s="49">
        <v>1.347904542498192E-2</v>
      </c>
      <c r="E1728" s="49">
        <v>1.405080495114396</v>
      </c>
      <c r="F1728" s="49">
        <v>1.405080495114396</v>
      </c>
      <c r="G1728" s="49">
        <v>1403.5928490570241</v>
      </c>
      <c r="H1728" s="49">
        <v>998.94123784185649</v>
      </c>
    </row>
    <row r="1729" spans="1:8">
      <c r="A1729" s="49" t="s">
        <v>11189</v>
      </c>
      <c r="B1729" s="49" t="s">
        <v>2213</v>
      </c>
      <c r="C1729" s="49">
        <v>3.7814327911649221E-3</v>
      </c>
      <c r="D1729" s="49">
        <v>2.25303592387163E-2</v>
      </c>
      <c r="E1729" s="49">
        <v>1.405012944239058</v>
      </c>
      <c r="F1729" s="49">
        <v>1.405012944239058</v>
      </c>
      <c r="G1729" s="49">
        <v>1298.2902271687419</v>
      </c>
      <c r="H1729" s="49">
        <v>924.04147057298781</v>
      </c>
    </row>
    <row r="1730" spans="1:8">
      <c r="A1730" s="49" t="s">
        <v>15915</v>
      </c>
      <c r="B1730" s="49" t="s">
        <v>8122</v>
      </c>
      <c r="C1730" s="49">
        <v>8.9516802088497969E-3</v>
      </c>
      <c r="D1730" s="49">
        <v>4.028568900484935E-2</v>
      </c>
      <c r="E1730" s="49">
        <v>1.404307678509501</v>
      </c>
      <c r="F1730" s="49">
        <v>1.404307678509501</v>
      </c>
      <c r="G1730" s="49">
        <v>277.78164398615161</v>
      </c>
      <c r="H1730" s="49">
        <v>197.80682555334491</v>
      </c>
    </row>
    <row r="1731" spans="1:8">
      <c r="A1731" s="49" t="s">
        <v>15916</v>
      </c>
      <c r="B1731" s="49" t="s">
        <v>15917</v>
      </c>
      <c r="C1731" s="49">
        <v>1.159100138061122E-2</v>
      </c>
      <c r="D1731" s="49">
        <v>4.8182511878202453E-2</v>
      </c>
      <c r="E1731" s="49">
        <v>1.404106457623358</v>
      </c>
      <c r="F1731" s="49">
        <v>1.404106457623358</v>
      </c>
      <c r="G1731" s="49">
        <v>569.02030909906728</v>
      </c>
      <c r="H1731" s="49">
        <v>405.25439222194882</v>
      </c>
    </row>
    <row r="1732" spans="1:8">
      <c r="A1732" s="49" t="s">
        <v>13457</v>
      </c>
      <c r="B1732" s="49" t="s">
        <v>2323</v>
      </c>
      <c r="C1732" s="49">
        <v>3.4542432023037589E-3</v>
      </c>
      <c r="D1732" s="49">
        <v>2.12171531090019E-2</v>
      </c>
      <c r="E1732" s="49">
        <v>1.404086181597435</v>
      </c>
      <c r="F1732" s="49">
        <v>1.404086181597435</v>
      </c>
      <c r="G1732" s="49">
        <v>5494.5345306448971</v>
      </c>
      <c r="H1732" s="49">
        <v>3913.2459265383118</v>
      </c>
    </row>
    <row r="1733" spans="1:8">
      <c r="A1733" s="49" t="s">
        <v>15918</v>
      </c>
      <c r="B1733" s="49" t="s">
        <v>63</v>
      </c>
      <c r="C1733" s="49">
        <v>2.5987194287766611E-3</v>
      </c>
      <c r="D1733" s="49">
        <v>1.7410505935537571E-2</v>
      </c>
      <c r="E1733" s="49">
        <v>1.401865576312403</v>
      </c>
      <c r="F1733" s="49">
        <v>1.401865576312403</v>
      </c>
      <c r="G1733" s="49">
        <v>1148.2555929884411</v>
      </c>
      <c r="H1733" s="49">
        <v>819.0910829046245</v>
      </c>
    </row>
    <row r="1734" spans="1:8">
      <c r="A1734" s="49" t="s">
        <v>13729</v>
      </c>
      <c r="B1734" s="49" t="s">
        <v>13730</v>
      </c>
      <c r="C1734" s="49">
        <v>5.8466788100202368E-3</v>
      </c>
      <c r="D1734" s="49">
        <v>3.023562514278965E-2</v>
      </c>
      <c r="E1734" s="49">
        <v>1.4009157433105759</v>
      </c>
      <c r="F1734" s="49">
        <v>1.4009157433105759</v>
      </c>
      <c r="G1734" s="49">
        <v>773.06489551989841</v>
      </c>
      <c r="H1734" s="49">
        <v>551.82825891657774</v>
      </c>
    </row>
    <row r="1735" spans="1:8">
      <c r="A1735" s="49" t="s">
        <v>14107</v>
      </c>
      <c r="B1735" s="49" t="s">
        <v>5514</v>
      </c>
      <c r="C1735" s="49">
        <v>8.5196648230459438E-4</v>
      </c>
      <c r="D1735" s="49">
        <v>8.1684766254943326E-3</v>
      </c>
      <c r="E1735" s="49">
        <v>1.399606195220475</v>
      </c>
      <c r="F1735" s="49">
        <v>1.399606195220475</v>
      </c>
      <c r="G1735" s="49">
        <v>926.29022563117564</v>
      </c>
      <c r="H1735" s="49">
        <v>661.82203879517738</v>
      </c>
    </row>
    <row r="1736" spans="1:8">
      <c r="A1736" s="49" t="s">
        <v>15919</v>
      </c>
      <c r="B1736" s="49" t="s">
        <v>2179</v>
      </c>
      <c r="C1736" s="49">
        <v>6.313292355090783E-3</v>
      </c>
      <c r="D1736" s="49">
        <v>3.1869784304111359E-2</v>
      </c>
      <c r="E1736" s="49">
        <v>1.3988441074232669</v>
      </c>
      <c r="F1736" s="49">
        <v>1.3988441074232669</v>
      </c>
      <c r="G1736" s="49">
        <v>1004.769539004619</v>
      </c>
      <c r="H1736" s="49">
        <v>718.28557140327018</v>
      </c>
    </row>
    <row r="1737" spans="1:8">
      <c r="A1737" s="49" t="s">
        <v>11140</v>
      </c>
      <c r="B1737" s="49" t="s">
        <v>1546</v>
      </c>
      <c r="C1737" s="49">
        <v>1.18535421830115E-2</v>
      </c>
      <c r="D1737" s="49">
        <v>4.8993140303358718E-2</v>
      </c>
      <c r="E1737" s="49">
        <v>1.3981915341775859</v>
      </c>
      <c r="F1737" s="49">
        <v>1.3981915341775859</v>
      </c>
      <c r="G1737" s="49">
        <v>1486.3210114482899</v>
      </c>
      <c r="H1737" s="49">
        <v>1063.031047690145</v>
      </c>
    </row>
    <row r="1738" spans="1:8">
      <c r="A1738" s="49" t="s">
        <v>14049</v>
      </c>
      <c r="B1738" s="49" t="s">
        <v>8350</v>
      </c>
      <c r="C1738" s="49">
        <v>5.2864437238577151E-4</v>
      </c>
      <c r="D1738" s="49">
        <v>5.9672376879293222E-3</v>
      </c>
      <c r="E1738" s="49">
        <v>1.397269222840017</v>
      </c>
      <c r="F1738" s="49">
        <v>1.397269222840017</v>
      </c>
      <c r="G1738" s="49">
        <v>2923.981806501442</v>
      </c>
      <c r="H1738" s="49">
        <v>2092.640243344305</v>
      </c>
    </row>
    <row r="1739" spans="1:8">
      <c r="A1739" s="49" t="s">
        <v>11266</v>
      </c>
      <c r="B1739" s="49" t="s">
        <v>4388</v>
      </c>
      <c r="C1739" s="49">
        <v>3.0134611996577342E-3</v>
      </c>
      <c r="D1739" s="49">
        <v>1.93468526661549E-2</v>
      </c>
      <c r="E1739" s="49">
        <v>1.3972452228374379</v>
      </c>
      <c r="F1739" s="49">
        <v>1.3972452228374379</v>
      </c>
      <c r="G1739" s="49">
        <v>5773.3684078522992</v>
      </c>
      <c r="H1739" s="49">
        <v>4131.9650362647899</v>
      </c>
    </row>
    <row r="1740" spans="1:8">
      <c r="A1740" s="49" t="s">
        <v>15920</v>
      </c>
      <c r="B1740" s="49" t="s">
        <v>8299</v>
      </c>
      <c r="C1740" s="49">
        <v>1.1422843515274639E-2</v>
      </c>
      <c r="D1740" s="49">
        <v>4.7785205448029867E-2</v>
      </c>
      <c r="E1740" s="49">
        <v>1.3968425062968719</v>
      </c>
      <c r="F1740" s="49">
        <v>1.3968425062968719</v>
      </c>
      <c r="G1740" s="49">
        <v>559.99348221117225</v>
      </c>
      <c r="H1740" s="49">
        <v>400.89951421635533</v>
      </c>
    </row>
    <row r="1741" spans="1:8">
      <c r="A1741" s="49" t="s">
        <v>14059</v>
      </c>
      <c r="B1741" s="49" t="s">
        <v>5562</v>
      </c>
      <c r="C1741" s="49">
        <v>1.4096504622036869E-3</v>
      </c>
      <c r="D1741" s="49">
        <v>1.1577371855349419E-2</v>
      </c>
      <c r="E1741" s="49">
        <v>1.395861566945928</v>
      </c>
      <c r="F1741" s="49">
        <v>1.395861566945928</v>
      </c>
      <c r="G1741" s="49">
        <v>1273.4474312994771</v>
      </c>
      <c r="H1741" s="49">
        <v>912.30209460219862</v>
      </c>
    </row>
    <row r="1742" spans="1:8">
      <c r="A1742" s="49" t="s">
        <v>10750</v>
      </c>
      <c r="B1742" s="49" t="s">
        <v>5111</v>
      </c>
      <c r="C1742" s="49">
        <v>8.7415770209664026E-3</v>
      </c>
      <c r="D1742" s="49">
        <v>3.9634566636280753E-2</v>
      </c>
      <c r="E1742" s="49">
        <v>1.3952522299172849</v>
      </c>
      <c r="F1742" s="49">
        <v>1.3952522299172849</v>
      </c>
      <c r="G1742" s="49">
        <v>920.79730206270915</v>
      </c>
      <c r="H1742" s="49">
        <v>659.95042496172664</v>
      </c>
    </row>
    <row r="1743" spans="1:8">
      <c r="A1743" s="49" t="s">
        <v>13860</v>
      </c>
      <c r="B1743" s="49" t="s">
        <v>2506</v>
      </c>
      <c r="C1743" s="49">
        <v>1.424773397315054E-3</v>
      </c>
      <c r="D1743" s="49">
        <v>1.168268175893156E-2</v>
      </c>
      <c r="E1743" s="49">
        <v>1.394379453114277</v>
      </c>
      <c r="F1743" s="49">
        <v>1.394379453114277</v>
      </c>
      <c r="G1743" s="49">
        <v>2084.597387173586</v>
      </c>
      <c r="H1743" s="49">
        <v>1495.000075135747</v>
      </c>
    </row>
    <row r="1744" spans="1:8">
      <c r="A1744" s="49" t="s">
        <v>14087</v>
      </c>
      <c r="B1744" s="49" t="s">
        <v>14088</v>
      </c>
      <c r="C1744" s="49">
        <v>2.1850748516793561E-4</v>
      </c>
      <c r="D1744" s="49">
        <v>3.280531634124268E-3</v>
      </c>
      <c r="E1744" s="49">
        <v>1.3936571212955069</v>
      </c>
      <c r="F1744" s="49">
        <v>1.3936571212955069</v>
      </c>
      <c r="G1744" s="49">
        <v>779.42958661302487</v>
      </c>
      <c r="H1744" s="49">
        <v>559.26925977925464</v>
      </c>
    </row>
    <row r="1745" spans="1:8">
      <c r="A1745" s="49" t="s">
        <v>13836</v>
      </c>
      <c r="B1745" s="49" t="s">
        <v>13837</v>
      </c>
      <c r="C1745" s="49">
        <v>8.6273037720668057E-3</v>
      </c>
      <c r="D1745" s="49">
        <v>3.9317072380328381E-2</v>
      </c>
      <c r="E1745" s="49">
        <v>1.392927863400711</v>
      </c>
      <c r="F1745" s="49">
        <v>1.392927863400711</v>
      </c>
      <c r="G1745" s="49">
        <v>664.41274873335624</v>
      </c>
      <c r="H1745" s="49">
        <v>476.9900625803055</v>
      </c>
    </row>
    <row r="1746" spans="1:8">
      <c r="A1746" s="49" t="s">
        <v>15921</v>
      </c>
      <c r="B1746" s="49" t="s">
        <v>15922</v>
      </c>
      <c r="C1746" s="49">
        <v>3.7294712994375621E-4</v>
      </c>
      <c r="D1746" s="49">
        <v>4.7309321604439014E-3</v>
      </c>
      <c r="E1746" s="49">
        <v>1.391439758983571</v>
      </c>
      <c r="F1746" s="49">
        <v>1.391439758983571</v>
      </c>
      <c r="G1746" s="49">
        <v>624.11332000208517</v>
      </c>
      <c r="H1746" s="49">
        <v>448.53779401703468</v>
      </c>
    </row>
    <row r="1747" spans="1:8">
      <c r="A1747" s="49" t="s">
        <v>11150</v>
      </c>
      <c r="B1747" s="49" t="s">
        <v>1734</v>
      </c>
      <c r="C1747" s="49">
        <v>6.4869034886349238E-3</v>
      </c>
      <c r="D1747" s="49">
        <v>3.2434517443174618E-2</v>
      </c>
      <c r="E1747" s="49">
        <v>1.3913539214269699</v>
      </c>
      <c r="F1747" s="49">
        <v>1.3913539214269699</v>
      </c>
      <c r="G1747" s="49">
        <v>3359.99023079064</v>
      </c>
      <c r="H1747" s="49">
        <v>2414.9069327699449</v>
      </c>
    </row>
    <row r="1748" spans="1:8">
      <c r="A1748" s="49" t="s">
        <v>15923</v>
      </c>
      <c r="B1748" s="49" t="s">
        <v>2276</v>
      </c>
      <c r="C1748" s="49">
        <v>4.265959685025314E-3</v>
      </c>
      <c r="D1748" s="49">
        <v>2.440551851346626E-2</v>
      </c>
      <c r="E1748" s="49">
        <v>1.390167210570215</v>
      </c>
      <c r="F1748" s="49">
        <v>1.390167210570215</v>
      </c>
      <c r="G1748" s="49">
        <v>790.24664499366111</v>
      </c>
      <c r="H1748" s="49">
        <v>568.45438374964965</v>
      </c>
    </row>
    <row r="1749" spans="1:8">
      <c r="A1749" s="49" t="s">
        <v>15924</v>
      </c>
      <c r="B1749" s="49" t="s">
        <v>2096</v>
      </c>
      <c r="C1749" s="49">
        <v>3.3842647355415418E-3</v>
      </c>
      <c r="D1749" s="49">
        <v>2.089958380461102E-2</v>
      </c>
      <c r="E1749" s="49">
        <v>1.389990523898091</v>
      </c>
      <c r="F1749" s="49">
        <v>1.389990523898091</v>
      </c>
      <c r="G1749" s="49">
        <v>1042.3830237525351</v>
      </c>
      <c r="H1749" s="49">
        <v>749.92095689204814</v>
      </c>
    </row>
    <row r="1750" spans="1:8">
      <c r="A1750" s="49" t="s">
        <v>11109</v>
      </c>
      <c r="B1750" s="49" t="s">
        <v>1461</v>
      </c>
      <c r="C1750" s="49">
        <v>7.5142819471833693E-3</v>
      </c>
      <c r="D1750" s="49">
        <v>3.5887174127065401E-2</v>
      </c>
      <c r="E1750" s="49">
        <v>1.389818971073906</v>
      </c>
      <c r="F1750" s="49">
        <v>1.389818971073906</v>
      </c>
      <c r="G1750" s="49">
        <v>3321.2842434104732</v>
      </c>
      <c r="H1750" s="49">
        <v>2389.7243544201542</v>
      </c>
    </row>
    <row r="1751" spans="1:8">
      <c r="A1751" s="49" t="s">
        <v>10920</v>
      </c>
      <c r="B1751" s="49" t="s">
        <v>10921</v>
      </c>
      <c r="C1751" s="49">
        <v>9.0498638634115471E-3</v>
      </c>
      <c r="D1751" s="49">
        <v>4.0563305666100301E-2</v>
      </c>
      <c r="E1751" s="49">
        <v>1.3898124887017871</v>
      </c>
      <c r="F1751" s="49">
        <v>1.3898124887017871</v>
      </c>
      <c r="G1751" s="49">
        <v>540.98736431357338</v>
      </c>
      <c r="H1751" s="49">
        <v>389.25205285707659</v>
      </c>
    </row>
    <row r="1752" spans="1:8">
      <c r="A1752" s="49" t="s">
        <v>15925</v>
      </c>
      <c r="B1752" s="49" t="s">
        <v>8119</v>
      </c>
      <c r="C1752" s="49">
        <v>3.30884923526883E-3</v>
      </c>
      <c r="D1752" s="49">
        <v>2.0634596029193871E-2</v>
      </c>
      <c r="E1752" s="49">
        <v>1.3894822622247409</v>
      </c>
      <c r="F1752" s="49">
        <v>1.3894822622247409</v>
      </c>
      <c r="G1752" s="49">
        <v>2660.3635870779531</v>
      </c>
      <c r="H1752" s="49">
        <v>1914.643791723089</v>
      </c>
    </row>
    <row r="1753" spans="1:8">
      <c r="A1753" s="49" t="s">
        <v>15926</v>
      </c>
      <c r="B1753" s="49" t="s">
        <v>7165</v>
      </c>
      <c r="C1753" s="49">
        <v>4.8682939567295606E-6</v>
      </c>
      <c r="D1753" s="49">
        <v>2.3471031148979379E-4</v>
      </c>
      <c r="E1753" s="49">
        <v>1.388835697248634</v>
      </c>
      <c r="F1753" s="49">
        <v>1.388835697248634</v>
      </c>
      <c r="G1753" s="49">
        <v>11002.5408285784</v>
      </c>
      <c r="H1753" s="49">
        <v>7922.1327982677021</v>
      </c>
    </row>
    <row r="1754" spans="1:8">
      <c r="A1754" s="49" t="s">
        <v>11261</v>
      </c>
      <c r="B1754" s="49" t="s">
        <v>2324</v>
      </c>
      <c r="C1754" s="49">
        <v>5.2970693079120749E-3</v>
      </c>
      <c r="D1754" s="49">
        <v>2.8264963515701489E-2</v>
      </c>
      <c r="E1754" s="49">
        <v>1.388375259405658</v>
      </c>
      <c r="F1754" s="49">
        <v>1.388375259405658</v>
      </c>
      <c r="G1754" s="49">
        <v>32272.0787449007</v>
      </c>
      <c r="H1754" s="49">
        <v>23244.49281724876</v>
      </c>
    </row>
    <row r="1755" spans="1:8">
      <c r="A1755" s="49" t="s">
        <v>14055</v>
      </c>
      <c r="B1755" s="49" t="s">
        <v>8261</v>
      </c>
      <c r="C1755" s="49">
        <v>2.9444901114337261E-3</v>
      </c>
      <c r="D1755" s="49">
        <v>1.904853793957232E-2</v>
      </c>
      <c r="E1755" s="49">
        <v>1.388068781397406</v>
      </c>
      <c r="F1755" s="49">
        <v>1.388068781397406</v>
      </c>
      <c r="G1755" s="49">
        <v>1232.1602435290019</v>
      </c>
      <c r="H1755" s="49">
        <v>887.67953003636683</v>
      </c>
    </row>
    <row r="1756" spans="1:8">
      <c r="A1756" s="49" t="s">
        <v>15927</v>
      </c>
      <c r="B1756" s="49" t="s">
        <v>5559</v>
      </c>
      <c r="C1756" s="49">
        <v>2.021917965235139E-3</v>
      </c>
      <c r="D1756" s="49">
        <v>1.4738717799214041E-2</v>
      </c>
      <c r="E1756" s="49">
        <v>1.3880637982933921</v>
      </c>
      <c r="F1756" s="49">
        <v>1.3880637982933921</v>
      </c>
      <c r="G1756" s="49">
        <v>760.76853134501482</v>
      </c>
      <c r="H1756" s="49">
        <v>548.07893720762036</v>
      </c>
    </row>
    <row r="1757" spans="1:8">
      <c r="A1757" s="49" t="s">
        <v>15928</v>
      </c>
      <c r="B1757" s="49" t="s">
        <v>6882</v>
      </c>
      <c r="C1757" s="49">
        <v>6.9756306378121608E-3</v>
      </c>
      <c r="D1757" s="49">
        <v>3.4040273147683632E-2</v>
      </c>
      <c r="E1757" s="49">
        <v>1.38752840477226</v>
      </c>
      <c r="F1757" s="49">
        <v>1.38752840477226</v>
      </c>
      <c r="G1757" s="49">
        <v>1828.5128853369449</v>
      </c>
      <c r="H1757" s="49">
        <v>1317.820146274458</v>
      </c>
    </row>
    <row r="1758" spans="1:8">
      <c r="A1758" s="49" t="s">
        <v>11230</v>
      </c>
      <c r="B1758" s="49" t="s">
        <v>11231</v>
      </c>
      <c r="C1758" s="49">
        <v>8.5502453914713065E-3</v>
      </c>
      <c r="D1758" s="49">
        <v>3.9012575183906967E-2</v>
      </c>
      <c r="E1758" s="49">
        <v>1.38690053845885</v>
      </c>
      <c r="F1758" s="49">
        <v>1.38690053845885</v>
      </c>
      <c r="G1758" s="49">
        <v>778.71162033812084</v>
      </c>
      <c r="H1758" s="49">
        <v>561.47618285839019</v>
      </c>
    </row>
    <row r="1759" spans="1:8">
      <c r="A1759" s="49" t="s">
        <v>15929</v>
      </c>
      <c r="B1759" s="49" t="s">
        <v>4886</v>
      </c>
      <c r="C1759" s="49">
        <v>9.1092642884437434E-3</v>
      </c>
      <c r="D1759" s="49">
        <v>4.0757603945503797E-2</v>
      </c>
      <c r="E1759" s="49">
        <v>1.386753557497391</v>
      </c>
      <c r="F1759" s="49">
        <v>1.386753557497391</v>
      </c>
      <c r="G1759" s="49">
        <v>1310.9952673360131</v>
      </c>
      <c r="H1759" s="49">
        <v>945.37004087583114</v>
      </c>
    </row>
    <row r="1760" spans="1:8">
      <c r="A1760" s="49" t="s">
        <v>13952</v>
      </c>
      <c r="B1760" s="49" t="s">
        <v>13953</v>
      </c>
      <c r="C1760" s="49">
        <v>3.6505420216588111E-3</v>
      </c>
      <c r="D1760" s="49">
        <v>2.196524790678198E-2</v>
      </c>
      <c r="E1760" s="49">
        <v>1.386358317472548</v>
      </c>
      <c r="F1760" s="49">
        <v>1.386358317472548</v>
      </c>
      <c r="G1760" s="49">
        <v>447.58147413218933</v>
      </c>
      <c r="H1760" s="49">
        <v>322.84689209941729</v>
      </c>
    </row>
    <row r="1761" spans="1:8">
      <c r="A1761" s="49" t="s">
        <v>11326</v>
      </c>
      <c r="B1761" s="49" t="s">
        <v>8248</v>
      </c>
      <c r="C1761" s="49">
        <v>1.587955462256821E-3</v>
      </c>
      <c r="D1761" s="49">
        <v>1.2619979899573639E-2</v>
      </c>
      <c r="E1761" s="49">
        <v>1.385683495224636</v>
      </c>
      <c r="F1761" s="49">
        <v>1.385683495224636</v>
      </c>
      <c r="G1761" s="49">
        <v>653.95823834975943</v>
      </c>
      <c r="H1761" s="49">
        <v>471.93911207244679</v>
      </c>
    </row>
    <row r="1762" spans="1:8">
      <c r="A1762" s="49" t="s">
        <v>15930</v>
      </c>
      <c r="B1762" s="49" t="s">
        <v>15931</v>
      </c>
      <c r="C1762" s="49">
        <v>4.1980162782940993E-3</v>
      </c>
      <c r="D1762" s="49">
        <v>2.4189401664073601E-2</v>
      </c>
      <c r="E1762" s="49">
        <v>1.3847720266025929</v>
      </c>
      <c r="F1762" s="49">
        <v>1.3847720266025929</v>
      </c>
      <c r="G1762" s="49">
        <v>416.28896682632433</v>
      </c>
      <c r="H1762" s="49">
        <v>300.6191335678912</v>
      </c>
    </row>
    <row r="1763" spans="1:8">
      <c r="A1763" s="49" t="s">
        <v>15932</v>
      </c>
      <c r="B1763" s="49" t="s">
        <v>5376</v>
      </c>
      <c r="C1763" s="49">
        <v>1.2626714366508879E-3</v>
      </c>
      <c r="D1763" s="49">
        <v>1.073482105880373E-2</v>
      </c>
      <c r="E1763" s="49">
        <v>1.384541598377107</v>
      </c>
      <c r="F1763" s="49">
        <v>1.384541598377107</v>
      </c>
      <c r="G1763" s="49">
        <v>1056.6062904533101</v>
      </c>
      <c r="H1763" s="49">
        <v>763.1452111600064</v>
      </c>
    </row>
    <row r="1764" spans="1:8">
      <c r="A1764" s="49" t="s">
        <v>15933</v>
      </c>
      <c r="B1764" s="49" t="s">
        <v>5221</v>
      </c>
      <c r="C1764" s="49">
        <v>8.7697785712814984E-3</v>
      </c>
      <c r="D1764" s="49">
        <v>3.9723163590000159E-2</v>
      </c>
      <c r="E1764" s="49">
        <v>1.38409011792285</v>
      </c>
      <c r="F1764" s="49">
        <v>1.38409011792285</v>
      </c>
      <c r="G1764" s="49">
        <v>3208.0991653239998</v>
      </c>
      <c r="H1764" s="49">
        <v>2317.8398023233499</v>
      </c>
    </row>
    <row r="1765" spans="1:8">
      <c r="A1765" s="49" t="s">
        <v>15934</v>
      </c>
      <c r="B1765" s="49" t="s">
        <v>2441</v>
      </c>
      <c r="C1765" s="49">
        <v>6.0601042288776271E-3</v>
      </c>
      <c r="D1765" s="49">
        <v>3.096099528066756E-2</v>
      </c>
      <c r="E1765" s="49">
        <v>1.3840342108798529</v>
      </c>
      <c r="F1765" s="49">
        <v>1.3840342108798529</v>
      </c>
      <c r="G1765" s="49">
        <v>807.14149042179974</v>
      </c>
      <c r="H1765" s="49">
        <v>583.18030297003031</v>
      </c>
    </row>
    <row r="1766" spans="1:8">
      <c r="A1766" s="49" t="s">
        <v>11249</v>
      </c>
      <c r="B1766" s="49" t="s">
        <v>11250</v>
      </c>
      <c r="C1766" s="49">
        <v>7.4631807022335159E-3</v>
      </c>
      <c r="D1766" s="49">
        <v>3.5743966676682677E-2</v>
      </c>
      <c r="E1766" s="49">
        <v>1.383824741176038</v>
      </c>
      <c r="F1766" s="49">
        <v>1.383824741176038</v>
      </c>
      <c r="G1766" s="49">
        <v>259.54738665371968</v>
      </c>
      <c r="H1766" s="49">
        <v>187.5579897734336</v>
      </c>
    </row>
    <row r="1767" spans="1:8">
      <c r="A1767" s="49" t="s">
        <v>15935</v>
      </c>
      <c r="B1767" s="49" t="s">
        <v>1838</v>
      </c>
      <c r="C1767" s="49">
        <v>3.9329396484051767E-3</v>
      </c>
      <c r="D1767" s="49">
        <v>2.3079901894311548E-2</v>
      </c>
      <c r="E1767" s="49">
        <v>1.383776327348988</v>
      </c>
      <c r="F1767" s="49">
        <v>1.383776327348988</v>
      </c>
      <c r="G1767" s="49">
        <v>2093.296814993359</v>
      </c>
      <c r="H1767" s="49">
        <v>1512.742177779307</v>
      </c>
    </row>
    <row r="1768" spans="1:8">
      <c r="A1768" s="49" t="s">
        <v>15936</v>
      </c>
      <c r="B1768" s="49" t="s">
        <v>8229</v>
      </c>
      <c r="C1768" s="49">
        <v>8.8551835254591146E-3</v>
      </c>
      <c r="D1768" s="49">
        <v>3.9984801722101247E-2</v>
      </c>
      <c r="E1768" s="49">
        <v>1.383707786499708</v>
      </c>
      <c r="F1768" s="49">
        <v>1.383707786499708</v>
      </c>
      <c r="G1768" s="49">
        <v>1013.230683952999</v>
      </c>
      <c r="H1768" s="49">
        <v>732.25770197919769</v>
      </c>
    </row>
    <row r="1769" spans="1:8">
      <c r="A1769" s="49" t="s">
        <v>14123</v>
      </c>
      <c r="B1769" s="49" t="s">
        <v>6711</v>
      </c>
      <c r="C1769" s="49">
        <v>6.5360900333646661E-4</v>
      </c>
      <c r="D1769" s="49">
        <v>6.8547409559900317E-3</v>
      </c>
      <c r="E1769" s="49">
        <v>1.382428041449814</v>
      </c>
      <c r="F1769" s="49">
        <v>1.382428041449814</v>
      </c>
      <c r="G1769" s="49">
        <v>2449.3707787788071</v>
      </c>
      <c r="H1769" s="49">
        <v>1771.7889867237091</v>
      </c>
    </row>
    <row r="1770" spans="1:8">
      <c r="A1770" s="49" t="s">
        <v>11290</v>
      </c>
      <c r="B1770" s="49" t="s">
        <v>5074</v>
      </c>
      <c r="C1770" s="49">
        <v>4.3754417665439827E-3</v>
      </c>
      <c r="D1770" s="49">
        <v>2.488236480526225E-2</v>
      </c>
      <c r="E1770" s="49">
        <v>1.3820039660304699</v>
      </c>
      <c r="F1770" s="49">
        <v>1.3820039660304699</v>
      </c>
      <c r="G1770" s="49">
        <v>2890.5913876145742</v>
      </c>
      <c r="H1770" s="49">
        <v>2091.5941333491392</v>
      </c>
    </row>
    <row r="1771" spans="1:8">
      <c r="A1771" s="49" t="s">
        <v>11042</v>
      </c>
      <c r="B1771" s="49" t="s">
        <v>2187</v>
      </c>
      <c r="C1771" s="49">
        <v>7.4145774350822804E-3</v>
      </c>
      <c r="D1771" s="49">
        <v>3.5600720839419647E-2</v>
      </c>
      <c r="E1771" s="49">
        <v>1.3809879857881839</v>
      </c>
      <c r="F1771" s="49">
        <v>1.3809879857881839</v>
      </c>
      <c r="G1771" s="49">
        <v>725.20912795830088</v>
      </c>
      <c r="H1771" s="49">
        <v>525.13789795527828</v>
      </c>
    </row>
    <row r="1772" spans="1:8">
      <c r="A1772" s="49" t="s">
        <v>10824</v>
      </c>
      <c r="B1772" s="49" t="s">
        <v>8480</v>
      </c>
      <c r="C1772" s="49">
        <v>9.2981172960817475E-3</v>
      </c>
      <c r="D1772" s="49">
        <v>4.1359654600235163E-2</v>
      </c>
      <c r="E1772" s="49">
        <v>1.379514142816707</v>
      </c>
      <c r="F1772" s="49">
        <v>1.379514142816707</v>
      </c>
      <c r="G1772" s="49">
        <v>524.65050385552684</v>
      </c>
      <c r="H1772" s="49">
        <v>380.31542234448563</v>
      </c>
    </row>
    <row r="1773" spans="1:8">
      <c r="A1773" s="49" t="s">
        <v>14176</v>
      </c>
      <c r="B1773" s="49" t="s">
        <v>8368</v>
      </c>
      <c r="C1773" s="49">
        <v>2.082749461259055E-6</v>
      </c>
      <c r="D1773" s="49">
        <v>1.3061703817743661E-4</v>
      </c>
      <c r="E1773" s="49">
        <v>1.3786035242036001</v>
      </c>
      <c r="F1773" s="49">
        <v>1.3786035242036001</v>
      </c>
      <c r="G1773" s="49">
        <v>3393.2246675923561</v>
      </c>
      <c r="H1773" s="49">
        <v>2461.3491899729279</v>
      </c>
    </row>
    <row r="1774" spans="1:8">
      <c r="A1774" s="49" t="s">
        <v>15937</v>
      </c>
      <c r="B1774" s="49" t="s">
        <v>5200</v>
      </c>
      <c r="C1774" s="49">
        <v>2.7342048043548181E-3</v>
      </c>
      <c r="D1774" s="49">
        <v>1.8001560153131219E-2</v>
      </c>
      <c r="E1774" s="49">
        <v>1.3780636474132331</v>
      </c>
      <c r="F1774" s="49">
        <v>1.3780636474132331</v>
      </c>
      <c r="G1774" s="49">
        <v>1923.366176100342</v>
      </c>
      <c r="H1774" s="49">
        <v>1395.7019907684951</v>
      </c>
    </row>
    <row r="1775" spans="1:8">
      <c r="A1775" s="49" t="s">
        <v>14003</v>
      </c>
      <c r="B1775" s="49" t="s">
        <v>8285</v>
      </c>
      <c r="C1775" s="49">
        <v>1.093572007022468E-2</v>
      </c>
      <c r="D1775" s="49">
        <v>4.6317958095599958E-2</v>
      </c>
      <c r="E1775" s="49">
        <v>1.377771569559026</v>
      </c>
      <c r="F1775" s="49">
        <v>1.377771569559026</v>
      </c>
      <c r="G1775" s="49">
        <v>514.08871502834461</v>
      </c>
      <c r="H1775" s="49">
        <v>373.13058738241011</v>
      </c>
    </row>
    <row r="1776" spans="1:8">
      <c r="A1776" s="49" t="s">
        <v>15938</v>
      </c>
      <c r="B1776" s="49" t="s">
        <v>6358</v>
      </c>
      <c r="C1776" s="49">
        <v>1.159681865417128E-3</v>
      </c>
      <c r="D1776" s="49">
        <v>1.0101631343413339E-2</v>
      </c>
      <c r="E1776" s="49">
        <v>1.377390174425255</v>
      </c>
      <c r="F1776" s="49">
        <v>1.377390174425255</v>
      </c>
      <c r="G1776" s="49">
        <v>4362.9871899402606</v>
      </c>
      <c r="H1776" s="49">
        <v>3167.5753689478802</v>
      </c>
    </row>
    <row r="1777" spans="1:8">
      <c r="A1777" s="49" t="s">
        <v>15939</v>
      </c>
      <c r="B1777" s="49" t="s">
        <v>1868</v>
      </c>
      <c r="C1777" s="49">
        <v>6.5791430334670989E-3</v>
      </c>
      <c r="D1777" s="49">
        <v>3.2694083816956307E-2</v>
      </c>
      <c r="E1777" s="49">
        <v>1.3765089515531079</v>
      </c>
      <c r="F1777" s="49">
        <v>1.3765089515531079</v>
      </c>
      <c r="G1777" s="49">
        <v>2532.2531396461468</v>
      </c>
      <c r="H1777" s="49">
        <v>1839.6198127073701</v>
      </c>
    </row>
    <row r="1778" spans="1:8">
      <c r="A1778" s="49" t="s">
        <v>11144</v>
      </c>
      <c r="B1778" s="49" t="s">
        <v>5497</v>
      </c>
      <c r="C1778" s="49">
        <v>2.6950927082560811E-4</v>
      </c>
      <c r="D1778" s="49">
        <v>3.753175266022066E-3</v>
      </c>
      <c r="E1778" s="49">
        <v>1.3759388933223431</v>
      </c>
      <c r="F1778" s="49">
        <v>1.3759388933223431</v>
      </c>
      <c r="G1778" s="49">
        <v>1898.8817178281899</v>
      </c>
      <c r="H1778" s="49">
        <v>1380.0625355121319</v>
      </c>
    </row>
    <row r="1779" spans="1:8">
      <c r="A1779" s="49" t="s">
        <v>15940</v>
      </c>
      <c r="B1779" s="49" t="s">
        <v>5892</v>
      </c>
      <c r="C1779" s="49">
        <v>6.1489928477759281E-4</v>
      </c>
      <c r="D1779" s="49">
        <v>6.6392562746893169E-3</v>
      </c>
      <c r="E1779" s="49">
        <v>1.37563361876582</v>
      </c>
      <c r="F1779" s="49">
        <v>1.37563361876582</v>
      </c>
      <c r="G1779" s="49">
        <v>1376.574043578401</v>
      </c>
      <c r="H1779" s="49">
        <v>1000.6836302920721</v>
      </c>
    </row>
    <row r="1780" spans="1:8">
      <c r="A1780" s="49" t="s">
        <v>11153</v>
      </c>
      <c r="B1780" s="49" t="s">
        <v>4541</v>
      </c>
      <c r="C1780" s="49">
        <v>4.1384637846642218E-3</v>
      </c>
      <c r="D1780" s="49">
        <v>2.3927702375468471E-2</v>
      </c>
      <c r="E1780" s="49">
        <v>1.37484309302882</v>
      </c>
      <c r="F1780" s="49">
        <v>1.37484309302882</v>
      </c>
      <c r="G1780" s="49">
        <v>14154.74275421021</v>
      </c>
      <c r="H1780" s="49">
        <v>10295.53323283379</v>
      </c>
    </row>
    <row r="1781" spans="1:8">
      <c r="A1781" s="49" t="s">
        <v>13960</v>
      </c>
      <c r="B1781" s="49" t="s">
        <v>13961</v>
      </c>
      <c r="C1781" s="49">
        <v>7.5921411901518328E-3</v>
      </c>
      <c r="D1781" s="49">
        <v>3.6055570770562088E-2</v>
      </c>
      <c r="E1781" s="49">
        <v>1.374811598592832</v>
      </c>
      <c r="F1781" s="49">
        <v>1.374811598592832</v>
      </c>
      <c r="G1781" s="49">
        <v>402.41962407249412</v>
      </c>
      <c r="H1781" s="49">
        <v>292.70892425142819</v>
      </c>
    </row>
    <row r="1782" spans="1:8">
      <c r="A1782" s="49" t="s">
        <v>11339</v>
      </c>
      <c r="B1782" s="49" t="s">
        <v>8009</v>
      </c>
      <c r="C1782" s="49">
        <v>1.335078934245483E-3</v>
      </c>
      <c r="D1782" s="49">
        <v>1.116351677454991E-2</v>
      </c>
      <c r="E1782" s="49">
        <v>1.37472678773472</v>
      </c>
      <c r="F1782" s="49">
        <v>1.37472678773472</v>
      </c>
      <c r="G1782" s="49">
        <v>822.6910523337508</v>
      </c>
      <c r="H1782" s="49">
        <v>598.43967519494129</v>
      </c>
    </row>
    <row r="1783" spans="1:8">
      <c r="A1783" s="49" t="s">
        <v>11236</v>
      </c>
      <c r="B1783" s="49" t="s">
        <v>6764</v>
      </c>
      <c r="C1783" s="49">
        <v>7.4136600439248784E-3</v>
      </c>
      <c r="D1783" s="49">
        <v>3.5600720839419647E-2</v>
      </c>
      <c r="E1783" s="49">
        <v>1.3745763290351021</v>
      </c>
      <c r="F1783" s="49">
        <v>1.3745763290351021</v>
      </c>
      <c r="G1783" s="49">
        <v>3397.4909224217731</v>
      </c>
      <c r="H1783" s="49">
        <v>2471.664068889268</v>
      </c>
    </row>
    <row r="1784" spans="1:8">
      <c r="A1784" s="49" t="s">
        <v>14077</v>
      </c>
      <c r="B1784" s="49" t="s">
        <v>2603</v>
      </c>
      <c r="C1784" s="49">
        <v>3.3020056981627509E-3</v>
      </c>
      <c r="D1784" s="49">
        <v>2.0619874640931981E-2</v>
      </c>
      <c r="E1784" s="49">
        <v>1.374125056276722</v>
      </c>
      <c r="F1784" s="49">
        <v>1.374125056276722</v>
      </c>
      <c r="G1784" s="49">
        <v>407.8057333127332</v>
      </c>
      <c r="H1784" s="49">
        <v>296.77483242879538</v>
      </c>
    </row>
    <row r="1785" spans="1:8">
      <c r="A1785" s="49" t="s">
        <v>14092</v>
      </c>
      <c r="B1785" s="49" t="s">
        <v>1600</v>
      </c>
      <c r="C1785" s="49">
        <v>2.4816207447834939E-3</v>
      </c>
      <c r="D1785" s="49">
        <v>1.688588300436647E-2</v>
      </c>
      <c r="E1785" s="49">
        <v>1.374055849747791</v>
      </c>
      <c r="F1785" s="49">
        <v>1.374055849747791</v>
      </c>
      <c r="G1785" s="49">
        <v>351.24076413334399</v>
      </c>
      <c r="H1785" s="49">
        <v>255.62335344506889</v>
      </c>
    </row>
    <row r="1786" spans="1:8">
      <c r="A1786" s="49" t="s">
        <v>10951</v>
      </c>
      <c r="B1786" s="49" t="s">
        <v>4647</v>
      </c>
      <c r="C1786" s="49">
        <v>6.9157066958115618E-3</v>
      </c>
      <c r="D1786" s="49">
        <v>3.3812834246049153E-2</v>
      </c>
      <c r="E1786" s="49">
        <v>1.3737834605787951</v>
      </c>
      <c r="F1786" s="49">
        <v>1.3737834605787951</v>
      </c>
      <c r="G1786" s="49">
        <v>2115.784152831864</v>
      </c>
      <c r="H1786" s="49">
        <v>1540.114736816276</v>
      </c>
    </row>
    <row r="1787" spans="1:8">
      <c r="A1787" s="49" t="s">
        <v>11294</v>
      </c>
      <c r="B1787" s="49" t="s">
        <v>1238</v>
      </c>
      <c r="C1787" s="49">
        <v>2.7475700944886191E-3</v>
      </c>
      <c r="D1787" s="49">
        <v>1.8066133098633631E-2</v>
      </c>
      <c r="E1787" s="49">
        <v>1.3733814701401359</v>
      </c>
      <c r="F1787" s="49">
        <v>1.3733814701401359</v>
      </c>
      <c r="G1787" s="49">
        <v>1013.496265018135</v>
      </c>
      <c r="H1787" s="49">
        <v>737.95685106682038</v>
      </c>
    </row>
    <row r="1788" spans="1:8">
      <c r="A1788" s="49" t="s">
        <v>15941</v>
      </c>
      <c r="B1788" s="49" t="s">
        <v>2292</v>
      </c>
      <c r="C1788" s="49">
        <v>9.3700789770276832E-3</v>
      </c>
      <c r="D1788" s="49">
        <v>4.1622719129140971E-2</v>
      </c>
      <c r="E1788" s="49">
        <v>1.3721176549453189</v>
      </c>
      <c r="F1788" s="49">
        <v>1.3721176549453189</v>
      </c>
      <c r="G1788" s="49">
        <v>2568.607768278006</v>
      </c>
      <c r="H1788" s="49">
        <v>1872.0025640806789</v>
      </c>
    </row>
    <row r="1789" spans="1:8">
      <c r="A1789" s="49" t="s">
        <v>11265</v>
      </c>
      <c r="B1789" s="49" t="s">
        <v>2461</v>
      </c>
      <c r="C1789" s="49">
        <v>2.370545401480427E-3</v>
      </c>
      <c r="D1789" s="49">
        <v>1.6393671898118162E-2</v>
      </c>
      <c r="E1789" s="49">
        <v>1.371956701111166</v>
      </c>
      <c r="F1789" s="49">
        <v>1.371956701111166</v>
      </c>
      <c r="G1789" s="49">
        <v>1765.892674309312</v>
      </c>
      <c r="H1789" s="49">
        <v>1287.1344065589631</v>
      </c>
    </row>
    <row r="1790" spans="1:8">
      <c r="A1790" s="49" t="s">
        <v>15942</v>
      </c>
      <c r="B1790" s="49" t="s">
        <v>5385</v>
      </c>
      <c r="C1790" s="49">
        <v>6.4984016926921432E-3</v>
      </c>
      <c r="D1790" s="49">
        <v>3.2470695240460742E-2</v>
      </c>
      <c r="E1790" s="49">
        <v>1.3715561358239801</v>
      </c>
      <c r="F1790" s="49">
        <v>1.3715561358239801</v>
      </c>
      <c r="G1790" s="49">
        <v>1289.4867454396999</v>
      </c>
      <c r="H1790" s="49">
        <v>940.16330193078386</v>
      </c>
    </row>
    <row r="1791" spans="1:8">
      <c r="A1791" s="49" t="s">
        <v>15943</v>
      </c>
      <c r="B1791" s="49" t="s">
        <v>8227</v>
      </c>
      <c r="C1791" s="49">
        <v>5.844287478987926E-4</v>
      </c>
      <c r="D1791" s="49">
        <v>6.3917961049806933E-3</v>
      </c>
      <c r="E1791" s="49">
        <v>1.370632629682196</v>
      </c>
      <c r="F1791" s="49">
        <v>1.370632629682196</v>
      </c>
      <c r="G1791" s="49">
        <v>236.07250081059729</v>
      </c>
      <c r="H1791" s="49">
        <v>172.23615992954629</v>
      </c>
    </row>
    <row r="1792" spans="1:8">
      <c r="A1792" s="49" t="s">
        <v>15944</v>
      </c>
      <c r="B1792" s="49" t="s">
        <v>15945</v>
      </c>
      <c r="C1792" s="49">
        <v>1.072346500266669E-2</v>
      </c>
      <c r="D1792" s="49">
        <v>4.5634633887046659E-2</v>
      </c>
      <c r="E1792" s="49">
        <v>1.370530519325583</v>
      </c>
      <c r="F1792" s="49">
        <v>1.370530519325583</v>
      </c>
      <c r="G1792" s="49">
        <v>140.85270114656029</v>
      </c>
      <c r="H1792" s="49">
        <v>102.77239299703569</v>
      </c>
    </row>
    <row r="1793" spans="1:8">
      <c r="A1793" s="49" t="s">
        <v>10710</v>
      </c>
      <c r="B1793" s="49" t="s">
        <v>2081</v>
      </c>
      <c r="C1793" s="49">
        <v>7.6924465684425139E-3</v>
      </c>
      <c r="D1793" s="49">
        <v>3.629560803889291E-2</v>
      </c>
      <c r="E1793" s="49">
        <v>1.369581015109204</v>
      </c>
      <c r="F1793" s="49">
        <v>1.369581015109204</v>
      </c>
      <c r="G1793" s="49">
        <v>338.80062605666939</v>
      </c>
      <c r="H1793" s="49">
        <v>247.37538146266951</v>
      </c>
    </row>
    <row r="1794" spans="1:8">
      <c r="A1794" s="49" t="s">
        <v>13995</v>
      </c>
      <c r="B1794" s="49" t="s">
        <v>4975</v>
      </c>
      <c r="C1794" s="49">
        <v>7.9441335207148852E-3</v>
      </c>
      <c r="D1794" s="49">
        <v>3.711403685620708E-2</v>
      </c>
      <c r="E1794" s="49">
        <v>1.369260834005537</v>
      </c>
      <c r="F1794" s="49">
        <v>1.369260834005537</v>
      </c>
      <c r="G1794" s="49">
        <v>2668.787056759586</v>
      </c>
      <c r="H1794" s="49">
        <v>1949.071345999512</v>
      </c>
    </row>
    <row r="1795" spans="1:8">
      <c r="A1795" s="49" t="s">
        <v>11370</v>
      </c>
      <c r="B1795" s="49" t="s">
        <v>5983</v>
      </c>
      <c r="C1795" s="49">
        <v>2.1286307516372389E-4</v>
      </c>
      <c r="D1795" s="49">
        <v>3.2397292208984339E-3</v>
      </c>
      <c r="E1795" s="49">
        <v>1.366670479160268</v>
      </c>
      <c r="F1795" s="49">
        <v>1.366670479160268</v>
      </c>
      <c r="G1795" s="49">
        <v>3346.9790526730412</v>
      </c>
      <c r="H1795" s="49">
        <v>2449.0022311227121</v>
      </c>
    </row>
    <row r="1796" spans="1:8">
      <c r="A1796" s="49" t="s">
        <v>14066</v>
      </c>
      <c r="B1796" s="49" t="s">
        <v>4878</v>
      </c>
      <c r="C1796" s="49">
        <v>5.9912218620717048E-5</v>
      </c>
      <c r="D1796" s="49">
        <v>1.430662461891261E-3</v>
      </c>
      <c r="E1796" s="49">
        <v>1.366240097123268</v>
      </c>
      <c r="F1796" s="49">
        <v>1.366240097123268</v>
      </c>
      <c r="G1796" s="49">
        <v>822.19177109514703</v>
      </c>
      <c r="H1796" s="49">
        <v>601.79156857300552</v>
      </c>
    </row>
    <row r="1797" spans="1:8">
      <c r="A1797" s="49" t="s">
        <v>13803</v>
      </c>
      <c r="B1797" s="49" t="s">
        <v>13804</v>
      </c>
      <c r="C1797" s="49">
        <v>4.081156189119731E-3</v>
      </c>
      <c r="D1797" s="49">
        <v>2.3704313587967631E-2</v>
      </c>
      <c r="E1797" s="49">
        <v>1.3661829906347549</v>
      </c>
      <c r="F1797" s="49">
        <v>1.3661829906347549</v>
      </c>
      <c r="G1797" s="49">
        <v>6444.9452600057639</v>
      </c>
      <c r="H1797" s="49">
        <v>4717.4831660078844</v>
      </c>
    </row>
    <row r="1798" spans="1:8">
      <c r="A1798" s="49" t="s">
        <v>15946</v>
      </c>
      <c r="B1798" s="49" t="s">
        <v>6133</v>
      </c>
      <c r="C1798" s="49">
        <v>1.235497002259678E-3</v>
      </c>
      <c r="D1798" s="49">
        <v>1.056479853675075E-2</v>
      </c>
      <c r="E1798" s="49">
        <v>1.3660318642512741</v>
      </c>
      <c r="F1798" s="49">
        <v>1.3660318642512741</v>
      </c>
      <c r="G1798" s="49">
        <v>1015.162530010099</v>
      </c>
      <c r="H1798" s="49">
        <v>743.14703527542679</v>
      </c>
    </row>
    <row r="1799" spans="1:8">
      <c r="A1799" s="49" t="s">
        <v>15947</v>
      </c>
      <c r="B1799" s="49" t="s">
        <v>15948</v>
      </c>
      <c r="C1799" s="49">
        <v>7.8160571021443411E-3</v>
      </c>
      <c r="D1799" s="49">
        <v>3.6718356445010487E-2</v>
      </c>
      <c r="E1799" s="49">
        <v>1.3654769046184749</v>
      </c>
      <c r="F1799" s="49">
        <v>1.3654769046184749</v>
      </c>
      <c r="G1799" s="49">
        <v>120.468975967679</v>
      </c>
      <c r="H1799" s="49">
        <v>88.224835997016726</v>
      </c>
    </row>
    <row r="1800" spans="1:8">
      <c r="A1800" s="49" t="s">
        <v>15949</v>
      </c>
      <c r="B1800" s="49" t="s">
        <v>8224</v>
      </c>
      <c r="C1800" s="49">
        <v>4.7447651246385248E-4</v>
      </c>
      <c r="D1800" s="49">
        <v>5.5647803444086172E-3</v>
      </c>
      <c r="E1800" s="49">
        <v>1.365047125207256</v>
      </c>
      <c r="F1800" s="49">
        <v>1.365047125207256</v>
      </c>
      <c r="G1800" s="49">
        <v>457.90019195901948</v>
      </c>
      <c r="H1800" s="49">
        <v>335.44643514742847</v>
      </c>
    </row>
    <row r="1801" spans="1:8">
      <c r="A1801" s="49" t="s">
        <v>14115</v>
      </c>
      <c r="B1801" s="49" t="s">
        <v>5669</v>
      </c>
      <c r="C1801" s="49">
        <v>4.1965140647963939E-4</v>
      </c>
      <c r="D1801" s="49">
        <v>5.1106228438987256E-3</v>
      </c>
      <c r="E1801" s="49">
        <v>1.36490060616807</v>
      </c>
      <c r="F1801" s="49">
        <v>1.36490060616807</v>
      </c>
      <c r="G1801" s="49">
        <v>1917.928638363177</v>
      </c>
      <c r="H1801" s="49">
        <v>1405.178244991569</v>
      </c>
    </row>
    <row r="1802" spans="1:8">
      <c r="A1802" s="49" t="s">
        <v>15950</v>
      </c>
      <c r="B1802" s="49" t="s">
        <v>6166</v>
      </c>
      <c r="C1802" s="49">
        <v>1.3431542109452041E-3</v>
      </c>
      <c r="D1802" s="49">
        <v>1.120705655068526E-2</v>
      </c>
      <c r="E1802" s="49">
        <v>1.364882822005467</v>
      </c>
      <c r="F1802" s="49">
        <v>1.364882822005467</v>
      </c>
      <c r="G1802" s="49">
        <v>1212.415931615481</v>
      </c>
      <c r="H1802" s="49">
        <v>888.29305495547123</v>
      </c>
    </row>
    <row r="1803" spans="1:8">
      <c r="A1803" s="49" t="s">
        <v>11366</v>
      </c>
      <c r="B1803" s="49" t="s">
        <v>4727</v>
      </c>
      <c r="C1803" s="49">
        <v>5.9839696790661711E-4</v>
      </c>
      <c r="D1803" s="49">
        <v>6.5118412900409374E-3</v>
      </c>
      <c r="E1803" s="49">
        <v>1.3620101660300321</v>
      </c>
      <c r="F1803" s="49">
        <v>1.3620101660300321</v>
      </c>
      <c r="G1803" s="49">
        <v>2613.6447681783079</v>
      </c>
      <c r="H1803" s="49">
        <v>1918.9612775039141</v>
      </c>
    </row>
    <row r="1804" spans="1:8">
      <c r="A1804" s="49" t="s">
        <v>13974</v>
      </c>
      <c r="B1804" s="49" t="s">
        <v>1595</v>
      </c>
      <c r="C1804" s="49">
        <v>1.090963094026004E-2</v>
      </c>
      <c r="D1804" s="49">
        <v>4.6258899909507857E-2</v>
      </c>
      <c r="E1804" s="49">
        <v>1.3619433766036191</v>
      </c>
      <c r="F1804" s="49">
        <v>1.3619433766036191</v>
      </c>
      <c r="G1804" s="49">
        <v>346.01177089052169</v>
      </c>
      <c r="H1804" s="49">
        <v>254.05738361413921</v>
      </c>
    </row>
    <row r="1805" spans="1:8">
      <c r="A1805" s="49" t="s">
        <v>13958</v>
      </c>
      <c r="B1805" s="49" t="s">
        <v>13959</v>
      </c>
      <c r="C1805" s="49">
        <v>1.1592282227082409E-3</v>
      </c>
      <c r="D1805" s="49">
        <v>1.0101631343413339E-2</v>
      </c>
      <c r="E1805" s="49">
        <v>1.361799016928017</v>
      </c>
      <c r="F1805" s="49">
        <v>1.361799016928017</v>
      </c>
      <c r="G1805" s="49">
        <v>272.20182010372019</v>
      </c>
      <c r="H1805" s="49">
        <v>199.8839892818842</v>
      </c>
    </row>
    <row r="1806" spans="1:8">
      <c r="A1806" s="49" t="s">
        <v>11256</v>
      </c>
      <c r="B1806" s="49" t="s">
        <v>11257</v>
      </c>
      <c r="C1806" s="49">
        <v>7.8330269103579972E-3</v>
      </c>
      <c r="D1806" s="49">
        <v>3.6752745604959683E-2</v>
      </c>
      <c r="E1806" s="49">
        <v>1.3605992574898571</v>
      </c>
      <c r="F1806" s="49">
        <v>1.3605992574898571</v>
      </c>
      <c r="G1806" s="49">
        <v>529.05803797961187</v>
      </c>
      <c r="H1806" s="49">
        <v>388.84192760450321</v>
      </c>
    </row>
    <row r="1807" spans="1:8">
      <c r="A1807" s="49" t="s">
        <v>13896</v>
      </c>
      <c r="B1807" s="49" t="s">
        <v>6385</v>
      </c>
      <c r="C1807" s="49">
        <v>2.0207695229297841E-3</v>
      </c>
      <c r="D1807" s="49">
        <v>1.473739764568466E-2</v>
      </c>
      <c r="E1807" s="49">
        <v>1.3605442975828519</v>
      </c>
      <c r="F1807" s="49">
        <v>1.3605442975828519</v>
      </c>
      <c r="G1807" s="49">
        <v>1099.8805593890961</v>
      </c>
      <c r="H1807" s="49">
        <v>808.41216367827792</v>
      </c>
    </row>
    <row r="1808" spans="1:8">
      <c r="A1808" s="49" t="s">
        <v>14163</v>
      </c>
      <c r="B1808" s="49" t="s">
        <v>8360</v>
      </c>
      <c r="C1808" s="49">
        <v>1.4087281632160331E-4</v>
      </c>
      <c r="D1808" s="49">
        <v>2.5072399026397491E-3</v>
      </c>
      <c r="E1808" s="49">
        <v>1.359747215699062</v>
      </c>
      <c r="F1808" s="49">
        <v>1.359747215699062</v>
      </c>
      <c r="G1808" s="49">
        <v>4265.8437437797038</v>
      </c>
      <c r="H1808" s="49">
        <v>3137.2329316273572</v>
      </c>
    </row>
    <row r="1809" spans="1:8">
      <c r="A1809" s="49" t="s">
        <v>15951</v>
      </c>
      <c r="B1809" s="49" t="s">
        <v>5419</v>
      </c>
      <c r="C1809" s="49">
        <v>2.5867308295475129E-6</v>
      </c>
      <c r="D1809" s="49">
        <v>1.5035901524530429E-4</v>
      </c>
      <c r="E1809" s="49">
        <v>1.3594272905130049</v>
      </c>
      <c r="F1809" s="49">
        <v>1.3594272905130049</v>
      </c>
      <c r="G1809" s="49">
        <v>4469.7201839115114</v>
      </c>
      <c r="H1809" s="49">
        <v>3287.9435443912398</v>
      </c>
    </row>
    <row r="1810" spans="1:8">
      <c r="A1810" s="49" t="s">
        <v>10992</v>
      </c>
      <c r="B1810" s="49" t="s">
        <v>4781</v>
      </c>
      <c r="C1810" s="49">
        <v>8.253756905999856E-3</v>
      </c>
      <c r="D1810" s="49">
        <v>3.8089942832325009E-2</v>
      </c>
      <c r="E1810" s="49">
        <v>1.3590486120976231</v>
      </c>
      <c r="F1810" s="49">
        <v>1.3590486120976231</v>
      </c>
      <c r="G1810" s="49">
        <v>2224.822714255713</v>
      </c>
      <c r="H1810" s="49">
        <v>1637.0442487865189</v>
      </c>
    </row>
    <row r="1811" spans="1:8">
      <c r="A1811" s="49" t="s">
        <v>13820</v>
      </c>
      <c r="B1811" s="49" t="s">
        <v>69</v>
      </c>
      <c r="C1811" s="49">
        <v>1.830421539742532E-3</v>
      </c>
      <c r="D1811" s="49">
        <v>1.3777589593056611E-2</v>
      </c>
      <c r="E1811" s="49">
        <v>1.358470290486655</v>
      </c>
      <c r="F1811" s="49">
        <v>1.358470290486655</v>
      </c>
      <c r="G1811" s="49">
        <v>1415.6407206460201</v>
      </c>
      <c r="H1811" s="49">
        <v>1042.0844169796931</v>
      </c>
    </row>
    <row r="1812" spans="1:8">
      <c r="A1812" s="49" t="s">
        <v>15952</v>
      </c>
      <c r="B1812" s="49" t="s">
        <v>2207</v>
      </c>
      <c r="C1812" s="49">
        <v>7.6532845791512788E-3</v>
      </c>
      <c r="D1812" s="49">
        <v>3.6210493963779421E-2</v>
      </c>
      <c r="E1812" s="49">
        <v>1.357534816049724</v>
      </c>
      <c r="F1812" s="49">
        <v>1.357534816049724</v>
      </c>
      <c r="G1812" s="49">
        <v>1456.432096471078</v>
      </c>
      <c r="H1812" s="49">
        <v>1072.8506401840471</v>
      </c>
    </row>
    <row r="1813" spans="1:8">
      <c r="A1813" s="49" t="s">
        <v>15953</v>
      </c>
      <c r="B1813" s="49" t="s">
        <v>15954</v>
      </c>
      <c r="C1813" s="49">
        <v>1.616571771630514E-4</v>
      </c>
      <c r="D1813" s="49">
        <v>2.7364967711989872E-3</v>
      </c>
      <c r="E1813" s="49">
        <v>1.35669999880134</v>
      </c>
      <c r="F1813" s="49">
        <v>1.35669999880134</v>
      </c>
      <c r="G1813" s="49">
        <v>602.34622651112295</v>
      </c>
      <c r="H1813" s="49">
        <v>443.97893937001771</v>
      </c>
    </row>
    <row r="1814" spans="1:8">
      <c r="A1814" s="49" t="s">
        <v>11131</v>
      </c>
      <c r="B1814" s="49" t="s">
        <v>1459</v>
      </c>
      <c r="C1814" s="49">
        <v>6.5022875010454957E-3</v>
      </c>
      <c r="D1814" s="49">
        <v>3.2479459042107577E-2</v>
      </c>
      <c r="E1814" s="49">
        <v>1.355773273949042</v>
      </c>
      <c r="F1814" s="49">
        <v>1.355773273949042</v>
      </c>
      <c r="G1814" s="49">
        <v>1330.243027300942</v>
      </c>
      <c r="H1814" s="49">
        <v>981.16923593446006</v>
      </c>
    </row>
    <row r="1815" spans="1:8">
      <c r="A1815" s="49" t="s">
        <v>11291</v>
      </c>
      <c r="B1815" s="49" t="s">
        <v>2472</v>
      </c>
      <c r="C1815" s="49">
        <v>3.7866068162378092E-3</v>
      </c>
      <c r="D1815" s="49">
        <v>2.2546106817098521E-2</v>
      </c>
      <c r="E1815" s="49">
        <v>1.355752237942947</v>
      </c>
      <c r="F1815" s="49">
        <v>1.355752237942947</v>
      </c>
      <c r="G1815" s="49">
        <v>1050.16864628655</v>
      </c>
      <c r="H1815" s="49">
        <v>774.60218533730585</v>
      </c>
    </row>
    <row r="1816" spans="1:8">
      <c r="A1816" s="49" t="s">
        <v>15955</v>
      </c>
      <c r="B1816" s="49" t="s">
        <v>2438</v>
      </c>
      <c r="C1816" s="49">
        <v>6.7090959295507211E-3</v>
      </c>
      <c r="D1816" s="49">
        <v>3.3089374064974177E-2</v>
      </c>
      <c r="E1816" s="49">
        <v>1.354356142146905</v>
      </c>
      <c r="F1816" s="49">
        <v>1.354356142146905</v>
      </c>
      <c r="G1816" s="49">
        <v>1678.899508983653</v>
      </c>
      <c r="H1816" s="49">
        <v>1239.629264960018</v>
      </c>
    </row>
    <row r="1817" spans="1:8">
      <c r="A1817" s="49" t="s">
        <v>13942</v>
      </c>
      <c r="B1817" s="49" t="s">
        <v>8149</v>
      </c>
      <c r="C1817" s="49">
        <v>8.087442621390226E-3</v>
      </c>
      <c r="D1817" s="49">
        <v>3.762204224026873E-2</v>
      </c>
      <c r="E1817" s="49">
        <v>1.353625087318362</v>
      </c>
      <c r="F1817" s="49">
        <v>1.353625087318362</v>
      </c>
      <c r="G1817" s="49">
        <v>1119.8523896812189</v>
      </c>
      <c r="H1817" s="49">
        <v>827.29878470244296</v>
      </c>
    </row>
    <row r="1818" spans="1:8">
      <c r="A1818" s="49" t="s">
        <v>15956</v>
      </c>
      <c r="B1818" s="49" t="s">
        <v>15957</v>
      </c>
      <c r="C1818" s="49">
        <v>5.3738420976529163E-3</v>
      </c>
      <c r="D1818" s="49">
        <v>2.8520415346970789E-2</v>
      </c>
      <c r="E1818" s="49">
        <v>1.3529335619054479</v>
      </c>
      <c r="F1818" s="49">
        <v>1.3529335619054479</v>
      </c>
      <c r="G1818" s="49">
        <v>550.05064291514088</v>
      </c>
      <c r="H1818" s="49">
        <v>406.56145904197922</v>
      </c>
    </row>
    <row r="1819" spans="1:8">
      <c r="A1819" s="49" t="s">
        <v>15958</v>
      </c>
      <c r="B1819" s="49" t="s">
        <v>15959</v>
      </c>
      <c r="C1819" s="49">
        <v>1.1546496562846899E-2</v>
      </c>
      <c r="D1819" s="49">
        <v>4.8039782446060622E-2</v>
      </c>
      <c r="E1819" s="49">
        <v>1.3512061503169051</v>
      </c>
      <c r="F1819" s="49">
        <v>1.3512061503169051</v>
      </c>
      <c r="G1819" s="49">
        <v>459.73966254561691</v>
      </c>
      <c r="H1819" s="49">
        <v>340.24390907175177</v>
      </c>
    </row>
    <row r="1820" spans="1:8">
      <c r="A1820" s="49" t="s">
        <v>15960</v>
      </c>
      <c r="B1820" s="49" t="s">
        <v>2303</v>
      </c>
      <c r="C1820" s="49">
        <v>8.389790779041657E-3</v>
      </c>
      <c r="D1820" s="49">
        <v>3.8499536903222782E-2</v>
      </c>
      <c r="E1820" s="49">
        <v>1.3503543488192229</v>
      </c>
      <c r="F1820" s="49">
        <v>1.3503543488192229</v>
      </c>
      <c r="G1820" s="49">
        <v>1880.1660662303859</v>
      </c>
      <c r="H1820" s="49">
        <v>1392.350139705509</v>
      </c>
    </row>
    <row r="1821" spans="1:8">
      <c r="A1821" s="49" t="s">
        <v>10687</v>
      </c>
      <c r="B1821" s="49" t="s">
        <v>2164</v>
      </c>
      <c r="C1821" s="49">
        <v>5.8585367587534361E-3</v>
      </c>
      <c r="D1821" s="49">
        <v>3.026612665975199E-2</v>
      </c>
      <c r="E1821" s="49">
        <v>1.349757789858141</v>
      </c>
      <c r="F1821" s="49">
        <v>1.349757789858141</v>
      </c>
      <c r="G1821" s="49">
        <v>1772.143385188504</v>
      </c>
      <c r="H1821" s="49">
        <v>1312.934363857056</v>
      </c>
    </row>
    <row r="1822" spans="1:8">
      <c r="A1822" s="49" t="s">
        <v>14021</v>
      </c>
      <c r="B1822" s="49" t="s">
        <v>2085</v>
      </c>
      <c r="C1822" s="49">
        <v>1.146505207272171E-2</v>
      </c>
      <c r="D1822" s="49">
        <v>4.7859241067996883E-2</v>
      </c>
      <c r="E1822" s="49">
        <v>1.349012590778232</v>
      </c>
      <c r="F1822" s="49">
        <v>1.349012590778232</v>
      </c>
      <c r="G1822" s="49">
        <v>1333.908257631062</v>
      </c>
      <c r="H1822" s="49">
        <v>988.80341573501846</v>
      </c>
    </row>
    <row r="1823" spans="1:8">
      <c r="A1823" s="49" t="s">
        <v>13993</v>
      </c>
      <c r="B1823" s="49" t="s">
        <v>13994</v>
      </c>
      <c r="C1823" s="49">
        <v>7.4355108704232797E-3</v>
      </c>
      <c r="D1823" s="49">
        <v>3.565086846078748E-2</v>
      </c>
      <c r="E1823" s="49">
        <v>1.348045478346336</v>
      </c>
      <c r="F1823" s="49">
        <v>1.348045478346336</v>
      </c>
      <c r="G1823" s="49">
        <v>220.8220105656327</v>
      </c>
      <c r="H1823" s="49">
        <v>163.80902136663661</v>
      </c>
    </row>
    <row r="1824" spans="1:8">
      <c r="A1824" s="49" t="s">
        <v>15961</v>
      </c>
      <c r="B1824" s="49" t="s">
        <v>15962</v>
      </c>
      <c r="C1824" s="49">
        <v>4.7634225853524807E-3</v>
      </c>
      <c r="D1824" s="49">
        <v>2.6236711166972179E-2</v>
      </c>
      <c r="E1824" s="49">
        <v>1.347731267788151</v>
      </c>
      <c r="F1824" s="49">
        <v>1.347731267788151</v>
      </c>
      <c r="G1824" s="49">
        <v>320.29997321214432</v>
      </c>
      <c r="H1824" s="49">
        <v>237.6586348239953</v>
      </c>
    </row>
    <row r="1825" spans="1:8">
      <c r="A1825" s="49" t="s">
        <v>15963</v>
      </c>
      <c r="B1825" s="49" t="s">
        <v>5540</v>
      </c>
      <c r="C1825" s="49">
        <v>1.6612907204092769E-4</v>
      </c>
      <c r="D1825" s="49">
        <v>2.7843524890467908E-3</v>
      </c>
      <c r="E1825" s="49">
        <v>1.347115559436135</v>
      </c>
      <c r="F1825" s="49">
        <v>1.347115559436135</v>
      </c>
      <c r="G1825" s="49">
        <v>794.11174969141348</v>
      </c>
      <c r="H1825" s="49">
        <v>589.49044432669643</v>
      </c>
    </row>
    <row r="1826" spans="1:8">
      <c r="A1826" s="49" t="s">
        <v>15964</v>
      </c>
      <c r="B1826" s="49" t="s">
        <v>4782</v>
      </c>
      <c r="C1826" s="49">
        <v>9.6053858721432018E-4</v>
      </c>
      <c r="D1826" s="49">
        <v>8.9009280524960308E-3</v>
      </c>
      <c r="E1826" s="49">
        <v>1.3469081413659441</v>
      </c>
      <c r="F1826" s="49">
        <v>1.3469081413659441</v>
      </c>
      <c r="G1826" s="49">
        <v>2056.5604569609591</v>
      </c>
      <c r="H1826" s="49">
        <v>1526.875065789812</v>
      </c>
    </row>
    <row r="1827" spans="1:8">
      <c r="A1827" s="49" t="s">
        <v>13797</v>
      </c>
      <c r="B1827" s="49" t="s">
        <v>5078</v>
      </c>
      <c r="C1827" s="49">
        <v>1.9877865742152952E-3</v>
      </c>
      <c r="D1827" s="49">
        <v>1.4559580989504819E-2</v>
      </c>
      <c r="E1827" s="49">
        <v>1.3464634145717309</v>
      </c>
      <c r="F1827" s="49">
        <v>1.3464634145717309</v>
      </c>
      <c r="G1827" s="49">
        <v>378.88507154191478</v>
      </c>
      <c r="H1827" s="49">
        <v>281.39277119714882</v>
      </c>
    </row>
    <row r="1828" spans="1:8">
      <c r="A1828" s="49" t="s">
        <v>15965</v>
      </c>
      <c r="B1828" s="49" t="s">
        <v>5339</v>
      </c>
      <c r="C1828" s="49">
        <v>2.187329139722795E-3</v>
      </c>
      <c r="D1828" s="49">
        <v>1.552840607813457E-2</v>
      </c>
      <c r="E1828" s="49">
        <v>1.344512797603256</v>
      </c>
      <c r="F1828" s="49">
        <v>1.344512797603256</v>
      </c>
      <c r="G1828" s="49">
        <v>926.62333876808952</v>
      </c>
      <c r="H1828" s="49">
        <v>689.18893179737609</v>
      </c>
    </row>
    <row r="1829" spans="1:8">
      <c r="A1829" s="49" t="s">
        <v>15966</v>
      </c>
      <c r="B1829" s="49" t="s">
        <v>15967</v>
      </c>
      <c r="C1829" s="49">
        <v>2.4861087042611619E-4</v>
      </c>
      <c r="D1829" s="49">
        <v>3.5698271545163808E-3</v>
      </c>
      <c r="E1829" s="49">
        <v>1.343459088656263</v>
      </c>
      <c r="F1829" s="49">
        <v>1.343459088656263</v>
      </c>
      <c r="G1829" s="49">
        <v>774.80843015966411</v>
      </c>
      <c r="H1829" s="49">
        <v>576.72647920721795</v>
      </c>
    </row>
    <row r="1830" spans="1:8">
      <c r="A1830" s="49" t="s">
        <v>15968</v>
      </c>
      <c r="B1830" s="49" t="s">
        <v>5408</v>
      </c>
      <c r="C1830" s="49">
        <v>4.4426581209723011E-3</v>
      </c>
      <c r="D1830" s="49">
        <v>2.5133270134798741E-2</v>
      </c>
      <c r="E1830" s="49">
        <v>1.3424854269092239</v>
      </c>
      <c r="F1830" s="49">
        <v>1.3424854269092239</v>
      </c>
      <c r="G1830" s="49">
        <v>1265.8197772410911</v>
      </c>
      <c r="H1830" s="49">
        <v>942.89275091451873</v>
      </c>
    </row>
    <row r="1831" spans="1:8">
      <c r="A1831" s="49" t="s">
        <v>14035</v>
      </c>
      <c r="B1831" s="49" t="s">
        <v>2605</v>
      </c>
      <c r="C1831" s="49">
        <v>8.8152189753972765E-3</v>
      </c>
      <c r="D1831" s="49">
        <v>3.9851590827945843E-2</v>
      </c>
      <c r="E1831" s="49">
        <v>1.342312044295384</v>
      </c>
      <c r="F1831" s="49">
        <v>1.342312044295384</v>
      </c>
      <c r="G1831" s="49">
        <v>252.84277135344101</v>
      </c>
      <c r="H1831" s="49">
        <v>188.36363156240989</v>
      </c>
    </row>
    <row r="1832" spans="1:8">
      <c r="A1832" s="49" t="s">
        <v>15969</v>
      </c>
      <c r="B1832" s="49" t="s">
        <v>15970</v>
      </c>
      <c r="C1832" s="49">
        <v>1.1470134863453709E-2</v>
      </c>
      <c r="D1832" s="49">
        <v>4.7859241067996883E-2</v>
      </c>
      <c r="E1832" s="49">
        <v>1.3409603809118169</v>
      </c>
      <c r="F1832" s="49">
        <v>1.3409603809118169</v>
      </c>
      <c r="G1832" s="49">
        <v>449.89448813630611</v>
      </c>
      <c r="H1832" s="49">
        <v>335.50170052778873</v>
      </c>
    </row>
    <row r="1833" spans="1:8">
      <c r="A1833" s="49" t="s">
        <v>15971</v>
      </c>
      <c r="B1833" s="49" t="s">
        <v>15972</v>
      </c>
      <c r="C1833" s="49">
        <v>1.072425511317063E-4</v>
      </c>
      <c r="D1833" s="49">
        <v>2.097355926176566E-3</v>
      </c>
      <c r="E1833" s="49">
        <v>1.340425373362476</v>
      </c>
      <c r="F1833" s="49">
        <v>1.340425373362476</v>
      </c>
      <c r="G1833" s="49">
        <v>29968.05641151706</v>
      </c>
      <c r="H1833" s="49">
        <v>22357.124094377421</v>
      </c>
    </row>
    <row r="1834" spans="1:8">
      <c r="A1834" s="49" t="s">
        <v>15973</v>
      </c>
      <c r="B1834" s="49" t="s">
        <v>6235</v>
      </c>
      <c r="C1834" s="49">
        <v>4.5712121832601742E-3</v>
      </c>
      <c r="D1834" s="49">
        <v>2.5650982545844841E-2</v>
      </c>
      <c r="E1834" s="49">
        <v>1.33855161836572</v>
      </c>
      <c r="F1834" s="49">
        <v>1.33855161836572</v>
      </c>
      <c r="G1834" s="49">
        <v>585.324279351889</v>
      </c>
      <c r="H1834" s="49">
        <v>437.28181365656241</v>
      </c>
    </row>
    <row r="1835" spans="1:8">
      <c r="A1835" s="49" t="s">
        <v>11325</v>
      </c>
      <c r="B1835" s="49" t="s">
        <v>2521</v>
      </c>
      <c r="C1835" s="49">
        <v>1.717387275550374E-4</v>
      </c>
      <c r="D1835" s="49">
        <v>2.8347123665232871E-3</v>
      </c>
      <c r="E1835" s="49">
        <v>1.3383720726613051</v>
      </c>
      <c r="F1835" s="49">
        <v>1.3383720726613051</v>
      </c>
      <c r="G1835" s="49">
        <v>3481.188414810405</v>
      </c>
      <c r="H1835" s="49">
        <v>2601.0617569807682</v>
      </c>
    </row>
    <row r="1836" spans="1:8">
      <c r="A1836" s="49" t="s">
        <v>15974</v>
      </c>
      <c r="B1836" s="49" t="s">
        <v>6281</v>
      </c>
      <c r="C1836" s="49">
        <v>2.343629620215195E-3</v>
      </c>
      <c r="D1836" s="49">
        <v>1.6251796660891441E-2</v>
      </c>
      <c r="E1836" s="49">
        <v>1.338345801076247</v>
      </c>
      <c r="F1836" s="49">
        <v>1.338345801076247</v>
      </c>
      <c r="G1836" s="49">
        <v>365.29823896875661</v>
      </c>
      <c r="H1836" s="49">
        <v>272.94757354563939</v>
      </c>
    </row>
    <row r="1837" spans="1:8">
      <c r="A1837" s="49" t="s">
        <v>15975</v>
      </c>
      <c r="B1837" s="49" t="s">
        <v>2205</v>
      </c>
      <c r="C1837" s="49">
        <v>1.705665142337547E-3</v>
      </c>
      <c r="D1837" s="49">
        <v>1.3231063362277249E-2</v>
      </c>
      <c r="E1837" s="49">
        <v>1.3372367394173961</v>
      </c>
      <c r="F1837" s="49">
        <v>1.3372367394173961</v>
      </c>
      <c r="G1837" s="49">
        <v>1068.7875138808381</v>
      </c>
      <c r="H1837" s="49">
        <v>799.25078512760956</v>
      </c>
    </row>
    <row r="1838" spans="1:8">
      <c r="A1838" s="49" t="s">
        <v>15976</v>
      </c>
      <c r="B1838" s="49" t="s">
        <v>1570</v>
      </c>
      <c r="C1838" s="49">
        <v>9.0556995911208558E-3</v>
      </c>
      <c r="D1838" s="49">
        <v>4.0577524491390071E-2</v>
      </c>
      <c r="E1838" s="49">
        <v>1.335003959968653</v>
      </c>
      <c r="F1838" s="49">
        <v>1.335003959968653</v>
      </c>
      <c r="G1838" s="49">
        <v>934.78499682705171</v>
      </c>
      <c r="H1838" s="49">
        <v>700.21140375418895</v>
      </c>
    </row>
    <row r="1839" spans="1:8">
      <c r="A1839" s="49" t="s">
        <v>15977</v>
      </c>
      <c r="B1839" s="49" t="s">
        <v>2186</v>
      </c>
      <c r="C1839" s="49">
        <v>1.7827116410755E-3</v>
      </c>
      <c r="D1839" s="49">
        <v>1.355514429470888E-2</v>
      </c>
      <c r="E1839" s="49">
        <v>1.3348779427896069</v>
      </c>
      <c r="F1839" s="49">
        <v>1.3348779427896069</v>
      </c>
      <c r="G1839" s="49">
        <v>2523.0740855796498</v>
      </c>
      <c r="H1839" s="49">
        <v>1890.115945962048</v>
      </c>
    </row>
    <row r="1840" spans="1:8">
      <c r="A1840" s="49" t="s">
        <v>14015</v>
      </c>
      <c r="B1840" s="49" t="s">
        <v>14016</v>
      </c>
      <c r="C1840" s="49">
        <v>6.5554401863457566E-3</v>
      </c>
      <c r="D1840" s="49">
        <v>3.2652705512182141E-2</v>
      </c>
      <c r="E1840" s="49">
        <v>1.3347175897405441</v>
      </c>
      <c r="F1840" s="49">
        <v>1.3347175897405441</v>
      </c>
      <c r="G1840" s="49">
        <v>1959.5689312912209</v>
      </c>
      <c r="H1840" s="49">
        <v>1468.1524738668811</v>
      </c>
    </row>
    <row r="1841" spans="1:8">
      <c r="A1841" s="49" t="s">
        <v>13774</v>
      </c>
      <c r="B1841" s="49" t="s">
        <v>5173</v>
      </c>
      <c r="C1841" s="49">
        <v>8.146166951384072E-3</v>
      </c>
      <c r="D1841" s="49">
        <v>3.7745393401562147E-2</v>
      </c>
      <c r="E1841" s="49">
        <v>1.3344749311291151</v>
      </c>
      <c r="F1841" s="49">
        <v>1.3344749311291151</v>
      </c>
      <c r="G1841" s="49">
        <v>669.43476276149931</v>
      </c>
      <c r="H1841" s="49">
        <v>501.64656311309079</v>
      </c>
    </row>
    <row r="1842" spans="1:8">
      <c r="A1842" s="49" t="s">
        <v>11222</v>
      </c>
      <c r="B1842" s="49" t="s">
        <v>5753</v>
      </c>
      <c r="C1842" s="49">
        <v>5.4814278117744546E-3</v>
      </c>
      <c r="D1842" s="49">
        <v>2.8936088950929941E-2</v>
      </c>
      <c r="E1842" s="49">
        <v>1.3327790272658091</v>
      </c>
      <c r="F1842" s="49">
        <v>1.3327790272658091</v>
      </c>
      <c r="G1842" s="49">
        <v>1262.7525842412449</v>
      </c>
      <c r="H1842" s="49">
        <v>947.45832460447457</v>
      </c>
    </row>
    <row r="1843" spans="1:8">
      <c r="A1843" s="49" t="s">
        <v>15978</v>
      </c>
      <c r="B1843" s="49" t="s">
        <v>15979</v>
      </c>
      <c r="C1843" s="49">
        <v>3.2456802059798293E-5</v>
      </c>
      <c r="D1843" s="49">
        <v>9.1232357819377653E-4</v>
      </c>
      <c r="E1843" s="49">
        <v>1.3325009498478571</v>
      </c>
      <c r="F1843" s="49">
        <v>1.3325009498478571</v>
      </c>
      <c r="G1843" s="49">
        <v>2073.441509837543</v>
      </c>
      <c r="H1843" s="49">
        <v>1556.0525567162149</v>
      </c>
    </row>
    <row r="1844" spans="1:8">
      <c r="A1844" s="49" t="s">
        <v>15980</v>
      </c>
      <c r="B1844" s="49" t="s">
        <v>4380</v>
      </c>
      <c r="C1844" s="49">
        <v>2.2464382005103218E-3</v>
      </c>
      <c r="D1844" s="49">
        <v>1.5815077215520501E-2</v>
      </c>
      <c r="E1844" s="49">
        <v>1.3310590896676859</v>
      </c>
      <c r="F1844" s="49">
        <v>1.3310590896676859</v>
      </c>
      <c r="G1844" s="49">
        <v>4391.1985730825572</v>
      </c>
      <c r="H1844" s="49">
        <v>3299.0260215862149</v>
      </c>
    </row>
    <row r="1845" spans="1:8">
      <c r="A1845" s="49" t="s">
        <v>13701</v>
      </c>
      <c r="B1845" s="49" t="s">
        <v>13702</v>
      </c>
      <c r="C1845" s="49">
        <v>9.7229028863440349E-3</v>
      </c>
      <c r="D1845" s="49">
        <v>4.2541190543782699E-2</v>
      </c>
      <c r="E1845" s="49">
        <v>1.33034043145142</v>
      </c>
      <c r="F1845" s="49">
        <v>1.33034043145142</v>
      </c>
      <c r="G1845" s="49">
        <v>697.95438025499618</v>
      </c>
      <c r="H1845" s="49">
        <v>524.64343994530645</v>
      </c>
    </row>
    <row r="1846" spans="1:8">
      <c r="A1846" s="49" t="s">
        <v>14111</v>
      </c>
      <c r="B1846" s="49" t="s">
        <v>14112</v>
      </c>
      <c r="C1846" s="49">
        <v>5.2595908471907357E-3</v>
      </c>
      <c r="D1846" s="49">
        <v>2.812226886391268E-2</v>
      </c>
      <c r="E1846" s="49">
        <v>1.329772642132941</v>
      </c>
      <c r="F1846" s="49">
        <v>1.329772642132941</v>
      </c>
      <c r="G1846" s="49">
        <v>635.51441399493228</v>
      </c>
      <c r="H1846" s="49">
        <v>477.91208350893288</v>
      </c>
    </row>
    <row r="1847" spans="1:8">
      <c r="A1847" s="49" t="s">
        <v>14067</v>
      </c>
      <c r="B1847" s="49" t="s">
        <v>8200</v>
      </c>
      <c r="C1847" s="49">
        <v>9.3692930200620864E-3</v>
      </c>
      <c r="D1847" s="49">
        <v>4.1622719129140971E-2</v>
      </c>
      <c r="E1847" s="49">
        <v>1.3297065757340341</v>
      </c>
      <c r="F1847" s="49">
        <v>1.3297065757340341</v>
      </c>
      <c r="G1847" s="49">
        <v>249.2220412651919</v>
      </c>
      <c r="H1847" s="49">
        <v>187.42634338527989</v>
      </c>
    </row>
    <row r="1848" spans="1:8">
      <c r="A1848" s="49" t="s">
        <v>11018</v>
      </c>
      <c r="B1848" s="49" t="s">
        <v>2344</v>
      </c>
      <c r="C1848" s="49">
        <v>7.3636817632662102E-3</v>
      </c>
      <c r="D1848" s="49">
        <v>3.5458091764421301E-2</v>
      </c>
      <c r="E1848" s="49">
        <v>1.3296148030511521</v>
      </c>
      <c r="F1848" s="49">
        <v>1.3296148030511521</v>
      </c>
      <c r="G1848" s="49">
        <v>1073.103800076806</v>
      </c>
      <c r="H1848" s="49">
        <v>807.07871002510331</v>
      </c>
    </row>
    <row r="1849" spans="1:8">
      <c r="A1849" s="49" t="s">
        <v>15981</v>
      </c>
      <c r="B1849" s="49" t="s">
        <v>8233</v>
      </c>
      <c r="C1849" s="49">
        <v>3.3401832053864822E-3</v>
      </c>
      <c r="D1849" s="49">
        <v>2.074508403345416E-2</v>
      </c>
      <c r="E1849" s="49">
        <v>1.328802712939763</v>
      </c>
      <c r="F1849" s="49">
        <v>1.328802712939763</v>
      </c>
      <c r="G1849" s="49">
        <v>374.79892833080532</v>
      </c>
      <c r="H1849" s="49">
        <v>282.05761824614501</v>
      </c>
    </row>
    <row r="1850" spans="1:8">
      <c r="A1850" s="49" t="s">
        <v>10904</v>
      </c>
      <c r="B1850" s="49" t="s">
        <v>10905</v>
      </c>
      <c r="C1850" s="49">
        <v>5.4968210505908586E-3</v>
      </c>
      <c r="D1850" s="49">
        <v>2.8956575068744449E-2</v>
      </c>
      <c r="E1850" s="49">
        <v>1.327044773157374</v>
      </c>
      <c r="F1850" s="49">
        <v>1.327044773157374</v>
      </c>
      <c r="G1850" s="49">
        <v>569.69999029071823</v>
      </c>
      <c r="H1850" s="49">
        <v>429.29975070491298</v>
      </c>
    </row>
    <row r="1851" spans="1:8">
      <c r="A1851" s="49" t="s">
        <v>15982</v>
      </c>
      <c r="B1851" s="49" t="s">
        <v>15983</v>
      </c>
      <c r="C1851" s="49">
        <v>6.2380450051615077E-3</v>
      </c>
      <c r="D1851" s="49">
        <v>3.1615640603338512E-2</v>
      </c>
      <c r="E1851" s="49">
        <v>1.325277751088918</v>
      </c>
      <c r="F1851" s="49">
        <v>1.325277751088918</v>
      </c>
      <c r="G1851" s="49">
        <v>461.43537239902167</v>
      </c>
      <c r="H1851" s="49">
        <v>348.18012452097832</v>
      </c>
    </row>
    <row r="1852" spans="1:8">
      <c r="A1852" s="49" t="s">
        <v>15984</v>
      </c>
      <c r="B1852" s="49" t="s">
        <v>8252</v>
      </c>
      <c r="C1852" s="49">
        <v>1.133919043579181E-3</v>
      </c>
      <c r="D1852" s="49">
        <v>9.9741666448780689E-3</v>
      </c>
      <c r="E1852" s="49">
        <v>1.324935130628855</v>
      </c>
      <c r="F1852" s="49">
        <v>1.324935130628855</v>
      </c>
      <c r="G1852" s="49">
        <v>1343.819344499773</v>
      </c>
      <c r="H1852" s="49">
        <v>1014.252934679115</v>
      </c>
    </row>
    <row r="1853" spans="1:8">
      <c r="A1853" s="49" t="s">
        <v>11053</v>
      </c>
      <c r="B1853" s="49" t="s">
        <v>7731</v>
      </c>
      <c r="C1853" s="49">
        <v>9.1452286851903455E-3</v>
      </c>
      <c r="D1853" s="49">
        <v>4.0798699566288413E-2</v>
      </c>
      <c r="E1853" s="49">
        <v>1.324911795974697</v>
      </c>
      <c r="F1853" s="49">
        <v>1.324911795974697</v>
      </c>
      <c r="G1853" s="49">
        <v>721.37689071647458</v>
      </c>
      <c r="H1853" s="49">
        <v>544.47163419341416</v>
      </c>
    </row>
    <row r="1854" spans="1:8">
      <c r="A1854" s="49" t="s">
        <v>14056</v>
      </c>
      <c r="B1854" s="49" t="s">
        <v>4859</v>
      </c>
      <c r="C1854" s="49">
        <v>3.243793812697615E-3</v>
      </c>
      <c r="D1854" s="49">
        <v>2.0320394217289539E-2</v>
      </c>
      <c r="E1854" s="49">
        <v>1.3246406089867571</v>
      </c>
      <c r="F1854" s="49">
        <v>1.3246406089867571</v>
      </c>
      <c r="G1854" s="49">
        <v>600.8465703233926</v>
      </c>
      <c r="H1854" s="49">
        <v>453.59214133031259</v>
      </c>
    </row>
    <row r="1855" spans="1:8">
      <c r="A1855" s="49" t="s">
        <v>14096</v>
      </c>
      <c r="B1855" s="49" t="s">
        <v>14097</v>
      </c>
      <c r="C1855" s="49">
        <v>2.316390218648658E-3</v>
      </c>
      <c r="D1855" s="49">
        <v>1.611424884982297E-2</v>
      </c>
      <c r="E1855" s="49">
        <v>1.323604416558736</v>
      </c>
      <c r="F1855" s="49">
        <v>1.323604416558736</v>
      </c>
      <c r="G1855" s="49">
        <v>809.53553058478769</v>
      </c>
      <c r="H1855" s="49">
        <v>611.61440718784718</v>
      </c>
    </row>
    <row r="1856" spans="1:8">
      <c r="A1856" s="49" t="s">
        <v>13825</v>
      </c>
      <c r="B1856" s="49" t="s">
        <v>5178</v>
      </c>
      <c r="C1856" s="49">
        <v>1.071680209937379E-2</v>
      </c>
      <c r="D1856" s="49">
        <v>4.5634633887046659E-2</v>
      </c>
      <c r="E1856" s="49">
        <v>1.321846688678515</v>
      </c>
      <c r="F1856" s="49">
        <v>1.321846688678515</v>
      </c>
      <c r="G1856" s="49">
        <v>694.84272466585685</v>
      </c>
      <c r="H1856" s="49">
        <v>525.66060089805819</v>
      </c>
    </row>
    <row r="1857" spans="1:8">
      <c r="A1857" s="49" t="s">
        <v>13971</v>
      </c>
      <c r="B1857" s="49" t="s">
        <v>13972</v>
      </c>
      <c r="C1857" s="49">
        <v>5.1702535018543589E-3</v>
      </c>
      <c r="D1857" s="49">
        <v>2.7758920227864109E-2</v>
      </c>
      <c r="E1857" s="49">
        <v>1.320481977773948</v>
      </c>
      <c r="F1857" s="49">
        <v>1.320481977773948</v>
      </c>
      <c r="G1857" s="49">
        <v>278.88506727742072</v>
      </c>
      <c r="H1857" s="49">
        <v>211.1994498762956</v>
      </c>
    </row>
    <row r="1858" spans="1:8">
      <c r="A1858" s="49" t="s">
        <v>13869</v>
      </c>
      <c r="B1858" s="49" t="s">
        <v>7176</v>
      </c>
      <c r="C1858" s="49">
        <v>5.5381389843849266E-3</v>
      </c>
      <c r="D1858" s="49">
        <v>2.9104362686134651E-2</v>
      </c>
      <c r="E1858" s="49">
        <v>1.319861681427259</v>
      </c>
      <c r="F1858" s="49">
        <v>1.319861681427259</v>
      </c>
      <c r="G1858" s="49">
        <v>1993.646807727433</v>
      </c>
      <c r="H1858" s="49">
        <v>1510.496770821896</v>
      </c>
    </row>
    <row r="1859" spans="1:8">
      <c r="A1859" s="49" t="s">
        <v>14166</v>
      </c>
      <c r="B1859" s="49" t="s">
        <v>14167</v>
      </c>
      <c r="C1859" s="49">
        <v>7.8589171217402357E-4</v>
      </c>
      <c r="D1859" s="49">
        <v>7.7545726910435552E-3</v>
      </c>
      <c r="E1859" s="49">
        <v>1.3194322126752771</v>
      </c>
      <c r="F1859" s="49">
        <v>1.3194322126752771</v>
      </c>
      <c r="G1859" s="49">
        <v>5622.3376157394823</v>
      </c>
      <c r="H1859" s="49">
        <v>4261.179590529814</v>
      </c>
    </row>
    <row r="1860" spans="1:8">
      <c r="A1860" s="49" t="s">
        <v>14106</v>
      </c>
      <c r="B1860" s="49" t="s">
        <v>1745</v>
      </c>
      <c r="C1860" s="49">
        <v>6.6763567677111156E-3</v>
      </c>
      <c r="D1860" s="49">
        <v>3.2981289025965907E-2</v>
      </c>
      <c r="E1860" s="49">
        <v>1.3176375495680179</v>
      </c>
      <c r="F1860" s="49">
        <v>1.3176375495680179</v>
      </c>
      <c r="G1860" s="49">
        <v>652.60693133686834</v>
      </c>
      <c r="H1860" s="49">
        <v>495.28562050377428</v>
      </c>
    </row>
    <row r="1861" spans="1:8">
      <c r="A1861" s="49" t="s">
        <v>11210</v>
      </c>
      <c r="B1861" s="49" t="s">
        <v>2127</v>
      </c>
      <c r="C1861" s="49">
        <v>4.1697902800971899E-4</v>
      </c>
      <c r="D1861" s="49">
        <v>5.09303560522329E-3</v>
      </c>
      <c r="E1861" s="49">
        <v>1.314798429446828</v>
      </c>
      <c r="F1861" s="49">
        <v>1.314798429446828</v>
      </c>
      <c r="G1861" s="49">
        <v>2209.8311191226021</v>
      </c>
      <c r="H1861" s="49">
        <v>1680.7375713495021</v>
      </c>
    </row>
    <row r="1862" spans="1:8">
      <c r="A1862" s="49" t="s">
        <v>15985</v>
      </c>
      <c r="B1862" s="49" t="s">
        <v>8157</v>
      </c>
      <c r="C1862" s="49">
        <v>8.6836436119475825E-3</v>
      </c>
      <c r="D1862" s="49">
        <v>3.9484487310613867E-2</v>
      </c>
      <c r="E1862" s="49">
        <v>1.313915932901927</v>
      </c>
      <c r="F1862" s="49">
        <v>1.313915932901927</v>
      </c>
      <c r="G1862" s="49">
        <v>195.92345981818471</v>
      </c>
      <c r="H1862" s="49">
        <v>149.1141517596688</v>
      </c>
    </row>
    <row r="1863" spans="1:8">
      <c r="A1863" s="49" t="s">
        <v>13945</v>
      </c>
      <c r="B1863" s="49" t="s">
        <v>5317</v>
      </c>
      <c r="C1863" s="49">
        <v>1.1532987824625961E-3</v>
      </c>
      <c r="D1863" s="49">
        <v>1.0074831967211959E-2</v>
      </c>
      <c r="E1863" s="49">
        <v>1.312684614786277</v>
      </c>
      <c r="F1863" s="49">
        <v>1.312684614786277</v>
      </c>
      <c r="G1863" s="49">
        <v>1104.058154732782</v>
      </c>
      <c r="H1863" s="49">
        <v>841.06886170257917</v>
      </c>
    </row>
    <row r="1864" spans="1:8">
      <c r="A1864" s="49" t="s">
        <v>15986</v>
      </c>
      <c r="B1864" s="49" t="s">
        <v>15987</v>
      </c>
      <c r="C1864" s="49">
        <v>9.9875640106207829E-3</v>
      </c>
      <c r="D1864" s="49">
        <v>4.3482570505897822E-2</v>
      </c>
      <c r="E1864" s="49">
        <v>1.311662104938083</v>
      </c>
      <c r="F1864" s="49">
        <v>1.311662104938083</v>
      </c>
      <c r="G1864" s="49">
        <v>5638.024569480338</v>
      </c>
      <c r="H1864" s="49">
        <v>4298.3818380164903</v>
      </c>
    </row>
    <row r="1865" spans="1:8">
      <c r="A1865" s="49" t="s">
        <v>13765</v>
      </c>
      <c r="B1865" s="49" t="s">
        <v>13766</v>
      </c>
      <c r="C1865" s="49">
        <v>7.6332447976416463E-3</v>
      </c>
      <c r="D1865" s="49">
        <v>3.6169399735935102E-2</v>
      </c>
      <c r="E1865" s="49">
        <v>1.309359426884966</v>
      </c>
      <c r="F1865" s="49">
        <v>1.309359426884966</v>
      </c>
      <c r="G1865" s="49">
        <v>1097.358847043826</v>
      </c>
      <c r="H1865" s="49">
        <v>838.08832358163068</v>
      </c>
    </row>
    <row r="1866" spans="1:8">
      <c r="A1866" s="49" t="s">
        <v>15988</v>
      </c>
      <c r="B1866" s="49" t="s">
        <v>2035</v>
      </c>
      <c r="C1866" s="49">
        <v>3.8175441216952871E-3</v>
      </c>
      <c r="D1866" s="49">
        <v>2.265468756800864E-2</v>
      </c>
      <c r="E1866" s="49">
        <v>1.3089644709123469</v>
      </c>
      <c r="F1866" s="49">
        <v>1.3089644709123469</v>
      </c>
      <c r="G1866" s="49">
        <v>2801.493214925275</v>
      </c>
      <c r="H1866" s="49">
        <v>2140.2362532977199</v>
      </c>
    </row>
    <row r="1867" spans="1:8">
      <c r="A1867" s="49" t="s">
        <v>15989</v>
      </c>
      <c r="B1867" s="49" t="s">
        <v>8234</v>
      </c>
      <c r="C1867" s="49">
        <v>2.634138695940859E-3</v>
      </c>
      <c r="D1867" s="49">
        <v>1.7585934720709458E-2</v>
      </c>
      <c r="E1867" s="49">
        <v>1.3050860830661359</v>
      </c>
      <c r="F1867" s="49">
        <v>1.3050860830661359</v>
      </c>
      <c r="G1867" s="49">
        <v>1208.5202777516481</v>
      </c>
      <c r="H1867" s="49">
        <v>926.00809512302874</v>
      </c>
    </row>
    <row r="1868" spans="1:8">
      <c r="A1868" s="49" t="s">
        <v>15990</v>
      </c>
      <c r="B1868" s="49" t="s">
        <v>15991</v>
      </c>
      <c r="C1868" s="49">
        <v>5.9776368804996573E-3</v>
      </c>
      <c r="D1868" s="49">
        <v>3.0655718454561949E-2</v>
      </c>
      <c r="E1868" s="49">
        <v>1.304591999716985</v>
      </c>
      <c r="F1868" s="49">
        <v>1.304591999716985</v>
      </c>
      <c r="G1868" s="49">
        <v>1724.791245860137</v>
      </c>
      <c r="H1868" s="49">
        <v>1322.09245973784</v>
      </c>
    </row>
    <row r="1869" spans="1:8">
      <c r="A1869" s="49" t="s">
        <v>11351</v>
      </c>
      <c r="B1869" s="49" t="s">
        <v>11352</v>
      </c>
      <c r="C1869" s="49">
        <v>5.8168402030102928E-3</v>
      </c>
      <c r="D1869" s="49">
        <v>3.0158247908049999E-2</v>
      </c>
      <c r="E1869" s="49">
        <v>1.30399581601891</v>
      </c>
      <c r="F1869" s="49">
        <v>1.30399581601891</v>
      </c>
      <c r="G1869" s="49">
        <v>2642.7194567658939</v>
      </c>
      <c r="H1869" s="49">
        <v>2026.6318528797881</v>
      </c>
    </row>
    <row r="1870" spans="1:8">
      <c r="A1870" s="49" t="s">
        <v>11371</v>
      </c>
      <c r="B1870" s="49" t="s">
        <v>6259</v>
      </c>
      <c r="C1870" s="49">
        <v>6.5375376495264298E-4</v>
      </c>
      <c r="D1870" s="49">
        <v>6.8547409559900317E-3</v>
      </c>
      <c r="E1870" s="49">
        <v>1.3038984299743159</v>
      </c>
      <c r="F1870" s="49">
        <v>1.3038984299743159</v>
      </c>
      <c r="G1870" s="49">
        <v>706.87677619999658</v>
      </c>
      <c r="H1870" s="49">
        <v>542.12564410704954</v>
      </c>
    </row>
    <row r="1871" spans="1:8">
      <c r="A1871" s="49" t="s">
        <v>11357</v>
      </c>
      <c r="B1871" s="49" t="s">
        <v>8321</v>
      </c>
      <c r="C1871" s="49">
        <v>5.750687579410569E-3</v>
      </c>
      <c r="D1871" s="49">
        <v>2.9901612720928328E-2</v>
      </c>
      <c r="E1871" s="49">
        <v>1.303782604085258</v>
      </c>
      <c r="F1871" s="49">
        <v>1.303782604085258</v>
      </c>
      <c r="G1871" s="49">
        <v>650.59747695361102</v>
      </c>
      <c r="H1871" s="49">
        <v>499.00763740445382</v>
      </c>
    </row>
    <row r="1872" spans="1:8">
      <c r="A1872" s="49" t="s">
        <v>13884</v>
      </c>
      <c r="B1872" s="49" t="s">
        <v>13885</v>
      </c>
      <c r="C1872" s="49">
        <v>4.6220184984334103E-3</v>
      </c>
      <c r="D1872" s="49">
        <v>2.581248234004143E-2</v>
      </c>
      <c r="E1872" s="49">
        <v>1.3027855040225229</v>
      </c>
      <c r="F1872" s="49">
        <v>1.3027855040225229</v>
      </c>
      <c r="G1872" s="49">
        <v>3177.7086638191972</v>
      </c>
      <c r="H1872" s="49">
        <v>2439.1648924612691</v>
      </c>
    </row>
    <row r="1873" spans="1:8">
      <c r="A1873" s="49" t="s">
        <v>15992</v>
      </c>
      <c r="B1873" s="49" t="s">
        <v>8193</v>
      </c>
      <c r="C1873" s="49">
        <v>4.6885256406904441E-3</v>
      </c>
      <c r="D1873" s="49">
        <v>2.6002798738958471E-2</v>
      </c>
      <c r="E1873" s="49">
        <v>1.30272087200482</v>
      </c>
      <c r="F1873" s="49">
        <v>1.30272087200482</v>
      </c>
      <c r="G1873" s="49">
        <v>453.35708502524898</v>
      </c>
      <c r="H1873" s="49">
        <v>348.00784632210258</v>
      </c>
    </row>
    <row r="1874" spans="1:8">
      <c r="A1874" s="49" t="s">
        <v>15993</v>
      </c>
      <c r="B1874" s="49" t="s">
        <v>15994</v>
      </c>
      <c r="C1874" s="49">
        <v>2.0058125654555899E-3</v>
      </c>
      <c r="D1874" s="49">
        <v>1.4649354954322111E-2</v>
      </c>
      <c r="E1874" s="49">
        <v>1.300638387784252</v>
      </c>
      <c r="F1874" s="49">
        <v>1.300638387784252</v>
      </c>
      <c r="G1874" s="49">
        <v>1003.1137095721861</v>
      </c>
      <c r="H1874" s="49">
        <v>771.24719598740739</v>
      </c>
    </row>
    <row r="1875" spans="1:8">
      <c r="A1875" s="49" t="s">
        <v>11328</v>
      </c>
      <c r="B1875" s="49" t="s">
        <v>2399</v>
      </c>
      <c r="C1875" s="49">
        <v>4.5463527910192944E-3</v>
      </c>
      <c r="D1875" s="49">
        <v>2.554912754377681E-2</v>
      </c>
      <c r="E1875" s="49">
        <v>1.3001631537477061</v>
      </c>
      <c r="F1875" s="49">
        <v>1.3001631537477061</v>
      </c>
      <c r="G1875" s="49">
        <v>1085.0568835758791</v>
      </c>
      <c r="H1875" s="49">
        <v>834.55440222883897</v>
      </c>
    </row>
    <row r="1876" spans="1:8">
      <c r="A1876" s="49" t="s">
        <v>14078</v>
      </c>
      <c r="B1876" s="49" t="s">
        <v>8373</v>
      </c>
      <c r="C1876" s="49">
        <v>9.8136012788728917E-3</v>
      </c>
      <c r="D1876" s="49">
        <v>4.2901066135904879E-2</v>
      </c>
      <c r="E1876" s="49">
        <v>1.300060169493263</v>
      </c>
      <c r="F1876" s="49">
        <v>1.300060169493263</v>
      </c>
      <c r="G1876" s="49">
        <v>2517.986518375305</v>
      </c>
      <c r="H1876" s="49">
        <v>1936.8230620870149</v>
      </c>
    </row>
    <row r="1877" spans="1:8">
      <c r="A1877" s="49" t="s">
        <v>15995</v>
      </c>
      <c r="B1877" s="49" t="s">
        <v>1761</v>
      </c>
      <c r="C1877" s="49">
        <v>1.076173083679504E-2</v>
      </c>
      <c r="D1877" s="49">
        <v>4.5770597209575901E-2</v>
      </c>
      <c r="E1877" s="49">
        <v>1.2999415822340989</v>
      </c>
      <c r="F1877" s="49">
        <v>1.2999415822340989</v>
      </c>
      <c r="G1877" s="49">
        <v>1135.716367053541</v>
      </c>
      <c r="H1877" s="49">
        <v>873.66723441655165</v>
      </c>
    </row>
    <row r="1878" spans="1:8">
      <c r="A1878" s="49" t="s">
        <v>15996</v>
      </c>
      <c r="B1878" s="49" t="s">
        <v>5754</v>
      </c>
      <c r="C1878" s="49">
        <v>7.9591376707110299E-3</v>
      </c>
      <c r="D1878" s="49">
        <v>3.713857960590583E-2</v>
      </c>
      <c r="E1878" s="49">
        <v>1.2984923301133371</v>
      </c>
      <c r="F1878" s="49">
        <v>1.2984923301133371</v>
      </c>
      <c r="G1878" s="49">
        <v>1103.7745195522571</v>
      </c>
      <c r="H1878" s="49">
        <v>850.04315694026127</v>
      </c>
    </row>
    <row r="1879" spans="1:8">
      <c r="A1879" s="49" t="s">
        <v>15997</v>
      </c>
      <c r="B1879" s="49" t="s">
        <v>15998</v>
      </c>
      <c r="C1879" s="49">
        <v>7.6497825203003626E-3</v>
      </c>
      <c r="D1879" s="49">
        <v>3.6205168281073632E-2</v>
      </c>
      <c r="E1879" s="49">
        <v>1.296610212229879</v>
      </c>
      <c r="F1879" s="49">
        <v>1.296610212229879</v>
      </c>
      <c r="G1879" s="49">
        <v>325.12092768145919</v>
      </c>
      <c r="H1879" s="49">
        <v>250.74685099257709</v>
      </c>
    </row>
    <row r="1880" spans="1:8">
      <c r="A1880" s="49" t="s">
        <v>11115</v>
      </c>
      <c r="B1880" s="49" t="s">
        <v>11116</v>
      </c>
      <c r="C1880" s="49">
        <v>5.2092791007673049E-3</v>
      </c>
      <c r="D1880" s="49">
        <v>2.7915359514664052E-2</v>
      </c>
      <c r="E1880" s="49">
        <v>1.295743088297945</v>
      </c>
      <c r="F1880" s="49">
        <v>1.295743088297945</v>
      </c>
      <c r="G1880" s="49">
        <v>1504.163095949905</v>
      </c>
      <c r="H1880" s="49">
        <v>1160.8497930911101</v>
      </c>
    </row>
    <row r="1881" spans="1:8">
      <c r="A1881" s="49" t="s">
        <v>14046</v>
      </c>
      <c r="B1881" s="49" t="s">
        <v>14047</v>
      </c>
      <c r="C1881" s="49">
        <v>3.9421372487086961E-3</v>
      </c>
      <c r="D1881" s="49">
        <v>2.3108295876905341E-2</v>
      </c>
      <c r="E1881" s="49">
        <v>1.2938400347404659</v>
      </c>
      <c r="F1881" s="49">
        <v>1.2938400347404659</v>
      </c>
      <c r="G1881" s="49">
        <v>1260.542220652371</v>
      </c>
      <c r="H1881" s="49">
        <v>974.26435015610366</v>
      </c>
    </row>
    <row r="1882" spans="1:8">
      <c r="A1882" s="49" t="s">
        <v>13936</v>
      </c>
      <c r="B1882" s="49" t="s">
        <v>5549</v>
      </c>
      <c r="C1882" s="49">
        <v>7.7350784311971781E-3</v>
      </c>
      <c r="D1882" s="49">
        <v>3.643840559714176E-2</v>
      </c>
      <c r="E1882" s="49">
        <v>1.2919241098335561</v>
      </c>
      <c r="F1882" s="49">
        <v>1.2919241098335561</v>
      </c>
      <c r="G1882" s="49">
        <v>590.9298036783224</v>
      </c>
      <c r="H1882" s="49">
        <v>457.40287620644722</v>
      </c>
    </row>
    <row r="1883" spans="1:8">
      <c r="A1883" s="49" t="s">
        <v>15999</v>
      </c>
      <c r="B1883" s="49" t="s">
        <v>16000</v>
      </c>
      <c r="C1883" s="49">
        <v>9.1397931030366367E-3</v>
      </c>
      <c r="D1883" s="49">
        <v>4.0792668049918192E-2</v>
      </c>
      <c r="E1883" s="49">
        <v>1.291853694833057</v>
      </c>
      <c r="F1883" s="49">
        <v>1.291853694833057</v>
      </c>
      <c r="G1883" s="49">
        <v>1987.2807396742619</v>
      </c>
      <c r="H1883" s="49">
        <v>1538.3171853149161</v>
      </c>
    </row>
    <row r="1884" spans="1:8">
      <c r="A1884" s="49" t="s">
        <v>16001</v>
      </c>
      <c r="B1884" s="49" t="s">
        <v>16002</v>
      </c>
      <c r="C1884" s="49">
        <v>6.4834335878127822E-3</v>
      </c>
      <c r="D1884" s="49">
        <v>3.2434517443174618E-2</v>
      </c>
      <c r="E1884" s="49">
        <v>1.2913533204503931</v>
      </c>
      <c r="F1884" s="49">
        <v>1.2913533204503931</v>
      </c>
      <c r="G1884" s="49">
        <v>467.5058263509581</v>
      </c>
      <c r="H1884" s="49">
        <v>362.02781914705059</v>
      </c>
    </row>
    <row r="1885" spans="1:8">
      <c r="A1885" s="49" t="s">
        <v>16003</v>
      </c>
      <c r="B1885" s="49" t="s">
        <v>1359</v>
      </c>
      <c r="C1885" s="49">
        <v>8.8742140027423195E-4</v>
      </c>
      <c r="D1885" s="49">
        <v>8.4499156457362029E-3</v>
      </c>
      <c r="E1885" s="49">
        <v>1.288582934445679</v>
      </c>
      <c r="F1885" s="49">
        <v>1.288582934445679</v>
      </c>
      <c r="G1885" s="49">
        <v>2013.2101987933461</v>
      </c>
      <c r="H1885" s="49">
        <v>1562.344296961674</v>
      </c>
    </row>
    <row r="1886" spans="1:8">
      <c r="A1886" s="49" t="s">
        <v>16004</v>
      </c>
      <c r="B1886" s="49" t="s">
        <v>6472</v>
      </c>
      <c r="C1886" s="49">
        <v>8.7894183223405902E-3</v>
      </c>
      <c r="D1886" s="49">
        <v>3.9782171164842207E-2</v>
      </c>
      <c r="E1886" s="49">
        <v>1.2854630760109009</v>
      </c>
      <c r="F1886" s="49">
        <v>1.2854630760109009</v>
      </c>
      <c r="G1886" s="49">
        <v>1609.1223390275441</v>
      </c>
      <c r="H1886" s="49">
        <v>1251.7841772795491</v>
      </c>
    </row>
    <row r="1887" spans="1:8">
      <c r="A1887" s="49" t="s">
        <v>16005</v>
      </c>
      <c r="B1887" s="49" t="s">
        <v>16006</v>
      </c>
      <c r="C1887" s="49">
        <v>1.8423620865376711E-3</v>
      </c>
      <c r="D1887" s="49">
        <v>1.384725524834801E-2</v>
      </c>
      <c r="E1887" s="49">
        <v>1.28257552817188</v>
      </c>
      <c r="F1887" s="49">
        <v>1.28257552817188</v>
      </c>
      <c r="G1887" s="49">
        <v>649.99503612758076</v>
      </c>
      <c r="H1887" s="49">
        <v>506.78889613156088</v>
      </c>
    </row>
    <row r="1888" spans="1:8">
      <c r="A1888" s="49" t="s">
        <v>11292</v>
      </c>
      <c r="B1888" s="49" t="s">
        <v>4917</v>
      </c>
      <c r="C1888" s="49">
        <v>9.9512285521015098E-3</v>
      </c>
      <c r="D1888" s="49">
        <v>4.3415511738621557E-2</v>
      </c>
      <c r="E1888" s="49">
        <v>1.2822262148640839</v>
      </c>
      <c r="F1888" s="49">
        <v>1.2822262148640839</v>
      </c>
      <c r="G1888" s="49">
        <v>1115.002236786476</v>
      </c>
      <c r="H1888" s="49">
        <v>869.5830921727536</v>
      </c>
    </row>
    <row r="1889" spans="1:8">
      <c r="A1889" s="49" t="s">
        <v>14039</v>
      </c>
      <c r="B1889" s="49" t="s">
        <v>14040</v>
      </c>
      <c r="C1889" s="49">
        <v>3.0079089562224859E-3</v>
      </c>
      <c r="D1889" s="49">
        <v>1.9343812979337099E-2</v>
      </c>
      <c r="E1889" s="49">
        <v>1.281869270873806</v>
      </c>
      <c r="F1889" s="49">
        <v>1.281869270873806</v>
      </c>
      <c r="G1889" s="49">
        <v>2384.0584882767948</v>
      </c>
      <c r="H1889" s="49">
        <v>1859.829658489017</v>
      </c>
    </row>
    <row r="1890" spans="1:8">
      <c r="A1890" s="49" t="s">
        <v>14133</v>
      </c>
      <c r="B1890" s="49" t="s">
        <v>14134</v>
      </c>
      <c r="C1890" s="49">
        <v>3.6549531817321201E-3</v>
      </c>
      <c r="D1890" s="49">
        <v>2.1983107668254571E-2</v>
      </c>
      <c r="E1890" s="49">
        <v>1.2809459993013139</v>
      </c>
      <c r="F1890" s="49">
        <v>1.2809459993013139</v>
      </c>
      <c r="G1890" s="49">
        <v>1900.965948512732</v>
      </c>
      <c r="H1890" s="49">
        <v>1484.032855053691</v>
      </c>
    </row>
    <row r="1891" spans="1:8">
      <c r="A1891" s="49" t="s">
        <v>16007</v>
      </c>
      <c r="B1891" s="49" t="s">
        <v>2482</v>
      </c>
      <c r="C1891" s="49">
        <v>7.8310997418262101E-4</v>
      </c>
      <c r="D1891" s="49">
        <v>7.737404309015255E-3</v>
      </c>
      <c r="E1891" s="49">
        <v>1.2800470120601699</v>
      </c>
      <c r="F1891" s="49">
        <v>1.2800470120601699</v>
      </c>
      <c r="G1891" s="49">
        <v>1699.7577812697591</v>
      </c>
      <c r="H1891" s="49">
        <v>1327.8869957550121</v>
      </c>
    </row>
    <row r="1892" spans="1:8">
      <c r="A1892" s="49" t="s">
        <v>16008</v>
      </c>
      <c r="B1892" s="49" t="s">
        <v>3714</v>
      </c>
      <c r="C1892" s="49">
        <v>5.3815162072684847E-3</v>
      </c>
      <c r="D1892" s="49">
        <v>2.854567427926262E-2</v>
      </c>
      <c r="E1892" s="49">
        <v>1.277730682856328</v>
      </c>
      <c r="F1892" s="49">
        <v>1.277730682856328</v>
      </c>
      <c r="G1892" s="49">
        <v>4389.4067952476362</v>
      </c>
      <c r="H1892" s="49">
        <v>3435.3145417430619</v>
      </c>
    </row>
    <row r="1893" spans="1:8">
      <c r="A1893" s="49" t="s">
        <v>11288</v>
      </c>
      <c r="B1893" s="49" t="s">
        <v>4376</v>
      </c>
      <c r="C1893" s="49">
        <v>1.1513422372700251E-3</v>
      </c>
      <c r="D1893" s="49">
        <v>1.006351060516858E-2</v>
      </c>
      <c r="E1893" s="49">
        <v>1.2746252078355891</v>
      </c>
      <c r="F1893" s="49">
        <v>1.2746252078355891</v>
      </c>
      <c r="G1893" s="49">
        <v>9274.3475064364575</v>
      </c>
      <c r="H1893" s="49">
        <v>7276.1368984573955</v>
      </c>
    </row>
    <row r="1894" spans="1:8">
      <c r="A1894" s="49" t="s">
        <v>16009</v>
      </c>
      <c r="B1894" s="49" t="s">
        <v>16010</v>
      </c>
      <c r="C1894" s="49">
        <v>7.0034325116027822E-3</v>
      </c>
      <c r="D1894" s="49">
        <v>3.4143134180565887E-2</v>
      </c>
      <c r="E1894" s="49">
        <v>1.272994952141409</v>
      </c>
      <c r="F1894" s="49">
        <v>1.272994952141409</v>
      </c>
      <c r="G1894" s="49">
        <v>393.86319297449307</v>
      </c>
      <c r="H1894" s="49">
        <v>309.39886471029888</v>
      </c>
    </row>
    <row r="1895" spans="1:8">
      <c r="A1895" s="49" t="s">
        <v>16011</v>
      </c>
      <c r="B1895" s="49" t="s">
        <v>5597</v>
      </c>
      <c r="C1895" s="49">
        <v>1.5101310466930709E-3</v>
      </c>
      <c r="D1895" s="49">
        <v>1.220522360550076E-2</v>
      </c>
      <c r="E1895" s="49">
        <v>1.270593446164676</v>
      </c>
      <c r="F1895" s="49">
        <v>1.270593446164676</v>
      </c>
      <c r="G1895" s="49">
        <v>1095.8846307652859</v>
      </c>
      <c r="H1895" s="49">
        <v>862.49825549883485</v>
      </c>
    </row>
    <row r="1896" spans="1:8">
      <c r="A1896" s="49" t="s">
        <v>11623</v>
      </c>
      <c r="B1896" s="49" t="s">
        <v>6859</v>
      </c>
      <c r="C1896" s="49">
        <v>5.6519797045981876E-3</v>
      </c>
      <c r="D1896" s="49">
        <v>2.9509222343918229E-2</v>
      </c>
      <c r="E1896" s="49">
        <v>1.2658764936663469</v>
      </c>
      <c r="F1896" s="49">
        <v>1.2658764936663469</v>
      </c>
      <c r="G1896" s="49">
        <v>302.44098331694858</v>
      </c>
      <c r="H1896" s="49">
        <v>238.91823952034329</v>
      </c>
    </row>
    <row r="1897" spans="1:8">
      <c r="A1897" s="49" t="s">
        <v>16012</v>
      </c>
      <c r="B1897" s="49" t="s">
        <v>6613</v>
      </c>
      <c r="C1897" s="49">
        <v>8.6272975289059702E-3</v>
      </c>
      <c r="D1897" s="49">
        <v>3.9317072380328381E-2</v>
      </c>
      <c r="E1897" s="49">
        <v>1.2610943202459099</v>
      </c>
      <c r="F1897" s="49">
        <v>1.2610943202459099</v>
      </c>
      <c r="G1897" s="49">
        <v>841.7500821227909</v>
      </c>
      <c r="H1897" s="49">
        <v>667.47591247469245</v>
      </c>
    </row>
    <row r="1898" spans="1:8">
      <c r="A1898" s="49" t="s">
        <v>16013</v>
      </c>
      <c r="B1898" s="49" t="s">
        <v>4882</v>
      </c>
      <c r="C1898" s="49">
        <v>5.6519592264127876E-3</v>
      </c>
      <c r="D1898" s="49">
        <v>2.9509222343918229E-2</v>
      </c>
      <c r="E1898" s="49">
        <v>1.2605018422604961</v>
      </c>
      <c r="F1898" s="49">
        <v>1.2605018422604961</v>
      </c>
      <c r="G1898" s="49">
        <v>758.85430436640934</v>
      </c>
      <c r="H1898" s="49">
        <v>602.02554167277788</v>
      </c>
    </row>
    <row r="1899" spans="1:8">
      <c r="A1899" s="49" t="s">
        <v>16014</v>
      </c>
      <c r="B1899" s="49" t="s">
        <v>5673</v>
      </c>
      <c r="C1899" s="49">
        <v>8.6602297336827729E-4</v>
      </c>
      <c r="D1899" s="49">
        <v>8.2772020070675696E-3</v>
      </c>
      <c r="E1899" s="49">
        <v>1.257755789082176</v>
      </c>
      <c r="F1899" s="49">
        <v>1.257755789082176</v>
      </c>
      <c r="G1899" s="49">
        <v>637.22798249707921</v>
      </c>
      <c r="H1899" s="49">
        <v>506.63887857124018</v>
      </c>
    </row>
    <row r="1900" spans="1:8">
      <c r="A1900" s="49" t="s">
        <v>16015</v>
      </c>
      <c r="B1900" s="49" t="s">
        <v>6508</v>
      </c>
      <c r="C1900" s="49">
        <v>1.029244958092301E-2</v>
      </c>
      <c r="D1900" s="49">
        <v>4.4395659503216889E-2</v>
      </c>
      <c r="E1900" s="49">
        <v>1.257067252161028</v>
      </c>
      <c r="F1900" s="49">
        <v>1.257067252161028</v>
      </c>
      <c r="G1900" s="49">
        <v>837.5488353629903</v>
      </c>
      <c r="H1900" s="49">
        <v>666.27209795113004</v>
      </c>
    </row>
    <row r="1901" spans="1:8">
      <c r="A1901" s="49" t="s">
        <v>16016</v>
      </c>
      <c r="B1901" s="49" t="s">
        <v>2659</v>
      </c>
      <c r="C1901" s="49">
        <v>2.42164456468339E-3</v>
      </c>
      <c r="D1901" s="49">
        <v>1.6663845954359279E-2</v>
      </c>
      <c r="E1901" s="49">
        <v>1.2560626344717389</v>
      </c>
      <c r="F1901" s="49">
        <v>1.2560626344717389</v>
      </c>
      <c r="G1901" s="49">
        <v>2587.5047869363352</v>
      </c>
      <c r="H1901" s="49">
        <v>2060.0125470849298</v>
      </c>
    </row>
    <row r="1902" spans="1:8">
      <c r="A1902" s="49" t="s">
        <v>16017</v>
      </c>
      <c r="B1902" s="49" t="s">
        <v>5362</v>
      </c>
      <c r="C1902" s="49">
        <v>1.1377954039610101E-2</v>
      </c>
      <c r="D1902" s="49">
        <v>4.769004849766606E-2</v>
      </c>
      <c r="E1902" s="49">
        <v>1.250066340197413</v>
      </c>
      <c r="F1902" s="49">
        <v>1.250066340197413</v>
      </c>
      <c r="G1902" s="49">
        <v>835.82251178259276</v>
      </c>
      <c r="H1902" s="49">
        <v>668.62252418587491</v>
      </c>
    </row>
    <row r="1903" spans="1:8">
      <c r="A1903" s="49" t="s">
        <v>16018</v>
      </c>
      <c r="B1903" s="49" t="s">
        <v>16019</v>
      </c>
      <c r="C1903" s="49">
        <v>9.5497660149332694E-3</v>
      </c>
      <c r="D1903" s="49">
        <v>4.212237557542222E-2</v>
      </c>
      <c r="E1903" s="49">
        <v>1.2482296335907419</v>
      </c>
      <c r="F1903" s="49">
        <v>1.2482296335907419</v>
      </c>
      <c r="G1903" s="49">
        <v>307.36627613935718</v>
      </c>
      <c r="H1903" s="49">
        <v>246.24177144005671</v>
      </c>
    </row>
    <row r="1904" spans="1:8">
      <c r="A1904" s="49" t="s">
        <v>14161</v>
      </c>
      <c r="B1904" s="49" t="s">
        <v>14162</v>
      </c>
      <c r="C1904" s="49">
        <v>6.7398690907731623E-3</v>
      </c>
      <c r="D1904" s="49">
        <v>3.3207620029634177E-2</v>
      </c>
      <c r="E1904" s="49">
        <v>1.2472190195703809</v>
      </c>
      <c r="F1904" s="49">
        <v>1.2472190195703809</v>
      </c>
      <c r="G1904" s="49">
        <v>6068.5551358182574</v>
      </c>
      <c r="H1904" s="49">
        <v>4865.6691732528607</v>
      </c>
    </row>
    <row r="1905" spans="1:8">
      <c r="A1905" s="49" t="s">
        <v>16020</v>
      </c>
      <c r="B1905" s="49" t="s">
        <v>16021</v>
      </c>
      <c r="C1905" s="49">
        <v>9.3953905635821705E-3</v>
      </c>
      <c r="D1905" s="49">
        <v>4.1719236815345527E-2</v>
      </c>
      <c r="E1905" s="49">
        <v>1.246935735610321</v>
      </c>
      <c r="F1905" s="49">
        <v>1.246935735610321</v>
      </c>
      <c r="G1905" s="49">
        <v>974.17274661757403</v>
      </c>
      <c r="H1905" s="49">
        <v>781.25337080082841</v>
      </c>
    </row>
    <row r="1906" spans="1:8">
      <c r="A1906" s="49" t="s">
        <v>16022</v>
      </c>
      <c r="B1906" s="49" t="s">
        <v>5852</v>
      </c>
      <c r="C1906" s="49">
        <v>3.8936442513432339E-3</v>
      </c>
      <c r="D1906" s="49">
        <v>2.2965416248243969E-2</v>
      </c>
      <c r="E1906" s="49">
        <v>1.2428621352151199</v>
      </c>
      <c r="F1906" s="49">
        <v>1.2428621352151199</v>
      </c>
      <c r="G1906" s="49">
        <v>1604.7509326255549</v>
      </c>
      <c r="H1906" s="49">
        <v>1291.1737248699731</v>
      </c>
    </row>
    <row r="1907" spans="1:8">
      <c r="A1907" s="49" t="s">
        <v>11388</v>
      </c>
      <c r="B1907" s="49" t="s">
        <v>2523</v>
      </c>
      <c r="C1907" s="49">
        <v>1.864863287506856E-3</v>
      </c>
      <c r="D1907" s="49">
        <v>1.398559581400916E-2</v>
      </c>
      <c r="E1907" s="49">
        <v>1.238558423933465</v>
      </c>
      <c r="F1907" s="49">
        <v>1.238558423933465</v>
      </c>
      <c r="G1907" s="49">
        <v>3327.754795562128</v>
      </c>
      <c r="H1907" s="49">
        <v>2686.796788312744</v>
      </c>
    </row>
    <row r="1908" spans="1:8">
      <c r="A1908" s="49" t="s">
        <v>14156</v>
      </c>
      <c r="B1908" s="49" t="s">
        <v>5477</v>
      </c>
      <c r="C1908" s="49">
        <v>8.7002568196968295E-3</v>
      </c>
      <c r="D1908" s="49">
        <v>3.9519502876589507E-2</v>
      </c>
      <c r="E1908" s="49">
        <v>1.2364176586373259</v>
      </c>
      <c r="F1908" s="49">
        <v>1.2364176586373259</v>
      </c>
      <c r="G1908" s="49">
        <v>928.50401036060953</v>
      </c>
      <c r="H1908" s="49">
        <v>750.96307778710275</v>
      </c>
    </row>
    <row r="1909" spans="1:8">
      <c r="A1909" s="49" t="s">
        <v>11341</v>
      </c>
      <c r="B1909" s="49" t="s">
        <v>11342</v>
      </c>
      <c r="C1909" s="49">
        <v>4.0323468222036264E-3</v>
      </c>
      <c r="D1909" s="49">
        <v>2.349779372031394E-2</v>
      </c>
      <c r="E1909" s="49">
        <v>1.2353314415177361</v>
      </c>
      <c r="F1909" s="49">
        <v>1.2353314415177361</v>
      </c>
      <c r="G1909" s="49">
        <v>20349.65665278881</v>
      </c>
      <c r="H1909" s="49">
        <v>16473.033850564909</v>
      </c>
    </row>
    <row r="1910" spans="1:8">
      <c r="A1910" s="49" t="s">
        <v>11344</v>
      </c>
      <c r="B1910" s="49" t="s">
        <v>2365</v>
      </c>
      <c r="C1910" s="49">
        <v>1.080882614895854E-2</v>
      </c>
      <c r="D1910" s="49">
        <v>4.5920933178857613E-2</v>
      </c>
      <c r="E1910" s="49">
        <v>1.2333492194574689</v>
      </c>
      <c r="F1910" s="49">
        <v>1.2333492194574689</v>
      </c>
      <c r="G1910" s="49">
        <v>985.76327895869679</v>
      </c>
      <c r="H1910" s="49">
        <v>799.25722853444438</v>
      </c>
    </row>
    <row r="1911" spans="1:8">
      <c r="A1911" s="49" t="s">
        <v>16023</v>
      </c>
      <c r="B1911" s="49" t="s">
        <v>16024</v>
      </c>
      <c r="C1911" s="49">
        <v>2.0996044634056369E-3</v>
      </c>
      <c r="D1911" s="49">
        <v>1.51098129428365E-2</v>
      </c>
      <c r="E1911" s="49">
        <v>1.2312279858043309</v>
      </c>
      <c r="F1911" s="49">
        <v>1.2312279858043309</v>
      </c>
      <c r="G1911" s="49">
        <v>1637.147851733823</v>
      </c>
      <c r="H1911" s="49">
        <v>1329.68700403956</v>
      </c>
    </row>
    <row r="1912" spans="1:8">
      <c r="A1912" s="49" t="s">
        <v>16025</v>
      </c>
      <c r="B1912" s="49" t="s">
        <v>16026</v>
      </c>
      <c r="C1912" s="49">
        <v>6.5857454066322743E-3</v>
      </c>
      <c r="D1912" s="49">
        <v>3.2694083816956307E-2</v>
      </c>
      <c r="E1912" s="49">
        <v>1.22881898595232</v>
      </c>
      <c r="F1912" s="49">
        <v>1.22881898595232</v>
      </c>
      <c r="G1912" s="49">
        <v>1180.228910466999</v>
      </c>
      <c r="H1912" s="49">
        <v>960.45790629800103</v>
      </c>
    </row>
    <row r="1913" spans="1:8">
      <c r="A1913" s="49" t="s">
        <v>16027</v>
      </c>
      <c r="B1913" s="49" t="s">
        <v>5971</v>
      </c>
      <c r="C1913" s="49">
        <v>2.3149385838836592E-3</v>
      </c>
      <c r="D1913" s="49">
        <v>1.6111507229542049E-2</v>
      </c>
      <c r="E1913" s="49">
        <v>1.2253246038150181</v>
      </c>
      <c r="F1913" s="49">
        <v>1.2253246038150181</v>
      </c>
      <c r="G1913" s="49">
        <v>696.80871199034254</v>
      </c>
      <c r="H1913" s="49">
        <v>568.67274991528427</v>
      </c>
    </row>
    <row r="1914" spans="1:8">
      <c r="A1914" s="49" t="s">
        <v>16028</v>
      </c>
      <c r="B1914" s="49" t="s">
        <v>5621</v>
      </c>
      <c r="C1914" s="49">
        <v>1.3468256615596439E-3</v>
      </c>
      <c r="D1914" s="49">
        <v>1.123046280675407E-2</v>
      </c>
      <c r="E1914" s="49">
        <v>1.2247422840924751</v>
      </c>
      <c r="F1914" s="49">
        <v>1.2247422840924751</v>
      </c>
      <c r="G1914" s="49">
        <v>1252.285628733043</v>
      </c>
      <c r="H1914" s="49">
        <v>1022.489094235018</v>
      </c>
    </row>
    <row r="1915" spans="1:8">
      <c r="A1915" s="49" t="s">
        <v>14164</v>
      </c>
      <c r="B1915" s="49" t="s">
        <v>2307</v>
      </c>
      <c r="C1915" s="49">
        <v>8.9856375323069827E-3</v>
      </c>
      <c r="D1915" s="49">
        <v>4.0358545932988467E-2</v>
      </c>
      <c r="E1915" s="49">
        <v>1.217934908033093</v>
      </c>
      <c r="F1915" s="49">
        <v>1.217934908033093</v>
      </c>
      <c r="G1915" s="49">
        <v>1641.2729990530461</v>
      </c>
      <c r="H1915" s="49">
        <v>1347.586794850657</v>
      </c>
    </row>
    <row r="1916" spans="1:8">
      <c r="A1916" s="49" t="s">
        <v>14151</v>
      </c>
      <c r="B1916" s="49" t="s">
        <v>2201</v>
      </c>
      <c r="C1916" s="49">
        <v>2.8966191122877759E-3</v>
      </c>
      <c r="D1916" s="49">
        <v>1.8820917043274928E-2</v>
      </c>
      <c r="E1916" s="49">
        <v>1.209812742505997</v>
      </c>
      <c r="F1916" s="49">
        <v>1.209812742505997</v>
      </c>
      <c r="G1916" s="49">
        <v>2304.4602074211248</v>
      </c>
      <c r="H1916" s="49">
        <v>1904.807352787245</v>
      </c>
    </row>
    <row r="1917" spans="1:8">
      <c r="A1917" s="49" t="s">
        <v>16029</v>
      </c>
      <c r="B1917" s="49" t="s">
        <v>6932</v>
      </c>
      <c r="C1917" s="49">
        <v>4.4758356903209402E-3</v>
      </c>
      <c r="D1917" s="49">
        <v>2.5252220922169881E-2</v>
      </c>
      <c r="E1917" s="49">
        <v>1.207157338049164</v>
      </c>
      <c r="F1917" s="49">
        <v>1.207157338049164</v>
      </c>
      <c r="G1917" s="49">
        <v>2252.5207639031059</v>
      </c>
      <c r="H1917" s="49">
        <v>1865.971148005701</v>
      </c>
    </row>
    <row r="1918" spans="1:8">
      <c r="A1918" s="49" t="s">
        <v>14122</v>
      </c>
      <c r="B1918" s="49" t="s">
        <v>8294</v>
      </c>
      <c r="C1918" s="49">
        <v>5.8459356628864549E-3</v>
      </c>
      <c r="D1918" s="49">
        <v>3.023562514278965E-2</v>
      </c>
      <c r="E1918" s="49">
        <v>1.2057162629051541</v>
      </c>
      <c r="F1918" s="49">
        <v>1.2057162629051541</v>
      </c>
      <c r="G1918" s="49">
        <v>811.3410498603555</v>
      </c>
      <c r="H1918" s="49">
        <v>672.91208953708747</v>
      </c>
    </row>
    <row r="1919" spans="1:8">
      <c r="A1919" s="49" t="s">
        <v>16030</v>
      </c>
      <c r="B1919" s="49" t="s">
        <v>5465</v>
      </c>
      <c r="C1919" s="49">
        <v>7.3962764509084133E-3</v>
      </c>
      <c r="D1919" s="49">
        <v>3.5568898904542193E-2</v>
      </c>
      <c r="E1919" s="49">
        <v>1.204456188884454</v>
      </c>
      <c r="F1919" s="49">
        <v>1.204456188884454</v>
      </c>
      <c r="G1919" s="49">
        <v>1533.015038369989</v>
      </c>
      <c r="H1919" s="49">
        <v>1272.7860527578341</v>
      </c>
    </row>
    <row r="1920" spans="1:8">
      <c r="A1920" s="49" t="s">
        <v>16031</v>
      </c>
      <c r="B1920" s="49" t="s">
        <v>16032</v>
      </c>
      <c r="C1920" s="49">
        <v>1.556271152065888E-3</v>
      </c>
      <c r="D1920" s="49">
        <v>1.2485408637032021E-2</v>
      </c>
      <c r="E1920" s="49">
        <v>1.203452850172571</v>
      </c>
      <c r="F1920" s="49">
        <v>1.203452850172571</v>
      </c>
      <c r="G1920" s="49">
        <v>1333.751275351573</v>
      </c>
      <c r="H1920" s="49">
        <v>1108.2704861767679</v>
      </c>
    </row>
    <row r="1921" spans="1:8">
      <c r="A1921" s="49" t="s">
        <v>16033</v>
      </c>
      <c r="B1921" s="49" t="s">
        <v>16034</v>
      </c>
      <c r="C1921" s="49">
        <v>1.002098649723621E-2</v>
      </c>
      <c r="D1921" s="49">
        <v>4.3557697371011041E-2</v>
      </c>
      <c r="E1921" s="49">
        <v>1.1994459983599</v>
      </c>
      <c r="F1921" s="49">
        <v>1.1994459983599</v>
      </c>
      <c r="G1921" s="49">
        <v>1341.0763008762431</v>
      </c>
      <c r="H1921" s="49">
        <v>1118.0797657501921</v>
      </c>
    </row>
    <row r="1922" spans="1:8">
      <c r="A1922" s="49" t="s">
        <v>16035</v>
      </c>
      <c r="B1922" s="49" t="s">
        <v>6924</v>
      </c>
      <c r="C1922" s="49">
        <v>1.0923896105608011E-2</v>
      </c>
      <c r="D1922" s="49">
        <v>4.6293618127660092E-2</v>
      </c>
      <c r="E1922" s="49">
        <v>1.1955427318985741</v>
      </c>
      <c r="F1922" s="49">
        <v>1.1955427318985741</v>
      </c>
      <c r="G1922" s="49">
        <v>1034.1013765788939</v>
      </c>
      <c r="H1922" s="49">
        <v>864.96396070820117</v>
      </c>
    </row>
    <row r="1923" spans="1:8">
      <c r="A1923" s="49" t="s">
        <v>16036</v>
      </c>
      <c r="B1923" s="49" t="s">
        <v>16037</v>
      </c>
      <c r="C1923" s="49">
        <v>1.006255474825575E-2</v>
      </c>
      <c r="D1923" s="49">
        <v>4.3676074526973307E-2</v>
      </c>
      <c r="E1923" s="49">
        <v>1.1806413662423429</v>
      </c>
      <c r="F1923" s="49">
        <v>1.1806413662423429</v>
      </c>
      <c r="G1923" s="49">
        <v>902.82531400646121</v>
      </c>
      <c r="H1923" s="49">
        <v>764.69056550161895</v>
      </c>
    </row>
    <row r="1924" spans="1:8">
      <c r="A1924" s="49" t="s">
        <v>16038</v>
      </c>
      <c r="B1924" s="49" t="s">
        <v>7074</v>
      </c>
      <c r="C1924" s="49">
        <v>9.4549340354497542E-3</v>
      </c>
      <c r="D1924" s="49">
        <v>4.1866918291371187E-2</v>
      </c>
      <c r="E1924" s="49">
        <v>1.1776045912547191</v>
      </c>
      <c r="F1924" s="49">
        <v>1.1776045912547191</v>
      </c>
      <c r="G1924" s="49">
        <v>1553.2765165820319</v>
      </c>
      <c r="H1924" s="49">
        <v>1319.013638463349</v>
      </c>
    </row>
    <row r="1925" spans="1:8">
      <c r="A1925" s="50" t="s">
        <v>16039</v>
      </c>
      <c r="B1925" s="50" t="s">
        <v>16040</v>
      </c>
      <c r="C1925" s="50">
        <v>9.5913316309552011E-3</v>
      </c>
      <c r="D1925" s="50">
        <v>4.2220149493673073E-2</v>
      </c>
      <c r="E1925" s="50">
        <v>0.85463555060771113</v>
      </c>
      <c r="F1925" s="50">
        <v>-1.1700894016039041</v>
      </c>
      <c r="G1925" s="50">
        <v>1740.1244822605181</v>
      </c>
      <c r="H1925" s="50">
        <v>2036.101214164514</v>
      </c>
    </row>
    <row r="1926" spans="1:8">
      <c r="A1926" s="50" t="s">
        <v>16041</v>
      </c>
      <c r="B1926" s="50" t="s">
        <v>8463</v>
      </c>
      <c r="C1926" s="50">
        <v>1.0416840415168729E-2</v>
      </c>
      <c r="D1926" s="50">
        <v>4.4691794909911479E-2</v>
      </c>
      <c r="E1926" s="50">
        <v>0.84920275581531268</v>
      </c>
      <c r="F1926" s="50">
        <v>-1.1775750763313391</v>
      </c>
      <c r="G1926" s="50">
        <v>2444.410066829766</v>
      </c>
      <c r="H1926" s="50">
        <v>2878.4763710321549</v>
      </c>
    </row>
    <row r="1927" spans="1:8">
      <c r="A1927" s="50" t="s">
        <v>16042</v>
      </c>
      <c r="B1927" s="50" t="s">
        <v>8680</v>
      </c>
      <c r="C1927" s="50">
        <v>8.9423377761838098E-3</v>
      </c>
      <c r="D1927" s="50">
        <v>4.0263335240434843E-2</v>
      </c>
      <c r="E1927" s="50">
        <v>0.84403256495883217</v>
      </c>
      <c r="F1927" s="50">
        <v>-1.1847884092585641</v>
      </c>
      <c r="G1927" s="50">
        <v>832.80773310807729</v>
      </c>
      <c r="H1927" s="50">
        <v>986.70094932734924</v>
      </c>
    </row>
    <row r="1928" spans="1:8">
      <c r="A1928" s="50" t="s">
        <v>16043</v>
      </c>
      <c r="B1928" s="50" t="s">
        <v>16044</v>
      </c>
      <c r="C1928" s="50">
        <v>1.14310744499886E-2</v>
      </c>
      <c r="D1928" s="50">
        <v>4.779155303116802E-2</v>
      </c>
      <c r="E1928" s="50">
        <v>0.84390285358100892</v>
      </c>
      <c r="F1928" s="50">
        <v>-1.18497051616381</v>
      </c>
      <c r="G1928" s="50">
        <v>2518.4704342392638</v>
      </c>
      <c r="H1928" s="50">
        <v>2984.3132104037941</v>
      </c>
    </row>
    <row r="1929" spans="1:8">
      <c r="A1929" s="50" t="s">
        <v>16045</v>
      </c>
      <c r="B1929" s="50" t="s">
        <v>6229</v>
      </c>
      <c r="C1929" s="50">
        <v>8.3582005789690893E-3</v>
      </c>
      <c r="D1929" s="50">
        <v>3.8377693134597372E-2</v>
      </c>
      <c r="E1929" s="50">
        <v>0.84279197688867302</v>
      </c>
      <c r="F1929" s="50">
        <v>-1.1865324153792851</v>
      </c>
      <c r="G1929" s="50">
        <v>1651.956974692233</v>
      </c>
      <c r="H1929" s="50">
        <v>1960.100499284232</v>
      </c>
    </row>
    <row r="1930" spans="1:8">
      <c r="A1930" s="50" t="s">
        <v>14179</v>
      </c>
      <c r="B1930" s="50" t="s">
        <v>14180</v>
      </c>
      <c r="C1930" s="50">
        <v>1.1760579562743951E-2</v>
      </c>
      <c r="D1930" s="50">
        <v>4.8714635573247449E-2</v>
      </c>
      <c r="E1930" s="50">
        <v>0.84124555234606513</v>
      </c>
      <c r="F1930" s="50">
        <v>-1.1887135655115211</v>
      </c>
      <c r="G1930" s="50">
        <v>1201.353798893093</v>
      </c>
      <c r="H1930" s="50">
        <v>1428.0655577230191</v>
      </c>
    </row>
    <row r="1931" spans="1:8">
      <c r="A1931" s="50" t="s">
        <v>11400</v>
      </c>
      <c r="B1931" s="50" t="s">
        <v>8564</v>
      </c>
      <c r="C1931" s="50">
        <v>3.4548895694083009E-3</v>
      </c>
      <c r="D1931" s="50">
        <v>2.12171531090019E-2</v>
      </c>
      <c r="E1931" s="50">
        <v>0.84072163809328226</v>
      </c>
      <c r="F1931" s="50">
        <v>-1.1894543386178971</v>
      </c>
      <c r="G1931" s="50">
        <v>1222.460348464816</v>
      </c>
      <c r="H1931" s="50">
        <v>1454.060765269822</v>
      </c>
    </row>
    <row r="1932" spans="1:8">
      <c r="A1932" s="50" t="s">
        <v>16046</v>
      </c>
      <c r="B1932" s="50" t="s">
        <v>7558</v>
      </c>
      <c r="C1932" s="50">
        <v>2.8696440068259969E-4</v>
      </c>
      <c r="D1932" s="50">
        <v>3.9000023589646801E-3</v>
      </c>
      <c r="E1932" s="50">
        <v>0.83890807758698649</v>
      </c>
      <c r="F1932" s="50">
        <v>-1.19202571380213</v>
      </c>
      <c r="G1932" s="50">
        <v>4935.7220405387452</v>
      </c>
      <c r="H1932" s="50">
        <v>5883.5075885021024</v>
      </c>
    </row>
    <row r="1933" spans="1:8">
      <c r="A1933" s="50" t="s">
        <v>16047</v>
      </c>
      <c r="B1933" s="50" t="s">
        <v>5846</v>
      </c>
      <c r="C1933" s="50">
        <v>5.8700816914114126E-3</v>
      </c>
      <c r="D1933" s="50">
        <v>3.0315489684289109E-2</v>
      </c>
      <c r="E1933" s="50">
        <v>0.83686157586332854</v>
      </c>
      <c r="F1933" s="50">
        <v>-1.194940751065519</v>
      </c>
      <c r="G1933" s="50">
        <v>853.48732727621871</v>
      </c>
      <c r="H1933" s="50">
        <v>1019.8667878803481</v>
      </c>
    </row>
    <row r="1934" spans="1:8">
      <c r="A1934" s="50" t="s">
        <v>11407</v>
      </c>
      <c r="B1934" s="50" t="s">
        <v>2767</v>
      </c>
      <c r="C1934" s="50">
        <v>1.2081634309619929E-2</v>
      </c>
      <c r="D1934" s="50">
        <v>4.9679810717155083E-2</v>
      </c>
      <c r="E1934" s="50">
        <v>0.83651924549986467</v>
      </c>
      <c r="F1934" s="50">
        <v>-1.1954297589440961</v>
      </c>
      <c r="G1934" s="50">
        <v>462.26832724273049</v>
      </c>
      <c r="H1934" s="50">
        <v>552.60931500326774</v>
      </c>
    </row>
    <row r="1935" spans="1:8">
      <c r="A1935" s="50" t="s">
        <v>16048</v>
      </c>
      <c r="B1935" s="50" t="s">
        <v>6228</v>
      </c>
      <c r="C1935" s="50">
        <v>3.0456174689515582E-3</v>
      </c>
      <c r="D1935" s="50">
        <v>1.94876027465254E-2</v>
      </c>
      <c r="E1935" s="50">
        <v>0.83436845218711542</v>
      </c>
      <c r="F1935" s="50">
        <v>-1.1985112780555369</v>
      </c>
      <c r="G1935" s="50">
        <v>736.05256799524636</v>
      </c>
      <c r="H1935" s="50">
        <v>882.16730398404286</v>
      </c>
    </row>
    <row r="1936" spans="1:8">
      <c r="A1936" s="50" t="s">
        <v>11404</v>
      </c>
      <c r="B1936" s="50" t="s">
        <v>6984</v>
      </c>
      <c r="C1936" s="50">
        <v>2.362074338706732E-3</v>
      </c>
      <c r="D1936" s="50">
        <v>1.635192260082469E-2</v>
      </c>
      <c r="E1936" s="50">
        <v>0.83311741085823587</v>
      </c>
      <c r="F1936" s="50">
        <v>-1.200311008948727</v>
      </c>
      <c r="G1936" s="50">
        <v>1920.479347828254</v>
      </c>
      <c r="H1936" s="50">
        <v>2305.1725036569242</v>
      </c>
    </row>
    <row r="1937" spans="1:8">
      <c r="A1937" s="50" t="s">
        <v>16049</v>
      </c>
      <c r="B1937" s="50" t="s">
        <v>2319</v>
      </c>
      <c r="C1937" s="50">
        <v>4.9240513798168434E-3</v>
      </c>
      <c r="D1937" s="50">
        <v>2.6917087467351851E-2</v>
      </c>
      <c r="E1937" s="50">
        <v>0.83142989652741028</v>
      </c>
      <c r="F1937" s="50">
        <v>-1.2027472240012631</v>
      </c>
      <c r="G1937" s="50">
        <v>1688.5943744904141</v>
      </c>
      <c r="H1937" s="50">
        <v>2030.9521963824941</v>
      </c>
    </row>
    <row r="1938" spans="1:8">
      <c r="A1938" s="50" t="s">
        <v>16050</v>
      </c>
      <c r="B1938" s="50" t="s">
        <v>2669</v>
      </c>
      <c r="C1938" s="50">
        <v>1.192537547410189E-2</v>
      </c>
      <c r="D1938" s="50">
        <v>4.9203572862374229E-2</v>
      </c>
      <c r="E1938" s="50">
        <v>0.82870797241233662</v>
      </c>
      <c r="F1938" s="50">
        <v>-1.206697694833367</v>
      </c>
      <c r="G1938" s="50">
        <v>491.01791086206788</v>
      </c>
      <c r="H1938" s="50">
        <v>592.51018115915292</v>
      </c>
    </row>
    <row r="1939" spans="1:8">
      <c r="A1939" s="50" t="s">
        <v>16051</v>
      </c>
      <c r="B1939" s="50" t="s">
        <v>4597</v>
      </c>
      <c r="C1939" s="50">
        <v>4.8884843198275943E-3</v>
      </c>
      <c r="D1939" s="50">
        <v>2.6733057322503879E-2</v>
      </c>
      <c r="E1939" s="50">
        <v>0.82631190894169115</v>
      </c>
      <c r="F1939" s="50">
        <v>-1.2101967661107069</v>
      </c>
      <c r="G1939" s="50">
        <v>3323.4604306226229</v>
      </c>
      <c r="H1939" s="50">
        <v>4022.0410654363982</v>
      </c>
    </row>
    <row r="1940" spans="1:8">
      <c r="A1940" s="50" t="s">
        <v>16052</v>
      </c>
      <c r="B1940" s="50" t="s">
        <v>2278</v>
      </c>
      <c r="C1940" s="50">
        <v>1.077850514204147E-2</v>
      </c>
      <c r="D1940" s="50">
        <v>4.5804888658020043E-2</v>
      </c>
      <c r="E1940" s="50">
        <v>0.82425575815307539</v>
      </c>
      <c r="F1940" s="50">
        <v>-1.2132156677203181</v>
      </c>
      <c r="G1940" s="50">
        <v>780.1519167798582</v>
      </c>
      <c r="H1940" s="50">
        <v>946.49252863936135</v>
      </c>
    </row>
    <row r="1941" spans="1:8">
      <c r="A1941" s="50" t="s">
        <v>16053</v>
      </c>
      <c r="B1941" s="50" t="s">
        <v>16054</v>
      </c>
      <c r="C1941" s="50">
        <v>5.8276133289079978E-3</v>
      </c>
      <c r="D1941" s="50">
        <v>3.0188265578345239E-2</v>
      </c>
      <c r="E1941" s="50">
        <v>0.82297511619244712</v>
      </c>
      <c r="F1941" s="50">
        <v>-1.2151035679262949</v>
      </c>
      <c r="G1941" s="50">
        <v>497.47398154729387</v>
      </c>
      <c r="H1941" s="50">
        <v>604.48240992861679</v>
      </c>
    </row>
    <row r="1942" spans="1:8">
      <c r="A1942" s="50" t="s">
        <v>16055</v>
      </c>
      <c r="B1942" s="50" t="s">
        <v>8737</v>
      </c>
      <c r="C1942" s="50">
        <v>7.1606861303178974E-3</v>
      </c>
      <c r="D1942" s="50">
        <v>3.4720895351811949E-2</v>
      </c>
      <c r="E1942" s="50">
        <v>0.82203217069291712</v>
      </c>
      <c r="F1942" s="50">
        <v>-1.2164974019898369</v>
      </c>
      <c r="G1942" s="50">
        <v>1421.2744149008111</v>
      </c>
      <c r="H1942" s="50">
        <v>1728.976633241462</v>
      </c>
    </row>
    <row r="1943" spans="1:8">
      <c r="A1943" s="50" t="s">
        <v>14200</v>
      </c>
      <c r="B1943" s="50" t="s">
        <v>5620</v>
      </c>
      <c r="C1943" s="50">
        <v>8.4203220765292786E-3</v>
      </c>
      <c r="D1943" s="50">
        <v>3.8586756763731453E-2</v>
      </c>
      <c r="E1943" s="50">
        <v>0.82147622576595702</v>
      </c>
      <c r="F1943" s="50">
        <v>-1.2173206827350169</v>
      </c>
      <c r="G1943" s="50">
        <v>697.64044058028321</v>
      </c>
      <c r="H1943" s="50">
        <v>849.25213743074858</v>
      </c>
    </row>
    <row r="1944" spans="1:8">
      <c r="A1944" s="50" t="s">
        <v>16056</v>
      </c>
      <c r="B1944" s="50" t="s">
        <v>16057</v>
      </c>
      <c r="C1944" s="50">
        <v>6.7914061846393028E-3</v>
      </c>
      <c r="D1944" s="50">
        <v>3.334420664614237E-2</v>
      </c>
      <c r="E1944" s="50">
        <v>0.82066877448657627</v>
      </c>
      <c r="F1944" s="50">
        <v>-1.218518397541829</v>
      </c>
      <c r="G1944" s="50">
        <v>1013.472863388825</v>
      </c>
      <c r="H1944" s="50">
        <v>1234.93532944868</v>
      </c>
    </row>
    <row r="1945" spans="1:8">
      <c r="A1945" s="50" t="s">
        <v>16058</v>
      </c>
      <c r="B1945" s="50" t="s">
        <v>2564</v>
      </c>
      <c r="C1945" s="50">
        <v>8.4556283297637525E-3</v>
      </c>
      <c r="D1945" s="50">
        <v>3.8720017314081992E-2</v>
      </c>
      <c r="E1945" s="50">
        <v>0.81754069823256603</v>
      </c>
      <c r="F1945" s="50">
        <v>-1.223180695666761</v>
      </c>
      <c r="G1945" s="50">
        <v>568.18644592644262</v>
      </c>
      <c r="H1945" s="50">
        <v>694.99469219673085</v>
      </c>
    </row>
    <row r="1946" spans="1:8">
      <c r="A1946" s="50" t="s">
        <v>16059</v>
      </c>
      <c r="B1946" s="50" t="s">
        <v>16060</v>
      </c>
      <c r="C1946" s="50">
        <v>1.104278481843049E-2</v>
      </c>
      <c r="D1946" s="50">
        <v>4.6641759553309813E-2</v>
      </c>
      <c r="E1946" s="50">
        <v>0.81517105001648738</v>
      </c>
      <c r="F1946" s="50">
        <v>-1.226736400881477</v>
      </c>
      <c r="G1946" s="50">
        <v>286.41160312457038</v>
      </c>
      <c r="H1946" s="50">
        <v>351.35153918772937</v>
      </c>
    </row>
    <row r="1947" spans="1:8">
      <c r="A1947" s="50" t="s">
        <v>16061</v>
      </c>
      <c r="B1947" s="50" t="s">
        <v>2642</v>
      </c>
      <c r="C1947" s="50">
        <v>2.795687215674289E-3</v>
      </c>
      <c r="D1947" s="50">
        <v>1.832714919569613E-2</v>
      </c>
      <c r="E1947" s="50">
        <v>0.81516213365534596</v>
      </c>
      <c r="F1947" s="50">
        <v>-1.226749819101391</v>
      </c>
      <c r="G1947" s="50">
        <v>1771.978704619293</v>
      </c>
      <c r="H1947" s="50">
        <v>2173.774555343236</v>
      </c>
    </row>
    <row r="1948" spans="1:8">
      <c r="A1948" s="50" t="s">
        <v>16062</v>
      </c>
      <c r="B1948" s="50" t="s">
        <v>5653</v>
      </c>
      <c r="C1948" s="50">
        <v>2.727247202155629E-3</v>
      </c>
      <c r="D1948" s="50">
        <v>1.7963593029857311E-2</v>
      </c>
      <c r="E1948" s="50">
        <v>0.8139330448884059</v>
      </c>
      <c r="F1948" s="50">
        <v>-1.228602286490414</v>
      </c>
      <c r="G1948" s="50">
        <v>790.50871689597159</v>
      </c>
      <c r="H1948" s="50">
        <v>971.22081706899382</v>
      </c>
    </row>
    <row r="1949" spans="1:8">
      <c r="A1949" s="50" t="s">
        <v>16063</v>
      </c>
      <c r="B1949" s="50" t="s">
        <v>4389</v>
      </c>
      <c r="C1949" s="50">
        <v>4.9578787112924006E-3</v>
      </c>
      <c r="D1949" s="50">
        <v>2.704378165647681E-2</v>
      </c>
      <c r="E1949" s="50">
        <v>0.81380215056479277</v>
      </c>
      <c r="F1949" s="50">
        <v>-1.2287998984839039</v>
      </c>
      <c r="G1949" s="50">
        <v>444.06510042563582</v>
      </c>
      <c r="H1949" s="50">
        <v>545.6671503232659</v>
      </c>
    </row>
    <row r="1950" spans="1:8">
      <c r="A1950" s="50" t="s">
        <v>16064</v>
      </c>
      <c r="B1950" s="50" t="s">
        <v>16065</v>
      </c>
      <c r="C1950" s="50">
        <v>3.1538180066714278E-3</v>
      </c>
      <c r="D1950" s="50">
        <v>1.9978551905047489E-2</v>
      </c>
      <c r="E1950" s="50">
        <v>0.81363247753564116</v>
      </c>
      <c r="F1950" s="50">
        <v>-1.2290561495637879</v>
      </c>
      <c r="G1950" s="50">
        <v>4021.978144721772</v>
      </c>
      <c r="H1950" s="50">
        <v>4943.2369721814484</v>
      </c>
    </row>
    <row r="1951" spans="1:8">
      <c r="A1951" s="50" t="s">
        <v>16066</v>
      </c>
      <c r="B1951" s="50" t="s">
        <v>5172</v>
      </c>
      <c r="C1951" s="50">
        <v>9.2164743204689297E-3</v>
      </c>
      <c r="D1951" s="50">
        <v>4.1065252510170062E-2</v>
      </c>
      <c r="E1951" s="50">
        <v>0.8131022633576892</v>
      </c>
      <c r="F1951" s="50">
        <v>-1.229857602253523</v>
      </c>
      <c r="G1951" s="50">
        <v>10646.519986350981</v>
      </c>
      <c r="H1951" s="50">
        <v>13093.703542757819</v>
      </c>
    </row>
    <row r="1952" spans="1:8">
      <c r="A1952" s="50" t="s">
        <v>16067</v>
      </c>
      <c r="B1952" s="50" t="s">
        <v>2579</v>
      </c>
      <c r="C1952" s="50">
        <v>5.6881678788895211E-3</v>
      </c>
      <c r="D1952" s="50">
        <v>2.964736148986721E-2</v>
      </c>
      <c r="E1952" s="50">
        <v>0.81051407114464935</v>
      </c>
      <c r="F1952" s="50">
        <v>-1.233784872590489</v>
      </c>
      <c r="G1952" s="50">
        <v>1905.212411565981</v>
      </c>
      <c r="H1952" s="50">
        <v>2350.6222524617529</v>
      </c>
    </row>
    <row r="1953" spans="1:8">
      <c r="A1953" s="50" t="s">
        <v>16068</v>
      </c>
      <c r="B1953" s="50" t="s">
        <v>6247</v>
      </c>
      <c r="C1953" s="50">
        <v>4.9326517080408496E-3</v>
      </c>
      <c r="D1953" s="50">
        <v>2.6952324690818409E-2</v>
      </c>
      <c r="E1953" s="50">
        <v>0.80875620917165347</v>
      </c>
      <c r="F1953" s="50">
        <v>-1.2364665503146151</v>
      </c>
      <c r="G1953" s="50">
        <v>691.94850999235109</v>
      </c>
      <c r="H1953" s="50">
        <v>855.57118714558067</v>
      </c>
    </row>
    <row r="1954" spans="1:8">
      <c r="A1954" s="50" t="s">
        <v>16069</v>
      </c>
      <c r="B1954" s="50" t="s">
        <v>5890</v>
      </c>
      <c r="C1954" s="50">
        <v>6.4587260653126534E-3</v>
      </c>
      <c r="D1954" s="50">
        <v>3.2367990659552058E-2</v>
      </c>
      <c r="E1954" s="50">
        <v>0.80867394885826638</v>
      </c>
      <c r="F1954" s="50">
        <v>-1.2365923267490671</v>
      </c>
      <c r="G1954" s="50">
        <v>1395.4339564555039</v>
      </c>
      <c r="H1954" s="50">
        <v>1725.5829230379691</v>
      </c>
    </row>
    <row r="1955" spans="1:8">
      <c r="A1955" s="50" t="s">
        <v>14237</v>
      </c>
      <c r="B1955" s="50" t="s">
        <v>6904</v>
      </c>
      <c r="C1955" s="50">
        <v>1.0257236201786989E-2</v>
      </c>
      <c r="D1955" s="50">
        <v>4.4306458000969738E-2</v>
      </c>
      <c r="E1955" s="50">
        <v>0.80626426951688235</v>
      </c>
      <c r="F1955" s="50">
        <v>-1.2402881261242109</v>
      </c>
      <c r="G1955" s="50">
        <v>494.85193786672392</v>
      </c>
      <c r="H1955" s="50">
        <v>613.7589827256536</v>
      </c>
    </row>
    <row r="1956" spans="1:8">
      <c r="A1956" s="50" t="s">
        <v>11521</v>
      </c>
      <c r="B1956" s="50" t="s">
        <v>5935</v>
      </c>
      <c r="C1956" s="50">
        <v>5.4144266157443556E-3</v>
      </c>
      <c r="D1956" s="50">
        <v>2.8661844854365969E-2</v>
      </c>
      <c r="E1956" s="50">
        <v>0.80582465701029216</v>
      </c>
      <c r="F1956" s="50">
        <v>-1.2409647574077991</v>
      </c>
      <c r="G1956" s="50">
        <v>765.29595607658564</v>
      </c>
      <c r="H1956" s="50">
        <v>949.70531047774966</v>
      </c>
    </row>
    <row r="1957" spans="1:8">
      <c r="A1957" s="50" t="s">
        <v>16070</v>
      </c>
      <c r="B1957" s="50" t="s">
        <v>16071</v>
      </c>
      <c r="C1957" s="50">
        <v>3.3822300194709149E-3</v>
      </c>
      <c r="D1957" s="50">
        <v>2.089958380461102E-2</v>
      </c>
      <c r="E1957" s="50">
        <v>0.80567006719145706</v>
      </c>
      <c r="F1957" s="50">
        <v>-1.241202870408195</v>
      </c>
      <c r="G1957" s="50">
        <v>917.518243216874</v>
      </c>
      <c r="H1957" s="50">
        <v>1138.826277132669</v>
      </c>
    </row>
    <row r="1958" spans="1:8">
      <c r="A1958" s="50" t="s">
        <v>11445</v>
      </c>
      <c r="B1958" s="50" t="s">
        <v>2727</v>
      </c>
      <c r="C1958" s="50">
        <v>3.69453715704797E-3</v>
      </c>
      <c r="D1958" s="50">
        <v>2.213002834323383E-2</v>
      </c>
      <c r="E1958" s="50">
        <v>0.80565249413861328</v>
      </c>
      <c r="F1958" s="50">
        <v>-1.2412299437726919</v>
      </c>
      <c r="G1958" s="50">
        <v>1867.081517787414</v>
      </c>
      <c r="H1958" s="50">
        <v>2317.4774873423039</v>
      </c>
    </row>
    <row r="1959" spans="1:8">
      <c r="A1959" s="50" t="s">
        <v>16072</v>
      </c>
      <c r="B1959" s="50" t="s">
        <v>8421</v>
      </c>
      <c r="C1959" s="50">
        <v>7.9271031753116953E-3</v>
      </c>
      <c r="D1959" s="50">
        <v>3.7068574854473187E-2</v>
      </c>
      <c r="E1959" s="50">
        <v>0.80509959494642658</v>
      </c>
      <c r="F1959" s="50">
        <v>-1.2420823538813759</v>
      </c>
      <c r="G1959" s="50">
        <v>819.5747538561053</v>
      </c>
      <c r="H1959" s="50">
        <v>1017.979339451341</v>
      </c>
    </row>
    <row r="1960" spans="1:8">
      <c r="A1960" s="50" t="s">
        <v>16073</v>
      </c>
      <c r="B1960" s="50" t="s">
        <v>5811</v>
      </c>
      <c r="C1960" s="50">
        <v>1.3095106876931E-3</v>
      </c>
      <c r="D1960" s="50">
        <v>1.102231786022341E-2</v>
      </c>
      <c r="E1960" s="50">
        <v>0.80431718210897163</v>
      </c>
      <c r="F1960" s="50">
        <v>-1.2432906100276699</v>
      </c>
      <c r="G1960" s="50">
        <v>1270.769147974187</v>
      </c>
      <c r="H1960" s="50">
        <v>1579.93534918917</v>
      </c>
    </row>
    <row r="1961" spans="1:8">
      <c r="A1961" s="50" t="s">
        <v>16074</v>
      </c>
      <c r="B1961" s="50" t="s">
        <v>2390</v>
      </c>
      <c r="C1961" s="50">
        <v>9.9742192142275154E-3</v>
      </c>
      <c r="D1961" s="50">
        <v>4.3447635163516928E-2</v>
      </c>
      <c r="E1961" s="50">
        <v>0.8042816684608729</v>
      </c>
      <c r="F1961" s="50">
        <v>-1.2433455084381899</v>
      </c>
      <c r="G1961" s="50">
        <v>1004.295058900822</v>
      </c>
      <c r="H1961" s="50">
        <v>1248.685750631005</v>
      </c>
    </row>
    <row r="1962" spans="1:8">
      <c r="A1962" s="50" t="s">
        <v>16075</v>
      </c>
      <c r="B1962" s="50" t="s">
        <v>16076</v>
      </c>
      <c r="C1962" s="50">
        <v>2.577589343378493E-4</v>
      </c>
      <c r="D1962" s="50">
        <v>3.6401033005798679E-3</v>
      </c>
      <c r="E1962" s="50">
        <v>0.80252292339474407</v>
      </c>
      <c r="F1962" s="50">
        <v>-1.246070325031851</v>
      </c>
      <c r="G1962" s="50">
        <v>1342.1062431953769</v>
      </c>
      <c r="H1962" s="50">
        <v>1672.35876268574</v>
      </c>
    </row>
    <row r="1963" spans="1:8">
      <c r="A1963" s="50" t="s">
        <v>16077</v>
      </c>
      <c r="B1963" s="50" t="s">
        <v>16078</v>
      </c>
      <c r="C1963" s="50">
        <v>7.6079043948520334E-3</v>
      </c>
      <c r="D1963" s="50">
        <v>3.6107920079617037E-2</v>
      </c>
      <c r="E1963" s="50">
        <v>0.79995496147246004</v>
      </c>
      <c r="F1963" s="50">
        <v>-1.2500703766613579</v>
      </c>
      <c r="G1963" s="50">
        <v>1884.218759949661</v>
      </c>
      <c r="H1963" s="50">
        <v>2355.4060549626688</v>
      </c>
    </row>
    <row r="1964" spans="1:8">
      <c r="A1964" s="50" t="s">
        <v>14183</v>
      </c>
      <c r="B1964" s="50" t="s">
        <v>5407</v>
      </c>
      <c r="C1964" s="50">
        <v>1.6491838872190389E-3</v>
      </c>
      <c r="D1964" s="50">
        <v>1.2931197386403529E-2</v>
      </c>
      <c r="E1964" s="50">
        <v>0.79711366687320651</v>
      </c>
      <c r="F1964" s="50">
        <v>-1.254526225754784</v>
      </c>
      <c r="G1964" s="50">
        <v>760.65937077984074</v>
      </c>
      <c r="H1964" s="50">
        <v>954.2671295094425</v>
      </c>
    </row>
    <row r="1965" spans="1:8">
      <c r="A1965" s="50" t="s">
        <v>11585</v>
      </c>
      <c r="B1965" s="50" t="s">
        <v>5132</v>
      </c>
      <c r="C1965" s="50">
        <v>8.5191032475299636E-3</v>
      </c>
      <c r="D1965" s="50">
        <v>3.8928775637708163E-2</v>
      </c>
      <c r="E1965" s="50">
        <v>0.79676069537661465</v>
      </c>
      <c r="F1965" s="50">
        <v>-1.2550819911207061</v>
      </c>
      <c r="G1965" s="50">
        <v>353.10989467905762</v>
      </c>
      <c r="H1965" s="50">
        <v>443.18186969821448</v>
      </c>
    </row>
    <row r="1966" spans="1:8">
      <c r="A1966" s="50" t="s">
        <v>16079</v>
      </c>
      <c r="B1966" s="50" t="s">
        <v>8432</v>
      </c>
      <c r="C1966" s="50">
        <v>2.615172504366957E-4</v>
      </c>
      <c r="D1966" s="50">
        <v>3.6822692332745461E-3</v>
      </c>
      <c r="E1966" s="50">
        <v>0.79648616293473384</v>
      </c>
      <c r="F1966" s="50">
        <v>-1.255514592137293</v>
      </c>
      <c r="G1966" s="50">
        <v>1252.7776446226819</v>
      </c>
      <c r="H1966" s="50">
        <v>1572.880613527165</v>
      </c>
    </row>
    <row r="1967" spans="1:8">
      <c r="A1967" s="50" t="s">
        <v>16080</v>
      </c>
      <c r="B1967" s="50" t="s">
        <v>2876</v>
      </c>
      <c r="C1967" s="50">
        <v>5.0661136713825196E-3</v>
      </c>
      <c r="D1967" s="50">
        <v>2.7397849562153052E-2</v>
      </c>
      <c r="E1967" s="50">
        <v>0.79598219423845162</v>
      </c>
      <c r="F1967" s="50">
        <v>-1.256309509481855</v>
      </c>
      <c r="G1967" s="50">
        <v>1569.583171477924</v>
      </c>
      <c r="H1967" s="50">
        <v>1971.882264250406</v>
      </c>
    </row>
    <row r="1968" spans="1:8">
      <c r="A1968" s="50" t="s">
        <v>16081</v>
      </c>
      <c r="B1968" s="50" t="s">
        <v>3084</v>
      </c>
      <c r="C1968" s="50">
        <v>5.1170945683178832E-3</v>
      </c>
      <c r="D1968" s="50">
        <v>2.7547327119548739E-2</v>
      </c>
      <c r="E1968" s="50">
        <v>0.79557040129760526</v>
      </c>
      <c r="F1968" s="50">
        <v>-1.256959784286799</v>
      </c>
      <c r="G1968" s="50">
        <v>590.71408905517774</v>
      </c>
      <c r="H1968" s="50">
        <v>742.50385395396916</v>
      </c>
    </row>
    <row r="1969" spans="1:8">
      <c r="A1969" s="50" t="s">
        <v>16082</v>
      </c>
      <c r="B1969" s="50" t="s">
        <v>5824</v>
      </c>
      <c r="C1969" s="50">
        <v>1.653726006572981E-3</v>
      </c>
      <c r="D1969" s="50">
        <v>1.2946822050431329E-2</v>
      </c>
      <c r="E1969" s="50">
        <v>0.7948942807756153</v>
      </c>
      <c r="F1969" s="50">
        <v>-1.2580289281038151</v>
      </c>
      <c r="G1969" s="50">
        <v>961.14261713716769</v>
      </c>
      <c r="H1969" s="50">
        <v>1209.145216391966</v>
      </c>
    </row>
    <row r="1970" spans="1:8">
      <c r="A1970" s="50" t="s">
        <v>16083</v>
      </c>
      <c r="B1970" s="50" t="s">
        <v>2356</v>
      </c>
      <c r="C1970" s="50">
        <v>7.9382767700715527E-3</v>
      </c>
      <c r="D1970" s="50">
        <v>3.709805110185279E-2</v>
      </c>
      <c r="E1970" s="50">
        <v>0.79430945579763379</v>
      </c>
      <c r="F1970" s="50">
        <v>-1.258955175090815</v>
      </c>
      <c r="G1970" s="50">
        <v>1194.510816437964</v>
      </c>
      <c r="H1970" s="50">
        <v>1503.8355740565289</v>
      </c>
    </row>
    <row r="1971" spans="1:8">
      <c r="A1971" s="50" t="s">
        <v>16084</v>
      </c>
      <c r="B1971" s="50" t="s">
        <v>16085</v>
      </c>
      <c r="C1971" s="50">
        <v>7.848237921821993E-3</v>
      </c>
      <c r="D1971" s="50">
        <v>3.6783828858410847E-2</v>
      </c>
      <c r="E1971" s="50">
        <v>0.7942606379417102</v>
      </c>
      <c r="F1971" s="50">
        <v>-1.259032554592475</v>
      </c>
      <c r="G1971" s="50">
        <v>3839.4581069276742</v>
      </c>
      <c r="H1971" s="50">
        <v>4834.0027486159361</v>
      </c>
    </row>
    <row r="1972" spans="1:8">
      <c r="A1972" s="50" t="s">
        <v>16086</v>
      </c>
      <c r="B1972" s="50" t="s">
        <v>2934</v>
      </c>
      <c r="C1972" s="50">
        <v>6.6613446501859004E-3</v>
      </c>
      <c r="D1972" s="50">
        <v>3.2928483369754118E-2</v>
      </c>
      <c r="E1972" s="50">
        <v>0.7942586038757784</v>
      </c>
      <c r="F1972" s="50">
        <v>-1.259035778926733</v>
      </c>
      <c r="G1972" s="50">
        <v>314.35129942945548</v>
      </c>
      <c r="H1972" s="50">
        <v>395.7795331337951</v>
      </c>
    </row>
    <row r="1973" spans="1:8">
      <c r="A1973" s="50" t="s">
        <v>16087</v>
      </c>
      <c r="B1973" s="50" t="s">
        <v>5342</v>
      </c>
      <c r="C1973" s="50">
        <v>1.1800879213249869E-2</v>
      </c>
      <c r="D1973" s="50">
        <v>4.8828461383449699E-2</v>
      </c>
      <c r="E1973" s="50">
        <v>0.79360639077636475</v>
      </c>
      <c r="F1973" s="50">
        <v>-1.260070497947636</v>
      </c>
      <c r="G1973" s="50">
        <v>918.61907334689545</v>
      </c>
      <c r="H1973" s="50">
        <v>1157.5247931764179</v>
      </c>
    </row>
    <row r="1974" spans="1:8">
      <c r="A1974" s="50" t="s">
        <v>16088</v>
      </c>
      <c r="B1974" s="50" t="s">
        <v>5895</v>
      </c>
      <c r="C1974" s="50">
        <v>1.2397145998529701E-3</v>
      </c>
      <c r="D1974" s="50">
        <v>1.0592850212428491E-2</v>
      </c>
      <c r="E1974" s="50">
        <v>0.79296864056839378</v>
      </c>
      <c r="F1974" s="50">
        <v>-1.2610839178749971</v>
      </c>
      <c r="G1974" s="50">
        <v>2475.2411787246042</v>
      </c>
      <c r="H1974" s="50">
        <v>3121.486843351548</v>
      </c>
    </row>
    <row r="1975" spans="1:8">
      <c r="A1975" s="50" t="s">
        <v>16089</v>
      </c>
      <c r="B1975" s="50" t="s">
        <v>8367</v>
      </c>
      <c r="C1975" s="50">
        <v>2.1716372138856381E-3</v>
      </c>
      <c r="D1975" s="50">
        <v>1.5467458136300931E-2</v>
      </c>
      <c r="E1975" s="50">
        <v>0.79268248583895029</v>
      </c>
      <c r="F1975" s="50">
        <v>-1.26153916336581</v>
      </c>
      <c r="G1975" s="50">
        <v>1339.8358798378381</v>
      </c>
      <c r="H1975" s="50">
        <v>1690.25543489812</v>
      </c>
    </row>
    <row r="1976" spans="1:8">
      <c r="A1976" s="50" t="s">
        <v>16090</v>
      </c>
      <c r="B1976" s="50" t="s">
        <v>2541</v>
      </c>
      <c r="C1976" s="50">
        <v>8.9541764331861513E-3</v>
      </c>
      <c r="D1976" s="50">
        <v>4.028568900484935E-2</v>
      </c>
      <c r="E1976" s="50">
        <v>0.79100714642318859</v>
      </c>
      <c r="F1976" s="50">
        <v>-1.2642110814318741</v>
      </c>
      <c r="G1976" s="50">
        <v>1889.092622889191</v>
      </c>
      <c r="H1976" s="50">
        <v>2388.2118277077202</v>
      </c>
    </row>
    <row r="1977" spans="1:8">
      <c r="A1977" s="50" t="s">
        <v>14201</v>
      </c>
      <c r="B1977" s="50" t="s">
        <v>14202</v>
      </c>
      <c r="C1977" s="50">
        <v>3.238308338038425E-3</v>
      </c>
      <c r="D1977" s="50">
        <v>2.0302621477443241E-2</v>
      </c>
      <c r="E1977" s="50">
        <v>0.79016056674652091</v>
      </c>
      <c r="F1977" s="50">
        <v>-1.265565559817154</v>
      </c>
      <c r="G1977" s="50">
        <v>15618.643567583849</v>
      </c>
      <c r="H1977" s="50">
        <v>19766.417390193841</v>
      </c>
    </row>
    <row r="1978" spans="1:8">
      <c r="A1978" s="50" t="s">
        <v>16091</v>
      </c>
      <c r="B1978" s="50" t="s">
        <v>2544</v>
      </c>
      <c r="C1978" s="50">
        <v>4.7809695497858197E-3</v>
      </c>
      <c r="D1978" s="50">
        <v>2.629813658541735E-2</v>
      </c>
      <c r="E1978" s="50">
        <v>0.78948388494465727</v>
      </c>
      <c r="F1978" s="50">
        <v>-1.2666503003669289</v>
      </c>
      <c r="G1978" s="50">
        <v>2676.6683888793759</v>
      </c>
      <c r="H1978" s="50">
        <v>3390.402818756726</v>
      </c>
    </row>
    <row r="1979" spans="1:8">
      <c r="A1979" s="50" t="s">
        <v>16092</v>
      </c>
      <c r="B1979" s="50" t="s">
        <v>16093</v>
      </c>
      <c r="C1979" s="50">
        <v>3.0402949088964288E-3</v>
      </c>
      <c r="D1979" s="50">
        <v>1.947808786250509E-2</v>
      </c>
      <c r="E1979" s="50">
        <v>0.78940732479453046</v>
      </c>
      <c r="F1979" s="50">
        <v>-1.266773145613113</v>
      </c>
      <c r="G1979" s="50">
        <v>2374.910505138781</v>
      </c>
      <c r="H1979" s="50">
        <v>3008.4728511442809</v>
      </c>
    </row>
    <row r="1980" spans="1:8">
      <c r="A1980" s="50" t="s">
        <v>16094</v>
      </c>
      <c r="B1980" s="50" t="s">
        <v>2981</v>
      </c>
      <c r="C1980" s="50">
        <v>5.5613398683191772E-4</v>
      </c>
      <c r="D1980" s="50">
        <v>6.1709404875340606E-3</v>
      </c>
      <c r="E1980" s="50">
        <v>0.78842771131488409</v>
      </c>
      <c r="F1980" s="50">
        <v>-1.2683470984705381</v>
      </c>
      <c r="G1980" s="50">
        <v>1181.5999492098249</v>
      </c>
      <c r="H1980" s="50">
        <v>1498.678867133216</v>
      </c>
    </row>
    <row r="1981" spans="1:8">
      <c r="A1981" s="50" t="s">
        <v>16095</v>
      </c>
      <c r="B1981" s="50" t="s">
        <v>3004</v>
      </c>
      <c r="C1981" s="50">
        <v>1.023263566190174E-2</v>
      </c>
      <c r="D1981" s="50">
        <v>4.4237855933335117E-2</v>
      </c>
      <c r="E1981" s="50">
        <v>0.78800171727334167</v>
      </c>
      <c r="F1981" s="50">
        <v>-1.269032767416064</v>
      </c>
      <c r="G1981" s="50">
        <v>10027.294535580109</v>
      </c>
      <c r="H1981" s="50">
        <v>12724.965334183211</v>
      </c>
    </row>
    <row r="1982" spans="1:8">
      <c r="A1982" s="50" t="s">
        <v>16096</v>
      </c>
      <c r="B1982" s="50" t="s">
        <v>2618</v>
      </c>
      <c r="C1982" s="50">
        <v>5.2325295904440119E-3</v>
      </c>
      <c r="D1982" s="50">
        <v>2.8026665957792182E-2</v>
      </c>
      <c r="E1982" s="50">
        <v>0.78637895935453528</v>
      </c>
      <c r="F1982" s="50">
        <v>-1.271651521323518</v>
      </c>
      <c r="G1982" s="50">
        <v>2049.919094145926</v>
      </c>
      <c r="H1982" s="50">
        <v>2606.782734660796</v>
      </c>
    </row>
    <row r="1983" spans="1:8">
      <c r="A1983" s="50" t="s">
        <v>16097</v>
      </c>
      <c r="B1983" s="50" t="s">
        <v>5702</v>
      </c>
      <c r="C1983" s="50">
        <v>3.4708828972752031E-3</v>
      </c>
      <c r="D1983" s="50">
        <v>2.127923579073953E-2</v>
      </c>
      <c r="E1983" s="50">
        <v>0.78516020582320123</v>
      </c>
      <c r="F1983" s="50">
        <v>-1.2736254239369531</v>
      </c>
      <c r="G1983" s="50">
        <v>2050.5969262356689</v>
      </c>
      <c r="H1983" s="50">
        <v>2611.6923795007169</v>
      </c>
    </row>
    <row r="1984" spans="1:8">
      <c r="A1984" s="50" t="s">
        <v>16098</v>
      </c>
      <c r="B1984" s="50" t="s">
        <v>2575</v>
      </c>
      <c r="C1984" s="50">
        <v>6.4374250137615955E-4</v>
      </c>
      <c r="D1984" s="50">
        <v>6.8392029347739127E-3</v>
      </c>
      <c r="E1984" s="50">
        <v>0.7828382178921095</v>
      </c>
      <c r="F1984" s="50">
        <v>-1.2774031430052379</v>
      </c>
      <c r="G1984" s="50">
        <v>628.88275610489313</v>
      </c>
      <c r="H1984" s="50">
        <v>803.33680923018699</v>
      </c>
    </row>
    <row r="1985" spans="1:8">
      <c r="A1985" s="50" t="s">
        <v>16099</v>
      </c>
      <c r="B1985" s="50" t="s">
        <v>5987</v>
      </c>
      <c r="C1985" s="50">
        <v>8.4777140970938413E-4</v>
      </c>
      <c r="D1985" s="50">
        <v>8.1602544553762233E-3</v>
      </c>
      <c r="E1985" s="50">
        <v>0.78275710936658516</v>
      </c>
      <c r="F1985" s="50">
        <v>-1.277535506268618</v>
      </c>
      <c r="G1985" s="50">
        <v>2765.1473729084628</v>
      </c>
      <c r="H1985" s="50">
        <v>3532.573948955951</v>
      </c>
    </row>
    <row r="1986" spans="1:8">
      <c r="A1986" s="50" t="s">
        <v>11442</v>
      </c>
      <c r="B1986" s="50" t="s">
        <v>2202</v>
      </c>
      <c r="C1986" s="50">
        <v>7.5338196670448991E-3</v>
      </c>
      <c r="D1986" s="50">
        <v>3.5908212969180592E-2</v>
      </c>
      <c r="E1986" s="50">
        <v>0.78239826442719862</v>
      </c>
      <c r="F1986" s="50">
        <v>-1.27812144462272</v>
      </c>
      <c r="G1986" s="50">
        <v>441.53484090316778</v>
      </c>
      <c r="H1986" s="50">
        <v>564.33514870641966</v>
      </c>
    </row>
    <row r="1987" spans="1:8">
      <c r="A1987" s="50" t="s">
        <v>16100</v>
      </c>
      <c r="B1987" s="50" t="s">
        <v>2626</v>
      </c>
      <c r="C1987" s="50">
        <v>4.593410530272856E-3</v>
      </c>
      <c r="D1987" s="50">
        <v>2.5699819841611071E-2</v>
      </c>
      <c r="E1987" s="50">
        <v>0.78099147349021425</v>
      </c>
      <c r="F1987" s="50">
        <v>-1.2804237100451901</v>
      </c>
      <c r="G1987" s="50">
        <v>616.78572851258969</v>
      </c>
      <c r="H1987" s="50">
        <v>789.7470708050156</v>
      </c>
    </row>
    <row r="1988" spans="1:8">
      <c r="A1988" s="50" t="s">
        <v>16101</v>
      </c>
      <c r="B1988" s="50" t="s">
        <v>6348</v>
      </c>
      <c r="C1988" s="50">
        <v>1.005422272560619E-2</v>
      </c>
      <c r="D1988" s="50">
        <v>4.3657293062963537E-2</v>
      </c>
      <c r="E1988" s="50">
        <v>0.78095203408302838</v>
      </c>
      <c r="F1988" s="50">
        <v>-1.280488373622295</v>
      </c>
      <c r="G1988" s="50">
        <v>1382.375851856362</v>
      </c>
      <c r="H1988" s="50">
        <v>1770.116206278288</v>
      </c>
    </row>
    <row r="1989" spans="1:8">
      <c r="A1989" s="50" t="s">
        <v>16102</v>
      </c>
      <c r="B1989" s="50" t="s">
        <v>3002</v>
      </c>
      <c r="C1989" s="50">
        <v>1.123299460167535E-2</v>
      </c>
      <c r="D1989" s="50">
        <v>4.7261715757117927E-2</v>
      </c>
      <c r="E1989" s="50">
        <v>0.77996673683981843</v>
      </c>
      <c r="F1989" s="50">
        <v>-1.2821059575587641</v>
      </c>
      <c r="G1989" s="50">
        <v>580.76047960017922</v>
      </c>
      <c r="H1989" s="50">
        <v>744.59647081007483</v>
      </c>
    </row>
    <row r="1990" spans="1:8">
      <c r="A1990" s="50" t="s">
        <v>16103</v>
      </c>
      <c r="B1990" s="50" t="s">
        <v>16104</v>
      </c>
      <c r="C1990" s="50">
        <v>3.4365975934797211E-3</v>
      </c>
      <c r="D1990" s="50">
        <v>2.116271800188502E-2</v>
      </c>
      <c r="E1990" s="50">
        <v>0.77995545290128832</v>
      </c>
      <c r="F1990" s="50">
        <v>-1.282124506316594</v>
      </c>
      <c r="G1990" s="50">
        <v>4101.3918326268686</v>
      </c>
      <c r="H1990" s="50">
        <v>5258.4949786176367</v>
      </c>
    </row>
    <row r="1991" spans="1:8">
      <c r="A1991" s="50" t="s">
        <v>16105</v>
      </c>
      <c r="B1991" s="50" t="s">
        <v>16106</v>
      </c>
      <c r="C1991" s="50">
        <v>5.1903387452255324E-3</v>
      </c>
      <c r="D1991" s="50">
        <v>2.783344272562864E-2</v>
      </c>
      <c r="E1991" s="50">
        <v>0.77946562175637379</v>
      </c>
      <c r="F1991" s="50">
        <v>-1.2829302179443081</v>
      </c>
      <c r="G1991" s="50">
        <v>550.74252586831028</v>
      </c>
      <c r="H1991" s="50">
        <v>706.56422874342991</v>
      </c>
    </row>
    <row r="1992" spans="1:8">
      <c r="A1992" s="50" t="s">
        <v>16107</v>
      </c>
      <c r="B1992" s="50" t="s">
        <v>16108</v>
      </c>
      <c r="C1992" s="50">
        <v>2.5388844760136262E-4</v>
      </c>
      <c r="D1992" s="50">
        <v>3.6102686206237128E-3</v>
      </c>
      <c r="E1992" s="50">
        <v>0.77934356041141972</v>
      </c>
      <c r="F1992" s="50">
        <v>-1.283131151391171</v>
      </c>
      <c r="G1992" s="50">
        <v>18879.151765564569</v>
      </c>
      <c r="H1992" s="50">
        <v>24224.427742237542</v>
      </c>
    </row>
    <row r="1993" spans="1:8">
      <c r="A1993" s="50" t="s">
        <v>16109</v>
      </c>
      <c r="B1993" s="50" t="s">
        <v>8404</v>
      </c>
      <c r="C1993" s="50">
        <v>9.0024074438754074E-3</v>
      </c>
      <c r="D1993" s="50">
        <v>4.0410040485398299E-2</v>
      </c>
      <c r="E1993" s="50">
        <v>0.77830952865093384</v>
      </c>
      <c r="F1993" s="50">
        <v>-1.2848358695200981</v>
      </c>
      <c r="G1993" s="50">
        <v>258.54654946372079</v>
      </c>
      <c r="H1993" s="50">
        <v>332.18988069164072</v>
      </c>
    </row>
    <row r="1994" spans="1:8">
      <c r="A1994" s="50" t="s">
        <v>14220</v>
      </c>
      <c r="B1994" s="50" t="s">
        <v>5913</v>
      </c>
      <c r="C1994" s="50">
        <v>2.5051556409947081E-3</v>
      </c>
      <c r="D1994" s="50">
        <v>1.697777855451707E-2</v>
      </c>
      <c r="E1994" s="50">
        <v>0.77794309982713183</v>
      </c>
      <c r="F1994" s="50">
        <v>-1.285441056321744</v>
      </c>
      <c r="G1994" s="50">
        <v>1260.939489666011</v>
      </c>
      <c r="H1994" s="50">
        <v>1620.863389554077</v>
      </c>
    </row>
    <row r="1995" spans="1:8">
      <c r="A1995" s="50" t="s">
        <v>16110</v>
      </c>
      <c r="B1995" s="50" t="s">
        <v>16111</v>
      </c>
      <c r="C1995" s="50">
        <v>2.3114219508506501E-4</v>
      </c>
      <c r="D1995" s="50">
        <v>3.4056589382214369E-3</v>
      </c>
      <c r="E1995" s="50">
        <v>0.77780683809652484</v>
      </c>
      <c r="F1995" s="50">
        <v>-1.2856662490230011</v>
      </c>
      <c r="G1995" s="50">
        <v>3929.3555937213409</v>
      </c>
      <c r="H1995" s="50">
        <v>5051.8398672572657</v>
      </c>
    </row>
    <row r="1996" spans="1:8">
      <c r="A1996" s="50" t="s">
        <v>11455</v>
      </c>
      <c r="B1996" s="50" t="s">
        <v>7024</v>
      </c>
      <c r="C1996" s="50">
        <v>7.9336996545019082E-3</v>
      </c>
      <c r="D1996" s="50">
        <v>3.7088037507314077E-2</v>
      </c>
      <c r="E1996" s="50">
        <v>0.77734881693922575</v>
      </c>
      <c r="F1996" s="50">
        <v>-1.286423775541915</v>
      </c>
      <c r="G1996" s="50">
        <v>1299.397036482771</v>
      </c>
      <c r="H1996" s="50">
        <v>1671.5752416001419</v>
      </c>
    </row>
    <row r="1997" spans="1:8">
      <c r="A1997" s="50" t="s">
        <v>16112</v>
      </c>
      <c r="B1997" s="50" t="s">
        <v>2741</v>
      </c>
      <c r="C1997" s="50">
        <v>3.0099716215373669E-3</v>
      </c>
      <c r="D1997" s="50">
        <v>1.93468526661549E-2</v>
      </c>
      <c r="E1997" s="50">
        <v>0.77689527252748758</v>
      </c>
      <c r="F1997" s="50">
        <v>-1.287174778071029</v>
      </c>
      <c r="G1997" s="50">
        <v>356.855051820082</v>
      </c>
      <c r="H1997" s="50">
        <v>459.33482213003941</v>
      </c>
    </row>
    <row r="1998" spans="1:8">
      <c r="A1998" s="50" t="s">
        <v>14191</v>
      </c>
      <c r="B1998" s="50" t="s">
        <v>8541</v>
      </c>
      <c r="C1998" s="50">
        <v>5.4149322505156862E-4</v>
      </c>
      <c r="D1998" s="50">
        <v>6.0703821071822284E-3</v>
      </c>
      <c r="E1998" s="50">
        <v>0.77632775091170492</v>
      </c>
      <c r="F1998" s="50">
        <v>-1.2881157459921</v>
      </c>
      <c r="G1998" s="50">
        <v>1162.3056488132879</v>
      </c>
      <c r="H1998" s="50">
        <v>1497.1842078919601</v>
      </c>
    </row>
    <row r="1999" spans="1:8">
      <c r="A1999" s="50" t="s">
        <v>11456</v>
      </c>
      <c r="B1999" s="50" t="s">
        <v>8596</v>
      </c>
      <c r="C1999" s="50">
        <v>7.6268161122347907E-3</v>
      </c>
      <c r="D1999" s="50">
        <v>3.6169399735935102E-2</v>
      </c>
      <c r="E1999" s="50">
        <v>0.77555890887132717</v>
      </c>
      <c r="F1999" s="50">
        <v>-1.289392705778214</v>
      </c>
      <c r="G1999" s="50">
        <v>207.85105725758899</v>
      </c>
      <c r="H1999" s="50">
        <v>268.00163711622531</v>
      </c>
    </row>
    <row r="2000" spans="1:8">
      <c r="A2000" s="50" t="s">
        <v>16113</v>
      </c>
      <c r="B2000" s="50" t="s">
        <v>7220</v>
      </c>
      <c r="C2000" s="50">
        <v>1.037132313879891E-2</v>
      </c>
      <c r="D2000" s="50">
        <v>4.4596982223991367E-2</v>
      </c>
      <c r="E2000" s="50">
        <v>0.7748829288270318</v>
      </c>
      <c r="F2000" s="50">
        <v>-1.2905175256780219</v>
      </c>
      <c r="G2000" s="50">
        <v>392.63070852770198</v>
      </c>
      <c r="H2000" s="50">
        <v>506.69681047437871</v>
      </c>
    </row>
    <row r="2001" spans="1:8">
      <c r="A2001" s="50" t="s">
        <v>16114</v>
      </c>
      <c r="B2001" s="50" t="s">
        <v>8697</v>
      </c>
      <c r="C2001" s="50">
        <v>9.0324092538732398E-4</v>
      </c>
      <c r="D2001" s="50">
        <v>8.5471276386806724E-3</v>
      </c>
      <c r="E2001" s="50">
        <v>0.77468902686588237</v>
      </c>
      <c r="F2001" s="50">
        <v>-1.290840537713108</v>
      </c>
      <c r="G2001" s="50">
        <v>350.51386030639009</v>
      </c>
      <c r="H2001" s="50">
        <v>452.45749991379779</v>
      </c>
    </row>
    <row r="2002" spans="1:8">
      <c r="A2002" s="50" t="s">
        <v>16115</v>
      </c>
      <c r="B2002" s="50" t="s">
        <v>5768</v>
      </c>
      <c r="C2002" s="50">
        <v>3.428730535659087E-3</v>
      </c>
      <c r="D2002" s="50">
        <v>2.1131355060989562E-2</v>
      </c>
      <c r="E2002" s="50">
        <v>0.7742228937387422</v>
      </c>
      <c r="F2002" s="50">
        <v>-1.2916177086561911</v>
      </c>
      <c r="G2002" s="50">
        <v>781.18986380728234</v>
      </c>
      <c r="H2002" s="50">
        <v>1008.998661916204</v>
      </c>
    </row>
    <row r="2003" spans="1:8">
      <c r="A2003" s="50" t="s">
        <v>16116</v>
      </c>
      <c r="B2003" s="50" t="s">
        <v>16117</v>
      </c>
      <c r="C2003" s="50">
        <v>7.5389129007738904E-3</v>
      </c>
      <c r="D2003" s="50">
        <v>3.5914739850935018E-2</v>
      </c>
      <c r="E2003" s="50">
        <v>0.77315712732829289</v>
      </c>
      <c r="F2003" s="50">
        <v>-1.2933981523983109</v>
      </c>
      <c r="G2003" s="50">
        <v>522.70189078990074</v>
      </c>
      <c r="H2003" s="50">
        <v>676.0616598027616</v>
      </c>
    </row>
    <row r="2004" spans="1:8">
      <c r="A2004" s="50" t="s">
        <v>16118</v>
      </c>
      <c r="B2004" s="50" t="s">
        <v>6884</v>
      </c>
      <c r="C2004" s="50">
        <v>9.6926276987320207E-3</v>
      </c>
      <c r="D2004" s="50">
        <v>4.245749942213408E-2</v>
      </c>
      <c r="E2004" s="50">
        <v>0.77278586225150381</v>
      </c>
      <c r="F2004" s="50">
        <v>-1.294019532249866</v>
      </c>
      <c r="G2004" s="50">
        <v>1427.8972188659479</v>
      </c>
      <c r="H2004" s="50">
        <v>1847.7268912577979</v>
      </c>
    </row>
    <row r="2005" spans="1:8">
      <c r="A2005" s="50" t="s">
        <v>16119</v>
      </c>
      <c r="B2005" s="50" t="s">
        <v>5623</v>
      </c>
      <c r="C2005" s="50">
        <v>4.7821414079562237E-3</v>
      </c>
      <c r="D2005" s="50">
        <v>2.629813658541735E-2</v>
      </c>
      <c r="E2005" s="50">
        <v>0.77243166380943296</v>
      </c>
      <c r="F2005" s="50">
        <v>-1.2946129047432611</v>
      </c>
      <c r="G2005" s="50">
        <v>1009.11109030188</v>
      </c>
      <c r="H2005" s="50">
        <v>1306.4082398243561</v>
      </c>
    </row>
    <row r="2006" spans="1:8">
      <c r="A2006" s="50" t="s">
        <v>16120</v>
      </c>
      <c r="B2006" s="50" t="s">
        <v>16121</v>
      </c>
      <c r="C2006" s="50">
        <v>5.1622329033764307E-5</v>
      </c>
      <c r="D2006" s="50">
        <v>1.2767308162814921E-3</v>
      </c>
      <c r="E2006" s="50">
        <v>0.77234684050212632</v>
      </c>
      <c r="F2006" s="50">
        <v>-1.294755086134449</v>
      </c>
      <c r="G2006" s="50">
        <v>2227.812421554946</v>
      </c>
      <c r="H2006" s="50">
        <v>2884.471463761769</v>
      </c>
    </row>
    <row r="2007" spans="1:8">
      <c r="A2007" s="50" t="s">
        <v>16122</v>
      </c>
      <c r="B2007" s="50" t="s">
        <v>16123</v>
      </c>
      <c r="C2007" s="50">
        <v>1.070464788588233E-2</v>
      </c>
      <c r="D2007" s="50">
        <v>4.5618268682913937E-2</v>
      </c>
      <c r="E2007" s="50">
        <v>0.77185452240808639</v>
      </c>
      <c r="F2007" s="50">
        <v>-1.2955809300438239</v>
      </c>
      <c r="G2007" s="50">
        <v>1587.934268212309</v>
      </c>
      <c r="H2007" s="50">
        <v>2057.2973560589621</v>
      </c>
    </row>
    <row r="2008" spans="1:8">
      <c r="A2008" s="50" t="s">
        <v>16124</v>
      </c>
      <c r="B2008" s="50" t="s">
        <v>2791</v>
      </c>
      <c r="C2008" s="50">
        <v>1.1048502114072321E-3</v>
      </c>
      <c r="D2008" s="50">
        <v>9.7862749830169623E-3</v>
      </c>
      <c r="E2008" s="50">
        <v>0.77168435108499667</v>
      </c>
      <c r="F2008" s="50">
        <v>-1.295866630694259</v>
      </c>
      <c r="G2008" s="50">
        <v>664.76299609594071</v>
      </c>
      <c r="H2008" s="50">
        <v>861.44418396106732</v>
      </c>
    </row>
    <row r="2009" spans="1:8">
      <c r="A2009" s="50" t="s">
        <v>16125</v>
      </c>
      <c r="B2009" s="50" t="s">
        <v>8486</v>
      </c>
      <c r="C2009" s="50">
        <v>6.5579417486096797E-3</v>
      </c>
      <c r="D2009" s="50">
        <v>3.2652705512182141E-2</v>
      </c>
      <c r="E2009" s="50">
        <v>0.77146375367723918</v>
      </c>
      <c r="F2009" s="50">
        <v>-1.296237179301589</v>
      </c>
      <c r="G2009" s="50">
        <v>1467.5808229453839</v>
      </c>
      <c r="H2009" s="50">
        <v>1902.332826331829</v>
      </c>
    </row>
    <row r="2010" spans="1:8">
      <c r="A2010" s="50" t="s">
        <v>16126</v>
      </c>
      <c r="B2010" s="50" t="s">
        <v>6404</v>
      </c>
      <c r="C2010" s="50">
        <v>5.3542423203398258E-4</v>
      </c>
      <c r="D2010" s="50">
        <v>6.0268589671036432E-3</v>
      </c>
      <c r="E2010" s="50">
        <v>0.77145087829311831</v>
      </c>
      <c r="F2010" s="50">
        <v>-1.296258813279934</v>
      </c>
      <c r="G2010" s="50">
        <v>4582.6262315651993</v>
      </c>
      <c r="H2010" s="50">
        <v>5940.2696406341993</v>
      </c>
    </row>
    <row r="2011" spans="1:8">
      <c r="A2011" s="50" t="s">
        <v>11569</v>
      </c>
      <c r="B2011" s="50" t="s">
        <v>11570</v>
      </c>
      <c r="C2011" s="50">
        <v>4.8880143636066131E-3</v>
      </c>
      <c r="D2011" s="50">
        <v>2.6733057322503879E-2</v>
      </c>
      <c r="E2011" s="50">
        <v>0.76977518222768182</v>
      </c>
      <c r="F2011" s="50">
        <v>-1.2990805927336631</v>
      </c>
      <c r="G2011" s="50">
        <v>473.14972800666891</v>
      </c>
      <c r="H2011" s="50">
        <v>614.6596291106747</v>
      </c>
    </row>
    <row r="2012" spans="1:8">
      <c r="A2012" s="50" t="s">
        <v>16127</v>
      </c>
      <c r="B2012" s="50" t="s">
        <v>7535</v>
      </c>
      <c r="C2012" s="50">
        <v>1.117588724956768E-2</v>
      </c>
      <c r="D2012" s="50">
        <v>4.7073442700349327E-2</v>
      </c>
      <c r="E2012" s="50">
        <v>0.76868378495537604</v>
      </c>
      <c r="F2012" s="50">
        <v>-1.300925061217536</v>
      </c>
      <c r="G2012" s="50">
        <v>240.9823441132913</v>
      </c>
      <c r="H2012" s="50">
        <v>313.49997076792891</v>
      </c>
    </row>
    <row r="2013" spans="1:8">
      <c r="A2013" s="50" t="s">
        <v>11461</v>
      </c>
      <c r="B2013" s="50" t="s">
        <v>8868</v>
      </c>
      <c r="C2013" s="50">
        <v>5.6191254754326724E-3</v>
      </c>
      <c r="D2013" s="50">
        <v>2.938804552633599E-2</v>
      </c>
      <c r="E2013" s="50">
        <v>0.76810165660866514</v>
      </c>
      <c r="F2013" s="50">
        <v>-1.3019110053937599</v>
      </c>
      <c r="G2013" s="50">
        <v>658.94950144770985</v>
      </c>
      <c r="H2013" s="50">
        <v>857.893607933505</v>
      </c>
    </row>
    <row r="2014" spans="1:8">
      <c r="A2014" s="50" t="s">
        <v>16128</v>
      </c>
      <c r="B2014" s="50" t="s">
        <v>16129</v>
      </c>
      <c r="C2014" s="50">
        <v>7.1283407938378554E-4</v>
      </c>
      <c r="D2014" s="50">
        <v>7.278838605504003E-3</v>
      </c>
      <c r="E2014" s="50">
        <v>0.76799721433030199</v>
      </c>
      <c r="F2014" s="50">
        <v>-1.302088056233389</v>
      </c>
      <c r="G2014" s="50">
        <v>656.02413261167112</v>
      </c>
      <c r="H2014" s="50">
        <v>854.20118767452561</v>
      </c>
    </row>
    <row r="2015" spans="1:8">
      <c r="A2015" s="50" t="s">
        <v>16130</v>
      </c>
      <c r="B2015" s="50" t="s">
        <v>5806</v>
      </c>
      <c r="C2015" s="50">
        <v>6.6318923578451011E-3</v>
      </c>
      <c r="D2015" s="50">
        <v>3.284684007534789E-2</v>
      </c>
      <c r="E2015" s="50">
        <v>0.76725513698478698</v>
      </c>
      <c r="F2015" s="50">
        <v>-1.303347415736922</v>
      </c>
      <c r="G2015" s="50">
        <v>4678.5313113179409</v>
      </c>
      <c r="H2015" s="50">
        <v>6097.7516940505102</v>
      </c>
    </row>
    <row r="2016" spans="1:8">
      <c r="A2016" s="50" t="s">
        <v>16131</v>
      </c>
      <c r="B2016" s="50" t="s">
        <v>8403</v>
      </c>
      <c r="C2016" s="50">
        <v>1.7941903434197581E-3</v>
      </c>
      <c r="D2016" s="50">
        <v>1.3619576423517689E-2</v>
      </c>
      <c r="E2016" s="50">
        <v>0.76620611174340192</v>
      </c>
      <c r="F2016" s="50">
        <v>-1.305131849868217</v>
      </c>
      <c r="G2016" s="50">
        <v>347.34244516343898</v>
      </c>
      <c r="H2016" s="50">
        <v>453.32768799390891</v>
      </c>
    </row>
    <row r="2017" spans="1:8">
      <c r="A2017" s="50" t="s">
        <v>16132</v>
      </c>
      <c r="B2017" s="50" t="s">
        <v>16133</v>
      </c>
      <c r="C2017" s="50">
        <v>6.1835781101630223E-4</v>
      </c>
      <c r="D2017" s="50">
        <v>6.6577252656066181E-3</v>
      </c>
      <c r="E2017" s="50">
        <v>0.76593930173749847</v>
      </c>
      <c r="F2017" s="50">
        <v>-1.3055864841137479</v>
      </c>
      <c r="G2017" s="50">
        <v>2350.742462459104</v>
      </c>
      <c r="H2017" s="50">
        <v>3069.0975866188769</v>
      </c>
    </row>
    <row r="2018" spans="1:8">
      <c r="A2018" s="50" t="s">
        <v>16134</v>
      </c>
      <c r="B2018" s="50" t="s">
        <v>8512</v>
      </c>
      <c r="C2018" s="50">
        <v>1.405633055804508E-3</v>
      </c>
      <c r="D2018" s="50">
        <v>1.15599288839824E-2</v>
      </c>
      <c r="E2018" s="50">
        <v>0.76565977967155074</v>
      </c>
      <c r="F2018" s="50">
        <v>-1.306063119090539</v>
      </c>
      <c r="G2018" s="50">
        <v>1486.3721929382079</v>
      </c>
      <c r="H2018" s="50">
        <v>1941.2959024383199</v>
      </c>
    </row>
    <row r="2019" spans="1:8">
      <c r="A2019" s="50" t="s">
        <v>16135</v>
      </c>
      <c r="B2019" s="50" t="s">
        <v>5577</v>
      </c>
      <c r="C2019" s="50">
        <v>1.783100002928785E-3</v>
      </c>
      <c r="D2019" s="50">
        <v>1.355514429470888E-2</v>
      </c>
      <c r="E2019" s="50">
        <v>0.76547320986904999</v>
      </c>
      <c r="F2019" s="50">
        <v>-1.3063814475898781</v>
      </c>
      <c r="G2019" s="50">
        <v>1601.153431229937</v>
      </c>
      <c r="H2019" s="50">
        <v>2091.7171373036649</v>
      </c>
    </row>
    <row r="2020" spans="1:8">
      <c r="A2020" s="50" t="s">
        <v>16136</v>
      </c>
      <c r="B2020" s="50" t="s">
        <v>8547</v>
      </c>
      <c r="C2020" s="50">
        <v>1.011346943891067E-2</v>
      </c>
      <c r="D2020" s="50">
        <v>4.3834625007625631E-2</v>
      </c>
      <c r="E2020" s="50">
        <v>0.76507556726017045</v>
      </c>
      <c r="F2020" s="50">
        <v>-1.307060430097281</v>
      </c>
      <c r="G2020" s="50">
        <v>299.87155880244671</v>
      </c>
      <c r="H2020" s="50">
        <v>391.95024862226819</v>
      </c>
    </row>
    <row r="2021" spans="1:8">
      <c r="A2021" s="50" t="s">
        <v>16137</v>
      </c>
      <c r="B2021" s="50" t="s">
        <v>8787</v>
      </c>
      <c r="C2021" s="50">
        <v>6.3978196822212516E-3</v>
      </c>
      <c r="D2021" s="50">
        <v>3.2157962012088682E-2</v>
      </c>
      <c r="E2021" s="50">
        <v>0.762564098119761</v>
      </c>
      <c r="F2021" s="50">
        <v>-1.3113651724041031</v>
      </c>
      <c r="G2021" s="50">
        <v>1770.959873114881</v>
      </c>
      <c r="H2021" s="50">
        <v>2322.375099328046</v>
      </c>
    </row>
    <row r="2022" spans="1:8">
      <c r="A2022" s="50" t="s">
        <v>16138</v>
      </c>
      <c r="B2022" s="50" t="s">
        <v>8510</v>
      </c>
      <c r="C2022" s="50">
        <v>9.9995939112300283E-3</v>
      </c>
      <c r="D2022" s="50">
        <v>4.3490585967592248E-2</v>
      </c>
      <c r="E2022" s="50">
        <v>0.76249379692823505</v>
      </c>
      <c r="F2022" s="50">
        <v>-1.311486079006251</v>
      </c>
      <c r="G2022" s="50">
        <v>245.64363210832741</v>
      </c>
      <c r="H2022" s="50">
        <v>322.15820390660451</v>
      </c>
    </row>
    <row r="2023" spans="1:8">
      <c r="A2023" s="50" t="s">
        <v>16139</v>
      </c>
      <c r="B2023" s="50" t="s">
        <v>3106</v>
      </c>
      <c r="C2023" s="50">
        <v>4.233526768159631E-3</v>
      </c>
      <c r="D2023" s="50">
        <v>2.4315064882360932E-2</v>
      </c>
      <c r="E2023" s="50">
        <v>0.76243291354591347</v>
      </c>
      <c r="F2023" s="50">
        <v>-1.311590806526455</v>
      </c>
      <c r="G2023" s="50">
        <v>971.8203543753674</v>
      </c>
      <c r="H2023" s="50">
        <v>1274.6306423940141</v>
      </c>
    </row>
    <row r="2024" spans="1:8">
      <c r="A2024" s="50" t="s">
        <v>16140</v>
      </c>
      <c r="B2024" s="50" t="s">
        <v>16141</v>
      </c>
      <c r="C2024" s="50">
        <v>9.9739943505837078E-3</v>
      </c>
      <c r="D2024" s="50">
        <v>4.3447635163516928E-2</v>
      </c>
      <c r="E2024" s="50">
        <v>0.76234619376853285</v>
      </c>
      <c r="F2024" s="50">
        <v>-1.311740004966333</v>
      </c>
      <c r="G2024" s="50">
        <v>473.56020780589472</v>
      </c>
      <c r="H2024" s="50">
        <v>621.18786933916169</v>
      </c>
    </row>
    <row r="2025" spans="1:8">
      <c r="A2025" s="50" t="s">
        <v>11458</v>
      </c>
      <c r="B2025" s="50" t="s">
        <v>8417</v>
      </c>
      <c r="C2025" s="50">
        <v>5.6149151340608049E-5</v>
      </c>
      <c r="D2025" s="50">
        <v>1.359987791214887E-3</v>
      </c>
      <c r="E2025" s="50">
        <v>0.7620123670528498</v>
      </c>
      <c r="F2025" s="50">
        <v>-1.312314659495079</v>
      </c>
      <c r="G2025" s="50">
        <v>794.24036600536897</v>
      </c>
      <c r="H2025" s="50">
        <v>1042.293275471583</v>
      </c>
    </row>
    <row r="2026" spans="1:8">
      <c r="A2026" s="50" t="s">
        <v>11903</v>
      </c>
      <c r="B2026" s="50" t="s">
        <v>6185</v>
      </c>
      <c r="C2026" s="50">
        <v>8.8046353240235024E-3</v>
      </c>
      <c r="D2026" s="50">
        <v>3.9827380986193012E-2</v>
      </c>
      <c r="E2026" s="50">
        <v>0.76163166210472488</v>
      </c>
      <c r="F2026" s="50">
        <v>-1.3129706257701499</v>
      </c>
      <c r="G2026" s="50">
        <v>501.8670731750945</v>
      </c>
      <c r="H2026" s="50">
        <v>658.93672512013745</v>
      </c>
    </row>
    <row r="2027" spans="1:8">
      <c r="A2027" s="50" t="s">
        <v>16142</v>
      </c>
      <c r="B2027" s="50" t="s">
        <v>8456</v>
      </c>
      <c r="C2027" s="50">
        <v>1.157584955663247E-3</v>
      </c>
      <c r="D2027" s="50">
        <v>1.0094909444493171E-2</v>
      </c>
      <c r="E2027" s="50">
        <v>0.76079112575304686</v>
      </c>
      <c r="F2027" s="50">
        <v>-1.3144212204239101</v>
      </c>
      <c r="G2027" s="50">
        <v>943.2749262069193</v>
      </c>
      <c r="H2027" s="50">
        <v>1239.8605797001719</v>
      </c>
    </row>
    <row r="2028" spans="1:8">
      <c r="A2028" s="50" t="s">
        <v>11405</v>
      </c>
      <c r="B2028" s="50" t="s">
        <v>8578</v>
      </c>
      <c r="C2028" s="50">
        <v>3.951720305340314E-5</v>
      </c>
      <c r="D2028" s="50">
        <v>1.0506886361581101E-3</v>
      </c>
      <c r="E2028" s="50">
        <v>0.76044384661100273</v>
      </c>
      <c r="F2028" s="50">
        <v>-1.315021489695267</v>
      </c>
      <c r="G2028" s="50">
        <v>578.09057574159738</v>
      </c>
      <c r="H2028" s="50">
        <v>760.20153009051</v>
      </c>
    </row>
    <row r="2029" spans="1:8">
      <c r="A2029" s="50" t="s">
        <v>16143</v>
      </c>
      <c r="B2029" s="50" t="s">
        <v>16144</v>
      </c>
      <c r="C2029" s="50">
        <v>5.1532986915578281E-3</v>
      </c>
      <c r="D2029" s="50">
        <v>2.7693300023239331E-2</v>
      </c>
      <c r="E2029" s="50">
        <v>0.75985124532170545</v>
      </c>
      <c r="F2029" s="50">
        <v>-1.3160470633651731</v>
      </c>
      <c r="G2029" s="50">
        <v>302.60045608167911</v>
      </c>
      <c r="H2029" s="50">
        <v>398.23644159925578</v>
      </c>
    </row>
    <row r="2030" spans="1:8">
      <c r="A2030" s="50" t="s">
        <v>16145</v>
      </c>
      <c r="B2030" s="50" t="s">
        <v>8639</v>
      </c>
      <c r="C2030" s="50">
        <v>8.1785138925809329E-3</v>
      </c>
      <c r="D2030" s="50">
        <v>3.7849228175416319E-2</v>
      </c>
      <c r="E2030" s="50">
        <v>0.75884784542815908</v>
      </c>
      <c r="F2030" s="50">
        <v>-1.317787229712404</v>
      </c>
      <c r="G2030" s="50">
        <v>703.67421923086988</v>
      </c>
      <c r="H2030" s="50">
        <v>927.29289998028662</v>
      </c>
    </row>
    <row r="2031" spans="1:8">
      <c r="A2031" s="50" t="s">
        <v>16146</v>
      </c>
      <c r="B2031" s="50" t="s">
        <v>2936</v>
      </c>
      <c r="C2031" s="50">
        <v>4.3981513273662933E-6</v>
      </c>
      <c r="D2031" s="50">
        <v>2.218736273921373E-4</v>
      </c>
      <c r="E2031" s="50">
        <v>0.75818995303567804</v>
      </c>
      <c r="F2031" s="50">
        <v>-1.3189306927586559</v>
      </c>
      <c r="G2031" s="50">
        <v>3643.2371876437019</v>
      </c>
      <c r="H2031" s="50">
        <v>4805.1773477830066</v>
      </c>
    </row>
    <row r="2032" spans="1:8">
      <c r="A2032" s="50" t="s">
        <v>14207</v>
      </c>
      <c r="B2032" s="50" t="s">
        <v>5568</v>
      </c>
      <c r="C2032" s="50">
        <v>1.2257910037383999E-3</v>
      </c>
      <c r="D2032" s="50">
        <v>1.051516100335278E-2</v>
      </c>
      <c r="E2032" s="50">
        <v>0.75759067088726106</v>
      </c>
      <c r="F2032" s="50">
        <v>-1.319974015557555</v>
      </c>
      <c r="G2032" s="50">
        <v>1130.6837086393809</v>
      </c>
      <c r="H2032" s="50">
        <v>1492.4731152182319</v>
      </c>
    </row>
    <row r="2033" spans="1:8">
      <c r="A2033" s="50" t="s">
        <v>16147</v>
      </c>
      <c r="B2033" s="50" t="s">
        <v>16148</v>
      </c>
      <c r="C2033" s="50">
        <v>1.3384009701727679E-4</v>
      </c>
      <c r="D2033" s="50">
        <v>2.430338352870336E-3</v>
      </c>
      <c r="E2033" s="50">
        <v>0.75753511445061206</v>
      </c>
      <c r="F2033" s="50">
        <v>-1.320070820380691</v>
      </c>
      <c r="G2033" s="50">
        <v>1740.3756426208549</v>
      </c>
      <c r="H2033" s="50">
        <v>2297.4191023250851</v>
      </c>
    </row>
    <row r="2034" spans="1:8">
      <c r="A2034" s="50" t="s">
        <v>16149</v>
      </c>
      <c r="B2034" s="50" t="s">
        <v>16150</v>
      </c>
      <c r="C2034" s="50">
        <v>8.8939264488564849E-5</v>
      </c>
      <c r="D2034" s="50">
        <v>1.874569536872253E-3</v>
      </c>
      <c r="E2034" s="50">
        <v>0.75741300277967982</v>
      </c>
      <c r="F2034" s="50">
        <v>-1.3202836448939139</v>
      </c>
      <c r="G2034" s="50">
        <v>5009.0440754812807</v>
      </c>
      <c r="H2034" s="50">
        <v>6613.3589694106913</v>
      </c>
    </row>
    <row r="2035" spans="1:8">
      <c r="A2035" s="50" t="s">
        <v>16151</v>
      </c>
      <c r="B2035" s="50" t="s">
        <v>8604</v>
      </c>
      <c r="C2035" s="50">
        <v>5.6494210469462914E-3</v>
      </c>
      <c r="D2035" s="50">
        <v>2.9509222343918229E-2</v>
      </c>
      <c r="E2035" s="50">
        <v>0.75624725784559954</v>
      </c>
      <c r="F2035" s="50">
        <v>-1.3223188443007441</v>
      </c>
      <c r="G2035" s="50">
        <v>2001.5702197553021</v>
      </c>
      <c r="H2035" s="50">
        <v>2646.7140197736171</v>
      </c>
    </row>
    <row r="2036" spans="1:8">
      <c r="A2036" s="50" t="s">
        <v>16152</v>
      </c>
      <c r="B2036" s="50" t="s">
        <v>8501</v>
      </c>
      <c r="C2036" s="50">
        <v>9.4292049802625899E-3</v>
      </c>
      <c r="D2036" s="50">
        <v>4.180848017296291E-2</v>
      </c>
      <c r="E2036" s="50">
        <v>0.75600413015782919</v>
      </c>
      <c r="F2036" s="50">
        <v>-1.3227440963731669</v>
      </c>
      <c r="G2036" s="50">
        <v>482.32730663080218</v>
      </c>
      <c r="H2036" s="50">
        <v>637.99559736546405</v>
      </c>
    </row>
    <row r="2037" spans="1:8">
      <c r="A2037" s="50" t="s">
        <v>16153</v>
      </c>
      <c r="B2037" s="50" t="s">
        <v>8493</v>
      </c>
      <c r="C2037" s="50">
        <v>1.863553446518098E-4</v>
      </c>
      <c r="D2037" s="50">
        <v>2.979531700024463E-3</v>
      </c>
      <c r="E2037" s="50">
        <v>0.75557010728205121</v>
      </c>
      <c r="F2037" s="50">
        <v>-1.3235039215582729</v>
      </c>
      <c r="G2037" s="50">
        <v>1652.1132728680871</v>
      </c>
      <c r="H2037" s="50">
        <v>2186.5783954993858</v>
      </c>
    </row>
    <row r="2038" spans="1:8">
      <c r="A2038" s="50" t="s">
        <v>16154</v>
      </c>
      <c r="B2038" s="50" t="s">
        <v>5792</v>
      </c>
      <c r="C2038" s="50">
        <v>2.3468902734258279E-3</v>
      </c>
      <c r="D2038" s="50">
        <v>1.6267003328317781E-2</v>
      </c>
      <c r="E2038" s="50">
        <v>0.75516802551952256</v>
      </c>
      <c r="F2038" s="50">
        <v>-1.324208608159811</v>
      </c>
      <c r="G2038" s="50">
        <v>2376.3709087814291</v>
      </c>
      <c r="H2038" s="50">
        <v>3146.810813588922</v>
      </c>
    </row>
    <row r="2039" spans="1:8">
      <c r="A2039" s="50" t="s">
        <v>16155</v>
      </c>
      <c r="B2039" s="50" t="s">
        <v>16156</v>
      </c>
      <c r="C2039" s="50">
        <v>2.6679873248899809E-3</v>
      </c>
      <c r="D2039" s="50">
        <v>1.7711018254770752E-2</v>
      </c>
      <c r="E2039" s="50">
        <v>0.7551540286077546</v>
      </c>
      <c r="F2039" s="50">
        <v>-1.324233152597567</v>
      </c>
      <c r="G2039" s="50">
        <v>1763.2763456473269</v>
      </c>
      <c r="H2039" s="50">
        <v>2334.9889940972762</v>
      </c>
    </row>
    <row r="2040" spans="1:8">
      <c r="A2040" s="50" t="s">
        <v>16157</v>
      </c>
      <c r="B2040" s="50" t="s">
        <v>6453</v>
      </c>
      <c r="C2040" s="50">
        <v>3.9279734214755684E-3</v>
      </c>
      <c r="D2040" s="50">
        <v>2.306076110835464E-2</v>
      </c>
      <c r="E2040" s="50">
        <v>0.75498479589233103</v>
      </c>
      <c r="F2040" s="50">
        <v>-1.3245299844986691</v>
      </c>
      <c r="G2040" s="50">
        <v>1311.188941514991</v>
      </c>
      <c r="H2040" s="50">
        <v>1736.7090683796771</v>
      </c>
    </row>
    <row r="2041" spans="1:8">
      <c r="A2041" s="50" t="s">
        <v>14188</v>
      </c>
      <c r="B2041" s="50" t="s">
        <v>14189</v>
      </c>
      <c r="C2041" s="50">
        <v>1.635953183648843E-3</v>
      </c>
      <c r="D2041" s="50">
        <v>1.2860550440087781E-2</v>
      </c>
      <c r="E2041" s="50">
        <v>0.75483107940115701</v>
      </c>
      <c r="F2041" s="50">
        <v>-1.3247997165052441</v>
      </c>
      <c r="G2041" s="50">
        <v>288.05207986449938</v>
      </c>
      <c r="H2041" s="50">
        <v>381.61131374323458</v>
      </c>
    </row>
    <row r="2042" spans="1:8">
      <c r="A2042" s="50" t="s">
        <v>16158</v>
      </c>
      <c r="B2042" s="50" t="s">
        <v>6174</v>
      </c>
      <c r="C2042" s="50">
        <v>1.005536208453817E-2</v>
      </c>
      <c r="D2042" s="50">
        <v>4.3657293062963537E-2</v>
      </c>
      <c r="E2042" s="50">
        <v>0.75421604914722251</v>
      </c>
      <c r="F2042" s="50">
        <v>-1.325880032824388</v>
      </c>
      <c r="G2042" s="50">
        <v>1760.734443697515</v>
      </c>
      <c r="H2042" s="50">
        <v>2334.522642004692</v>
      </c>
    </row>
    <row r="2043" spans="1:8">
      <c r="A2043" s="50" t="s">
        <v>16159</v>
      </c>
      <c r="B2043" s="50" t="s">
        <v>5906</v>
      </c>
      <c r="C2043" s="50">
        <v>3.5517323372586309E-3</v>
      </c>
      <c r="D2043" s="50">
        <v>2.158117674185786E-2</v>
      </c>
      <c r="E2043" s="50">
        <v>0.7539884415507434</v>
      </c>
      <c r="F2043" s="50">
        <v>-1.3262802781741321</v>
      </c>
      <c r="G2043" s="50">
        <v>874.79586900058405</v>
      </c>
      <c r="H2043" s="50">
        <v>1160.2245084836759</v>
      </c>
    </row>
    <row r="2044" spans="1:8">
      <c r="A2044" s="50" t="s">
        <v>16160</v>
      </c>
      <c r="B2044" s="50" t="s">
        <v>6731</v>
      </c>
      <c r="C2044" s="50">
        <v>1.103790057706462E-2</v>
      </c>
      <c r="D2044" s="50">
        <v>4.6634058594447983E-2</v>
      </c>
      <c r="E2044" s="50">
        <v>0.75383670390048874</v>
      </c>
      <c r="F2044" s="50">
        <v>-1.3265472413664889</v>
      </c>
      <c r="G2044" s="50">
        <v>759.0031666733272</v>
      </c>
      <c r="H2044" s="50">
        <v>1006.853556938932</v>
      </c>
    </row>
    <row r="2045" spans="1:8">
      <c r="A2045" s="50" t="s">
        <v>16161</v>
      </c>
      <c r="B2045" s="50" t="s">
        <v>6355</v>
      </c>
      <c r="C2045" s="50">
        <v>2.6260366125725959E-3</v>
      </c>
      <c r="D2045" s="50">
        <v>1.7547222716027849E-2</v>
      </c>
      <c r="E2045" s="50">
        <v>0.75340932416898065</v>
      </c>
      <c r="F2045" s="50">
        <v>-1.327299739889749</v>
      </c>
      <c r="G2045" s="50">
        <v>283.55857250482859</v>
      </c>
      <c r="H2045" s="50">
        <v>376.36721952916781</v>
      </c>
    </row>
    <row r="2046" spans="1:8">
      <c r="A2046" s="50" t="s">
        <v>14213</v>
      </c>
      <c r="B2046" s="50" t="s">
        <v>14214</v>
      </c>
      <c r="C2046" s="50">
        <v>3.843890415076131E-3</v>
      </c>
      <c r="D2046" s="50">
        <v>2.2742396300460141E-2</v>
      </c>
      <c r="E2046" s="50">
        <v>0.75333447480250648</v>
      </c>
      <c r="F2046" s="50">
        <v>-1.3274316169615881</v>
      </c>
      <c r="G2046" s="50">
        <v>268.97453537426861</v>
      </c>
      <c r="H2046" s="50">
        <v>357.04530241335721</v>
      </c>
    </row>
    <row r="2047" spans="1:8">
      <c r="A2047" s="50" t="s">
        <v>16162</v>
      </c>
      <c r="B2047" s="50" t="s">
        <v>5800</v>
      </c>
      <c r="C2047" s="50">
        <v>3.3835405246095689E-3</v>
      </c>
      <c r="D2047" s="50">
        <v>2.089958380461102E-2</v>
      </c>
      <c r="E2047" s="50">
        <v>0.75283824518884757</v>
      </c>
      <c r="F2047" s="50">
        <v>-1.328306586960327</v>
      </c>
      <c r="G2047" s="50">
        <v>2039.845326245337</v>
      </c>
      <c r="H2047" s="50">
        <v>2709.539983231919</v>
      </c>
    </row>
    <row r="2048" spans="1:8">
      <c r="A2048" s="50" t="s">
        <v>14190</v>
      </c>
      <c r="B2048" s="50" t="s">
        <v>6373</v>
      </c>
      <c r="C2048" s="50">
        <v>8.6252811051730483E-4</v>
      </c>
      <c r="D2048" s="50">
        <v>8.2541556304843843E-3</v>
      </c>
      <c r="E2048" s="50">
        <v>0.75239678641626684</v>
      </c>
      <c r="F2048" s="50">
        <v>-1.3290859531220081</v>
      </c>
      <c r="G2048" s="50">
        <v>573.05912970365455</v>
      </c>
      <c r="H2048" s="50">
        <v>761.64483959745019</v>
      </c>
    </row>
    <row r="2049" spans="1:8">
      <c r="A2049" s="50" t="s">
        <v>11547</v>
      </c>
      <c r="B2049" s="50" t="s">
        <v>8429</v>
      </c>
      <c r="C2049" s="50">
        <v>3.8504865389583651E-3</v>
      </c>
      <c r="D2049" s="50">
        <v>2.2763741723333598E-2</v>
      </c>
      <c r="E2049" s="50">
        <v>0.75139950322652971</v>
      </c>
      <c r="F2049" s="50">
        <v>-1.330849961579657</v>
      </c>
      <c r="G2049" s="50">
        <v>454.70708798810961</v>
      </c>
      <c r="H2049" s="50">
        <v>605.14691057897312</v>
      </c>
    </row>
    <row r="2050" spans="1:8">
      <c r="A2050" s="50" t="s">
        <v>11597</v>
      </c>
      <c r="B2050" s="50" t="s">
        <v>3023</v>
      </c>
      <c r="C2050" s="50">
        <v>1.035552731196871E-3</v>
      </c>
      <c r="D2050" s="50">
        <v>9.3242587823784417E-3</v>
      </c>
      <c r="E2050" s="50">
        <v>0.75130806757326585</v>
      </c>
      <c r="F2050" s="50">
        <v>-1.331011928608743</v>
      </c>
      <c r="G2050" s="50">
        <v>986.97061160273654</v>
      </c>
      <c r="H2050" s="50">
        <v>1313.6696572295079</v>
      </c>
    </row>
    <row r="2051" spans="1:8">
      <c r="A2051" s="50" t="s">
        <v>16163</v>
      </c>
      <c r="B2051" s="50" t="s">
        <v>16164</v>
      </c>
      <c r="C2051" s="50">
        <v>7.5730740596754759E-4</v>
      </c>
      <c r="D2051" s="50">
        <v>7.5955091046185572E-3</v>
      </c>
      <c r="E2051" s="50">
        <v>0.75129718760853437</v>
      </c>
      <c r="F2051" s="50">
        <v>-1.331031203754556</v>
      </c>
      <c r="G2051" s="50">
        <v>1481.6251783836919</v>
      </c>
      <c r="H2051" s="50">
        <v>1972.089344697104</v>
      </c>
    </row>
    <row r="2052" spans="1:8">
      <c r="A2052" s="50" t="s">
        <v>11591</v>
      </c>
      <c r="B2052" s="50" t="s">
        <v>8384</v>
      </c>
      <c r="C2052" s="50">
        <v>1.015541135024264E-2</v>
      </c>
      <c r="D2052" s="50">
        <v>4.3966380199189158E-2</v>
      </c>
      <c r="E2052" s="50">
        <v>0.75112589795032791</v>
      </c>
      <c r="F2052" s="50">
        <v>-1.331334737264152</v>
      </c>
      <c r="G2052" s="50">
        <v>398.35107184292872</v>
      </c>
      <c r="H2052" s="50">
        <v>530.3386195708988</v>
      </c>
    </row>
    <row r="2053" spans="1:8">
      <c r="A2053" s="50" t="s">
        <v>16165</v>
      </c>
      <c r="B2053" s="50" t="s">
        <v>6047</v>
      </c>
      <c r="C2053" s="50">
        <v>1.0457482141635261E-3</v>
      </c>
      <c r="D2053" s="50">
        <v>9.3883170552630027E-3</v>
      </c>
      <c r="E2053" s="50">
        <v>0.75107851090814726</v>
      </c>
      <c r="F2053" s="50">
        <v>-1.331418733829671</v>
      </c>
      <c r="G2053" s="50">
        <v>1654.1086578669549</v>
      </c>
      <c r="H2053" s="50">
        <v>2202.3112548739168</v>
      </c>
    </row>
    <row r="2054" spans="1:8">
      <c r="A2054" s="50" t="s">
        <v>11419</v>
      </c>
      <c r="B2054" s="50" t="s">
        <v>3252</v>
      </c>
      <c r="C2054" s="50">
        <v>9.5609825134388806E-5</v>
      </c>
      <c r="D2054" s="50">
        <v>1.939568157020524E-3</v>
      </c>
      <c r="E2054" s="50">
        <v>0.75107736490384691</v>
      </c>
      <c r="F2054" s="50">
        <v>-1.3314207653269119</v>
      </c>
      <c r="G2054" s="50">
        <v>944.75105774402732</v>
      </c>
      <c r="H2054" s="50">
        <v>1257.8611763449619</v>
      </c>
    </row>
    <row r="2055" spans="1:8">
      <c r="A2055" s="50" t="s">
        <v>16166</v>
      </c>
      <c r="B2055" s="50" t="s">
        <v>16167</v>
      </c>
      <c r="C2055" s="50">
        <v>9.440447270357602E-3</v>
      </c>
      <c r="D2055" s="50">
        <v>4.1821812783919179E-2</v>
      </c>
      <c r="E2055" s="50">
        <v>0.75049008823295338</v>
      </c>
      <c r="F2055" s="50">
        <v>-1.3324626343227579</v>
      </c>
      <c r="G2055" s="50">
        <v>2627.9822819712272</v>
      </c>
      <c r="H2055" s="50">
        <v>3501.6881943889139</v>
      </c>
    </row>
    <row r="2056" spans="1:8">
      <c r="A2056" s="50" t="s">
        <v>16168</v>
      </c>
      <c r="B2056" s="50" t="s">
        <v>2389</v>
      </c>
      <c r="C2056" s="50">
        <v>1.272279625411644E-3</v>
      </c>
      <c r="D2056" s="50">
        <v>1.078319451615522E-2</v>
      </c>
      <c r="E2056" s="50">
        <v>0.75016894165458925</v>
      </c>
      <c r="F2056" s="50">
        <v>-1.333033060252238</v>
      </c>
      <c r="G2056" s="50">
        <v>918.04015698610181</v>
      </c>
      <c r="H2056" s="50">
        <v>1223.7778799016289</v>
      </c>
    </row>
    <row r="2057" spans="1:8">
      <c r="A2057" s="50" t="s">
        <v>16169</v>
      </c>
      <c r="B2057" s="50" t="s">
        <v>2660</v>
      </c>
      <c r="C2057" s="50">
        <v>3.3454317580368688E-3</v>
      </c>
      <c r="D2057" s="50">
        <v>2.0769214683655949E-2</v>
      </c>
      <c r="E2057" s="50">
        <v>0.74970222475755255</v>
      </c>
      <c r="F2057" s="50">
        <v>-1.333862921806577</v>
      </c>
      <c r="G2057" s="50">
        <v>395.72765329198558</v>
      </c>
      <c r="H2057" s="50">
        <v>527.84644385970796</v>
      </c>
    </row>
    <row r="2058" spans="1:8">
      <c r="A2058" s="50" t="s">
        <v>11450</v>
      </c>
      <c r="B2058" s="50" t="s">
        <v>5849</v>
      </c>
      <c r="C2058" s="50">
        <v>5.36346605158906E-4</v>
      </c>
      <c r="D2058" s="50">
        <v>6.0268589671036432E-3</v>
      </c>
      <c r="E2058" s="50">
        <v>0.74940249004901249</v>
      </c>
      <c r="F2058" s="50">
        <v>-1.334396420186164</v>
      </c>
      <c r="G2058" s="50">
        <v>644.72698570189505</v>
      </c>
      <c r="H2058" s="50">
        <v>860.32138171802524</v>
      </c>
    </row>
    <row r="2059" spans="1:8">
      <c r="A2059" s="50" t="s">
        <v>16170</v>
      </c>
      <c r="B2059" s="50" t="s">
        <v>6727</v>
      </c>
      <c r="C2059" s="50">
        <v>1.113899618474872E-3</v>
      </c>
      <c r="D2059" s="50">
        <v>9.8435386818240562E-3</v>
      </c>
      <c r="E2059" s="50">
        <v>0.7491572458941943</v>
      </c>
      <c r="F2059" s="50">
        <v>-1.334833248267391</v>
      </c>
      <c r="G2059" s="50">
        <v>336.88771355849082</v>
      </c>
      <c r="H2059" s="50">
        <v>449.68892099065471</v>
      </c>
    </row>
    <row r="2060" spans="1:8">
      <c r="A2060" s="50" t="s">
        <v>14206</v>
      </c>
      <c r="B2060" s="50" t="s">
        <v>2586</v>
      </c>
      <c r="C2060" s="50">
        <v>5.0752594902450533E-3</v>
      </c>
      <c r="D2060" s="50">
        <v>2.740927980641027E-2</v>
      </c>
      <c r="E2060" s="50">
        <v>0.74914898475729974</v>
      </c>
      <c r="F2060" s="50">
        <v>-1.3348479679565579</v>
      </c>
      <c r="G2060" s="50">
        <v>2515.1456670567391</v>
      </c>
      <c r="H2060" s="50">
        <v>3357.3370827854292</v>
      </c>
    </row>
    <row r="2061" spans="1:8">
      <c r="A2061" s="50" t="s">
        <v>16171</v>
      </c>
      <c r="B2061" s="50" t="s">
        <v>8465</v>
      </c>
      <c r="C2061" s="50">
        <v>1.1009266795912361E-2</v>
      </c>
      <c r="D2061" s="50">
        <v>4.6551812277470107E-2</v>
      </c>
      <c r="E2061" s="50">
        <v>0.74826942722556689</v>
      </c>
      <c r="F2061" s="50">
        <v>-1.336417022552691</v>
      </c>
      <c r="G2061" s="50">
        <v>831.74345972199876</v>
      </c>
      <c r="H2061" s="50">
        <v>1111.556117969348</v>
      </c>
    </row>
    <row r="2062" spans="1:8">
      <c r="A2062" s="50" t="s">
        <v>16172</v>
      </c>
      <c r="B2062" s="50" t="s">
        <v>2858</v>
      </c>
      <c r="C2062" s="50">
        <v>9.2812140531129805E-3</v>
      </c>
      <c r="D2062" s="50">
        <v>4.1308587817463133E-2</v>
      </c>
      <c r="E2062" s="50">
        <v>0.7466317089772132</v>
      </c>
      <c r="F2062" s="50">
        <v>-1.3393484203475201</v>
      </c>
      <c r="G2062" s="50">
        <v>1853.798474220127</v>
      </c>
      <c r="H2062" s="50">
        <v>2482.8820580893712</v>
      </c>
    </row>
    <row r="2063" spans="1:8">
      <c r="A2063" s="50" t="s">
        <v>16173</v>
      </c>
      <c r="B2063" s="50" t="s">
        <v>6627</v>
      </c>
      <c r="C2063" s="50">
        <v>7.226166778396291E-3</v>
      </c>
      <c r="D2063" s="50">
        <v>3.4960511549338678E-2</v>
      </c>
      <c r="E2063" s="50">
        <v>0.74551460357405075</v>
      </c>
      <c r="F2063" s="50">
        <v>-1.341355347307656</v>
      </c>
      <c r="G2063" s="50">
        <v>507.69393893632753</v>
      </c>
      <c r="H2063" s="50">
        <v>680.99797978792924</v>
      </c>
    </row>
    <row r="2064" spans="1:8">
      <c r="A2064" s="50" t="s">
        <v>11676</v>
      </c>
      <c r="B2064" s="50" t="s">
        <v>2602</v>
      </c>
      <c r="C2064" s="50">
        <v>7.6686432624022017E-3</v>
      </c>
      <c r="D2064" s="50">
        <v>3.6236571165308679E-2</v>
      </c>
      <c r="E2064" s="50">
        <v>0.74539481171704847</v>
      </c>
      <c r="F2064" s="50">
        <v>-1.34157091554804</v>
      </c>
      <c r="G2064" s="50">
        <v>375.31137896019948</v>
      </c>
      <c r="H2064" s="50">
        <v>503.50683028723239</v>
      </c>
    </row>
    <row r="2065" spans="1:8">
      <c r="A2065" s="50" t="s">
        <v>11425</v>
      </c>
      <c r="B2065" s="50" t="s">
        <v>8392</v>
      </c>
      <c r="C2065" s="50">
        <v>2.1879977615819399E-4</v>
      </c>
      <c r="D2065" s="50">
        <v>3.280531634124268E-3</v>
      </c>
      <c r="E2065" s="50">
        <v>0.74484882179968881</v>
      </c>
      <c r="F2065" s="50">
        <v>-1.3425543153627071</v>
      </c>
      <c r="G2065" s="50">
        <v>1033.8833529440601</v>
      </c>
      <c r="H2065" s="50">
        <v>1388.044557076712</v>
      </c>
    </row>
    <row r="2066" spans="1:8">
      <c r="A2066" s="50" t="s">
        <v>16174</v>
      </c>
      <c r="B2066" s="50" t="s">
        <v>16175</v>
      </c>
      <c r="C2066" s="50">
        <v>8.4043898007106195E-4</v>
      </c>
      <c r="D2066" s="50">
        <v>8.1236359297167989E-3</v>
      </c>
      <c r="E2066" s="50">
        <v>0.74477756800210393</v>
      </c>
      <c r="F2066" s="50">
        <v>-1.34268275920627</v>
      </c>
      <c r="G2066" s="50">
        <v>562.03912046919254</v>
      </c>
      <c r="H2066" s="50">
        <v>754.64023705344039</v>
      </c>
    </row>
    <row r="2067" spans="1:8">
      <c r="A2067" s="50" t="s">
        <v>16176</v>
      </c>
      <c r="B2067" s="50" t="s">
        <v>2845</v>
      </c>
      <c r="C2067" s="50">
        <v>4.0696714394993358E-3</v>
      </c>
      <c r="D2067" s="50">
        <v>2.36466225708514E-2</v>
      </c>
      <c r="E2067" s="50">
        <v>0.74468862551263726</v>
      </c>
      <c r="F2067" s="50">
        <v>-1.3428431236096949</v>
      </c>
      <c r="G2067" s="50">
        <v>309.00751014004408</v>
      </c>
      <c r="H2067" s="50">
        <v>414.94861013531118</v>
      </c>
    </row>
    <row r="2068" spans="1:8">
      <c r="A2068" s="50" t="s">
        <v>16177</v>
      </c>
      <c r="B2068" s="50" t="s">
        <v>16178</v>
      </c>
      <c r="C2068" s="50">
        <v>9.0449311152384984E-3</v>
      </c>
      <c r="D2068" s="50">
        <v>4.0553739328586857E-2</v>
      </c>
      <c r="E2068" s="50">
        <v>0.74457636872906441</v>
      </c>
      <c r="F2068" s="50">
        <v>-1.343045578664986</v>
      </c>
      <c r="G2068" s="50">
        <v>4813.9910326109903</v>
      </c>
      <c r="H2068" s="50">
        <v>6465.4093720810788</v>
      </c>
    </row>
    <row r="2069" spans="1:8">
      <c r="A2069" s="50" t="s">
        <v>16179</v>
      </c>
      <c r="B2069" s="50" t="s">
        <v>16180</v>
      </c>
      <c r="C2069" s="50">
        <v>1.1323287466045039E-4</v>
      </c>
      <c r="D2069" s="50">
        <v>2.1714208794916929E-3</v>
      </c>
      <c r="E2069" s="50">
        <v>0.74449886223306261</v>
      </c>
      <c r="F2069" s="50">
        <v>-1.343185397222211</v>
      </c>
      <c r="G2069" s="50">
        <v>476.83299858550038</v>
      </c>
      <c r="H2069" s="50">
        <v>640.47512061372311</v>
      </c>
    </row>
    <row r="2070" spans="1:8">
      <c r="A2070" s="50" t="s">
        <v>11553</v>
      </c>
      <c r="B2070" s="50" t="s">
        <v>3376</v>
      </c>
      <c r="C2070" s="50">
        <v>9.0445586884358321E-3</v>
      </c>
      <c r="D2070" s="50">
        <v>4.0553739328586857E-2</v>
      </c>
      <c r="E2070" s="50">
        <v>0.74429129687139395</v>
      </c>
      <c r="F2070" s="50">
        <v>-1.343559980082355</v>
      </c>
      <c r="G2070" s="50">
        <v>420.08522218693781</v>
      </c>
      <c r="H2070" s="50">
        <v>564.40969275437374</v>
      </c>
    </row>
    <row r="2071" spans="1:8">
      <c r="A2071" s="50" t="s">
        <v>14208</v>
      </c>
      <c r="B2071" s="50" t="s">
        <v>8536</v>
      </c>
      <c r="C2071" s="50">
        <v>3.9700192074474269E-5</v>
      </c>
      <c r="D2071" s="50">
        <v>1.05188248044281E-3</v>
      </c>
      <c r="E2071" s="50">
        <v>0.7440359046604591</v>
      </c>
      <c r="F2071" s="50">
        <v>-1.3440211604523979</v>
      </c>
      <c r="G2071" s="50">
        <v>1920.086415051248</v>
      </c>
      <c r="H2071" s="50">
        <v>2580.6367717260632</v>
      </c>
    </row>
    <row r="2072" spans="1:8">
      <c r="A2072" s="50" t="s">
        <v>16181</v>
      </c>
      <c r="B2072" s="50" t="s">
        <v>5859</v>
      </c>
      <c r="C2072" s="50">
        <v>7.228419681927264E-4</v>
      </c>
      <c r="D2072" s="50">
        <v>7.3367737411167144E-3</v>
      </c>
      <c r="E2072" s="50">
        <v>0.74318501821454042</v>
      </c>
      <c r="F2072" s="50">
        <v>-1.345559955450182</v>
      </c>
      <c r="G2072" s="50">
        <v>1202.0779947062181</v>
      </c>
      <c r="H2072" s="50">
        <v>1617.4680130045431</v>
      </c>
    </row>
    <row r="2073" spans="1:8">
      <c r="A2073" s="50" t="s">
        <v>16182</v>
      </c>
      <c r="B2073" s="50" t="s">
        <v>2790</v>
      </c>
      <c r="C2073" s="50">
        <v>4.4679042277196469E-3</v>
      </c>
      <c r="D2073" s="50">
        <v>2.5238606195516801E-2</v>
      </c>
      <c r="E2073" s="50">
        <v>0.74317386847120448</v>
      </c>
      <c r="F2073" s="50">
        <v>-1.345580142715616</v>
      </c>
      <c r="G2073" s="50">
        <v>2012.7277279515661</v>
      </c>
      <c r="H2073" s="50">
        <v>2708.2864634247462</v>
      </c>
    </row>
    <row r="2074" spans="1:8">
      <c r="A2074" s="50" t="s">
        <v>14222</v>
      </c>
      <c r="B2074" s="50" t="s">
        <v>2996</v>
      </c>
      <c r="C2074" s="50">
        <v>1.5656492857020531E-3</v>
      </c>
      <c r="D2074" s="50">
        <v>1.2534244281487529E-2</v>
      </c>
      <c r="E2074" s="50">
        <v>0.74287780994263741</v>
      </c>
      <c r="F2074" s="50">
        <v>-1.346116395746451</v>
      </c>
      <c r="G2074" s="50">
        <v>10283.22167505634</v>
      </c>
      <c r="H2074" s="50">
        <v>13842.413297888619</v>
      </c>
    </row>
    <row r="2075" spans="1:8">
      <c r="A2075" s="50" t="s">
        <v>14257</v>
      </c>
      <c r="B2075" s="50" t="s">
        <v>14258</v>
      </c>
      <c r="C2075" s="50">
        <v>8.6798558786295912E-3</v>
      </c>
      <c r="D2075" s="50">
        <v>3.9484487310613867E-2</v>
      </c>
      <c r="E2075" s="50">
        <v>0.74222196140578267</v>
      </c>
      <c r="F2075" s="50">
        <v>-1.3473058626640211</v>
      </c>
      <c r="G2075" s="50">
        <v>243.00583645527709</v>
      </c>
      <c r="H2075" s="50">
        <v>327.40318811776922</v>
      </c>
    </row>
    <row r="2076" spans="1:8">
      <c r="A2076" s="50" t="s">
        <v>11424</v>
      </c>
      <c r="B2076" s="50" t="s">
        <v>8731</v>
      </c>
      <c r="C2076" s="50">
        <v>1.373513137675029E-5</v>
      </c>
      <c r="D2076" s="50">
        <v>5.0422825668624259E-4</v>
      </c>
      <c r="E2076" s="50">
        <v>0.74105362151496657</v>
      </c>
      <c r="F2076" s="50">
        <v>-1.349430015544163</v>
      </c>
      <c r="G2076" s="50">
        <v>2567.5939031232751</v>
      </c>
      <c r="H2076" s="50">
        <v>3464.7882806027401</v>
      </c>
    </row>
    <row r="2077" spans="1:8">
      <c r="A2077" s="50" t="s">
        <v>16183</v>
      </c>
      <c r="B2077" s="50" t="s">
        <v>6258</v>
      </c>
      <c r="C2077" s="50">
        <v>2.5381030719772019E-3</v>
      </c>
      <c r="D2077" s="50">
        <v>1.7140071055661649E-2</v>
      </c>
      <c r="E2077" s="50">
        <v>0.74013016105839369</v>
      </c>
      <c r="F2077" s="50">
        <v>-1.3511136994741439</v>
      </c>
      <c r="G2077" s="50">
        <v>478.44111231687128</v>
      </c>
      <c r="H2077" s="50">
        <v>646.42834124297224</v>
      </c>
    </row>
    <row r="2078" spans="1:8">
      <c r="A2078" s="50" t="s">
        <v>16184</v>
      </c>
      <c r="B2078" s="50" t="s">
        <v>5668</v>
      </c>
      <c r="C2078" s="50">
        <v>6.1943802289403209E-3</v>
      </c>
      <c r="D2078" s="50">
        <v>3.147509141465283E-2</v>
      </c>
      <c r="E2078" s="50">
        <v>0.73937795434391995</v>
      </c>
      <c r="F2078" s="50">
        <v>-1.352488256006146</v>
      </c>
      <c r="G2078" s="50">
        <v>138.83919069881981</v>
      </c>
      <c r="H2078" s="50">
        <v>187.7783748935515</v>
      </c>
    </row>
    <row r="2079" spans="1:8">
      <c r="A2079" s="50" t="s">
        <v>16185</v>
      </c>
      <c r="B2079" s="50" t="s">
        <v>16186</v>
      </c>
      <c r="C2079" s="50">
        <v>3.984521725103587E-3</v>
      </c>
      <c r="D2079" s="50">
        <v>2.330295143261157E-2</v>
      </c>
      <c r="E2079" s="50">
        <v>0.73847155371505824</v>
      </c>
      <c r="F2079" s="50">
        <v>-1.3541483012707261</v>
      </c>
      <c r="G2079" s="50">
        <v>300.46813878795928</v>
      </c>
      <c r="H2079" s="50">
        <v>406.87841972569203</v>
      </c>
    </row>
    <row r="2080" spans="1:8">
      <c r="A2080" s="50" t="s">
        <v>16187</v>
      </c>
      <c r="B2080" s="50" t="s">
        <v>6119</v>
      </c>
      <c r="C2080" s="50">
        <v>1.9629171761010962E-3</v>
      </c>
      <c r="D2080" s="50">
        <v>1.443654648672367E-2</v>
      </c>
      <c r="E2080" s="50">
        <v>0.73776510386523231</v>
      </c>
      <c r="F2080" s="50">
        <v>-1.355444971252896</v>
      </c>
      <c r="G2080" s="50">
        <v>1514.75522863179</v>
      </c>
      <c r="H2080" s="50">
        <v>2053.1673573279918</v>
      </c>
    </row>
    <row r="2081" spans="1:8">
      <c r="A2081" s="50" t="s">
        <v>14247</v>
      </c>
      <c r="B2081" s="50" t="s">
        <v>14248</v>
      </c>
      <c r="C2081" s="50">
        <v>2.8921321118228799E-3</v>
      </c>
      <c r="D2081" s="50">
        <v>1.8817766177422979E-2</v>
      </c>
      <c r="E2081" s="50">
        <v>0.73706469767029614</v>
      </c>
      <c r="F2081" s="50">
        <v>-1.356733002083516</v>
      </c>
      <c r="G2081" s="50">
        <v>640.03628688698927</v>
      </c>
      <c r="H2081" s="50">
        <v>868.35835295057143</v>
      </c>
    </row>
    <row r="2082" spans="1:8">
      <c r="A2082" s="50" t="s">
        <v>16188</v>
      </c>
      <c r="B2082" s="50" t="s">
        <v>3222</v>
      </c>
      <c r="C2082" s="50">
        <v>1.07189431566489E-2</v>
      </c>
      <c r="D2082" s="50">
        <v>4.5634633887046659E-2</v>
      </c>
      <c r="E2082" s="50">
        <v>0.73706390204401817</v>
      </c>
      <c r="F2082" s="50">
        <v>-1.356734466613831</v>
      </c>
      <c r="G2082" s="50">
        <v>593.06238213746269</v>
      </c>
      <c r="H2082" s="50">
        <v>804.62817469799847</v>
      </c>
    </row>
    <row r="2083" spans="1:8">
      <c r="A2083" s="50" t="s">
        <v>11543</v>
      </c>
      <c r="B2083" s="50" t="s">
        <v>2667</v>
      </c>
      <c r="C2083" s="50">
        <v>2.73750615555143E-4</v>
      </c>
      <c r="D2083" s="50">
        <v>3.7845649981693322E-3</v>
      </c>
      <c r="E2083" s="50">
        <v>0.73665186475216793</v>
      </c>
      <c r="F2083" s="50">
        <v>-1.3574933395932289</v>
      </c>
      <c r="G2083" s="50">
        <v>1904.587460863821</v>
      </c>
      <c r="H2083" s="50">
        <v>2585.464792795417</v>
      </c>
    </row>
    <row r="2084" spans="1:8">
      <c r="A2084" s="50" t="s">
        <v>16189</v>
      </c>
      <c r="B2084" s="50" t="s">
        <v>8529</v>
      </c>
      <c r="C2084" s="50">
        <v>4.4269032788824226E-3</v>
      </c>
      <c r="D2084" s="50">
        <v>2.5100063808624382E-2</v>
      </c>
      <c r="E2084" s="50">
        <v>0.73612624062860821</v>
      </c>
      <c r="F2084" s="50">
        <v>-1.35846264513823</v>
      </c>
      <c r="G2084" s="50">
        <v>1275.763194114242</v>
      </c>
      <c r="H2084" s="50">
        <v>1733.07664324643</v>
      </c>
    </row>
    <row r="2085" spans="1:8">
      <c r="A2085" s="50" t="s">
        <v>16190</v>
      </c>
      <c r="B2085" s="50" t="s">
        <v>5831</v>
      </c>
      <c r="C2085" s="50">
        <v>1.274577643441413E-3</v>
      </c>
      <c r="D2085" s="50">
        <v>1.079388015443576E-2</v>
      </c>
      <c r="E2085" s="50">
        <v>0.7358296353080962</v>
      </c>
      <c r="F2085" s="50">
        <v>-1.359010227389515</v>
      </c>
      <c r="G2085" s="50">
        <v>1632.773083320905</v>
      </c>
      <c r="H2085" s="50">
        <v>2218.9553192394242</v>
      </c>
    </row>
    <row r="2086" spans="1:8">
      <c r="A2086" s="50" t="s">
        <v>11493</v>
      </c>
      <c r="B2086" s="50" t="s">
        <v>11494</v>
      </c>
      <c r="C2086" s="50">
        <v>1.138553395329494E-3</v>
      </c>
      <c r="D2086" s="50">
        <v>1.000338003335919E-2</v>
      </c>
      <c r="E2086" s="50">
        <v>0.73450466112513846</v>
      </c>
      <c r="F2086" s="50">
        <v>-1.361461748204793</v>
      </c>
      <c r="G2086" s="50">
        <v>467.72981552269482</v>
      </c>
      <c r="H2086" s="50">
        <v>636.79625232903334</v>
      </c>
    </row>
    <row r="2087" spans="1:8">
      <c r="A2087" s="50" t="s">
        <v>16191</v>
      </c>
      <c r="B2087" s="50" t="s">
        <v>8716</v>
      </c>
      <c r="C2087" s="50">
        <v>8.4887782436003246E-3</v>
      </c>
      <c r="D2087" s="50">
        <v>3.8848463965530468E-2</v>
      </c>
      <c r="E2087" s="50">
        <v>0.73393123285450357</v>
      </c>
      <c r="F2087" s="50">
        <v>-1.362525472734913</v>
      </c>
      <c r="G2087" s="50">
        <v>515.35876886140773</v>
      </c>
      <c r="H2087" s="50">
        <v>702.18945017097235</v>
      </c>
    </row>
    <row r="2088" spans="1:8">
      <c r="A2088" s="50" t="s">
        <v>16192</v>
      </c>
      <c r="B2088" s="50" t="s">
        <v>16193</v>
      </c>
      <c r="C2088" s="50">
        <v>5.096727838483874E-3</v>
      </c>
      <c r="D2088" s="50">
        <v>2.7466801775487031E-2</v>
      </c>
      <c r="E2088" s="50">
        <v>0.73382300234248776</v>
      </c>
      <c r="F2088" s="50">
        <v>-1.36272642968104</v>
      </c>
      <c r="G2088" s="50">
        <v>564.71415659360514</v>
      </c>
      <c r="H2088" s="50">
        <v>769.55090640514345</v>
      </c>
    </row>
    <row r="2089" spans="1:8">
      <c r="A2089" s="50" t="s">
        <v>16194</v>
      </c>
      <c r="B2089" s="50" t="s">
        <v>6504</v>
      </c>
      <c r="C2089" s="50">
        <v>3.864178051782539E-3</v>
      </c>
      <c r="D2089" s="50">
        <v>2.2826968832457151E-2</v>
      </c>
      <c r="E2089" s="50">
        <v>0.73330922918104757</v>
      </c>
      <c r="F2089" s="50">
        <v>-1.363681186880451</v>
      </c>
      <c r="G2089" s="50">
        <v>751.0773950501864</v>
      </c>
      <c r="H2089" s="50">
        <v>1024.230113521116</v>
      </c>
    </row>
    <row r="2090" spans="1:8">
      <c r="A2090" s="50" t="s">
        <v>11578</v>
      </c>
      <c r="B2090" s="50" t="s">
        <v>2662</v>
      </c>
      <c r="C2090" s="50">
        <v>3.8246195125488198E-3</v>
      </c>
      <c r="D2090" s="50">
        <v>2.2672403997541349E-2</v>
      </c>
      <c r="E2090" s="50">
        <v>0.73327453584613156</v>
      </c>
      <c r="F2090" s="50">
        <v>-1.3637457065737211</v>
      </c>
      <c r="G2090" s="50">
        <v>682.59078187056616</v>
      </c>
      <c r="H2090" s="50">
        <v>930.88024812278388</v>
      </c>
    </row>
    <row r="2091" spans="1:8">
      <c r="A2091" s="50" t="s">
        <v>11549</v>
      </c>
      <c r="B2091" s="50" t="s">
        <v>8503</v>
      </c>
      <c r="C2091" s="50">
        <v>9.5674275926301029E-3</v>
      </c>
      <c r="D2091" s="50">
        <v>4.2159404660682499E-2</v>
      </c>
      <c r="E2091" s="50">
        <v>0.73246198356816594</v>
      </c>
      <c r="F2091" s="50">
        <v>-1.3652585696373361</v>
      </c>
      <c r="G2091" s="50">
        <v>531.91893822758902</v>
      </c>
      <c r="H2091" s="50">
        <v>726.20688876760858</v>
      </c>
    </row>
    <row r="2092" spans="1:8">
      <c r="A2092" s="50" t="s">
        <v>16195</v>
      </c>
      <c r="B2092" s="50" t="s">
        <v>16196</v>
      </c>
      <c r="C2092" s="50">
        <v>8.8176306006431586E-4</v>
      </c>
      <c r="D2092" s="50">
        <v>8.4065458198246887E-3</v>
      </c>
      <c r="E2092" s="50">
        <v>0.73238555982465292</v>
      </c>
      <c r="F2092" s="50">
        <v>-1.3654010330834749</v>
      </c>
      <c r="G2092" s="50">
        <v>780.73427680702707</v>
      </c>
      <c r="H2092" s="50">
        <v>1066.015388115994</v>
      </c>
    </row>
    <row r="2093" spans="1:8">
      <c r="A2093" s="50" t="s">
        <v>14209</v>
      </c>
      <c r="B2093" s="50" t="s">
        <v>8506</v>
      </c>
      <c r="C2093" s="50">
        <v>2.5766662351510371E-3</v>
      </c>
      <c r="D2093" s="50">
        <v>1.7285561467426699E-2</v>
      </c>
      <c r="E2093" s="50">
        <v>0.73219103527776308</v>
      </c>
      <c r="F2093" s="50">
        <v>-1.3657637854315461</v>
      </c>
      <c r="G2093" s="50">
        <v>193.67985023697639</v>
      </c>
      <c r="H2093" s="50">
        <v>264.52092542146772</v>
      </c>
    </row>
    <row r="2094" spans="1:8">
      <c r="A2094" s="50" t="s">
        <v>14203</v>
      </c>
      <c r="B2094" s="50" t="s">
        <v>2947</v>
      </c>
      <c r="C2094" s="50">
        <v>2.5403399811674569E-4</v>
      </c>
      <c r="D2094" s="50">
        <v>3.6102686206237128E-3</v>
      </c>
      <c r="E2094" s="50">
        <v>0.7318607459523474</v>
      </c>
      <c r="F2094" s="50">
        <v>-1.3663801556930499</v>
      </c>
      <c r="G2094" s="50">
        <v>2160.1202971527218</v>
      </c>
      <c r="H2094" s="50">
        <v>2951.5455079392532</v>
      </c>
    </row>
    <row r="2095" spans="1:8">
      <c r="A2095" s="50" t="s">
        <v>16197</v>
      </c>
      <c r="B2095" s="50" t="s">
        <v>7553</v>
      </c>
      <c r="C2095" s="50">
        <v>4.2305083805926512E-3</v>
      </c>
      <c r="D2095" s="50">
        <v>2.4315064882360932E-2</v>
      </c>
      <c r="E2095" s="50">
        <v>0.73183015231260573</v>
      </c>
      <c r="F2095" s="50">
        <v>-1.366437276244999</v>
      </c>
      <c r="G2095" s="50">
        <v>666.6679013287478</v>
      </c>
      <c r="H2095" s="50">
        <v>910.95987125162412</v>
      </c>
    </row>
    <row r="2096" spans="1:8">
      <c r="A2096" s="50" t="s">
        <v>16198</v>
      </c>
      <c r="B2096" s="50" t="s">
        <v>8590</v>
      </c>
      <c r="C2096" s="50">
        <v>6.5149314069197937E-3</v>
      </c>
      <c r="D2096" s="50">
        <v>3.2523525897958427E-2</v>
      </c>
      <c r="E2096" s="50">
        <v>0.73123746732450556</v>
      </c>
      <c r="F2096" s="50">
        <v>-1.3675448054636179</v>
      </c>
      <c r="G2096" s="50">
        <v>1460.2429831518009</v>
      </c>
      <c r="H2096" s="50">
        <v>1996.9477063239431</v>
      </c>
    </row>
    <row r="2097" spans="1:8">
      <c r="A2097" s="50" t="s">
        <v>11414</v>
      </c>
      <c r="B2097" s="50" t="s">
        <v>8500</v>
      </c>
      <c r="C2097" s="50">
        <v>4.0920089836880097E-5</v>
      </c>
      <c r="D2097" s="50">
        <v>1.0767142809410509E-3</v>
      </c>
      <c r="E2097" s="50">
        <v>0.73097640408694531</v>
      </c>
      <c r="F2097" s="50">
        <v>-1.368033214764421</v>
      </c>
      <c r="G2097" s="50">
        <v>953.59497061637342</v>
      </c>
      <c r="H2097" s="50">
        <v>1304.5495932355011</v>
      </c>
    </row>
    <row r="2098" spans="1:8">
      <c r="A2098" s="50" t="s">
        <v>16199</v>
      </c>
      <c r="B2098" s="50" t="s">
        <v>16200</v>
      </c>
      <c r="C2098" s="50">
        <v>3.0370172971764002E-4</v>
      </c>
      <c r="D2098" s="50">
        <v>4.0825762260160749E-3</v>
      </c>
      <c r="E2098" s="50">
        <v>0.73075452569176014</v>
      </c>
      <c r="F2098" s="50">
        <v>-1.3684485895634539</v>
      </c>
      <c r="G2098" s="50">
        <v>1390.8078744748841</v>
      </c>
      <c r="H2098" s="50">
        <v>1903.2490741789011</v>
      </c>
    </row>
    <row r="2099" spans="1:8">
      <c r="A2099" s="50" t="s">
        <v>11573</v>
      </c>
      <c r="B2099" s="50" t="s">
        <v>3467</v>
      </c>
      <c r="C2099" s="50">
        <v>8.2069962995601556E-3</v>
      </c>
      <c r="D2099" s="50">
        <v>3.7957980760108978E-2</v>
      </c>
      <c r="E2099" s="50">
        <v>0.7305218542869657</v>
      </c>
      <c r="F2099" s="50">
        <v>-1.3688844408030221</v>
      </c>
      <c r="G2099" s="50">
        <v>358.95008351109692</v>
      </c>
      <c r="H2099" s="50">
        <v>491.36118434328603</v>
      </c>
    </row>
    <row r="2100" spans="1:8">
      <c r="A2100" s="50" t="s">
        <v>14309</v>
      </c>
      <c r="B2100" s="50" t="s">
        <v>5239</v>
      </c>
      <c r="C2100" s="50">
        <v>3.5554848178827188E-3</v>
      </c>
      <c r="D2100" s="50">
        <v>2.158117674185786E-2</v>
      </c>
      <c r="E2100" s="50">
        <v>0.72992338725552508</v>
      </c>
      <c r="F2100" s="50">
        <v>-1.3700067944938019</v>
      </c>
      <c r="G2100" s="50">
        <v>779.57403142705175</v>
      </c>
      <c r="H2100" s="50">
        <v>1068.0217198659859</v>
      </c>
    </row>
    <row r="2101" spans="1:8">
      <c r="A2101" s="50" t="s">
        <v>16201</v>
      </c>
      <c r="B2101" s="50" t="s">
        <v>2881</v>
      </c>
      <c r="C2101" s="50">
        <v>3.1254058185825992E-3</v>
      </c>
      <c r="D2101" s="50">
        <v>1.9839815685877459E-2</v>
      </c>
      <c r="E2101" s="50">
        <v>0.72904259283893902</v>
      </c>
      <c r="F2101" s="50">
        <v>-1.3716619712243909</v>
      </c>
      <c r="G2101" s="50">
        <v>141.1200077771646</v>
      </c>
      <c r="H2101" s="50">
        <v>193.5689480468269</v>
      </c>
    </row>
    <row r="2102" spans="1:8">
      <c r="A2102" s="50" t="s">
        <v>16202</v>
      </c>
      <c r="B2102" s="50" t="s">
        <v>5789</v>
      </c>
      <c r="C2102" s="50">
        <v>6.108341091244484E-4</v>
      </c>
      <c r="D2102" s="50">
        <v>6.6113950322532434E-3</v>
      </c>
      <c r="E2102" s="50">
        <v>0.72891415907261137</v>
      </c>
      <c r="F2102" s="50">
        <v>-1.371903656354114</v>
      </c>
      <c r="G2102" s="50">
        <v>1615.583539471415</v>
      </c>
      <c r="H2102" s="50">
        <v>2216.4249649463559</v>
      </c>
    </row>
    <row r="2103" spans="1:8">
      <c r="A2103" s="50" t="s">
        <v>11657</v>
      </c>
      <c r="B2103" s="50" t="s">
        <v>6036</v>
      </c>
      <c r="C2103" s="50">
        <v>7.4962253543857486E-3</v>
      </c>
      <c r="D2103" s="50">
        <v>3.5857140745389912E-2</v>
      </c>
      <c r="E2103" s="50">
        <v>0.72882450648685437</v>
      </c>
      <c r="F2103" s="50">
        <v>-1.37207241400305</v>
      </c>
      <c r="G2103" s="50">
        <v>228.43728361858459</v>
      </c>
      <c r="H2103" s="50">
        <v>313.43249518285069</v>
      </c>
    </row>
    <row r="2104" spans="1:8">
      <c r="A2104" s="50" t="s">
        <v>14224</v>
      </c>
      <c r="B2104" s="50" t="s">
        <v>2846</v>
      </c>
      <c r="C2104" s="50">
        <v>1.2726080564520561E-3</v>
      </c>
      <c r="D2104" s="50">
        <v>1.078319451615522E-2</v>
      </c>
      <c r="E2104" s="50">
        <v>0.72855083029551893</v>
      </c>
      <c r="F2104" s="50">
        <v>-1.3725878256076851</v>
      </c>
      <c r="G2104" s="50">
        <v>1722.388844939775</v>
      </c>
      <c r="H2104" s="50">
        <v>2364.1299595268179</v>
      </c>
    </row>
    <row r="2105" spans="1:8">
      <c r="A2105" s="50" t="s">
        <v>16203</v>
      </c>
      <c r="B2105" s="50" t="s">
        <v>6806</v>
      </c>
      <c r="C2105" s="50">
        <v>4.6806323957950813E-3</v>
      </c>
      <c r="D2105" s="50">
        <v>2.600120423540149E-2</v>
      </c>
      <c r="E2105" s="50">
        <v>0.72806569868680693</v>
      </c>
      <c r="F2105" s="50">
        <v>-1.373502421283785</v>
      </c>
      <c r="G2105" s="50">
        <v>245.74952964522839</v>
      </c>
      <c r="H2105" s="50">
        <v>337.53757399707251</v>
      </c>
    </row>
    <row r="2106" spans="1:8">
      <c r="A2106" s="50" t="s">
        <v>11797</v>
      </c>
      <c r="B2106" s="50" t="s">
        <v>11798</v>
      </c>
      <c r="C2106" s="50">
        <v>8.3137069925750713E-3</v>
      </c>
      <c r="D2106" s="50">
        <v>3.8254100281450078E-2</v>
      </c>
      <c r="E2106" s="50">
        <v>0.72798286319459726</v>
      </c>
      <c r="F2106" s="50">
        <v>-1.3736587089587711</v>
      </c>
      <c r="G2106" s="50">
        <v>257.92650245158597</v>
      </c>
      <c r="H2106" s="50">
        <v>354.30298636389682</v>
      </c>
    </row>
    <row r="2107" spans="1:8">
      <c r="A2107" s="50" t="s">
        <v>16204</v>
      </c>
      <c r="B2107" s="50" t="s">
        <v>16205</v>
      </c>
      <c r="C2107" s="50">
        <v>9.1931434036561356E-5</v>
      </c>
      <c r="D2107" s="50">
        <v>1.897798641662618E-3</v>
      </c>
      <c r="E2107" s="50">
        <v>0.72728027765205661</v>
      </c>
      <c r="F2107" s="50">
        <v>-1.3749857252122779</v>
      </c>
      <c r="G2107" s="50">
        <v>612.05724672367796</v>
      </c>
      <c r="H2107" s="50">
        <v>841.5699772577866</v>
      </c>
    </row>
    <row r="2108" spans="1:8">
      <c r="A2108" s="50" t="s">
        <v>11403</v>
      </c>
      <c r="B2108" s="50" t="s">
        <v>5878</v>
      </c>
      <c r="C2108" s="50">
        <v>3.2365005136865541E-7</v>
      </c>
      <c r="D2108" s="50">
        <v>3.0051577919051032E-5</v>
      </c>
      <c r="E2108" s="50">
        <v>0.72714310231442569</v>
      </c>
      <c r="F2108" s="50">
        <v>-1.37524511587485</v>
      </c>
      <c r="G2108" s="50">
        <v>745.03218748602922</v>
      </c>
      <c r="H2108" s="50">
        <v>1024.6018770097171</v>
      </c>
    </row>
    <row r="2109" spans="1:8">
      <c r="A2109" s="50" t="s">
        <v>16206</v>
      </c>
      <c r="B2109" s="50" t="s">
        <v>16207</v>
      </c>
      <c r="C2109" s="50">
        <v>9.326243703815933E-4</v>
      </c>
      <c r="D2109" s="50">
        <v>8.7275996822872084E-3</v>
      </c>
      <c r="E2109" s="50">
        <v>0.72712885771764346</v>
      </c>
      <c r="F2109" s="50">
        <v>-1.375272057196109</v>
      </c>
      <c r="G2109" s="50">
        <v>1340.4865676170341</v>
      </c>
      <c r="H2109" s="50">
        <v>1843.533719490428</v>
      </c>
    </row>
    <row r="2110" spans="1:8">
      <c r="A2110" s="50" t="s">
        <v>16208</v>
      </c>
      <c r="B2110" s="50" t="s">
        <v>6525</v>
      </c>
      <c r="C2110" s="50">
        <v>5.811701672672088E-3</v>
      </c>
      <c r="D2110" s="50">
        <v>3.015472215206606E-2</v>
      </c>
      <c r="E2110" s="50">
        <v>0.7271177654882055</v>
      </c>
      <c r="F2110" s="50">
        <v>-1.3752930370619869</v>
      </c>
      <c r="G2110" s="50">
        <v>109.943978015162</v>
      </c>
      <c r="H2110" s="50">
        <v>151.20518743114849</v>
      </c>
    </row>
    <row r="2111" spans="1:8">
      <c r="A2111" s="50" t="s">
        <v>16209</v>
      </c>
      <c r="B2111" s="50" t="s">
        <v>6000</v>
      </c>
      <c r="C2111" s="50">
        <v>5.9795487033284678E-3</v>
      </c>
      <c r="D2111" s="50">
        <v>3.0655718454561949E-2</v>
      </c>
      <c r="E2111" s="50">
        <v>0.72656624771085765</v>
      </c>
      <c r="F2111" s="50">
        <v>-1.3763369866830879</v>
      </c>
      <c r="G2111" s="50">
        <v>212.74358810770161</v>
      </c>
      <c r="H2111" s="50">
        <v>292.80686899230199</v>
      </c>
    </row>
    <row r="2112" spans="1:8">
      <c r="A2112" s="50" t="s">
        <v>16210</v>
      </c>
      <c r="B2112" s="50" t="s">
        <v>5894</v>
      </c>
      <c r="C2112" s="50">
        <v>1.085478831663212E-2</v>
      </c>
      <c r="D2112" s="50">
        <v>4.6064818942587828E-2</v>
      </c>
      <c r="E2112" s="50">
        <v>0.72614303566435701</v>
      </c>
      <c r="F2112" s="50">
        <v>-1.377139145988074</v>
      </c>
      <c r="G2112" s="50">
        <v>213.57139399662071</v>
      </c>
      <c r="H2112" s="50">
        <v>294.11752713598872</v>
      </c>
    </row>
    <row r="2113" spans="1:8">
      <c r="A2113" s="50" t="s">
        <v>16211</v>
      </c>
      <c r="B2113" s="50" t="s">
        <v>2905</v>
      </c>
      <c r="C2113" s="50">
        <v>5.0124145472890871E-3</v>
      </c>
      <c r="D2113" s="50">
        <v>2.7243307356801302E-2</v>
      </c>
      <c r="E2113" s="50">
        <v>0.72513173012289012</v>
      </c>
      <c r="F2113" s="50">
        <v>-1.3790597741882391</v>
      </c>
      <c r="G2113" s="50">
        <v>378.31432006649021</v>
      </c>
      <c r="H2113" s="50">
        <v>521.71806080307113</v>
      </c>
    </row>
    <row r="2114" spans="1:8">
      <c r="A2114" s="50" t="s">
        <v>16212</v>
      </c>
      <c r="B2114" s="50" t="s">
        <v>2565</v>
      </c>
      <c r="C2114" s="50">
        <v>1.0602513408299781E-3</v>
      </c>
      <c r="D2114" s="50">
        <v>9.4961370826247577E-3</v>
      </c>
      <c r="E2114" s="50">
        <v>0.72464564075080795</v>
      </c>
      <c r="F2114" s="50">
        <v>-1.3799848419206611</v>
      </c>
      <c r="G2114" s="50">
        <v>1215.727772626969</v>
      </c>
      <c r="H2114" s="50">
        <v>1677.685898127186</v>
      </c>
    </row>
    <row r="2115" spans="1:8">
      <c r="A2115" s="50" t="s">
        <v>16213</v>
      </c>
      <c r="B2115" s="50" t="s">
        <v>8634</v>
      </c>
      <c r="C2115" s="50">
        <v>9.8528298703594665E-6</v>
      </c>
      <c r="D2115" s="50">
        <v>4.035157609541034E-4</v>
      </c>
      <c r="E2115" s="50">
        <v>0.72411294830775075</v>
      </c>
      <c r="F2115" s="50">
        <v>-1.3810000253924419</v>
      </c>
      <c r="G2115" s="50">
        <v>2263.0767462921081</v>
      </c>
      <c r="H2115" s="50">
        <v>3125.309044094447</v>
      </c>
    </row>
    <row r="2116" spans="1:8">
      <c r="A2116" s="50" t="s">
        <v>11665</v>
      </c>
      <c r="B2116" s="50" t="s">
        <v>3447</v>
      </c>
      <c r="C2116" s="50">
        <v>3.6149687681013361E-3</v>
      </c>
      <c r="D2116" s="50">
        <v>2.18037071658299E-2</v>
      </c>
      <c r="E2116" s="50">
        <v>0.72381638912307278</v>
      </c>
      <c r="F2116" s="50">
        <v>-1.3815658432541611</v>
      </c>
      <c r="G2116" s="50">
        <v>832.08075738051889</v>
      </c>
      <c r="H2116" s="50">
        <v>1149.574353225978</v>
      </c>
    </row>
    <row r="2117" spans="1:8">
      <c r="A2117" s="50" t="s">
        <v>14265</v>
      </c>
      <c r="B2117" s="50" t="s">
        <v>8701</v>
      </c>
      <c r="C2117" s="50">
        <v>1.0693831560912231E-2</v>
      </c>
      <c r="D2117" s="50">
        <v>4.5610449000699278E-2</v>
      </c>
      <c r="E2117" s="50">
        <v>0.7234973305950072</v>
      </c>
      <c r="F2117" s="50">
        <v>-1.382175106544755</v>
      </c>
      <c r="G2117" s="50">
        <v>288.66402033163831</v>
      </c>
      <c r="H2117" s="50">
        <v>398.98422305751961</v>
      </c>
    </row>
    <row r="2118" spans="1:8">
      <c r="A2118" s="50" t="s">
        <v>16214</v>
      </c>
      <c r="B2118" s="50" t="s">
        <v>8433</v>
      </c>
      <c r="C2118" s="50">
        <v>8.2606378588789935E-3</v>
      </c>
      <c r="D2118" s="50">
        <v>3.8101973290954133E-2</v>
      </c>
      <c r="E2118" s="50">
        <v>0.72284805200051627</v>
      </c>
      <c r="F2118" s="50">
        <v>-1.3834166077261361</v>
      </c>
      <c r="G2118" s="50">
        <v>2021.2967126181311</v>
      </c>
      <c r="H2118" s="50">
        <v>2796.2954413781658</v>
      </c>
    </row>
    <row r="2119" spans="1:8">
      <c r="A2119" s="50" t="s">
        <v>16215</v>
      </c>
      <c r="B2119" s="50" t="s">
        <v>2986</v>
      </c>
      <c r="C2119" s="50">
        <v>9.9926116704626075E-3</v>
      </c>
      <c r="D2119" s="50">
        <v>4.3483987089259588E-2</v>
      </c>
      <c r="E2119" s="50">
        <v>0.72250653199772441</v>
      </c>
      <c r="F2119" s="50">
        <v>-1.384070531840049</v>
      </c>
      <c r="G2119" s="50">
        <v>132.64269735062541</v>
      </c>
      <c r="H2119" s="50">
        <v>183.58684866677879</v>
      </c>
    </row>
    <row r="2120" spans="1:8">
      <c r="A2120" s="50" t="s">
        <v>16216</v>
      </c>
      <c r="B2120" s="50" t="s">
        <v>8629</v>
      </c>
      <c r="C2120" s="50">
        <v>2.959404607319967E-3</v>
      </c>
      <c r="D2120" s="50">
        <v>1.912877776517594E-2</v>
      </c>
      <c r="E2120" s="50">
        <v>0.722424763835254</v>
      </c>
      <c r="F2120" s="50">
        <v>-1.384227188850971</v>
      </c>
      <c r="G2120" s="50">
        <v>1315.077390441249</v>
      </c>
      <c r="H2120" s="50">
        <v>1820.3658792919609</v>
      </c>
    </row>
    <row r="2121" spans="1:8">
      <c r="A2121" s="50" t="s">
        <v>14316</v>
      </c>
      <c r="B2121" s="50" t="s">
        <v>14317</v>
      </c>
      <c r="C2121" s="50">
        <v>1.2023568561966919E-2</v>
      </c>
      <c r="D2121" s="50">
        <v>4.9507855957180012E-2</v>
      </c>
      <c r="E2121" s="50">
        <v>0.72225349874307521</v>
      </c>
      <c r="F2121" s="50">
        <v>-1.3845554251246719</v>
      </c>
      <c r="G2121" s="50">
        <v>237.44964879052969</v>
      </c>
      <c r="H2121" s="50">
        <v>328.76219942687578</v>
      </c>
    </row>
    <row r="2122" spans="1:8">
      <c r="A2122" s="50" t="s">
        <v>16217</v>
      </c>
      <c r="B2122" s="50" t="s">
        <v>2826</v>
      </c>
      <c r="C2122" s="50">
        <v>1.223772116581744E-3</v>
      </c>
      <c r="D2122" s="50">
        <v>1.0503756730210071E-2</v>
      </c>
      <c r="E2122" s="50">
        <v>0.72224795321561075</v>
      </c>
      <c r="F2122" s="50">
        <v>-1.3845660559476489</v>
      </c>
      <c r="G2122" s="50">
        <v>228.32546240372241</v>
      </c>
      <c r="H2122" s="50">
        <v>316.13168495274499</v>
      </c>
    </row>
    <row r="2123" spans="1:8">
      <c r="A2123" s="50" t="s">
        <v>16218</v>
      </c>
      <c r="B2123" s="50" t="s">
        <v>16219</v>
      </c>
      <c r="C2123" s="50">
        <v>3.6692721582620691E-4</v>
      </c>
      <c r="D2123" s="50">
        <v>4.6849587037580834E-3</v>
      </c>
      <c r="E2123" s="50">
        <v>0.72181092598203311</v>
      </c>
      <c r="F2123" s="50">
        <v>-1.385404354526065</v>
      </c>
      <c r="G2123" s="50">
        <v>205.8771566321559</v>
      </c>
      <c r="H2123" s="50">
        <v>285.22310929563349</v>
      </c>
    </row>
    <row r="2124" spans="1:8">
      <c r="A2124" s="50" t="s">
        <v>16220</v>
      </c>
      <c r="B2124" s="50" t="s">
        <v>8734</v>
      </c>
      <c r="C2124" s="50">
        <v>1.2481003628595369E-3</v>
      </c>
      <c r="D2124" s="50">
        <v>1.065061525894145E-2</v>
      </c>
      <c r="E2124" s="50">
        <v>0.72151313429400998</v>
      </c>
      <c r="F2124" s="50">
        <v>-1.385976155483968</v>
      </c>
      <c r="G2124" s="50">
        <v>2090.047320444924</v>
      </c>
      <c r="H2124" s="50">
        <v>2896.755749969825</v>
      </c>
    </row>
    <row r="2125" spans="1:8">
      <c r="A2125" s="50" t="s">
        <v>14221</v>
      </c>
      <c r="B2125" s="50" t="s">
        <v>5358</v>
      </c>
      <c r="C2125" s="50">
        <v>2.8272476651924078E-3</v>
      </c>
      <c r="D2125" s="50">
        <v>1.847046234099757E-2</v>
      </c>
      <c r="E2125" s="50">
        <v>0.72134268118211187</v>
      </c>
      <c r="F2125" s="50">
        <v>-1.386303661335045</v>
      </c>
      <c r="G2125" s="50">
        <v>1516.972799658362</v>
      </c>
      <c r="H2125" s="50">
        <v>2102.9849463120622</v>
      </c>
    </row>
    <row r="2126" spans="1:8">
      <c r="A2126" s="50" t="s">
        <v>16221</v>
      </c>
      <c r="B2126" s="50" t="s">
        <v>16222</v>
      </c>
      <c r="C2126" s="50">
        <v>1.177458951805928E-2</v>
      </c>
      <c r="D2126" s="50">
        <v>4.8746160681422027E-2</v>
      </c>
      <c r="E2126" s="50">
        <v>0.72065513735592313</v>
      </c>
      <c r="F2126" s="50">
        <v>-1.387626269714791</v>
      </c>
      <c r="G2126" s="50">
        <v>1438.806908859701</v>
      </c>
      <c r="H2126" s="50">
        <v>1996.5262637808571</v>
      </c>
    </row>
    <row r="2127" spans="1:8">
      <c r="A2127" s="50" t="s">
        <v>16223</v>
      </c>
      <c r="B2127" s="50" t="s">
        <v>16224</v>
      </c>
      <c r="C2127" s="50">
        <v>1.6909836244046641E-4</v>
      </c>
      <c r="D2127" s="50">
        <v>2.809393186238282E-3</v>
      </c>
      <c r="E2127" s="50">
        <v>0.71977341272108919</v>
      </c>
      <c r="F2127" s="50">
        <v>-1.3893261161446899</v>
      </c>
      <c r="G2127" s="50">
        <v>629.50964319889829</v>
      </c>
      <c r="H2127" s="50">
        <v>874.59418766115505</v>
      </c>
    </row>
    <row r="2128" spans="1:8">
      <c r="A2128" s="50" t="s">
        <v>16225</v>
      </c>
      <c r="B2128" s="50" t="s">
        <v>16226</v>
      </c>
      <c r="C2128" s="50">
        <v>1.1521097195829831E-2</v>
      </c>
      <c r="D2128" s="50">
        <v>4.7983574570384747E-2</v>
      </c>
      <c r="E2128" s="50">
        <v>0.71969629075395891</v>
      </c>
      <c r="F2128" s="50">
        <v>-1.389474995004341</v>
      </c>
      <c r="G2128" s="50">
        <v>241.97564882270811</v>
      </c>
      <c r="H2128" s="50">
        <v>336.21911343910449</v>
      </c>
    </row>
    <row r="2129" spans="1:8">
      <c r="A2129" s="50" t="s">
        <v>16227</v>
      </c>
      <c r="B2129" s="50" t="s">
        <v>6122</v>
      </c>
      <c r="C2129" s="50">
        <v>7.5449497223204123E-3</v>
      </c>
      <c r="D2129" s="50">
        <v>3.5931901090241157E-2</v>
      </c>
      <c r="E2129" s="50">
        <v>0.71919201342336381</v>
      </c>
      <c r="F2129" s="50">
        <v>-1.390449256019942</v>
      </c>
      <c r="G2129" s="50">
        <v>152.96191875179079</v>
      </c>
      <c r="H2129" s="50">
        <v>212.6857861278103</v>
      </c>
    </row>
    <row r="2130" spans="1:8">
      <c r="A2130" s="50" t="s">
        <v>16228</v>
      </c>
      <c r="B2130" s="50" t="s">
        <v>16229</v>
      </c>
      <c r="C2130" s="50">
        <v>2.3419590359371979E-4</v>
      </c>
      <c r="D2130" s="50">
        <v>3.437355097543662E-3</v>
      </c>
      <c r="E2130" s="50">
        <v>0.7185922042677787</v>
      </c>
      <c r="F2130" s="50">
        <v>-1.391609864483524</v>
      </c>
      <c r="G2130" s="50">
        <v>719.04560512953674</v>
      </c>
      <c r="H2130" s="50">
        <v>1000.630957111788</v>
      </c>
    </row>
    <row r="2131" spans="1:8">
      <c r="A2131" s="50" t="s">
        <v>16230</v>
      </c>
      <c r="B2131" s="50" t="s">
        <v>8598</v>
      </c>
      <c r="C2131" s="50">
        <v>7.3540651518275053E-3</v>
      </c>
      <c r="D2131" s="50">
        <v>3.5444221002243613E-2</v>
      </c>
      <c r="E2131" s="50">
        <v>0.71842199687610331</v>
      </c>
      <c r="F2131" s="50">
        <v>-1.391939562469239</v>
      </c>
      <c r="G2131" s="50">
        <v>288.74854119191349</v>
      </c>
      <c r="H2131" s="50">
        <v>401.92051809030301</v>
      </c>
    </row>
    <row r="2132" spans="1:8">
      <c r="A2132" s="50" t="s">
        <v>14197</v>
      </c>
      <c r="B2132" s="50" t="s">
        <v>6056</v>
      </c>
      <c r="C2132" s="50">
        <v>3.313695434433541E-4</v>
      </c>
      <c r="D2132" s="50">
        <v>4.3558369235198449E-3</v>
      </c>
      <c r="E2132" s="50">
        <v>0.71813117228413137</v>
      </c>
      <c r="F2132" s="50">
        <v>-1.39250326207027</v>
      </c>
      <c r="G2132" s="50">
        <v>622.57485761422083</v>
      </c>
      <c r="H2132" s="50">
        <v>866.93752011073639</v>
      </c>
    </row>
    <row r="2133" spans="1:8">
      <c r="A2133" s="50" t="s">
        <v>11510</v>
      </c>
      <c r="B2133" s="50" t="s">
        <v>11511</v>
      </c>
      <c r="C2133" s="50">
        <v>8.0764156623732721E-4</v>
      </c>
      <c r="D2133" s="50">
        <v>7.912809814550276E-3</v>
      </c>
      <c r="E2133" s="50">
        <v>0.71786777619045183</v>
      </c>
      <c r="F2133" s="50">
        <v>-1.3930141917035961</v>
      </c>
      <c r="G2133" s="50">
        <v>324.24321118751391</v>
      </c>
      <c r="H2133" s="50">
        <v>451.67539474775288</v>
      </c>
    </row>
    <row r="2134" spans="1:8">
      <c r="A2134" s="50" t="s">
        <v>16231</v>
      </c>
      <c r="B2134" s="50" t="s">
        <v>3134</v>
      </c>
      <c r="C2134" s="50">
        <v>5.813220804766526E-3</v>
      </c>
      <c r="D2134" s="50">
        <v>3.015472215206606E-2</v>
      </c>
      <c r="E2134" s="50">
        <v>0.71738100522759352</v>
      </c>
      <c r="F2134" s="50">
        <v>-1.393959406107699</v>
      </c>
      <c r="G2134" s="50">
        <v>180.43717985672399</v>
      </c>
      <c r="H2134" s="50">
        <v>251.52210407282701</v>
      </c>
    </row>
    <row r="2135" spans="1:8">
      <c r="A2135" s="50" t="s">
        <v>11489</v>
      </c>
      <c r="B2135" s="50" t="s">
        <v>2747</v>
      </c>
      <c r="C2135" s="50">
        <v>3.3543394886745509E-4</v>
      </c>
      <c r="D2135" s="50">
        <v>4.4016677097292664E-3</v>
      </c>
      <c r="E2135" s="50">
        <v>0.71736381713463127</v>
      </c>
      <c r="F2135" s="50">
        <v>-1.393992805483699</v>
      </c>
      <c r="G2135" s="50">
        <v>942.01443919103542</v>
      </c>
      <c r="H2135" s="50">
        <v>1313.161350894065</v>
      </c>
    </row>
    <row r="2136" spans="1:8">
      <c r="A2136" s="50" t="s">
        <v>11880</v>
      </c>
      <c r="B2136" s="50" t="s">
        <v>11881</v>
      </c>
      <c r="C2136" s="50">
        <v>7.3370387874543211E-3</v>
      </c>
      <c r="D2136" s="50">
        <v>3.5395752351762691E-2</v>
      </c>
      <c r="E2136" s="50">
        <v>0.71667779106587548</v>
      </c>
      <c r="F2136" s="50">
        <v>-1.3953271783582899</v>
      </c>
      <c r="G2136" s="50">
        <v>127.9896295848895</v>
      </c>
      <c r="H2136" s="50">
        <v>178.5874087078065</v>
      </c>
    </row>
    <row r="2137" spans="1:8">
      <c r="A2137" s="50" t="s">
        <v>11632</v>
      </c>
      <c r="B2137" s="50" t="s">
        <v>5929</v>
      </c>
      <c r="C2137" s="50">
        <v>1.778070139579436E-3</v>
      </c>
      <c r="D2137" s="50">
        <v>1.3550888451441539E-2</v>
      </c>
      <c r="E2137" s="50">
        <v>0.71652285613149569</v>
      </c>
      <c r="F2137" s="50">
        <v>-1.395628892285441</v>
      </c>
      <c r="G2137" s="50">
        <v>199.82630459306199</v>
      </c>
      <c r="H2137" s="50">
        <v>278.88336412870831</v>
      </c>
    </row>
    <row r="2138" spans="1:8">
      <c r="A2138" s="50" t="s">
        <v>16232</v>
      </c>
      <c r="B2138" s="50" t="s">
        <v>16233</v>
      </c>
      <c r="C2138" s="50">
        <v>9.494754306703945E-4</v>
      </c>
      <c r="D2138" s="50">
        <v>8.8256608824060154E-3</v>
      </c>
      <c r="E2138" s="50">
        <v>0.71647539342617572</v>
      </c>
      <c r="F2138" s="50">
        <v>-1.3957213453179651</v>
      </c>
      <c r="G2138" s="50">
        <v>2306.3978860887792</v>
      </c>
      <c r="H2138" s="50">
        <v>3219.08876041034</v>
      </c>
    </row>
    <row r="2139" spans="1:8">
      <c r="A2139" s="50" t="s">
        <v>16234</v>
      </c>
      <c r="B2139" s="50" t="s">
        <v>16235</v>
      </c>
      <c r="C2139" s="50">
        <v>6.77414341767034E-3</v>
      </c>
      <c r="D2139" s="50">
        <v>3.3293671271507688E-2</v>
      </c>
      <c r="E2139" s="50">
        <v>0.71527889547292722</v>
      </c>
      <c r="F2139" s="50">
        <v>-1.3980560678206799</v>
      </c>
      <c r="G2139" s="50">
        <v>154.18506705631481</v>
      </c>
      <c r="H2139" s="50">
        <v>215.55936856541931</v>
      </c>
    </row>
    <row r="2140" spans="1:8">
      <c r="A2140" s="50" t="s">
        <v>11636</v>
      </c>
      <c r="B2140" s="50" t="s">
        <v>2844</v>
      </c>
      <c r="C2140" s="50">
        <v>3.5131544255192111E-3</v>
      </c>
      <c r="D2140" s="50">
        <v>2.1452067203521111E-2</v>
      </c>
      <c r="E2140" s="50">
        <v>0.71496083629020535</v>
      </c>
      <c r="F2140" s="50">
        <v>-1.398678010377195</v>
      </c>
      <c r="G2140" s="50">
        <v>207.7675646297015</v>
      </c>
      <c r="H2140" s="50">
        <v>290.59992391718617</v>
      </c>
    </row>
    <row r="2141" spans="1:8">
      <c r="A2141" s="50" t="s">
        <v>16236</v>
      </c>
      <c r="B2141" s="50" t="s">
        <v>6511</v>
      </c>
      <c r="C2141" s="50">
        <v>6.9142486999395E-3</v>
      </c>
      <c r="D2141" s="50">
        <v>3.3812834246049153E-2</v>
      </c>
      <c r="E2141" s="50">
        <v>0.71486904391578265</v>
      </c>
      <c r="F2141" s="50">
        <v>-1.3988576068735299</v>
      </c>
      <c r="G2141" s="50">
        <v>651.83030578362138</v>
      </c>
      <c r="H2141" s="50">
        <v>911.81778163611773</v>
      </c>
    </row>
    <row r="2142" spans="1:8">
      <c r="A2142" s="50" t="s">
        <v>16237</v>
      </c>
      <c r="B2142" s="50" t="s">
        <v>16238</v>
      </c>
      <c r="C2142" s="50">
        <v>1.2773690043450809E-3</v>
      </c>
      <c r="D2142" s="50">
        <v>1.0799509867479091E-2</v>
      </c>
      <c r="E2142" s="50">
        <v>0.71486677345763727</v>
      </c>
      <c r="F2142" s="50">
        <v>-1.398862049726052</v>
      </c>
      <c r="G2142" s="50">
        <v>9414.3235456960647</v>
      </c>
      <c r="H2142" s="50">
        <v>13169.339931916629</v>
      </c>
    </row>
    <row r="2143" spans="1:8">
      <c r="A2143" s="50" t="s">
        <v>16239</v>
      </c>
      <c r="B2143" s="50" t="s">
        <v>3646</v>
      </c>
      <c r="C2143" s="50">
        <v>2.149626911228537E-3</v>
      </c>
      <c r="D2143" s="50">
        <v>1.535375808371625E-2</v>
      </c>
      <c r="E2143" s="50">
        <v>0.71445941169971405</v>
      </c>
      <c r="F2143" s="50">
        <v>-1.399659635837085</v>
      </c>
      <c r="G2143" s="50">
        <v>218.38467126774589</v>
      </c>
      <c r="H2143" s="50">
        <v>305.6642094590149</v>
      </c>
    </row>
    <row r="2144" spans="1:8">
      <c r="A2144" s="50" t="s">
        <v>11668</v>
      </c>
      <c r="B2144" s="50" t="s">
        <v>2892</v>
      </c>
      <c r="C2144" s="50">
        <v>3.5051204950083798E-3</v>
      </c>
      <c r="D2144" s="50">
        <v>2.1437378860478789E-2</v>
      </c>
      <c r="E2144" s="50">
        <v>0.71400351560271547</v>
      </c>
      <c r="F2144" s="50">
        <v>-1.4005533280264939</v>
      </c>
      <c r="G2144" s="50">
        <v>589.48984428902645</v>
      </c>
      <c r="H2144" s="50">
        <v>825.61196325681578</v>
      </c>
    </row>
    <row r="2145" spans="1:8">
      <c r="A2145" s="50" t="s">
        <v>11660</v>
      </c>
      <c r="B2145" s="50" t="s">
        <v>8638</v>
      </c>
      <c r="C2145" s="50">
        <v>2.8248134949794461E-3</v>
      </c>
      <c r="D2145" s="50">
        <v>1.8462476875165959E-2</v>
      </c>
      <c r="E2145" s="50">
        <v>0.71371589315353157</v>
      </c>
      <c r="F2145" s="50">
        <v>-1.4011177410965741</v>
      </c>
      <c r="G2145" s="50">
        <v>770.32937912030957</v>
      </c>
      <c r="H2145" s="50">
        <v>1079.3221595733751</v>
      </c>
    </row>
    <row r="2146" spans="1:8">
      <c r="A2146" s="50" t="s">
        <v>16240</v>
      </c>
      <c r="B2146" s="50" t="s">
        <v>16241</v>
      </c>
      <c r="C2146" s="50">
        <v>3.088486009499561E-3</v>
      </c>
      <c r="D2146" s="50">
        <v>1.9671021887427181E-2</v>
      </c>
      <c r="E2146" s="50">
        <v>0.71364010468525907</v>
      </c>
      <c r="F2146" s="50">
        <v>-1.4012665395830519</v>
      </c>
      <c r="G2146" s="50">
        <v>2551.5275077292649</v>
      </c>
      <c r="H2146" s="50">
        <v>3575.3701214067569</v>
      </c>
    </row>
    <row r="2147" spans="1:8">
      <c r="A2147" s="50" t="s">
        <v>16242</v>
      </c>
      <c r="B2147" s="50" t="s">
        <v>16243</v>
      </c>
      <c r="C2147" s="50">
        <v>5.364240734750601E-4</v>
      </c>
      <c r="D2147" s="50">
        <v>6.0268589671036432E-3</v>
      </c>
      <c r="E2147" s="50">
        <v>0.7135798983167958</v>
      </c>
      <c r="F2147" s="50">
        <v>-1.401384767646646</v>
      </c>
      <c r="G2147" s="50">
        <v>303.93279906256299</v>
      </c>
      <c r="H2147" s="50">
        <v>425.92679499448462</v>
      </c>
    </row>
    <row r="2148" spans="1:8">
      <c r="A2148" s="50" t="s">
        <v>11733</v>
      </c>
      <c r="B2148" s="50" t="s">
        <v>2776</v>
      </c>
      <c r="C2148" s="50">
        <v>3.8401584338687098E-3</v>
      </c>
      <c r="D2148" s="50">
        <v>2.2729142867128901E-2</v>
      </c>
      <c r="E2148" s="50">
        <v>0.71239695023130745</v>
      </c>
      <c r="F2148" s="50">
        <v>-1.403711792527061</v>
      </c>
      <c r="G2148" s="50">
        <v>363.49855334557759</v>
      </c>
      <c r="H2148" s="50">
        <v>510.24720589771431</v>
      </c>
    </row>
    <row r="2149" spans="1:8">
      <c r="A2149" s="50" t="s">
        <v>11026</v>
      </c>
      <c r="B2149" s="50" t="s">
        <v>1648</v>
      </c>
      <c r="C2149" s="50">
        <v>1.018821337869741E-2</v>
      </c>
      <c r="D2149" s="50">
        <v>4.4070820790589153E-2</v>
      </c>
      <c r="E2149" s="50">
        <v>0.71225173511138173</v>
      </c>
      <c r="F2149" s="50">
        <v>-1.4039979837235781</v>
      </c>
      <c r="G2149" s="50">
        <v>842.00118727986364</v>
      </c>
      <c r="H2149" s="50">
        <v>1182.167969233788</v>
      </c>
    </row>
    <row r="2150" spans="1:8">
      <c r="A2150" s="50" t="s">
        <v>11758</v>
      </c>
      <c r="B2150" s="50" t="s">
        <v>5915</v>
      </c>
      <c r="C2150" s="50">
        <v>4.6376044221510112E-3</v>
      </c>
      <c r="D2150" s="50">
        <v>2.5868076760814061E-2</v>
      </c>
      <c r="E2150" s="50">
        <v>0.7121256100951916</v>
      </c>
      <c r="F2150" s="50">
        <v>-1.404246646692467</v>
      </c>
      <c r="G2150" s="50">
        <v>365.75303218257147</v>
      </c>
      <c r="H2150" s="50">
        <v>513.60746895997795</v>
      </c>
    </row>
    <row r="2151" spans="1:8">
      <c r="A2151" s="50" t="s">
        <v>11756</v>
      </c>
      <c r="B2151" s="50" t="s">
        <v>8765</v>
      </c>
      <c r="C2151" s="50">
        <v>1.1863341247178919E-2</v>
      </c>
      <c r="D2151" s="50">
        <v>4.9020342799232668E-2</v>
      </c>
      <c r="E2151" s="50">
        <v>0.7120032890169945</v>
      </c>
      <c r="F2151" s="50">
        <v>-1.40448789412282</v>
      </c>
      <c r="G2151" s="50">
        <v>107.24209670582979</v>
      </c>
      <c r="H2151" s="50">
        <v>150.62022656368671</v>
      </c>
    </row>
    <row r="2152" spans="1:8">
      <c r="A2152" s="50" t="s">
        <v>14204</v>
      </c>
      <c r="B2152" s="50" t="s">
        <v>8696</v>
      </c>
      <c r="C2152" s="50">
        <v>3.469559427700946E-4</v>
      </c>
      <c r="D2152" s="50">
        <v>4.5062862643669137E-3</v>
      </c>
      <c r="E2152" s="50">
        <v>0.71132214781099234</v>
      </c>
      <c r="F2152" s="50">
        <v>-1.4058327904977781</v>
      </c>
      <c r="G2152" s="50">
        <v>660.02712058825352</v>
      </c>
      <c r="H2152" s="50">
        <v>927.88776874079758</v>
      </c>
    </row>
    <row r="2153" spans="1:8">
      <c r="A2153" s="50" t="s">
        <v>12047</v>
      </c>
      <c r="B2153" s="50" t="s">
        <v>2882</v>
      </c>
      <c r="C2153" s="50">
        <v>2.5641170618772241E-3</v>
      </c>
      <c r="D2153" s="50">
        <v>1.724694191509912E-2</v>
      </c>
      <c r="E2153" s="50">
        <v>0.7110421428323036</v>
      </c>
      <c r="F2153" s="50">
        <v>-1.4063864006944611</v>
      </c>
      <c r="G2153" s="50">
        <v>2909.3761147341238</v>
      </c>
      <c r="H2153" s="50">
        <v>4091.7070022673588</v>
      </c>
    </row>
    <row r="2154" spans="1:8">
      <c r="A2154" s="50" t="s">
        <v>16244</v>
      </c>
      <c r="B2154" s="50" t="s">
        <v>8780</v>
      </c>
      <c r="C2154" s="50">
        <v>4.12549797650212E-4</v>
      </c>
      <c r="D2154" s="50">
        <v>5.0687065864524023E-3</v>
      </c>
      <c r="E2154" s="50">
        <v>0.7102978143175801</v>
      </c>
      <c r="F2154" s="50">
        <v>-1.4078601677252121</v>
      </c>
      <c r="G2154" s="50">
        <v>1410.6290187846321</v>
      </c>
      <c r="H2154" s="50">
        <v>1985.968406984184</v>
      </c>
    </row>
    <row r="2155" spans="1:8">
      <c r="A2155" s="50" t="s">
        <v>11638</v>
      </c>
      <c r="B2155" s="50" t="s">
        <v>8446</v>
      </c>
      <c r="C2155" s="50">
        <v>1.059311220285975E-2</v>
      </c>
      <c r="D2155" s="50">
        <v>4.5293322672719703E-2</v>
      </c>
      <c r="E2155" s="50">
        <v>0.70999316253166</v>
      </c>
      <c r="F2155" s="50">
        <v>-1.408464268070198</v>
      </c>
      <c r="G2155" s="50">
        <v>972.75918852918778</v>
      </c>
      <c r="H2155" s="50">
        <v>1370.096558480323</v>
      </c>
    </row>
    <row r="2156" spans="1:8">
      <c r="A2156" s="50" t="s">
        <v>16245</v>
      </c>
      <c r="B2156" s="50" t="s">
        <v>2901</v>
      </c>
      <c r="C2156" s="50">
        <v>4.2507876858760346E-3</v>
      </c>
      <c r="D2156" s="50">
        <v>2.4373635827746098E-2</v>
      </c>
      <c r="E2156" s="50">
        <v>0.7098969114113588</v>
      </c>
      <c r="F2156" s="50">
        <v>-1.408655234197149</v>
      </c>
      <c r="G2156" s="50">
        <v>212.4294083030764</v>
      </c>
      <c r="H2156" s="50">
        <v>299.23979790353178</v>
      </c>
    </row>
    <row r="2157" spans="1:8">
      <c r="A2157" s="50" t="s">
        <v>16246</v>
      </c>
      <c r="B2157" s="50" t="s">
        <v>16247</v>
      </c>
      <c r="C2157" s="50">
        <v>4.1507882245984642E-4</v>
      </c>
      <c r="D2157" s="50">
        <v>5.0767080634671587E-3</v>
      </c>
      <c r="E2157" s="50">
        <v>0.70972751501829734</v>
      </c>
      <c r="F2157" s="50">
        <v>-1.4089914493088509</v>
      </c>
      <c r="G2157" s="50">
        <v>1450.6529231752861</v>
      </c>
      <c r="H2157" s="50">
        <v>2043.9575646688679</v>
      </c>
    </row>
    <row r="2158" spans="1:8">
      <c r="A2158" s="50" t="s">
        <v>11655</v>
      </c>
      <c r="B2158" s="50" t="s">
        <v>8978</v>
      </c>
      <c r="C2158" s="50">
        <v>2.0787855168704181E-3</v>
      </c>
      <c r="D2158" s="50">
        <v>1.4988309204695131E-2</v>
      </c>
      <c r="E2158" s="50">
        <v>0.70962941608142971</v>
      </c>
      <c r="F2158" s="50">
        <v>-1.409186227822961</v>
      </c>
      <c r="G2158" s="50">
        <v>175.5895910479548</v>
      </c>
      <c r="H2158" s="50">
        <v>247.4384334538436</v>
      </c>
    </row>
    <row r="2159" spans="1:8">
      <c r="A2159" s="50" t="s">
        <v>16248</v>
      </c>
      <c r="B2159" s="50" t="s">
        <v>2570</v>
      </c>
      <c r="C2159" s="50">
        <v>1.039118167843301E-2</v>
      </c>
      <c r="D2159" s="50">
        <v>4.4644572157621833E-2</v>
      </c>
      <c r="E2159" s="50">
        <v>0.70950785795950344</v>
      </c>
      <c r="F2159" s="50">
        <v>-1.4094276600063771</v>
      </c>
      <c r="G2159" s="50">
        <v>870.08787657140942</v>
      </c>
      <c r="H2159" s="50">
        <v>1226.325919875959</v>
      </c>
    </row>
    <row r="2160" spans="1:8">
      <c r="A2160" s="50" t="s">
        <v>14302</v>
      </c>
      <c r="B2160" s="50" t="s">
        <v>6090</v>
      </c>
      <c r="C2160" s="50">
        <v>1.0395885470657441E-2</v>
      </c>
      <c r="D2160" s="50">
        <v>4.4652189214960843E-2</v>
      </c>
      <c r="E2160" s="50">
        <v>0.70933395007431888</v>
      </c>
      <c r="F2160" s="50">
        <v>-1.4097732103408089</v>
      </c>
      <c r="G2160" s="50">
        <v>150.45240319724161</v>
      </c>
      <c r="H2160" s="50">
        <v>212.10376745886521</v>
      </c>
    </row>
    <row r="2161" spans="1:8">
      <c r="A2161" s="50" t="s">
        <v>16249</v>
      </c>
      <c r="B2161" s="50" t="s">
        <v>2855</v>
      </c>
      <c r="C2161" s="50">
        <v>2.7478767087600917E-4</v>
      </c>
      <c r="D2161" s="50">
        <v>3.7940851612943828E-3</v>
      </c>
      <c r="E2161" s="50">
        <v>0.7089962300971403</v>
      </c>
      <c r="F2161" s="50">
        <v>-1.410444735175798</v>
      </c>
      <c r="G2161" s="50">
        <v>841.88196048744453</v>
      </c>
      <c r="H2161" s="50">
        <v>1187.427978808995</v>
      </c>
    </row>
    <row r="2162" spans="1:8">
      <c r="A2162" s="50" t="s">
        <v>11702</v>
      </c>
      <c r="B2162" s="50" t="s">
        <v>3255</v>
      </c>
      <c r="C2162" s="50">
        <v>3.0775731143885699E-3</v>
      </c>
      <c r="D2162" s="50">
        <v>1.964257494667359E-2</v>
      </c>
      <c r="E2162" s="50">
        <v>0.70878490510536118</v>
      </c>
      <c r="F2162" s="50">
        <v>-1.410865260810471</v>
      </c>
      <c r="G2162" s="50">
        <v>398.77298806599862</v>
      </c>
      <c r="H2162" s="50">
        <v>562.6149558119057</v>
      </c>
    </row>
    <row r="2163" spans="1:8">
      <c r="A2163" s="50" t="s">
        <v>16250</v>
      </c>
      <c r="B2163" s="50" t="s">
        <v>2619</v>
      </c>
      <c r="C2163" s="50">
        <v>1.141447490792582E-2</v>
      </c>
      <c r="D2163" s="50">
        <v>4.7785205448029867E-2</v>
      </c>
      <c r="E2163" s="50">
        <v>0.7087771676968897</v>
      </c>
      <c r="F2163" s="50">
        <v>-1.41088066260573</v>
      </c>
      <c r="G2163" s="50">
        <v>3517.4914482972699</v>
      </c>
      <c r="H2163" s="50">
        <v>4962.7606652836403</v>
      </c>
    </row>
    <row r="2164" spans="1:8">
      <c r="A2164" s="50" t="s">
        <v>16251</v>
      </c>
      <c r="B2164" s="50" t="s">
        <v>4868</v>
      </c>
      <c r="C2164" s="50">
        <v>2.0582156925236491E-3</v>
      </c>
      <c r="D2164" s="50">
        <v>1.490642678633846E-2</v>
      </c>
      <c r="E2164" s="50">
        <v>0.70862626880096202</v>
      </c>
      <c r="F2164" s="50">
        <v>-1.411181103534392</v>
      </c>
      <c r="G2164" s="50">
        <v>2171.8984737809042</v>
      </c>
      <c r="H2164" s="50">
        <v>3064.9420849947969</v>
      </c>
    </row>
    <row r="2165" spans="1:8">
      <c r="A2165" s="50" t="s">
        <v>11603</v>
      </c>
      <c r="B2165" s="50" t="s">
        <v>2697</v>
      </c>
      <c r="C2165" s="50">
        <v>5.4986131718987646E-3</v>
      </c>
      <c r="D2165" s="50">
        <v>2.8956575068744449E-2</v>
      </c>
      <c r="E2165" s="50">
        <v>0.70838726993430945</v>
      </c>
      <c r="F2165" s="50">
        <v>-1.4116572141291199</v>
      </c>
      <c r="G2165" s="50">
        <v>345.08504054538543</v>
      </c>
      <c r="H2165" s="50">
        <v>487.14178697393299</v>
      </c>
    </row>
    <row r="2166" spans="1:8">
      <c r="A2166" s="50" t="s">
        <v>16252</v>
      </c>
      <c r="B2166" s="50" t="s">
        <v>5469</v>
      </c>
      <c r="C2166" s="50">
        <v>4.6208414534841414E-3</v>
      </c>
      <c r="D2166" s="50">
        <v>2.581248234004143E-2</v>
      </c>
      <c r="E2166" s="50">
        <v>0.70807134105863434</v>
      </c>
      <c r="F2166" s="50">
        <v>-1.412287070544197</v>
      </c>
      <c r="G2166" s="50">
        <v>583.35246312463391</v>
      </c>
      <c r="H2166" s="50">
        <v>823.86114124103119</v>
      </c>
    </row>
    <row r="2167" spans="1:8">
      <c r="A2167" s="50" t="s">
        <v>14223</v>
      </c>
      <c r="B2167" s="50" t="s">
        <v>8571</v>
      </c>
      <c r="C2167" s="50">
        <v>2.7493731657820798E-4</v>
      </c>
      <c r="D2167" s="50">
        <v>3.7940851612943828E-3</v>
      </c>
      <c r="E2167" s="50">
        <v>0.70737973118797637</v>
      </c>
      <c r="F2167" s="50">
        <v>-1.4136678730115659</v>
      </c>
      <c r="G2167" s="50">
        <v>1478.1863168509601</v>
      </c>
      <c r="H2167" s="50">
        <v>2089.6645064574982</v>
      </c>
    </row>
    <row r="2168" spans="1:8">
      <c r="A2168" s="50" t="s">
        <v>16253</v>
      </c>
      <c r="B2168" s="50" t="s">
        <v>2857</v>
      </c>
      <c r="C2168" s="50">
        <v>1.089761727851157E-2</v>
      </c>
      <c r="D2168" s="50">
        <v>4.6233695137322138E-2</v>
      </c>
      <c r="E2168" s="50">
        <v>0.70736418386109323</v>
      </c>
      <c r="F2168" s="50">
        <v>-1.4136989443564649</v>
      </c>
      <c r="G2168" s="50">
        <v>8377.0368158321999</v>
      </c>
      <c r="H2168" s="50">
        <v>11842.608103377221</v>
      </c>
    </row>
    <row r="2169" spans="1:8">
      <c r="A2169" s="50" t="s">
        <v>14329</v>
      </c>
      <c r="B2169" s="50" t="s">
        <v>6025</v>
      </c>
      <c r="C2169" s="50">
        <v>5.3305301394587128E-3</v>
      </c>
      <c r="D2169" s="50">
        <v>2.8396807772672849E-2</v>
      </c>
      <c r="E2169" s="50">
        <v>0.70692537854031823</v>
      </c>
      <c r="F2169" s="50">
        <v>-1.414576460764263</v>
      </c>
      <c r="G2169" s="50">
        <v>2539.5552992697708</v>
      </c>
      <c r="H2169" s="50">
        <v>3592.39514715616</v>
      </c>
    </row>
    <row r="2170" spans="1:8">
      <c r="A2170" s="50" t="s">
        <v>11596</v>
      </c>
      <c r="B2170" s="50" t="s">
        <v>3006</v>
      </c>
      <c r="C2170" s="50">
        <v>3.0356148457692631E-3</v>
      </c>
      <c r="D2170" s="50">
        <v>1.946063354296897E-2</v>
      </c>
      <c r="E2170" s="50">
        <v>0.70635329055533225</v>
      </c>
      <c r="F2170" s="50">
        <v>-1.4157221511827369</v>
      </c>
      <c r="G2170" s="50">
        <v>526.14697564348648</v>
      </c>
      <c r="H2170" s="50">
        <v>744.87792819628794</v>
      </c>
    </row>
    <row r="2171" spans="1:8">
      <c r="A2171" s="50" t="s">
        <v>16254</v>
      </c>
      <c r="B2171" s="50" t="s">
        <v>2545</v>
      </c>
      <c r="C2171" s="50">
        <v>7.5351858787312343E-3</v>
      </c>
      <c r="D2171" s="50">
        <v>3.5908212969180592E-2</v>
      </c>
      <c r="E2171" s="50">
        <v>0.70582606050528984</v>
      </c>
      <c r="F2171" s="50">
        <v>-1.4167796514684019</v>
      </c>
      <c r="G2171" s="50">
        <v>607.34669083026131</v>
      </c>
      <c r="H2171" s="50">
        <v>860.47643295498506</v>
      </c>
    </row>
    <row r="2172" spans="1:8">
      <c r="A2172" s="50" t="s">
        <v>16255</v>
      </c>
      <c r="B2172" s="50" t="s">
        <v>8587</v>
      </c>
      <c r="C2172" s="50">
        <v>1.324376994967453E-3</v>
      </c>
      <c r="D2172" s="50">
        <v>1.1106092143074909E-2</v>
      </c>
      <c r="E2172" s="50">
        <v>0.70565175412404901</v>
      </c>
      <c r="F2172" s="50">
        <v>-1.417129616918952</v>
      </c>
      <c r="G2172" s="50">
        <v>2505.0773810880969</v>
      </c>
      <c r="H2172" s="50">
        <v>3550.0193494137061</v>
      </c>
    </row>
    <row r="2173" spans="1:8">
      <c r="A2173" s="50" t="s">
        <v>16256</v>
      </c>
      <c r="B2173" s="50" t="s">
        <v>2898</v>
      </c>
      <c r="C2173" s="50">
        <v>9.9554491459251469E-4</v>
      </c>
      <c r="D2173" s="50">
        <v>9.0875534894050095E-3</v>
      </c>
      <c r="E2173" s="50">
        <v>0.70530328687159083</v>
      </c>
      <c r="F2173" s="50">
        <v>-1.417829774245845</v>
      </c>
      <c r="G2173" s="50">
        <v>3110.6379148638389</v>
      </c>
      <c r="H2173" s="50">
        <v>4410.3550525919627</v>
      </c>
    </row>
    <row r="2174" spans="1:8">
      <c r="A2174" s="50" t="s">
        <v>16257</v>
      </c>
      <c r="B2174" s="50" t="s">
        <v>16258</v>
      </c>
      <c r="C2174" s="50">
        <v>5.4962875571713176E-3</v>
      </c>
      <c r="D2174" s="50">
        <v>2.8956575068744449E-2</v>
      </c>
      <c r="E2174" s="50">
        <v>0.70528413907260967</v>
      </c>
      <c r="F2174" s="50">
        <v>-1.4178682669865761</v>
      </c>
      <c r="G2174" s="50">
        <v>1050.4767987435009</v>
      </c>
      <c r="H2174" s="50">
        <v>1489.4377181440541</v>
      </c>
    </row>
    <row r="2175" spans="1:8">
      <c r="A2175" s="50" t="s">
        <v>16259</v>
      </c>
      <c r="B2175" s="50" t="s">
        <v>8692</v>
      </c>
      <c r="C2175" s="50">
        <v>5.3622814951565932E-4</v>
      </c>
      <c r="D2175" s="50">
        <v>6.0268589671036432E-3</v>
      </c>
      <c r="E2175" s="50">
        <v>0.70527910388307369</v>
      </c>
      <c r="F2175" s="50">
        <v>-1.4178783895542539</v>
      </c>
      <c r="G2175" s="50">
        <v>1169.1709248171001</v>
      </c>
      <c r="H2175" s="50">
        <v>1657.742187993327</v>
      </c>
    </row>
    <row r="2176" spans="1:8">
      <c r="A2176" s="50" t="s">
        <v>16260</v>
      </c>
      <c r="B2176" s="50" t="s">
        <v>8582</v>
      </c>
      <c r="C2176" s="50">
        <v>1.195929347443188E-3</v>
      </c>
      <c r="D2176" s="50">
        <v>1.031125274946065E-2</v>
      </c>
      <c r="E2176" s="50">
        <v>0.70462219551728178</v>
      </c>
      <c r="F2176" s="50">
        <v>-1.4192002556290091</v>
      </c>
      <c r="G2176" s="50">
        <v>586.75299045227848</v>
      </c>
      <c r="H2176" s="50">
        <v>832.71999404095925</v>
      </c>
    </row>
    <row r="2177" spans="1:8">
      <c r="A2177" s="50" t="s">
        <v>16261</v>
      </c>
      <c r="B2177" s="50" t="s">
        <v>6776</v>
      </c>
      <c r="C2177" s="50">
        <v>9.9894320164517474E-3</v>
      </c>
      <c r="D2177" s="50">
        <v>4.3482570505897822E-2</v>
      </c>
      <c r="E2177" s="50">
        <v>0.70436286409364146</v>
      </c>
      <c r="F2177" s="50">
        <v>-1.4197227749744841</v>
      </c>
      <c r="G2177" s="50">
        <v>375.66006318535352</v>
      </c>
      <c r="H2177" s="50">
        <v>533.33314735260001</v>
      </c>
    </row>
    <row r="2178" spans="1:8">
      <c r="A2178" s="50" t="s">
        <v>16262</v>
      </c>
      <c r="B2178" s="50" t="s">
        <v>8750</v>
      </c>
      <c r="C2178" s="50">
        <v>1.146334772367832E-4</v>
      </c>
      <c r="D2178" s="50">
        <v>2.1940213890733569E-3</v>
      </c>
      <c r="E2178" s="50">
        <v>0.70427436573547009</v>
      </c>
      <c r="F2178" s="50">
        <v>-1.4199011758090969</v>
      </c>
      <c r="G2178" s="50">
        <v>8180.4839902009198</v>
      </c>
      <c r="H2178" s="50">
        <v>11615.478836373781</v>
      </c>
    </row>
    <row r="2179" spans="1:8">
      <c r="A2179" s="50" t="s">
        <v>16263</v>
      </c>
      <c r="B2179" s="50" t="s">
        <v>3203</v>
      </c>
      <c r="C2179" s="50">
        <v>2.7439045004898021E-3</v>
      </c>
      <c r="D2179" s="50">
        <v>1.8055347923698079E-2</v>
      </c>
      <c r="E2179" s="50">
        <v>0.70418136078770976</v>
      </c>
      <c r="F2179" s="50">
        <v>-1.4200887096491479</v>
      </c>
      <c r="G2179" s="50">
        <v>817.44662535485031</v>
      </c>
      <c r="H2179" s="50">
        <v>1160.84672340722</v>
      </c>
    </row>
    <row r="2180" spans="1:8">
      <c r="A2180" s="50" t="s">
        <v>16264</v>
      </c>
      <c r="B2180" s="50" t="s">
        <v>2833</v>
      </c>
      <c r="C2180" s="50">
        <v>1.0659214757100259E-2</v>
      </c>
      <c r="D2180" s="50">
        <v>4.5488273620286387E-2</v>
      </c>
      <c r="E2180" s="50">
        <v>0.70406577898739098</v>
      </c>
      <c r="F2180" s="50">
        <v>-1.4203218361759189</v>
      </c>
      <c r="G2180" s="50">
        <v>10195.170363028619</v>
      </c>
      <c r="H2180" s="50">
        <v>14480.42309014312</v>
      </c>
    </row>
    <row r="2181" spans="1:8">
      <c r="A2181" s="50" t="s">
        <v>16265</v>
      </c>
      <c r="B2181" s="50" t="s">
        <v>16266</v>
      </c>
      <c r="C2181" s="50">
        <v>6.457244654879198E-5</v>
      </c>
      <c r="D2181" s="50">
        <v>1.506525609756272E-3</v>
      </c>
      <c r="E2181" s="50">
        <v>0.7038380093375638</v>
      </c>
      <c r="F2181" s="50">
        <v>-1.4207814677999231</v>
      </c>
      <c r="G2181" s="50">
        <v>2139.598972335184</v>
      </c>
      <c r="H2181" s="50">
        <v>3039.9025684175908</v>
      </c>
    </row>
    <row r="2182" spans="1:8">
      <c r="A2182" s="50" t="s">
        <v>11530</v>
      </c>
      <c r="B2182" s="50" t="s">
        <v>6604</v>
      </c>
      <c r="C2182" s="50">
        <v>1.189321676592392E-3</v>
      </c>
      <c r="D2182" s="50">
        <v>1.026590127075642E-2</v>
      </c>
      <c r="E2182" s="50">
        <v>0.70365726337726542</v>
      </c>
      <c r="F2182" s="50">
        <v>-1.4211464189261851</v>
      </c>
      <c r="G2182" s="50">
        <v>592.82099156334323</v>
      </c>
      <c r="H2182" s="50">
        <v>842.4854292245152</v>
      </c>
    </row>
    <row r="2183" spans="1:8">
      <c r="A2183" s="50" t="s">
        <v>11634</v>
      </c>
      <c r="B2183" s="50" t="s">
        <v>2822</v>
      </c>
      <c r="C2183" s="50">
        <v>8.2163128226712099E-4</v>
      </c>
      <c r="D2183" s="50">
        <v>8.013798069999736E-3</v>
      </c>
      <c r="E2183" s="50">
        <v>0.70349941693268803</v>
      </c>
      <c r="F2183" s="50">
        <v>-1.4214652861548589</v>
      </c>
      <c r="G2183" s="50">
        <v>478.06969282316572</v>
      </c>
      <c r="H2183" s="50">
        <v>679.55947271084688</v>
      </c>
    </row>
    <row r="2184" spans="1:8">
      <c r="A2184" s="50" t="s">
        <v>16267</v>
      </c>
      <c r="B2184" s="50" t="s">
        <v>4889</v>
      </c>
      <c r="C2184" s="50">
        <v>8.9215362588448682E-3</v>
      </c>
      <c r="D2184" s="50">
        <v>4.018912031445937E-2</v>
      </c>
      <c r="E2184" s="50">
        <v>0.7033161956246301</v>
      </c>
      <c r="F2184" s="50">
        <v>-1.4218355928969879</v>
      </c>
      <c r="G2184" s="50">
        <v>829.75751680737972</v>
      </c>
      <c r="H2184" s="50">
        <v>1179.778770870553</v>
      </c>
    </row>
    <row r="2185" spans="1:8">
      <c r="A2185" s="50" t="s">
        <v>11932</v>
      </c>
      <c r="B2185" s="50" t="s">
        <v>4168</v>
      </c>
      <c r="C2185" s="50">
        <v>7.7779840381951857E-3</v>
      </c>
      <c r="D2185" s="50">
        <v>3.6584620815654112E-2</v>
      </c>
      <c r="E2185" s="50">
        <v>0.70310026618332155</v>
      </c>
      <c r="F2185" s="50">
        <v>-1.4222722534701291</v>
      </c>
      <c r="G2185" s="50">
        <v>252.68512228860189</v>
      </c>
      <c r="H2185" s="50">
        <v>359.38703829578492</v>
      </c>
    </row>
    <row r="2186" spans="1:8">
      <c r="A2186" s="50" t="s">
        <v>16268</v>
      </c>
      <c r="B2186" s="50" t="s">
        <v>8593</v>
      </c>
      <c r="C2186" s="50">
        <v>1.78392282972703E-3</v>
      </c>
      <c r="D2186" s="50">
        <v>1.355514429470888E-2</v>
      </c>
      <c r="E2186" s="50">
        <v>0.70295059463515097</v>
      </c>
      <c r="F2186" s="50">
        <v>-1.4225750822773331</v>
      </c>
      <c r="G2186" s="50">
        <v>218.06561981155039</v>
      </c>
      <c r="H2186" s="50">
        <v>310.21471704527391</v>
      </c>
    </row>
    <row r="2187" spans="1:8">
      <c r="A2187" s="50" t="s">
        <v>11802</v>
      </c>
      <c r="B2187" s="50" t="s">
        <v>6452</v>
      </c>
      <c r="C2187" s="50">
        <v>7.5805558279801633E-4</v>
      </c>
      <c r="D2187" s="50">
        <v>7.5980110552156454E-3</v>
      </c>
      <c r="E2187" s="50">
        <v>0.70243837799744724</v>
      </c>
      <c r="F2187" s="50">
        <v>-1.4236124211362979</v>
      </c>
      <c r="G2187" s="50">
        <v>441.67572005296267</v>
      </c>
      <c r="H2187" s="50">
        <v>628.77504118171601</v>
      </c>
    </row>
    <row r="2188" spans="1:8">
      <c r="A2188" s="50" t="s">
        <v>11806</v>
      </c>
      <c r="B2188" s="50" t="s">
        <v>2827</v>
      </c>
      <c r="C2188" s="50">
        <v>6.4731317275022677E-3</v>
      </c>
      <c r="D2188" s="50">
        <v>3.2418856630012177E-2</v>
      </c>
      <c r="E2188" s="50">
        <v>0.70239599554229581</v>
      </c>
      <c r="F2188" s="50">
        <v>-1.423698321668156</v>
      </c>
      <c r="G2188" s="50">
        <v>246.0050950184195</v>
      </c>
      <c r="H2188" s="50">
        <v>350.23704089953901</v>
      </c>
    </row>
    <row r="2189" spans="1:8">
      <c r="A2189" s="50" t="s">
        <v>11476</v>
      </c>
      <c r="B2189" s="50" t="s">
        <v>2530</v>
      </c>
      <c r="C2189" s="50">
        <v>1.8135917134772959E-4</v>
      </c>
      <c r="D2189" s="50">
        <v>2.9469914100193882E-3</v>
      </c>
      <c r="E2189" s="50">
        <v>0.70236509743902986</v>
      </c>
      <c r="F2189" s="50">
        <v>-1.4237609523112831</v>
      </c>
      <c r="G2189" s="50">
        <v>1062.374050784206</v>
      </c>
      <c r="H2189" s="50">
        <v>1512.566690255316</v>
      </c>
    </row>
    <row r="2190" spans="1:8">
      <c r="A2190" s="50" t="s">
        <v>16269</v>
      </c>
      <c r="B2190" s="50" t="s">
        <v>4397</v>
      </c>
      <c r="C2190" s="50">
        <v>5.9474685918934553E-5</v>
      </c>
      <c r="D2190" s="50">
        <v>1.4246805659983771E-3</v>
      </c>
      <c r="E2190" s="50">
        <v>0.70184156542611953</v>
      </c>
      <c r="F2190" s="50">
        <v>-1.424822993196271</v>
      </c>
      <c r="G2190" s="50">
        <v>1364.1752103247029</v>
      </c>
      <c r="H2190" s="50">
        <v>1943.7082064189949</v>
      </c>
    </row>
    <row r="2191" spans="1:8">
      <c r="A2191" s="50" t="s">
        <v>11560</v>
      </c>
      <c r="B2191" s="50" t="s">
        <v>3403</v>
      </c>
      <c r="C2191" s="50">
        <v>1.921988423373829E-3</v>
      </c>
      <c r="D2191" s="50">
        <v>1.425640815083141E-2</v>
      </c>
      <c r="E2191" s="50">
        <v>0.70174647095651899</v>
      </c>
      <c r="F2191" s="50">
        <v>-1.4250160725951999</v>
      </c>
      <c r="G2191" s="50">
        <v>1962.948993714911</v>
      </c>
      <c r="H2191" s="50">
        <v>2797.2338657283221</v>
      </c>
    </row>
    <row r="2192" spans="1:8">
      <c r="A2192" s="50" t="s">
        <v>11488</v>
      </c>
      <c r="B2192" s="50" t="s">
        <v>5171</v>
      </c>
      <c r="C2192" s="50">
        <v>2.7601050904916061E-4</v>
      </c>
      <c r="D2192" s="50">
        <v>3.80130486542586E-3</v>
      </c>
      <c r="E2192" s="50">
        <v>0.70106880558070805</v>
      </c>
      <c r="F2192" s="50">
        <v>-1.426393518068005</v>
      </c>
      <c r="G2192" s="50">
        <v>712.16713458661422</v>
      </c>
      <c r="H2192" s="50">
        <v>1015.830584555411</v>
      </c>
    </row>
    <row r="2193" spans="1:8">
      <c r="A2193" s="50" t="s">
        <v>16270</v>
      </c>
      <c r="B2193" s="50" t="s">
        <v>6313</v>
      </c>
      <c r="C2193" s="50">
        <v>6.3461768646367402E-5</v>
      </c>
      <c r="D2193" s="50">
        <v>1.490355319720385E-3</v>
      </c>
      <c r="E2193" s="50">
        <v>0.7005611185047006</v>
      </c>
      <c r="F2193" s="50">
        <v>-1.4274272059723081</v>
      </c>
      <c r="G2193" s="50">
        <v>334.19432284974528</v>
      </c>
      <c r="H2193" s="50">
        <v>477.03806851721947</v>
      </c>
    </row>
    <row r="2194" spans="1:8">
      <c r="A2194" s="50" t="s">
        <v>14333</v>
      </c>
      <c r="B2194" s="50" t="s">
        <v>2657</v>
      </c>
      <c r="C2194" s="50">
        <v>8.295815883940268E-3</v>
      </c>
      <c r="D2194" s="50">
        <v>3.8206395100311361E-2</v>
      </c>
      <c r="E2194" s="50">
        <v>0.70048130889907556</v>
      </c>
      <c r="F2194" s="50">
        <v>-1.4275898404365259</v>
      </c>
      <c r="G2194" s="50">
        <v>4063.4327975821861</v>
      </c>
      <c r="H2194" s="50">
        <v>5800.9153791248982</v>
      </c>
    </row>
    <row r="2195" spans="1:8">
      <c r="A2195" s="50" t="s">
        <v>11496</v>
      </c>
      <c r="B2195" s="50" t="s">
        <v>2723</v>
      </c>
      <c r="C2195" s="50">
        <v>8.6168149422850989E-4</v>
      </c>
      <c r="D2195" s="50">
        <v>8.2512366842057497E-3</v>
      </c>
      <c r="E2195" s="50">
        <v>0.70040361723717792</v>
      </c>
      <c r="F2195" s="50">
        <v>-1.427748194597587</v>
      </c>
      <c r="G2195" s="50">
        <v>3257.9865482794789</v>
      </c>
      <c r="H2195" s="50">
        <v>4651.58441232925</v>
      </c>
    </row>
    <row r="2196" spans="1:8">
      <c r="A2196" s="50" t="s">
        <v>11873</v>
      </c>
      <c r="B2196" s="50" t="s">
        <v>11874</v>
      </c>
      <c r="C2196" s="50">
        <v>8.8921957851268336E-3</v>
      </c>
      <c r="D2196" s="50">
        <v>4.0085029488188387E-2</v>
      </c>
      <c r="E2196" s="50">
        <v>0.7002689339400886</v>
      </c>
      <c r="F2196" s="50">
        <v>-1.428022794576169</v>
      </c>
      <c r="G2196" s="50">
        <v>80.349769560413165</v>
      </c>
      <c r="H2196" s="50">
        <v>114.74130247121241</v>
      </c>
    </row>
    <row r="2197" spans="1:8">
      <c r="A2197" s="50" t="s">
        <v>11616</v>
      </c>
      <c r="B2197" s="50" t="s">
        <v>3242</v>
      </c>
      <c r="C2197" s="50">
        <v>1.865358102662725E-3</v>
      </c>
      <c r="D2197" s="50">
        <v>1.398559581400916E-2</v>
      </c>
      <c r="E2197" s="50">
        <v>0.69960405080658628</v>
      </c>
      <c r="F2197" s="50">
        <v>-1.429379945480707</v>
      </c>
      <c r="G2197" s="50">
        <v>3619.3948405682631</v>
      </c>
      <c r="H2197" s="50">
        <v>5173.4903998846148</v>
      </c>
    </row>
    <row r="2198" spans="1:8">
      <c r="A2198" s="50" t="s">
        <v>16271</v>
      </c>
      <c r="B2198" s="50" t="s">
        <v>16272</v>
      </c>
      <c r="C2198" s="50">
        <v>6.523665379273077E-3</v>
      </c>
      <c r="D2198" s="50">
        <v>3.253291065572024E-2</v>
      </c>
      <c r="E2198" s="50">
        <v>0.69933408445172895</v>
      </c>
      <c r="F2198" s="50">
        <v>-1.4299317339637321</v>
      </c>
      <c r="G2198" s="50">
        <v>651.50283938433347</v>
      </c>
      <c r="H2198" s="50">
        <v>931.60458480313503</v>
      </c>
    </row>
    <row r="2199" spans="1:8">
      <c r="A2199" s="50" t="s">
        <v>14268</v>
      </c>
      <c r="B2199" s="50" t="s">
        <v>2965</v>
      </c>
      <c r="C2199" s="50">
        <v>5.8508217654257401E-3</v>
      </c>
      <c r="D2199" s="50">
        <v>3.0246783032324791E-2</v>
      </c>
      <c r="E2199" s="50">
        <v>0.69861974564652585</v>
      </c>
      <c r="F2199" s="50">
        <v>-1.431393839397664</v>
      </c>
      <c r="G2199" s="50">
        <v>3212.3360948062141</v>
      </c>
      <c r="H2199" s="50">
        <v>4598.1180961803648</v>
      </c>
    </row>
    <row r="2200" spans="1:8">
      <c r="A2200" s="50" t="s">
        <v>16273</v>
      </c>
      <c r="B2200" s="50" t="s">
        <v>8771</v>
      </c>
      <c r="C2200" s="50">
        <v>6.0587047922349146E-3</v>
      </c>
      <c r="D2200" s="50">
        <v>3.096099528066756E-2</v>
      </c>
      <c r="E2200" s="50">
        <v>0.6983824777833002</v>
      </c>
      <c r="F2200" s="50">
        <v>-1.4318801399113681</v>
      </c>
      <c r="G2200" s="50">
        <v>6572.5232541454598</v>
      </c>
      <c r="H2200" s="50">
        <v>9411.0655167165223</v>
      </c>
    </row>
    <row r="2201" spans="1:8">
      <c r="A2201" s="50" t="s">
        <v>16274</v>
      </c>
      <c r="B2201" s="50" t="s">
        <v>5655</v>
      </c>
      <c r="C2201" s="50">
        <v>1.180302264094322E-4</v>
      </c>
      <c r="D2201" s="50">
        <v>2.2477381241846248E-3</v>
      </c>
      <c r="E2201" s="50">
        <v>0.69807176557222161</v>
      </c>
      <c r="F2201" s="50">
        <v>-1.432517470722058</v>
      </c>
      <c r="G2201" s="50">
        <v>780.74480612450941</v>
      </c>
      <c r="H2201" s="50">
        <v>1118.4305749488649</v>
      </c>
    </row>
    <row r="2202" spans="1:8">
      <c r="A2202" s="50" t="s">
        <v>16275</v>
      </c>
      <c r="B2202" s="50" t="s">
        <v>16276</v>
      </c>
      <c r="C2202" s="50">
        <v>8.8470015686681173E-5</v>
      </c>
      <c r="D2202" s="50">
        <v>1.874569536872253E-3</v>
      </c>
      <c r="E2202" s="50">
        <v>0.6979089970413227</v>
      </c>
      <c r="F2202" s="50">
        <v>-1.432851566951201</v>
      </c>
      <c r="G2202" s="50">
        <v>3878.8015372563368</v>
      </c>
      <c r="H2202" s="50">
        <v>5557.7468605504682</v>
      </c>
    </row>
    <row r="2203" spans="1:8">
      <c r="A2203" s="50" t="s">
        <v>16277</v>
      </c>
      <c r="B2203" s="50" t="s">
        <v>16278</v>
      </c>
      <c r="C2203" s="50">
        <v>8.3227729023106854E-3</v>
      </c>
      <c r="D2203" s="50">
        <v>3.8272697001721492E-2</v>
      </c>
      <c r="E2203" s="50">
        <v>0.69784628537203275</v>
      </c>
      <c r="F2203" s="50">
        <v>-1.4329803295676851</v>
      </c>
      <c r="G2203" s="50">
        <v>294.02026205175429</v>
      </c>
      <c r="H2203" s="50">
        <v>421.32525201449988</v>
      </c>
    </row>
    <row r="2204" spans="1:8">
      <c r="A2204" s="50" t="s">
        <v>11572</v>
      </c>
      <c r="B2204" s="50" t="s">
        <v>6064</v>
      </c>
      <c r="C2204" s="50">
        <v>2.6442074917149602E-4</v>
      </c>
      <c r="D2204" s="50">
        <v>3.709525368539259E-3</v>
      </c>
      <c r="E2204" s="50">
        <v>0.69743810779880655</v>
      </c>
      <c r="F2204" s="50">
        <v>-1.4338189852517711</v>
      </c>
      <c r="G2204" s="50">
        <v>416.99575392018141</v>
      </c>
      <c r="H2204" s="50">
        <v>597.89642874013168</v>
      </c>
    </row>
    <row r="2205" spans="1:8">
      <c r="A2205" s="50" t="s">
        <v>11639</v>
      </c>
      <c r="B2205" s="50" t="s">
        <v>7387</v>
      </c>
      <c r="C2205" s="50">
        <v>8.1662832970702832E-3</v>
      </c>
      <c r="D2205" s="50">
        <v>3.7815600617284423E-2</v>
      </c>
      <c r="E2205" s="50">
        <v>0.69667816140037098</v>
      </c>
      <c r="F2205" s="50">
        <v>-1.435383015293505</v>
      </c>
      <c r="G2205" s="50">
        <v>449.4269197789925</v>
      </c>
      <c r="H2205" s="50">
        <v>645.09976726644265</v>
      </c>
    </row>
    <row r="2206" spans="1:8">
      <c r="A2206" s="50" t="s">
        <v>16279</v>
      </c>
      <c r="B2206" s="50" t="s">
        <v>2692</v>
      </c>
      <c r="C2206" s="50">
        <v>4.2644777286870968E-3</v>
      </c>
      <c r="D2206" s="50">
        <v>2.440551851346626E-2</v>
      </c>
      <c r="E2206" s="50">
        <v>0.69663895320939273</v>
      </c>
      <c r="F2206" s="50">
        <v>-1.435463801432626</v>
      </c>
      <c r="G2206" s="50">
        <v>962.73922595853287</v>
      </c>
      <c r="H2206" s="50">
        <v>1381.9773090827391</v>
      </c>
    </row>
    <row r="2207" spans="1:8">
      <c r="A2207" s="50" t="s">
        <v>16280</v>
      </c>
      <c r="B2207" s="50" t="s">
        <v>16281</v>
      </c>
      <c r="C2207" s="50">
        <v>1.275428245700832E-3</v>
      </c>
      <c r="D2207" s="50">
        <v>1.0795082957362321E-2</v>
      </c>
      <c r="E2207" s="50">
        <v>0.69639413004972284</v>
      </c>
      <c r="F2207" s="50">
        <v>-1.435968450694149</v>
      </c>
      <c r="G2207" s="50">
        <v>79.503933879985951</v>
      </c>
      <c r="H2207" s="50">
        <v>114.1651407577335</v>
      </c>
    </row>
    <row r="2208" spans="1:8">
      <c r="A2208" s="50" t="s">
        <v>11490</v>
      </c>
      <c r="B2208" s="50" t="s">
        <v>2680</v>
      </c>
      <c r="C2208" s="50">
        <v>2.1924258636522791E-4</v>
      </c>
      <c r="D2208" s="50">
        <v>3.280531634124268E-3</v>
      </c>
      <c r="E2208" s="50">
        <v>0.69587393388324825</v>
      </c>
      <c r="F2208" s="50">
        <v>-1.437041899844717</v>
      </c>
      <c r="G2208" s="50">
        <v>2839.878237370237</v>
      </c>
      <c r="H2208" s="50">
        <v>4081.0240175581921</v>
      </c>
    </row>
    <row r="2209" spans="1:8">
      <c r="A2209" s="50" t="s">
        <v>16282</v>
      </c>
      <c r="B2209" s="50" t="s">
        <v>6268</v>
      </c>
      <c r="C2209" s="50">
        <v>7.2790748082697269E-5</v>
      </c>
      <c r="D2209" s="50">
        <v>1.635644612153234E-3</v>
      </c>
      <c r="E2209" s="50">
        <v>0.69578232677468577</v>
      </c>
      <c r="F2209" s="50">
        <v>-1.4372311016227191</v>
      </c>
      <c r="G2209" s="50">
        <v>3688.9447844602319</v>
      </c>
      <c r="H2209" s="50">
        <v>5301.8661763951613</v>
      </c>
    </row>
    <row r="2210" spans="1:8">
      <c r="A2210" s="50" t="s">
        <v>11579</v>
      </c>
      <c r="B2210" s="50" t="s">
        <v>5833</v>
      </c>
      <c r="C2210" s="50">
        <v>1.9214099750407041E-4</v>
      </c>
      <c r="D2210" s="50">
        <v>3.0390491124378258E-3</v>
      </c>
      <c r="E2210" s="50">
        <v>0.69560456902885481</v>
      </c>
      <c r="F2210" s="50">
        <v>-1.4375983777624071</v>
      </c>
      <c r="G2210" s="50">
        <v>512.31822430651482</v>
      </c>
      <c r="H2210" s="50">
        <v>736.50784816116266</v>
      </c>
    </row>
    <row r="2211" spans="1:8">
      <c r="A2211" s="50" t="s">
        <v>11809</v>
      </c>
      <c r="B2211" s="50" t="s">
        <v>3395</v>
      </c>
      <c r="C2211" s="50">
        <v>6.7624638531186597E-3</v>
      </c>
      <c r="D2211" s="50">
        <v>3.3275912954718247E-2</v>
      </c>
      <c r="E2211" s="50">
        <v>0.69517947177373718</v>
      </c>
      <c r="F2211" s="50">
        <v>-1.4384774588474529</v>
      </c>
      <c r="G2211" s="50">
        <v>568.23599159948674</v>
      </c>
      <c r="H2211" s="50">
        <v>817.39466522169221</v>
      </c>
    </row>
    <row r="2212" spans="1:8">
      <c r="A2212" s="50" t="s">
        <v>11748</v>
      </c>
      <c r="B2212" s="50" t="s">
        <v>11749</v>
      </c>
      <c r="C2212" s="50">
        <v>2.8756776934865653E-4</v>
      </c>
      <c r="D2212" s="50">
        <v>3.9047192210577382E-3</v>
      </c>
      <c r="E2212" s="50">
        <v>0.69506488335934635</v>
      </c>
      <c r="F2212" s="50">
        <v>-1.438714606277991</v>
      </c>
      <c r="G2212" s="50">
        <v>443.19313625163329</v>
      </c>
      <c r="H2212" s="50">
        <v>637.62843852737683</v>
      </c>
    </row>
    <row r="2213" spans="1:8">
      <c r="A2213" s="50" t="s">
        <v>16283</v>
      </c>
      <c r="B2213" s="50" t="s">
        <v>8636</v>
      </c>
      <c r="C2213" s="50">
        <v>1.057413388148652E-2</v>
      </c>
      <c r="D2213" s="50">
        <v>4.5259009585086579E-2</v>
      </c>
      <c r="E2213" s="50">
        <v>0.69490549469852203</v>
      </c>
      <c r="F2213" s="50">
        <v>-1.4390446004946911</v>
      </c>
      <c r="G2213" s="50">
        <v>249.69181587128051</v>
      </c>
      <c r="H2213" s="50">
        <v>359.31765941728071</v>
      </c>
    </row>
    <row r="2214" spans="1:8">
      <c r="A2214" s="50" t="s">
        <v>11674</v>
      </c>
      <c r="B2214" s="50" t="s">
        <v>11675</v>
      </c>
      <c r="C2214" s="50">
        <v>4.1720436070355542E-4</v>
      </c>
      <c r="D2214" s="50">
        <v>5.09303560522329E-3</v>
      </c>
      <c r="E2214" s="50">
        <v>0.69459606349184244</v>
      </c>
      <c r="F2214" s="50">
        <v>-1.4396856713711339</v>
      </c>
      <c r="G2214" s="50">
        <v>591.52971344933417</v>
      </c>
      <c r="H2214" s="50">
        <v>851.61685264327923</v>
      </c>
    </row>
    <row r="2215" spans="1:8">
      <c r="A2215" s="50" t="s">
        <v>16284</v>
      </c>
      <c r="B2215" s="50" t="s">
        <v>5688</v>
      </c>
      <c r="C2215" s="50">
        <v>6.6653226921017852E-5</v>
      </c>
      <c r="D2215" s="50">
        <v>1.536251001727242E-3</v>
      </c>
      <c r="E2215" s="50">
        <v>0.69439374831631806</v>
      </c>
      <c r="F2215" s="50">
        <v>-1.4401051311661131</v>
      </c>
      <c r="G2215" s="50">
        <v>2497.270898421586</v>
      </c>
      <c r="H2215" s="50">
        <v>3596.3326347287348</v>
      </c>
    </row>
    <row r="2216" spans="1:8">
      <c r="A2216" s="50" t="s">
        <v>11541</v>
      </c>
      <c r="B2216" s="50" t="s">
        <v>11542</v>
      </c>
      <c r="C2216" s="50">
        <v>3.0703506707119071E-4</v>
      </c>
      <c r="D2216" s="50">
        <v>4.1104387054741584E-3</v>
      </c>
      <c r="E2216" s="50">
        <v>0.69427499369020707</v>
      </c>
      <c r="F2216" s="50">
        <v>-1.4403514588431381</v>
      </c>
      <c r="G2216" s="50">
        <v>683.95564405481298</v>
      </c>
      <c r="H2216" s="50">
        <v>985.13650969834771</v>
      </c>
    </row>
    <row r="2217" spans="1:8">
      <c r="A2217" s="50" t="s">
        <v>11460</v>
      </c>
      <c r="B2217" s="50" t="s">
        <v>4405</v>
      </c>
      <c r="C2217" s="50">
        <v>1.1311790094110331E-5</v>
      </c>
      <c r="D2217" s="50">
        <v>4.4531039298131988E-4</v>
      </c>
      <c r="E2217" s="50">
        <v>0.69384388666985153</v>
      </c>
      <c r="F2217" s="50">
        <v>-1.4412463944873311</v>
      </c>
      <c r="G2217" s="50">
        <v>398.20829799498779</v>
      </c>
      <c r="H2217" s="50">
        <v>573.91627374021289</v>
      </c>
    </row>
    <row r="2218" spans="1:8">
      <c r="A2218" s="50" t="s">
        <v>11697</v>
      </c>
      <c r="B2218" s="50" t="s">
        <v>6227</v>
      </c>
      <c r="C2218" s="50">
        <v>4.5768004814171204E-3</v>
      </c>
      <c r="D2218" s="50">
        <v>2.566277692759435E-2</v>
      </c>
      <c r="E2218" s="50">
        <v>0.69378235959982193</v>
      </c>
      <c r="F2218" s="50">
        <v>-1.441374209307954</v>
      </c>
      <c r="G2218" s="50">
        <v>2458.3803838592889</v>
      </c>
      <c r="H2218" s="50">
        <v>3543.4460819633669</v>
      </c>
    </row>
    <row r="2219" spans="1:8">
      <c r="A2219" s="50" t="s">
        <v>11672</v>
      </c>
      <c r="B2219" s="50" t="s">
        <v>11673</v>
      </c>
      <c r="C2219" s="50">
        <v>9.3709174015722697E-3</v>
      </c>
      <c r="D2219" s="50">
        <v>4.1622719129140971E-2</v>
      </c>
      <c r="E2219" s="50">
        <v>0.69333541679300603</v>
      </c>
      <c r="F2219" s="50">
        <v>-1.4423033582006499</v>
      </c>
      <c r="G2219" s="50">
        <v>168.33135678353611</v>
      </c>
      <c r="H2219" s="50">
        <v>242.78488117936601</v>
      </c>
    </row>
    <row r="2220" spans="1:8">
      <c r="A2220" s="50" t="s">
        <v>14358</v>
      </c>
      <c r="B2220" s="50" t="s">
        <v>3144</v>
      </c>
      <c r="C2220" s="50">
        <v>1.8799110721421191E-3</v>
      </c>
      <c r="D2220" s="50">
        <v>1.408084817309989E-2</v>
      </c>
      <c r="E2220" s="50">
        <v>0.69329312151802736</v>
      </c>
      <c r="F2220" s="50">
        <v>-1.4423913478478061</v>
      </c>
      <c r="G2220" s="50">
        <v>1689.4603162439801</v>
      </c>
      <c r="H2220" s="50">
        <v>2436.8629426825341</v>
      </c>
    </row>
    <row r="2221" spans="1:8">
      <c r="A2221" s="50" t="s">
        <v>14262</v>
      </c>
      <c r="B2221" s="50" t="s">
        <v>2700</v>
      </c>
      <c r="C2221" s="50">
        <v>5.1832788416058661E-3</v>
      </c>
      <c r="D2221" s="50">
        <v>2.7815164900269591E-2</v>
      </c>
      <c r="E2221" s="50">
        <v>0.69304984580708084</v>
      </c>
      <c r="F2221" s="50">
        <v>-1.4428976588768521</v>
      </c>
      <c r="G2221" s="50">
        <v>314.39590916838341</v>
      </c>
      <c r="H2221" s="50">
        <v>453.64112129951968</v>
      </c>
    </row>
    <row r="2222" spans="1:8">
      <c r="A2222" s="50" t="s">
        <v>11947</v>
      </c>
      <c r="B2222" s="50" t="s">
        <v>3097</v>
      </c>
      <c r="C2222" s="50">
        <v>7.0577481783625617E-3</v>
      </c>
      <c r="D2222" s="50">
        <v>3.4331032406562462E-2</v>
      </c>
      <c r="E2222" s="50">
        <v>0.69295476564260194</v>
      </c>
      <c r="F2222" s="50">
        <v>-1.443095638533727</v>
      </c>
      <c r="G2222" s="50">
        <v>141.20006754953411</v>
      </c>
      <c r="H2222" s="50">
        <v>203.76520164140041</v>
      </c>
    </row>
    <row r="2223" spans="1:8">
      <c r="A2223" s="50" t="s">
        <v>11614</v>
      </c>
      <c r="B2223" s="50" t="s">
        <v>2615</v>
      </c>
      <c r="C2223" s="50">
        <v>6.9930720163271566E-4</v>
      </c>
      <c r="D2223" s="50">
        <v>7.1852902074439002E-3</v>
      </c>
      <c r="E2223" s="50">
        <v>0.69256343847844992</v>
      </c>
      <c r="F2223" s="50">
        <v>-1.4439110476247241</v>
      </c>
      <c r="G2223" s="50">
        <v>474.00315321355617</v>
      </c>
      <c r="H2223" s="50">
        <v>684.41838953400861</v>
      </c>
    </row>
    <row r="2224" spans="1:8">
      <c r="A2224" s="50" t="s">
        <v>16285</v>
      </c>
      <c r="B2224" s="50" t="s">
        <v>6089</v>
      </c>
      <c r="C2224" s="50">
        <v>3.2265799965161251E-3</v>
      </c>
      <c r="D2224" s="50">
        <v>2.028058838559476E-2</v>
      </c>
      <c r="E2224" s="50">
        <v>0.69235495425147364</v>
      </c>
      <c r="F2224" s="50">
        <v>-1.444345842922625</v>
      </c>
      <c r="G2224" s="50">
        <v>647.36546493633591</v>
      </c>
      <c r="H2224" s="50">
        <v>935.01961813246896</v>
      </c>
    </row>
    <row r="2225" spans="1:8">
      <c r="A2225" s="50" t="s">
        <v>16286</v>
      </c>
      <c r="B2225" s="50" t="s">
        <v>3407</v>
      </c>
      <c r="C2225" s="50">
        <v>1.102353034142078E-3</v>
      </c>
      <c r="D2225" s="50">
        <v>9.7733964080939841E-3</v>
      </c>
      <c r="E2225" s="50">
        <v>0.69197780260311592</v>
      </c>
      <c r="F2225" s="50">
        <v>-1.44513306097125</v>
      </c>
      <c r="G2225" s="50">
        <v>180.87902590075859</v>
      </c>
      <c r="H2225" s="50">
        <v>261.39426036546121</v>
      </c>
    </row>
    <row r="2226" spans="1:8">
      <c r="A2226" s="50" t="s">
        <v>11467</v>
      </c>
      <c r="B2226" s="50" t="s">
        <v>6622</v>
      </c>
      <c r="C2226" s="50">
        <v>4.9044501342175402E-5</v>
      </c>
      <c r="D2226" s="50">
        <v>1.2289358189934911E-3</v>
      </c>
      <c r="E2226" s="50">
        <v>0.691433573929776</v>
      </c>
      <c r="F2226" s="50">
        <v>-1.4462705279358661</v>
      </c>
      <c r="G2226" s="50">
        <v>633.90594494002733</v>
      </c>
      <c r="H2226" s="50">
        <v>916.79948565009749</v>
      </c>
    </row>
    <row r="2227" spans="1:8">
      <c r="A2227" s="50" t="s">
        <v>16287</v>
      </c>
      <c r="B2227" s="50" t="s">
        <v>6072</v>
      </c>
      <c r="C2227" s="50">
        <v>2.19088451393183E-3</v>
      </c>
      <c r="D2227" s="50">
        <v>1.553916460416733E-2</v>
      </c>
      <c r="E2227" s="50">
        <v>0.69122813651543147</v>
      </c>
      <c r="F2227" s="50">
        <v>-1.446700368768445</v>
      </c>
      <c r="G2227" s="50">
        <v>259.15193900356991</v>
      </c>
      <c r="H2227" s="50">
        <v>374.91520572352209</v>
      </c>
    </row>
    <row r="2228" spans="1:8">
      <c r="A2228" s="50" t="s">
        <v>11828</v>
      </c>
      <c r="B2228" s="50" t="s">
        <v>11829</v>
      </c>
      <c r="C2228" s="50">
        <v>4.0560929215130706E-3</v>
      </c>
      <c r="D2228" s="50">
        <v>2.3576717153472579E-2</v>
      </c>
      <c r="E2228" s="50">
        <v>0.69113928256515234</v>
      </c>
      <c r="F2228" s="50">
        <v>-1.446886358837131</v>
      </c>
      <c r="G2228" s="50">
        <v>66.942996050047071</v>
      </c>
      <c r="H2228" s="50">
        <v>96.858907804501015</v>
      </c>
    </row>
    <row r="2229" spans="1:8">
      <c r="A2229" s="50" t="s">
        <v>16288</v>
      </c>
      <c r="B2229" s="50" t="s">
        <v>8662</v>
      </c>
      <c r="C2229" s="50">
        <v>1.147239569283391E-2</v>
      </c>
      <c r="D2229" s="50">
        <v>4.7859241067996883E-2</v>
      </c>
      <c r="E2229" s="50">
        <v>0.69091217823632767</v>
      </c>
      <c r="F2229" s="50">
        <v>-1.447361953515818</v>
      </c>
      <c r="G2229" s="50">
        <v>543.09388017304332</v>
      </c>
      <c r="H2229" s="50">
        <v>786.05341934974138</v>
      </c>
    </row>
    <row r="2230" spans="1:8">
      <c r="A2230" s="50" t="s">
        <v>16289</v>
      </c>
      <c r="B2230" s="50" t="s">
        <v>3348</v>
      </c>
      <c r="C2230" s="50">
        <v>5.6455109612296413E-4</v>
      </c>
      <c r="D2230" s="50">
        <v>6.2477354250915548E-3</v>
      </c>
      <c r="E2230" s="50">
        <v>0.69088653803511846</v>
      </c>
      <c r="F2230" s="50">
        <v>-1.4474156680545549</v>
      </c>
      <c r="G2230" s="50">
        <v>3123.5965353134429</v>
      </c>
      <c r="H2230" s="50">
        <v>4521.1425658936023</v>
      </c>
    </row>
    <row r="2231" spans="1:8">
      <c r="A2231" s="50" t="s">
        <v>16290</v>
      </c>
      <c r="B2231" s="50" t="s">
        <v>8396</v>
      </c>
      <c r="C2231" s="50">
        <v>1.9968674950491719E-4</v>
      </c>
      <c r="D2231" s="50">
        <v>3.104157394520845E-3</v>
      </c>
      <c r="E2231" s="50">
        <v>0.69081393762766707</v>
      </c>
      <c r="F2231" s="50">
        <v>-1.447567782772468</v>
      </c>
      <c r="G2231" s="50">
        <v>1771.561054310203</v>
      </c>
      <c r="H2231" s="50">
        <v>2564.4547074338761</v>
      </c>
    </row>
    <row r="2232" spans="1:8">
      <c r="A2232" s="50" t="s">
        <v>16291</v>
      </c>
      <c r="B2232" s="50" t="s">
        <v>3221</v>
      </c>
      <c r="C2232" s="50">
        <v>2.2421272605379259E-3</v>
      </c>
      <c r="D2232" s="50">
        <v>1.580657843445963E-2</v>
      </c>
      <c r="E2232" s="50">
        <v>0.69078507166672143</v>
      </c>
      <c r="F2232" s="50">
        <v>-1.4476282725496761</v>
      </c>
      <c r="G2232" s="50">
        <v>908.6779871212118</v>
      </c>
      <c r="H2232" s="50">
        <v>1315.427944800196</v>
      </c>
    </row>
    <row r="2233" spans="1:8">
      <c r="A2233" s="50" t="s">
        <v>16292</v>
      </c>
      <c r="B2233" s="50" t="s">
        <v>16293</v>
      </c>
      <c r="C2233" s="50">
        <v>8.2507255857968125E-3</v>
      </c>
      <c r="D2233" s="50">
        <v>3.8089942832325009E-2</v>
      </c>
      <c r="E2233" s="50">
        <v>0.69062722829738343</v>
      </c>
      <c r="F2233" s="50">
        <v>-1.4479591290736089</v>
      </c>
      <c r="G2233" s="50">
        <v>199.49120467959659</v>
      </c>
      <c r="H2233" s="50">
        <v>288.85511098571379</v>
      </c>
    </row>
    <row r="2234" spans="1:8">
      <c r="A2234" s="50" t="s">
        <v>11571</v>
      </c>
      <c r="B2234" s="50" t="s">
        <v>6066</v>
      </c>
      <c r="C2234" s="50">
        <v>4.2437256069586448E-4</v>
      </c>
      <c r="D2234" s="50">
        <v>5.149419714696294E-3</v>
      </c>
      <c r="E2234" s="50">
        <v>0.69029215199684768</v>
      </c>
      <c r="F2234" s="50">
        <v>-1.4486619862434229</v>
      </c>
      <c r="G2234" s="50">
        <v>298.73907278063137</v>
      </c>
      <c r="H2234" s="50">
        <v>432.77193854290789</v>
      </c>
    </row>
    <row r="2235" spans="1:8">
      <c r="A2235" s="50" t="s">
        <v>16294</v>
      </c>
      <c r="B2235" s="50" t="s">
        <v>3193</v>
      </c>
      <c r="C2235" s="50">
        <v>1.0495524721182351E-2</v>
      </c>
      <c r="D2235" s="50">
        <v>4.4991367227690787E-2</v>
      </c>
      <c r="E2235" s="50">
        <v>0.68975173990504035</v>
      </c>
      <c r="F2235" s="50">
        <v>-1.449796995274955</v>
      </c>
      <c r="G2235" s="50">
        <v>119.88222875396001</v>
      </c>
      <c r="H2235" s="50">
        <v>173.80489503435609</v>
      </c>
    </row>
    <row r="2236" spans="1:8">
      <c r="A2236" s="50" t="s">
        <v>16295</v>
      </c>
      <c r="B2236" s="50" t="s">
        <v>5791</v>
      </c>
      <c r="C2236" s="50">
        <v>3.7870355986186488E-3</v>
      </c>
      <c r="D2236" s="50">
        <v>2.2546106817098521E-2</v>
      </c>
      <c r="E2236" s="50">
        <v>0.68958107870395002</v>
      </c>
      <c r="F2236" s="50">
        <v>-1.450155798763322</v>
      </c>
      <c r="G2236" s="50">
        <v>253.1461528922616</v>
      </c>
      <c r="H2236" s="50">
        <v>367.10136155133972</v>
      </c>
    </row>
    <row r="2237" spans="1:8">
      <c r="A2237" s="50" t="s">
        <v>16296</v>
      </c>
      <c r="B2237" s="50" t="s">
        <v>8732</v>
      </c>
      <c r="C2237" s="50">
        <v>2.0421853857974969E-4</v>
      </c>
      <c r="D2237" s="50">
        <v>3.1539777764948889E-3</v>
      </c>
      <c r="E2237" s="50">
        <v>0.68954283345253364</v>
      </c>
      <c r="F2237" s="50">
        <v>-1.4502362311460919</v>
      </c>
      <c r="G2237" s="50">
        <v>2547.3965391217098</v>
      </c>
      <c r="H2237" s="50">
        <v>3694.3267561304669</v>
      </c>
    </row>
    <row r="2238" spans="1:8">
      <c r="A2238" s="50" t="s">
        <v>16297</v>
      </c>
      <c r="B2238" s="50" t="s">
        <v>6224</v>
      </c>
      <c r="C2238" s="50">
        <v>1.8794164298144501E-4</v>
      </c>
      <c r="D2238" s="50">
        <v>2.9950741954208309E-3</v>
      </c>
      <c r="E2238" s="50">
        <v>0.68906058781867119</v>
      </c>
      <c r="F2238" s="50">
        <v>-1.4512511928242131</v>
      </c>
      <c r="G2238" s="50">
        <v>3198.9038807372272</v>
      </c>
      <c r="H2238" s="50">
        <v>4642.4130726499043</v>
      </c>
    </row>
    <row r="2239" spans="1:8">
      <c r="A2239" s="50" t="s">
        <v>16298</v>
      </c>
      <c r="B2239" s="50" t="s">
        <v>16299</v>
      </c>
      <c r="C2239" s="50">
        <v>8.6801837839848399E-3</v>
      </c>
      <c r="D2239" s="50">
        <v>3.9484487310613867E-2</v>
      </c>
      <c r="E2239" s="50">
        <v>0.68876468206230113</v>
      </c>
      <c r="F2239" s="50">
        <v>-1.4518746765670349</v>
      </c>
      <c r="G2239" s="50">
        <v>123.31328791852999</v>
      </c>
      <c r="H2239" s="50">
        <v>179.0354400131333</v>
      </c>
    </row>
    <row r="2240" spans="1:8">
      <c r="A2240" s="50" t="s">
        <v>16300</v>
      </c>
      <c r="B2240" s="50" t="s">
        <v>8570</v>
      </c>
      <c r="C2240" s="50">
        <v>3.6717037691415499E-4</v>
      </c>
      <c r="D2240" s="50">
        <v>4.6849587037580834E-3</v>
      </c>
      <c r="E2240" s="50">
        <v>0.68865736423879009</v>
      </c>
      <c r="F2240" s="50">
        <v>-1.4521009313613511</v>
      </c>
      <c r="G2240" s="50">
        <v>1797.792781094108</v>
      </c>
      <c r="H2240" s="50">
        <v>2610.576571821468</v>
      </c>
    </row>
    <row r="2241" spans="1:8">
      <c r="A2241" s="50" t="s">
        <v>16301</v>
      </c>
      <c r="B2241" s="50" t="s">
        <v>8763</v>
      </c>
      <c r="C2241" s="50">
        <v>5.0469361047968261E-4</v>
      </c>
      <c r="D2241" s="50">
        <v>5.7942781881371247E-3</v>
      </c>
      <c r="E2241" s="50">
        <v>0.68857373812894629</v>
      </c>
      <c r="F2241" s="50">
        <v>-1.452277286550731</v>
      </c>
      <c r="G2241" s="50">
        <v>429.77350798298681</v>
      </c>
      <c r="H2241" s="50">
        <v>624.15030400492117</v>
      </c>
    </row>
    <row r="2242" spans="1:8">
      <c r="A2242" s="50" t="s">
        <v>16302</v>
      </c>
      <c r="B2242" s="50" t="s">
        <v>6141</v>
      </c>
      <c r="C2242" s="50">
        <v>2.5476405979750791E-3</v>
      </c>
      <c r="D2242" s="50">
        <v>1.7166432777598561E-2</v>
      </c>
      <c r="E2242" s="50">
        <v>0.68794331772338113</v>
      </c>
      <c r="F2242" s="50">
        <v>-1.453608130549638</v>
      </c>
      <c r="G2242" s="50">
        <v>1383.0647584912811</v>
      </c>
      <c r="H2242" s="50">
        <v>2010.434178019598</v>
      </c>
    </row>
    <row r="2243" spans="1:8">
      <c r="A2243" s="50" t="s">
        <v>11628</v>
      </c>
      <c r="B2243" s="50" t="s">
        <v>3678</v>
      </c>
      <c r="C2243" s="50">
        <v>4.9738935715705453E-3</v>
      </c>
      <c r="D2243" s="50">
        <v>2.711172399387379E-2</v>
      </c>
      <c r="E2243" s="50">
        <v>0.68673173588188186</v>
      </c>
      <c r="F2243" s="50">
        <v>-1.456172691241403</v>
      </c>
      <c r="G2243" s="50">
        <v>1631.287768052769</v>
      </c>
      <c r="H2243" s="50">
        <v>2375.436699394581</v>
      </c>
    </row>
    <row r="2244" spans="1:8">
      <c r="A2244" s="50" t="s">
        <v>16303</v>
      </c>
      <c r="B2244" s="50" t="s">
        <v>8904</v>
      </c>
      <c r="C2244" s="50">
        <v>5.5283733395010263E-4</v>
      </c>
      <c r="D2244" s="50">
        <v>6.1477932720655571E-3</v>
      </c>
      <c r="E2244" s="50">
        <v>0.68657099846377567</v>
      </c>
      <c r="F2244" s="50">
        <v>-1.4565136049112639</v>
      </c>
      <c r="G2244" s="50">
        <v>6170.906327143065</v>
      </c>
      <c r="H2244" s="50">
        <v>8988.009020116875</v>
      </c>
    </row>
    <row r="2245" spans="1:8">
      <c r="A2245" s="50" t="s">
        <v>16304</v>
      </c>
      <c r="B2245" s="50" t="s">
        <v>8520</v>
      </c>
      <c r="C2245" s="50">
        <v>3.4544746420513569E-3</v>
      </c>
      <c r="D2245" s="50">
        <v>2.12171531090019E-2</v>
      </c>
      <c r="E2245" s="50">
        <v>0.68634514324697848</v>
      </c>
      <c r="F2245" s="50">
        <v>-1.4569928990379031</v>
      </c>
      <c r="G2245" s="50">
        <v>570.57694812511909</v>
      </c>
      <c r="H2245" s="50">
        <v>831.32656177301646</v>
      </c>
    </row>
    <row r="2246" spans="1:8">
      <c r="A2246" s="50" t="s">
        <v>16305</v>
      </c>
      <c r="B2246" s="50" t="s">
        <v>6454</v>
      </c>
      <c r="C2246" s="50">
        <v>3.0443518999021808E-3</v>
      </c>
      <c r="D2246" s="50">
        <v>1.94876027465254E-2</v>
      </c>
      <c r="E2246" s="50">
        <v>0.68620114876245719</v>
      </c>
      <c r="F2246" s="50">
        <v>-1.457298638749686</v>
      </c>
      <c r="G2246" s="50">
        <v>2455.4381781040579</v>
      </c>
      <c r="H2246" s="50">
        <v>3578.3067144850538</v>
      </c>
    </row>
    <row r="2247" spans="1:8">
      <c r="A2247" s="50" t="s">
        <v>16306</v>
      </c>
      <c r="B2247" s="50" t="s">
        <v>5819</v>
      </c>
      <c r="C2247" s="50">
        <v>1.21077701340963E-4</v>
      </c>
      <c r="D2247" s="50">
        <v>2.2773071357155201E-3</v>
      </c>
      <c r="E2247" s="50">
        <v>0.68605199512202231</v>
      </c>
      <c r="F2247" s="50">
        <v>-1.457615468084366</v>
      </c>
      <c r="G2247" s="50">
        <v>352.21273347074282</v>
      </c>
      <c r="H2247" s="50">
        <v>513.39072836323101</v>
      </c>
    </row>
    <row r="2248" spans="1:8">
      <c r="A2248" s="50" t="s">
        <v>16307</v>
      </c>
      <c r="B2248" s="50" t="s">
        <v>8699</v>
      </c>
      <c r="C2248" s="50">
        <v>4.2323398890922988E-3</v>
      </c>
      <c r="D2248" s="50">
        <v>2.4315064882360932E-2</v>
      </c>
      <c r="E2248" s="50">
        <v>0.68540258623386585</v>
      </c>
      <c r="F2248" s="50">
        <v>-1.4589965373413261</v>
      </c>
      <c r="G2248" s="50">
        <v>308.0488938714642</v>
      </c>
      <c r="H2248" s="50">
        <v>449.44226949029189</v>
      </c>
    </row>
    <row r="2249" spans="1:8">
      <c r="A2249" s="50" t="s">
        <v>14283</v>
      </c>
      <c r="B2249" s="50" t="s">
        <v>2242</v>
      </c>
      <c r="C2249" s="50">
        <v>3.309316520870801E-4</v>
      </c>
      <c r="D2249" s="50">
        <v>4.3538374089349442E-3</v>
      </c>
      <c r="E2249" s="50">
        <v>0.68530873661759995</v>
      </c>
      <c r="F2249" s="50">
        <v>-1.4591963396462531</v>
      </c>
      <c r="G2249" s="50">
        <v>1491.071161681434</v>
      </c>
      <c r="H2249" s="50">
        <v>2175.7655812776352</v>
      </c>
    </row>
    <row r="2250" spans="1:8">
      <c r="A2250" s="50" t="s">
        <v>16308</v>
      </c>
      <c r="B2250" s="50" t="s">
        <v>8856</v>
      </c>
      <c r="C2250" s="50">
        <v>1.030908245449832E-4</v>
      </c>
      <c r="D2250" s="50">
        <v>2.047703666157522E-3</v>
      </c>
      <c r="E2250" s="50">
        <v>0.68444758210977297</v>
      </c>
      <c r="F2250" s="50">
        <v>-1.4610322632999211</v>
      </c>
      <c r="G2250" s="50">
        <v>1343.166934653922</v>
      </c>
      <c r="H2250" s="50">
        <v>1962.410226527036</v>
      </c>
    </row>
    <row r="2251" spans="1:8">
      <c r="A2251" s="50" t="s">
        <v>16309</v>
      </c>
      <c r="B2251" s="50" t="s">
        <v>5403</v>
      </c>
      <c r="C2251" s="50">
        <v>1.8849163763702431E-4</v>
      </c>
      <c r="D2251" s="50">
        <v>3.0002089030136138E-3</v>
      </c>
      <c r="E2251" s="50">
        <v>0.68434086439372444</v>
      </c>
      <c r="F2251" s="50">
        <v>-1.4612601000905101</v>
      </c>
      <c r="G2251" s="50">
        <v>314.74468035802261</v>
      </c>
      <c r="H2251" s="50">
        <v>459.92384312291972</v>
      </c>
    </row>
    <row r="2252" spans="1:8">
      <c r="A2252" s="50" t="s">
        <v>14367</v>
      </c>
      <c r="B2252" s="50" t="s">
        <v>14368</v>
      </c>
      <c r="C2252" s="50">
        <v>3.5466836682905441E-3</v>
      </c>
      <c r="D2252" s="50">
        <v>2.1570349575411749E-2</v>
      </c>
      <c r="E2252" s="50">
        <v>0.68400336427484965</v>
      </c>
      <c r="F2252" s="50">
        <v>-1.461981113294897</v>
      </c>
      <c r="G2252" s="50">
        <v>2785.0430360568439</v>
      </c>
      <c r="H2252" s="50">
        <v>4071.6803184285859</v>
      </c>
    </row>
    <row r="2253" spans="1:8">
      <c r="A2253" s="50" t="s">
        <v>11410</v>
      </c>
      <c r="B2253" s="50" t="s">
        <v>2634</v>
      </c>
      <c r="C2253" s="50">
        <v>2.331818985435654E-7</v>
      </c>
      <c r="D2253" s="50">
        <v>2.4003555569670401E-5</v>
      </c>
      <c r="E2253" s="50">
        <v>0.68392734146989442</v>
      </c>
      <c r="F2253" s="50">
        <v>-1.4621436216467141</v>
      </c>
      <c r="G2253" s="50">
        <v>473.08801483056948</v>
      </c>
      <c r="H2253" s="50">
        <v>691.72262336202311</v>
      </c>
    </row>
    <row r="2254" spans="1:8">
      <c r="A2254" s="50" t="s">
        <v>16310</v>
      </c>
      <c r="B2254" s="50" t="s">
        <v>3285</v>
      </c>
      <c r="C2254" s="50">
        <v>7.3304214851482724E-3</v>
      </c>
      <c r="D2254" s="50">
        <v>3.5375030511952461E-2</v>
      </c>
      <c r="E2254" s="50">
        <v>0.68383134531049616</v>
      </c>
      <c r="F2254" s="50">
        <v>-1.4623488771868829</v>
      </c>
      <c r="G2254" s="50">
        <v>92.85663953602041</v>
      </c>
      <c r="H2254" s="50">
        <v>135.78880256484661</v>
      </c>
    </row>
    <row r="2255" spans="1:8">
      <c r="A2255" s="50" t="s">
        <v>16311</v>
      </c>
      <c r="B2255" s="50" t="s">
        <v>16312</v>
      </c>
      <c r="C2255" s="50">
        <v>1.9403862279959059E-3</v>
      </c>
      <c r="D2255" s="50">
        <v>1.435735025911492E-2</v>
      </c>
      <c r="E2255" s="50">
        <v>0.68309097322942403</v>
      </c>
      <c r="F2255" s="50">
        <v>-1.463933852430134</v>
      </c>
      <c r="G2255" s="50">
        <v>1156.869453344965</v>
      </c>
      <c r="H2255" s="50">
        <v>1693.580355594037</v>
      </c>
    </row>
    <row r="2256" spans="1:8">
      <c r="A2256" s="50" t="s">
        <v>11453</v>
      </c>
      <c r="B2256" s="50" t="s">
        <v>2795</v>
      </c>
      <c r="C2256" s="50">
        <v>5.5494697526654588E-5</v>
      </c>
      <c r="D2256" s="50">
        <v>1.352291009077993E-3</v>
      </c>
      <c r="E2256" s="50">
        <v>0.68279918165564313</v>
      </c>
      <c r="F2256" s="50">
        <v>-1.4645594588663859</v>
      </c>
      <c r="G2256" s="50">
        <v>1162.6802457106819</v>
      </c>
      <c r="H2256" s="50">
        <v>1702.814351492673</v>
      </c>
    </row>
    <row r="2257" spans="1:8">
      <c r="A2257" s="50" t="s">
        <v>16313</v>
      </c>
      <c r="B2257" s="50" t="s">
        <v>8507</v>
      </c>
      <c r="C2257" s="50">
        <v>4.8039678051489811E-4</v>
      </c>
      <c r="D2257" s="50">
        <v>5.6040160422239447E-3</v>
      </c>
      <c r="E2257" s="50">
        <v>0.68260542855035178</v>
      </c>
      <c r="F2257" s="50">
        <v>-1.4649751645305531</v>
      </c>
      <c r="G2257" s="50">
        <v>392.08135183546898</v>
      </c>
      <c r="H2257" s="50">
        <v>574.38944291452765</v>
      </c>
    </row>
    <row r="2258" spans="1:8">
      <c r="A2258" s="50" t="s">
        <v>16314</v>
      </c>
      <c r="B2258" s="50" t="s">
        <v>8554</v>
      </c>
      <c r="C2258" s="50">
        <v>1.5145945977851821E-4</v>
      </c>
      <c r="D2258" s="50">
        <v>2.6268710776002299E-3</v>
      </c>
      <c r="E2258" s="50">
        <v>0.68248603934212215</v>
      </c>
      <c r="F2258" s="50">
        <v>-1.465231436768939</v>
      </c>
      <c r="G2258" s="50">
        <v>1655.6506385600401</v>
      </c>
      <c r="H2258" s="50">
        <v>2425.911363924738</v>
      </c>
    </row>
    <row r="2259" spans="1:8">
      <c r="A2259" s="50" t="s">
        <v>16315</v>
      </c>
      <c r="B2259" s="50" t="s">
        <v>5482</v>
      </c>
      <c r="C2259" s="50">
        <v>1.963095969594219E-4</v>
      </c>
      <c r="D2259" s="50">
        <v>3.0706126382718611E-3</v>
      </c>
      <c r="E2259" s="50">
        <v>0.68177569782760061</v>
      </c>
      <c r="F2259" s="50">
        <v>-1.466758060145565</v>
      </c>
      <c r="G2259" s="50">
        <v>512.63427415290892</v>
      </c>
      <c r="H2259" s="50">
        <v>751.91045352065009</v>
      </c>
    </row>
    <row r="2260" spans="1:8">
      <c r="A2260" s="50" t="s">
        <v>16316</v>
      </c>
      <c r="B2260" s="50" t="s">
        <v>2972</v>
      </c>
      <c r="C2260" s="50">
        <v>3.0661369065069018E-3</v>
      </c>
      <c r="D2260" s="50">
        <v>1.958599403380824E-2</v>
      </c>
      <c r="E2260" s="50">
        <v>0.68133946664447709</v>
      </c>
      <c r="F2260" s="50">
        <v>-1.467697159721117</v>
      </c>
      <c r="G2260" s="50">
        <v>640.83491874251138</v>
      </c>
      <c r="H2260" s="50">
        <v>940.55159008849705</v>
      </c>
    </row>
    <row r="2261" spans="1:8">
      <c r="A2261" s="50" t="s">
        <v>16317</v>
      </c>
      <c r="B2261" s="50" t="s">
        <v>5855</v>
      </c>
      <c r="C2261" s="50">
        <v>2.4417865658768289E-3</v>
      </c>
      <c r="D2261" s="50">
        <v>1.674722269281359E-2</v>
      </c>
      <c r="E2261" s="50">
        <v>0.68120398964983042</v>
      </c>
      <c r="F2261" s="50">
        <v>-1.46798905349049</v>
      </c>
      <c r="G2261" s="50">
        <v>3146.5084361923091</v>
      </c>
      <c r="H2261" s="50">
        <v>4619.0399410457894</v>
      </c>
    </row>
    <row r="2262" spans="1:8">
      <c r="A2262" s="50" t="s">
        <v>16318</v>
      </c>
      <c r="B2262" s="50" t="s">
        <v>8095</v>
      </c>
      <c r="C2262" s="50">
        <v>1.0160522865888951E-2</v>
      </c>
      <c r="D2262" s="50">
        <v>4.3976013028925627E-2</v>
      </c>
      <c r="E2262" s="50">
        <v>0.68055850970259957</v>
      </c>
      <c r="F2262" s="50">
        <v>-1.469381376829737</v>
      </c>
      <c r="G2262" s="50">
        <v>203.1622275513393</v>
      </c>
      <c r="H2262" s="50">
        <v>298.52279363918342</v>
      </c>
    </row>
    <row r="2263" spans="1:8">
      <c r="A2263" s="50" t="s">
        <v>11768</v>
      </c>
      <c r="B2263" s="50" t="s">
        <v>8944</v>
      </c>
      <c r="C2263" s="50">
        <v>4.6562440576609432E-3</v>
      </c>
      <c r="D2263" s="50">
        <v>2.5908647997978259E-2</v>
      </c>
      <c r="E2263" s="50">
        <v>0.68051569775496801</v>
      </c>
      <c r="F2263" s="50">
        <v>-1.4694738171345869</v>
      </c>
      <c r="G2263" s="50">
        <v>468.96808693524912</v>
      </c>
      <c r="H2263" s="50">
        <v>689.13632482304558</v>
      </c>
    </row>
    <row r="2264" spans="1:8">
      <c r="A2264" s="50" t="s">
        <v>11656</v>
      </c>
      <c r="B2264" s="50" t="s">
        <v>2938</v>
      </c>
      <c r="C2264" s="50">
        <v>2.024371790368534E-5</v>
      </c>
      <c r="D2264" s="50">
        <v>6.6052575209636514E-4</v>
      </c>
      <c r="E2264" s="50">
        <v>0.68044257799749663</v>
      </c>
      <c r="F2264" s="50">
        <v>-1.4696317254909921</v>
      </c>
      <c r="G2264" s="50">
        <v>426.57792274717139</v>
      </c>
      <c r="H2264" s="50">
        <v>626.91244866328873</v>
      </c>
    </row>
    <row r="2265" spans="1:8">
      <c r="A2265" s="50" t="s">
        <v>16319</v>
      </c>
      <c r="B2265" s="50" t="s">
        <v>3037</v>
      </c>
      <c r="C2265" s="50">
        <v>1.1843684637613381E-2</v>
      </c>
      <c r="D2265" s="50">
        <v>4.89685648940624E-2</v>
      </c>
      <c r="E2265" s="50">
        <v>0.68040746597043067</v>
      </c>
      <c r="F2265" s="50">
        <v>-1.469707564971749</v>
      </c>
      <c r="G2265" s="50">
        <v>381.59790990344197</v>
      </c>
      <c r="H2265" s="50">
        <v>560.8373349624967</v>
      </c>
    </row>
    <row r="2266" spans="1:8">
      <c r="A2266" s="50" t="s">
        <v>16320</v>
      </c>
      <c r="B2266" s="50" t="s">
        <v>6223</v>
      </c>
      <c r="C2266" s="50">
        <v>3.2267900391651921E-3</v>
      </c>
      <c r="D2266" s="50">
        <v>2.028058838559476E-2</v>
      </c>
      <c r="E2266" s="50">
        <v>0.67982480585479976</v>
      </c>
      <c r="F2266" s="50">
        <v>-1.470967213005147</v>
      </c>
      <c r="G2266" s="50">
        <v>774.21129637190677</v>
      </c>
      <c r="H2266" s="50">
        <v>1138.839432901286</v>
      </c>
    </row>
    <row r="2267" spans="1:8">
      <c r="A2267" s="50" t="s">
        <v>16321</v>
      </c>
      <c r="B2267" s="50" t="s">
        <v>8478</v>
      </c>
      <c r="C2267" s="50">
        <v>2.9422250604542601E-4</v>
      </c>
      <c r="D2267" s="50">
        <v>3.9755169208628982E-3</v>
      </c>
      <c r="E2267" s="50">
        <v>0.67949033015258231</v>
      </c>
      <c r="F2267" s="50">
        <v>-1.4716912892276861</v>
      </c>
      <c r="G2267" s="50">
        <v>7161.6689365242282</v>
      </c>
      <c r="H2267" s="50">
        <v>10539.76579021521</v>
      </c>
    </row>
    <row r="2268" spans="1:8">
      <c r="A2268" s="50" t="s">
        <v>16322</v>
      </c>
      <c r="B2268" s="50" t="s">
        <v>6970</v>
      </c>
      <c r="C2268" s="50">
        <v>9.6662950818027955E-3</v>
      </c>
      <c r="D2268" s="50">
        <v>4.2426834577783082E-2</v>
      </c>
      <c r="E2268" s="50">
        <v>0.67915007081696122</v>
      </c>
      <c r="F2268" s="50">
        <v>-1.472428617723742</v>
      </c>
      <c r="G2268" s="50">
        <v>284.58648231232792</v>
      </c>
      <c r="H2268" s="50">
        <v>419.03328077400329</v>
      </c>
    </row>
    <row r="2269" spans="1:8">
      <c r="A2269" s="50" t="s">
        <v>16323</v>
      </c>
      <c r="B2269" s="50" t="s">
        <v>6037</v>
      </c>
      <c r="C2269" s="50">
        <v>4.5316874757424189E-3</v>
      </c>
      <c r="D2269" s="50">
        <v>2.5485514467676541E-2</v>
      </c>
      <c r="E2269" s="50">
        <v>0.67909305128571551</v>
      </c>
      <c r="F2269" s="50">
        <v>-1.472552249072077</v>
      </c>
      <c r="G2269" s="50">
        <v>70.779834307672388</v>
      </c>
      <c r="H2269" s="50">
        <v>104.227004198712</v>
      </c>
    </row>
    <row r="2270" spans="1:8">
      <c r="A2270" s="50" t="s">
        <v>16324</v>
      </c>
      <c r="B2270" s="50" t="s">
        <v>6768</v>
      </c>
      <c r="C2270" s="50">
        <v>8.1728024797832356E-3</v>
      </c>
      <c r="D2270" s="50">
        <v>3.7834289206775333E-2</v>
      </c>
      <c r="E2270" s="50">
        <v>0.67901049791291712</v>
      </c>
      <c r="F2270" s="50">
        <v>-1.472731280405402</v>
      </c>
      <c r="G2270" s="50">
        <v>4931.5282384173343</v>
      </c>
      <c r="H2270" s="50">
        <v>7262.8158969197584</v>
      </c>
    </row>
    <row r="2271" spans="1:8">
      <c r="A2271" s="50" t="s">
        <v>16325</v>
      </c>
      <c r="B2271" s="50" t="s">
        <v>5821</v>
      </c>
      <c r="C2271" s="50">
        <v>1.7096897512570419E-3</v>
      </c>
      <c r="D2271" s="50">
        <v>1.3242055597560261E-2</v>
      </c>
      <c r="E2271" s="50">
        <v>0.6789670964717105</v>
      </c>
      <c r="F2271" s="50">
        <v>-1.4728254214328711</v>
      </c>
      <c r="G2271" s="50">
        <v>387.6567679310848</v>
      </c>
      <c r="H2271" s="50">
        <v>570.95074259940475</v>
      </c>
    </row>
    <row r="2272" spans="1:8">
      <c r="A2272" s="50" t="s">
        <v>11808</v>
      </c>
      <c r="B2272" s="50" t="s">
        <v>8742</v>
      </c>
      <c r="C2272" s="50">
        <v>1.010581592245284E-2</v>
      </c>
      <c r="D2272" s="50">
        <v>4.3813917353036143E-2</v>
      </c>
      <c r="E2272" s="50">
        <v>0.67879001349299239</v>
      </c>
      <c r="F2272" s="50">
        <v>-1.4732096526495579</v>
      </c>
      <c r="G2272" s="50">
        <v>99.882520787702845</v>
      </c>
      <c r="H2272" s="50">
        <v>147.14789375541389</v>
      </c>
    </row>
    <row r="2273" spans="1:8">
      <c r="A2273" s="50" t="s">
        <v>11862</v>
      </c>
      <c r="B2273" s="50" t="s">
        <v>7552</v>
      </c>
      <c r="C2273" s="50">
        <v>7.6437829912790987E-3</v>
      </c>
      <c r="D2273" s="50">
        <v>3.6199264492426823E-2</v>
      </c>
      <c r="E2273" s="50">
        <v>0.67862294011785129</v>
      </c>
      <c r="F2273" s="50">
        <v>-1.473572349066681</v>
      </c>
      <c r="G2273" s="50">
        <v>2860.581978649273</v>
      </c>
      <c r="H2273" s="50">
        <v>4215.2745059760246</v>
      </c>
    </row>
    <row r="2274" spans="1:8">
      <c r="A2274" s="50" t="s">
        <v>16326</v>
      </c>
      <c r="B2274" s="50" t="s">
        <v>16327</v>
      </c>
      <c r="C2274" s="50">
        <v>9.647698829015075E-3</v>
      </c>
      <c r="D2274" s="50">
        <v>4.2382552381789132E-2</v>
      </c>
      <c r="E2274" s="50">
        <v>0.67854536534986321</v>
      </c>
      <c r="F2274" s="50">
        <v>-1.473740815375538</v>
      </c>
      <c r="G2274" s="50">
        <v>362.78714649987671</v>
      </c>
      <c r="H2274" s="50">
        <v>534.65422509049313</v>
      </c>
    </row>
    <row r="2275" spans="1:8">
      <c r="A2275" s="50" t="s">
        <v>11492</v>
      </c>
      <c r="B2275" s="50" t="s">
        <v>6862</v>
      </c>
      <c r="C2275" s="50">
        <v>2.0169039995858001E-7</v>
      </c>
      <c r="D2275" s="50">
        <v>2.2106138441503349E-5</v>
      </c>
      <c r="E2275" s="50">
        <v>0.67810893876578071</v>
      </c>
      <c r="F2275" s="50">
        <v>-1.474689305556258</v>
      </c>
      <c r="G2275" s="50">
        <v>887.62545151022027</v>
      </c>
      <c r="H2275" s="50">
        <v>1308.971760681666</v>
      </c>
    </row>
    <row r="2276" spans="1:8">
      <c r="A2276" s="50" t="s">
        <v>11477</v>
      </c>
      <c r="B2276" s="50" t="s">
        <v>2649</v>
      </c>
      <c r="C2276" s="50">
        <v>2.4989237536851569E-6</v>
      </c>
      <c r="D2276" s="50">
        <v>1.475624162302068E-4</v>
      </c>
      <c r="E2276" s="50">
        <v>0.67771295999570935</v>
      </c>
      <c r="F2276" s="50">
        <v>-1.475550947124179</v>
      </c>
      <c r="G2276" s="50">
        <v>715.24238467799944</v>
      </c>
      <c r="H2276" s="50">
        <v>1055.3765781349789</v>
      </c>
    </row>
    <row r="2277" spans="1:8">
      <c r="A2277" s="50" t="s">
        <v>16328</v>
      </c>
      <c r="B2277" s="50" t="s">
        <v>8386</v>
      </c>
      <c r="C2277" s="50">
        <v>2.340660974146069E-3</v>
      </c>
      <c r="D2277" s="50">
        <v>1.6238601976828491E-2</v>
      </c>
      <c r="E2277" s="50">
        <v>0.67761159188901099</v>
      </c>
      <c r="F2277" s="50">
        <v>-1.4757716839115029</v>
      </c>
      <c r="G2277" s="50">
        <v>1425.5826605291561</v>
      </c>
      <c r="H2277" s="50">
        <v>2103.8345234841531</v>
      </c>
    </row>
    <row r="2278" spans="1:8">
      <c r="A2278" s="50" t="s">
        <v>11782</v>
      </c>
      <c r="B2278" s="50" t="s">
        <v>5943</v>
      </c>
      <c r="C2278" s="50">
        <v>3.166565544766083E-3</v>
      </c>
      <c r="D2278" s="50">
        <v>2.004508309168497E-2</v>
      </c>
      <c r="E2278" s="50">
        <v>0.6769925136440923</v>
      </c>
      <c r="F2278" s="50">
        <v>-1.477121208648577</v>
      </c>
      <c r="G2278" s="50">
        <v>234.89432882000321</v>
      </c>
      <c r="H2278" s="50">
        <v>346.96739489129942</v>
      </c>
    </row>
    <row r="2279" spans="1:8">
      <c r="A2279" s="50" t="s">
        <v>11823</v>
      </c>
      <c r="B2279" s="50" t="s">
        <v>11824</v>
      </c>
      <c r="C2279" s="50">
        <v>9.5252987124602798E-3</v>
      </c>
      <c r="D2279" s="50">
        <v>4.2050978233651802E-2</v>
      </c>
      <c r="E2279" s="50">
        <v>0.6768843531171207</v>
      </c>
      <c r="F2279" s="50">
        <v>-1.477357240413224</v>
      </c>
      <c r="G2279" s="50">
        <v>118.07942993742751</v>
      </c>
      <c r="H2279" s="50">
        <v>174.44550076192459</v>
      </c>
    </row>
    <row r="2280" spans="1:8">
      <c r="A2280" s="50" t="s">
        <v>11399</v>
      </c>
      <c r="B2280" s="50" t="s">
        <v>6167</v>
      </c>
      <c r="C2280" s="50">
        <v>1.908443337247216E-10</v>
      </c>
      <c r="D2280" s="50">
        <v>8.810646740291312E-8</v>
      </c>
      <c r="E2280" s="50">
        <v>0.67625546594491381</v>
      </c>
      <c r="F2280" s="50">
        <v>-1.4787311162102419</v>
      </c>
      <c r="G2280" s="50">
        <v>3482.0278604017972</v>
      </c>
      <c r="H2280" s="50">
        <v>5148.9829446871117</v>
      </c>
    </row>
    <row r="2281" spans="1:8">
      <c r="A2281" s="50" t="s">
        <v>11975</v>
      </c>
      <c r="B2281" s="50" t="s">
        <v>8782</v>
      </c>
      <c r="C2281" s="50">
        <v>1.72749284046605E-3</v>
      </c>
      <c r="D2281" s="50">
        <v>1.333249920187451E-2</v>
      </c>
      <c r="E2281" s="50">
        <v>0.67582845588095042</v>
      </c>
      <c r="F2281" s="50">
        <v>-1.479665425890492</v>
      </c>
      <c r="G2281" s="50">
        <v>286.64268727087671</v>
      </c>
      <c r="H2281" s="50">
        <v>424.13527393905679</v>
      </c>
    </row>
    <row r="2282" spans="1:8">
      <c r="A2282" s="50" t="s">
        <v>16329</v>
      </c>
      <c r="B2282" s="50" t="s">
        <v>2683</v>
      </c>
      <c r="C2282" s="50">
        <v>1.0830207772897119E-2</v>
      </c>
      <c r="D2282" s="50">
        <v>4.5998944917783002E-2</v>
      </c>
      <c r="E2282" s="50">
        <v>0.67542084762909316</v>
      </c>
      <c r="F2282" s="50">
        <v>-1.4805583859459861</v>
      </c>
      <c r="G2282" s="50">
        <v>170.11426410696831</v>
      </c>
      <c r="H2282" s="50">
        <v>251.86410029260219</v>
      </c>
    </row>
    <row r="2283" spans="1:8">
      <c r="A2283" s="50" t="s">
        <v>11941</v>
      </c>
      <c r="B2283" s="50" t="s">
        <v>8798</v>
      </c>
      <c r="C2283" s="50">
        <v>1.087147198349499E-4</v>
      </c>
      <c r="D2283" s="50">
        <v>2.1207026334000788E-3</v>
      </c>
      <c r="E2283" s="50">
        <v>0.67533916663085614</v>
      </c>
      <c r="F2283" s="50">
        <v>-1.480737456689825</v>
      </c>
      <c r="G2283" s="50">
        <v>1075.0429463698219</v>
      </c>
      <c r="H2283" s="50">
        <v>1591.8563582399861</v>
      </c>
    </row>
    <row r="2284" spans="1:8">
      <c r="A2284" s="50" t="s">
        <v>14184</v>
      </c>
      <c r="B2284" s="50" t="s">
        <v>5886</v>
      </c>
      <c r="C2284" s="50">
        <v>9.6250852566871473E-6</v>
      </c>
      <c r="D2284" s="50">
        <v>3.9631938888007762E-4</v>
      </c>
      <c r="E2284" s="50">
        <v>0.67529021987055082</v>
      </c>
      <c r="F2284" s="50">
        <v>-1.4808447843235371</v>
      </c>
      <c r="G2284" s="50">
        <v>868.62645229821521</v>
      </c>
      <c r="H2284" s="50">
        <v>1286.30095141127</v>
      </c>
    </row>
    <row r="2285" spans="1:8">
      <c r="A2285" s="50" t="s">
        <v>16330</v>
      </c>
      <c r="B2285" s="50" t="s">
        <v>3363</v>
      </c>
      <c r="C2285" s="50">
        <v>1.07040451661248E-2</v>
      </c>
      <c r="D2285" s="50">
        <v>4.5618268682913937E-2</v>
      </c>
      <c r="E2285" s="50">
        <v>0.67462957176039662</v>
      </c>
      <c r="F2285" s="50">
        <v>-1.4822949391183271</v>
      </c>
      <c r="G2285" s="50">
        <v>207.96671616612619</v>
      </c>
      <c r="H2285" s="50">
        <v>308.26801087810628</v>
      </c>
    </row>
    <row r="2286" spans="1:8">
      <c r="A2286" s="50" t="s">
        <v>11652</v>
      </c>
      <c r="B2286" s="50" t="s">
        <v>3181</v>
      </c>
      <c r="C2286" s="50">
        <v>5.2771017444820569E-3</v>
      </c>
      <c r="D2286" s="50">
        <v>2.817968632218161E-2</v>
      </c>
      <c r="E2286" s="50">
        <v>0.6745820809943075</v>
      </c>
      <c r="F2286" s="50">
        <v>-1.482399293094236</v>
      </c>
      <c r="G2286" s="50">
        <v>313.18583296182328</v>
      </c>
      <c r="H2286" s="50">
        <v>464.26645738973627</v>
      </c>
    </row>
    <row r="2287" spans="1:8">
      <c r="A2287" s="50" t="s">
        <v>14336</v>
      </c>
      <c r="B2287" s="50" t="s">
        <v>8836</v>
      </c>
      <c r="C2287" s="50">
        <v>1.0401542404756421E-2</v>
      </c>
      <c r="D2287" s="50">
        <v>4.4663894739702392E-2</v>
      </c>
      <c r="E2287" s="50">
        <v>0.67433716241509445</v>
      </c>
      <c r="F2287" s="50">
        <v>-1.482937699026649</v>
      </c>
      <c r="G2287" s="50">
        <v>6023.3858156472634</v>
      </c>
      <c r="H2287" s="50">
        <v>8932.3059018057102</v>
      </c>
    </row>
    <row r="2288" spans="1:8">
      <c r="A2288" s="50" t="s">
        <v>14498</v>
      </c>
      <c r="B2288" s="50" t="s">
        <v>3707</v>
      </c>
      <c r="C2288" s="50">
        <v>2.0008589261042049E-3</v>
      </c>
      <c r="D2288" s="50">
        <v>1.462641458189113E-2</v>
      </c>
      <c r="E2288" s="50">
        <v>0.6742704125453014</v>
      </c>
      <c r="F2288" s="50">
        <v>-1.4830845034785121</v>
      </c>
      <c r="G2288" s="50">
        <v>171.85908712440869</v>
      </c>
      <c r="H2288" s="50">
        <v>254.88154889617411</v>
      </c>
    </row>
    <row r="2289" spans="1:8">
      <c r="A2289" s="50" t="s">
        <v>16331</v>
      </c>
      <c r="B2289" s="50" t="s">
        <v>3225</v>
      </c>
      <c r="C2289" s="50">
        <v>5.9288224918737492E-4</v>
      </c>
      <c r="D2289" s="50">
        <v>6.4610594180040471E-3</v>
      </c>
      <c r="E2289" s="50">
        <v>0.6737638001533055</v>
      </c>
      <c r="F2289" s="50">
        <v>-1.4841996553873389</v>
      </c>
      <c r="G2289" s="50">
        <v>606.14580178975427</v>
      </c>
      <c r="H2289" s="50">
        <v>899.64139013083559</v>
      </c>
    </row>
    <row r="2290" spans="1:8">
      <c r="A2290" s="50" t="s">
        <v>11794</v>
      </c>
      <c r="B2290" s="50" t="s">
        <v>84</v>
      </c>
      <c r="C2290" s="50">
        <v>6.426088547109363E-3</v>
      </c>
      <c r="D2290" s="50">
        <v>3.2258363606640653E-2</v>
      </c>
      <c r="E2290" s="50">
        <v>0.67360199674886878</v>
      </c>
      <c r="F2290" s="50">
        <v>-1.484556169409365</v>
      </c>
      <c r="G2290" s="50">
        <v>126.5756009317337</v>
      </c>
      <c r="H2290" s="50">
        <v>187.9085892599031</v>
      </c>
    </row>
    <row r="2291" spans="1:8">
      <c r="A2291" s="50" t="s">
        <v>16332</v>
      </c>
      <c r="B2291" s="50" t="s">
        <v>3677</v>
      </c>
      <c r="C2291" s="50">
        <v>2.7071076068724761E-3</v>
      </c>
      <c r="D2291" s="50">
        <v>1.787723640689301E-2</v>
      </c>
      <c r="E2291" s="50">
        <v>0.67359694451308449</v>
      </c>
      <c r="F2291" s="50">
        <v>-1.484567304150791</v>
      </c>
      <c r="G2291" s="50">
        <v>73.826569240758957</v>
      </c>
      <c r="H2291" s="50">
        <v>109.6005108724553</v>
      </c>
    </row>
    <row r="2292" spans="1:8">
      <c r="A2292" s="50" t="s">
        <v>16333</v>
      </c>
      <c r="B2292" s="50" t="s">
        <v>16334</v>
      </c>
      <c r="C2292" s="50">
        <v>1.74160018479599E-3</v>
      </c>
      <c r="D2292" s="50">
        <v>1.3400645866346921E-2</v>
      </c>
      <c r="E2292" s="50">
        <v>0.67337197867217335</v>
      </c>
      <c r="F2292" s="50">
        <v>-1.4850632810291671</v>
      </c>
      <c r="G2292" s="50">
        <v>523.7601178052156</v>
      </c>
      <c r="H2292" s="50">
        <v>777.81691902003649</v>
      </c>
    </row>
    <row r="2293" spans="1:8">
      <c r="A2293" s="50" t="s">
        <v>16335</v>
      </c>
      <c r="B2293" s="50" t="s">
        <v>16336</v>
      </c>
      <c r="C2293" s="50">
        <v>5.2337292188985073E-3</v>
      </c>
      <c r="D2293" s="50">
        <v>2.8026665957792182E-2</v>
      </c>
      <c r="E2293" s="50">
        <v>0.67333379586789011</v>
      </c>
      <c r="F2293" s="50">
        <v>-1.4851474946553891</v>
      </c>
      <c r="G2293" s="50">
        <v>198.7730628687614</v>
      </c>
      <c r="H2293" s="50">
        <v>295.20731632451913</v>
      </c>
    </row>
    <row r="2294" spans="1:8">
      <c r="A2294" s="50" t="s">
        <v>16337</v>
      </c>
      <c r="B2294" s="50" t="s">
        <v>8608</v>
      </c>
      <c r="C2294" s="50">
        <v>6.0239385853901699E-3</v>
      </c>
      <c r="D2294" s="50">
        <v>3.0837878470377559E-2</v>
      </c>
      <c r="E2294" s="50">
        <v>0.67246303860128842</v>
      </c>
      <c r="F2294" s="50">
        <v>-1.4870705787488081</v>
      </c>
      <c r="G2294" s="50">
        <v>297.17754373663689</v>
      </c>
      <c r="H2294" s="50">
        <v>441.92398195558991</v>
      </c>
    </row>
    <row r="2295" spans="1:8">
      <c r="A2295" s="50" t="s">
        <v>11741</v>
      </c>
      <c r="B2295" s="50" t="s">
        <v>2820</v>
      </c>
      <c r="C2295" s="50">
        <v>9.1244205944667096E-3</v>
      </c>
      <c r="D2295" s="50">
        <v>4.0765556526891587E-2</v>
      </c>
      <c r="E2295" s="50">
        <v>0.67221336174013713</v>
      </c>
      <c r="F2295" s="50">
        <v>-1.4876229139678689</v>
      </c>
      <c r="G2295" s="50">
        <v>131.43672307644741</v>
      </c>
      <c r="H2295" s="50">
        <v>195.52828098537239</v>
      </c>
    </row>
    <row r="2296" spans="1:8">
      <c r="A2296" s="50" t="s">
        <v>16338</v>
      </c>
      <c r="B2296" s="50" t="s">
        <v>16339</v>
      </c>
      <c r="C2296" s="50">
        <v>1.8865770456757741E-4</v>
      </c>
      <c r="D2296" s="50">
        <v>3.0002089030136138E-3</v>
      </c>
      <c r="E2296" s="50">
        <v>0.67194788268970629</v>
      </c>
      <c r="F2296" s="50">
        <v>-1.4882106570485061</v>
      </c>
      <c r="G2296" s="50">
        <v>618.5325169669868</v>
      </c>
      <c r="H2296" s="50">
        <v>920.50668348130546</v>
      </c>
    </row>
    <row r="2297" spans="1:8">
      <c r="A2297" s="50" t="s">
        <v>14442</v>
      </c>
      <c r="B2297" s="50" t="s">
        <v>8826</v>
      </c>
      <c r="C2297" s="50">
        <v>4.7831691260341478E-3</v>
      </c>
      <c r="D2297" s="50">
        <v>2.629813658541735E-2</v>
      </c>
      <c r="E2297" s="50">
        <v>0.67145765197608254</v>
      </c>
      <c r="F2297" s="50">
        <v>-1.489297198500942</v>
      </c>
      <c r="G2297" s="50">
        <v>2097.784267052366</v>
      </c>
      <c r="H2297" s="50">
        <v>3124.22423198044</v>
      </c>
    </row>
    <row r="2298" spans="1:8">
      <c r="A2298" s="50" t="s">
        <v>11712</v>
      </c>
      <c r="B2298" s="50" t="s">
        <v>3003</v>
      </c>
      <c r="C2298" s="50">
        <v>2.5179162273452479E-3</v>
      </c>
      <c r="D2298" s="50">
        <v>1.7041516536474829E-2</v>
      </c>
      <c r="E2298" s="50">
        <v>0.67143859873131306</v>
      </c>
      <c r="F2298" s="50">
        <v>-1.489339459914139</v>
      </c>
      <c r="G2298" s="50">
        <v>200.8206597095818</v>
      </c>
      <c r="H2298" s="50">
        <v>299.09013287146962</v>
      </c>
    </row>
    <row r="2299" spans="1:8">
      <c r="A2299" s="50" t="s">
        <v>16340</v>
      </c>
      <c r="B2299" s="50" t="s">
        <v>8927</v>
      </c>
      <c r="C2299" s="50">
        <v>1.541606884523396E-4</v>
      </c>
      <c r="D2299" s="50">
        <v>2.659515472112533E-3</v>
      </c>
      <c r="E2299" s="50">
        <v>0.67076332251978366</v>
      </c>
      <c r="F2299" s="50">
        <v>-1.4908388196352309</v>
      </c>
      <c r="G2299" s="50">
        <v>5297.3515786980506</v>
      </c>
      <c r="H2299" s="50">
        <v>7897.4973747790291</v>
      </c>
    </row>
    <row r="2300" spans="1:8">
      <c r="A2300" s="50" t="s">
        <v>11670</v>
      </c>
      <c r="B2300" s="50" t="s">
        <v>11671</v>
      </c>
      <c r="C2300" s="50">
        <v>6.7251249548206989E-3</v>
      </c>
      <c r="D2300" s="50">
        <v>3.3157695367861922E-2</v>
      </c>
      <c r="E2300" s="50">
        <v>0.67041892709142636</v>
      </c>
      <c r="F2300" s="50">
        <v>-1.491604666262097</v>
      </c>
      <c r="G2300" s="50">
        <v>427.35699550754128</v>
      </c>
      <c r="H2300" s="50">
        <v>637.4476886587986</v>
      </c>
    </row>
    <row r="2301" spans="1:8">
      <c r="A2301" s="50" t="s">
        <v>16341</v>
      </c>
      <c r="B2301" s="50" t="s">
        <v>6198</v>
      </c>
      <c r="C2301" s="50">
        <v>1.9196222962751231E-3</v>
      </c>
      <c r="D2301" s="50">
        <v>1.425640815083141E-2</v>
      </c>
      <c r="E2301" s="50">
        <v>0.6701523261915906</v>
      </c>
      <c r="F2301" s="50">
        <v>-1.4921980584368051</v>
      </c>
      <c r="G2301" s="50">
        <v>857.28316879443958</v>
      </c>
      <c r="H2301" s="50">
        <v>1279.2362800056151</v>
      </c>
    </row>
    <row r="2302" spans="1:8">
      <c r="A2302" s="50" t="s">
        <v>16342</v>
      </c>
      <c r="B2302" s="50" t="s">
        <v>2760</v>
      </c>
      <c r="C2302" s="50">
        <v>8.4156599253775366E-4</v>
      </c>
      <c r="D2302" s="50">
        <v>8.1250050040004296E-3</v>
      </c>
      <c r="E2302" s="50">
        <v>0.67011308921120483</v>
      </c>
      <c r="F2302" s="50">
        <v>-1.492285430772748</v>
      </c>
      <c r="G2302" s="50">
        <v>368.22526043632791</v>
      </c>
      <c r="H2302" s="50">
        <v>549.49719139163312</v>
      </c>
    </row>
    <row r="2303" spans="1:8">
      <c r="A2303" s="50" t="s">
        <v>11734</v>
      </c>
      <c r="B2303" s="50" t="s">
        <v>2831</v>
      </c>
      <c r="C2303" s="50">
        <v>9.4561250962000836E-3</v>
      </c>
      <c r="D2303" s="50">
        <v>4.1866918291371187E-2</v>
      </c>
      <c r="E2303" s="50">
        <v>0.66978658739101515</v>
      </c>
      <c r="F2303" s="50">
        <v>-1.4930128772737119</v>
      </c>
      <c r="G2303" s="50">
        <v>110.9724727273819</v>
      </c>
      <c r="H2303" s="50">
        <v>165.68333080488699</v>
      </c>
    </row>
    <row r="2304" spans="1:8">
      <c r="A2304" s="50" t="s">
        <v>11693</v>
      </c>
      <c r="B2304" s="50" t="s">
        <v>2782</v>
      </c>
      <c r="C2304" s="50">
        <v>2.474765319809179E-3</v>
      </c>
      <c r="D2304" s="50">
        <v>1.6869373443978899E-2</v>
      </c>
      <c r="E2304" s="50">
        <v>0.66941260972880079</v>
      </c>
      <c r="F2304" s="50">
        <v>-1.493846971907401</v>
      </c>
      <c r="G2304" s="50">
        <v>380.57030032267141</v>
      </c>
      <c r="H2304" s="50">
        <v>568.51379073491285</v>
      </c>
    </row>
    <row r="2305" spans="1:8">
      <c r="A2305" s="50" t="s">
        <v>14194</v>
      </c>
      <c r="B2305" s="50" t="s">
        <v>2730</v>
      </c>
      <c r="C2305" s="50">
        <v>9.6107003245898128E-6</v>
      </c>
      <c r="D2305" s="50">
        <v>3.9631938888007762E-4</v>
      </c>
      <c r="E2305" s="50">
        <v>0.66911266134377467</v>
      </c>
      <c r="F2305" s="50">
        <v>-1.4945166304157309</v>
      </c>
      <c r="G2305" s="50">
        <v>477.54407319842778</v>
      </c>
      <c r="H2305" s="50">
        <v>713.69755915151734</v>
      </c>
    </row>
    <row r="2306" spans="1:8">
      <c r="A2306" s="50" t="s">
        <v>14305</v>
      </c>
      <c r="B2306" s="50" t="s">
        <v>3163</v>
      </c>
      <c r="C2306" s="50">
        <v>1.5898091885022799E-3</v>
      </c>
      <c r="D2306" s="50">
        <v>1.2624105021374871E-2</v>
      </c>
      <c r="E2306" s="50">
        <v>0.66886281556607041</v>
      </c>
      <c r="F2306" s="50">
        <v>-1.495074889390708</v>
      </c>
      <c r="G2306" s="50">
        <v>13750.11682179635</v>
      </c>
      <c r="H2306" s="50">
        <v>20557.454386456491</v>
      </c>
    </row>
    <row r="2307" spans="1:8">
      <c r="A2307" s="50" t="s">
        <v>16343</v>
      </c>
      <c r="B2307" s="50" t="s">
        <v>3013</v>
      </c>
      <c r="C2307" s="50">
        <v>7.0272086436716247E-3</v>
      </c>
      <c r="D2307" s="50">
        <v>3.4215252056994952E-2</v>
      </c>
      <c r="E2307" s="50">
        <v>0.66866942117094297</v>
      </c>
      <c r="F2307" s="50">
        <v>-1.495507299031031</v>
      </c>
      <c r="G2307" s="50">
        <v>426.13133523252031</v>
      </c>
      <c r="H2307" s="50">
        <v>637.28252218607338</v>
      </c>
    </row>
    <row r="2308" spans="1:8">
      <c r="A2308" s="50" t="s">
        <v>16344</v>
      </c>
      <c r="B2308" s="50" t="s">
        <v>2726</v>
      </c>
      <c r="C2308" s="50">
        <v>3.6847976263927268E-3</v>
      </c>
      <c r="D2308" s="50">
        <v>2.2110237037453011E-2</v>
      </c>
      <c r="E2308" s="50">
        <v>0.66837628365083257</v>
      </c>
      <c r="F2308" s="50">
        <v>-1.4961632009708039</v>
      </c>
      <c r="G2308" s="50">
        <v>366.43544440703812</v>
      </c>
      <c r="H2308" s="50">
        <v>548.24722745319343</v>
      </c>
    </row>
    <row r="2309" spans="1:8">
      <c r="A2309" s="50" t="s">
        <v>16345</v>
      </c>
      <c r="B2309" s="50" t="s">
        <v>2543</v>
      </c>
      <c r="C2309" s="50">
        <v>6.5644384120736097E-5</v>
      </c>
      <c r="D2309" s="50">
        <v>1.517590579786668E-3</v>
      </c>
      <c r="E2309" s="50">
        <v>0.66822230267457994</v>
      </c>
      <c r="F2309" s="50">
        <v>-1.4965079674794901</v>
      </c>
      <c r="G2309" s="50">
        <v>723.23205298677567</v>
      </c>
      <c r="H2309" s="50">
        <v>1082.322529631258</v>
      </c>
    </row>
    <row r="2310" spans="1:8">
      <c r="A2310" s="50" t="s">
        <v>14227</v>
      </c>
      <c r="B2310" s="50" t="s">
        <v>2800</v>
      </c>
      <c r="C2310" s="50">
        <v>2.7369682298145862E-4</v>
      </c>
      <c r="D2310" s="50">
        <v>3.7845649981693322E-3</v>
      </c>
      <c r="E2310" s="50">
        <v>0.66813399588987632</v>
      </c>
      <c r="F2310" s="50">
        <v>-1.4967057598500391</v>
      </c>
      <c r="G2310" s="50">
        <v>4197.793979112992</v>
      </c>
      <c r="H2310" s="50">
        <v>6282.862427202228</v>
      </c>
    </row>
    <row r="2311" spans="1:8">
      <c r="A2311" s="50" t="s">
        <v>16346</v>
      </c>
      <c r="B2311" s="50" t="s">
        <v>8496</v>
      </c>
      <c r="C2311" s="50">
        <v>1.0273543298616301E-3</v>
      </c>
      <c r="D2311" s="50">
        <v>9.2673420175034358E-3</v>
      </c>
      <c r="E2311" s="50">
        <v>0.66800172379414824</v>
      </c>
      <c r="F2311" s="50">
        <v>-1.497002124964816</v>
      </c>
      <c r="G2311" s="50">
        <v>3976.5296318034329</v>
      </c>
      <c r="H2311" s="50">
        <v>5952.873308795296</v>
      </c>
    </row>
    <row r="2312" spans="1:8">
      <c r="A2312" s="50" t="s">
        <v>16347</v>
      </c>
      <c r="B2312" s="50" t="s">
        <v>16348</v>
      </c>
      <c r="C2312" s="50">
        <v>1.131802346714211E-2</v>
      </c>
      <c r="D2312" s="50">
        <v>4.7501401521187328E-2</v>
      </c>
      <c r="E2312" s="50">
        <v>0.6679490626208302</v>
      </c>
      <c r="F2312" s="50">
        <v>-1.4971201487674859</v>
      </c>
      <c r="G2312" s="50">
        <v>475.224493323415</v>
      </c>
      <c r="H2312" s="50">
        <v>711.46816414230409</v>
      </c>
    </row>
    <row r="2313" spans="1:8">
      <c r="A2313" s="50" t="s">
        <v>16349</v>
      </c>
      <c r="B2313" s="50" t="s">
        <v>5858</v>
      </c>
      <c r="C2313" s="50">
        <v>3.6040364887610851E-3</v>
      </c>
      <c r="D2313" s="50">
        <v>2.1771409954906871E-2</v>
      </c>
      <c r="E2313" s="50">
        <v>0.66770601608643199</v>
      </c>
      <c r="F2313" s="50">
        <v>-1.497665103964787</v>
      </c>
      <c r="G2313" s="50">
        <v>5312.7398852031274</v>
      </c>
      <c r="H2313" s="50">
        <v>7956.7051325106122</v>
      </c>
    </row>
    <row r="2314" spans="1:8">
      <c r="A2314" s="50" t="s">
        <v>16350</v>
      </c>
      <c r="B2314" s="50" t="s">
        <v>8805</v>
      </c>
      <c r="C2314" s="50">
        <v>2.0429458998203861E-4</v>
      </c>
      <c r="D2314" s="50">
        <v>3.1539777764948889E-3</v>
      </c>
      <c r="E2314" s="50">
        <v>0.66706978538119688</v>
      </c>
      <c r="F2314" s="50">
        <v>-1.499093531014225</v>
      </c>
      <c r="G2314" s="50">
        <v>725.45471305166825</v>
      </c>
      <c r="H2314" s="50">
        <v>1087.5244673795371</v>
      </c>
    </row>
    <row r="2315" spans="1:8">
      <c r="A2315" s="50" t="s">
        <v>16351</v>
      </c>
      <c r="B2315" s="50" t="s">
        <v>16352</v>
      </c>
      <c r="C2315" s="50">
        <v>1.2810563924624959E-3</v>
      </c>
      <c r="D2315" s="50">
        <v>1.082049185564566E-2</v>
      </c>
      <c r="E2315" s="50">
        <v>0.66570752782391862</v>
      </c>
      <c r="F2315" s="50">
        <v>-1.502161171691756</v>
      </c>
      <c r="G2315" s="50">
        <v>311.71119529470991</v>
      </c>
      <c r="H2315" s="50">
        <v>468.24045435333932</v>
      </c>
    </row>
    <row r="2316" spans="1:8">
      <c r="A2316" s="50" t="s">
        <v>14339</v>
      </c>
      <c r="B2316" s="50" t="s">
        <v>7057</v>
      </c>
      <c r="C2316" s="50">
        <v>2.8558964920077602E-3</v>
      </c>
      <c r="D2316" s="50">
        <v>1.8609744677390169E-2</v>
      </c>
      <c r="E2316" s="50">
        <v>0.66566802742350706</v>
      </c>
      <c r="F2316" s="50">
        <v>-1.5022503091676751</v>
      </c>
      <c r="G2316" s="50">
        <v>235.30054476669881</v>
      </c>
      <c r="H2316" s="50">
        <v>353.48031612309569</v>
      </c>
    </row>
    <row r="2317" spans="1:8">
      <c r="A2317" s="50" t="s">
        <v>16353</v>
      </c>
      <c r="B2317" s="50" t="s">
        <v>16354</v>
      </c>
      <c r="C2317" s="50">
        <v>6.6608773909622929E-3</v>
      </c>
      <c r="D2317" s="50">
        <v>3.2928483369754118E-2</v>
      </c>
      <c r="E2317" s="50">
        <v>0.66545684955182272</v>
      </c>
      <c r="F2317" s="50">
        <v>-1.5027270373330559</v>
      </c>
      <c r="G2317" s="50">
        <v>230.11805728590559</v>
      </c>
      <c r="H2317" s="50">
        <v>345.80462646208753</v>
      </c>
    </row>
    <row r="2318" spans="1:8">
      <c r="A2318" s="50" t="s">
        <v>11441</v>
      </c>
      <c r="B2318" s="50" t="s">
        <v>6433</v>
      </c>
      <c r="C2318" s="50">
        <v>3.2638539778421829E-6</v>
      </c>
      <c r="D2318" s="50">
        <v>1.7570606131599181E-4</v>
      </c>
      <c r="E2318" s="50">
        <v>0.66510785972685815</v>
      </c>
      <c r="F2318" s="50">
        <v>-1.5035155356766841</v>
      </c>
      <c r="G2318" s="50">
        <v>1717.045127599861</v>
      </c>
      <c r="H2318" s="50">
        <v>2581.604024804346</v>
      </c>
    </row>
    <row r="2319" spans="1:8">
      <c r="A2319" s="50" t="s">
        <v>14372</v>
      </c>
      <c r="B2319" s="50" t="s">
        <v>14373</v>
      </c>
      <c r="C2319" s="50">
        <v>7.7373312836727E-3</v>
      </c>
      <c r="D2319" s="50">
        <v>3.643840559714176E-2</v>
      </c>
      <c r="E2319" s="50">
        <v>0.66509689305091602</v>
      </c>
      <c r="F2319" s="50">
        <v>-1.503540326903084</v>
      </c>
      <c r="G2319" s="50">
        <v>267.3430027380706</v>
      </c>
      <c r="H2319" s="50">
        <v>401.96098573205091</v>
      </c>
    </row>
    <row r="2320" spans="1:8">
      <c r="A2320" s="50" t="s">
        <v>16355</v>
      </c>
      <c r="B2320" s="50" t="s">
        <v>2582</v>
      </c>
      <c r="C2320" s="50">
        <v>8.2685034542314805E-3</v>
      </c>
      <c r="D2320" s="50">
        <v>3.8126710086324643E-2</v>
      </c>
      <c r="E2320" s="50">
        <v>0.6650462744442629</v>
      </c>
      <c r="F2320" s="50">
        <v>-1.503654765731357</v>
      </c>
      <c r="G2320" s="50">
        <v>1278.3902862918239</v>
      </c>
      <c r="H2320" s="50">
        <v>1922.257646447375</v>
      </c>
    </row>
    <row r="2321" spans="1:8">
      <c r="A2321" s="50" t="s">
        <v>11717</v>
      </c>
      <c r="B2321" s="50" t="s">
        <v>11718</v>
      </c>
      <c r="C2321" s="50">
        <v>2.362361775150321E-3</v>
      </c>
      <c r="D2321" s="50">
        <v>1.635192260082469E-2</v>
      </c>
      <c r="E2321" s="50">
        <v>0.66488252114977575</v>
      </c>
      <c r="F2321" s="50">
        <v>-1.5040250994577331</v>
      </c>
      <c r="G2321" s="50">
        <v>257.28356426036783</v>
      </c>
      <c r="H2321" s="50">
        <v>386.96093832553981</v>
      </c>
    </row>
    <row r="2322" spans="1:8">
      <c r="A2322" s="50" t="s">
        <v>11921</v>
      </c>
      <c r="B2322" s="50" t="s">
        <v>2897</v>
      </c>
      <c r="C2322" s="50">
        <v>1.1145318149307011E-2</v>
      </c>
      <c r="D2322" s="50">
        <v>4.6957666483598552E-2</v>
      </c>
      <c r="E2322" s="50">
        <v>0.66479103435949383</v>
      </c>
      <c r="F2322" s="50">
        <v>-1.5042320794284929</v>
      </c>
      <c r="G2322" s="50">
        <v>117.048894792666</v>
      </c>
      <c r="H2322" s="50">
        <v>176.06870240877879</v>
      </c>
    </row>
    <row r="2323" spans="1:8">
      <c r="A2323" s="50" t="s">
        <v>16356</v>
      </c>
      <c r="B2323" s="50" t="s">
        <v>8751</v>
      </c>
      <c r="C2323" s="50">
        <v>6.0693647770704894E-3</v>
      </c>
      <c r="D2323" s="50">
        <v>3.0997912295899731E-2</v>
      </c>
      <c r="E2323" s="50">
        <v>0.66418788913363158</v>
      </c>
      <c r="F2323" s="50">
        <v>-1.50559806398217</v>
      </c>
      <c r="G2323" s="50">
        <v>841.98435326284311</v>
      </c>
      <c r="H2323" s="50">
        <v>1267.690012175816</v>
      </c>
    </row>
    <row r="2324" spans="1:8">
      <c r="A2324" s="50" t="s">
        <v>16357</v>
      </c>
      <c r="B2324" s="50" t="s">
        <v>16358</v>
      </c>
      <c r="C2324" s="50">
        <v>5.6608656184716074E-3</v>
      </c>
      <c r="D2324" s="50">
        <v>2.95448652831076E-2</v>
      </c>
      <c r="E2324" s="50">
        <v>0.66388659002174466</v>
      </c>
      <c r="F2324" s="50">
        <v>-1.506281366471413</v>
      </c>
      <c r="G2324" s="50">
        <v>509.03728693074038</v>
      </c>
      <c r="H2324" s="50">
        <v>766.75338014293618</v>
      </c>
    </row>
    <row r="2325" spans="1:8">
      <c r="A2325" s="50" t="s">
        <v>16359</v>
      </c>
      <c r="B2325" s="50" t="s">
        <v>2869</v>
      </c>
      <c r="C2325" s="50">
        <v>1.652515209655003E-3</v>
      </c>
      <c r="D2325" s="50">
        <v>1.2943994457117721E-2</v>
      </c>
      <c r="E2325" s="50">
        <v>0.66371863756637861</v>
      </c>
      <c r="F2325" s="50">
        <v>-1.5066625274629111</v>
      </c>
      <c r="G2325" s="50">
        <v>450.36204281424409</v>
      </c>
      <c r="H2325" s="50">
        <v>678.54361369986896</v>
      </c>
    </row>
    <row r="2326" spans="1:8">
      <c r="A2326" s="50" t="s">
        <v>16360</v>
      </c>
      <c r="B2326" s="50" t="s">
        <v>3096</v>
      </c>
      <c r="C2326" s="50">
        <v>1.380106826406336E-3</v>
      </c>
      <c r="D2326" s="50">
        <v>1.140234680059682E-2</v>
      </c>
      <c r="E2326" s="50">
        <v>0.66368474366218133</v>
      </c>
      <c r="F2326" s="50">
        <v>-1.5067394716383671</v>
      </c>
      <c r="G2326" s="50">
        <v>210.56946379876419</v>
      </c>
      <c r="H2326" s="50">
        <v>317.27332262732432</v>
      </c>
    </row>
    <row r="2327" spans="1:8">
      <c r="A2327" s="50" t="s">
        <v>16361</v>
      </c>
      <c r="B2327" s="50" t="s">
        <v>16362</v>
      </c>
      <c r="C2327" s="50">
        <v>2.0165989562072819E-4</v>
      </c>
      <c r="D2327" s="50">
        <v>3.1254206610191191E-3</v>
      </c>
      <c r="E2327" s="50">
        <v>0.66360357285536631</v>
      </c>
      <c r="F2327" s="50">
        <v>-1.5069237733262659</v>
      </c>
      <c r="G2327" s="50">
        <v>38072.605911927079</v>
      </c>
      <c r="H2327" s="50">
        <v>57372.514961165041</v>
      </c>
    </row>
    <row r="2328" spans="1:8">
      <c r="A2328" s="50" t="s">
        <v>11792</v>
      </c>
      <c r="B2328" s="50" t="s">
        <v>6933</v>
      </c>
      <c r="C2328" s="50">
        <v>7.718480490467047E-3</v>
      </c>
      <c r="D2328" s="50">
        <v>3.6372115766243572E-2</v>
      </c>
      <c r="E2328" s="50">
        <v>0.66320702479713423</v>
      </c>
      <c r="F2328" s="50">
        <v>-1.5078248007187289</v>
      </c>
      <c r="G2328" s="50">
        <v>257.31039503714288</v>
      </c>
      <c r="H2328" s="50">
        <v>387.97899511973742</v>
      </c>
    </row>
    <row r="2329" spans="1:8">
      <c r="A2329" s="50" t="s">
        <v>11446</v>
      </c>
      <c r="B2329" s="50" t="s">
        <v>2775</v>
      </c>
      <c r="C2329" s="50">
        <v>7.8911037742164619E-6</v>
      </c>
      <c r="D2329" s="50">
        <v>3.4250987464440959E-4</v>
      </c>
      <c r="E2329" s="50">
        <v>0.66309188553743148</v>
      </c>
      <c r="F2329" s="50">
        <v>-1.5080866193823299</v>
      </c>
      <c r="G2329" s="50">
        <v>633.24799861220083</v>
      </c>
      <c r="H2329" s="50">
        <v>954.99283345770039</v>
      </c>
    </row>
    <row r="2330" spans="1:8">
      <c r="A2330" s="50" t="s">
        <v>11777</v>
      </c>
      <c r="B2330" s="50" t="s">
        <v>3046</v>
      </c>
      <c r="C2330" s="50">
        <v>8.0622678102765348E-3</v>
      </c>
      <c r="D2330" s="50">
        <v>3.7527849095497397E-2</v>
      </c>
      <c r="E2330" s="50">
        <v>0.66261124634632496</v>
      </c>
      <c r="F2330" s="50">
        <v>-1.5091805421565889</v>
      </c>
      <c r="G2330" s="50">
        <v>353.20378019586639</v>
      </c>
      <c r="H2330" s="50">
        <v>533.0482724877545</v>
      </c>
    </row>
    <row r="2331" spans="1:8">
      <c r="A2331" s="50" t="s">
        <v>16363</v>
      </c>
      <c r="B2331" s="50" t="s">
        <v>6220</v>
      </c>
      <c r="C2331" s="50">
        <v>3.0516711428953858E-3</v>
      </c>
      <c r="D2331" s="50">
        <v>1.9518140160374141E-2</v>
      </c>
      <c r="E2331" s="50">
        <v>0.66253557793432538</v>
      </c>
      <c r="F2331" s="50">
        <v>-1.509352906175744</v>
      </c>
      <c r="G2331" s="50">
        <v>97.600736989103893</v>
      </c>
      <c r="H2331" s="50">
        <v>147.3139560193984</v>
      </c>
    </row>
    <row r="2332" spans="1:8">
      <c r="A2332" s="50" t="s">
        <v>11479</v>
      </c>
      <c r="B2332" s="50" t="s">
        <v>8470</v>
      </c>
      <c r="C2332" s="50">
        <v>2.7445762158355229E-5</v>
      </c>
      <c r="D2332" s="50">
        <v>8.1201610913945825E-4</v>
      </c>
      <c r="E2332" s="50">
        <v>0.66238149193398121</v>
      </c>
      <c r="F2332" s="50">
        <v>-1.5097040182693819</v>
      </c>
      <c r="G2332" s="50">
        <v>279.25010069840789</v>
      </c>
      <c r="H2332" s="50">
        <v>421.5849991265161</v>
      </c>
    </row>
    <row r="2333" spans="1:8">
      <c r="A2333" s="50" t="s">
        <v>16364</v>
      </c>
      <c r="B2333" s="50" t="s">
        <v>16365</v>
      </c>
      <c r="C2333" s="50">
        <v>2.6805605649467311E-3</v>
      </c>
      <c r="D2333" s="50">
        <v>1.7763523361010631E-2</v>
      </c>
      <c r="E2333" s="50">
        <v>0.66213231586296284</v>
      </c>
      <c r="F2333" s="50">
        <v>-1.510272155644135</v>
      </c>
      <c r="G2333" s="50">
        <v>101.66018010892429</v>
      </c>
      <c r="H2333" s="50">
        <v>153.5345393562761</v>
      </c>
    </row>
    <row r="2334" spans="1:8">
      <c r="A2334" s="50" t="s">
        <v>11526</v>
      </c>
      <c r="B2334" s="50" t="s">
        <v>8700</v>
      </c>
      <c r="C2334" s="50">
        <v>2.2404790239315109E-4</v>
      </c>
      <c r="D2334" s="50">
        <v>3.3398921653225609E-3</v>
      </c>
      <c r="E2334" s="50">
        <v>0.66207137479745826</v>
      </c>
      <c r="F2334" s="50">
        <v>-1.51041117025475</v>
      </c>
      <c r="G2334" s="50">
        <v>7690.338748541416</v>
      </c>
      <c r="H2334" s="50">
        <v>11615.57354883989</v>
      </c>
    </row>
    <row r="2335" spans="1:8">
      <c r="A2335" s="50" t="s">
        <v>16366</v>
      </c>
      <c r="B2335" s="50" t="s">
        <v>3355</v>
      </c>
      <c r="C2335" s="50">
        <v>3.7921519723609271E-4</v>
      </c>
      <c r="D2335" s="50">
        <v>4.7825691472614838E-3</v>
      </c>
      <c r="E2335" s="50">
        <v>0.66197919964539731</v>
      </c>
      <c r="F2335" s="50">
        <v>-1.5106214825717641</v>
      </c>
      <c r="G2335" s="50">
        <v>220.24134823508129</v>
      </c>
      <c r="H2335" s="50">
        <v>332.70131199448269</v>
      </c>
    </row>
    <row r="2336" spans="1:8">
      <c r="A2336" s="50" t="s">
        <v>16367</v>
      </c>
      <c r="B2336" s="50" t="s">
        <v>6139</v>
      </c>
      <c r="C2336" s="50">
        <v>8.3494383707456311E-3</v>
      </c>
      <c r="D2336" s="50">
        <v>3.8360583105642242E-2</v>
      </c>
      <c r="E2336" s="50">
        <v>0.6613436311545714</v>
      </c>
      <c r="F2336" s="50">
        <v>-1.5120732292442329</v>
      </c>
      <c r="G2336" s="50">
        <v>206.70534990982179</v>
      </c>
      <c r="H2336" s="50">
        <v>312.5536259402034</v>
      </c>
    </row>
    <row r="2337" spans="1:8">
      <c r="A2337" s="50" t="s">
        <v>14382</v>
      </c>
      <c r="B2337" s="50" t="s">
        <v>14383</v>
      </c>
      <c r="C2337" s="50">
        <v>4.4863373864827529E-4</v>
      </c>
      <c r="D2337" s="50">
        <v>5.3649411368182692E-3</v>
      </c>
      <c r="E2337" s="50">
        <v>0.66101085010417471</v>
      </c>
      <c r="F2337" s="50">
        <v>-1.5128344713893891</v>
      </c>
      <c r="G2337" s="50">
        <v>601.05179637400954</v>
      </c>
      <c r="H2337" s="50">
        <v>909.29187664511755</v>
      </c>
    </row>
    <row r="2338" spans="1:8">
      <c r="A2338" s="50" t="s">
        <v>16368</v>
      </c>
      <c r="B2338" s="50" t="s">
        <v>7534</v>
      </c>
      <c r="C2338" s="50">
        <v>9.9490745691754049E-8</v>
      </c>
      <c r="D2338" s="50">
        <v>1.306673716046442E-5</v>
      </c>
      <c r="E2338" s="50">
        <v>0.66083686938603303</v>
      </c>
      <c r="F2338" s="50">
        <v>-1.5132327603468541</v>
      </c>
      <c r="G2338" s="50">
        <v>308.83822729773487</v>
      </c>
      <c r="H2338" s="50">
        <v>467.34412319438042</v>
      </c>
    </row>
    <row r="2339" spans="1:8">
      <c r="A2339" s="50" t="s">
        <v>14278</v>
      </c>
      <c r="B2339" s="50" t="s">
        <v>14279</v>
      </c>
      <c r="C2339" s="50">
        <v>6.0277899511443377E-4</v>
      </c>
      <c r="D2339" s="50">
        <v>6.54550106241511E-3</v>
      </c>
      <c r="E2339" s="50">
        <v>0.6605665555573742</v>
      </c>
      <c r="F2339" s="50">
        <v>-1.5138519980870331</v>
      </c>
      <c r="G2339" s="50">
        <v>216.2994710708393</v>
      </c>
      <c r="H2339" s="50">
        <v>327.44538646575847</v>
      </c>
    </row>
    <row r="2340" spans="1:8">
      <c r="A2340" s="50" t="s">
        <v>16369</v>
      </c>
      <c r="B2340" s="50" t="s">
        <v>1478</v>
      </c>
      <c r="C2340" s="50">
        <v>2.6843630416132419E-3</v>
      </c>
      <c r="D2340" s="50">
        <v>1.7780987364772929E-2</v>
      </c>
      <c r="E2340" s="50">
        <v>0.66051580355077577</v>
      </c>
      <c r="F2340" s="50">
        <v>-1.513968317827125</v>
      </c>
      <c r="G2340" s="50">
        <v>174.87931848869459</v>
      </c>
      <c r="H2340" s="50">
        <v>264.761747635083</v>
      </c>
    </row>
    <row r="2341" spans="1:8">
      <c r="A2341" s="50" t="s">
        <v>16370</v>
      </c>
      <c r="B2341" s="50" t="s">
        <v>6118</v>
      </c>
      <c r="C2341" s="50">
        <v>8.5091280527842001E-3</v>
      </c>
      <c r="D2341" s="50">
        <v>3.8909514061371511E-2</v>
      </c>
      <c r="E2341" s="50">
        <v>0.6605072015475284</v>
      </c>
      <c r="F2341" s="50">
        <v>-1.513988034736125</v>
      </c>
      <c r="G2341" s="50">
        <v>196.76650188530579</v>
      </c>
      <c r="H2341" s="50">
        <v>297.90212949123611</v>
      </c>
    </row>
    <row r="2342" spans="1:8">
      <c r="A2342" s="50" t="s">
        <v>16371</v>
      </c>
      <c r="B2342" s="50" t="s">
        <v>6254</v>
      </c>
      <c r="C2342" s="50">
        <v>5.0790039255100006E-3</v>
      </c>
      <c r="D2342" s="50">
        <v>2.741978200040569E-2</v>
      </c>
      <c r="E2342" s="50">
        <v>0.65890520734684943</v>
      </c>
      <c r="F2342" s="50">
        <v>-1.5176689891807109</v>
      </c>
      <c r="G2342" s="50">
        <v>566.82592402832768</v>
      </c>
      <c r="H2342" s="50">
        <v>860.25412716149469</v>
      </c>
    </row>
    <row r="2343" spans="1:8">
      <c r="A2343" s="50" t="s">
        <v>11762</v>
      </c>
      <c r="B2343" s="50" t="s">
        <v>5960</v>
      </c>
      <c r="C2343" s="50">
        <v>1.2870441596933349E-3</v>
      </c>
      <c r="D2343" s="50">
        <v>1.085720806917384E-2</v>
      </c>
      <c r="E2343" s="50">
        <v>0.65839459468066064</v>
      </c>
      <c r="F2343" s="50">
        <v>-1.518846005236461</v>
      </c>
      <c r="G2343" s="50">
        <v>384.70594886060178</v>
      </c>
      <c r="H2343" s="50">
        <v>584.30909361762713</v>
      </c>
    </row>
    <row r="2344" spans="1:8">
      <c r="A2344" s="50" t="s">
        <v>14346</v>
      </c>
      <c r="B2344" s="50" t="s">
        <v>2917</v>
      </c>
      <c r="C2344" s="50">
        <v>6.3509437250408108E-3</v>
      </c>
      <c r="D2344" s="50">
        <v>3.2038618427482367E-2</v>
      </c>
      <c r="E2344" s="50">
        <v>0.6583233132957037</v>
      </c>
      <c r="F2344" s="50">
        <v>-1.519010461582762</v>
      </c>
      <c r="G2344" s="50">
        <v>5549.392573344775</v>
      </c>
      <c r="H2344" s="50">
        <v>8429.5853743403968</v>
      </c>
    </row>
    <row r="2345" spans="1:8">
      <c r="A2345" s="50" t="s">
        <v>11711</v>
      </c>
      <c r="B2345" s="50" t="s">
        <v>6365</v>
      </c>
      <c r="C2345" s="50">
        <v>1.1485842256641311E-3</v>
      </c>
      <c r="D2345" s="50">
        <v>1.005093663296556E-2</v>
      </c>
      <c r="E2345" s="50">
        <v>0.65820365149065863</v>
      </c>
      <c r="F2345" s="50">
        <v>-1.5192866185644249</v>
      </c>
      <c r="G2345" s="50">
        <v>447.52111683974499</v>
      </c>
      <c r="H2345" s="50">
        <v>679.91284433963108</v>
      </c>
    </row>
    <row r="2346" spans="1:8">
      <c r="A2346" s="50" t="s">
        <v>14310</v>
      </c>
      <c r="B2346" s="50" t="s">
        <v>2718</v>
      </c>
      <c r="C2346" s="50">
        <v>2.1269833200786631E-3</v>
      </c>
      <c r="D2346" s="50">
        <v>1.5249219238305141E-2</v>
      </c>
      <c r="E2346" s="50">
        <v>0.65761926052050379</v>
      </c>
      <c r="F2346" s="50">
        <v>-1.520636727106355</v>
      </c>
      <c r="G2346" s="50">
        <v>1010.621083386265</v>
      </c>
      <c r="H2346" s="50">
        <v>1536.787536585168</v>
      </c>
    </row>
    <row r="2347" spans="1:8">
      <c r="A2347" s="50" t="s">
        <v>11747</v>
      </c>
      <c r="B2347" s="50" t="s">
        <v>3226</v>
      </c>
      <c r="C2347" s="50">
        <v>5.6961862180522401E-3</v>
      </c>
      <c r="D2347" s="50">
        <v>2.9679000352950031E-2</v>
      </c>
      <c r="E2347" s="50">
        <v>0.65682956850594765</v>
      </c>
      <c r="F2347" s="50">
        <v>-1.5224649558250589</v>
      </c>
      <c r="G2347" s="50">
        <v>791.96623515143369</v>
      </c>
      <c r="H2347" s="50">
        <v>1205.7408392147661</v>
      </c>
    </row>
    <row r="2348" spans="1:8">
      <c r="A2348" s="50" t="s">
        <v>16372</v>
      </c>
      <c r="B2348" s="50" t="s">
        <v>6132</v>
      </c>
      <c r="C2348" s="50">
        <v>1.909864936939616E-3</v>
      </c>
      <c r="D2348" s="50">
        <v>1.4220129399408039E-2</v>
      </c>
      <c r="E2348" s="50">
        <v>0.6568217804201314</v>
      </c>
      <c r="F2348" s="50">
        <v>-1.5224830080396501</v>
      </c>
      <c r="G2348" s="50">
        <v>9381.417221481528</v>
      </c>
      <c r="H2348" s="50">
        <v>14283.048311036169</v>
      </c>
    </row>
    <row r="2349" spans="1:8">
      <c r="A2349" s="50" t="s">
        <v>14571</v>
      </c>
      <c r="B2349" s="50" t="s">
        <v>8822</v>
      </c>
      <c r="C2349" s="50">
        <v>6.4396941029042122E-3</v>
      </c>
      <c r="D2349" s="50">
        <v>3.2304491161588962E-2</v>
      </c>
      <c r="E2349" s="50">
        <v>0.65681161647697983</v>
      </c>
      <c r="F2349" s="50">
        <v>-1.5225065679620911</v>
      </c>
      <c r="G2349" s="50">
        <v>424.17448646595528</v>
      </c>
      <c r="H2349" s="50">
        <v>645.80844160636411</v>
      </c>
    </row>
    <row r="2350" spans="1:8">
      <c r="A2350" s="50" t="s">
        <v>11565</v>
      </c>
      <c r="B2350" s="50" t="s">
        <v>2542</v>
      </c>
      <c r="C2350" s="50">
        <v>1.9849839424489701E-4</v>
      </c>
      <c r="D2350" s="50">
        <v>3.092092642309001E-3</v>
      </c>
      <c r="E2350" s="50">
        <v>0.65653719913286235</v>
      </c>
      <c r="F2350" s="50">
        <v>-1.5231429404468999</v>
      </c>
      <c r="G2350" s="50">
        <v>278.6116052193326</v>
      </c>
      <c r="H2350" s="50">
        <v>424.3652996164052</v>
      </c>
    </row>
    <row r="2351" spans="1:8">
      <c r="A2351" s="50" t="s">
        <v>16373</v>
      </c>
      <c r="B2351" s="50" t="s">
        <v>7587</v>
      </c>
      <c r="C2351" s="50">
        <v>6.3779749472127906E-3</v>
      </c>
      <c r="D2351" s="50">
        <v>3.211118582973789E-2</v>
      </c>
      <c r="E2351" s="50">
        <v>0.65593241869390906</v>
      </c>
      <c r="F2351" s="50">
        <v>-1.524547303198091</v>
      </c>
      <c r="G2351" s="50">
        <v>78.114036834221508</v>
      </c>
      <c r="H2351" s="50">
        <v>119.08854419752871</v>
      </c>
    </row>
    <row r="2352" spans="1:8">
      <c r="A2352" s="50" t="s">
        <v>16374</v>
      </c>
      <c r="B2352" s="50" t="s">
        <v>7570</v>
      </c>
      <c r="C2352" s="50">
        <v>3.1162741996776382E-3</v>
      </c>
      <c r="D2352" s="50">
        <v>1.9814873719569619E-2</v>
      </c>
      <c r="E2352" s="50">
        <v>0.65569246934997316</v>
      </c>
      <c r="F2352" s="50">
        <v>-1.525105208225678</v>
      </c>
      <c r="G2352" s="50">
        <v>195.51123021432241</v>
      </c>
      <c r="H2352" s="50">
        <v>298.1751954664727</v>
      </c>
    </row>
    <row r="2353" spans="1:8">
      <c r="A2353" s="50" t="s">
        <v>11869</v>
      </c>
      <c r="B2353" s="50" t="s">
        <v>2645</v>
      </c>
      <c r="C2353" s="50">
        <v>2.4613041278687621E-3</v>
      </c>
      <c r="D2353" s="50">
        <v>1.6827187176527481E-2</v>
      </c>
      <c r="E2353" s="50">
        <v>0.65546433576202845</v>
      </c>
      <c r="F2353" s="50">
        <v>-1.52563601929222</v>
      </c>
      <c r="G2353" s="50">
        <v>459.04330956941311</v>
      </c>
      <c r="H2353" s="50">
        <v>700.3330074942055</v>
      </c>
    </row>
    <row r="2354" spans="1:8">
      <c r="A2354" s="50" t="s">
        <v>11537</v>
      </c>
      <c r="B2354" s="50" t="s">
        <v>3381</v>
      </c>
      <c r="C2354" s="50">
        <v>1.4123879606621649E-4</v>
      </c>
      <c r="D2354" s="50">
        <v>2.5078940070732028E-3</v>
      </c>
      <c r="E2354" s="50">
        <v>0.6553759175358812</v>
      </c>
      <c r="F2354" s="50">
        <v>-1.5258418462488761</v>
      </c>
      <c r="G2354" s="50">
        <v>1573.2240499545001</v>
      </c>
      <c r="H2354" s="50">
        <v>2400.4910889457078</v>
      </c>
    </row>
    <row r="2355" spans="1:8">
      <c r="A2355" s="50" t="s">
        <v>16375</v>
      </c>
      <c r="B2355" s="50" t="s">
        <v>16376</v>
      </c>
      <c r="C2355" s="50">
        <v>8.7746625298068901E-3</v>
      </c>
      <c r="D2355" s="50">
        <v>3.9727186817714102E-2</v>
      </c>
      <c r="E2355" s="50">
        <v>0.6551374161338156</v>
      </c>
      <c r="F2355" s="50">
        <v>-1.526397325772253</v>
      </c>
      <c r="G2355" s="50">
        <v>83.906516522043617</v>
      </c>
      <c r="H2355" s="50">
        <v>128.07468243411279</v>
      </c>
    </row>
    <row r="2356" spans="1:8">
      <c r="A2356" s="50" t="s">
        <v>11757</v>
      </c>
      <c r="B2356" s="50" t="s">
        <v>2707</v>
      </c>
      <c r="C2356" s="50">
        <v>1.1845837099695E-4</v>
      </c>
      <c r="D2356" s="50">
        <v>2.2502659378285952E-3</v>
      </c>
      <c r="E2356" s="50">
        <v>0.65468842607548094</v>
      </c>
      <c r="F2356" s="50">
        <v>-1.527444140099564</v>
      </c>
      <c r="G2356" s="50">
        <v>229.44779250585631</v>
      </c>
      <c r="H2356" s="50">
        <v>350.46868612185091</v>
      </c>
    </row>
    <row r="2357" spans="1:8">
      <c r="A2357" s="50" t="s">
        <v>11855</v>
      </c>
      <c r="B2357" s="50" t="s">
        <v>3286</v>
      </c>
      <c r="C2357" s="50">
        <v>2.1864689657735011E-3</v>
      </c>
      <c r="D2357" s="50">
        <v>1.552840607813457E-2</v>
      </c>
      <c r="E2357" s="50">
        <v>0.65468322146674318</v>
      </c>
      <c r="F2357" s="50">
        <v>-1.527456282993803</v>
      </c>
      <c r="G2357" s="50">
        <v>647.75162828238524</v>
      </c>
      <c r="H2357" s="50">
        <v>989.41229443939551</v>
      </c>
    </row>
    <row r="2358" spans="1:8">
      <c r="A2358" s="50" t="s">
        <v>16377</v>
      </c>
      <c r="B2358" s="50" t="s">
        <v>3114</v>
      </c>
      <c r="C2358" s="50">
        <v>7.5289952696369292E-3</v>
      </c>
      <c r="D2358" s="50">
        <v>3.5908212969180592E-2</v>
      </c>
      <c r="E2358" s="50">
        <v>0.65465512349819499</v>
      </c>
      <c r="F2358" s="50">
        <v>-1.527521841815628</v>
      </c>
      <c r="G2358" s="50">
        <v>1218.2777930412719</v>
      </c>
      <c r="H2358" s="50">
        <v>1860.945938269482</v>
      </c>
    </row>
    <row r="2359" spans="1:8">
      <c r="A2359" s="50" t="s">
        <v>16378</v>
      </c>
      <c r="B2359" s="50" t="s">
        <v>8643</v>
      </c>
      <c r="C2359" s="50">
        <v>1.023261884592259E-2</v>
      </c>
      <c r="D2359" s="50">
        <v>4.4237855933335117E-2</v>
      </c>
      <c r="E2359" s="50">
        <v>0.65446895413287365</v>
      </c>
      <c r="F2359" s="50">
        <v>-1.527956358640314</v>
      </c>
      <c r="G2359" s="50">
        <v>980.84103854249008</v>
      </c>
      <c r="H2359" s="50">
        <v>1498.682301656366</v>
      </c>
    </row>
    <row r="2360" spans="1:8">
      <c r="A2360" s="50" t="s">
        <v>11663</v>
      </c>
      <c r="B2360" s="50" t="s">
        <v>3048</v>
      </c>
      <c r="C2360" s="50">
        <v>3.46081442862606E-3</v>
      </c>
      <c r="D2360" s="50">
        <v>2.124315383566399E-2</v>
      </c>
      <c r="E2360" s="50">
        <v>0.65438682657337299</v>
      </c>
      <c r="F2360" s="50">
        <v>-1.5281481218630171</v>
      </c>
      <c r="G2360" s="50">
        <v>804.75898707247825</v>
      </c>
      <c r="H2360" s="50">
        <v>1229.790934647192</v>
      </c>
    </row>
    <row r="2361" spans="1:8">
      <c r="A2361" s="50" t="s">
        <v>11664</v>
      </c>
      <c r="B2361" s="50" t="s">
        <v>3025</v>
      </c>
      <c r="C2361" s="50">
        <v>2.0712354324851481E-4</v>
      </c>
      <c r="D2361" s="50">
        <v>3.1777715824684019E-3</v>
      </c>
      <c r="E2361" s="50">
        <v>0.65372050307470597</v>
      </c>
      <c r="F2361" s="50">
        <v>-1.529705730960869</v>
      </c>
      <c r="G2361" s="50">
        <v>3077.9034154704132</v>
      </c>
      <c r="H2361" s="50">
        <v>4708.2864939891224</v>
      </c>
    </row>
    <row r="2362" spans="1:8">
      <c r="A2362" s="50" t="s">
        <v>16379</v>
      </c>
      <c r="B2362" s="50" t="s">
        <v>16380</v>
      </c>
      <c r="C2362" s="50">
        <v>8.9432967806781418E-3</v>
      </c>
      <c r="D2362" s="50">
        <v>4.0263335240434843E-2</v>
      </c>
      <c r="E2362" s="50">
        <v>0.65348639936270936</v>
      </c>
      <c r="F2362" s="50">
        <v>-1.5302537298025121</v>
      </c>
      <c r="G2362" s="50">
        <v>124.3563039704497</v>
      </c>
      <c r="H2362" s="50">
        <v>190.2966979752355</v>
      </c>
    </row>
    <row r="2363" spans="1:8">
      <c r="A2363" s="50" t="s">
        <v>14351</v>
      </c>
      <c r="B2363" s="50" t="s">
        <v>14352</v>
      </c>
      <c r="C2363" s="50">
        <v>5.369028005228557E-4</v>
      </c>
      <c r="D2363" s="50">
        <v>6.027792310954831E-3</v>
      </c>
      <c r="E2363" s="50">
        <v>0.65329620541418409</v>
      </c>
      <c r="F2363" s="50">
        <v>-1.5306992321591839</v>
      </c>
      <c r="G2363" s="50">
        <v>210.78927225441589</v>
      </c>
      <c r="H2363" s="50">
        <v>322.65497718722759</v>
      </c>
    </row>
    <row r="2364" spans="1:8">
      <c r="A2364" s="50" t="s">
        <v>14334</v>
      </c>
      <c r="B2364" s="50" t="s">
        <v>14335</v>
      </c>
      <c r="C2364" s="50">
        <v>6.0148388402846099E-3</v>
      </c>
      <c r="D2364" s="50">
        <v>3.0802207112884211E-2</v>
      </c>
      <c r="E2364" s="50">
        <v>0.65296849558181635</v>
      </c>
      <c r="F2364" s="50">
        <v>-1.531467454810308</v>
      </c>
      <c r="G2364" s="50">
        <v>991.54445360553757</v>
      </c>
      <c r="H2364" s="50">
        <v>1518.5180606945501</v>
      </c>
    </row>
    <row r="2365" spans="1:8">
      <c r="A2365" s="50" t="s">
        <v>16381</v>
      </c>
      <c r="B2365" s="50" t="s">
        <v>6405</v>
      </c>
      <c r="C2365" s="50">
        <v>8.2292968825256022E-4</v>
      </c>
      <c r="D2365" s="50">
        <v>8.0204326302015065E-3</v>
      </c>
      <c r="E2365" s="50">
        <v>0.65270649759271959</v>
      </c>
      <c r="F2365" s="50">
        <v>-1.532082189603063</v>
      </c>
      <c r="G2365" s="50">
        <v>491.55835000420439</v>
      </c>
      <c r="H2365" s="50">
        <v>753.10779319211008</v>
      </c>
    </row>
    <row r="2366" spans="1:8">
      <c r="A2366" s="50" t="s">
        <v>11786</v>
      </c>
      <c r="B2366" s="50" t="s">
        <v>11787</v>
      </c>
      <c r="C2366" s="50">
        <v>1.5847076051935559E-3</v>
      </c>
      <c r="D2366" s="50">
        <v>1.2619979899573639E-2</v>
      </c>
      <c r="E2366" s="50">
        <v>0.65201842499681761</v>
      </c>
      <c r="F2366" s="50">
        <v>-1.533698990185562</v>
      </c>
      <c r="G2366" s="50">
        <v>79.04662441321689</v>
      </c>
      <c r="H2366" s="50">
        <v>121.2337280401282</v>
      </c>
    </row>
    <row r="2367" spans="1:8">
      <c r="A2367" s="50" t="s">
        <v>16382</v>
      </c>
      <c r="B2367" s="50" t="s">
        <v>5879</v>
      </c>
      <c r="C2367" s="50">
        <v>1.489821804413833E-4</v>
      </c>
      <c r="D2367" s="50">
        <v>2.5999353024335329E-3</v>
      </c>
      <c r="E2367" s="50">
        <v>0.65193314875084352</v>
      </c>
      <c r="F2367" s="50">
        <v>-1.533899605988867</v>
      </c>
      <c r="G2367" s="50">
        <v>516.29932020710839</v>
      </c>
      <c r="H2367" s="50">
        <v>791.95132383800319</v>
      </c>
    </row>
    <row r="2368" spans="1:8">
      <c r="A2368" s="50" t="s">
        <v>11691</v>
      </c>
      <c r="B2368" s="50" t="s">
        <v>3207</v>
      </c>
      <c r="C2368" s="50">
        <v>8.7824790405523982E-4</v>
      </c>
      <c r="D2368" s="50">
        <v>8.3782760289803256E-3</v>
      </c>
      <c r="E2368" s="50">
        <v>0.65182679981939085</v>
      </c>
      <c r="F2368" s="50">
        <v>-1.534149869684833</v>
      </c>
      <c r="G2368" s="50">
        <v>192.55941603628361</v>
      </c>
      <c r="H2368" s="50">
        <v>295.41500301865187</v>
      </c>
    </row>
    <row r="2369" spans="1:8">
      <c r="A2369" s="50" t="s">
        <v>16383</v>
      </c>
      <c r="B2369" s="50" t="s">
        <v>16384</v>
      </c>
      <c r="C2369" s="50">
        <v>5.3038494152871619E-5</v>
      </c>
      <c r="D2369" s="50">
        <v>1.3075104505161799E-3</v>
      </c>
      <c r="E2369" s="50">
        <v>0.65166042552722614</v>
      </c>
      <c r="F2369" s="50">
        <v>-1.534541550825262</v>
      </c>
      <c r="G2369" s="50">
        <v>456.787875497865</v>
      </c>
      <c r="H2369" s="50">
        <v>700.95997486467058</v>
      </c>
    </row>
    <row r="2370" spans="1:8">
      <c r="A2370" s="50" t="s">
        <v>14423</v>
      </c>
      <c r="B2370" s="50" t="s">
        <v>3092</v>
      </c>
      <c r="C2370" s="50">
        <v>5.8267363590571841E-3</v>
      </c>
      <c r="D2370" s="50">
        <v>3.0188265578345239E-2</v>
      </c>
      <c r="E2370" s="50">
        <v>0.65042404722467861</v>
      </c>
      <c r="F2370" s="50">
        <v>-1.5374585307338211</v>
      </c>
      <c r="G2370" s="50">
        <v>802.93744387327547</v>
      </c>
      <c r="H2370" s="50">
        <v>1234.4830227285761</v>
      </c>
    </row>
    <row r="2371" spans="1:8">
      <c r="A2371" s="50" t="s">
        <v>11524</v>
      </c>
      <c r="B2371" s="50" t="s">
        <v>6012</v>
      </c>
      <c r="C2371" s="50">
        <v>2.3699229648263101E-5</v>
      </c>
      <c r="D2371" s="50">
        <v>7.3685257896181292E-4</v>
      </c>
      <c r="E2371" s="50">
        <v>0.6504068231628034</v>
      </c>
      <c r="F2371" s="50">
        <v>-1.537499245683174</v>
      </c>
      <c r="G2371" s="50">
        <v>1470.9163203250589</v>
      </c>
      <c r="H2371" s="50">
        <v>2261.5327329628481</v>
      </c>
    </row>
    <row r="2372" spans="1:8">
      <c r="A2372" s="50" t="s">
        <v>16385</v>
      </c>
      <c r="B2372" s="50" t="s">
        <v>2990</v>
      </c>
      <c r="C2372" s="50">
        <v>2.611250713441704E-3</v>
      </c>
      <c r="D2372" s="50">
        <v>1.7479088145555519E-2</v>
      </c>
      <c r="E2372" s="50">
        <v>0.64964727993877502</v>
      </c>
      <c r="F2372" s="50">
        <v>-1.539296832112101</v>
      </c>
      <c r="G2372" s="50">
        <v>478.43114926630409</v>
      </c>
      <c r="H2372" s="50">
        <v>736.44755244937392</v>
      </c>
    </row>
    <row r="2373" spans="1:8">
      <c r="A2373" s="50" t="s">
        <v>14299</v>
      </c>
      <c r="B2373" s="50" t="s">
        <v>14300</v>
      </c>
      <c r="C2373" s="50">
        <v>3.9569830545964227E-3</v>
      </c>
      <c r="D2373" s="50">
        <v>2.3177484366311611E-2</v>
      </c>
      <c r="E2373" s="50">
        <v>0.64962507850930651</v>
      </c>
      <c r="F2373" s="50">
        <v>-1.539349438748113</v>
      </c>
      <c r="G2373" s="50">
        <v>956.8207953869894</v>
      </c>
      <c r="H2373" s="50">
        <v>1472.881554361486</v>
      </c>
    </row>
    <row r="2374" spans="1:8">
      <c r="A2374" s="50" t="s">
        <v>14261</v>
      </c>
      <c r="B2374" s="50" t="s">
        <v>9007</v>
      </c>
      <c r="C2374" s="50">
        <v>7.2752249664256145E-5</v>
      </c>
      <c r="D2374" s="50">
        <v>1.635644612153234E-3</v>
      </c>
      <c r="E2374" s="50">
        <v>0.64941971788601427</v>
      </c>
      <c r="F2374" s="50">
        <v>-1.5398362144826641</v>
      </c>
      <c r="G2374" s="50">
        <v>2711.196174861489</v>
      </c>
      <c r="H2374" s="50">
        <v>4174.7980546185954</v>
      </c>
    </row>
    <row r="2375" spans="1:8">
      <c r="A2375" s="50" t="s">
        <v>16386</v>
      </c>
      <c r="B2375" s="50" t="s">
        <v>3175</v>
      </c>
      <c r="C2375" s="50">
        <v>2.5224488387209339E-3</v>
      </c>
      <c r="D2375" s="50">
        <v>1.7064612814348769E-2</v>
      </c>
      <c r="E2375" s="50">
        <v>0.64934981003033132</v>
      </c>
      <c r="F2375" s="50">
        <v>-1.5400019905346389</v>
      </c>
      <c r="G2375" s="50">
        <v>3127.6300898436161</v>
      </c>
      <c r="H2375" s="50">
        <v>4816.5565640151999</v>
      </c>
    </row>
    <row r="2376" spans="1:8">
      <c r="A2376" s="50" t="s">
        <v>16387</v>
      </c>
      <c r="B2376" s="50" t="s">
        <v>3494</v>
      </c>
      <c r="C2376" s="50">
        <v>2.0681505902917052E-3</v>
      </c>
      <c r="D2376" s="50">
        <v>1.494699916655319E-2</v>
      </c>
      <c r="E2376" s="50">
        <v>0.6488038127776744</v>
      </c>
      <c r="F2376" s="50">
        <v>-1.5412979706743339</v>
      </c>
      <c r="G2376" s="50">
        <v>955.10316694809478</v>
      </c>
      <c r="H2376" s="50">
        <v>1472.098573001728</v>
      </c>
    </row>
    <row r="2377" spans="1:8">
      <c r="A2377" s="50" t="s">
        <v>16388</v>
      </c>
      <c r="B2377" s="50" t="s">
        <v>16389</v>
      </c>
      <c r="C2377" s="50">
        <v>4.3163857960617537E-3</v>
      </c>
      <c r="D2377" s="50">
        <v>2.4610829941242821E-2</v>
      </c>
      <c r="E2377" s="50">
        <v>0.64870936474017837</v>
      </c>
      <c r="F2377" s="50">
        <v>-1.5415223740457651</v>
      </c>
      <c r="G2377" s="50">
        <v>659.68089483495964</v>
      </c>
      <c r="H2377" s="50">
        <v>1016.912859118622</v>
      </c>
    </row>
    <row r="2378" spans="1:8">
      <c r="A2378" s="50" t="s">
        <v>16390</v>
      </c>
      <c r="B2378" s="50" t="s">
        <v>16391</v>
      </c>
      <c r="C2378" s="50">
        <v>3.9087464772780091E-3</v>
      </c>
      <c r="D2378" s="50">
        <v>2.3009950765583639E-2</v>
      </c>
      <c r="E2378" s="50">
        <v>0.64817936216301419</v>
      </c>
      <c r="F2378" s="50">
        <v>-1.542782844339472</v>
      </c>
      <c r="G2378" s="50">
        <v>2026.6523543476119</v>
      </c>
      <c r="H2378" s="50">
        <v>3126.6844837276958</v>
      </c>
    </row>
    <row r="2379" spans="1:8">
      <c r="A2379" s="50" t="s">
        <v>16392</v>
      </c>
      <c r="B2379" s="50" t="s">
        <v>6704</v>
      </c>
      <c r="C2379" s="50">
        <v>9.2308863844922946E-3</v>
      </c>
      <c r="D2379" s="50">
        <v>4.1108609783028383E-2</v>
      </c>
      <c r="E2379" s="50">
        <v>0.64792635484060024</v>
      </c>
      <c r="F2379" s="50">
        <v>-1.5433852821838301</v>
      </c>
      <c r="G2379" s="50">
        <v>65.434045158739991</v>
      </c>
      <c r="H2379" s="50">
        <v>100.9899422517514</v>
      </c>
    </row>
    <row r="2380" spans="1:8">
      <c r="A2380" s="50" t="s">
        <v>16393</v>
      </c>
      <c r="B2380" s="50" t="s">
        <v>16394</v>
      </c>
      <c r="C2380" s="50">
        <v>9.0280144887483864E-3</v>
      </c>
      <c r="D2380" s="50">
        <v>4.05130488176971E-2</v>
      </c>
      <c r="E2380" s="50">
        <v>0.64786961382691866</v>
      </c>
      <c r="F2380" s="50">
        <v>-1.5435204532792841</v>
      </c>
      <c r="G2380" s="50">
        <v>80.433402507644516</v>
      </c>
      <c r="H2380" s="50">
        <v>124.15060189739459</v>
      </c>
    </row>
    <row r="2381" spans="1:8">
      <c r="A2381" s="50" t="s">
        <v>16395</v>
      </c>
      <c r="B2381" s="50" t="s">
        <v>6316</v>
      </c>
      <c r="C2381" s="50">
        <v>6.8923993609258114E-3</v>
      </c>
      <c r="D2381" s="50">
        <v>3.3742192886794593E-2</v>
      </c>
      <c r="E2381" s="50">
        <v>0.64762497577567635</v>
      </c>
      <c r="F2381" s="50">
        <v>-1.544103512688459</v>
      </c>
      <c r="G2381" s="50">
        <v>170.4151839372071</v>
      </c>
      <c r="H2381" s="50">
        <v>263.1386841328914</v>
      </c>
    </row>
    <row r="2382" spans="1:8">
      <c r="A2382" s="50" t="s">
        <v>16396</v>
      </c>
      <c r="B2382" s="50" t="s">
        <v>16397</v>
      </c>
      <c r="C2382" s="50">
        <v>4.8520802645324052E-4</v>
      </c>
      <c r="D2382" s="50">
        <v>5.6256805806812176E-3</v>
      </c>
      <c r="E2382" s="50">
        <v>0.64754513280791026</v>
      </c>
      <c r="F2382" s="50">
        <v>-1.5442939022084241</v>
      </c>
      <c r="G2382" s="50">
        <v>4638.2523539451449</v>
      </c>
      <c r="H2382" s="50">
        <v>7162.8248271013563</v>
      </c>
    </row>
    <row r="2383" spans="1:8">
      <c r="A2383" s="50" t="s">
        <v>12227</v>
      </c>
      <c r="B2383" s="50" t="s">
        <v>6337</v>
      </c>
      <c r="C2383" s="50">
        <v>8.4051878095641169E-3</v>
      </c>
      <c r="D2383" s="50">
        <v>3.8558577620809803E-2</v>
      </c>
      <c r="E2383" s="50">
        <v>0.64748320544065863</v>
      </c>
      <c r="F2383" s="50">
        <v>-1.544441603422638</v>
      </c>
      <c r="G2383" s="50">
        <v>49.949875064261619</v>
      </c>
      <c r="H2383" s="50">
        <v>77.144665135008651</v>
      </c>
    </row>
    <row r="2384" spans="1:8">
      <c r="A2384" s="50" t="s">
        <v>16398</v>
      </c>
      <c r="B2384" s="50" t="s">
        <v>3317</v>
      </c>
      <c r="C2384" s="50">
        <v>6.9785174791515718E-3</v>
      </c>
      <c r="D2384" s="50">
        <v>3.4043456226344602E-2</v>
      </c>
      <c r="E2384" s="50">
        <v>0.64728347759387694</v>
      </c>
      <c r="F2384" s="50">
        <v>-1.5449181612317111</v>
      </c>
      <c r="G2384" s="50">
        <v>4764.7393007435176</v>
      </c>
      <c r="H2384" s="50">
        <v>7361.1322792531464</v>
      </c>
    </row>
    <row r="2385" spans="1:8">
      <c r="A2385" s="50" t="s">
        <v>14362</v>
      </c>
      <c r="B2385" s="50" t="s">
        <v>8658</v>
      </c>
      <c r="C2385" s="50">
        <v>1.1242717154587949E-2</v>
      </c>
      <c r="D2385" s="50">
        <v>4.7282776660226317E-2</v>
      </c>
      <c r="E2385" s="50">
        <v>0.64688021788631589</v>
      </c>
      <c r="F2385" s="50">
        <v>-1.5458812502684109</v>
      </c>
      <c r="G2385" s="50">
        <v>760.09545596488317</v>
      </c>
      <c r="H2385" s="50">
        <v>1175.0173137903309</v>
      </c>
    </row>
    <row r="2386" spans="1:8">
      <c r="A2386" s="50" t="s">
        <v>16399</v>
      </c>
      <c r="B2386" s="50" t="s">
        <v>3736</v>
      </c>
      <c r="C2386" s="50">
        <v>8.3838601073594581E-3</v>
      </c>
      <c r="D2386" s="50">
        <v>3.8483913448515018E-2</v>
      </c>
      <c r="E2386" s="50">
        <v>0.64646551135332464</v>
      </c>
      <c r="F2386" s="50">
        <v>-1.5468729304778821</v>
      </c>
      <c r="G2386" s="50">
        <v>108.3475890593685</v>
      </c>
      <c r="H2386" s="50">
        <v>167.59995259847881</v>
      </c>
    </row>
    <row r="2387" spans="1:8">
      <c r="A2387" s="50" t="s">
        <v>16400</v>
      </c>
      <c r="B2387" s="50" t="s">
        <v>6270</v>
      </c>
      <c r="C2387" s="50">
        <v>4.3629470138059188E-8</v>
      </c>
      <c r="D2387" s="50">
        <v>6.9967892374034929E-6</v>
      </c>
      <c r="E2387" s="50">
        <v>0.64643305178722954</v>
      </c>
      <c r="F2387" s="50">
        <v>-1.5469506041426011</v>
      </c>
      <c r="G2387" s="50">
        <v>1070.6362001146069</v>
      </c>
      <c r="H2387" s="50">
        <v>1656.22131658423</v>
      </c>
    </row>
    <row r="2388" spans="1:8">
      <c r="A2388" s="50" t="s">
        <v>11779</v>
      </c>
      <c r="B2388" s="50" t="s">
        <v>11780</v>
      </c>
      <c r="C2388" s="50">
        <v>8.1326860797405736E-3</v>
      </c>
      <c r="D2388" s="50">
        <v>3.7707765612144048E-2</v>
      </c>
      <c r="E2388" s="50">
        <v>0.64638673635471156</v>
      </c>
      <c r="F2388" s="50">
        <v>-1.5470614475159019</v>
      </c>
      <c r="G2388" s="50">
        <v>258.06542060542779</v>
      </c>
      <c r="H2388" s="50">
        <v>399.24306315563331</v>
      </c>
    </row>
    <row r="2389" spans="1:8">
      <c r="A2389" s="50" t="s">
        <v>11753</v>
      </c>
      <c r="B2389" s="50" t="s">
        <v>2830</v>
      </c>
      <c r="C2389" s="50">
        <v>7.0517439617554043E-4</v>
      </c>
      <c r="D2389" s="50">
        <v>7.2345669533564697E-3</v>
      </c>
      <c r="E2389" s="50">
        <v>0.6458089076959489</v>
      </c>
      <c r="F2389" s="50">
        <v>-1.5484456595182281</v>
      </c>
      <c r="G2389" s="50">
        <v>385.70966369189972</v>
      </c>
      <c r="H2389" s="50">
        <v>597.2504545779575</v>
      </c>
    </row>
    <row r="2390" spans="1:8">
      <c r="A2390" s="50" t="s">
        <v>14375</v>
      </c>
      <c r="B2390" s="50" t="s">
        <v>14376</v>
      </c>
      <c r="C2390" s="50">
        <v>2.719425176796411E-3</v>
      </c>
      <c r="D2390" s="50">
        <v>1.7935256523157281E-2</v>
      </c>
      <c r="E2390" s="50">
        <v>0.6447313979156295</v>
      </c>
      <c r="F2390" s="50">
        <v>-1.5510335051665369</v>
      </c>
      <c r="G2390" s="50">
        <v>182.06250088706241</v>
      </c>
      <c r="H2390" s="50">
        <v>282.38503891024612</v>
      </c>
    </row>
    <row r="2391" spans="1:8">
      <c r="A2391" s="50" t="s">
        <v>11743</v>
      </c>
      <c r="B2391" s="50" t="s">
        <v>2961</v>
      </c>
      <c r="C2391" s="50">
        <v>3.232936061362289E-3</v>
      </c>
      <c r="D2391" s="50">
        <v>2.0296440853264781E-2</v>
      </c>
      <c r="E2391" s="50">
        <v>0.64461741691409713</v>
      </c>
      <c r="F2391" s="50">
        <v>-1.551307758309084</v>
      </c>
      <c r="G2391" s="50">
        <v>1007.17375723366</v>
      </c>
      <c r="H2391" s="50">
        <v>1562.436463561887</v>
      </c>
    </row>
    <row r="2392" spans="1:8">
      <c r="A2392" s="50" t="s">
        <v>16401</v>
      </c>
      <c r="B2392" s="50" t="s">
        <v>8708</v>
      </c>
      <c r="C2392" s="50">
        <v>1.00904135702499E-4</v>
      </c>
      <c r="D2392" s="50">
        <v>2.0095091600360409E-3</v>
      </c>
      <c r="E2392" s="50">
        <v>0.64423861966602314</v>
      </c>
      <c r="F2392" s="50">
        <v>-1.5522198910062319</v>
      </c>
      <c r="G2392" s="50">
        <v>2443.484738533863</v>
      </c>
      <c r="H2392" s="50">
        <v>3792.8256145224259</v>
      </c>
    </row>
    <row r="2393" spans="1:8">
      <c r="A2393" s="50" t="s">
        <v>14267</v>
      </c>
      <c r="B2393" s="50" t="s">
        <v>2973</v>
      </c>
      <c r="C2393" s="50">
        <v>1.2491318262644891E-5</v>
      </c>
      <c r="D2393" s="50">
        <v>4.7457664272168299E-4</v>
      </c>
      <c r="E2393" s="50">
        <v>0.644234754709469</v>
      </c>
      <c r="F2393" s="50">
        <v>-1.552229203236591</v>
      </c>
      <c r="G2393" s="50">
        <v>6167.7538009691962</v>
      </c>
      <c r="H2393" s="50">
        <v>9573.767568237874</v>
      </c>
    </row>
    <row r="2394" spans="1:8">
      <c r="A2394" s="50" t="s">
        <v>14520</v>
      </c>
      <c r="B2394" s="50" t="s">
        <v>2992</v>
      </c>
      <c r="C2394" s="50">
        <v>3.9750081587218806E-3</v>
      </c>
      <c r="D2394" s="50">
        <v>2.325624012984941E-2</v>
      </c>
      <c r="E2394" s="50">
        <v>0.64415296104597008</v>
      </c>
      <c r="F2394" s="50">
        <v>-1.5524263031814809</v>
      </c>
      <c r="G2394" s="50">
        <v>310.06034369304268</v>
      </c>
      <c r="H2394" s="50">
        <v>481.34583312256967</v>
      </c>
    </row>
    <row r="2395" spans="1:8">
      <c r="A2395" s="50" t="s">
        <v>16402</v>
      </c>
      <c r="B2395" s="50" t="s">
        <v>6155</v>
      </c>
      <c r="C2395" s="50">
        <v>4.3198482093284958E-3</v>
      </c>
      <c r="D2395" s="50">
        <v>2.4621357077859941E-2</v>
      </c>
      <c r="E2395" s="50">
        <v>0.64409147110163878</v>
      </c>
      <c r="F2395" s="50">
        <v>-1.5525745097813879</v>
      </c>
      <c r="G2395" s="50">
        <v>283.336921024665</v>
      </c>
      <c r="H2395" s="50">
        <v>439.90168126283709</v>
      </c>
    </row>
    <row r="2396" spans="1:8">
      <c r="A2396" s="50" t="s">
        <v>11750</v>
      </c>
      <c r="B2396" s="50" t="s">
        <v>3412</v>
      </c>
      <c r="C2396" s="50">
        <v>6.5469389550717218E-3</v>
      </c>
      <c r="D2396" s="50">
        <v>3.2638290242315987E-2</v>
      </c>
      <c r="E2396" s="50">
        <v>0.64372984353574492</v>
      </c>
      <c r="F2396" s="50">
        <v>-1.5534466982413131</v>
      </c>
      <c r="G2396" s="50">
        <v>779.12402439964126</v>
      </c>
      <c r="H2396" s="50">
        <v>1210.3276432241071</v>
      </c>
    </row>
    <row r="2397" spans="1:8">
      <c r="A2397" s="50" t="s">
        <v>11643</v>
      </c>
      <c r="B2397" s="50" t="s">
        <v>2945</v>
      </c>
      <c r="C2397" s="50">
        <v>2.4986314377455169E-4</v>
      </c>
      <c r="D2397" s="50">
        <v>3.5844303158241958E-3</v>
      </c>
      <c r="E2397" s="50">
        <v>0.64370558553635548</v>
      </c>
      <c r="F2397" s="50">
        <v>-1.553505239770087</v>
      </c>
      <c r="G2397" s="50">
        <v>396.59476709011932</v>
      </c>
      <c r="H2397" s="50">
        <v>616.11204873989743</v>
      </c>
    </row>
    <row r="2398" spans="1:8">
      <c r="A2398" s="50" t="s">
        <v>16403</v>
      </c>
      <c r="B2398" s="50" t="s">
        <v>2911</v>
      </c>
      <c r="C2398" s="50">
        <v>1.3212676417820519E-4</v>
      </c>
      <c r="D2398" s="50">
        <v>2.410720062580785E-3</v>
      </c>
      <c r="E2398" s="50">
        <v>0.64315291290885102</v>
      </c>
      <c r="F2398" s="50">
        <v>-1.554840194188349</v>
      </c>
      <c r="G2398" s="50">
        <v>158.02719937778801</v>
      </c>
      <c r="H2398" s="50">
        <v>245.70704136760079</v>
      </c>
    </row>
    <row r="2399" spans="1:8">
      <c r="A2399" s="50" t="s">
        <v>16404</v>
      </c>
      <c r="B2399" s="50" t="s">
        <v>2759</v>
      </c>
      <c r="C2399" s="50">
        <v>4.0459662232375862E-3</v>
      </c>
      <c r="D2399" s="50">
        <v>2.3535813444453851E-2</v>
      </c>
      <c r="E2399" s="50">
        <v>0.64274845036975481</v>
      </c>
      <c r="F2399" s="50">
        <v>-1.555818609013726</v>
      </c>
      <c r="G2399" s="50">
        <v>610.73059758985539</v>
      </c>
      <c r="H2399" s="50">
        <v>950.18602882437062</v>
      </c>
    </row>
    <row r="2400" spans="1:8">
      <c r="A2400" s="50" t="s">
        <v>16405</v>
      </c>
      <c r="B2400" s="50" t="s">
        <v>5853</v>
      </c>
      <c r="C2400" s="50">
        <v>1.804918765396919E-3</v>
      </c>
      <c r="D2400" s="50">
        <v>1.36733601267102E-2</v>
      </c>
      <c r="E2400" s="50">
        <v>0.64242714332619999</v>
      </c>
      <c r="F2400" s="50">
        <v>-1.556596744686795</v>
      </c>
      <c r="G2400" s="50">
        <v>430.38936769479409</v>
      </c>
      <c r="H2400" s="50">
        <v>669.9426887015245</v>
      </c>
    </row>
    <row r="2401" spans="1:8">
      <c r="A2401" s="50" t="s">
        <v>16406</v>
      </c>
      <c r="B2401" s="50" t="s">
        <v>3649</v>
      </c>
      <c r="C2401" s="50">
        <v>9.1819566463216557E-3</v>
      </c>
      <c r="D2401" s="50">
        <v>4.0950558989083848E-2</v>
      </c>
      <c r="E2401" s="50">
        <v>0.64207802547133008</v>
      </c>
      <c r="F2401" s="50">
        <v>-1.5574431149016981</v>
      </c>
      <c r="G2401" s="50">
        <v>136.4966067695656</v>
      </c>
      <c r="H2401" s="50">
        <v>212.5857004207044</v>
      </c>
    </row>
    <row r="2402" spans="1:8">
      <c r="A2402" s="50" t="s">
        <v>16407</v>
      </c>
      <c r="B2402" s="50" t="s">
        <v>3632</v>
      </c>
      <c r="C2402" s="50">
        <v>9.4844089725207893E-3</v>
      </c>
      <c r="D2402" s="50">
        <v>4.1919051551016599E-2</v>
      </c>
      <c r="E2402" s="50">
        <v>0.64205404811568867</v>
      </c>
      <c r="F2402" s="50">
        <v>-1.5575012772442089</v>
      </c>
      <c r="G2402" s="50">
        <v>117.8751491913812</v>
      </c>
      <c r="H2402" s="50">
        <v>183.590695420928</v>
      </c>
    </row>
    <row r="2403" spans="1:8">
      <c r="A2403" s="50" t="s">
        <v>14205</v>
      </c>
      <c r="B2403" s="50" t="s">
        <v>3217</v>
      </c>
      <c r="C2403" s="50">
        <v>4.0629402982431269E-7</v>
      </c>
      <c r="D2403" s="50">
        <v>3.6626565351321908E-5</v>
      </c>
      <c r="E2403" s="50">
        <v>0.64170056454593405</v>
      </c>
      <c r="F2403" s="50">
        <v>-1.5583592336522221</v>
      </c>
      <c r="G2403" s="50">
        <v>636.95329463134783</v>
      </c>
      <c r="H2403" s="50">
        <v>992.60204809396521</v>
      </c>
    </row>
    <row r="2404" spans="1:8">
      <c r="A2404" s="50" t="s">
        <v>16408</v>
      </c>
      <c r="B2404" s="50" t="s">
        <v>2684</v>
      </c>
      <c r="C2404" s="50">
        <v>9.7075736285897034E-4</v>
      </c>
      <c r="D2404" s="50">
        <v>8.9402301900731191E-3</v>
      </c>
      <c r="E2404" s="50">
        <v>0.64169476717620078</v>
      </c>
      <c r="F2404" s="50">
        <v>-1.5583733125961641</v>
      </c>
      <c r="G2404" s="50">
        <v>1085.211565146046</v>
      </c>
      <c r="H2404" s="50">
        <v>1691.164741644312</v>
      </c>
    </row>
    <row r="2405" spans="1:8">
      <c r="A2405" s="50" t="s">
        <v>14320</v>
      </c>
      <c r="B2405" s="50" t="s">
        <v>2971</v>
      </c>
      <c r="C2405" s="50">
        <v>1.9385809865341409E-3</v>
      </c>
      <c r="D2405" s="50">
        <v>1.435096274530983E-2</v>
      </c>
      <c r="E2405" s="50">
        <v>0.64163695101003837</v>
      </c>
      <c r="F2405" s="50">
        <v>-1.558513733390575</v>
      </c>
      <c r="G2405" s="50">
        <v>784.49805276116297</v>
      </c>
      <c r="H2405" s="50">
        <v>1222.6509890464361</v>
      </c>
    </row>
    <row r="2406" spans="1:8">
      <c r="A2406" s="50" t="s">
        <v>11796</v>
      </c>
      <c r="B2406" s="50" t="s">
        <v>6505</v>
      </c>
      <c r="C2406" s="50">
        <v>3.423129891536402E-3</v>
      </c>
      <c r="D2406" s="50">
        <v>2.1105375919691249E-2</v>
      </c>
      <c r="E2406" s="50">
        <v>0.64096422134187492</v>
      </c>
      <c r="F2406" s="50">
        <v>-1.5601494852653</v>
      </c>
      <c r="G2406" s="50">
        <v>178.5290061782238</v>
      </c>
      <c r="H2406" s="50">
        <v>278.53193709388142</v>
      </c>
    </row>
    <row r="2407" spans="1:8">
      <c r="A2407" s="50" t="s">
        <v>16409</v>
      </c>
      <c r="B2407" s="50" t="s">
        <v>16410</v>
      </c>
      <c r="C2407" s="50">
        <v>1.136744889166816E-3</v>
      </c>
      <c r="D2407" s="50">
        <v>9.9932535409442795E-3</v>
      </c>
      <c r="E2407" s="50">
        <v>0.64080487752386539</v>
      </c>
      <c r="F2407" s="50">
        <v>-1.5605374351457819</v>
      </c>
      <c r="G2407" s="50">
        <v>60.638636263233252</v>
      </c>
      <c r="H2407" s="50">
        <v>94.62886190496404</v>
      </c>
    </row>
    <row r="2408" spans="1:8">
      <c r="A2408" s="50" t="s">
        <v>16411</v>
      </c>
      <c r="B2408" s="50" t="s">
        <v>8577</v>
      </c>
      <c r="C2408" s="50">
        <v>7.1515726507460887E-4</v>
      </c>
      <c r="D2408" s="50">
        <v>7.2927850959917436E-3</v>
      </c>
      <c r="E2408" s="50">
        <v>0.64068852780438568</v>
      </c>
      <c r="F2408" s="50">
        <v>-1.560820830407188</v>
      </c>
      <c r="G2408" s="50">
        <v>5075.2803779943661</v>
      </c>
      <c r="H2408" s="50">
        <v>7921.6033341304737</v>
      </c>
    </row>
    <row r="2409" spans="1:8">
      <c r="A2409" s="50" t="s">
        <v>14297</v>
      </c>
      <c r="B2409" s="50" t="s">
        <v>14298</v>
      </c>
      <c r="C2409" s="50">
        <v>1.555300785004857E-3</v>
      </c>
      <c r="D2409" s="50">
        <v>1.248419781851897E-2</v>
      </c>
      <c r="E2409" s="50">
        <v>0.64037111256566215</v>
      </c>
      <c r="F2409" s="50">
        <v>-1.5615944885356809</v>
      </c>
      <c r="G2409" s="50">
        <v>932.73533905504109</v>
      </c>
      <c r="H2409" s="50">
        <v>1456.554364730812</v>
      </c>
    </row>
    <row r="2410" spans="1:8">
      <c r="A2410" s="50" t="s">
        <v>11997</v>
      </c>
      <c r="B2410" s="50" t="s">
        <v>3292</v>
      </c>
      <c r="C2410" s="50">
        <v>1.0336123241601909E-2</v>
      </c>
      <c r="D2410" s="50">
        <v>4.4507996205335278E-2</v>
      </c>
      <c r="E2410" s="50">
        <v>0.64019642953069489</v>
      </c>
      <c r="F2410" s="50">
        <v>-1.562020582859333</v>
      </c>
      <c r="G2410" s="50">
        <v>150.8224270408968</v>
      </c>
      <c r="H2410" s="50">
        <v>235.58773539468089</v>
      </c>
    </row>
    <row r="2411" spans="1:8">
      <c r="A2411" s="50" t="s">
        <v>16412</v>
      </c>
      <c r="B2411" s="50" t="s">
        <v>3032</v>
      </c>
      <c r="C2411" s="50">
        <v>6.6026861681913931E-3</v>
      </c>
      <c r="D2411" s="50">
        <v>3.2755429427676938E-2</v>
      </c>
      <c r="E2411" s="50">
        <v>0.64004417139578684</v>
      </c>
      <c r="F2411" s="50">
        <v>-1.562392167120644</v>
      </c>
      <c r="G2411" s="50">
        <v>574.71578629174212</v>
      </c>
      <c r="H2411" s="50">
        <v>897.93144282279957</v>
      </c>
    </row>
    <row r="2412" spans="1:8">
      <c r="A2412" s="50" t="s">
        <v>16413</v>
      </c>
      <c r="B2412" s="50" t="s">
        <v>3696</v>
      </c>
      <c r="C2412" s="50">
        <v>1.034478599035722E-2</v>
      </c>
      <c r="D2412" s="50">
        <v>4.4507996205335278E-2</v>
      </c>
      <c r="E2412" s="50">
        <v>0.6397399272990012</v>
      </c>
      <c r="F2412" s="50">
        <v>-1.563135201240333</v>
      </c>
      <c r="G2412" s="50">
        <v>5446.4563603052893</v>
      </c>
      <c r="H2412" s="50">
        <v>8513.5476588124984</v>
      </c>
    </row>
    <row r="2413" spans="1:8">
      <c r="A2413" s="50" t="s">
        <v>16414</v>
      </c>
      <c r="B2413" s="50" t="s">
        <v>3472</v>
      </c>
      <c r="C2413" s="50">
        <v>1.1378623320578681E-2</v>
      </c>
      <c r="D2413" s="50">
        <v>4.769004849766606E-2</v>
      </c>
      <c r="E2413" s="50">
        <v>0.63971696289248403</v>
      </c>
      <c r="F2413" s="50">
        <v>-1.563191314293894</v>
      </c>
      <c r="G2413" s="50">
        <v>155.09534520582491</v>
      </c>
      <c r="H2413" s="50">
        <v>242.4436965131585</v>
      </c>
    </row>
    <row r="2414" spans="1:8">
      <c r="A2414" s="50" t="s">
        <v>14476</v>
      </c>
      <c r="B2414" s="50" t="s">
        <v>14477</v>
      </c>
      <c r="C2414" s="50">
        <v>7.5294037115700681E-3</v>
      </c>
      <c r="D2414" s="50">
        <v>3.5908212969180592E-2</v>
      </c>
      <c r="E2414" s="50">
        <v>0.63945598686520455</v>
      </c>
      <c r="F2414" s="50">
        <v>-1.563829286988593</v>
      </c>
      <c r="G2414" s="50">
        <v>41.405156274871693</v>
      </c>
      <c r="H2414" s="50">
        <v>64.75059601498387</v>
      </c>
    </row>
    <row r="2415" spans="1:8">
      <c r="A2415" s="50" t="s">
        <v>16415</v>
      </c>
      <c r="B2415" s="50" t="s">
        <v>16416</v>
      </c>
      <c r="C2415" s="50">
        <v>1.0945881579407679E-2</v>
      </c>
      <c r="D2415" s="50">
        <v>4.6335233637753832E-2</v>
      </c>
      <c r="E2415" s="50">
        <v>0.63933235321666071</v>
      </c>
      <c r="F2415" s="50">
        <v>-1.5641316992151559</v>
      </c>
      <c r="G2415" s="50">
        <v>1456.016076154149</v>
      </c>
      <c r="H2415" s="50">
        <v>2277.400899279573</v>
      </c>
    </row>
    <row r="2416" spans="1:8">
      <c r="A2416" s="50" t="s">
        <v>16417</v>
      </c>
      <c r="B2416" s="50" t="s">
        <v>8660</v>
      </c>
      <c r="C2416" s="50">
        <v>6.9711739731242187E-5</v>
      </c>
      <c r="D2416" s="50">
        <v>1.592291386514955E-3</v>
      </c>
      <c r="E2416" s="50">
        <v>0.63912394938024064</v>
      </c>
      <c r="F2416" s="50">
        <v>-1.5646417271167841</v>
      </c>
      <c r="G2416" s="50">
        <v>3844.9986616755241</v>
      </c>
      <c r="H2416" s="50">
        <v>6016.0453467657162</v>
      </c>
    </row>
    <row r="2417" spans="1:8">
      <c r="A2417" s="50" t="s">
        <v>16418</v>
      </c>
      <c r="B2417" s="50" t="s">
        <v>16419</v>
      </c>
      <c r="C2417" s="50">
        <v>1.1462860901952511E-3</v>
      </c>
      <c r="D2417" s="50">
        <v>1.0049679895487129E-2</v>
      </c>
      <c r="E2417" s="50">
        <v>0.6391014621919705</v>
      </c>
      <c r="F2417" s="50">
        <v>-1.564696780023364</v>
      </c>
      <c r="G2417" s="50">
        <v>3526.1947104506198</v>
      </c>
      <c r="H2417" s="50">
        <v>5517.425509177504</v>
      </c>
    </row>
    <row r="2418" spans="1:8">
      <c r="A2418" s="50" t="s">
        <v>16420</v>
      </c>
      <c r="B2418" s="50" t="s">
        <v>2969</v>
      </c>
      <c r="C2418" s="50">
        <v>8.3373064115047704E-3</v>
      </c>
      <c r="D2418" s="50">
        <v>3.8316399149102613E-2</v>
      </c>
      <c r="E2418" s="50">
        <v>0.63908625677901598</v>
      </c>
      <c r="F2418" s="50">
        <v>-1.564734007956897</v>
      </c>
      <c r="G2418" s="50">
        <v>152.10485765996151</v>
      </c>
      <c r="H2418" s="50">
        <v>238.00364355598489</v>
      </c>
    </row>
    <row r="2419" spans="1:8">
      <c r="A2419" s="50" t="s">
        <v>11684</v>
      </c>
      <c r="B2419" s="50" t="s">
        <v>3264</v>
      </c>
      <c r="C2419" s="50">
        <v>1.346234694464342E-4</v>
      </c>
      <c r="D2419" s="50">
        <v>2.4329638873267201E-3</v>
      </c>
      <c r="E2419" s="50">
        <v>0.63875375302002091</v>
      </c>
      <c r="F2419" s="50">
        <v>-1.5655485314520829</v>
      </c>
      <c r="G2419" s="50">
        <v>475.04819200309998</v>
      </c>
      <c r="H2419" s="50">
        <v>743.71099935942027</v>
      </c>
    </row>
    <row r="2420" spans="1:8">
      <c r="A2420" s="50" t="s">
        <v>16421</v>
      </c>
      <c r="B2420" s="50" t="s">
        <v>7049</v>
      </c>
      <c r="C2420" s="50">
        <v>5.3542261670942006E-3</v>
      </c>
      <c r="D2420" s="50">
        <v>2.847060944673702E-2</v>
      </c>
      <c r="E2420" s="50">
        <v>0.6386516964405532</v>
      </c>
      <c r="F2420" s="50">
        <v>-1.565798706201482</v>
      </c>
      <c r="G2420" s="50">
        <v>717.37196082811954</v>
      </c>
      <c r="H2420" s="50">
        <v>1123.2600881298899</v>
      </c>
    </row>
    <row r="2421" spans="1:8">
      <c r="A2421" s="50" t="s">
        <v>14326</v>
      </c>
      <c r="B2421" s="50" t="s">
        <v>3141</v>
      </c>
      <c r="C2421" s="50">
        <v>2.288537552809838E-3</v>
      </c>
      <c r="D2421" s="50">
        <v>1.6000858016088981E-2</v>
      </c>
      <c r="E2421" s="50">
        <v>0.63851852024231759</v>
      </c>
      <c r="F2421" s="50">
        <v>-1.566125285795156</v>
      </c>
      <c r="G2421" s="50">
        <v>3235.514668193327</v>
      </c>
      <c r="H2421" s="50">
        <v>5067.2213344186957</v>
      </c>
    </row>
    <row r="2422" spans="1:8">
      <c r="A2422" s="50" t="s">
        <v>16422</v>
      </c>
      <c r="B2422" s="50" t="s">
        <v>16423</v>
      </c>
      <c r="C2422" s="50">
        <v>1.3964984227348839E-5</v>
      </c>
      <c r="D2422" s="50">
        <v>5.0753773576465912E-4</v>
      </c>
      <c r="E2422" s="50">
        <v>0.63824905667834342</v>
      </c>
      <c r="F2422" s="50">
        <v>-1.566786491161188</v>
      </c>
      <c r="G2422" s="50">
        <v>586.80687859136947</v>
      </c>
      <c r="H2422" s="50">
        <v>919.40109029742109</v>
      </c>
    </row>
    <row r="2423" spans="1:8">
      <c r="A2423" s="50" t="s">
        <v>11778</v>
      </c>
      <c r="B2423" s="50" t="s">
        <v>8675</v>
      </c>
      <c r="C2423" s="50">
        <v>9.0600223886765888E-4</v>
      </c>
      <c r="D2423" s="50">
        <v>8.5520099808852439E-3</v>
      </c>
      <c r="E2423" s="50">
        <v>0.6382155280683196</v>
      </c>
      <c r="F2423" s="50">
        <v>-1.5668688021845689</v>
      </c>
      <c r="G2423" s="50">
        <v>1474.40077179732</v>
      </c>
      <c r="H2423" s="50">
        <v>2310.1925712460702</v>
      </c>
    </row>
    <row r="2424" spans="1:8">
      <c r="A2424" s="50" t="s">
        <v>16424</v>
      </c>
      <c r="B2424" s="50" t="s">
        <v>6401</v>
      </c>
      <c r="C2424" s="50">
        <v>6.2032955723253097E-3</v>
      </c>
      <c r="D2424" s="50">
        <v>3.1478011414824217E-2</v>
      </c>
      <c r="E2424" s="50">
        <v>0.6381306968133621</v>
      </c>
      <c r="F2424" s="50">
        <v>-1.5670770972054899</v>
      </c>
      <c r="G2424" s="50">
        <v>181.16565539177441</v>
      </c>
      <c r="H2424" s="50">
        <v>283.90054936467197</v>
      </c>
    </row>
    <row r="2425" spans="1:8">
      <c r="A2425" s="50" t="s">
        <v>11512</v>
      </c>
      <c r="B2425" s="50" t="s">
        <v>2871</v>
      </c>
      <c r="C2425" s="50">
        <v>8.2702322921271803E-5</v>
      </c>
      <c r="D2425" s="50">
        <v>1.780908960213673E-3</v>
      </c>
      <c r="E2425" s="50">
        <v>0.63798819294337328</v>
      </c>
      <c r="F2425" s="50">
        <v>-1.5674271264903461</v>
      </c>
      <c r="G2425" s="50">
        <v>1813.963090985902</v>
      </c>
      <c r="H2425" s="50">
        <v>2843.2549552635792</v>
      </c>
    </row>
    <row r="2426" spans="1:8">
      <c r="A2426" s="50" t="s">
        <v>16425</v>
      </c>
      <c r="B2426" s="50" t="s">
        <v>16426</v>
      </c>
      <c r="C2426" s="50">
        <v>3.8021602804684778E-4</v>
      </c>
      <c r="D2426" s="50">
        <v>4.7907922508942224E-3</v>
      </c>
      <c r="E2426" s="50">
        <v>0.63786673620638312</v>
      </c>
      <c r="F2426" s="50">
        <v>-1.5677255815961659</v>
      </c>
      <c r="G2426" s="50">
        <v>430.90783741145589</v>
      </c>
      <c r="H2426" s="50">
        <v>675.54524002022083</v>
      </c>
    </row>
    <row r="2427" spans="1:8">
      <c r="A2427" s="50" t="s">
        <v>14409</v>
      </c>
      <c r="B2427" s="50" t="s">
        <v>14410</v>
      </c>
      <c r="C2427" s="50">
        <v>3.9445820779657817E-3</v>
      </c>
      <c r="D2427" s="50">
        <v>2.311373382992642E-2</v>
      </c>
      <c r="E2427" s="50">
        <v>0.63738695631854347</v>
      </c>
      <c r="F2427" s="50">
        <v>-1.56890565469971</v>
      </c>
      <c r="G2427" s="50">
        <v>494.56030607885788</v>
      </c>
      <c r="H2427" s="50">
        <v>775.91846079713969</v>
      </c>
    </row>
    <row r="2428" spans="1:8">
      <c r="A2428" s="50" t="s">
        <v>16427</v>
      </c>
      <c r="B2428" s="50" t="s">
        <v>8688</v>
      </c>
      <c r="C2428" s="50">
        <v>2.475258045947217E-4</v>
      </c>
      <c r="D2428" s="50">
        <v>3.5586793147942778E-3</v>
      </c>
      <c r="E2428" s="50">
        <v>0.6373298947810474</v>
      </c>
      <c r="F2428" s="50">
        <v>-1.5690461222496821</v>
      </c>
      <c r="G2428" s="50">
        <v>7692.2081868739797</v>
      </c>
      <c r="H2428" s="50">
        <v>12069.42942715187</v>
      </c>
    </row>
    <row r="2429" spans="1:8">
      <c r="A2429" s="50" t="s">
        <v>14378</v>
      </c>
      <c r="B2429" s="50" t="s">
        <v>3318</v>
      </c>
      <c r="C2429" s="50">
        <v>8.4207150893212627E-3</v>
      </c>
      <c r="D2429" s="50">
        <v>3.8586756763731453E-2</v>
      </c>
      <c r="E2429" s="50">
        <v>0.63725303112713505</v>
      </c>
      <c r="F2429" s="50">
        <v>-1.5692353761444799</v>
      </c>
      <c r="G2429" s="50">
        <v>3121.9170911249839</v>
      </c>
      <c r="H2429" s="50">
        <v>4899.0227407833963</v>
      </c>
    </row>
    <row r="2430" spans="1:8">
      <c r="A2430" s="50" t="s">
        <v>16428</v>
      </c>
      <c r="B2430" s="50" t="s">
        <v>8637</v>
      </c>
      <c r="C2430" s="50">
        <v>3.1546144753659433E-4</v>
      </c>
      <c r="D2430" s="50">
        <v>4.1937654042059451E-3</v>
      </c>
      <c r="E2430" s="50">
        <v>0.63701040105315865</v>
      </c>
      <c r="F2430" s="50">
        <v>-1.569833080192595</v>
      </c>
      <c r="G2430" s="50">
        <v>1842.7336760235621</v>
      </c>
      <c r="H2430" s="50">
        <v>2892.7842826066908</v>
      </c>
    </row>
    <row r="2431" spans="1:8">
      <c r="A2431" s="50" t="s">
        <v>16429</v>
      </c>
      <c r="B2431" s="50" t="s">
        <v>6177</v>
      </c>
      <c r="C2431" s="50">
        <v>1.0701789731503949E-2</v>
      </c>
      <c r="D2431" s="50">
        <v>4.5618268682913937E-2</v>
      </c>
      <c r="E2431" s="50">
        <v>0.63666437902468009</v>
      </c>
      <c r="F2431" s="50">
        <v>-1.570686271991409</v>
      </c>
      <c r="G2431" s="50">
        <v>132.96534180125661</v>
      </c>
      <c r="H2431" s="50">
        <v>208.84683701787921</v>
      </c>
    </row>
    <row r="2432" spans="1:8">
      <c r="A2432" s="50" t="s">
        <v>16430</v>
      </c>
      <c r="B2432" s="50" t="s">
        <v>16431</v>
      </c>
      <c r="C2432" s="50">
        <v>5.5454471533392391E-3</v>
      </c>
      <c r="D2432" s="50">
        <v>2.9122677484013551E-2</v>
      </c>
      <c r="E2432" s="50">
        <v>0.63665923803639723</v>
      </c>
      <c r="F2432" s="50">
        <v>-1.5706989551965489</v>
      </c>
      <c r="G2432" s="50">
        <v>426.55075636948862</v>
      </c>
      <c r="H2432" s="50">
        <v>669.98282736785336</v>
      </c>
    </row>
    <row r="2433" spans="1:8">
      <c r="A2433" s="50" t="s">
        <v>16432</v>
      </c>
      <c r="B2433" s="50" t="s">
        <v>8135</v>
      </c>
      <c r="C2433" s="50">
        <v>1.8917303663793471E-3</v>
      </c>
      <c r="D2433" s="50">
        <v>1.4134630765958479E-2</v>
      </c>
      <c r="E2433" s="50">
        <v>0.63656528007342228</v>
      </c>
      <c r="F2433" s="50">
        <v>-1.5709307926512399</v>
      </c>
      <c r="G2433" s="50">
        <v>6428.4389668283566</v>
      </c>
      <c r="H2433" s="50">
        <v>10098.63272166979</v>
      </c>
    </row>
    <row r="2434" spans="1:8">
      <c r="A2434" s="50" t="s">
        <v>16433</v>
      </c>
      <c r="B2434" s="50" t="s">
        <v>8725</v>
      </c>
      <c r="C2434" s="50">
        <v>6.7965162199067272E-3</v>
      </c>
      <c r="D2434" s="50">
        <v>3.3358545299703279E-2</v>
      </c>
      <c r="E2434" s="50">
        <v>0.63640212808470131</v>
      </c>
      <c r="F2434" s="50">
        <v>-1.5713335261929009</v>
      </c>
      <c r="G2434" s="50">
        <v>79.086484668768449</v>
      </c>
      <c r="H2434" s="50">
        <v>124.2712448287767</v>
      </c>
    </row>
    <row r="2435" spans="1:8">
      <c r="A2435" s="50" t="s">
        <v>11615</v>
      </c>
      <c r="B2435" s="50" t="s">
        <v>9006</v>
      </c>
      <c r="C2435" s="50">
        <v>2.2133194447369501E-5</v>
      </c>
      <c r="D2435" s="50">
        <v>7.0396496326863127E-4</v>
      </c>
      <c r="E2435" s="50">
        <v>0.63617731194513139</v>
      </c>
      <c r="F2435" s="50">
        <v>-1.5718888134228961</v>
      </c>
      <c r="G2435" s="50">
        <v>1569.0644863356731</v>
      </c>
      <c r="H2435" s="50">
        <v>2466.394913610186</v>
      </c>
    </row>
    <row r="2436" spans="1:8">
      <c r="A2436" s="50" t="s">
        <v>16434</v>
      </c>
      <c r="B2436" s="50" t="s">
        <v>6009</v>
      </c>
      <c r="C2436" s="50">
        <v>9.918395941410391E-4</v>
      </c>
      <c r="D2436" s="50">
        <v>9.059631229655165E-3</v>
      </c>
      <c r="E2436" s="50">
        <v>0.63614294154952111</v>
      </c>
      <c r="F2436" s="50">
        <v>-1.571973741568512</v>
      </c>
      <c r="G2436" s="50">
        <v>205.13138295226099</v>
      </c>
      <c r="H2436" s="50">
        <v>322.46114757258903</v>
      </c>
    </row>
    <row r="2437" spans="1:8">
      <c r="A2437" s="50" t="s">
        <v>14396</v>
      </c>
      <c r="B2437" s="50" t="s">
        <v>14397</v>
      </c>
      <c r="C2437" s="50">
        <v>9.405674380796483E-4</v>
      </c>
      <c r="D2437" s="50">
        <v>8.7749815793897387E-3</v>
      </c>
      <c r="E2437" s="50">
        <v>0.6360129045756624</v>
      </c>
      <c r="F2437" s="50">
        <v>-1.57229514182135</v>
      </c>
      <c r="G2437" s="50">
        <v>121.0998445974566</v>
      </c>
      <c r="H2437" s="50">
        <v>190.40469733590149</v>
      </c>
    </row>
    <row r="2438" spans="1:8">
      <c r="A2438" s="50" t="s">
        <v>14347</v>
      </c>
      <c r="B2438" s="50" t="s">
        <v>2983</v>
      </c>
      <c r="C2438" s="50">
        <v>5.575869267980431E-3</v>
      </c>
      <c r="D2438" s="50">
        <v>2.9201914162145709E-2</v>
      </c>
      <c r="E2438" s="50">
        <v>0.63556623811812452</v>
      </c>
      <c r="F2438" s="50">
        <v>-1.573400127358783</v>
      </c>
      <c r="G2438" s="50">
        <v>979.90267816649987</v>
      </c>
      <c r="H2438" s="50">
        <v>1541.778998626384</v>
      </c>
    </row>
    <row r="2439" spans="1:8">
      <c r="A2439" s="50" t="s">
        <v>16435</v>
      </c>
      <c r="B2439" s="50" t="s">
        <v>8422</v>
      </c>
      <c r="C2439" s="50">
        <v>3.575694326443374E-3</v>
      </c>
      <c r="D2439" s="50">
        <v>2.1651710279556761E-2</v>
      </c>
      <c r="E2439" s="50">
        <v>0.63513796909593978</v>
      </c>
      <c r="F2439" s="50">
        <v>-1.574461059891298</v>
      </c>
      <c r="G2439" s="50">
        <v>6943.4240431001654</v>
      </c>
      <c r="H2439" s="50">
        <v>10932.150778174209</v>
      </c>
    </row>
    <row r="2440" spans="1:8">
      <c r="A2440" s="50" t="s">
        <v>11958</v>
      </c>
      <c r="B2440" s="50" t="s">
        <v>8583</v>
      </c>
      <c r="C2440" s="50">
        <v>2.7122799124598728E-4</v>
      </c>
      <c r="D2440" s="50">
        <v>3.7702175607961818E-3</v>
      </c>
      <c r="E2440" s="50">
        <v>0.6349486179377607</v>
      </c>
      <c r="F2440" s="50">
        <v>-1.5749305876873689</v>
      </c>
      <c r="G2440" s="50">
        <v>351.82907436274809</v>
      </c>
      <c r="H2440" s="50">
        <v>554.1063708516258</v>
      </c>
    </row>
    <row r="2441" spans="1:8">
      <c r="A2441" s="50" t="s">
        <v>16436</v>
      </c>
      <c r="B2441" s="50" t="s">
        <v>6107</v>
      </c>
      <c r="C2441" s="50">
        <v>1.577938197647696E-3</v>
      </c>
      <c r="D2441" s="50">
        <v>1.257974277402546E-2</v>
      </c>
      <c r="E2441" s="50">
        <v>0.63436454313030954</v>
      </c>
      <c r="F2441" s="50">
        <v>-1.576380664444833</v>
      </c>
      <c r="G2441" s="50">
        <v>710.11975548574389</v>
      </c>
      <c r="H2441" s="50">
        <v>1119.419051988019</v>
      </c>
    </row>
    <row r="2442" spans="1:8">
      <c r="A2442" s="50" t="s">
        <v>11781</v>
      </c>
      <c r="B2442" s="50" t="s">
        <v>2673</v>
      </c>
      <c r="C2442" s="50">
        <v>1.154713192529205E-3</v>
      </c>
      <c r="D2442" s="50">
        <v>1.007563315474367E-2</v>
      </c>
      <c r="E2442" s="50">
        <v>0.63429454383038308</v>
      </c>
      <c r="F2442" s="50">
        <v>-1.576554630221461</v>
      </c>
      <c r="G2442" s="50">
        <v>340.00266025485621</v>
      </c>
      <c r="H2442" s="50">
        <v>536.03276831240782</v>
      </c>
    </row>
    <row r="2443" spans="1:8">
      <c r="A2443" s="50" t="s">
        <v>14239</v>
      </c>
      <c r="B2443" s="50" t="s">
        <v>2494</v>
      </c>
      <c r="C2443" s="50">
        <v>2.1486346091940679E-4</v>
      </c>
      <c r="D2443" s="50">
        <v>3.2667917028476028E-3</v>
      </c>
      <c r="E2443" s="50">
        <v>0.63388988812685498</v>
      </c>
      <c r="F2443" s="50">
        <v>-1.577561053947399</v>
      </c>
      <c r="G2443" s="50">
        <v>1255.1812537981359</v>
      </c>
      <c r="H2443" s="50">
        <v>1980.125061636805</v>
      </c>
    </row>
    <row r="2444" spans="1:8">
      <c r="A2444" s="50" t="s">
        <v>16437</v>
      </c>
      <c r="B2444" s="50" t="s">
        <v>2748</v>
      </c>
      <c r="C2444" s="50">
        <v>1.7693750703870099E-3</v>
      </c>
      <c r="D2444" s="50">
        <v>1.352746839661341E-2</v>
      </c>
      <c r="E2444" s="50">
        <v>0.63364425872340313</v>
      </c>
      <c r="F2444" s="50">
        <v>-1.57817258853523</v>
      </c>
      <c r="G2444" s="50">
        <v>491.93497436250829</v>
      </c>
      <c r="H2444" s="50">
        <v>776.35829188069158</v>
      </c>
    </row>
    <row r="2445" spans="1:8">
      <c r="A2445" s="50" t="s">
        <v>12076</v>
      </c>
      <c r="B2445" s="50" t="s">
        <v>6976</v>
      </c>
      <c r="C2445" s="50">
        <v>2.0506901593811458E-3</v>
      </c>
      <c r="D2445" s="50">
        <v>1.489855249316727E-2</v>
      </c>
      <c r="E2445" s="50">
        <v>0.63345804626224567</v>
      </c>
      <c r="F2445" s="50">
        <v>-1.5786365109742559</v>
      </c>
      <c r="G2445" s="50">
        <v>213.93032194329049</v>
      </c>
      <c r="H2445" s="50">
        <v>337.71821702415542</v>
      </c>
    </row>
    <row r="2446" spans="1:8">
      <c r="A2446" s="50" t="s">
        <v>16438</v>
      </c>
      <c r="B2446" s="50" t="s">
        <v>6250</v>
      </c>
      <c r="C2446" s="50">
        <v>1.8897044544153788E-5</v>
      </c>
      <c r="D2446" s="50">
        <v>6.2859492058991897E-4</v>
      </c>
      <c r="E2446" s="50">
        <v>0.63316492905120758</v>
      </c>
      <c r="F2446" s="50">
        <v>-1.5793673245586921</v>
      </c>
      <c r="G2446" s="50">
        <v>1164.332125721241</v>
      </c>
      <c r="H2446" s="50">
        <v>1838.908114298091</v>
      </c>
    </row>
    <row r="2447" spans="1:8">
      <c r="A2447" s="50" t="s">
        <v>16439</v>
      </c>
      <c r="B2447" s="50" t="s">
        <v>16440</v>
      </c>
      <c r="C2447" s="50">
        <v>7.504641634615459E-4</v>
      </c>
      <c r="D2447" s="50">
        <v>7.5467468847106624E-3</v>
      </c>
      <c r="E2447" s="50">
        <v>0.63306678044943032</v>
      </c>
      <c r="F2447" s="50">
        <v>-1.5796121844998321</v>
      </c>
      <c r="G2447" s="50">
        <v>1027.8686134439961</v>
      </c>
      <c r="H2447" s="50">
        <v>1623.633785861083</v>
      </c>
    </row>
    <row r="2448" spans="1:8">
      <c r="A2448" s="50" t="s">
        <v>14590</v>
      </c>
      <c r="B2448" s="50" t="s">
        <v>8766</v>
      </c>
      <c r="C2448" s="50">
        <v>1.218523825533397E-2</v>
      </c>
      <c r="D2448" s="50">
        <v>4.9984411637052528E-2</v>
      </c>
      <c r="E2448" s="50">
        <v>0.63299802474088041</v>
      </c>
      <c r="F2448" s="50">
        <v>-1.5797837606355141</v>
      </c>
      <c r="G2448" s="50">
        <v>96.18413490332486</v>
      </c>
      <c r="H2448" s="50">
        <v>151.95013435104809</v>
      </c>
    </row>
    <row r="2449" spans="1:8">
      <c r="A2449" s="50" t="s">
        <v>14387</v>
      </c>
      <c r="B2449" s="50" t="s">
        <v>3371</v>
      </c>
      <c r="C2449" s="50">
        <v>8.632618958051019E-4</v>
      </c>
      <c r="D2449" s="50">
        <v>8.2559918283683156E-3</v>
      </c>
      <c r="E2449" s="50">
        <v>0.63282528899524548</v>
      </c>
      <c r="F2449" s="50">
        <v>-1.580214977798577</v>
      </c>
      <c r="G2449" s="50">
        <v>3066.712189659343</v>
      </c>
      <c r="H2449" s="50">
        <v>4846.0645346971642</v>
      </c>
    </row>
    <row r="2450" spans="1:8">
      <c r="A2450" s="50" t="s">
        <v>11804</v>
      </c>
      <c r="B2450" s="50" t="s">
        <v>8482</v>
      </c>
      <c r="C2450" s="50">
        <v>3.5828927364278109E-4</v>
      </c>
      <c r="D2450" s="50">
        <v>4.6024764620132977E-3</v>
      </c>
      <c r="E2450" s="50">
        <v>0.63279897284771047</v>
      </c>
      <c r="F2450" s="50">
        <v>-1.5802806940406651</v>
      </c>
      <c r="G2450" s="50">
        <v>504.98999623312858</v>
      </c>
      <c r="H2450" s="50">
        <v>798.02594173088153</v>
      </c>
    </row>
    <row r="2451" spans="1:8">
      <c r="A2451" s="50" t="s">
        <v>16441</v>
      </c>
      <c r="B2451" s="50" t="s">
        <v>3623</v>
      </c>
      <c r="C2451" s="50">
        <v>3.525559936421019E-3</v>
      </c>
      <c r="D2451" s="50">
        <v>2.1491386795011631E-2</v>
      </c>
      <c r="E2451" s="50">
        <v>0.63273897871747109</v>
      </c>
      <c r="F2451" s="50">
        <v>-1.5804305308121649</v>
      </c>
      <c r="G2451" s="50">
        <v>4351.5759045713876</v>
      </c>
      <c r="H2451" s="50">
        <v>6877.3634167311866</v>
      </c>
    </row>
    <row r="2452" spans="1:8">
      <c r="A2452" s="50" t="s">
        <v>14290</v>
      </c>
      <c r="B2452" s="50" t="s">
        <v>3045</v>
      </c>
      <c r="C2452" s="50">
        <v>1.352191456206921E-3</v>
      </c>
      <c r="D2452" s="50">
        <v>1.1257178598531391E-2</v>
      </c>
      <c r="E2452" s="50">
        <v>0.63244194017158817</v>
      </c>
      <c r="F2452" s="50">
        <v>-1.581172810469669</v>
      </c>
      <c r="G2452" s="50">
        <v>216.21001120673949</v>
      </c>
      <c r="H2452" s="50">
        <v>341.86539107143881</v>
      </c>
    </row>
    <row r="2453" spans="1:8">
      <c r="A2453" s="50" t="s">
        <v>14434</v>
      </c>
      <c r="B2453" s="50" t="s">
        <v>14435</v>
      </c>
      <c r="C2453" s="50">
        <v>1.217483876698117E-2</v>
      </c>
      <c r="D2453" s="50">
        <v>4.9955202966592553E-2</v>
      </c>
      <c r="E2453" s="50">
        <v>0.63238113937217288</v>
      </c>
      <c r="F2453" s="50">
        <v>-1.5813248336166359</v>
      </c>
      <c r="G2453" s="50">
        <v>140.81734806696059</v>
      </c>
      <c r="H2453" s="50">
        <v>222.67796950232241</v>
      </c>
    </row>
    <row r="2454" spans="1:8">
      <c r="A2454" s="50" t="s">
        <v>16442</v>
      </c>
      <c r="B2454" s="50" t="s">
        <v>6103</v>
      </c>
      <c r="C2454" s="50">
        <v>2.8537378722877008E-4</v>
      </c>
      <c r="D2454" s="50">
        <v>3.8869904096126388E-3</v>
      </c>
      <c r="E2454" s="50">
        <v>0.63214082833373109</v>
      </c>
      <c r="F2454" s="50">
        <v>-1.5819259810126709</v>
      </c>
      <c r="G2454" s="50">
        <v>945.35854573777328</v>
      </c>
      <c r="H2454" s="50">
        <v>1495.4872448749391</v>
      </c>
    </row>
    <row r="2455" spans="1:8">
      <c r="A2455" s="50" t="s">
        <v>16443</v>
      </c>
      <c r="B2455" s="50" t="s">
        <v>6819</v>
      </c>
      <c r="C2455" s="50">
        <v>5.253712417941201E-8</v>
      </c>
      <c r="D2455" s="50">
        <v>8.0848796653872928E-6</v>
      </c>
      <c r="E2455" s="50">
        <v>0.63187110833246185</v>
      </c>
      <c r="F2455" s="50">
        <v>-1.5826012406850629</v>
      </c>
      <c r="G2455" s="50">
        <v>1867.566825757586</v>
      </c>
      <c r="H2455" s="50">
        <v>2955.6135755062201</v>
      </c>
    </row>
    <row r="2456" spans="1:8">
      <c r="A2456" s="50" t="s">
        <v>11737</v>
      </c>
      <c r="B2456" s="50" t="s">
        <v>6312</v>
      </c>
      <c r="C2456" s="50">
        <v>2.745682409405419E-5</v>
      </c>
      <c r="D2456" s="50">
        <v>8.1201610913945825E-4</v>
      </c>
      <c r="E2456" s="50">
        <v>0.63180702662084498</v>
      </c>
      <c r="F2456" s="50">
        <v>-1.582761757729092</v>
      </c>
      <c r="G2456" s="50">
        <v>1620.000828655481</v>
      </c>
      <c r="H2456" s="50">
        <v>2564.0753590853351</v>
      </c>
    </row>
    <row r="2457" spans="1:8">
      <c r="A2457" s="50" t="s">
        <v>16444</v>
      </c>
      <c r="B2457" s="50" t="s">
        <v>3732</v>
      </c>
      <c r="C2457" s="50">
        <v>3.118172914341341E-6</v>
      </c>
      <c r="D2457" s="50">
        <v>1.7027012311824491E-4</v>
      </c>
      <c r="E2457" s="50">
        <v>0.63130320141923346</v>
      </c>
      <c r="F2457" s="50">
        <v>-1.5840249150517509</v>
      </c>
      <c r="G2457" s="50">
        <v>344.7579849305647</v>
      </c>
      <c r="H2457" s="50">
        <v>546.10523779305072</v>
      </c>
    </row>
    <row r="2458" spans="1:8">
      <c r="A2458" s="50" t="s">
        <v>16445</v>
      </c>
      <c r="B2458" s="50" t="s">
        <v>6176</v>
      </c>
      <c r="C2458" s="50">
        <v>4.3947485505278671E-7</v>
      </c>
      <c r="D2458" s="50">
        <v>3.8479306992696579E-5</v>
      </c>
      <c r="E2458" s="50">
        <v>0.63073597846312768</v>
      </c>
      <c r="F2458" s="50">
        <v>-1.585449433908358</v>
      </c>
      <c r="G2458" s="50">
        <v>399.91135944179467</v>
      </c>
      <c r="H2458" s="50">
        <v>634.03923844051519</v>
      </c>
    </row>
    <row r="2459" spans="1:8">
      <c r="A2459" s="50" t="s">
        <v>16446</v>
      </c>
      <c r="B2459" s="50" t="s">
        <v>16447</v>
      </c>
      <c r="C2459" s="50">
        <v>1.4852365307306821E-5</v>
      </c>
      <c r="D2459" s="50">
        <v>5.2718878661508583E-4</v>
      </c>
      <c r="E2459" s="50">
        <v>0.63030707708429268</v>
      </c>
      <c r="F2459" s="50">
        <v>-1.586528275433384</v>
      </c>
      <c r="G2459" s="50">
        <v>950.13118760422469</v>
      </c>
      <c r="H2459" s="50">
        <v>1507.4099945052039</v>
      </c>
    </row>
    <row r="2460" spans="1:8">
      <c r="A2460" s="50" t="s">
        <v>16448</v>
      </c>
      <c r="B2460" s="50" t="s">
        <v>5383</v>
      </c>
      <c r="C2460" s="50">
        <v>1.1054421647396969E-2</v>
      </c>
      <c r="D2460" s="50">
        <v>4.6665035688027941E-2</v>
      </c>
      <c r="E2460" s="50">
        <v>0.62979291343665589</v>
      </c>
      <c r="F2460" s="50">
        <v>-1.587823518913855</v>
      </c>
      <c r="G2460" s="50">
        <v>670.77199716377936</v>
      </c>
      <c r="H2460" s="50">
        <v>1065.067552925467</v>
      </c>
    </row>
    <row r="2461" spans="1:8">
      <c r="A2461" s="50" t="s">
        <v>16449</v>
      </c>
      <c r="B2461" s="50" t="s">
        <v>6079</v>
      </c>
      <c r="C2461" s="50">
        <v>2.139797059745166E-3</v>
      </c>
      <c r="D2461" s="50">
        <v>1.5290963347608429E-2</v>
      </c>
      <c r="E2461" s="50">
        <v>0.62906196682260174</v>
      </c>
      <c r="F2461" s="50">
        <v>-1.589668510800311</v>
      </c>
      <c r="G2461" s="50">
        <v>172.0725758345495</v>
      </c>
      <c r="H2461" s="50">
        <v>273.53835537648189</v>
      </c>
    </row>
    <row r="2462" spans="1:8">
      <c r="A2462" s="50" t="s">
        <v>14499</v>
      </c>
      <c r="B2462" s="50" t="s">
        <v>5639</v>
      </c>
      <c r="C2462" s="50">
        <v>8.8034759915254224E-3</v>
      </c>
      <c r="D2462" s="50">
        <v>3.9827380986193012E-2</v>
      </c>
      <c r="E2462" s="50">
        <v>0.62886714378094422</v>
      </c>
      <c r="F2462" s="50">
        <v>-1.590160990106257</v>
      </c>
      <c r="G2462" s="50">
        <v>110.2856071709104</v>
      </c>
      <c r="H2462" s="50">
        <v>175.37187029336459</v>
      </c>
    </row>
    <row r="2463" spans="1:8">
      <c r="A2463" s="50" t="s">
        <v>16450</v>
      </c>
      <c r="B2463" s="50" t="s">
        <v>2742</v>
      </c>
      <c r="C2463" s="50">
        <v>7.3639253260668848E-3</v>
      </c>
      <c r="D2463" s="50">
        <v>3.5458091764421301E-2</v>
      </c>
      <c r="E2463" s="50">
        <v>0.62860494753684348</v>
      </c>
      <c r="F2463" s="50">
        <v>-1.5908242592083459</v>
      </c>
      <c r="G2463" s="50">
        <v>145.26786540579931</v>
      </c>
      <c r="H2463" s="50">
        <v>231.09564437095841</v>
      </c>
    </row>
    <row r="2464" spans="1:8">
      <c r="A2464" s="50" t="s">
        <v>16451</v>
      </c>
      <c r="B2464" s="50" t="s">
        <v>4409</v>
      </c>
      <c r="C2464" s="50">
        <v>1.587413511666297E-3</v>
      </c>
      <c r="D2464" s="50">
        <v>1.2619979899573639E-2</v>
      </c>
      <c r="E2464" s="50">
        <v>0.62854151868984753</v>
      </c>
      <c r="F2464" s="50">
        <v>-1.5909847961745349</v>
      </c>
      <c r="G2464" s="50">
        <v>255.61179777365791</v>
      </c>
      <c r="H2464" s="50">
        <v>406.67448398072969</v>
      </c>
    </row>
    <row r="2465" spans="1:8">
      <c r="A2465" s="50" t="s">
        <v>14457</v>
      </c>
      <c r="B2465" s="50" t="s">
        <v>2719</v>
      </c>
      <c r="C2465" s="50">
        <v>1.9250169679802069E-3</v>
      </c>
      <c r="D2465" s="50">
        <v>1.4264413184425321E-2</v>
      </c>
      <c r="E2465" s="50">
        <v>0.62758927620607574</v>
      </c>
      <c r="F2465" s="50">
        <v>-1.59339880063795</v>
      </c>
      <c r="G2465" s="50">
        <v>2678.9712405792661</v>
      </c>
      <c r="H2465" s="50">
        <v>4268.6695616825618</v>
      </c>
    </row>
    <row r="2466" spans="1:8">
      <c r="A2466" s="50" t="s">
        <v>16452</v>
      </c>
      <c r="B2466" s="50" t="s">
        <v>3489</v>
      </c>
      <c r="C2466" s="50">
        <v>4.0895718321787089E-3</v>
      </c>
      <c r="D2466" s="50">
        <v>2.373509594790196E-2</v>
      </c>
      <c r="E2466" s="50">
        <v>0.62753787595293575</v>
      </c>
      <c r="F2466" s="50">
        <v>-1.5935293124442389</v>
      </c>
      <c r="G2466" s="50">
        <v>824.24425357000314</v>
      </c>
      <c r="H2466" s="50">
        <v>1313.457378677522</v>
      </c>
    </row>
    <row r="2467" spans="1:8">
      <c r="A2467" s="50" t="s">
        <v>16453</v>
      </c>
      <c r="B2467" s="50" t="s">
        <v>16454</v>
      </c>
      <c r="C2467" s="50">
        <v>5.8371140861787824E-4</v>
      </c>
      <c r="D2467" s="50">
        <v>6.3885368608429423E-3</v>
      </c>
      <c r="E2467" s="50">
        <v>0.6274050049732629</v>
      </c>
      <c r="F2467" s="50">
        <v>-1.593866787917344</v>
      </c>
      <c r="G2467" s="50">
        <v>1689.77984965719</v>
      </c>
      <c r="H2467" s="50">
        <v>2693.283981260558</v>
      </c>
    </row>
    <row r="2468" spans="1:8">
      <c r="A2468" s="50" t="s">
        <v>11973</v>
      </c>
      <c r="B2468" s="50" t="s">
        <v>6606</v>
      </c>
      <c r="C2468" s="50">
        <v>1.211633331105357E-2</v>
      </c>
      <c r="D2468" s="50">
        <v>4.9768761928795112E-2</v>
      </c>
      <c r="E2468" s="50">
        <v>0.62737458969632298</v>
      </c>
      <c r="F2468" s="50">
        <v>-1.5939440589776579</v>
      </c>
      <c r="G2468" s="50">
        <v>287.70084547684962</v>
      </c>
      <c r="H2468" s="50">
        <v>458.57905341067368</v>
      </c>
    </row>
    <row r="2469" spans="1:8">
      <c r="A2469" s="50" t="s">
        <v>16455</v>
      </c>
      <c r="B2469" s="50" t="s">
        <v>2847</v>
      </c>
      <c r="C2469" s="50">
        <v>3.7461711459166963E-5</v>
      </c>
      <c r="D2469" s="50">
        <v>1.0173425562930629E-3</v>
      </c>
      <c r="E2469" s="50">
        <v>0.62729921778265774</v>
      </c>
      <c r="F2469" s="50">
        <v>-1.5941355762163141</v>
      </c>
      <c r="G2469" s="50">
        <v>166.61783992106419</v>
      </c>
      <c r="H2469" s="50">
        <v>265.61142625048308</v>
      </c>
    </row>
    <row r="2470" spans="1:8">
      <c r="A2470" s="50" t="s">
        <v>14380</v>
      </c>
      <c r="B2470" s="50" t="s">
        <v>8907</v>
      </c>
      <c r="C2470" s="50">
        <v>2.3092159268571972E-3</v>
      </c>
      <c r="D2470" s="50">
        <v>1.610387451030524E-2</v>
      </c>
      <c r="E2470" s="50">
        <v>0.62721504803480355</v>
      </c>
      <c r="F2470" s="50">
        <v>-1.5943495028271559</v>
      </c>
      <c r="G2470" s="50">
        <v>3105.5349965464538</v>
      </c>
      <c r="H2470" s="50">
        <v>4951.3081777561738</v>
      </c>
    </row>
    <row r="2471" spans="1:8">
      <c r="A2471" s="50" t="s">
        <v>16456</v>
      </c>
      <c r="B2471" s="50" t="s">
        <v>8488</v>
      </c>
      <c r="C2471" s="50">
        <v>2.2474330273450529E-3</v>
      </c>
      <c r="D2471" s="50">
        <v>1.5815077215520501E-2</v>
      </c>
      <c r="E2471" s="50">
        <v>0.62720577677899592</v>
      </c>
      <c r="F2471" s="50">
        <v>-1.5943730702473471</v>
      </c>
      <c r="G2471" s="50">
        <v>1580.687911287014</v>
      </c>
      <c r="H2471" s="50">
        <v>2520.2062382215431</v>
      </c>
    </row>
    <row r="2472" spans="1:8">
      <c r="A2472" s="50" t="s">
        <v>16457</v>
      </c>
      <c r="B2472" s="50" t="s">
        <v>6364</v>
      </c>
      <c r="C2472" s="50">
        <v>5.89835310557654E-3</v>
      </c>
      <c r="D2472" s="50">
        <v>3.0391540151314331E-2</v>
      </c>
      <c r="E2472" s="50">
        <v>0.6262670929737999</v>
      </c>
      <c r="F2472" s="50">
        <v>-1.596762804910516</v>
      </c>
      <c r="G2472" s="50">
        <v>77.208004564286753</v>
      </c>
      <c r="H2472" s="50">
        <v>123.28286992961451</v>
      </c>
    </row>
    <row r="2473" spans="1:8">
      <c r="A2473" s="50" t="s">
        <v>16458</v>
      </c>
      <c r="B2473" s="50" t="s">
        <v>3201</v>
      </c>
      <c r="C2473" s="50">
        <v>3.428570448860163E-4</v>
      </c>
      <c r="D2473" s="50">
        <v>4.4728105496483952E-3</v>
      </c>
      <c r="E2473" s="50">
        <v>0.62594289969835937</v>
      </c>
      <c r="F2473" s="50">
        <v>-1.59758981287574</v>
      </c>
      <c r="G2473" s="50">
        <v>316.27041414053798</v>
      </c>
      <c r="H2473" s="50">
        <v>505.27039174491478</v>
      </c>
    </row>
    <row r="2474" spans="1:8">
      <c r="A2474" s="50" t="s">
        <v>16459</v>
      </c>
      <c r="B2474" s="50" t="s">
        <v>6108</v>
      </c>
      <c r="C2474" s="50">
        <v>3.118820834458298E-3</v>
      </c>
      <c r="D2474" s="50">
        <v>1.9821139054547889E-2</v>
      </c>
      <c r="E2474" s="50">
        <v>0.62515939261244446</v>
      </c>
      <c r="F2474" s="50">
        <v>-1.5995920589486059</v>
      </c>
      <c r="G2474" s="50">
        <v>564.49561423808746</v>
      </c>
      <c r="H2474" s="50">
        <v>902.96270184656032</v>
      </c>
    </row>
    <row r="2475" spans="1:8">
      <c r="A2475" s="50" t="s">
        <v>14344</v>
      </c>
      <c r="B2475" s="50" t="s">
        <v>14345</v>
      </c>
      <c r="C2475" s="50">
        <v>3.5237247017639219E-3</v>
      </c>
      <c r="D2475" s="50">
        <v>2.1490770949308791E-2</v>
      </c>
      <c r="E2475" s="50">
        <v>0.62508222063411745</v>
      </c>
      <c r="F2475" s="50">
        <v>-1.5997895428629301</v>
      </c>
      <c r="G2475" s="50">
        <v>40.731366918423333</v>
      </c>
      <c r="H2475" s="50">
        <v>65.16161486260674</v>
      </c>
    </row>
    <row r="2476" spans="1:8">
      <c r="A2476" s="50" t="s">
        <v>11533</v>
      </c>
      <c r="B2476" s="50" t="s">
        <v>3030</v>
      </c>
      <c r="C2476" s="50">
        <v>9.9123494787406433E-5</v>
      </c>
      <c r="D2476" s="50">
        <v>1.9935718390492112E-3</v>
      </c>
      <c r="E2476" s="50">
        <v>0.62460582427210309</v>
      </c>
      <c r="F2476" s="50">
        <v>-1.601009726679014</v>
      </c>
      <c r="G2476" s="50">
        <v>473.69924507380409</v>
      </c>
      <c r="H2476" s="50">
        <v>758.39709888366644</v>
      </c>
    </row>
    <row r="2477" spans="1:8">
      <c r="A2477" s="50" t="s">
        <v>16460</v>
      </c>
      <c r="B2477" s="50" t="s">
        <v>16461</v>
      </c>
      <c r="C2477" s="50">
        <v>8.8111949778851405E-3</v>
      </c>
      <c r="D2477" s="50">
        <v>3.9845222762861419E-2</v>
      </c>
      <c r="E2477" s="50">
        <v>0.6242901654676708</v>
      </c>
      <c r="F2477" s="50">
        <v>-1.601819242580693</v>
      </c>
      <c r="G2477" s="50">
        <v>39.933121447862547</v>
      </c>
      <c r="H2477" s="50">
        <v>63.965642351498012</v>
      </c>
    </row>
    <row r="2478" spans="1:8">
      <c r="A2478" s="50" t="s">
        <v>16462</v>
      </c>
      <c r="B2478" s="50" t="s">
        <v>3812</v>
      </c>
      <c r="C2478" s="50">
        <v>9.9391057775002987E-3</v>
      </c>
      <c r="D2478" s="50">
        <v>4.3375043403098557E-2</v>
      </c>
      <c r="E2478" s="50">
        <v>0.62402494111389217</v>
      </c>
      <c r="F2478" s="50">
        <v>-1.602500051063644</v>
      </c>
      <c r="G2478" s="50">
        <v>658.35067927847922</v>
      </c>
      <c r="H2478" s="50">
        <v>1055.006997161548</v>
      </c>
    </row>
    <row r="2479" spans="1:8">
      <c r="A2479" s="50" t="s">
        <v>14408</v>
      </c>
      <c r="B2479" s="50" t="s">
        <v>3593</v>
      </c>
      <c r="C2479" s="50">
        <v>7.5836338545743646E-3</v>
      </c>
      <c r="D2479" s="50">
        <v>3.6048880428842571E-2</v>
      </c>
      <c r="E2479" s="50">
        <v>0.62387369944031512</v>
      </c>
      <c r="F2479" s="50">
        <v>-1.602888534806183</v>
      </c>
      <c r="G2479" s="50">
        <v>214.55144844544691</v>
      </c>
      <c r="H2479" s="50">
        <v>343.90205683926678</v>
      </c>
    </row>
    <row r="2480" spans="1:8">
      <c r="A2480" s="50" t="s">
        <v>14771</v>
      </c>
      <c r="B2480" s="50" t="s">
        <v>6864</v>
      </c>
      <c r="C2480" s="50">
        <v>4.6673328811025119E-3</v>
      </c>
      <c r="D2480" s="50">
        <v>2.596086763183526E-2</v>
      </c>
      <c r="E2480" s="50">
        <v>0.62382773402884006</v>
      </c>
      <c r="F2480" s="50">
        <v>-1.6030066402173919</v>
      </c>
      <c r="G2480" s="50">
        <v>61.861735054582667</v>
      </c>
      <c r="H2480" s="50">
        <v>99.164772067865044</v>
      </c>
    </row>
    <row r="2481" spans="1:8">
      <c r="A2481" s="50" t="s">
        <v>16463</v>
      </c>
      <c r="B2481" s="50" t="s">
        <v>2970</v>
      </c>
      <c r="C2481" s="50">
        <v>9.6590941095050994E-3</v>
      </c>
      <c r="D2481" s="50">
        <v>4.2420380155177337E-2</v>
      </c>
      <c r="E2481" s="50">
        <v>0.62366864201266914</v>
      </c>
      <c r="F2481" s="50">
        <v>-1.603415552163814</v>
      </c>
      <c r="G2481" s="50">
        <v>2377.0779021772478</v>
      </c>
      <c r="H2481" s="50">
        <v>3811.4436770559319</v>
      </c>
    </row>
    <row r="2482" spans="1:8">
      <c r="A2482" s="50" t="s">
        <v>11594</v>
      </c>
      <c r="B2482" s="50" t="s">
        <v>9428</v>
      </c>
      <c r="C2482" s="50">
        <v>9.065133842501266E-5</v>
      </c>
      <c r="D2482" s="50">
        <v>1.8852970691433861E-3</v>
      </c>
      <c r="E2482" s="50">
        <v>0.6234137603452663</v>
      </c>
      <c r="F2482" s="50">
        <v>-1.604071105915545</v>
      </c>
      <c r="G2482" s="50">
        <v>380.38594589805729</v>
      </c>
      <c r="H2482" s="50">
        <v>610.16610491142751</v>
      </c>
    </row>
    <row r="2483" spans="1:8">
      <c r="A2483" s="50" t="s">
        <v>16464</v>
      </c>
      <c r="B2483" s="50" t="s">
        <v>8810</v>
      </c>
      <c r="C2483" s="50">
        <v>3.6440783106632961E-3</v>
      </c>
      <c r="D2483" s="50">
        <v>2.19470859647313E-2</v>
      </c>
      <c r="E2483" s="50">
        <v>0.62279600384739109</v>
      </c>
      <c r="F2483" s="50">
        <v>-1.6056621972883409</v>
      </c>
      <c r="G2483" s="50">
        <v>6575.3202884316361</v>
      </c>
      <c r="H2483" s="50">
        <v>10557.743222197751</v>
      </c>
    </row>
    <row r="2484" spans="1:8">
      <c r="A2484" s="50" t="s">
        <v>14353</v>
      </c>
      <c r="B2484" s="50" t="s">
        <v>14354</v>
      </c>
      <c r="C2484" s="50">
        <v>4.3021840077379056E-6</v>
      </c>
      <c r="D2484" s="50">
        <v>2.177533998600897E-4</v>
      </c>
      <c r="E2484" s="50">
        <v>0.62273390075084167</v>
      </c>
      <c r="F2484" s="50">
        <v>-1.6058223244218459</v>
      </c>
      <c r="G2484" s="50">
        <v>285.63940664072231</v>
      </c>
      <c r="H2484" s="50">
        <v>458.68613591828159</v>
      </c>
    </row>
    <row r="2485" spans="1:8">
      <c r="A2485" s="50" t="s">
        <v>14359</v>
      </c>
      <c r="B2485" s="50" t="s">
        <v>14360</v>
      </c>
      <c r="C2485" s="50">
        <v>5.3603141733547651E-6</v>
      </c>
      <c r="D2485" s="50">
        <v>2.5361610692875732E-4</v>
      </c>
      <c r="E2485" s="50">
        <v>0.62264439787688097</v>
      </c>
      <c r="F2485" s="50">
        <v>-1.6060531555569151</v>
      </c>
      <c r="G2485" s="50">
        <v>1606.469619765669</v>
      </c>
      <c r="H2485" s="50">
        <v>2580.0756021309712</v>
      </c>
    </row>
    <row r="2486" spans="1:8">
      <c r="A2486" s="50" t="s">
        <v>11799</v>
      </c>
      <c r="B2486" s="50" t="s">
        <v>2751</v>
      </c>
      <c r="C2486" s="50">
        <v>1.6234636740034801E-3</v>
      </c>
      <c r="D2486" s="50">
        <v>1.280382096546517E-2</v>
      </c>
      <c r="E2486" s="50">
        <v>0.6221076742547238</v>
      </c>
      <c r="F2486" s="50">
        <v>-1.6074387785008211</v>
      </c>
      <c r="G2486" s="50">
        <v>324.63450505271652</v>
      </c>
      <c r="H2486" s="50">
        <v>521.83009226115723</v>
      </c>
    </row>
    <row r="2487" spans="1:8">
      <c r="A2487" s="50" t="s">
        <v>16465</v>
      </c>
      <c r="B2487" s="50" t="s">
        <v>6799</v>
      </c>
      <c r="C2487" s="50">
        <v>7.1783085274595428E-4</v>
      </c>
      <c r="D2487" s="50">
        <v>7.3009797710821148E-3</v>
      </c>
      <c r="E2487" s="50">
        <v>0.62205939539706956</v>
      </c>
      <c r="F2487" s="50">
        <v>-1.607563533963964</v>
      </c>
      <c r="G2487" s="50">
        <v>280.7109442439999</v>
      </c>
      <c r="H2487" s="50">
        <v>451.26067755124569</v>
      </c>
    </row>
    <row r="2488" spans="1:8">
      <c r="A2488" s="50" t="s">
        <v>16466</v>
      </c>
      <c r="B2488" s="50" t="s">
        <v>8687</v>
      </c>
      <c r="C2488" s="50">
        <v>3.874900843673295E-3</v>
      </c>
      <c r="D2488" s="50">
        <v>2.2881439671845989E-2</v>
      </c>
      <c r="E2488" s="50">
        <v>0.62196088624476931</v>
      </c>
      <c r="F2488" s="50">
        <v>-1.607818147597236</v>
      </c>
      <c r="G2488" s="50">
        <v>67.34363304035476</v>
      </c>
      <c r="H2488" s="50">
        <v>108.2763153274112</v>
      </c>
    </row>
    <row r="2489" spans="1:8">
      <c r="A2489" s="50" t="s">
        <v>14549</v>
      </c>
      <c r="B2489" s="50" t="s">
        <v>3474</v>
      </c>
      <c r="C2489" s="50">
        <v>3.900154308741118E-3</v>
      </c>
      <c r="D2489" s="50">
        <v>2.2986015819601909E-2</v>
      </c>
      <c r="E2489" s="50">
        <v>0.62162992874497647</v>
      </c>
      <c r="F2489" s="50">
        <v>-1.608674154442538</v>
      </c>
      <c r="G2489" s="50">
        <v>497.50303638217719</v>
      </c>
      <c r="H2489" s="50">
        <v>800.32027638469401</v>
      </c>
    </row>
    <row r="2490" spans="1:8">
      <c r="A2490" s="50" t="s">
        <v>14269</v>
      </c>
      <c r="B2490" s="50" t="s">
        <v>3105</v>
      </c>
      <c r="C2490" s="50">
        <v>1.8449125066891399E-4</v>
      </c>
      <c r="D2490" s="50">
        <v>2.971167234609837E-3</v>
      </c>
      <c r="E2490" s="50">
        <v>0.62034217737984354</v>
      </c>
      <c r="F2490" s="50">
        <v>-1.612013557136688</v>
      </c>
      <c r="G2490" s="50">
        <v>3659.960854554351</v>
      </c>
      <c r="H2490" s="50">
        <v>5899.9065161311937</v>
      </c>
    </row>
    <row r="2491" spans="1:8">
      <c r="A2491" s="50" t="s">
        <v>16467</v>
      </c>
      <c r="B2491" s="50" t="s">
        <v>16468</v>
      </c>
      <c r="C2491" s="50">
        <v>6.4829240003024934E-3</v>
      </c>
      <c r="D2491" s="50">
        <v>3.2434517443174618E-2</v>
      </c>
      <c r="E2491" s="50">
        <v>0.62010788861469601</v>
      </c>
      <c r="F2491" s="50">
        <v>-1.6126226070659611</v>
      </c>
      <c r="G2491" s="50">
        <v>204.52755749436761</v>
      </c>
      <c r="H2491" s="50">
        <v>329.82576298340052</v>
      </c>
    </row>
    <row r="2492" spans="1:8">
      <c r="A2492" s="50" t="s">
        <v>16469</v>
      </c>
      <c r="B2492" s="50" t="s">
        <v>3053</v>
      </c>
      <c r="C2492" s="50">
        <v>3.0641004688609019E-4</v>
      </c>
      <c r="D2492" s="50">
        <v>4.1092931904133656E-3</v>
      </c>
      <c r="E2492" s="50">
        <v>0.6199899424635108</v>
      </c>
      <c r="F2492" s="50">
        <v>-1.6129293904777411</v>
      </c>
      <c r="G2492" s="50">
        <v>540.31632450112727</v>
      </c>
      <c r="H2492" s="50">
        <v>871.4920799427764</v>
      </c>
    </row>
    <row r="2493" spans="1:8">
      <c r="A2493" s="50" t="s">
        <v>16470</v>
      </c>
      <c r="B2493" s="50" t="s">
        <v>3504</v>
      </c>
      <c r="C2493" s="50">
        <v>2.0287276302819522E-3</v>
      </c>
      <c r="D2493" s="50">
        <v>1.4774218665079129E-2</v>
      </c>
      <c r="E2493" s="50">
        <v>0.61923190460347621</v>
      </c>
      <c r="F2493" s="50">
        <v>-1.614903871337747</v>
      </c>
      <c r="G2493" s="50">
        <v>649.9372901127914</v>
      </c>
      <c r="H2493" s="50">
        <v>1049.586245929911</v>
      </c>
    </row>
    <row r="2494" spans="1:8">
      <c r="A2494" s="50" t="s">
        <v>16471</v>
      </c>
      <c r="B2494" s="50" t="s">
        <v>3265</v>
      </c>
      <c r="C2494" s="50">
        <v>3.4693455863592051E-3</v>
      </c>
      <c r="D2494" s="50">
        <v>2.127837359427636E-2</v>
      </c>
      <c r="E2494" s="50">
        <v>0.61858275510414584</v>
      </c>
      <c r="F2494" s="50">
        <v>-1.616598574319515</v>
      </c>
      <c r="G2494" s="50">
        <v>928.95669744249562</v>
      </c>
      <c r="H2494" s="50">
        <v>1501.7500726901039</v>
      </c>
    </row>
    <row r="2495" spans="1:8">
      <c r="A2495" s="50" t="s">
        <v>11968</v>
      </c>
      <c r="B2495" s="50" t="s">
        <v>3744</v>
      </c>
      <c r="C2495" s="50">
        <v>1.0456598623718699E-2</v>
      </c>
      <c r="D2495" s="50">
        <v>4.4849741000099752E-2</v>
      </c>
      <c r="E2495" s="50">
        <v>0.61837905560391282</v>
      </c>
      <c r="F2495" s="50">
        <v>-1.617131096109641</v>
      </c>
      <c r="G2495" s="50">
        <v>2233.1585063167372</v>
      </c>
      <c r="H2495" s="50">
        <v>3611.3100631065531</v>
      </c>
    </row>
    <row r="2496" spans="1:8">
      <c r="A2496" s="50" t="s">
        <v>16472</v>
      </c>
      <c r="B2496" s="50" t="s">
        <v>16473</v>
      </c>
      <c r="C2496" s="50">
        <v>1.701302042247412E-3</v>
      </c>
      <c r="D2496" s="50">
        <v>1.3210671056900771E-2</v>
      </c>
      <c r="E2496" s="50">
        <v>0.617911999588592</v>
      </c>
      <c r="F2496" s="50">
        <v>-1.6183534235713231</v>
      </c>
      <c r="G2496" s="50">
        <v>63.489882491256942</v>
      </c>
      <c r="H2496" s="50">
        <v>102.7490686918667</v>
      </c>
    </row>
    <row r="2497" spans="1:8">
      <c r="A2497" s="50" t="s">
        <v>14424</v>
      </c>
      <c r="B2497" s="50" t="s">
        <v>14425</v>
      </c>
      <c r="C2497" s="50">
        <v>7.3601222875211772E-3</v>
      </c>
      <c r="D2497" s="50">
        <v>3.5458091764421301E-2</v>
      </c>
      <c r="E2497" s="50">
        <v>0.61731623834008242</v>
      </c>
      <c r="F2497" s="50">
        <v>-1.6199152685322611</v>
      </c>
      <c r="G2497" s="50">
        <v>106.2136201770363</v>
      </c>
      <c r="H2497" s="50">
        <v>172.05706505086741</v>
      </c>
    </row>
    <row r="2498" spans="1:8">
      <c r="A2498" s="50" t="s">
        <v>11677</v>
      </c>
      <c r="B2498" s="50" t="s">
        <v>3361</v>
      </c>
      <c r="C2498" s="50">
        <v>9.0865161864241704E-4</v>
      </c>
      <c r="D2498" s="50">
        <v>8.5717073746236667E-3</v>
      </c>
      <c r="E2498" s="50">
        <v>0.61703760561060061</v>
      </c>
      <c r="F2498" s="50">
        <v>-1.6206467659461889</v>
      </c>
      <c r="G2498" s="50">
        <v>1824.3702651603501</v>
      </c>
      <c r="H2498" s="50">
        <v>2956.6597701205119</v>
      </c>
    </row>
    <row r="2499" spans="1:8">
      <c r="A2499" s="50" t="s">
        <v>16474</v>
      </c>
      <c r="B2499" s="50" t="s">
        <v>3133</v>
      </c>
      <c r="C2499" s="50">
        <v>3.7657296890116188E-3</v>
      </c>
      <c r="D2499" s="50">
        <v>2.2454360787511549E-2</v>
      </c>
      <c r="E2499" s="50">
        <v>0.61700071347783281</v>
      </c>
      <c r="F2499" s="50">
        <v>-1.6207436687768551</v>
      </c>
      <c r="G2499" s="50">
        <v>3961.7053550666042</v>
      </c>
      <c r="H2499" s="50">
        <v>6420.9088717835621</v>
      </c>
    </row>
    <row r="2500" spans="1:8">
      <c r="A2500" s="50" t="s">
        <v>16475</v>
      </c>
      <c r="B2500" s="50" t="s">
        <v>8401</v>
      </c>
      <c r="C2500" s="50">
        <v>1.90374903792043E-3</v>
      </c>
      <c r="D2500" s="50">
        <v>1.4196581787918629E-2</v>
      </c>
      <c r="E2500" s="50">
        <v>0.61697465242987881</v>
      </c>
      <c r="F2500" s="50">
        <v>-1.6208121290909161</v>
      </c>
      <c r="G2500" s="50">
        <v>5259.3635897417089</v>
      </c>
      <c r="H2500" s="50">
        <v>8524.4402975525045</v>
      </c>
    </row>
    <row r="2501" spans="1:8">
      <c r="A2501" s="50" t="s">
        <v>16476</v>
      </c>
      <c r="B2501" s="50" t="s">
        <v>1541</v>
      </c>
      <c r="C2501" s="50">
        <v>4.8886312898257841E-3</v>
      </c>
      <c r="D2501" s="50">
        <v>2.6733057322503879E-2</v>
      </c>
      <c r="E2501" s="50">
        <v>0.61674639545344789</v>
      </c>
      <c r="F2501" s="50">
        <v>-1.621411989387914</v>
      </c>
      <c r="G2501" s="50">
        <v>12299.387187796299</v>
      </c>
      <c r="H2501" s="50">
        <v>19942.373848417021</v>
      </c>
    </row>
    <row r="2502" spans="1:8">
      <c r="A2502" s="50" t="s">
        <v>14390</v>
      </c>
      <c r="B2502" s="50" t="s">
        <v>14391</v>
      </c>
      <c r="C2502" s="50">
        <v>5.4559660966003263E-3</v>
      </c>
      <c r="D2502" s="50">
        <v>2.8831648796984379E-2</v>
      </c>
      <c r="E2502" s="50">
        <v>0.61639922527325541</v>
      </c>
      <c r="F2502" s="50">
        <v>-1.622325205805849</v>
      </c>
      <c r="G2502" s="50">
        <v>42.468222589879758</v>
      </c>
      <c r="H2502" s="50">
        <v>68.897267953335287</v>
      </c>
    </row>
    <row r="2503" spans="1:8">
      <c r="A2503" s="50" t="s">
        <v>14449</v>
      </c>
      <c r="B2503" s="50" t="s">
        <v>8131</v>
      </c>
      <c r="C2503" s="50">
        <v>1.1496553238746919E-2</v>
      </c>
      <c r="D2503" s="50">
        <v>4.7903194231098657E-2</v>
      </c>
      <c r="E2503" s="50">
        <v>0.61632064356829086</v>
      </c>
      <c r="F2503" s="50">
        <v>-1.6225320544357129</v>
      </c>
      <c r="G2503" s="50">
        <v>74.08463315273643</v>
      </c>
      <c r="H2503" s="50">
        <v>120.20469203142559</v>
      </c>
    </row>
    <row r="2504" spans="1:8">
      <c r="A2504" s="50" t="s">
        <v>16477</v>
      </c>
      <c r="B2504" s="50" t="s">
        <v>8744</v>
      </c>
      <c r="C2504" s="50">
        <v>6.7065296310765913E-3</v>
      </c>
      <c r="D2504" s="50">
        <v>3.3087428409796588E-2</v>
      </c>
      <c r="E2504" s="50">
        <v>0.61591570767370585</v>
      </c>
      <c r="F2504" s="50">
        <v>-1.623598793700145</v>
      </c>
      <c r="G2504" s="50">
        <v>7074.1427846788029</v>
      </c>
      <c r="H2504" s="50">
        <v>11485.56969166709</v>
      </c>
    </row>
    <row r="2505" spans="1:8">
      <c r="A2505" s="50" t="s">
        <v>11895</v>
      </c>
      <c r="B2505" s="50" t="s">
        <v>11896</v>
      </c>
      <c r="C2505" s="50">
        <v>3.6906789088190199E-4</v>
      </c>
      <c r="D2505" s="50">
        <v>4.6973678509488531E-3</v>
      </c>
      <c r="E2505" s="50">
        <v>0.61517986939774383</v>
      </c>
      <c r="F2505" s="50">
        <v>-1.6255408373147711</v>
      </c>
      <c r="G2505" s="50">
        <v>130.50929259263401</v>
      </c>
      <c r="H2505" s="50">
        <v>212.14818475838871</v>
      </c>
    </row>
    <row r="2506" spans="1:8">
      <c r="A2506" s="50" t="s">
        <v>12025</v>
      </c>
      <c r="B2506" s="50" t="s">
        <v>3438</v>
      </c>
      <c r="C2506" s="50">
        <v>1.209491203765055E-5</v>
      </c>
      <c r="D2506" s="50">
        <v>4.6649616428761048E-4</v>
      </c>
      <c r="E2506" s="50">
        <v>0.61506714141428254</v>
      </c>
      <c r="F2506" s="50">
        <v>-1.6258387624164159</v>
      </c>
      <c r="G2506" s="50">
        <v>356.35992639837622</v>
      </c>
      <c r="H2506" s="50">
        <v>579.38378171034117</v>
      </c>
    </row>
    <row r="2507" spans="1:8">
      <c r="A2507" s="50" t="s">
        <v>14586</v>
      </c>
      <c r="B2507" s="50" t="s">
        <v>8720</v>
      </c>
      <c r="C2507" s="50">
        <v>2.4141657263891279E-4</v>
      </c>
      <c r="D2507" s="50">
        <v>3.5028395087179399E-3</v>
      </c>
      <c r="E2507" s="50">
        <v>0.61450086461360731</v>
      </c>
      <c r="F2507" s="50">
        <v>-1.627337010548864</v>
      </c>
      <c r="G2507" s="50">
        <v>888.05360744194525</v>
      </c>
      <c r="H2507" s="50">
        <v>1445.1625027417099</v>
      </c>
    </row>
    <row r="2508" spans="1:8">
      <c r="A2508" s="50" t="s">
        <v>16478</v>
      </c>
      <c r="B2508" s="50" t="s">
        <v>1067</v>
      </c>
      <c r="C2508" s="50">
        <v>6.1772374713766906E-3</v>
      </c>
      <c r="D2508" s="50">
        <v>3.1411953563559372E-2</v>
      </c>
      <c r="E2508" s="50">
        <v>0.61396281163948552</v>
      </c>
      <c r="F2508" s="50">
        <v>-1.628763145001676</v>
      </c>
      <c r="G2508" s="50">
        <v>133.427054923784</v>
      </c>
      <c r="H2508" s="50">
        <v>217.3210696059738</v>
      </c>
    </row>
    <row r="2509" spans="1:8">
      <c r="A2509" s="50" t="s">
        <v>11838</v>
      </c>
      <c r="B2509" s="50" t="s">
        <v>3219</v>
      </c>
      <c r="C2509" s="50">
        <v>5.0184212841349381E-3</v>
      </c>
      <c r="D2509" s="50">
        <v>2.724720180463143E-2</v>
      </c>
      <c r="E2509" s="50">
        <v>0.61388965519439476</v>
      </c>
      <c r="F2509" s="50">
        <v>-1.6289572426226</v>
      </c>
      <c r="G2509" s="50">
        <v>342.6934949497267</v>
      </c>
      <c r="H2509" s="50">
        <v>558.23305059800873</v>
      </c>
    </row>
    <row r="2510" spans="1:8">
      <c r="A2510" s="50" t="s">
        <v>16479</v>
      </c>
      <c r="B2510" s="50" t="s">
        <v>5108</v>
      </c>
      <c r="C2510" s="50">
        <v>1.4243347600299431E-5</v>
      </c>
      <c r="D2510" s="50">
        <v>5.1178632238340065E-4</v>
      </c>
      <c r="E2510" s="50">
        <v>0.61355190101454149</v>
      </c>
      <c r="F2510" s="50">
        <v>-1.6298539672787999</v>
      </c>
      <c r="G2510" s="50">
        <v>3455.7879442292742</v>
      </c>
      <c r="H2510" s="50">
        <v>5632.4296909763307</v>
      </c>
    </row>
    <row r="2511" spans="1:8">
      <c r="A2511" s="50" t="s">
        <v>16480</v>
      </c>
      <c r="B2511" s="50" t="s">
        <v>89</v>
      </c>
      <c r="C2511" s="50">
        <v>4.0516607032674568E-3</v>
      </c>
      <c r="D2511" s="50">
        <v>2.3559943058885389E-2</v>
      </c>
      <c r="E2511" s="50">
        <v>0.6135514921533467</v>
      </c>
      <c r="F2511" s="50">
        <v>-1.6298550533881959</v>
      </c>
      <c r="G2511" s="50">
        <v>108.5656376769375</v>
      </c>
      <c r="H2511" s="50">
        <v>176.94625319206841</v>
      </c>
    </row>
    <row r="2512" spans="1:8">
      <c r="A2512" s="50" t="s">
        <v>12246</v>
      </c>
      <c r="B2512" s="50" t="s">
        <v>3444</v>
      </c>
      <c r="C2512" s="50">
        <v>8.0942904562863547E-3</v>
      </c>
      <c r="D2512" s="50">
        <v>3.7630917028233943E-2</v>
      </c>
      <c r="E2512" s="50">
        <v>0.61342005923472376</v>
      </c>
      <c r="F2512" s="50">
        <v>-1.630204270215025</v>
      </c>
      <c r="G2512" s="50">
        <v>109.59302523116919</v>
      </c>
      <c r="H2512" s="50">
        <v>178.6590177176349</v>
      </c>
    </row>
    <row r="2513" spans="1:8">
      <c r="A2513" s="50" t="s">
        <v>16481</v>
      </c>
      <c r="B2513" s="50" t="s">
        <v>6049</v>
      </c>
      <c r="C2513" s="50">
        <v>3.9342635523155296E-3</v>
      </c>
      <c r="D2513" s="50">
        <v>2.3079901894311548E-2</v>
      </c>
      <c r="E2513" s="50">
        <v>0.61329494847302657</v>
      </c>
      <c r="F2513" s="50">
        <v>-1.6305368281440871</v>
      </c>
      <c r="G2513" s="50">
        <v>479.2204511725206</v>
      </c>
      <c r="H2513" s="50">
        <v>781.38659443662004</v>
      </c>
    </row>
    <row r="2514" spans="1:8">
      <c r="A2514" s="50" t="s">
        <v>16482</v>
      </c>
      <c r="B2514" s="50" t="s">
        <v>6787</v>
      </c>
      <c r="C2514" s="50">
        <v>1.955483099238123E-3</v>
      </c>
      <c r="D2514" s="50">
        <v>1.440625090072346E-2</v>
      </c>
      <c r="E2514" s="50">
        <v>0.61311580185954129</v>
      </c>
      <c r="F2514" s="50">
        <v>-1.631013255517251</v>
      </c>
      <c r="G2514" s="50">
        <v>355.00918195152042</v>
      </c>
      <c r="H2514" s="50">
        <v>579.02468159326531</v>
      </c>
    </row>
    <row r="2515" spans="1:8">
      <c r="A2515" s="50" t="s">
        <v>14342</v>
      </c>
      <c r="B2515" s="50" t="s">
        <v>14343</v>
      </c>
      <c r="C2515" s="50">
        <v>1.4225801617793971E-3</v>
      </c>
      <c r="D2515" s="50">
        <v>1.167097941018262E-2</v>
      </c>
      <c r="E2515" s="50">
        <v>0.61303243656942719</v>
      </c>
      <c r="F2515" s="50">
        <v>-1.63123505437342</v>
      </c>
      <c r="G2515" s="50">
        <v>320.76376627487753</v>
      </c>
      <c r="H2515" s="50">
        <v>523.24109972042299</v>
      </c>
    </row>
    <row r="2516" spans="1:8">
      <c r="A2516" s="50" t="s">
        <v>12258</v>
      </c>
      <c r="B2516" s="50" t="s">
        <v>3483</v>
      </c>
      <c r="C2516" s="50">
        <v>4.4845483371138773E-3</v>
      </c>
      <c r="D2516" s="50">
        <v>2.5276394345516061E-2</v>
      </c>
      <c r="E2516" s="50">
        <v>0.61302100338747079</v>
      </c>
      <c r="F2516" s="50">
        <v>-1.6312654778125639</v>
      </c>
      <c r="G2516" s="50">
        <v>1222.878068171703</v>
      </c>
      <c r="H2516" s="50">
        <v>1994.8387761826191</v>
      </c>
    </row>
    <row r="2517" spans="1:8">
      <c r="A2517" s="50" t="s">
        <v>14238</v>
      </c>
      <c r="B2517" s="50" t="s">
        <v>3136</v>
      </c>
      <c r="C2517" s="50">
        <v>6.4757474080547392E-5</v>
      </c>
      <c r="D2517" s="50">
        <v>1.507046559627112E-3</v>
      </c>
      <c r="E2517" s="50">
        <v>0.61285381823011398</v>
      </c>
      <c r="F2517" s="50">
        <v>-1.631710483403598</v>
      </c>
      <c r="G2517" s="50">
        <v>2002.4247651120811</v>
      </c>
      <c r="H2517" s="50">
        <v>3267.3774814603689</v>
      </c>
    </row>
    <row r="2518" spans="1:8">
      <c r="A2518" s="50" t="s">
        <v>16483</v>
      </c>
      <c r="B2518" s="50" t="s">
        <v>7653</v>
      </c>
      <c r="C2518" s="50">
        <v>1.1022482604632421E-2</v>
      </c>
      <c r="D2518" s="50">
        <v>4.6581837026789169E-2</v>
      </c>
      <c r="E2518" s="50">
        <v>0.61202585519477415</v>
      </c>
      <c r="F2518" s="50">
        <v>-1.633917899892898</v>
      </c>
      <c r="G2518" s="50">
        <v>280.04596229544569</v>
      </c>
      <c r="H2518" s="50">
        <v>457.57211058726023</v>
      </c>
    </row>
    <row r="2519" spans="1:8">
      <c r="A2519" s="50" t="s">
        <v>16484</v>
      </c>
      <c r="B2519" s="50" t="s">
        <v>8508</v>
      </c>
      <c r="C2519" s="50">
        <v>2.7420068245357368E-5</v>
      </c>
      <c r="D2519" s="50">
        <v>8.1201610913945825E-4</v>
      </c>
      <c r="E2519" s="50">
        <v>0.61160963614413189</v>
      </c>
      <c r="F2519" s="50">
        <v>-1.6350298309628659</v>
      </c>
      <c r="G2519" s="50">
        <v>2374.9521599680852</v>
      </c>
      <c r="H2519" s="50">
        <v>3883.1176286575119</v>
      </c>
    </row>
    <row r="2520" spans="1:8">
      <c r="A2520" s="50" t="s">
        <v>16485</v>
      </c>
      <c r="B2520" s="50" t="s">
        <v>4064</v>
      </c>
      <c r="C2520" s="50">
        <v>5.3999977782720658E-3</v>
      </c>
      <c r="D2520" s="50">
        <v>2.8615292574599969E-2</v>
      </c>
      <c r="E2520" s="50">
        <v>0.61160752362039617</v>
      </c>
      <c r="F2520" s="50">
        <v>-1.635035478439709</v>
      </c>
      <c r="G2520" s="50">
        <v>63.166267101159868</v>
      </c>
      <c r="H2520" s="50">
        <v>103.2790877509954</v>
      </c>
    </row>
    <row r="2521" spans="1:8">
      <c r="A2521" s="50" t="s">
        <v>11985</v>
      </c>
      <c r="B2521" s="50" t="s">
        <v>3520</v>
      </c>
      <c r="C2521" s="50">
        <v>3.4028855592870741E-3</v>
      </c>
      <c r="D2521" s="50">
        <v>2.0997554271259041E-2</v>
      </c>
      <c r="E2521" s="50">
        <v>0.61152179143284913</v>
      </c>
      <c r="F2521" s="50">
        <v>-1.6352647019444919</v>
      </c>
      <c r="G2521" s="50">
        <v>230.2139461978507</v>
      </c>
      <c r="H2521" s="50">
        <v>376.46074011269383</v>
      </c>
    </row>
    <row r="2522" spans="1:8">
      <c r="A2522" s="50" t="s">
        <v>16486</v>
      </c>
      <c r="B2522" s="50" t="s">
        <v>5963</v>
      </c>
      <c r="C2522" s="50">
        <v>3.0014113803065049E-3</v>
      </c>
      <c r="D2522" s="50">
        <v>1.9337731651694289E-2</v>
      </c>
      <c r="E2522" s="50">
        <v>0.61145190118454285</v>
      </c>
      <c r="F2522" s="50">
        <v>-1.635451616165944</v>
      </c>
      <c r="G2522" s="50">
        <v>6473.9452061463653</v>
      </c>
      <c r="H2522" s="50">
        <v>10587.824150361839</v>
      </c>
    </row>
    <row r="2523" spans="1:8">
      <c r="A2523" s="50" t="s">
        <v>11864</v>
      </c>
      <c r="B2523" s="50" t="s">
        <v>6502</v>
      </c>
      <c r="C2523" s="50">
        <v>1.0899828941266889E-3</v>
      </c>
      <c r="D2523" s="50">
        <v>9.6940393415178676E-3</v>
      </c>
      <c r="E2523" s="50">
        <v>0.61139280503639815</v>
      </c>
      <c r="F2523" s="50">
        <v>-1.635609696029162</v>
      </c>
      <c r="G2523" s="50">
        <v>16003.41834930404</v>
      </c>
      <c r="H2523" s="50">
        <v>26175.346221732689</v>
      </c>
    </row>
    <row r="2524" spans="1:8">
      <c r="A2524" s="50" t="s">
        <v>16487</v>
      </c>
      <c r="B2524" s="50" t="s">
        <v>3251</v>
      </c>
      <c r="C2524" s="50">
        <v>7.4623825834909431E-3</v>
      </c>
      <c r="D2524" s="50">
        <v>3.5743966676682677E-2</v>
      </c>
      <c r="E2524" s="50">
        <v>0.61124296551759028</v>
      </c>
      <c r="F2524" s="50">
        <v>-1.6360106478333321</v>
      </c>
      <c r="G2524" s="50">
        <v>292.2315285222212</v>
      </c>
      <c r="H2524" s="50">
        <v>478.09389229496401</v>
      </c>
    </row>
    <row r="2525" spans="1:8">
      <c r="A2525" s="50" t="s">
        <v>16488</v>
      </c>
      <c r="B2525" s="50" t="s">
        <v>2735</v>
      </c>
      <c r="C2525" s="50">
        <v>4.0588746259247541E-4</v>
      </c>
      <c r="D2525" s="50">
        <v>4.9949075061359949E-3</v>
      </c>
      <c r="E2525" s="50">
        <v>0.61115439216293133</v>
      </c>
      <c r="F2525" s="50">
        <v>-1.636247751506634</v>
      </c>
      <c r="G2525" s="50">
        <v>211.77843593131701</v>
      </c>
      <c r="H2525" s="50">
        <v>346.52198961020918</v>
      </c>
    </row>
    <row r="2526" spans="1:8">
      <c r="A2526" s="50" t="s">
        <v>12035</v>
      </c>
      <c r="B2526" s="50" t="s">
        <v>3224</v>
      </c>
      <c r="C2526" s="50">
        <v>1.017101308641266E-2</v>
      </c>
      <c r="D2526" s="50">
        <v>4.4008913482390492E-2</v>
      </c>
      <c r="E2526" s="50">
        <v>0.61075208493976518</v>
      </c>
      <c r="F2526" s="50">
        <v>-1.6373255608265731</v>
      </c>
      <c r="G2526" s="50">
        <v>181.9537250496939</v>
      </c>
      <c r="H2526" s="50">
        <v>297.91748491147422</v>
      </c>
    </row>
    <row r="2527" spans="1:8">
      <c r="A2527" s="50" t="s">
        <v>11908</v>
      </c>
      <c r="B2527" s="50" t="s">
        <v>2875</v>
      </c>
      <c r="C2527" s="50">
        <v>2.4375861667454593E-7</v>
      </c>
      <c r="D2527" s="50">
        <v>2.4757750166911371E-5</v>
      </c>
      <c r="E2527" s="50">
        <v>0.61067878462687653</v>
      </c>
      <c r="F2527" s="50">
        <v>-1.637522090457094</v>
      </c>
      <c r="G2527" s="50">
        <v>508.71389041796141</v>
      </c>
      <c r="H2527" s="50">
        <v>833.03023328178085</v>
      </c>
    </row>
    <row r="2528" spans="1:8">
      <c r="A2528" s="50" t="s">
        <v>11850</v>
      </c>
      <c r="B2528" s="50" t="s">
        <v>8914</v>
      </c>
      <c r="C2528" s="50">
        <v>4.171405618341277E-3</v>
      </c>
      <c r="D2528" s="50">
        <v>2.407248658917779E-2</v>
      </c>
      <c r="E2528" s="50">
        <v>0.61039057917904127</v>
      </c>
      <c r="F2528" s="50">
        <v>-1.638295272094423</v>
      </c>
      <c r="G2528" s="50">
        <v>841.74371378117621</v>
      </c>
      <c r="H2528" s="50">
        <v>1379.024746602902</v>
      </c>
    </row>
    <row r="2529" spans="1:8">
      <c r="A2529" s="50" t="s">
        <v>11619</v>
      </c>
      <c r="B2529" s="50" t="s">
        <v>2919</v>
      </c>
      <c r="C2529" s="50">
        <v>5.7230128803805958E-5</v>
      </c>
      <c r="D2529" s="50">
        <v>1.3774107619683789E-3</v>
      </c>
      <c r="E2529" s="50">
        <v>0.61010019887051214</v>
      </c>
      <c r="F2529" s="50">
        <v>-1.639075027104262</v>
      </c>
      <c r="G2529" s="50">
        <v>606.72131642492809</v>
      </c>
      <c r="H2529" s="50">
        <v>994.46175816392224</v>
      </c>
    </row>
    <row r="2530" spans="1:8">
      <c r="A2530" s="50" t="s">
        <v>16489</v>
      </c>
      <c r="B2530" s="50" t="s">
        <v>2995</v>
      </c>
      <c r="C2530" s="50">
        <v>5.8987715278921221E-3</v>
      </c>
      <c r="D2530" s="50">
        <v>3.0391540151314331E-2</v>
      </c>
      <c r="E2530" s="50">
        <v>0.60978484029197721</v>
      </c>
      <c r="F2530" s="50">
        <v>-1.6399226971946039</v>
      </c>
      <c r="G2530" s="50">
        <v>12240.52062112505</v>
      </c>
      <c r="H2530" s="50">
        <v>20073.50759206156</v>
      </c>
    </row>
    <row r="2531" spans="1:8">
      <c r="A2531" s="50" t="s">
        <v>11910</v>
      </c>
      <c r="B2531" s="50" t="s">
        <v>6522</v>
      </c>
      <c r="C2531" s="50">
        <v>7.6733477515979224E-3</v>
      </c>
      <c r="D2531" s="50">
        <v>3.6237896154864953E-2</v>
      </c>
      <c r="E2531" s="50">
        <v>0.60952390055976602</v>
      </c>
      <c r="F2531" s="50">
        <v>-1.640624754963069</v>
      </c>
      <c r="G2531" s="50">
        <v>667.14044030075138</v>
      </c>
      <c r="H2531" s="50">
        <v>1094.527121394374</v>
      </c>
    </row>
    <row r="2532" spans="1:8">
      <c r="A2532" s="50" t="s">
        <v>12091</v>
      </c>
      <c r="B2532" s="50" t="s">
        <v>12092</v>
      </c>
      <c r="C2532" s="50">
        <v>1.173734921037514E-2</v>
      </c>
      <c r="D2532" s="50">
        <v>4.8654317771020791E-2</v>
      </c>
      <c r="E2532" s="50">
        <v>0.60940456478131366</v>
      </c>
      <c r="F2532" s="50">
        <v>-1.6409460279623149</v>
      </c>
      <c r="G2532" s="50">
        <v>51.06406316149765</v>
      </c>
      <c r="H2532" s="50">
        <v>83.79337161647635</v>
      </c>
    </row>
    <row r="2533" spans="1:8">
      <c r="A2533" s="50" t="s">
        <v>14377</v>
      </c>
      <c r="B2533" s="50" t="s">
        <v>2599</v>
      </c>
      <c r="C2533" s="50">
        <v>1.3224359339523669E-3</v>
      </c>
      <c r="D2533" s="50">
        <v>1.1106092143074909E-2</v>
      </c>
      <c r="E2533" s="50">
        <v>0.60923126854595211</v>
      </c>
      <c r="F2533" s="50">
        <v>-1.6414127961401139</v>
      </c>
      <c r="G2533" s="50">
        <v>898.21353799264239</v>
      </c>
      <c r="H2533" s="50">
        <v>1474.339194927408</v>
      </c>
    </row>
    <row r="2534" spans="1:8">
      <c r="A2534" s="50" t="s">
        <v>16490</v>
      </c>
      <c r="B2534" s="50" t="s">
        <v>16491</v>
      </c>
      <c r="C2534" s="50">
        <v>9.3981241056951687E-3</v>
      </c>
      <c r="D2534" s="50">
        <v>4.1719236815345527E-2</v>
      </c>
      <c r="E2534" s="50">
        <v>0.60890314021053504</v>
      </c>
      <c r="F2534" s="50">
        <v>-1.642297327706733</v>
      </c>
      <c r="G2534" s="50">
        <v>414.66698394351027</v>
      </c>
      <c r="H2534" s="50">
        <v>681.00647961863774</v>
      </c>
    </row>
    <row r="2535" spans="1:8">
      <c r="A2535" s="50" t="s">
        <v>16492</v>
      </c>
      <c r="B2535" s="50" t="s">
        <v>8789</v>
      </c>
      <c r="C2535" s="50">
        <v>4.41779962091415E-3</v>
      </c>
      <c r="D2535" s="50">
        <v>2.5067105111592949E-2</v>
      </c>
      <c r="E2535" s="50">
        <v>0.60847201579772292</v>
      </c>
      <c r="F2535" s="50">
        <v>-1.64346095471453</v>
      </c>
      <c r="G2535" s="50">
        <v>2159.7108368059298</v>
      </c>
      <c r="H2535" s="50">
        <v>3549.4004337643901</v>
      </c>
    </row>
    <row r="2536" spans="1:8">
      <c r="A2536" s="50" t="s">
        <v>16493</v>
      </c>
      <c r="B2536" s="50" t="s">
        <v>3781</v>
      </c>
      <c r="C2536" s="50">
        <v>3.3033104157691221E-3</v>
      </c>
      <c r="D2536" s="50">
        <v>2.0619874640931981E-2</v>
      </c>
      <c r="E2536" s="50">
        <v>0.60833557756376433</v>
      </c>
      <c r="F2536" s="50">
        <v>-1.6438295521112809</v>
      </c>
      <c r="G2536" s="50">
        <v>5745.5171691090081</v>
      </c>
      <c r="H2536" s="50">
        <v>9444.6509147441338</v>
      </c>
    </row>
    <row r="2537" spans="1:8">
      <c r="A2537" s="50" t="s">
        <v>16494</v>
      </c>
      <c r="B2537" s="50" t="s">
        <v>16495</v>
      </c>
      <c r="C2537" s="50">
        <v>7.6113371591235331E-3</v>
      </c>
      <c r="D2537" s="50">
        <v>3.6112962198457499E-2</v>
      </c>
      <c r="E2537" s="50">
        <v>0.60784793831544781</v>
      </c>
      <c r="F2537" s="50">
        <v>-1.6451482960875681</v>
      </c>
      <c r="G2537" s="50">
        <v>46.138035777882877</v>
      </c>
      <c r="H2537" s="50">
        <v>75.903910944811258</v>
      </c>
    </row>
    <row r="2538" spans="1:8">
      <c r="A2538" s="50" t="s">
        <v>16496</v>
      </c>
      <c r="B2538" s="50" t="s">
        <v>7381</v>
      </c>
      <c r="C2538" s="50">
        <v>1.0848949891024791E-2</v>
      </c>
      <c r="D2538" s="50">
        <v>4.6064310801552183E-2</v>
      </c>
      <c r="E2538" s="50">
        <v>0.60771535474233618</v>
      </c>
      <c r="F2538" s="50">
        <v>-1.6455072135276021</v>
      </c>
      <c r="G2538" s="50">
        <v>117.11341234444011</v>
      </c>
      <c r="H2538" s="50">
        <v>192.71096481360871</v>
      </c>
    </row>
    <row r="2539" spans="1:8">
      <c r="A2539" s="50" t="s">
        <v>16497</v>
      </c>
      <c r="B2539" s="50" t="s">
        <v>6007</v>
      </c>
      <c r="C2539" s="50">
        <v>2.4083581782462452E-11</v>
      </c>
      <c r="D2539" s="50">
        <v>1.747206516456264E-8</v>
      </c>
      <c r="E2539" s="50">
        <v>0.60731691803634358</v>
      </c>
      <c r="F2539" s="50">
        <v>-1.6465867659892151</v>
      </c>
      <c r="G2539" s="50">
        <v>1455.5903106306621</v>
      </c>
      <c r="H2539" s="50">
        <v>2396.755742186579</v>
      </c>
    </row>
    <row r="2540" spans="1:8">
      <c r="A2540" s="50" t="s">
        <v>16498</v>
      </c>
      <c r="B2540" s="50" t="s">
        <v>3576</v>
      </c>
      <c r="C2540" s="50">
        <v>6.6480993651308494E-3</v>
      </c>
      <c r="D2540" s="50">
        <v>3.2895028849551311E-2</v>
      </c>
      <c r="E2540" s="50">
        <v>0.60645571911475371</v>
      </c>
      <c r="F2540" s="50">
        <v>-1.6489250055382521</v>
      </c>
      <c r="G2540" s="50">
        <v>1912.6960131698891</v>
      </c>
      <c r="H2540" s="50">
        <v>3153.8922841091521</v>
      </c>
    </row>
    <row r="2541" spans="1:8">
      <c r="A2541" s="50" t="s">
        <v>11714</v>
      </c>
      <c r="B2541" s="50" t="s">
        <v>3535</v>
      </c>
      <c r="C2541" s="50">
        <v>2.8547144004354103E-4</v>
      </c>
      <c r="D2541" s="50">
        <v>3.8869904096126388E-3</v>
      </c>
      <c r="E2541" s="50">
        <v>0.60589984931452767</v>
      </c>
      <c r="F2541" s="50">
        <v>-1.6504377763607789</v>
      </c>
      <c r="G2541" s="50">
        <v>212.30652551475461</v>
      </c>
      <c r="H2541" s="50">
        <v>350.39870987745451</v>
      </c>
    </row>
    <row r="2542" spans="1:8">
      <c r="A2542" s="50" t="s">
        <v>11801</v>
      </c>
      <c r="B2542" s="50" t="s">
        <v>5907</v>
      </c>
      <c r="C2542" s="50">
        <v>2.2604323420888109E-4</v>
      </c>
      <c r="D2542" s="50">
        <v>3.3564996814544881E-3</v>
      </c>
      <c r="E2542" s="50">
        <v>0.60589588914409565</v>
      </c>
      <c r="F2542" s="50">
        <v>-1.6504485637171531</v>
      </c>
      <c r="G2542" s="50">
        <v>1436.229895921181</v>
      </c>
      <c r="H2542" s="50">
        <v>2370.4235688907502</v>
      </c>
    </row>
    <row r="2543" spans="1:8">
      <c r="A2543" s="50" t="s">
        <v>16499</v>
      </c>
      <c r="B2543" s="50" t="s">
        <v>6713</v>
      </c>
      <c r="C2543" s="50">
        <v>4.5116873496993089E-3</v>
      </c>
      <c r="D2543" s="50">
        <v>2.5401166582656679E-2</v>
      </c>
      <c r="E2543" s="50">
        <v>0.60532143335503463</v>
      </c>
      <c r="F2543" s="50">
        <v>-1.65201485507862</v>
      </c>
      <c r="G2543" s="50">
        <v>534.99965037699519</v>
      </c>
      <c r="H2543" s="50">
        <v>883.82736988466399</v>
      </c>
    </row>
    <row r="2544" spans="1:8">
      <c r="A2544" s="50" t="s">
        <v>16500</v>
      </c>
      <c r="B2544" s="50" t="s">
        <v>3316</v>
      </c>
      <c r="C2544" s="50">
        <v>7.8493093284341103E-3</v>
      </c>
      <c r="D2544" s="50">
        <v>3.6783828858410847E-2</v>
      </c>
      <c r="E2544" s="50">
        <v>0.6051414220507948</v>
      </c>
      <c r="F2544" s="50">
        <v>-1.6525062796247669</v>
      </c>
      <c r="G2544" s="50">
        <v>303.83651054985842</v>
      </c>
      <c r="H2544" s="50">
        <v>502.09174166291791</v>
      </c>
    </row>
    <row r="2545" spans="1:8">
      <c r="A2545" s="50" t="s">
        <v>16501</v>
      </c>
      <c r="B2545" s="50" t="s">
        <v>3322</v>
      </c>
      <c r="C2545" s="50">
        <v>7.2677331973409016E-3</v>
      </c>
      <c r="D2545" s="50">
        <v>3.5128145704787013E-2</v>
      </c>
      <c r="E2545" s="50">
        <v>0.60510281281549005</v>
      </c>
      <c r="F2545" s="50">
        <v>-1.652611719563966</v>
      </c>
      <c r="G2545" s="50">
        <v>27458.543001980441</v>
      </c>
      <c r="H2545" s="50">
        <v>45378.309967224013</v>
      </c>
    </row>
    <row r="2546" spans="1:8">
      <c r="A2546" s="50" t="s">
        <v>14529</v>
      </c>
      <c r="B2546" s="50" t="s">
        <v>3186</v>
      </c>
      <c r="C2546" s="50">
        <v>7.5045603083050694E-3</v>
      </c>
      <c r="D2546" s="50">
        <v>3.5863229704211963E-2</v>
      </c>
      <c r="E2546" s="50">
        <v>0.60501040200211231</v>
      </c>
      <c r="F2546" s="50">
        <v>-1.6528641436424569</v>
      </c>
      <c r="G2546" s="50">
        <v>87.231189318449594</v>
      </c>
      <c r="H2546" s="50">
        <v>144.1813050317522</v>
      </c>
    </row>
    <row r="2547" spans="1:8">
      <c r="A2547" s="50" t="s">
        <v>16502</v>
      </c>
      <c r="B2547" s="50" t="s">
        <v>3890</v>
      </c>
      <c r="C2547" s="50">
        <v>6.5695700650381366E-3</v>
      </c>
      <c r="D2547" s="50">
        <v>3.2665600502890343E-2</v>
      </c>
      <c r="E2547" s="50">
        <v>0.60494495974431228</v>
      </c>
      <c r="F2547" s="50">
        <v>-1.653042948605874</v>
      </c>
      <c r="G2547" s="50">
        <v>305.89458635195427</v>
      </c>
      <c r="H2547" s="50">
        <v>505.65688898580879</v>
      </c>
    </row>
    <row r="2548" spans="1:8">
      <c r="A2548" s="50" t="s">
        <v>16503</v>
      </c>
      <c r="B2548" s="50" t="s">
        <v>16504</v>
      </c>
      <c r="C2548" s="50">
        <v>1.461744763026895E-3</v>
      </c>
      <c r="D2548" s="50">
        <v>1.190255556638949E-2</v>
      </c>
      <c r="E2548" s="50">
        <v>0.60494144714821985</v>
      </c>
      <c r="F2548" s="50">
        <v>-1.653052547009537</v>
      </c>
      <c r="G2548" s="50">
        <v>1148.664429192786</v>
      </c>
      <c r="H2548" s="50">
        <v>1898.8026603363901</v>
      </c>
    </row>
    <row r="2549" spans="1:8">
      <c r="A2549" s="50" t="s">
        <v>16505</v>
      </c>
      <c r="B2549" s="50" t="s">
        <v>6745</v>
      </c>
      <c r="C2549" s="50">
        <v>1.2448883351472101E-3</v>
      </c>
      <c r="D2549" s="50">
        <v>1.063109517150658E-2</v>
      </c>
      <c r="E2549" s="50">
        <v>0.60463345881099673</v>
      </c>
      <c r="F2549" s="50">
        <v>-1.6538945793150219</v>
      </c>
      <c r="G2549" s="50">
        <v>248.47709731240039</v>
      </c>
      <c r="H2549" s="50">
        <v>410.95492432891018</v>
      </c>
    </row>
    <row r="2550" spans="1:8">
      <c r="A2550" s="50" t="s">
        <v>11776</v>
      </c>
      <c r="B2550" s="50" t="s">
        <v>3449</v>
      </c>
      <c r="C2550" s="50">
        <v>3.6876990540326209E-4</v>
      </c>
      <c r="D2550" s="50">
        <v>4.6973678509488531E-3</v>
      </c>
      <c r="E2550" s="50">
        <v>0.60460227454760129</v>
      </c>
      <c r="F2550" s="50">
        <v>-1.6539798841283859</v>
      </c>
      <c r="G2550" s="50">
        <v>810.42061118825598</v>
      </c>
      <c r="H2550" s="50">
        <v>1340.4193885884069</v>
      </c>
    </row>
    <row r="2551" spans="1:8">
      <c r="A2551" s="50" t="s">
        <v>14307</v>
      </c>
      <c r="B2551" s="50" t="s">
        <v>14308</v>
      </c>
      <c r="C2551" s="50">
        <v>5.5655234843777514E-4</v>
      </c>
      <c r="D2551" s="50">
        <v>6.1710880847521861E-3</v>
      </c>
      <c r="E2551" s="50">
        <v>0.6034571819650556</v>
      </c>
      <c r="F2551" s="50">
        <v>-1.6571184002544641</v>
      </c>
      <c r="G2551" s="50">
        <v>221.37756583873559</v>
      </c>
      <c r="H2551" s="50">
        <v>366.84883775491278</v>
      </c>
    </row>
    <row r="2552" spans="1:8">
      <c r="A2552" s="50" t="s">
        <v>16506</v>
      </c>
      <c r="B2552" s="50" t="s">
        <v>16507</v>
      </c>
      <c r="C2552" s="50">
        <v>7.9428940852529095E-7</v>
      </c>
      <c r="D2552" s="50">
        <v>6.142639156793303E-5</v>
      </c>
      <c r="E2552" s="50">
        <v>0.60339682237403225</v>
      </c>
      <c r="F2552" s="50">
        <v>-1.6572841667703091</v>
      </c>
      <c r="G2552" s="50">
        <v>1311.56813407138</v>
      </c>
      <c r="H2552" s="50">
        <v>2173.6411022369762</v>
      </c>
    </row>
    <row r="2553" spans="1:8">
      <c r="A2553" s="50" t="s">
        <v>16508</v>
      </c>
      <c r="B2553" s="50" t="s">
        <v>3119</v>
      </c>
      <c r="C2553" s="50">
        <v>2.6211784972979052E-3</v>
      </c>
      <c r="D2553" s="50">
        <v>1.7522445987860281E-2</v>
      </c>
      <c r="E2553" s="50">
        <v>0.60314150533537669</v>
      </c>
      <c r="F2553" s="50">
        <v>-1.657985715050319</v>
      </c>
      <c r="G2553" s="50">
        <v>552.93473008113745</v>
      </c>
      <c r="H2553" s="50">
        <v>916.75788382972951</v>
      </c>
    </row>
    <row r="2554" spans="1:8">
      <c r="A2554" s="50" t="s">
        <v>16509</v>
      </c>
      <c r="B2554" s="50" t="s">
        <v>3140</v>
      </c>
      <c r="C2554" s="50">
        <v>3.3566799934459839E-3</v>
      </c>
      <c r="D2554" s="50">
        <v>2.080513413350267E-2</v>
      </c>
      <c r="E2554" s="50">
        <v>0.60297439401516095</v>
      </c>
      <c r="F2554" s="50">
        <v>-1.658445217451235</v>
      </c>
      <c r="G2554" s="50">
        <v>5621.9760096823993</v>
      </c>
      <c r="H2554" s="50">
        <v>9323.7392258833515</v>
      </c>
    </row>
    <row r="2555" spans="1:8">
      <c r="A2555" s="50" t="s">
        <v>14366</v>
      </c>
      <c r="B2555" s="50" t="s">
        <v>8887</v>
      </c>
      <c r="C2555" s="50">
        <v>8.2435733977735356E-4</v>
      </c>
      <c r="D2555" s="50">
        <v>8.0249738476089339E-3</v>
      </c>
      <c r="E2555" s="50">
        <v>0.60267801346351246</v>
      </c>
      <c r="F2555" s="50">
        <v>-1.6592607954173231</v>
      </c>
      <c r="G2555" s="50">
        <v>714.6632741853316</v>
      </c>
      <c r="H2555" s="50">
        <v>1185.8127527803019</v>
      </c>
    </row>
    <row r="2556" spans="1:8">
      <c r="A2556" s="50" t="s">
        <v>16510</v>
      </c>
      <c r="B2556" s="50" t="s">
        <v>8544</v>
      </c>
      <c r="C2556" s="50">
        <v>2.1614775004520379E-4</v>
      </c>
      <c r="D2556" s="50">
        <v>3.276627832774806E-3</v>
      </c>
      <c r="E2556" s="50">
        <v>0.60248942586693477</v>
      </c>
      <c r="F2556" s="50">
        <v>-1.6597801671972561</v>
      </c>
      <c r="G2556" s="50">
        <v>211.58941086350299</v>
      </c>
      <c r="H2556" s="50">
        <v>351.19190774019398</v>
      </c>
    </row>
    <row r="2557" spans="1:8">
      <c r="A2557" s="50" t="s">
        <v>16511</v>
      </c>
      <c r="B2557" s="50" t="s">
        <v>6476</v>
      </c>
      <c r="C2557" s="50">
        <v>6.5113210503936762E-4</v>
      </c>
      <c r="D2557" s="50">
        <v>6.8460991168217836E-3</v>
      </c>
      <c r="E2557" s="50">
        <v>0.60246588362836506</v>
      </c>
      <c r="F2557" s="50">
        <v>-1.6598450255431501</v>
      </c>
      <c r="G2557" s="50">
        <v>587.53390122699579</v>
      </c>
      <c r="H2557" s="50">
        <v>975.21522328958929</v>
      </c>
    </row>
    <row r="2558" spans="1:8">
      <c r="A2558" s="50" t="s">
        <v>16512</v>
      </c>
      <c r="B2558" s="50" t="s">
        <v>6483</v>
      </c>
      <c r="C2558" s="50">
        <v>2.433422446351714E-3</v>
      </c>
      <c r="D2558" s="50">
        <v>1.670716132049048E-2</v>
      </c>
      <c r="E2558" s="50">
        <v>0.60245788134385514</v>
      </c>
      <c r="F2558" s="50">
        <v>-1.659867072814085</v>
      </c>
      <c r="G2558" s="50">
        <v>836.2418672798492</v>
      </c>
      <c r="H2558" s="50">
        <v>1388.0503404063879</v>
      </c>
    </row>
    <row r="2559" spans="1:8">
      <c r="A2559" s="50" t="s">
        <v>14289</v>
      </c>
      <c r="B2559" s="50" t="s">
        <v>8806</v>
      </c>
      <c r="C2559" s="50">
        <v>1.044598489821289E-4</v>
      </c>
      <c r="D2559" s="50">
        <v>2.066812726289266E-3</v>
      </c>
      <c r="E2559" s="50">
        <v>0.60241391624429319</v>
      </c>
      <c r="F2559" s="50">
        <v>-1.659988212480928</v>
      </c>
      <c r="G2559" s="50">
        <v>1350.549061922087</v>
      </c>
      <c r="H2559" s="50">
        <v>2241.8955231678401</v>
      </c>
    </row>
    <row r="2560" spans="1:8">
      <c r="A2560" s="50" t="s">
        <v>16513</v>
      </c>
      <c r="B2560" s="50" t="s">
        <v>16514</v>
      </c>
      <c r="C2560" s="50">
        <v>2.079163439679786E-4</v>
      </c>
      <c r="D2560" s="50">
        <v>3.1835231159318129E-3</v>
      </c>
      <c r="E2560" s="50">
        <v>0.60234637964545212</v>
      </c>
      <c r="F2560" s="50">
        <v>-1.6601743345558271</v>
      </c>
      <c r="G2560" s="50">
        <v>94.471248739328189</v>
      </c>
      <c r="H2560" s="50">
        <v>156.8387425104722</v>
      </c>
    </row>
    <row r="2561" spans="1:8">
      <c r="A2561" s="50" t="s">
        <v>16515</v>
      </c>
      <c r="B2561" s="50" t="s">
        <v>2808</v>
      </c>
      <c r="C2561" s="50">
        <v>2.2772459880247291E-3</v>
      </c>
      <c r="D2561" s="50">
        <v>1.5951192012669771E-2</v>
      </c>
      <c r="E2561" s="50">
        <v>0.60201073061505261</v>
      </c>
      <c r="F2561" s="50">
        <v>-1.6610999590959721</v>
      </c>
      <c r="G2561" s="50">
        <v>413.83070319911462</v>
      </c>
      <c r="H2561" s="50">
        <v>687.41416415670642</v>
      </c>
    </row>
    <row r="2562" spans="1:8">
      <c r="A2562" s="50" t="s">
        <v>14399</v>
      </c>
      <c r="B2562" s="50" t="s">
        <v>7604</v>
      </c>
      <c r="C2562" s="50">
        <v>3.3753481921928699E-3</v>
      </c>
      <c r="D2562" s="50">
        <v>2.0878371785650982E-2</v>
      </c>
      <c r="E2562" s="50">
        <v>0.6015795765694838</v>
      </c>
      <c r="F2562" s="50">
        <v>-1.6622904748570659</v>
      </c>
      <c r="G2562" s="50">
        <v>637.80429029137554</v>
      </c>
      <c r="H2562" s="50">
        <v>1060.2159965743249</v>
      </c>
    </row>
    <row r="2563" spans="1:8">
      <c r="A2563" s="50" t="s">
        <v>11598</v>
      </c>
      <c r="B2563" s="50" t="s">
        <v>5812</v>
      </c>
      <c r="C2563" s="50">
        <v>9.9899882470833197E-5</v>
      </c>
      <c r="D2563" s="50">
        <v>2.0011662045930092E-3</v>
      </c>
      <c r="E2563" s="50">
        <v>0.60120022655200345</v>
      </c>
      <c r="F2563" s="50">
        <v>-1.663339359892108</v>
      </c>
      <c r="G2563" s="50">
        <v>4019.0989810999699</v>
      </c>
      <c r="H2563" s="50">
        <v>6685.1255265658492</v>
      </c>
    </row>
    <row r="2564" spans="1:8">
      <c r="A2564" s="50" t="s">
        <v>11992</v>
      </c>
      <c r="B2564" s="50" t="s">
        <v>6628</v>
      </c>
      <c r="C2564" s="50">
        <v>6.1439701771699856E-3</v>
      </c>
      <c r="D2564" s="50">
        <v>3.1295013590499743E-2</v>
      </c>
      <c r="E2564" s="50">
        <v>0.6010586186732132</v>
      </c>
      <c r="F2564" s="50">
        <v>-1.6637312384063581</v>
      </c>
      <c r="G2564" s="50">
        <v>117.2488673527149</v>
      </c>
      <c r="H2564" s="50">
        <v>195.07060328247519</v>
      </c>
    </row>
    <row r="2565" spans="1:8">
      <c r="A2565" s="50" t="s">
        <v>12042</v>
      </c>
      <c r="B2565" s="50" t="s">
        <v>12043</v>
      </c>
      <c r="C2565" s="50">
        <v>4.58973103506572E-3</v>
      </c>
      <c r="D2565" s="50">
        <v>2.5688667273778922E-2</v>
      </c>
      <c r="E2565" s="50">
        <v>0.60080204995524267</v>
      </c>
      <c r="F2565" s="50">
        <v>-1.6644417243158469</v>
      </c>
      <c r="G2565" s="50">
        <v>391.79231557959417</v>
      </c>
      <c r="H2565" s="50">
        <v>652.11547731699841</v>
      </c>
    </row>
    <row r="2566" spans="1:8">
      <c r="A2566" s="50" t="s">
        <v>16516</v>
      </c>
      <c r="B2566" s="50" t="s">
        <v>3769</v>
      </c>
      <c r="C2566" s="50">
        <v>5.8273520867386543E-4</v>
      </c>
      <c r="D2566" s="50">
        <v>6.3824377456120343E-3</v>
      </c>
      <c r="E2566" s="50">
        <v>0.60003810303754457</v>
      </c>
      <c r="F2566" s="50">
        <v>-1.666560831616771</v>
      </c>
      <c r="G2566" s="50">
        <v>1075.256698741938</v>
      </c>
      <c r="H2566" s="50">
        <v>1791.9806980568681</v>
      </c>
    </row>
    <row r="2567" spans="1:8">
      <c r="A2567" s="50" t="s">
        <v>14241</v>
      </c>
      <c r="B2567" s="50" t="s">
        <v>6057</v>
      </c>
      <c r="C2567" s="50">
        <v>3.4175250185299201E-6</v>
      </c>
      <c r="D2567" s="50">
        <v>1.8268769704316961E-4</v>
      </c>
      <c r="E2567" s="50">
        <v>0.59879240046172499</v>
      </c>
      <c r="F2567" s="50">
        <v>-1.6700278748175601</v>
      </c>
      <c r="G2567" s="50">
        <v>920.00208834714692</v>
      </c>
      <c r="H2567" s="50">
        <v>1536.429132430103</v>
      </c>
    </row>
    <row r="2568" spans="1:8">
      <c r="A2568" s="50" t="s">
        <v>16517</v>
      </c>
      <c r="B2568" s="50" t="s">
        <v>8685</v>
      </c>
      <c r="C2568" s="50">
        <v>1.077772688856037E-5</v>
      </c>
      <c r="D2568" s="50">
        <v>4.3324187110083692E-4</v>
      </c>
      <c r="E2568" s="50">
        <v>0.59854364448032493</v>
      </c>
      <c r="F2568" s="50">
        <v>-1.6707219418698069</v>
      </c>
      <c r="G2568" s="50">
        <v>1356.323851380901</v>
      </c>
      <c r="H2568" s="50">
        <v>2266.0400187834339</v>
      </c>
    </row>
    <row r="2569" spans="1:8">
      <c r="A2569" s="50" t="s">
        <v>16518</v>
      </c>
      <c r="B2569" s="50" t="s">
        <v>16519</v>
      </c>
      <c r="C2569" s="50">
        <v>7.9120957268605631E-4</v>
      </c>
      <c r="D2569" s="50">
        <v>7.7881236949828604E-3</v>
      </c>
      <c r="E2569" s="50">
        <v>0.59845199937929361</v>
      </c>
      <c r="F2569" s="50">
        <v>-1.670977791096339</v>
      </c>
      <c r="G2569" s="50">
        <v>1256.469638232787</v>
      </c>
      <c r="H2569" s="50">
        <v>2099.532860673839</v>
      </c>
    </row>
    <row r="2570" spans="1:8">
      <c r="A2570" s="50" t="s">
        <v>16520</v>
      </c>
      <c r="B2570" s="50" t="s">
        <v>16521</v>
      </c>
      <c r="C2570" s="50">
        <v>1.028216798182731E-2</v>
      </c>
      <c r="D2570" s="50">
        <v>4.4363871198849929E-2</v>
      </c>
      <c r="E2570" s="50">
        <v>0.59844933849818827</v>
      </c>
      <c r="F2570" s="50">
        <v>-1.670985220753197</v>
      </c>
      <c r="G2570" s="50">
        <v>27.30650014466671</v>
      </c>
      <c r="H2570" s="50">
        <v>45.628758172233113</v>
      </c>
    </row>
    <row r="2571" spans="1:8">
      <c r="A2571" s="50" t="s">
        <v>14394</v>
      </c>
      <c r="B2571" s="50" t="s">
        <v>2743</v>
      </c>
      <c r="C2571" s="50">
        <v>7.7249817060438518E-5</v>
      </c>
      <c r="D2571" s="50">
        <v>1.708129118890828E-3</v>
      </c>
      <c r="E2571" s="50">
        <v>0.59806770552488586</v>
      </c>
      <c r="F2571" s="50">
        <v>-1.672051493103718</v>
      </c>
      <c r="G2571" s="50">
        <v>1152.2265838519529</v>
      </c>
      <c r="H2571" s="50">
        <v>1926.5821799234541</v>
      </c>
    </row>
    <row r="2572" spans="1:8">
      <c r="A2572" s="50" t="s">
        <v>16522</v>
      </c>
      <c r="B2572" s="50" t="s">
        <v>5861</v>
      </c>
      <c r="C2572" s="50">
        <v>5.3459703657288997E-3</v>
      </c>
      <c r="D2572" s="50">
        <v>2.843779976322618E-2</v>
      </c>
      <c r="E2572" s="50">
        <v>0.59669383344943683</v>
      </c>
      <c r="F2572" s="50">
        <v>-1.675901348299653</v>
      </c>
      <c r="G2572" s="50">
        <v>208.7870500270227</v>
      </c>
      <c r="H2572" s="50">
        <v>349.90649864779448</v>
      </c>
    </row>
    <row r="2573" spans="1:8">
      <c r="A2573" s="50" t="s">
        <v>12204</v>
      </c>
      <c r="B2573" s="50" t="s">
        <v>6603</v>
      </c>
      <c r="C2573" s="50">
        <v>5.6782725993303768E-3</v>
      </c>
      <c r="D2573" s="50">
        <v>2.96160503426218E-2</v>
      </c>
      <c r="E2573" s="50">
        <v>0.59667021154207578</v>
      </c>
      <c r="F2573" s="50">
        <v>-1.675967696486022</v>
      </c>
      <c r="G2573" s="50">
        <v>2937.9543950400471</v>
      </c>
      <c r="H2573" s="50">
        <v>4923.9166598362508</v>
      </c>
    </row>
    <row r="2574" spans="1:8">
      <c r="A2574" s="50" t="s">
        <v>16523</v>
      </c>
      <c r="B2574" s="50" t="s">
        <v>16524</v>
      </c>
      <c r="C2574" s="50">
        <v>2.7367070773265742E-4</v>
      </c>
      <c r="D2574" s="50">
        <v>3.7845649981693322E-3</v>
      </c>
      <c r="E2574" s="50">
        <v>0.59665995753425605</v>
      </c>
      <c r="F2574" s="50">
        <v>-1.675996499132568</v>
      </c>
      <c r="G2574" s="50">
        <v>20274.846347285711</v>
      </c>
      <c r="H2574" s="50">
        <v>33980.571498501587</v>
      </c>
    </row>
    <row r="2575" spans="1:8">
      <c r="A2575" s="50" t="s">
        <v>11844</v>
      </c>
      <c r="B2575" s="50" t="s">
        <v>11845</v>
      </c>
      <c r="C2575" s="50">
        <v>1.4155416117934329E-3</v>
      </c>
      <c r="D2575" s="50">
        <v>1.1619491624823791E-2</v>
      </c>
      <c r="E2575" s="50">
        <v>0.596510580187674</v>
      </c>
      <c r="F2575" s="50">
        <v>-1.676416199835685</v>
      </c>
      <c r="G2575" s="50">
        <v>76.179951977597668</v>
      </c>
      <c r="H2575" s="50">
        <v>127.7093055979493</v>
      </c>
    </row>
    <row r="2576" spans="1:8">
      <c r="A2576" s="50" t="s">
        <v>11894</v>
      </c>
      <c r="B2576" s="50" t="s">
        <v>2852</v>
      </c>
      <c r="C2576" s="50">
        <v>5.5120181237549475E-4</v>
      </c>
      <c r="D2576" s="50">
        <v>6.1367850345960548E-3</v>
      </c>
      <c r="E2576" s="50">
        <v>0.59631297576883258</v>
      </c>
      <c r="F2576" s="50">
        <v>-1.676971725645731</v>
      </c>
      <c r="G2576" s="50">
        <v>1719.622815335817</v>
      </c>
      <c r="H2576" s="50">
        <v>2883.7588400934751</v>
      </c>
    </row>
    <row r="2577" spans="1:8">
      <c r="A2577" s="50" t="s">
        <v>16525</v>
      </c>
      <c r="B2577" s="50" t="s">
        <v>2740</v>
      </c>
      <c r="C2577" s="50">
        <v>5.1102550090271028E-4</v>
      </c>
      <c r="D2577" s="50">
        <v>5.8449500797693628E-3</v>
      </c>
      <c r="E2577" s="50">
        <v>0.59591871137235952</v>
      </c>
      <c r="F2577" s="50">
        <v>-1.678081223019612</v>
      </c>
      <c r="G2577" s="50">
        <v>385.95870497693079</v>
      </c>
      <c r="H2577" s="50">
        <v>647.67005568275351</v>
      </c>
    </row>
    <row r="2578" spans="1:8">
      <c r="A2578" s="50" t="s">
        <v>11679</v>
      </c>
      <c r="B2578" s="50" t="s">
        <v>2601</v>
      </c>
      <c r="C2578" s="50">
        <v>2.2559859513895189E-5</v>
      </c>
      <c r="D2578" s="50">
        <v>7.1125631755009717E-4</v>
      </c>
      <c r="E2578" s="50">
        <v>0.59543594334876937</v>
      </c>
      <c r="F2578" s="50">
        <v>-1.679441779036611</v>
      </c>
      <c r="G2578" s="50">
        <v>2005.898329128506</v>
      </c>
      <c r="H2578" s="50">
        <v>3368.7894584381438</v>
      </c>
    </row>
    <row r="2579" spans="1:8">
      <c r="A2579" s="50" t="s">
        <v>12443</v>
      </c>
      <c r="B2579" s="50" t="s">
        <v>8987</v>
      </c>
      <c r="C2579" s="50">
        <v>5.7430557699076354E-3</v>
      </c>
      <c r="D2579" s="50">
        <v>2.988232740933839E-2</v>
      </c>
      <c r="E2579" s="50">
        <v>0.59532691386180059</v>
      </c>
      <c r="F2579" s="50">
        <v>-1.6797493557164129</v>
      </c>
      <c r="G2579" s="50">
        <v>137.12766391506469</v>
      </c>
      <c r="H2579" s="50">
        <v>230.34010511222681</v>
      </c>
    </row>
    <row r="2580" spans="1:8">
      <c r="A2580" s="50" t="s">
        <v>16526</v>
      </c>
      <c r="B2580" s="50" t="s">
        <v>16527</v>
      </c>
      <c r="C2580" s="50">
        <v>1.7791759569941691E-3</v>
      </c>
      <c r="D2580" s="50">
        <v>1.3550888451441539E-2</v>
      </c>
      <c r="E2580" s="50">
        <v>0.5951868207816905</v>
      </c>
      <c r="F2580" s="50">
        <v>-1.680144729492913</v>
      </c>
      <c r="G2580" s="50">
        <v>112.11598437512301</v>
      </c>
      <c r="H2580" s="50">
        <v>188.37108023977271</v>
      </c>
    </row>
    <row r="2581" spans="1:8">
      <c r="A2581" s="50" t="s">
        <v>11813</v>
      </c>
      <c r="B2581" s="50" t="s">
        <v>11814</v>
      </c>
      <c r="C2581" s="50">
        <v>7.2712340730649473E-6</v>
      </c>
      <c r="D2581" s="50">
        <v>3.2296574665639788E-4</v>
      </c>
      <c r="E2581" s="50">
        <v>0.59518545270986667</v>
      </c>
      <c r="F2581" s="50">
        <v>-1.680148591413015</v>
      </c>
      <c r="G2581" s="50">
        <v>763.64035977169681</v>
      </c>
      <c r="H2581" s="50">
        <v>1283.0292748165441</v>
      </c>
    </row>
    <row r="2582" spans="1:8">
      <c r="A2582" s="50" t="s">
        <v>11464</v>
      </c>
      <c r="B2582" s="50" t="s">
        <v>11465</v>
      </c>
      <c r="C2582" s="50">
        <v>3.3938757497460407E-8</v>
      </c>
      <c r="D2582" s="50">
        <v>5.7450774497089929E-6</v>
      </c>
      <c r="E2582" s="50">
        <v>0.59510981024216247</v>
      </c>
      <c r="F2582" s="50">
        <v>-1.68036214962257</v>
      </c>
      <c r="G2582" s="50">
        <v>1081.7842949627311</v>
      </c>
      <c r="H2582" s="50">
        <v>1817.789383311512</v>
      </c>
    </row>
    <row r="2583" spans="1:8">
      <c r="A2583" s="50" t="s">
        <v>16528</v>
      </c>
      <c r="B2583" s="50" t="s">
        <v>3135</v>
      </c>
      <c r="C2583" s="50">
        <v>1.8233292382140529E-3</v>
      </c>
      <c r="D2583" s="50">
        <v>1.3744889136165809E-2</v>
      </c>
      <c r="E2583" s="50">
        <v>0.59476388586075923</v>
      </c>
      <c r="F2583" s="50">
        <v>-1.6813394756690241</v>
      </c>
      <c r="G2583" s="50">
        <v>578.51583156885908</v>
      </c>
      <c r="H2583" s="50">
        <v>972.68150491621486</v>
      </c>
    </row>
    <row r="2584" spans="1:8">
      <c r="A2584" s="50" t="s">
        <v>11854</v>
      </c>
      <c r="B2584" s="50" t="s">
        <v>8581</v>
      </c>
      <c r="C2584" s="50">
        <v>2.5780580645393347E-4</v>
      </c>
      <c r="D2584" s="50">
        <v>3.6401033005798679E-3</v>
      </c>
      <c r="E2584" s="50">
        <v>0.59467173432019305</v>
      </c>
      <c r="F2584" s="50">
        <v>-1.6816000194513421</v>
      </c>
      <c r="G2584" s="50">
        <v>600.19073101664605</v>
      </c>
      <c r="H2584" s="50">
        <v>1009.2807449521071</v>
      </c>
    </row>
    <row r="2585" spans="1:8">
      <c r="A2585" s="50" t="s">
        <v>12024</v>
      </c>
      <c r="B2585" s="50" t="s">
        <v>2843</v>
      </c>
      <c r="C2585" s="50">
        <v>9.6785562546885268E-3</v>
      </c>
      <c r="D2585" s="50">
        <v>4.24486031272759E-2</v>
      </c>
      <c r="E2585" s="50">
        <v>0.5945937189297914</v>
      </c>
      <c r="F2585" s="50">
        <v>-1.6818206586505811</v>
      </c>
      <c r="G2585" s="50">
        <v>1482.5954210681591</v>
      </c>
      <c r="H2585" s="50">
        <v>2493.459607573187</v>
      </c>
    </row>
    <row r="2586" spans="1:8">
      <c r="A2586" s="50" t="s">
        <v>11710</v>
      </c>
      <c r="B2586" s="50" t="s">
        <v>2685</v>
      </c>
      <c r="C2586" s="50">
        <v>4.7221486426784007E-6</v>
      </c>
      <c r="D2586" s="50">
        <v>2.3018230967692541E-4</v>
      </c>
      <c r="E2586" s="50">
        <v>0.59439721963026171</v>
      </c>
      <c r="F2586" s="50">
        <v>-1.6823766447326911</v>
      </c>
      <c r="G2586" s="50">
        <v>4807.0520804483822</v>
      </c>
      <c r="H2586" s="50">
        <v>8087.2721501600499</v>
      </c>
    </row>
    <row r="2587" spans="1:8">
      <c r="A2587" s="50" t="s">
        <v>16529</v>
      </c>
      <c r="B2587" s="50" t="s">
        <v>8513</v>
      </c>
      <c r="C2587" s="50">
        <v>9.0129786940066345E-4</v>
      </c>
      <c r="D2587" s="50">
        <v>8.5471276386806724E-3</v>
      </c>
      <c r="E2587" s="50">
        <v>0.59416799908765616</v>
      </c>
      <c r="F2587" s="50">
        <v>-1.683025678823999</v>
      </c>
      <c r="G2587" s="50">
        <v>1274.846131152548</v>
      </c>
      <c r="H2587" s="50">
        <v>2145.5987752791661</v>
      </c>
    </row>
    <row r="2588" spans="1:8">
      <c r="A2588" s="50" t="s">
        <v>14244</v>
      </c>
      <c r="B2588" s="50" t="s">
        <v>2622</v>
      </c>
      <c r="C2588" s="50">
        <v>1.8542660814941269E-5</v>
      </c>
      <c r="D2588" s="50">
        <v>6.1951192437638197E-4</v>
      </c>
      <c r="E2588" s="50">
        <v>0.59386214673018745</v>
      </c>
      <c r="F2588" s="50">
        <v>-1.6838924748883439</v>
      </c>
      <c r="G2588" s="50">
        <v>4120.2757825470271</v>
      </c>
      <c r="H2588" s="50">
        <v>6938.1013846956203</v>
      </c>
    </row>
    <row r="2589" spans="1:8">
      <c r="A2589" s="50" t="s">
        <v>16530</v>
      </c>
      <c r="B2589" s="50" t="s">
        <v>8442</v>
      </c>
      <c r="C2589" s="50">
        <v>3.1320739193290357E-5</v>
      </c>
      <c r="D2589" s="50">
        <v>8.8858745178729739E-4</v>
      </c>
      <c r="E2589" s="50">
        <v>0.59376213710281889</v>
      </c>
      <c r="F2589" s="50">
        <v>-1.6841760993372921</v>
      </c>
      <c r="G2589" s="50">
        <v>2087.018669875129</v>
      </c>
      <c r="H2589" s="50">
        <v>3514.906962674399</v>
      </c>
    </row>
    <row r="2590" spans="1:8">
      <c r="A2590" s="50" t="s">
        <v>11729</v>
      </c>
      <c r="B2590" s="50" t="s">
        <v>3249</v>
      </c>
      <c r="C2590" s="50">
        <v>7.3235689925360158E-4</v>
      </c>
      <c r="D2590" s="50">
        <v>7.4234579907708712E-3</v>
      </c>
      <c r="E2590" s="50">
        <v>0.59314922939831627</v>
      </c>
      <c r="F2590" s="50">
        <v>-1.685916377257016</v>
      </c>
      <c r="G2590" s="50">
        <v>667.4338886252259</v>
      </c>
      <c r="H2590" s="50">
        <v>1125.237723569604</v>
      </c>
    </row>
    <row r="2591" spans="1:8">
      <c r="A2591" s="50" t="s">
        <v>14306</v>
      </c>
      <c r="B2591" s="50" t="s">
        <v>8848</v>
      </c>
      <c r="C2591" s="50">
        <v>3.8663478062899013E-5</v>
      </c>
      <c r="D2591" s="50">
        <v>1.040618802572264E-3</v>
      </c>
      <c r="E2591" s="50">
        <v>0.59279098127095109</v>
      </c>
      <c r="F2591" s="50">
        <v>-1.6869352463088889</v>
      </c>
      <c r="G2591" s="50">
        <v>1529.541819707496</v>
      </c>
      <c r="H2591" s="50">
        <v>2580.2380063680121</v>
      </c>
    </row>
    <row r="2592" spans="1:8">
      <c r="A2592" s="50" t="s">
        <v>16531</v>
      </c>
      <c r="B2592" s="50" t="s">
        <v>16532</v>
      </c>
      <c r="C2592" s="50">
        <v>1.031936368214916E-2</v>
      </c>
      <c r="D2592" s="50">
        <v>4.4473976152062923E-2</v>
      </c>
      <c r="E2592" s="50">
        <v>0.59277515113644019</v>
      </c>
      <c r="F2592" s="50">
        <v>-1.6869802961255169</v>
      </c>
      <c r="G2592" s="50">
        <v>38.931764258469677</v>
      </c>
      <c r="H2592" s="50">
        <v>65.677119197442011</v>
      </c>
    </row>
    <row r="2593" spans="1:8">
      <c r="A2593" s="50" t="s">
        <v>14395</v>
      </c>
      <c r="B2593" s="50" t="s">
        <v>8869</v>
      </c>
      <c r="C2593" s="50">
        <v>1.7479256980534169E-4</v>
      </c>
      <c r="D2593" s="50">
        <v>2.8572583701549151E-3</v>
      </c>
      <c r="E2593" s="50">
        <v>0.59272032613229542</v>
      </c>
      <c r="F2593" s="50">
        <v>-1.687136337174979</v>
      </c>
      <c r="G2593" s="50">
        <v>3750.649506397785</v>
      </c>
      <c r="H2593" s="50">
        <v>6327.8570702511024</v>
      </c>
    </row>
    <row r="2594" spans="1:8">
      <c r="A2594" s="50" t="s">
        <v>16533</v>
      </c>
      <c r="B2594" s="50" t="s">
        <v>8533</v>
      </c>
      <c r="C2594" s="50">
        <v>1.256097028525408E-3</v>
      </c>
      <c r="D2594" s="50">
        <v>1.069683523174097E-2</v>
      </c>
      <c r="E2594" s="50">
        <v>0.59265766537823461</v>
      </c>
      <c r="F2594" s="50">
        <v>-1.6873147154214221</v>
      </c>
      <c r="G2594" s="50">
        <v>4676.7860129685614</v>
      </c>
      <c r="H2594" s="50">
        <v>7891.2098605589345</v>
      </c>
    </row>
    <row r="2595" spans="1:8">
      <c r="A2595" s="50" t="s">
        <v>11527</v>
      </c>
      <c r="B2595" s="50" t="s">
        <v>5980</v>
      </c>
      <c r="C2595" s="50">
        <v>4.7571938528134279E-6</v>
      </c>
      <c r="D2595" s="50">
        <v>2.3081480365481709E-4</v>
      </c>
      <c r="E2595" s="50">
        <v>0.59229027324829953</v>
      </c>
      <c r="F2595" s="50">
        <v>-1.688361340995348</v>
      </c>
      <c r="G2595" s="50">
        <v>1952.8089289196421</v>
      </c>
      <c r="H2595" s="50">
        <v>3297.0471019384549</v>
      </c>
    </row>
    <row r="2596" spans="1:8">
      <c r="A2596" s="50" t="s">
        <v>12119</v>
      </c>
      <c r="B2596" s="50" t="s">
        <v>3043</v>
      </c>
      <c r="C2596" s="50">
        <v>9.6818517246496372E-3</v>
      </c>
      <c r="D2596" s="50">
        <v>4.24486031272759E-2</v>
      </c>
      <c r="E2596" s="50">
        <v>0.59209357481250091</v>
      </c>
      <c r="F2596" s="50">
        <v>-1.6889222287485071</v>
      </c>
      <c r="G2596" s="50">
        <v>235.56599757474521</v>
      </c>
      <c r="H2596" s="50">
        <v>397.85264964130408</v>
      </c>
    </row>
    <row r="2597" spans="1:8">
      <c r="A2597" s="50" t="s">
        <v>16534</v>
      </c>
      <c r="B2597" s="50" t="s">
        <v>4912</v>
      </c>
      <c r="C2597" s="50">
        <v>2.394994666973709E-3</v>
      </c>
      <c r="D2597" s="50">
        <v>1.6502823949047701E-2</v>
      </c>
      <c r="E2597" s="50">
        <v>0.59158973369507917</v>
      </c>
      <c r="F2597" s="50">
        <v>-1.6903606385357359</v>
      </c>
      <c r="G2597" s="50">
        <v>40.275467090326913</v>
      </c>
      <c r="H2597" s="50">
        <v>68.080064268130002</v>
      </c>
    </row>
    <row r="2598" spans="1:8">
      <c r="A2598" s="50" t="s">
        <v>11820</v>
      </c>
      <c r="B2598" s="50" t="s">
        <v>11821</v>
      </c>
      <c r="C2598" s="50">
        <v>3.7365502507257989E-4</v>
      </c>
      <c r="D2598" s="50">
        <v>4.7359686414149378E-3</v>
      </c>
      <c r="E2598" s="50">
        <v>0.59151810077817712</v>
      </c>
      <c r="F2598" s="50">
        <v>-1.690565341423095</v>
      </c>
      <c r="G2598" s="50">
        <v>361.35637249221708</v>
      </c>
      <c r="H2598" s="50">
        <v>610.89655923771636</v>
      </c>
    </row>
    <row r="2599" spans="1:8">
      <c r="A2599" s="50" t="s">
        <v>16535</v>
      </c>
      <c r="B2599" s="50" t="s">
        <v>16536</v>
      </c>
      <c r="C2599" s="50">
        <v>5.4098511149296043E-3</v>
      </c>
      <c r="D2599" s="50">
        <v>2.8647577940894169E-2</v>
      </c>
      <c r="E2599" s="50">
        <v>0.59146014380790457</v>
      </c>
      <c r="F2599" s="50">
        <v>-1.6907309993228921</v>
      </c>
      <c r="G2599" s="50">
        <v>22.622966181685161</v>
      </c>
      <c r="H2599" s="50">
        <v>38.249350220008537</v>
      </c>
    </row>
    <row r="2600" spans="1:8">
      <c r="A2600" s="50" t="s">
        <v>14463</v>
      </c>
      <c r="B2600" s="50" t="s">
        <v>5931</v>
      </c>
      <c r="C2600" s="50">
        <v>3.555546676866638E-3</v>
      </c>
      <c r="D2600" s="50">
        <v>2.158117674185786E-2</v>
      </c>
      <c r="E2600" s="50">
        <v>0.59136316235999953</v>
      </c>
      <c r="F2600" s="50">
        <v>-1.6910082731721421</v>
      </c>
      <c r="G2600" s="50">
        <v>190.7299092824079</v>
      </c>
      <c r="H2600" s="50">
        <v>322.52585453792398</v>
      </c>
    </row>
    <row r="2601" spans="1:8">
      <c r="A2601" s="50" t="s">
        <v>16537</v>
      </c>
      <c r="B2601" s="50" t="s">
        <v>3653</v>
      </c>
      <c r="C2601" s="50">
        <v>4.7832055450076436E-3</v>
      </c>
      <c r="D2601" s="50">
        <v>2.629813658541735E-2</v>
      </c>
      <c r="E2601" s="50">
        <v>0.59127108233449432</v>
      </c>
      <c r="F2601" s="50">
        <v>-1.691271617836841</v>
      </c>
      <c r="G2601" s="50">
        <v>1208.1059450158939</v>
      </c>
      <c r="H2601" s="50">
        <v>2043.235296145336</v>
      </c>
    </row>
    <row r="2602" spans="1:8">
      <c r="A2602" s="50" t="s">
        <v>16538</v>
      </c>
      <c r="B2602" s="50" t="s">
        <v>8809</v>
      </c>
      <c r="C2602" s="50">
        <v>6.4301251617139609E-3</v>
      </c>
      <c r="D2602" s="50">
        <v>3.2267113583238527E-2</v>
      </c>
      <c r="E2602" s="50">
        <v>0.59105809161990341</v>
      </c>
      <c r="F2602" s="50">
        <v>-1.69188107595197</v>
      </c>
      <c r="G2602" s="50">
        <v>6582.7330462927875</v>
      </c>
      <c r="H2602" s="50">
        <v>11137.201469066429</v>
      </c>
    </row>
    <row r="2603" spans="1:8">
      <c r="A2603" s="50" t="s">
        <v>16539</v>
      </c>
      <c r="B2603" s="50" t="s">
        <v>6226</v>
      </c>
      <c r="C2603" s="50">
        <v>5.5605405583805303E-3</v>
      </c>
      <c r="D2603" s="50">
        <v>2.9169578268332282E-2</v>
      </c>
      <c r="E2603" s="50">
        <v>0.59104141902652474</v>
      </c>
      <c r="F2603" s="50">
        <v>-1.691928801956132</v>
      </c>
      <c r="G2603" s="50">
        <v>3581.5537006862528</v>
      </c>
      <c r="H2603" s="50">
        <v>6059.7338619436414</v>
      </c>
    </row>
    <row r="2604" spans="1:8">
      <c r="A2604" s="50" t="s">
        <v>16540</v>
      </c>
      <c r="B2604" s="50" t="s">
        <v>8558</v>
      </c>
      <c r="C2604" s="50">
        <v>5.9335224720636319E-6</v>
      </c>
      <c r="D2604" s="50">
        <v>2.7644408214645092E-4</v>
      </c>
      <c r="E2604" s="50">
        <v>0.59102369243981745</v>
      </c>
      <c r="F2604" s="50">
        <v>-1.6919795480141899</v>
      </c>
      <c r="G2604" s="50">
        <v>3375.637290307769</v>
      </c>
      <c r="H2604" s="50">
        <v>5711.509256714784</v>
      </c>
    </row>
    <row r="2605" spans="1:8">
      <c r="A2605" s="50" t="s">
        <v>16541</v>
      </c>
      <c r="B2605" s="50" t="s">
        <v>6437</v>
      </c>
      <c r="C2605" s="50">
        <v>6.3258904557345725E-4</v>
      </c>
      <c r="D2605" s="50">
        <v>6.7810438749823241E-3</v>
      </c>
      <c r="E2605" s="50">
        <v>0.59056111511756537</v>
      </c>
      <c r="F2605" s="50">
        <v>-1.693304849238044</v>
      </c>
      <c r="G2605" s="50">
        <v>320.74525569821827</v>
      </c>
      <c r="H2605" s="50">
        <v>543.11949684388935</v>
      </c>
    </row>
    <row r="2606" spans="1:8">
      <c r="A2606" s="50" t="s">
        <v>11859</v>
      </c>
      <c r="B2606" s="50" t="s">
        <v>3305</v>
      </c>
      <c r="C2606" s="50">
        <v>1.849772075821064E-3</v>
      </c>
      <c r="D2606" s="50">
        <v>1.389609347886288E-2</v>
      </c>
      <c r="E2606" s="50">
        <v>0.59012356079752482</v>
      </c>
      <c r="F2606" s="50">
        <v>-1.6945603707951371</v>
      </c>
      <c r="G2606" s="50">
        <v>612.22888904960178</v>
      </c>
      <c r="H2606" s="50">
        <v>1037.4588132393881</v>
      </c>
    </row>
    <row r="2607" spans="1:8">
      <c r="A2607" s="50" t="s">
        <v>16542</v>
      </c>
      <c r="B2607" s="50" t="s">
        <v>2383</v>
      </c>
      <c r="C2607" s="50">
        <v>3.280606172303271E-4</v>
      </c>
      <c r="D2607" s="50">
        <v>4.3272757606095521E-3</v>
      </c>
      <c r="E2607" s="50">
        <v>0.58972716075633758</v>
      </c>
      <c r="F2607" s="50">
        <v>-1.6956994124494431</v>
      </c>
      <c r="G2607" s="50">
        <v>1604.9929890848621</v>
      </c>
      <c r="H2607" s="50">
        <v>2721.5856685766762</v>
      </c>
    </row>
    <row r="2608" spans="1:8">
      <c r="A2608" s="50" t="s">
        <v>11858</v>
      </c>
      <c r="B2608" s="50" t="s">
        <v>5883</v>
      </c>
      <c r="C2608" s="50">
        <v>2.0813286767084401E-3</v>
      </c>
      <c r="D2608" s="50">
        <v>1.4992455030568839E-2</v>
      </c>
      <c r="E2608" s="50">
        <v>0.58951113607801242</v>
      </c>
      <c r="F2608" s="50">
        <v>-1.6963207966739171</v>
      </c>
      <c r="G2608" s="50">
        <v>1364.7877778989889</v>
      </c>
      <c r="H2608" s="50">
        <v>2315.1178906964369</v>
      </c>
    </row>
    <row r="2609" spans="1:8">
      <c r="A2609" s="50" t="s">
        <v>16543</v>
      </c>
      <c r="B2609" s="50" t="s">
        <v>16544</v>
      </c>
      <c r="C2609" s="50">
        <v>7.6891578750797727E-5</v>
      </c>
      <c r="D2609" s="50">
        <v>1.70267907306454E-3</v>
      </c>
      <c r="E2609" s="50">
        <v>0.58950874220752525</v>
      </c>
      <c r="F2609" s="50">
        <v>-1.6963276850743789</v>
      </c>
      <c r="G2609" s="50">
        <v>113.1834459361035</v>
      </c>
      <c r="H2609" s="50">
        <v>191.9962128335315</v>
      </c>
    </row>
    <row r="2610" spans="1:8">
      <c r="A2610" s="50" t="s">
        <v>16545</v>
      </c>
      <c r="B2610" s="50" t="s">
        <v>3069</v>
      </c>
      <c r="C2610" s="50">
        <v>3.2236144785870511E-3</v>
      </c>
      <c r="D2610" s="50">
        <v>2.028058838559476E-2</v>
      </c>
      <c r="E2610" s="50">
        <v>0.58941684268074135</v>
      </c>
      <c r="F2610" s="50">
        <v>-1.696592169731485</v>
      </c>
      <c r="G2610" s="50">
        <v>1127.875258981747</v>
      </c>
      <c r="H2610" s="50">
        <v>1913.5443328223021</v>
      </c>
    </row>
    <row r="2611" spans="1:8">
      <c r="A2611" s="50" t="s">
        <v>16546</v>
      </c>
      <c r="B2611" s="50" t="s">
        <v>8719</v>
      </c>
      <c r="C2611" s="50">
        <v>2.938665744836593E-5</v>
      </c>
      <c r="D2611" s="50">
        <v>8.4632462424547256E-4</v>
      </c>
      <c r="E2611" s="50">
        <v>0.58917424080153502</v>
      </c>
      <c r="F2611" s="50">
        <v>-1.697290768584115</v>
      </c>
      <c r="G2611" s="50">
        <v>2194.4478769111238</v>
      </c>
      <c r="H2611" s="50">
        <v>3724.616123620262</v>
      </c>
    </row>
    <row r="2612" spans="1:8">
      <c r="A2612" s="50" t="s">
        <v>16547</v>
      </c>
      <c r="B2612" s="50" t="s">
        <v>2787</v>
      </c>
      <c r="C2612" s="50">
        <v>9.6959376130610305E-4</v>
      </c>
      <c r="D2612" s="50">
        <v>8.9399335576800104E-3</v>
      </c>
      <c r="E2612" s="50">
        <v>0.58914768073344359</v>
      </c>
      <c r="F2612" s="50">
        <v>-1.6973672861702129</v>
      </c>
      <c r="G2612" s="50">
        <v>423.79129992552612</v>
      </c>
      <c r="H2612" s="50">
        <v>719.32948865713684</v>
      </c>
    </row>
    <row r="2613" spans="1:8">
      <c r="A2613" s="50" t="s">
        <v>12311</v>
      </c>
      <c r="B2613" s="50" t="s">
        <v>8497</v>
      </c>
      <c r="C2613" s="50">
        <v>5.0744351727288212E-3</v>
      </c>
      <c r="D2613" s="50">
        <v>2.740927980641027E-2</v>
      </c>
      <c r="E2613" s="50">
        <v>0.58867853352099264</v>
      </c>
      <c r="F2613" s="50">
        <v>-1.698720002611305</v>
      </c>
      <c r="G2613" s="50">
        <v>183.23471931518699</v>
      </c>
      <c r="H2613" s="50">
        <v>311.26448287357618</v>
      </c>
    </row>
    <row r="2614" spans="1:8">
      <c r="A2614" s="50" t="s">
        <v>11946</v>
      </c>
      <c r="B2614" s="50" t="s">
        <v>3491</v>
      </c>
      <c r="C2614" s="50">
        <v>5.6804936061300588E-5</v>
      </c>
      <c r="D2614" s="50">
        <v>1.3693405077435359E-3</v>
      </c>
      <c r="E2614" s="50">
        <v>0.58859394013139665</v>
      </c>
      <c r="F2614" s="50">
        <v>-1.698964144579473</v>
      </c>
      <c r="G2614" s="50">
        <v>231.07501095907719</v>
      </c>
      <c r="H2614" s="50">
        <v>392.58815832778112</v>
      </c>
    </row>
    <row r="2615" spans="1:8">
      <c r="A2615" s="50" t="s">
        <v>14490</v>
      </c>
      <c r="B2615" s="50" t="s">
        <v>14491</v>
      </c>
      <c r="C2615" s="50">
        <v>2.7586948322900189E-3</v>
      </c>
      <c r="D2615" s="50">
        <v>1.8115825762904499E-2</v>
      </c>
      <c r="E2615" s="50">
        <v>0.58841069285945069</v>
      </c>
      <c r="F2615" s="50">
        <v>-1.6994932487381951</v>
      </c>
      <c r="G2615" s="50">
        <v>725.34852632568197</v>
      </c>
      <c r="H2615" s="50">
        <v>1232.7249234726951</v>
      </c>
    </row>
    <row r="2616" spans="1:8">
      <c r="A2616" s="50" t="s">
        <v>14503</v>
      </c>
      <c r="B2616" s="50" t="s">
        <v>14504</v>
      </c>
      <c r="C2616" s="50">
        <v>1.1094088388375389E-2</v>
      </c>
      <c r="D2616" s="50">
        <v>4.6793587097701837E-2</v>
      </c>
      <c r="E2616" s="50">
        <v>0.58828927376783147</v>
      </c>
      <c r="F2616" s="50">
        <v>-1.699844013125166</v>
      </c>
      <c r="G2616" s="50">
        <v>93.933183906823587</v>
      </c>
      <c r="H2616" s="50">
        <v>159.67176029779921</v>
      </c>
    </row>
    <row r="2617" spans="1:8">
      <c r="A2617" s="50" t="s">
        <v>16548</v>
      </c>
      <c r="B2617" s="50" t="s">
        <v>3216</v>
      </c>
      <c r="C2617" s="50">
        <v>2.8115605709923611E-4</v>
      </c>
      <c r="D2617" s="50">
        <v>3.8460208431043922E-3</v>
      </c>
      <c r="E2617" s="50">
        <v>0.58809678699300061</v>
      </c>
      <c r="F2617" s="50">
        <v>-1.7004003798645171</v>
      </c>
      <c r="G2617" s="50">
        <v>5690.2475258139984</v>
      </c>
      <c r="H2617" s="50">
        <v>9675.6990544172495</v>
      </c>
    </row>
    <row r="2618" spans="1:8">
      <c r="A2618" s="50" t="s">
        <v>12319</v>
      </c>
      <c r="B2618" s="50" t="s">
        <v>7526</v>
      </c>
      <c r="C2618" s="50">
        <v>4.7149925766206178E-4</v>
      </c>
      <c r="D2618" s="50">
        <v>5.5383895069248349E-3</v>
      </c>
      <c r="E2618" s="50">
        <v>0.58787630676167268</v>
      </c>
      <c r="F2618" s="50">
        <v>-1.7010381069931499</v>
      </c>
      <c r="G2618" s="50">
        <v>420.64165349041627</v>
      </c>
      <c r="H2618" s="50">
        <v>715.52748197580627</v>
      </c>
    </row>
    <row r="2619" spans="1:8">
      <c r="A2619" s="50" t="s">
        <v>12322</v>
      </c>
      <c r="B2619" s="50" t="s">
        <v>12323</v>
      </c>
      <c r="C2619" s="50">
        <v>1.013772037944106E-2</v>
      </c>
      <c r="D2619" s="50">
        <v>4.3927238333556481E-2</v>
      </c>
      <c r="E2619" s="50">
        <v>0.58768539322013658</v>
      </c>
      <c r="F2619" s="50">
        <v>-1.701590700630903</v>
      </c>
      <c r="G2619" s="50">
        <v>38.151400686885033</v>
      </c>
      <c r="H2619" s="50">
        <v>64.91806862484701</v>
      </c>
    </row>
    <row r="2620" spans="1:8">
      <c r="A2620" s="50" t="s">
        <v>16549</v>
      </c>
      <c r="B2620" s="50" t="s">
        <v>3368</v>
      </c>
      <c r="C2620" s="50">
        <v>9.2072832274983814E-3</v>
      </c>
      <c r="D2620" s="50">
        <v>4.105149545535202E-2</v>
      </c>
      <c r="E2620" s="50">
        <v>0.58748433669063016</v>
      </c>
      <c r="F2620" s="50">
        <v>-1.7021730411284159</v>
      </c>
      <c r="G2620" s="50">
        <v>38.556768581171099</v>
      </c>
      <c r="H2620" s="50">
        <v>65.630292031896559</v>
      </c>
    </row>
    <row r="2621" spans="1:8">
      <c r="A2621" s="50" t="s">
        <v>14482</v>
      </c>
      <c r="B2621" s="50" t="s">
        <v>7727</v>
      </c>
      <c r="C2621" s="50">
        <v>7.6632128915552636E-3</v>
      </c>
      <c r="D2621" s="50">
        <v>3.6232944956641193E-2</v>
      </c>
      <c r="E2621" s="50">
        <v>0.58693555252149043</v>
      </c>
      <c r="F2621" s="50">
        <v>-1.7037645712616549</v>
      </c>
      <c r="G2621" s="50">
        <v>229.88947668694021</v>
      </c>
      <c r="H2621" s="50">
        <v>391.67754568509099</v>
      </c>
    </row>
    <row r="2622" spans="1:8">
      <c r="A2622" s="50" t="s">
        <v>14405</v>
      </c>
      <c r="B2622" s="50" t="s">
        <v>14406</v>
      </c>
      <c r="C2622" s="50">
        <v>3.2243580312753591E-3</v>
      </c>
      <c r="D2622" s="50">
        <v>2.028058838559476E-2</v>
      </c>
      <c r="E2622" s="50">
        <v>0.5868990017280552</v>
      </c>
      <c r="F2622" s="50">
        <v>-1.703870678013794</v>
      </c>
      <c r="G2622" s="50">
        <v>86.070941303248361</v>
      </c>
      <c r="H2622" s="50">
        <v>146.6537531156512</v>
      </c>
    </row>
    <row r="2623" spans="1:8">
      <c r="A2623" s="50" t="s">
        <v>14285</v>
      </c>
      <c r="B2623" s="50" t="s">
        <v>5945</v>
      </c>
      <c r="C2623" s="50">
        <v>3.14713752963022E-4</v>
      </c>
      <c r="D2623" s="50">
        <v>4.1911398832094751E-3</v>
      </c>
      <c r="E2623" s="50">
        <v>0.5867619370319801</v>
      </c>
      <c r="F2623" s="50">
        <v>-1.7042686938050271</v>
      </c>
      <c r="G2623" s="50">
        <v>3544.3203625819242</v>
      </c>
      <c r="H2623" s="50">
        <v>6040.474234764054</v>
      </c>
    </row>
    <row r="2624" spans="1:8">
      <c r="A2624" s="50" t="s">
        <v>12010</v>
      </c>
      <c r="B2624" s="50" t="s">
        <v>8817</v>
      </c>
      <c r="C2624" s="50">
        <v>1.6153554162364839E-4</v>
      </c>
      <c r="D2624" s="50">
        <v>2.7364967711989872E-3</v>
      </c>
      <c r="E2624" s="50">
        <v>0.58671899867360122</v>
      </c>
      <c r="F2624" s="50">
        <v>-1.704393418758734</v>
      </c>
      <c r="G2624" s="50">
        <v>453.31268431007737</v>
      </c>
      <c r="H2624" s="50">
        <v>772.62315577795118</v>
      </c>
    </row>
    <row r="2625" spans="1:8">
      <c r="A2625" s="50" t="s">
        <v>11752</v>
      </c>
      <c r="B2625" s="50" t="s">
        <v>6035</v>
      </c>
      <c r="C2625" s="50">
        <v>9.49371923176041E-4</v>
      </c>
      <c r="D2625" s="50">
        <v>8.8256608824060154E-3</v>
      </c>
      <c r="E2625" s="50">
        <v>0.58649223266526962</v>
      </c>
      <c r="F2625" s="50">
        <v>-1.705052418947776</v>
      </c>
      <c r="G2625" s="50">
        <v>311.41806097885649</v>
      </c>
      <c r="H2625" s="50">
        <v>530.98411817602539</v>
      </c>
    </row>
    <row r="2626" spans="1:8">
      <c r="A2626" s="50" t="s">
        <v>14414</v>
      </c>
      <c r="B2626" s="50" t="s">
        <v>14415</v>
      </c>
      <c r="C2626" s="50">
        <v>2.8927722108592518E-4</v>
      </c>
      <c r="D2626" s="50">
        <v>3.9244331818736157E-3</v>
      </c>
      <c r="E2626" s="50">
        <v>0.58602100759786491</v>
      </c>
      <c r="F2626" s="50">
        <v>-1.7064234678191139</v>
      </c>
      <c r="G2626" s="50">
        <v>804.18774037759317</v>
      </c>
      <c r="H2626" s="50">
        <v>1372.2848327127499</v>
      </c>
    </row>
    <row r="2627" spans="1:8">
      <c r="A2627" s="50" t="s">
        <v>16550</v>
      </c>
      <c r="B2627" s="50" t="s">
        <v>3783</v>
      </c>
      <c r="C2627" s="50">
        <v>9.9548297653710358E-3</v>
      </c>
      <c r="D2627" s="50">
        <v>4.341878942898017E-2</v>
      </c>
      <c r="E2627" s="50">
        <v>0.58577488278376477</v>
      </c>
      <c r="F2627" s="50">
        <v>-1.707140455131368</v>
      </c>
      <c r="G2627" s="50">
        <v>1696.7133665559891</v>
      </c>
      <c r="H2627" s="50">
        <v>2896.5280288098661</v>
      </c>
    </row>
    <row r="2628" spans="1:8">
      <c r="A2628" s="50" t="s">
        <v>14263</v>
      </c>
      <c r="B2628" s="50" t="s">
        <v>2943</v>
      </c>
      <c r="C2628" s="50">
        <v>5.466332910435381E-5</v>
      </c>
      <c r="D2628" s="50">
        <v>1.3410560690899039E-3</v>
      </c>
      <c r="E2628" s="50">
        <v>0.58576465824389368</v>
      </c>
      <c r="F2628" s="50">
        <v>-1.7071702533197759</v>
      </c>
      <c r="G2628" s="50">
        <v>13622.06641044048</v>
      </c>
      <c r="H2628" s="50">
        <v>23255.186564650488</v>
      </c>
    </row>
    <row r="2629" spans="1:8">
      <c r="A2629" s="50" t="s">
        <v>16551</v>
      </c>
      <c r="B2629" s="50" t="s">
        <v>3583</v>
      </c>
      <c r="C2629" s="50">
        <v>1.3055468909716911E-3</v>
      </c>
      <c r="D2629" s="50">
        <v>1.0995028681013661E-2</v>
      </c>
      <c r="E2629" s="50">
        <v>0.5847082972566755</v>
      </c>
      <c r="F2629" s="50">
        <v>-1.710254505865203</v>
      </c>
      <c r="G2629" s="50">
        <v>228.6339206693529</v>
      </c>
      <c r="H2629" s="50">
        <v>391.02219301838818</v>
      </c>
    </row>
    <row r="2630" spans="1:8">
      <c r="A2630" s="50" t="s">
        <v>16552</v>
      </c>
      <c r="B2630" s="50" t="s">
        <v>16553</v>
      </c>
      <c r="C2630" s="50">
        <v>1.21604869422056E-2</v>
      </c>
      <c r="D2630" s="50">
        <v>4.9909757156385327E-2</v>
      </c>
      <c r="E2630" s="50">
        <v>0.58466880834696955</v>
      </c>
      <c r="F2630" s="50">
        <v>-1.710370017561385</v>
      </c>
      <c r="G2630" s="50">
        <v>529.29679029994509</v>
      </c>
      <c r="H2630" s="50">
        <v>905.29336052050144</v>
      </c>
    </row>
    <row r="2631" spans="1:8">
      <c r="A2631" s="50" t="s">
        <v>16554</v>
      </c>
      <c r="B2631" s="50" t="s">
        <v>3044</v>
      </c>
      <c r="C2631" s="50">
        <v>6.5348296216070998E-4</v>
      </c>
      <c r="D2631" s="50">
        <v>6.8547409559900317E-3</v>
      </c>
      <c r="E2631" s="50">
        <v>0.58445197887064815</v>
      </c>
      <c r="F2631" s="50">
        <v>-1.711004558376765</v>
      </c>
      <c r="G2631" s="50">
        <v>1093.553238781057</v>
      </c>
      <c r="H2631" s="50">
        <v>1871.0745763820651</v>
      </c>
    </row>
    <row r="2632" spans="1:8">
      <c r="A2632" s="50" t="s">
        <v>14804</v>
      </c>
      <c r="B2632" s="50" t="s">
        <v>1514</v>
      </c>
      <c r="C2632" s="50">
        <v>1.6579919033855139E-3</v>
      </c>
      <c r="D2632" s="50">
        <v>1.2960239429491181E-2</v>
      </c>
      <c r="E2632" s="50">
        <v>0.58384528448139128</v>
      </c>
      <c r="F2632" s="50">
        <v>-1.7127825240350509</v>
      </c>
      <c r="G2632" s="50">
        <v>2665.4413094362658</v>
      </c>
      <c r="H2632" s="50">
        <v>4565.3212936435402</v>
      </c>
    </row>
    <row r="2633" spans="1:8">
      <c r="A2633" s="50" t="s">
        <v>16555</v>
      </c>
      <c r="B2633" s="50" t="s">
        <v>3365</v>
      </c>
      <c r="C2633" s="50">
        <v>5.9648186484731738E-3</v>
      </c>
      <c r="D2633" s="50">
        <v>3.0617928608318329E-2</v>
      </c>
      <c r="E2633" s="50">
        <v>0.58348581342310024</v>
      </c>
      <c r="F2633" s="50">
        <v>-1.7138377266335949</v>
      </c>
      <c r="G2633" s="50">
        <v>333.40050777430861</v>
      </c>
      <c r="H2633" s="50">
        <v>571.3943683024072</v>
      </c>
    </row>
    <row r="2634" spans="1:8">
      <c r="A2634" s="50" t="s">
        <v>16556</v>
      </c>
      <c r="B2634" s="50" t="s">
        <v>3152</v>
      </c>
      <c r="C2634" s="50">
        <v>2.6127173585077791E-3</v>
      </c>
      <c r="D2634" s="50">
        <v>1.7481224838325E-2</v>
      </c>
      <c r="E2634" s="50">
        <v>0.58338453543236346</v>
      </c>
      <c r="F2634" s="50">
        <v>-1.7141352560174921</v>
      </c>
      <c r="G2634" s="50">
        <v>210.37156937058521</v>
      </c>
      <c r="H2634" s="50">
        <v>360.60532392184967</v>
      </c>
    </row>
    <row r="2635" spans="1:8">
      <c r="A2635" s="50" t="s">
        <v>11706</v>
      </c>
      <c r="B2635" s="50" t="s">
        <v>11707</v>
      </c>
      <c r="C2635" s="50">
        <v>3.1723003248916972E-4</v>
      </c>
      <c r="D2635" s="50">
        <v>4.209929917223432E-3</v>
      </c>
      <c r="E2635" s="50">
        <v>0.58328321629043811</v>
      </c>
      <c r="F2635" s="50">
        <v>-1.714433009678892</v>
      </c>
      <c r="G2635" s="50">
        <v>425.58726111244408</v>
      </c>
      <c r="H2635" s="50">
        <v>729.64084895000417</v>
      </c>
    </row>
    <row r="2636" spans="1:8">
      <c r="A2636" s="50" t="s">
        <v>11763</v>
      </c>
      <c r="B2636" s="50" t="s">
        <v>3029</v>
      </c>
      <c r="C2636" s="50">
        <v>1.0423439319063421E-3</v>
      </c>
      <c r="D2636" s="50">
        <v>9.3748205388844638E-3</v>
      </c>
      <c r="E2636" s="50">
        <v>0.58317936568298123</v>
      </c>
      <c r="F2636" s="50">
        <v>-1.71473831010613</v>
      </c>
      <c r="G2636" s="50">
        <v>1522.7696083792871</v>
      </c>
      <c r="H2636" s="50">
        <v>2611.1513849532712</v>
      </c>
    </row>
    <row r="2637" spans="1:8">
      <c r="A2637" s="50" t="s">
        <v>16557</v>
      </c>
      <c r="B2637" s="50" t="s">
        <v>2705</v>
      </c>
      <c r="C2637" s="50">
        <v>7.4189576130315746E-3</v>
      </c>
      <c r="D2637" s="50">
        <v>3.5610529059400139E-2</v>
      </c>
      <c r="E2637" s="50">
        <v>0.58287636454728919</v>
      </c>
      <c r="F2637" s="50">
        <v>-1.7156296958046739</v>
      </c>
      <c r="G2637" s="50">
        <v>489.96967011849671</v>
      </c>
      <c r="H2637" s="50">
        <v>840.60651609891295</v>
      </c>
    </row>
    <row r="2638" spans="1:8">
      <c r="A2638" s="50" t="s">
        <v>16558</v>
      </c>
      <c r="B2638" s="50" t="s">
        <v>3630</v>
      </c>
      <c r="C2638" s="50">
        <v>4.4520968456156097E-3</v>
      </c>
      <c r="D2638" s="50">
        <v>2.5167976045622931E-2</v>
      </c>
      <c r="E2638" s="50">
        <v>0.58269658537922608</v>
      </c>
      <c r="F2638" s="50">
        <v>-1.716159018418115</v>
      </c>
      <c r="G2638" s="50">
        <v>3540.6630960722309</v>
      </c>
      <c r="H2638" s="50">
        <v>6076.3409035045643</v>
      </c>
    </row>
    <row r="2639" spans="1:8">
      <c r="A2639" s="50" t="s">
        <v>16559</v>
      </c>
      <c r="B2639" s="50" t="s">
        <v>3392</v>
      </c>
      <c r="C2639" s="50">
        <v>3.546517686854819E-3</v>
      </c>
      <c r="D2639" s="50">
        <v>2.1570349575411749E-2</v>
      </c>
      <c r="E2639" s="50">
        <v>0.58251026234545766</v>
      </c>
      <c r="F2639" s="50">
        <v>-1.716707952875429</v>
      </c>
      <c r="G2639" s="50">
        <v>2959.6745628053768</v>
      </c>
      <c r="H2639" s="50">
        <v>5080.8968598911006</v>
      </c>
    </row>
    <row r="2640" spans="1:8">
      <c r="A2640" s="50" t="s">
        <v>16560</v>
      </c>
      <c r="B2640" s="50" t="s">
        <v>16561</v>
      </c>
      <c r="C2640" s="50">
        <v>4.9855385152463138E-3</v>
      </c>
      <c r="D2640" s="50">
        <v>2.7138746070374462E-2</v>
      </c>
      <c r="E2640" s="50">
        <v>0.5824925522338481</v>
      </c>
      <c r="F2640" s="50">
        <v>-1.7167601476877581</v>
      </c>
      <c r="G2640" s="50">
        <v>107.3432652629493</v>
      </c>
      <c r="H2640" s="50">
        <v>184.28263992610701</v>
      </c>
    </row>
    <row r="2641" spans="1:8">
      <c r="A2641" s="50" t="s">
        <v>14584</v>
      </c>
      <c r="B2641" s="50" t="s">
        <v>3773</v>
      </c>
      <c r="C2641" s="50">
        <v>1.7002088462926071E-3</v>
      </c>
      <c r="D2641" s="50">
        <v>1.3208914723747E-2</v>
      </c>
      <c r="E2641" s="50">
        <v>0.58229475662752628</v>
      </c>
      <c r="F2641" s="50">
        <v>-1.7173433018557389</v>
      </c>
      <c r="G2641" s="50">
        <v>381.64931196052572</v>
      </c>
      <c r="H2641" s="50">
        <v>655.42288955326023</v>
      </c>
    </row>
    <row r="2642" spans="1:8">
      <c r="A2642" s="50" t="s">
        <v>16562</v>
      </c>
      <c r="B2642" s="50" t="s">
        <v>4618</v>
      </c>
      <c r="C2642" s="50">
        <v>9.0009379494315773E-3</v>
      </c>
      <c r="D2642" s="50">
        <v>4.0410040485398299E-2</v>
      </c>
      <c r="E2642" s="50">
        <v>0.58193713271557745</v>
      </c>
      <c r="F2642" s="50">
        <v>-1.7183986787946579</v>
      </c>
      <c r="G2642" s="50">
        <v>148.50836032258951</v>
      </c>
      <c r="H2642" s="50">
        <v>255.19657016829879</v>
      </c>
    </row>
    <row r="2643" spans="1:8">
      <c r="A2643" s="50" t="s">
        <v>12088</v>
      </c>
      <c r="B2643" s="50" t="s">
        <v>6383</v>
      </c>
      <c r="C2643" s="50">
        <v>9.9044272461985654E-4</v>
      </c>
      <c r="D2643" s="50">
        <v>9.059631229655165E-3</v>
      </c>
      <c r="E2643" s="50">
        <v>0.58131182272049875</v>
      </c>
      <c r="F2643" s="50">
        <v>-1.720247139168906</v>
      </c>
      <c r="G2643" s="50">
        <v>167.3426748627013</v>
      </c>
      <c r="H2643" s="50">
        <v>287.87075769343431</v>
      </c>
    </row>
    <row r="2644" spans="1:8">
      <c r="A2644" s="50" t="s">
        <v>16563</v>
      </c>
      <c r="B2644" s="50" t="s">
        <v>3339</v>
      </c>
      <c r="C2644" s="50">
        <v>6.9007551434605171E-4</v>
      </c>
      <c r="D2644" s="50">
        <v>7.1131938166861287E-3</v>
      </c>
      <c r="E2644" s="50">
        <v>0.581195612957222</v>
      </c>
      <c r="F2644" s="50">
        <v>-1.720591101697809</v>
      </c>
      <c r="G2644" s="50">
        <v>83.712425885319163</v>
      </c>
      <c r="H2644" s="50">
        <v>144.0348550798175</v>
      </c>
    </row>
    <row r="2645" spans="1:8">
      <c r="A2645" s="50" t="s">
        <v>11839</v>
      </c>
      <c r="B2645" s="50" t="s">
        <v>5232</v>
      </c>
      <c r="C2645" s="50">
        <v>2.0799500919911271E-3</v>
      </c>
      <c r="D2645" s="50">
        <v>1.498961194488402E-2</v>
      </c>
      <c r="E2645" s="50">
        <v>0.58119218209531009</v>
      </c>
      <c r="F2645" s="50">
        <v>-1.7206012585971251</v>
      </c>
      <c r="G2645" s="50">
        <v>241.39354669263881</v>
      </c>
      <c r="H2645" s="50">
        <v>415.34204025657812</v>
      </c>
    </row>
    <row r="2646" spans="1:8">
      <c r="A2646" s="50" t="s">
        <v>16564</v>
      </c>
      <c r="B2646" s="50" t="s">
        <v>6169</v>
      </c>
      <c r="C2646" s="50">
        <v>1.943231079530166E-3</v>
      </c>
      <c r="D2646" s="50">
        <v>1.437142014400101E-2</v>
      </c>
      <c r="E2646" s="50">
        <v>0.58086815569437011</v>
      </c>
      <c r="F2646" s="50">
        <v>-1.721561063722971</v>
      </c>
      <c r="G2646" s="50">
        <v>249.87174456291319</v>
      </c>
      <c r="H2646" s="50">
        <v>430.16946636404327</v>
      </c>
    </row>
    <row r="2647" spans="1:8">
      <c r="A2647" s="50" t="s">
        <v>16565</v>
      </c>
      <c r="B2647" s="50" t="s">
        <v>6695</v>
      </c>
      <c r="C2647" s="50">
        <v>1.7941805571179751E-3</v>
      </c>
      <c r="D2647" s="50">
        <v>1.3619576423517689E-2</v>
      </c>
      <c r="E2647" s="50">
        <v>0.58038802724391625</v>
      </c>
      <c r="F2647" s="50">
        <v>-1.7229852323947681</v>
      </c>
      <c r="G2647" s="50">
        <v>1280.806585113949</v>
      </c>
      <c r="H2647" s="50">
        <v>2206.8108317053061</v>
      </c>
    </row>
    <row r="2648" spans="1:8">
      <c r="A2648" s="50" t="s">
        <v>11848</v>
      </c>
      <c r="B2648" s="50" t="s">
        <v>3241</v>
      </c>
      <c r="C2648" s="50">
        <v>8.6574526131045349E-5</v>
      </c>
      <c r="D2648" s="50">
        <v>1.844703364484581E-3</v>
      </c>
      <c r="E2648" s="50">
        <v>0.57988905445926853</v>
      </c>
      <c r="F2648" s="50">
        <v>-1.724467796572698</v>
      </c>
      <c r="G2648" s="50">
        <v>1383.7421433071579</v>
      </c>
      <c r="H2648" s="50">
        <v>2386.218764893677</v>
      </c>
    </row>
    <row r="2649" spans="1:8">
      <c r="A2649" s="50" t="s">
        <v>16566</v>
      </c>
      <c r="B2649" s="50" t="s">
        <v>6138</v>
      </c>
      <c r="C2649" s="50">
        <v>1.5541355868413479E-4</v>
      </c>
      <c r="D2649" s="50">
        <v>2.6666282661528479E-3</v>
      </c>
      <c r="E2649" s="50">
        <v>0.57978546997491798</v>
      </c>
      <c r="F2649" s="50">
        <v>-1.724775890025773</v>
      </c>
      <c r="G2649" s="50">
        <v>1636.431460347417</v>
      </c>
      <c r="H2649" s="50">
        <v>2822.477528486892</v>
      </c>
    </row>
    <row r="2650" spans="1:8">
      <c r="A2650" s="50" t="s">
        <v>16567</v>
      </c>
      <c r="B2650" s="50" t="s">
        <v>16568</v>
      </c>
      <c r="C2650" s="50">
        <v>6.7232524132819397E-6</v>
      </c>
      <c r="D2650" s="50">
        <v>3.0304364058091819E-4</v>
      </c>
      <c r="E2650" s="50">
        <v>0.57966605999742526</v>
      </c>
      <c r="F2650" s="50">
        <v>-1.725131190196717</v>
      </c>
      <c r="G2650" s="50">
        <v>2792.1881224612848</v>
      </c>
      <c r="H2650" s="50">
        <v>4816.8908189547737</v>
      </c>
    </row>
    <row r="2651" spans="1:8">
      <c r="A2651" s="50" t="s">
        <v>16569</v>
      </c>
      <c r="B2651" s="50" t="s">
        <v>8878</v>
      </c>
      <c r="C2651" s="50">
        <v>8.9561948578552493E-3</v>
      </c>
      <c r="D2651" s="50">
        <v>4.028568900484935E-2</v>
      </c>
      <c r="E2651" s="50">
        <v>0.57924256618256909</v>
      </c>
      <c r="F2651" s="50">
        <v>-1.726392462125814</v>
      </c>
      <c r="G2651" s="50">
        <v>206.86497672953291</v>
      </c>
      <c r="H2651" s="50">
        <v>357.13013650369749</v>
      </c>
    </row>
    <row r="2652" spans="1:8">
      <c r="A2652" s="50" t="s">
        <v>16570</v>
      </c>
      <c r="B2652" s="50" t="s">
        <v>16571</v>
      </c>
      <c r="C2652" s="50">
        <v>6.4850381331924532E-4</v>
      </c>
      <c r="D2652" s="50">
        <v>6.8420745124090736E-3</v>
      </c>
      <c r="E2652" s="50">
        <v>0.57908075258635461</v>
      </c>
      <c r="F2652" s="50">
        <v>-1.7268748711361741</v>
      </c>
      <c r="G2652" s="50">
        <v>49.064295915596311</v>
      </c>
      <c r="H2652" s="50">
        <v>84.727899686632512</v>
      </c>
    </row>
    <row r="2653" spans="1:8">
      <c r="A2653" s="50" t="s">
        <v>16572</v>
      </c>
      <c r="B2653" s="50" t="s">
        <v>91</v>
      </c>
      <c r="C2653" s="50">
        <v>1.173963059575139E-2</v>
      </c>
      <c r="D2653" s="50">
        <v>4.8654317771020791E-2</v>
      </c>
      <c r="E2653" s="50">
        <v>0.57899660021527999</v>
      </c>
      <c r="F2653" s="50">
        <v>-1.7271258581279829</v>
      </c>
      <c r="G2653" s="50">
        <v>239.88905604842469</v>
      </c>
      <c r="H2653" s="50">
        <v>414.31859178314721</v>
      </c>
    </row>
    <row r="2654" spans="1:8">
      <c r="A2654" s="50" t="s">
        <v>14467</v>
      </c>
      <c r="B2654" s="50" t="s">
        <v>4741</v>
      </c>
      <c r="C2654" s="50">
        <v>2.5065843315637509E-4</v>
      </c>
      <c r="D2654" s="50">
        <v>3.5857100743073951E-3</v>
      </c>
      <c r="E2654" s="50">
        <v>0.57816700631937146</v>
      </c>
      <c r="F2654" s="50">
        <v>-1.7296040574262961</v>
      </c>
      <c r="G2654" s="50">
        <v>48.22104789110238</v>
      </c>
      <c r="H2654" s="50">
        <v>83.403320085798427</v>
      </c>
    </row>
    <row r="2655" spans="1:8">
      <c r="A2655" s="50" t="s">
        <v>12020</v>
      </c>
      <c r="B2655" s="50" t="s">
        <v>6051</v>
      </c>
      <c r="C2655" s="50">
        <v>3.423898773673659E-4</v>
      </c>
      <c r="D2655" s="50">
        <v>4.4728105496483952E-3</v>
      </c>
      <c r="E2655" s="50">
        <v>0.57804973230250145</v>
      </c>
      <c r="F2655" s="50">
        <v>-1.7299549573646129</v>
      </c>
      <c r="G2655" s="50">
        <v>849.49036567190672</v>
      </c>
      <c r="H2655" s="50">
        <v>1469.580069327593</v>
      </c>
    </row>
    <row r="2656" spans="1:8">
      <c r="A2656" s="50" t="s">
        <v>12178</v>
      </c>
      <c r="B2656" s="50" t="s">
        <v>3164</v>
      </c>
      <c r="C2656" s="50">
        <v>4.653227679763559E-3</v>
      </c>
      <c r="D2656" s="50">
        <v>2.590132396828565E-2</v>
      </c>
      <c r="E2656" s="50">
        <v>0.57734810636488842</v>
      </c>
      <c r="F2656" s="50">
        <v>-1.7320572960673959</v>
      </c>
      <c r="G2656" s="50">
        <v>94.889838176432221</v>
      </c>
      <c r="H2656" s="50">
        <v>164.354636536144</v>
      </c>
    </row>
    <row r="2657" spans="1:8">
      <c r="A2657" s="50" t="s">
        <v>14332</v>
      </c>
      <c r="B2657" s="50" t="s">
        <v>5856</v>
      </c>
      <c r="C2657" s="50">
        <v>2.789035197419889E-5</v>
      </c>
      <c r="D2657" s="50">
        <v>8.1713367755176941E-4</v>
      </c>
      <c r="E2657" s="50">
        <v>0.5772625432749714</v>
      </c>
      <c r="F2657" s="50">
        <v>-1.732314025307655</v>
      </c>
      <c r="G2657" s="50">
        <v>580.45582268983969</v>
      </c>
      <c r="H2657" s="50">
        <v>1005.531762717103</v>
      </c>
    </row>
    <row r="2658" spans="1:8">
      <c r="A2658" s="50" t="s">
        <v>16573</v>
      </c>
      <c r="B2658" s="50" t="s">
        <v>712</v>
      </c>
      <c r="C2658" s="50">
        <v>6.7767426723298546E-3</v>
      </c>
      <c r="D2658" s="50">
        <v>3.3293671271507688E-2</v>
      </c>
      <c r="E2658" s="50">
        <v>0.57656665375024529</v>
      </c>
      <c r="F2658" s="50">
        <v>-1.7344048489373369</v>
      </c>
      <c r="G2658" s="50">
        <v>34.100478241843369</v>
      </c>
      <c r="H2658" s="50">
        <v>59.144034813735288</v>
      </c>
    </row>
    <row r="2659" spans="1:8">
      <c r="A2659" s="50" t="s">
        <v>16574</v>
      </c>
      <c r="B2659" s="50" t="s">
        <v>8673</v>
      </c>
      <c r="C2659" s="50">
        <v>1.195893865203807E-3</v>
      </c>
      <c r="D2659" s="50">
        <v>1.031125274946065E-2</v>
      </c>
      <c r="E2659" s="50">
        <v>0.57611211384864514</v>
      </c>
      <c r="F2659" s="50">
        <v>-1.735773256562207</v>
      </c>
      <c r="G2659" s="50">
        <v>1585.1161648317261</v>
      </c>
      <c r="H2659" s="50">
        <v>2751.4022474593621</v>
      </c>
    </row>
    <row r="2660" spans="1:8">
      <c r="A2660" s="50" t="s">
        <v>11827</v>
      </c>
      <c r="B2660" s="50" t="s">
        <v>6646</v>
      </c>
      <c r="C2660" s="50">
        <v>3.9021367151981299E-4</v>
      </c>
      <c r="D2660" s="50">
        <v>4.8637090444778649E-3</v>
      </c>
      <c r="E2660" s="50">
        <v>0.57506347276507153</v>
      </c>
      <c r="F2660" s="50">
        <v>-1.73893847785482</v>
      </c>
      <c r="G2660" s="50">
        <v>70.893149535062904</v>
      </c>
      <c r="H2660" s="50">
        <v>123.2788255428364</v>
      </c>
    </row>
    <row r="2661" spans="1:8">
      <c r="A2661" s="50" t="s">
        <v>14699</v>
      </c>
      <c r="B2661" s="50" t="s">
        <v>8776</v>
      </c>
      <c r="C2661" s="50">
        <v>1.02673627615716E-2</v>
      </c>
      <c r="D2661" s="50">
        <v>4.4312541550295563E-2</v>
      </c>
      <c r="E2661" s="50">
        <v>0.57455984471979937</v>
      </c>
      <c r="F2661" s="50">
        <v>-1.74046273715435</v>
      </c>
      <c r="G2661" s="50">
        <v>75.431239008210213</v>
      </c>
      <c r="H2661" s="50">
        <v>131.28526071117349</v>
      </c>
    </row>
    <row r="2662" spans="1:8">
      <c r="A2662" s="50" t="s">
        <v>14430</v>
      </c>
      <c r="B2662" s="50" t="s">
        <v>5893</v>
      </c>
      <c r="C2662" s="50">
        <v>9.8068224744289763E-4</v>
      </c>
      <c r="D2662" s="50">
        <v>9.0064785997176714E-3</v>
      </c>
      <c r="E2662" s="50">
        <v>0.57446292448201841</v>
      </c>
      <c r="F2662" s="50">
        <v>-1.74075637849332</v>
      </c>
      <c r="G2662" s="50">
        <v>1658.2453864639281</v>
      </c>
      <c r="H2662" s="50">
        <v>2886.6012335942032</v>
      </c>
    </row>
    <row r="2663" spans="1:8">
      <c r="A2663" s="50" t="s">
        <v>16575</v>
      </c>
      <c r="B2663" s="50" t="s">
        <v>7981</v>
      </c>
      <c r="C2663" s="50">
        <v>1.0851644992896011E-2</v>
      </c>
      <c r="D2663" s="50">
        <v>4.6064310801552183E-2</v>
      </c>
      <c r="E2663" s="50">
        <v>0.5744572193882217</v>
      </c>
      <c r="F2663" s="50">
        <v>-1.740773666427184</v>
      </c>
      <c r="G2663" s="50">
        <v>159.30540581487961</v>
      </c>
      <c r="H2663" s="50">
        <v>277.31465536203842</v>
      </c>
    </row>
    <row r="2664" spans="1:8">
      <c r="A2664" s="50" t="s">
        <v>16576</v>
      </c>
      <c r="B2664" s="50" t="s">
        <v>6279</v>
      </c>
      <c r="C2664" s="50">
        <v>6.9953107261835953E-3</v>
      </c>
      <c r="D2664" s="50">
        <v>3.4114455478043239E-2</v>
      </c>
      <c r="E2664" s="50">
        <v>0.574245124948219</v>
      </c>
      <c r="F2664" s="50">
        <v>-1.741416612096049</v>
      </c>
      <c r="G2664" s="50">
        <v>3563.9514718791688</v>
      </c>
      <c r="H2664" s="50">
        <v>6206.3242978345506</v>
      </c>
    </row>
    <row r="2665" spans="1:8">
      <c r="A2665" s="50" t="s">
        <v>16577</v>
      </c>
      <c r="B2665" s="50" t="s">
        <v>3919</v>
      </c>
      <c r="C2665" s="50">
        <v>2.81225285147246E-4</v>
      </c>
      <c r="D2665" s="50">
        <v>3.8460208431043922E-3</v>
      </c>
      <c r="E2665" s="50">
        <v>0.57394271350415527</v>
      </c>
      <c r="F2665" s="50">
        <v>-1.7423341676290141</v>
      </c>
      <c r="G2665" s="50">
        <v>1962.725393167615</v>
      </c>
      <c r="H2665" s="50">
        <v>3419.723514189026</v>
      </c>
    </row>
    <row r="2666" spans="1:8">
      <c r="A2666" s="50" t="s">
        <v>12194</v>
      </c>
      <c r="B2666" s="50" t="s">
        <v>6151</v>
      </c>
      <c r="C2666" s="50">
        <v>4.4746631844999688E-4</v>
      </c>
      <c r="D2666" s="50">
        <v>5.3593941521900166E-3</v>
      </c>
      <c r="E2666" s="50">
        <v>0.573801984213967</v>
      </c>
      <c r="F2666" s="50">
        <v>-1.7427614883030911</v>
      </c>
      <c r="G2666" s="50">
        <v>908.12815507697269</v>
      </c>
      <c r="H2666" s="50">
        <v>1582.650775111885</v>
      </c>
    </row>
    <row r="2667" spans="1:8">
      <c r="A2667" s="50" t="s">
        <v>14517</v>
      </c>
      <c r="B2667" s="50" t="s">
        <v>3290</v>
      </c>
      <c r="C2667" s="50">
        <v>1.235738168197561E-3</v>
      </c>
      <c r="D2667" s="50">
        <v>1.056479853675075E-2</v>
      </c>
      <c r="E2667" s="50">
        <v>0.57368437906352909</v>
      </c>
      <c r="F2667" s="50">
        <v>-1.74311875396081</v>
      </c>
      <c r="G2667" s="50">
        <v>280.68073322364711</v>
      </c>
      <c r="H2667" s="50">
        <v>489.25984995761041</v>
      </c>
    </row>
    <row r="2668" spans="1:8">
      <c r="A2668" s="50" t="s">
        <v>16578</v>
      </c>
      <c r="B2668" s="50" t="s">
        <v>6580</v>
      </c>
      <c r="C2668" s="50">
        <v>2.2703389389167281E-4</v>
      </c>
      <c r="D2668" s="50">
        <v>3.36792733538426E-3</v>
      </c>
      <c r="E2668" s="50">
        <v>0.57358520781637479</v>
      </c>
      <c r="F2668" s="50">
        <v>-1.7434201342237821</v>
      </c>
      <c r="G2668" s="50">
        <v>185.397479463216</v>
      </c>
      <c r="H2668" s="50">
        <v>323.22569853051078</v>
      </c>
    </row>
    <row r="2669" spans="1:8">
      <c r="A2669" s="50" t="s">
        <v>12001</v>
      </c>
      <c r="B2669" s="50" t="s">
        <v>12002</v>
      </c>
      <c r="C2669" s="50">
        <v>7.6827739225764548E-3</v>
      </c>
      <c r="D2669" s="50">
        <v>3.6271168487899692E-2</v>
      </c>
      <c r="E2669" s="50">
        <v>0.57342519680212234</v>
      </c>
      <c r="F2669" s="50">
        <v>-1.7439066256188249</v>
      </c>
      <c r="G2669" s="50">
        <v>41.906226555477602</v>
      </c>
      <c r="H2669" s="50">
        <v>73.080546144780953</v>
      </c>
    </row>
    <row r="2670" spans="1:8">
      <c r="A2670" s="50" t="s">
        <v>16579</v>
      </c>
      <c r="B2670" s="50" t="s">
        <v>3278</v>
      </c>
      <c r="C2670" s="50">
        <v>1.1471927257858099E-2</v>
      </c>
      <c r="D2670" s="50">
        <v>4.7859241067996883E-2</v>
      </c>
      <c r="E2670" s="50">
        <v>0.57299206269628145</v>
      </c>
      <c r="F2670" s="50">
        <v>-1.7452248732633091</v>
      </c>
      <c r="G2670" s="50">
        <v>188.71116360326641</v>
      </c>
      <c r="H2670" s="50">
        <v>329.3434165828823</v>
      </c>
    </row>
    <row r="2671" spans="1:8">
      <c r="A2671" s="50" t="s">
        <v>16580</v>
      </c>
      <c r="B2671" s="50" t="s">
        <v>3288</v>
      </c>
      <c r="C2671" s="50">
        <v>1.092911742382111E-2</v>
      </c>
      <c r="D2671" s="50">
        <v>4.630286539263475E-2</v>
      </c>
      <c r="E2671" s="50">
        <v>0.57267058722593189</v>
      </c>
      <c r="F2671" s="50">
        <v>-1.7462045760794009</v>
      </c>
      <c r="G2671" s="50">
        <v>137.00369587013211</v>
      </c>
      <c r="H2671" s="50">
        <v>239.23648066821519</v>
      </c>
    </row>
    <row r="2672" spans="1:8">
      <c r="A2672" s="50" t="s">
        <v>14581</v>
      </c>
      <c r="B2672" s="50" t="s">
        <v>5491</v>
      </c>
      <c r="C2672" s="50">
        <v>1.0644577464721449E-2</v>
      </c>
      <c r="D2672" s="50">
        <v>4.5451271769907868E-2</v>
      </c>
      <c r="E2672" s="50">
        <v>0.57237996922151435</v>
      </c>
      <c r="F2672" s="50">
        <v>-1.747091187275623</v>
      </c>
      <c r="G2672" s="50">
        <v>686.56685784235503</v>
      </c>
      <c r="H2672" s="50">
        <v>1199.494906811894</v>
      </c>
    </row>
    <row r="2673" spans="1:8">
      <c r="A2673" s="50" t="s">
        <v>16581</v>
      </c>
      <c r="B2673" s="50" t="s">
        <v>5923</v>
      </c>
      <c r="C2673" s="50">
        <v>4.2487003756831116E-3</v>
      </c>
      <c r="D2673" s="50">
        <v>2.4370839692594959E-2</v>
      </c>
      <c r="E2673" s="50">
        <v>0.57204554348470416</v>
      </c>
      <c r="F2673" s="50">
        <v>-1.748112560948111</v>
      </c>
      <c r="G2673" s="50">
        <v>11865.983155459409</v>
      </c>
      <c r="H2673" s="50">
        <v>20743.07420205728</v>
      </c>
    </row>
    <row r="2674" spans="1:8">
      <c r="A2674" s="50" t="s">
        <v>11834</v>
      </c>
      <c r="B2674" s="50" t="s">
        <v>11835</v>
      </c>
      <c r="C2674" s="50">
        <v>4.9290824801671829E-4</v>
      </c>
      <c r="D2674" s="50">
        <v>5.6934036042121114E-3</v>
      </c>
      <c r="E2674" s="50">
        <v>0.57153000256650677</v>
      </c>
      <c r="F2674" s="50">
        <v>-1.7496894222690149</v>
      </c>
      <c r="G2674" s="50">
        <v>99.73618307048298</v>
      </c>
      <c r="H2674" s="50">
        <v>174.50734453591011</v>
      </c>
    </row>
    <row r="2675" spans="1:8">
      <c r="A2675" s="50" t="s">
        <v>16582</v>
      </c>
      <c r="B2675" s="50" t="s">
        <v>16583</v>
      </c>
      <c r="C2675" s="50">
        <v>3.8226747811240559E-3</v>
      </c>
      <c r="D2675" s="50">
        <v>2.266969649296419E-2</v>
      </c>
      <c r="E2675" s="50">
        <v>0.57070077090428317</v>
      </c>
      <c r="F2675" s="50">
        <v>-1.7522317315525719</v>
      </c>
      <c r="G2675" s="50">
        <v>90.729647008456453</v>
      </c>
      <c r="H2675" s="50">
        <v>158.97936648078129</v>
      </c>
    </row>
    <row r="2676" spans="1:8">
      <c r="A2676" s="50" t="s">
        <v>16584</v>
      </c>
      <c r="B2676" s="50" t="s">
        <v>8762</v>
      </c>
      <c r="C2676" s="50">
        <v>5.0096061250186948E-4</v>
      </c>
      <c r="D2676" s="50">
        <v>5.7644523651555748E-3</v>
      </c>
      <c r="E2676" s="50">
        <v>0.57056515995822488</v>
      </c>
      <c r="F2676" s="50">
        <v>-1.752648198977339</v>
      </c>
      <c r="G2676" s="50">
        <v>475.06027696414452</v>
      </c>
      <c r="H2676" s="50">
        <v>832.61353882688354</v>
      </c>
    </row>
    <row r="2677" spans="1:8">
      <c r="A2677" s="50" t="s">
        <v>12104</v>
      </c>
      <c r="B2677" s="50" t="s">
        <v>8631</v>
      </c>
      <c r="C2677" s="50">
        <v>3.6982640079995621E-3</v>
      </c>
      <c r="D2677" s="50">
        <v>2.213002834323383E-2</v>
      </c>
      <c r="E2677" s="50">
        <v>0.57020830885705565</v>
      </c>
      <c r="F2677" s="50">
        <v>-1.7537450515311379</v>
      </c>
      <c r="G2677" s="50">
        <v>144.8195231829734</v>
      </c>
      <c r="H2677" s="50">
        <v>253.9765221472384</v>
      </c>
    </row>
    <row r="2678" spans="1:8">
      <c r="A2678" s="50" t="s">
        <v>16585</v>
      </c>
      <c r="B2678" s="50" t="s">
        <v>16586</v>
      </c>
      <c r="C2678" s="50">
        <v>3.7482862872175822E-3</v>
      </c>
      <c r="D2678" s="50">
        <v>2.23678580437759E-2</v>
      </c>
      <c r="E2678" s="50">
        <v>0.56994933417056282</v>
      </c>
      <c r="F2678" s="50">
        <v>-1.754541921617089</v>
      </c>
      <c r="G2678" s="50">
        <v>71.804501883026091</v>
      </c>
      <c r="H2678" s="50">
        <v>125.9840087146025</v>
      </c>
    </row>
    <row r="2679" spans="1:8">
      <c r="A2679" s="50" t="s">
        <v>16587</v>
      </c>
      <c r="B2679" s="50" t="s">
        <v>6577</v>
      </c>
      <c r="C2679" s="50">
        <v>4.3163307636617824E-3</v>
      </c>
      <c r="D2679" s="50">
        <v>2.4610829941242821E-2</v>
      </c>
      <c r="E2679" s="50">
        <v>0.5693439846803332</v>
      </c>
      <c r="F2679" s="50">
        <v>-1.7564074213613849</v>
      </c>
      <c r="G2679" s="50">
        <v>4734.6952560122481</v>
      </c>
      <c r="H2679" s="50">
        <v>8316.0538855444556</v>
      </c>
    </row>
    <row r="2680" spans="1:8">
      <c r="A2680" s="50" t="s">
        <v>12628</v>
      </c>
      <c r="B2680" s="50" t="s">
        <v>3790</v>
      </c>
      <c r="C2680" s="50">
        <v>2.0468704592545139E-3</v>
      </c>
      <c r="D2680" s="50">
        <v>1.4881735237210061E-2</v>
      </c>
      <c r="E2680" s="50">
        <v>0.56875937982226865</v>
      </c>
      <c r="F2680" s="50">
        <v>-1.758212761805334</v>
      </c>
      <c r="G2680" s="50">
        <v>29.128070236421941</v>
      </c>
      <c r="H2680" s="50">
        <v>51.213344816439182</v>
      </c>
    </row>
    <row r="2681" spans="1:8">
      <c r="A2681" s="50" t="s">
        <v>14532</v>
      </c>
      <c r="B2681" s="50" t="s">
        <v>14533</v>
      </c>
      <c r="C2681" s="50">
        <v>1.3380744800611189E-4</v>
      </c>
      <c r="D2681" s="50">
        <v>2.430338352870336E-3</v>
      </c>
      <c r="E2681" s="50">
        <v>0.56864870863445782</v>
      </c>
      <c r="F2681" s="50">
        <v>-1.758554947572784</v>
      </c>
      <c r="G2681" s="50">
        <v>316.53974561622249</v>
      </c>
      <c r="H2681" s="50">
        <v>556.65253575683846</v>
      </c>
    </row>
    <row r="2682" spans="1:8">
      <c r="A2682" s="50" t="s">
        <v>16588</v>
      </c>
      <c r="B2682" s="50" t="s">
        <v>7068</v>
      </c>
      <c r="C2682" s="50">
        <v>7.7114378386731134E-3</v>
      </c>
      <c r="D2682" s="50">
        <v>3.6350171866393839E-2</v>
      </c>
      <c r="E2682" s="50">
        <v>0.56753622606055265</v>
      </c>
      <c r="F2682" s="50">
        <v>-1.762002060980872</v>
      </c>
      <c r="G2682" s="50">
        <v>109.4588459820616</v>
      </c>
      <c r="H2682" s="50">
        <v>192.86671221298039</v>
      </c>
    </row>
    <row r="2683" spans="1:8">
      <c r="A2683" s="50" t="s">
        <v>11856</v>
      </c>
      <c r="B2683" s="50" t="s">
        <v>5991</v>
      </c>
      <c r="C2683" s="50">
        <v>5.2821816352594984E-4</v>
      </c>
      <c r="D2683" s="50">
        <v>5.9672376879293222E-3</v>
      </c>
      <c r="E2683" s="50">
        <v>0.56721608316380967</v>
      </c>
      <c r="F2683" s="50">
        <v>-1.762996554015561</v>
      </c>
      <c r="G2683" s="50">
        <v>279.1408993281043</v>
      </c>
      <c r="H2683" s="50">
        <v>492.12444360025239</v>
      </c>
    </row>
    <row r="2684" spans="1:8">
      <c r="A2684" s="50" t="s">
        <v>16589</v>
      </c>
      <c r="B2684" s="50" t="s">
        <v>3344</v>
      </c>
      <c r="C2684" s="50">
        <v>1.463673459101526E-5</v>
      </c>
      <c r="D2684" s="50">
        <v>5.2345223355426652E-4</v>
      </c>
      <c r="E2684" s="50">
        <v>0.56583447957035049</v>
      </c>
      <c r="F2684" s="50">
        <v>-1.7673012799773531</v>
      </c>
      <c r="G2684" s="50">
        <v>3165.009329448108</v>
      </c>
      <c r="H2684" s="50">
        <v>5593.5250390739066</v>
      </c>
    </row>
    <row r="2685" spans="1:8">
      <c r="A2685" s="50" t="s">
        <v>11825</v>
      </c>
      <c r="B2685" s="50" t="s">
        <v>6825</v>
      </c>
      <c r="C2685" s="50">
        <v>1.363092114096903E-4</v>
      </c>
      <c r="D2685" s="50">
        <v>2.4413912388083939E-3</v>
      </c>
      <c r="E2685" s="50">
        <v>0.5650700235896674</v>
      </c>
      <c r="F2685" s="50">
        <v>-1.7696921766392659</v>
      </c>
      <c r="G2685" s="50">
        <v>175.18000117783069</v>
      </c>
      <c r="H2685" s="50">
        <v>310.01467758806427</v>
      </c>
    </row>
    <row r="2686" spans="1:8">
      <c r="A2686" s="50" t="s">
        <v>16590</v>
      </c>
      <c r="B2686" s="50" t="s">
        <v>6245</v>
      </c>
      <c r="C2686" s="50">
        <v>1.0203425023167869E-3</v>
      </c>
      <c r="D2686" s="50">
        <v>9.2254706366743273E-3</v>
      </c>
      <c r="E2686" s="50">
        <v>0.56482142081414921</v>
      </c>
      <c r="F2686" s="50">
        <v>-1.7704710960830281</v>
      </c>
      <c r="G2686" s="50">
        <v>69.339875594935052</v>
      </c>
      <c r="H2686" s="50">
        <v>122.76424554682551</v>
      </c>
    </row>
    <row r="2687" spans="1:8">
      <c r="A2687" s="50" t="s">
        <v>12009</v>
      </c>
      <c r="B2687" s="50" t="s">
        <v>3540</v>
      </c>
      <c r="C2687" s="50">
        <v>2.4425552230673969E-3</v>
      </c>
      <c r="D2687" s="50">
        <v>1.674722269281359E-2</v>
      </c>
      <c r="E2687" s="50">
        <v>0.56480531045332671</v>
      </c>
      <c r="F2687" s="50">
        <v>-1.770521596543374</v>
      </c>
      <c r="G2687" s="50">
        <v>311.86746153548017</v>
      </c>
      <c r="H2687" s="50">
        <v>552.1680759077276</v>
      </c>
    </row>
    <row r="2688" spans="1:8">
      <c r="A2688" s="50" t="s">
        <v>16591</v>
      </c>
      <c r="B2688" s="50" t="s">
        <v>3860</v>
      </c>
      <c r="C2688" s="50">
        <v>2.4252722207820472E-3</v>
      </c>
      <c r="D2688" s="50">
        <v>1.667386453947365E-2</v>
      </c>
      <c r="E2688" s="50">
        <v>0.56447869168464149</v>
      </c>
      <c r="F2688" s="50">
        <v>-1.771546056088636</v>
      </c>
      <c r="G2688" s="50">
        <v>139.87151912558869</v>
      </c>
      <c r="H2688" s="50">
        <v>247.78883806606299</v>
      </c>
    </row>
    <row r="2689" spans="1:8">
      <c r="A2689" s="50" t="s">
        <v>16592</v>
      </c>
      <c r="B2689" s="50" t="s">
        <v>3827</v>
      </c>
      <c r="C2689" s="50">
        <v>4.9994011699670271E-3</v>
      </c>
      <c r="D2689" s="50">
        <v>2.7192387298981671E-2</v>
      </c>
      <c r="E2689" s="50">
        <v>0.56440645830129355</v>
      </c>
      <c r="F2689" s="50">
        <v>-1.771772780576824</v>
      </c>
      <c r="G2689" s="50">
        <v>569.07430124873099</v>
      </c>
      <c r="H2689" s="50">
        <v>1008.270357078277</v>
      </c>
    </row>
    <row r="2690" spans="1:8">
      <c r="A2690" s="50" t="s">
        <v>16593</v>
      </c>
      <c r="B2690" s="50" t="s">
        <v>16594</v>
      </c>
      <c r="C2690" s="50">
        <v>5.6439312525826766E-3</v>
      </c>
      <c r="D2690" s="50">
        <v>2.9497527489913231E-2</v>
      </c>
      <c r="E2690" s="50">
        <v>0.5643491309673544</v>
      </c>
      <c r="F2690" s="50">
        <v>-1.7719527596080351</v>
      </c>
      <c r="G2690" s="50">
        <v>246.65512341740379</v>
      </c>
      <c r="H2690" s="50">
        <v>437.06122661092922</v>
      </c>
    </row>
    <row r="2691" spans="1:8">
      <c r="A2691" s="50" t="s">
        <v>16595</v>
      </c>
      <c r="B2691" s="50" t="s">
        <v>6514</v>
      </c>
      <c r="C2691" s="50">
        <v>8.5453742799984009E-3</v>
      </c>
      <c r="D2691" s="50">
        <v>3.9002030304306663E-2</v>
      </c>
      <c r="E2691" s="50">
        <v>0.56430184106869485</v>
      </c>
      <c r="F2691" s="50">
        <v>-1.7721012536591489</v>
      </c>
      <c r="G2691" s="50">
        <v>883.08072341571801</v>
      </c>
      <c r="H2691" s="50">
        <v>1564.9084570472221</v>
      </c>
    </row>
    <row r="2692" spans="1:8">
      <c r="A2692" s="50" t="s">
        <v>14523</v>
      </c>
      <c r="B2692" s="50" t="s">
        <v>3517</v>
      </c>
      <c r="C2692" s="50">
        <v>6.2434155588402367E-3</v>
      </c>
      <c r="D2692" s="50">
        <v>3.1632336561001333E-2</v>
      </c>
      <c r="E2692" s="50">
        <v>0.5642720948476454</v>
      </c>
      <c r="F2692" s="50">
        <v>-1.772194671916218</v>
      </c>
      <c r="G2692" s="50">
        <v>2263.7347444458051</v>
      </c>
      <c r="H2692" s="50">
        <v>4011.7786527384769</v>
      </c>
    </row>
    <row r="2693" spans="1:8">
      <c r="A2693" s="50" t="s">
        <v>11919</v>
      </c>
      <c r="B2693" s="50" t="s">
        <v>2894</v>
      </c>
      <c r="C2693" s="50">
        <v>2.0825220625391629E-4</v>
      </c>
      <c r="D2693" s="50">
        <v>3.185464219155036E-3</v>
      </c>
      <c r="E2693" s="50">
        <v>0.56413681747945865</v>
      </c>
      <c r="F2693" s="50">
        <v>-1.7726196359031501</v>
      </c>
      <c r="G2693" s="50">
        <v>582.05723023621738</v>
      </c>
      <c r="H2693" s="50">
        <v>1031.7660755361201</v>
      </c>
    </row>
    <row r="2694" spans="1:8">
      <c r="A2694" s="50" t="s">
        <v>16596</v>
      </c>
      <c r="B2694" s="50" t="s">
        <v>3771</v>
      </c>
      <c r="C2694" s="50">
        <v>5.8817576025054922E-3</v>
      </c>
      <c r="D2694" s="50">
        <v>3.0344929588273339E-2</v>
      </c>
      <c r="E2694" s="50">
        <v>0.56385206786333386</v>
      </c>
      <c r="F2694" s="50">
        <v>-1.7735148224061841</v>
      </c>
      <c r="G2694" s="50">
        <v>2868.416306904564</v>
      </c>
      <c r="H2694" s="50">
        <v>5087.1788371268494</v>
      </c>
    </row>
    <row r="2695" spans="1:8">
      <c r="A2695" s="50" t="s">
        <v>16597</v>
      </c>
      <c r="B2695" s="50" t="s">
        <v>8801</v>
      </c>
      <c r="C2695" s="50">
        <v>7.8435010761932454E-3</v>
      </c>
      <c r="D2695" s="50">
        <v>3.6779236348354602E-2</v>
      </c>
      <c r="E2695" s="50">
        <v>0.56342706972004419</v>
      </c>
      <c r="F2695" s="50">
        <v>-1.774852600704613</v>
      </c>
      <c r="G2695" s="50">
        <v>3122.873084318187</v>
      </c>
      <c r="H2695" s="50">
        <v>5542.6394153725714</v>
      </c>
    </row>
    <row r="2696" spans="1:8">
      <c r="A2696" s="50" t="s">
        <v>11976</v>
      </c>
      <c r="B2696" s="50" t="s">
        <v>2886</v>
      </c>
      <c r="C2696" s="50">
        <v>1.878755094848355E-4</v>
      </c>
      <c r="D2696" s="50">
        <v>2.9950741954208309E-3</v>
      </c>
      <c r="E2696" s="50">
        <v>0.56319594454337918</v>
      </c>
      <c r="F2696" s="50">
        <v>-1.7755809673146119</v>
      </c>
      <c r="G2696" s="50">
        <v>172.20642242722479</v>
      </c>
      <c r="H2696" s="50">
        <v>305.76644611112062</v>
      </c>
    </row>
    <row r="2697" spans="1:8">
      <c r="A2697" s="50" t="s">
        <v>16598</v>
      </c>
      <c r="B2697" s="50" t="s">
        <v>2883</v>
      </c>
      <c r="C2697" s="50">
        <v>4.2341888502069932E-3</v>
      </c>
      <c r="D2697" s="50">
        <v>2.4315064882360932E-2</v>
      </c>
      <c r="E2697" s="50">
        <v>0.56313409871400222</v>
      </c>
      <c r="F2697" s="50">
        <v>-1.7757759693182209</v>
      </c>
      <c r="G2697" s="50">
        <v>587.9240644808649</v>
      </c>
      <c r="H2697" s="50">
        <v>1044.0214254890161</v>
      </c>
    </row>
    <row r="2698" spans="1:8">
      <c r="A2698" s="50" t="s">
        <v>14441</v>
      </c>
      <c r="B2698" s="50" t="s">
        <v>3692</v>
      </c>
      <c r="C2698" s="50">
        <v>3.0240666695856271E-3</v>
      </c>
      <c r="D2698" s="50">
        <v>1.9406763147066991E-2</v>
      </c>
      <c r="E2698" s="50">
        <v>0.56305224034362955</v>
      </c>
      <c r="F2698" s="50">
        <v>-1.7760341374180519</v>
      </c>
      <c r="G2698" s="50">
        <v>1988.0788843596169</v>
      </c>
      <c r="H2698" s="50">
        <v>3530.8959665026759</v>
      </c>
    </row>
    <row r="2699" spans="1:8">
      <c r="A2699" s="50" t="s">
        <v>14264</v>
      </c>
      <c r="B2699" s="50" t="s">
        <v>6926</v>
      </c>
      <c r="C2699" s="50">
        <v>1.5141183441398141E-5</v>
      </c>
      <c r="D2699" s="50">
        <v>5.29244420547654E-4</v>
      </c>
      <c r="E2699" s="50">
        <v>0.56287920033306116</v>
      </c>
      <c r="F2699" s="50">
        <v>-1.776580124844354</v>
      </c>
      <c r="G2699" s="50">
        <v>246.94374823464821</v>
      </c>
      <c r="H2699" s="50">
        <v>438.71535506824398</v>
      </c>
    </row>
    <row r="2700" spans="1:8">
      <c r="A2700" s="50" t="s">
        <v>12471</v>
      </c>
      <c r="B2700" s="50" t="s">
        <v>8958</v>
      </c>
      <c r="C2700" s="50">
        <v>3.9149160467233102E-3</v>
      </c>
      <c r="D2700" s="50">
        <v>2.3028304136986592E-2</v>
      </c>
      <c r="E2700" s="50">
        <v>0.5628195690854817</v>
      </c>
      <c r="F2700" s="50">
        <v>-1.7767683551318001</v>
      </c>
      <c r="G2700" s="50">
        <v>25.670177661922441</v>
      </c>
      <c r="H2700" s="50">
        <v>45.609959340315022</v>
      </c>
    </row>
    <row r="2701" spans="1:8">
      <c r="A2701" s="50" t="s">
        <v>16599</v>
      </c>
      <c r="B2701" s="50" t="s">
        <v>2631</v>
      </c>
      <c r="C2701" s="50">
        <v>1.7631307814270361E-5</v>
      </c>
      <c r="D2701" s="50">
        <v>5.9035818582507476E-4</v>
      </c>
      <c r="E2701" s="50">
        <v>0.5624315512088266</v>
      </c>
      <c r="F2701" s="50">
        <v>-1.777994136087695</v>
      </c>
      <c r="G2701" s="50">
        <v>1925.8466206981459</v>
      </c>
      <c r="H2701" s="50">
        <v>3424.1439986056071</v>
      </c>
    </row>
    <row r="2702" spans="1:8">
      <c r="A2702" s="50" t="s">
        <v>11860</v>
      </c>
      <c r="B2702" s="50" t="s">
        <v>8711</v>
      </c>
      <c r="C2702" s="50">
        <v>1.8209849021225009E-3</v>
      </c>
      <c r="D2702" s="50">
        <v>1.3734012368235789E-2</v>
      </c>
      <c r="E2702" s="50">
        <v>0.5621873213679538</v>
      </c>
      <c r="F2702" s="50">
        <v>-1.778766546294088</v>
      </c>
      <c r="G2702" s="50">
        <v>457.0535265966102</v>
      </c>
      <c r="H2702" s="50">
        <v>812.99152297578564</v>
      </c>
    </row>
    <row r="2703" spans="1:8">
      <c r="A2703" s="50" t="s">
        <v>14404</v>
      </c>
      <c r="B2703" s="50" t="s">
        <v>5902</v>
      </c>
      <c r="C2703" s="50">
        <v>8.2879189549819136E-5</v>
      </c>
      <c r="D2703" s="50">
        <v>1.780908960213673E-3</v>
      </c>
      <c r="E2703" s="50">
        <v>0.56193178488854767</v>
      </c>
      <c r="F2703" s="50">
        <v>-1.779575434050839</v>
      </c>
      <c r="G2703" s="50">
        <v>735.98228853431215</v>
      </c>
      <c r="H2703" s="50">
        <v>1309.736000572178</v>
      </c>
    </row>
    <row r="2704" spans="1:8">
      <c r="A2704" s="50" t="s">
        <v>16600</v>
      </c>
      <c r="B2704" s="50" t="s">
        <v>3518</v>
      </c>
      <c r="C2704" s="50">
        <v>2.5699780420408401E-3</v>
      </c>
      <c r="D2704" s="50">
        <v>1.7271114014332681E-2</v>
      </c>
      <c r="E2704" s="50">
        <v>0.56141247600705213</v>
      </c>
      <c r="F2704" s="50">
        <v>-1.781221548748479</v>
      </c>
      <c r="G2704" s="50">
        <v>3564.2526328072622</v>
      </c>
      <c r="H2704" s="50">
        <v>6348.7235947397976</v>
      </c>
    </row>
    <row r="2705" spans="1:8">
      <c r="A2705" s="50" t="s">
        <v>16601</v>
      </c>
      <c r="B2705" s="50" t="s">
        <v>3061</v>
      </c>
      <c r="C2705" s="50">
        <v>5.3831127144287174E-3</v>
      </c>
      <c r="D2705" s="50">
        <v>2.854567427926262E-2</v>
      </c>
      <c r="E2705" s="50">
        <v>0.56137226194903733</v>
      </c>
      <c r="F2705" s="50">
        <v>-1.781349147049204</v>
      </c>
      <c r="G2705" s="50">
        <v>408.26011691942028</v>
      </c>
      <c r="H2705" s="50">
        <v>727.25381104861776</v>
      </c>
    </row>
    <row r="2706" spans="1:8">
      <c r="A2706" s="50" t="s">
        <v>14348</v>
      </c>
      <c r="B2706" s="50" t="s">
        <v>3644</v>
      </c>
      <c r="C2706" s="50">
        <v>4.7894199662826471E-4</v>
      </c>
      <c r="D2706" s="50">
        <v>5.5913266809437638E-3</v>
      </c>
      <c r="E2706" s="50">
        <v>0.56132928564399409</v>
      </c>
      <c r="F2706" s="50">
        <v>-1.7814855301068671</v>
      </c>
      <c r="G2706" s="50">
        <v>2373.6284939616312</v>
      </c>
      <c r="H2706" s="50">
        <v>4228.5848158420022</v>
      </c>
    </row>
    <row r="2707" spans="1:8">
      <c r="A2707" s="50" t="s">
        <v>11426</v>
      </c>
      <c r="B2707" s="50" t="s">
        <v>3158</v>
      </c>
      <c r="C2707" s="50">
        <v>1.8839138264566421E-13</v>
      </c>
      <c r="D2707" s="50">
        <v>3.4952719078255528E-10</v>
      </c>
      <c r="E2707" s="50">
        <v>0.56132047324100354</v>
      </c>
      <c r="F2707" s="50">
        <v>-1.7815134983873091</v>
      </c>
      <c r="G2707" s="50">
        <v>3660.4878608812769</v>
      </c>
      <c r="H2707" s="50">
        <v>6521.20853484288</v>
      </c>
    </row>
    <row r="2708" spans="1:8">
      <c r="A2708" s="50" t="s">
        <v>16602</v>
      </c>
      <c r="B2708" s="50" t="s">
        <v>16603</v>
      </c>
      <c r="C2708" s="50">
        <v>9.501021053872934E-3</v>
      </c>
      <c r="D2708" s="50">
        <v>4.1980294592736118E-2</v>
      </c>
      <c r="E2708" s="50">
        <v>0.56116397970645804</v>
      </c>
      <c r="F2708" s="50">
        <v>-1.782010314566332</v>
      </c>
      <c r="G2708" s="50">
        <v>36.583766134783517</v>
      </c>
      <c r="H2708" s="50">
        <v>65.192648597866707</v>
      </c>
    </row>
    <row r="2709" spans="1:8">
      <c r="A2709" s="50" t="s">
        <v>16604</v>
      </c>
      <c r="B2709" s="50" t="s">
        <v>1332</v>
      </c>
      <c r="C2709" s="50">
        <v>5.3912764628125786E-3</v>
      </c>
      <c r="D2709" s="50">
        <v>2.8579017714317902E-2</v>
      </c>
      <c r="E2709" s="50">
        <v>0.56059753849213745</v>
      </c>
      <c r="F2709" s="50">
        <v>-1.783810900578946</v>
      </c>
      <c r="G2709" s="50">
        <v>2406.8683012104898</v>
      </c>
      <c r="H2709" s="50">
        <v>4293.3979119572023</v>
      </c>
    </row>
    <row r="2710" spans="1:8">
      <c r="A2710" s="50" t="s">
        <v>14251</v>
      </c>
      <c r="B2710" s="50" t="s">
        <v>8874</v>
      </c>
      <c r="C2710" s="50">
        <v>1.9997213657869029E-7</v>
      </c>
      <c r="D2710" s="50">
        <v>2.2106138441503349E-5</v>
      </c>
      <c r="E2710" s="50">
        <v>0.56015126973716367</v>
      </c>
      <c r="F2710" s="50">
        <v>-1.7852320507444781</v>
      </c>
      <c r="G2710" s="50">
        <v>2056.432112342537</v>
      </c>
      <c r="H2710" s="50">
        <v>3671.208517134065</v>
      </c>
    </row>
    <row r="2711" spans="1:8">
      <c r="A2711" s="50" t="s">
        <v>16605</v>
      </c>
      <c r="B2711" s="50" t="s">
        <v>3787</v>
      </c>
      <c r="C2711" s="50">
        <v>1.717118050954847E-3</v>
      </c>
      <c r="D2711" s="50">
        <v>1.3272599445102539E-2</v>
      </c>
      <c r="E2711" s="50">
        <v>0.55980688377655563</v>
      </c>
      <c r="F2711" s="50">
        <v>-1.7863303024318391</v>
      </c>
      <c r="G2711" s="50">
        <v>372.19192691447267</v>
      </c>
      <c r="H2711" s="50">
        <v>664.85771736781885</v>
      </c>
    </row>
    <row r="2712" spans="1:8">
      <c r="A2712" s="50" t="s">
        <v>16606</v>
      </c>
      <c r="B2712" s="50" t="s">
        <v>2002</v>
      </c>
      <c r="C2712" s="50">
        <v>1.3171040819638701E-4</v>
      </c>
      <c r="D2712" s="50">
        <v>2.408893239942323E-3</v>
      </c>
      <c r="E2712" s="50">
        <v>0.55964774919792559</v>
      </c>
      <c r="F2712" s="50">
        <v>-1.7868382414352191</v>
      </c>
      <c r="G2712" s="50">
        <v>569.33452216778278</v>
      </c>
      <c r="H2712" s="50">
        <v>1017.308696378642</v>
      </c>
    </row>
    <row r="2713" spans="1:8">
      <c r="A2713" s="50" t="s">
        <v>14453</v>
      </c>
      <c r="B2713" s="50" t="s">
        <v>3469</v>
      </c>
      <c r="C2713" s="50">
        <v>1.5047251038635681E-3</v>
      </c>
      <c r="D2713" s="50">
        <v>1.216798670772901E-2</v>
      </c>
      <c r="E2713" s="50">
        <v>0.5591167507390209</v>
      </c>
      <c r="F2713" s="50">
        <v>-1.7885352185893819</v>
      </c>
      <c r="G2713" s="50">
        <v>3559.806573278006</v>
      </c>
      <c r="H2713" s="50">
        <v>6366.8394276736999</v>
      </c>
    </row>
    <row r="2714" spans="1:8">
      <c r="A2714" s="50" t="s">
        <v>12523</v>
      </c>
      <c r="B2714" s="50" t="s">
        <v>12524</v>
      </c>
      <c r="C2714" s="50">
        <v>4.515611435654562E-3</v>
      </c>
      <c r="D2714" s="50">
        <v>2.5413867832359532E-2</v>
      </c>
      <c r="E2714" s="50">
        <v>0.55909014318277606</v>
      </c>
      <c r="F2714" s="50">
        <v>-1.788620336440242</v>
      </c>
      <c r="G2714" s="50">
        <v>72.971265465684539</v>
      </c>
      <c r="H2714" s="50">
        <v>130.51788938770289</v>
      </c>
    </row>
    <row r="2715" spans="1:8">
      <c r="A2715" s="50" t="s">
        <v>14443</v>
      </c>
      <c r="B2715" s="50" t="s">
        <v>3613</v>
      </c>
      <c r="C2715" s="50">
        <v>3.3332962391338749E-3</v>
      </c>
      <c r="D2715" s="50">
        <v>2.0727660491103909E-2</v>
      </c>
      <c r="E2715" s="50">
        <v>0.55872908209723637</v>
      </c>
      <c r="F2715" s="50">
        <v>-1.7897761760429871</v>
      </c>
      <c r="G2715" s="50">
        <v>1282.3588830074809</v>
      </c>
      <c r="H2715" s="50">
        <v>2295.135377943885</v>
      </c>
    </row>
    <row r="2716" spans="1:8">
      <c r="A2716" s="50" t="s">
        <v>14402</v>
      </c>
      <c r="B2716" s="50" t="s">
        <v>14403</v>
      </c>
      <c r="C2716" s="50">
        <v>1.4919894188379749E-3</v>
      </c>
      <c r="D2716" s="50">
        <v>1.2084241784155529E-2</v>
      </c>
      <c r="E2716" s="50">
        <v>0.55870281158056567</v>
      </c>
      <c r="F2716" s="50">
        <v>-1.7898603323133599</v>
      </c>
      <c r="G2716" s="50">
        <v>254.14778223690149</v>
      </c>
      <c r="H2716" s="50">
        <v>454.88903397124398</v>
      </c>
    </row>
    <row r="2717" spans="1:8">
      <c r="A2717" s="50" t="s">
        <v>16607</v>
      </c>
      <c r="B2717" s="50" t="s">
        <v>2644</v>
      </c>
      <c r="C2717" s="50">
        <v>6.158467738876668E-8</v>
      </c>
      <c r="D2717" s="50">
        <v>9.1984564707633376E-6</v>
      </c>
      <c r="E2717" s="50">
        <v>0.55851142797650688</v>
      </c>
      <c r="F2717" s="50">
        <v>-1.790473658924064</v>
      </c>
      <c r="G2717" s="50">
        <v>305.93966901249979</v>
      </c>
      <c r="H2717" s="50">
        <v>547.77691858682761</v>
      </c>
    </row>
    <row r="2718" spans="1:8">
      <c r="A2718" s="50" t="s">
        <v>16608</v>
      </c>
      <c r="B2718" s="50" t="s">
        <v>16609</v>
      </c>
      <c r="C2718" s="50">
        <v>5.0554603807391471E-3</v>
      </c>
      <c r="D2718" s="50">
        <v>2.737026968747722E-2</v>
      </c>
      <c r="E2718" s="50">
        <v>0.55845377497552573</v>
      </c>
      <c r="F2718" s="50">
        <v>-1.790658501760195</v>
      </c>
      <c r="G2718" s="50">
        <v>101.26624228397429</v>
      </c>
      <c r="H2718" s="50">
        <v>181.3332576871064</v>
      </c>
    </row>
    <row r="2719" spans="1:8">
      <c r="A2719" s="50" t="s">
        <v>16610</v>
      </c>
      <c r="B2719" s="50" t="s">
        <v>16611</v>
      </c>
      <c r="C2719" s="50">
        <v>6.0100008063193686E-4</v>
      </c>
      <c r="D2719" s="50">
        <v>6.5352233913718973E-3</v>
      </c>
      <c r="E2719" s="50">
        <v>0.55837110681035751</v>
      </c>
      <c r="F2719" s="50">
        <v>-1.7909236129935271</v>
      </c>
      <c r="G2719" s="50">
        <v>121.3199098810108</v>
      </c>
      <c r="H2719" s="50">
        <v>217.27469133214899</v>
      </c>
    </row>
    <row r="2720" spans="1:8">
      <c r="A2720" s="50" t="s">
        <v>12016</v>
      </c>
      <c r="B2720" s="50" t="s">
        <v>2703</v>
      </c>
      <c r="C2720" s="50">
        <v>7.3765965676096429E-4</v>
      </c>
      <c r="D2720" s="50">
        <v>7.4524170230459491E-3</v>
      </c>
      <c r="E2720" s="50">
        <v>0.55828490134038555</v>
      </c>
      <c r="F2720" s="50">
        <v>-1.7912001517488669</v>
      </c>
      <c r="G2720" s="50">
        <v>184.26011990231751</v>
      </c>
      <c r="H2720" s="50">
        <v>330.04675473029567</v>
      </c>
    </row>
    <row r="2721" spans="1:8">
      <c r="A2721" s="50" t="s">
        <v>14519</v>
      </c>
      <c r="B2721" s="50" t="s">
        <v>3724</v>
      </c>
      <c r="C2721" s="50">
        <v>1.761987624973327E-3</v>
      </c>
      <c r="D2721" s="50">
        <v>1.3496169666399519E-2</v>
      </c>
      <c r="E2721" s="50">
        <v>0.5576483209265205</v>
      </c>
      <c r="F2721" s="50">
        <v>-1.7932448865595469</v>
      </c>
      <c r="G2721" s="50">
        <v>7219.5166827154681</v>
      </c>
      <c r="H2721" s="50">
        <v>12946.36137471085</v>
      </c>
    </row>
    <row r="2722" spans="1:8">
      <c r="A2722" s="50" t="s">
        <v>16612</v>
      </c>
      <c r="B2722" s="50" t="s">
        <v>16613</v>
      </c>
      <c r="C2722" s="50">
        <v>1.106584004240879E-2</v>
      </c>
      <c r="D2722" s="50">
        <v>4.6694074205207291E-2</v>
      </c>
      <c r="E2722" s="50">
        <v>0.55753089024107549</v>
      </c>
      <c r="F2722" s="50">
        <v>-1.7936225911493471</v>
      </c>
      <c r="G2722" s="50">
        <v>45.293754026280453</v>
      </c>
      <c r="H2722" s="50">
        <v>81.239900459498301</v>
      </c>
    </row>
    <row r="2723" spans="1:8">
      <c r="A2723" s="50" t="s">
        <v>16614</v>
      </c>
      <c r="B2723" s="50" t="s">
        <v>16615</v>
      </c>
      <c r="C2723" s="50">
        <v>1.3147656119240521E-4</v>
      </c>
      <c r="D2723" s="50">
        <v>2.4075065021229489E-3</v>
      </c>
      <c r="E2723" s="50">
        <v>0.55733549432347596</v>
      </c>
      <c r="F2723" s="50">
        <v>-1.794251416220771</v>
      </c>
      <c r="G2723" s="50">
        <v>801.60003819412009</v>
      </c>
      <c r="H2723" s="50">
        <v>1438.2720037724239</v>
      </c>
    </row>
    <row r="2724" spans="1:8">
      <c r="A2724" s="50" t="s">
        <v>16616</v>
      </c>
      <c r="B2724" s="50" t="s">
        <v>3768</v>
      </c>
      <c r="C2724" s="50">
        <v>2.3505504157195231E-4</v>
      </c>
      <c r="D2724" s="50">
        <v>3.4466444257446509E-3</v>
      </c>
      <c r="E2724" s="50">
        <v>0.55688505515862163</v>
      </c>
      <c r="F2724" s="50">
        <v>-1.7957027051393271</v>
      </c>
      <c r="G2724" s="50">
        <v>2693.3765453735969</v>
      </c>
      <c r="H2724" s="50">
        <v>4836.5035484861828</v>
      </c>
    </row>
    <row r="2725" spans="1:8">
      <c r="A2725" s="50" t="s">
        <v>16617</v>
      </c>
      <c r="B2725" s="50" t="s">
        <v>8650</v>
      </c>
      <c r="C2725" s="50">
        <v>8.408909656162384E-4</v>
      </c>
      <c r="D2725" s="50">
        <v>8.1236359297167989E-3</v>
      </c>
      <c r="E2725" s="50">
        <v>0.55684999617615094</v>
      </c>
      <c r="F2725" s="50">
        <v>-1.7958157616358601</v>
      </c>
      <c r="G2725" s="50">
        <v>71551.209782119971</v>
      </c>
      <c r="H2725" s="50">
        <v>128492.7902908449</v>
      </c>
    </row>
    <row r="2726" spans="1:8">
      <c r="A2726" s="50" t="s">
        <v>16618</v>
      </c>
      <c r="B2726" s="50" t="s">
        <v>16619</v>
      </c>
      <c r="C2726" s="50">
        <v>2.5526457995437772E-3</v>
      </c>
      <c r="D2726" s="50">
        <v>1.7192554710897191E-2</v>
      </c>
      <c r="E2726" s="50">
        <v>0.556498856967374</v>
      </c>
      <c r="F2726" s="50">
        <v>-1.7969488840452861</v>
      </c>
      <c r="G2726" s="50">
        <v>86.415746875331052</v>
      </c>
      <c r="H2726" s="50">
        <v>155.28467991156609</v>
      </c>
    </row>
    <row r="2727" spans="1:8">
      <c r="A2727" s="50" t="s">
        <v>16620</v>
      </c>
      <c r="B2727" s="50" t="s">
        <v>6653</v>
      </c>
      <c r="C2727" s="50">
        <v>9.5750807936275124E-3</v>
      </c>
      <c r="D2727" s="50">
        <v>4.2172985224317769E-2</v>
      </c>
      <c r="E2727" s="50">
        <v>0.55609459401434946</v>
      </c>
      <c r="F2727" s="50">
        <v>-1.7982552083111889</v>
      </c>
      <c r="G2727" s="50">
        <v>180.9040866797782</v>
      </c>
      <c r="H2727" s="50">
        <v>325.31171607668989</v>
      </c>
    </row>
    <row r="2728" spans="1:8">
      <c r="A2728" s="50" t="s">
        <v>16621</v>
      </c>
      <c r="B2728" s="50" t="s">
        <v>8872</v>
      </c>
      <c r="C2728" s="50">
        <v>4.1544059044492133E-3</v>
      </c>
      <c r="D2728" s="50">
        <v>2.398346872083508E-2</v>
      </c>
      <c r="E2728" s="50">
        <v>0.55566405398710128</v>
      </c>
      <c r="F2728" s="50">
        <v>-1.7996485337221639</v>
      </c>
      <c r="G2728" s="50">
        <v>96.835572051862513</v>
      </c>
      <c r="H2728" s="50">
        <v>174.26999525528129</v>
      </c>
    </row>
    <row r="2729" spans="1:8">
      <c r="A2729" s="50" t="s">
        <v>11957</v>
      </c>
      <c r="B2729" s="50" t="s">
        <v>6543</v>
      </c>
      <c r="C2729" s="50">
        <v>4.6643959954354911E-4</v>
      </c>
      <c r="D2729" s="50">
        <v>5.4874187637420626E-3</v>
      </c>
      <c r="E2729" s="50">
        <v>0.55428246847293272</v>
      </c>
      <c r="F2729" s="50">
        <v>-1.8041342760759409</v>
      </c>
      <c r="G2729" s="50">
        <v>641.95723036545223</v>
      </c>
      <c r="H2729" s="50">
        <v>1158.177043077091</v>
      </c>
    </row>
    <row r="2730" spans="1:8">
      <c r="A2730" s="50" t="s">
        <v>11995</v>
      </c>
      <c r="B2730" s="50" t="s">
        <v>6975</v>
      </c>
      <c r="C2730" s="50">
        <v>3.3730934627114252E-5</v>
      </c>
      <c r="D2730" s="50">
        <v>9.4119192132616409E-4</v>
      </c>
      <c r="E2730" s="50">
        <v>0.55409551212055219</v>
      </c>
      <c r="F2730" s="50">
        <v>-1.804743005719263</v>
      </c>
      <c r="G2730" s="50">
        <v>110.2408291392949</v>
      </c>
      <c r="H2730" s="50">
        <v>198.9563653338349</v>
      </c>
    </row>
    <row r="2731" spans="1:8">
      <c r="A2731" s="50" t="s">
        <v>16622</v>
      </c>
      <c r="B2731" s="50" t="s">
        <v>3659</v>
      </c>
      <c r="C2731" s="50">
        <v>1.1585038145186251E-2</v>
      </c>
      <c r="D2731" s="50">
        <v>4.8170866850958637E-2</v>
      </c>
      <c r="E2731" s="50">
        <v>0.55391671313145141</v>
      </c>
      <c r="F2731" s="50">
        <v>-1.8053255594089419</v>
      </c>
      <c r="G2731" s="50">
        <v>191.27012997296919</v>
      </c>
      <c r="H2731" s="50">
        <v>345.30485439167171</v>
      </c>
    </row>
    <row r="2732" spans="1:8">
      <c r="A2732" s="50" t="s">
        <v>14495</v>
      </c>
      <c r="B2732" s="50" t="s">
        <v>3111</v>
      </c>
      <c r="C2732" s="50">
        <v>2.9114714920569468E-4</v>
      </c>
      <c r="D2732" s="50">
        <v>3.9462872047586828E-3</v>
      </c>
      <c r="E2732" s="50">
        <v>0.55375814382196276</v>
      </c>
      <c r="F2732" s="50">
        <v>-1.8058425165508849</v>
      </c>
      <c r="G2732" s="50">
        <v>143.7589224725929</v>
      </c>
      <c r="H2732" s="50">
        <v>259.60597433455069</v>
      </c>
    </row>
    <row r="2733" spans="1:8">
      <c r="A2733" s="50" t="s">
        <v>16623</v>
      </c>
      <c r="B2733" s="50" t="s">
        <v>3215</v>
      </c>
      <c r="C2733" s="50">
        <v>5.887722822272651E-4</v>
      </c>
      <c r="D2733" s="50">
        <v>6.430068616295615E-3</v>
      </c>
      <c r="E2733" s="50">
        <v>0.55363407626309036</v>
      </c>
      <c r="F2733" s="50">
        <v>-1.806247199864905</v>
      </c>
      <c r="G2733" s="50">
        <v>806.2956059521149</v>
      </c>
      <c r="H2733" s="50">
        <v>1456.369180514384</v>
      </c>
    </row>
    <row r="2734" spans="1:8">
      <c r="A2734" s="50" t="s">
        <v>16624</v>
      </c>
      <c r="B2734" s="50" t="s">
        <v>16625</v>
      </c>
      <c r="C2734" s="50">
        <v>3.8186568870788428E-3</v>
      </c>
      <c r="D2734" s="50">
        <v>2.265468756800864E-2</v>
      </c>
      <c r="E2734" s="50">
        <v>0.55281534198636306</v>
      </c>
      <c r="F2734" s="50">
        <v>-1.8089223001786161</v>
      </c>
      <c r="G2734" s="50">
        <v>18.9391012013695</v>
      </c>
      <c r="H2734" s="50">
        <v>34.259362508496899</v>
      </c>
    </row>
    <row r="2735" spans="1:8">
      <c r="A2735" s="50" t="s">
        <v>16626</v>
      </c>
      <c r="B2735" s="50" t="s">
        <v>16627</v>
      </c>
      <c r="C2735" s="50">
        <v>5.3440714339118246E-3</v>
      </c>
      <c r="D2735" s="50">
        <v>2.8437627766554889E-2</v>
      </c>
      <c r="E2735" s="50">
        <v>0.55279276487916307</v>
      </c>
      <c r="F2735" s="50">
        <v>-1.8089961800035379</v>
      </c>
      <c r="G2735" s="50">
        <v>22.279823315100561</v>
      </c>
      <c r="H2735" s="50">
        <v>40.304115268170683</v>
      </c>
    </row>
    <row r="2736" spans="1:8">
      <c r="A2736" s="50" t="s">
        <v>11746</v>
      </c>
      <c r="B2736" s="50" t="s">
        <v>3468</v>
      </c>
      <c r="C2736" s="50">
        <v>2.3036319252552341E-4</v>
      </c>
      <c r="D2736" s="50">
        <v>3.4005499727113248E-3</v>
      </c>
      <c r="E2736" s="50">
        <v>0.55163640791397572</v>
      </c>
      <c r="F2736" s="50">
        <v>-1.8127882526490959</v>
      </c>
      <c r="G2736" s="50">
        <v>461.26431550643701</v>
      </c>
      <c r="H2736" s="50">
        <v>836.17453251629513</v>
      </c>
    </row>
    <row r="2737" spans="1:8">
      <c r="A2737" s="50" t="s">
        <v>11915</v>
      </c>
      <c r="B2737" s="50" t="s">
        <v>4038</v>
      </c>
      <c r="C2737" s="50">
        <v>1.090518749651004E-4</v>
      </c>
      <c r="D2737" s="50">
        <v>2.1218458685738251E-3</v>
      </c>
      <c r="E2737" s="50">
        <v>0.55158853880799474</v>
      </c>
      <c r="F2737" s="50">
        <v>-1.812945573816745</v>
      </c>
      <c r="G2737" s="50">
        <v>1526.592085383799</v>
      </c>
      <c r="H2737" s="50">
        <v>2767.628364220232</v>
      </c>
    </row>
    <row r="2738" spans="1:8">
      <c r="A2738" s="50" t="s">
        <v>16628</v>
      </c>
      <c r="B2738" s="50" t="s">
        <v>8741</v>
      </c>
      <c r="C2738" s="50">
        <v>6.0755071880112018E-4</v>
      </c>
      <c r="D2738" s="50">
        <v>6.5879254099181972E-3</v>
      </c>
      <c r="E2738" s="50">
        <v>0.55113579756257391</v>
      </c>
      <c r="F2738" s="50">
        <v>-1.8144348533021279</v>
      </c>
      <c r="G2738" s="50">
        <v>10755.443248589099</v>
      </c>
      <c r="H2738" s="50">
        <v>19515.051092953119</v>
      </c>
    </row>
    <row r="2739" spans="1:8">
      <c r="A2739" s="50" t="s">
        <v>14506</v>
      </c>
      <c r="B2739" s="50" t="s">
        <v>6370</v>
      </c>
      <c r="C2739" s="50">
        <v>1.915322244763653E-3</v>
      </c>
      <c r="D2739" s="50">
        <v>1.423411434096305E-2</v>
      </c>
      <c r="E2739" s="50">
        <v>0.55111256663673069</v>
      </c>
      <c r="F2739" s="50">
        <v>-1.8145113367722501</v>
      </c>
      <c r="G2739" s="50">
        <v>536.91455125982759</v>
      </c>
      <c r="H2739" s="50">
        <v>974.23754013894268</v>
      </c>
    </row>
    <row r="2740" spans="1:8">
      <c r="A2740" s="50" t="s">
        <v>16629</v>
      </c>
      <c r="B2740" s="50" t="s">
        <v>3085</v>
      </c>
      <c r="C2740" s="50">
        <v>1.106743038759459E-2</v>
      </c>
      <c r="D2740" s="50">
        <v>4.6694074205207291E-2</v>
      </c>
      <c r="E2740" s="50">
        <v>0.55039345690396646</v>
      </c>
      <c r="F2740" s="50">
        <v>-1.8168820640149459</v>
      </c>
      <c r="G2740" s="50">
        <v>25200.956728444879</v>
      </c>
      <c r="H2740" s="50">
        <v>45787.166275928277</v>
      </c>
    </row>
    <row r="2741" spans="1:8">
      <c r="A2741" s="50" t="s">
        <v>14370</v>
      </c>
      <c r="B2741" s="50" t="s">
        <v>3220</v>
      </c>
      <c r="C2741" s="50">
        <v>8.2374436688800051E-5</v>
      </c>
      <c r="D2741" s="50">
        <v>1.7801168996962439E-3</v>
      </c>
      <c r="E2741" s="50">
        <v>0.55035238187419955</v>
      </c>
      <c r="F2741" s="50">
        <v>-1.817017665290275</v>
      </c>
      <c r="G2741" s="50">
        <v>6073.3014145953694</v>
      </c>
      <c r="H2741" s="50">
        <v>11035.295956952201</v>
      </c>
    </row>
    <row r="2742" spans="1:8">
      <c r="A2742" s="50" t="s">
        <v>11887</v>
      </c>
      <c r="B2742" s="50" t="s">
        <v>11888</v>
      </c>
      <c r="C2742" s="50">
        <v>2.9434742938847061E-4</v>
      </c>
      <c r="D2742" s="50">
        <v>3.9755169208628982E-3</v>
      </c>
      <c r="E2742" s="50">
        <v>0.55035097086739981</v>
      </c>
      <c r="F2742" s="50">
        <v>-1.817022323816228</v>
      </c>
      <c r="G2742" s="50">
        <v>458.59069964959178</v>
      </c>
      <c r="H2742" s="50">
        <v>833.26953875781123</v>
      </c>
    </row>
    <row r="2743" spans="1:8">
      <c r="A2743" s="50" t="s">
        <v>12312</v>
      </c>
      <c r="B2743" s="50" t="s">
        <v>8785</v>
      </c>
      <c r="C2743" s="50">
        <v>1.8913808377884729E-3</v>
      </c>
      <c r="D2743" s="50">
        <v>1.4134630765958479E-2</v>
      </c>
      <c r="E2743" s="50">
        <v>0.55025785493123092</v>
      </c>
      <c r="F2743" s="50">
        <v>-1.817329804633095</v>
      </c>
      <c r="G2743" s="50">
        <v>81.360762103933453</v>
      </c>
      <c r="H2743" s="50">
        <v>147.85933789914111</v>
      </c>
    </row>
    <row r="2744" spans="1:8">
      <c r="A2744" s="50" t="s">
        <v>11800</v>
      </c>
      <c r="B2744" s="50" t="s">
        <v>3155</v>
      </c>
      <c r="C2744" s="50">
        <v>2.5460777571205822E-5</v>
      </c>
      <c r="D2744" s="50">
        <v>7.7890551465325424E-4</v>
      </c>
      <c r="E2744" s="50">
        <v>0.55009495120316465</v>
      </c>
      <c r="F2744" s="50">
        <v>-1.8178679840867571</v>
      </c>
      <c r="G2744" s="50">
        <v>138.5261567344028</v>
      </c>
      <c r="H2744" s="50">
        <v>251.822265286055</v>
      </c>
    </row>
    <row r="2745" spans="1:8">
      <c r="A2745" s="50" t="s">
        <v>14452</v>
      </c>
      <c r="B2745" s="50" t="s">
        <v>3641</v>
      </c>
      <c r="C2745" s="50">
        <v>1.8564495361985539E-3</v>
      </c>
      <c r="D2745" s="50">
        <v>1.393938328436913E-2</v>
      </c>
      <c r="E2745" s="50">
        <v>0.5488193806354924</v>
      </c>
      <c r="F2745" s="50">
        <v>-1.8220930879701689</v>
      </c>
      <c r="G2745" s="50">
        <v>1034.1398615262649</v>
      </c>
      <c r="H2745" s="50">
        <v>1884.299093681436</v>
      </c>
    </row>
    <row r="2746" spans="1:8">
      <c r="A2746" s="50" t="s">
        <v>16630</v>
      </c>
      <c r="B2746" s="50" t="s">
        <v>6690</v>
      </c>
      <c r="C2746" s="50">
        <v>1.7806587074305371E-4</v>
      </c>
      <c r="D2746" s="50">
        <v>2.9045326988976689E-3</v>
      </c>
      <c r="E2746" s="50">
        <v>0.54841098021457402</v>
      </c>
      <c r="F2746" s="50">
        <v>-1.823449996586018</v>
      </c>
      <c r="G2746" s="50">
        <v>74.976705766306097</v>
      </c>
      <c r="H2746" s="50">
        <v>136.71627387360181</v>
      </c>
    </row>
    <row r="2747" spans="1:8">
      <c r="A2747" s="50" t="s">
        <v>16631</v>
      </c>
      <c r="B2747" s="50" t="s">
        <v>2821</v>
      </c>
      <c r="C2747" s="50">
        <v>2.2372544703343522E-5</v>
      </c>
      <c r="D2747" s="50">
        <v>7.0861895749571428E-4</v>
      </c>
      <c r="E2747" s="50">
        <v>0.54748439344221167</v>
      </c>
      <c r="F2747" s="50">
        <v>-1.8265360839104039</v>
      </c>
      <c r="G2747" s="50">
        <v>124.2743647749442</v>
      </c>
      <c r="H2747" s="50">
        <v>226.99161156647969</v>
      </c>
    </row>
    <row r="2748" spans="1:8">
      <c r="A2748" s="50" t="s">
        <v>16632</v>
      </c>
      <c r="B2748" s="50" t="s">
        <v>8525</v>
      </c>
      <c r="C2748" s="50">
        <v>1.673611203815568E-5</v>
      </c>
      <c r="D2748" s="50">
        <v>5.7210575458135221E-4</v>
      </c>
      <c r="E2748" s="50">
        <v>0.54742457763016206</v>
      </c>
      <c r="F2748" s="50">
        <v>-1.826735665265647</v>
      </c>
      <c r="G2748" s="50">
        <v>642.15896797204812</v>
      </c>
      <c r="H2748" s="50">
        <v>1173.054689564721</v>
      </c>
    </row>
    <row r="2749" spans="1:8">
      <c r="A2749" s="50" t="s">
        <v>16633</v>
      </c>
      <c r="B2749" s="50" t="s">
        <v>6459</v>
      </c>
      <c r="C2749" s="50">
        <v>4.8140516934626863E-3</v>
      </c>
      <c r="D2749" s="50">
        <v>2.6429577495460911E-2</v>
      </c>
      <c r="E2749" s="50">
        <v>0.54718688248834413</v>
      </c>
      <c r="F2749" s="50">
        <v>-1.827529189757763</v>
      </c>
      <c r="G2749" s="50">
        <v>69.881528048397271</v>
      </c>
      <c r="H2749" s="50">
        <v>127.71053233332189</v>
      </c>
    </row>
    <row r="2750" spans="1:8">
      <c r="A2750" s="50" t="s">
        <v>14451</v>
      </c>
      <c r="B2750" s="50" t="s">
        <v>3056</v>
      </c>
      <c r="C2750" s="50">
        <v>4.1445858875248338E-4</v>
      </c>
      <c r="D2750" s="50">
        <v>5.0767080634671587E-3</v>
      </c>
      <c r="E2750" s="50">
        <v>0.54688145534513055</v>
      </c>
      <c r="F2750" s="50">
        <v>-1.8285498442599619</v>
      </c>
      <c r="G2750" s="50">
        <v>5350.72823159359</v>
      </c>
      <c r="H2750" s="50">
        <v>9784.0732745578425</v>
      </c>
    </row>
    <row r="2751" spans="1:8">
      <c r="A2751" s="50" t="s">
        <v>16634</v>
      </c>
      <c r="B2751" s="50" t="s">
        <v>3421</v>
      </c>
      <c r="C2751" s="50">
        <v>7.8380199485091561E-4</v>
      </c>
      <c r="D2751" s="50">
        <v>7.7389652570017493E-3</v>
      </c>
      <c r="E2751" s="50">
        <v>0.54680700999740017</v>
      </c>
      <c r="F2751" s="50">
        <v>-1.828798793206317</v>
      </c>
      <c r="G2751" s="50">
        <v>457.68284621962118</v>
      </c>
      <c r="H2751" s="50">
        <v>837.00983683767572</v>
      </c>
    </row>
    <row r="2752" spans="1:8">
      <c r="A2752" s="50" t="s">
        <v>14471</v>
      </c>
      <c r="B2752" s="50" t="s">
        <v>2762</v>
      </c>
      <c r="C2752" s="50">
        <v>3.583260067567495E-3</v>
      </c>
      <c r="D2752" s="50">
        <v>2.1680288772593641E-2</v>
      </c>
      <c r="E2752" s="50">
        <v>0.54654022963555826</v>
      </c>
      <c r="F2752" s="50">
        <v>-1.8296914769967001</v>
      </c>
      <c r="G2752" s="50">
        <v>494.16477208943928</v>
      </c>
      <c r="H2752" s="50">
        <v>904.16907172406377</v>
      </c>
    </row>
    <row r="2753" spans="1:8">
      <c r="A2753" s="50" t="s">
        <v>16635</v>
      </c>
      <c r="B2753" s="50" t="s">
        <v>3898</v>
      </c>
      <c r="C2753" s="50">
        <v>3.4415113380943202E-4</v>
      </c>
      <c r="D2753" s="50">
        <v>4.4851518593556003E-3</v>
      </c>
      <c r="E2753" s="50">
        <v>0.54577712560606495</v>
      </c>
      <c r="F2753" s="50">
        <v>-1.8322497464318199</v>
      </c>
      <c r="G2753" s="50">
        <v>338.40538087562129</v>
      </c>
      <c r="H2753" s="50">
        <v>620.04317330052061</v>
      </c>
    </row>
    <row r="2754" spans="1:8">
      <c r="A2754" s="50" t="s">
        <v>14674</v>
      </c>
      <c r="B2754" s="50" t="s">
        <v>3859</v>
      </c>
      <c r="C2754" s="50">
        <v>4.363453233231296E-3</v>
      </c>
      <c r="D2754" s="50">
        <v>2.4832726936226669E-2</v>
      </c>
      <c r="E2754" s="50">
        <v>0.54539544080069779</v>
      </c>
      <c r="F2754" s="50">
        <v>-1.833532012170646</v>
      </c>
      <c r="G2754" s="50">
        <v>94.442834180885811</v>
      </c>
      <c r="H2754" s="50">
        <v>173.16395979077831</v>
      </c>
    </row>
    <row r="2755" spans="1:8">
      <c r="A2755" s="50" t="s">
        <v>16636</v>
      </c>
      <c r="B2755" s="50" t="s">
        <v>8899</v>
      </c>
      <c r="C2755" s="50">
        <v>4.1135615548613218E-3</v>
      </c>
      <c r="D2755" s="50">
        <v>2.38203131059243E-2</v>
      </c>
      <c r="E2755" s="50">
        <v>0.54527692966686159</v>
      </c>
      <c r="F2755" s="50">
        <v>-1.833930514190198</v>
      </c>
      <c r="G2755" s="50">
        <v>18323.474915610881</v>
      </c>
      <c r="H2755" s="50">
        <v>33603.979773737461</v>
      </c>
    </row>
    <row r="2756" spans="1:8">
      <c r="A2756" s="50" t="s">
        <v>12179</v>
      </c>
      <c r="B2756" s="50" t="s">
        <v>2810</v>
      </c>
      <c r="C2756" s="50">
        <v>1.89865930934378E-3</v>
      </c>
      <c r="D2756" s="50">
        <v>1.417250101805609E-2</v>
      </c>
      <c r="E2756" s="50">
        <v>0.54520044499730391</v>
      </c>
      <c r="F2756" s="50">
        <v>-1.834187791253445</v>
      </c>
      <c r="G2756" s="50">
        <v>232.98114789888851</v>
      </c>
      <c r="H2756" s="50">
        <v>427.33117706835452</v>
      </c>
    </row>
    <row r="2757" spans="1:8">
      <c r="A2757" s="50" t="s">
        <v>14492</v>
      </c>
      <c r="B2757" s="50" t="s">
        <v>4122</v>
      </c>
      <c r="C2757" s="50">
        <v>2.2824132302995091E-3</v>
      </c>
      <c r="D2757" s="50">
        <v>1.5980039321513342E-2</v>
      </c>
      <c r="E2757" s="50">
        <v>0.54502327114058402</v>
      </c>
      <c r="F2757" s="50">
        <v>-1.8347840412525409</v>
      </c>
      <c r="G2757" s="50">
        <v>3613.4466131193299</v>
      </c>
      <c r="H2757" s="50">
        <v>6629.8941796693907</v>
      </c>
    </row>
    <row r="2758" spans="1:8">
      <c r="A2758" s="50" t="s">
        <v>16637</v>
      </c>
      <c r="B2758" s="50" t="s">
        <v>16638</v>
      </c>
      <c r="C2758" s="50">
        <v>5.3635326999029532E-3</v>
      </c>
      <c r="D2758" s="50">
        <v>2.8491429805795498E-2</v>
      </c>
      <c r="E2758" s="50">
        <v>0.5446113646248808</v>
      </c>
      <c r="F2758" s="50">
        <v>-1.836171745495585</v>
      </c>
      <c r="G2758" s="50">
        <v>290.96140475770932</v>
      </c>
      <c r="H2758" s="50">
        <v>534.25511044581049</v>
      </c>
    </row>
    <row r="2759" spans="1:8">
      <c r="A2759" s="50" t="s">
        <v>14400</v>
      </c>
      <c r="B2759" s="50" t="s">
        <v>2647</v>
      </c>
      <c r="C2759" s="50">
        <v>6.1146933324857341E-5</v>
      </c>
      <c r="D2759" s="50">
        <v>1.4510491109099709E-3</v>
      </c>
      <c r="E2759" s="50">
        <v>0.54413810825221487</v>
      </c>
      <c r="F2759" s="50">
        <v>-1.8377687297293419</v>
      </c>
      <c r="G2759" s="50">
        <v>2742.253048221206</v>
      </c>
      <c r="H2759" s="50">
        <v>5039.6269010259011</v>
      </c>
    </row>
    <row r="2760" spans="1:8">
      <c r="A2760" s="50" t="s">
        <v>11644</v>
      </c>
      <c r="B2760" s="50" t="s">
        <v>11645</v>
      </c>
      <c r="C2760" s="50">
        <v>1.408707749254994E-5</v>
      </c>
      <c r="D2760" s="50">
        <v>5.0977820807363038E-4</v>
      </c>
      <c r="E2760" s="50">
        <v>0.5440125113483455</v>
      </c>
      <c r="F2760" s="50">
        <v>-1.8381930178801971</v>
      </c>
      <c r="G2760" s="50">
        <v>377.26354464509478</v>
      </c>
      <c r="H2760" s="50">
        <v>693.48321366734717</v>
      </c>
    </row>
    <row r="2761" spans="1:8">
      <c r="A2761" s="50" t="s">
        <v>16639</v>
      </c>
      <c r="B2761" s="50" t="s">
        <v>6501</v>
      </c>
      <c r="C2761" s="50">
        <v>3.696908477189832E-3</v>
      </c>
      <c r="D2761" s="50">
        <v>2.213002834323383E-2</v>
      </c>
      <c r="E2761" s="50">
        <v>0.54308947338206959</v>
      </c>
      <c r="F2761" s="50">
        <v>-1.84131722121686</v>
      </c>
      <c r="G2761" s="50">
        <v>322.44253799229261</v>
      </c>
      <c r="H2761" s="50">
        <v>593.71899805807982</v>
      </c>
    </row>
    <row r="2762" spans="1:8">
      <c r="A2762" s="50" t="s">
        <v>16640</v>
      </c>
      <c r="B2762" s="50" t="s">
        <v>3534</v>
      </c>
      <c r="C2762" s="50">
        <v>3.9667203152219891E-3</v>
      </c>
      <c r="D2762" s="50">
        <v>2.322558954742775E-2</v>
      </c>
      <c r="E2762" s="50">
        <v>0.54301763702349803</v>
      </c>
      <c r="F2762" s="50">
        <v>-1.8415608109552559</v>
      </c>
      <c r="G2762" s="50">
        <v>197.03301207269331</v>
      </c>
      <c r="H2762" s="50">
        <v>362.84827349754579</v>
      </c>
    </row>
    <row r="2763" spans="1:8">
      <c r="A2763" s="50" t="s">
        <v>16641</v>
      </c>
      <c r="B2763" s="50" t="s">
        <v>1192</v>
      </c>
      <c r="C2763" s="50">
        <v>5.4436913559609791E-3</v>
      </c>
      <c r="D2763" s="50">
        <v>2.8776765374068539E-2</v>
      </c>
      <c r="E2763" s="50">
        <v>0.54262013164318745</v>
      </c>
      <c r="F2763" s="50">
        <v>-1.8429098768815551</v>
      </c>
      <c r="G2763" s="50">
        <v>123.78932117849691</v>
      </c>
      <c r="H2763" s="50">
        <v>228.13256265231499</v>
      </c>
    </row>
    <row r="2764" spans="1:8">
      <c r="A2764" s="50" t="s">
        <v>12055</v>
      </c>
      <c r="B2764" s="50" t="s">
        <v>12056</v>
      </c>
      <c r="C2764" s="50">
        <v>3.6756555599965881E-3</v>
      </c>
      <c r="D2764" s="50">
        <v>2.2083514315884682E-2</v>
      </c>
      <c r="E2764" s="50">
        <v>0.54245346658448246</v>
      </c>
      <c r="F2764" s="50">
        <v>-1.843476098136906</v>
      </c>
      <c r="G2764" s="50">
        <v>304.66629062055921</v>
      </c>
      <c r="H2764" s="50">
        <v>561.645024667033</v>
      </c>
    </row>
    <row r="2765" spans="1:8">
      <c r="A2765" s="50" t="s">
        <v>16642</v>
      </c>
      <c r="B2765" s="50" t="s">
        <v>16643</v>
      </c>
      <c r="C2765" s="50">
        <v>4.5173021087442984E-6</v>
      </c>
      <c r="D2765" s="50">
        <v>2.242731063700933E-4</v>
      </c>
      <c r="E2765" s="50">
        <v>0.54117640081503438</v>
      </c>
      <c r="F2765" s="50">
        <v>-1.8478263251944429</v>
      </c>
      <c r="G2765" s="50">
        <v>308.6949520762065</v>
      </c>
      <c r="H2765" s="50">
        <v>570.41465890105144</v>
      </c>
    </row>
    <row r="2766" spans="1:8">
      <c r="A2766" s="50" t="s">
        <v>11983</v>
      </c>
      <c r="B2766" s="50" t="s">
        <v>3516</v>
      </c>
      <c r="C2766" s="50">
        <v>4.0031541262749741E-3</v>
      </c>
      <c r="D2766" s="50">
        <v>2.3376769119408371E-2</v>
      </c>
      <c r="E2766" s="50">
        <v>0.54107074723636439</v>
      </c>
      <c r="F2766" s="50">
        <v>-1.8481871457803181</v>
      </c>
      <c r="G2766" s="50">
        <v>132.54996191781589</v>
      </c>
      <c r="H2766" s="50">
        <v>244.9771357901779</v>
      </c>
    </row>
    <row r="2767" spans="1:8">
      <c r="A2767" s="50" t="s">
        <v>14303</v>
      </c>
      <c r="B2767" s="50" t="s">
        <v>6547</v>
      </c>
      <c r="C2767" s="50">
        <v>3.0937670082306359E-5</v>
      </c>
      <c r="D2767" s="50">
        <v>8.8100075458679892E-4</v>
      </c>
      <c r="E2767" s="50">
        <v>0.54106108846876255</v>
      </c>
      <c r="F2767" s="50">
        <v>-1.848220138746373</v>
      </c>
      <c r="G2767" s="50">
        <v>14880.94561982149</v>
      </c>
      <c r="H2767" s="50">
        <v>27503.263378143711</v>
      </c>
    </row>
    <row r="2768" spans="1:8">
      <c r="A2768" s="50" t="s">
        <v>16644</v>
      </c>
      <c r="B2768" s="50" t="s">
        <v>6985</v>
      </c>
      <c r="C2768" s="50">
        <v>7.7101084323089276E-3</v>
      </c>
      <c r="D2768" s="50">
        <v>3.6350171866393839E-2</v>
      </c>
      <c r="E2768" s="50">
        <v>0.54075339581215609</v>
      </c>
      <c r="F2768" s="50">
        <v>-1.8492717895892321</v>
      </c>
      <c r="G2768" s="50">
        <v>13167.509173737681</v>
      </c>
      <c r="H2768" s="50">
        <v>24350.303254150502</v>
      </c>
    </row>
    <row r="2769" spans="1:8">
      <c r="A2769" s="50" t="s">
        <v>16645</v>
      </c>
      <c r="B2769" s="50" t="s">
        <v>3693</v>
      </c>
      <c r="C2769" s="50">
        <v>3.6201555561680221E-3</v>
      </c>
      <c r="D2769" s="50">
        <v>2.182551242509688E-2</v>
      </c>
      <c r="E2769" s="50">
        <v>0.54051678651626389</v>
      </c>
      <c r="F2769" s="50">
        <v>-1.850081301720887</v>
      </c>
      <c r="G2769" s="50">
        <v>207.18518217818911</v>
      </c>
      <c r="H2769" s="50">
        <v>383.30943154150299</v>
      </c>
    </row>
    <row r="2770" spans="1:8">
      <c r="A2770" s="50" t="s">
        <v>16646</v>
      </c>
      <c r="B2770" s="50" t="s">
        <v>16647</v>
      </c>
      <c r="C2770" s="50">
        <v>1.113383992035751E-2</v>
      </c>
      <c r="D2770" s="50">
        <v>4.69222824859327E-2</v>
      </c>
      <c r="E2770" s="50">
        <v>0.53808457766390139</v>
      </c>
      <c r="F2770" s="50">
        <v>-1.8584438980606139</v>
      </c>
      <c r="G2770" s="50">
        <v>67.242153682932681</v>
      </c>
      <c r="H2770" s="50">
        <v>124.9657702045003</v>
      </c>
    </row>
    <row r="2771" spans="1:8">
      <c r="A2771" s="50" t="s">
        <v>16648</v>
      </c>
      <c r="B2771" s="50" t="s">
        <v>3426</v>
      </c>
      <c r="C2771" s="50">
        <v>1.1497055674653299E-2</v>
      </c>
      <c r="D2771" s="50">
        <v>4.7903194231098657E-2</v>
      </c>
      <c r="E2771" s="50">
        <v>0.53798826430113211</v>
      </c>
      <c r="F2771" s="50">
        <v>-1.8587766060269719</v>
      </c>
      <c r="G2771" s="50">
        <v>719.08813557929773</v>
      </c>
      <c r="H2771" s="50">
        <v>1336.6242040863499</v>
      </c>
    </row>
    <row r="2772" spans="1:8">
      <c r="A2772" s="50" t="s">
        <v>16649</v>
      </c>
      <c r="B2772" s="50" t="s">
        <v>6257</v>
      </c>
      <c r="C2772" s="50">
        <v>8.8247168955867469E-3</v>
      </c>
      <c r="D2772" s="50">
        <v>3.9870866519651271E-2</v>
      </c>
      <c r="E2772" s="50">
        <v>0.53787049008631338</v>
      </c>
      <c r="F2772" s="50">
        <v>-1.8591836109832449</v>
      </c>
      <c r="G2772" s="50">
        <v>1763.176211750095</v>
      </c>
      <c r="H2772" s="50">
        <v>3278.068316161301</v>
      </c>
    </row>
    <row r="2773" spans="1:8">
      <c r="A2773" s="50" t="s">
        <v>16650</v>
      </c>
      <c r="B2773" s="50" t="s">
        <v>16651</v>
      </c>
      <c r="C2773" s="50">
        <v>2.0247162863734991E-5</v>
      </c>
      <c r="D2773" s="50">
        <v>6.6052575209636514E-4</v>
      </c>
      <c r="E2773" s="50">
        <v>0.53684531165684068</v>
      </c>
      <c r="F2773" s="50">
        <v>-1.86273397249898</v>
      </c>
      <c r="G2773" s="50">
        <v>100.74984619336151</v>
      </c>
      <c r="H2773" s="50">
        <v>187.67016122842159</v>
      </c>
    </row>
    <row r="2774" spans="1:8">
      <c r="A2774" s="50" t="s">
        <v>11701</v>
      </c>
      <c r="B2774" s="50" t="s">
        <v>2907</v>
      </c>
      <c r="C2774" s="50">
        <v>1.7473023393264919E-5</v>
      </c>
      <c r="D2774" s="50">
        <v>5.8634694140174233E-4</v>
      </c>
      <c r="E2774" s="50">
        <v>0.53602333823373205</v>
      </c>
      <c r="F2774" s="50">
        <v>-1.8655904112218931</v>
      </c>
      <c r="G2774" s="50">
        <v>521.6654238720173</v>
      </c>
      <c r="H2774" s="50">
        <v>973.2140126416399</v>
      </c>
    </row>
    <row r="2775" spans="1:8">
      <c r="A2775" s="50" t="s">
        <v>11978</v>
      </c>
      <c r="B2775" s="50" t="s">
        <v>3402</v>
      </c>
      <c r="C2775" s="50">
        <v>3.0388194554002159E-4</v>
      </c>
      <c r="D2775" s="50">
        <v>4.0825762260160749E-3</v>
      </c>
      <c r="E2775" s="50">
        <v>0.53577054174705052</v>
      </c>
      <c r="F2775" s="50">
        <v>-1.8664706662280861</v>
      </c>
      <c r="G2775" s="50">
        <v>228.9371654821125</v>
      </c>
      <c r="H2775" s="50">
        <v>427.30450378176812</v>
      </c>
    </row>
    <row r="2776" spans="1:8">
      <c r="A2776" s="50" t="s">
        <v>14593</v>
      </c>
      <c r="B2776" s="50" t="s">
        <v>7510</v>
      </c>
      <c r="C2776" s="50">
        <v>2.139831562658429E-3</v>
      </c>
      <c r="D2776" s="50">
        <v>1.5290963347608429E-2</v>
      </c>
      <c r="E2776" s="50">
        <v>0.53564875324542505</v>
      </c>
      <c r="F2776" s="50">
        <v>-1.866895038849866</v>
      </c>
      <c r="G2776" s="50">
        <v>896.37146064742251</v>
      </c>
      <c r="H2776" s="50">
        <v>1673.431432849281</v>
      </c>
    </row>
    <row r="2777" spans="1:8">
      <c r="A2777" s="50" t="s">
        <v>16652</v>
      </c>
      <c r="B2777" s="50" t="s">
        <v>3665</v>
      </c>
      <c r="C2777" s="50">
        <v>7.9794651939596689E-4</v>
      </c>
      <c r="D2777" s="50">
        <v>7.8379853146341421E-3</v>
      </c>
      <c r="E2777" s="50">
        <v>0.53545131480403241</v>
      </c>
      <c r="F2777" s="50">
        <v>-1.8675834242110061</v>
      </c>
      <c r="G2777" s="50">
        <v>382.33512295129248</v>
      </c>
      <c r="H2777" s="50">
        <v>714.04273811751068</v>
      </c>
    </row>
    <row r="2778" spans="1:8">
      <c r="A2778" s="50" t="s">
        <v>16653</v>
      </c>
      <c r="B2778" s="50" t="s">
        <v>16654</v>
      </c>
      <c r="C2778" s="50">
        <v>4.7999727752038373E-3</v>
      </c>
      <c r="D2778" s="50">
        <v>2.6379131920849359E-2</v>
      </c>
      <c r="E2778" s="50">
        <v>0.53508766601652691</v>
      </c>
      <c r="F2778" s="50">
        <v>-1.86885264510865</v>
      </c>
      <c r="G2778" s="50">
        <v>28.832453230587621</v>
      </c>
      <c r="H2778" s="50">
        <v>53.883606484955109</v>
      </c>
    </row>
    <row r="2779" spans="1:8">
      <c r="A2779" s="50" t="s">
        <v>16655</v>
      </c>
      <c r="B2779" s="50" t="s">
        <v>6203</v>
      </c>
      <c r="C2779" s="50">
        <v>9.5799295432610508E-4</v>
      </c>
      <c r="D2779" s="50">
        <v>8.8939809013761188E-3</v>
      </c>
      <c r="E2779" s="50">
        <v>0.53501259119453282</v>
      </c>
      <c r="F2779" s="50">
        <v>-1.8691148889922029</v>
      </c>
      <c r="G2779" s="50">
        <v>14462.97297071631</v>
      </c>
      <c r="H2779" s="50">
        <v>27032.95811865764</v>
      </c>
    </row>
    <row r="2780" spans="1:8">
      <c r="A2780" s="50" t="s">
        <v>12409</v>
      </c>
      <c r="B2780" s="50" t="s">
        <v>3253</v>
      </c>
      <c r="C2780" s="50">
        <v>7.1472576874936702E-3</v>
      </c>
      <c r="D2780" s="50">
        <v>3.4677856964638883E-2</v>
      </c>
      <c r="E2780" s="50">
        <v>0.53448956568400086</v>
      </c>
      <c r="F2780" s="50">
        <v>-1.870943913975706</v>
      </c>
      <c r="G2780" s="50">
        <v>32.48457340936293</v>
      </c>
      <c r="H2780" s="50">
        <v>60.776814918344627</v>
      </c>
    </row>
    <row r="2781" spans="1:8">
      <c r="A2781" s="50" t="s">
        <v>12612</v>
      </c>
      <c r="B2781" s="50" t="s">
        <v>12613</v>
      </c>
      <c r="C2781" s="50">
        <v>9.9998373905136641E-3</v>
      </c>
      <c r="D2781" s="50">
        <v>4.3490585967592248E-2</v>
      </c>
      <c r="E2781" s="50">
        <v>0.5337830198595469</v>
      </c>
      <c r="F2781" s="50">
        <v>-1.8734204026631041</v>
      </c>
      <c r="G2781" s="50">
        <v>62.31751714622289</v>
      </c>
      <c r="H2781" s="50">
        <v>116.74690806504179</v>
      </c>
    </row>
    <row r="2782" spans="1:8">
      <c r="A2782" s="50" t="s">
        <v>11818</v>
      </c>
      <c r="B2782" s="50" t="s">
        <v>11819</v>
      </c>
      <c r="C2782" s="50">
        <v>1.8220584533654911E-4</v>
      </c>
      <c r="D2782" s="50">
        <v>2.9469914100193882E-3</v>
      </c>
      <c r="E2782" s="50">
        <v>0.53350319402641655</v>
      </c>
      <c r="F2782" s="50">
        <v>-1.874403023631166</v>
      </c>
      <c r="G2782" s="50">
        <v>948.62481658370484</v>
      </c>
      <c r="H2782" s="50">
        <v>1778.105224496057</v>
      </c>
    </row>
    <row r="2783" spans="1:8">
      <c r="A2783" s="50" t="s">
        <v>14628</v>
      </c>
      <c r="B2783" s="50" t="s">
        <v>4199</v>
      </c>
      <c r="C2783" s="50">
        <v>9.5957881476256644E-4</v>
      </c>
      <c r="D2783" s="50">
        <v>8.8980660553940032E-3</v>
      </c>
      <c r="E2783" s="50">
        <v>0.53339908450266538</v>
      </c>
      <c r="F2783" s="50">
        <v>-1.8747688720395681</v>
      </c>
      <c r="G2783" s="50">
        <v>211.28641203198751</v>
      </c>
      <c r="H2783" s="50">
        <v>396.11318836249649</v>
      </c>
    </row>
    <row r="2784" spans="1:8">
      <c r="A2784" s="50" t="s">
        <v>14371</v>
      </c>
      <c r="B2784" s="50" t="s">
        <v>8753</v>
      </c>
      <c r="C2784" s="50">
        <v>2.588095525901645E-5</v>
      </c>
      <c r="D2784" s="50">
        <v>7.8591285556554923E-4</v>
      </c>
      <c r="E2784" s="50">
        <v>0.53337300273092392</v>
      </c>
      <c r="F2784" s="50">
        <v>-1.8748605476465789</v>
      </c>
      <c r="G2784" s="50">
        <v>1089.023752369319</v>
      </c>
      <c r="H2784" s="50">
        <v>2041.767668767274</v>
      </c>
    </row>
    <row r="2785" spans="1:8">
      <c r="A2785" s="50" t="s">
        <v>16656</v>
      </c>
      <c r="B2785" s="50" t="s">
        <v>3172</v>
      </c>
      <c r="C2785" s="50">
        <v>2.5131599345398648E-3</v>
      </c>
      <c r="D2785" s="50">
        <v>1.7016885156762151E-2</v>
      </c>
      <c r="E2785" s="50">
        <v>0.53297935438285227</v>
      </c>
      <c r="F2785" s="50">
        <v>-1.8762452837557291</v>
      </c>
      <c r="G2785" s="50">
        <v>824.12329807486549</v>
      </c>
      <c r="H2785" s="50">
        <v>1546.2574512461831</v>
      </c>
    </row>
    <row r="2786" spans="1:8">
      <c r="A2786" s="50" t="s">
        <v>16657</v>
      </c>
      <c r="B2786" s="50" t="s">
        <v>6110</v>
      </c>
      <c r="C2786" s="50">
        <v>1.030096186341297E-5</v>
      </c>
      <c r="D2786" s="50">
        <v>4.1738072869440589E-4</v>
      </c>
      <c r="E2786" s="50">
        <v>0.53223892267910211</v>
      </c>
      <c r="F2786" s="50">
        <v>-1.8788554489144731</v>
      </c>
      <c r="G2786" s="50">
        <v>164.76347213288531</v>
      </c>
      <c r="H2786" s="50">
        <v>309.56674739893941</v>
      </c>
    </row>
    <row r="2787" spans="1:8">
      <c r="A2787" s="50" t="s">
        <v>16658</v>
      </c>
      <c r="B2787" s="50" t="s">
        <v>16659</v>
      </c>
      <c r="C2787" s="50">
        <v>1.1758452598382659E-3</v>
      </c>
      <c r="D2787" s="50">
        <v>1.019287659467159E-2</v>
      </c>
      <c r="E2787" s="50">
        <v>0.53221398570814382</v>
      </c>
      <c r="F2787" s="50">
        <v>-1.878943482985397</v>
      </c>
      <c r="G2787" s="50">
        <v>382.22900494210643</v>
      </c>
      <c r="H2787" s="50">
        <v>718.186697843964</v>
      </c>
    </row>
    <row r="2788" spans="1:8">
      <c r="A2788" s="50" t="s">
        <v>16660</v>
      </c>
      <c r="B2788" s="50" t="s">
        <v>16661</v>
      </c>
      <c r="C2788" s="50">
        <v>1.023666519160576E-2</v>
      </c>
      <c r="D2788" s="50">
        <v>4.4242721757195368E-2</v>
      </c>
      <c r="E2788" s="50">
        <v>0.53114518368331465</v>
      </c>
      <c r="F2788" s="50">
        <v>-1.8827244051529071</v>
      </c>
      <c r="G2788" s="50">
        <v>93.135358251133198</v>
      </c>
      <c r="H2788" s="50">
        <v>175.34821196206761</v>
      </c>
    </row>
    <row r="2789" spans="1:8">
      <c r="A2789" s="50" t="s">
        <v>11892</v>
      </c>
      <c r="B2789" s="50" t="s">
        <v>11893</v>
      </c>
      <c r="C2789" s="50">
        <v>9.3358804469829536E-4</v>
      </c>
      <c r="D2789" s="50">
        <v>8.7312546721783485E-3</v>
      </c>
      <c r="E2789" s="50">
        <v>0.53059143140400356</v>
      </c>
      <c r="F2789" s="50">
        <v>-1.8846893123658059</v>
      </c>
      <c r="G2789" s="50">
        <v>390.62809630836011</v>
      </c>
      <c r="H2789" s="50">
        <v>736.212598222167</v>
      </c>
    </row>
    <row r="2790" spans="1:8">
      <c r="A2790" s="50" t="s">
        <v>12221</v>
      </c>
      <c r="B2790" s="50" t="s">
        <v>12222</v>
      </c>
      <c r="C2790" s="50">
        <v>4.587957979985448E-3</v>
      </c>
      <c r="D2790" s="50">
        <v>2.5688180751590701E-2</v>
      </c>
      <c r="E2790" s="50">
        <v>0.52988616566708246</v>
      </c>
      <c r="F2790" s="50">
        <v>-1.8871977884930879</v>
      </c>
      <c r="G2790" s="50">
        <v>39.384894056065868</v>
      </c>
      <c r="H2790" s="50">
        <v>74.327084962642061</v>
      </c>
    </row>
    <row r="2791" spans="1:8">
      <c r="A2791" s="50" t="s">
        <v>16662</v>
      </c>
      <c r="B2791" s="50" t="s">
        <v>6087</v>
      </c>
      <c r="C2791" s="50">
        <v>7.9221695768563849E-6</v>
      </c>
      <c r="D2791" s="50">
        <v>3.428814019983154E-4</v>
      </c>
      <c r="E2791" s="50">
        <v>0.52969855240461328</v>
      </c>
      <c r="F2791" s="50">
        <v>-1.887866212698547</v>
      </c>
      <c r="G2791" s="50">
        <v>1858.7529385846151</v>
      </c>
      <c r="H2791" s="50">
        <v>3509.0768705080318</v>
      </c>
    </row>
    <row r="2792" spans="1:8">
      <c r="A2792" s="50" t="s">
        <v>16663</v>
      </c>
      <c r="B2792" s="50" t="s">
        <v>3676</v>
      </c>
      <c r="C2792" s="50">
        <v>5.4923133657686877E-4</v>
      </c>
      <c r="D2792" s="50">
        <v>6.1210968637517146E-3</v>
      </c>
      <c r="E2792" s="50">
        <v>0.52952905328374522</v>
      </c>
      <c r="F2792" s="50">
        <v>-1.8884705075174699</v>
      </c>
      <c r="G2792" s="50">
        <v>2718.5367645812948</v>
      </c>
      <c r="H2792" s="50">
        <v>5133.8765035137403</v>
      </c>
    </row>
    <row r="2793" spans="1:8">
      <c r="A2793" s="50" t="s">
        <v>14507</v>
      </c>
      <c r="B2793" s="50" t="s">
        <v>14508</v>
      </c>
      <c r="C2793" s="50">
        <v>8.7174008579322232E-4</v>
      </c>
      <c r="D2793" s="50">
        <v>8.3214036385086104E-3</v>
      </c>
      <c r="E2793" s="50">
        <v>0.529375519736343</v>
      </c>
      <c r="F2793" s="50">
        <v>-1.8890182162145559</v>
      </c>
      <c r="G2793" s="50">
        <v>45.630144375044402</v>
      </c>
      <c r="H2793" s="50">
        <v>86.196173932958999</v>
      </c>
    </row>
    <row r="2794" spans="1:8">
      <c r="A2794" s="50" t="s">
        <v>16664</v>
      </c>
      <c r="B2794" s="50" t="s">
        <v>6284</v>
      </c>
      <c r="C2794" s="50">
        <v>4.1200529447954267E-3</v>
      </c>
      <c r="D2794" s="50">
        <v>2.384840676822125E-2</v>
      </c>
      <c r="E2794" s="50">
        <v>0.52927405994668542</v>
      </c>
      <c r="F2794" s="50">
        <v>-1.889380333698446</v>
      </c>
      <c r="G2794" s="50">
        <v>67.920164227384916</v>
      </c>
      <c r="H2794" s="50">
        <v>128.3270225527898</v>
      </c>
    </row>
    <row r="2795" spans="1:8">
      <c r="A2795" s="50" t="s">
        <v>11934</v>
      </c>
      <c r="B2795" s="50" t="s">
        <v>6725</v>
      </c>
      <c r="C2795" s="50">
        <v>3.1043770830018158E-4</v>
      </c>
      <c r="D2795" s="50">
        <v>4.145064404867017E-3</v>
      </c>
      <c r="E2795" s="50">
        <v>0.52913221036611591</v>
      </c>
      <c r="F2795" s="50">
        <v>-1.8898868381270579</v>
      </c>
      <c r="G2795" s="50">
        <v>2236.8589116238009</v>
      </c>
      <c r="H2795" s="50">
        <v>4227.4102158250371</v>
      </c>
    </row>
    <row r="2796" spans="1:8">
      <c r="A2796" s="50" t="s">
        <v>11935</v>
      </c>
      <c r="B2796" s="50" t="s">
        <v>6529</v>
      </c>
      <c r="C2796" s="50">
        <v>3.4833181144672813E-4</v>
      </c>
      <c r="D2796" s="50">
        <v>4.5126149212507674E-3</v>
      </c>
      <c r="E2796" s="50">
        <v>0.52844215712473441</v>
      </c>
      <c r="F2796" s="50">
        <v>-1.89235470054286</v>
      </c>
      <c r="G2796" s="50">
        <v>65.957269746564165</v>
      </c>
      <c r="H2796" s="50">
        <v>124.8145494398841</v>
      </c>
    </row>
    <row r="2797" spans="1:8">
      <c r="A2797" s="50" t="s">
        <v>12207</v>
      </c>
      <c r="B2797" s="50" t="s">
        <v>3078</v>
      </c>
      <c r="C2797" s="50">
        <v>1.3282277975295749E-3</v>
      </c>
      <c r="D2797" s="50">
        <v>1.1124546726422799E-2</v>
      </c>
      <c r="E2797" s="50">
        <v>0.52838881220801659</v>
      </c>
      <c r="F2797" s="50">
        <v>-1.892545748312171</v>
      </c>
      <c r="G2797" s="50">
        <v>144.0232509218007</v>
      </c>
      <c r="H2797" s="50">
        <v>272.57059119015088</v>
      </c>
    </row>
    <row r="2798" spans="1:8">
      <c r="A2798" s="50" t="s">
        <v>14643</v>
      </c>
      <c r="B2798" s="50" t="s">
        <v>7509</v>
      </c>
      <c r="C2798" s="50">
        <v>3.5120733446406031E-3</v>
      </c>
      <c r="D2798" s="50">
        <v>2.1452067203521111E-2</v>
      </c>
      <c r="E2798" s="50">
        <v>0.52838142999208171</v>
      </c>
      <c r="F2798" s="50">
        <v>-1.8925721897815111</v>
      </c>
      <c r="G2798" s="50">
        <v>229.08946005505169</v>
      </c>
      <c r="H2798" s="50">
        <v>433.56834107225319</v>
      </c>
    </row>
    <row r="2799" spans="1:8">
      <c r="A2799" s="50" t="s">
        <v>16665</v>
      </c>
      <c r="B2799" s="50" t="s">
        <v>8603</v>
      </c>
      <c r="C2799" s="50">
        <v>5.0958861702042868E-6</v>
      </c>
      <c r="D2799" s="50">
        <v>2.4267941747152139E-4</v>
      </c>
      <c r="E2799" s="50">
        <v>0.52794287147625651</v>
      </c>
      <c r="F2799" s="50">
        <v>-1.8941443364956461</v>
      </c>
      <c r="G2799" s="50">
        <v>556.27297308251025</v>
      </c>
      <c r="H2799" s="50">
        <v>1053.6613015098319</v>
      </c>
    </row>
    <row r="2800" spans="1:8">
      <c r="A2800" s="50" t="s">
        <v>12288</v>
      </c>
      <c r="B2800" s="50" t="s">
        <v>12289</v>
      </c>
      <c r="C2800" s="50">
        <v>3.4551858787944668E-3</v>
      </c>
      <c r="D2800" s="50">
        <v>2.12171531090019E-2</v>
      </c>
      <c r="E2800" s="50">
        <v>0.52757163149829955</v>
      </c>
      <c r="F2800" s="50">
        <v>-1.895477202138423</v>
      </c>
      <c r="G2800" s="50">
        <v>228.49300866261831</v>
      </c>
      <c r="H2800" s="50">
        <v>433.1032887680102</v>
      </c>
    </row>
    <row r="2801" spans="1:8">
      <c r="A2801" s="50" t="s">
        <v>12108</v>
      </c>
      <c r="B2801" s="50" t="s">
        <v>7536</v>
      </c>
      <c r="C2801" s="50">
        <v>7.3883554465291974E-3</v>
      </c>
      <c r="D2801" s="50">
        <v>3.5553251809182673E-2</v>
      </c>
      <c r="E2801" s="50">
        <v>0.52707369672457771</v>
      </c>
      <c r="F2801" s="50">
        <v>-1.897267889128889</v>
      </c>
      <c r="G2801" s="50">
        <v>3651.6516290692871</v>
      </c>
      <c r="H2801" s="50">
        <v>6928.1613781183569</v>
      </c>
    </row>
    <row r="2802" spans="1:8">
      <c r="A2802" s="50" t="s">
        <v>12015</v>
      </c>
      <c r="B2802" s="50" t="s">
        <v>2799</v>
      </c>
      <c r="C2802" s="50">
        <v>2.2849060932745749E-3</v>
      </c>
      <c r="D2802" s="50">
        <v>1.5990144387247659E-2</v>
      </c>
      <c r="E2802" s="50">
        <v>0.52701206469029371</v>
      </c>
      <c r="F2802" s="50">
        <v>-1.897489767312375</v>
      </c>
      <c r="G2802" s="50">
        <v>740.14310695830238</v>
      </c>
      <c r="H2802" s="50">
        <v>1404.4139718001679</v>
      </c>
    </row>
    <row r="2803" spans="1:8">
      <c r="A2803" s="50" t="s">
        <v>12102</v>
      </c>
      <c r="B2803" s="50" t="s">
        <v>8204</v>
      </c>
      <c r="C2803" s="50">
        <v>2.3772722351787291E-4</v>
      </c>
      <c r="D2803" s="50">
        <v>3.475695718492872E-3</v>
      </c>
      <c r="E2803" s="50">
        <v>0.52629861233750086</v>
      </c>
      <c r="F2803" s="50">
        <v>-1.9000620114854629</v>
      </c>
      <c r="G2803" s="50">
        <v>661.61336328187076</v>
      </c>
      <c r="H2803" s="50">
        <v>1257.106417863014</v>
      </c>
    </row>
    <row r="2804" spans="1:8">
      <c r="A2804" s="50" t="s">
        <v>16666</v>
      </c>
      <c r="B2804" s="50" t="s">
        <v>3291</v>
      </c>
      <c r="C2804" s="50">
        <v>6.6271259357747539E-3</v>
      </c>
      <c r="D2804" s="50">
        <v>3.2833906872041747E-2</v>
      </c>
      <c r="E2804" s="50">
        <v>0.52593577694881055</v>
      </c>
      <c r="F2804" s="50">
        <v>-1.9013728364353699</v>
      </c>
      <c r="G2804" s="50">
        <v>220.86188217823499</v>
      </c>
      <c r="H2804" s="50">
        <v>419.94078337768508</v>
      </c>
    </row>
    <row r="2805" spans="1:8">
      <c r="A2805" s="50" t="s">
        <v>10273</v>
      </c>
      <c r="B2805" s="50" t="s">
        <v>10274</v>
      </c>
      <c r="C2805" s="50">
        <v>6.4656497062508212E-3</v>
      </c>
      <c r="D2805" s="50">
        <v>3.2392033303101357E-2</v>
      </c>
      <c r="E2805" s="50">
        <v>0.52505504511858603</v>
      </c>
      <c r="F2805" s="50">
        <v>-1.904562215518081</v>
      </c>
      <c r="G2805" s="50">
        <v>39.64603437164326</v>
      </c>
      <c r="H2805" s="50">
        <v>75.508339059362868</v>
      </c>
    </row>
    <row r="2806" spans="1:8">
      <c r="A2806" s="50" t="s">
        <v>14544</v>
      </c>
      <c r="B2806" s="50" t="s">
        <v>8830</v>
      </c>
      <c r="C2806" s="50">
        <v>3.7944638141802771E-3</v>
      </c>
      <c r="D2806" s="50">
        <v>2.2572688875063071E-2</v>
      </c>
      <c r="E2806" s="50">
        <v>0.52480124356793378</v>
      </c>
      <c r="F2806" s="50">
        <v>-1.9054832896381151</v>
      </c>
      <c r="G2806" s="50">
        <v>161.02675633410411</v>
      </c>
      <c r="H2806" s="50">
        <v>306.83379337926391</v>
      </c>
    </row>
    <row r="2807" spans="1:8">
      <c r="A2807" s="50" t="s">
        <v>11877</v>
      </c>
      <c r="B2807" s="50" t="s">
        <v>3109</v>
      </c>
      <c r="C2807" s="50">
        <v>8.2266313204961019E-5</v>
      </c>
      <c r="D2807" s="50">
        <v>1.7801168996962439E-3</v>
      </c>
      <c r="E2807" s="50">
        <v>0.52478873250655134</v>
      </c>
      <c r="F2807" s="50">
        <v>-1.905528716715571</v>
      </c>
      <c r="G2807" s="50">
        <v>209.95475187593181</v>
      </c>
      <c r="H2807" s="50">
        <v>400.07480891048061</v>
      </c>
    </row>
    <row r="2808" spans="1:8">
      <c r="A2808" s="50" t="s">
        <v>16667</v>
      </c>
      <c r="B2808" s="50" t="s">
        <v>16668</v>
      </c>
      <c r="C2808" s="50">
        <v>3.8977706952399238E-3</v>
      </c>
      <c r="D2808" s="50">
        <v>2.2980857794883989E-2</v>
      </c>
      <c r="E2808" s="50">
        <v>0.52461160844934607</v>
      </c>
      <c r="F2808" s="50">
        <v>-1.906172078341563</v>
      </c>
      <c r="G2808" s="50">
        <v>117.09603539967441</v>
      </c>
      <c r="H2808" s="50">
        <v>223.20519316335461</v>
      </c>
    </row>
    <row r="2809" spans="1:8">
      <c r="A2809" s="50" t="s">
        <v>16669</v>
      </c>
      <c r="B2809" s="50" t="s">
        <v>8858</v>
      </c>
      <c r="C2809" s="50">
        <v>1.4355271160352041E-4</v>
      </c>
      <c r="D2809" s="50">
        <v>2.5328361980155481E-3</v>
      </c>
      <c r="E2809" s="50">
        <v>0.52427361553284413</v>
      </c>
      <c r="F2809" s="50">
        <v>-1.9074009646349499</v>
      </c>
      <c r="G2809" s="50">
        <v>28706.904361882811</v>
      </c>
      <c r="H2809" s="50">
        <v>54755.577071538537</v>
      </c>
    </row>
    <row r="2810" spans="1:8">
      <c r="A2810" s="50" t="s">
        <v>16670</v>
      </c>
      <c r="B2810" s="50" t="s">
        <v>16671</v>
      </c>
      <c r="C2810" s="50">
        <v>5.3746053469742776E-3</v>
      </c>
      <c r="D2810" s="50">
        <v>2.8520415346970789E-2</v>
      </c>
      <c r="E2810" s="50">
        <v>0.52336502771964377</v>
      </c>
      <c r="F2810" s="50">
        <v>-1.9107123079222641</v>
      </c>
      <c r="G2810" s="50">
        <v>1011.793475172578</v>
      </c>
      <c r="H2810" s="50">
        <v>1933.246246087685</v>
      </c>
    </row>
    <row r="2811" spans="1:8">
      <c r="A2811" s="50" t="s">
        <v>11803</v>
      </c>
      <c r="B2811" s="50" t="s">
        <v>8839</v>
      </c>
      <c r="C2811" s="50">
        <v>2.150731958527305E-5</v>
      </c>
      <c r="D2811" s="50">
        <v>6.8981897659291551E-4</v>
      </c>
      <c r="E2811" s="50">
        <v>0.52306475282755371</v>
      </c>
      <c r="F2811" s="50">
        <v>-1.91180918728371</v>
      </c>
      <c r="G2811" s="50">
        <v>572.08608027020603</v>
      </c>
      <c r="H2811" s="50">
        <v>1093.7194241777061</v>
      </c>
    </row>
    <row r="2812" spans="1:8">
      <c r="A2812" s="50" t="s">
        <v>16672</v>
      </c>
      <c r="B2812" s="50" t="s">
        <v>2980</v>
      </c>
      <c r="C2812" s="50">
        <v>1.431188522670228E-3</v>
      </c>
      <c r="D2812" s="50">
        <v>1.172897102898382E-2</v>
      </c>
      <c r="E2812" s="50">
        <v>0.52222114138546605</v>
      </c>
      <c r="F2812" s="50">
        <v>-1.9148975802606809</v>
      </c>
      <c r="G2812" s="50">
        <v>1480.878524139767</v>
      </c>
      <c r="H2812" s="50">
        <v>2835.7307025352502</v>
      </c>
    </row>
    <row r="2813" spans="1:8">
      <c r="A2813" s="50" t="s">
        <v>14582</v>
      </c>
      <c r="B2813" s="50" t="s">
        <v>4037</v>
      </c>
      <c r="C2813" s="50">
        <v>4.3963532602875541E-3</v>
      </c>
      <c r="D2813" s="50">
        <v>2.4973319135153198E-2</v>
      </c>
      <c r="E2813" s="50">
        <v>0.52199505758508002</v>
      </c>
      <c r="F2813" s="50">
        <v>-1.9157269507997401</v>
      </c>
      <c r="G2813" s="50">
        <v>464.14915334677391</v>
      </c>
      <c r="H2813" s="50">
        <v>889.18304225729605</v>
      </c>
    </row>
    <row r="2814" spans="1:8">
      <c r="A2814" s="50" t="s">
        <v>16673</v>
      </c>
      <c r="B2814" s="50" t="s">
        <v>3648</v>
      </c>
      <c r="C2814" s="50">
        <v>7.481150339280258E-4</v>
      </c>
      <c r="D2814" s="50">
        <v>7.533068434827146E-3</v>
      </c>
      <c r="E2814" s="50">
        <v>0.52187816256280928</v>
      </c>
      <c r="F2814" s="50">
        <v>-1.916156052763843</v>
      </c>
      <c r="G2814" s="50">
        <v>161.92374751530329</v>
      </c>
      <c r="H2814" s="50">
        <v>310.27116888765272</v>
      </c>
    </row>
    <row r="2815" spans="1:8">
      <c r="A2815" s="50" t="s">
        <v>14612</v>
      </c>
      <c r="B2815" s="50" t="s">
        <v>3430</v>
      </c>
      <c r="C2815" s="50">
        <v>1.1458236247420541E-2</v>
      </c>
      <c r="D2815" s="50">
        <v>4.7859241067996883E-2</v>
      </c>
      <c r="E2815" s="50">
        <v>0.52159229481613456</v>
      </c>
      <c r="F2815" s="50">
        <v>-1.917206235480353</v>
      </c>
      <c r="G2815" s="50">
        <v>663.51412647545567</v>
      </c>
      <c r="H2815" s="50">
        <v>1272.093420608044</v>
      </c>
    </row>
    <row r="2816" spans="1:8">
      <c r="A2816" s="50" t="s">
        <v>16674</v>
      </c>
      <c r="B2816" s="50" t="s">
        <v>3667</v>
      </c>
      <c r="C2816" s="50">
        <v>8.8186772796157512E-3</v>
      </c>
      <c r="D2816" s="50">
        <v>3.9855398503395423E-2</v>
      </c>
      <c r="E2816" s="50">
        <v>0.52155242263354584</v>
      </c>
      <c r="F2816" s="50">
        <v>-1.917352804058629</v>
      </c>
      <c r="G2816" s="50">
        <v>346.82126814418899</v>
      </c>
      <c r="H2816" s="50">
        <v>664.97873098343041</v>
      </c>
    </row>
    <row r="2817" spans="1:8">
      <c r="A2817" s="50" t="s">
        <v>14589</v>
      </c>
      <c r="B2817" s="50" t="s">
        <v>3833</v>
      </c>
      <c r="C2817" s="50">
        <v>3.5948113082938699E-3</v>
      </c>
      <c r="D2817" s="50">
        <v>2.172429602612341E-2</v>
      </c>
      <c r="E2817" s="50">
        <v>0.52139736082081622</v>
      </c>
      <c r="F2817" s="50">
        <v>-1.9179230183016991</v>
      </c>
      <c r="G2817" s="50">
        <v>181.28720080554831</v>
      </c>
      <c r="H2817" s="50">
        <v>347.69489534844348</v>
      </c>
    </row>
    <row r="2818" spans="1:8">
      <c r="A2818" s="50" t="s">
        <v>16675</v>
      </c>
      <c r="B2818" s="50" t="s">
        <v>3089</v>
      </c>
      <c r="C2818" s="50">
        <v>6.2041567185103967E-4</v>
      </c>
      <c r="D2818" s="50">
        <v>6.675164378990529E-3</v>
      </c>
      <c r="E2818" s="50">
        <v>0.52135245755879234</v>
      </c>
      <c r="F2818" s="50">
        <v>-1.9180882059757649</v>
      </c>
      <c r="G2818" s="50">
        <v>310.87681566867252</v>
      </c>
      <c r="H2818" s="50">
        <v>596.2891536453825</v>
      </c>
    </row>
    <row r="2819" spans="1:8">
      <c r="A2819" s="50" t="s">
        <v>14621</v>
      </c>
      <c r="B2819" s="50" t="s">
        <v>3138</v>
      </c>
      <c r="C2819" s="50">
        <v>3.2660591966966451E-3</v>
      </c>
      <c r="D2819" s="50">
        <v>2.044306157012054E-2</v>
      </c>
      <c r="E2819" s="50">
        <v>0.52026977628348903</v>
      </c>
      <c r="F2819" s="50">
        <v>-1.922079747056288</v>
      </c>
      <c r="G2819" s="50">
        <v>1022.835323366112</v>
      </c>
      <c r="H2819" s="50">
        <v>1965.971059615772</v>
      </c>
    </row>
    <row r="2820" spans="1:8">
      <c r="A2820" s="50" t="s">
        <v>16676</v>
      </c>
      <c r="B2820" s="50" t="s">
        <v>6006</v>
      </c>
      <c r="C2820" s="50">
        <v>2.7279839940644931E-5</v>
      </c>
      <c r="D2820" s="50">
        <v>8.1201610913945825E-4</v>
      </c>
      <c r="E2820" s="50">
        <v>0.51923411741962711</v>
      </c>
      <c r="F2820" s="50">
        <v>-1.9259135069351281</v>
      </c>
      <c r="G2820" s="50">
        <v>1508.4245816823991</v>
      </c>
      <c r="H2820" s="50">
        <v>2905.0952760551031</v>
      </c>
    </row>
    <row r="2821" spans="1:8">
      <c r="A2821" s="50" t="s">
        <v>16677</v>
      </c>
      <c r="B2821" s="50" t="s">
        <v>3611</v>
      </c>
      <c r="C2821" s="50">
        <v>4.9989525952171369E-3</v>
      </c>
      <c r="D2821" s="50">
        <v>2.7192387298981671E-2</v>
      </c>
      <c r="E2821" s="50">
        <v>0.51891576663342254</v>
      </c>
      <c r="F2821" s="50">
        <v>-1.9270950398900279</v>
      </c>
      <c r="G2821" s="50">
        <v>453.81885500602419</v>
      </c>
      <c r="H2821" s="50">
        <v>874.55206449068123</v>
      </c>
    </row>
    <row r="2822" spans="1:8">
      <c r="A2822" s="50" t="s">
        <v>14613</v>
      </c>
      <c r="B2822" s="50" t="s">
        <v>8770</v>
      </c>
      <c r="C2822" s="50">
        <v>5.5923406739663171E-4</v>
      </c>
      <c r="D2822" s="50">
        <v>6.1963134667546793E-3</v>
      </c>
      <c r="E2822" s="50">
        <v>0.51891455091492678</v>
      </c>
      <c r="F2822" s="50">
        <v>-1.9270995547086609</v>
      </c>
      <c r="G2822" s="50">
        <v>125.0184618217976</v>
      </c>
      <c r="H2822" s="50">
        <v>240.92302210714789</v>
      </c>
    </row>
    <row r="2823" spans="1:8">
      <c r="A2823" s="50" t="s">
        <v>16678</v>
      </c>
      <c r="B2823" s="50" t="s">
        <v>8646</v>
      </c>
      <c r="C2823" s="50">
        <v>6.1204884203608714E-3</v>
      </c>
      <c r="D2823" s="50">
        <v>3.1196266672531909E-2</v>
      </c>
      <c r="E2823" s="50">
        <v>0.5188304843658853</v>
      </c>
      <c r="F2823" s="50">
        <v>-1.9274118043048301</v>
      </c>
      <c r="G2823" s="50">
        <v>829.99644563216236</v>
      </c>
      <c r="H2823" s="50">
        <v>1599.744946842482</v>
      </c>
    </row>
    <row r="2824" spans="1:8">
      <c r="A2824" s="50" t="s">
        <v>16679</v>
      </c>
      <c r="B2824" s="50" t="s">
        <v>16680</v>
      </c>
      <c r="C2824" s="50">
        <v>3.5437714811962918E-3</v>
      </c>
      <c r="D2824" s="50">
        <v>2.1569859574920299E-2</v>
      </c>
      <c r="E2824" s="50">
        <v>0.51858290444699429</v>
      </c>
      <c r="F2824" s="50">
        <v>-1.9283319820702121</v>
      </c>
      <c r="G2824" s="50">
        <v>58.741438437159204</v>
      </c>
      <c r="H2824" s="50">
        <v>113.27299441118249</v>
      </c>
    </row>
    <row r="2825" spans="1:8">
      <c r="A2825" s="50" t="s">
        <v>16681</v>
      </c>
      <c r="B2825" s="50" t="s">
        <v>16682</v>
      </c>
      <c r="C2825" s="50">
        <v>1.193466241263668E-2</v>
      </c>
      <c r="D2825" s="50">
        <v>4.9203572862374229E-2</v>
      </c>
      <c r="E2825" s="50">
        <v>0.51843176970906313</v>
      </c>
      <c r="F2825" s="50">
        <v>-1.9288941350202871</v>
      </c>
      <c r="G2825" s="50">
        <v>162.75199123832479</v>
      </c>
      <c r="H2825" s="50">
        <v>313.93136136247779</v>
      </c>
    </row>
    <row r="2826" spans="1:8">
      <c r="A2826" s="50" t="s">
        <v>16683</v>
      </c>
      <c r="B2826" s="50" t="s">
        <v>16684</v>
      </c>
      <c r="C2826" s="50">
        <v>1.3596605822209729E-4</v>
      </c>
      <c r="D2826" s="50">
        <v>2.4413912388083939E-3</v>
      </c>
      <c r="E2826" s="50">
        <v>0.51834878952652585</v>
      </c>
      <c r="F2826" s="50">
        <v>-1.929202923215906</v>
      </c>
      <c r="G2826" s="50">
        <v>4142.1162524652318</v>
      </c>
      <c r="H2826" s="50">
        <v>7990.9827825560378</v>
      </c>
    </row>
    <row r="2827" spans="1:8">
      <c r="A2827" s="50" t="s">
        <v>14301</v>
      </c>
      <c r="B2827" s="50" t="s">
        <v>5867</v>
      </c>
      <c r="C2827" s="50">
        <v>4.3032199377230271E-7</v>
      </c>
      <c r="D2827" s="50">
        <v>3.8116020785587402E-5</v>
      </c>
      <c r="E2827" s="50">
        <v>0.51778643395828938</v>
      </c>
      <c r="F2827" s="50">
        <v>-1.931298184765798</v>
      </c>
      <c r="G2827" s="50">
        <v>1096.146205561995</v>
      </c>
      <c r="H2827" s="50">
        <v>2116.9851770397991</v>
      </c>
    </row>
    <row r="2828" spans="1:8">
      <c r="A2828" s="50" t="s">
        <v>12264</v>
      </c>
      <c r="B2828" s="50" t="s">
        <v>12265</v>
      </c>
      <c r="C2828" s="50">
        <v>1.595500595638263E-3</v>
      </c>
      <c r="D2828" s="50">
        <v>1.26601310284109E-2</v>
      </c>
      <c r="E2828" s="50">
        <v>0.51755403328056948</v>
      </c>
      <c r="F2828" s="50">
        <v>-1.932165408240367</v>
      </c>
      <c r="G2828" s="50">
        <v>93.543761433842349</v>
      </c>
      <c r="H2828" s="50">
        <v>180.74201999915951</v>
      </c>
    </row>
    <row r="2829" spans="1:8">
      <c r="A2829" s="50" t="s">
        <v>14684</v>
      </c>
      <c r="B2829" s="50" t="s">
        <v>3076</v>
      </c>
      <c r="C2829" s="50">
        <v>3.1768544549316911E-3</v>
      </c>
      <c r="D2829" s="50">
        <v>2.0099409310998469E-2</v>
      </c>
      <c r="E2829" s="50">
        <v>0.51717048240289032</v>
      </c>
      <c r="F2829" s="50">
        <v>-1.9335983665459311</v>
      </c>
      <c r="G2829" s="50">
        <v>125.5284893993683</v>
      </c>
      <c r="H2829" s="50">
        <v>242.72168205759669</v>
      </c>
    </row>
    <row r="2830" spans="1:8">
      <c r="A2830" s="50" t="s">
        <v>16685</v>
      </c>
      <c r="B2830" s="50" t="s">
        <v>16686</v>
      </c>
      <c r="C2830" s="50">
        <v>6.5190680639128261E-5</v>
      </c>
      <c r="D2830" s="50">
        <v>1.5116895274537581E-3</v>
      </c>
      <c r="E2830" s="50">
        <v>0.51694316983467858</v>
      </c>
      <c r="F2830" s="50">
        <v>-1.934448617088423</v>
      </c>
      <c r="G2830" s="50">
        <v>365.49437301764812</v>
      </c>
      <c r="H2830" s="50">
        <v>707.03008443758961</v>
      </c>
    </row>
    <row r="2831" spans="1:8">
      <c r="A2831" s="50" t="s">
        <v>14398</v>
      </c>
      <c r="B2831" s="50" t="s">
        <v>8761</v>
      </c>
      <c r="C2831" s="50">
        <v>4.9320778702334502E-5</v>
      </c>
      <c r="D2831" s="50">
        <v>1.231806661524699E-3</v>
      </c>
      <c r="E2831" s="50">
        <v>0.51681825602974718</v>
      </c>
      <c r="F2831" s="50">
        <v>-1.9349161689490351</v>
      </c>
      <c r="G2831" s="50">
        <v>10120.532681918239</v>
      </c>
      <c r="H2831" s="50">
        <v>19582.382324620739</v>
      </c>
    </row>
    <row r="2832" spans="1:8">
      <c r="A2832" s="50" t="s">
        <v>11822</v>
      </c>
      <c r="B2832" s="50" t="s">
        <v>2974</v>
      </c>
      <c r="C2832" s="50">
        <v>8.2374953349908248E-5</v>
      </c>
      <c r="D2832" s="50">
        <v>1.7801168996962439E-3</v>
      </c>
      <c r="E2832" s="50">
        <v>0.51599761810670397</v>
      </c>
      <c r="F2832" s="50">
        <v>-1.9379934420418361</v>
      </c>
      <c r="G2832" s="50">
        <v>389.4511568556693</v>
      </c>
      <c r="H2832" s="50">
        <v>754.75378798189354</v>
      </c>
    </row>
    <row r="2833" spans="1:8">
      <c r="A2833" s="50" t="s">
        <v>14500</v>
      </c>
      <c r="B2833" s="50" t="s">
        <v>3695</v>
      </c>
      <c r="C2833" s="50">
        <v>7.1153658749533561E-4</v>
      </c>
      <c r="D2833" s="50">
        <v>7.278838605504003E-3</v>
      </c>
      <c r="E2833" s="50">
        <v>0.51537571381687286</v>
      </c>
      <c r="F2833" s="50">
        <v>-1.940332020292534</v>
      </c>
      <c r="G2833" s="50">
        <v>1188.6923998397019</v>
      </c>
      <c r="H2833" s="50">
        <v>2306.457925687349</v>
      </c>
    </row>
    <row r="2834" spans="1:8">
      <c r="A2834" s="50" t="s">
        <v>16687</v>
      </c>
      <c r="B2834" s="50" t="s">
        <v>6301</v>
      </c>
      <c r="C2834" s="50">
        <v>4.1432895526017236E-3</v>
      </c>
      <c r="D2834" s="50">
        <v>2.394651605989654E-2</v>
      </c>
      <c r="E2834" s="50">
        <v>0.51474482111810771</v>
      </c>
      <c r="F2834" s="50">
        <v>-1.9427101720573721</v>
      </c>
      <c r="G2834" s="50">
        <v>184.75528966188119</v>
      </c>
      <c r="H2834" s="50">
        <v>358.92598056754281</v>
      </c>
    </row>
    <row r="2835" spans="1:8">
      <c r="A2835" s="50" t="s">
        <v>12755</v>
      </c>
      <c r="B2835" s="50" t="s">
        <v>12756</v>
      </c>
      <c r="C2835" s="50">
        <v>7.5011770413436424E-3</v>
      </c>
      <c r="D2835" s="50">
        <v>3.5858309452422472E-2</v>
      </c>
      <c r="E2835" s="50">
        <v>0.51472051934693763</v>
      </c>
      <c r="F2835" s="50">
        <v>-1.9428018942566561</v>
      </c>
      <c r="G2835" s="50">
        <v>22.572252861337841</v>
      </c>
      <c r="H2835" s="50">
        <v>43.853415616647368</v>
      </c>
    </row>
    <row r="2836" spans="1:8">
      <c r="A2836" s="50" t="s">
        <v>14535</v>
      </c>
      <c r="B2836" s="50" t="s">
        <v>8860</v>
      </c>
      <c r="C2836" s="50">
        <v>2.6083382155628488E-3</v>
      </c>
      <c r="D2836" s="50">
        <v>1.746726712707692E-2</v>
      </c>
      <c r="E2836" s="50">
        <v>0.51469106969295819</v>
      </c>
      <c r="F2836" s="50">
        <v>-1.9429130577232581</v>
      </c>
      <c r="G2836" s="50">
        <v>4731.2291153450224</v>
      </c>
      <c r="H2836" s="50">
        <v>9192.3668272843024</v>
      </c>
    </row>
    <row r="2837" spans="1:8">
      <c r="A2837" s="50" t="s">
        <v>16688</v>
      </c>
      <c r="B2837" s="50" t="s">
        <v>4407</v>
      </c>
      <c r="C2837" s="50">
        <v>2.8873057849479048E-5</v>
      </c>
      <c r="D2837" s="50">
        <v>8.410727272214404E-4</v>
      </c>
      <c r="E2837" s="50">
        <v>0.51458338771578993</v>
      </c>
      <c r="F2837" s="50">
        <v>-1.9433196326817901</v>
      </c>
      <c r="G2837" s="50">
        <v>869.30881653878407</v>
      </c>
      <c r="H2837" s="50">
        <v>1689.344890043192</v>
      </c>
    </row>
    <row r="2838" spans="1:8">
      <c r="A2838" s="50" t="s">
        <v>16689</v>
      </c>
      <c r="B2838" s="50" t="s">
        <v>2819</v>
      </c>
      <c r="C2838" s="50">
        <v>6.4075441194068813E-6</v>
      </c>
      <c r="D2838" s="50">
        <v>2.9227225945857441E-4</v>
      </c>
      <c r="E2838" s="50">
        <v>0.51456161944000678</v>
      </c>
      <c r="F2838" s="50">
        <v>-1.9434018438613669</v>
      </c>
      <c r="G2838" s="50">
        <v>3828.6555122758682</v>
      </c>
      <c r="H2838" s="50">
        <v>7440.6161820669058</v>
      </c>
    </row>
    <row r="2839" spans="1:8">
      <c r="A2839" s="50" t="s">
        <v>12116</v>
      </c>
      <c r="B2839" s="50" t="s">
        <v>7357</v>
      </c>
      <c r="C2839" s="50">
        <v>2.661246365034444E-3</v>
      </c>
      <c r="D2839" s="50">
        <v>1.7689392832155221E-2</v>
      </c>
      <c r="E2839" s="50">
        <v>0.51437612825710777</v>
      </c>
      <c r="F2839" s="50">
        <v>-1.944102661584163</v>
      </c>
      <c r="G2839" s="50">
        <v>26.320008050841761</v>
      </c>
      <c r="H2839" s="50">
        <v>51.16879770455806</v>
      </c>
    </row>
    <row r="2840" spans="1:8">
      <c r="A2840" s="50" t="s">
        <v>16690</v>
      </c>
      <c r="B2840" s="50" t="s">
        <v>3443</v>
      </c>
      <c r="C2840" s="50">
        <v>2.9298799321775589E-3</v>
      </c>
      <c r="D2840" s="50">
        <v>1.8970132072556361E-2</v>
      </c>
      <c r="E2840" s="50">
        <v>0.51397004853355188</v>
      </c>
      <c r="F2840" s="50">
        <v>-1.945638666792312</v>
      </c>
      <c r="G2840" s="50">
        <v>306.2891193986228</v>
      </c>
      <c r="H2840" s="50">
        <v>595.92795391972788</v>
      </c>
    </row>
    <row r="2841" spans="1:8">
      <c r="A2841" s="50" t="s">
        <v>16691</v>
      </c>
      <c r="B2841" s="50" t="s">
        <v>16692</v>
      </c>
      <c r="C2841" s="50">
        <v>6.9959664137302427E-4</v>
      </c>
      <c r="D2841" s="50">
        <v>7.1852902074439002E-3</v>
      </c>
      <c r="E2841" s="50">
        <v>0.51315244106590718</v>
      </c>
      <c r="F2841" s="50">
        <v>-1.948738659262393</v>
      </c>
      <c r="G2841" s="50">
        <v>97.340786224105884</v>
      </c>
      <c r="H2841" s="50">
        <v>189.69175323791131</v>
      </c>
    </row>
    <row r="2842" spans="1:8">
      <c r="A2842" s="50" t="s">
        <v>12079</v>
      </c>
      <c r="B2842" s="50" t="s">
        <v>3495</v>
      </c>
      <c r="C2842" s="50">
        <v>9.9740274458470454E-4</v>
      </c>
      <c r="D2842" s="50">
        <v>9.0897389174263519E-3</v>
      </c>
      <c r="E2842" s="50">
        <v>0.51288119917922004</v>
      </c>
      <c r="F2842" s="50">
        <v>-1.9497692674255389</v>
      </c>
      <c r="G2842" s="50">
        <v>137.27941847380589</v>
      </c>
      <c r="H2842" s="50">
        <v>267.66319119027662</v>
      </c>
    </row>
    <row r="2843" spans="1:8">
      <c r="A2843" s="50" t="s">
        <v>16693</v>
      </c>
      <c r="B2843" s="50" t="s">
        <v>3702</v>
      </c>
      <c r="C2843" s="50">
        <v>8.893167027901331E-3</v>
      </c>
      <c r="D2843" s="50">
        <v>4.0085029488188387E-2</v>
      </c>
      <c r="E2843" s="50">
        <v>0.5128275106008644</v>
      </c>
      <c r="F2843" s="50">
        <v>-1.949973391303307</v>
      </c>
      <c r="G2843" s="50">
        <v>50.653836521788683</v>
      </c>
      <c r="H2843" s="50">
        <v>98.77363338491557</v>
      </c>
    </row>
    <row r="2844" spans="1:8">
      <c r="A2844" s="50" t="s">
        <v>16694</v>
      </c>
      <c r="B2844" s="50" t="s">
        <v>16695</v>
      </c>
      <c r="C2844" s="50">
        <v>1.611010715654407E-3</v>
      </c>
      <c r="D2844" s="50">
        <v>1.273676608873632E-2</v>
      </c>
      <c r="E2844" s="50">
        <v>0.51262007581500291</v>
      </c>
      <c r="F2844" s="50">
        <v>-1.950762459722482</v>
      </c>
      <c r="G2844" s="50">
        <v>112.1526482141681</v>
      </c>
      <c r="H2844" s="50">
        <v>218.78317589466079</v>
      </c>
    </row>
    <row r="2845" spans="1:8">
      <c r="A2845" s="50" t="s">
        <v>11971</v>
      </c>
      <c r="B2845" s="50" t="s">
        <v>3235</v>
      </c>
      <c r="C2845" s="50">
        <v>1.041738793514118E-4</v>
      </c>
      <c r="D2845" s="50">
        <v>2.063834917969778E-3</v>
      </c>
      <c r="E2845" s="50">
        <v>0.51164259040877214</v>
      </c>
      <c r="F2845" s="50">
        <v>-1.954489361804417</v>
      </c>
      <c r="G2845" s="50">
        <v>869.3891312915913</v>
      </c>
      <c r="H2845" s="50">
        <v>1699.2118083777989</v>
      </c>
    </row>
    <row r="2846" spans="1:8">
      <c r="A2846" s="50" t="s">
        <v>14357</v>
      </c>
      <c r="B2846" s="50" t="s">
        <v>3907</v>
      </c>
      <c r="C2846" s="50">
        <v>2.3424789189255129E-5</v>
      </c>
      <c r="D2846" s="50">
        <v>7.3280629014025028E-4</v>
      </c>
      <c r="E2846" s="50">
        <v>0.51126716706257558</v>
      </c>
      <c r="F2846" s="50">
        <v>-1.955924542828323</v>
      </c>
      <c r="G2846" s="50">
        <v>3916.566215342988</v>
      </c>
      <c r="H2846" s="50">
        <v>7660.5079842015884</v>
      </c>
    </row>
    <row r="2847" spans="1:8">
      <c r="A2847" s="50" t="s">
        <v>14444</v>
      </c>
      <c r="B2847" s="50" t="s">
        <v>14445</v>
      </c>
      <c r="C2847" s="50">
        <v>4.0442090028739458E-5</v>
      </c>
      <c r="D2847" s="50">
        <v>1.06597792662257E-3</v>
      </c>
      <c r="E2847" s="50">
        <v>0.51093003842552442</v>
      </c>
      <c r="F2847" s="50">
        <v>-1.957215126911676</v>
      </c>
      <c r="G2847" s="50">
        <v>242.6847649123182</v>
      </c>
      <c r="H2847" s="50">
        <v>474.986292957393</v>
      </c>
    </row>
    <row r="2848" spans="1:8">
      <c r="A2848" s="50" t="s">
        <v>16696</v>
      </c>
      <c r="B2848" s="50" t="s">
        <v>16697</v>
      </c>
      <c r="C2848" s="50">
        <v>9.8768146139917475E-4</v>
      </c>
      <c r="D2848" s="50">
        <v>9.0537467294924349E-3</v>
      </c>
      <c r="E2848" s="50">
        <v>0.51072958162667326</v>
      </c>
      <c r="F2848" s="50">
        <v>-1.957983316366757</v>
      </c>
      <c r="G2848" s="50">
        <v>176.84658245097279</v>
      </c>
      <c r="H2848" s="50">
        <v>346.26265799548293</v>
      </c>
    </row>
    <row r="2849" spans="1:8">
      <c r="A2849" s="50" t="s">
        <v>16698</v>
      </c>
      <c r="B2849" s="50" t="s">
        <v>16699</v>
      </c>
      <c r="C2849" s="50">
        <v>1.7760651873879019E-3</v>
      </c>
      <c r="D2849" s="50">
        <v>1.3550888451441539E-2</v>
      </c>
      <c r="E2849" s="50">
        <v>0.51057919127550189</v>
      </c>
      <c r="F2849" s="50">
        <v>-1.9585600374779339</v>
      </c>
      <c r="G2849" s="50">
        <v>86.802425314863569</v>
      </c>
      <c r="H2849" s="50">
        <v>170.00776137785471</v>
      </c>
    </row>
    <row r="2850" spans="1:8">
      <c r="A2850" s="50" t="s">
        <v>16700</v>
      </c>
      <c r="B2850" s="50" t="s">
        <v>6205</v>
      </c>
      <c r="C2850" s="50">
        <v>2.6723058611873609E-5</v>
      </c>
      <c r="D2850" s="50">
        <v>8.0210061149681405E-4</v>
      </c>
      <c r="E2850" s="50">
        <v>0.51053001166104517</v>
      </c>
      <c r="F2850" s="50">
        <v>-1.9587487065577791</v>
      </c>
      <c r="G2850" s="50">
        <v>3497.8110174683652</v>
      </c>
      <c r="H2850" s="50">
        <v>6851.3328062497076</v>
      </c>
    </row>
    <row r="2851" spans="1:8">
      <c r="A2851" s="50" t="s">
        <v>12046</v>
      </c>
      <c r="B2851" s="50" t="s">
        <v>2989</v>
      </c>
      <c r="C2851" s="50">
        <v>2.1771193472011559E-4</v>
      </c>
      <c r="D2851" s="50">
        <v>3.280531634124268E-3</v>
      </c>
      <c r="E2851" s="50">
        <v>0.51046317485592296</v>
      </c>
      <c r="F2851" s="50">
        <v>-1.9590051726694051</v>
      </c>
      <c r="G2851" s="50">
        <v>202.43470192011651</v>
      </c>
      <c r="H2851" s="50">
        <v>396.57062818929728</v>
      </c>
    </row>
    <row r="2852" spans="1:8">
      <c r="A2852" s="50" t="s">
        <v>11889</v>
      </c>
      <c r="B2852" s="50" t="s">
        <v>2960</v>
      </c>
      <c r="C2852" s="50">
        <v>2.8721969880397289E-5</v>
      </c>
      <c r="D2852" s="50">
        <v>8.3827435081964131E-4</v>
      </c>
      <c r="E2852" s="50">
        <v>0.51034151630120461</v>
      </c>
      <c r="F2852" s="50">
        <v>-1.9594721731590381</v>
      </c>
      <c r="G2852" s="50">
        <v>3695.202735370417</v>
      </c>
      <c r="H2852" s="50">
        <v>7240.6469341394913</v>
      </c>
    </row>
    <row r="2853" spans="1:8">
      <c r="A2853" s="50" t="s">
        <v>12215</v>
      </c>
      <c r="B2853" s="50" t="s">
        <v>1037</v>
      </c>
      <c r="C2853" s="50">
        <v>1.7249584527980479E-3</v>
      </c>
      <c r="D2853" s="50">
        <v>1.33196867857974E-2</v>
      </c>
      <c r="E2853" s="50">
        <v>0.50949987306924271</v>
      </c>
      <c r="F2853" s="50">
        <v>-1.9627090267480729</v>
      </c>
      <c r="G2853" s="50">
        <v>217.3072973205185</v>
      </c>
      <c r="H2853" s="50">
        <v>426.51099402920892</v>
      </c>
    </row>
    <row r="2854" spans="1:8">
      <c r="A2854" s="50" t="s">
        <v>16701</v>
      </c>
      <c r="B2854" s="50" t="s">
        <v>3760</v>
      </c>
      <c r="C2854" s="50">
        <v>9.6109159569113378E-3</v>
      </c>
      <c r="D2854" s="50">
        <v>4.2294137667112722E-2</v>
      </c>
      <c r="E2854" s="50">
        <v>0.5088102258138848</v>
      </c>
      <c r="F2854" s="50">
        <v>-1.965369305226552</v>
      </c>
      <c r="G2854" s="50">
        <v>111.3955483454663</v>
      </c>
      <c r="H2854" s="50">
        <v>218.93339145706</v>
      </c>
    </row>
    <row r="2855" spans="1:8">
      <c r="A2855" s="50" t="s">
        <v>16702</v>
      </c>
      <c r="B2855" s="50" t="s">
        <v>3895</v>
      </c>
      <c r="C2855" s="50">
        <v>6.3937327734001929E-3</v>
      </c>
      <c r="D2855" s="50">
        <v>3.215141635600658E-2</v>
      </c>
      <c r="E2855" s="50">
        <v>0.5087456649775326</v>
      </c>
      <c r="F2855" s="50">
        <v>-1.96561871449885</v>
      </c>
      <c r="G2855" s="50">
        <v>363.46311047825719</v>
      </c>
      <c r="H2855" s="50">
        <v>714.42989198602515</v>
      </c>
    </row>
    <row r="2856" spans="1:8">
      <c r="A2856" s="50" t="s">
        <v>12103</v>
      </c>
      <c r="B2856" s="50" t="s">
        <v>3922</v>
      </c>
      <c r="C2856" s="50">
        <v>1.3268500341975659E-4</v>
      </c>
      <c r="D2856" s="50">
        <v>2.4180096017942482E-3</v>
      </c>
      <c r="E2856" s="50">
        <v>0.50777625883299327</v>
      </c>
      <c r="F2856" s="50">
        <v>-1.9693713177891961</v>
      </c>
      <c r="G2856" s="50">
        <v>505.42661875109502</v>
      </c>
      <c r="H2856" s="50">
        <v>995.37268621558167</v>
      </c>
    </row>
    <row r="2857" spans="1:8">
      <c r="A2857" s="50" t="s">
        <v>14513</v>
      </c>
      <c r="B2857" s="50" t="s">
        <v>3496</v>
      </c>
      <c r="C2857" s="50">
        <v>1.056182949321606E-3</v>
      </c>
      <c r="D2857" s="50">
        <v>9.4652630781850954E-3</v>
      </c>
      <c r="E2857" s="50">
        <v>0.50692979842848973</v>
      </c>
      <c r="F2857" s="50">
        <v>-1.9726597313869789</v>
      </c>
      <c r="G2857" s="50">
        <v>2982.1811425467699</v>
      </c>
      <c r="H2857" s="50">
        <v>5882.8286516036269</v>
      </c>
    </row>
    <row r="2858" spans="1:8">
      <c r="A2858" s="50" t="s">
        <v>16703</v>
      </c>
      <c r="B2858" s="50" t="s">
        <v>3791</v>
      </c>
      <c r="C2858" s="50">
        <v>3.3146620088214478E-3</v>
      </c>
      <c r="D2858" s="50">
        <v>2.0645492929024841E-2</v>
      </c>
      <c r="E2858" s="50">
        <v>0.50626093691927554</v>
      </c>
      <c r="F2858" s="50">
        <v>-1.975265968741831</v>
      </c>
      <c r="G2858" s="50">
        <v>184.5658112177637</v>
      </c>
      <c r="H2858" s="50">
        <v>364.5665658916779</v>
      </c>
    </row>
    <row r="2859" spans="1:8">
      <c r="A2859" s="50" t="s">
        <v>14665</v>
      </c>
      <c r="B2859" s="50" t="s">
        <v>14666</v>
      </c>
      <c r="C2859" s="50">
        <v>3.1590995764265838E-4</v>
      </c>
      <c r="D2859" s="50">
        <v>4.1960664382614653E-3</v>
      </c>
      <c r="E2859" s="50">
        <v>0.50617593530372718</v>
      </c>
      <c r="F2859" s="50">
        <v>-1.9755976731686331</v>
      </c>
      <c r="G2859" s="50">
        <v>373.64172631018772</v>
      </c>
      <c r="H2859" s="50">
        <v>738.16572509711807</v>
      </c>
    </row>
    <row r="2860" spans="1:8">
      <c r="A2860" s="50" t="s">
        <v>16704</v>
      </c>
      <c r="B2860" s="50" t="s">
        <v>1555</v>
      </c>
      <c r="C2860" s="50">
        <v>5.3626874676686942E-3</v>
      </c>
      <c r="D2860" s="50">
        <v>2.8491429805795498E-2</v>
      </c>
      <c r="E2860" s="50">
        <v>0.50598127889827405</v>
      </c>
      <c r="F2860" s="50">
        <v>-1.9763577067068661</v>
      </c>
      <c r="G2860" s="50">
        <v>141.7520837436636</v>
      </c>
      <c r="H2860" s="50">
        <v>280.15282314854647</v>
      </c>
    </row>
    <row r="2861" spans="1:8">
      <c r="A2861" s="50" t="s">
        <v>14835</v>
      </c>
      <c r="B2861" s="50" t="s">
        <v>8054</v>
      </c>
      <c r="C2861" s="50">
        <v>9.4222281658391848E-5</v>
      </c>
      <c r="D2861" s="50">
        <v>1.929403845518279E-3</v>
      </c>
      <c r="E2861" s="50">
        <v>0.50573990159398408</v>
      </c>
      <c r="F2861" s="50">
        <v>-1.9773009739753851</v>
      </c>
      <c r="G2861" s="50">
        <v>107.1551891906231</v>
      </c>
      <c r="H2861" s="50">
        <v>211.8780599531357</v>
      </c>
    </row>
    <row r="2862" spans="1:8">
      <c r="A2862" s="50" t="s">
        <v>16705</v>
      </c>
      <c r="B2862" s="50" t="s">
        <v>6966</v>
      </c>
      <c r="C2862" s="50">
        <v>2.2902536379964701E-4</v>
      </c>
      <c r="D2862" s="50">
        <v>3.3875741917355558E-3</v>
      </c>
      <c r="E2862" s="50">
        <v>0.50551434576003362</v>
      </c>
      <c r="F2862" s="50">
        <v>-1.978183227414672</v>
      </c>
      <c r="G2862" s="50">
        <v>388.19340077282271</v>
      </c>
      <c r="H2862" s="50">
        <v>767.91767440185981</v>
      </c>
    </row>
    <row r="2863" spans="1:8">
      <c r="A2863" s="50" t="s">
        <v>11595</v>
      </c>
      <c r="B2863" s="50" t="s">
        <v>8951</v>
      </c>
      <c r="C2863" s="50">
        <v>1.5541114672068259E-7</v>
      </c>
      <c r="D2863" s="50">
        <v>1.8398373368425301E-5</v>
      </c>
      <c r="E2863" s="50">
        <v>0.50510882426858339</v>
      </c>
      <c r="F2863" s="50">
        <v>-1.979771391735311</v>
      </c>
      <c r="G2863" s="50">
        <v>2308.2202641777781</v>
      </c>
      <c r="H2863" s="50">
        <v>4569.7484448428859</v>
      </c>
    </row>
    <row r="2864" spans="1:8">
      <c r="A2864" s="50" t="s">
        <v>16706</v>
      </c>
      <c r="B2864" s="50" t="s">
        <v>8621</v>
      </c>
      <c r="C2864" s="50">
        <v>6.0140355724997699E-4</v>
      </c>
      <c r="D2864" s="50">
        <v>6.5352233913718973E-3</v>
      </c>
      <c r="E2864" s="50">
        <v>0.50504436573142131</v>
      </c>
      <c r="F2864" s="50">
        <v>-1.980024068879114</v>
      </c>
      <c r="G2864" s="50">
        <v>3953.5271126983721</v>
      </c>
      <c r="H2864" s="50">
        <v>7828.0788401089239</v>
      </c>
    </row>
    <row r="2865" spans="1:8">
      <c r="A2865" s="50" t="s">
        <v>16707</v>
      </c>
      <c r="B2865" s="50" t="s">
        <v>3142</v>
      </c>
      <c r="C2865" s="50">
        <v>2.6507889102517711E-6</v>
      </c>
      <c r="D2865" s="50">
        <v>1.5257516803698299E-4</v>
      </c>
      <c r="E2865" s="50">
        <v>0.50474090999697574</v>
      </c>
      <c r="F2865" s="50">
        <v>-1.981214480922483</v>
      </c>
      <c r="G2865" s="50">
        <v>709.27148797914333</v>
      </c>
      <c r="H2865" s="50">
        <v>1405.2189428897159</v>
      </c>
    </row>
    <row r="2866" spans="1:8">
      <c r="A2866" s="50" t="s">
        <v>12219</v>
      </c>
      <c r="B2866" s="50" t="s">
        <v>7504</v>
      </c>
      <c r="C2866" s="50">
        <v>2.0560269794696051E-3</v>
      </c>
      <c r="D2866" s="50">
        <v>1.490642678633846E-2</v>
      </c>
      <c r="E2866" s="50">
        <v>0.50460842240290771</v>
      </c>
      <c r="F2866" s="50">
        <v>-1.981734659199849</v>
      </c>
      <c r="G2866" s="50">
        <v>140.54250360782871</v>
      </c>
      <c r="H2866" s="50">
        <v>278.51795049035411</v>
      </c>
    </row>
    <row r="2867" spans="1:8">
      <c r="A2867" s="50" t="s">
        <v>16708</v>
      </c>
      <c r="B2867" s="50" t="s">
        <v>8683</v>
      </c>
      <c r="C2867" s="50">
        <v>3.7678597044613778E-3</v>
      </c>
      <c r="D2867" s="50">
        <v>2.2458271751748471E-2</v>
      </c>
      <c r="E2867" s="50">
        <v>0.50444903403951935</v>
      </c>
      <c r="F2867" s="50">
        <v>-1.9823608184799471</v>
      </c>
      <c r="G2867" s="50">
        <v>85.336534754408277</v>
      </c>
      <c r="H2867" s="50">
        <v>169.16780288199121</v>
      </c>
    </row>
    <row r="2868" spans="1:8">
      <c r="A2868" s="50" t="s">
        <v>14524</v>
      </c>
      <c r="B2868" s="50" t="s">
        <v>14525</v>
      </c>
      <c r="C2868" s="50">
        <v>5.7459736705052218E-4</v>
      </c>
      <c r="D2868" s="50">
        <v>6.3079141347275377E-3</v>
      </c>
      <c r="E2868" s="50">
        <v>0.50396040892885863</v>
      </c>
      <c r="F2868" s="50">
        <v>-1.984282856912208</v>
      </c>
      <c r="G2868" s="50">
        <v>359301.72246822319</v>
      </c>
      <c r="H2868" s="50">
        <v>712956.24835272296</v>
      </c>
    </row>
    <row r="2869" spans="1:8">
      <c r="A2869" s="50" t="s">
        <v>11708</v>
      </c>
      <c r="B2869" s="50" t="s">
        <v>7546</v>
      </c>
      <c r="C2869" s="50">
        <v>7.2527511555572996E-6</v>
      </c>
      <c r="D2869" s="50">
        <v>3.2296574665639788E-4</v>
      </c>
      <c r="E2869" s="50">
        <v>0.50321200863309856</v>
      </c>
      <c r="F2869" s="50">
        <v>-1.987233974634971</v>
      </c>
      <c r="G2869" s="50">
        <v>1051.566379599185</v>
      </c>
      <c r="H2869" s="50">
        <v>2089.7084361233951</v>
      </c>
    </row>
    <row r="2870" spans="1:8">
      <c r="A2870" s="50" t="s">
        <v>16709</v>
      </c>
      <c r="B2870" s="50" t="s">
        <v>6673</v>
      </c>
      <c r="C2870" s="50">
        <v>6.1560110497664648E-5</v>
      </c>
      <c r="D2870" s="50">
        <v>1.458582089318695E-3</v>
      </c>
      <c r="E2870" s="50">
        <v>0.50312705407432146</v>
      </c>
      <c r="F2870" s="50">
        <v>-1.987569525236226</v>
      </c>
      <c r="G2870" s="50">
        <v>684.10188841885213</v>
      </c>
      <c r="H2870" s="50">
        <v>1359.7000655778629</v>
      </c>
    </row>
    <row r="2871" spans="1:8">
      <c r="A2871" s="50" t="s">
        <v>12101</v>
      </c>
      <c r="B2871" s="50" t="s">
        <v>3673</v>
      </c>
      <c r="C2871" s="50">
        <v>3.717679089916842E-3</v>
      </c>
      <c r="D2871" s="50">
        <v>2.222874447993841E-2</v>
      </c>
      <c r="E2871" s="50">
        <v>0.50276167715783648</v>
      </c>
      <c r="F2871" s="50">
        <v>-1.989013971098798</v>
      </c>
      <c r="G2871" s="50">
        <v>35.914718055275529</v>
      </c>
      <c r="H2871" s="50">
        <v>71.434875980017267</v>
      </c>
    </row>
    <row r="2872" spans="1:8">
      <c r="A2872" s="50" t="s">
        <v>16710</v>
      </c>
      <c r="B2872" s="50" t="s">
        <v>3964</v>
      </c>
      <c r="C2872" s="50">
        <v>1.7788703641223489E-3</v>
      </c>
      <c r="D2872" s="50">
        <v>1.3550888451441539E-2</v>
      </c>
      <c r="E2872" s="50">
        <v>0.50258296644015055</v>
      </c>
      <c r="F2872" s="50">
        <v>-1.989721233656421</v>
      </c>
      <c r="G2872" s="50">
        <v>604.7740970027445</v>
      </c>
      <c r="H2872" s="50">
        <v>1203.3318623717489</v>
      </c>
    </row>
    <row r="2873" spans="1:8">
      <c r="A2873" s="50" t="s">
        <v>16711</v>
      </c>
      <c r="B2873" s="50" t="s">
        <v>6299</v>
      </c>
      <c r="C2873" s="50">
        <v>3.8879756399535641E-4</v>
      </c>
      <c r="D2873" s="50">
        <v>4.8512128480501671E-3</v>
      </c>
      <c r="E2873" s="50">
        <v>0.5025709449656145</v>
      </c>
      <c r="F2873" s="50">
        <v>-1.989768827699379</v>
      </c>
      <c r="G2873" s="50">
        <v>71.562237961797621</v>
      </c>
      <c r="H2873" s="50">
        <v>142.3923103367901</v>
      </c>
    </row>
    <row r="2874" spans="1:8">
      <c r="A2874" s="50" t="s">
        <v>14705</v>
      </c>
      <c r="B2874" s="50" t="s">
        <v>866</v>
      </c>
      <c r="C2874" s="50">
        <v>1.155084525606241E-2</v>
      </c>
      <c r="D2874" s="50">
        <v>4.8041803842782109E-2</v>
      </c>
      <c r="E2874" s="50">
        <v>0.50242288289758352</v>
      </c>
      <c r="F2874" s="50">
        <v>-1.9903552048282109</v>
      </c>
      <c r="G2874" s="50">
        <v>90.045686716269657</v>
      </c>
      <c r="H2874" s="50">
        <v>179.22290122805779</v>
      </c>
    </row>
    <row r="2875" spans="1:8">
      <c r="A2875" s="50" t="s">
        <v>16712</v>
      </c>
      <c r="B2875" s="50" t="s">
        <v>6758</v>
      </c>
      <c r="C2875" s="50">
        <v>1.2574785351740811E-3</v>
      </c>
      <c r="D2875" s="50">
        <v>1.070261758847884E-2</v>
      </c>
      <c r="E2875" s="50">
        <v>0.50236246172461685</v>
      </c>
      <c r="F2875" s="50">
        <v>-1.990594592929948</v>
      </c>
      <c r="G2875" s="50">
        <v>184.95093348041249</v>
      </c>
      <c r="H2875" s="50">
        <v>368.16232814345551</v>
      </c>
    </row>
    <row r="2876" spans="1:8">
      <c r="A2876" s="50" t="s">
        <v>12603</v>
      </c>
      <c r="B2876" s="50" t="s">
        <v>12604</v>
      </c>
      <c r="C2876" s="50">
        <v>2.4078158306102371E-3</v>
      </c>
      <c r="D2876" s="50">
        <v>1.658366825467765E-2</v>
      </c>
      <c r="E2876" s="50">
        <v>0.50230584297656</v>
      </c>
      <c r="F2876" s="50">
        <v>-1.9908189681294719</v>
      </c>
      <c r="G2876" s="50">
        <v>30.152815637847599</v>
      </c>
      <c r="H2876" s="50">
        <v>60.028797314337979</v>
      </c>
    </row>
    <row r="2877" spans="1:8">
      <c r="A2877" s="50" t="s">
        <v>16713</v>
      </c>
      <c r="B2877" s="50" t="s">
        <v>3166</v>
      </c>
      <c r="C2877" s="50">
        <v>3.2432915346924419E-4</v>
      </c>
      <c r="D2877" s="50">
        <v>4.2817631309392864E-3</v>
      </c>
      <c r="E2877" s="50">
        <v>0.50229645356814745</v>
      </c>
      <c r="F2877" s="50">
        <v>-1.9908561824323701</v>
      </c>
      <c r="G2877" s="50">
        <v>131.08947370632151</v>
      </c>
      <c r="H2877" s="50">
        <v>260.98028918003581</v>
      </c>
    </row>
    <row r="2878" spans="1:8">
      <c r="A2878" s="50" t="s">
        <v>16714</v>
      </c>
      <c r="B2878" s="50" t="s">
        <v>16715</v>
      </c>
      <c r="C2878" s="50">
        <v>6.8718911881235903E-3</v>
      </c>
      <c r="D2878" s="50">
        <v>3.3652607602398868E-2</v>
      </c>
      <c r="E2878" s="50">
        <v>0.50211218715979411</v>
      </c>
      <c r="F2878" s="50">
        <v>-1.9915867919010619</v>
      </c>
      <c r="G2878" s="50">
        <v>38.127479630235662</v>
      </c>
      <c r="H2878" s="50">
        <v>75.934184840054129</v>
      </c>
    </row>
    <row r="2879" spans="1:8">
      <c r="A2879" s="50" t="s">
        <v>16716</v>
      </c>
      <c r="B2879" s="50" t="s">
        <v>16717</v>
      </c>
      <c r="C2879" s="50">
        <v>1.8861665362106021E-3</v>
      </c>
      <c r="D2879" s="50">
        <v>1.4106896013337519E-2</v>
      </c>
      <c r="E2879" s="50">
        <v>0.5016574807413885</v>
      </c>
      <c r="F2879" s="50">
        <v>-1.993391982358405</v>
      </c>
      <c r="G2879" s="50">
        <v>29.940806961536978</v>
      </c>
      <c r="H2879" s="50">
        <v>59.683764542468552</v>
      </c>
    </row>
    <row r="2880" spans="1:8">
      <c r="A2880" s="50" t="s">
        <v>16718</v>
      </c>
      <c r="B2880" s="50" t="s">
        <v>3801</v>
      </c>
      <c r="C2880" s="50">
        <v>3.7261212229961799E-3</v>
      </c>
      <c r="D2880" s="50">
        <v>2.226174777739091E-2</v>
      </c>
      <c r="E2880" s="50">
        <v>0.50115817746596658</v>
      </c>
      <c r="F2880" s="50">
        <v>-1.9953779963371141</v>
      </c>
      <c r="G2880" s="50">
        <v>29.51947461640605</v>
      </c>
      <c r="H2880" s="50">
        <v>58.902510113008589</v>
      </c>
    </row>
    <row r="2881" spans="1:8">
      <c r="A2881" s="50" t="s">
        <v>16719</v>
      </c>
      <c r="B2881" s="50" t="s">
        <v>3471</v>
      </c>
      <c r="C2881" s="50">
        <v>1.7229720662357201E-4</v>
      </c>
      <c r="D2881" s="50">
        <v>2.8408527520672289E-3</v>
      </c>
      <c r="E2881" s="50">
        <v>0.50038582133132414</v>
      </c>
      <c r="F2881" s="50">
        <v>-1.998457904621288</v>
      </c>
      <c r="G2881" s="50">
        <v>126.69049258077941</v>
      </c>
      <c r="H2881" s="50">
        <v>253.1856163384231</v>
      </c>
    </row>
    <row r="2882" spans="1:8">
      <c r="A2882" s="50" t="s">
        <v>14587</v>
      </c>
      <c r="B2882" s="50" t="s">
        <v>14588</v>
      </c>
      <c r="C2882" s="50">
        <v>1.146461677607918E-3</v>
      </c>
      <c r="D2882" s="50">
        <v>1.0049679895487129E-2</v>
      </c>
      <c r="E2882" s="50">
        <v>0.50021969964023805</v>
      </c>
      <c r="F2882" s="50">
        <v>-1.999121587412906</v>
      </c>
      <c r="G2882" s="50">
        <v>35.774625574821201</v>
      </c>
      <c r="H2882" s="50">
        <v>71.51782626823892</v>
      </c>
    </row>
    <row r="2883" spans="1:8">
      <c r="A2883" s="50" t="s">
        <v>12251</v>
      </c>
      <c r="B2883" s="50" t="s">
        <v>3528</v>
      </c>
      <c r="C2883" s="50">
        <v>1.9869764993899001E-4</v>
      </c>
      <c r="D2883" s="50">
        <v>3.092092642309001E-3</v>
      </c>
      <c r="E2883" s="50">
        <v>0.50003604453231432</v>
      </c>
      <c r="F2883" s="50">
        <v>-1.9998558322636599</v>
      </c>
      <c r="G2883" s="50">
        <v>717.49606497126774</v>
      </c>
      <c r="H2883" s="50">
        <v>1434.8886901590161</v>
      </c>
    </row>
    <row r="2884" spans="1:8">
      <c r="A2884" s="50" t="s">
        <v>16720</v>
      </c>
      <c r="B2884" s="50" t="s">
        <v>3015</v>
      </c>
      <c r="C2884" s="50">
        <v>3.099540279019411E-4</v>
      </c>
      <c r="D2884" s="50">
        <v>4.145064404867017E-3</v>
      </c>
      <c r="E2884" s="50">
        <v>0.49986344881707168</v>
      </c>
      <c r="F2884" s="50">
        <v>-2.000546353942267</v>
      </c>
      <c r="G2884" s="50">
        <v>2770.3503714299682</v>
      </c>
      <c r="H2884" s="50">
        <v>5542.2143347068286</v>
      </c>
    </row>
    <row r="2885" spans="1:8">
      <c r="A2885" s="50" t="s">
        <v>16721</v>
      </c>
      <c r="B2885" s="50" t="s">
        <v>3051</v>
      </c>
      <c r="C2885" s="50">
        <v>7.9449048905901206E-4</v>
      </c>
      <c r="D2885" s="50">
        <v>7.8141140095636212E-3</v>
      </c>
      <c r="E2885" s="50">
        <v>0.49960385560093218</v>
      </c>
      <c r="F2885" s="50">
        <v>-2.0015858340348132</v>
      </c>
      <c r="G2885" s="50">
        <v>499.77979503009777</v>
      </c>
      <c r="H2885" s="50">
        <v>1000.352157869066</v>
      </c>
    </row>
    <row r="2886" spans="1:8">
      <c r="A2886" s="50" t="s">
        <v>16722</v>
      </c>
      <c r="B2886" s="50" t="s">
        <v>3145</v>
      </c>
      <c r="C2886" s="50">
        <v>1.710816049682468E-3</v>
      </c>
      <c r="D2886" s="50">
        <v>1.3244045994366051E-2</v>
      </c>
      <c r="E2886" s="50">
        <v>0.49952271913584562</v>
      </c>
      <c r="F2886" s="50">
        <v>-2.0019109475740371</v>
      </c>
      <c r="G2886" s="50">
        <v>6688.168436139822</v>
      </c>
      <c r="H2886" s="50">
        <v>13389.11761152743</v>
      </c>
    </row>
    <row r="2887" spans="1:8">
      <c r="A2887" s="50" t="s">
        <v>16723</v>
      </c>
      <c r="B2887" s="50" t="s">
        <v>4054</v>
      </c>
      <c r="C2887" s="50">
        <v>1.177970201326743E-3</v>
      </c>
      <c r="D2887" s="50">
        <v>1.02026014878982E-2</v>
      </c>
      <c r="E2887" s="50">
        <v>0.49951264042508992</v>
      </c>
      <c r="F2887" s="50">
        <v>-2.0019513403084068</v>
      </c>
      <c r="G2887" s="50">
        <v>166.40321176737891</v>
      </c>
      <c r="H2887" s="50">
        <v>333.13113282932778</v>
      </c>
    </row>
    <row r="2888" spans="1:8">
      <c r="A2888" s="50" t="s">
        <v>14470</v>
      </c>
      <c r="B2888" s="50" t="s">
        <v>6320</v>
      </c>
      <c r="C2888" s="50">
        <v>6.7628549718496832E-4</v>
      </c>
      <c r="D2888" s="50">
        <v>7.0137573516766459E-3</v>
      </c>
      <c r="E2888" s="50">
        <v>0.49949436221818327</v>
      </c>
      <c r="F2888" s="50">
        <v>-2.002024598554311</v>
      </c>
      <c r="G2888" s="50">
        <v>92.140802246402529</v>
      </c>
      <c r="H2888" s="50">
        <v>184.46815262782621</v>
      </c>
    </row>
    <row r="2889" spans="1:8">
      <c r="A2889" s="50" t="s">
        <v>16724</v>
      </c>
      <c r="B2889" s="50" t="s">
        <v>16725</v>
      </c>
      <c r="C2889" s="50">
        <v>1.072323837913274E-2</v>
      </c>
      <c r="D2889" s="50">
        <v>4.5634633887046659E-2</v>
      </c>
      <c r="E2889" s="50">
        <v>0.49869634623608933</v>
      </c>
      <c r="F2889" s="50">
        <v>-2.0052282467026279</v>
      </c>
      <c r="G2889" s="50">
        <v>2381.7672863042098</v>
      </c>
      <c r="H2889" s="50">
        <v>4775.9870395694661</v>
      </c>
    </row>
    <row r="2890" spans="1:8">
      <c r="A2890" s="50" t="s">
        <v>12189</v>
      </c>
      <c r="B2890" s="50" t="s">
        <v>4133</v>
      </c>
      <c r="C2890" s="50">
        <v>5.4408324852061657E-3</v>
      </c>
      <c r="D2890" s="50">
        <v>2.8774904354067751E-2</v>
      </c>
      <c r="E2890" s="50">
        <v>0.49753403316641781</v>
      </c>
      <c r="F2890" s="50">
        <v>-2.00991275639131</v>
      </c>
      <c r="G2890" s="50">
        <v>59.905304844681062</v>
      </c>
      <c r="H2890" s="50">
        <v>120.4044363828346</v>
      </c>
    </row>
    <row r="2891" spans="1:8">
      <c r="A2891" s="50" t="s">
        <v>11700</v>
      </c>
      <c r="B2891" s="50" t="s">
        <v>8640</v>
      </c>
      <c r="C2891" s="50">
        <v>1.4028833243597859E-6</v>
      </c>
      <c r="D2891" s="50">
        <v>9.8948738178802496E-5</v>
      </c>
      <c r="E2891" s="50">
        <v>0.49737226589778472</v>
      </c>
      <c r="F2891" s="50">
        <v>-2.0105664681462372</v>
      </c>
      <c r="G2891" s="50">
        <v>2593.8074657059742</v>
      </c>
      <c r="H2891" s="50">
        <v>5215.0223153758016</v>
      </c>
    </row>
    <row r="2892" spans="1:8">
      <c r="A2892" s="50" t="s">
        <v>12682</v>
      </c>
      <c r="B2892" s="50" t="s">
        <v>4082</v>
      </c>
      <c r="C2892" s="50">
        <v>1.271036033576456E-3</v>
      </c>
      <c r="D2892" s="50">
        <v>1.078319451615522E-2</v>
      </c>
      <c r="E2892" s="50">
        <v>0.49726296244035628</v>
      </c>
      <c r="F2892" s="50">
        <v>-2.0110084111079241</v>
      </c>
      <c r="G2892" s="50">
        <v>1189.429079739891</v>
      </c>
      <c r="H2892" s="50">
        <v>2391.951883773278</v>
      </c>
    </row>
    <row r="2893" spans="1:8">
      <c r="A2893" s="50" t="s">
        <v>16726</v>
      </c>
      <c r="B2893" s="50" t="s">
        <v>16727</v>
      </c>
      <c r="C2893" s="50">
        <v>5.0705834192705992E-3</v>
      </c>
      <c r="D2893" s="50">
        <v>2.7403454555724571E-2</v>
      </c>
      <c r="E2893" s="50">
        <v>0.49724386357544847</v>
      </c>
      <c r="F2893" s="50">
        <v>-2.0110856528413779</v>
      </c>
      <c r="G2893" s="50">
        <v>58.591635408005139</v>
      </c>
      <c r="H2893" s="50">
        <v>117.832797345552</v>
      </c>
    </row>
    <row r="2894" spans="1:8">
      <c r="A2894" s="50" t="s">
        <v>16728</v>
      </c>
      <c r="B2894" s="50" t="s">
        <v>3631</v>
      </c>
      <c r="C2894" s="50">
        <v>7.1171791468061666E-3</v>
      </c>
      <c r="D2894" s="50">
        <v>3.4575964381885191E-2</v>
      </c>
      <c r="E2894" s="50">
        <v>0.49706178552583868</v>
      </c>
      <c r="F2894" s="50">
        <v>-2.0118223309846801</v>
      </c>
      <c r="G2894" s="50">
        <v>59.914752538706253</v>
      </c>
      <c r="H2894" s="50">
        <v>120.5378371127903</v>
      </c>
    </row>
    <row r="2895" spans="1:8">
      <c r="A2895" s="50" t="s">
        <v>16729</v>
      </c>
      <c r="B2895" s="50" t="s">
        <v>2391</v>
      </c>
      <c r="C2895" s="50">
        <v>2.289097851536496E-4</v>
      </c>
      <c r="D2895" s="50">
        <v>3.3875741917355558E-3</v>
      </c>
      <c r="E2895" s="50">
        <v>0.49694722158121513</v>
      </c>
      <c r="F2895" s="50">
        <v>-2.0122861273238288</v>
      </c>
      <c r="G2895" s="50">
        <v>1694.871977672826</v>
      </c>
      <c r="H2895" s="50">
        <v>3410.5673682609308</v>
      </c>
    </row>
    <row r="2896" spans="1:8">
      <c r="A2896" s="50" t="s">
        <v>16730</v>
      </c>
      <c r="B2896" s="50" t="s">
        <v>16731</v>
      </c>
      <c r="C2896" s="50">
        <v>1.5014817798992249E-5</v>
      </c>
      <c r="D2896" s="50">
        <v>5.29244420547654E-4</v>
      </c>
      <c r="E2896" s="50">
        <v>0.49657049699817468</v>
      </c>
      <c r="F2896" s="50">
        <v>-2.0138127537683248</v>
      </c>
      <c r="G2896" s="50">
        <v>3676.579373317385</v>
      </c>
      <c r="H2896" s="50">
        <v>7403.9424322281066</v>
      </c>
    </row>
    <row r="2897" spans="1:8">
      <c r="A2897" s="50" t="s">
        <v>16732</v>
      </c>
      <c r="B2897" s="50" t="s">
        <v>3108</v>
      </c>
      <c r="C2897" s="50">
        <v>2.2051962547353999E-3</v>
      </c>
      <c r="D2897" s="50">
        <v>1.560434971708956E-2</v>
      </c>
      <c r="E2897" s="50">
        <v>0.49639100179647427</v>
      </c>
      <c r="F2897" s="50">
        <v>-2.014540949334152</v>
      </c>
      <c r="G2897" s="50">
        <v>7689.5788110478297</v>
      </c>
      <c r="H2897" s="50">
        <v>15490.971397988071</v>
      </c>
    </row>
    <row r="2898" spans="1:8">
      <c r="A2898" s="50" t="s">
        <v>12126</v>
      </c>
      <c r="B2898" s="50" t="s">
        <v>3173</v>
      </c>
      <c r="C2898" s="50">
        <v>4.2301774370812132E-4</v>
      </c>
      <c r="D2898" s="50">
        <v>5.1392945178574383E-3</v>
      </c>
      <c r="E2898" s="50">
        <v>0.49622100843144712</v>
      </c>
      <c r="F2898" s="50">
        <v>-2.015231082539203</v>
      </c>
      <c r="G2898" s="50">
        <v>2169.7340209838831</v>
      </c>
      <c r="H2898" s="50">
        <v>4372.5154399294879</v>
      </c>
    </row>
    <row r="2899" spans="1:8">
      <c r="A2899" s="50" t="s">
        <v>14813</v>
      </c>
      <c r="B2899" s="50" t="s">
        <v>14814</v>
      </c>
      <c r="C2899" s="50">
        <v>1.0454691121653909E-3</v>
      </c>
      <c r="D2899" s="50">
        <v>9.3883170552630027E-3</v>
      </c>
      <c r="E2899" s="50">
        <v>0.49596367522820772</v>
      </c>
      <c r="F2899" s="50">
        <v>-2.0162766951427851</v>
      </c>
      <c r="G2899" s="50">
        <v>35.907655426413548</v>
      </c>
      <c r="H2899" s="50">
        <v>72.399768813494987</v>
      </c>
    </row>
    <row r="2900" spans="1:8">
      <c r="A2900" s="50" t="s">
        <v>16733</v>
      </c>
      <c r="B2900" s="50" t="s">
        <v>3246</v>
      </c>
      <c r="C2900" s="50">
        <v>2.659378269880208E-3</v>
      </c>
      <c r="D2900" s="50">
        <v>1.7684691375654722E-2</v>
      </c>
      <c r="E2900" s="50">
        <v>0.49590328769357939</v>
      </c>
      <c r="F2900" s="50">
        <v>-2.0165222228127351</v>
      </c>
      <c r="G2900" s="50">
        <v>83.523802661853381</v>
      </c>
      <c r="H2900" s="50">
        <v>168.42760420145279</v>
      </c>
    </row>
    <row r="2901" spans="1:8">
      <c r="A2901" s="50" t="s">
        <v>16734</v>
      </c>
      <c r="B2901" s="50" t="s">
        <v>3681</v>
      </c>
      <c r="C2901" s="50">
        <v>1.6379065407748041E-4</v>
      </c>
      <c r="D2901" s="50">
        <v>2.764798306240753E-3</v>
      </c>
      <c r="E2901" s="50">
        <v>0.49526622045366758</v>
      </c>
      <c r="F2901" s="50">
        <v>-2.0191161010011789</v>
      </c>
      <c r="G2901" s="50">
        <v>33859.609830141722</v>
      </c>
      <c r="H2901" s="50">
        <v>68366.483381656959</v>
      </c>
    </row>
    <row r="2902" spans="1:8">
      <c r="A2902" s="50" t="s">
        <v>12505</v>
      </c>
      <c r="B2902" s="50" t="s">
        <v>12506</v>
      </c>
      <c r="C2902" s="50">
        <v>1.377915164531156E-3</v>
      </c>
      <c r="D2902" s="50">
        <v>1.140234680059682E-2</v>
      </c>
      <c r="E2902" s="50">
        <v>0.49515989257275778</v>
      </c>
      <c r="F2902" s="50">
        <v>-2.0195496747609898</v>
      </c>
      <c r="G2902" s="50">
        <v>165.56551424505119</v>
      </c>
      <c r="H2902" s="50">
        <v>334.3677804452293</v>
      </c>
    </row>
    <row r="2903" spans="1:8">
      <c r="A2903" s="50" t="s">
        <v>16735</v>
      </c>
      <c r="B2903" s="50" t="s">
        <v>3529</v>
      </c>
      <c r="C2903" s="50">
        <v>3.7417047659278838E-3</v>
      </c>
      <c r="D2903" s="50">
        <v>2.23373323310781E-2</v>
      </c>
      <c r="E2903" s="50">
        <v>0.49475704948368621</v>
      </c>
      <c r="F2903" s="50">
        <v>-2.0211940406782891</v>
      </c>
      <c r="G2903" s="50">
        <v>174.9533546185059</v>
      </c>
      <c r="H2903" s="50">
        <v>353.61467775159957</v>
      </c>
    </row>
    <row r="2904" spans="1:8">
      <c r="A2904" s="50" t="s">
        <v>12359</v>
      </c>
      <c r="B2904" s="50" t="s">
        <v>6162</v>
      </c>
      <c r="C2904" s="50">
        <v>7.4867456552929024E-4</v>
      </c>
      <c r="D2904" s="50">
        <v>7.533723253526246E-3</v>
      </c>
      <c r="E2904" s="50">
        <v>0.49397665337730251</v>
      </c>
      <c r="F2904" s="50">
        <v>-2.024387171262108</v>
      </c>
      <c r="G2904" s="50">
        <v>3394.4719672647129</v>
      </c>
      <c r="H2904" s="50">
        <v>6871.7255037395344</v>
      </c>
    </row>
    <row r="2905" spans="1:8">
      <c r="A2905" s="50" t="s">
        <v>14625</v>
      </c>
      <c r="B2905" s="50" t="s">
        <v>14626</v>
      </c>
      <c r="C2905" s="50">
        <v>5.1530617440170455E-4</v>
      </c>
      <c r="D2905" s="50">
        <v>5.8762646459655458E-3</v>
      </c>
      <c r="E2905" s="50">
        <v>0.49396856495155422</v>
      </c>
      <c r="F2905" s="50">
        <v>-2.024420319333629</v>
      </c>
      <c r="G2905" s="50">
        <v>282.26379453485299</v>
      </c>
      <c r="H2905" s="50">
        <v>571.4205610685691</v>
      </c>
    </row>
    <row r="2906" spans="1:8">
      <c r="A2906" s="50" t="s">
        <v>12086</v>
      </c>
      <c r="B2906" s="50" t="s">
        <v>3362</v>
      </c>
      <c r="C2906" s="50">
        <v>3.9691143603975767E-5</v>
      </c>
      <c r="D2906" s="50">
        <v>1.05188248044281E-3</v>
      </c>
      <c r="E2906" s="50">
        <v>0.49389935586589317</v>
      </c>
      <c r="F2906" s="50">
        <v>-2.024703997126748</v>
      </c>
      <c r="G2906" s="50">
        <v>422.49004608580708</v>
      </c>
      <c r="H2906" s="50">
        <v>855.41728505619756</v>
      </c>
    </row>
    <row r="2907" spans="1:8">
      <c r="A2907" s="50" t="s">
        <v>16736</v>
      </c>
      <c r="B2907" s="50" t="s">
        <v>8484</v>
      </c>
      <c r="C2907" s="50">
        <v>6.5819277628932846E-3</v>
      </c>
      <c r="D2907" s="50">
        <v>3.2694083816956307E-2</v>
      </c>
      <c r="E2907" s="50">
        <v>0.49324462257236917</v>
      </c>
      <c r="F2907" s="50">
        <v>-2.0273915907786288</v>
      </c>
      <c r="G2907" s="50">
        <v>201.70728193889849</v>
      </c>
      <c r="H2907" s="50">
        <v>408.93964720173688</v>
      </c>
    </row>
    <row r="2908" spans="1:8">
      <c r="A2908" s="50" t="s">
        <v>16737</v>
      </c>
      <c r="B2908" s="50" t="s">
        <v>3548</v>
      </c>
      <c r="C2908" s="50">
        <v>6.8483113973590278E-3</v>
      </c>
      <c r="D2908" s="50">
        <v>3.3547917729506362E-2</v>
      </c>
      <c r="E2908" s="50">
        <v>0.49308747442609668</v>
      </c>
      <c r="F2908" s="50">
        <v>-2.0280377252817008</v>
      </c>
      <c r="G2908" s="50">
        <v>6373.6536950459249</v>
      </c>
      <c r="H2908" s="50">
        <v>12926.01014143425</v>
      </c>
    </row>
    <row r="2909" spans="1:8">
      <c r="A2909" s="50" t="s">
        <v>14605</v>
      </c>
      <c r="B2909" s="50" t="s">
        <v>4222</v>
      </c>
      <c r="C2909" s="50">
        <v>2.0748153540014278E-3</v>
      </c>
      <c r="D2909" s="50">
        <v>1.496949316504952E-2</v>
      </c>
      <c r="E2909" s="50">
        <v>0.49287107443586969</v>
      </c>
      <c r="F2909" s="50">
        <v>-2.0289281555923719</v>
      </c>
      <c r="G2909" s="50">
        <v>1128.4371398700989</v>
      </c>
      <c r="H2909" s="50">
        <v>2289.517884898572</v>
      </c>
    </row>
    <row r="2910" spans="1:8">
      <c r="A2910" s="50" t="s">
        <v>16738</v>
      </c>
      <c r="B2910" s="50" t="s">
        <v>7507</v>
      </c>
      <c r="C2910" s="50">
        <v>1.2044361329435781E-2</v>
      </c>
      <c r="D2910" s="50">
        <v>4.9572134133661072E-2</v>
      </c>
      <c r="E2910" s="50">
        <v>0.49282797266824468</v>
      </c>
      <c r="F2910" s="50">
        <v>-2.0291056016683671</v>
      </c>
      <c r="G2910" s="50">
        <v>159.10121692819081</v>
      </c>
      <c r="H2910" s="50">
        <v>322.83317050124577</v>
      </c>
    </row>
    <row r="2911" spans="1:8">
      <c r="A2911" s="50" t="s">
        <v>14574</v>
      </c>
      <c r="B2911" s="50" t="s">
        <v>14575</v>
      </c>
      <c r="C2911" s="50">
        <v>2.4514228716076831E-3</v>
      </c>
      <c r="D2911" s="50">
        <v>1.6792908025603889E-2</v>
      </c>
      <c r="E2911" s="50">
        <v>0.49261929373079288</v>
      </c>
      <c r="F2911" s="50">
        <v>-2.029965153062967</v>
      </c>
      <c r="G2911" s="50">
        <v>83.346727291045724</v>
      </c>
      <c r="H2911" s="50">
        <v>169.19095202266499</v>
      </c>
    </row>
    <row r="2912" spans="1:8">
      <c r="A2912" s="50" t="s">
        <v>16739</v>
      </c>
      <c r="B2912" s="50" t="s">
        <v>3429</v>
      </c>
      <c r="C2912" s="50">
        <v>1.015834183040466E-3</v>
      </c>
      <c r="D2912" s="50">
        <v>9.2010902369925648E-3</v>
      </c>
      <c r="E2912" s="50">
        <v>0.49214566058550058</v>
      </c>
      <c r="F2912" s="50">
        <v>-2.0319187591948089</v>
      </c>
      <c r="G2912" s="50">
        <v>185.02333519713059</v>
      </c>
      <c r="H2912" s="50">
        <v>375.95238567583891</v>
      </c>
    </row>
    <row r="2913" spans="1:8">
      <c r="A2913" s="50" t="s">
        <v>16740</v>
      </c>
      <c r="B2913" s="50" t="s">
        <v>16741</v>
      </c>
      <c r="C2913" s="50">
        <v>6.7417898753960306E-3</v>
      </c>
      <c r="D2913" s="50">
        <v>3.3207620029634177E-2</v>
      </c>
      <c r="E2913" s="50">
        <v>0.49213696628087528</v>
      </c>
      <c r="F2913" s="50">
        <v>-2.0319546559509489</v>
      </c>
      <c r="G2913" s="50">
        <v>70.854572660243903</v>
      </c>
      <c r="H2913" s="50">
        <v>143.97327881239741</v>
      </c>
    </row>
    <row r="2914" spans="1:8">
      <c r="A2914" s="50" t="s">
        <v>16742</v>
      </c>
      <c r="B2914" s="50" t="s">
        <v>16743</v>
      </c>
      <c r="C2914" s="50">
        <v>2.044010314616583E-3</v>
      </c>
      <c r="D2914" s="50">
        <v>1.4878402839552621E-2</v>
      </c>
      <c r="E2914" s="50">
        <v>0.49194343505173271</v>
      </c>
      <c r="F2914" s="50">
        <v>-2.0327540297287232</v>
      </c>
      <c r="G2914" s="50">
        <v>128.46058002494399</v>
      </c>
      <c r="H2914" s="50">
        <v>261.128761706994</v>
      </c>
    </row>
    <row r="2915" spans="1:8">
      <c r="A2915" s="50" t="s">
        <v>12324</v>
      </c>
      <c r="B2915" s="50" t="s">
        <v>6266</v>
      </c>
      <c r="C2915" s="50">
        <v>8.2336439997605232E-4</v>
      </c>
      <c r="D2915" s="50">
        <v>8.0204326302015065E-3</v>
      </c>
      <c r="E2915" s="50">
        <v>0.4917202522123163</v>
      </c>
      <c r="F2915" s="50">
        <v>-2.0336766596471549</v>
      </c>
      <c r="G2915" s="50">
        <v>55.204641693332853</v>
      </c>
      <c r="H2915" s="50">
        <v>112.2683913159152</v>
      </c>
    </row>
    <row r="2916" spans="1:8">
      <c r="A2916" s="50" t="s">
        <v>12451</v>
      </c>
      <c r="B2916" s="50" t="s">
        <v>4017</v>
      </c>
      <c r="C2916" s="50">
        <v>4.5954560182369132E-3</v>
      </c>
      <c r="D2916" s="50">
        <v>2.5701825417709021E-2</v>
      </c>
      <c r="E2916" s="50">
        <v>0.49166208489635871</v>
      </c>
      <c r="F2916" s="50">
        <v>-2.033917258864486</v>
      </c>
      <c r="G2916" s="50">
        <v>18.736462883011981</v>
      </c>
      <c r="H2916" s="50">
        <v>38.108415227831912</v>
      </c>
    </row>
    <row r="2917" spans="1:8">
      <c r="A2917" s="50" t="s">
        <v>12188</v>
      </c>
      <c r="B2917" s="50" t="s">
        <v>7151</v>
      </c>
      <c r="C2917" s="50">
        <v>1.5195165102910939E-3</v>
      </c>
      <c r="D2917" s="50">
        <v>1.225507360205655E-2</v>
      </c>
      <c r="E2917" s="50">
        <v>0.4913518731937993</v>
      </c>
      <c r="F2917" s="50">
        <v>-2.035201358855061</v>
      </c>
      <c r="G2917" s="50">
        <v>52.074531488846247</v>
      </c>
      <c r="H2917" s="50">
        <v>105.9821572478406</v>
      </c>
    </row>
    <row r="2918" spans="1:8">
      <c r="A2918" s="50" t="s">
        <v>12271</v>
      </c>
      <c r="B2918" s="50" t="s">
        <v>8880</v>
      </c>
      <c r="C2918" s="50">
        <v>3.3128971423129561E-3</v>
      </c>
      <c r="D2918" s="50">
        <v>2.0642939862224079E-2</v>
      </c>
      <c r="E2918" s="50">
        <v>0.49120544182017323</v>
      </c>
      <c r="F2918" s="50">
        <v>-2.035808064940154</v>
      </c>
      <c r="G2918" s="50">
        <v>88.896325660711483</v>
      </c>
      <c r="H2918" s="50">
        <v>180.9758567236228</v>
      </c>
    </row>
    <row r="2919" spans="1:8">
      <c r="A2919" s="50" t="s">
        <v>16744</v>
      </c>
      <c r="B2919" s="50" t="s">
        <v>6507</v>
      </c>
      <c r="C2919" s="50">
        <v>5.0873974425192144E-3</v>
      </c>
      <c r="D2919" s="50">
        <v>2.7435929216559379E-2</v>
      </c>
      <c r="E2919" s="50">
        <v>0.49117455681809469</v>
      </c>
      <c r="F2919" s="50">
        <v>-2.0359360763272338</v>
      </c>
      <c r="G2919" s="50">
        <v>1218.2787672955219</v>
      </c>
      <c r="H2919" s="50">
        <v>2480.337693360425</v>
      </c>
    </row>
    <row r="2920" spans="1:8">
      <c r="A2920" s="50" t="s">
        <v>16745</v>
      </c>
      <c r="B2920" s="50" t="s">
        <v>16746</v>
      </c>
      <c r="C2920" s="50">
        <v>8.5123341231736951E-3</v>
      </c>
      <c r="D2920" s="50">
        <v>3.8909514061371511E-2</v>
      </c>
      <c r="E2920" s="50">
        <v>0.49110398120593102</v>
      </c>
      <c r="F2920" s="50">
        <v>-2.036228656799826</v>
      </c>
      <c r="G2920" s="50">
        <v>39.871969986291482</v>
      </c>
      <c r="H2920" s="50">
        <v>81.188447889149273</v>
      </c>
    </row>
    <row r="2921" spans="1:8">
      <c r="A2921" s="50" t="s">
        <v>9955</v>
      </c>
      <c r="B2921" s="50" t="s">
        <v>9956</v>
      </c>
      <c r="C2921" s="50">
        <v>5.9454388890056867E-3</v>
      </c>
      <c r="D2921" s="50">
        <v>3.054943261021122E-2</v>
      </c>
      <c r="E2921" s="50">
        <v>0.49102202029812952</v>
      </c>
      <c r="F2921" s="50">
        <v>-2.036568542064241</v>
      </c>
      <c r="G2921" s="50">
        <v>17.40956665602797</v>
      </c>
      <c r="H2921" s="50">
        <v>35.455775782637119</v>
      </c>
    </row>
    <row r="2922" spans="1:8">
      <c r="A2922" s="50" t="s">
        <v>12300</v>
      </c>
      <c r="B2922" s="50" t="s">
        <v>4223</v>
      </c>
      <c r="C2922" s="50">
        <v>1.7253278787656521E-4</v>
      </c>
      <c r="D2922" s="50">
        <v>2.8412951283821619E-3</v>
      </c>
      <c r="E2922" s="50">
        <v>0.49003751197583578</v>
      </c>
      <c r="F2922" s="50">
        <v>-2.0406601036887779</v>
      </c>
      <c r="G2922" s="50">
        <v>1336.218569443763</v>
      </c>
      <c r="H2922" s="50">
        <v>2726.7679244719802</v>
      </c>
    </row>
    <row r="2923" spans="1:8">
      <c r="A2923" s="50" t="s">
        <v>12284</v>
      </c>
      <c r="B2923" s="50" t="s">
        <v>4101</v>
      </c>
      <c r="C2923" s="50">
        <v>1.787428010412538E-4</v>
      </c>
      <c r="D2923" s="50">
        <v>2.9124562287310171E-3</v>
      </c>
      <c r="E2923" s="50">
        <v>0.49001400082558128</v>
      </c>
      <c r="F2923" s="50">
        <v>-2.040758015720344</v>
      </c>
      <c r="G2923" s="50">
        <v>1281.373179244225</v>
      </c>
      <c r="H2923" s="50">
        <v>2614.9725866717122</v>
      </c>
    </row>
    <row r="2924" spans="1:8">
      <c r="A2924" s="50" t="s">
        <v>12180</v>
      </c>
      <c r="B2924" s="50" t="s">
        <v>12181</v>
      </c>
      <c r="C2924" s="50">
        <v>7.2112109447699396E-4</v>
      </c>
      <c r="D2924" s="50">
        <v>7.324186582904668E-3</v>
      </c>
      <c r="E2924" s="50">
        <v>0.48996515982580652</v>
      </c>
      <c r="F2924" s="50">
        <v>-2.0409614437800481</v>
      </c>
      <c r="G2924" s="50">
        <v>69.719740967317762</v>
      </c>
      <c r="H2924" s="50">
        <v>142.29530318462781</v>
      </c>
    </row>
    <row r="2925" spans="1:8">
      <c r="A2925" s="50" t="s">
        <v>16747</v>
      </c>
      <c r="B2925" s="50" t="s">
        <v>3710</v>
      </c>
      <c r="C2925" s="50">
        <v>1.8316150388205499E-4</v>
      </c>
      <c r="D2925" s="50">
        <v>2.959136279579117E-3</v>
      </c>
      <c r="E2925" s="50">
        <v>0.48955393626887028</v>
      </c>
      <c r="F2925" s="50">
        <v>-2.0426758440989938</v>
      </c>
      <c r="G2925" s="50">
        <v>1410.1984895617909</v>
      </c>
      <c r="H2925" s="50">
        <v>2880.5783900127581</v>
      </c>
    </row>
    <row r="2926" spans="1:8">
      <c r="A2926" s="50" t="s">
        <v>14555</v>
      </c>
      <c r="B2926" s="50" t="s">
        <v>3331</v>
      </c>
      <c r="C2926" s="50">
        <v>1.0306016290854111E-3</v>
      </c>
      <c r="D2926" s="50">
        <v>9.2851660668931014E-3</v>
      </c>
      <c r="E2926" s="50">
        <v>0.48940692373554923</v>
      </c>
      <c r="F2926" s="50">
        <v>-2.043289441774121</v>
      </c>
      <c r="G2926" s="50">
        <v>179.3934782513854</v>
      </c>
      <c r="H2926" s="50">
        <v>366.55280003419108</v>
      </c>
    </row>
    <row r="2927" spans="1:8">
      <c r="A2927" s="50" t="s">
        <v>12027</v>
      </c>
      <c r="B2927" s="50" t="s">
        <v>3485</v>
      </c>
      <c r="C2927" s="50">
        <v>2.5284702344467199E-4</v>
      </c>
      <c r="D2927" s="50">
        <v>3.6034840057807089E-3</v>
      </c>
      <c r="E2927" s="50">
        <v>0.48881997001023098</v>
      </c>
      <c r="F2927" s="50">
        <v>-2.0457429347231249</v>
      </c>
      <c r="G2927" s="50">
        <v>61498.314007244269</v>
      </c>
      <c r="H2927" s="50">
        <v>125809.74137770419</v>
      </c>
    </row>
    <row r="2928" spans="1:8">
      <c r="A2928" s="50" t="s">
        <v>11640</v>
      </c>
      <c r="B2928" s="50" t="s">
        <v>2756</v>
      </c>
      <c r="C2928" s="50">
        <v>1.198700197593284E-8</v>
      </c>
      <c r="D2928" s="50">
        <v>2.572140494413195E-6</v>
      </c>
      <c r="E2928" s="50">
        <v>0.48871376837060859</v>
      </c>
      <c r="F2928" s="50">
        <v>-2.046187491983376</v>
      </c>
      <c r="G2928" s="50">
        <v>757.74202009932173</v>
      </c>
      <c r="H2928" s="50">
        <v>1550.482243677448</v>
      </c>
    </row>
    <row r="2929" spans="1:8">
      <c r="A2929" s="50" t="s">
        <v>14531</v>
      </c>
      <c r="B2929" s="50" t="s">
        <v>6684</v>
      </c>
      <c r="C2929" s="50">
        <v>2.4518607129127209E-4</v>
      </c>
      <c r="D2929" s="50">
        <v>3.5306330776205389E-3</v>
      </c>
      <c r="E2929" s="50">
        <v>0.48864188678970061</v>
      </c>
      <c r="F2929" s="50">
        <v>-2.0464884960432701</v>
      </c>
      <c r="G2929" s="50">
        <v>94.739604650275439</v>
      </c>
      <c r="H2929" s="50">
        <v>193.88351103647611</v>
      </c>
    </row>
    <row r="2930" spans="1:8">
      <c r="A2930" s="50" t="s">
        <v>12244</v>
      </c>
      <c r="B2930" s="50" t="s">
        <v>12245</v>
      </c>
      <c r="C2930" s="50">
        <v>8.5116541869551532E-3</v>
      </c>
      <c r="D2930" s="50">
        <v>3.8909514061371511E-2</v>
      </c>
      <c r="E2930" s="50">
        <v>0.48863176921632873</v>
      </c>
      <c r="F2930" s="50">
        <v>-2.04653087048312</v>
      </c>
      <c r="G2930" s="50">
        <v>18.793596242847919</v>
      </c>
      <c r="H2930" s="50">
        <v>38.461674878383853</v>
      </c>
    </row>
    <row r="2931" spans="1:8">
      <c r="A2931" s="50" t="s">
        <v>14638</v>
      </c>
      <c r="B2931" s="50" t="s">
        <v>3831</v>
      </c>
      <c r="C2931" s="50">
        <v>1.644026655359827E-3</v>
      </c>
      <c r="D2931" s="50">
        <v>1.2904042294903131E-2</v>
      </c>
      <c r="E2931" s="50">
        <v>0.48863091040021028</v>
      </c>
      <c r="F2931" s="50">
        <v>-2.0465344674592032</v>
      </c>
      <c r="G2931" s="50">
        <v>363.04032732807588</v>
      </c>
      <c r="H2931" s="50">
        <v>742.97454295457862</v>
      </c>
    </row>
    <row r="2932" spans="1:8">
      <c r="A2932" s="50" t="s">
        <v>16748</v>
      </c>
      <c r="B2932" s="50" t="s">
        <v>3359</v>
      </c>
      <c r="C2932" s="50">
        <v>8.5296315643891617E-4</v>
      </c>
      <c r="D2932" s="50">
        <v>8.172889112167854E-3</v>
      </c>
      <c r="E2932" s="50">
        <v>0.48858666286991909</v>
      </c>
      <c r="F2932" s="50">
        <v>-2.0467198063207039</v>
      </c>
      <c r="G2932" s="50">
        <v>3179.023580976133</v>
      </c>
      <c r="H2932" s="50">
        <v>6506.5705279444228</v>
      </c>
    </row>
    <row r="2933" spans="1:8">
      <c r="A2933" s="50" t="s">
        <v>16749</v>
      </c>
      <c r="B2933" s="50" t="s">
        <v>3578</v>
      </c>
      <c r="C2933" s="50">
        <v>5.3335615984992637E-3</v>
      </c>
      <c r="D2933" s="50">
        <v>2.8401541752232189E-2</v>
      </c>
      <c r="E2933" s="50">
        <v>0.487574190435768</v>
      </c>
      <c r="F2933" s="50">
        <v>-2.0509699233797689</v>
      </c>
      <c r="G2933" s="50">
        <v>3205.2475326119988</v>
      </c>
      <c r="H2933" s="50">
        <v>6573.8662863744248</v>
      </c>
    </row>
    <row r="2934" spans="1:8">
      <c r="A2934" s="50" t="s">
        <v>16750</v>
      </c>
      <c r="B2934" s="50" t="s">
        <v>16751</v>
      </c>
      <c r="C2934" s="50">
        <v>1.2596088931912081E-4</v>
      </c>
      <c r="D2934" s="50">
        <v>2.3431186187750971E-3</v>
      </c>
      <c r="E2934" s="50">
        <v>0.48664094989231221</v>
      </c>
      <c r="F2934" s="50">
        <v>-2.054903107149713</v>
      </c>
      <c r="G2934" s="50">
        <v>110.2175061470675</v>
      </c>
      <c r="H2934" s="50">
        <v>226.48629584390159</v>
      </c>
    </row>
    <row r="2935" spans="1:8">
      <c r="A2935" s="50" t="s">
        <v>12375</v>
      </c>
      <c r="B2935" s="50" t="s">
        <v>6515</v>
      </c>
      <c r="C2935" s="50">
        <v>1.0383935417741019E-2</v>
      </c>
      <c r="D2935" s="50">
        <v>4.4634439482315331E-2</v>
      </c>
      <c r="E2935" s="50">
        <v>0.48630366196871699</v>
      </c>
      <c r="F2935" s="50">
        <v>-2.0563283359859379</v>
      </c>
      <c r="G2935" s="50">
        <v>20.505764451547641</v>
      </c>
      <c r="H2935" s="50">
        <v>42.166584492770568</v>
      </c>
    </row>
    <row r="2936" spans="1:8">
      <c r="A2936" s="50" t="s">
        <v>16752</v>
      </c>
      <c r="B2936" s="50" t="s">
        <v>3539</v>
      </c>
      <c r="C2936" s="50">
        <v>7.7763722619341911E-4</v>
      </c>
      <c r="D2936" s="50">
        <v>7.7080697079093949E-3</v>
      </c>
      <c r="E2936" s="50">
        <v>0.4862647670516354</v>
      </c>
      <c r="F2936" s="50">
        <v>-2.0564928157622662</v>
      </c>
      <c r="G2936" s="50">
        <v>97.739343712434206</v>
      </c>
      <c r="H2936" s="50">
        <v>201.00025816193971</v>
      </c>
    </row>
    <row r="2937" spans="1:8">
      <c r="A2937" s="50" t="s">
        <v>12030</v>
      </c>
      <c r="B2937" s="50" t="s">
        <v>2946</v>
      </c>
      <c r="C2937" s="50">
        <v>8.4700388729834638E-4</v>
      </c>
      <c r="D2937" s="50">
        <v>8.1602544553762233E-3</v>
      </c>
      <c r="E2937" s="50">
        <v>0.48607466383606712</v>
      </c>
      <c r="F2937" s="50">
        <v>-2.0572971076255451</v>
      </c>
      <c r="G2937" s="50">
        <v>135.45917762985249</v>
      </c>
      <c r="H2937" s="50">
        <v>278.67977433923051</v>
      </c>
    </row>
    <row r="2938" spans="1:8">
      <c r="A2938" s="50" t="s">
        <v>12580</v>
      </c>
      <c r="B2938" s="50" t="s">
        <v>12581</v>
      </c>
      <c r="C2938" s="50">
        <v>1.2332715214959889E-3</v>
      </c>
      <c r="D2938" s="50">
        <v>1.0559559208711849E-2</v>
      </c>
      <c r="E2938" s="50">
        <v>0.48605498628622429</v>
      </c>
      <c r="F2938" s="50">
        <v>-2.0573803956639751</v>
      </c>
      <c r="G2938" s="50">
        <v>49.95129344929164</v>
      </c>
      <c r="H2938" s="50">
        <v>102.76881188063091</v>
      </c>
    </row>
    <row r="2939" spans="1:8">
      <c r="A2939" s="50" t="s">
        <v>12054</v>
      </c>
      <c r="B2939" s="50" t="s">
        <v>6839</v>
      </c>
      <c r="C2939" s="50">
        <v>1.3527591025836541E-5</v>
      </c>
      <c r="D2939" s="50">
        <v>4.9901416290222664E-4</v>
      </c>
      <c r="E2939" s="50">
        <v>0.48566887585597363</v>
      </c>
      <c r="F2939" s="50">
        <v>-2.0590160286420178</v>
      </c>
      <c r="G2939" s="50">
        <v>84.071752871681497</v>
      </c>
      <c r="H2939" s="50">
        <v>173.1050867188228</v>
      </c>
    </row>
    <row r="2940" spans="1:8">
      <c r="A2940" s="50" t="s">
        <v>16753</v>
      </c>
      <c r="B2940" s="50" t="s">
        <v>3213</v>
      </c>
      <c r="C2940" s="50">
        <v>3.9685880649434884E-3</v>
      </c>
      <c r="D2940" s="50">
        <v>2.3227598605230139E-2</v>
      </c>
      <c r="E2940" s="50">
        <v>0.48546471342723191</v>
      </c>
      <c r="F2940" s="50">
        <v>-2.059881948865669</v>
      </c>
      <c r="G2940" s="50">
        <v>643.42718802576462</v>
      </c>
      <c r="H2940" s="50">
        <v>1325.384050023669</v>
      </c>
    </row>
    <row r="2941" spans="1:8">
      <c r="A2941" s="50" t="s">
        <v>11945</v>
      </c>
      <c r="B2941" s="50" t="s">
        <v>8743</v>
      </c>
      <c r="C2941" s="50">
        <v>7.8867431290135809E-5</v>
      </c>
      <c r="D2941" s="50">
        <v>1.733599968635195E-3</v>
      </c>
      <c r="E2941" s="50">
        <v>0.48539253926675441</v>
      </c>
      <c r="F2941" s="50">
        <v>-2.0601882375667002</v>
      </c>
      <c r="G2941" s="50">
        <v>854.2288736037666</v>
      </c>
      <c r="H2941" s="50">
        <v>1759.8722775883309</v>
      </c>
    </row>
    <row r="2942" spans="1:8">
      <c r="A2942" s="50" t="s">
        <v>16754</v>
      </c>
      <c r="B2942" s="50" t="s">
        <v>3856</v>
      </c>
      <c r="C2942" s="50">
        <v>1.0385893532314269E-2</v>
      </c>
      <c r="D2942" s="50">
        <v>4.4634439482315331E-2</v>
      </c>
      <c r="E2942" s="50">
        <v>0.48536516994070822</v>
      </c>
      <c r="F2942" s="50">
        <v>-2.0603044098161369</v>
      </c>
      <c r="G2942" s="50">
        <v>179.22547438826589</v>
      </c>
      <c r="H2942" s="50">
        <v>369.25903523353338</v>
      </c>
    </row>
    <row r="2943" spans="1:8">
      <c r="A2943" s="50" t="s">
        <v>16755</v>
      </c>
      <c r="B2943" s="50" t="s">
        <v>8667</v>
      </c>
      <c r="C2943" s="50">
        <v>7.6351026945039244E-3</v>
      </c>
      <c r="D2943" s="50">
        <v>3.6169399735935102E-2</v>
      </c>
      <c r="E2943" s="50">
        <v>0.48481864690410792</v>
      </c>
      <c r="F2943" s="50">
        <v>-2.0626269356297868</v>
      </c>
      <c r="G2943" s="50">
        <v>98.439833989582169</v>
      </c>
      <c r="H2943" s="50">
        <v>203.04465312583679</v>
      </c>
    </row>
    <row r="2944" spans="1:8">
      <c r="A2944" s="50" t="s">
        <v>12281</v>
      </c>
      <c r="B2944" s="50" t="s">
        <v>6686</v>
      </c>
      <c r="C2944" s="50">
        <v>1.9267401177781949E-4</v>
      </c>
      <c r="D2944" s="50">
        <v>3.0400369927556931E-3</v>
      </c>
      <c r="E2944" s="50">
        <v>0.48450010373372371</v>
      </c>
      <c r="F2944" s="50">
        <v>-2.063983046223639</v>
      </c>
      <c r="G2944" s="50">
        <v>559.48535893291682</v>
      </c>
      <c r="H2944" s="50">
        <v>1154.768295447888</v>
      </c>
    </row>
    <row r="2945" spans="1:8">
      <c r="A2945" s="50" t="s">
        <v>16756</v>
      </c>
      <c r="B2945" s="50" t="s">
        <v>16757</v>
      </c>
      <c r="C2945" s="50">
        <v>1.193543853122913E-2</v>
      </c>
      <c r="D2945" s="50">
        <v>4.9203572862374229E-2</v>
      </c>
      <c r="E2945" s="50">
        <v>0.48424566110812212</v>
      </c>
      <c r="F2945" s="50">
        <v>-2.065067547970699</v>
      </c>
      <c r="G2945" s="50">
        <v>12.23387053299713</v>
      </c>
      <c r="H2945" s="50">
        <v>25.26376902376737</v>
      </c>
    </row>
    <row r="2946" spans="1:8">
      <c r="A2946" s="50" t="s">
        <v>16758</v>
      </c>
      <c r="B2946" s="50" t="s">
        <v>4059</v>
      </c>
      <c r="C2946" s="50">
        <v>1.8491048532451651E-4</v>
      </c>
      <c r="D2946" s="50">
        <v>2.9738468451900699E-3</v>
      </c>
      <c r="E2946" s="50">
        <v>0.48370335696469507</v>
      </c>
      <c r="F2946" s="50">
        <v>-2.067382798984768</v>
      </c>
      <c r="G2946" s="50">
        <v>1139.603590804626</v>
      </c>
      <c r="H2946" s="50">
        <v>2355.9968612907601</v>
      </c>
    </row>
    <row r="2947" spans="1:8">
      <c r="A2947" s="50" t="s">
        <v>14635</v>
      </c>
      <c r="B2947" s="50" t="s">
        <v>2940</v>
      </c>
      <c r="C2947" s="50">
        <v>8.0480311320200689E-4</v>
      </c>
      <c r="D2947" s="50">
        <v>7.8900742790428413E-3</v>
      </c>
      <c r="E2947" s="50">
        <v>0.48341105458057132</v>
      </c>
      <c r="F2947" s="50">
        <v>-2.0686328757368688</v>
      </c>
      <c r="G2947" s="50">
        <v>612.96345554963045</v>
      </c>
      <c r="H2947" s="50">
        <v>1267.996355775241</v>
      </c>
    </row>
    <row r="2948" spans="1:8">
      <c r="A2948" s="50" t="s">
        <v>16759</v>
      </c>
      <c r="B2948" s="50" t="s">
        <v>6236</v>
      </c>
      <c r="C2948" s="50">
        <v>6.9495219581491862E-4</v>
      </c>
      <c r="D2948" s="50">
        <v>7.1537815562434364E-3</v>
      </c>
      <c r="E2948" s="50">
        <v>0.4832544105643784</v>
      </c>
      <c r="F2948" s="50">
        <v>-2.0693034106654711</v>
      </c>
      <c r="G2948" s="50">
        <v>599.06374302546908</v>
      </c>
      <c r="H2948" s="50">
        <v>1239.6446466486259</v>
      </c>
    </row>
    <row r="2949" spans="1:8">
      <c r="A2949" s="50" t="s">
        <v>16760</v>
      </c>
      <c r="B2949" s="50" t="s">
        <v>3689</v>
      </c>
      <c r="C2949" s="50">
        <v>1.1202876931425149E-3</v>
      </c>
      <c r="D2949" s="50">
        <v>9.8827927070215538E-3</v>
      </c>
      <c r="E2949" s="50">
        <v>0.48316600935304571</v>
      </c>
      <c r="F2949" s="50">
        <v>-2.0696820153780888</v>
      </c>
      <c r="G2949" s="50">
        <v>32780.955873154817</v>
      </c>
      <c r="H2949" s="50">
        <v>67846.154817571267</v>
      </c>
    </row>
    <row r="2950" spans="1:8">
      <c r="A2950" s="50" t="s">
        <v>16761</v>
      </c>
      <c r="B2950" s="50" t="s">
        <v>6506</v>
      </c>
      <c r="C2950" s="50">
        <v>1.211014745994812E-3</v>
      </c>
      <c r="D2950" s="50">
        <v>1.041773554784357E-2</v>
      </c>
      <c r="E2950" s="50">
        <v>0.48265674816839338</v>
      </c>
      <c r="F2950" s="50">
        <v>-2.0718657799664939</v>
      </c>
      <c r="G2950" s="50">
        <v>1791.8632769786709</v>
      </c>
      <c r="H2950" s="50">
        <v>3712.5002059507319</v>
      </c>
    </row>
    <row r="2951" spans="1:8">
      <c r="A2951" s="50" t="s">
        <v>14616</v>
      </c>
      <c r="B2951" s="50" t="s">
        <v>14617</v>
      </c>
      <c r="C2951" s="50">
        <v>5.3838075791090405E-4</v>
      </c>
      <c r="D2951" s="50">
        <v>6.0399343496116524E-3</v>
      </c>
      <c r="E2951" s="50">
        <v>0.48251096663362247</v>
      </c>
      <c r="F2951" s="50">
        <v>-2.072491754906193</v>
      </c>
      <c r="G2951" s="50">
        <v>37.541627921988322</v>
      </c>
      <c r="H2951" s="50">
        <v>77.80471433407692</v>
      </c>
    </row>
    <row r="2952" spans="1:8">
      <c r="A2952" s="50" t="s">
        <v>14594</v>
      </c>
      <c r="B2952" s="50" t="s">
        <v>3792</v>
      </c>
      <c r="C2952" s="50">
        <v>3.4897041865442448E-4</v>
      </c>
      <c r="D2952" s="50">
        <v>4.517047007816616E-3</v>
      </c>
      <c r="E2952" s="50">
        <v>0.48177570726848551</v>
      </c>
      <c r="F2952" s="50">
        <v>-2.0756546768820718</v>
      </c>
      <c r="G2952" s="50">
        <v>239.48260606578961</v>
      </c>
      <c r="H2952" s="50">
        <v>497.08319131236311</v>
      </c>
    </row>
    <row r="2953" spans="1:8">
      <c r="A2953" s="50" t="s">
        <v>12257</v>
      </c>
      <c r="B2953" s="50" t="s">
        <v>3416</v>
      </c>
      <c r="C2953" s="50">
        <v>1.096914031682598E-3</v>
      </c>
      <c r="D2953" s="50">
        <v>9.7386277812846044E-3</v>
      </c>
      <c r="E2953" s="50">
        <v>0.48172228078075341</v>
      </c>
      <c r="F2953" s="50">
        <v>-2.0758848820097051</v>
      </c>
      <c r="G2953" s="50">
        <v>255.56749593947839</v>
      </c>
      <c r="H2953" s="50">
        <v>530.52870115383985</v>
      </c>
    </row>
    <row r="2954" spans="1:8">
      <c r="A2954" s="50" t="s">
        <v>12037</v>
      </c>
      <c r="B2954" s="50" t="s">
        <v>3865</v>
      </c>
      <c r="C2954" s="50">
        <v>2.1584371068098071E-5</v>
      </c>
      <c r="D2954" s="50">
        <v>6.9083591013124825E-4</v>
      </c>
      <c r="E2954" s="50">
        <v>0.48159349357332992</v>
      </c>
      <c r="F2954" s="50">
        <v>-2.0764400128834688</v>
      </c>
      <c r="G2954" s="50">
        <v>117.812763366406</v>
      </c>
      <c r="H2954" s="50">
        <v>244.63113588237721</v>
      </c>
    </row>
    <row r="2955" spans="1:8">
      <c r="A2955" s="50" t="s">
        <v>12501</v>
      </c>
      <c r="B2955" s="50" t="s">
        <v>8647</v>
      </c>
      <c r="C2955" s="50">
        <v>1.0052198724324389E-3</v>
      </c>
      <c r="D2955" s="50">
        <v>9.1320958595755564E-3</v>
      </c>
      <c r="E2955" s="50">
        <v>0.48145674233078772</v>
      </c>
      <c r="F2955" s="50">
        <v>-2.077029797441166</v>
      </c>
      <c r="G2955" s="50">
        <v>60.977332025983472</v>
      </c>
      <c r="H2955" s="50">
        <v>126.6517355864312</v>
      </c>
    </row>
    <row r="2956" spans="1:8">
      <c r="A2956" s="50" t="s">
        <v>12062</v>
      </c>
      <c r="B2956" s="50" t="s">
        <v>2953</v>
      </c>
      <c r="C2956" s="50">
        <v>3.2133775736100138E-4</v>
      </c>
      <c r="D2956" s="50">
        <v>4.2496360532941454E-3</v>
      </c>
      <c r="E2956" s="50">
        <v>0.48124116268465311</v>
      </c>
      <c r="F2956" s="50">
        <v>-2.0779602360309282</v>
      </c>
      <c r="G2956" s="50">
        <v>290.56807321016089</v>
      </c>
      <c r="H2956" s="50">
        <v>603.7889019908381</v>
      </c>
    </row>
    <row r="2957" spans="1:8">
      <c r="A2957" s="50" t="s">
        <v>16762</v>
      </c>
      <c r="B2957" s="50" t="s">
        <v>8857</v>
      </c>
      <c r="C2957" s="50">
        <v>5.2659343609761837E-3</v>
      </c>
      <c r="D2957" s="50">
        <v>2.813977902121086E-2</v>
      </c>
      <c r="E2957" s="50">
        <v>0.48063258209579868</v>
      </c>
      <c r="F2957" s="50">
        <v>-2.0805913649039338</v>
      </c>
      <c r="G2957" s="50">
        <v>90.121492667851342</v>
      </c>
      <c r="H2957" s="50">
        <v>187.50599943698469</v>
      </c>
    </row>
    <row r="2958" spans="1:8">
      <c r="A2958" s="50" t="s">
        <v>16763</v>
      </c>
      <c r="B2958" s="50" t="s">
        <v>16764</v>
      </c>
      <c r="C2958" s="50">
        <v>1.9832145260973298E-3</v>
      </c>
      <c r="D2958" s="50">
        <v>1.455102736713736E-2</v>
      </c>
      <c r="E2958" s="50">
        <v>0.48062964854028323</v>
      </c>
      <c r="F2958" s="50">
        <v>-2.0806040639338268</v>
      </c>
      <c r="G2958" s="50">
        <v>47803.730626055098</v>
      </c>
      <c r="H2958" s="50">
        <v>99460.636211768171</v>
      </c>
    </row>
    <row r="2959" spans="1:8">
      <c r="A2959" s="50" t="s">
        <v>11810</v>
      </c>
      <c r="B2959" s="50" t="s">
        <v>3270</v>
      </c>
      <c r="C2959" s="50">
        <v>2.324566671735199E-7</v>
      </c>
      <c r="D2959" s="50">
        <v>2.4003555569670401E-5</v>
      </c>
      <c r="E2959" s="50">
        <v>0.47926652066026498</v>
      </c>
      <c r="F2959" s="50">
        <v>-2.0865217095121582</v>
      </c>
      <c r="G2959" s="50">
        <v>2363.1348424828429</v>
      </c>
      <c r="H2959" s="50">
        <v>4930.7321513450461</v>
      </c>
    </row>
    <row r="2960" spans="1:8">
      <c r="A2960" s="50" t="s">
        <v>14917</v>
      </c>
      <c r="B2960" s="50" t="s">
        <v>8940</v>
      </c>
      <c r="C2960" s="50">
        <v>6.3016476134518402E-3</v>
      </c>
      <c r="D2960" s="50">
        <v>3.1837118944433002E-2</v>
      </c>
      <c r="E2960" s="50">
        <v>0.47915382322498978</v>
      </c>
      <c r="F2960" s="50">
        <v>-2.0870124614041599</v>
      </c>
      <c r="G2960" s="50">
        <v>70.434701074178776</v>
      </c>
      <c r="H2960" s="50">
        <v>146.99809885708811</v>
      </c>
    </row>
    <row r="2961" spans="1:8">
      <c r="A2961" s="50" t="s">
        <v>16765</v>
      </c>
      <c r="B2961" s="50" t="s">
        <v>16766</v>
      </c>
      <c r="C2961" s="50">
        <v>8.2123073478904615E-3</v>
      </c>
      <c r="D2961" s="50">
        <v>3.796869282790017E-2</v>
      </c>
      <c r="E2961" s="50">
        <v>0.47913656705540381</v>
      </c>
      <c r="F2961" s="50">
        <v>-2.087087625445978</v>
      </c>
      <c r="G2961" s="50">
        <v>96.273495326824971</v>
      </c>
      <c r="H2961" s="50">
        <v>200.93122075504749</v>
      </c>
    </row>
    <row r="2962" spans="1:8">
      <c r="A2962" s="50" t="s">
        <v>14255</v>
      </c>
      <c r="B2962" s="50" t="s">
        <v>14256</v>
      </c>
      <c r="C2962" s="50">
        <v>1.9033453976722279E-8</v>
      </c>
      <c r="D2962" s="50">
        <v>3.5362764796995588E-6</v>
      </c>
      <c r="E2962" s="50">
        <v>0.47880531669080562</v>
      </c>
      <c r="F2962" s="50">
        <v>-2.088531528662541</v>
      </c>
      <c r="G2962" s="50">
        <v>2669.2793481959202</v>
      </c>
      <c r="H2962" s="50">
        <v>5574.8740775149736</v>
      </c>
    </row>
    <row r="2963" spans="1:8">
      <c r="A2963" s="50" t="s">
        <v>12131</v>
      </c>
      <c r="B2963" s="50" t="s">
        <v>12132</v>
      </c>
      <c r="C2963" s="50">
        <v>3.1017429708326389E-4</v>
      </c>
      <c r="D2963" s="50">
        <v>4.145064404867017E-3</v>
      </c>
      <c r="E2963" s="50">
        <v>0.47877780325296732</v>
      </c>
      <c r="F2963" s="50">
        <v>-2.088651548183071</v>
      </c>
      <c r="G2963" s="50">
        <v>58.394174134757883</v>
      </c>
      <c r="H2963" s="50">
        <v>121.9650822114339</v>
      </c>
    </row>
    <row r="2964" spans="1:8">
      <c r="A2964" s="50" t="s">
        <v>14438</v>
      </c>
      <c r="B2964" s="50" t="s">
        <v>6354</v>
      </c>
      <c r="C2964" s="50">
        <v>1.115098151462745E-4</v>
      </c>
      <c r="D2964" s="50">
        <v>2.155903596133873E-3</v>
      </c>
      <c r="E2964" s="50">
        <v>0.47768168272261119</v>
      </c>
      <c r="F2964" s="50">
        <v>-2.0934443085620642</v>
      </c>
      <c r="G2964" s="50">
        <v>67.60037170258029</v>
      </c>
      <c r="H2964" s="50">
        <v>141.51761339744669</v>
      </c>
    </row>
    <row r="2965" spans="1:8">
      <c r="A2965" s="50" t="s">
        <v>16767</v>
      </c>
      <c r="B2965" s="50" t="s">
        <v>16768</v>
      </c>
      <c r="C2965" s="50">
        <v>2.8474920747559689E-3</v>
      </c>
      <c r="D2965" s="50">
        <v>1.8578818740431342E-2</v>
      </c>
      <c r="E2965" s="50">
        <v>0.47764987892499472</v>
      </c>
      <c r="F2965" s="50">
        <v>-2.0935836982741698</v>
      </c>
      <c r="G2965" s="50">
        <v>95.181680843775524</v>
      </c>
      <c r="H2965" s="50">
        <v>199.2708153888633</v>
      </c>
    </row>
    <row r="2966" spans="1:8">
      <c r="A2966" s="50" t="s">
        <v>14679</v>
      </c>
      <c r="B2966" s="50" t="s">
        <v>3184</v>
      </c>
      <c r="C2966" s="50">
        <v>7.1678811806607612E-4</v>
      </c>
      <c r="D2966" s="50">
        <v>7.2996437023640842E-3</v>
      </c>
      <c r="E2966" s="50">
        <v>0.47730577754528658</v>
      </c>
      <c r="F2966" s="50">
        <v>-2.0950930138387451</v>
      </c>
      <c r="G2966" s="50">
        <v>350.27140012991259</v>
      </c>
      <c r="H2966" s="50">
        <v>733.85116335969553</v>
      </c>
    </row>
    <row r="2967" spans="1:8">
      <c r="A2967" s="50" t="s">
        <v>14704</v>
      </c>
      <c r="B2967" s="50" t="s">
        <v>3829</v>
      </c>
      <c r="C2967" s="50">
        <v>2.3967015506167039E-5</v>
      </c>
      <c r="D2967" s="50">
        <v>7.4294697680352671E-4</v>
      </c>
      <c r="E2967" s="50">
        <v>0.47725857151170942</v>
      </c>
      <c r="F2967" s="50">
        <v>-2.0953002411931858</v>
      </c>
      <c r="G2967" s="50">
        <v>2516.405706124669</v>
      </c>
      <c r="H2967" s="50">
        <v>5272.6254829829286</v>
      </c>
    </row>
    <row r="2968" spans="1:8">
      <c r="A2968" s="50" t="s">
        <v>14624</v>
      </c>
      <c r="B2968" s="50" t="s">
        <v>3460</v>
      </c>
      <c r="C2968" s="50">
        <v>7.235408186977558E-4</v>
      </c>
      <c r="D2968" s="50">
        <v>7.3389776117578631E-3</v>
      </c>
      <c r="E2968" s="50">
        <v>0.47723481688170888</v>
      </c>
      <c r="F2968" s="50">
        <v>-2.0954045359349118</v>
      </c>
      <c r="G2968" s="50">
        <v>1031.475452817843</v>
      </c>
      <c r="H2968" s="50">
        <v>2161.3583425400261</v>
      </c>
    </row>
    <row r="2969" spans="1:8">
      <c r="A2969" s="50" t="s">
        <v>12389</v>
      </c>
      <c r="B2969" s="50" t="s">
        <v>3645</v>
      </c>
      <c r="C2969" s="50">
        <v>3.8332649337849412E-4</v>
      </c>
      <c r="D2969" s="50">
        <v>4.8026144133399319E-3</v>
      </c>
      <c r="E2969" s="50">
        <v>0.47720699594058669</v>
      </c>
      <c r="F2969" s="50">
        <v>-2.0955266970237418</v>
      </c>
      <c r="G2969" s="50">
        <v>276.03769955491981</v>
      </c>
      <c r="H2969" s="50">
        <v>578.44436880235321</v>
      </c>
    </row>
    <row r="2970" spans="1:8">
      <c r="A2970" s="50" t="s">
        <v>14592</v>
      </c>
      <c r="B2970" s="50" t="s">
        <v>3739</v>
      </c>
      <c r="C2970" s="50">
        <v>1.6569325917524631E-3</v>
      </c>
      <c r="D2970" s="50">
        <v>1.2958607821020931E-2</v>
      </c>
      <c r="E2970" s="50">
        <v>0.47653902973040968</v>
      </c>
      <c r="F2970" s="50">
        <v>-2.098464003180863</v>
      </c>
      <c r="G2970" s="50">
        <v>249.2873391587286</v>
      </c>
      <c r="H2970" s="50">
        <v>523.12050767333119</v>
      </c>
    </row>
    <row r="2971" spans="1:8">
      <c r="A2971" s="50" t="s">
        <v>14810</v>
      </c>
      <c r="B2971" s="50" t="s">
        <v>14811</v>
      </c>
      <c r="C2971" s="50">
        <v>2.7598228382779327E-4</v>
      </c>
      <c r="D2971" s="50">
        <v>3.80130486542586E-3</v>
      </c>
      <c r="E2971" s="50">
        <v>0.47653071875115383</v>
      </c>
      <c r="F2971" s="50">
        <v>-2.0985006016415988</v>
      </c>
      <c r="G2971" s="50">
        <v>61.388456484931353</v>
      </c>
      <c r="H2971" s="50">
        <v>128.82371286747761</v>
      </c>
    </row>
    <row r="2972" spans="1:8">
      <c r="A2972" s="50" t="s">
        <v>12297</v>
      </c>
      <c r="B2972" s="50" t="s">
        <v>3527</v>
      </c>
      <c r="C2972" s="50">
        <v>8.0917317600132342E-3</v>
      </c>
      <c r="D2972" s="50">
        <v>3.7630504689805139E-2</v>
      </c>
      <c r="E2972" s="50">
        <v>0.47598999287752058</v>
      </c>
      <c r="F2972" s="50">
        <v>-2.1008845037994641</v>
      </c>
      <c r="G2972" s="50">
        <v>292.21246528070418</v>
      </c>
      <c r="H2972" s="50">
        <v>613.90464012527025</v>
      </c>
    </row>
    <row r="2973" spans="1:8">
      <c r="A2973" s="50" t="s">
        <v>11969</v>
      </c>
      <c r="B2973" s="50" t="s">
        <v>11970</v>
      </c>
      <c r="C2973" s="50">
        <v>2.3638754865262299E-4</v>
      </c>
      <c r="D2973" s="50">
        <v>3.4628502920410679E-3</v>
      </c>
      <c r="E2973" s="50">
        <v>0.4758635381617991</v>
      </c>
      <c r="F2973" s="50">
        <v>-2.1014427872807282</v>
      </c>
      <c r="G2973" s="50">
        <v>12731.431440833179</v>
      </c>
      <c r="H2973" s="50">
        <v>26754.374773097959</v>
      </c>
    </row>
    <row r="2974" spans="1:8">
      <c r="A2974" s="50" t="s">
        <v>16769</v>
      </c>
      <c r="B2974" s="50" t="s">
        <v>7362</v>
      </c>
      <c r="C2974" s="50">
        <v>9.3210211725903748E-3</v>
      </c>
      <c r="D2974" s="50">
        <v>4.1437338069569403E-2</v>
      </c>
      <c r="E2974" s="50">
        <v>0.47556458704501792</v>
      </c>
      <c r="F2974" s="50">
        <v>-2.1027638037845282</v>
      </c>
      <c r="G2974" s="50">
        <v>473.2082476135468</v>
      </c>
      <c r="H2974" s="50">
        <v>995.04517473407248</v>
      </c>
    </row>
    <row r="2975" spans="1:8">
      <c r="A2975" s="50" t="s">
        <v>14597</v>
      </c>
      <c r="B2975" s="50" t="s">
        <v>3817</v>
      </c>
      <c r="C2975" s="50">
        <v>1.402919188357966E-3</v>
      </c>
      <c r="D2975" s="50">
        <v>1.1548586342357029E-2</v>
      </c>
      <c r="E2975" s="50">
        <v>0.4751067275950982</v>
      </c>
      <c r="F2975" s="50">
        <v>-2.1047902332636159</v>
      </c>
      <c r="G2975" s="50">
        <v>129.0884343653955</v>
      </c>
      <c r="H2975" s="50">
        <v>271.70407587957578</v>
      </c>
    </row>
    <row r="2976" spans="1:8">
      <c r="A2976" s="50" t="s">
        <v>16770</v>
      </c>
      <c r="B2976" s="50" t="s">
        <v>16771</v>
      </c>
      <c r="C2976" s="50">
        <v>1.800568252531095E-3</v>
      </c>
      <c r="D2976" s="50">
        <v>1.366118392794384E-2</v>
      </c>
      <c r="E2976" s="50">
        <v>0.47500335570631141</v>
      </c>
      <c r="F2976" s="50">
        <v>-2.1052482850632481</v>
      </c>
      <c r="G2976" s="50">
        <v>34.989449109088802</v>
      </c>
      <c r="H2976" s="50">
        <v>73.66147773221698</v>
      </c>
    </row>
    <row r="2977" spans="1:8">
      <c r="A2977" s="50" t="s">
        <v>12089</v>
      </c>
      <c r="B2977" s="50" t="s">
        <v>12090</v>
      </c>
      <c r="C2977" s="50">
        <v>6.0663037157149117E-4</v>
      </c>
      <c r="D2977" s="50">
        <v>6.5826308482134386E-3</v>
      </c>
      <c r="E2977" s="50">
        <v>0.47470535239765049</v>
      </c>
      <c r="F2977" s="50">
        <v>-2.1065698858232409</v>
      </c>
      <c r="G2977" s="50">
        <v>157.3368195671986</v>
      </c>
      <c r="H2977" s="50">
        <v>331.44100603146552</v>
      </c>
    </row>
    <row r="2978" spans="1:8">
      <c r="A2978" s="50" t="s">
        <v>16772</v>
      </c>
      <c r="B2978" s="50" t="s">
        <v>3766</v>
      </c>
      <c r="C2978" s="50">
        <v>3.8910267570551301E-3</v>
      </c>
      <c r="D2978" s="50">
        <v>2.2958866244668821E-2</v>
      </c>
      <c r="E2978" s="50">
        <v>0.47464585958872701</v>
      </c>
      <c r="F2978" s="50">
        <v>-2.1068339263856299</v>
      </c>
      <c r="G2978" s="50">
        <v>610.30585360308498</v>
      </c>
      <c r="H2978" s="50">
        <v>1285.813077842721</v>
      </c>
    </row>
    <row r="2979" spans="1:8">
      <c r="A2979" s="50" t="s">
        <v>12344</v>
      </c>
      <c r="B2979" s="50" t="s">
        <v>6587</v>
      </c>
      <c r="C2979" s="50">
        <v>6.172268975620155E-4</v>
      </c>
      <c r="D2979" s="50">
        <v>6.654955261399368E-3</v>
      </c>
      <c r="E2979" s="50">
        <v>0.47459302448058782</v>
      </c>
      <c r="F2979" s="50">
        <v>-2.1070684742879169</v>
      </c>
      <c r="G2979" s="50">
        <v>60.48669097502146</v>
      </c>
      <c r="H2979" s="50">
        <v>127.4495996674632</v>
      </c>
    </row>
    <row r="2980" spans="1:8">
      <c r="A2980" s="50" t="s">
        <v>12456</v>
      </c>
      <c r="B2980" s="50" t="s">
        <v>8791</v>
      </c>
      <c r="C2980" s="50">
        <v>5.5652811342248214E-3</v>
      </c>
      <c r="D2980" s="50">
        <v>2.9169578268332282E-2</v>
      </c>
      <c r="E2980" s="50">
        <v>0.47452616508318379</v>
      </c>
      <c r="F2980" s="50">
        <v>-2.1073653542891599</v>
      </c>
      <c r="G2980" s="50">
        <v>2722.987420203056</v>
      </c>
      <c r="H2980" s="50">
        <v>5738.3293495011376</v>
      </c>
    </row>
    <row r="2981" spans="1:8">
      <c r="A2981" s="50" t="s">
        <v>16773</v>
      </c>
      <c r="B2981" s="50" t="s">
        <v>6186</v>
      </c>
      <c r="C2981" s="50">
        <v>6.4733404776532474E-4</v>
      </c>
      <c r="D2981" s="50">
        <v>6.8420745124090736E-3</v>
      </c>
      <c r="E2981" s="50">
        <v>0.47368925544111301</v>
      </c>
      <c r="F2981" s="50">
        <v>-2.1110886272241309</v>
      </c>
      <c r="G2981" s="50">
        <v>920.57714788498174</v>
      </c>
      <c r="H2981" s="50">
        <v>1943.4199473824119</v>
      </c>
    </row>
    <row r="2982" spans="1:8">
      <c r="A2982" s="50" t="s">
        <v>16774</v>
      </c>
      <c r="B2982" s="50" t="s">
        <v>3699</v>
      </c>
      <c r="C2982" s="50">
        <v>2.3124385069379998E-3</v>
      </c>
      <c r="D2982" s="50">
        <v>1.6105909743927421E-2</v>
      </c>
      <c r="E2982" s="50">
        <v>0.47358087115987868</v>
      </c>
      <c r="F2982" s="50">
        <v>-2.1115717734773218</v>
      </c>
      <c r="G2982" s="50">
        <v>1066.6472324231099</v>
      </c>
      <c r="H2982" s="50">
        <v>2252.3021882423441</v>
      </c>
    </row>
    <row r="2983" spans="1:8">
      <c r="A2983" s="50" t="s">
        <v>16775</v>
      </c>
      <c r="B2983" s="50" t="s">
        <v>16776</v>
      </c>
      <c r="C2983" s="50">
        <v>2.2878663105108431E-3</v>
      </c>
      <c r="D2983" s="50">
        <v>1.6000858016088981E-2</v>
      </c>
      <c r="E2983" s="50">
        <v>0.47348998207950088</v>
      </c>
      <c r="F2983" s="50">
        <v>-2.1119771016234421</v>
      </c>
      <c r="G2983" s="50">
        <v>42.371057888179777</v>
      </c>
      <c r="H2983" s="50">
        <v>89.486704031397011</v>
      </c>
    </row>
    <row r="2984" spans="1:8">
      <c r="A2984" s="50" t="s">
        <v>11922</v>
      </c>
      <c r="B2984" s="50" t="s">
        <v>3130</v>
      </c>
      <c r="C2984" s="50">
        <v>1.656622897426703E-4</v>
      </c>
      <c r="D2984" s="50">
        <v>2.7826515812895071E-3</v>
      </c>
      <c r="E2984" s="50">
        <v>0.47339309295284071</v>
      </c>
      <c r="F2984" s="50">
        <v>-2.1124093589164801</v>
      </c>
      <c r="G2984" s="50">
        <v>784.23513800972285</v>
      </c>
      <c r="H2984" s="50">
        <v>1656.625645122896</v>
      </c>
    </row>
    <row r="2985" spans="1:8">
      <c r="A2985" s="50" t="s">
        <v>16777</v>
      </c>
      <c r="B2985" s="50" t="s">
        <v>3849</v>
      </c>
      <c r="C2985" s="50">
        <v>3.0876746013925849E-3</v>
      </c>
      <c r="D2985" s="50">
        <v>1.9671021887427181E-2</v>
      </c>
      <c r="E2985" s="50">
        <v>0.47295838237810578</v>
      </c>
      <c r="F2985" s="50">
        <v>-2.114350939234547</v>
      </c>
      <c r="G2985" s="50">
        <v>32.075108506051038</v>
      </c>
      <c r="H2985" s="50">
        <v>67.818035795819029</v>
      </c>
    </row>
    <row r="2986" spans="1:8">
      <c r="A2986" s="50" t="s">
        <v>16778</v>
      </c>
      <c r="B2986" s="50" t="s">
        <v>4234</v>
      </c>
      <c r="C2986" s="50">
        <v>1.03367486275441E-2</v>
      </c>
      <c r="D2986" s="50">
        <v>4.4507996205335278E-2</v>
      </c>
      <c r="E2986" s="50">
        <v>0.47265352551673773</v>
      </c>
      <c r="F2986" s="50">
        <v>-2.1157146747328932</v>
      </c>
      <c r="G2986" s="50">
        <v>1930.088900530375</v>
      </c>
      <c r="H2986" s="50">
        <v>4083.51741039119</v>
      </c>
    </row>
    <row r="2987" spans="1:8">
      <c r="A2987" s="50" t="s">
        <v>14719</v>
      </c>
      <c r="B2987" s="50" t="s">
        <v>4027</v>
      </c>
      <c r="C2987" s="50">
        <v>1.564794767959011E-3</v>
      </c>
      <c r="D2987" s="50">
        <v>1.2533989637148021E-2</v>
      </c>
      <c r="E2987" s="50">
        <v>0.47254047997536708</v>
      </c>
      <c r="F2987" s="50">
        <v>-2.1162208157322921</v>
      </c>
      <c r="G2987" s="50">
        <v>1043.967953883011</v>
      </c>
      <c r="H2987" s="50">
        <v>2209.2667149646782</v>
      </c>
    </row>
    <row r="2988" spans="1:8">
      <c r="A2988" s="50" t="s">
        <v>16779</v>
      </c>
      <c r="B2988" s="50" t="s">
        <v>8792</v>
      </c>
      <c r="C2988" s="50">
        <v>2.555291806381063E-3</v>
      </c>
      <c r="D2988" s="50">
        <v>1.7202770954580421E-2</v>
      </c>
      <c r="E2988" s="50">
        <v>0.47176160404563128</v>
      </c>
      <c r="F2988" s="50">
        <v>-2.1197146851808539</v>
      </c>
      <c r="G2988" s="50">
        <v>1361.4452216037041</v>
      </c>
      <c r="H2988" s="50">
        <v>2885.8754293026732</v>
      </c>
    </row>
    <row r="2989" spans="1:8">
      <c r="A2989" s="50" t="s">
        <v>16780</v>
      </c>
      <c r="B2989" s="50" t="s">
        <v>3307</v>
      </c>
      <c r="C2989" s="50">
        <v>3.9952650072621236E-3</v>
      </c>
      <c r="D2989" s="50">
        <v>2.3347856688008609E-2</v>
      </c>
      <c r="E2989" s="50">
        <v>0.47072721821883851</v>
      </c>
      <c r="F2989" s="50">
        <v>-2.1243725905288642</v>
      </c>
      <c r="G2989" s="50">
        <v>381.46121546077552</v>
      </c>
      <c r="H2989" s="50">
        <v>810.36575047469682</v>
      </c>
    </row>
    <row r="2990" spans="1:8">
      <c r="A2990" s="50" t="s">
        <v>12347</v>
      </c>
      <c r="B2990" s="50" t="s">
        <v>3590</v>
      </c>
      <c r="C2990" s="50">
        <v>1.7139549217884259E-3</v>
      </c>
      <c r="D2990" s="50">
        <v>1.326160651774843E-2</v>
      </c>
      <c r="E2990" s="50">
        <v>0.47067558348563171</v>
      </c>
      <c r="F2990" s="50">
        <v>-2.124605641521506</v>
      </c>
      <c r="G2990" s="50">
        <v>135.573546728937</v>
      </c>
      <c r="H2990" s="50">
        <v>288.04032222137909</v>
      </c>
    </row>
    <row r="2991" spans="1:8">
      <c r="A2991" s="50" t="s">
        <v>14711</v>
      </c>
      <c r="B2991" s="50" t="s">
        <v>4090</v>
      </c>
      <c r="C2991" s="50">
        <v>9.5229243604370017E-3</v>
      </c>
      <c r="D2991" s="50">
        <v>4.2050978233651802E-2</v>
      </c>
      <c r="E2991" s="50">
        <v>0.47040440563440761</v>
      </c>
      <c r="F2991" s="50">
        <v>-2.1258304302047448</v>
      </c>
      <c r="G2991" s="50">
        <v>2391.6264568247102</v>
      </c>
      <c r="H2991" s="50">
        <v>5084.1922996007233</v>
      </c>
    </row>
    <row r="2992" spans="1:8">
      <c r="A2992" s="50" t="s">
        <v>12351</v>
      </c>
      <c r="B2992" s="50" t="s">
        <v>3757</v>
      </c>
      <c r="C2992" s="50">
        <v>8.73531962562713E-3</v>
      </c>
      <c r="D2992" s="50">
        <v>3.9634566636280753E-2</v>
      </c>
      <c r="E2992" s="50">
        <v>0.470331299816728</v>
      </c>
      <c r="F2992" s="50">
        <v>-2.1261608580795399</v>
      </c>
      <c r="G2992" s="50">
        <v>4859.7168978894406</v>
      </c>
      <c r="H2992" s="50">
        <v>10332.539849640259</v>
      </c>
    </row>
    <row r="2993" spans="1:8">
      <c r="A2993" s="50" t="s">
        <v>14647</v>
      </c>
      <c r="B2993" s="50" t="s">
        <v>14648</v>
      </c>
      <c r="C2993" s="50">
        <v>4.8402818920076108E-4</v>
      </c>
      <c r="D2993" s="50">
        <v>5.6172166245262401E-3</v>
      </c>
      <c r="E2993" s="50">
        <v>0.47014470564540473</v>
      </c>
      <c r="F2993" s="50">
        <v>-2.1270047030035601</v>
      </c>
      <c r="G2993" s="50">
        <v>4554.8096552686966</v>
      </c>
      <c r="H2993" s="50">
        <v>9688.1015580425392</v>
      </c>
    </row>
    <row r="2994" spans="1:8">
      <c r="A2994" s="50" t="s">
        <v>12266</v>
      </c>
      <c r="B2994" s="50" t="s">
        <v>6630</v>
      </c>
      <c r="C2994" s="50">
        <v>3.096102879991161E-6</v>
      </c>
      <c r="D2994" s="50">
        <v>1.6967312005994721E-4</v>
      </c>
      <c r="E2994" s="50">
        <v>0.47012939777028673</v>
      </c>
      <c r="F2994" s="50">
        <v>-2.127073960366582</v>
      </c>
      <c r="G2994" s="50">
        <v>268.24449216312382</v>
      </c>
      <c r="H2994" s="50">
        <v>570.57587429193825</v>
      </c>
    </row>
    <row r="2995" spans="1:8">
      <c r="A2995" s="50" t="s">
        <v>14465</v>
      </c>
      <c r="B2995" s="50" t="s">
        <v>14466</v>
      </c>
      <c r="C2995" s="50">
        <v>1.126803219634927E-4</v>
      </c>
      <c r="D2995" s="50">
        <v>2.164797862690809E-3</v>
      </c>
      <c r="E2995" s="50">
        <v>0.46984313464085198</v>
      </c>
      <c r="F2995" s="50">
        <v>-2.128369930880015</v>
      </c>
      <c r="G2995" s="50">
        <v>333990.63408176083</v>
      </c>
      <c r="H2995" s="50">
        <v>710855.62277516967</v>
      </c>
    </row>
    <row r="2996" spans="1:8">
      <c r="A2996" s="50" t="s">
        <v>12338</v>
      </c>
      <c r="B2996" s="50" t="s">
        <v>7521</v>
      </c>
      <c r="C2996" s="50">
        <v>9.1116106589387332E-4</v>
      </c>
      <c r="D2996" s="50">
        <v>8.579443040107021E-3</v>
      </c>
      <c r="E2996" s="50">
        <v>0.46957230240924969</v>
      </c>
      <c r="F2996" s="50">
        <v>-2.1295974972741529</v>
      </c>
      <c r="G2996" s="50">
        <v>396.02509263757702</v>
      </c>
      <c r="H2996" s="50">
        <v>843.37404613874878</v>
      </c>
    </row>
    <row r="2997" spans="1:8">
      <c r="A2997" s="50" t="s">
        <v>12155</v>
      </c>
      <c r="B2997" s="50" t="s">
        <v>3479</v>
      </c>
      <c r="C2997" s="50">
        <v>2.4805528575275468E-3</v>
      </c>
      <c r="D2997" s="50">
        <v>1.688588300436647E-2</v>
      </c>
      <c r="E2997" s="50">
        <v>0.46951783458106772</v>
      </c>
      <c r="F2997" s="50">
        <v>-2.1298445476352579</v>
      </c>
      <c r="G2997" s="50">
        <v>392.70274902004257</v>
      </c>
      <c r="H2997" s="50">
        <v>836.39580884171482</v>
      </c>
    </row>
    <row r="2998" spans="1:8">
      <c r="A2998" s="50" t="s">
        <v>14604</v>
      </c>
      <c r="B2998" s="50" t="s">
        <v>6207</v>
      </c>
      <c r="C2998" s="50">
        <v>1.3275050304904341E-3</v>
      </c>
      <c r="D2998" s="50">
        <v>1.1124546726422799E-2</v>
      </c>
      <c r="E2998" s="50">
        <v>0.46945233245811863</v>
      </c>
      <c r="F2998" s="50">
        <v>-2.1301417222998111</v>
      </c>
      <c r="G2998" s="50">
        <v>2306.1920882808222</v>
      </c>
      <c r="H2998" s="50">
        <v>4912.5159868847077</v>
      </c>
    </row>
    <row r="2999" spans="1:8">
      <c r="A2999" s="50" t="s">
        <v>14596</v>
      </c>
      <c r="B2999" s="50" t="s">
        <v>3091</v>
      </c>
      <c r="C2999" s="50">
        <v>3.5438625467138402E-4</v>
      </c>
      <c r="D2999" s="50">
        <v>4.5638838460849828E-3</v>
      </c>
      <c r="E2999" s="50">
        <v>0.46909142591443098</v>
      </c>
      <c r="F2999" s="50">
        <v>-2.131780597035287</v>
      </c>
      <c r="G2999" s="50">
        <v>2180.8321988743601</v>
      </c>
      <c r="H2999" s="50">
        <v>4649.0557669501623</v>
      </c>
    </row>
    <row r="3000" spans="1:8">
      <c r="A3000" s="50" t="s">
        <v>16781</v>
      </c>
      <c r="B3000" s="50" t="s">
        <v>16782</v>
      </c>
      <c r="C3000" s="50">
        <v>4.6242697044315091E-3</v>
      </c>
      <c r="D3000" s="50">
        <v>2.5815591406014669E-2</v>
      </c>
      <c r="E3000" s="50">
        <v>0.46868431022899443</v>
      </c>
      <c r="F3000" s="50">
        <v>-2.1336323366818282</v>
      </c>
      <c r="G3000" s="50">
        <v>1612.2577858771981</v>
      </c>
      <c r="H3000" s="50">
        <v>3439.965347014635</v>
      </c>
    </row>
    <row r="3001" spans="1:8">
      <c r="A3001" s="50" t="s">
        <v>16783</v>
      </c>
      <c r="B3001" s="50" t="s">
        <v>16784</v>
      </c>
      <c r="C3001" s="50">
        <v>1.5717796149284161E-3</v>
      </c>
      <c r="D3001" s="50">
        <v>1.257011151361387E-2</v>
      </c>
      <c r="E3001" s="50">
        <v>0.46846528851747549</v>
      </c>
      <c r="F3001" s="50">
        <v>-2.1346298744238679</v>
      </c>
      <c r="G3001" s="50">
        <v>37.675852814133052</v>
      </c>
      <c r="H3001" s="50">
        <v>80.424000961444975</v>
      </c>
    </row>
    <row r="3002" spans="1:8">
      <c r="A3002" s="50" t="s">
        <v>16785</v>
      </c>
      <c r="B3002" s="50" t="s">
        <v>16786</v>
      </c>
      <c r="C3002" s="50">
        <v>4.5089474453450731E-4</v>
      </c>
      <c r="D3002" s="50">
        <v>5.3793120070346262E-3</v>
      </c>
      <c r="E3002" s="50">
        <v>0.46841486639923169</v>
      </c>
      <c r="F3002" s="50">
        <v>-2.1348596548336198</v>
      </c>
      <c r="G3002" s="50">
        <v>136445.67033990301</v>
      </c>
      <c r="H3002" s="50">
        <v>291292.35668538732</v>
      </c>
    </row>
    <row r="3003" spans="1:8">
      <c r="A3003" s="50" t="s">
        <v>16787</v>
      </c>
      <c r="B3003" s="50" t="s">
        <v>3204</v>
      </c>
      <c r="C3003" s="50">
        <v>1.6293238384631139E-4</v>
      </c>
      <c r="D3003" s="50">
        <v>2.7550220509417918E-3</v>
      </c>
      <c r="E3003" s="50">
        <v>0.46827369869074642</v>
      </c>
      <c r="F3003" s="50">
        <v>-2.1355032383751542</v>
      </c>
      <c r="G3003" s="50">
        <v>578.48579551430487</v>
      </c>
      <c r="H3003" s="50">
        <v>1235.3582896748251</v>
      </c>
    </row>
    <row r="3004" spans="1:8">
      <c r="A3004" s="50" t="s">
        <v>12564</v>
      </c>
      <c r="B3004" s="50" t="s">
        <v>4147</v>
      </c>
      <c r="C3004" s="50">
        <v>1.8520236685876551E-4</v>
      </c>
      <c r="D3004" s="50">
        <v>2.9738468451900699E-3</v>
      </c>
      <c r="E3004" s="50">
        <v>0.46814947922414418</v>
      </c>
      <c r="F3004" s="50">
        <v>-2.136069875923567</v>
      </c>
      <c r="G3004" s="50">
        <v>31.402380041324221</v>
      </c>
      <c r="H3004" s="50">
        <v>67.07767803857611</v>
      </c>
    </row>
    <row r="3005" spans="1:8">
      <c r="A3005" s="50" t="s">
        <v>16788</v>
      </c>
      <c r="B3005" s="50" t="s">
        <v>6290</v>
      </c>
      <c r="C3005" s="50">
        <v>6.4981819087085828E-3</v>
      </c>
      <c r="D3005" s="50">
        <v>3.2470695240460742E-2</v>
      </c>
      <c r="E3005" s="50">
        <v>0.46790303741722322</v>
      </c>
      <c r="F3005" s="50">
        <v>-2.1371949314966989</v>
      </c>
      <c r="G3005" s="50">
        <v>121.40549312695219</v>
      </c>
      <c r="H3005" s="50">
        <v>259.46720456677963</v>
      </c>
    </row>
    <row r="3006" spans="1:8">
      <c r="A3006" s="50" t="s">
        <v>16789</v>
      </c>
      <c r="B3006" s="50" t="s">
        <v>16790</v>
      </c>
      <c r="C3006" s="50">
        <v>2.8554144751613978E-6</v>
      </c>
      <c r="D3006" s="50">
        <v>1.5934886274389699E-4</v>
      </c>
      <c r="E3006" s="50">
        <v>0.46765389886548853</v>
      </c>
      <c r="F3006" s="50">
        <v>-2.1383335035289219</v>
      </c>
      <c r="G3006" s="50">
        <v>81.218172066284751</v>
      </c>
      <c r="H3006" s="50">
        <v>173.6715384247135</v>
      </c>
    </row>
    <row r="3007" spans="1:8">
      <c r="A3007" s="50" t="s">
        <v>14483</v>
      </c>
      <c r="B3007" s="50" t="s">
        <v>14484</v>
      </c>
      <c r="C3007" s="50">
        <v>1.689143811349007E-4</v>
      </c>
      <c r="D3007" s="50">
        <v>2.809393186238282E-3</v>
      </c>
      <c r="E3007" s="50">
        <v>0.46743389577450312</v>
      </c>
      <c r="F3007" s="50">
        <v>-2.1393399345656658</v>
      </c>
      <c r="G3007" s="50">
        <v>139499.87684475011</v>
      </c>
      <c r="H3007" s="50">
        <v>298437.65740096627</v>
      </c>
    </row>
    <row r="3008" spans="1:8">
      <c r="A3008" s="50" t="s">
        <v>14401</v>
      </c>
      <c r="B3008" s="50" t="s">
        <v>6703</v>
      </c>
      <c r="C3008" s="50">
        <v>8.5895873681518523E-7</v>
      </c>
      <c r="D3008" s="50">
        <v>6.5759981685323355E-5</v>
      </c>
      <c r="E3008" s="50">
        <v>0.4673749270793322</v>
      </c>
      <c r="F3008" s="50">
        <v>-2.1396098550880551</v>
      </c>
      <c r="G3008" s="50">
        <v>374.00299966517599</v>
      </c>
      <c r="H3008" s="50">
        <v>800.22050391610492</v>
      </c>
    </row>
    <row r="3009" spans="1:8">
      <c r="A3009" s="50" t="s">
        <v>16791</v>
      </c>
      <c r="B3009" s="50" t="s">
        <v>3896</v>
      </c>
      <c r="C3009" s="50">
        <v>3.3745818037832689E-3</v>
      </c>
      <c r="D3009" s="50">
        <v>2.0878371785650982E-2</v>
      </c>
      <c r="E3009" s="50">
        <v>0.46719239334047241</v>
      </c>
      <c r="F3009" s="50">
        <v>-2.1404458083101479</v>
      </c>
      <c r="G3009" s="50">
        <v>4704.7849931228948</v>
      </c>
      <c r="H3009" s="50">
        <v>10070.33731753039</v>
      </c>
    </row>
    <row r="3010" spans="1:8">
      <c r="A3010" s="50" t="s">
        <v>12568</v>
      </c>
      <c r="B3010" s="50" t="s">
        <v>9046</v>
      </c>
      <c r="C3010" s="50">
        <v>5.1094758755620287E-3</v>
      </c>
      <c r="D3010" s="50">
        <v>2.7516035689002301E-2</v>
      </c>
      <c r="E3010" s="50">
        <v>0.46710448572839219</v>
      </c>
      <c r="F3010" s="50">
        <v>-2.1408486335570558</v>
      </c>
      <c r="G3010" s="50">
        <v>15.411497449940789</v>
      </c>
      <c r="H3010" s="50">
        <v>32.993683256773807</v>
      </c>
    </row>
    <row r="3011" spans="1:8">
      <c r="A3011" s="50" t="s">
        <v>16792</v>
      </c>
      <c r="B3011" s="50" t="s">
        <v>3446</v>
      </c>
      <c r="C3011" s="50">
        <v>4.7059899559040068E-3</v>
      </c>
      <c r="D3011" s="50">
        <v>2.60513956104549E-2</v>
      </c>
      <c r="E3011" s="50">
        <v>0.46707073468109778</v>
      </c>
      <c r="F3011" s="50">
        <v>-2.1410033336444649</v>
      </c>
      <c r="G3011" s="50">
        <v>147.91580539073519</v>
      </c>
      <c r="H3011" s="50">
        <v>316.68823244026999</v>
      </c>
    </row>
    <row r="3012" spans="1:8">
      <c r="A3012" s="50" t="s">
        <v>16793</v>
      </c>
      <c r="B3012" s="50" t="s">
        <v>6264</v>
      </c>
      <c r="C3012" s="50">
        <v>1.5409748825960341E-3</v>
      </c>
      <c r="D3012" s="50">
        <v>1.2382253341957059E-2</v>
      </c>
      <c r="E3012" s="50">
        <v>0.46633678672425422</v>
      </c>
      <c r="F3012" s="50">
        <v>-2.1443729692105591</v>
      </c>
      <c r="G3012" s="50">
        <v>15826.981466192739</v>
      </c>
      <c r="H3012" s="50">
        <v>33938.951240300223</v>
      </c>
    </row>
    <row r="3013" spans="1:8">
      <c r="A3013" s="50" t="s">
        <v>12342</v>
      </c>
      <c r="B3013" s="50" t="s">
        <v>3279</v>
      </c>
      <c r="C3013" s="50">
        <v>2.0003078328413881E-3</v>
      </c>
      <c r="D3013" s="50">
        <v>1.462641458189113E-2</v>
      </c>
      <c r="E3013" s="50">
        <v>0.46588917560560089</v>
      </c>
      <c r="F3013" s="50">
        <v>-2.1464332127916861</v>
      </c>
      <c r="G3013" s="50">
        <v>2561.6475536209168</v>
      </c>
      <c r="H3013" s="50">
        <v>5498.405388558509</v>
      </c>
    </row>
    <row r="3014" spans="1:8">
      <c r="A3014" s="50" t="s">
        <v>14760</v>
      </c>
      <c r="B3014" s="50" t="s">
        <v>3565</v>
      </c>
      <c r="C3014" s="50">
        <v>1.6850942077103291E-4</v>
      </c>
      <c r="D3014" s="50">
        <v>2.8057278966630451E-3</v>
      </c>
      <c r="E3014" s="50">
        <v>0.46579975677204388</v>
      </c>
      <c r="F3014" s="50">
        <v>-2.1468452601390831</v>
      </c>
      <c r="G3014" s="50">
        <v>6123.9675400353799</v>
      </c>
      <c r="H3014" s="50">
        <v>13147.21068657055</v>
      </c>
    </row>
    <row r="3015" spans="1:8">
      <c r="A3015" s="50" t="s">
        <v>12156</v>
      </c>
      <c r="B3015" s="50" t="s">
        <v>2873</v>
      </c>
      <c r="C3015" s="50">
        <v>9.3711302524373272E-4</v>
      </c>
      <c r="D3015" s="50">
        <v>8.7481108698457526E-3</v>
      </c>
      <c r="E3015" s="50">
        <v>0.46545784121102479</v>
      </c>
      <c r="F3015" s="50">
        <v>-2.1484222876087071</v>
      </c>
      <c r="G3015" s="50">
        <v>240.07869020136329</v>
      </c>
      <c r="H3015" s="50">
        <v>515.79040880851483</v>
      </c>
    </row>
    <row r="3016" spans="1:8">
      <c r="A3016" s="50" t="s">
        <v>16794</v>
      </c>
      <c r="B3016" s="50" t="s">
        <v>6406</v>
      </c>
      <c r="C3016" s="50">
        <v>1.6236942635562E-3</v>
      </c>
      <c r="D3016" s="50">
        <v>1.280382096546517E-2</v>
      </c>
      <c r="E3016" s="50">
        <v>0.46519525064193828</v>
      </c>
      <c r="F3016" s="50">
        <v>-2.1496350158778852</v>
      </c>
      <c r="G3016" s="50">
        <v>605.78475168042166</v>
      </c>
      <c r="H3016" s="50">
        <v>1302.216114297124</v>
      </c>
    </row>
    <row r="3017" spans="1:8">
      <c r="A3017" s="50" t="s">
        <v>12466</v>
      </c>
      <c r="B3017" s="50" t="s">
        <v>12467</v>
      </c>
      <c r="C3017" s="50">
        <v>9.1114295916730991E-4</v>
      </c>
      <c r="D3017" s="50">
        <v>8.579443040107021E-3</v>
      </c>
      <c r="E3017" s="50">
        <v>0.46413716391693421</v>
      </c>
      <c r="F3017" s="50">
        <v>-2.154535507479785</v>
      </c>
      <c r="G3017" s="50">
        <v>11.286425888600331</v>
      </c>
      <c r="H3017" s="50">
        <v>24.317005329528492</v>
      </c>
    </row>
    <row r="3018" spans="1:8">
      <c r="A3018" s="50" t="s">
        <v>16795</v>
      </c>
      <c r="B3018" s="50" t="s">
        <v>16796</v>
      </c>
      <c r="C3018" s="50">
        <v>2.06817070758008E-4</v>
      </c>
      <c r="D3018" s="50">
        <v>3.1762682187482382E-3</v>
      </c>
      <c r="E3018" s="50">
        <v>0.46405869398942318</v>
      </c>
      <c r="F3018" s="50">
        <v>-2.1548998283023049</v>
      </c>
      <c r="G3018" s="50">
        <v>1518.2035775254201</v>
      </c>
      <c r="H3018" s="50">
        <v>3271.576628537473</v>
      </c>
    </row>
    <row r="3019" spans="1:8">
      <c r="A3019" s="50" t="s">
        <v>16797</v>
      </c>
      <c r="B3019" s="50" t="s">
        <v>16798</v>
      </c>
      <c r="C3019" s="50">
        <v>5.0640072258130494E-3</v>
      </c>
      <c r="D3019" s="50">
        <v>2.7397849562153052E-2</v>
      </c>
      <c r="E3019" s="50">
        <v>0.46390629584209209</v>
      </c>
      <c r="F3019" s="50">
        <v>-2.1556077357923749</v>
      </c>
      <c r="G3019" s="50">
        <v>427.40897882080839</v>
      </c>
      <c r="H3019" s="50">
        <v>921.32610109325424</v>
      </c>
    </row>
    <row r="3020" spans="1:8">
      <c r="A3020" s="50" t="s">
        <v>16799</v>
      </c>
      <c r="B3020" s="50" t="s">
        <v>16800</v>
      </c>
      <c r="C3020" s="50">
        <v>3.6970240435215749E-3</v>
      </c>
      <c r="D3020" s="50">
        <v>2.213002834323383E-2</v>
      </c>
      <c r="E3020" s="50">
        <v>0.46380340360905392</v>
      </c>
      <c r="F3020" s="50">
        <v>-2.1560859455074488</v>
      </c>
      <c r="G3020" s="50">
        <v>1744.466735080664</v>
      </c>
      <c r="H3020" s="50">
        <v>3761.2202099126848</v>
      </c>
    </row>
    <row r="3021" spans="1:8">
      <c r="A3021" s="50" t="s">
        <v>12087</v>
      </c>
      <c r="B3021" s="50" t="s">
        <v>3985</v>
      </c>
      <c r="C3021" s="50">
        <v>8.1384124237337543E-4</v>
      </c>
      <c r="D3021" s="50">
        <v>7.9581972577396493E-3</v>
      </c>
      <c r="E3021" s="50">
        <v>0.46364349968456131</v>
      </c>
      <c r="F3021" s="50">
        <v>-2.156829548306721</v>
      </c>
      <c r="G3021" s="50">
        <v>419.51299015387559</v>
      </c>
      <c r="H3021" s="50">
        <v>904.81801306238572</v>
      </c>
    </row>
    <row r="3022" spans="1:8">
      <c r="A3022" s="50" t="s">
        <v>14494</v>
      </c>
      <c r="B3022" s="50" t="s">
        <v>2825</v>
      </c>
      <c r="C3022" s="50">
        <v>3.3169708194320082E-5</v>
      </c>
      <c r="D3022" s="50">
        <v>9.2893475062585734E-4</v>
      </c>
      <c r="E3022" s="50">
        <v>0.46349980670460039</v>
      </c>
      <c r="F3022" s="50">
        <v>-2.1574982028791312</v>
      </c>
      <c r="G3022" s="50">
        <v>6068.7252781195302</v>
      </c>
      <c r="H3022" s="50">
        <v>13093.26388131004</v>
      </c>
    </row>
    <row r="3023" spans="1:8">
      <c r="A3023" s="50" t="s">
        <v>16801</v>
      </c>
      <c r="B3023" s="50" t="s">
        <v>6363</v>
      </c>
      <c r="C3023" s="50">
        <v>1.4416639382943549E-3</v>
      </c>
      <c r="D3023" s="50">
        <v>1.177680970504799E-2</v>
      </c>
      <c r="E3023" s="50">
        <v>0.46337507008126178</v>
      </c>
      <c r="F3023" s="50">
        <v>-2.158078983024768</v>
      </c>
      <c r="G3023" s="50">
        <v>183.4546804037038</v>
      </c>
      <c r="H3023" s="50">
        <v>395.90969011675901</v>
      </c>
    </row>
    <row r="3024" spans="1:8">
      <c r="A3024" s="50" t="s">
        <v>16802</v>
      </c>
      <c r="B3024" s="50" t="s">
        <v>3993</v>
      </c>
      <c r="C3024" s="50">
        <v>2.469461129544171E-3</v>
      </c>
      <c r="D3024" s="50">
        <v>1.6848727325640831E-2</v>
      </c>
      <c r="E3024" s="50">
        <v>0.46224882001120721</v>
      </c>
      <c r="F3024" s="50">
        <v>-2.1633370529226119</v>
      </c>
      <c r="G3024" s="50">
        <v>300.68616627028712</v>
      </c>
      <c r="H3024" s="50">
        <v>650.48552479376156</v>
      </c>
    </row>
    <row r="3025" spans="1:8">
      <c r="A3025" s="50" t="s">
        <v>12097</v>
      </c>
      <c r="B3025" s="50" t="s">
        <v>3777</v>
      </c>
      <c r="C3025" s="50">
        <v>4.8768953280502562E-5</v>
      </c>
      <c r="D3025" s="50">
        <v>1.2260643617631301E-3</v>
      </c>
      <c r="E3025" s="50">
        <v>0.46198603242336328</v>
      </c>
      <c r="F3025" s="50">
        <v>-2.164567605549601</v>
      </c>
      <c r="G3025" s="50">
        <v>1100.067676157857</v>
      </c>
      <c r="H3025" s="50">
        <v>2381.170855723527</v>
      </c>
    </row>
    <row r="3026" spans="1:8">
      <c r="A3026" s="50" t="s">
        <v>12063</v>
      </c>
      <c r="B3026" s="50" t="s">
        <v>3552</v>
      </c>
      <c r="C3026" s="50">
        <v>4.1196683965365359E-5</v>
      </c>
      <c r="D3026" s="50">
        <v>1.0769155787895199E-3</v>
      </c>
      <c r="E3026" s="50">
        <v>0.46164771748769079</v>
      </c>
      <c r="F3026" s="50">
        <v>-2.166153892067415</v>
      </c>
      <c r="G3026" s="50">
        <v>26465.942319944508</v>
      </c>
      <c r="H3026" s="50">
        <v>57329.303963579507</v>
      </c>
    </row>
    <row r="3027" spans="1:8">
      <c r="A3027" s="50" t="s">
        <v>16803</v>
      </c>
      <c r="B3027" s="50" t="s">
        <v>16804</v>
      </c>
      <c r="C3027" s="50">
        <v>2.2504944339758839E-3</v>
      </c>
      <c r="D3027" s="50">
        <v>1.582930872651089E-2</v>
      </c>
      <c r="E3027" s="50">
        <v>0.46098219015089692</v>
      </c>
      <c r="F3027" s="50">
        <v>-2.1692812029737252</v>
      </c>
      <c r="G3027" s="50">
        <v>955.04935719052071</v>
      </c>
      <c r="H3027" s="50">
        <v>2071.7706184655349</v>
      </c>
    </row>
    <row r="3028" spans="1:8">
      <c r="A3028" s="50" t="s">
        <v>12036</v>
      </c>
      <c r="B3028" s="50" t="s">
        <v>3582</v>
      </c>
      <c r="C3028" s="50">
        <v>1.6603801504060601E-5</v>
      </c>
      <c r="D3028" s="50">
        <v>5.7101335420849477E-4</v>
      </c>
      <c r="E3028" s="50">
        <v>0.46079940592923008</v>
      </c>
      <c r="F3028" s="50">
        <v>-2.1701416866704482</v>
      </c>
      <c r="G3028" s="50">
        <v>146.15858668183569</v>
      </c>
      <c r="H3028" s="50">
        <v>317.18484182308788</v>
      </c>
    </row>
    <row r="3029" spans="1:8">
      <c r="A3029" s="50" t="s">
        <v>14601</v>
      </c>
      <c r="B3029" s="50" t="s">
        <v>6599</v>
      </c>
      <c r="C3029" s="50">
        <v>7.093226736702326E-5</v>
      </c>
      <c r="D3029" s="50">
        <v>1.6069060118977809E-3</v>
      </c>
      <c r="E3029" s="50">
        <v>0.46021104977132049</v>
      </c>
      <c r="F3029" s="50">
        <v>-2.1729161012037879</v>
      </c>
      <c r="G3029" s="50">
        <v>50.550408151647993</v>
      </c>
      <c r="H3029" s="50">
        <v>109.84179579513911</v>
      </c>
    </row>
    <row r="3030" spans="1:8">
      <c r="A3030" s="50" t="s">
        <v>16805</v>
      </c>
      <c r="B3030" s="50" t="s">
        <v>3663</v>
      </c>
      <c r="C3030" s="50">
        <v>4.6515007332021182E-3</v>
      </c>
      <c r="D3030" s="50">
        <v>2.590132396828565E-2</v>
      </c>
      <c r="E3030" s="50">
        <v>0.46017430401280129</v>
      </c>
      <c r="F3030" s="50">
        <v>-2.173089612522523</v>
      </c>
      <c r="G3030" s="50">
        <v>376.87382177361701</v>
      </c>
      <c r="H3030" s="50">
        <v>818.98058732791162</v>
      </c>
    </row>
    <row r="3031" spans="1:8">
      <c r="A3031" s="50" t="s">
        <v>12638</v>
      </c>
      <c r="B3031" s="50" t="s">
        <v>3851</v>
      </c>
      <c r="C3031" s="50">
        <v>9.3674023030885253E-4</v>
      </c>
      <c r="D3031" s="50">
        <v>8.7481108698457526E-3</v>
      </c>
      <c r="E3031" s="50">
        <v>0.46000607043989361</v>
      </c>
      <c r="F3031" s="50">
        <v>-2.1738843555775729</v>
      </c>
      <c r="G3031" s="50">
        <v>20.326620412400739</v>
      </c>
      <c r="H3031" s="50">
        <v>44.187722116281734</v>
      </c>
    </row>
    <row r="3032" spans="1:8">
      <c r="A3032" s="50" t="s">
        <v>12306</v>
      </c>
      <c r="B3032" s="50" t="s">
        <v>3750</v>
      </c>
      <c r="C3032" s="50">
        <v>3.8553890998470372E-3</v>
      </c>
      <c r="D3032" s="50">
        <v>2.278388399385943E-2</v>
      </c>
      <c r="E3032" s="50">
        <v>0.45941520735250602</v>
      </c>
      <c r="F3032" s="50">
        <v>-2.1766802317292631</v>
      </c>
      <c r="G3032" s="50">
        <v>246.1311425885124</v>
      </c>
      <c r="H3032" s="50">
        <v>535.74879248535137</v>
      </c>
    </row>
    <row r="3033" spans="1:8">
      <c r="A3033" s="50" t="s">
        <v>16806</v>
      </c>
      <c r="B3033" s="50" t="s">
        <v>3743</v>
      </c>
      <c r="C3033" s="50">
        <v>2.8477163391162639E-4</v>
      </c>
      <c r="D3033" s="50">
        <v>3.8869904096126388E-3</v>
      </c>
      <c r="E3033" s="50">
        <v>0.45914596805227109</v>
      </c>
      <c r="F3033" s="50">
        <v>-2.1779566185500201</v>
      </c>
      <c r="G3033" s="50">
        <v>41.254742577868342</v>
      </c>
      <c r="H3033" s="50">
        <v>89.851039644045684</v>
      </c>
    </row>
    <row r="3034" spans="1:8">
      <c r="A3034" s="50" t="s">
        <v>14693</v>
      </c>
      <c r="B3034" s="50" t="s">
        <v>3764</v>
      </c>
      <c r="C3034" s="50">
        <v>1.6971431683779931E-3</v>
      </c>
      <c r="D3034" s="50">
        <v>1.319847836157375E-2</v>
      </c>
      <c r="E3034" s="50">
        <v>0.45897945279834679</v>
      </c>
      <c r="F3034" s="50">
        <v>-2.1787467693882832</v>
      </c>
      <c r="G3034" s="50">
        <v>708.06781857089368</v>
      </c>
      <c r="H3034" s="50">
        <v>1542.700472219143</v>
      </c>
    </row>
    <row r="3035" spans="1:8">
      <c r="A3035" s="50" t="s">
        <v>16807</v>
      </c>
      <c r="B3035" s="50" t="s">
        <v>16808</v>
      </c>
      <c r="C3035" s="50">
        <v>2.0017114803572689E-3</v>
      </c>
      <c r="D3035" s="50">
        <v>1.462641458189113E-2</v>
      </c>
      <c r="E3035" s="50">
        <v>0.45878015744583178</v>
      </c>
      <c r="F3035" s="50">
        <v>-2.1796932229312249</v>
      </c>
      <c r="G3035" s="50">
        <v>59.724383900768679</v>
      </c>
      <c r="H3035" s="50">
        <v>130.18083483224831</v>
      </c>
    </row>
    <row r="3036" spans="1:8">
      <c r="A3036" s="50" t="s">
        <v>14774</v>
      </c>
      <c r="B3036" s="50" t="s">
        <v>6178</v>
      </c>
      <c r="C3036" s="50">
        <v>2.1570552068152549E-4</v>
      </c>
      <c r="D3036" s="50">
        <v>3.2731808840468541E-3</v>
      </c>
      <c r="E3036" s="50">
        <v>0.45835388364155222</v>
      </c>
      <c r="F3036" s="50">
        <v>-2.181720359943613</v>
      </c>
      <c r="G3036" s="50">
        <v>47.524070538770673</v>
      </c>
      <c r="H3036" s="50">
        <v>103.68423228183239</v>
      </c>
    </row>
    <row r="3037" spans="1:8">
      <c r="A3037" s="50" t="s">
        <v>12461</v>
      </c>
      <c r="B3037" s="50" t="s">
        <v>12462</v>
      </c>
      <c r="C3037" s="50">
        <v>2.590487666072712E-3</v>
      </c>
      <c r="D3037" s="50">
        <v>1.736299146177641E-2</v>
      </c>
      <c r="E3037" s="50">
        <v>0.45813989534777472</v>
      </c>
      <c r="F3037" s="50">
        <v>-2.1827393993725401</v>
      </c>
      <c r="G3037" s="50">
        <v>20.154704139732669</v>
      </c>
      <c r="H3037" s="50">
        <v>43.992466808491343</v>
      </c>
    </row>
    <row r="3038" spans="1:8">
      <c r="A3038" s="50" t="s">
        <v>16809</v>
      </c>
      <c r="B3038" s="50" t="s">
        <v>16810</v>
      </c>
      <c r="C3038" s="50">
        <v>2.425289387559803E-3</v>
      </c>
      <c r="D3038" s="50">
        <v>1.667386453947365E-2</v>
      </c>
      <c r="E3038" s="50">
        <v>0.45801155348137579</v>
      </c>
      <c r="F3038" s="50">
        <v>-2.183351036450794</v>
      </c>
      <c r="G3038" s="50">
        <v>23.075159305663529</v>
      </c>
      <c r="H3038" s="50">
        <v>50.381172986287638</v>
      </c>
    </row>
    <row r="3039" spans="1:8">
      <c r="A3039" s="50" t="s">
        <v>9882</v>
      </c>
      <c r="B3039" s="50" t="s">
        <v>366</v>
      </c>
      <c r="C3039" s="50">
        <v>1.892828108039241E-3</v>
      </c>
      <c r="D3039" s="50">
        <v>1.4135900110773449E-2</v>
      </c>
      <c r="E3039" s="50">
        <v>0.45625924762948888</v>
      </c>
      <c r="F3039" s="50">
        <v>-2.1917363981015949</v>
      </c>
      <c r="G3039" s="50">
        <v>110.9012349734534</v>
      </c>
      <c r="H3039" s="50">
        <v>243.06627328573549</v>
      </c>
    </row>
    <row r="3040" spans="1:8">
      <c r="A3040" s="50" t="s">
        <v>16811</v>
      </c>
      <c r="B3040" s="50" t="s">
        <v>6749</v>
      </c>
      <c r="C3040" s="50">
        <v>5.095045121014277E-3</v>
      </c>
      <c r="D3040" s="50">
        <v>2.7466801775487031E-2</v>
      </c>
      <c r="E3040" s="50">
        <v>0.45545864430066041</v>
      </c>
      <c r="F3040" s="50">
        <v>-2.1955890233139881</v>
      </c>
      <c r="G3040" s="50">
        <v>106.4545552353633</v>
      </c>
      <c r="H3040" s="50">
        <v>233.73045295653631</v>
      </c>
    </row>
    <row r="3041" spans="1:8">
      <c r="A3041" s="50" t="s">
        <v>12118</v>
      </c>
      <c r="B3041" s="50" t="s">
        <v>8517</v>
      </c>
      <c r="C3041" s="50">
        <v>6.5463009784827984E-4</v>
      </c>
      <c r="D3041" s="50">
        <v>6.8592087625299466E-3</v>
      </c>
      <c r="E3041" s="50">
        <v>0.45532910308404723</v>
      </c>
      <c r="F3041" s="50">
        <v>-2.1962136688095999</v>
      </c>
      <c r="G3041" s="50">
        <v>76.068281914582499</v>
      </c>
      <c r="H3041" s="50">
        <v>167.06220050366821</v>
      </c>
    </row>
    <row r="3042" spans="1:8">
      <c r="A3042" s="50" t="s">
        <v>12007</v>
      </c>
      <c r="B3042" s="50" t="s">
        <v>3236</v>
      </c>
      <c r="C3042" s="50">
        <v>7.0265328431163903E-5</v>
      </c>
      <c r="D3042" s="50">
        <v>1.5981121932805739E-3</v>
      </c>
      <c r="E3042" s="50">
        <v>0.45428584702981167</v>
      </c>
      <c r="F3042" s="50">
        <v>-2.201257218419082</v>
      </c>
      <c r="G3042" s="50">
        <v>715.80858471261274</v>
      </c>
      <c r="H3042" s="50">
        <v>1575.678814104986</v>
      </c>
    </row>
    <row r="3043" spans="1:8">
      <c r="A3043" s="50" t="s">
        <v>16812</v>
      </c>
      <c r="B3043" s="50" t="s">
        <v>16813</v>
      </c>
      <c r="C3043" s="50">
        <v>7.3997659186594003E-3</v>
      </c>
      <c r="D3043" s="50">
        <v>3.5574275856091651E-2</v>
      </c>
      <c r="E3043" s="50">
        <v>0.45378687406295198</v>
      </c>
      <c r="F3043" s="50">
        <v>-2.203677667109591</v>
      </c>
      <c r="G3043" s="50">
        <v>40.809632687136137</v>
      </c>
      <c r="H3043" s="50">
        <v>89.931276155587497</v>
      </c>
    </row>
    <row r="3044" spans="1:8">
      <c r="A3044" s="50" t="s">
        <v>16814</v>
      </c>
      <c r="B3044" s="50" t="s">
        <v>16815</v>
      </c>
      <c r="C3044" s="50">
        <v>1.16674572107882E-4</v>
      </c>
      <c r="D3044" s="50">
        <v>2.2274901078490998E-3</v>
      </c>
      <c r="E3044" s="50">
        <v>0.45357647520766181</v>
      </c>
      <c r="F3044" s="50">
        <v>-2.2046998789832921</v>
      </c>
      <c r="G3044" s="50">
        <v>87.816381826547527</v>
      </c>
      <c r="H3044" s="50">
        <v>193.6087663857399</v>
      </c>
    </row>
    <row r="3045" spans="1:8">
      <c r="A3045" s="50" t="s">
        <v>14845</v>
      </c>
      <c r="B3045" s="50" t="s">
        <v>14846</v>
      </c>
      <c r="C3045" s="50">
        <v>1.176178342857411E-3</v>
      </c>
      <c r="D3045" s="50">
        <v>1.019287659467159E-2</v>
      </c>
      <c r="E3045" s="50">
        <v>0.45230461390464122</v>
      </c>
      <c r="F3045" s="50">
        <v>-2.210899401107655</v>
      </c>
      <c r="G3045" s="50">
        <v>49.10291846058584</v>
      </c>
      <c r="H3045" s="50">
        <v>108.5616130171472</v>
      </c>
    </row>
    <row r="3046" spans="1:8">
      <c r="A3046" s="50" t="s">
        <v>16816</v>
      </c>
      <c r="B3046" s="50" t="s">
        <v>3671</v>
      </c>
      <c r="C3046" s="50">
        <v>9.6998425801411606E-4</v>
      </c>
      <c r="D3046" s="50">
        <v>8.9399335576800104E-3</v>
      </c>
      <c r="E3046" s="50">
        <v>0.45169943220242348</v>
      </c>
      <c r="F3046" s="50">
        <v>-2.2138615386876608</v>
      </c>
      <c r="G3046" s="50">
        <v>758.46863389390785</v>
      </c>
      <c r="H3046" s="50">
        <v>1679.1445368786949</v>
      </c>
    </row>
    <row r="3047" spans="1:8">
      <c r="A3047" s="50" t="s">
        <v>12223</v>
      </c>
      <c r="B3047" s="50" t="s">
        <v>7500</v>
      </c>
      <c r="C3047" s="50">
        <v>1.08956690066064E-3</v>
      </c>
      <c r="D3047" s="50">
        <v>9.6940393415178676E-3</v>
      </c>
      <c r="E3047" s="50">
        <v>0.45169131525381462</v>
      </c>
      <c r="F3047" s="50">
        <v>-2.2139013220523829</v>
      </c>
      <c r="G3047" s="50">
        <v>55.597660939266532</v>
      </c>
      <c r="H3047" s="50">
        <v>123.08773505646229</v>
      </c>
    </row>
    <row r="3048" spans="1:8">
      <c r="A3048" s="50" t="s">
        <v>16817</v>
      </c>
      <c r="B3048" s="50" t="s">
        <v>4036</v>
      </c>
      <c r="C3048" s="50">
        <v>1.193073241282507E-2</v>
      </c>
      <c r="D3048" s="50">
        <v>4.9203572862374229E-2</v>
      </c>
      <c r="E3048" s="50">
        <v>0.45154493734250167</v>
      </c>
      <c r="F3048" s="50">
        <v>-2.2146190053316648</v>
      </c>
      <c r="G3048" s="50">
        <v>48.698446184257527</v>
      </c>
      <c r="H3048" s="50">
        <v>107.84850444977801</v>
      </c>
    </row>
    <row r="3049" spans="1:8">
      <c r="A3049" s="50" t="s">
        <v>11988</v>
      </c>
      <c r="B3049" s="50" t="s">
        <v>3116</v>
      </c>
      <c r="C3049" s="50">
        <v>5.0974044945391874E-6</v>
      </c>
      <c r="D3049" s="50">
        <v>2.4267941747152139E-4</v>
      </c>
      <c r="E3049" s="50">
        <v>0.45102537890831029</v>
      </c>
      <c r="F3049" s="50">
        <v>-2.2171701344621928</v>
      </c>
      <c r="G3049" s="50">
        <v>3360.448833244227</v>
      </c>
      <c r="H3049" s="50">
        <v>7450.6867914574223</v>
      </c>
    </row>
    <row r="3050" spans="1:8">
      <c r="A3050" s="50" t="s">
        <v>12270</v>
      </c>
      <c r="B3050" s="50" t="s">
        <v>3830</v>
      </c>
      <c r="C3050" s="50">
        <v>4.3449113593748961E-3</v>
      </c>
      <c r="D3050" s="50">
        <v>2.4745691424327681E-2</v>
      </c>
      <c r="E3050" s="50">
        <v>0.45045050212184151</v>
      </c>
      <c r="F3050" s="50">
        <v>-2.2199997453427458</v>
      </c>
      <c r="G3050" s="50">
        <v>291.18419185677033</v>
      </c>
      <c r="H3050" s="50">
        <v>646.42883176986322</v>
      </c>
    </row>
    <row r="3051" spans="1:8">
      <c r="A3051" s="50" t="s">
        <v>12404</v>
      </c>
      <c r="B3051" s="50" t="s">
        <v>3654</v>
      </c>
      <c r="C3051" s="50">
        <v>4.7429079529842507E-3</v>
      </c>
      <c r="D3051" s="50">
        <v>2.6161550566153172E-2</v>
      </c>
      <c r="E3051" s="50">
        <v>0.45044576843401563</v>
      </c>
      <c r="F3051" s="50">
        <v>-2.220023075089641</v>
      </c>
      <c r="G3051" s="50">
        <v>50.830886524289362</v>
      </c>
      <c r="H3051" s="50">
        <v>112.8457410111855</v>
      </c>
    </row>
    <row r="3052" spans="1:8">
      <c r="A3052" s="50" t="s">
        <v>12226</v>
      </c>
      <c r="B3052" s="50" t="s">
        <v>6937</v>
      </c>
      <c r="C3052" s="50">
        <v>4.7664538649719247E-4</v>
      </c>
      <c r="D3052" s="50">
        <v>5.5824504319049329E-3</v>
      </c>
      <c r="E3052" s="50">
        <v>0.44945084490774162</v>
      </c>
      <c r="F3052" s="50">
        <v>-2.2249374126891879</v>
      </c>
      <c r="G3052" s="50">
        <v>14.980807204039561</v>
      </c>
      <c r="H3052" s="50">
        <v>33.331358420551318</v>
      </c>
    </row>
    <row r="3053" spans="1:8">
      <c r="A3053" s="50" t="s">
        <v>14656</v>
      </c>
      <c r="B3053" s="50" t="s">
        <v>3107</v>
      </c>
      <c r="C3053" s="50">
        <v>2.127374523889653E-4</v>
      </c>
      <c r="D3053" s="50">
        <v>3.2397292208984339E-3</v>
      </c>
      <c r="E3053" s="50">
        <v>0.44939208565320199</v>
      </c>
      <c r="F3053" s="50">
        <v>-2.225228329391864</v>
      </c>
      <c r="G3053" s="50">
        <v>1054.8232255675221</v>
      </c>
      <c r="H3053" s="50">
        <v>2347.2225240333541</v>
      </c>
    </row>
    <row r="3054" spans="1:8">
      <c r="A3054" s="50" t="s">
        <v>14607</v>
      </c>
      <c r="B3054" s="50" t="s">
        <v>14608</v>
      </c>
      <c r="C3054" s="50">
        <v>3.4291058234258782E-4</v>
      </c>
      <c r="D3054" s="50">
        <v>4.4728105496483952E-3</v>
      </c>
      <c r="E3054" s="50">
        <v>0.44911557829030768</v>
      </c>
      <c r="F3054" s="50">
        <v>-2.2265983375744791</v>
      </c>
      <c r="G3054" s="50">
        <v>155859.07683611769</v>
      </c>
      <c r="H3054" s="50">
        <v>347035.56137919269</v>
      </c>
    </row>
    <row r="3055" spans="1:8">
      <c r="A3055" s="50" t="s">
        <v>14610</v>
      </c>
      <c r="B3055" s="50" t="s">
        <v>14611</v>
      </c>
      <c r="C3055" s="50">
        <v>1.4085331563268199E-4</v>
      </c>
      <c r="D3055" s="50">
        <v>2.5072399026397491E-3</v>
      </c>
      <c r="E3055" s="50">
        <v>0.44893322193764512</v>
      </c>
      <c r="F3055" s="50">
        <v>-2.2275027802217222</v>
      </c>
      <c r="G3055" s="50">
        <v>155727.24485041259</v>
      </c>
      <c r="H3055" s="50">
        <v>346882.87086056301</v>
      </c>
    </row>
    <row r="3056" spans="1:8">
      <c r="A3056" s="50" t="s">
        <v>16818</v>
      </c>
      <c r="B3056" s="50" t="s">
        <v>16819</v>
      </c>
      <c r="C3056" s="50">
        <v>9.0182592486914002E-4</v>
      </c>
      <c r="D3056" s="50">
        <v>8.5471276386806724E-3</v>
      </c>
      <c r="E3056" s="50">
        <v>0.44863366089729151</v>
      </c>
      <c r="F3056" s="50">
        <v>-2.2289901252615461</v>
      </c>
      <c r="G3056" s="50">
        <v>106.1327720970303</v>
      </c>
      <c r="H3056" s="50">
        <v>236.56890097091471</v>
      </c>
    </row>
    <row r="3057" spans="1:8">
      <c r="A3057" s="50" t="s">
        <v>14822</v>
      </c>
      <c r="B3057" s="50" t="s">
        <v>14823</v>
      </c>
      <c r="C3057" s="50">
        <v>2.177658381844538E-3</v>
      </c>
      <c r="D3057" s="50">
        <v>1.548794117472182E-2</v>
      </c>
      <c r="E3057" s="50">
        <v>0.4484179206385433</v>
      </c>
      <c r="F3057" s="50">
        <v>-2.2300625242095782</v>
      </c>
      <c r="G3057" s="50">
        <v>43.1877150301124</v>
      </c>
      <c r="H3057" s="50">
        <v>96.311304794896387</v>
      </c>
    </row>
    <row r="3058" spans="1:8">
      <c r="A3058" s="50" t="s">
        <v>12064</v>
      </c>
      <c r="B3058" s="50" t="s">
        <v>12065</v>
      </c>
      <c r="C3058" s="50">
        <v>1.698817080403899E-5</v>
      </c>
      <c r="D3058" s="50">
        <v>5.7642490467602232E-4</v>
      </c>
      <c r="E3058" s="50">
        <v>0.44801807179727587</v>
      </c>
      <c r="F3058" s="50">
        <v>-2.2320528187364972</v>
      </c>
      <c r="G3058" s="50">
        <v>3731.4725713358348</v>
      </c>
      <c r="H3058" s="50">
        <v>8328.8438708880767</v>
      </c>
    </row>
    <row r="3059" spans="1:8">
      <c r="A3059" s="50" t="s">
        <v>12535</v>
      </c>
      <c r="B3059" s="50" t="s">
        <v>4126</v>
      </c>
      <c r="C3059" s="50">
        <v>6.3641966453869643E-3</v>
      </c>
      <c r="D3059" s="50">
        <v>3.2084227628216541E-2</v>
      </c>
      <c r="E3059" s="50">
        <v>0.447599418050525</v>
      </c>
      <c r="F3059" s="50">
        <v>-2.234140527607031</v>
      </c>
      <c r="G3059" s="50">
        <v>121.14973136636139</v>
      </c>
      <c r="H3059" s="50">
        <v>270.66552475429268</v>
      </c>
    </row>
    <row r="3060" spans="1:8">
      <c r="A3060" s="50" t="s">
        <v>12477</v>
      </c>
      <c r="B3060" s="50" t="s">
        <v>7931</v>
      </c>
      <c r="C3060" s="50">
        <v>1.68740419074855E-3</v>
      </c>
      <c r="D3060" s="50">
        <v>1.3149668974963769E-2</v>
      </c>
      <c r="E3060" s="50">
        <v>0.44742831806570799</v>
      </c>
      <c r="F3060" s="50">
        <v>-2.234994879901953</v>
      </c>
      <c r="G3060" s="50">
        <v>40.669141994189673</v>
      </c>
      <c r="H3060" s="50">
        <v>90.895324127019435</v>
      </c>
    </row>
    <row r="3061" spans="1:8">
      <c r="A3061" s="50" t="s">
        <v>14641</v>
      </c>
      <c r="B3061" s="50" t="s">
        <v>3523</v>
      </c>
      <c r="C3061" s="50">
        <v>9.5301529976695961E-4</v>
      </c>
      <c r="D3061" s="50">
        <v>8.8531634707009945E-3</v>
      </c>
      <c r="E3061" s="50">
        <v>0.44675653130630488</v>
      </c>
      <c r="F3061" s="50">
        <v>-2.2383556365164381</v>
      </c>
      <c r="G3061" s="50">
        <v>1991.4369575584351</v>
      </c>
      <c r="H3061" s="50">
        <v>4457.5441387180681</v>
      </c>
    </row>
    <row r="3062" spans="1:8">
      <c r="A3062" s="50" t="s">
        <v>14622</v>
      </c>
      <c r="B3062" s="50" t="s">
        <v>3794</v>
      </c>
      <c r="C3062" s="50">
        <v>1.436255691566229E-3</v>
      </c>
      <c r="D3062" s="50">
        <v>1.1745225690290659E-2</v>
      </c>
      <c r="E3062" s="50">
        <v>0.44673427007508382</v>
      </c>
      <c r="F3062" s="50">
        <v>-2.238467176095372</v>
      </c>
      <c r="G3062" s="50">
        <v>205.7812042568662</v>
      </c>
      <c r="H3062" s="50">
        <v>460.63447118637231</v>
      </c>
    </row>
    <row r="3063" spans="1:8">
      <c r="A3063" s="50" t="s">
        <v>16820</v>
      </c>
      <c r="B3063" s="50" t="s">
        <v>6830</v>
      </c>
      <c r="C3063" s="50">
        <v>5.6824543408835176E-3</v>
      </c>
      <c r="D3063" s="50">
        <v>2.9627717961451201E-2</v>
      </c>
      <c r="E3063" s="50">
        <v>0.44668853583341672</v>
      </c>
      <c r="F3063" s="50">
        <v>-2.23869636173723</v>
      </c>
      <c r="G3063" s="50">
        <v>23.534759722752089</v>
      </c>
      <c r="H3063" s="50">
        <v>52.687180965685002</v>
      </c>
    </row>
    <row r="3064" spans="1:8">
      <c r="A3064" s="50" t="s">
        <v>16821</v>
      </c>
      <c r="B3064" s="50" t="s">
        <v>6564</v>
      </c>
      <c r="C3064" s="50">
        <v>1.6610891426436871E-4</v>
      </c>
      <c r="D3064" s="50">
        <v>2.7843524890467908E-3</v>
      </c>
      <c r="E3064" s="50">
        <v>0.44650886646264648</v>
      </c>
      <c r="F3064" s="50">
        <v>-2.2395971840878479</v>
      </c>
      <c r="G3064" s="50">
        <v>407.05820518003918</v>
      </c>
      <c r="H3064" s="50">
        <v>911.64641008106923</v>
      </c>
    </row>
    <row r="3065" spans="1:8">
      <c r="A3065" s="50" t="s">
        <v>16822</v>
      </c>
      <c r="B3065" s="50" t="s">
        <v>16823</v>
      </c>
      <c r="C3065" s="50">
        <v>1.1169192541240311E-6</v>
      </c>
      <c r="D3065" s="50">
        <v>8.1808965560478875E-5</v>
      </c>
      <c r="E3065" s="50">
        <v>0.44648844954233269</v>
      </c>
      <c r="F3065" s="50">
        <v>-2.2396995958686881</v>
      </c>
      <c r="G3065" s="50">
        <v>6901.1366734846006</v>
      </c>
      <c r="H3065" s="50">
        <v>15456.473018638049</v>
      </c>
    </row>
    <row r="3066" spans="1:8">
      <c r="A3066" s="50" t="s">
        <v>12235</v>
      </c>
      <c r="B3066" s="50" t="s">
        <v>6774</v>
      </c>
      <c r="C3066" s="50">
        <v>2.259164437884128E-3</v>
      </c>
      <c r="D3066" s="50">
        <v>1.587106320922865E-2</v>
      </c>
      <c r="E3066" s="50">
        <v>0.44618847780915138</v>
      </c>
      <c r="F3066" s="50">
        <v>-2.2412053419894251</v>
      </c>
      <c r="G3066" s="50">
        <v>621.302142673307</v>
      </c>
      <c r="H3066" s="50">
        <v>1392.465681148891</v>
      </c>
    </row>
    <row r="3067" spans="1:8">
      <c r="A3067" s="50" t="s">
        <v>12544</v>
      </c>
      <c r="B3067" s="50" t="s">
        <v>12545</v>
      </c>
      <c r="C3067" s="50">
        <v>6.1482848110008407E-3</v>
      </c>
      <c r="D3067" s="50">
        <v>3.1306523761897673E-2</v>
      </c>
      <c r="E3067" s="50">
        <v>0.44617644525842037</v>
      </c>
      <c r="F3067" s="50">
        <v>-2.2412657831383531</v>
      </c>
      <c r="G3067" s="50">
        <v>18.895253373190869</v>
      </c>
      <c r="H3067" s="50">
        <v>42.349284849062222</v>
      </c>
    </row>
    <row r="3068" spans="1:8">
      <c r="A3068" s="50" t="s">
        <v>14889</v>
      </c>
      <c r="B3068" s="50" t="s">
        <v>6716</v>
      </c>
      <c r="C3068" s="50">
        <v>9.6822379958834085E-3</v>
      </c>
      <c r="D3068" s="50">
        <v>4.24486031272759E-2</v>
      </c>
      <c r="E3068" s="50">
        <v>0.44594119075612287</v>
      </c>
      <c r="F3068" s="50">
        <v>-2.242448153991861</v>
      </c>
      <c r="G3068" s="50">
        <v>46.912627139519891</v>
      </c>
      <c r="H3068" s="50">
        <v>105.19913412792491</v>
      </c>
    </row>
    <row r="3069" spans="1:8">
      <c r="A3069" s="50" t="s">
        <v>12123</v>
      </c>
      <c r="B3069" s="50" t="s">
        <v>8773</v>
      </c>
      <c r="C3069" s="50">
        <v>7.3411520325574963E-5</v>
      </c>
      <c r="D3069" s="50">
        <v>1.647164229985471E-3</v>
      </c>
      <c r="E3069" s="50">
        <v>0.44580797620521112</v>
      </c>
      <c r="F3069" s="50">
        <v>-2.243118233352754</v>
      </c>
      <c r="G3069" s="50">
        <v>33.800122961121552</v>
      </c>
      <c r="H3069" s="50">
        <v>75.817672103656847</v>
      </c>
    </row>
    <row r="3070" spans="1:8">
      <c r="A3070" s="50" t="s">
        <v>12113</v>
      </c>
      <c r="B3070" s="50" t="s">
        <v>3512</v>
      </c>
      <c r="C3070" s="50">
        <v>1.6445851300684911E-4</v>
      </c>
      <c r="D3070" s="50">
        <v>2.7715989443134362E-3</v>
      </c>
      <c r="E3070" s="50">
        <v>0.44564099081049041</v>
      </c>
      <c r="F3070" s="50">
        <v>-2.2439587484564489</v>
      </c>
      <c r="G3070" s="50">
        <v>200.83152242066589</v>
      </c>
      <c r="H3070" s="50">
        <v>450.65765170168089</v>
      </c>
    </row>
    <row r="3071" spans="1:8">
      <c r="A3071" s="50" t="s">
        <v>12252</v>
      </c>
      <c r="B3071" s="50" t="s">
        <v>3596</v>
      </c>
      <c r="C3071" s="50">
        <v>2.313762379085354E-6</v>
      </c>
      <c r="D3071" s="50">
        <v>1.404389236867146E-4</v>
      </c>
      <c r="E3071" s="50">
        <v>0.44521980247594839</v>
      </c>
      <c r="F3071" s="50">
        <v>-2.246081585856734</v>
      </c>
      <c r="G3071" s="50">
        <v>779.70063331364418</v>
      </c>
      <c r="H3071" s="50">
        <v>1751.2712349666101</v>
      </c>
    </row>
    <row r="3072" spans="1:8">
      <c r="A3072" s="50" t="s">
        <v>14536</v>
      </c>
      <c r="B3072" s="50" t="s">
        <v>14537</v>
      </c>
      <c r="C3072" s="50">
        <v>2.7645853566733529E-4</v>
      </c>
      <c r="D3072" s="50">
        <v>3.80130486542586E-3</v>
      </c>
      <c r="E3072" s="50">
        <v>0.44515176014879149</v>
      </c>
      <c r="F3072" s="50">
        <v>-2.2464249038704258</v>
      </c>
      <c r="G3072" s="50">
        <v>244650.4225214599</v>
      </c>
      <c r="H3072" s="50">
        <v>549588.80189462972</v>
      </c>
    </row>
    <row r="3073" spans="1:8">
      <c r="A3073" s="50" t="s">
        <v>14839</v>
      </c>
      <c r="B3073" s="50" t="s">
        <v>14840</v>
      </c>
      <c r="C3073" s="50">
        <v>6.9442693672662941E-3</v>
      </c>
      <c r="D3073" s="50">
        <v>3.3912473502400703E-2</v>
      </c>
      <c r="E3073" s="50">
        <v>0.44501324310516083</v>
      </c>
      <c r="F3073" s="50">
        <v>-2.2471241373005402</v>
      </c>
      <c r="G3073" s="50">
        <v>55.337564852067629</v>
      </c>
      <c r="H3073" s="50">
        <v>124.3503776785152</v>
      </c>
    </row>
    <row r="3074" spans="1:8">
      <c r="A3074" s="50" t="s">
        <v>16824</v>
      </c>
      <c r="B3074" s="50" t="s">
        <v>16825</v>
      </c>
      <c r="C3074" s="50">
        <v>9.537704890069762E-3</v>
      </c>
      <c r="D3074" s="50">
        <v>4.2081359397686889E-2</v>
      </c>
      <c r="E3074" s="50">
        <v>0.44457132211423539</v>
      </c>
      <c r="F3074" s="50">
        <v>-2.2493578651099848</v>
      </c>
      <c r="G3074" s="50">
        <v>12.356661077280711</v>
      </c>
      <c r="H3074" s="50">
        <v>27.79455278067978</v>
      </c>
    </row>
    <row r="3075" spans="1:8">
      <c r="A3075" s="50" t="s">
        <v>16826</v>
      </c>
      <c r="B3075" s="50" t="s">
        <v>6137</v>
      </c>
      <c r="C3075" s="50">
        <v>2.132636728945929E-3</v>
      </c>
      <c r="D3075" s="50">
        <v>1.527537403173071E-2</v>
      </c>
      <c r="E3075" s="50">
        <v>0.44383895727155481</v>
      </c>
      <c r="F3075" s="50">
        <v>-2.253069460480388</v>
      </c>
      <c r="G3075" s="50">
        <v>151.916229421807</v>
      </c>
      <c r="H3075" s="50">
        <v>342.27781706160562</v>
      </c>
    </row>
    <row r="3076" spans="1:8">
      <c r="A3076" s="50" t="s">
        <v>12196</v>
      </c>
      <c r="B3076" s="50" t="s">
        <v>12197</v>
      </c>
      <c r="C3076" s="50">
        <v>1.949646434974486E-4</v>
      </c>
      <c r="D3076" s="50">
        <v>3.062150869776938E-3</v>
      </c>
      <c r="E3076" s="50">
        <v>0.4438345688769168</v>
      </c>
      <c r="F3076" s="50">
        <v>-2.2530917376048678</v>
      </c>
      <c r="G3076" s="50">
        <v>110.8965352355326</v>
      </c>
      <c r="H3076" s="50">
        <v>249.86006726818559</v>
      </c>
    </row>
    <row r="3077" spans="1:8">
      <c r="A3077" s="50" t="s">
        <v>14787</v>
      </c>
      <c r="B3077" s="50" t="s">
        <v>14788</v>
      </c>
      <c r="C3077" s="50">
        <v>1.5037751203168029E-3</v>
      </c>
      <c r="D3077" s="50">
        <v>1.216676259056107E-2</v>
      </c>
      <c r="E3077" s="50">
        <v>0.44369296198965652</v>
      </c>
      <c r="F3077" s="50">
        <v>-2.2538108234029459</v>
      </c>
      <c r="G3077" s="50">
        <v>27.144722570326479</v>
      </c>
      <c r="H3077" s="50">
        <v>61.179069527272077</v>
      </c>
    </row>
    <row r="3078" spans="1:8">
      <c r="A3078" s="50" t="s">
        <v>14580</v>
      </c>
      <c r="B3078" s="50" t="s">
        <v>3697</v>
      </c>
      <c r="C3078" s="50">
        <v>7.701420077299982E-4</v>
      </c>
      <c r="D3078" s="50">
        <v>7.6780409822140632E-3</v>
      </c>
      <c r="E3078" s="50">
        <v>0.44353610126042919</v>
      </c>
      <c r="F3078" s="50">
        <v>-2.2546079048767989</v>
      </c>
      <c r="G3078" s="50">
        <v>40.506100790579268</v>
      </c>
      <c r="H3078" s="50">
        <v>91.325375038176375</v>
      </c>
    </row>
    <row r="3079" spans="1:8">
      <c r="A3079" s="50" t="s">
        <v>16827</v>
      </c>
      <c r="B3079" s="50" t="s">
        <v>8601</v>
      </c>
      <c r="C3079" s="50">
        <v>2.3249618332682879E-4</v>
      </c>
      <c r="D3079" s="50">
        <v>3.4222988917722089E-3</v>
      </c>
      <c r="E3079" s="50">
        <v>0.44326624477226301</v>
      </c>
      <c r="F3079" s="50">
        <v>-2.2559804898154838</v>
      </c>
      <c r="G3079" s="50">
        <v>887.71220198543153</v>
      </c>
      <c r="H3079" s="50">
        <v>2002.6614082502761</v>
      </c>
    </row>
    <row r="3080" spans="1:8">
      <c r="A3080" s="50" t="s">
        <v>16828</v>
      </c>
      <c r="B3080" s="50" t="s">
        <v>16829</v>
      </c>
      <c r="C3080" s="50">
        <v>1.2878351935848679E-3</v>
      </c>
      <c r="D3080" s="50">
        <v>1.085786893982593E-2</v>
      </c>
      <c r="E3080" s="50">
        <v>0.44295548221064812</v>
      </c>
      <c r="F3080" s="50">
        <v>-2.2575632093079019</v>
      </c>
      <c r="G3080" s="50">
        <v>33.372223804302543</v>
      </c>
      <c r="H3080" s="50">
        <v>75.33990467338279</v>
      </c>
    </row>
    <row r="3081" spans="1:8">
      <c r="A3081" s="50" t="s">
        <v>16830</v>
      </c>
      <c r="B3081" s="50" t="s">
        <v>4148</v>
      </c>
      <c r="C3081" s="50">
        <v>5.4852652527445749E-3</v>
      </c>
      <c r="D3081" s="50">
        <v>2.894631663511036E-2</v>
      </c>
      <c r="E3081" s="50">
        <v>0.44252581221786269</v>
      </c>
      <c r="F3081" s="50">
        <v>-2.2597551880378979</v>
      </c>
      <c r="G3081" s="50">
        <v>4408.190150690777</v>
      </c>
      <c r="H3081" s="50">
        <v>9961.4305628810489</v>
      </c>
    </row>
    <row r="3082" spans="1:8">
      <c r="A3082" s="50" t="s">
        <v>12393</v>
      </c>
      <c r="B3082" s="50" t="s">
        <v>6456</v>
      </c>
      <c r="C3082" s="50">
        <v>2.0691604243209339E-3</v>
      </c>
      <c r="D3082" s="50">
        <v>1.494720676364601E-2</v>
      </c>
      <c r="E3082" s="50">
        <v>0.44252047508235831</v>
      </c>
      <c r="F3082" s="50">
        <v>-2.2597824424144179</v>
      </c>
      <c r="G3082" s="50">
        <v>97.453421716572635</v>
      </c>
      <c r="H3082" s="50">
        <v>220.2235313483188</v>
      </c>
    </row>
    <row r="3083" spans="1:8">
      <c r="A3083" s="50" t="s">
        <v>16831</v>
      </c>
      <c r="B3083" s="50" t="s">
        <v>16832</v>
      </c>
      <c r="C3083" s="50">
        <v>5.4760916013903778E-5</v>
      </c>
      <c r="D3083" s="50">
        <v>1.341290282109042E-3</v>
      </c>
      <c r="E3083" s="50">
        <v>0.44229439862338987</v>
      </c>
      <c r="F3083" s="50">
        <v>-2.260937518341696</v>
      </c>
      <c r="G3083" s="50">
        <v>158.07439950944331</v>
      </c>
      <c r="H3083" s="50">
        <v>357.39634054023441</v>
      </c>
    </row>
    <row r="3084" spans="1:8">
      <c r="A3084" s="50" t="s">
        <v>12444</v>
      </c>
      <c r="B3084" s="50" t="s">
        <v>12445</v>
      </c>
      <c r="C3084" s="50">
        <v>2.0229749607476532E-3</v>
      </c>
      <c r="D3084" s="50">
        <v>1.4739370409847199E-2</v>
      </c>
      <c r="E3084" s="50">
        <v>0.44006309694805312</v>
      </c>
      <c r="F3084" s="50">
        <v>-2.2724014054694619</v>
      </c>
      <c r="G3084" s="50">
        <v>477.7668624668068</v>
      </c>
      <c r="H3084" s="50">
        <v>1085.6780897563069</v>
      </c>
    </row>
    <row r="3085" spans="1:8">
      <c r="A3085" s="50" t="s">
        <v>14538</v>
      </c>
      <c r="B3085" s="50" t="s">
        <v>14539</v>
      </c>
      <c r="C3085" s="50">
        <v>1.287185136528357E-4</v>
      </c>
      <c r="D3085" s="50">
        <v>2.374124159202122E-3</v>
      </c>
      <c r="E3085" s="50">
        <v>0.43956956049266849</v>
      </c>
      <c r="F3085" s="50">
        <v>-2.274952794454653</v>
      </c>
      <c r="G3085" s="50">
        <v>181940.09975409141</v>
      </c>
      <c r="H3085" s="50">
        <v>413905.13835892861</v>
      </c>
    </row>
    <row r="3086" spans="1:8">
      <c r="A3086" s="50" t="s">
        <v>14540</v>
      </c>
      <c r="B3086" s="50" t="s">
        <v>14541</v>
      </c>
      <c r="C3086" s="50">
        <v>1.7435824769277699E-4</v>
      </c>
      <c r="D3086" s="50">
        <v>2.8562880683865128E-3</v>
      </c>
      <c r="E3086" s="50">
        <v>0.43955194008458759</v>
      </c>
      <c r="F3086" s="50">
        <v>-2.2750439909503291</v>
      </c>
      <c r="G3086" s="50">
        <v>181915.87924978271</v>
      </c>
      <c r="H3086" s="50">
        <v>413866.62794566358</v>
      </c>
    </row>
    <row r="3087" spans="1:8">
      <c r="A3087" s="50" t="s">
        <v>12348</v>
      </c>
      <c r="B3087" s="50" t="s">
        <v>4156</v>
      </c>
      <c r="C3087" s="50">
        <v>3.2695003693132539E-3</v>
      </c>
      <c r="D3087" s="50">
        <v>2.045619635584699E-2</v>
      </c>
      <c r="E3087" s="50">
        <v>0.43860949305502528</v>
      </c>
      <c r="F3087" s="50">
        <v>-2.2799324133063079</v>
      </c>
      <c r="G3087" s="50">
        <v>199.30044204740591</v>
      </c>
      <c r="H3087" s="50">
        <v>454.39153781015602</v>
      </c>
    </row>
    <row r="3088" spans="1:8">
      <c r="A3088" s="50" t="s">
        <v>14657</v>
      </c>
      <c r="B3088" s="50" t="s">
        <v>14658</v>
      </c>
      <c r="C3088" s="50">
        <v>3.7665184408320468E-4</v>
      </c>
      <c r="D3088" s="50">
        <v>4.7699840769805683E-3</v>
      </c>
      <c r="E3088" s="50">
        <v>0.43743586087623582</v>
      </c>
      <c r="F3088" s="50">
        <v>-2.2860494290451672</v>
      </c>
      <c r="G3088" s="50">
        <v>18.001103990823552</v>
      </c>
      <c r="H3088" s="50">
        <v>41.151413500404857</v>
      </c>
    </row>
    <row r="3089" spans="1:8">
      <c r="A3089" s="50" t="s">
        <v>16833</v>
      </c>
      <c r="B3089" s="50" t="s">
        <v>3357</v>
      </c>
      <c r="C3089" s="50">
        <v>6.2569022082609345E-4</v>
      </c>
      <c r="D3089" s="50">
        <v>6.7269237908469228E-3</v>
      </c>
      <c r="E3089" s="50">
        <v>0.43719746000990189</v>
      </c>
      <c r="F3089" s="50">
        <v>-2.2872959965900801</v>
      </c>
      <c r="G3089" s="50">
        <v>56.331568399455058</v>
      </c>
      <c r="H3089" s="50">
        <v>128.84697088171379</v>
      </c>
    </row>
    <row r="3090" spans="1:8">
      <c r="A3090" s="50" t="s">
        <v>16834</v>
      </c>
      <c r="B3090" s="50" t="s">
        <v>3370</v>
      </c>
      <c r="C3090" s="50">
        <v>2.1662421189378978E-3</v>
      </c>
      <c r="D3090" s="50">
        <v>1.5456238598394449E-2</v>
      </c>
      <c r="E3090" s="50">
        <v>0.43646935635906259</v>
      </c>
      <c r="F3090" s="50">
        <v>-2.291111587630787</v>
      </c>
      <c r="G3090" s="50">
        <v>261.84077458406159</v>
      </c>
      <c r="H3090" s="50">
        <v>599.90643276376454</v>
      </c>
    </row>
    <row r="3091" spans="1:8">
      <c r="A3091" s="50" t="s">
        <v>16835</v>
      </c>
      <c r="B3091" s="50" t="s">
        <v>16836</v>
      </c>
      <c r="C3091" s="50">
        <v>5.9700636128994381E-3</v>
      </c>
      <c r="D3091" s="50">
        <v>3.0634529856019849E-2</v>
      </c>
      <c r="E3091" s="50">
        <v>0.43614906074201371</v>
      </c>
      <c r="F3091" s="50">
        <v>-2.2927941156143161</v>
      </c>
      <c r="G3091" s="50">
        <v>62.567012145378222</v>
      </c>
      <c r="H3091" s="50">
        <v>143.45327727849261</v>
      </c>
    </row>
    <row r="3092" spans="1:8">
      <c r="A3092" s="50" t="s">
        <v>16837</v>
      </c>
      <c r="B3092" s="50" t="s">
        <v>3642</v>
      </c>
      <c r="C3092" s="50">
        <v>7.8070623675267677E-3</v>
      </c>
      <c r="D3092" s="50">
        <v>3.6698733467840271E-2</v>
      </c>
      <c r="E3092" s="50">
        <v>0.43609342838308068</v>
      </c>
      <c r="F3092" s="50">
        <v>-2.2930866069404812</v>
      </c>
      <c r="G3092" s="50">
        <v>126.446260650591</v>
      </c>
      <c r="H3092" s="50">
        <v>289.95222679557531</v>
      </c>
    </row>
    <row r="3093" spans="1:8">
      <c r="A3093" s="50" t="s">
        <v>16838</v>
      </c>
      <c r="B3093" s="50" t="s">
        <v>3992</v>
      </c>
      <c r="C3093" s="50">
        <v>1.041523428708417E-2</v>
      </c>
      <c r="D3093" s="50">
        <v>4.4691794909911479E-2</v>
      </c>
      <c r="E3093" s="50">
        <v>0.43541871681516581</v>
      </c>
      <c r="F3093" s="50">
        <v>-2.2966399040317271</v>
      </c>
      <c r="G3093" s="50">
        <v>32.430504099820311</v>
      </c>
      <c r="H3093" s="50">
        <v>74.481189823511841</v>
      </c>
    </row>
    <row r="3094" spans="1:8">
      <c r="A3094" s="50" t="s">
        <v>16839</v>
      </c>
      <c r="B3094" s="50" t="s">
        <v>16840</v>
      </c>
      <c r="C3094" s="50">
        <v>2.5398876139125092E-3</v>
      </c>
      <c r="D3094" s="50">
        <v>1.714452272838151E-2</v>
      </c>
      <c r="E3094" s="50">
        <v>0.43528772940806909</v>
      </c>
      <c r="F3094" s="50">
        <v>-2.2973310122016559</v>
      </c>
      <c r="G3094" s="50">
        <v>135.58490132328609</v>
      </c>
      <c r="H3094" s="50">
        <v>311.48339859628658</v>
      </c>
    </row>
    <row r="3095" spans="1:8">
      <c r="A3095" s="50" t="s">
        <v>12664</v>
      </c>
      <c r="B3095" s="50" t="s">
        <v>12665</v>
      </c>
      <c r="C3095" s="50">
        <v>8.3036644010131763E-3</v>
      </c>
      <c r="D3095" s="50">
        <v>3.823098433044296E-2</v>
      </c>
      <c r="E3095" s="50">
        <v>0.4350610216785164</v>
      </c>
      <c r="F3095" s="50">
        <v>-2.2985281378273852</v>
      </c>
      <c r="G3095" s="50">
        <v>111.1250538752881</v>
      </c>
      <c r="H3095" s="50">
        <v>255.4240631499338</v>
      </c>
    </row>
    <row r="3096" spans="1:8">
      <c r="A3096" s="50" t="s">
        <v>14514</v>
      </c>
      <c r="B3096" s="50" t="s">
        <v>3183</v>
      </c>
      <c r="C3096" s="50">
        <v>5.6314972311213697E-5</v>
      </c>
      <c r="D3096" s="50">
        <v>1.3618390526370489E-3</v>
      </c>
      <c r="E3096" s="50">
        <v>0.43494793973338503</v>
      </c>
      <c r="F3096" s="50">
        <v>-2.2991257312610371</v>
      </c>
      <c r="G3096" s="50">
        <v>6592.4371807350408</v>
      </c>
      <c r="H3096" s="50">
        <v>15156.841953949899</v>
      </c>
    </row>
    <row r="3097" spans="1:8">
      <c r="A3097" s="50" t="s">
        <v>16841</v>
      </c>
      <c r="B3097" s="50" t="s">
        <v>4061</v>
      </c>
      <c r="C3097" s="50">
        <v>8.9257730845137267E-6</v>
      </c>
      <c r="D3097" s="50">
        <v>3.7668740427303769E-4</v>
      </c>
      <c r="E3097" s="50">
        <v>0.43483945282620468</v>
      </c>
      <c r="F3097" s="50">
        <v>-2.29969933385892</v>
      </c>
      <c r="G3097" s="50">
        <v>78.392661038703991</v>
      </c>
      <c r="H3097" s="50">
        <v>180.27955037013561</v>
      </c>
    </row>
    <row r="3098" spans="1:8">
      <c r="A3098" s="50" t="s">
        <v>11882</v>
      </c>
      <c r="B3098" s="50" t="s">
        <v>8885</v>
      </c>
      <c r="C3098" s="50">
        <v>7.6442749053200333E-6</v>
      </c>
      <c r="D3098" s="50">
        <v>3.3369778848868389E-4</v>
      </c>
      <c r="E3098" s="50">
        <v>0.434671704351699</v>
      </c>
      <c r="F3098" s="50">
        <v>-2.30058683366904</v>
      </c>
      <c r="G3098" s="50">
        <v>1912.8587943177449</v>
      </c>
      <c r="H3098" s="50">
        <v>4400.6977568754364</v>
      </c>
    </row>
    <row r="3099" spans="1:8">
      <c r="A3099" s="50" t="s">
        <v>11911</v>
      </c>
      <c r="B3099" s="50" t="s">
        <v>6960</v>
      </c>
      <c r="C3099" s="50">
        <v>8.1369178358424678E-6</v>
      </c>
      <c r="D3099" s="50">
        <v>3.4724353845675071E-4</v>
      </c>
      <c r="E3099" s="50">
        <v>0.43437094656440328</v>
      </c>
      <c r="F3099" s="50">
        <v>-2.302179756517698</v>
      </c>
      <c r="G3099" s="50">
        <v>185.98166182324741</v>
      </c>
      <c r="H3099" s="50">
        <v>428.16321693300063</v>
      </c>
    </row>
    <row r="3100" spans="1:8">
      <c r="A3100" s="50" t="s">
        <v>14768</v>
      </c>
      <c r="B3100" s="50" t="s">
        <v>3711</v>
      </c>
      <c r="C3100" s="50">
        <v>6.8823270381710734E-4</v>
      </c>
      <c r="D3100" s="50">
        <v>7.1053506140929101E-3</v>
      </c>
      <c r="E3100" s="50">
        <v>0.43413570060243961</v>
      </c>
      <c r="F3100" s="50">
        <v>-2.3034272431691849</v>
      </c>
      <c r="G3100" s="50">
        <v>142.59068663610699</v>
      </c>
      <c r="H3100" s="50">
        <v>328.44727221980912</v>
      </c>
    </row>
    <row r="3101" spans="1:8">
      <c r="A3101" s="50" t="s">
        <v>12318</v>
      </c>
      <c r="B3101" s="50" t="s">
        <v>7590</v>
      </c>
      <c r="C3101" s="50">
        <v>6.2857699644735989E-4</v>
      </c>
      <c r="D3101" s="50">
        <v>6.7439229161095271E-3</v>
      </c>
      <c r="E3101" s="50">
        <v>0.43401743852860791</v>
      </c>
      <c r="F3101" s="50">
        <v>-2.304054886343204</v>
      </c>
      <c r="G3101" s="50">
        <v>25.786050141784781</v>
      </c>
      <c r="H3101" s="50">
        <v>59.412474828670092</v>
      </c>
    </row>
    <row r="3102" spans="1:8">
      <c r="A3102" s="50" t="s">
        <v>12575</v>
      </c>
      <c r="B3102" s="50" t="s">
        <v>7008</v>
      </c>
      <c r="C3102" s="50">
        <v>1.19367512503666E-2</v>
      </c>
      <c r="D3102" s="50">
        <v>4.9203572862374229E-2</v>
      </c>
      <c r="E3102" s="50">
        <v>0.4332461788948796</v>
      </c>
      <c r="F3102" s="50">
        <v>-2.308156537123514</v>
      </c>
      <c r="G3102" s="50">
        <v>99.821168125466855</v>
      </c>
      <c r="H3102" s="50">
        <v>230.40288175210171</v>
      </c>
    </row>
    <row r="3103" spans="1:8">
      <c r="A3103" s="50" t="s">
        <v>16842</v>
      </c>
      <c r="B3103" s="50" t="s">
        <v>3599</v>
      </c>
      <c r="C3103" s="50">
        <v>1.110032904641259E-2</v>
      </c>
      <c r="D3103" s="50">
        <v>4.6806950739578163E-2</v>
      </c>
      <c r="E3103" s="50">
        <v>0.43242836854823141</v>
      </c>
      <c r="F3103" s="50">
        <v>-2.3125217324599832</v>
      </c>
      <c r="G3103" s="50">
        <v>61.155079472430479</v>
      </c>
      <c r="H3103" s="50">
        <v>141.4224503303129</v>
      </c>
    </row>
    <row r="3104" spans="1:8">
      <c r="A3104" s="50" t="s">
        <v>16843</v>
      </c>
      <c r="B3104" s="50" t="s">
        <v>7163</v>
      </c>
      <c r="C3104" s="50">
        <v>3.713035803073464E-3</v>
      </c>
      <c r="D3104" s="50">
        <v>2.2209697864084891E-2</v>
      </c>
      <c r="E3104" s="50">
        <v>0.43241710073141842</v>
      </c>
      <c r="F3104" s="50">
        <v>-2.312581991573726</v>
      </c>
      <c r="G3104" s="50">
        <v>52.902598786249833</v>
      </c>
      <c r="H3104" s="50">
        <v>122.3415972605314</v>
      </c>
    </row>
    <row r="3105" spans="1:8">
      <c r="A3105" s="50" t="s">
        <v>16844</v>
      </c>
      <c r="B3105" s="50" t="s">
        <v>16845</v>
      </c>
      <c r="C3105" s="50">
        <v>6.3942569935159232E-3</v>
      </c>
      <c r="D3105" s="50">
        <v>3.215141635600658E-2</v>
      </c>
      <c r="E3105" s="50">
        <v>0.43222553666539099</v>
      </c>
      <c r="F3105" s="50">
        <v>-2.3136069370518331</v>
      </c>
      <c r="G3105" s="50">
        <v>14.29032620787058</v>
      </c>
      <c r="H3105" s="50">
        <v>33.062197847262993</v>
      </c>
    </row>
    <row r="3106" spans="1:8">
      <c r="A3106" s="50" t="s">
        <v>16846</v>
      </c>
      <c r="B3106" s="50" t="s">
        <v>3437</v>
      </c>
      <c r="C3106" s="50">
        <v>6.3833928180062737E-3</v>
      </c>
      <c r="D3106" s="50">
        <v>3.2127845914213943E-2</v>
      </c>
      <c r="E3106" s="50">
        <v>0.43142452373780538</v>
      </c>
      <c r="F3106" s="50">
        <v>-2.3179025414135741</v>
      </c>
      <c r="G3106" s="50">
        <v>49.124976030551743</v>
      </c>
      <c r="H3106" s="50">
        <v>113.8669067880968</v>
      </c>
    </row>
    <row r="3107" spans="1:8">
      <c r="A3107" s="50" t="s">
        <v>16847</v>
      </c>
      <c r="B3107" s="50" t="s">
        <v>16848</v>
      </c>
      <c r="C3107" s="50">
        <v>3.4975977269013662E-3</v>
      </c>
      <c r="D3107" s="50">
        <v>2.141337604135576E-2</v>
      </c>
      <c r="E3107" s="50">
        <v>0.43127137065642362</v>
      </c>
      <c r="F3107" s="50">
        <v>-2.318725674922343</v>
      </c>
      <c r="G3107" s="50">
        <v>91.389850288708203</v>
      </c>
      <c r="H3107" s="50">
        <v>211.90799229173689</v>
      </c>
    </row>
    <row r="3108" spans="1:8">
      <c r="A3108" s="50" t="s">
        <v>14722</v>
      </c>
      <c r="B3108" s="50" t="s">
        <v>14723</v>
      </c>
      <c r="C3108" s="50">
        <v>1.0993082655155111E-4</v>
      </c>
      <c r="D3108" s="50">
        <v>2.1334982707170462E-3</v>
      </c>
      <c r="E3108" s="50">
        <v>0.43037690288758418</v>
      </c>
      <c r="F3108" s="50">
        <v>-2.3235447657403752</v>
      </c>
      <c r="G3108" s="50">
        <v>15188.626663929061</v>
      </c>
      <c r="H3108" s="50">
        <v>35291.45398375707</v>
      </c>
    </row>
    <row r="3109" spans="1:8">
      <c r="A3109" s="50" t="s">
        <v>14526</v>
      </c>
      <c r="B3109" s="50" t="s">
        <v>14527</v>
      </c>
      <c r="C3109" s="50">
        <v>4.1210487852595357E-5</v>
      </c>
      <c r="D3109" s="50">
        <v>1.0769155787895199E-3</v>
      </c>
      <c r="E3109" s="50">
        <v>0.43013764251510039</v>
      </c>
      <c r="F3109" s="50">
        <v>-2.3248372175771479</v>
      </c>
      <c r="G3109" s="50">
        <v>198722.24205644889</v>
      </c>
      <c r="H3109" s="50">
        <v>461996.8642932073</v>
      </c>
    </row>
    <row r="3110" spans="1:8">
      <c r="A3110" s="50" t="s">
        <v>16849</v>
      </c>
      <c r="B3110" s="50" t="s">
        <v>16850</v>
      </c>
      <c r="C3110" s="50">
        <v>2.6334537952113091E-3</v>
      </c>
      <c r="D3110" s="50">
        <v>1.7585934720709458E-2</v>
      </c>
      <c r="E3110" s="50">
        <v>0.42991321693320761</v>
      </c>
      <c r="F3110" s="50">
        <v>-2.3260508414547361</v>
      </c>
      <c r="G3110" s="50">
        <v>258.86619702277619</v>
      </c>
      <c r="H3110" s="50">
        <v>602.13593540901616</v>
      </c>
    </row>
    <row r="3111" spans="1:8">
      <c r="A3111" s="50" t="s">
        <v>14546</v>
      </c>
      <c r="B3111" s="50" t="s">
        <v>3804</v>
      </c>
      <c r="C3111" s="50">
        <v>4.2102802181502411E-8</v>
      </c>
      <c r="D3111" s="50">
        <v>6.8237892684594614E-6</v>
      </c>
      <c r="E3111" s="50">
        <v>0.42746324190255303</v>
      </c>
      <c r="F3111" s="50">
        <v>-2.3393824356667512</v>
      </c>
      <c r="G3111" s="50">
        <v>691.57861463855147</v>
      </c>
      <c r="H3111" s="50">
        <v>1617.8668639681721</v>
      </c>
    </row>
    <row r="3112" spans="1:8">
      <c r="A3112" s="50" t="s">
        <v>16851</v>
      </c>
      <c r="B3112" s="50" t="s">
        <v>4417</v>
      </c>
      <c r="C3112" s="50">
        <v>1.077377094878851E-4</v>
      </c>
      <c r="D3112" s="50">
        <v>2.1043384667281139E-3</v>
      </c>
      <c r="E3112" s="50">
        <v>0.42718750150508927</v>
      </c>
      <c r="F3112" s="50">
        <v>-2.3408924570048231</v>
      </c>
      <c r="G3112" s="50">
        <v>817.36844296901086</v>
      </c>
      <c r="H3112" s="50">
        <v>1913.371622739935</v>
      </c>
    </row>
    <row r="3113" spans="1:8">
      <c r="A3113" s="50" t="s">
        <v>12424</v>
      </c>
      <c r="B3113" s="50" t="s">
        <v>3980</v>
      </c>
      <c r="C3113" s="50">
        <v>6.8264290396964694E-3</v>
      </c>
      <c r="D3113" s="50">
        <v>3.3451478423858379E-2</v>
      </c>
      <c r="E3113" s="50">
        <v>0.42664639810577709</v>
      </c>
      <c r="F3113" s="50">
        <v>-2.343861343819603</v>
      </c>
      <c r="G3113" s="50">
        <v>99.168714355723111</v>
      </c>
      <c r="H3113" s="50">
        <v>232.43771609466751</v>
      </c>
    </row>
    <row r="3114" spans="1:8">
      <c r="A3114" s="50" t="s">
        <v>14554</v>
      </c>
      <c r="B3114" s="50" t="s">
        <v>3906</v>
      </c>
      <c r="C3114" s="50">
        <v>6.3488060551265485E-5</v>
      </c>
      <c r="D3114" s="50">
        <v>1.490355319720385E-3</v>
      </c>
      <c r="E3114" s="50">
        <v>0.42526147841068379</v>
      </c>
      <c r="F3114" s="50">
        <v>-2.3514944352290459</v>
      </c>
      <c r="G3114" s="50">
        <v>2108.7598834799151</v>
      </c>
      <c r="H3114" s="50">
        <v>4958.7371312372707</v>
      </c>
    </row>
    <row r="3115" spans="1:8">
      <c r="A3115" s="50" t="s">
        <v>12124</v>
      </c>
      <c r="B3115" s="50" t="s">
        <v>12125</v>
      </c>
      <c r="C3115" s="50">
        <v>3.2379435992925461E-4</v>
      </c>
      <c r="D3115" s="50">
        <v>4.2784102979377221E-3</v>
      </c>
      <c r="E3115" s="50">
        <v>0.42463334450646389</v>
      </c>
      <c r="F3115" s="50">
        <v>-2.3549728558464111</v>
      </c>
      <c r="G3115" s="50">
        <v>26.31348692584201</v>
      </c>
      <c r="H3115" s="50">
        <v>61.967547453027343</v>
      </c>
    </row>
    <row r="3116" spans="1:8">
      <c r="A3116" s="50" t="s">
        <v>12148</v>
      </c>
      <c r="B3116" s="50" t="s">
        <v>3624</v>
      </c>
      <c r="C3116" s="50">
        <v>4.9556354958950268E-4</v>
      </c>
      <c r="D3116" s="50">
        <v>5.7196293015121767E-3</v>
      </c>
      <c r="E3116" s="50">
        <v>0.42445913640179822</v>
      </c>
      <c r="F3116" s="50">
        <v>-2.355939392604776</v>
      </c>
      <c r="G3116" s="50">
        <v>433.22120435131143</v>
      </c>
      <c r="H3116" s="50">
        <v>1020.642901042938</v>
      </c>
    </row>
    <row r="3117" spans="1:8">
      <c r="A3117" s="50" t="s">
        <v>16852</v>
      </c>
      <c r="B3117" s="50" t="s">
        <v>3745</v>
      </c>
      <c r="C3117" s="50">
        <v>8.7711665452419128E-3</v>
      </c>
      <c r="D3117" s="50">
        <v>3.9723163590000159E-2</v>
      </c>
      <c r="E3117" s="50">
        <v>0.42416253442603319</v>
      </c>
      <c r="F3117" s="50">
        <v>-2.357586818348246</v>
      </c>
      <c r="G3117" s="50">
        <v>26.394779161788261</v>
      </c>
      <c r="H3117" s="50">
        <v>62.227983425044982</v>
      </c>
    </row>
    <row r="3118" spans="1:8">
      <c r="A3118" s="50" t="s">
        <v>14907</v>
      </c>
      <c r="B3118" s="50" t="s">
        <v>7368</v>
      </c>
      <c r="C3118" s="50">
        <v>1.678212733170201E-4</v>
      </c>
      <c r="D3118" s="50">
        <v>2.7992934221301672E-3</v>
      </c>
      <c r="E3118" s="50">
        <v>0.42410573845837679</v>
      </c>
      <c r="F3118" s="50">
        <v>-2.357902544858264</v>
      </c>
      <c r="G3118" s="50">
        <v>174.23404460928671</v>
      </c>
      <c r="H3118" s="50">
        <v>410.82689718518532</v>
      </c>
    </row>
    <row r="3119" spans="1:8">
      <c r="A3119" s="50" t="s">
        <v>12453</v>
      </c>
      <c r="B3119" s="50" t="s">
        <v>7466</v>
      </c>
      <c r="C3119" s="50">
        <v>1.44804793381182E-3</v>
      </c>
      <c r="D3119" s="50">
        <v>1.1809962672175101E-2</v>
      </c>
      <c r="E3119" s="50">
        <v>0.42405528318777358</v>
      </c>
      <c r="F3119" s="50">
        <v>-2.3581830946254132</v>
      </c>
      <c r="G3119" s="50">
        <v>34.504483461394337</v>
      </c>
      <c r="H3119" s="50">
        <v>81.367889587442306</v>
      </c>
    </row>
    <row r="3120" spans="1:8">
      <c r="A3120" s="50" t="s">
        <v>12758</v>
      </c>
      <c r="B3120" s="50" t="s">
        <v>4229</v>
      </c>
      <c r="C3120" s="50">
        <v>9.0972945611865769E-3</v>
      </c>
      <c r="D3120" s="50">
        <v>4.0716005475815963E-2</v>
      </c>
      <c r="E3120" s="50">
        <v>0.42350006089159642</v>
      </c>
      <c r="F3120" s="50">
        <v>-2.3612747490394592</v>
      </c>
      <c r="G3120" s="50">
        <v>56.988221594190897</v>
      </c>
      <c r="H3120" s="50">
        <v>134.5648486430282</v>
      </c>
    </row>
    <row r="3121" spans="1:8">
      <c r="A3121" s="50" t="s">
        <v>14578</v>
      </c>
      <c r="B3121" s="50" t="s">
        <v>14579</v>
      </c>
      <c r="C3121" s="50">
        <v>1.8447304166935619E-4</v>
      </c>
      <c r="D3121" s="50">
        <v>2.971167234609837E-3</v>
      </c>
      <c r="E3121" s="50">
        <v>0.42300623066176568</v>
      </c>
      <c r="F3121" s="50">
        <v>-2.3640313723879789</v>
      </c>
      <c r="G3121" s="50">
        <v>897223.15974007954</v>
      </c>
      <c r="H3121" s="50">
        <v>2121063.6976586189</v>
      </c>
    </row>
    <row r="3122" spans="1:8">
      <c r="A3122" s="50" t="s">
        <v>14676</v>
      </c>
      <c r="B3122" s="50" t="s">
        <v>8718</v>
      </c>
      <c r="C3122" s="50">
        <v>1.667801032105882E-3</v>
      </c>
      <c r="D3122" s="50">
        <v>1.301021440047778E-2</v>
      </c>
      <c r="E3122" s="50">
        <v>0.42298959106194239</v>
      </c>
      <c r="F3122" s="50">
        <v>-2.3641243688513378</v>
      </c>
      <c r="G3122" s="50">
        <v>68.283120920969992</v>
      </c>
      <c r="H3122" s="50">
        <v>161.42979015048769</v>
      </c>
    </row>
    <row r="3123" spans="1:8">
      <c r="A3123" s="50" t="s">
        <v>12208</v>
      </c>
      <c r="B3123" s="50" t="s">
        <v>3268</v>
      </c>
      <c r="C3123" s="50">
        <v>8.5164893055994777E-4</v>
      </c>
      <c r="D3123" s="50">
        <v>8.1684766254943326E-3</v>
      </c>
      <c r="E3123" s="50">
        <v>0.42256471275208268</v>
      </c>
      <c r="F3123" s="50">
        <v>-2.366501437110526</v>
      </c>
      <c r="G3123" s="50">
        <v>33.451526947581819</v>
      </c>
      <c r="H3123" s="50">
        <v>79.163086594993842</v>
      </c>
    </row>
    <row r="3124" spans="1:8">
      <c r="A3124" s="50" t="s">
        <v>11994</v>
      </c>
      <c r="B3124" s="50" t="s">
        <v>3685</v>
      </c>
      <c r="C3124" s="50">
        <v>1.4192010992523019E-8</v>
      </c>
      <c r="D3124" s="50">
        <v>2.8828704996145099E-6</v>
      </c>
      <c r="E3124" s="50">
        <v>0.42160766569032809</v>
      </c>
      <c r="F3124" s="50">
        <v>-2.371873382241827</v>
      </c>
      <c r="G3124" s="50">
        <v>112.0972437449327</v>
      </c>
      <c r="H3124" s="50">
        <v>265.88046866128008</v>
      </c>
    </row>
    <row r="3125" spans="1:8">
      <c r="A3125" s="50" t="s">
        <v>12627</v>
      </c>
      <c r="B3125" s="50" t="s">
        <v>3861</v>
      </c>
      <c r="C3125" s="50">
        <v>8.3703111586865941E-4</v>
      </c>
      <c r="D3125" s="50">
        <v>8.1045647170962208E-3</v>
      </c>
      <c r="E3125" s="50">
        <v>0.42143753565948189</v>
      </c>
      <c r="F3125" s="50">
        <v>-2.3728308833126621</v>
      </c>
      <c r="G3125" s="50">
        <v>32.005746342991323</v>
      </c>
      <c r="H3125" s="50">
        <v>75.944223366121079</v>
      </c>
    </row>
    <row r="3126" spans="1:8">
      <c r="A3126" s="50" t="s">
        <v>16853</v>
      </c>
      <c r="B3126" s="50" t="s">
        <v>4007</v>
      </c>
      <c r="C3126" s="50">
        <v>7.4079278671997887E-4</v>
      </c>
      <c r="D3126" s="50">
        <v>7.479110739349819E-3</v>
      </c>
      <c r="E3126" s="50">
        <v>0.42126942573304699</v>
      </c>
      <c r="F3126" s="50">
        <v>-2.3737777747813271</v>
      </c>
      <c r="G3126" s="50">
        <v>82.382377380210642</v>
      </c>
      <c r="H3126" s="50">
        <v>195.55745645879199</v>
      </c>
    </row>
    <row r="3127" spans="1:8">
      <c r="A3127" s="50" t="s">
        <v>12059</v>
      </c>
      <c r="B3127" s="50" t="s">
        <v>8946</v>
      </c>
      <c r="C3127" s="50">
        <v>4.2336485611676423E-5</v>
      </c>
      <c r="D3127" s="50">
        <v>1.10067637934111E-3</v>
      </c>
      <c r="E3127" s="50">
        <v>0.42105009508057811</v>
      </c>
      <c r="F3127" s="50">
        <v>-2.3750143075223051</v>
      </c>
      <c r="G3127" s="50">
        <v>1261.2194855061241</v>
      </c>
      <c r="H3127" s="50">
        <v>2995.414323002964</v>
      </c>
    </row>
    <row r="3128" spans="1:8">
      <c r="A3128" s="50" t="s">
        <v>12515</v>
      </c>
      <c r="B3128" s="50" t="s">
        <v>4215</v>
      </c>
      <c r="C3128" s="50">
        <v>1.9555055374267218E-3</v>
      </c>
      <c r="D3128" s="50">
        <v>1.440625090072346E-2</v>
      </c>
      <c r="E3128" s="50">
        <v>0.42074984716949582</v>
      </c>
      <c r="F3128" s="50">
        <v>-2.3767091223616239</v>
      </c>
      <c r="G3128" s="50">
        <v>36.126327124349871</v>
      </c>
      <c r="H3128" s="50">
        <v>85.861771233862527</v>
      </c>
    </row>
    <row r="3129" spans="1:8">
      <c r="A3129" s="50" t="s">
        <v>16854</v>
      </c>
      <c r="B3129" s="50" t="s">
        <v>2912</v>
      </c>
      <c r="C3129" s="50">
        <v>2.5896176796449341E-5</v>
      </c>
      <c r="D3129" s="50">
        <v>7.8591285556554923E-4</v>
      </c>
      <c r="E3129" s="50">
        <v>0.41823486163539048</v>
      </c>
      <c r="F3129" s="50">
        <v>-2.391001065979482</v>
      </c>
      <c r="G3129" s="50">
        <v>3621.076001366614</v>
      </c>
      <c r="H3129" s="50">
        <v>8657.9965792602961</v>
      </c>
    </row>
    <row r="3130" spans="1:8">
      <c r="A3130" s="50" t="s">
        <v>12425</v>
      </c>
      <c r="B3130" s="50" t="s">
        <v>12426</v>
      </c>
      <c r="C3130" s="50">
        <v>2.469524654949522E-3</v>
      </c>
      <c r="D3130" s="50">
        <v>1.6848727325640831E-2</v>
      </c>
      <c r="E3130" s="50">
        <v>0.4175476484588283</v>
      </c>
      <c r="F3130" s="50">
        <v>-2.3949362514458121</v>
      </c>
      <c r="G3130" s="50">
        <v>24.22822963578189</v>
      </c>
      <c r="H3130" s="50">
        <v>58.02506546308782</v>
      </c>
    </row>
    <row r="3131" spans="1:8">
      <c r="A3131" s="50" t="s">
        <v>16855</v>
      </c>
      <c r="B3131" s="50" t="s">
        <v>6805</v>
      </c>
      <c r="C3131" s="50">
        <v>9.5577044226861849E-3</v>
      </c>
      <c r="D3131" s="50">
        <v>4.2132993888780099E-2</v>
      </c>
      <c r="E3131" s="50">
        <v>0.4168144801428324</v>
      </c>
      <c r="F3131" s="50">
        <v>-2.3991488963083141</v>
      </c>
      <c r="G3131" s="50">
        <v>210.57558764370469</v>
      </c>
      <c r="H3131" s="50">
        <v>505.20218868486882</v>
      </c>
    </row>
    <row r="3132" spans="1:8">
      <c r="A3132" s="50" t="s">
        <v>14474</v>
      </c>
      <c r="B3132" s="50" t="s">
        <v>8884</v>
      </c>
      <c r="C3132" s="50">
        <v>1.186510564605953E-6</v>
      </c>
      <c r="D3132" s="50">
        <v>8.6078516437008065E-5</v>
      </c>
      <c r="E3132" s="50">
        <v>0.41671889202881779</v>
      </c>
      <c r="F3132" s="50">
        <v>-2.3996992196140838</v>
      </c>
      <c r="G3132" s="50">
        <v>2244.8871445992522</v>
      </c>
      <c r="H3132" s="50">
        <v>5387.0539290165152</v>
      </c>
    </row>
    <row r="3133" spans="1:8">
      <c r="A3133" s="50" t="s">
        <v>14733</v>
      </c>
      <c r="B3133" s="50" t="s">
        <v>14734</v>
      </c>
      <c r="C3133" s="50">
        <v>1.775346641569311E-3</v>
      </c>
      <c r="D3133" s="50">
        <v>1.3550888451441539E-2</v>
      </c>
      <c r="E3133" s="50">
        <v>0.41640335346155227</v>
      </c>
      <c r="F3133" s="50">
        <v>-2.4015176431386092</v>
      </c>
      <c r="G3133" s="50">
        <v>179.54639917689681</v>
      </c>
      <c r="H3133" s="50">
        <v>431.1838453853249</v>
      </c>
    </row>
    <row r="3134" spans="1:8">
      <c r="A3134" s="50" t="s">
        <v>14639</v>
      </c>
      <c r="B3134" s="50" t="s">
        <v>3543</v>
      </c>
      <c r="C3134" s="50">
        <v>6.6909478934966263E-4</v>
      </c>
      <c r="D3134" s="50">
        <v>6.9622892581105633E-3</v>
      </c>
      <c r="E3134" s="50">
        <v>0.41632826798011341</v>
      </c>
      <c r="F3134" s="50">
        <v>-2.4019507607582549</v>
      </c>
      <c r="G3134" s="50">
        <v>213.86475929875789</v>
      </c>
      <c r="H3134" s="50">
        <v>513.69262129703247</v>
      </c>
    </row>
    <row r="3135" spans="1:8">
      <c r="A3135" s="50" t="s">
        <v>12142</v>
      </c>
      <c r="B3135" s="50" t="s">
        <v>3876</v>
      </c>
      <c r="C3135" s="50">
        <v>3.9043755572014632E-4</v>
      </c>
      <c r="D3135" s="50">
        <v>4.8637090444778649E-3</v>
      </c>
      <c r="E3135" s="50">
        <v>0.41626482795436848</v>
      </c>
      <c r="F3135" s="50">
        <v>-2.4023168253591232</v>
      </c>
      <c r="G3135" s="50">
        <v>334.54726277739269</v>
      </c>
      <c r="H3135" s="50">
        <v>803.68851824797048</v>
      </c>
    </row>
    <row r="3136" spans="1:8">
      <c r="A3136" s="50" t="s">
        <v>12229</v>
      </c>
      <c r="B3136" s="50" t="s">
        <v>3456</v>
      </c>
      <c r="C3136" s="50">
        <v>1.216144050473386E-4</v>
      </c>
      <c r="D3136" s="50">
        <v>2.282779188360558E-3</v>
      </c>
      <c r="E3136" s="50">
        <v>0.41593992001164681</v>
      </c>
      <c r="F3136" s="50">
        <v>-2.404193374783548</v>
      </c>
      <c r="G3136" s="50">
        <v>29.930753822391459</v>
      </c>
      <c r="H3136" s="50">
        <v>71.959320042070885</v>
      </c>
    </row>
    <row r="3137" spans="1:8">
      <c r="A3137" s="50" t="s">
        <v>12668</v>
      </c>
      <c r="B3137" s="50" t="s">
        <v>3855</v>
      </c>
      <c r="C3137" s="50">
        <v>4.4526980056921672E-5</v>
      </c>
      <c r="D3137" s="50">
        <v>1.149777188418986E-3</v>
      </c>
      <c r="E3137" s="50">
        <v>0.41557309126574338</v>
      </c>
      <c r="F3137" s="50">
        <v>-2.4063155700341952</v>
      </c>
      <c r="G3137" s="50">
        <v>32.849118793212909</v>
      </c>
      <c r="H3137" s="50">
        <v>79.045346014011116</v>
      </c>
    </row>
    <row r="3138" spans="1:8">
      <c r="A3138" s="50" t="s">
        <v>16856</v>
      </c>
      <c r="B3138" s="50" t="s">
        <v>6441</v>
      </c>
      <c r="C3138" s="50">
        <v>4.5829034661383694E-3</v>
      </c>
      <c r="D3138" s="50">
        <v>2.5669314083315461E-2</v>
      </c>
      <c r="E3138" s="50">
        <v>0.41495341795093021</v>
      </c>
      <c r="F3138" s="50">
        <v>-2.4099090566311561</v>
      </c>
      <c r="G3138" s="50">
        <v>300.08781059029428</v>
      </c>
      <c r="H3138" s="50">
        <v>723.18433252616524</v>
      </c>
    </row>
    <row r="3139" spans="1:8">
      <c r="A3139" s="50" t="s">
        <v>12594</v>
      </c>
      <c r="B3139" s="50" t="s">
        <v>8910</v>
      </c>
      <c r="C3139" s="50">
        <v>3.688289153529611E-6</v>
      </c>
      <c r="D3139" s="50">
        <v>1.9243522347268369E-4</v>
      </c>
      <c r="E3139" s="50">
        <v>0.41435238831275079</v>
      </c>
      <c r="F3139" s="50">
        <v>-2.4134046965965732</v>
      </c>
      <c r="G3139" s="50">
        <v>287.11780622461009</v>
      </c>
      <c r="H3139" s="50">
        <v>692.93146201897889</v>
      </c>
    </row>
    <row r="3140" spans="1:8">
      <c r="A3140" s="50" t="s">
        <v>12263</v>
      </c>
      <c r="B3140" s="50" t="s">
        <v>7613</v>
      </c>
      <c r="C3140" s="50">
        <v>9.6341518599054514E-4</v>
      </c>
      <c r="D3140" s="50">
        <v>8.9009280524960308E-3</v>
      </c>
      <c r="E3140" s="50">
        <v>0.41418994912836371</v>
      </c>
      <c r="F3140" s="50">
        <v>-2.4143511982954591</v>
      </c>
      <c r="G3140" s="50">
        <v>95.658552306636651</v>
      </c>
      <c r="H3140" s="50">
        <v>230.95334038873699</v>
      </c>
    </row>
    <row r="3141" spans="1:8">
      <c r="A3141" s="50" t="s">
        <v>12187</v>
      </c>
      <c r="B3141" s="50" t="s">
        <v>3683</v>
      </c>
      <c r="C3141" s="50">
        <v>8.1634815907437692E-9</v>
      </c>
      <c r="D3141" s="50">
        <v>2.0388629841800221E-6</v>
      </c>
      <c r="E3141" s="50">
        <v>0.41409284264862461</v>
      </c>
      <c r="F3141" s="50">
        <v>-2.4149173736106868</v>
      </c>
      <c r="G3141" s="50">
        <v>89.137405123436949</v>
      </c>
      <c r="H3141" s="50">
        <v>215.25946827116209</v>
      </c>
    </row>
    <row r="3142" spans="1:8">
      <c r="A3142" s="50" t="s">
        <v>14694</v>
      </c>
      <c r="B3142" s="50" t="s">
        <v>3779</v>
      </c>
      <c r="C3142" s="50">
        <v>1.5919324082131449E-4</v>
      </c>
      <c r="D3142" s="50">
        <v>2.7098424848186892E-3</v>
      </c>
      <c r="E3142" s="50">
        <v>0.41361291299430097</v>
      </c>
      <c r="F3142" s="50">
        <v>-2.4177194874323922</v>
      </c>
      <c r="G3142" s="50">
        <v>3940.3467173660979</v>
      </c>
      <c r="H3142" s="50">
        <v>9526.6530458162724</v>
      </c>
    </row>
    <row r="3143" spans="1:8">
      <c r="A3143" s="50" t="s">
        <v>14809</v>
      </c>
      <c r="B3143" s="50" t="s">
        <v>4301</v>
      </c>
      <c r="C3143" s="50">
        <v>7.5585849763189802E-4</v>
      </c>
      <c r="D3143" s="50">
        <v>7.5955091046185572E-3</v>
      </c>
      <c r="E3143" s="50">
        <v>0.41328575941563189</v>
      </c>
      <c r="F3143" s="50">
        <v>-2.419633334122028</v>
      </c>
      <c r="G3143" s="50">
        <v>63.025563150092893</v>
      </c>
      <c r="H3143" s="50">
        <v>152.49875349977771</v>
      </c>
    </row>
    <row r="3144" spans="1:8">
      <c r="A3144" s="50" t="s">
        <v>16857</v>
      </c>
      <c r="B3144" s="50" t="s">
        <v>7640</v>
      </c>
      <c r="C3144" s="50">
        <v>1.961260892055546E-3</v>
      </c>
      <c r="D3144" s="50">
        <v>1.443469067172282E-2</v>
      </c>
      <c r="E3144" s="50">
        <v>0.41311507052920199</v>
      </c>
      <c r="F3144" s="50">
        <v>-2.4206330665182372</v>
      </c>
      <c r="G3144" s="50">
        <v>122.0254360993457</v>
      </c>
      <c r="H3144" s="50">
        <v>295.37880557838452</v>
      </c>
    </row>
    <row r="3145" spans="1:8">
      <c r="A3145" s="50" t="s">
        <v>16858</v>
      </c>
      <c r="B3145" s="50" t="s">
        <v>16859</v>
      </c>
      <c r="C3145" s="50">
        <v>1.0967300650433861E-2</v>
      </c>
      <c r="D3145" s="50">
        <v>4.6400118136450973E-2</v>
      </c>
      <c r="E3145" s="50">
        <v>0.41267307477165488</v>
      </c>
      <c r="F3145" s="50">
        <v>-2.423225698825473</v>
      </c>
      <c r="G3145" s="50">
        <v>8.1606365239151728</v>
      </c>
      <c r="H3145" s="50">
        <v>19.775064143525022</v>
      </c>
    </row>
    <row r="3146" spans="1:8">
      <c r="A3146" s="50" t="s">
        <v>12562</v>
      </c>
      <c r="B3146" s="50" t="s">
        <v>7497</v>
      </c>
      <c r="C3146" s="50">
        <v>6.4305315861680273E-4</v>
      </c>
      <c r="D3146" s="50">
        <v>6.8376782634567198E-3</v>
      </c>
      <c r="E3146" s="50">
        <v>0.41226091607469367</v>
      </c>
      <c r="F3146" s="50">
        <v>-2.4256483236912501</v>
      </c>
      <c r="G3146" s="50">
        <v>397.21180594420912</v>
      </c>
      <c r="H3146" s="50">
        <v>963.49615123894489</v>
      </c>
    </row>
    <row r="3147" spans="1:8">
      <c r="A3147" s="50" t="s">
        <v>12614</v>
      </c>
      <c r="B3147" s="50" t="s">
        <v>3560</v>
      </c>
      <c r="C3147" s="50">
        <v>4.4317543553789394E-3</v>
      </c>
      <c r="D3147" s="50">
        <v>2.5108879733803689E-2</v>
      </c>
      <c r="E3147" s="50">
        <v>0.41141457642326529</v>
      </c>
      <c r="F3147" s="50">
        <v>-2.4306382352656239</v>
      </c>
      <c r="G3147" s="50">
        <v>335.7530610017904</v>
      </c>
      <c r="H3147" s="50">
        <v>816.09422767842329</v>
      </c>
    </row>
    <row r="3148" spans="1:8">
      <c r="A3148" s="50" t="s">
        <v>12450</v>
      </c>
      <c r="B3148" s="50" t="s">
        <v>8624</v>
      </c>
      <c r="C3148" s="50">
        <v>2.6856481121692792E-3</v>
      </c>
      <c r="D3148" s="50">
        <v>1.7781768356757481E-2</v>
      </c>
      <c r="E3148" s="50">
        <v>0.41126728270585439</v>
      </c>
      <c r="F3148" s="50">
        <v>-2.4315087585394379</v>
      </c>
      <c r="G3148" s="50">
        <v>346.04088627877019</v>
      </c>
      <c r="H3148" s="50">
        <v>841.40144579957928</v>
      </c>
    </row>
    <row r="3149" spans="1:8">
      <c r="A3149" s="50" t="s">
        <v>14965</v>
      </c>
      <c r="B3149" s="50" t="s">
        <v>14966</v>
      </c>
      <c r="C3149" s="50">
        <v>1.805763083356804E-3</v>
      </c>
      <c r="D3149" s="50">
        <v>1.36733601267102E-2</v>
      </c>
      <c r="E3149" s="50">
        <v>0.4111636176022625</v>
      </c>
      <c r="F3149" s="50">
        <v>-2.432121805503098</v>
      </c>
      <c r="G3149" s="50">
        <v>60.321135982657196</v>
      </c>
      <c r="H3149" s="50">
        <v>146.7083501561381</v>
      </c>
    </row>
    <row r="3150" spans="1:8">
      <c r="A3150" s="50" t="s">
        <v>12224</v>
      </c>
      <c r="B3150" s="50" t="s">
        <v>7192</v>
      </c>
      <c r="C3150" s="50">
        <v>5.928161919665668E-4</v>
      </c>
      <c r="D3150" s="50">
        <v>6.4610594180040471E-3</v>
      </c>
      <c r="E3150" s="50">
        <v>0.41098095217915698</v>
      </c>
      <c r="F3150" s="50">
        <v>-2.433202791267258</v>
      </c>
      <c r="G3150" s="50">
        <v>188.75289944813579</v>
      </c>
      <c r="H3150" s="50">
        <v>459.27408179699211</v>
      </c>
    </row>
    <row r="3151" spans="1:8">
      <c r="A3151" s="50" t="s">
        <v>16860</v>
      </c>
      <c r="B3151" s="50" t="s">
        <v>8790</v>
      </c>
      <c r="C3151" s="50">
        <v>7.5742194625943926E-3</v>
      </c>
      <c r="D3151" s="50">
        <v>3.6015366264864408E-2</v>
      </c>
      <c r="E3151" s="50">
        <v>0.41082967314714519</v>
      </c>
      <c r="F3151" s="50">
        <v>-2.4340987649201131</v>
      </c>
      <c r="G3151" s="50">
        <v>981.0240827479513</v>
      </c>
      <c r="H3151" s="50">
        <v>2387.909508173675</v>
      </c>
    </row>
    <row r="3152" spans="1:8">
      <c r="A3152" s="50" t="s">
        <v>12431</v>
      </c>
      <c r="B3152" s="50" t="s">
        <v>6346</v>
      </c>
      <c r="C3152" s="50">
        <v>4.803105805118577E-7</v>
      </c>
      <c r="D3152" s="50">
        <v>4.0880065330157267E-5</v>
      </c>
      <c r="E3152" s="50">
        <v>0.41058204271394272</v>
      </c>
      <c r="F3152" s="50">
        <v>-2.4355668197031011</v>
      </c>
      <c r="G3152" s="50">
        <v>2446.4346670932891</v>
      </c>
      <c r="H3152" s="50">
        <v>5958.4551017438152</v>
      </c>
    </row>
    <row r="3153" spans="1:8">
      <c r="A3153" s="50" t="s">
        <v>16861</v>
      </c>
      <c r="B3153" s="50" t="s">
        <v>16862</v>
      </c>
      <c r="C3153" s="50">
        <v>4.8340579984083388E-3</v>
      </c>
      <c r="D3153" s="50">
        <v>2.652030018212137E-2</v>
      </c>
      <c r="E3153" s="50">
        <v>0.41038837841539783</v>
      </c>
      <c r="F3153" s="50">
        <v>-2.436716175690028</v>
      </c>
      <c r="G3153" s="50">
        <v>33.168649047004543</v>
      </c>
      <c r="H3153" s="50">
        <v>80.822583658621582</v>
      </c>
    </row>
    <row r="3154" spans="1:8">
      <c r="A3154" s="50" t="s">
        <v>16863</v>
      </c>
      <c r="B3154" s="50" t="s">
        <v>16864</v>
      </c>
      <c r="C3154" s="50">
        <v>9.4331241516545285E-3</v>
      </c>
      <c r="D3154" s="50">
        <v>4.1809876637951909E-2</v>
      </c>
      <c r="E3154" s="50">
        <v>0.41035207422941022</v>
      </c>
      <c r="F3154" s="50">
        <v>-2.4369317539770572</v>
      </c>
      <c r="G3154" s="50">
        <v>1296.7284409169181</v>
      </c>
      <c r="H3154" s="50">
        <v>3160.0387139555978</v>
      </c>
    </row>
    <row r="3155" spans="1:8">
      <c r="A3155" s="50" t="s">
        <v>12077</v>
      </c>
      <c r="B3155" s="50" t="s">
        <v>6276</v>
      </c>
      <c r="C3155" s="50">
        <v>1.713729204391518E-5</v>
      </c>
      <c r="D3155" s="50">
        <v>5.7890608489811048E-4</v>
      </c>
      <c r="E3155" s="50">
        <v>0.40935897744761068</v>
      </c>
      <c r="F3155" s="50">
        <v>-2.4428437022075049</v>
      </c>
      <c r="G3155" s="50">
        <v>60.32150161717508</v>
      </c>
      <c r="H3155" s="50">
        <v>147.356000333216</v>
      </c>
    </row>
    <row r="3156" spans="1:8">
      <c r="A3156" s="50" t="s">
        <v>12419</v>
      </c>
      <c r="B3156" s="50" t="s">
        <v>3960</v>
      </c>
      <c r="C3156" s="50">
        <v>1.6603372181740741E-3</v>
      </c>
      <c r="D3156" s="50">
        <v>1.29652678210569E-2</v>
      </c>
      <c r="E3156" s="50">
        <v>0.40905897989269868</v>
      </c>
      <c r="F3156" s="50">
        <v>-2.4446352461503529</v>
      </c>
      <c r="G3156" s="50">
        <v>53.193225942149013</v>
      </c>
      <c r="H3156" s="50">
        <v>130.03803499461679</v>
      </c>
    </row>
    <row r="3157" spans="1:8">
      <c r="A3157" s="50" t="s">
        <v>11884</v>
      </c>
      <c r="B3157" s="50" t="s">
        <v>8664</v>
      </c>
      <c r="C3157" s="50">
        <v>1.2073808504775651E-6</v>
      </c>
      <c r="D3157" s="50">
        <v>8.6766260646347647E-5</v>
      </c>
      <c r="E3157" s="50">
        <v>0.40905246664602363</v>
      </c>
      <c r="F3157" s="50">
        <v>-2.4446741715051359</v>
      </c>
      <c r="G3157" s="50">
        <v>2462.509530456256</v>
      </c>
      <c r="H3157" s="50">
        <v>6020.0334461916482</v>
      </c>
    </row>
    <row r="3158" spans="1:8">
      <c r="A3158" s="50" t="s">
        <v>12622</v>
      </c>
      <c r="B3158" s="50" t="s">
        <v>12623</v>
      </c>
      <c r="C3158" s="50">
        <v>8.8839409300828943E-3</v>
      </c>
      <c r="D3158" s="50">
        <v>4.0067152181708962E-2</v>
      </c>
      <c r="E3158" s="50">
        <v>0.40885479045157253</v>
      </c>
      <c r="F3158" s="50">
        <v>-2.4458561409920589</v>
      </c>
      <c r="G3158" s="50">
        <v>60.533619284844463</v>
      </c>
      <c r="H3158" s="50">
        <v>148.0565244643121</v>
      </c>
    </row>
    <row r="3159" spans="1:8">
      <c r="A3159" s="50" t="s">
        <v>14758</v>
      </c>
      <c r="B3159" s="50" t="s">
        <v>3973</v>
      </c>
      <c r="C3159" s="50">
        <v>1.5290405389071381E-3</v>
      </c>
      <c r="D3159" s="50">
        <v>1.2310505709029159E-2</v>
      </c>
      <c r="E3159" s="50">
        <v>0.40816809551575811</v>
      </c>
      <c r="F3159" s="50">
        <v>-2.4499710070097649</v>
      </c>
      <c r="G3159" s="50">
        <v>126.9483711874383</v>
      </c>
      <c r="H3159" s="50">
        <v>311.01982879633778</v>
      </c>
    </row>
    <row r="3160" spans="1:8">
      <c r="A3160" s="50" t="s">
        <v>16865</v>
      </c>
      <c r="B3160" s="50" t="s">
        <v>3272</v>
      </c>
      <c r="C3160" s="50">
        <v>2.989958395926616E-4</v>
      </c>
      <c r="D3160" s="50">
        <v>4.0275876358923076E-3</v>
      </c>
      <c r="E3160" s="50">
        <v>0.40642191990908211</v>
      </c>
      <c r="F3160" s="50">
        <v>-2.4604972099529059</v>
      </c>
      <c r="G3160" s="50">
        <v>133.85722914615559</v>
      </c>
      <c r="H3160" s="50">
        <v>329.35533884614279</v>
      </c>
    </row>
    <row r="3161" spans="1:8">
      <c r="A3161" s="50" t="s">
        <v>12476</v>
      </c>
      <c r="B3161" s="50" t="s">
        <v>3639</v>
      </c>
      <c r="C3161" s="50">
        <v>6.2610948050022556E-4</v>
      </c>
      <c r="D3161" s="50">
        <v>6.7269237908469228E-3</v>
      </c>
      <c r="E3161" s="50">
        <v>0.40611236246440402</v>
      </c>
      <c r="F3161" s="50">
        <v>-2.4623727136295939</v>
      </c>
      <c r="G3161" s="50">
        <v>63.323437385660071</v>
      </c>
      <c r="H3161" s="50">
        <v>155.92590435168151</v>
      </c>
    </row>
    <row r="3162" spans="1:8">
      <c r="A3162" s="50" t="s">
        <v>16866</v>
      </c>
      <c r="B3162" s="50" t="s">
        <v>8923</v>
      </c>
      <c r="C3162" s="50">
        <v>1.7791012591089461E-3</v>
      </c>
      <c r="D3162" s="50">
        <v>1.3550888451441539E-2</v>
      </c>
      <c r="E3162" s="50">
        <v>0.40535034005663068</v>
      </c>
      <c r="F3162" s="50">
        <v>-2.4670017542363278</v>
      </c>
      <c r="G3162" s="50">
        <v>18.039199261105139</v>
      </c>
      <c r="H3162" s="50">
        <v>44.502736222165048</v>
      </c>
    </row>
    <row r="3163" spans="1:8">
      <c r="A3163" s="50" t="s">
        <v>16867</v>
      </c>
      <c r="B3163" s="50" t="s">
        <v>3347</v>
      </c>
      <c r="C3163" s="50">
        <v>1.06475801452286E-3</v>
      </c>
      <c r="D3163" s="50">
        <v>9.5097011469593394E-3</v>
      </c>
      <c r="E3163" s="50">
        <v>0.40451978192636501</v>
      </c>
      <c r="F3163" s="50">
        <v>-2.4720669907362671</v>
      </c>
      <c r="G3163" s="50">
        <v>140.9974095161293</v>
      </c>
      <c r="H3163" s="50">
        <v>348.55504184414667</v>
      </c>
    </row>
    <row r="3164" spans="1:8">
      <c r="A3164" s="50" t="s">
        <v>14883</v>
      </c>
      <c r="B3164" s="50" t="s">
        <v>14884</v>
      </c>
      <c r="C3164" s="50">
        <v>1.190842731168138E-2</v>
      </c>
      <c r="D3164" s="50">
        <v>4.9171210456451502E-2</v>
      </c>
      <c r="E3164" s="50">
        <v>0.40449911345045481</v>
      </c>
      <c r="F3164" s="50">
        <v>-2.4721933046275648</v>
      </c>
      <c r="G3164" s="50">
        <v>18.994454603515969</v>
      </c>
      <c r="H3164" s="50">
        <v>46.957963495864412</v>
      </c>
    </row>
    <row r="3165" spans="1:8">
      <c r="A3165" s="50" t="s">
        <v>16868</v>
      </c>
      <c r="B3165" s="50" t="s">
        <v>3462</v>
      </c>
      <c r="C3165" s="50">
        <v>7.4086859356243618E-5</v>
      </c>
      <c r="D3165" s="50">
        <v>1.6574350988140551E-3</v>
      </c>
      <c r="E3165" s="50">
        <v>0.40415298120952792</v>
      </c>
      <c r="F3165" s="50">
        <v>-2.4743105865686119</v>
      </c>
      <c r="G3165" s="50">
        <v>54.693106575365597</v>
      </c>
      <c r="H3165" s="50">
        <v>135.32773261175251</v>
      </c>
    </row>
    <row r="3166" spans="1:8">
      <c r="A3166" s="50" t="s">
        <v>12334</v>
      </c>
      <c r="B3166" s="50" t="s">
        <v>3877</v>
      </c>
      <c r="C3166" s="50">
        <v>1.087538477673664E-3</v>
      </c>
      <c r="D3166" s="50">
        <v>9.6836053228277433E-3</v>
      </c>
      <c r="E3166" s="50">
        <v>0.40395733820604668</v>
      </c>
      <c r="F3166" s="50">
        <v>-2.4755089347824391</v>
      </c>
      <c r="G3166" s="50">
        <v>223.04390152576161</v>
      </c>
      <c r="H3166" s="50">
        <v>552.14717107575723</v>
      </c>
    </row>
    <row r="3167" spans="1:8">
      <c r="A3167" s="50" t="s">
        <v>16869</v>
      </c>
      <c r="B3167" s="50" t="s">
        <v>16870</v>
      </c>
      <c r="C3167" s="50">
        <v>6.0922801397668381E-3</v>
      </c>
      <c r="D3167" s="50">
        <v>3.1073280190608569E-2</v>
      </c>
      <c r="E3167" s="50">
        <v>0.40373555927836252</v>
      </c>
      <c r="F3167" s="50">
        <v>-2.4768687746687501</v>
      </c>
      <c r="G3167" s="50">
        <v>56.455373408224801</v>
      </c>
      <c r="H3167" s="50">
        <v>139.83255155709651</v>
      </c>
    </row>
    <row r="3168" spans="1:8">
      <c r="A3168" s="50" t="s">
        <v>14560</v>
      </c>
      <c r="B3168" s="50" t="s">
        <v>8588</v>
      </c>
      <c r="C3168" s="50">
        <v>9.3416896662366943E-5</v>
      </c>
      <c r="D3168" s="50">
        <v>1.92000010343994E-3</v>
      </c>
      <c r="E3168" s="50">
        <v>0.4036391193784622</v>
      </c>
      <c r="F3168" s="50">
        <v>-2.4774605631382691</v>
      </c>
      <c r="G3168" s="50">
        <v>1801.5156606238961</v>
      </c>
      <c r="H3168" s="50">
        <v>4463.1840030716894</v>
      </c>
    </row>
    <row r="3169" spans="1:8">
      <c r="A3169" s="50" t="s">
        <v>16871</v>
      </c>
      <c r="B3169" s="50" t="s">
        <v>16872</v>
      </c>
      <c r="C3169" s="50">
        <v>1.4750341636515559E-3</v>
      </c>
      <c r="D3169" s="50">
        <v>1.1985144257723439E-2</v>
      </c>
      <c r="E3169" s="50">
        <v>0.40234958970944351</v>
      </c>
      <c r="F3169" s="50">
        <v>-2.4854008195264949</v>
      </c>
      <c r="G3169" s="50">
        <v>914.88157387272099</v>
      </c>
      <c r="H3169" s="50">
        <v>2273.8474134729508</v>
      </c>
    </row>
    <row r="3170" spans="1:8">
      <c r="A3170" s="50" t="s">
        <v>12349</v>
      </c>
      <c r="B3170" s="50" t="s">
        <v>4000</v>
      </c>
      <c r="C3170" s="50">
        <v>1.7014801097141601E-4</v>
      </c>
      <c r="D3170" s="50">
        <v>2.8212890609711459E-3</v>
      </c>
      <c r="E3170" s="50">
        <v>0.40205926088827448</v>
      </c>
      <c r="F3170" s="50">
        <v>-2.487195538763832</v>
      </c>
      <c r="G3170" s="50">
        <v>249.61379709363339</v>
      </c>
      <c r="H3170" s="50">
        <v>620.83832254518541</v>
      </c>
    </row>
    <row r="3171" spans="1:8">
      <c r="A3171" s="50" t="s">
        <v>16873</v>
      </c>
      <c r="B3171" s="50" t="s">
        <v>16874</v>
      </c>
      <c r="C3171" s="50">
        <v>1.4086441999773281E-4</v>
      </c>
      <c r="D3171" s="50">
        <v>2.5072399026397491E-3</v>
      </c>
      <c r="E3171" s="50">
        <v>0.40170115319287558</v>
      </c>
      <c r="F3171" s="50">
        <v>-2.4894128185881832</v>
      </c>
      <c r="G3171" s="50">
        <v>58.478700257919819</v>
      </c>
      <c r="H3171" s="50">
        <v>145.5776260364417</v>
      </c>
    </row>
    <row r="3172" spans="1:8">
      <c r="A3172" s="50" t="s">
        <v>16875</v>
      </c>
      <c r="B3172" s="50" t="s">
        <v>6998</v>
      </c>
      <c r="C3172" s="50">
        <v>7.2335690944255217E-3</v>
      </c>
      <c r="D3172" s="50">
        <v>3.4985214334467572E-2</v>
      </c>
      <c r="E3172" s="50">
        <v>0.40169585808991087</v>
      </c>
      <c r="F3172" s="50">
        <v>-2.4894456337067128</v>
      </c>
      <c r="G3172" s="50">
        <v>15.18071288926215</v>
      </c>
      <c r="H3172" s="50">
        <v>37.791559418728887</v>
      </c>
    </row>
    <row r="3173" spans="1:8">
      <c r="A3173" s="50" t="s">
        <v>14619</v>
      </c>
      <c r="B3173" s="50" t="s">
        <v>14620</v>
      </c>
      <c r="C3173" s="50">
        <v>5.6593311312774833E-5</v>
      </c>
      <c r="D3173" s="50">
        <v>1.366401105943145E-3</v>
      </c>
      <c r="E3173" s="50">
        <v>0.40162500792170341</v>
      </c>
      <c r="F3173" s="50">
        <v>-2.48988479371521</v>
      </c>
      <c r="G3173" s="50">
        <v>231054.99706853571</v>
      </c>
      <c r="H3173" s="50">
        <v>575300.32371285942</v>
      </c>
    </row>
    <row r="3174" spans="1:8">
      <c r="A3174" s="50" t="s">
        <v>12615</v>
      </c>
      <c r="B3174" s="50" t="s">
        <v>12616</v>
      </c>
      <c r="C3174" s="50">
        <v>6.7766897155351622E-3</v>
      </c>
      <c r="D3174" s="50">
        <v>3.3293671271507688E-2</v>
      </c>
      <c r="E3174" s="50">
        <v>0.40124919465862008</v>
      </c>
      <c r="F3174" s="50">
        <v>-2.4922168400880969</v>
      </c>
      <c r="G3174" s="50">
        <v>42.656289535509281</v>
      </c>
      <c r="H3174" s="50">
        <v>106.3087231160699</v>
      </c>
    </row>
    <row r="3175" spans="1:8">
      <c r="A3175" s="50" t="s">
        <v>12095</v>
      </c>
      <c r="B3175" s="50" t="s">
        <v>3889</v>
      </c>
      <c r="C3175" s="50">
        <v>4.1031081815088389E-5</v>
      </c>
      <c r="D3175" s="50">
        <v>1.0768726323841979E-3</v>
      </c>
      <c r="E3175" s="50">
        <v>0.40111878382210803</v>
      </c>
      <c r="F3175" s="50">
        <v>-2.4930271040198648</v>
      </c>
      <c r="G3175" s="50">
        <v>59.696234419131081</v>
      </c>
      <c r="H3175" s="50">
        <v>148.8243304148173</v>
      </c>
    </row>
    <row r="3176" spans="1:8">
      <c r="A3176" s="50" t="s">
        <v>16876</v>
      </c>
      <c r="B3176" s="50" t="s">
        <v>4016</v>
      </c>
      <c r="C3176" s="50">
        <v>9.137847591817622E-3</v>
      </c>
      <c r="D3176" s="50">
        <v>4.0792668049918192E-2</v>
      </c>
      <c r="E3176" s="50">
        <v>0.40102168905306829</v>
      </c>
      <c r="F3176" s="50">
        <v>-2.4936307119978922</v>
      </c>
      <c r="G3176" s="50">
        <v>395.35424348123672</v>
      </c>
      <c r="H3176" s="50">
        <v>985.86748366350423</v>
      </c>
    </row>
    <row r="3177" spans="1:8">
      <c r="A3177" s="50" t="s">
        <v>16877</v>
      </c>
      <c r="B3177" s="50" t="s">
        <v>16878</v>
      </c>
      <c r="C3177" s="50">
        <v>3.7073383825914638E-4</v>
      </c>
      <c r="D3177" s="50">
        <v>4.7107006054029161E-3</v>
      </c>
      <c r="E3177" s="50">
        <v>0.40016792616087732</v>
      </c>
      <c r="F3177" s="50">
        <v>-2.4989509019220479</v>
      </c>
      <c r="G3177" s="50">
        <v>22116.557019610649</v>
      </c>
      <c r="H3177" s="50">
        <v>55268.19011156643</v>
      </c>
    </row>
    <row r="3178" spans="1:8">
      <c r="A3178" s="50" t="s">
        <v>12380</v>
      </c>
      <c r="B3178" s="50" t="s">
        <v>3463</v>
      </c>
      <c r="C3178" s="50">
        <v>3.870701014650693E-4</v>
      </c>
      <c r="D3178" s="50">
        <v>4.8375824411979748E-3</v>
      </c>
      <c r="E3178" s="50">
        <v>0.39963861265873768</v>
      </c>
      <c r="F3178" s="50">
        <v>-2.502260713365871</v>
      </c>
      <c r="G3178" s="50">
        <v>1863.815788952247</v>
      </c>
      <c r="H3178" s="50">
        <v>4663.7530256462214</v>
      </c>
    </row>
    <row r="3179" spans="1:8">
      <c r="A3179" s="50" t="s">
        <v>16879</v>
      </c>
      <c r="B3179" s="50" t="s">
        <v>3893</v>
      </c>
      <c r="C3179" s="50">
        <v>5.7638635677735384E-3</v>
      </c>
      <c r="D3179" s="50">
        <v>2.9959898142282441E-2</v>
      </c>
      <c r="E3179" s="50">
        <v>0.39960570678860702</v>
      </c>
      <c r="F3179" s="50">
        <v>-2.502466764142095</v>
      </c>
      <c r="G3179" s="50">
        <v>1816.2166915992591</v>
      </c>
      <c r="H3179" s="50">
        <v>4545.0219072072578</v>
      </c>
    </row>
    <row r="3180" spans="1:8">
      <c r="A3180" s="50" t="s">
        <v>16880</v>
      </c>
      <c r="B3180" s="50" t="s">
        <v>16881</v>
      </c>
      <c r="C3180" s="50">
        <v>3.0362931363070059E-3</v>
      </c>
      <c r="D3180" s="50">
        <v>1.946063354296897E-2</v>
      </c>
      <c r="E3180" s="50">
        <v>0.39823827787882082</v>
      </c>
      <c r="F3180" s="50">
        <v>-2.5110594725509738</v>
      </c>
      <c r="G3180" s="50">
        <v>14.269828134082729</v>
      </c>
      <c r="H3180" s="50">
        <v>35.83238710776282</v>
      </c>
    </row>
    <row r="3181" spans="1:8">
      <c r="A3181" s="50" t="s">
        <v>12446</v>
      </c>
      <c r="B3181" s="50" t="s">
        <v>3937</v>
      </c>
      <c r="C3181" s="50">
        <v>1.596513767942468E-3</v>
      </c>
      <c r="D3181" s="50">
        <v>1.26615758743381E-2</v>
      </c>
      <c r="E3181" s="50">
        <v>0.39801023678560998</v>
      </c>
      <c r="F3181" s="50">
        <v>-2.5124981911926421</v>
      </c>
      <c r="G3181" s="50">
        <v>227.77902814711609</v>
      </c>
      <c r="H3181" s="50">
        <v>572.29439621124698</v>
      </c>
    </row>
    <row r="3182" spans="1:8">
      <c r="A3182" s="50" t="s">
        <v>12781</v>
      </c>
      <c r="B3182" s="50" t="s">
        <v>7085</v>
      </c>
      <c r="C3182" s="50">
        <v>1.8221633792177641E-4</v>
      </c>
      <c r="D3182" s="50">
        <v>2.9469914100193882E-3</v>
      </c>
      <c r="E3182" s="50">
        <v>0.39586775382998479</v>
      </c>
      <c r="F3182" s="50">
        <v>-2.5260961276211318</v>
      </c>
      <c r="G3182" s="50">
        <v>19.668715354968199</v>
      </c>
      <c r="H3182" s="50">
        <v>49.685065693467472</v>
      </c>
    </row>
    <row r="3183" spans="1:8">
      <c r="A3183" s="50" t="s">
        <v>16882</v>
      </c>
      <c r="B3183" s="50" t="s">
        <v>16883</v>
      </c>
      <c r="C3183" s="50">
        <v>1.2557350317452651E-4</v>
      </c>
      <c r="D3183" s="50">
        <v>2.3387681184155401E-3</v>
      </c>
      <c r="E3183" s="50">
        <v>0.39536733893369769</v>
      </c>
      <c r="F3183" s="50">
        <v>-2.5292933976210361</v>
      </c>
      <c r="G3183" s="50">
        <v>419231.17153709033</v>
      </c>
      <c r="H3183" s="50">
        <v>1060358.6342456951</v>
      </c>
    </row>
    <row r="3184" spans="1:8">
      <c r="A3184" s="50" t="s">
        <v>14797</v>
      </c>
      <c r="B3184" s="50" t="s">
        <v>6359</v>
      </c>
      <c r="C3184" s="50">
        <v>4.0364004043441657E-3</v>
      </c>
      <c r="D3184" s="50">
        <v>2.3498112403585542E-2</v>
      </c>
      <c r="E3184" s="50">
        <v>0.39513093144870293</v>
      </c>
      <c r="F3184" s="50">
        <v>-2.530806678013318</v>
      </c>
      <c r="G3184" s="50">
        <v>59.362719742945188</v>
      </c>
      <c r="H3184" s="50">
        <v>150.23556755047869</v>
      </c>
    </row>
    <row r="3185" spans="1:8">
      <c r="A3185" s="50" t="s">
        <v>14698</v>
      </c>
      <c r="B3185" s="50" t="s">
        <v>3360</v>
      </c>
      <c r="C3185" s="50">
        <v>7.6185065529148091E-4</v>
      </c>
      <c r="D3185" s="50">
        <v>7.6210077041140587E-3</v>
      </c>
      <c r="E3185" s="50">
        <v>0.39408769892784279</v>
      </c>
      <c r="F3185" s="50">
        <v>-2.5375062523407999</v>
      </c>
      <c r="G3185" s="50">
        <v>260.10613145380631</v>
      </c>
      <c r="H3185" s="50">
        <v>660.02093483621161</v>
      </c>
    </row>
    <row r="3186" spans="1:8">
      <c r="A3186" s="50" t="s">
        <v>16884</v>
      </c>
      <c r="B3186" s="50" t="s">
        <v>3784</v>
      </c>
      <c r="C3186" s="50">
        <v>7.7046049078560198E-3</v>
      </c>
      <c r="D3186" s="50">
        <v>3.6340450703153712E-2</v>
      </c>
      <c r="E3186" s="50">
        <v>0.39266466641767622</v>
      </c>
      <c r="F3186" s="50">
        <v>-2.5467022768386882</v>
      </c>
      <c r="G3186" s="50">
        <v>51.768728118110538</v>
      </c>
      <c r="H3186" s="50">
        <v>131.8395377674351</v>
      </c>
    </row>
    <row r="3187" spans="1:8">
      <c r="A3187" s="50" t="s">
        <v>16885</v>
      </c>
      <c r="B3187" s="50" t="s">
        <v>6449</v>
      </c>
      <c r="C3187" s="50">
        <v>2.7788321533959922E-4</v>
      </c>
      <c r="D3187" s="50">
        <v>3.81400971684576E-3</v>
      </c>
      <c r="E3187" s="50">
        <v>0.39197102752101248</v>
      </c>
      <c r="F3187" s="50">
        <v>-2.5512089664494209</v>
      </c>
      <c r="G3187" s="50">
        <v>25.445526907105041</v>
      </c>
      <c r="H3187" s="50">
        <v>64.916856401436377</v>
      </c>
    </row>
    <row r="3188" spans="1:8">
      <c r="A3188" s="50" t="s">
        <v>16886</v>
      </c>
      <c r="B3188" s="50" t="s">
        <v>16887</v>
      </c>
      <c r="C3188" s="50">
        <v>2.3924609030568822E-3</v>
      </c>
      <c r="D3188" s="50">
        <v>1.6493566441033419E-2</v>
      </c>
      <c r="E3188" s="50">
        <v>0.39189016252883108</v>
      </c>
      <c r="F3188" s="50">
        <v>-2.5517353983756368</v>
      </c>
      <c r="G3188" s="50">
        <v>225.13667392669041</v>
      </c>
      <c r="H3188" s="50">
        <v>574.48922033128929</v>
      </c>
    </row>
    <row r="3189" spans="1:8">
      <c r="A3189" s="50" t="s">
        <v>16888</v>
      </c>
      <c r="B3189" s="50" t="s">
        <v>16889</v>
      </c>
      <c r="C3189" s="50">
        <v>6.3345230416787341E-3</v>
      </c>
      <c r="D3189" s="50">
        <v>3.1966365862860391E-2</v>
      </c>
      <c r="E3189" s="50">
        <v>0.39159576767251281</v>
      </c>
      <c r="F3189" s="50">
        <v>-2.5536537484651491</v>
      </c>
      <c r="G3189" s="50">
        <v>6.7680169373882482</v>
      </c>
      <c r="H3189" s="50">
        <v>17.283171821837119</v>
      </c>
    </row>
    <row r="3190" spans="1:8">
      <c r="A3190" s="50" t="s">
        <v>14675</v>
      </c>
      <c r="B3190" s="50" t="s">
        <v>4011</v>
      </c>
      <c r="C3190" s="50">
        <v>3.773648620863031E-4</v>
      </c>
      <c r="D3190" s="50">
        <v>4.7710818870413509E-3</v>
      </c>
      <c r="E3190" s="50">
        <v>0.39142977002409851</v>
      </c>
      <c r="F3190" s="50">
        <v>-2.554736702674492</v>
      </c>
      <c r="G3190" s="50">
        <v>417.1541040022442</v>
      </c>
      <c r="H3190" s="50">
        <v>1065.718900165826</v>
      </c>
    </row>
    <row r="3191" spans="1:8">
      <c r="A3191" s="50" t="s">
        <v>14654</v>
      </c>
      <c r="B3191" s="50" t="s">
        <v>14655</v>
      </c>
      <c r="C3191" s="50">
        <v>8.1716338080300776E-5</v>
      </c>
      <c r="D3191" s="50">
        <v>1.778497729504832E-3</v>
      </c>
      <c r="E3191" s="50">
        <v>0.39127972347285978</v>
      </c>
      <c r="F3191" s="50">
        <v>-2.55571638398319</v>
      </c>
      <c r="G3191" s="50">
        <v>44.483309695897617</v>
      </c>
      <c r="H3191" s="50">
        <v>113.68672340360381</v>
      </c>
    </row>
    <row r="3192" spans="1:8">
      <c r="A3192" s="50" t="s">
        <v>14929</v>
      </c>
      <c r="B3192" s="50" t="s">
        <v>14930</v>
      </c>
      <c r="C3192" s="50">
        <v>1.0093735364136E-2</v>
      </c>
      <c r="D3192" s="50">
        <v>4.3773998938972963E-2</v>
      </c>
      <c r="E3192" s="50">
        <v>0.39116499981488539</v>
      </c>
      <c r="F3192" s="50">
        <v>-2.5564659426923151</v>
      </c>
      <c r="G3192" s="50">
        <v>8.9244433453014267</v>
      </c>
      <c r="H3192" s="50">
        <v>22.815035469750161</v>
      </c>
    </row>
    <row r="3193" spans="1:8">
      <c r="A3193" s="50" t="s">
        <v>16890</v>
      </c>
      <c r="B3193" s="50" t="s">
        <v>16891</v>
      </c>
      <c r="C3193" s="50">
        <v>2.4321233189008589E-4</v>
      </c>
      <c r="D3193" s="50">
        <v>3.516923409412251E-3</v>
      </c>
      <c r="E3193" s="50">
        <v>0.39089245983969761</v>
      </c>
      <c r="F3193" s="50">
        <v>-2.5582483745275959</v>
      </c>
      <c r="G3193" s="50">
        <v>97.890813839582322</v>
      </c>
      <c r="H3193" s="50">
        <v>250.42901538629499</v>
      </c>
    </row>
    <row r="3194" spans="1:8">
      <c r="A3194" s="50" t="s">
        <v>16892</v>
      </c>
      <c r="B3194" s="50" t="s">
        <v>3670</v>
      </c>
      <c r="C3194" s="50">
        <v>2.1836963612374241E-4</v>
      </c>
      <c r="D3194" s="50">
        <v>3.280531634124268E-3</v>
      </c>
      <c r="E3194" s="50">
        <v>0.39058257804216318</v>
      </c>
      <c r="F3194" s="50">
        <v>-2.560278046738814</v>
      </c>
      <c r="G3194" s="50">
        <v>18773.200549370631</v>
      </c>
      <c r="H3194" s="50">
        <v>48064.613233578661</v>
      </c>
    </row>
    <row r="3195" spans="1:8">
      <c r="A3195" s="50" t="s">
        <v>12365</v>
      </c>
      <c r="B3195" s="50" t="s">
        <v>12366</v>
      </c>
      <c r="C3195" s="50">
        <v>1.545611881553917E-3</v>
      </c>
      <c r="D3195" s="50">
        <v>1.241296627067682E-2</v>
      </c>
      <c r="E3195" s="50">
        <v>0.39035885647264262</v>
      </c>
      <c r="F3195" s="50">
        <v>-2.5617453874012019</v>
      </c>
      <c r="G3195" s="50">
        <v>268.3195015089326</v>
      </c>
      <c r="H3195" s="50">
        <v>687.36624534029795</v>
      </c>
    </row>
    <row r="3196" spans="1:8">
      <c r="A3196" s="50" t="s">
        <v>12417</v>
      </c>
      <c r="B3196" s="50" t="s">
        <v>3713</v>
      </c>
      <c r="C3196" s="50">
        <v>4.2582133796864352E-4</v>
      </c>
      <c r="D3196" s="50">
        <v>5.1573804393879137E-3</v>
      </c>
      <c r="E3196" s="50">
        <v>0.39019607768308379</v>
      </c>
      <c r="F3196" s="50">
        <v>-2.5628140752665312</v>
      </c>
      <c r="G3196" s="50">
        <v>73.202195131858474</v>
      </c>
      <c r="H3196" s="50">
        <v>187.603616024334</v>
      </c>
    </row>
    <row r="3197" spans="1:8">
      <c r="A3197" s="50" t="s">
        <v>16893</v>
      </c>
      <c r="B3197" s="50" t="s">
        <v>16894</v>
      </c>
      <c r="C3197" s="50">
        <v>7.5578518683361486E-3</v>
      </c>
      <c r="D3197" s="50">
        <v>3.5948758418389397E-2</v>
      </c>
      <c r="E3197" s="50">
        <v>0.38977038589739971</v>
      </c>
      <c r="F3197" s="50">
        <v>-2.5656130793457268</v>
      </c>
      <c r="G3197" s="50">
        <v>15.13859246827211</v>
      </c>
      <c r="H3197" s="50">
        <v>38.839770839483627</v>
      </c>
    </row>
    <row r="3198" spans="1:8">
      <c r="A3198" s="50" t="s">
        <v>16895</v>
      </c>
      <c r="B3198" s="50" t="s">
        <v>113</v>
      </c>
      <c r="C3198" s="50">
        <v>2.6664163792188941E-3</v>
      </c>
      <c r="D3198" s="50">
        <v>1.7711018254770752E-2</v>
      </c>
      <c r="E3198" s="50">
        <v>0.38972519144256879</v>
      </c>
      <c r="F3198" s="50">
        <v>-2.5659106004887642</v>
      </c>
      <c r="G3198" s="50">
        <v>19.188908307559451</v>
      </c>
      <c r="H3198" s="50">
        <v>49.237023238173677</v>
      </c>
    </row>
    <row r="3199" spans="1:8">
      <c r="A3199" s="50" t="s">
        <v>12808</v>
      </c>
      <c r="B3199" s="50" t="s">
        <v>3772</v>
      </c>
      <c r="C3199" s="50">
        <v>5.9201869893679591E-3</v>
      </c>
      <c r="D3199" s="50">
        <v>3.046067165924379E-2</v>
      </c>
      <c r="E3199" s="50">
        <v>0.38934686393482909</v>
      </c>
      <c r="F3199" s="50">
        <v>-2.568403890283768</v>
      </c>
      <c r="G3199" s="50">
        <v>96.354144430508939</v>
      </c>
      <c r="H3199" s="50">
        <v>247.4763594002832</v>
      </c>
    </row>
    <row r="3200" spans="1:8">
      <c r="A3200" s="50" t="s">
        <v>16896</v>
      </c>
      <c r="B3200" s="50" t="s">
        <v>129</v>
      </c>
      <c r="C3200" s="50">
        <v>2.263863592070607E-3</v>
      </c>
      <c r="D3200" s="50">
        <v>1.5886670578164761E-2</v>
      </c>
      <c r="E3200" s="50">
        <v>0.3893037776310278</v>
      </c>
      <c r="F3200" s="50">
        <v>-2.5686881490982461</v>
      </c>
      <c r="G3200" s="50">
        <v>45.241290402391733</v>
      </c>
      <c r="H3200" s="50">
        <v>116.2107665065358</v>
      </c>
    </row>
    <row r="3201" spans="1:8">
      <c r="A3201" s="50" t="s">
        <v>16897</v>
      </c>
      <c r="B3201" s="50" t="s">
        <v>4062</v>
      </c>
      <c r="C3201" s="50">
        <v>3.5029482925126061E-4</v>
      </c>
      <c r="D3201" s="50">
        <v>4.5264984933358404E-3</v>
      </c>
      <c r="E3201" s="50">
        <v>0.3886206582477853</v>
      </c>
      <c r="F3201" s="50">
        <v>-2.573203402281302</v>
      </c>
      <c r="G3201" s="50">
        <v>46.885692264619223</v>
      </c>
      <c r="H3201" s="50">
        <v>120.6464228536323</v>
      </c>
    </row>
    <row r="3202" spans="1:8">
      <c r="A3202" s="50" t="s">
        <v>12555</v>
      </c>
      <c r="B3202" s="50" t="s">
        <v>3345</v>
      </c>
      <c r="C3202" s="50">
        <v>4.3722287846617661E-4</v>
      </c>
      <c r="D3202" s="50">
        <v>5.2573721810830311E-3</v>
      </c>
      <c r="E3202" s="50">
        <v>0.38848016243478678</v>
      </c>
      <c r="F3202" s="50">
        <v>-2.5741340142892559</v>
      </c>
      <c r="G3202" s="50">
        <v>1943.384226249337</v>
      </c>
      <c r="H3202" s="50">
        <v>5002.5314396216254</v>
      </c>
    </row>
    <row r="3203" spans="1:8">
      <c r="A3203" s="50" t="s">
        <v>16898</v>
      </c>
      <c r="B3203" s="50" t="s">
        <v>16899</v>
      </c>
      <c r="C3203" s="50">
        <v>2.183849274329168E-4</v>
      </c>
      <c r="D3203" s="50">
        <v>3.280531634124268E-3</v>
      </c>
      <c r="E3203" s="50">
        <v>0.38788858656668351</v>
      </c>
      <c r="F3203" s="50">
        <v>-2.578059872427017</v>
      </c>
      <c r="G3203" s="50">
        <v>14907.30149534755</v>
      </c>
      <c r="H3203" s="50">
        <v>38431.915791326799</v>
      </c>
    </row>
    <row r="3204" spans="1:8">
      <c r="A3204" s="50" t="s">
        <v>16900</v>
      </c>
      <c r="B3204" s="50" t="s">
        <v>6840</v>
      </c>
      <c r="C3204" s="50">
        <v>9.8538721486660617E-3</v>
      </c>
      <c r="D3204" s="50">
        <v>4.3040063699807181E-2</v>
      </c>
      <c r="E3204" s="50">
        <v>0.38755247936658799</v>
      </c>
      <c r="F3204" s="50">
        <v>-2.5802957102335928</v>
      </c>
      <c r="G3204" s="50">
        <v>246.78314512558441</v>
      </c>
      <c r="H3204" s="50">
        <v>636.77349072549953</v>
      </c>
    </row>
    <row r="3205" spans="1:8">
      <c r="A3205" s="50" t="s">
        <v>16901</v>
      </c>
      <c r="B3205" s="50" t="s">
        <v>3858</v>
      </c>
      <c r="C3205" s="50">
        <v>1.359745929949159E-3</v>
      </c>
      <c r="D3205" s="50">
        <v>1.1307712468763879E-2</v>
      </c>
      <c r="E3205" s="50">
        <v>0.38744415482813988</v>
      </c>
      <c r="F3205" s="50">
        <v>-2.581017128632574</v>
      </c>
      <c r="G3205" s="50">
        <v>59.08740607377247</v>
      </c>
      <c r="H3205" s="50">
        <v>152.50560716287509</v>
      </c>
    </row>
    <row r="3206" spans="1:8">
      <c r="A3206" s="50" t="s">
        <v>16902</v>
      </c>
      <c r="B3206" s="50" t="s">
        <v>16903</v>
      </c>
      <c r="C3206" s="50">
        <v>5.0842927622740822E-3</v>
      </c>
      <c r="D3206" s="50">
        <v>2.7428895266730039E-2</v>
      </c>
      <c r="E3206" s="50">
        <v>0.38735854279573839</v>
      </c>
      <c r="F3206" s="50">
        <v>-2.5815875720270851</v>
      </c>
      <c r="G3206" s="50">
        <v>7.3174821270175334</v>
      </c>
      <c r="H3206" s="50">
        <v>18.890720917638781</v>
      </c>
    </row>
    <row r="3207" spans="1:8">
      <c r="A3207" s="50" t="s">
        <v>12368</v>
      </c>
      <c r="B3207" s="50" t="s">
        <v>3499</v>
      </c>
      <c r="C3207" s="50">
        <v>9.3189527598622071E-4</v>
      </c>
      <c r="D3207" s="50">
        <v>8.7261367729871385E-3</v>
      </c>
      <c r="E3207" s="50">
        <v>0.38701046420035717</v>
      </c>
      <c r="F3207" s="50">
        <v>-2.5839094611206561</v>
      </c>
      <c r="G3207" s="50">
        <v>103.5947385429122</v>
      </c>
      <c r="H3207" s="50">
        <v>267.67942504335139</v>
      </c>
    </row>
    <row r="3208" spans="1:8">
      <c r="A3208" s="50" t="s">
        <v>12509</v>
      </c>
      <c r="B3208" s="50" t="s">
        <v>4075</v>
      </c>
      <c r="C3208" s="50">
        <v>9.2893531205236939E-4</v>
      </c>
      <c r="D3208" s="50">
        <v>8.7037696673541495E-3</v>
      </c>
      <c r="E3208" s="50">
        <v>0.3865896310190064</v>
      </c>
      <c r="F3208" s="50">
        <v>-2.586722249544338</v>
      </c>
      <c r="G3208" s="50">
        <v>12.647235295429571</v>
      </c>
      <c r="H3208" s="50">
        <v>32.714884933910128</v>
      </c>
    </row>
    <row r="3209" spans="1:8">
      <c r="A3209" s="50" t="s">
        <v>14836</v>
      </c>
      <c r="B3209" s="50" t="s">
        <v>14837</v>
      </c>
      <c r="C3209" s="50">
        <v>2.7082802746041272E-4</v>
      </c>
      <c r="D3209" s="50">
        <v>3.768095888912683E-3</v>
      </c>
      <c r="E3209" s="50">
        <v>0.3865400439506016</v>
      </c>
      <c r="F3209" s="50">
        <v>-2.5870540857282989</v>
      </c>
      <c r="G3209" s="50">
        <v>46.354204175441623</v>
      </c>
      <c r="H3209" s="50">
        <v>119.92083330276</v>
      </c>
    </row>
    <row r="3210" spans="1:8">
      <c r="A3210" s="50" t="s">
        <v>16904</v>
      </c>
      <c r="B3210" s="50" t="s">
        <v>16905</v>
      </c>
      <c r="C3210" s="50">
        <v>3.6979948180183451E-4</v>
      </c>
      <c r="D3210" s="50">
        <v>4.702750505217821E-3</v>
      </c>
      <c r="E3210" s="50">
        <v>0.38649207386152062</v>
      </c>
      <c r="F3210" s="50">
        <v>-2.587375182131932</v>
      </c>
      <c r="G3210" s="50">
        <v>10122.37662804584</v>
      </c>
      <c r="H3210" s="50">
        <v>26190.386071598121</v>
      </c>
    </row>
    <row r="3211" spans="1:8">
      <c r="A3211" s="50" t="s">
        <v>16906</v>
      </c>
      <c r="B3211" s="50" t="s">
        <v>16907</v>
      </c>
      <c r="C3211" s="50">
        <v>6.6433027410100071E-3</v>
      </c>
      <c r="D3211" s="50">
        <v>3.2881974418222049E-2</v>
      </c>
      <c r="E3211" s="50">
        <v>0.38615922809307152</v>
      </c>
      <c r="F3211" s="50">
        <v>-2.58960534217502</v>
      </c>
      <c r="G3211" s="50">
        <v>6.3356917155585641</v>
      </c>
      <c r="H3211" s="50">
        <v>16.40694111298448</v>
      </c>
    </row>
    <row r="3212" spans="1:8">
      <c r="A3212" s="50" t="s">
        <v>12468</v>
      </c>
      <c r="B3212" s="50" t="s">
        <v>3458</v>
      </c>
      <c r="C3212" s="50">
        <v>3.23961295571584E-3</v>
      </c>
      <c r="D3212" s="50">
        <v>2.0302621477443241E-2</v>
      </c>
      <c r="E3212" s="50">
        <v>0.38548647178781631</v>
      </c>
      <c r="F3212" s="50">
        <v>-2.594124757121</v>
      </c>
      <c r="G3212" s="50">
        <v>140.31942171237699</v>
      </c>
      <c r="H3212" s="50">
        <v>364.00608576897912</v>
      </c>
    </row>
    <row r="3213" spans="1:8">
      <c r="A3213" s="50" t="s">
        <v>12692</v>
      </c>
      <c r="B3213" s="50" t="s">
        <v>4137</v>
      </c>
      <c r="C3213" s="50">
        <v>4.6502802637646122E-4</v>
      </c>
      <c r="D3213" s="50">
        <v>5.4835154658246024E-3</v>
      </c>
      <c r="E3213" s="50">
        <v>0.38532564586162932</v>
      </c>
      <c r="F3213" s="50">
        <v>-2.5952074842147952</v>
      </c>
      <c r="G3213" s="50">
        <v>10.6566656642957</v>
      </c>
      <c r="H3213" s="50">
        <v>27.656258488755029</v>
      </c>
    </row>
    <row r="3214" spans="1:8">
      <c r="A3214" s="50" t="s">
        <v>12619</v>
      </c>
      <c r="B3214" s="50" t="s">
        <v>3903</v>
      </c>
      <c r="C3214" s="50">
        <v>4.1859666775382184E-3</v>
      </c>
      <c r="D3214" s="50">
        <v>2.4147369304163099E-2</v>
      </c>
      <c r="E3214" s="50">
        <v>0.38493242705437519</v>
      </c>
      <c r="F3214" s="50">
        <v>-2.5978585583249409</v>
      </c>
      <c r="G3214" s="50">
        <v>42.319904416061917</v>
      </c>
      <c r="H3214" s="50">
        <v>109.94112587476</v>
      </c>
    </row>
    <row r="3215" spans="1:8">
      <c r="A3215" s="50" t="s">
        <v>12253</v>
      </c>
      <c r="B3215" s="50" t="s">
        <v>9023</v>
      </c>
      <c r="C3215" s="50">
        <v>4.2370187569452698E-7</v>
      </c>
      <c r="D3215" s="50">
        <v>3.7749476049574327E-5</v>
      </c>
      <c r="E3215" s="50">
        <v>0.38469528804637571</v>
      </c>
      <c r="F3215" s="50">
        <v>-2.5994599649981889</v>
      </c>
      <c r="G3215" s="50">
        <v>727.97788991046707</v>
      </c>
      <c r="H3215" s="50">
        <v>1892.349380226118</v>
      </c>
    </row>
    <row r="3216" spans="1:8">
      <c r="A3216" s="50" t="s">
        <v>16908</v>
      </c>
      <c r="B3216" s="50" t="s">
        <v>8807</v>
      </c>
      <c r="C3216" s="50">
        <v>1.121130351312959E-5</v>
      </c>
      <c r="D3216" s="50">
        <v>4.4459243881410241E-4</v>
      </c>
      <c r="E3216" s="50">
        <v>0.38314793545291193</v>
      </c>
      <c r="F3216" s="50">
        <v>-2.6099579495787162</v>
      </c>
      <c r="G3216" s="50">
        <v>122.37698939034171</v>
      </c>
      <c r="H3216" s="50">
        <v>319.39879630483239</v>
      </c>
    </row>
    <row r="3217" spans="1:8">
      <c r="A3217" s="50" t="s">
        <v>12320</v>
      </c>
      <c r="B3217" s="50" t="s">
        <v>4098</v>
      </c>
      <c r="C3217" s="50">
        <v>1.281057481029665E-4</v>
      </c>
      <c r="D3217" s="50">
        <v>2.365686148301448E-3</v>
      </c>
      <c r="E3217" s="50">
        <v>0.38311562093250529</v>
      </c>
      <c r="F3217" s="50">
        <v>-2.6101780907967029</v>
      </c>
      <c r="G3217" s="50">
        <v>31.137230700905938</v>
      </c>
      <c r="H3217" s="50">
        <v>81.273717383587154</v>
      </c>
    </row>
    <row r="3218" spans="1:8">
      <c r="A3218" s="50" t="s">
        <v>12528</v>
      </c>
      <c r="B3218" s="50" t="s">
        <v>6534</v>
      </c>
      <c r="C3218" s="50">
        <v>2.1887610558454351E-4</v>
      </c>
      <c r="D3218" s="50">
        <v>3.280531634124268E-3</v>
      </c>
      <c r="E3218" s="50">
        <v>0.3830293795224346</v>
      </c>
      <c r="F3218" s="50">
        <v>-2.6107657883758462</v>
      </c>
      <c r="G3218" s="50">
        <v>101.8811061532311</v>
      </c>
      <c r="H3218" s="50">
        <v>265.98770642674373</v>
      </c>
    </row>
    <row r="3219" spans="1:8">
      <c r="A3219" s="50" t="s">
        <v>16909</v>
      </c>
      <c r="B3219" s="50" t="s">
        <v>16910</v>
      </c>
      <c r="C3219" s="50">
        <v>2.567446974910804E-4</v>
      </c>
      <c r="D3219" s="50">
        <v>3.6352281285098602E-3</v>
      </c>
      <c r="E3219" s="50">
        <v>0.38300799897896232</v>
      </c>
      <c r="F3219" s="50">
        <v>-2.6109115283906319</v>
      </c>
      <c r="G3219" s="50">
        <v>70.381565570741202</v>
      </c>
      <c r="H3219" s="50">
        <v>183.76004093482939</v>
      </c>
    </row>
    <row r="3220" spans="1:8">
      <c r="A3220" s="50" t="s">
        <v>14943</v>
      </c>
      <c r="B3220" s="50" t="s">
        <v>3912</v>
      </c>
      <c r="C3220" s="50">
        <v>5.4976272786911393E-3</v>
      </c>
      <c r="D3220" s="50">
        <v>2.8956575068744449E-2</v>
      </c>
      <c r="E3220" s="50">
        <v>0.38230236211292951</v>
      </c>
      <c r="F3220" s="50">
        <v>-2.615730633923226</v>
      </c>
      <c r="G3220" s="50">
        <v>25.373426134045161</v>
      </c>
      <c r="H3220" s="50">
        <v>66.370048026410103</v>
      </c>
    </row>
    <row r="3221" spans="1:8">
      <c r="A3221" s="50" t="s">
        <v>16911</v>
      </c>
      <c r="B3221" s="50" t="s">
        <v>3271</v>
      </c>
      <c r="C3221" s="50">
        <v>3.5671370831712819E-4</v>
      </c>
      <c r="D3221" s="50">
        <v>4.5899774883542636E-3</v>
      </c>
      <c r="E3221" s="50">
        <v>0.38221034682154392</v>
      </c>
      <c r="F3221" s="50">
        <v>-2.6163603584151671</v>
      </c>
      <c r="G3221" s="50">
        <v>9798.5741353182038</v>
      </c>
      <c r="H3221" s="50">
        <v>25636.600936638719</v>
      </c>
    </row>
    <row r="3222" spans="1:8">
      <c r="A3222" s="50" t="s">
        <v>12681</v>
      </c>
      <c r="B3222" s="50" t="s">
        <v>3725</v>
      </c>
      <c r="C3222" s="50">
        <v>3.8128198245752092E-3</v>
      </c>
      <c r="D3222" s="50">
        <v>2.2637689020811889E-2</v>
      </c>
      <c r="E3222" s="50">
        <v>0.38211982656627952</v>
      </c>
      <c r="F3222" s="50">
        <v>-2.6169801472642189</v>
      </c>
      <c r="G3222" s="50">
        <v>636.07957895550226</v>
      </c>
      <c r="H3222" s="50">
        <v>1664.6076302067329</v>
      </c>
    </row>
    <row r="3223" spans="1:8">
      <c r="A3223" s="50" t="s">
        <v>12269</v>
      </c>
      <c r="B3223" s="50" t="s">
        <v>6738</v>
      </c>
      <c r="C3223" s="50">
        <v>2.5555590025389902E-4</v>
      </c>
      <c r="D3223" s="50">
        <v>3.6218636928609239E-3</v>
      </c>
      <c r="E3223" s="50">
        <v>0.38200358142296043</v>
      </c>
      <c r="F3223" s="50">
        <v>-2.6177765042804251</v>
      </c>
      <c r="G3223" s="50">
        <v>505.32304185542682</v>
      </c>
      <c r="H3223" s="50">
        <v>1322.82278604065</v>
      </c>
    </row>
    <row r="3224" spans="1:8">
      <c r="A3224" s="50" t="s">
        <v>16912</v>
      </c>
      <c r="B3224" s="50" t="s">
        <v>16913</v>
      </c>
      <c r="C3224" s="50">
        <v>3.3234994577734109E-3</v>
      </c>
      <c r="D3224" s="50">
        <v>2.069207774384059E-2</v>
      </c>
      <c r="E3224" s="50">
        <v>0.38134297428351899</v>
      </c>
      <c r="F3224" s="50">
        <v>-2.6223113245467178</v>
      </c>
      <c r="G3224" s="50">
        <v>32.8495520902013</v>
      </c>
      <c r="H3224" s="50">
        <v>86.141752452422196</v>
      </c>
    </row>
    <row r="3225" spans="1:8">
      <c r="A3225" s="50" t="s">
        <v>16914</v>
      </c>
      <c r="B3225" s="50" t="s">
        <v>16915</v>
      </c>
      <c r="C3225" s="50">
        <v>1.113751513828567E-3</v>
      </c>
      <c r="D3225" s="50">
        <v>9.8435386818240562E-3</v>
      </c>
      <c r="E3225" s="50">
        <v>0.38130362423824671</v>
      </c>
      <c r="F3225" s="50">
        <v>-2.6225819437141742</v>
      </c>
      <c r="G3225" s="50">
        <v>24.677073487553809</v>
      </c>
      <c r="H3225" s="50">
        <v>64.717647352166381</v>
      </c>
    </row>
    <row r="3226" spans="1:8">
      <c r="A3226" s="50" t="s">
        <v>12381</v>
      </c>
      <c r="B3226" s="50" t="s">
        <v>12382</v>
      </c>
      <c r="C3226" s="50">
        <v>1.2415838663462599E-5</v>
      </c>
      <c r="D3226" s="50">
        <v>4.7406496642233529E-4</v>
      </c>
      <c r="E3226" s="50">
        <v>0.38080944600172328</v>
      </c>
      <c r="F3226" s="50">
        <v>-2.6259852808259239</v>
      </c>
      <c r="G3226" s="50">
        <v>13.925614745867129</v>
      </c>
      <c r="H3226" s="50">
        <v>36.56845934909952</v>
      </c>
    </row>
    <row r="3227" spans="1:8">
      <c r="A3227" s="50" t="s">
        <v>12100</v>
      </c>
      <c r="B3227" s="50" t="s">
        <v>3287</v>
      </c>
      <c r="C3227" s="50">
        <v>1.543343983538842E-6</v>
      </c>
      <c r="D3227" s="50">
        <v>1.063929664670329E-4</v>
      </c>
      <c r="E3227" s="50">
        <v>0.38049235274883908</v>
      </c>
      <c r="F3227" s="50">
        <v>-2.6281737143350541</v>
      </c>
      <c r="G3227" s="50">
        <v>232.09690625288519</v>
      </c>
      <c r="H3227" s="50">
        <v>609.99098819232017</v>
      </c>
    </row>
    <row r="3228" spans="1:8">
      <c r="A3228" s="50" t="s">
        <v>12546</v>
      </c>
      <c r="B3228" s="50" t="s">
        <v>3544</v>
      </c>
      <c r="C3228" s="50">
        <v>6.7229710319327725E-4</v>
      </c>
      <c r="D3228" s="50">
        <v>6.9771433018730108E-3</v>
      </c>
      <c r="E3228" s="50">
        <v>0.38031523109572157</v>
      </c>
      <c r="F3228" s="50">
        <v>-2.6293977159918418</v>
      </c>
      <c r="G3228" s="50">
        <v>1379.138619910748</v>
      </c>
      <c r="H3228" s="50">
        <v>3626.3039372294629</v>
      </c>
    </row>
    <row r="3229" spans="1:8">
      <c r="A3229" s="50" t="s">
        <v>14659</v>
      </c>
      <c r="B3229" s="50" t="s">
        <v>14660</v>
      </c>
      <c r="C3229" s="50">
        <v>2.9083053943442011E-5</v>
      </c>
      <c r="D3229" s="50">
        <v>8.4387675990902375E-4</v>
      </c>
      <c r="E3229" s="50">
        <v>0.37996827394824761</v>
      </c>
      <c r="F3229" s="50">
        <v>-2.631798675213084</v>
      </c>
      <c r="G3229" s="50">
        <v>571.73172992445302</v>
      </c>
      <c r="H3229" s="50">
        <v>1504.6828093924601</v>
      </c>
    </row>
    <row r="3230" spans="1:8">
      <c r="A3230" s="50" t="s">
        <v>16916</v>
      </c>
      <c r="B3230" s="50" t="s">
        <v>6324</v>
      </c>
      <c r="C3230" s="50">
        <v>7.4826299380163568E-5</v>
      </c>
      <c r="D3230" s="50">
        <v>1.666635484001158E-3</v>
      </c>
      <c r="E3230" s="50">
        <v>0.37987448594369272</v>
      </c>
      <c r="F3230" s="50">
        <v>-2.6324484454800321</v>
      </c>
      <c r="G3230" s="50">
        <v>109.31449620625359</v>
      </c>
      <c r="H3230" s="50">
        <v>287.76477560658509</v>
      </c>
    </row>
    <row r="3231" spans="1:8">
      <c r="A3231" s="50" t="s">
        <v>16917</v>
      </c>
      <c r="B3231" s="50" t="s">
        <v>6999</v>
      </c>
      <c r="C3231" s="50">
        <v>6.5856212306855373E-3</v>
      </c>
      <c r="D3231" s="50">
        <v>3.2694083816956307E-2</v>
      </c>
      <c r="E3231" s="50">
        <v>0.37980355477318939</v>
      </c>
      <c r="F3231" s="50">
        <v>-2.6329400750268879</v>
      </c>
      <c r="G3231" s="50">
        <v>9.6100572092412495</v>
      </c>
      <c r="H3231" s="50">
        <v>25.30270474951234</v>
      </c>
    </row>
    <row r="3232" spans="1:8">
      <c r="A3232" s="50" t="s">
        <v>12591</v>
      </c>
      <c r="B3232" s="50" t="s">
        <v>115</v>
      </c>
      <c r="C3232" s="50">
        <v>8.5112097723263967E-4</v>
      </c>
      <c r="D3232" s="50">
        <v>8.1684766254943326E-3</v>
      </c>
      <c r="E3232" s="50">
        <v>0.37958332940468748</v>
      </c>
      <c r="F3232" s="50">
        <v>-2.634467645268646</v>
      </c>
      <c r="G3232" s="50">
        <v>34.057636531721073</v>
      </c>
      <c r="H3232" s="50">
        <v>89.72374151713862</v>
      </c>
    </row>
    <row r="3233" spans="1:8">
      <c r="A3233" s="50" t="s">
        <v>14726</v>
      </c>
      <c r="B3233" s="50" t="s">
        <v>6531</v>
      </c>
      <c r="C3233" s="50">
        <v>1.7089478192648081E-4</v>
      </c>
      <c r="D3233" s="50">
        <v>2.82690771188918E-3</v>
      </c>
      <c r="E3233" s="50">
        <v>0.37928023830063362</v>
      </c>
      <c r="F3233" s="50">
        <v>-2.6365729057767511</v>
      </c>
      <c r="G3233" s="50">
        <v>1015.019916631969</v>
      </c>
      <c r="H3233" s="50">
        <v>2676.1740110156252</v>
      </c>
    </row>
    <row r="3234" spans="1:8">
      <c r="A3234" s="50" t="s">
        <v>12672</v>
      </c>
      <c r="B3234" s="50" t="s">
        <v>12673</v>
      </c>
      <c r="C3234" s="50">
        <v>1.691544148773977E-3</v>
      </c>
      <c r="D3234" s="50">
        <v>1.317519177227584E-2</v>
      </c>
      <c r="E3234" s="50">
        <v>0.37864944666089079</v>
      </c>
      <c r="F3234" s="50">
        <v>-2.6409651692838079</v>
      </c>
      <c r="G3234" s="50">
        <v>18.243702903225341</v>
      </c>
      <c r="H3234" s="50">
        <v>48.180983926180019</v>
      </c>
    </row>
    <row r="3235" spans="1:8">
      <c r="A3235" s="50" t="s">
        <v>14724</v>
      </c>
      <c r="B3235" s="50" t="s">
        <v>4138</v>
      </c>
      <c r="C3235" s="50">
        <v>1.080678188128628E-3</v>
      </c>
      <c r="D3235" s="50">
        <v>9.6331046985422449E-3</v>
      </c>
      <c r="E3235" s="50">
        <v>0.3784095939439</v>
      </c>
      <c r="F3235" s="50">
        <v>-2.6426391296734719</v>
      </c>
      <c r="G3235" s="50">
        <v>17.77549601160624</v>
      </c>
      <c r="H3235" s="50">
        <v>46.974221309625378</v>
      </c>
    </row>
    <row r="3236" spans="1:8">
      <c r="A3236" s="50" t="s">
        <v>16918</v>
      </c>
      <c r="B3236" s="50" t="s">
        <v>8922</v>
      </c>
      <c r="C3236" s="50">
        <v>4.5193202268210472E-6</v>
      </c>
      <c r="D3236" s="50">
        <v>2.242731063700933E-4</v>
      </c>
      <c r="E3236" s="50">
        <v>0.37804834222031941</v>
      </c>
      <c r="F3236" s="50">
        <v>-2.645164356830374</v>
      </c>
      <c r="G3236" s="50">
        <v>104.1057953619126</v>
      </c>
      <c r="H3236" s="50">
        <v>275.37693923080798</v>
      </c>
    </row>
    <row r="3237" spans="1:8">
      <c r="A3237" s="50" t="s">
        <v>16919</v>
      </c>
      <c r="B3237" s="50" t="s">
        <v>3941</v>
      </c>
      <c r="C3237" s="50">
        <v>2.5440526875622799E-3</v>
      </c>
      <c r="D3237" s="50">
        <v>1.7157433685263981E-2</v>
      </c>
      <c r="E3237" s="50">
        <v>0.37774444307643629</v>
      </c>
      <c r="F3237" s="50">
        <v>-2.6472924177408772</v>
      </c>
      <c r="G3237" s="50">
        <v>80.426197176254206</v>
      </c>
      <c r="H3237" s="50">
        <v>212.91166197243049</v>
      </c>
    </row>
    <row r="3238" spans="1:8">
      <c r="A3238" s="50" t="s">
        <v>12710</v>
      </c>
      <c r="B3238" s="50" t="s">
        <v>4165</v>
      </c>
      <c r="C3238" s="50">
        <v>6.2022669622995236E-3</v>
      </c>
      <c r="D3238" s="50">
        <v>3.1478011414824217E-2</v>
      </c>
      <c r="E3238" s="50">
        <v>0.37626063227372142</v>
      </c>
      <c r="F3238" s="50">
        <v>-2.6577322053520649</v>
      </c>
      <c r="G3238" s="50">
        <v>15.1622363495534</v>
      </c>
      <c r="H3238" s="50">
        <v>40.297163851367799</v>
      </c>
    </row>
    <row r="3239" spans="1:8">
      <c r="A3239" s="50" t="s">
        <v>16920</v>
      </c>
      <c r="B3239" s="50" t="s">
        <v>16921</v>
      </c>
      <c r="C3239" s="50">
        <v>6.2682003084885841E-6</v>
      </c>
      <c r="D3239" s="50">
        <v>2.8763864969826378E-4</v>
      </c>
      <c r="E3239" s="50">
        <v>0.37587255669700198</v>
      </c>
      <c r="F3239" s="50">
        <v>-2.6604762230782359</v>
      </c>
      <c r="G3239" s="50">
        <v>7276.6019048137177</v>
      </c>
      <c r="H3239" s="50">
        <v>19359.226352562699</v>
      </c>
    </row>
    <row r="3240" spans="1:8">
      <c r="A3240" s="50" t="s">
        <v>14692</v>
      </c>
      <c r="B3240" s="50" t="s">
        <v>3647</v>
      </c>
      <c r="C3240" s="50">
        <v>6.0152391643528737E-6</v>
      </c>
      <c r="D3240" s="50">
        <v>2.7936673647544472E-4</v>
      </c>
      <c r="E3240" s="50">
        <v>0.37530352380593729</v>
      </c>
      <c r="F3240" s="50">
        <v>-2.6645100207401251</v>
      </c>
      <c r="G3240" s="50">
        <v>5583.4812951633066</v>
      </c>
      <c r="H3240" s="50">
        <v>14877.241861577681</v>
      </c>
    </row>
    <row r="3241" spans="1:8">
      <c r="A3241" s="50" t="s">
        <v>16922</v>
      </c>
      <c r="B3241" s="50" t="s">
        <v>16923</v>
      </c>
      <c r="C3241" s="50">
        <v>9.6333007248172373E-4</v>
      </c>
      <c r="D3241" s="50">
        <v>8.9009280524960308E-3</v>
      </c>
      <c r="E3241" s="50">
        <v>0.375077781908776</v>
      </c>
      <c r="F3241" s="50">
        <v>-2.6661136655735409</v>
      </c>
      <c r="G3241" s="50">
        <v>20.76827656535837</v>
      </c>
      <c r="H3241" s="50">
        <v>55.370585961312678</v>
      </c>
    </row>
    <row r="3242" spans="1:8">
      <c r="A3242" s="50" t="s">
        <v>12343</v>
      </c>
      <c r="B3242" s="50" t="s">
        <v>9004</v>
      </c>
      <c r="C3242" s="50">
        <v>8.37523170551127E-4</v>
      </c>
      <c r="D3242" s="50">
        <v>8.1045647170962208E-3</v>
      </c>
      <c r="E3242" s="50">
        <v>0.37401611124530831</v>
      </c>
      <c r="F3242" s="50">
        <v>-2.673681614063208</v>
      </c>
      <c r="G3242" s="50">
        <v>1667.689265436449</v>
      </c>
      <c r="H3242" s="50">
        <v>4458.8701269680096</v>
      </c>
    </row>
    <row r="3243" spans="1:8">
      <c r="A3243" s="50" t="s">
        <v>16924</v>
      </c>
      <c r="B3243" s="50" t="s">
        <v>16925</v>
      </c>
      <c r="C3243" s="50">
        <v>9.9671425110250001E-3</v>
      </c>
      <c r="D3243" s="50">
        <v>4.3447635163516928E-2</v>
      </c>
      <c r="E3243" s="50">
        <v>0.37328662762660131</v>
      </c>
      <c r="F3243" s="50">
        <v>-2.6789065720304892</v>
      </c>
      <c r="G3243" s="50">
        <v>15.41859837220057</v>
      </c>
      <c r="H3243" s="50">
        <v>41.304984510786717</v>
      </c>
    </row>
    <row r="3244" spans="1:8">
      <c r="A3244" s="50" t="s">
        <v>12720</v>
      </c>
      <c r="B3244" s="50" t="s">
        <v>7209</v>
      </c>
      <c r="C3244" s="50">
        <v>4.7218798464212291E-3</v>
      </c>
      <c r="D3244" s="50">
        <v>2.6117774205351899E-2</v>
      </c>
      <c r="E3244" s="50">
        <v>0.37304763926081569</v>
      </c>
      <c r="F3244" s="50">
        <v>-2.680622780461698</v>
      </c>
      <c r="G3244" s="50">
        <v>56.282949662566168</v>
      </c>
      <c r="H3244" s="50">
        <v>150.87335701705391</v>
      </c>
    </row>
    <row r="3245" spans="1:8">
      <c r="A3245" s="50" t="s">
        <v>16926</v>
      </c>
      <c r="B3245" s="50" t="s">
        <v>16927</v>
      </c>
      <c r="C3245" s="50">
        <v>3.1789746458262859E-3</v>
      </c>
      <c r="D3245" s="50">
        <v>2.010447435830779E-2</v>
      </c>
      <c r="E3245" s="50">
        <v>0.37297372622600561</v>
      </c>
      <c r="F3245" s="50">
        <v>-2.6811540054541112</v>
      </c>
      <c r="G3245" s="50">
        <v>26.35722773555133</v>
      </c>
      <c r="H3245" s="50">
        <v>70.667786715839654</v>
      </c>
    </row>
    <row r="3246" spans="1:8">
      <c r="A3246" s="50" t="s">
        <v>16928</v>
      </c>
      <c r="B3246" s="50" t="s">
        <v>16929</v>
      </c>
      <c r="C3246" s="50">
        <v>8.5142209696052816E-4</v>
      </c>
      <c r="D3246" s="50">
        <v>8.1684766254943326E-3</v>
      </c>
      <c r="E3246" s="50">
        <v>0.37237026544251062</v>
      </c>
      <c r="F3246" s="50">
        <v>-2.6854990658602622</v>
      </c>
      <c r="G3246" s="50">
        <v>15.52214603248547</v>
      </c>
      <c r="H3246" s="50">
        <v>41.684708670386307</v>
      </c>
    </row>
    <row r="3247" spans="1:8">
      <c r="A3247" s="50" t="s">
        <v>16930</v>
      </c>
      <c r="B3247" s="50" t="s">
        <v>16931</v>
      </c>
      <c r="C3247" s="50">
        <v>9.5960108493681315E-4</v>
      </c>
      <c r="D3247" s="50">
        <v>8.8980660553940032E-3</v>
      </c>
      <c r="E3247" s="50">
        <v>0.37231805851502919</v>
      </c>
      <c r="F3247" s="50">
        <v>-2.6858756300686748</v>
      </c>
      <c r="G3247" s="50">
        <v>9.3562773666654913</v>
      </c>
      <c r="H3247" s="50">
        <v>25.12979736728996</v>
      </c>
    </row>
    <row r="3248" spans="1:8">
      <c r="A3248" s="50" t="s">
        <v>16932</v>
      </c>
      <c r="B3248" s="50" t="s">
        <v>6789</v>
      </c>
      <c r="C3248" s="50">
        <v>1.009419601192271E-5</v>
      </c>
      <c r="D3248" s="50">
        <v>4.100935366443798E-4</v>
      </c>
      <c r="E3248" s="50">
        <v>0.37195843571119891</v>
      </c>
      <c r="F3248" s="50">
        <v>-2.6884724313026029</v>
      </c>
      <c r="G3248" s="50">
        <v>2402.7025208554392</v>
      </c>
      <c r="H3248" s="50">
        <v>6459.5994879411164</v>
      </c>
    </row>
    <row r="3249" spans="1:8">
      <c r="A3249" s="50" t="s">
        <v>12557</v>
      </c>
      <c r="B3249" s="50" t="s">
        <v>3214</v>
      </c>
      <c r="C3249" s="50">
        <v>5.5216661414583287E-5</v>
      </c>
      <c r="D3249" s="50">
        <v>1.3492161519695399E-3</v>
      </c>
      <c r="E3249" s="50">
        <v>0.37185893086590832</v>
      </c>
      <c r="F3249" s="50">
        <v>-2.6891918332347342</v>
      </c>
      <c r="G3249" s="50">
        <v>1021.272610441421</v>
      </c>
      <c r="H3249" s="50">
        <v>2746.3979635053879</v>
      </c>
    </row>
    <row r="3250" spans="1:8">
      <c r="A3250" s="50" t="s">
        <v>12671</v>
      </c>
      <c r="B3250" s="50" t="s">
        <v>3994</v>
      </c>
      <c r="C3250" s="50">
        <v>6.1464170745335086E-4</v>
      </c>
      <c r="D3250" s="50">
        <v>6.6392562746893169E-3</v>
      </c>
      <c r="E3250" s="50">
        <v>0.37026661807107342</v>
      </c>
      <c r="F3250" s="50">
        <v>-2.700756566199678</v>
      </c>
      <c r="G3250" s="50">
        <v>239.8746190635155</v>
      </c>
      <c r="H3250" s="50">
        <v>647.84295250043601</v>
      </c>
    </row>
    <row r="3251" spans="1:8">
      <c r="A3251" s="50" t="s">
        <v>16933</v>
      </c>
      <c r="B3251" s="50" t="s">
        <v>4193</v>
      </c>
      <c r="C3251" s="50">
        <v>5.724433940591003E-4</v>
      </c>
      <c r="D3251" s="50">
        <v>6.2923341331099511E-3</v>
      </c>
      <c r="E3251" s="50">
        <v>0.36926641929623161</v>
      </c>
      <c r="F3251" s="50">
        <v>-2.708071862873032</v>
      </c>
      <c r="G3251" s="50">
        <v>439.80885059922019</v>
      </c>
      <c r="H3251" s="50">
        <v>1191.0339733502769</v>
      </c>
    </row>
    <row r="3252" spans="1:8">
      <c r="A3252" s="50" t="s">
        <v>14697</v>
      </c>
      <c r="B3252" s="50" t="s">
        <v>3688</v>
      </c>
      <c r="C3252" s="50">
        <v>3.1517976534776288E-4</v>
      </c>
      <c r="D3252" s="50">
        <v>4.1936801092342067E-3</v>
      </c>
      <c r="E3252" s="50">
        <v>0.36919117725517031</v>
      </c>
      <c r="F3252" s="50">
        <v>-2.708623774367283</v>
      </c>
      <c r="G3252" s="50">
        <v>536.44947244176251</v>
      </c>
      <c r="H3252" s="50">
        <v>1453.039794802545</v>
      </c>
    </row>
    <row r="3253" spans="1:8">
      <c r="A3253" s="50" t="s">
        <v>16934</v>
      </c>
      <c r="B3253" s="50" t="s">
        <v>3774</v>
      </c>
      <c r="C3253" s="50">
        <v>7.5913797750093506E-3</v>
      </c>
      <c r="D3253" s="50">
        <v>3.6055570770562088E-2</v>
      </c>
      <c r="E3253" s="50">
        <v>0.36856459696259081</v>
      </c>
      <c r="F3253" s="50">
        <v>-2.7132285852770059</v>
      </c>
      <c r="G3253" s="50">
        <v>96.377359066525941</v>
      </c>
      <c r="H3253" s="50">
        <v>261.49380559280422</v>
      </c>
    </row>
    <row r="3254" spans="1:8">
      <c r="A3254" s="50" t="s">
        <v>16935</v>
      </c>
      <c r="B3254" s="50" t="s">
        <v>8580</v>
      </c>
      <c r="C3254" s="50">
        <v>4.5806378962885219E-3</v>
      </c>
      <c r="D3254" s="50">
        <v>2.5666060445000229E-2</v>
      </c>
      <c r="E3254" s="50">
        <v>0.36816567325046812</v>
      </c>
      <c r="F3254" s="50">
        <v>-2.7161684878744419</v>
      </c>
      <c r="G3254" s="50">
        <v>791.12232325942125</v>
      </c>
      <c r="H3254" s="50">
        <v>2148.8215244912581</v>
      </c>
    </row>
    <row r="3255" spans="1:8">
      <c r="A3255" s="50" t="s">
        <v>12790</v>
      </c>
      <c r="B3255" s="50" t="s">
        <v>7006</v>
      </c>
      <c r="C3255" s="50">
        <v>5.297803437074501E-3</v>
      </c>
      <c r="D3255" s="50">
        <v>2.8264963515701489E-2</v>
      </c>
      <c r="E3255" s="50">
        <v>0.36793651546865258</v>
      </c>
      <c r="F3255" s="50">
        <v>-2.7178601686931452</v>
      </c>
      <c r="G3255" s="50">
        <v>4.3914336515813863</v>
      </c>
      <c r="H3255" s="50">
        <v>11.93530260509174</v>
      </c>
    </row>
    <row r="3256" spans="1:8">
      <c r="A3256" s="50" t="s">
        <v>16936</v>
      </c>
      <c r="B3256" s="50" t="s">
        <v>16937</v>
      </c>
      <c r="C3256" s="50">
        <v>4.4272437773881199E-4</v>
      </c>
      <c r="D3256" s="50">
        <v>5.3109495235045684E-3</v>
      </c>
      <c r="E3256" s="50">
        <v>0.36773940756457751</v>
      </c>
      <c r="F3256" s="50">
        <v>-2.719316938651438</v>
      </c>
      <c r="G3256" s="50">
        <v>30.484904423056491</v>
      </c>
      <c r="H3256" s="50">
        <v>82.89811697078764</v>
      </c>
    </row>
    <row r="3257" spans="1:8">
      <c r="A3257" s="50" t="s">
        <v>16938</v>
      </c>
      <c r="B3257" s="50" t="s">
        <v>16939</v>
      </c>
      <c r="C3257" s="50">
        <v>1.9499321902256359E-3</v>
      </c>
      <c r="D3257" s="50">
        <v>1.440625090072346E-2</v>
      </c>
      <c r="E3257" s="50">
        <v>0.36741560749870089</v>
      </c>
      <c r="F3257" s="50">
        <v>-2.7217134481788059</v>
      </c>
      <c r="G3257" s="50">
        <v>300.38385353607231</v>
      </c>
      <c r="H3257" s="50">
        <v>817.55877378490084</v>
      </c>
    </row>
    <row r="3258" spans="1:8">
      <c r="A3258" s="50" t="s">
        <v>12372</v>
      </c>
      <c r="B3258" s="50" t="s">
        <v>3588</v>
      </c>
      <c r="C3258" s="50">
        <v>6.7022205784045177E-4</v>
      </c>
      <c r="D3258" s="50">
        <v>6.9650975792628122E-3</v>
      </c>
      <c r="E3258" s="50">
        <v>0.36718432796063538</v>
      </c>
      <c r="F3258" s="50">
        <v>-2.7234277823186579</v>
      </c>
      <c r="G3258" s="50">
        <v>316.22010901594541</v>
      </c>
      <c r="H3258" s="50">
        <v>861.20263022186043</v>
      </c>
    </row>
    <row r="3259" spans="1:8">
      <c r="A3259" s="50" t="s">
        <v>12932</v>
      </c>
      <c r="B3259" s="50" t="s">
        <v>3926</v>
      </c>
      <c r="C3259" s="50">
        <v>7.011366232375707E-3</v>
      </c>
      <c r="D3259" s="50">
        <v>3.4159950287893787E-2</v>
      </c>
      <c r="E3259" s="50">
        <v>0.36715160968224803</v>
      </c>
      <c r="F3259" s="50">
        <v>-2.7236704773416398</v>
      </c>
      <c r="G3259" s="50">
        <v>184.11343731058719</v>
      </c>
      <c r="H3259" s="50">
        <v>501.46433368473731</v>
      </c>
    </row>
    <row r="3260" spans="1:8">
      <c r="A3260" s="50" t="s">
        <v>16940</v>
      </c>
      <c r="B3260" s="50" t="s">
        <v>4531</v>
      </c>
      <c r="C3260" s="50">
        <v>4.7075478907503991E-3</v>
      </c>
      <c r="D3260" s="50">
        <v>2.60513956104549E-2</v>
      </c>
      <c r="E3260" s="50">
        <v>0.36687279347226948</v>
      </c>
      <c r="F3260" s="50">
        <v>-2.725740414096927</v>
      </c>
      <c r="G3260" s="50">
        <v>27.37847848753281</v>
      </c>
      <c r="H3260" s="50">
        <v>74.626625289951491</v>
      </c>
    </row>
    <row r="3261" spans="1:8">
      <c r="A3261" s="50" t="s">
        <v>16941</v>
      </c>
      <c r="B3261" s="50" t="s">
        <v>6082</v>
      </c>
      <c r="C3261" s="50">
        <v>3.7740655828537318E-5</v>
      </c>
      <c r="D3261" s="50">
        <v>1.0230941130743171E-3</v>
      </c>
      <c r="E3261" s="50">
        <v>0.36642261901853912</v>
      </c>
      <c r="F3261" s="50">
        <v>-2.729089166707269</v>
      </c>
      <c r="G3261" s="50">
        <v>797.45321529565979</v>
      </c>
      <c r="H3261" s="50">
        <v>2176.320930819265</v>
      </c>
    </row>
    <row r="3262" spans="1:8">
      <c r="A3262" s="50" t="s">
        <v>14890</v>
      </c>
      <c r="B3262" s="50" t="s">
        <v>4077</v>
      </c>
      <c r="C3262" s="50">
        <v>4.7568078495294173E-3</v>
      </c>
      <c r="D3262" s="50">
        <v>2.6219235740803429E-2</v>
      </c>
      <c r="E3262" s="50">
        <v>0.36587837896478809</v>
      </c>
      <c r="F3262" s="50">
        <v>-2.7331486567459602</v>
      </c>
      <c r="G3262" s="50">
        <v>128.919462698545</v>
      </c>
      <c r="H3262" s="50">
        <v>352.35605630293918</v>
      </c>
    </row>
    <row r="3263" spans="1:8">
      <c r="A3263" s="50" t="s">
        <v>16942</v>
      </c>
      <c r="B3263" s="50" t="s">
        <v>8938</v>
      </c>
      <c r="C3263" s="50">
        <v>1.720730891436125E-3</v>
      </c>
      <c r="D3263" s="50">
        <v>1.32937804924084E-2</v>
      </c>
      <c r="E3263" s="50">
        <v>0.36556621316519922</v>
      </c>
      <c r="F3263" s="50">
        <v>-2.7354825582529978</v>
      </c>
      <c r="G3263" s="50">
        <v>7219.2946889772138</v>
      </c>
      <c r="H3263" s="50">
        <v>19748.25470458567</v>
      </c>
    </row>
    <row r="3264" spans="1:8">
      <c r="A3264" s="50" t="s">
        <v>12743</v>
      </c>
      <c r="B3264" s="50" t="s">
        <v>12744</v>
      </c>
      <c r="C3264" s="50">
        <v>7.7714361891649162E-4</v>
      </c>
      <c r="D3264" s="50">
        <v>7.7080697079093949E-3</v>
      </c>
      <c r="E3264" s="50">
        <v>0.36548199246619473</v>
      </c>
      <c r="F3264" s="50">
        <v>-2.7361129155836461</v>
      </c>
      <c r="G3264" s="50">
        <v>8.5047070608195963</v>
      </c>
      <c r="H3264" s="50">
        <v>23.26983883236392</v>
      </c>
    </row>
    <row r="3265" spans="1:8">
      <c r="A3265" s="50" t="s">
        <v>16943</v>
      </c>
      <c r="B3265" s="50" t="s">
        <v>4237</v>
      </c>
      <c r="C3265" s="50">
        <v>9.8912971483504503E-3</v>
      </c>
      <c r="D3265" s="50">
        <v>4.3191147049331927E-2</v>
      </c>
      <c r="E3265" s="50">
        <v>0.36533744074288099</v>
      </c>
      <c r="F3265" s="50">
        <v>-2.7371955033313569</v>
      </c>
      <c r="G3265" s="50">
        <v>5179.967330497635</v>
      </c>
      <c r="H3265" s="50">
        <v>14178.58328444146</v>
      </c>
    </row>
    <row r="3266" spans="1:8">
      <c r="A3266" s="50" t="s">
        <v>16944</v>
      </c>
      <c r="B3266" s="50" t="s">
        <v>3942</v>
      </c>
      <c r="C3266" s="50">
        <v>7.1912083648306641E-3</v>
      </c>
      <c r="D3266" s="50">
        <v>3.4824557990526119E-2</v>
      </c>
      <c r="E3266" s="50">
        <v>0.36518421158938469</v>
      </c>
      <c r="F3266" s="50">
        <v>-2.7383440145117932</v>
      </c>
      <c r="G3266" s="50">
        <v>290.69084013826568</v>
      </c>
      <c r="H3266" s="50">
        <v>796.01152216602452</v>
      </c>
    </row>
    <row r="3267" spans="1:8">
      <c r="A3267" s="50" t="s">
        <v>12299</v>
      </c>
      <c r="B3267" s="50" t="s">
        <v>3229</v>
      </c>
      <c r="C3267" s="50">
        <v>1.544910530239312E-4</v>
      </c>
      <c r="D3267" s="50">
        <v>2.659515472112533E-3</v>
      </c>
      <c r="E3267" s="50">
        <v>0.36514345250653751</v>
      </c>
      <c r="F3267" s="50">
        <v>-2.7386496817496582</v>
      </c>
      <c r="G3267" s="50">
        <v>727.0049691810384</v>
      </c>
      <c r="H3267" s="50">
        <v>1991.01192747807</v>
      </c>
    </row>
    <row r="3268" spans="1:8">
      <c r="A3268" s="50" t="s">
        <v>14779</v>
      </c>
      <c r="B3268" s="50" t="s">
        <v>4124</v>
      </c>
      <c r="C3268" s="50">
        <v>1.8290976602042589E-3</v>
      </c>
      <c r="D3268" s="50">
        <v>1.377474189481556E-2</v>
      </c>
      <c r="E3268" s="50">
        <v>0.36469422149859743</v>
      </c>
      <c r="F3268" s="50">
        <v>-2.7420231554281589</v>
      </c>
      <c r="G3268" s="50">
        <v>284.53046341668443</v>
      </c>
      <c r="H3268" s="50">
        <v>780.18911911325335</v>
      </c>
    </row>
    <row r="3269" spans="1:8">
      <c r="A3269" s="50" t="s">
        <v>12403</v>
      </c>
      <c r="B3269" s="50" t="s">
        <v>3978</v>
      </c>
      <c r="C3269" s="50">
        <v>9.0538534795530127E-4</v>
      </c>
      <c r="D3269" s="50">
        <v>8.5520099808852439E-3</v>
      </c>
      <c r="E3269" s="50">
        <v>0.3631793034176487</v>
      </c>
      <c r="F3269" s="50">
        <v>-2.753460867922918</v>
      </c>
      <c r="G3269" s="50">
        <v>2094.8661127140308</v>
      </c>
      <c r="H3269" s="50">
        <v>5768.1318648958859</v>
      </c>
    </row>
    <row r="3270" spans="1:8">
      <c r="A3270" s="50" t="s">
        <v>12567</v>
      </c>
      <c r="B3270" s="50" t="s">
        <v>8912</v>
      </c>
      <c r="C3270" s="50">
        <v>1.3210354289281669E-5</v>
      </c>
      <c r="D3270" s="50">
        <v>4.9261037327744226E-4</v>
      </c>
      <c r="E3270" s="50">
        <v>0.3614278927411525</v>
      </c>
      <c r="F3270" s="50">
        <v>-2.766803614452026</v>
      </c>
      <c r="G3270" s="50">
        <v>25.504861482159551</v>
      </c>
      <c r="H3270" s="50">
        <v>70.566942934937316</v>
      </c>
    </row>
    <row r="3271" spans="1:8">
      <c r="A3271" s="50" t="s">
        <v>12502</v>
      </c>
      <c r="B3271" s="50" t="s">
        <v>12503</v>
      </c>
      <c r="C3271" s="50">
        <v>1.496173040989529E-3</v>
      </c>
      <c r="D3271" s="50">
        <v>1.21116877149179E-2</v>
      </c>
      <c r="E3271" s="50">
        <v>0.35944759092974921</v>
      </c>
      <c r="F3271" s="50">
        <v>-2.782046744042419</v>
      </c>
      <c r="G3271" s="50">
        <v>47.784513160659642</v>
      </c>
      <c r="H3271" s="50">
        <v>132.9387492542653</v>
      </c>
    </row>
    <row r="3272" spans="1:8">
      <c r="A3272" s="50" t="s">
        <v>16945</v>
      </c>
      <c r="B3272" s="50" t="s">
        <v>4009</v>
      </c>
      <c r="C3272" s="50">
        <v>1.6300422973780941E-3</v>
      </c>
      <c r="D3272" s="50">
        <v>1.2833950594602199E-2</v>
      </c>
      <c r="E3272" s="50">
        <v>0.35916812206592291</v>
      </c>
      <c r="F3272" s="50">
        <v>-2.7842114557606998</v>
      </c>
      <c r="G3272" s="50">
        <v>7274.220991135121</v>
      </c>
      <c r="H3272" s="50">
        <v>20252.969415253359</v>
      </c>
    </row>
    <row r="3273" spans="1:8">
      <c r="A3273" s="50" t="s">
        <v>16946</v>
      </c>
      <c r="B3273" s="50" t="s">
        <v>8988</v>
      </c>
      <c r="C3273" s="50">
        <v>1.164156782899879E-2</v>
      </c>
      <c r="D3273" s="50">
        <v>4.8353131372627201E-2</v>
      </c>
      <c r="E3273" s="50">
        <v>0.35875916028767613</v>
      </c>
      <c r="F3273" s="50">
        <v>-2.787385273168038</v>
      </c>
      <c r="G3273" s="50">
        <v>426.82606759459992</v>
      </c>
      <c r="H3273" s="50">
        <v>1189.728695017413</v>
      </c>
    </row>
    <row r="3274" spans="1:8">
      <c r="A3274" s="50" t="s">
        <v>12305</v>
      </c>
      <c r="B3274" s="50" t="s">
        <v>5998</v>
      </c>
      <c r="C3274" s="50">
        <v>8.1093903965277E-5</v>
      </c>
      <c r="D3274" s="50">
        <v>1.767475861102997E-3</v>
      </c>
      <c r="E3274" s="50">
        <v>0.3586927456491743</v>
      </c>
      <c r="F3274" s="50">
        <v>-2.787901378351453</v>
      </c>
      <c r="G3274" s="50">
        <v>146.93535654831251</v>
      </c>
      <c r="H3274" s="50">
        <v>409.64128304960252</v>
      </c>
    </row>
    <row r="3275" spans="1:8">
      <c r="A3275" s="50" t="s">
        <v>12531</v>
      </c>
      <c r="B3275" s="50" t="s">
        <v>4262</v>
      </c>
      <c r="C3275" s="50">
        <v>2.1776933519502971E-3</v>
      </c>
      <c r="D3275" s="50">
        <v>1.548794117472182E-2</v>
      </c>
      <c r="E3275" s="50">
        <v>0.35750910571773681</v>
      </c>
      <c r="F3275" s="50">
        <v>-2.797131552754148</v>
      </c>
      <c r="G3275" s="50">
        <v>113.24157199752599</v>
      </c>
      <c r="H3275" s="50">
        <v>316.75157411776058</v>
      </c>
    </row>
    <row r="3276" spans="1:8">
      <c r="A3276" s="50" t="s">
        <v>16947</v>
      </c>
      <c r="B3276" s="50" t="s">
        <v>6878</v>
      </c>
      <c r="C3276" s="50">
        <v>9.1156914451896495E-3</v>
      </c>
      <c r="D3276" s="50">
        <v>4.0762783520637953E-2</v>
      </c>
      <c r="E3276" s="50">
        <v>0.35741647697782208</v>
      </c>
      <c r="F3276" s="50">
        <v>-2.7978564627339511</v>
      </c>
      <c r="G3276" s="50">
        <v>92.684233145360423</v>
      </c>
      <c r="H3276" s="50">
        <v>259.31718069928689</v>
      </c>
    </row>
    <row r="3277" spans="1:8">
      <c r="A3277" s="50" t="s">
        <v>12508</v>
      </c>
      <c r="B3277" s="50" t="s">
        <v>6964</v>
      </c>
      <c r="C3277" s="50">
        <v>3.0842800593684468E-3</v>
      </c>
      <c r="D3277" s="50">
        <v>1.9660672261287988E-2</v>
      </c>
      <c r="E3277" s="50">
        <v>0.35689117063664288</v>
      </c>
      <c r="F3277" s="50">
        <v>-2.8019746137629089</v>
      </c>
      <c r="G3277" s="50">
        <v>170.94452089413841</v>
      </c>
      <c r="H3277" s="50">
        <v>478.98220790723889</v>
      </c>
    </row>
    <row r="3278" spans="1:8">
      <c r="A3278" s="50" t="s">
        <v>12198</v>
      </c>
      <c r="B3278" s="50" t="s">
        <v>12199</v>
      </c>
      <c r="C3278" s="50">
        <v>8.1173413430112045E-6</v>
      </c>
      <c r="D3278" s="50">
        <v>3.4724353845675071E-4</v>
      </c>
      <c r="E3278" s="50">
        <v>0.35665352935453298</v>
      </c>
      <c r="F3278" s="50">
        <v>-2.8038415932958438</v>
      </c>
      <c r="G3278" s="50">
        <v>52.260028164884517</v>
      </c>
      <c r="H3278" s="50">
        <v>146.52884063551551</v>
      </c>
    </row>
    <row r="3279" spans="1:8">
      <c r="A3279" s="50" t="s">
        <v>16948</v>
      </c>
      <c r="B3279" s="50" t="s">
        <v>7173</v>
      </c>
      <c r="C3279" s="50">
        <v>8.21429678770981E-3</v>
      </c>
      <c r="D3279" s="50">
        <v>3.796869282790017E-2</v>
      </c>
      <c r="E3279" s="50">
        <v>0.35618858970885148</v>
      </c>
      <c r="F3279" s="50">
        <v>-2.8075015003074628</v>
      </c>
      <c r="G3279" s="50">
        <v>5.8037779712270492</v>
      </c>
      <c r="H3279" s="50">
        <v>16.294115361671341</v>
      </c>
    </row>
    <row r="3280" spans="1:8">
      <c r="A3280" s="50" t="s">
        <v>12693</v>
      </c>
      <c r="B3280" s="50" t="s">
        <v>12694</v>
      </c>
      <c r="C3280" s="50">
        <v>2.2595868571988651E-5</v>
      </c>
      <c r="D3280" s="50">
        <v>7.1125631755009717E-4</v>
      </c>
      <c r="E3280" s="50">
        <v>0.35581206710992769</v>
      </c>
      <c r="F3280" s="50">
        <v>-2.8104724163024271</v>
      </c>
      <c r="G3280" s="50">
        <v>9.0308451194952557</v>
      </c>
      <c r="H3280" s="50">
        <v>25.380941104240812</v>
      </c>
    </row>
    <row r="3281" spans="1:8">
      <c r="A3281" s="50" t="s">
        <v>12689</v>
      </c>
      <c r="B3281" s="50" t="s">
        <v>3933</v>
      </c>
      <c r="C3281" s="50">
        <v>3.611172512465525E-3</v>
      </c>
      <c r="D3281" s="50">
        <v>2.18037071658299E-2</v>
      </c>
      <c r="E3281" s="50">
        <v>0.35571601209433462</v>
      </c>
      <c r="F3281" s="50">
        <v>-2.8112313362346022</v>
      </c>
      <c r="G3281" s="50">
        <v>42.189246839604742</v>
      </c>
      <c r="H3281" s="50">
        <v>118.6037327676335</v>
      </c>
    </row>
    <row r="3282" spans="1:8">
      <c r="A3282" s="50" t="s">
        <v>12757</v>
      </c>
      <c r="B3282" s="50" t="s">
        <v>9071</v>
      </c>
      <c r="C3282" s="50">
        <v>7.4344418848482068E-3</v>
      </c>
      <c r="D3282" s="50">
        <v>3.565086846078748E-2</v>
      </c>
      <c r="E3282" s="50">
        <v>0.3556232155669623</v>
      </c>
      <c r="F3282" s="50">
        <v>-2.811964900563992</v>
      </c>
      <c r="G3282" s="50">
        <v>24.673116829850549</v>
      </c>
      <c r="H3282" s="50">
        <v>69.379938513054427</v>
      </c>
    </row>
    <row r="3283" spans="1:8">
      <c r="A3283" s="50" t="s">
        <v>16949</v>
      </c>
      <c r="B3283" s="50" t="s">
        <v>4060</v>
      </c>
      <c r="C3283" s="50">
        <v>6.4792615461487261E-5</v>
      </c>
      <c r="D3283" s="50">
        <v>1.507046559627112E-3</v>
      </c>
      <c r="E3283" s="50">
        <v>0.35556284643327568</v>
      </c>
      <c r="F3283" s="50">
        <v>-2.812442329200608</v>
      </c>
      <c r="G3283" s="50">
        <v>788.59853666176411</v>
      </c>
      <c r="H3283" s="50">
        <v>2217.8879052532029</v>
      </c>
    </row>
    <row r="3284" spans="1:8">
      <c r="A3284" s="50" t="s">
        <v>16950</v>
      </c>
      <c r="B3284" s="50" t="s">
        <v>4092</v>
      </c>
      <c r="C3284" s="50">
        <v>7.1828177227295509E-3</v>
      </c>
      <c r="D3284" s="50">
        <v>3.4794985057483213E-2</v>
      </c>
      <c r="E3284" s="50">
        <v>0.35545354078715902</v>
      </c>
      <c r="F3284" s="50">
        <v>-2.8133071843523632</v>
      </c>
      <c r="G3284" s="50">
        <v>131.42500188481739</v>
      </c>
      <c r="H3284" s="50">
        <v>369.73890200607963</v>
      </c>
    </row>
    <row r="3285" spans="1:8">
      <c r="A3285" s="50" t="s">
        <v>16951</v>
      </c>
      <c r="B3285" s="50" t="s">
        <v>16952</v>
      </c>
      <c r="C3285" s="50">
        <v>4.5601621688286693E-3</v>
      </c>
      <c r="D3285" s="50">
        <v>2.561186917979193E-2</v>
      </c>
      <c r="E3285" s="50">
        <v>0.35519621142193841</v>
      </c>
      <c r="F3285" s="50">
        <v>-2.8153453439065479</v>
      </c>
      <c r="G3285" s="50">
        <v>13.284356001843889</v>
      </c>
      <c r="H3285" s="50">
        <v>37.400049816588208</v>
      </c>
    </row>
    <row r="3286" spans="1:8">
      <c r="A3286" s="50" t="s">
        <v>16953</v>
      </c>
      <c r="B3286" s="50" t="s">
        <v>16954</v>
      </c>
      <c r="C3286" s="50">
        <v>6.6539618948160458E-3</v>
      </c>
      <c r="D3286" s="50">
        <v>3.2913347229715083E-2</v>
      </c>
      <c r="E3286" s="50">
        <v>0.35502881376214152</v>
      </c>
      <c r="F3286" s="50">
        <v>-2.8166727917187289</v>
      </c>
      <c r="G3286" s="50">
        <v>890.87291048157238</v>
      </c>
      <c r="H3286" s="50">
        <v>2509.29748783272</v>
      </c>
    </row>
    <row r="3287" spans="1:8">
      <c r="A3287" s="50" t="s">
        <v>12285</v>
      </c>
      <c r="B3287" s="50" t="s">
        <v>3508</v>
      </c>
      <c r="C3287" s="50">
        <v>4.1817677316234738E-5</v>
      </c>
      <c r="D3287" s="50">
        <v>1.089046690449293E-3</v>
      </c>
      <c r="E3287" s="50">
        <v>0.35445288542714021</v>
      </c>
      <c r="F3287" s="50">
        <v>-2.8212494272544322</v>
      </c>
      <c r="G3287" s="50">
        <v>90.878678588335831</v>
      </c>
      <c r="H3287" s="50">
        <v>256.3914199169821</v>
      </c>
    </row>
    <row r="3288" spans="1:8">
      <c r="A3288" s="50" t="s">
        <v>16955</v>
      </c>
      <c r="B3288" s="50" t="s">
        <v>16956</v>
      </c>
      <c r="C3288" s="50">
        <v>6.482627372098867E-4</v>
      </c>
      <c r="D3288" s="50">
        <v>6.8420745124090736E-3</v>
      </c>
      <c r="E3288" s="50">
        <v>0.35387307807981683</v>
      </c>
      <c r="F3288" s="50">
        <v>-2.8258719352887529</v>
      </c>
      <c r="G3288" s="50">
        <v>15.7094653206945</v>
      </c>
      <c r="H3288" s="50">
        <v>44.392937168142517</v>
      </c>
    </row>
    <row r="3289" spans="1:8">
      <c r="A3289" s="50" t="s">
        <v>12449</v>
      </c>
      <c r="B3289" s="50" t="s">
        <v>8532</v>
      </c>
      <c r="C3289" s="50">
        <v>6.5885223097775637E-4</v>
      </c>
      <c r="D3289" s="50">
        <v>6.8939654800454116E-3</v>
      </c>
      <c r="E3289" s="50">
        <v>0.3534824282819638</v>
      </c>
      <c r="F3289" s="50">
        <v>-2.8289949372032881</v>
      </c>
      <c r="G3289" s="50">
        <v>208.14188813687159</v>
      </c>
      <c r="H3289" s="50">
        <v>588.83234775914286</v>
      </c>
    </row>
    <row r="3290" spans="1:8">
      <c r="A3290" s="50" t="s">
        <v>12753</v>
      </c>
      <c r="B3290" s="50" t="s">
        <v>4287</v>
      </c>
      <c r="C3290" s="50">
        <v>1.8085201606292331E-3</v>
      </c>
      <c r="D3290" s="50">
        <v>1.3680637858583099E-2</v>
      </c>
      <c r="E3290" s="50">
        <v>0.35138778635308843</v>
      </c>
      <c r="F3290" s="50">
        <v>-2.8458587316838622</v>
      </c>
      <c r="G3290" s="50">
        <v>75.085426425948469</v>
      </c>
      <c r="H3290" s="50">
        <v>213.68251641649161</v>
      </c>
    </row>
    <row r="3291" spans="1:8">
      <c r="A3291" s="50" t="s">
        <v>12383</v>
      </c>
      <c r="B3291" s="50" t="s">
        <v>3606</v>
      </c>
      <c r="C3291" s="50">
        <v>4.9155869704484488E-5</v>
      </c>
      <c r="D3291" s="50">
        <v>1.229703899750117E-3</v>
      </c>
      <c r="E3291" s="50">
        <v>0.35119101096180871</v>
      </c>
      <c r="F3291" s="50">
        <v>-2.847453291191294</v>
      </c>
      <c r="G3291" s="50">
        <v>244.51645102881881</v>
      </c>
      <c r="H3291" s="50">
        <v>696.24917323242482</v>
      </c>
    </row>
    <row r="3292" spans="1:8">
      <c r="A3292" s="50" t="s">
        <v>16957</v>
      </c>
      <c r="B3292" s="50" t="s">
        <v>16958</v>
      </c>
      <c r="C3292" s="50">
        <v>7.9647898116385271E-3</v>
      </c>
      <c r="D3292" s="50">
        <v>3.7144354455388273E-2</v>
      </c>
      <c r="E3292" s="50">
        <v>0.3504457369387618</v>
      </c>
      <c r="F3292" s="50">
        <v>-2.8535088163299411</v>
      </c>
      <c r="G3292" s="50">
        <v>241.20245155827581</v>
      </c>
      <c r="H3292" s="50">
        <v>688.27332204193533</v>
      </c>
    </row>
    <row r="3293" spans="1:8">
      <c r="A3293" s="50" t="s">
        <v>14874</v>
      </c>
      <c r="B3293" s="50" t="s">
        <v>4130</v>
      </c>
      <c r="C3293" s="50">
        <v>1.6121971367989501E-3</v>
      </c>
      <c r="D3293" s="50">
        <v>1.273953494768258E-2</v>
      </c>
      <c r="E3293" s="50">
        <v>0.35012596808168622</v>
      </c>
      <c r="F3293" s="50">
        <v>-2.8561149162369319</v>
      </c>
      <c r="G3293" s="50">
        <v>73.089891741210366</v>
      </c>
      <c r="H3293" s="50">
        <v>208.75313002821349</v>
      </c>
    </row>
    <row r="3294" spans="1:8">
      <c r="A3294" s="50" t="s">
        <v>12206</v>
      </c>
      <c r="B3294" s="50" t="s">
        <v>4056</v>
      </c>
      <c r="C3294" s="50">
        <v>1.205456324909768E-5</v>
      </c>
      <c r="D3294" s="50">
        <v>4.6611997741117552E-4</v>
      </c>
      <c r="E3294" s="50">
        <v>0.34998483516572909</v>
      </c>
      <c r="F3294" s="50">
        <v>-2.8572666570723499</v>
      </c>
      <c r="G3294" s="50">
        <v>381.79363966562272</v>
      </c>
      <c r="H3294" s="50">
        <v>1090.886236498879</v>
      </c>
    </row>
    <row r="3295" spans="1:8">
      <c r="A3295" s="50" t="s">
        <v>12026</v>
      </c>
      <c r="B3295" s="50" t="s">
        <v>4174</v>
      </c>
      <c r="C3295" s="50">
        <v>2.4763881078121079E-7</v>
      </c>
      <c r="D3295" s="50">
        <v>2.4820903172708859E-5</v>
      </c>
      <c r="E3295" s="50">
        <v>0.34981794557126611</v>
      </c>
      <c r="F3295" s="50">
        <v>-2.85862978918066</v>
      </c>
      <c r="G3295" s="50">
        <v>313.93222342080338</v>
      </c>
      <c r="H3295" s="50">
        <v>897.41600565442729</v>
      </c>
    </row>
    <row r="3296" spans="1:8">
      <c r="A3296" s="50" t="s">
        <v>16959</v>
      </c>
      <c r="B3296" s="50" t="s">
        <v>4026</v>
      </c>
      <c r="C3296" s="50">
        <v>1.142328311399572E-2</v>
      </c>
      <c r="D3296" s="50">
        <v>4.7785205448029867E-2</v>
      </c>
      <c r="E3296" s="50">
        <v>0.34934538515075342</v>
      </c>
      <c r="F3296" s="50">
        <v>-2.8624966652084698</v>
      </c>
      <c r="G3296" s="50">
        <v>4252.2900125679553</v>
      </c>
      <c r="H3296" s="50">
        <v>12172.165980475051</v>
      </c>
    </row>
    <row r="3297" spans="1:8">
      <c r="A3297" s="50" t="s">
        <v>14598</v>
      </c>
      <c r="B3297" s="50" t="s">
        <v>7529</v>
      </c>
      <c r="C3297" s="50">
        <v>8.9769577418620039E-6</v>
      </c>
      <c r="D3297" s="50">
        <v>3.7780097015819789E-4</v>
      </c>
      <c r="E3297" s="50">
        <v>0.34855272923183539</v>
      </c>
      <c r="F3297" s="50">
        <v>-2.869006368717494</v>
      </c>
      <c r="G3297" s="50">
        <v>146.229010870943</v>
      </c>
      <c r="H3297" s="50">
        <v>419.53196347999511</v>
      </c>
    </row>
    <row r="3298" spans="1:8">
      <c r="A3298" s="50" t="s">
        <v>12652</v>
      </c>
      <c r="B3298" s="50" t="s">
        <v>7479</v>
      </c>
      <c r="C3298" s="50">
        <v>6.9362801406501187E-3</v>
      </c>
      <c r="D3298" s="50">
        <v>3.3891670283131677E-2</v>
      </c>
      <c r="E3298" s="50">
        <v>0.3479046120727145</v>
      </c>
      <c r="F3298" s="50">
        <v>-2.8743510873348042</v>
      </c>
      <c r="G3298" s="50">
        <v>48.991387099584763</v>
      </c>
      <c r="H3298" s="50">
        <v>140.81844677973169</v>
      </c>
    </row>
    <row r="3299" spans="1:8">
      <c r="A3299" s="50" t="s">
        <v>12576</v>
      </c>
      <c r="B3299" s="50" t="s">
        <v>4227</v>
      </c>
      <c r="C3299" s="50">
        <v>5.1407684459290814E-3</v>
      </c>
      <c r="D3299" s="50">
        <v>2.7652733671200101E-2</v>
      </c>
      <c r="E3299" s="50">
        <v>0.34753570268740891</v>
      </c>
      <c r="F3299" s="50">
        <v>-2.8774022129733541</v>
      </c>
      <c r="G3299" s="50">
        <v>10.50394723884744</v>
      </c>
      <c r="H3299" s="50">
        <v>30.224081030014961</v>
      </c>
    </row>
    <row r="3300" spans="1:8">
      <c r="A3300" s="50" t="s">
        <v>12574</v>
      </c>
      <c r="B3300" s="50" t="s">
        <v>7141</v>
      </c>
      <c r="C3300" s="50">
        <v>4.1501502699775291E-4</v>
      </c>
      <c r="D3300" s="50">
        <v>5.0767080634671587E-3</v>
      </c>
      <c r="E3300" s="50">
        <v>0.34715531292646662</v>
      </c>
      <c r="F3300" s="50">
        <v>-2.880555079425839</v>
      </c>
      <c r="G3300" s="50">
        <v>337.4599383285082</v>
      </c>
      <c r="H3300" s="50">
        <v>972.07193945491463</v>
      </c>
    </row>
    <row r="3301" spans="1:8">
      <c r="A3301" s="50" t="s">
        <v>16960</v>
      </c>
      <c r="B3301" s="50" t="s">
        <v>8947</v>
      </c>
      <c r="C3301" s="50">
        <v>1.923000902524355E-3</v>
      </c>
      <c r="D3301" s="50">
        <v>1.425640815083141E-2</v>
      </c>
      <c r="E3301" s="50">
        <v>0.34654276671789253</v>
      </c>
      <c r="F3301" s="50">
        <v>-2.8856467254272911</v>
      </c>
      <c r="G3301" s="50">
        <v>9.2250956064271001</v>
      </c>
      <c r="H3301" s="50">
        <v>26.620366928440049</v>
      </c>
    </row>
    <row r="3302" spans="1:8">
      <c r="A3302" s="50" t="s">
        <v>16961</v>
      </c>
      <c r="B3302" s="50" t="s">
        <v>16962</v>
      </c>
      <c r="C3302" s="50">
        <v>6.6871879994120844E-6</v>
      </c>
      <c r="D3302" s="50">
        <v>3.0231249012178973E-4</v>
      </c>
      <c r="E3302" s="50">
        <v>0.34621977382924263</v>
      </c>
      <c r="F3302" s="50">
        <v>-2.8883387824440239</v>
      </c>
      <c r="G3302" s="50">
        <v>21.600590152027308</v>
      </c>
      <c r="H3302" s="50">
        <v>62.389822259778938</v>
      </c>
    </row>
    <row r="3303" spans="1:8">
      <c r="A3303" s="50" t="s">
        <v>14832</v>
      </c>
      <c r="B3303" s="50" t="s">
        <v>14833</v>
      </c>
      <c r="C3303" s="50">
        <v>3.8865250978905039E-5</v>
      </c>
      <c r="D3303" s="50">
        <v>1.040618802572264E-3</v>
      </c>
      <c r="E3303" s="50">
        <v>0.34618073960378382</v>
      </c>
      <c r="F3303" s="50">
        <v>-2.8886644622243738</v>
      </c>
      <c r="G3303" s="50">
        <v>134.57695790103679</v>
      </c>
      <c r="H3303" s="50">
        <v>388.74767572299078</v>
      </c>
    </row>
    <row r="3304" spans="1:8">
      <c r="A3304" s="50" t="s">
        <v>16963</v>
      </c>
      <c r="B3304" s="50" t="s">
        <v>4331</v>
      </c>
      <c r="C3304" s="50">
        <v>6.1257521461485463E-3</v>
      </c>
      <c r="D3304" s="50">
        <v>3.1212653493837159E-2</v>
      </c>
      <c r="E3304" s="50">
        <v>0.34517339183955448</v>
      </c>
      <c r="F3304" s="50">
        <v>-2.897094688181602</v>
      </c>
      <c r="G3304" s="50">
        <v>19.967214128648951</v>
      </c>
      <c r="H3304" s="50">
        <v>57.846909989893533</v>
      </c>
    </row>
    <row r="3305" spans="1:8">
      <c r="A3305" s="50" t="s">
        <v>12434</v>
      </c>
      <c r="B3305" s="50" t="s">
        <v>4111</v>
      </c>
      <c r="C3305" s="50">
        <v>6.4253836494252E-4</v>
      </c>
      <c r="D3305" s="50">
        <v>6.8376782634567198E-3</v>
      </c>
      <c r="E3305" s="50">
        <v>0.34508283512444432</v>
      </c>
      <c r="F3305" s="50">
        <v>-2.8978549444204562</v>
      </c>
      <c r="G3305" s="50">
        <v>1851.7519692443229</v>
      </c>
      <c r="H3305" s="50">
        <v>5366.1085999149773</v>
      </c>
    </row>
    <row r="3306" spans="1:8">
      <c r="A3306" s="50" t="s">
        <v>16964</v>
      </c>
      <c r="B3306" s="50" t="s">
        <v>4150</v>
      </c>
      <c r="C3306" s="50">
        <v>1.415286623173983E-4</v>
      </c>
      <c r="D3306" s="50">
        <v>2.5101154486677109E-3</v>
      </c>
      <c r="E3306" s="50">
        <v>0.34494419810702431</v>
      </c>
      <c r="F3306" s="50">
        <v>-2.8990196254576071</v>
      </c>
      <c r="G3306" s="50">
        <v>21.23674169967649</v>
      </c>
      <c r="H3306" s="50">
        <v>61.565730968136087</v>
      </c>
    </row>
    <row r="3307" spans="1:8">
      <c r="A3307" s="50" t="s">
        <v>14928</v>
      </c>
      <c r="B3307" s="50" t="s">
        <v>6912</v>
      </c>
      <c r="C3307" s="50">
        <v>1.647562027721412E-3</v>
      </c>
      <c r="D3307" s="50">
        <v>1.2925132591316019E-2</v>
      </c>
      <c r="E3307" s="50">
        <v>0.34486246207109961</v>
      </c>
      <c r="F3307" s="50">
        <v>-2.8997067236440248</v>
      </c>
      <c r="G3307" s="50">
        <v>6.8098619461760928</v>
      </c>
      <c r="H3307" s="50">
        <v>19.746602472414398</v>
      </c>
    </row>
    <row r="3308" spans="1:8">
      <c r="A3308" s="50" t="s">
        <v>12879</v>
      </c>
      <c r="B3308" s="50" t="s">
        <v>4246</v>
      </c>
      <c r="C3308" s="50">
        <v>3.2063912993992341E-4</v>
      </c>
      <c r="D3308" s="50">
        <v>4.2440809249650159E-3</v>
      </c>
      <c r="E3308" s="50">
        <v>0.34475123882711117</v>
      </c>
      <c r="F3308" s="50">
        <v>-2.9006422236570661</v>
      </c>
      <c r="G3308" s="50">
        <v>27.804932115637129</v>
      </c>
      <c r="H3308" s="50">
        <v>80.652160120535441</v>
      </c>
    </row>
    <row r="3309" spans="1:8">
      <c r="A3309" s="50" t="s">
        <v>12428</v>
      </c>
      <c r="B3309" s="50" t="s">
        <v>9040</v>
      </c>
      <c r="C3309" s="50">
        <v>5.7835115164403172E-5</v>
      </c>
      <c r="D3309" s="50">
        <v>1.3875873693380821E-3</v>
      </c>
      <c r="E3309" s="50">
        <v>0.34443574393015502</v>
      </c>
      <c r="F3309" s="50">
        <v>-2.9032991425035748</v>
      </c>
      <c r="G3309" s="50">
        <v>1070.449458549748</v>
      </c>
      <c r="H3309" s="50">
        <v>3107.8349951009</v>
      </c>
    </row>
    <row r="3310" spans="1:8">
      <c r="A3310" s="50" t="s">
        <v>12728</v>
      </c>
      <c r="B3310" s="50" t="s">
        <v>4268</v>
      </c>
      <c r="C3310" s="50">
        <v>7.6651645287334792E-3</v>
      </c>
      <c r="D3310" s="50">
        <v>3.6232944956641193E-2</v>
      </c>
      <c r="E3310" s="50">
        <v>0.34389179271283421</v>
      </c>
      <c r="F3310" s="50">
        <v>-2.907891439081383</v>
      </c>
      <c r="G3310" s="50">
        <v>150.26639994716871</v>
      </c>
      <c r="H3310" s="50">
        <v>436.95837798795111</v>
      </c>
    </row>
    <row r="3311" spans="1:8">
      <c r="A3311" s="50" t="s">
        <v>12435</v>
      </c>
      <c r="B3311" s="50" t="s">
        <v>12436</v>
      </c>
      <c r="C3311" s="50">
        <v>1.820151882972674E-4</v>
      </c>
      <c r="D3311" s="50">
        <v>2.9469914100193882E-3</v>
      </c>
      <c r="E3311" s="50">
        <v>0.34366457256730892</v>
      </c>
      <c r="F3311" s="50">
        <v>-2.9098140449264491</v>
      </c>
      <c r="G3311" s="50">
        <v>19.564627742585891</v>
      </c>
      <c r="H3311" s="50">
        <v>56.929428589134083</v>
      </c>
    </row>
    <row r="3312" spans="1:8">
      <c r="A3312" s="50" t="s">
        <v>16965</v>
      </c>
      <c r="B3312" s="50" t="s">
        <v>7847</v>
      </c>
      <c r="C3312" s="50">
        <v>6.4213065790202518E-3</v>
      </c>
      <c r="D3312" s="50">
        <v>3.2254733178824123E-2</v>
      </c>
      <c r="E3312" s="50">
        <v>0.34181052848773702</v>
      </c>
      <c r="F3312" s="50">
        <v>-2.9255974192026</v>
      </c>
      <c r="G3312" s="50">
        <v>4.8430763981050404</v>
      </c>
      <c r="H3312" s="50">
        <v>14.168891811297129</v>
      </c>
    </row>
    <row r="3313" spans="1:8">
      <c r="A3313" s="50" t="s">
        <v>12304</v>
      </c>
      <c r="B3313" s="50" t="s">
        <v>3643</v>
      </c>
      <c r="C3313" s="50">
        <v>1.3883955270230579E-5</v>
      </c>
      <c r="D3313" s="50">
        <v>5.0716501968427587E-4</v>
      </c>
      <c r="E3313" s="50">
        <v>0.34119041721143017</v>
      </c>
      <c r="F3313" s="50">
        <v>-2.9309146727304372</v>
      </c>
      <c r="G3313" s="50">
        <v>3485.1777372349352</v>
      </c>
      <c r="H3313" s="50">
        <v>10214.75856713533</v>
      </c>
    </row>
    <row r="3314" spans="1:8">
      <c r="A3314" s="50" t="s">
        <v>14826</v>
      </c>
      <c r="B3314" s="50" t="s">
        <v>8890</v>
      </c>
      <c r="C3314" s="50">
        <v>1.720988915311301E-6</v>
      </c>
      <c r="D3314" s="50">
        <v>1.144946118985488E-4</v>
      </c>
      <c r="E3314" s="50">
        <v>0.34106368416135679</v>
      </c>
      <c r="F3314" s="50">
        <v>-2.932003747214849</v>
      </c>
      <c r="G3314" s="50">
        <v>296.55422948588148</v>
      </c>
      <c r="H3314" s="50">
        <v>869.49811210501707</v>
      </c>
    </row>
    <row r="3315" spans="1:8">
      <c r="A3315" s="50" t="s">
        <v>16966</v>
      </c>
      <c r="B3315" s="50" t="s">
        <v>16967</v>
      </c>
      <c r="C3315" s="50">
        <v>8.4826144661058174E-4</v>
      </c>
      <c r="D3315" s="50">
        <v>8.1602544553762233E-3</v>
      </c>
      <c r="E3315" s="50">
        <v>0.340660317915153</v>
      </c>
      <c r="F3315" s="50">
        <v>-2.9354754499144988</v>
      </c>
      <c r="G3315" s="50">
        <v>11.774493330884679</v>
      </c>
      <c r="H3315" s="50">
        <v>34.563736107993989</v>
      </c>
    </row>
    <row r="3316" spans="1:8">
      <c r="A3316" s="50" t="s">
        <v>16968</v>
      </c>
      <c r="B3316" s="50" t="s">
        <v>16969</v>
      </c>
      <c r="C3316" s="50">
        <v>7.3710181694330867E-4</v>
      </c>
      <c r="D3316" s="50">
        <v>7.4517227479305292E-3</v>
      </c>
      <c r="E3316" s="50">
        <v>0.33997109004975351</v>
      </c>
      <c r="F3316" s="50">
        <v>-2.9414265779294748</v>
      </c>
      <c r="G3316" s="50">
        <v>33.387818619584678</v>
      </c>
      <c r="H3316" s="50">
        <v>98.207817066734975</v>
      </c>
    </row>
    <row r="3317" spans="1:8">
      <c r="A3317" s="50" t="s">
        <v>16970</v>
      </c>
      <c r="B3317" s="50" t="s">
        <v>7285</v>
      </c>
      <c r="C3317" s="50">
        <v>1.349511508689197E-3</v>
      </c>
      <c r="D3317" s="50">
        <v>1.1241010297911381E-2</v>
      </c>
      <c r="E3317" s="50">
        <v>0.33851398985103931</v>
      </c>
      <c r="F3317" s="50">
        <v>-2.9540876595382159</v>
      </c>
      <c r="G3317" s="50">
        <v>74.493772582887289</v>
      </c>
      <c r="H3317" s="50">
        <v>220.0611342995536</v>
      </c>
    </row>
    <row r="3318" spans="1:8">
      <c r="A3318" s="50" t="s">
        <v>12553</v>
      </c>
      <c r="B3318" s="50" t="s">
        <v>3997</v>
      </c>
      <c r="C3318" s="50">
        <v>4.6228775547644678E-5</v>
      </c>
      <c r="D3318" s="50">
        <v>1.1797242805165269E-3</v>
      </c>
      <c r="E3318" s="50">
        <v>0.33849928068157997</v>
      </c>
      <c r="F3318" s="50">
        <v>-2.9542160266528938</v>
      </c>
      <c r="G3318" s="50">
        <v>54.733928229443173</v>
      </c>
      <c r="H3318" s="50">
        <v>161.69584797709021</v>
      </c>
    </row>
    <row r="3319" spans="1:8">
      <c r="A3319" s="50" t="s">
        <v>16971</v>
      </c>
      <c r="B3319" s="50" t="s">
        <v>16972</v>
      </c>
      <c r="C3319" s="50">
        <v>7.6927153500220028E-3</v>
      </c>
      <c r="D3319" s="50">
        <v>3.629560803889291E-2</v>
      </c>
      <c r="E3319" s="50">
        <v>0.3374784285993212</v>
      </c>
      <c r="F3319" s="50">
        <v>-2.963152353619829</v>
      </c>
      <c r="G3319" s="50">
        <v>5013.5670329696677</v>
      </c>
      <c r="H3319" s="50">
        <v>14855.96295377485</v>
      </c>
    </row>
    <row r="3320" spans="1:8">
      <c r="A3320" s="50" t="s">
        <v>16973</v>
      </c>
      <c r="B3320" s="50" t="s">
        <v>3969</v>
      </c>
      <c r="C3320" s="50">
        <v>9.2184551089452959E-3</v>
      </c>
      <c r="D3320" s="50">
        <v>4.1065252510170062E-2</v>
      </c>
      <c r="E3320" s="50">
        <v>0.3373204670579128</v>
      </c>
      <c r="F3320" s="50">
        <v>-2.9645399483818311</v>
      </c>
      <c r="G3320" s="50">
        <v>84.240988618340765</v>
      </c>
      <c r="H3320" s="50">
        <v>249.73577605025039</v>
      </c>
    </row>
    <row r="3321" spans="1:8">
      <c r="A3321" s="50" t="s">
        <v>16974</v>
      </c>
      <c r="B3321" s="50" t="s">
        <v>16975</v>
      </c>
      <c r="C3321" s="50">
        <v>1.2126459278581201E-2</v>
      </c>
      <c r="D3321" s="50">
        <v>4.9796929139941923E-2</v>
      </c>
      <c r="E3321" s="50">
        <v>0.33718524804045602</v>
      </c>
      <c r="F3321" s="50">
        <v>-2.9657287968897701</v>
      </c>
      <c r="G3321" s="50">
        <v>7.8796293281617107</v>
      </c>
      <c r="H3321" s="50">
        <v>23.368843607346371</v>
      </c>
    </row>
    <row r="3322" spans="1:8">
      <c r="A3322" s="50" t="s">
        <v>12797</v>
      </c>
      <c r="B3322" s="50" t="s">
        <v>4250</v>
      </c>
      <c r="C3322" s="50">
        <v>4.6869025363353717E-3</v>
      </c>
      <c r="D3322" s="50">
        <v>2.6002798738958471E-2</v>
      </c>
      <c r="E3322" s="50">
        <v>0.33692428993729412</v>
      </c>
      <c r="F3322" s="50">
        <v>-2.9680258439844538</v>
      </c>
      <c r="G3322" s="50">
        <v>156.2820810192878</v>
      </c>
      <c r="H3322" s="50">
        <v>463.84925541691848</v>
      </c>
    </row>
    <row r="3323" spans="1:8">
      <c r="A3323" s="50" t="s">
        <v>12862</v>
      </c>
      <c r="B3323" s="50" t="s">
        <v>7376</v>
      </c>
      <c r="C3323" s="50">
        <v>1.694209013767723E-3</v>
      </c>
      <c r="D3323" s="50">
        <v>1.318246901161964E-2</v>
      </c>
      <c r="E3323" s="50">
        <v>0.3365541353294747</v>
      </c>
      <c r="F3323" s="50">
        <v>-2.9712901878951361</v>
      </c>
      <c r="G3323" s="50">
        <v>81.165648874628673</v>
      </c>
      <c r="H3323" s="50">
        <v>241.1666960953261</v>
      </c>
    </row>
    <row r="3324" spans="1:8">
      <c r="A3324" s="50" t="s">
        <v>12168</v>
      </c>
      <c r="B3324" s="50" t="s">
        <v>12169</v>
      </c>
      <c r="C3324" s="50">
        <v>1.9392399686974832E-5</v>
      </c>
      <c r="D3324" s="50">
        <v>6.4087464041445025E-4</v>
      </c>
      <c r="E3324" s="50">
        <v>0.33655345386679669</v>
      </c>
      <c r="F3324" s="50">
        <v>-2.971296204245125</v>
      </c>
      <c r="G3324" s="50">
        <v>969.14752487724593</v>
      </c>
      <c r="H3324" s="50">
        <v>2879.624362021319</v>
      </c>
    </row>
    <row r="3325" spans="1:8">
      <c r="A3325" s="50" t="s">
        <v>14623</v>
      </c>
      <c r="B3325" s="50" t="s">
        <v>7722</v>
      </c>
      <c r="C3325" s="50">
        <v>4.5981563310146209E-5</v>
      </c>
      <c r="D3325" s="50">
        <v>1.1793419478620831E-3</v>
      </c>
      <c r="E3325" s="50">
        <v>0.33643414481974881</v>
      </c>
      <c r="F3325" s="50">
        <v>-2.9723499097743771</v>
      </c>
      <c r="G3325" s="50">
        <v>21.287107971325291</v>
      </c>
      <c r="H3325" s="50">
        <v>63.272733457926137</v>
      </c>
    </row>
    <row r="3326" spans="1:8">
      <c r="A3326" s="50" t="s">
        <v>16976</v>
      </c>
      <c r="B3326" s="50" t="s">
        <v>4019</v>
      </c>
      <c r="C3326" s="50">
        <v>1.293257283321483E-7</v>
      </c>
      <c r="D3326" s="50">
        <v>1.588933444467968E-5</v>
      </c>
      <c r="E3326" s="50">
        <v>0.33527165283064658</v>
      </c>
      <c r="F3326" s="50">
        <v>-2.9826559792847229</v>
      </c>
      <c r="G3326" s="50">
        <v>44.206781729684678</v>
      </c>
      <c r="H3326" s="50">
        <v>131.8536218509787</v>
      </c>
    </row>
    <row r="3327" spans="1:8">
      <c r="A3327" s="50" t="s">
        <v>14740</v>
      </c>
      <c r="B3327" s="50" t="s">
        <v>9024</v>
      </c>
      <c r="C3327" s="50">
        <v>1.861546765609737E-4</v>
      </c>
      <c r="D3327" s="50">
        <v>2.979531700024463E-3</v>
      </c>
      <c r="E3327" s="50">
        <v>0.33522604921943872</v>
      </c>
      <c r="F3327" s="50">
        <v>-2.983061734994827</v>
      </c>
      <c r="G3327" s="50">
        <v>12536.55261820432</v>
      </c>
      <c r="H3327" s="50">
        <v>37397.310404114512</v>
      </c>
    </row>
    <row r="3328" spans="1:8">
      <c r="A3328" s="50" t="s">
        <v>12507</v>
      </c>
      <c r="B3328" s="50" t="s">
        <v>3958</v>
      </c>
      <c r="C3328" s="50">
        <v>2.11235101235327E-3</v>
      </c>
      <c r="D3328" s="50">
        <v>1.5173975723071E-2</v>
      </c>
      <c r="E3328" s="50">
        <v>0.33508129326482472</v>
      </c>
      <c r="F3328" s="50">
        <v>-2.9843504251061561</v>
      </c>
      <c r="G3328" s="50">
        <v>26.924869127157478</v>
      </c>
      <c r="H3328" s="50">
        <v>80.353244625560052</v>
      </c>
    </row>
    <row r="3329" spans="1:8">
      <c r="A3329" s="50" t="s">
        <v>12350</v>
      </c>
      <c r="B3329" s="50" t="s">
        <v>4134</v>
      </c>
      <c r="C3329" s="50">
        <v>8.003350424824042E-6</v>
      </c>
      <c r="D3329" s="50">
        <v>3.4443797661636803E-4</v>
      </c>
      <c r="E3329" s="50">
        <v>0.33502459885560693</v>
      </c>
      <c r="F3329" s="50">
        <v>-2.9848554506619749</v>
      </c>
      <c r="G3329" s="50">
        <v>118.217795959779</v>
      </c>
      <c r="H3329" s="50">
        <v>352.86303263579163</v>
      </c>
    </row>
    <row r="3330" spans="1:8">
      <c r="A3330" s="50" t="s">
        <v>16977</v>
      </c>
      <c r="B3330" s="50" t="s">
        <v>16978</v>
      </c>
      <c r="C3330" s="50">
        <v>4.8191053492171581E-4</v>
      </c>
      <c r="D3330" s="50">
        <v>5.6122421068567716E-3</v>
      </c>
      <c r="E3330" s="50">
        <v>0.33498993714124459</v>
      </c>
      <c r="F3330" s="50">
        <v>-2.9851642963781369</v>
      </c>
      <c r="G3330" s="50">
        <v>9.3165037328874689</v>
      </c>
      <c r="H3330" s="50">
        <v>27.811294310489309</v>
      </c>
    </row>
    <row r="3331" spans="1:8">
      <c r="A3331" s="50" t="s">
        <v>16979</v>
      </c>
      <c r="B3331" s="50" t="s">
        <v>7270</v>
      </c>
      <c r="C3331" s="50">
        <v>8.2536624169286046E-3</v>
      </c>
      <c r="D3331" s="50">
        <v>3.8089942832325009E-2</v>
      </c>
      <c r="E3331" s="50">
        <v>0.33261358964924548</v>
      </c>
      <c r="F3331" s="50">
        <v>-3.006491710259164</v>
      </c>
      <c r="G3331" s="50">
        <v>62.082885526434723</v>
      </c>
      <c r="H3331" s="50">
        <v>186.6516806841947</v>
      </c>
    </row>
    <row r="3332" spans="1:8">
      <c r="A3332" s="50" t="s">
        <v>16980</v>
      </c>
      <c r="B3332" s="50" t="s">
        <v>16981</v>
      </c>
      <c r="C3332" s="50">
        <v>1.119690750475957E-2</v>
      </c>
      <c r="D3332" s="50">
        <v>4.7135917611221878E-2</v>
      </c>
      <c r="E3332" s="50">
        <v>0.33155484673579061</v>
      </c>
      <c r="F3332" s="50">
        <v>-3.016092238871356</v>
      </c>
      <c r="G3332" s="50">
        <v>3.0298425719504669</v>
      </c>
      <c r="H3332" s="50">
        <v>9.138284666261832</v>
      </c>
    </row>
    <row r="3333" spans="1:8">
      <c r="A3333" s="50" t="s">
        <v>16982</v>
      </c>
      <c r="B3333" s="50" t="s">
        <v>3580</v>
      </c>
      <c r="C3333" s="50">
        <v>8.4843078814019943E-4</v>
      </c>
      <c r="D3333" s="50">
        <v>8.1602544553762233E-3</v>
      </c>
      <c r="E3333" s="50">
        <v>0.33094644482161489</v>
      </c>
      <c r="F3333" s="50">
        <v>-3.0216369314346769</v>
      </c>
      <c r="G3333" s="50">
        <v>21.668871394933461</v>
      </c>
      <c r="H3333" s="50">
        <v>65.475462069439374</v>
      </c>
    </row>
    <row r="3334" spans="1:8">
      <c r="A3334" s="50" t="s">
        <v>14548</v>
      </c>
      <c r="B3334" s="50" t="s">
        <v>2806</v>
      </c>
      <c r="C3334" s="50">
        <v>8.8303010810076258E-9</v>
      </c>
      <c r="D3334" s="50">
        <v>2.0696867226023262E-6</v>
      </c>
      <c r="E3334" s="50">
        <v>0.33052980262294152</v>
      </c>
      <c r="F3334" s="50">
        <v>-3.025445790559377</v>
      </c>
      <c r="G3334" s="50">
        <v>682.62189192724691</v>
      </c>
      <c r="H3334" s="50">
        <v>2065.2355294749668</v>
      </c>
    </row>
    <row r="3335" spans="1:8">
      <c r="A3335" s="50" t="s">
        <v>16983</v>
      </c>
      <c r="B3335" s="50" t="s">
        <v>16984</v>
      </c>
      <c r="C3335" s="50">
        <v>2.5265179768405792E-4</v>
      </c>
      <c r="D3335" s="50">
        <v>3.6034840057807089E-3</v>
      </c>
      <c r="E3335" s="50">
        <v>0.33049992715095511</v>
      </c>
      <c r="F3335" s="50">
        <v>-3.0257192751006339</v>
      </c>
      <c r="G3335" s="50">
        <v>8.1065085007094257</v>
      </c>
      <c r="H3335" s="50">
        <v>24.528019024363651</v>
      </c>
    </row>
    <row r="3336" spans="1:8">
      <c r="A3336" s="50" t="s">
        <v>16985</v>
      </c>
      <c r="B3336" s="50" t="s">
        <v>16986</v>
      </c>
      <c r="C3336" s="50">
        <v>2.6423844901541961E-3</v>
      </c>
      <c r="D3336" s="50">
        <v>1.76190586102501E-2</v>
      </c>
      <c r="E3336" s="50">
        <v>0.32959663705280601</v>
      </c>
      <c r="F3336" s="50">
        <v>-3.0340115388974249</v>
      </c>
      <c r="G3336" s="50">
        <v>12.28242023403002</v>
      </c>
      <c r="H3336" s="50">
        <v>37.265004715634291</v>
      </c>
    </row>
    <row r="3337" spans="1:8">
      <c r="A3337" s="50" t="s">
        <v>12740</v>
      </c>
      <c r="B3337" s="50" t="s">
        <v>3862</v>
      </c>
      <c r="C3337" s="50">
        <v>5.8178595734662908E-3</v>
      </c>
      <c r="D3337" s="50">
        <v>3.0158247908049999E-2</v>
      </c>
      <c r="E3337" s="50">
        <v>0.32635435314162792</v>
      </c>
      <c r="F3337" s="50">
        <v>-3.0641540104293639</v>
      </c>
      <c r="G3337" s="50">
        <v>108.70904156228529</v>
      </c>
      <c r="H3337" s="50">
        <v>333.10124567300892</v>
      </c>
    </row>
    <row r="3338" spans="1:8">
      <c r="A3338" s="50" t="s">
        <v>12542</v>
      </c>
      <c r="B3338" s="50" t="s">
        <v>3625</v>
      </c>
      <c r="C3338" s="50">
        <v>1.19763412390603E-4</v>
      </c>
      <c r="D3338" s="50">
        <v>2.2650906479519122E-3</v>
      </c>
      <c r="E3338" s="50">
        <v>0.32540455093185172</v>
      </c>
      <c r="F3338" s="50">
        <v>-3.0730977705638369</v>
      </c>
      <c r="G3338" s="50">
        <v>27.305915578902979</v>
      </c>
      <c r="H3338" s="50">
        <v>83.913748288731071</v>
      </c>
    </row>
    <row r="3339" spans="1:8">
      <c r="A3339" s="50" t="s">
        <v>12484</v>
      </c>
      <c r="B3339" s="50" t="s">
        <v>4203</v>
      </c>
      <c r="C3339" s="50">
        <v>4.8410931591748958E-4</v>
      </c>
      <c r="D3339" s="50">
        <v>5.6172166245262401E-3</v>
      </c>
      <c r="E3339" s="50">
        <v>0.32514067692370863</v>
      </c>
      <c r="F3339" s="50">
        <v>-3.0755918006366252</v>
      </c>
      <c r="G3339" s="50">
        <v>28621.002867137409</v>
      </c>
      <c r="H3339" s="50">
        <v>88026.521744165162</v>
      </c>
    </row>
    <row r="3340" spans="1:8">
      <c r="A3340" s="50" t="s">
        <v>16987</v>
      </c>
      <c r="B3340" s="50" t="s">
        <v>4091</v>
      </c>
      <c r="C3340" s="50">
        <v>9.7053558207516755E-3</v>
      </c>
      <c r="D3340" s="50">
        <v>4.248882066929649E-2</v>
      </c>
      <c r="E3340" s="50">
        <v>0.32459724537223988</v>
      </c>
      <c r="F3340" s="50">
        <v>-3.0807408696682721</v>
      </c>
      <c r="G3340" s="50">
        <v>28.907370794147809</v>
      </c>
      <c r="H3340" s="50">
        <v>89.056118640186128</v>
      </c>
    </row>
    <row r="3341" spans="1:8">
      <c r="A3341" s="50" t="s">
        <v>14690</v>
      </c>
      <c r="B3341" s="50" t="s">
        <v>3837</v>
      </c>
      <c r="C3341" s="50">
        <v>2.9943650540904569E-6</v>
      </c>
      <c r="D3341" s="50">
        <v>1.6528678115604391E-4</v>
      </c>
      <c r="E3341" s="50">
        <v>0.32387562207965392</v>
      </c>
      <c r="F3341" s="50">
        <v>-3.0876050305325551</v>
      </c>
      <c r="G3341" s="50">
        <v>207.0719399356307</v>
      </c>
      <c r="H3341" s="50">
        <v>639.35636342738837</v>
      </c>
    </row>
    <row r="3342" spans="1:8">
      <c r="A3342" s="50" t="s">
        <v>16988</v>
      </c>
      <c r="B3342" s="50" t="s">
        <v>16989</v>
      </c>
      <c r="C3342" s="50">
        <v>9.4241073097780046E-3</v>
      </c>
      <c r="D3342" s="50">
        <v>4.1798042173061982E-2</v>
      </c>
      <c r="E3342" s="50">
        <v>0.3236344532906768</v>
      </c>
      <c r="F3342" s="50">
        <v>-3.0899058794022651</v>
      </c>
      <c r="G3342" s="50">
        <v>2.525958634885594</v>
      </c>
      <c r="H3342" s="50">
        <v>7.8049744370599159</v>
      </c>
    </row>
    <row r="3343" spans="1:8">
      <c r="A3343" s="50" t="s">
        <v>16990</v>
      </c>
      <c r="B3343" s="50" t="s">
        <v>16991</v>
      </c>
      <c r="C3343" s="50">
        <v>6.3772750745734472E-3</v>
      </c>
      <c r="D3343" s="50">
        <v>3.211118582973789E-2</v>
      </c>
      <c r="E3343" s="50">
        <v>0.32353318516194968</v>
      </c>
      <c r="F3343" s="50">
        <v>-3.0908730413525709</v>
      </c>
      <c r="G3343" s="50">
        <v>61.089150167342893</v>
      </c>
      <c r="H3343" s="50">
        <v>188.81880737137899</v>
      </c>
    </row>
    <row r="3344" spans="1:8">
      <c r="A3344" s="50" t="s">
        <v>12611</v>
      </c>
      <c r="B3344" s="50" t="s">
        <v>7364</v>
      </c>
      <c r="C3344" s="50">
        <v>4.1089826930461306E-3</v>
      </c>
      <c r="D3344" s="50">
        <v>2.381196024499381E-2</v>
      </c>
      <c r="E3344" s="50">
        <v>0.32319540721371448</v>
      </c>
      <c r="F3344" s="50">
        <v>-3.0941033742436361</v>
      </c>
      <c r="G3344" s="50">
        <v>51.194571227594601</v>
      </c>
      <c r="H3344" s="50">
        <v>158.40129557825659</v>
      </c>
    </row>
    <row r="3345" spans="1:8">
      <c r="A3345" s="50" t="s">
        <v>14911</v>
      </c>
      <c r="B3345" s="50" t="s">
        <v>4330</v>
      </c>
      <c r="C3345" s="50">
        <v>5.8332460279129994E-3</v>
      </c>
      <c r="D3345" s="50">
        <v>3.0202280392510401E-2</v>
      </c>
      <c r="E3345" s="50">
        <v>0.32304767416935892</v>
      </c>
      <c r="F3345" s="50">
        <v>-3.0955183397350399</v>
      </c>
      <c r="G3345" s="50">
        <v>18.682938616430889</v>
      </c>
      <c r="H3345" s="50">
        <v>57.833379127305811</v>
      </c>
    </row>
    <row r="3346" spans="1:8">
      <c r="A3346" s="50" t="s">
        <v>16992</v>
      </c>
      <c r="B3346" s="50" t="s">
        <v>4033</v>
      </c>
      <c r="C3346" s="50">
        <v>2.370229179875448E-3</v>
      </c>
      <c r="D3346" s="50">
        <v>1.6393671898118162E-2</v>
      </c>
      <c r="E3346" s="50">
        <v>0.32303938630413409</v>
      </c>
      <c r="F3346" s="50">
        <v>-3.095597758034752</v>
      </c>
      <c r="G3346" s="50">
        <v>59.251085361258717</v>
      </c>
      <c r="H3346" s="50">
        <v>183.41752700543819</v>
      </c>
    </row>
    <row r="3347" spans="1:8">
      <c r="A3347" s="50" t="s">
        <v>16993</v>
      </c>
      <c r="B3347" s="50" t="s">
        <v>8902</v>
      </c>
      <c r="C3347" s="50">
        <v>5.9474642022898901E-3</v>
      </c>
      <c r="D3347" s="50">
        <v>3.054943261021122E-2</v>
      </c>
      <c r="E3347" s="50">
        <v>0.32279885128719787</v>
      </c>
      <c r="F3347" s="50">
        <v>-3.0979044566372651</v>
      </c>
      <c r="G3347" s="50">
        <v>57.87825676183553</v>
      </c>
      <c r="H3347" s="50">
        <v>179.3013095648862</v>
      </c>
    </row>
    <row r="3348" spans="1:8">
      <c r="A3348" s="50" t="s">
        <v>12385</v>
      </c>
      <c r="B3348" s="50" t="s">
        <v>3661</v>
      </c>
      <c r="C3348" s="50">
        <v>1.8163343637059881E-6</v>
      </c>
      <c r="D3348" s="50">
        <v>1.193749793419159E-4</v>
      </c>
      <c r="E3348" s="50">
        <v>0.32271691638681649</v>
      </c>
      <c r="F3348" s="50">
        <v>-3.0986909865034011</v>
      </c>
      <c r="G3348" s="50">
        <v>100833.0560711709</v>
      </c>
      <c r="H3348" s="50">
        <v>312450.48198932922</v>
      </c>
    </row>
    <row r="3349" spans="1:8">
      <c r="A3349" s="50" t="s">
        <v>16994</v>
      </c>
      <c r="B3349" s="50" t="s">
        <v>4172</v>
      </c>
      <c r="C3349" s="50">
        <v>1.249685154975597E-3</v>
      </c>
      <c r="D3349" s="50">
        <v>1.0654142885312381E-2</v>
      </c>
      <c r="E3349" s="50">
        <v>0.32246846606882817</v>
      </c>
      <c r="F3349" s="50">
        <v>-3.1010784161033551</v>
      </c>
      <c r="G3349" s="50">
        <v>12326.005123794121</v>
      </c>
      <c r="H3349" s="50">
        <v>38223.908446177316</v>
      </c>
    </row>
    <row r="3350" spans="1:8">
      <c r="A3350" s="50" t="s">
        <v>12863</v>
      </c>
      <c r="B3350" s="50" t="s">
        <v>4218</v>
      </c>
      <c r="C3350" s="50">
        <v>8.3741703933970166E-4</v>
      </c>
      <c r="D3350" s="50">
        <v>8.1045647170962208E-3</v>
      </c>
      <c r="E3350" s="50">
        <v>0.32232811022742242</v>
      </c>
      <c r="F3350" s="50">
        <v>-3.1024287620910211</v>
      </c>
      <c r="G3350" s="50">
        <v>185.48253771699081</v>
      </c>
      <c r="H3350" s="50">
        <v>575.44635987882486</v>
      </c>
    </row>
    <row r="3351" spans="1:8">
      <c r="A3351" s="50" t="s">
        <v>14727</v>
      </c>
      <c r="B3351" s="50" t="s">
        <v>14728</v>
      </c>
      <c r="C3351" s="50">
        <v>1.5620895817851819E-8</v>
      </c>
      <c r="D3351" s="50">
        <v>3.1313729971706911E-6</v>
      </c>
      <c r="E3351" s="50">
        <v>0.32215605917873991</v>
      </c>
      <c r="F3351" s="50">
        <v>-3.10408564889098</v>
      </c>
      <c r="G3351" s="50">
        <v>167.22672207102241</v>
      </c>
      <c r="H3351" s="50">
        <v>519.08606809174137</v>
      </c>
    </row>
    <row r="3352" spans="1:8">
      <c r="A3352" s="50" t="s">
        <v>16995</v>
      </c>
      <c r="B3352" s="50" t="s">
        <v>16996</v>
      </c>
      <c r="C3352" s="50">
        <v>1.2600119999749879E-3</v>
      </c>
      <c r="D3352" s="50">
        <v>1.071819252910047E-2</v>
      </c>
      <c r="E3352" s="50">
        <v>0.32106270667999698</v>
      </c>
      <c r="F3352" s="50">
        <v>-3.1146563558896898</v>
      </c>
      <c r="G3352" s="50">
        <v>5.5447199204593201</v>
      </c>
      <c r="H3352" s="50">
        <v>17.269897141886801</v>
      </c>
    </row>
    <row r="3353" spans="1:8">
      <c r="A3353" s="50" t="s">
        <v>16997</v>
      </c>
      <c r="B3353" s="50" t="s">
        <v>8733</v>
      </c>
      <c r="C3353" s="50">
        <v>9.5042193801904047E-3</v>
      </c>
      <c r="D3353" s="50">
        <v>4.1982250581966023E-2</v>
      </c>
      <c r="E3353" s="50">
        <v>0.32076402972181789</v>
      </c>
      <c r="F3353" s="50">
        <v>-3.1175565441899709</v>
      </c>
      <c r="G3353" s="50">
        <v>94.791449422593445</v>
      </c>
      <c r="H3353" s="50">
        <v>295.51770348065889</v>
      </c>
    </row>
    <row r="3354" spans="1:8">
      <c r="A3354" s="50" t="s">
        <v>12234</v>
      </c>
      <c r="B3354" s="50" t="s">
        <v>6474</v>
      </c>
      <c r="C3354" s="50">
        <v>2.7273542047130711E-6</v>
      </c>
      <c r="D3354" s="50">
        <v>1.5389348632890239E-4</v>
      </c>
      <c r="E3354" s="50">
        <v>0.32025553497875298</v>
      </c>
      <c r="F3354" s="50">
        <v>-3.12250653237373</v>
      </c>
      <c r="G3354" s="50">
        <v>285.76640426058242</v>
      </c>
      <c r="H3354" s="50">
        <v>892.30746403662067</v>
      </c>
    </row>
    <row r="3355" spans="1:8">
      <c r="A3355" s="50" t="s">
        <v>12732</v>
      </c>
      <c r="B3355" s="50" t="s">
        <v>12733</v>
      </c>
      <c r="C3355" s="50">
        <v>2.3606844265406822E-3</v>
      </c>
      <c r="D3355" s="50">
        <v>1.635192260082469E-2</v>
      </c>
      <c r="E3355" s="50">
        <v>0.32002702427579138</v>
      </c>
      <c r="F3355" s="50">
        <v>-3.12473611334218</v>
      </c>
      <c r="G3355" s="50">
        <v>5.785118960021066</v>
      </c>
      <c r="H3355" s="50">
        <v>18.07697013435838</v>
      </c>
    </row>
    <row r="3356" spans="1:8">
      <c r="A3356" s="50" t="s">
        <v>9651</v>
      </c>
      <c r="B3356" s="50" t="s">
        <v>9652</v>
      </c>
      <c r="C3356" s="50">
        <v>1.7798049091785049E-3</v>
      </c>
      <c r="D3356" s="50">
        <v>1.3550888451441539E-2</v>
      </c>
      <c r="E3356" s="50">
        <v>0.32001185025408913</v>
      </c>
      <c r="F3356" s="50">
        <v>-3.1248842791477909</v>
      </c>
      <c r="G3356" s="50">
        <v>263.86861146484858</v>
      </c>
      <c r="H3356" s="50">
        <v>824.55887572706217</v>
      </c>
    </row>
    <row r="3357" spans="1:8">
      <c r="A3357" s="50" t="s">
        <v>12599</v>
      </c>
      <c r="B3357" s="50" t="s">
        <v>4263</v>
      </c>
      <c r="C3357" s="50">
        <v>6.7768224022807493E-4</v>
      </c>
      <c r="D3357" s="50">
        <v>7.0186872398876419E-3</v>
      </c>
      <c r="E3357" s="50">
        <v>0.31977898441179681</v>
      </c>
      <c r="F3357" s="50">
        <v>-3.1271598471031661</v>
      </c>
      <c r="G3357" s="50">
        <v>80.848331371639333</v>
      </c>
      <c r="H3357" s="50">
        <v>252.8256555706817</v>
      </c>
    </row>
    <row r="3358" spans="1:8">
      <c r="A3358" s="50" t="s">
        <v>14871</v>
      </c>
      <c r="B3358" s="50" t="s">
        <v>14872</v>
      </c>
      <c r="C3358" s="50">
        <v>2.1749565999270451E-3</v>
      </c>
      <c r="D3358" s="50">
        <v>1.548386158873296E-2</v>
      </c>
      <c r="E3358" s="50">
        <v>0.31918416510677311</v>
      </c>
      <c r="F3358" s="50">
        <v>-3.1329875016371229</v>
      </c>
      <c r="G3358" s="50">
        <v>5.152418478177931</v>
      </c>
      <c r="H3358" s="50">
        <v>16.14246269533562</v>
      </c>
    </row>
    <row r="3359" spans="1:8">
      <c r="A3359" s="50" t="s">
        <v>12563</v>
      </c>
      <c r="B3359" s="50" t="s">
        <v>4039</v>
      </c>
      <c r="C3359" s="50">
        <v>2.7502481937378431E-5</v>
      </c>
      <c r="D3359" s="50">
        <v>8.1201610913945825E-4</v>
      </c>
      <c r="E3359" s="50">
        <v>0.31917468921960679</v>
      </c>
      <c r="F3359" s="50">
        <v>-3.1330805160178419</v>
      </c>
      <c r="G3359" s="50">
        <v>10.542861952465859</v>
      </c>
      <c r="H3359" s="50">
        <v>33.031635366336609</v>
      </c>
    </row>
    <row r="3360" spans="1:8">
      <c r="A3360" s="50" t="s">
        <v>16998</v>
      </c>
      <c r="B3360" s="50" t="s">
        <v>3885</v>
      </c>
      <c r="C3360" s="50">
        <v>2.3925685483875189E-3</v>
      </c>
      <c r="D3360" s="50">
        <v>1.6493566441033419E-2</v>
      </c>
      <c r="E3360" s="50">
        <v>0.31844502356568849</v>
      </c>
      <c r="F3360" s="50">
        <v>-3.1402594670904662</v>
      </c>
      <c r="G3360" s="50">
        <v>41.843446931527389</v>
      </c>
      <c r="H3360" s="50">
        <v>131.3992803624264</v>
      </c>
    </row>
    <row r="3361" spans="1:8">
      <c r="A3361" s="50" t="s">
        <v>14717</v>
      </c>
      <c r="B3361" s="50" t="s">
        <v>14718</v>
      </c>
      <c r="C3361" s="50">
        <v>3.4419515719256109E-6</v>
      </c>
      <c r="D3361" s="50">
        <v>1.8335011258142201E-4</v>
      </c>
      <c r="E3361" s="50">
        <v>0.31842180310310891</v>
      </c>
      <c r="F3361" s="50">
        <v>-3.140488466099753</v>
      </c>
      <c r="G3361" s="50">
        <v>63.765711362769117</v>
      </c>
      <c r="H3361" s="50">
        <v>200.25548106742241</v>
      </c>
    </row>
    <row r="3362" spans="1:8">
      <c r="A3362" s="50" t="s">
        <v>16999</v>
      </c>
      <c r="B3362" s="50" t="s">
        <v>17000</v>
      </c>
      <c r="C3362" s="50">
        <v>8.2005441589071658E-3</v>
      </c>
      <c r="D3362" s="50">
        <v>3.7939656927103153E-2</v>
      </c>
      <c r="E3362" s="50">
        <v>0.31834125385917522</v>
      </c>
      <c r="F3362" s="50">
        <v>-3.1412830975477992</v>
      </c>
      <c r="G3362" s="50">
        <v>1.9922599978135671</v>
      </c>
      <c r="H3362" s="50">
        <v>6.258252657052374</v>
      </c>
    </row>
    <row r="3363" spans="1:8">
      <c r="A3363" s="50" t="s">
        <v>17001</v>
      </c>
      <c r="B3363" s="50" t="s">
        <v>3991</v>
      </c>
      <c r="C3363" s="50">
        <v>1.571284457676209E-3</v>
      </c>
      <c r="D3363" s="50">
        <v>1.257011151361387E-2</v>
      </c>
      <c r="E3363" s="50">
        <v>0.31786346119166498</v>
      </c>
      <c r="F3363" s="50">
        <v>-3.146004879739924</v>
      </c>
      <c r="G3363" s="50">
        <v>573.83367625911092</v>
      </c>
      <c r="H3363" s="50">
        <v>1805.283545670263</v>
      </c>
    </row>
    <row r="3364" spans="1:8">
      <c r="A3364" s="50" t="s">
        <v>17002</v>
      </c>
      <c r="B3364" s="50" t="s">
        <v>3979</v>
      </c>
      <c r="C3364" s="50">
        <v>2.8927606424367981E-3</v>
      </c>
      <c r="D3364" s="50">
        <v>1.8817766177422979E-2</v>
      </c>
      <c r="E3364" s="50">
        <v>0.31696430988587582</v>
      </c>
      <c r="F3364" s="50">
        <v>-3.1549293368709361</v>
      </c>
      <c r="G3364" s="50">
        <v>12.275525767939421</v>
      </c>
      <c r="H3364" s="50">
        <v>38.728416370787208</v>
      </c>
    </row>
    <row r="3365" spans="1:8">
      <c r="A3365" s="50" t="s">
        <v>17003</v>
      </c>
      <c r="B3365" s="50" t="s">
        <v>8957</v>
      </c>
      <c r="C3365" s="50">
        <v>4.2643506737429374E-3</v>
      </c>
      <c r="D3365" s="50">
        <v>2.440551851346626E-2</v>
      </c>
      <c r="E3365" s="50">
        <v>0.31603830041890718</v>
      </c>
      <c r="F3365" s="50">
        <v>-3.164173451997764</v>
      </c>
      <c r="G3365" s="50">
        <v>11.81614516364322</v>
      </c>
      <c r="H3365" s="50">
        <v>37.388332831751647</v>
      </c>
    </row>
    <row r="3366" spans="1:8">
      <c r="A3366" s="50" t="s">
        <v>12184</v>
      </c>
      <c r="B3366" s="50" t="s">
        <v>12185</v>
      </c>
      <c r="C3366" s="50">
        <v>3.5037921657682309E-8</v>
      </c>
      <c r="D3366" s="50">
        <v>5.8659641368658233E-6</v>
      </c>
      <c r="E3366" s="50">
        <v>0.31489009981954258</v>
      </c>
      <c r="F3366" s="50">
        <v>-3.1757111467559009</v>
      </c>
      <c r="G3366" s="50">
        <v>9.9920991100646592</v>
      </c>
      <c r="H3366" s="50">
        <v>31.73202052332206</v>
      </c>
    </row>
    <row r="3367" spans="1:8">
      <c r="A3367" s="50" t="s">
        <v>12337</v>
      </c>
      <c r="B3367" s="50" t="s">
        <v>3655</v>
      </c>
      <c r="C3367" s="50">
        <v>2.6080950613572832E-5</v>
      </c>
      <c r="D3367" s="50">
        <v>7.8994688389221075E-4</v>
      </c>
      <c r="E3367" s="50">
        <v>0.31461987704012828</v>
      </c>
      <c r="F3367" s="50">
        <v>-3.1784387223330279</v>
      </c>
      <c r="G3367" s="50">
        <v>863.72609828679811</v>
      </c>
      <c r="H3367" s="50">
        <v>2745.3004762843821</v>
      </c>
    </row>
    <row r="3368" spans="1:8">
      <c r="A3368" s="50" t="s">
        <v>17004</v>
      </c>
      <c r="B3368" s="50" t="s">
        <v>17005</v>
      </c>
      <c r="C3368" s="50">
        <v>3.6780726664610011E-3</v>
      </c>
      <c r="D3368" s="50">
        <v>2.2084070033729159E-2</v>
      </c>
      <c r="E3368" s="50">
        <v>0.31366548484599671</v>
      </c>
      <c r="F3368" s="50">
        <v>-3.1881097803635599</v>
      </c>
      <c r="G3368" s="50">
        <v>42.068477999294451</v>
      </c>
      <c r="H3368" s="50">
        <v>134.11892615455989</v>
      </c>
    </row>
    <row r="3369" spans="1:8">
      <c r="A3369" s="50" t="s">
        <v>12521</v>
      </c>
      <c r="B3369" s="50" t="s">
        <v>7263</v>
      </c>
      <c r="C3369" s="50">
        <v>6.8686384946152078E-4</v>
      </c>
      <c r="D3369" s="50">
        <v>7.0993017276433307E-3</v>
      </c>
      <c r="E3369" s="50">
        <v>0.31194931360267009</v>
      </c>
      <c r="F3369" s="50">
        <v>-3.2056489833271451</v>
      </c>
      <c r="G3369" s="50">
        <v>12.81915937581199</v>
      </c>
      <c r="H3369" s="50">
        <v>41.093725220180318</v>
      </c>
    </row>
    <row r="3370" spans="1:8">
      <c r="A3370" s="50" t="s">
        <v>14652</v>
      </c>
      <c r="B3370" s="50" t="s">
        <v>3761</v>
      </c>
      <c r="C3370" s="50">
        <v>1.102099551533198E-5</v>
      </c>
      <c r="D3370" s="50">
        <v>4.406951881262012E-4</v>
      </c>
      <c r="E3370" s="50">
        <v>0.31023404060065451</v>
      </c>
      <c r="F3370" s="50">
        <v>-3.223372902805465</v>
      </c>
      <c r="G3370" s="50">
        <v>265.28338325331299</v>
      </c>
      <c r="H3370" s="50">
        <v>855.10726914328609</v>
      </c>
    </row>
    <row r="3371" spans="1:8">
      <c r="A3371" s="50" t="s">
        <v>17006</v>
      </c>
      <c r="B3371" s="50" t="s">
        <v>17007</v>
      </c>
      <c r="C3371" s="50">
        <v>6.9108356869695296E-3</v>
      </c>
      <c r="D3371" s="50">
        <v>3.3810719875074113E-2</v>
      </c>
      <c r="E3371" s="50">
        <v>0.31010232435112772</v>
      </c>
      <c r="F3371" s="50">
        <v>-3.2247420334318551</v>
      </c>
      <c r="G3371" s="50">
        <v>14.791657160934211</v>
      </c>
      <c r="H3371" s="50">
        <v>47.699278590977833</v>
      </c>
    </row>
    <row r="3372" spans="1:8">
      <c r="A3372" s="50" t="s">
        <v>17008</v>
      </c>
      <c r="B3372" s="50" t="s">
        <v>17009</v>
      </c>
      <c r="C3372" s="50">
        <v>1.1471534379169719E-3</v>
      </c>
      <c r="D3372" s="50">
        <v>1.004996125742672E-2</v>
      </c>
      <c r="E3372" s="50">
        <v>0.31007168370553873</v>
      </c>
      <c r="F3372" s="50">
        <v>-3.2250606958023789</v>
      </c>
      <c r="G3372" s="50">
        <v>10.329418267564421</v>
      </c>
      <c r="H3372" s="50">
        <v>33.313000865225114</v>
      </c>
    </row>
    <row r="3373" spans="1:8">
      <c r="A3373" s="50" t="s">
        <v>14817</v>
      </c>
      <c r="B3373" s="50" t="s">
        <v>14818</v>
      </c>
      <c r="C3373" s="50">
        <v>3.829367077389521E-5</v>
      </c>
      <c r="D3373" s="50">
        <v>1.034404386950875E-3</v>
      </c>
      <c r="E3373" s="50">
        <v>0.30970629617212331</v>
      </c>
      <c r="F3373" s="50">
        <v>-3.2288655812287299</v>
      </c>
      <c r="G3373" s="50">
        <v>611.50759373954679</v>
      </c>
      <c r="H3373" s="50">
        <v>1974.475822085624</v>
      </c>
    </row>
    <row r="3374" spans="1:8">
      <c r="A3374" s="50" t="s">
        <v>17010</v>
      </c>
      <c r="B3374" s="50" t="s">
        <v>17011</v>
      </c>
      <c r="C3374" s="50">
        <v>6.3758314010133781E-4</v>
      </c>
      <c r="D3374" s="50">
        <v>6.8165210586294831E-3</v>
      </c>
      <c r="E3374" s="50">
        <v>0.30939426934127101</v>
      </c>
      <c r="F3374" s="50">
        <v>-3.2321219204515081</v>
      </c>
      <c r="G3374" s="50">
        <v>19.45657562857782</v>
      </c>
      <c r="H3374" s="50">
        <v>62.88602458604894</v>
      </c>
    </row>
    <row r="3375" spans="1:8">
      <c r="A3375" s="50" t="s">
        <v>9104</v>
      </c>
      <c r="B3375" s="50" t="s">
        <v>7286</v>
      </c>
      <c r="C3375" s="50">
        <v>3.5575057254383512E-3</v>
      </c>
      <c r="D3375" s="50">
        <v>2.158446823060664E-2</v>
      </c>
      <c r="E3375" s="50">
        <v>0.3086897636897219</v>
      </c>
      <c r="F3375" s="50">
        <v>-3.239498414353466</v>
      </c>
      <c r="G3375" s="50">
        <v>53.097213060452532</v>
      </c>
      <c r="H3375" s="50">
        <v>172.0083375159241</v>
      </c>
    </row>
    <row r="3376" spans="1:8">
      <c r="A3376" s="50" t="s">
        <v>14877</v>
      </c>
      <c r="B3376" s="50" t="s">
        <v>6736</v>
      </c>
      <c r="C3376" s="50">
        <v>1.5861192639745459E-4</v>
      </c>
      <c r="D3376" s="50">
        <v>2.7057390715691078E-3</v>
      </c>
      <c r="E3376" s="50">
        <v>0.30865719782088902</v>
      </c>
      <c r="F3376" s="50">
        <v>-3.2398402080365258</v>
      </c>
      <c r="G3376" s="50">
        <v>453.64313159848439</v>
      </c>
      <c r="H3376" s="50">
        <v>1469.7312578523749</v>
      </c>
    </row>
    <row r="3377" spans="1:8">
      <c r="A3377" s="50" t="s">
        <v>17012</v>
      </c>
      <c r="B3377" s="50" t="s">
        <v>17013</v>
      </c>
      <c r="C3377" s="50">
        <v>4.3016535069155841E-4</v>
      </c>
      <c r="D3377" s="50">
        <v>5.1930024705118009E-3</v>
      </c>
      <c r="E3377" s="50">
        <v>0.30815482409251971</v>
      </c>
      <c r="F3377" s="50">
        <v>-3.2451220030219692</v>
      </c>
      <c r="G3377" s="50">
        <v>29.03344438123694</v>
      </c>
      <c r="H3377" s="50">
        <v>94.217069185066535</v>
      </c>
    </row>
    <row r="3378" spans="1:8">
      <c r="A3378" s="50" t="s">
        <v>17014</v>
      </c>
      <c r="B3378" s="50" t="s">
        <v>17015</v>
      </c>
      <c r="C3378" s="50">
        <v>2.339594303539997E-4</v>
      </c>
      <c r="D3378" s="50">
        <v>3.4371956812374008E-3</v>
      </c>
      <c r="E3378" s="50">
        <v>0.30764180912488548</v>
      </c>
      <c r="F3378" s="50">
        <v>-3.2505334786731002</v>
      </c>
      <c r="G3378" s="50">
        <v>16.67239328131026</v>
      </c>
      <c r="H3378" s="50">
        <v>54.194172530503458</v>
      </c>
    </row>
    <row r="3379" spans="1:8">
      <c r="A3379" s="50" t="s">
        <v>12659</v>
      </c>
      <c r="B3379" s="50" t="s">
        <v>4195</v>
      </c>
      <c r="C3379" s="50">
        <v>1.6468499681146799E-4</v>
      </c>
      <c r="D3379" s="50">
        <v>2.7723490899698501E-3</v>
      </c>
      <c r="E3379" s="50">
        <v>0.30681863699688672</v>
      </c>
      <c r="F3379" s="50">
        <v>-3.2592544240073229</v>
      </c>
      <c r="G3379" s="50">
        <v>418.45027654133179</v>
      </c>
      <c r="H3379" s="50">
        <v>1363.8359150444239</v>
      </c>
    </row>
    <row r="3380" spans="1:8">
      <c r="A3380" s="50" t="s">
        <v>12057</v>
      </c>
      <c r="B3380" s="50" t="s">
        <v>12058</v>
      </c>
      <c r="C3380" s="50">
        <v>1.304009832140768E-7</v>
      </c>
      <c r="D3380" s="50">
        <v>1.589327183413168E-5</v>
      </c>
      <c r="E3380" s="50">
        <v>0.30616383065577579</v>
      </c>
      <c r="F3380" s="50">
        <v>-3.2662251378880658</v>
      </c>
      <c r="G3380" s="50">
        <v>55.24766022893516</v>
      </c>
      <c r="H3380" s="50">
        <v>180.45129664924681</v>
      </c>
    </row>
    <row r="3381" spans="1:8">
      <c r="A3381" s="50" t="s">
        <v>12516</v>
      </c>
      <c r="B3381" s="50" t="s">
        <v>8838</v>
      </c>
      <c r="C3381" s="50">
        <v>1.342524588308605E-4</v>
      </c>
      <c r="D3381" s="50">
        <v>2.4308020144863671E-3</v>
      </c>
      <c r="E3381" s="50">
        <v>0.30583429244835098</v>
      </c>
      <c r="F3381" s="50">
        <v>-3.269744514241741</v>
      </c>
      <c r="G3381" s="50">
        <v>26.4390703441812</v>
      </c>
      <c r="H3381" s="50">
        <v>86.44900521953798</v>
      </c>
    </row>
    <row r="3382" spans="1:8">
      <c r="A3382" s="50" t="s">
        <v>12587</v>
      </c>
      <c r="B3382" s="50" t="s">
        <v>7686</v>
      </c>
      <c r="C3382" s="50">
        <v>7.8063782766790073E-4</v>
      </c>
      <c r="D3382" s="50">
        <v>7.7277565331517013E-3</v>
      </c>
      <c r="E3382" s="50">
        <v>0.30582882054640131</v>
      </c>
      <c r="F3382" s="50">
        <v>-3.2698030166462901</v>
      </c>
      <c r="G3382" s="50">
        <v>21.282652443149392</v>
      </c>
      <c r="H3382" s="50">
        <v>69.590081160844406</v>
      </c>
    </row>
    <row r="3383" spans="1:8">
      <c r="A3383" s="50" t="s">
        <v>12826</v>
      </c>
      <c r="B3383" s="50" t="s">
        <v>4162</v>
      </c>
      <c r="C3383" s="50">
        <v>1.6387350643488021E-4</v>
      </c>
      <c r="D3383" s="50">
        <v>2.764798306240753E-3</v>
      </c>
      <c r="E3383" s="50">
        <v>0.30338796305549642</v>
      </c>
      <c r="F3383" s="50">
        <v>-3.2961096739921669</v>
      </c>
      <c r="G3383" s="50">
        <v>76.882166434642386</v>
      </c>
      <c r="H3383" s="50">
        <v>253.41205254270071</v>
      </c>
    </row>
    <row r="3384" spans="1:8">
      <c r="A3384" s="50" t="s">
        <v>12548</v>
      </c>
      <c r="B3384" s="50" t="s">
        <v>12549</v>
      </c>
      <c r="C3384" s="50">
        <v>4.277919468388917E-4</v>
      </c>
      <c r="D3384" s="50">
        <v>5.172547865151202E-3</v>
      </c>
      <c r="E3384" s="50">
        <v>0.30334363440410278</v>
      </c>
      <c r="F3384" s="50">
        <v>-3.2965913458656528</v>
      </c>
      <c r="G3384" s="50">
        <v>66.74021240193882</v>
      </c>
      <c r="H3384" s="50">
        <v>220.01520662546699</v>
      </c>
    </row>
    <row r="3385" spans="1:8">
      <c r="A3385" s="50" t="s">
        <v>12533</v>
      </c>
      <c r="B3385" s="50" t="s">
        <v>12534</v>
      </c>
      <c r="C3385" s="50">
        <v>6.1586149910960411E-4</v>
      </c>
      <c r="D3385" s="50">
        <v>6.6449362173759338E-3</v>
      </c>
      <c r="E3385" s="50">
        <v>0.30094817247953309</v>
      </c>
      <c r="F3385" s="50">
        <v>-3.322831276099568</v>
      </c>
      <c r="G3385" s="50">
        <v>28.24533148558525</v>
      </c>
      <c r="H3385" s="50">
        <v>93.854470864102538</v>
      </c>
    </row>
    <row r="3386" spans="1:8">
      <c r="A3386" s="50" t="s">
        <v>17016</v>
      </c>
      <c r="B3386" s="50" t="s">
        <v>4187</v>
      </c>
      <c r="C3386" s="50">
        <v>5.4981950241914509E-3</v>
      </c>
      <c r="D3386" s="50">
        <v>2.8956575068744449E-2</v>
      </c>
      <c r="E3386" s="50">
        <v>0.30066804951717568</v>
      </c>
      <c r="F3386" s="50">
        <v>-3.32592705345925</v>
      </c>
      <c r="G3386" s="50">
        <v>23.708833827985789</v>
      </c>
      <c r="H3386" s="50">
        <v>78.853851834467747</v>
      </c>
    </row>
    <row r="3387" spans="1:8">
      <c r="A3387" s="50" t="s">
        <v>14812</v>
      </c>
      <c r="B3387" s="50" t="s">
        <v>3957</v>
      </c>
      <c r="C3387" s="50">
        <v>7.6486487224531696E-4</v>
      </c>
      <c r="D3387" s="50">
        <v>7.6411254614146907E-3</v>
      </c>
      <c r="E3387" s="50">
        <v>0.30050806015035009</v>
      </c>
      <c r="F3387" s="50">
        <v>-3.327697764578029</v>
      </c>
      <c r="G3387" s="50">
        <v>67.138209627417055</v>
      </c>
      <c r="H3387" s="50">
        <v>223.41567009492681</v>
      </c>
    </row>
    <row r="3388" spans="1:8">
      <c r="A3388" s="50" t="s">
        <v>12798</v>
      </c>
      <c r="B3388" s="50" t="s">
        <v>4110</v>
      </c>
      <c r="C3388" s="50">
        <v>2.3899548721027812E-3</v>
      </c>
      <c r="D3388" s="50">
        <v>1.6493566441033419E-2</v>
      </c>
      <c r="E3388" s="50">
        <v>0.30036639846391688</v>
      </c>
      <c r="F3388" s="50">
        <v>-3.329267205366615</v>
      </c>
      <c r="G3388" s="50">
        <v>51.794195730387763</v>
      </c>
      <c r="H3388" s="50">
        <v>172.43671727351949</v>
      </c>
    </row>
    <row r="3389" spans="1:8">
      <c r="A3389" s="50" t="s">
        <v>12529</v>
      </c>
      <c r="B3389" s="50" t="s">
        <v>3904</v>
      </c>
      <c r="C3389" s="50">
        <v>8.2560647521472174E-5</v>
      </c>
      <c r="D3389" s="50">
        <v>1.780908960213673E-3</v>
      </c>
      <c r="E3389" s="50">
        <v>0.30034635804935322</v>
      </c>
      <c r="F3389" s="50">
        <v>-3.3294893485463168</v>
      </c>
      <c r="G3389" s="50">
        <v>165.56183388718159</v>
      </c>
      <c r="H3389" s="50">
        <v>551.23636245316573</v>
      </c>
    </row>
    <row r="3390" spans="1:8">
      <c r="A3390" s="50" t="s">
        <v>17017</v>
      </c>
      <c r="B3390" s="50" t="s">
        <v>4014</v>
      </c>
      <c r="C3390" s="50">
        <v>1.154720599392675E-2</v>
      </c>
      <c r="D3390" s="50">
        <v>4.8039782446060622E-2</v>
      </c>
      <c r="E3390" s="50">
        <v>0.30021154266650091</v>
      </c>
      <c r="F3390" s="50">
        <v>-3.330984515511719</v>
      </c>
      <c r="G3390" s="50">
        <v>31.927225392245219</v>
      </c>
      <c r="H3390" s="50">
        <v>106.3490934048214</v>
      </c>
    </row>
    <row r="3391" spans="1:8">
      <c r="A3391" s="50" t="s">
        <v>12504</v>
      </c>
      <c r="B3391" s="50" t="s">
        <v>3431</v>
      </c>
      <c r="C3391" s="50">
        <v>2.1305459426588129E-5</v>
      </c>
      <c r="D3391" s="50">
        <v>6.8478623283559114E-4</v>
      </c>
      <c r="E3391" s="50">
        <v>0.2999967754192841</v>
      </c>
      <c r="F3391" s="50">
        <v>-3.3333691623930668</v>
      </c>
      <c r="G3391" s="50">
        <v>258.73054526419293</v>
      </c>
      <c r="H3391" s="50">
        <v>862.44442095280408</v>
      </c>
    </row>
    <row r="3392" spans="1:8">
      <c r="A3392" s="50" t="s">
        <v>17018</v>
      </c>
      <c r="B3392" s="50" t="s">
        <v>3266</v>
      </c>
      <c r="C3392" s="50">
        <v>7.5500061760506003E-5</v>
      </c>
      <c r="D3392" s="50">
        <v>1.6791875049946121E-3</v>
      </c>
      <c r="E3392" s="50">
        <v>0.29963939307487508</v>
      </c>
      <c r="F3392" s="50">
        <v>-3.3373448989402941</v>
      </c>
      <c r="G3392" s="50">
        <v>84.003307364057932</v>
      </c>
      <c r="H3392" s="50">
        <v>280.34800932555243</v>
      </c>
    </row>
    <row r="3393" spans="1:8">
      <c r="A3393" s="50" t="s">
        <v>12776</v>
      </c>
      <c r="B3393" s="50" t="s">
        <v>2935</v>
      </c>
      <c r="C3393" s="50">
        <v>3.8308889048450918E-3</v>
      </c>
      <c r="D3393" s="50">
        <v>2.270073608141384E-2</v>
      </c>
      <c r="E3393" s="50">
        <v>0.2988979397141483</v>
      </c>
      <c r="F3393" s="50">
        <v>-3.345623596323053</v>
      </c>
      <c r="G3393" s="50">
        <v>4.9346944042863656</v>
      </c>
      <c r="H3393" s="50">
        <v>16.509630039623801</v>
      </c>
    </row>
    <row r="3394" spans="1:8">
      <c r="A3394" s="50" t="s">
        <v>12399</v>
      </c>
      <c r="B3394" s="50" t="s">
        <v>6660</v>
      </c>
      <c r="C3394" s="50">
        <v>1.122847409370174E-4</v>
      </c>
      <c r="D3394" s="50">
        <v>2.162652374431682E-3</v>
      </c>
      <c r="E3394" s="50">
        <v>0.29887792708612049</v>
      </c>
      <c r="F3394" s="50">
        <v>-3.3458476166152402</v>
      </c>
      <c r="G3394" s="50">
        <v>189.43566280653349</v>
      </c>
      <c r="H3394" s="50">
        <v>633.82286090316825</v>
      </c>
    </row>
    <row r="3395" spans="1:8">
      <c r="A3395" s="50" t="s">
        <v>12650</v>
      </c>
      <c r="B3395" s="50" t="s">
        <v>4151</v>
      </c>
      <c r="C3395" s="50">
        <v>4.7636701812979987E-5</v>
      </c>
      <c r="D3395" s="50">
        <v>1.207562649119384E-3</v>
      </c>
      <c r="E3395" s="50">
        <v>0.2976130062832163</v>
      </c>
      <c r="F3395" s="50">
        <v>-3.3600682056495002</v>
      </c>
      <c r="G3395" s="50">
        <v>117.0487249108064</v>
      </c>
      <c r="H3395" s="50">
        <v>393.29169908461512</v>
      </c>
    </row>
    <row r="3396" spans="1:8">
      <c r="A3396" s="50" t="s">
        <v>17019</v>
      </c>
      <c r="B3396" s="50" t="s">
        <v>17020</v>
      </c>
      <c r="C3396" s="50">
        <v>1.7696255014407959E-3</v>
      </c>
      <c r="D3396" s="50">
        <v>1.352746839661341E-2</v>
      </c>
      <c r="E3396" s="50">
        <v>0.2964619210355085</v>
      </c>
      <c r="F3396" s="50">
        <v>-3.3731144846768562</v>
      </c>
      <c r="G3396" s="50">
        <v>24.493668968119309</v>
      </c>
      <c r="H3396" s="50">
        <v>82.61994957924324</v>
      </c>
    </row>
    <row r="3397" spans="1:8">
      <c r="A3397" s="50" t="s">
        <v>12639</v>
      </c>
      <c r="B3397" s="50" t="s">
        <v>4220</v>
      </c>
      <c r="C3397" s="50">
        <v>2.1268831414793191E-3</v>
      </c>
      <c r="D3397" s="50">
        <v>1.5249219238305141E-2</v>
      </c>
      <c r="E3397" s="50">
        <v>0.29616445300978828</v>
      </c>
      <c r="F3397" s="50">
        <v>-3.3765024459804089</v>
      </c>
      <c r="G3397" s="50">
        <v>6006.9980169892578</v>
      </c>
      <c r="H3397" s="50">
        <v>20282.643497363701</v>
      </c>
    </row>
    <row r="3398" spans="1:8">
      <c r="A3398" s="50" t="s">
        <v>17021</v>
      </c>
      <c r="B3398" s="50" t="s">
        <v>4294</v>
      </c>
      <c r="C3398" s="50">
        <v>7.1823503711750036E-3</v>
      </c>
      <c r="D3398" s="50">
        <v>3.4794985057483213E-2</v>
      </c>
      <c r="E3398" s="50">
        <v>0.29615729474386349</v>
      </c>
      <c r="F3398" s="50">
        <v>-3.3765840576875421</v>
      </c>
      <c r="G3398" s="50">
        <v>16.316088954826771</v>
      </c>
      <c r="H3398" s="50">
        <v>55.092645848679858</v>
      </c>
    </row>
    <row r="3399" spans="1:8">
      <c r="A3399" s="50" t="s">
        <v>12494</v>
      </c>
      <c r="B3399" s="50" t="s">
        <v>12495</v>
      </c>
      <c r="C3399" s="50">
        <v>1.007681737255264E-4</v>
      </c>
      <c r="D3399" s="50">
        <v>2.0095091600360409E-3</v>
      </c>
      <c r="E3399" s="50">
        <v>0.29584864015846751</v>
      </c>
      <c r="F3399" s="50">
        <v>-3.380106798748046</v>
      </c>
      <c r="G3399" s="50">
        <v>38.386888505085899</v>
      </c>
      <c r="H3399" s="50">
        <v>129.7517828188241</v>
      </c>
    </row>
    <row r="3400" spans="1:8">
      <c r="A3400" s="50" t="s">
        <v>12648</v>
      </c>
      <c r="B3400" s="50" t="s">
        <v>12649</v>
      </c>
      <c r="C3400" s="50">
        <v>8.1912832708223957E-4</v>
      </c>
      <c r="D3400" s="50">
        <v>7.9945035638039202E-3</v>
      </c>
      <c r="E3400" s="50">
        <v>0.29572348986141428</v>
      </c>
      <c r="F3400" s="50">
        <v>-3.3815372612727939</v>
      </c>
      <c r="G3400" s="50">
        <v>6.5673769869091831</v>
      </c>
      <c r="H3400" s="50">
        <v>22.207829990058851</v>
      </c>
    </row>
    <row r="3401" spans="1:8">
      <c r="A3401" s="50" t="s">
        <v>17022</v>
      </c>
      <c r="B3401" s="50" t="s">
        <v>17023</v>
      </c>
      <c r="C3401" s="50">
        <v>2.1507004121799439E-4</v>
      </c>
      <c r="D3401" s="50">
        <v>3.2667917028476028E-3</v>
      </c>
      <c r="E3401" s="50">
        <v>0.2953473336429106</v>
      </c>
      <c r="F3401" s="50">
        <v>-3.3858440083601669</v>
      </c>
      <c r="G3401" s="50">
        <v>82.025215420340047</v>
      </c>
      <c r="H3401" s="50">
        <v>277.72458416541031</v>
      </c>
    </row>
    <row r="3402" spans="1:8">
      <c r="A3402" s="50" t="s">
        <v>12791</v>
      </c>
      <c r="B3402" s="50" t="s">
        <v>3591</v>
      </c>
      <c r="C3402" s="50">
        <v>8.1249624516802708E-3</v>
      </c>
      <c r="D3402" s="50">
        <v>3.7692997244625132E-2</v>
      </c>
      <c r="E3402" s="50">
        <v>0.29507391739149291</v>
      </c>
      <c r="F3402" s="50">
        <v>-3.388981340133963</v>
      </c>
      <c r="G3402" s="50">
        <v>7.2182441678252527</v>
      </c>
      <c r="H3402" s="50">
        <v>24.462494793290588</v>
      </c>
    </row>
    <row r="3403" spans="1:8">
      <c r="A3403" s="50" t="s">
        <v>14961</v>
      </c>
      <c r="B3403" s="50" t="s">
        <v>14962</v>
      </c>
      <c r="C3403" s="50">
        <v>9.4428795588673352E-4</v>
      </c>
      <c r="D3403" s="50">
        <v>8.7969875219712935E-3</v>
      </c>
      <c r="E3403" s="50">
        <v>0.29360878207592472</v>
      </c>
      <c r="F3403" s="50">
        <v>-3.4058926743594768</v>
      </c>
      <c r="G3403" s="50">
        <v>18.362165737667929</v>
      </c>
      <c r="H3403" s="50">
        <v>62.539565771297802</v>
      </c>
    </row>
    <row r="3404" spans="1:8">
      <c r="A3404" s="50" t="s">
        <v>12889</v>
      </c>
      <c r="B3404" s="50" t="s">
        <v>7302</v>
      </c>
      <c r="C3404" s="50">
        <v>2.6441142380309061E-3</v>
      </c>
      <c r="D3404" s="50">
        <v>1.7621644976553299E-2</v>
      </c>
      <c r="E3404" s="50">
        <v>0.29228689074569703</v>
      </c>
      <c r="F3404" s="50">
        <v>-3.4212961020891139</v>
      </c>
      <c r="G3404" s="50">
        <v>1306.6239518358</v>
      </c>
      <c r="H3404" s="50">
        <v>4470.3474333120976</v>
      </c>
    </row>
    <row r="3405" spans="1:8">
      <c r="A3405" s="50" t="s">
        <v>12972</v>
      </c>
      <c r="B3405" s="50" t="s">
        <v>12973</v>
      </c>
      <c r="C3405" s="50">
        <v>7.5007702593241094E-3</v>
      </c>
      <c r="D3405" s="50">
        <v>3.5858309452422472E-2</v>
      </c>
      <c r="E3405" s="50">
        <v>0.29181584328611881</v>
      </c>
      <c r="F3405" s="50">
        <v>-3.4268187386231901</v>
      </c>
      <c r="G3405" s="50">
        <v>3.246979789188678</v>
      </c>
      <c r="H3405" s="50">
        <v>11.12681118552254</v>
      </c>
    </row>
    <row r="3406" spans="1:8">
      <c r="A3406" s="50" t="s">
        <v>14869</v>
      </c>
      <c r="B3406" s="50" t="s">
        <v>4085</v>
      </c>
      <c r="C3406" s="50">
        <v>1.6195287270903639E-3</v>
      </c>
      <c r="D3406" s="50">
        <v>1.279083471084588E-2</v>
      </c>
      <c r="E3406" s="50">
        <v>0.29073619291988312</v>
      </c>
      <c r="F3406" s="50">
        <v>-3.439544247852091</v>
      </c>
      <c r="G3406" s="50">
        <v>3652.1867390923439</v>
      </c>
      <c r="H3406" s="50">
        <v>12561.85789052676</v>
      </c>
    </row>
    <row r="3407" spans="1:8">
      <c r="A3407" s="50" t="s">
        <v>14979</v>
      </c>
      <c r="B3407" s="50" t="s">
        <v>8961</v>
      </c>
      <c r="C3407" s="50">
        <v>1.1639628789923201E-2</v>
      </c>
      <c r="D3407" s="50">
        <v>4.8353131372627201E-2</v>
      </c>
      <c r="E3407" s="50">
        <v>0.29065743232234481</v>
      </c>
      <c r="F3407" s="50">
        <v>-3.4404762748023598</v>
      </c>
      <c r="G3407" s="50">
        <v>10.724546056141749</v>
      </c>
      <c r="H3407" s="50">
        <v>36.897546264180903</v>
      </c>
    </row>
    <row r="3408" spans="1:8">
      <c r="A3408" s="50" t="s">
        <v>17024</v>
      </c>
      <c r="B3408" s="50" t="s">
        <v>4084</v>
      </c>
      <c r="C3408" s="50">
        <v>3.5068423822165848E-3</v>
      </c>
      <c r="D3408" s="50">
        <v>2.1439303247620251E-2</v>
      </c>
      <c r="E3408" s="50">
        <v>0.29029504778494908</v>
      </c>
      <c r="F3408" s="50">
        <v>-3.4447711307180171</v>
      </c>
      <c r="G3408" s="50">
        <v>14.513011386492369</v>
      </c>
      <c r="H3408" s="50">
        <v>49.994002643970788</v>
      </c>
    </row>
    <row r="3409" spans="1:8">
      <c r="A3409" s="50" t="s">
        <v>17025</v>
      </c>
      <c r="B3409" s="50" t="s">
        <v>6874</v>
      </c>
      <c r="C3409" s="50">
        <v>2.4041539846677959E-5</v>
      </c>
      <c r="D3409" s="50">
        <v>7.4294697680352671E-4</v>
      </c>
      <c r="E3409" s="50">
        <v>0.28999001365658478</v>
      </c>
      <c r="F3409" s="50">
        <v>-3.448394609837258</v>
      </c>
      <c r="G3409" s="50">
        <v>36.920165723759958</v>
      </c>
      <c r="H3409" s="50">
        <v>127.3153004761121</v>
      </c>
    </row>
    <row r="3410" spans="1:8">
      <c r="A3410" s="50" t="s">
        <v>17026</v>
      </c>
      <c r="B3410" s="50" t="s">
        <v>17027</v>
      </c>
      <c r="C3410" s="50">
        <v>7.7214243099564376E-4</v>
      </c>
      <c r="D3410" s="50">
        <v>7.6886208733455124E-3</v>
      </c>
      <c r="E3410" s="50">
        <v>0.28931082411259917</v>
      </c>
      <c r="F3410" s="50">
        <v>-3.456490102184361</v>
      </c>
      <c r="G3410" s="50">
        <v>4.6412066893656592</v>
      </c>
      <c r="H3410" s="50">
        <v>16.042284983984249</v>
      </c>
    </row>
    <row r="3411" spans="1:8">
      <c r="A3411" s="50" t="s">
        <v>12820</v>
      </c>
      <c r="B3411" s="50" t="s">
        <v>4266</v>
      </c>
      <c r="C3411" s="50">
        <v>1.090941848561985E-2</v>
      </c>
      <c r="D3411" s="50">
        <v>4.6258899909507857E-2</v>
      </c>
      <c r="E3411" s="50">
        <v>0.28790053499518742</v>
      </c>
      <c r="F3411" s="50">
        <v>-3.4734218191595798</v>
      </c>
      <c r="G3411" s="50">
        <v>13.42638215836377</v>
      </c>
      <c r="H3411" s="50">
        <v>46.635488741235633</v>
      </c>
    </row>
    <row r="3412" spans="1:8">
      <c r="A3412" s="50" t="s">
        <v>14689</v>
      </c>
      <c r="B3412" s="50" t="s">
        <v>8622</v>
      </c>
      <c r="C3412" s="50">
        <v>9.5506823599027394E-9</v>
      </c>
      <c r="D3412" s="50">
        <v>2.1518498134700521E-6</v>
      </c>
      <c r="E3412" s="50">
        <v>0.2870559495769705</v>
      </c>
      <c r="F3412" s="50">
        <v>-3.4836414346181752</v>
      </c>
      <c r="G3412" s="50">
        <v>431.76575258513941</v>
      </c>
      <c r="H3412" s="50">
        <v>1504.1170657546911</v>
      </c>
    </row>
    <row r="3413" spans="1:8">
      <c r="A3413" s="50" t="s">
        <v>12558</v>
      </c>
      <c r="B3413" s="50" t="s">
        <v>4226</v>
      </c>
      <c r="C3413" s="50">
        <v>7.950040529941154E-5</v>
      </c>
      <c r="D3413" s="50">
        <v>1.7427175176065251E-3</v>
      </c>
      <c r="E3413" s="50">
        <v>0.28571693082265698</v>
      </c>
      <c r="F3413" s="50">
        <v>-3.4999675977224278</v>
      </c>
      <c r="G3413" s="50">
        <v>56.601724925237249</v>
      </c>
      <c r="H3413" s="50">
        <v>198.10420321352831</v>
      </c>
    </row>
    <row r="3414" spans="1:8">
      <c r="A3414" s="50" t="s">
        <v>12777</v>
      </c>
      <c r="B3414" s="50" t="s">
        <v>4097</v>
      </c>
      <c r="C3414" s="50">
        <v>1.921168315007421E-3</v>
      </c>
      <c r="D3414" s="50">
        <v>1.425640815083141E-2</v>
      </c>
      <c r="E3414" s="50">
        <v>0.28433383814895052</v>
      </c>
      <c r="F3414" s="50">
        <v>-3.5169925834720459</v>
      </c>
      <c r="G3414" s="50">
        <v>16.027833271877078</v>
      </c>
      <c r="H3414" s="50">
        <v>56.369770746318203</v>
      </c>
    </row>
    <row r="3415" spans="1:8">
      <c r="A3415" s="50" t="s">
        <v>12602</v>
      </c>
      <c r="B3415" s="50" t="s">
        <v>7215</v>
      </c>
      <c r="C3415" s="50">
        <v>1.5575789401094419E-3</v>
      </c>
      <c r="D3415" s="50">
        <v>1.248932376450913E-2</v>
      </c>
      <c r="E3415" s="50">
        <v>0.28393712084670869</v>
      </c>
      <c r="F3415" s="50">
        <v>-3.5219065299315959</v>
      </c>
      <c r="G3415" s="50">
        <v>4.1846976171608441</v>
      </c>
      <c r="H3415" s="50">
        <v>14.738113863667969</v>
      </c>
    </row>
    <row r="3416" spans="1:8">
      <c r="A3416" s="50" t="s">
        <v>17028</v>
      </c>
      <c r="B3416" s="50" t="s">
        <v>8834</v>
      </c>
      <c r="C3416" s="50">
        <v>1.6711998612484251E-4</v>
      </c>
      <c r="D3416" s="50">
        <v>2.7948111839868001E-3</v>
      </c>
      <c r="E3416" s="50">
        <v>0.2838432388712635</v>
      </c>
      <c r="F3416" s="50">
        <v>-3.5230714107428431</v>
      </c>
      <c r="G3416" s="50">
        <v>1630.3969806398591</v>
      </c>
      <c r="H3416" s="50">
        <v>5744.0049906537406</v>
      </c>
    </row>
    <row r="3417" spans="1:8">
      <c r="A3417" s="50" t="s">
        <v>15004</v>
      </c>
      <c r="B3417" s="50" t="s">
        <v>8979</v>
      </c>
      <c r="C3417" s="50">
        <v>1.6639387403692299E-3</v>
      </c>
      <c r="D3417" s="50">
        <v>1.298673499463382E-2</v>
      </c>
      <c r="E3417" s="50">
        <v>0.28309445133037819</v>
      </c>
      <c r="F3417" s="50">
        <v>-3.5323899684383959</v>
      </c>
      <c r="G3417" s="50">
        <v>52.89629512305747</v>
      </c>
      <c r="H3417" s="50">
        <v>186.8503422602451</v>
      </c>
    </row>
    <row r="3418" spans="1:8">
      <c r="A3418" s="50" t="s">
        <v>17029</v>
      </c>
      <c r="B3418" s="50" t="s">
        <v>7485</v>
      </c>
      <c r="C3418" s="50">
        <v>6.4010848013671252E-4</v>
      </c>
      <c r="D3418" s="50">
        <v>6.8291685538395064E-3</v>
      </c>
      <c r="E3418" s="50">
        <v>0.28287460970614842</v>
      </c>
      <c r="F3418" s="50">
        <v>-3.5351352354981769</v>
      </c>
      <c r="G3418" s="50">
        <v>149.07370087562299</v>
      </c>
      <c r="H3418" s="50">
        <v>526.99569265153048</v>
      </c>
    </row>
    <row r="3419" spans="1:8">
      <c r="A3419" s="50" t="s">
        <v>17030</v>
      </c>
      <c r="B3419" s="50" t="s">
        <v>17031</v>
      </c>
      <c r="C3419" s="50">
        <v>7.1496583812273506E-3</v>
      </c>
      <c r="D3419" s="50">
        <v>3.4678460820757297E-2</v>
      </c>
      <c r="E3419" s="50">
        <v>0.28261065703817267</v>
      </c>
      <c r="F3419" s="50">
        <v>-3.5384369806865719</v>
      </c>
      <c r="G3419" s="50">
        <v>3.9715304424230049</v>
      </c>
      <c r="H3419" s="50">
        <v>14.05301018739206</v>
      </c>
    </row>
    <row r="3420" spans="1:8">
      <c r="A3420" s="50" t="s">
        <v>17032</v>
      </c>
      <c r="B3420" s="50" t="s">
        <v>8875</v>
      </c>
      <c r="C3420" s="50">
        <v>4.9795174876162383E-3</v>
      </c>
      <c r="D3420" s="50">
        <v>2.712921702711342E-2</v>
      </c>
      <c r="E3420" s="50">
        <v>0.28189844021719868</v>
      </c>
      <c r="F3420" s="50">
        <v>-3.5473768468868241</v>
      </c>
      <c r="G3420" s="50">
        <v>1.6752077528455831</v>
      </c>
      <c r="H3420" s="50">
        <v>5.9425931961697271</v>
      </c>
    </row>
    <row r="3421" spans="1:8">
      <c r="A3421" s="50" t="s">
        <v>12910</v>
      </c>
      <c r="B3421" s="50" t="s">
        <v>12911</v>
      </c>
      <c r="C3421" s="50">
        <v>3.4789310270018818E-3</v>
      </c>
      <c r="D3421" s="50">
        <v>2.1311425089012331E-2</v>
      </c>
      <c r="E3421" s="50">
        <v>0.28151647277588848</v>
      </c>
      <c r="F3421" s="50">
        <v>-3.552190002025517</v>
      </c>
      <c r="G3421" s="50">
        <v>3.4696305635424172</v>
      </c>
      <c r="H3421" s="50">
        <v>12.32478699853754</v>
      </c>
    </row>
    <row r="3422" spans="1:8">
      <c r="A3422" s="50" t="s">
        <v>17033</v>
      </c>
      <c r="B3422" s="50" t="s">
        <v>17034</v>
      </c>
      <c r="C3422" s="50">
        <v>3.578843899544268E-3</v>
      </c>
      <c r="D3422" s="50">
        <v>2.1662171954531951E-2</v>
      </c>
      <c r="E3422" s="50">
        <v>0.28115930591342919</v>
      </c>
      <c r="F3422" s="50">
        <v>-3.55670247780419</v>
      </c>
      <c r="G3422" s="50">
        <v>2.2647406916358559</v>
      </c>
      <c r="H3422" s="50">
        <v>8.0550088295252245</v>
      </c>
    </row>
    <row r="3423" spans="1:8">
      <c r="A3423" s="50" t="s">
        <v>12520</v>
      </c>
      <c r="B3423" s="50" t="s">
        <v>4127</v>
      </c>
      <c r="C3423" s="50">
        <v>4.2641702836698319E-5</v>
      </c>
      <c r="D3423" s="50">
        <v>1.104840718906631E-3</v>
      </c>
      <c r="E3423" s="50">
        <v>0.28096238422177278</v>
      </c>
      <c r="F3423" s="50">
        <v>-3.5591953092577229</v>
      </c>
      <c r="G3423" s="50">
        <v>20.118271700358459</v>
      </c>
      <c r="H3423" s="50">
        <v>71.604858266288218</v>
      </c>
    </row>
    <row r="3424" spans="1:8">
      <c r="A3424" s="50" t="s">
        <v>12749</v>
      </c>
      <c r="B3424" s="50" t="s">
        <v>12750</v>
      </c>
      <c r="C3424" s="50">
        <v>8.6981753883616456E-3</v>
      </c>
      <c r="D3424" s="50">
        <v>3.9519502876589507E-2</v>
      </c>
      <c r="E3424" s="50">
        <v>0.28051962236115469</v>
      </c>
      <c r="F3424" s="50">
        <v>-3.5648130123052542</v>
      </c>
      <c r="G3424" s="50">
        <v>1.530869853850696</v>
      </c>
      <c r="H3424" s="50">
        <v>5.457264775152801</v>
      </c>
    </row>
    <row r="3425" spans="1:8">
      <c r="A3425" s="50" t="s">
        <v>14807</v>
      </c>
      <c r="B3425" s="50" t="s">
        <v>4079</v>
      </c>
      <c r="C3425" s="50">
        <v>4.4881911177151613E-5</v>
      </c>
      <c r="D3425" s="50">
        <v>1.1550268864592989E-3</v>
      </c>
      <c r="E3425" s="50">
        <v>0.27915150311589992</v>
      </c>
      <c r="F3425" s="50">
        <v>-3.5822841318709062</v>
      </c>
      <c r="G3425" s="50">
        <v>272.84148863540111</v>
      </c>
      <c r="H3425" s="50">
        <v>977.39573525463345</v>
      </c>
    </row>
    <row r="3426" spans="1:8">
      <c r="A3426" s="50" t="s">
        <v>12684</v>
      </c>
      <c r="B3426" s="50" t="s">
        <v>4109</v>
      </c>
      <c r="C3426" s="50">
        <v>3.5382671720547041E-3</v>
      </c>
      <c r="D3426" s="50">
        <v>2.1544964175161239E-2</v>
      </c>
      <c r="E3426" s="50">
        <v>0.27898403765917501</v>
      </c>
      <c r="F3426" s="50">
        <v>-3.584434465822969</v>
      </c>
      <c r="G3426" s="50">
        <v>27.30383905321882</v>
      </c>
      <c r="H3426" s="50">
        <v>97.868821751640709</v>
      </c>
    </row>
    <row r="3427" spans="1:8">
      <c r="A3427" s="50" t="s">
        <v>12723</v>
      </c>
      <c r="B3427" s="50" t="s">
        <v>3841</v>
      </c>
      <c r="C3427" s="50">
        <v>1.322465655861332E-5</v>
      </c>
      <c r="D3427" s="50">
        <v>4.9261037327744226E-4</v>
      </c>
      <c r="E3427" s="50">
        <v>0.27836508247898328</v>
      </c>
      <c r="F3427" s="50">
        <v>-3.5924045900243269</v>
      </c>
      <c r="G3427" s="50">
        <v>59.455871571163293</v>
      </c>
      <c r="H3427" s="50">
        <v>213.58954593614391</v>
      </c>
    </row>
    <row r="3428" spans="1:8">
      <c r="A3428" s="50" t="s">
        <v>17035</v>
      </c>
      <c r="B3428" s="50" t="s">
        <v>6771</v>
      </c>
      <c r="C3428" s="50">
        <v>1.273845449885606E-4</v>
      </c>
      <c r="D3428" s="50">
        <v>2.3596755728808238E-3</v>
      </c>
      <c r="E3428" s="50">
        <v>0.27711803835921539</v>
      </c>
      <c r="F3428" s="50">
        <v>-3.6085705785191289</v>
      </c>
      <c r="G3428" s="50">
        <v>922.70759903228168</v>
      </c>
      <c r="H3428" s="50">
        <v>3329.6554944439172</v>
      </c>
    </row>
    <row r="3429" spans="1:8">
      <c r="A3429" s="50" t="s">
        <v>14879</v>
      </c>
      <c r="B3429" s="50" t="s">
        <v>4201</v>
      </c>
      <c r="C3429" s="50">
        <v>1.33191945833173E-3</v>
      </c>
      <c r="D3429" s="50">
        <v>1.114321413931022E-2</v>
      </c>
      <c r="E3429" s="50">
        <v>0.27622842574517342</v>
      </c>
      <c r="F3429" s="50">
        <v>-3.6201922278720189</v>
      </c>
      <c r="G3429" s="50">
        <v>23.325262167723661</v>
      </c>
      <c r="H3429" s="50">
        <v>84.44193281267043</v>
      </c>
    </row>
    <row r="3430" spans="1:8">
      <c r="A3430" s="50" t="s">
        <v>12259</v>
      </c>
      <c r="B3430" s="50" t="s">
        <v>12260</v>
      </c>
      <c r="C3430" s="50">
        <v>4.4698568674958883E-10</v>
      </c>
      <c r="D3430" s="50">
        <v>1.8916185937861071E-7</v>
      </c>
      <c r="E3430" s="50">
        <v>0.27528823343954978</v>
      </c>
      <c r="F3430" s="50">
        <v>-3.6325562756738341</v>
      </c>
      <c r="G3430" s="50">
        <v>169.8483788052894</v>
      </c>
      <c r="H3430" s="50">
        <v>616.98379434218054</v>
      </c>
    </row>
    <row r="3431" spans="1:8">
      <c r="A3431" s="50" t="s">
        <v>12397</v>
      </c>
      <c r="B3431" s="50" t="s">
        <v>12398</v>
      </c>
      <c r="C3431" s="50">
        <v>1.979988229425246E-7</v>
      </c>
      <c r="D3431" s="50">
        <v>2.2106138441503349E-5</v>
      </c>
      <c r="E3431" s="50">
        <v>0.27522454764238219</v>
      </c>
      <c r="F3431" s="50">
        <v>-3.6333968338440781</v>
      </c>
      <c r="G3431" s="50">
        <v>13.719332338927551</v>
      </c>
      <c r="H3431" s="50">
        <v>49.847778682714008</v>
      </c>
    </row>
    <row r="3432" spans="1:8">
      <c r="A3432" s="50" t="s">
        <v>17036</v>
      </c>
      <c r="B3432" s="50" t="s">
        <v>17037</v>
      </c>
      <c r="C3432" s="50">
        <v>1.0314367428674561E-2</v>
      </c>
      <c r="D3432" s="50">
        <v>4.4465022007882563E-2</v>
      </c>
      <c r="E3432" s="50">
        <v>0.27511461278619398</v>
      </c>
      <c r="F3432" s="50">
        <v>-3.6348487267637521</v>
      </c>
      <c r="G3432" s="50">
        <v>3.5984768643156699</v>
      </c>
      <c r="H3432" s="50">
        <v>13.07991904854663</v>
      </c>
    </row>
    <row r="3433" spans="1:8">
      <c r="A3433" s="50" t="s">
        <v>17038</v>
      </c>
      <c r="B3433" s="50" t="s">
        <v>17039</v>
      </c>
      <c r="C3433" s="50">
        <v>3.3533430222644809E-4</v>
      </c>
      <c r="D3433" s="50">
        <v>4.4016677097292664E-3</v>
      </c>
      <c r="E3433" s="50">
        <v>0.27323012375391881</v>
      </c>
      <c r="F3433" s="50">
        <v>-3.659918556054373</v>
      </c>
      <c r="G3433" s="50">
        <v>11.19267590828961</v>
      </c>
      <c r="H3433" s="50">
        <v>40.96428224865187</v>
      </c>
    </row>
    <row r="3434" spans="1:8">
      <c r="A3434" s="50" t="s">
        <v>17040</v>
      </c>
      <c r="B3434" s="50" t="s">
        <v>17041</v>
      </c>
      <c r="C3434" s="50">
        <v>3.8460228774781341E-3</v>
      </c>
      <c r="D3434" s="50">
        <v>2.274617955682429E-2</v>
      </c>
      <c r="E3434" s="50">
        <v>0.27288546010084591</v>
      </c>
      <c r="F3434" s="50">
        <v>-3.664541158149087</v>
      </c>
      <c r="G3434" s="50">
        <v>2.7265195052003941</v>
      </c>
      <c r="H3434" s="50">
        <v>9.9914429453031239</v>
      </c>
    </row>
    <row r="3435" spans="1:8">
      <c r="A3435" s="50" t="s">
        <v>12572</v>
      </c>
      <c r="B3435" s="50" t="s">
        <v>12573</v>
      </c>
      <c r="C3435" s="50">
        <v>1.557793998605865E-4</v>
      </c>
      <c r="D3435" s="50">
        <v>2.6666282661528479E-3</v>
      </c>
      <c r="E3435" s="50">
        <v>0.27280726631568081</v>
      </c>
      <c r="F3435" s="50">
        <v>-3.6655915126646339</v>
      </c>
      <c r="G3435" s="50">
        <v>175.5484763679915</v>
      </c>
      <c r="H3435" s="50">
        <v>643.4890050357177</v>
      </c>
    </row>
    <row r="3436" spans="1:8">
      <c r="A3436" s="50" t="s">
        <v>17042</v>
      </c>
      <c r="B3436" s="50" t="s">
        <v>7246</v>
      </c>
      <c r="C3436" s="50">
        <v>1.764289876665871E-3</v>
      </c>
      <c r="D3436" s="50">
        <v>1.3507013201509819E-2</v>
      </c>
      <c r="E3436" s="50">
        <v>0.27153049810103591</v>
      </c>
      <c r="F3436" s="50">
        <v>-3.6828275534187029</v>
      </c>
      <c r="G3436" s="50">
        <v>3.395392152510496</v>
      </c>
      <c r="H3436" s="50">
        <v>12.504643773927301</v>
      </c>
    </row>
    <row r="3437" spans="1:8">
      <c r="A3437" s="50" t="s">
        <v>17043</v>
      </c>
      <c r="B3437" s="50" t="s">
        <v>3936</v>
      </c>
      <c r="C3437" s="50">
        <v>4.5348368337489239E-4</v>
      </c>
      <c r="D3437" s="50">
        <v>5.3933051648840649E-3</v>
      </c>
      <c r="E3437" s="50">
        <v>0.27145205626931063</v>
      </c>
      <c r="F3437" s="50">
        <v>-3.68389178458788</v>
      </c>
      <c r="G3437" s="50">
        <v>118.7771659855721</v>
      </c>
      <c r="H3437" s="50">
        <v>437.56222597087998</v>
      </c>
    </row>
    <row r="3438" spans="1:8">
      <c r="A3438" s="50" t="s">
        <v>12658</v>
      </c>
      <c r="B3438" s="50" t="s">
        <v>3319</v>
      </c>
      <c r="C3438" s="50">
        <v>1.998804334771873E-4</v>
      </c>
      <c r="D3438" s="50">
        <v>3.104157394520845E-3</v>
      </c>
      <c r="E3438" s="50">
        <v>0.27050993872067669</v>
      </c>
      <c r="F3438" s="50">
        <v>-3.6967218458933608</v>
      </c>
      <c r="G3438" s="50">
        <v>265.52184088507607</v>
      </c>
      <c r="H3438" s="50">
        <v>981.56038976168179</v>
      </c>
    </row>
    <row r="3439" spans="1:8">
      <c r="A3439" s="50" t="s">
        <v>17044</v>
      </c>
      <c r="B3439" s="50" t="s">
        <v>7104</v>
      </c>
      <c r="C3439" s="50">
        <v>6.5205832050690971E-4</v>
      </c>
      <c r="D3439" s="50">
        <v>6.8511093192570819E-3</v>
      </c>
      <c r="E3439" s="50">
        <v>0.26914615717651857</v>
      </c>
      <c r="F3439" s="50">
        <v>-3.7154533822459639</v>
      </c>
      <c r="G3439" s="50">
        <v>10.15394231336345</v>
      </c>
      <c r="H3439" s="50">
        <v>37.726499311316623</v>
      </c>
    </row>
    <row r="3440" spans="1:8">
      <c r="A3440" s="50" t="s">
        <v>12738</v>
      </c>
      <c r="B3440" s="50" t="s">
        <v>12739</v>
      </c>
      <c r="C3440" s="50">
        <v>4.7193067146020928E-4</v>
      </c>
      <c r="D3440" s="50">
        <v>5.5391862709524564E-3</v>
      </c>
      <c r="E3440" s="50">
        <v>0.26875015847467643</v>
      </c>
      <c r="F3440" s="50">
        <v>-3.7209280384265431</v>
      </c>
      <c r="G3440" s="50">
        <v>85.017164912248745</v>
      </c>
      <c r="H3440" s="50">
        <v>316.3427526695196</v>
      </c>
    </row>
    <row r="3441" spans="1:8">
      <c r="A3441" s="50" t="s">
        <v>17045</v>
      </c>
      <c r="B3441" s="50" t="s">
        <v>17046</v>
      </c>
      <c r="C3441" s="50">
        <v>2.0714958244408598E-3</v>
      </c>
      <c r="D3441" s="50">
        <v>1.495698525372346E-2</v>
      </c>
      <c r="E3441" s="50">
        <v>0.2686514558871182</v>
      </c>
      <c r="F3441" s="50">
        <v>-3.7222951079787912</v>
      </c>
      <c r="G3441" s="50">
        <v>4.2829298019473843</v>
      </c>
      <c r="H3441" s="50">
        <v>15.94232864960532</v>
      </c>
    </row>
    <row r="3442" spans="1:8">
      <c r="A3442" s="50" t="s">
        <v>17047</v>
      </c>
      <c r="B3442" s="50" t="s">
        <v>7483</v>
      </c>
      <c r="C3442" s="50">
        <v>1.7408058775938331E-3</v>
      </c>
      <c r="D3442" s="50">
        <v>1.3400645866346921E-2</v>
      </c>
      <c r="E3442" s="50">
        <v>0.26804730910971242</v>
      </c>
      <c r="F3442" s="50">
        <v>-3.7306847187587229</v>
      </c>
      <c r="G3442" s="50">
        <v>18.790134075311439</v>
      </c>
      <c r="H3442" s="50">
        <v>70.10006605819197</v>
      </c>
    </row>
    <row r="3443" spans="1:8">
      <c r="A3443" s="50" t="s">
        <v>12625</v>
      </c>
      <c r="B3443" s="50" t="s">
        <v>4058</v>
      </c>
      <c r="C3443" s="50">
        <v>1.1224732899764061E-3</v>
      </c>
      <c r="D3443" s="50">
        <v>9.8963429240686018E-3</v>
      </c>
      <c r="E3443" s="50">
        <v>0.26759871787777473</v>
      </c>
      <c r="F3443" s="50">
        <v>-3.7369386816597099</v>
      </c>
      <c r="G3443" s="50">
        <v>13.367119918707211</v>
      </c>
      <c r="H3443" s="50">
        <v>49.952107486600987</v>
      </c>
    </row>
    <row r="3444" spans="1:8">
      <c r="A3444" s="50" t="s">
        <v>15013</v>
      </c>
      <c r="B3444" s="50" t="s">
        <v>7649</v>
      </c>
      <c r="C3444" s="50">
        <v>5.8894819348290902E-3</v>
      </c>
      <c r="D3444" s="50">
        <v>3.0364215660616312E-2</v>
      </c>
      <c r="E3444" s="50">
        <v>0.26697898707978929</v>
      </c>
      <c r="F3444" s="50">
        <v>-3.7456131320969468</v>
      </c>
      <c r="G3444" s="50">
        <v>14.62448812839599</v>
      </c>
      <c r="H3444" s="50">
        <v>54.777674783915941</v>
      </c>
    </row>
    <row r="3445" spans="1:8">
      <c r="A3445" s="50" t="s">
        <v>12583</v>
      </c>
      <c r="B3445" s="50" t="s">
        <v>3924</v>
      </c>
      <c r="C3445" s="50">
        <v>3.6929716799805951E-5</v>
      </c>
      <c r="D3445" s="50">
        <v>1.0064834265564289E-3</v>
      </c>
      <c r="E3445" s="50">
        <v>0.26695682511142321</v>
      </c>
      <c r="F3445" s="50">
        <v>-3.7459240818533761</v>
      </c>
      <c r="G3445" s="50">
        <v>87.880179863975314</v>
      </c>
      <c r="H3445" s="50">
        <v>329.19248207007132</v>
      </c>
    </row>
    <row r="3446" spans="1:8">
      <c r="A3446" s="50" t="s">
        <v>17048</v>
      </c>
      <c r="B3446" s="50" t="s">
        <v>17049</v>
      </c>
      <c r="C3446" s="50">
        <v>1.651357054153258E-3</v>
      </c>
      <c r="D3446" s="50">
        <v>1.294157650207042E-2</v>
      </c>
      <c r="E3446" s="50">
        <v>0.26695200017263371</v>
      </c>
      <c r="F3446" s="50">
        <v>-3.7459917863635241</v>
      </c>
      <c r="G3446" s="50">
        <v>5.3204717458520534</v>
      </c>
      <c r="H3446" s="50">
        <v>19.930443459540989</v>
      </c>
    </row>
    <row r="3447" spans="1:8">
      <c r="A3447" s="50" t="s">
        <v>12552</v>
      </c>
      <c r="B3447" s="50" t="s">
        <v>8864</v>
      </c>
      <c r="C3447" s="50">
        <v>2.6884074898020848E-4</v>
      </c>
      <c r="D3447" s="50">
        <v>3.7507223541332199E-3</v>
      </c>
      <c r="E3447" s="50">
        <v>0.26654922187724572</v>
      </c>
      <c r="F3447" s="50">
        <v>-3.751652295051648</v>
      </c>
      <c r="G3447" s="50">
        <v>415.98498601139772</v>
      </c>
      <c r="H3447" s="50">
        <v>1560.6310274766879</v>
      </c>
    </row>
    <row r="3448" spans="1:8">
      <c r="A3448" s="50" t="s">
        <v>12994</v>
      </c>
      <c r="B3448" s="50" t="s">
        <v>7195</v>
      </c>
      <c r="C3448" s="50">
        <v>8.3491733698719142E-4</v>
      </c>
      <c r="D3448" s="50">
        <v>8.0967317816676397E-3</v>
      </c>
      <c r="E3448" s="50">
        <v>0.26578320728551641</v>
      </c>
      <c r="F3448" s="50">
        <v>-3.7624649435649049</v>
      </c>
      <c r="G3448" s="50">
        <v>3.2257120470040799</v>
      </c>
      <c r="H3448" s="50">
        <v>12.136628494887839</v>
      </c>
    </row>
    <row r="3449" spans="1:8">
      <c r="A3449" s="50" t="s">
        <v>12556</v>
      </c>
      <c r="B3449" s="50" t="s">
        <v>3821</v>
      </c>
      <c r="C3449" s="50">
        <v>1.7136602768602041E-4</v>
      </c>
      <c r="D3449" s="50">
        <v>2.831628450972365E-3</v>
      </c>
      <c r="E3449" s="50">
        <v>0.26545864762275978</v>
      </c>
      <c r="F3449" s="50">
        <v>-3.7670650738079869</v>
      </c>
      <c r="G3449" s="50">
        <v>46052.351856538153</v>
      </c>
      <c r="H3449" s="50">
        <v>173482.2062454813</v>
      </c>
    </row>
    <row r="3450" spans="1:8">
      <c r="A3450" s="50" t="s">
        <v>17050</v>
      </c>
      <c r="B3450" s="50" t="s">
        <v>17051</v>
      </c>
      <c r="C3450" s="50">
        <v>9.2852379017288825E-3</v>
      </c>
      <c r="D3450" s="50">
        <v>4.13144274044508E-2</v>
      </c>
      <c r="E3450" s="50">
        <v>0.2654274216627544</v>
      </c>
      <c r="F3450" s="50">
        <v>-3.7675082466444469</v>
      </c>
      <c r="G3450" s="50">
        <v>3.6861795546041849</v>
      </c>
      <c r="H3450" s="50">
        <v>13.88771187058342</v>
      </c>
    </row>
    <row r="3451" spans="1:8">
      <c r="A3451" s="50" t="s">
        <v>17052</v>
      </c>
      <c r="B3451" s="50" t="s">
        <v>4310</v>
      </c>
      <c r="C3451" s="50">
        <v>5.0994461957057249E-4</v>
      </c>
      <c r="D3451" s="50">
        <v>5.8378943804257193E-3</v>
      </c>
      <c r="E3451" s="50">
        <v>0.26513195111534621</v>
      </c>
      <c r="F3451" s="50">
        <v>-3.7717068644244551</v>
      </c>
      <c r="G3451" s="50">
        <v>404.39149823978772</v>
      </c>
      <c r="H3451" s="50">
        <v>1525.2461898258971</v>
      </c>
    </row>
    <row r="3452" spans="1:8">
      <c r="A3452" s="50" t="s">
        <v>17053</v>
      </c>
      <c r="B3452" s="50" t="s">
        <v>17054</v>
      </c>
      <c r="C3452" s="50">
        <v>9.8856721415375981E-5</v>
      </c>
      <c r="D3452" s="50">
        <v>1.9921721570942499E-3</v>
      </c>
      <c r="E3452" s="50">
        <v>0.26386265397305642</v>
      </c>
      <c r="F3452" s="50">
        <v>-3.7898504579663341</v>
      </c>
      <c r="G3452" s="50">
        <v>72.226597802476221</v>
      </c>
      <c r="H3452" s="50">
        <v>273.72800475906467</v>
      </c>
    </row>
    <row r="3453" spans="1:8">
      <c r="A3453" s="50" t="s">
        <v>17055</v>
      </c>
      <c r="B3453" s="50" t="s">
        <v>17056</v>
      </c>
      <c r="C3453" s="50">
        <v>9.1313623766223866E-3</v>
      </c>
      <c r="D3453" s="50">
        <v>4.0784610321853432E-2</v>
      </c>
      <c r="E3453" s="50">
        <v>0.26374198908781238</v>
      </c>
      <c r="F3453" s="50">
        <v>-3.791584356585147</v>
      </c>
      <c r="G3453" s="50">
        <v>69.769573766442619</v>
      </c>
      <c r="H3453" s="50">
        <v>264.53722445845727</v>
      </c>
    </row>
    <row r="3454" spans="1:8">
      <c r="A3454" s="50" t="s">
        <v>12550</v>
      </c>
      <c r="B3454" s="50" t="s">
        <v>12551</v>
      </c>
      <c r="C3454" s="50">
        <v>4.8245999091300449E-6</v>
      </c>
      <c r="D3454" s="50">
        <v>2.3334215750982931E-4</v>
      </c>
      <c r="E3454" s="50">
        <v>0.26311998475171211</v>
      </c>
      <c r="F3454" s="50">
        <v>-3.800547499056866</v>
      </c>
      <c r="G3454" s="50">
        <v>125.6880026844858</v>
      </c>
      <c r="H3454" s="50">
        <v>477.68322426397521</v>
      </c>
    </row>
    <row r="3455" spans="1:8">
      <c r="A3455" s="50" t="s">
        <v>12938</v>
      </c>
      <c r="B3455" s="50" t="s">
        <v>4254</v>
      </c>
      <c r="C3455" s="50">
        <v>7.0761445374086028E-4</v>
      </c>
      <c r="D3455" s="50">
        <v>7.2498360475736429E-3</v>
      </c>
      <c r="E3455" s="50">
        <v>0.26305285659172611</v>
      </c>
      <c r="F3455" s="50">
        <v>-3.8015173564606459</v>
      </c>
      <c r="G3455" s="50">
        <v>4.9271553982591314</v>
      </c>
      <c r="H3455" s="50">
        <v>18.73066676446086</v>
      </c>
    </row>
    <row r="3456" spans="1:8">
      <c r="A3456" s="50" t="s">
        <v>17057</v>
      </c>
      <c r="B3456" s="50" t="s">
        <v>4249</v>
      </c>
      <c r="C3456" s="50">
        <v>6.2971768297445897E-3</v>
      </c>
      <c r="D3456" s="50">
        <v>3.1830620106555678E-2</v>
      </c>
      <c r="E3456" s="50">
        <v>0.26282012416205219</v>
      </c>
      <c r="F3456" s="50">
        <v>-3.804883675435029</v>
      </c>
      <c r="G3456" s="50">
        <v>27.106984092038971</v>
      </c>
      <c r="H3456" s="50">
        <v>103.1389212620761</v>
      </c>
    </row>
    <row r="3457" spans="1:8">
      <c r="A3457" s="50" t="s">
        <v>17058</v>
      </c>
      <c r="B3457" s="50" t="s">
        <v>4179</v>
      </c>
      <c r="C3457" s="50">
        <v>2.5272340122654701E-3</v>
      </c>
      <c r="D3457" s="50">
        <v>1.7074239546281351E-2</v>
      </c>
      <c r="E3457" s="50">
        <v>0.26250818122404779</v>
      </c>
      <c r="F3457" s="50">
        <v>-3.8094050834419941</v>
      </c>
      <c r="G3457" s="50">
        <v>10.04485269518484</v>
      </c>
      <c r="H3457" s="50">
        <v>38.264912919463129</v>
      </c>
    </row>
    <row r="3458" spans="1:8">
      <c r="A3458" s="50" t="s">
        <v>12827</v>
      </c>
      <c r="B3458" s="50" t="s">
        <v>12828</v>
      </c>
      <c r="C3458" s="50">
        <v>9.5312893799309219E-3</v>
      </c>
      <c r="D3458" s="50">
        <v>4.2065235719364887E-2</v>
      </c>
      <c r="E3458" s="50">
        <v>0.26184575294363799</v>
      </c>
      <c r="F3458" s="50">
        <v>-3.8190422749199548</v>
      </c>
      <c r="G3458" s="50">
        <v>1.0859274262903511</v>
      </c>
      <c r="H3458" s="50">
        <v>4.1472027484978744</v>
      </c>
    </row>
    <row r="3459" spans="1:8">
      <c r="A3459" s="50" t="s">
        <v>14908</v>
      </c>
      <c r="B3459" s="50" t="s">
        <v>6570</v>
      </c>
      <c r="C3459" s="50">
        <v>1.1695622060725211E-3</v>
      </c>
      <c r="D3459" s="50">
        <v>1.0170251261138619E-2</v>
      </c>
      <c r="E3459" s="50">
        <v>0.26146527545749559</v>
      </c>
      <c r="F3459" s="50">
        <v>-3.8245996461681671</v>
      </c>
      <c r="G3459" s="50">
        <v>10.79068340291237</v>
      </c>
      <c r="H3459" s="50">
        <v>41.270043924691358</v>
      </c>
    </row>
    <row r="3460" spans="1:8">
      <c r="A3460" s="50" t="s">
        <v>17059</v>
      </c>
      <c r="B3460" s="50" t="s">
        <v>8930</v>
      </c>
      <c r="C3460" s="50">
        <v>6.2912413449756007E-6</v>
      </c>
      <c r="D3460" s="50">
        <v>2.8782901468679662E-4</v>
      </c>
      <c r="E3460" s="50">
        <v>0.26142798511126358</v>
      </c>
      <c r="F3460" s="50">
        <v>-3.82514519084252</v>
      </c>
      <c r="G3460" s="50">
        <v>56.186815111016863</v>
      </c>
      <c r="H3460" s="50">
        <v>214.92272561066389</v>
      </c>
    </row>
    <row r="3461" spans="1:8">
      <c r="A3461" s="50" t="s">
        <v>14897</v>
      </c>
      <c r="B3461" s="50" t="s">
        <v>3948</v>
      </c>
      <c r="C3461" s="50">
        <v>3.7787783778207211E-4</v>
      </c>
      <c r="D3461" s="50">
        <v>4.7736060187478181E-3</v>
      </c>
      <c r="E3461" s="50">
        <v>0.26103741638801342</v>
      </c>
      <c r="F3461" s="50">
        <v>-3.8308684396169932</v>
      </c>
      <c r="G3461" s="50">
        <v>91.154642530314092</v>
      </c>
      <c r="H3461" s="50">
        <v>349.2014431939491</v>
      </c>
    </row>
    <row r="3462" spans="1:8">
      <c r="A3462" s="50" t="s">
        <v>17060</v>
      </c>
      <c r="B3462" s="50" t="s">
        <v>4048</v>
      </c>
      <c r="C3462" s="50">
        <v>1.271236782414343E-3</v>
      </c>
      <c r="D3462" s="50">
        <v>1.078319451615522E-2</v>
      </c>
      <c r="E3462" s="50">
        <v>0.26077578618288211</v>
      </c>
      <c r="F3462" s="50">
        <v>-3.834711859707328</v>
      </c>
      <c r="G3462" s="50">
        <v>3.4227994819464151</v>
      </c>
      <c r="H3462" s="50">
        <v>13.125449766820021</v>
      </c>
    </row>
    <row r="3463" spans="1:8">
      <c r="A3463" s="50" t="s">
        <v>12410</v>
      </c>
      <c r="B3463" s="50" t="s">
        <v>3589</v>
      </c>
      <c r="C3463" s="50">
        <v>1.9789518680507889E-5</v>
      </c>
      <c r="D3463" s="50">
        <v>6.4977007995158987E-4</v>
      </c>
      <c r="E3463" s="50">
        <v>0.26055331894554151</v>
      </c>
      <c r="F3463" s="50">
        <v>-3.8379860369731502</v>
      </c>
      <c r="G3463" s="50">
        <v>2788.235550666554</v>
      </c>
      <c r="H3463" s="50">
        <v>10701.20911125038</v>
      </c>
    </row>
    <row r="3464" spans="1:8">
      <c r="A3464" s="50" t="s">
        <v>14863</v>
      </c>
      <c r="B3464" s="50" t="s">
        <v>4235</v>
      </c>
      <c r="C3464" s="50">
        <v>1.933682703082129E-4</v>
      </c>
      <c r="D3464" s="50">
        <v>3.043352890646305E-3</v>
      </c>
      <c r="E3464" s="50">
        <v>0.25982013859581671</v>
      </c>
      <c r="F3464" s="50">
        <v>-3.848816359672671</v>
      </c>
      <c r="G3464" s="50">
        <v>44.658990575822124</v>
      </c>
      <c r="H3464" s="50">
        <v>171.88425353469179</v>
      </c>
    </row>
    <row r="3465" spans="1:8">
      <c r="A3465" s="50" t="s">
        <v>17061</v>
      </c>
      <c r="B3465" s="50" t="s">
        <v>17062</v>
      </c>
      <c r="C3465" s="50">
        <v>2.0891425984187059E-5</v>
      </c>
      <c r="D3465" s="50">
        <v>6.7719335078529738E-4</v>
      </c>
      <c r="E3465" s="50">
        <v>0.25977720615740962</v>
      </c>
      <c r="F3465" s="50">
        <v>-3.849452439618815</v>
      </c>
      <c r="G3465" s="50">
        <v>23.393245934731379</v>
      </c>
      <c r="H3465" s="50">
        <v>90.0511876340546</v>
      </c>
    </row>
    <row r="3466" spans="1:8">
      <c r="A3466" s="50" t="s">
        <v>12734</v>
      </c>
      <c r="B3466" s="50" t="s">
        <v>12735</v>
      </c>
      <c r="C3466" s="50">
        <v>1.818041448214085E-3</v>
      </c>
      <c r="D3466" s="50">
        <v>1.371860399382941E-2</v>
      </c>
      <c r="E3466" s="50">
        <v>0.25976314526586342</v>
      </c>
      <c r="F3466" s="50">
        <v>-3.8496608091825961</v>
      </c>
      <c r="G3466" s="50">
        <v>5.4401378311564992</v>
      </c>
      <c r="H3466" s="50">
        <v>20.94268540515478</v>
      </c>
    </row>
    <row r="3467" spans="1:8">
      <c r="A3467" s="50" t="s">
        <v>14939</v>
      </c>
      <c r="B3467" s="50" t="s">
        <v>9080</v>
      </c>
      <c r="C3467" s="50">
        <v>1.9368598234712099E-4</v>
      </c>
      <c r="D3467" s="50">
        <v>3.0452073695133009E-3</v>
      </c>
      <c r="E3467" s="50">
        <v>0.25911702192126412</v>
      </c>
      <c r="F3467" s="50">
        <v>-3.8592601620122911</v>
      </c>
      <c r="G3467" s="50">
        <v>6.6087917845309194</v>
      </c>
      <c r="H3467" s="50">
        <v>25.50504685307429</v>
      </c>
    </row>
    <row r="3468" spans="1:8">
      <c r="A3468" s="50" t="s">
        <v>17063</v>
      </c>
      <c r="B3468" s="50" t="s">
        <v>17064</v>
      </c>
      <c r="C3468" s="50">
        <v>2.114621871264179E-3</v>
      </c>
      <c r="D3468" s="50">
        <v>1.518202837356728E-2</v>
      </c>
      <c r="E3468" s="50">
        <v>0.25901476093254561</v>
      </c>
      <c r="F3468" s="50">
        <v>-3.8607838271442261</v>
      </c>
      <c r="G3468" s="50">
        <v>3.026364414017515</v>
      </c>
      <c r="H3468" s="50">
        <v>11.684138784683631</v>
      </c>
    </row>
    <row r="3469" spans="1:8">
      <c r="A3469" s="50" t="s">
        <v>12709</v>
      </c>
      <c r="B3469" s="50" t="s">
        <v>4114</v>
      </c>
      <c r="C3469" s="50">
        <v>2.3195024046155869E-3</v>
      </c>
      <c r="D3469" s="50">
        <v>1.612853452045572E-2</v>
      </c>
      <c r="E3469" s="50">
        <v>0.25898610227181268</v>
      </c>
      <c r="F3469" s="50">
        <v>-3.8612110504310921</v>
      </c>
      <c r="G3469" s="50">
        <v>4.7926016782400023</v>
      </c>
      <c r="H3469" s="50">
        <v>18.505246560334889</v>
      </c>
    </row>
    <row r="3470" spans="1:8">
      <c r="A3470" s="50" t="s">
        <v>12924</v>
      </c>
      <c r="B3470" s="50" t="s">
        <v>12925</v>
      </c>
      <c r="C3470" s="50">
        <v>9.9189136140891468E-4</v>
      </c>
      <c r="D3470" s="50">
        <v>9.059631229655165E-3</v>
      </c>
      <c r="E3470" s="50">
        <v>0.25879183192534883</v>
      </c>
      <c r="F3470" s="50">
        <v>-3.8641095917140862</v>
      </c>
      <c r="G3470" s="50">
        <v>96.443559283961022</v>
      </c>
      <c r="H3470" s="50">
        <v>372.66848248819991</v>
      </c>
    </row>
    <row r="3471" spans="1:8">
      <c r="A3471" s="50" t="s">
        <v>17065</v>
      </c>
      <c r="B3471" s="50" t="s">
        <v>3306</v>
      </c>
      <c r="C3471" s="50">
        <v>1.2363952775136969E-4</v>
      </c>
      <c r="D3471" s="50">
        <v>2.3112247917694692E-3</v>
      </c>
      <c r="E3471" s="50">
        <v>0.25790940014193009</v>
      </c>
      <c r="F3471" s="50">
        <v>-3.877330564336507</v>
      </c>
      <c r="G3471" s="50">
        <v>3491.5331082801822</v>
      </c>
      <c r="H3471" s="50">
        <v>13537.828037127591</v>
      </c>
    </row>
    <row r="3472" spans="1:8">
      <c r="A3472" s="50" t="s">
        <v>12885</v>
      </c>
      <c r="B3472" s="50" t="s">
        <v>9026</v>
      </c>
      <c r="C3472" s="50">
        <v>4.2289589566279762E-3</v>
      </c>
      <c r="D3472" s="50">
        <v>2.4315064882360932E-2</v>
      </c>
      <c r="E3472" s="50">
        <v>0.2574035427044275</v>
      </c>
      <c r="F3472" s="50">
        <v>-3.884950414797844</v>
      </c>
      <c r="G3472" s="50">
        <v>33.429151766004473</v>
      </c>
      <c r="H3472" s="50">
        <v>129.87059701967911</v>
      </c>
    </row>
    <row r="3473" spans="1:8">
      <c r="A3473" s="50" t="s">
        <v>12946</v>
      </c>
      <c r="B3473" s="50" t="s">
        <v>4292</v>
      </c>
      <c r="C3473" s="50">
        <v>1.095415278465876E-3</v>
      </c>
      <c r="D3473" s="50">
        <v>9.7309922842143595E-3</v>
      </c>
      <c r="E3473" s="50">
        <v>0.25622343339380088</v>
      </c>
      <c r="F3473" s="50">
        <v>-3.902843649991437</v>
      </c>
      <c r="G3473" s="50">
        <v>109.10025037473029</v>
      </c>
      <c r="H3473" s="50">
        <v>425.80121938749193</v>
      </c>
    </row>
    <row r="3474" spans="1:8">
      <c r="A3474" s="50" t="s">
        <v>17066</v>
      </c>
      <c r="B3474" s="50" t="s">
        <v>3722</v>
      </c>
      <c r="C3474" s="50">
        <v>1.363717718559858E-4</v>
      </c>
      <c r="D3474" s="50">
        <v>2.4413912388083939E-3</v>
      </c>
      <c r="E3474" s="50">
        <v>0.25561659663800468</v>
      </c>
      <c r="F3474" s="50">
        <v>-3.912109045940257</v>
      </c>
      <c r="G3474" s="50">
        <v>2877.556399125795</v>
      </c>
      <c r="H3474" s="50">
        <v>11257.31441922329</v>
      </c>
    </row>
    <row r="3475" spans="1:8">
      <c r="A3475" s="50" t="s">
        <v>12687</v>
      </c>
      <c r="B3475" s="50" t="s">
        <v>12688</v>
      </c>
      <c r="C3475" s="50">
        <v>3.9937743055437923E-4</v>
      </c>
      <c r="D3475" s="50">
        <v>4.9347243750981094E-3</v>
      </c>
      <c r="E3475" s="50">
        <v>0.25536169624398108</v>
      </c>
      <c r="F3475" s="50">
        <v>-3.9160140878942422</v>
      </c>
      <c r="G3475" s="50">
        <v>38.078001059186647</v>
      </c>
      <c r="H3475" s="50">
        <v>149.11398858662679</v>
      </c>
    </row>
    <row r="3476" spans="1:8">
      <c r="A3476" s="50" t="s">
        <v>12785</v>
      </c>
      <c r="B3476" s="50" t="s">
        <v>12786</v>
      </c>
      <c r="C3476" s="50">
        <v>1.5766144864611581E-3</v>
      </c>
      <c r="D3476" s="50">
        <v>1.257974277402546E-2</v>
      </c>
      <c r="E3476" s="50">
        <v>0.25526071655537252</v>
      </c>
      <c r="F3476" s="50">
        <v>-3.9175632408094212</v>
      </c>
      <c r="G3476" s="50">
        <v>1.4504985894532589</v>
      </c>
      <c r="H3476" s="50">
        <v>5.6824199548880054</v>
      </c>
    </row>
    <row r="3477" spans="1:8">
      <c r="A3477" s="50" t="s">
        <v>12839</v>
      </c>
      <c r="B3477" s="50" t="s">
        <v>4328</v>
      </c>
      <c r="C3477" s="50">
        <v>1.0658301484120329E-3</v>
      </c>
      <c r="D3477" s="50">
        <v>9.5125496842749409E-3</v>
      </c>
      <c r="E3477" s="50">
        <v>0.25488934063367502</v>
      </c>
      <c r="F3477" s="50">
        <v>-3.9232711635328541</v>
      </c>
      <c r="G3477" s="50">
        <v>59.521744086387443</v>
      </c>
      <c r="H3477" s="50">
        <v>233.51994217730601</v>
      </c>
    </row>
    <row r="3478" spans="1:8">
      <c r="A3478" s="50" t="s">
        <v>12832</v>
      </c>
      <c r="B3478" s="50" t="s">
        <v>12833</v>
      </c>
      <c r="C3478" s="50">
        <v>6.6033334378940919E-4</v>
      </c>
      <c r="D3478" s="50">
        <v>6.9047209970018184E-3</v>
      </c>
      <c r="E3478" s="50">
        <v>0.25363535794172343</v>
      </c>
      <c r="F3478" s="50">
        <v>-3.9426679628388621</v>
      </c>
      <c r="G3478" s="50">
        <v>139.44857339951059</v>
      </c>
      <c r="H3478" s="50">
        <v>549.79942280583396</v>
      </c>
    </row>
    <row r="3479" spans="1:8">
      <c r="A3479" s="50" t="s">
        <v>17067</v>
      </c>
      <c r="B3479" s="50" t="s">
        <v>9008</v>
      </c>
      <c r="C3479" s="50">
        <v>1.087517392371275E-6</v>
      </c>
      <c r="D3479" s="50">
        <v>8.0040229337083923E-5</v>
      </c>
      <c r="E3479" s="50">
        <v>0.25283156503662502</v>
      </c>
      <c r="F3479" s="50">
        <v>-3.9552023492602308</v>
      </c>
      <c r="G3479" s="50">
        <v>248.00687769053121</v>
      </c>
      <c r="H3479" s="50">
        <v>980.91738527428402</v>
      </c>
    </row>
    <row r="3480" spans="1:8">
      <c r="A3480" s="50" t="s">
        <v>12810</v>
      </c>
      <c r="B3480" s="50" t="s">
        <v>6883</v>
      </c>
      <c r="C3480" s="50">
        <v>8.5415414790183993E-3</v>
      </c>
      <c r="D3480" s="50">
        <v>3.8997537381219832E-2</v>
      </c>
      <c r="E3480" s="50">
        <v>0.25254150131159558</v>
      </c>
      <c r="F3480" s="50">
        <v>-3.959745209426631</v>
      </c>
      <c r="G3480" s="50">
        <v>8.9359728398579783</v>
      </c>
      <c r="H3480" s="50">
        <v>35.384175644194123</v>
      </c>
    </row>
    <row r="3481" spans="1:8">
      <c r="A3481" s="50" t="s">
        <v>14980</v>
      </c>
      <c r="B3481" s="50" t="s">
        <v>14981</v>
      </c>
      <c r="C3481" s="50">
        <v>1.6398233090271341E-3</v>
      </c>
      <c r="D3481" s="50">
        <v>1.2877684594344531E-2</v>
      </c>
      <c r="E3481" s="50">
        <v>0.25248287028856797</v>
      </c>
      <c r="F3481" s="50">
        <v>-3.960664732847337</v>
      </c>
      <c r="G3481" s="50">
        <v>2.418450832037903</v>
      </c>
      <c r="H3481" s="50">
        <v>9.5786729185778192</v>
      </c>
    </row>
    <row r="3482" spans="1:8">
      <c r="A3482" s="50" t="s">
        <v>12800</v>
      </c>
      <c r="B3482" s="50" t="s">
        <v>12801</v>
      </c>
      <c r="C3482" s="50">
        <v>4.0355772554707967E-3</v>
      </c>
      <c r="D3482" s="50">
        <v>2.3498112403585542E-2</v>
      </c>
      <c r="E3482" s="50">
        <v>0.25201831788998758</v>
      </c>
      <c r="F3482" s="50">
        <v>-3.9679655366818429</v>
      </c>
      <c r="G3482" s="50">
        <v>2.6454001040903381</v>
      </c>
      <c r="H3482" s="50">
        <v>10.49685644376502</v>
      </c>
    </row>
    <row r="3483" spans="1:8">
      <c r="A3483" s="50" t="s">
        <v>12525</v>
      </c>
      <c r="B3483" s="50" t="s">
        <v>3931</v>
      </c>
      <c r="C3483" s="50">
        <v>2.189981170873068E-7</v>
      </c>
      <c r="D3483" s="50">
        <v>2.3214072298084611E-5</v>
      </c>
      <c r="E3483" s="50">
        <v>0.25184866714085541</v>
      </c>
      <c r="F3483" s="50">
        <v>-3.9706384447161449</v>
      </c>
      <c r="G3483" s="50">
        <v>168.36073161829319</v>
      </c>
      <c r="H3483" s="50">
        <v>668.49959354413215</v>
      </c>
    </row>
    <row r="3484" spans="1:8">
      <c r="A3484" s="50" t="s">
        <v>17068</v>
      </c>
      <c r="B3484" s="50" t="s">
        <v>17069</v>
      </c>
      <c r="C3484" s="50">
        <v>1.388591357222381E-3</v>
      </c>
      <c r="D3484" s="50">
        <v>1.145361765343636E-2</v>
      </c>
      <c r="E3484" s="50">
        <v>0.25166968555352098</v>
      </c>
      <c r="F3484" s="50">
        <v>-3.973462269802599</v>
      </c>
      <c r="G3484" s="50">
        <v>2.301987864557304</v>
      </c>
      <c r="H3484" s="50">
        <v>9.1468619253619021</v>
      </c>
    </row>
    <row r="3485" spans="1:8">
      <c r="A3485" s="50" t="s">
        <v>14629</v>
      </c>
      <c r="B3485" s="50" t="s">
        <v>6963</v>
      </c>
      <c r="C3485" s="50">
        <v>7.9126188056283937E-9</v>
      </c>
      <c r="D3485" s="50">
        <v>2.0091457917291431E-6</v>
      </c>
      <c r="E3485" s="50">
        <v>0.25140357484830111</v>
      </c>
      <c r="F3485" s="50">
        <v>-3.9776681799509341</v>
      </c>
      <c r="G3485" s="50">
        <v>552.60663129652289</v>
      </c>
      <c r="H3485" s="50">
        <v>2198.0858133380571</v>
      </c>
    </row>
    <row r="3486" spans="1:8">
      <c r="A3486" s="50" t="s">
        <v>12712</v>
      </c>
      <c r="B3486" s="50" t="s">
        <v>7081</v>
      </c>
      <c r="C3486" s="50">
        <v>7.9608481020605581E-6</v>
      </c>
      <c r="D3486" s="50">
        <v>3.435793791356731E-4</v>
      </c>
      <c r="E3486" s="50">
        <v>0.25113112548390359</v>
      </c>
      <c r="F3486" s="50">
        <v>-3.9819835079108721</v>
      </c>
      <c r="G3486" s="50">
        <v>221.83602305843061</v>
      </c>
      <c r="H3486" s="50">
        <v>883.34738527920661</v>
      </c>
    </row>
    <row r="3487" spans="1:8">
      <c r="A3487" s="50" t="s">
        <v>17070</v>
      </c>
      <c r="B3487" s="50" t="s">
        <v>7018</v>
      </c>
      <c r="C3487" s="50">
        <v>1.954883487071235E-3</v>
      </c>
      <c r="D3487" s="50">
        <v>1.440625090072346E-2</v>
      </c>
      <c r="E3487" s="50">
        <v>0.25086685110544871</v>
      </c>
      <c r="F3487" s="50">
        <v>-3.986178307709785</v>
      </c>
      <c r="G3487" s="50">
        <v>4.4456312951394548</v>
      </c>
      <c r="H3487" s="50">
        <v>17.721079032760649</v>
      </c>
    </row>
    <row r="3488" spans="1:8">
      <c r="A3488" s="50" t="s">
        <v>14667</v>
      </c>
      <c r="B3488" s="50" t="s">
        <v>6965</v>
      </c>
      <c r="C3488" s="50">
        <v>3.9133332077026248E-8</v>
      </c>
      <c r="D3488" s="50">
        <v>6.4803947194945112E-6</v>
      </c>
      <c r="E3488" s="50">
        <v>0.25046750239501708</v>
      </c>
      <c r="F3488" s="50">
        <v>-3.992533923314654</v>
      </c>
      <c r="G3488" s="50">
        <v>158.92585955450039</v>
      </c>
      <c r="H3488" s="50">
        <v>634.51688556328304</v>
      </c>
    </row>
    <row r="3489" spans="1:8">
      <c r="A3489" s="50" t="s">
        <v>12696</v>
      </c>
      <c r="B3489" s="50" t="s">
        <v>3961</v>
      </c>
      <c r="C3489" s="50">
        <v>1.207956805656092E-3</v>
      </c>
      <c r="D3489" s="50">
        <v>1.0397300527779979E-2</v>
      </c>
      <c r="E3489" s="50">
        <v>0.25002964096293051</v>
      </c>
      <c r="F3489" s="50">
        <v>-3.9995258008159951</v>
      </c>
      <c r="G3489" s="50">
        <v>337.71005791104619</v>
      </c>
      <c r="H3489" s="50">
        <v>1350.6800898102931</v>
      </c>
    </row>
    <row r="3490" spans="1:8">
      <c r="A3490" s="50" t="s">
        <v>12764</v>
      </c>
      <c r="B3490" s="50" t="s">
        <v>6708</v>
      </c>
      <c r="C3490" s="50">
        <v>4.1791273144685832E-4</v>
      </c>
      <c r="D3490" s="50">
        <v>5.0975984496340158E-3</v>
      </c>
      <c r="E3490" s="50">
        <v>0.249187519938673</v>
      </c>
      <c r="F3490" s="50">
        <v>-4.0130420666577038</v>
      </c>
      <c r="G3490" s="50">
        <v>12.981138749642509</v>
      </c>
      <c r="H3490" s="50">
        <v>52.093855875435793</v>
      </c>
    </row>
    <row r="3491" spans="1:8">
      <c r="A3491" s="50" t="s">
        <v>13006</v>
      </c>
      <c r="B3491" s="50" t="s">
        <v>9083</v>
      </c>
      <c r="C3491" s="50">
        <v>4.8814306731752126E-3</v>
      </c>
      <c r="D3491" s="50">
        <v>2.6732061935954121E-2</v>
      </c>
      <c r="E3491" s="50">
        <v>0.2487414910646806</v>
      </c>
      <c r="F3491" s="50">
        <v>-4.0202380218906404</v>
      </c>
      <c r="G3491" s="50">
        <v>7.0318712294970904</v>
      </c>
      <c r="H3491" s="50">
        <v>28.269796081863081</v>
      </c>
    </row>
    <row r="3492" spans="1:8">
      <c r="A3492" s="50" t="s">
        <v>12807</v>
      </c>
      <c r="B3492" s="50" t="s">
        <v>4212</v>
      </c>
      <c r="C3492" s="50">
        <v>6.482249036353257E-3</v>
      </c>
      <c r="D3492" s="50">
        <v>3.2434517443174618E-2</v>
      </c>
      <c r="E3492" s="50">
        <v>0.2483100985335846</v>
      </c>
      <c r="F3492" s="50">
        <v>-4.0272224364034361</v>
      </c>
      <c r="G3492" s="50">
        <v>24.297255567014179</v>
      </c>
      <c r="H3492" s="50">
        <v>97.850452762507814</v>
      </c>
    </row>
    <row r="3493" spans="1:8">
      <c r="A3493" s="50" t="s">
        <v>12793</v>
      </c>
      <c r="B3493" s="50" t="s">
        <v>4052</v>
      </c>
      <c r="C3493" s="50">
        <v>2.0433055893668889E-4</v>
      </c>
      <c r="D3493" s="50">
        <v>3.1539777764948889E-3</v>
      </c>
      <c r="E3493" s="50">
        <v>0.24802363440017841</v>
      </c>
      <c r="F3493" s="50">
        <v>-4.0318738269375221</v>
      </c>
      <c r="G3493" s="50">
        <v>12.962661537488421</v>
      </c>
      <c r="H3493" s="50">
        <v>52.263815780449271</v>
      </c>
    </row>
    <row r="3494" spans="1:8">
      <c r="A3494" s="50" t="s">
        <v>12690</v>
      </c>
      <c r="B3494" s="50" t="s">
        <v>12691</v>
      </c>
      <c r="C3494" s="50">
        <v>6.1222887975175087E-4</v>
      </c>
      <c r="D3494" s="50">
        <v>6.6198062335116568E-3</v>
      </c>
      <c r="E3494" s="50">
        <v>0.247376314196629</v>
      </c>
      <c r="F3494" s="50">
        <v>-4.0424242039807501</v>
      </c>
      <c r="G3494" s="50">
        <v>3.933618345812592</v>
      </c>
      <c r="H3494" s="50">
        <v>15.90135401033554</v>
      </c>
    </row>
    <row r="3495" spans="1:8">
      <c r="A3495" s="50" t="s">
        <v>14954</v>
      </c>
      <c r="B3495" s="50" t="s">
        <v>14955</v>
      </c>
      <c r="C3495" s="50">
        <v>7.7556027203333662E-4</v>
      </c>
      <c r="D3495" s="50">
        <v>7.7075412553345634E-3</v>
      </c>
      <c r="E3495" s="50">
        <v>0.24700196334338459</v>
      </c>
      <c r="F3495" s="50">
        <v>-4.048550814998138</v>
      </c>
      <c r="G3495" s="50">
        <v>3.7987121393196399</v>
      </c>
      <c r="H3495" s="50">
        <v>15.37927912758585</v>
      </c>
    </row>
    <row r="3496" spans="1:8">
      <c r="A3496" s="50" t="s">
        <v>12865</v>
      </c>
      <c r="B3496" s="50" t="s">
        <v>4171</v>
      </c>
      <c r="C3496" s="50">
        <v>8.0393725303165662E-4</v>
      </c>
      <c r="D3496" s="50">
        <v>7.8866606889486726E-3</v>
      </c>
      <c r="E3496" s="50">
        <v>0.24609866530787189</v>
      </c>
      <c r="F3496" s="50">
        <v>-4.0634109037080304</v>
      </c>
      <c r="G3496" s="50">
        <v>48.546436733176343</v>
      </c>
      <c r="H3496" s="50">
        <v>197.26412035776079</v>
      </c>
    </row>
    <row r="3497" spans="1:8">
      <c r="A3497" s="50" t="s">
        <v>17071</v>
      </c>
      <c r="B3497" s="50" t="s">
        <v>6928</v>
      </c>
      <c r="C3497" s="50">
        <v>8.4624992061405821E-3</v>
      </c>
      <c r="D3497" s="50">
        <v>3.8739836359841268E-2</v>
      </c>
      <c r="E3497" s="50">
        <v>0.24593166932309099</v>
      </c>
      <c r="F3497" s="50">
        <v>-4.0661700981920177</v>
      </c>
      <c r="G3497" s="50">
        <v>13.323702767248429</v>
      </c>
      <c r="H3497" s="50">
        <v>54.176441789383787</v>
      </c>
    </row>
    <row r="3498" spans="1:8">
      <c r="A3498" s="50" t="s">
        <v>17072</v>
      </c>
      <c r="B3498" s="50" t="s">
        <v>7034</v>
      </c>
      <c r="C3498" s="50">
        <v>4.5763515536656838E-3</v>
      </c>
      <c r="D3498" s="50">
        <v>2.566277692759435E-2</v>
      </c>
      <c r="E3498" s="50">
        <v>0.2453927599918671</v>
      </c>
      <c r="F3498" s="50">
        <v>-4.0750998523067361</v>
      </c>
      <c r="G3498" s="50">
        <v>2.21956807358209</v>
      </c>
      <c r="H3498" s="50">
        <v>9.0449615288391225</v>
      </c>
    </row>
    <row r="3499" spans="1:8">
      <c r="A3499" s="50" t="s">
        <v>17073</v>
      </c>
      <c r="B3499" s="50" t="s">
        <v>4192</v>
      </c>
      <c r="C3499" s="50">
        <v>2.6558609351898638E-3</v>
      </c>
      <c r="D3499" s="50">
        <v>1.767673278620252E-2</v>
      </c>
      <c r="E3499" s="50">
        <v>0.24370236261431849</v>
      </c>
      <c r="F3499" s="50">
        <v>-4.1033660456652701</v>
      </c>
      <c r="G3499" s="50">
        <v>39.426742775588558</v>
      </c>
      <c r="H3499" s="50">
        <v>161.78235759652861</v>
      </c>
    </row>
    <row r="3500" spans="1:8">
      <c r="A3500" s="50" t="s">
        <v>12886</v>
      </c>
      <c r="B3500" s="50" t="s">
        <v>9057</v>
      </c>
      <c r="C3500" s="50">
        <v>5.0650100267540408E-3</v>
      </c>
      <c r="D3500" s="50">
        <v>2.7397849562153052E-2</v>
      </c>
      <c r="E3500" s="50">
        <v>0.24321761439511691</v>
      </c>
      <c r="F3500" s="50">
        <v>-4.1115443159287768</v>
      </c>
      <c r="G3500" s="50">
        <v>2.783067415793897</v>
      </c>
      <c r="H3500" s="50">
        <v>11.44270501425399</v>
      </c>
    </row>
    <row r="3501" spans="1:8">
      <c r="A3501" s="50" t="s">
        <v>17074</v>
      </c>
      <c r="B3501" s="50" t="s">
        <v>17075</v>
      </c>
      <c r="C3501" s="50">
        <v>4.7056005518933816E-3</v>
      </c>
      <c r="D3501" s="50">
        <v>2.60513956104549E-2</v>
      </c>
      <c r="E3501" s="50">
        <v>0.2421380252440945</v>
      </c>
      <c r="F3501" s="50">
        <v>-4.129875920941867</v>
      </c>
      <c r="G3501" s="50">
        <v>1.5873433520698319</v>
      </c>
      <c r="H3501" s="50">
        <v>6.5555310879803468</v>
      </c>
    </row>
    <row r="3502" spans="1:8">
      <c r="A3502" s="50" t="s">
        <v>17076</v>
      </c>
      <c r="B3502" s="50" t="s">
        <v>3263</v>
      </c>
      <c r="C3502" s="50">
        <v>5.4288159222538586E-4</v>
      </c>
      <c r="D3502" s="50">
        <v>6.0770029813032728E-3</v>
      </c>
      <c r="E3502" s="50">
        <v>0.2420356831622178</v>
      </c>
      <c r="F3502" s="50">
        <v>-4.1316221927895542</v>
      </c>
      <c r="G3502" s="50">
        <v>458.90287587592508</v>
      </c>
      <c r="H3502" s="50">
        <v>1896.013306303922</v>
      </c>
    </row>
    <row r="3503" spans="1:8">
      <c r="A3503" s="50" t="s">
        <v>17077</v>
      </c>
      <c r="B3503" s="50" t="s">
        <v>4300</v>
      </c>
      <c r="C3503" s="50">
        <v>6.9880692612377267E-4</v>
      </c>
      <c r="D3503" s="50">
        <v>7.1852902074439002E-3</v>
      </c>
      <c r="E3503" s="50">
        <v>0.24173692703981201</v>
      </c>
      <c r="F3503" s="50">
        <v>-4.1367283527820664</v>
      </c>
      <c r="G3503" s="50">
        <v>20.192227946435331</v>
      </c>
      <c r="H3503" s="50">
        <v>83.529761851857444</v>
      </c>
    </row>
    <row r="3504" spans="1:8">
      <c r="A3504" s="50" t="s">
        <v>17078</v>
      </c>
      <c r="B3504" s="50" t="s">
        <v>7004</v>
      </c>
      <c r="C3504" s="50">
        <v>5.0815414384185404E-3</v>
      </c>
      <c r="D3504" s="50">
        <v>2.7423763306520181E-2</v>
      </c>
      <c r="E3504" s="50">
        <v>0.23985141337129759</v>
      </c>
      <c r="F3504" s="50">
        <v>-4.1692478937031252</v>
      </c>
      <c r="G3504" s="50">
        <v>2.887613003522544</v>
      </c>
      <c r="H3504" s="50">
        <v>12.039174432766121</v>
      </c>
    </row>
    <row r="3505" spans="1:8">
      <c r="A3505" s="50" t="s">
        <v>17079</v>
      </c>
      <c r="B3505" s="50" t="s">
        <v>8993</v>
      </c>
      <c r="C3505" s="50">
        <v>2.4331061854417541E-4</v>
      </c>
      <c r="D3505" s="50">
        <v>3.516923409412251E-3</v>
      </c>
      <c r="E3505" s="50">
        <v>0.2392574306675001</v>
      </c>
      <c r="F3505" s="50">
        <v>-4.1795985069726669</v>
      </c>
      <c r="G3505" s="50">
        <v>21.002515122135449</v>
      </c>
      <c r="H3505" s="50">
        <v>87.782080847148208</v>
      </c>
    </row>
    <row r="3506" spans="1:8">
      <c r="A3506" s="50" t="s">
        <v>17080</v>
      </c>
      <c r="B3506" s="50" t="s">
        <v>17081</v>
      </c>
      <c r="C3506" s="50">
        <v>9.2342502906419025E-4</v>
      </c>
      <c r="D3506" s="50">
        <v>8.6688468418061465E-3</v>
      </c>
      <c r="E3506" s="50">
        <v>0.23894721004136901</v>
      </c>
      <c r="F3506" s="50">
        <v>-4.1850248003601704</v>
      </c>
      <c r="G3506" s="50">
        <v>7.9552929814001399</v>
      </c>
      <c r="H3506" s="50">
        <v>33.293098421290793</v>
      </c>
    </row>
    <row r="3507" spans="1:8">
      <c r="A3507" s="50" t="s">
        <v>17082</v>
      </c>
      <c r="B3507" s="50" t="s">
        <v>17083</v>
      </c>
      <c r="C3507" s="50">
        <v>2.1347926483490662E-3</v>
      </c>
      <c r="D3507" s="50">
        <v>1.527645185420292E-2</v>
      </c>
      <c r="E3507" s="50">
        <v>0.23767757924086871</v>
      </c>
      <c r="F3507" s="50">
        <v>-4.2073804487320778</v>
      </c>
      <c r="G3507" s="50">
        <v>1.97516959974343</v>
      </c>
      <c r="H3507" s="50">
        <v>8.3102899568904718</v>
      </c>
    </row>
    <row r="3508" spans="1:8">
      <c r="A3508" s="50" t="s">
        <v>17084</v>
      </c>
      <c r="B3508" s="50" t="s">
        <v>6765</v>
      </c>
      <c r="C3508" s="50">
        <v>2.3130771591541319E-3</v>
      </c>
      <c r="D3508" s="50">
        <v>1.6105909743927421E-2</v>
      </c>
      <c r="E3508" s="50">
        <v>0.23698983549950181</v>
      </c>
      <c r="F3508" s="50">
        <v>-4.219590253279458</v>
      </c>
      <c r="G3508" s="50">
        <v>9.0020831656773268</v>
      </c>
      <c r="H3508" s="50">
        <v>37.985102385103133</v>
      </c>
    </row>
    <row r="3509" spans="1:8">
      <c r="A3509" s="50" t="s">
        <v>12890</v>
      </c>
      <c r="B3509" s="50" t="s">
        <v>12891</v>
      </c>
      <c r="C3509" s="50">
        <v>1.908302402694082E-3</v>
      </c>
      <c r="D3509" s="50">
        <v>1.4216619611268629E-2</v>
      </c>
      <c r="E3509" s="50">
        <v>0.23690874622362049</v>
      </c>
      <c r="F3509" s="50">
        <v>-4.2210345373069948</v>
      </c>
      <c r="G3509" s="50">
        <v>37.135889677939211</v>
      </c>
      <c r="H3509" s="50">
        <v>156.75187290420371</v>
      </c>
    </row>
    <row r="3510" spans="1:8">
      <c r="A3510" s="50" t="s">
        <v>14982</v>
      </c>
      <c r="B3510" s="50" t="s">
        <v>7225</v>
      </c>
      <c r="C3510" s="50">
        <v>1.7528901664884541E-3</v>
      </c>
      <c r="D3510" s="50">
        <v>1.345465380158269E-2</v>
      </c>
      <c r="E3510" s="50">
        <v>0.23603999934675191</v>
      </c>
      <c r="F3510" s="50">
        <v>-4.2365700845938452</v>
      </c>
      <c r="G3510" s="50">
        <v>1.689569865208566</v>
      </c>
      <c r="H3510" s="50">
        <v>7.1579811467738654</v>
      </c>
    </row>
    <row r="3511" spans="1:8">
      <c r="A3511" s="50" t="s">
        <v>17085</v>
      </c>
      <c r="B3511" s="50" t="s">
        <v>7287</v>
      </c>
      <c r="C3511" s="50">
        <v>6.7747152438348381E-4</v>
      </c>
      <c r="D3511" s="50">
        <v>7.0186872398876419E-3</v>
      </c>
      <c r="E3511" s="50">
        <v>0.2359386719932067</v>
      </c>
      <c r="F3511" s="50">
        <v>-4.2383895422993341</v>
      </c>
      <c r="G3511" s="50">
        <v>7.9557351322876304</v>
      </c>
      <c r="H3511" s="50">
        <v>33.719504585991302</v>
      </c>
    </row>
    <row r="3512" spans="1:8">
      <c r="A3512" s="50" t="s">
        <v>12635</v>
      </c>
      <c r="B3512" s="50" t="s">
        <v>3902</v>
      </c>
      <c r="C3512" s="50">
        <v>3.3995097891056347E-5</v>
      </c>
      <c r="D3512" s="50">
        <v>9.4528068758062433E-4</v>
      </c>
      <c r="E3512" s="50">
        <v>0.23578818864477541</v>
      </c>
      <c r="F3512" s="50">
        <v>-4.2410945422993223</v>
      </c>
      <c r="G3512" s="50">
        <v>15.53917733984566</v>
      </c>
      <c r="H3512" s="50">
        <v>65.903120207840729</v>
      </c>
    </row>
    <row r="3513" spans="1:8">
      <c r="A3513" s="50" t="s">
        <v>12988</v>
      </c>
      <c r="B3513" s="50" t="s">
        <v>12989</v>
      </c>
      <c r="C3513" s="50">
        <v>5.3558757252608006E-3</v>
      </c>
      <c r="D3513" s="50">
        <v>2.847060944673702E-2</v>
      </c>
      <c r="E3513" s="50">
        <v>0.23095161253921459</v>
      </c>
      <c r="F3513" s="50">
        <v>-4.3299113134800233</v>
      </c>
      <c r="G3513" s="50">
        <v>1.198379022293701</v>
      </c>
      <c r="H3513" s="50">
        <v>5.1888748864666256</v>
      </c>
    </row>
    <row r="3514" spans="1:8">
      <c r="A3514" s="50" t="s">
        <v>17086</v>
      </c>
      <c r="B3514" s="50" t="s">
        <v>17087</v>
      </c>
      <c r="C3514" s="50">
        <v>2.059965467670542E-3</v>
      </c>
      <c r="D3514" s="50">
        <v>1.490642678633846E-2</v>
      </c>
      <c r="E3514" s="50">
        <v>0.23052516564766909</v>
      </c>
      <c r="F3514" s="50">
        <v>-4.3379211861336797</v>
      </c>
      <c r="G3514" s="50">
        <v>7.1070080992930436</v>
      </c>
      <c r="H3514" s="50">
        <v>30.82964100394695</v>
      </c>
    </row>
    <row r="3515" spans="1:8">
      <c r="A3515" s="50" t="s">
        <v>17088</v>
      </c>
      <c r="B3515" s="50" t="s">
        <v>4260</v>
      </c>
      <c r="C3515" s="50">
        <v>1.6033997009887999E-3</v>
      </c>
      <c r="D3515" s="50">
        <v>1.2695120653477939E-2</v>
      </c>
      <c r="E3515" s="50">
        <v>0.2304922322266926</v>
      </c>
      <c r="F3515" s="50">
        <v>-4.3385410013144599</v>
      </c>
      <c r="G3515" s="50">
        <v>6.8326991050642043</v>
      </c>
      <c r="H3515" s="50">
        <v>29.643945216965669</v>
      </c>
    </row>
    <row r="3516" spans="1:8">
      <c r="A3516" s="50" t="s">
        <v>12813</v>
      </c>
      <c r="B3516" s="50" t="s">
        <v>12814</v>
      </c>
      <c r="C3516" s="50">
        <v>3.6487740426831592E-4</v>
      </c>
      <c r="D3516" s="50">
        <v>4.6685518962547336E-3</v>
      </c>
      <c r="E3516" s="50">
        <v>0.22976073858308979</v>
      </c>
      <c r="F3516" s="50">
        <v>-4.3523536970106136</v>
      </c>
      <c r="G3516" s="50">
        <v>7.1394246718482908</v>
      </c>
      <c r="H3516" s="50">
        <v>31.073301365047691</v>
      </c>
    </row>
    <row r="3517" spans="1:8">
      <c r="A3517" s="50" t="s">
        <v>12842</v>
      </c>
      <c r="B3517" s="50" t="s">
        <v>4327</v>
      </c>
      <c r="C3517" s="50">
        <v>3.1669520841277141E-3</v>
      </c>
      <c r="D3517" s="50">
        <v>2.004508309168497E-2</v>
      </c>
      <c r="E3517" s="50">
        <v>0.22938773228739751</v>
      </c>
      <c r="F3517" s="50">
        <v>-4.3594310385662238</v>
      </c>
      <c r="G3517" s="50">
        <v>32.697350083396593</v>
      </c>
      <c r="H3517" s="50">
        <v>142.541842832425</v>
      </c>
    </row>
    <row r="3518" spans="1:8">
      <c r="A3518" s="50" t="s">
        <v>12651</v>
      </c>
      <c r="B3518" s="50" t="s">
        <v>4271</v>
      </c>
      <c r="C3518" s="50">
        <v>7.0146570007318435E-7</v>
      </c>
      <c r="D3518" s="50">
        <v>5.56605726073696E-5</v>
      </c>
      <c r="E3518" s="50">
        <v>0.2282558301066083</v>
      </c>
      <c r="F3518" s="50">
        <v>-4.3810491041255943</v>
      </c>
      <c r="G3518" s="50">
        <v>20.921869433226281</v>
      </c>
      <c r="H3518" s="50">
        <v>91.659737337068648</v>
      </c>
    </row>
    <row r="3519" spans="1:8">
      <c r="A3519" s="50" t="s">
        <v>17089</v>
      </c>
      <c r="B3519" s="50" t="s">
        <v>17090</v>
      </c>
      <c r="C3519" s="50">
        <v>1.0767431598235641E-2</v>
      </c>
      <c r="D3519" s="50">
        <v>4.5770597209575901E-2</v>
      </c>
      <c r="E3519" s="50">
        <v>0.22818874488985821</v>
      </c>
      <c r="F3519" s="50">
        <v>-4.3823370888983968</v>
      </c>
      <c r="G3519" s="50">
        <v>2.280360256652155</v>
      </c>
      <c r="H3519" s="50">
        <v>9.9933073287766039</v>
      </c>
    </row>
    <row r="3520" spans="1:8">
      <c r="A3520" s="50" t="s">
        <v>17091</v>
      </c>
      <c r="B3520" s="50" t="s">
        <v>17092</v>
      </c>
      <c r="C3520" s="50">
        <v>1.3813033525460251E-3</v>
      </c>
      <c r="D3520" s="50">
        <v>1.1406046924682219E-2</v>
      </c>
      <c r="E3520" s="50">
        <v>0.22728515849035291</v>
      </c>
      <c r="F3520" s="50">
        <v>-4.3997593447899712</v>
      </c>
      <c r="G3520" s="50">
        <v>13.721631863426049</v>
      </c>
      <c r="H3520" s="50">
        <v>60.371878016876607</v>
      </c>
    </row>
    <row r="3521" spans="1:8">
      <c r="A3521" s="50" t="s">
        <v>12775</v>
      </c>
      <c r="B3521" s="50" t="s">
        <v>8056</v>
      </c>
      <c r="C3521" s="50">
        <v>7.9846347651351765E-5</v>
      </c>
      <c r="D3521" s="50">
        <v>1.7477860725119889E-3</v>
      </c>
      <c r="E3521" s="50">
        <v>0.22724500132905229</v>
      </c>
      <c r="F3521" s="50">
        <v>-4.4005368397608589</v>
      </c>
      <c r="G3521" s="50">
        <v>35.479618365578872</v>
      </c>
      <c r="H3521" s="50">
        <v>156.12936767838579</v>
      </c>
    </row>
    <row r="3522" spans="1:8">
      <c r="A3522" s="50" t="s">
        <v>12975</v>
      </c>
      <c r="B3522" s="50" t="s">
        <v>7198</v>
      </c>
      <c r="C3522" s="50">
        <v>9.553199372178172E-3</v>
      </c>
      <c r="D3522" s="50">
        <v>4.2125323425509252E-2</v>
      </c>
      <c r="E3522" s="50">
        <v>0.22701974203381051</v>
      </c>
      <c r="F3522" s="50">
        <v>-4.4049032522073261</v>
      </c>
      <c r="G3522" s="50">
        <v>37.757507661954698</v>
      </c>
      <c r="H3522" s="50">
        <v>166.3181682953873</v>
      </c>
    </row>
    <row r="3523" spans="1:8">
      <c r="A3523" s="50" t="s">
        <v>12809</v>
      </c>
      <c r="B3523" s="50" t="s">
        <v>4063</v>
      </c>
      <c r="C3523" s="50">
        <v>1.3662570933083091E-3</v>
      </c>
      <c r="D3523" s="50">
        <v>1.1330934576239571E-2</v>
      </c>
      <c r="E3523" s="50">
        <v>0.22701215724668319</v>
      </c>
      <c r="F3523" s="50">
        <v>-4.4050504260586711</v>
      </c>
      <c r="G3523" s="50">
        <v>5.4373711724985672</v>
      </c>
      <c r="H3523" s="50">
        <v>23.95189420005395</v>
      </c>
    </row>
    <row r="3524" spans="1:8">
      <c r="A3524" s="50" t="s">
        <v>17093</v>
      </c>
      <c r="B3524" s="50" t="s">
        <v>8924</v>
      </c>
      <c r="C3524" s="50">
        <v>1.315181619908449E-5</v>
      </c>
      <c r="D3524" s="50">
        <v>4.9261037327744226E-4</v>
      </c>
      <c r="E3524" s="50">
        <v>0.22569651568733501</v>
      </c>
      <c r="F3524" s="50">
        <v>-4.4307285690902454</v>
      </c>
      <c r="G3524" s="50">
        <v>46.624839671109967</v>
      </c>
      <c r="H3524" s="50">
        <v>206.58200916003909</v>
      </c>
    </row>
    <row r="3525" spans="1:8">
      <c r="A3525" s="50" t="s">
        <v>17094</v>
      </c>
      <c r="B3525" s="50" t="s">
        <v>4184</v>
      </c>
      <c r="C3525" s="50">
        <v>3.800875334931164E-3</v>
      </c>
      <c r="D3525" s="50">
        <v>2.2602004577547338E-2</v>
      </c>
      <c r="E3525" s="50">
        <v>0.22550563145052971</v>
      </c>
      <c r="F3525" s="50">
        <v>-4.434479057430436</v>
      </c>
      <c r="G3525" s="50">
        <v>260.48104749927739</v>
      </c>
      <c r="H3525" s="50">
        <v>1155.097749993088</v>
      </c>
    </row>
    <row r="3526" spans="1:8">
      <c r="A3526" s="50" t="s">
        <v>17095</v>
      </c>
      <c r="B3526" s="50" t="s">
        <v>17096</v>
      </c>
      <c r="C3526" s="50">
        <v>9.3510999458643591E-5</v>
      </c>
      <c r="D3526" s="50">
        <v>1.92000010343994E-3</v>
      </c>
      <c r="E3526" s="50">
        <v>0.2248314289038976</v>
      </c>
      <c r="F3526" s="50">
        <v>-4.4477767404460247</v>
      </c>
      <c r="G3526" s="50">
        <v>4.9514488538529999</v>
      </c>
      <c r="H3526" s="50">
        <v>22.0229390436755</v>
      </c>
    </row>
    <row r="3527" spans="1:8">
      <c r="A3527" s="50" t="s">
        <v>12644</v>
      </c>
      <c r="B3527" s="50" t="s">
        <v>12645</v>
      </c>
      <c r="C3527" s="50">
        <v>1.126352978958346E-4</v>
      </c>
      <c r="D3527" s="50">
        <v>2.164797862690809E-3</v>
      </c>
      <c r="E3527" s="50">
        <v>0.22385116748263839</v>
      </c>
      <c r="F3527" s="50">
        <v>-4.4672538957276551</v>
      </c>
      <c r="G3527" s="50">
        <v>9132.0363182716155</v>
      </c>
      <c r="H3527" s="50">
        <v>40795.124818725308</v>
      </c>
    </row>
    <row r="3528" spans="1:8">
      <c r="A3528" s="50" t="s">
        <v>12530</v>
      </c>
      <c r="B3528" s="50" t="s">
        <v>3975</v>
      </c>
      <c r="C3528" s="50">
        <v>1.9201420175623659E-5</v>
      </c>
      <c r="D3528" s="50">
        <v>6.3594268777310108E-4</v>
      </c>
      <c r="E3528" s="50">
        <v>0.22374700073517281</v>
      </c>
      <c r="F3528" s="50">
        <v>-4.4693336523585447</v>
      </c>
      <c r="G3528" s="50">
        <v>486.87308530157043</v>
      </c>
      <c r="H3528" s="50">
        <v>2175.9982645659411</v>
      </c>
    </row>
    <row r="3529" spans="1:8">
      <c r="A3529" s="50" t="s">
        <v>17097</v>
      </c>
      <c r="B3529" s="50" t="s">
        <v>17098</v>
      </c>
      <c r="C3529" s="50">
        <v>5.0406070234280476E-3</v>
      </c>
      <c r="D3529" s="50">
        <v>2.735427229183424E-2</v>
      </c>
      <c r="E3529" s="50">
        <v>0.22361783819932879</v>
      </c>
      <c r="F3529" s="50">
        <v>-4.4719151569143527</v>
      </c>
      <c r="G3529" s="50">
        <v>1.6241018666385969</v>
      </c>
      <c r="H3529" s="50">
        <v>7.2628457537940356</v>
      </c>
    </row>
    <row r="3530" spans="1:8">
      <c r="A3530" s="50" t="s">
        <v>12721</v>
      </c>
      <c r="B3530" s="50" t="s">
        <v>1097</v>
      </c>
      <c r="C3530" s="50">
        <v>1.4765424515554709E-4</v>
      </c>
      <c r="D3530" s="50">
        <v>2.584839350688318E-3</v>
      </c>
      <c r="E3530" s="50">
        <v>0.2234946135421878</v>
      </c>
      <c r="F3530" s="50">
        <v>-4.4743807653835717</v>
      </c>
      <c r="G3530" s="50">
        <v>124.43299462805869</v>
      </c>
      <c r="H3530" s="50">
        <v>556.76059774286318</v>
      </c>
    </row>
    <row r="3531" spans="1:8">
      <c r="A3531" s="50" t="s">
        <v>12608</v>
      </c>
      <c r="B3531" s="50" t="s">
        <v>8977</v>
      </c>
      <c r="C3531" s="50">
        <v>2.3641103857441271E-9</v>
      </c>
      <c r="D3531" s="50">
        <v>7.6632386652790994E-7</v>
      </c>
      <c r="E3531" s="50">
        <v>0.22335748147722931</v>
      </c>
      <c r="F3531" s="50">
        <v>-4.4771278462948976</v>
      </c>
      <c r="G3531" s="50">
        <v>193.4183651683102</v>
      </c>
      <c r="H3531" s="50">
        <v>865.95874867987652</v>
      </c>
    </row>
    <row r="3532" spans="1:8">
      <c r="A3532" s="50" t="s">
        <v>17099</v>
      </c>
      <c r="B3532" s="50" t="s">
        <v>17100</v>
      </c>
      <c r="C3532" s="50">
        <v>8.0414956794043501E-8</v>
      </c>
      <c r="D3532" s="50">
        <v>1.134372098849308E-5</v>
      </c>
      <c r="E3532" s="50">
        <v>0.2233178763957509</v>
      </c>
      <c r="F3532" s="50">
        <v>-4.4779218580238442</v>
      </c>
      <c r="G3532" s="50">
        <v>9.1358880593937997</v>
      </c>
      <c r="H3532" s="50">
        <v>40.909792833618532</v>
      </c>
    </row>
    <row r="3533" spans="1:8">
      <c r="A3533" s="50" t="s">
        <v>14873</v>
      </c>
      <c r="B3533" s="50" t="s">
        <v>4152</v>
      </c>
      <c r="C3533" s="50">
        <v>1.7284000177702119E-4</v>
      </c>
      <c r="D3533" s="50">
        <v>2.8412951283821619E-3</v>
      </c>
      <c r="E3533" s="50">
        <v>0.22187344839084869</v>
      </c>
      <c r="F3533" s="50">
        <v>-4.5070737722452296</v>
      </c>
      <c r="G3533" s="50">
        <v>581.67400532121871</v>
      </c>
      <c r="H3533" s="50">
        <v>2621.6476533800969</v>
      </c>
    </row>
    <row r="3534" spans="1:8">
      <c r="A3534" s="50" t="s">
        <v>17101</v>
      </c>
      <c r="B3534" s="50" t="s">
        <v>3669</v>
      </c>
      <c r="C3534" s="50">
        <v>4.8642983211939748E-5</v>
      </c>
      <c r="D3534" s="50">
        <v>1.2260643617631301E-3</v>
      </c>
      <c r="E3534" s="50">
        <v>0.22184778694916979</v>
      </c>
      <c r="F3534" s="50">
        <v>-4.5075951117291151</v>
      </c>
      <c r="G3534" s="50">
        <v>214.99422033999579</v>
      </c>
      <c r="H3534" s="50">
        <v>969.10689665457744</v>
      </c>
    </row>
    <row r="3535" spans="1:8">
      <c r="A3535" s="50" t="s">
        <v>12868</v>
      </c>
      <c r="B3535" s="50" t="s">
        <v>3955</v>
      </c>
      <c r="C3535" s="50">
        <v>2.2647428934602732E-6</v>
      </c>
      <c r="D3535" s="50">
        <v>1.3856770273842269E-4</v>
      </c>
      <c r="E3535" s="50">
        <v>0.22120224184970841</v>
      </c>
      <c r="F3535" s="50">
        <v>-4.5207498424877217</v>
      </c>
      <c r="G3535" s="50">
        <v>26.47212267498017</v>
      </c>
      <c r="H3535" s="50">
        <v>119.6738444132323</v>
      </c>
    </row>
    <row r="3536" spans="1:8">
      <c r="A3536" s="50" t="s">
        <v>13008</v>
      </c>
      <c r="B3536" s="50" t="s">
        <v>13009</v>
      </c>
      <c r="C3536" s="50">
        <v>1.9600339198863862E-3</v>
      </c>
      <c r="D3536" s="50">
        <v>1.443263256136737E-2</v>
      </c>
      <c r="E3536" s="50">
        <v>0.2196114531847676</v>
      </c>
      <c r="F3536" s="50">
        <v>-4.5534965754206889</v>
      </c>
      <c r="G3536" s="50">
        <v>0.80355193327019758</v>
      </c>
      <c r="H3536" s="50">
        <v>3.6589709763185181</v>
      </c>
    </row>
    <row r="3537" spans="1:8">
      <c r="A3537" s="50" t="s">
        <v>12522</v>
      </c>
      <c r="B3537" s="50" t="s">
        <v>6887</v>
      </c>
      <c r="C3537" s="50">
        <v>2.6912856155487092E-6</v>
      </c>
      <c r="D3537" s="50">
        <v>1.5299155355553951E-4</v>
      </c>
      <c r="E3537" s="50">
        <v>0.2193841818896704</v>
      </c>
      <c r="F3537" s="50">
        <v>-4.5582137754257328</v>
      </c>
      <c r="G3537" s="50">
        <v>337.44597387125731</v>
      </c>
      <c r="H3537" s="50">
        <v>1538.1508865619171</v>
      </c>
    </row>
    <row r="3538" spans="1:8">
      <c r="A3538" s="50" t="s">
        <v>17102</v>
      </c>
      <c r="B3538" s="50" t="s">
        <v>17103</v>
      </c>
      <c r="C3538" s="50">
        <v>3.6279169957554361E-3</v>
      </c>
      <c r="D3538" s="50">
        <v>2.1863653255670121E-2</v>
      </c>
      <c r="E3538" s="50">
        <v>0.21925375082027929</v>
      </c>
      <c r="F3538" s="50">
        <v>-4.5609253947025641</v>
      </c>
      <c r="G3538" s="50">
        <v>1.052399911173737</v>
      </c>
      <c r="H3538" s="50">
        <v>4.7999174802550186</v>
      </c>
    </row>
    <row r="3539" spans="1:8">
      <c r="A3539" s="50" t="s">
        <v>12939</v>
      </c>
      <c r="B3539" s="50" t="s">
        <v>12940</v>
      </c>
      <c r="C3539" s="50">
        <v>7.6494269057590736E-3</v>
      </c>
      <c r="D3539" s="50">
        <v>3.6205168281073632E-2</v>
      </c>
      <c r="E3539" s="50">
        <v>0.21866612882526901</v>
      </c>
      <c r="F3539" s="50">
        <v>-4.5731819800911042</v>
      </c>
      <c r="G3539" s="50">
        <v>1.5063567224919749</v>
      </c>
      <c r="H3539" s="50">
        <v>6.8888434188893983</v>
      </c>
    </row>
    <row r="3540" spans="1:8">
      <c r="A3540" s="50" t="s">
        <v>12802</v>
      </c>
      <c r="B3540" s="50" t="s">
        <v>12803</v>
      </c>
      <c r="C3540" s="50">
        <v>2.0681414024421781E-4</v>
      </c>
      <c r="D3540" s="50">
        <v>3.1762682187482382E-3</v>
      </c>
      <c r="E3540" s="50">
        <v>0.21849060291640091</v>
      </c>
      <c r="F3540" s="50">
        <v>-4.5768558768754968</v>
      </c>
      <c r="G3540" s="50">
        <v>7.331225680261694</v>
      </c>
      <c r="H3540" s="50">
        <v>33.553963339406288</v>
      </c>
    </row>
    <row r="3541" spans="1:8">
      <c r="A3541" s="50" t="s">
        <v>17104</v>
      </c>
      <c r="B3541" s="50" t="s">
        <v>17105</v>
      </c>
      <c r="C3541" s="50">
        <v>5.2677853375902462E-3</v>
      </c>
      <c r="D3541" s="50">
        <v>2.8139800006377069E-2</v>
      </c>
      <c r="E3541" s="50">
        <v>0.2179077683755222</v>
      </c>
      <c r="F3541" s="50">
        <v>-4.589097522566024</v>
      </c>
      <c r="G3541" s="50">
        <v>1.131956893870375</v>
      </c>
      <c r="H3541" s="50">
        <v>5.1946605773120682</v>
      </c>
    </row>
    <row r="3542" spans="1:8">
      <c r="A3542" s="50" t="s">
        <v>17106</v>
      </c>
      <c r="B3542" s="50" t="s">
        <v>8918</v>
      </c>
      <c r="C3542" s="50">
        <v>4.2613293442843089E-3</v>
      </c>
      <c r="D3542" s="50">
        <v>2.440551851346626E-2</v>
      </c>
      <c r="E3542" s="50">
        <v>0.21788300750203021</v>
      </c>
      <c r="F3542" s="50">
        <v>-4.589619041267742</v>
      </c>
      <c r="G3542" s="50">
        <v>14.69725268710614</v>
      </c>
      <c r="H3542" s="50">
        <v>67.454790787065818</v>
      </c>
    </row>
    <row r="3543" spans="1:8">
      <c r="A3543" s="50" t="s">
        <v>14970</v>
      </c>
      <c r="B3543" s="50" t="s">
        <v>3888</v>
      </c>
      <c r="C3543" s="50">
        <v>4.8957147310695146E-4</v>
      </c>
      <c r="D3543" s="50">
        <v>5.664524338414449E-3</v>
      </c>
      <c r="E3543" s="50">
        <v>0.21773886539544099</v>
      </c>
      <c r="F3543" s="50">
        <v>-4.5926573475244066</v>
      </c>
      <c r="G3543" s="50">
        <v>13.334081490891901</v>
      </c>
      <c r="H3543" s="50">
        <v>61.238867331633891</v>
      </c>
    </row>
    <row r="3544" spans="1:8">
      <c r="A3544" s="50" t="s">
        <v>12559</v>
      </c>
      <c r="B3544" s="50" t="s">
        <v>12560</v>
      </c>
      <c r="C3544" s="50">
        <v>4.6947863992751136E-6</v>
      </c>
      <c r="D3544" s="50">
        <v>2.299841504596667E-4</v>
      </c>
      <c r="E3544" s="50">
        <v>0.21750456464517109</v>
      </c>
      <c r="F3544" s="50">
        <v>-4.5976046600739764</v>
      </c>
      <c r="G3544" s="50">
        <v>9.5712961856115619</v>
      </c>
      <c r="H3544" s="50">
        <v>44.005035945915992</v>
      </c>
    </row>
    <row r="3545" spans="1:8">
      <c r="A3545" s="50" t="s">
        <v>12843</v>
      </c>
      <c r="B3545" s="50" t="s">
        <v>4153</v>
      </c>
      <c r="C3545" s="50">
        <v>2.12704150823529E-5</v>
      </c>
      <c r="D3545" s="50">
        <v>6.8478623283559114E-4</v>
      </c>
      <c r="E3545" s="50">
        <v>0.2167035973816501</v>
      </c>
      <c r="F3545" s="50">
        <v>-4.6145980596659788</v>
      </c>
      <c r="G3545" s="50">
        <v>31.340525147047799</v>
      </c>
      <c r="H3545" s="50">
        <v>144.6239265324796</v>
      </c>
    </row>
    <row r="3546" spans="1:8">
      <c r="A3546" s="50" t="s">
        <v>17107</v>
      </c>
      <c r="B3546" s="50" t="s">
        <v>4128</v>
      </c>
      <c r="C3546" s="50">
        <v>1.0169063437118491E-3</v>
      </c>
      <c r="D3546" s="50">
        <v>9.2053286669340605E-3</v>
      </c>
      <c r="E3546" s="50">
        <v>0.21585708807823839</v>
      </c>
      <c r="F3546" s="50">
        <v>-4.6326947560672416</v>
      </c>
      <c r="G3546" s="50">
        <v>3.3036357495205322</v>
      </c>
      <c r="H3546" s="50">
        <v>15.30473601276004</v>
      </c>
    </row>
    <row r="3547" spans="1:8">
      <c r="A3547" s="50" t="s">
        <v>17108</v>
      </c>
      <c r="B3547" s="50" t="s">
        <v>17109</v>
      </c>
      <c r="C3547" s="50">
        <v>5.053543933057872E-3</v>
      </c>
      <c r="D3547" s="50">
        <v>2.7369620270222779E-2</v>
      </c>
      <c r="E3547" s="50">
        <v>0.21531420336685661</v>
      </c>
      <c r="F3547" s="50">
        <v>-4.6443754492878497</v>
      </c>
      <c r="G3547" s="50">
        <v>1.9808090049672249</v>
      </c>
      <c r="H3547" s="50">
        <v>9.199620712398076</v>
      </c>
    </row>
    <row r="3548" spans="1:8">
      <c r="A3548" s="50" t="s">
        <v>12678</v>
      </c>
      <c r="B3548" s="50" t="s">
        <v>3940</v>
      </c>
      <c r="C3548" s="50">
        <v>9.0576506410959792E-5</v>
      </c>
      <c r="D3548" s="50">
        <v>1.8852970691433861E-3</v>
      </c>
      <c r="E3548" s="50">
        <v>0.2143447360113396</v>
      </c>
      <c r="F3548" s="50">
        <v>-4.6653816585777808</v>
      </c>
      <c r="G3548" s="50">
        <v>21216.336428404182</v>
      </c>
      <c r="H3548" s="50">
        <v>98982.306835292475</v>
      </c>
    </row>
    <row r="3549" spans="1:8">
      <c r="A3549" s="50" t="s">
        <v>14901</v>
      </c>
      <c r="B3549" s="50" t="s">
        <v>14902</v>
      </c>
      <c r="C3549" s="50">
        <v>2.52685254669977E-4</v>
      </c>
      <c r="D3549" s="50">
        <v>3.6034840057807089E-3</v>
      </c>
      <c r="E3549" s="50">
        <v>0.2138630501905858</v>
      </c>
      <c r="F3549" s="50">
        <v>-4.67588954290534</v>
      </c>
      <c r="G3549" s="50">
        <v>49.529771066441782</v>
      </c>
      <c r="H3549" s="50">
        <v>231.5957385920706</v>
      </c>
    </row>
    <row r="3550" spans="1:8">
      <c r="A3550" s="50" t="s">
        <v>15056</v>
      </c>
      <c r="B3550" s="50" t="s">
        <v>7345</v>
      </c>
      <c r="C3550" s="50">
        <v>6.5233825693997126E-3</v>
      </c>
      <c r="D3550" s="50">
        <v>3.253291065572024E-2</v>
      </c>
      <c r="E3550" s="50">
        <v>0.213725806362317</v>
      </c>
      <c r="F3550" s="50">
        <v>-4.6788921610372016</v>
      </c>
      <c r="G3550" s="50">
        <v>1.621534656056195</v>
      </c>
      <c r="H3550" s="50">
        <v>7.5869857910714833</v>
      </c>
    </row>
    <row r="3551" spans="1:8">
      <c r="A3551" s="50" t="s">
        <v>12565</v>
      </c>
      <c r="B3551" s="50" t="s">
        <v>12566</v>
      </c>
      <c r="C3551" s="50">
        <v>5.8772554591083837E-7</v>
      </c>
      <c r="D3551" s="50">
        <v>4.7882345946265361E-5</v>
      </c>
      <c r="E3551" s="50">
        <v>0.2115561463556421</v>
      </c>
      <c r="F3551" s="50">
        <v>-4.7268775557998843</v>
      </c>
      <c r="G3551" s="50">
        <v>10.70172892657385</v>
      </c>
      <c r="H3551" s="50">
        <v>50.585762271276323</v>
      </c>
    </row>
    <row r="3552" spans="1:8">
      <c r="A3552" s="50" t="s">
        <v>12724</v>
      </c>
      <c r="B3552" s="50" t="s">
        <v>12725</v>
      </c>
      <c r="C3552" s="50">
        <v>1.5575020397577151E-5</v>
      </c>
      <c r="D3552" s="50">
        <v>5.4051352108676072E-4</v>
      </c>
      <c r="E3552" s="50">
        <v>0.21004631942557181</v>
      </c>
      <c r="F3552" s="50">
        <v>-4.7608546664124809</v>
      </c>
      <c r="G3552" s="50">
        <v>6.4858350369670594</v>
      </c>
      <c r="H3552" s="50">
        <v>30.87811800132619</v>
      </c>
    </row>
    <row r="3553" spans="1:8">
      <c r="A3553" s="50" t="s">
        <v>17110</v>
      </c>
      <c r="B3553" s="50" t="s">
        <v>17111</v>
      </c>
      <c r="C3553" s="50">
        <v>1.4882680868364309E-3</v>
      </c>
      <c r="D3553" s="50">
        <v>1.2066931507691871E-2</v>
      </c>
      <c r="E3553" s="50">
        <v>0.20978813066975011</v>
      </c>
      <c r="F3553" s="50">
        <v>-4.7667139070618196</v>
      </c>
      <c r="G3553" s="50">
        <v>3.7737208881841351</v>
      </c>
      <c r="H3553" s="50">
        <v>17.988247839077001</v>
      </c>
    </row>
    <row r="3554" spans="1:8">
      <c r="A3554" s="50" t="s">
        <v>14978</v>
      </c>
      <c r="B3554" s="50" t="s">
        <v>4317</v>
      </c>
      <c r="C3554" s="50">
        <v>9.0863632088357391E-5</v>
      </c>
      <c r="D3554" s="50">
        <v>1.8852970691433861E-3</v>
      </c>
      <c r="E3554" s="50">
        <v>0.209548648848214</v>
      </c>
      <c r="F3554" s="50">
        <v>-4.7721615266741582</v>
      </c>
      <c r="G3554" s="50">
        <v>288.86519906110419</v>
      </c>
      <c r="H3554" s="50">
        <v>1378.511389354474</v>
      </c>
    </row>
    <row r="3555" spans="1:8">
      <c r="A3555" s="50" t="s">
        <v>14999</v>
      </c>
      <c r="B3555" s="50" t="s">
        <v>15000</v>
      </c>
      <c r="C3555" s="50">
        <v>2.765755343272351E-3</v>
      </c>
      <c r="D3555" s="50">
        <v>1.8154365641858791E-2</v>
      </c>
      <c r="E3555" s="50">
        <v>0.20947919500045031</v>
      </c>
      <c r="F3555" s="50">
        <v>-4.7737437600800892</v>
      </c>
      <c r="G3555" s="50">
        <v>2.502039891998467</v>
      </c>
      <c r="H3555" s="50">
        <v>11.94409732189914</v>
      </c>
    </row>
    <row r="3556" spans="1:8">
      <c r="A3556" s="50" t="s">
        <v>12848</v>
      </c>
      <c r="B3556" s="50" t="s">
        <v>12849</v>
      </c>
      <c r="C3556" s="50">
        <v>1.803508634066217E-3</v>
      </c>
      <c r="D3556" s="50">
        <v>1.36733601267102E-2</v>
      </c>
      <c r="E3556" s="50">
        <v>0.20758426519548989</v>
      </c>
      <c r="F3556" s="50">
        <v>-4.8173208073273877</v>
      </c>
      <c r="G3556" s="50">
        <v>0.81823870995945858</v>
      </c>
      <c r="H3556" s="50">
        <v>3.9417183628484191</v>
      </c>
    </row>
    <row r="3557" spans="1:8">
      <c r="A3557" s="50" t="s">
        <v>15034</v>
      </c>
      <c r="B3557" s="50" t="s">
        <v>7214</v>
      </c>
      <c r="C3557" s="50">
        <v>5.8342836360458219E-3</v>
      </c>
      <c r="D3557" s="50">
        <v>3.0202280392510401E-2</v>
      </c>
      <c r="E3557" s="50">
        <v>0.20705843710317071</v>
      </c>
      <c r="F3557" s="50">
        <v>-4.8295544677647282</v>
      </c>
      <c r="G3557" s="50">
        <v>2.6184086942670359</v>
      </c>
      <c r="H3557" s="50">
        <v>12.645747407831371</v>
      </c>
    </row>
    <row r="3558" spans="1:8">
      <c r="A3558" s="50" t="s">
        <v>17112</v>
      </c>
      <c r="B3558" s="50" t="s">
        <v>4269</v>
      </c>
      <c r="C3558" s="50">
        <v>4.2184921566940656E-3</v>
      </c>
      <c r="D3558" s="50">
        <v>2.4288630247750409E-2</v>
      </c>
      <c r="E3558" s="50">
        <v>0.20532567496893861</v>
      </c>
      <c r="F3558" s="50">
        <v>-4.8703115192548561</v>
      </c>
      <c r="G3558" s="50">
        <v>1.8849165381549859</v>
      </c>
      <c r="H3558" s="50">
        <v>9.1801307286102141</v>
      </c>
    </row>
    <row r="3559" spans="1:8">
      <c r="A3559" s="50" t="s">
        <v>17113</v>
      </c>
      <c r="B3559" s="50" t="s">
        <v>17114</v>
      </c>
      <c r="C3559" s="50">
        <v>1.3475081070394781E-3</v>
      </c>
      <c r="D3559" s="50">
        <v>1.123046280675407E-2</v>
      </c>
      <c r="E3559" s="50">
        <v>0.20477329509534781</v>
      </c>
      <c r="F3559" s="50">
        <v>-4.8834492775748597</v>
      </c>
      <c r="G3559" s="50">
        <v>1.5646601901552859</v>
      </c>
      <c r="H3559" s="50">
        <v>7.640938675263973</v>
      </c>
    </row>
    <row r="3560" spans="1:8">
      <c r="A3560" s="50" t="s">
        <v>17115</v>
      </c>
      <c r="B3560" s="50" t="s">
        <v>17116</v>
      </c>
      <c r="C3560" s="50">
        <v>1.480328614247174E-4</v>
      </c>
      <c r="D3560" s="50">
        <v>2.586331013538497E-3</v>
      </c>
      <c r="E3560" s="50">
        <v>0.20405340108694289</v>
      </c>
      <c r="F3560" s="50">
        <v>-4.9006779336842357</v>
      </c>
      <c r="G3560" s="50">
        <v>5.4074078700993127</v>
      </c>
      <c r="H3560" s="50">
        <v>26.499964427426171</v>
      </c>
    </row>
    <row r="3561" spans="1:8">
      <c r="A3561" s="50" t="s">
        <v>17117</v>
      </c>
      <c r="B3561" s="50" t="s">
        <v>7273</v>
      </c>
      <c r="C3561" s="50">
        <v>1.171110391254411E-3</v>
      </c>
      <c r="D3561" s="50">
        <v>1.017790462678891E-2</v>
      </c>
      <c r="E3561" s="50">
        <v>0.20373539695394521</v>
      </c>
      <c r="F3561" s="50">
        <v>-4.9083272467672971</v>
      </c>
      <c r="G3561" s="50">
        <v>5.5192455266843208</v>
      </c>
      <c r="H3561" s="50">
        <v>27.09026320022317</v>
      </c>
    </row>
    <row r="3562" spans="1:8">
      <c r="A3562" s="50" t="s">
        <v>17118</v>
      </c>
      <c r="B3562" s="50" t="s">
        <v>4296</v>
      </c>
      <c r="C3562" s="50">
        <v>7.6706886779206104E-3</v>
      </c>
      <c r="D3562" s="50">
        <v>3.6236571165308679E-2</v>
      </c>
      <c r="E3562" s="50">
        <v>0.20300931331694611</v>
      </c>
      <c r="F3562" s="50">
        <v>-4.9258823827395588</v>
      </c>
      <c r="G3562" s="50">
        <v>18.45742317879532</v>
      </c>
      <c r="H3562" s="50">
        <v>90.919095667196657</v>
      </c>
    </row>
    <row r="3563" spans="1:8">
      <c r="A3563" s="50" t="s">
        <v>12951</v>
      </c>
      <c r="B3563" s="50" t="s">
        <v>4276</v>
      </c>
      <c r="C3563" s="50">
        <v>1.144107131805878E-3</v>
      </c>
      <c r="D3563" s="50">
        <v>1.0046381644416451E-2</v>
      </c>
      <c r="E3563" s="50">
        <v>0.20294313687793961</v>
      </c>
      <c r="F3563" s="50">
        <v>-4.9274886324510252</v>
      </c>
      <c r="G3563" s="50">
        <v>58.218254606085758</v>
      </c>
      <c r="H3563" s="50">
        <v>286.86978777262709</v>
      </c>
    </row>
    <row r="3564" spans="1:8">
      <c r="A3564" s="50" t="s">
        <v>17119</v>
      </c>
      <c r="B3564" s="50" t="s">
        <v>17120</v>
      </c>
      <c r="C3564" s="50">
        <v>2.203665817527737E-3</v>
      </c>
      <c r="D3564" s="50">
        <v>1.560076613849213E-2</v>
      </c>
      <c r="E3564" s="50">
        <v>0.20014281745136181</v>
      </c>
      <c r="F3564" s="50">
        <v>-4.9964321114996668</v>
      </c>
      <c r="G3564" s="50">
        <v>1.2822379110955551</v>
      </c>
      <c r="H3564" s="50">
        <v>6.4066146735800844</v>
      </c>
    </row>
    <row r="3565" spans="1:8">
      <c r="A3565" s="50" t="s">
        <v>12779</v>
      </c>
      <c r="B3565" s="50" t="s">
        <v>4142</v>
      </c>
      <c r="C3565" s="50">
        <v>3.8303779751115323E-4</v>
      </c>
      <c r="D3565" s="50">
        <v>4.8026144133399319E-3</v>
      </c>
      <c r="E3565" s="50">
        <v>0.19977619448609299</v>
      </c>
      <c r="F3565" s="50">
        <v>-5.0056014059753906</v>
      </c>
      <c r="G3565" s="50">
        <v>40.412479160736162</v>
      </c>
      <c r="H3565" s="50">
        <v>202.28876250593211</v>
      </c>
    </row>
    <row r="3566" spans="1:8">
      <c r="A3566" s="50" t="s">
        <v>17121</v>
      </c>
      <c r="B3566" s="50" t="s">
        <v>9005</v>
      </c>
      <c r="C3566" s="50">
        <v>3.0027069804787919E-3</v>
      </c>
      <c r="D3566" s="50">
        <v>1.9337731651694289E-2</v>
      </c>
      <c r="E3566" s="50">
        <v>0.19482946034089141</v>
      </c>
      <c r="F3566" s="50">
        <v>-5.1326939891447054</v>
      </c>
      <c r="G3566" s="50">
        <v>12.68951815216394</v>
      </c>
      <c r="H3566" s="50">
        <v>65.131413544754494</v>
      </c>
    </row>
    <row r="3567" spans="1:8">
      <c r="A3567" s="50" t="s">
        <v>12761</v>
      </c>
      <c r="B3567" s="50" t="s">
        <v>12762</v>
      </c>
      <c r="C3567" s="50">
        <v>1.558683884858246E-7</v>
      </c>
      <c r="D3567" s="50">
        <v>1.8398373368425301E-5</v>
      </c>
      <c r="E3567" s="50">
        <v>0.19463739317698439</v>
      </c>
      <c r="F3567" s="50">
        <v>-5.1377589047891581</v>
      </c>
      <c r="G3567" s="50">
        <v>18.911086005187109</v>
      </c>
      <c r="H3567" s="50">
        <v>97.160600522383703</v>
      </c>
    </row>
    <row r="3568" spans="1:8">
      <c r="A3568" s="50" t="s">
        <v>14880</v>
      </c>
      <c r="B3568" s="50" t="s">
        <v>7087</v>
      </c>
      <c r="C3568" s="50">
        <v>2.5892406213520648E-7</v>
      </c>
      <c r="D3568" s="50">
        <v>2.5286590298909428E-5</v>
      </c>
      <c r="E3568" s="50">
        <v>0.19426467635434189</v>
      </c>
      <c r="F3568" s="50">
        <v>-5.1476162252780533</v>
      </c>
      <c r="G3568" s="50">
        <v>127.8742288636617</v>
      </c>
      <c r="H3568" s="50">
        <v>658.24745529350412</v>
      </c>
    </row>
    <row r="3569" spans="1:8">
      <c r="A3569" s="50" t="s">
        <v>17122</v>
      </c>
      <c r="B3569" s="50" t="s">
        <v>17123</v>
      </c>
      <c r="C3569" s="50">
        <v>5.5650208872070903E-3</v>
      </c>
      <c r="D3569" s="50">
        <v>2.9169578268332282E-2</v>
      </c>
      <c r="E3569" s="50">
        <v>0.19377100619739421</v>
      </c>
      <c r="F3569" s="50">
        <v>-5.1607308008779267</v>
      </c>
      <c r="G3569" s="50">
        <v>1.446694710020336</v>
      </c>
      <c r="H3569" s="50">
        <v>7.4660019494691046</v>
      </c>
    </row>
    <row r="3570" spans="1:8">
      <c r="A3570" s="50" t="s">
        <v>14960</v>
      </c>
      <c r="B3570" s="50" t="s">
        <v>4173</v>
      </c>
      <c r="C3570" s="50">
        <v>1.0050324360076731E-6</v>
      </c>
      <c r="D3570" s="50">
        <v>7.4328491080470394E-5</v>
      </c>
      <c r="E3570" s="50">
        <v>0.19319073631513839</v>
      </c>
      <c r="F3570" s="50">
        <v>-5.1762316303239837</v>
      </c>
      <c r="G3570" s="50">
        <v>809.11881960541518</v>
      </c>
      <c r="H3570" s="50">
        <v>4188.1864267319561</v>
      </c>
    </row>
    <row r="3571" spans="1:8">
      <c r="A3571" s="50" t="s">
        <v>17124</v>
      </c>
      <c r="B3571" s="50" t="s">
        <v>4115</v>
      </c>
      <c r="C3571" s="50">
        <v>9.2350104524131121E-4</v>
      </c>
      <c r="D3571" s="50">
        <v>8.6688468418061465E-3</v>
      </c>
      <c r="E3571" s="50">
        <v>0.19265027494890549</v>
      </c>
      <c r="F3571" s="50">
        <v>-5.1907530381943081</v>
      </c>
      <c r="G3571" s="50">
        <v>3.7857163567449801</v>
      </c>
      <c r="H3571" s="50">
        <v>19.65071868051589</v>
      </c>
    </row>
    <row r="3572" spans="1:8">
      <c r="A3572" s="50" t="s">
        <v>17125</v>
      </c>
      <c r="B3572" s="50" t="s">
        <v>17126</v>
      </c>
      <c r="C3572" s="50">
        <v>3.563411079993676E-3</v>
      </c>
      <c r="D3572" s="50">
        <v>2.1594497933056352E-2</v>
      </c>
      <c r="E3572" s="50">
        <v>0.19059873953502579</v>
      </c>
      <c r="F3572" s="50">
        <v>-5.2466244133594229</v>
      </c>
      <c r="G3572" s="50">
        <v>1.087447325542424</v>
      </c>
      <c r="H3572" s="50">
        <v>5.7054276864332927</v>
      </c>
    </row>
    <row r="3573" spans="1:8">
      <c r="A3573" s="50" t="s">
        <v>14949</v>
      </c>
      <c r="B3573" s="50" t="s">
        <v>9074</v>
      </c>
      <c r="C3573" s="50">
        <v>2.6854610750260143E-4</v>
      </c>
      <c r="D3573" s="50">
        <v>3.7500457816701492E-3</v>
      </c>
      <c r="E3573" s="50">
        <v>0.1885957274915715</v>
      </c>
      <c r="F3573" s="50">
        <v>-5.3023470536716726</v>
      </c>
      <c r="G3573" s="50">
        <v>3.0107242050788221</v>
      </c>
      <c r="H3573" s="50">
        <v>15.963904618217679</v>
      </c>
    </row>
    <row r="3574" spans="1:8">
      <c r="A3574" s="50" t="s">
        <v>17127</v>
      </c>
      <c r="B3574" s="50" t="s">
        <v>17128</v>
      </c>
      <c r="C3574" s="50">
        <v>7.1287278968373774E-3</v>
      </c>
      <c r="D3574" s="50">
        <v>3.4609996656570247E-2</v>
      </c>
      <c r="E3574" s="50">
        <v>0.186923272009028</v>
      </c>
      <c r="F3574" s="50">
        <v>-5.3497886552708209</v>
      </c>
      <c r="G3574" s="50">
        <v>0.58100787319112568</v>
      </c>
      <c r="H3574" s="50">
        <v>3.1082693286209122</v>
      </c>
    </row>
    <row r="3575" spans="1:8">
      <c r="A3575" s="50" t="s">
        <v>17129</v>
      </c>
      <c r="B3575" s="50" t="s">
        <v>17130</v>
      </c>
      <c r="C3575" s="50">
        <v>8.8680726858736732E-3</v>
      </c>
      <c r="D3575" s="50">
        <v>4.0031136998306793E-2</v>
      </c>
      <c r="E3575" s="50">
        <v>0.18685558310779679</v>
      </c>
      <c r="F3575" s="50">
        <v>-5.3517266295602246</v>
      </c>
      <c r="G3575" s="50">
        <v>1.1515553306176789</v>
      </c>
      <c r="H3575" s="50">
        <v>6.1628093282786613</v>
      </c>
    </row>
    <row r="3576" spans="1:8">
      <c r="A3576" s="50" t="s">
        <v>17131</v>
      </c>
      <c r="B3576" s="50" t="s">
        <v>7152</v>
      </c>
      <c r="C3576" s="50">
        <v>1.0423988180420271E-3</v>
      </c>
      <c r="D3576" s="50">
        <v>9.3748205388844638E-3</v>
      </c>
      <c r="E3576" s="50">
        <v>0.18559173428875439</v>
      </c>
      <c r="F3576" s="50">
        <v>-5.3881709971207101</v>
      </c>
      <c r="G3576" s="50">
        <v>2.0739910768541931</v>
      </c>
      <c r="H3576" s="50">
        <v>11.175018568592909</v>
      </c>
    </row>
    <row r="3577" spans="1:8">
      <c r="A3577" s="50" t="s">
        <v>12609</v>
      </c>
      <c r="B3577" s="50" t="s">
        <v>12610</v>
      </c>
      <c r="C3577" s="50">
        <v>3.3046902837026382E-7</v>
      </c>
      <c r="D3577" s="50">
        <v>3.0329491850728728E-5</v>
      </c>
      <c r="E3577" s="50">
        <v>0.18355012655370159</v>
      </c>
      <c r="F3577" s="50">
        <v>-5.4481030265453301</v>
      </c>
      <c r="G3577" s="50">
        <v>25.343826192167111</v>
      </c>
      <c r="H3577" s="50">
        <v>138.07577618178439</v>
      </c>
    </row>
    <row r="3578" spans="1:8">
      <c r="A3578" s="50" t="s">
        <v>12799</v>
      </c>
      <c r="B3578" s="50" t="s">
        <v>4279</v>
      </c>
      <c r="C3578" s="50">
        <v>2.921642879120751E-5</v>
      </c>
      <c r="D3578" s="50">
        <v>8.4387675990902375E-4</v>
      </c>
      <c r="E3578" s="50">
        <v>0.1828171893854654</v>
      </c>
      <c r="F3578" s="50">
        <v>-5.4699451586662633</v>
      </c>
      <c r="G3578" s="50">
        <v>4.4569166742640487</v>
      </c>
      <c r="H3578" s="50">
        <v>24.37908978496958</v>
      </c>
    </row>
    <row r="3579" spans="1:8">
      <c r="A3579" s="50" t="s">
        <v>17132</v>
      </c>
      <c r="B3579" s="50" t="s">
        <v>4311</v>
      </c>
      <c r="C3579" s="50">
        <v>1.153523669668639E-2</v>
      </c>
      <c r="D3579" s="50">
        <v>4.8016210675960978E-2</v>
      </c>
      <c r="E3579" s="50">
        <v>0.18254463183795869</v>
      </c>
      <c r="F3579" s="50">
        <v>-5.4781123385084269</v>
      </c>
      <c r="G3579" s="50">
        <v>5.9771590788799891</v>
      </c>
      <c r="H3579" s="50">
        <v>32.743548899240132</v>
      </c>
    </row>
    <row r="3580" spans="1:8">
      <c r="A3580" s="50" t="s">
        <v>12905</v>
      </c>
      <c r="B3580" s="50" t="s">
        <v>7099</v>
      </c>
      <c r="C3580" s="50">
        <v>2.5088398083600242E-6</v>
      </c>
      <c r="D3580" s="50">
        <v>1.4757596324465241E-4</v>
      </c>
      <c r="E3580" s="50">
        <v>0.18228148515166889</v>
      </c>
      <c r="F3580" s="50">
        <v>-5.486020695782357</v>
      </c>
      <c r="G3580" s="50">
        <v>4.4266179880432759</v>
      </c>
      <c r="H3580" s="50">
        <v>24.28451789472787</v>
      </c>
    </row>
    <row r="3581" spans="1:8">
      <c r="A3581" s="50" t="s">
        <v>14959</v>
      </c>
      <c r="B3581" s="50" t="s">
        <v>9069</v>
      </c>
      <c r="C3581" s="50">
        <v>1.6217428357773349E-3</v>
      </c>
      <c r="D3581" s="50">
        <v>1.280168502749621E-2</v>
      </c>
      <c r="E3581" s="50">
        <v>0.18150311995811469</v>
      </c>
      <c r="F3581" s="50">
        <v>-5.5095471649785912</v>
      </c>
      <c r="G3581" s="50">
        <v>0.9421447825868221</v>
      </c>
      <c r="H3581" s="50">
        <v>5.1907911159005966</v>
      </c>
    </row>
    <row r="3582" spans="1:8">
      <c r="A3582" s="50" t="s">
        <v>15002</v>
      </c>
      <c r="B3582" s="50" t="s">
        <v>15003</v>
      </c>
      <c r="C3582" s="50">
        <v>4.291608932430609E-3</v>
      </c>
      <c r="D3582" s="50">
        <v>2.4497063351659919E-2</v>
      </c>
      <c r="E3582" s="50">
        <v>0.18137877527986099</v>
      </c>
      <c r="F3582" s="50">
        <v>-5.5133242489758549</v>
      </c>
      <c r="G3582" s="50">
        <v>2.1303971113061291</v>
      </c>
      <c r="H3582" s="50">
        <v>11.745570053712189</v>
      </c>
    </row>
    <row r="3583" spans="1:8">
      <c r="A3583" s="50" t="s">
        <v>17133</v>
      </c>
      <c r="B3583" s="50" t="s">
        <v>17134</v>
      </c>
      <c r="C3583" s="50">
        <v>7.5185907137764393E-3</v>
      </c>
      <c r="D3583" s="50">
        <v>3.5896499380878737E-2</v>
      </c>
      <c r="E3583" s="50">
        <v>0.17880912258540271</v>
      </c>
      <c r="F3583" s="50">
        <v>-5.5925558245630356</v>
      </c>
      <c r="G3583" s="50">
        <v>0.42506269572052302</v>
      </c>
      <c r="H3583" s="50">
        <v>2.377186854756276</v>
      </c>
    </row>
    <row r="3584" spans="1:8">
      <c r="A3584" s="50" t="s">
        <v>17135</v>
      </c>
      <c r="B3584" s="50" t="s">
        <v>17136</v>
      </c>
      <c r="C3584" s="50">
        <v>7.4043996547204878E-3</v>
      </c>
      <c r="D3584" s="50">
        <v>3.5574275856091651E-2</v>
      </c>
      <c r="E3584" s="50">
        <v>0.17758100371464949</v>
      </c>
      <c r="F3584" s="50">
        <v>-5.6312329533111267</v>
      </c>
      <c r="G3584" s="50">
        <v>1.7603210951073249</v>
      </c>
      <c r="H3584" s="50">
        <v>9.9127781591770976</v>
      </c>
    </row>
    <row r="3585" spans="1:8">
      <c r="A3585" s="50" t="s">
        <v>13059</v>
      </c>
      <c r="B3585" s="50" t="s">
        <v>7206</v>
      </c>
      <c r="C3585" s="50">
        <v>8.6190245210326084E-5</v>
      </c>
      <c r="D3585" s="50">
        <v>1.8390873750410619E-3</v>
      </c>
      <c r="E3585" s="50">
        <v>0.17736698784110669</v>
      </c>
      <c r="F3585" s="50">
        <v>-5.6380277534838941</v>
      </c>
      <c r="G3585" s="50">
        <v>4.0874440217452959</v>
      </c>
      <c r="H3585" s="50">
        <v>23.045122835411799</v>
      </c>
    </row>
    <row r="3586" spans="1:8">
      <c r="A3586" s="50" t="s">
        <v>17137</v>
      </c>
      <c r="B3586" s="50" t="s">
        <v>17138</v>
      </c>
      <c r="C3586" s="50">
        <v>1.174543486360787E-3</v>
      </c>
      <c r="D3586" s="50">
        <v>1.0190301830698511E-2</v>
      </c>
      <c r="E3586" s="50">
        <v>0.1771054668359586</v>
      </c>
      <c r="F3586" s="50">
        <v>-5.6463530904228696</v>
      </c>
      <c r="G3586" s="50">
        <v>8.8473983344238416</v>
      </c>
      <c r="H3586" s="50">
        <v>49.955534927776213</v>
      </c>
    </row>
    <row r="3587" spans="1:8">
      <c r="A3587" s="50" t="s">
        <v>17139</v>
      </c>
      <c r="B3587" s="50" t="s">
        <v>4299</v>
      </c>
      <c r="C3587" s="50">
        <v>1.337959269113208E-3</v>
      </c>
      <c r="D3587" s="50">
        <v>1.1181464325254921E-2</v>
      </c>
      <c r="E3587" s="50">
        <v>0.17635296054977129</v>
      </c>
      <c r="F3587" s="50">
        <v>-5.6704463417146593</v>
      </c>
      <c r="G3587" s="50">
        <v>3.9787644104764222</v>
      </c>
      <c r="H3587" s="50">
        <v>22.56137009593051</v>
      </c>
    </row>
    <row r="3588" spans="1:8">
      <c r="A3588" s="50" t="s">
        <v>17140</v>
      </c>
      <c r="B3588" s="50" t="s">
        <v>4211</v>
      </c>
      <c r="C3588" s="50">
        <v>4.6986072402783836E-3</v>
      </c>
      <c r="D3588" s="50">
        <v>2.6030838779230809E-2</v>
      </c>
      <c r="E3588" s="50">
        <v>0.17194620693080029</v>
      </c>
      <c r="F3588" s="50">
        <v>-5.8157723735217353</v>
      </c>
      <c r="G3588" s="50">
        <v>5.1968937853558792</v>
      </c>
      <c r="H3588" s="50">
        <v>30.22395130499952</v>
      </c>
    </row>
    <row r="3589" spans="1:8">
      <c r="A3589" s="50" t="s">
        <v>15005</v>
      </c>
      <c r="B3589" s="50" t="s">
        <v>9030</v>
      </c>
      <c r="C3589" s="50">
        <v>3.366737943551191E-3</v>
      </c>
      <c r="D3589" s="50">
        <v>2.0842036802113939E-2</v>
      </c>
      <c r="E3589" s="50">
        <v>0.17097659690407249</v>
      </c>
      <c r="F3589" s="50">
        <v>-5.8487536780314819</v>
      </c>
      <c r="G3589" s="50">
        <v>63.085461265034063</v>
      </c>
      <c r="H3589" s="50">
        <v>368.9713236041805</v>
      </c>
    </row>
    <row r="3590" spans="1:8">
      <c r="A3590" s="50" t="s">
        <v>15029</v>
      </c>
      <c r="B3590" s="50" t="s">
        <v>7274</v>
      </c>
      <c r="C3590" s="50">
        <v>1.1596013734546849E-2</v>
      </c>
      <c r="D3590" s="50">
        <v>4.8190198921391508E-2</v>
      </c>
      <c r="E3590" s="50">
        <v>0.17055843575026569</v>
      </c>
      <c r="F3590" s="50">
        <v>-5.8630931715638841</v>
      </c>
      <c r="G3590" s="50">
        <v>1.226764688435229</v>
      </c>
      <c r="H3590" s="50">
        <v>7.1926356678802854</v>
      </c>
    </row>
    <row r="3591" spans="1:8">
      <c r="A3591" s="50" t="s">
        <v>17141</v>
      </c>
      <c r="B3591" s="50" t="s">
        <v>4261</v>
      </c>
      <c r="C3591" s="50">
        <v>2.4590478836096609E-3</v>
      </c>
      <c r="D3591" s="50">
        <v>1.6822449262143321E-2</v>
      </c>
      <c r="E3591" s="50">
        <v>0.17041167581618991</v>
      </c>
      <c r="F3591" s="50">
        <v>-5.8681425155317628</v>
      </c>
      <c r="G3591" s="50">
        <v>26.297504132992401</v>
      </c>
      <c r="H3591" s="50">
        <v>154.317502055185</v>
      </c>
    </row>
    <row r="3592" spans="1:8">
      <c r="A3592" s="50" t="s">
        <v>17142</v>
      </c>
      <c r="B3592" s="50" t="s">
        <v>17143</v>
      </c>
      <c r="C3592" s="50">
        <v>2.110780355713254E-3</v>
      </c>
      <c r="D3592" s="50">
        <v>1.5173975723071E-2</v>
      </c>
      <c r="E3592" s="50">
        <v>0.1695420604019133</v>
      </c>
      <c r="F3592" s="50">
        <v>-5.898241401746672</v>
      </c>
      <c r="G3592" s="50">
        <v>3.529440902539684</v>
      </c>
      <c r="H3592" s="50">
        <v>20.817494456377709</v>
      </c>
    </row>
    <row r="3593" spans="1:8">
      <c r="A3593" s="50" t="s">
        <v>17144</v>
      </c>
      <c r="B3593" s="50" t="s">
        <v>8985</v>
      </c>
      <c r="C3593" s="50">
        <v>3.308181835247641E-4</v>
      </c>
      <c r="D3593" s="50">
        <v>4.3538374089349442E-3</v>
      </c>
      <c r="E3593" s="50">
        <v>0.16772631313740571</v>
      </c>
      <c r="F3593" s="50">
        <v>-5.9620937305214277</v>
      </c>
      <c r="G3593" s="50">
        <v>2.4172580918087192</v>
      </c>
      <c r="H3593" s="50">
        <v>14.411919314224949</v>
      </c>
    </row>
    <row r="3594" spans="1:8">
      <c r="A3594" s="50" t="s">
        <v>17145</v>
      </c>
      <c r="B3594" s="50" t="s">
        <v>4309</v>
      </c>
      <c r="C3594" s="50">
        <v>7.7909942020098805E-4</v>
      </c>
      <c r="D3594" s="50">
        <v>7.7175420460091366E-3</v>
      </c>
      <c r="E3594" s="50">
        <v>0.16467501821646011</v>
      </c>
      <c r="F3594" s="50">
        <v>-6.0725665060229828</v>
      </c>
      <c r="G3594" s="50">
        <v>2.5481677137356691</v>
      </c>
      <c r="H3594" s="50">
        <v>15.473917910160379</v>
      </c>
    </row>
    <row r="3595" spans="1:8">
      <c r="A3595" s="50" t="s">
        <v>14995</v>
      </c>
      <c r="B3595" s="50" t="s">
        <v>4006</v>
      </c>
      <c r="C3595" s="50">
        <v>6.0998306821669181E-5</v>
      </c>
      <c r="D3595" s="50">
        <v>1.4497895693448091E-3</v>
      </c>
      <c r="E3595" s="50">
        <v>0.16410280285958129</v>
      </c>
      <c r="F3595" s="50">
        <v>-6.0937411340601839</v>
      </c>
      <c r="G3595" s="50">
        <v>11.053277341488419</v>
      </c>
      <c r="H3595" s="50">
        <v>67.355810802003376</v>
      </c>
    </row>
    <row r="3596" spans="1:8">
      <c r="A3596" s="50" t="s">
        <v>12933</v>
      </c>
      <c r="B3596" s="50" t="s">
        <v>4141</v>
      </c>
      <c r="C3596" s="50">
        <v>2.6337533319327521E-7</v>
      </c>
      <c r="D3596" s="50">
        <v>2.5307563458411788E-5</v>
      </c>
      <c r="E3596" s="50">
        <v>0.16299892187770579</v>
      </c>
      <c r="F3596" s="50">
        <v>-6.1350099036254733</v>
      </c>
      <c r="G3596" s="50">
        <v>18.24216909910832</v>
      </c>
      <c r="H3596" s="50">
        <v>111.91588808664009</v>
      </c>
    </row>
    <row r="3597" spans="1:8">
      <c r="A3597" s="50" t="s">
        <v>17146</v>
      </c>
      <c r="B3597" s="50" t="s">
        <v>17147</v>
      </c>
      <c r="C3597" s="50">
        <v>1.014477426323324E-2</v>
      </c>
      <c r="D3597" s="50">
        <v>4.3945304492567082E-2</v>
      </c>
      <c r="E3597" s="50">
        <v>0.16126393465360439</v>
      </c>
      <c r="F3597" s="50">
        <v>-6.2010145178957981</v>
      </c>
      <c r="G3597" s="50">
        <v>0.88182312545136954</v>
      </c>
      <c r="H3597" s="50">
        <v>5.4681980031401904</v>
      </c>
    </row>
    <row r="3598" spans="1:8">
      <c r="A3598" s="50" t="s">
        <v>17148</v>
      </c>
      <c r="B3598" s="50" t="s">
        <v>4252</v>
      </c>
      <c r="C3598" s="50">
        <v>2.497469201964077E-3</v>
      </c>
      <c r="D3598" s="50">
        <v>1.6951571787644761E-2</v>
      </c>
      <c r="E3598" s="50">
        <v>0.16059697116611141</v>
      </c>
      <c r="F3598" s="50">
        <v>-6.2267674959178594</v>
      </c>
      <c r="G3598" s="50">
        <v>65.935369359336292</v>
      </c>
      <c r="H3598" s="50">
        <v>410.56421475805359</v>
      </c>
    </row>
    <row r="3599" spans="1:8">
      <c r="A3599" s="50" t="s">
        <v>17149</v>
      </c>
      <c r="B3599" s="50" t="s">
        <v>4206</v>
      </c>
      <c r="C3599" s="50">
        <v>3.9500676335950489E-4</v>
      </c>
      <c r="D3599" s="50">
        <v>4.900908028067974E-3</v>
      </c>
      <c r="E3599" s="50">
        <v>0.16012375826336309</v>
      </c>
      <c r="F3599" s="50">
        <v>-6.2451694292314377</v>
      </c>
      <c r="G3599" s="50">
        <v>3.3697735654622911</v>
      </c>
      <c r="H3599" s="50">
        <v>21.04480685445732</v>
      </c>
    </row>
    <row r="3600" spans="1:8">
      <c r="A3600" s="50" t="s">
        <v>14998</v>
      </c>
      <c r="B3600" s="50" t="s">
        <v>4275</v>
      </c>
      <c r="C3600" s="50">
        <v>1.216683098752066E-4</v>
      </c>
      <c r="D3600" s="50">
        <v>2.282779188360558E-3</v>
      </c>
      <c r="E3600" s="50">
        <v>0.15977575699294649</v>
      </c>
      <c r="F3600" s="50">
        <v>-6.2587717862863634</v>
      </c>
      <c r="G3600" s="50">
        <v>8.2481983127695084</v>
      </c>
      <c r="H3600" s="50">
        <v>51.623590887656583</v>
      </c>
    </row>
    <row r="3601" spans="1:8">
      <c r="A3601" s="50" t="s">
        <v>17150</v>
      </c>
      <c r="B3601" s="50" t="s">
        <v>17151</v>
      </c>
      <c r="C3601" s="50">
        <v>7.7745952806106808E-5</v>
      </c>
      <c r="D3601" s="50">
        <v>1.716608102900054E-3</v>
      </c>
      <c r="E3601" s="50">
        <v>0.1587982535471047</v>
      </c>
      <c r="F3601" s="50">
        <v>-6.2972984756621893</v>
      </c>
      <c r="G3601" s="50">
        <v>1.8095877199637469</v>
      </c>
      <c r="H3601" s="50">
        <v>11.395513990504719</v>
      </c>
    </row>
    <row r="3602" spans="1:8">
      <c r="A3602" s="50" t="s">
        <v>12736</v>
      </c>
      <c r="B3602" s="50" t="s">
        <v>12737</v>
      </c>
      <c r="C3602" s="50">
        <v>5.7790539053649275E-7</v>
      </c>
      <c r="D3602" s="50">
        <v>4.7335422714104659E-5</v>
      </c>
      <c r="E3602" s="50">
        <v>0.15879554535881421</v>
      </c>
      <c r="F3602" s="50">
        <v>-6.2974058733222114</v>
      </c>
      <c r="G3602" s="50">
        <v>5.9775408960181498</v>
      </c>
      <c r="H3602" s="50">
        <v>37.643001146608412</v>
      </c>
    </row>
    <row r="3603" spans="1:8">
      <c r="A3603" s="50" t="s">
        <v>17152</v>
      </c>
      <c r="B3603" s="50" t="s">
        <v>8973</v>
      </c>
      <c r="C3603" s="50">
        <v>1.283251672952547E-3</v>
      </c>
      <c r="D3603" s="50">
        <v>1.083121287392357E-2</v>
      </c>
      <c r="E3603" s="50">
        <v>0.1556322862344256</v>
      </c>
      <c r="F3603" s="50">
        <v>-6.4254019792122126</v>
      </c>
      <c r="G3603" s="50">
        <v>438.42209152666788</v>
      </c>
      <c r="H3603" s="50">
        <v>2817.038174625809</v>
      </c>
    </row>
    <row r="3604" spans="1:8">
      <c r="A3604" s="50" t="s">
        <v>12883</v>
      </c>
      <c r="B3604" s="50" t="s">
        <v>12884</v>
      </c>
      <c r="C3604" s="50">
        <v>1.4359638784423149E-4</v>
      </c>
      <c r="D3604" s="50">
        <v>2.5328361980155481E-3</v>
      </c>
      <c r="E3604" s="50">
        <v>0.15540333048167629</v>
      </c>
      <c r="F3604" s="50">
        <v>-6.434868525021157</v>
      </c>
      <c r="G3604" s="50">
        <v>0.98901017483977416</v>
      </c>
      <c r="H3604" s="50">
        <v>6.3641504450021333</v>
      </c>
    </row>
    <row r="3605" spans="1:8">
      <c r="A3605" s="50" t="s">
        <v>12965</v>
      </c>
      <c r="B3605" s="50" t="s">
        <v>12966</v>
      </c>
      <c r="C3605" s="50">
        <v>9.8348584348882922E-3</v>
      </c>
      <c r="D3605" s="50">
        <v>4.2969334171357357E-2</v>
      </c>
      <c r="E3605" s="50">
        <v>0.15306301232869021</v>
      </c>
      <c r="F3605" s="50">
        <v>-6.5332570213147392</v>
      </c>
      <c r="G3605" s="50">
        <v>0.71884446322501117</v>
      </c>
      <c r="H3605" s="50">
        <v>4.6963956365980293</v>
      </c>
    </row>
    <row r="3606" spans="1:8">
      <c r="A3606" s="50" t="s">
        <v>12984</v>
      </c>
      <c r="B3606" s="50" t="s">
        <v>12985</v>
      </c>
      <c r="C3606" s="50">
        <v>2.7499601445989991E-3</v>
      </c>
      <c r="D3606" s="50">
        <v>1.8074047801106882E-2</v>
      </c>
      <c r="E3606" s="50">
        <v>0.15294251206216791</v>
      </c>
      <c r="F3606" s="50">
        <v>-6.5384044404444026</v>
      </c>
      <c r="G3606" s="50">
        <v>1.3261327206290989</v>
      </c>
      <c r="H3606" s="50">
        <v>8.6707920691799156</v>
      </c>
    </row>
    <row r="3607" spans="1:8">
      <c r="A3607" s="50" t="s">
        <v>17153</v>
      </c>
      <c r="B3607" s="50" t="s">
        <v>17154</v>
      </c>
      <c r="C3607" s="50">
        <v>8.1038042593090023E-3</v>
      </c>
      <c r="D3607" s="50">
        <v>3.7652167700693087E-2</v>
      </c>
      <c r="E3607" s="50">
        <v>0.15284456533501639</v>
      </c>
      <c r="F3607" s="50">
        <v>-6.5425944181144011</v>
      </c>
      <c r="G3607" s="50">
        <v>2.1552516904376149</v>
      </c>
      <c r="H3607" s="50">
        <v>14.100937679488769</v>
      </c>
    </row>
    <row r="3608" spans="1:8">
      <c r="A3608" s="50" t="s">
        <v>12474</v>
      </c>
      <c r="B3608" s="50" t="s">
        <v>12475</v>
      </c>
      <c r="C3608" s="50">
        <v>1.6380711225728689E-8</v>
      </c>
      <c r="D3608" s="50">
        <v>3.1994889169740591E-6</v>
      </c>
      <c r="E3608" s="50">
        <v>0.15246625999401181</v>
      </c>
      <c r="F3608" s="50">
        <v>-6.5588281632885552</v>
      </c>
      <c r="G3608" s="50">
        <v>8.3220938196320891</v>
      </c>
      <c r="H3608" s="50">
        <v>54.583183321732577</v>
      </c>
    </row>
    <row r="3609" spans="1:8">
      <c r="A3609" s="50" t="s">
        <v>17155</v>
      </c>
      <c r="B3609" s="50" t="s">
        <v>4216</v>
      </c>
      <c r="C3609" s="50">
        <v>1.0645133271625111E-3</v>
      </c>
      <c r="D3609" s="50">
        <v>9.5097011469593394E-3</v>
      </c>
      <c r="E3609" s="50">
        <v>0.1506860783326254</v>
      </c>
      <c r="F3609" s="50">
        <v>-6.6363131290243924</v>
      </c>
      <c r="G3609" s="50">
        <v>4.0449352975214472</v>
      </c>
      <c r="H3609" s="50">
        <v>26.843457220995759</v>
      </c>
    </row>
    <row r="3610" spans="1:8">
      <c r="A3610" s="50" t="s">
        <v>12945</v>
      </c>
      <c r="B3610" s="50" t="s">
        <v>4333</v>
      </c>
      <c r="C3610" s="50">
        <v>9.9574811498608822E-5</v>
      </c>
      <c r="D3610" s="50">
        <v>1.9987117960228E-3</v>
      </c>
      <c r="E3610" s="50">
        <v>0.1495098752996627</v>
      </c>
      <c r="F3610" s="50">
        <v>-6.6885213969692616</v>
      </c>
      <c r="G3610" s="50">
        <v>3.4576732014944689</v>
      </c>
      <c r="H3610" s="50">
        <v>23.126721191922961</v>
      </c>
    </row>
    <row r="3611" spans="1:8">
      <c r="A3611" s="50" t="s">
        <v>14912</v>
      </c>
      <c r="B3611" s="50" t="s">
        <v>14913</v>
      </c>
      <c r="C3611" s="50">
        <v>1.9141119574958328E-5</v>
      </c>
      <c r="D3611" s="50">
        <v>6.3532670310346431E-4</v>
      </c>
      <c r="E3611" s="50">
        <v>0.14877659248383679</v>
      </c>
      <c r="F3611" s="50">
        <v>-6.7214874551495098</v>
      </c>
      <c r="G3611" s="50">
        <v>4.2328805373224858</v>
      </c>
      <c r="H3611" s="50">
        <v>28.451253430759611</v>
      </c>
    </row>
    <row r="3612" spans="1:8">
      <c r="A3612" s="50" t="s">
        <v>12941</v>
      </c>
      <c r="B3612" s="50" t="s">
        <v>12942</v>
      </c>
      <c r="C3612" s="50">
        <v>1.26398491460627E-4</v>
      </c>
      <c r="D3612" s="50">
        <v>2.3455310808802089E-3</v>
      </c>
      <c r="E3612" s="50">
        <v>0.14834258868036621</v>
      </c>
      <c r="F3612" s="50">
        <v>-6.7411524154718636</v>
      </c>
      <c r="G3612" s="50">
        <v>1.1269428321232049</v>
      </c>
      <c r="H3612" s="50">
        <v>7.5968933948660471</v>
      </c>
    </row>
    <row r="3613" spans="1:8">
      <c r="A3613" s="50" t="s">
        <v>12926</v>
      </c>
      <c r="B3613" s="50" t="s">
        <v>9067</v>
      </c>
      <c r="C3613" s="50">
        <v>2.4676787989200322E-3</v>
      </c>
      <c r="D3613" s="50">
        <v>1.6848727325640831E-2</v>
      </c>
      <c r="E3613" s="50">
        <v>0.14803263372709369</v>
      </c>
      <c r="F3613" s="50">
        <v>-6.7552672327883814</v>
      </c>
      <c r="G3613" s="50">
        <v>0.81937279540111485</v>
      </c>
      <c r="H3613" s="50">
        <v>5.5350821962113699</v>
      </c>
    </row>
    <row r="3614" spans="1:8">
      <c r="A3614" s="50" t="s">
        <v>17156</v>
      </c>
      <c r="B3614" s="50" t="s">
        <v>126</v>
      </c>
      <c r="C3614" s="50">
        <v>2.978358016593578E-3</v>
      </c>
      <c r="D3614" s="50">
        <v>1.921867191139481E-2</v>
      </c>
      <c r="E3614" s="50">
        <v>0.14799171885194179</v>
      </c>
      <c r="F3614" s="50">
        <v>-6.7571348434735699</v>
      </c>
      <c r="G3614" s="50">
        <v>26.35459729626433</v>
      </c>
      <c r="H3614" s="50">
        <v>178.081567676302</v>
      </c>
    </row>
    <row r="3615" spans="1:8">
      <c r="A3615" s="50" t="s">
        <v>17157</v>
      </c>
      <c r="B3615" s="50" t="s">
        <v>17158</v>
      </c>
      <c r="C3615" s="50">
        <v>2.492279406394991E-3</v>
      </c>
      <c r="D3615" s="50">
        <v>1.6933956559180049E-2</v>
      </c>
      <c r="E3615" s="50">
        <v>0.1453683190384365</v>
      </c>
      <c r="F3615" s="50">
        <v>-6.8790779628922607</v>
      </c>
      <c r="G3615" s="50">
        <v>1.5628869806530501</v>
      </c>
      <c r="H3615" s="50">
        <v>10.751221387101619</v>
      </c>
    </row>
    <row r="3616" spans="1:8">
      <c r="A3616" s="50" t="s">
        <v>17159</v>
      </c>
      <c r="B3616" s="50" t="s">
        <v>17160</v>
      </c>
      <c r="C3616" s="50">
        <v>8.7257580148697535E-7</v>
      </c>
      <c r="D3616" s="50">
        <v>6.6137772814199347E-5</v>
      </c>
      <c r="E3616" s="50">
        <v>0.14469702847919949</v>
      </c>
      <c r="F3616" s="50">
        <v>-6.9109919568510856</v>
      </c>
      <c r="G3616" s="50">
        <v>34.536071026179528</v>
      </c>
      <c r="H3616" s="50">
        <v>238.67850908316461</v>
      </c>
    </row>
    <row r="3617" spans="1:8">
      <c r="A3617" s="50" t="s">
        <v>17161</v>
      </c>
      <c r="B3617" s="50" t="s">
        <v>17162</v>
      </c>
      <c r="C3617" s="50">
        <v>1.9603820930654361E-4</v>
      </c>
      <c r="D3617" s="50">
        <v>3.069519135442129E-3</v>
      </c>
      <c r="E3617" s="50">
        <v>0.14443816503994181</v>
      </c>
      <c r="F3617" s="50">
        <v>-6.9233779017025574</v>
      </c>
      <c r="G3617" s="50">
        <v>1.270353253678167</v>
      </c>
      <c r="H3617" s="50">
        <v>8.7951356438713617</v>
      </c>
    </row>
    <row r="3618" spans="1:8">
      <c r="A3618" s="50" t="s">
        <v>12846</v>
      </c>
      <c r="B3618" s="50" t="s">
        <v>4232</v>
      </c>
      <c r="C3618" s="50">
        <v>3.6286778600442953E-5</v>
      </c>
      <c r="D3618" s="50">
        <v>9.9106444786440013E-4</v>
      </c>
      <c r="E3618" s="50">
        <v>0.14424527742790161</v>
      </c>
      <c r="F3618" s="50">
        <v>-6.9326359783240177</v>
      </c>
      <c r="G3618" s="50">
        <v>11.131913556098979</v>
      </c>
      <c r="H3618" s="50">
        <v>77.17350442660468</v>
      </c>
    </row>
    <row r="3619" spans="1:8">
      <c r="A3619" s="50" t="s">
        <v>12829</v>
      </c>
      <c r="B3619" s="50" t="s">
        <v>7110</v>
      </c>
      <c r="C3619" s="50">
        <v>1.417210139015496E-4</v>
      </c>
      <c r="D3619" s="50">
        <v>2.5106042404536141E-3</v>
      </c>
      <c r="E3619" s="50">
        <v>0.1426794190470243</v>
      </c>
      <c r="F3619" s="50">
        <v>-7.0087193141038773</v>
      </c>
      <c r="G3619" s="50">
        <v>1.24618166769911</v>
      </c>
      <c r="H3619" s="50">
        <v>8.7341375232849288</v>
      </c>
    </row>
    <row r="3620" spans="1:8">
      <c r="A3620" s="50" t="s">
        <v>15046</v>
      </c>
      <c r="B3620" s="50" t="s">
        <v>7351</v>
      </c>
      <c r="C3620" s="50">
        <v>1.9135790285479031E-3</v>
      </c>
      <c r="D3620" s="50">
        <v>1.423193970794657E-2</v>
      </c>
      <c r="E3620" s="50">
        <v>0.1420844078097227</v>
      </c>
      <c r="F3620" s="50">
        <v>-7.0380699431790221</v>
      </c>
      <c r="G3620" s="50">
        <v>1.62010829352326</v>
      </c>
      <c r="H3620" s="50">
        <v>11.40243548534111</v>
      </c>
    </row>
    <row r="3621" spans="1:8">
      <c r="A3621" s="50" t="s">
        <v>17163</v>
      </c>
      <c r="B3621" s="50" t="s">
        <v>4265</v>
      </c>
      <c r="C3621" s="50">
        <v>4.7671598371567549E-4</v>
      </c>
      <c r="D3621" s="50">
        <v>5.5824504319049329E-3</v>
      </c>
      <c r="E3621" s="50">
        <v>0.1411806431502127</v>
      </c>
      <c r="F3621" s="50">
        <v>-7.0831239870187082</v>
      </c>
      <c r="G3621" s="50">
        <v>16.51997782053979</v>
      </c>
      <c r="H3621" s="50">
        <v>117.0130511656825</v>
      </c>
    </row>
    <row r="3622" spans="1:8">
      <c r="A3622" s="50" t="s">
        <v>12822</v>
      </c>
      <c r="B3622" s="50" t="s">
        <v>7058</v>
      </c>
      <c r="C3622" s="50">
        <v>3.9751889924650801E-4</v>
      </c>
      <c r="D3622" s="50">
        <v>4.9197403980670591E-3</v>
      </c>
      <c r="E3622" s="50">
        <v>0.13863256217134029</v>
      </c>
      <c r="F3622" s="50">
        <v>-7.2133125460385612</v>
      </c>
      <c r="G3622" s="50">
        <v>1.3041095391036861</v>
      </c>
      <c r="H3622" s="50">
        <v>9.4069496998251818</v>
      </c>
    </row>
    <row r="3623" spans="1:8">
      <c r="A3623" s="50" t="s">
        <v>12956</v>
      </c>
      <c r="B3623" s="50" t="s">
        <v>7264</v>
      </c>
      <c r="C3623" s="50">
        <v>1.4881319356036991E-3</v>
      </c>
      <c r="D3623" s="50">
        <v>1.2066931507691871E-2</v>
      </c>
      <c r="E3623" s="50">
        <v>0.1377492919050449</v>
      </c>
      <c r="F3623" s="50">
        <v>-7.2595654479976037</v>
      </c>
      <c r="G3623" s="50">
        <v>1.026803685211445</v>
      </c>
      <c r="H3623" s="50">
        <v>7.4541485550376123</v>
      </c>
    </row>
    <row r="3624" spans="1:8">
      <c r="A3624" s="50" t="s">
        <v>15018</v>
      </c>
      <c r="B3624" s="50" t="s">
        <v>15019</v>
      </c>
      <c r="C3624" s="50">
        <v>1.001832962934031E-4</v>
      </c>
      <c r="D3624" s="50">
        <v>2.0030085551574761E-3</v>
      </c>
      <c r="E3624" s="50">
        <v>0.1371929746493008</v>
      </c>
      <c r="F3624" s="50">
        <v>-7.2890029723187189</v>
      </c>
      <c r="G3624" s="50">
        <v>0.85545989028401526</v>
      </c>
      <c r="H3624" s="50">
        <v>6.235449682979632</v>
      </c>
    </row>
    <row r="3625" spans="1:8">
      <c r="A3625" s="50" t="s">
        <v>17164</v>
      </c>
      <c r="B3625" s="50" t="s">
        <v>17165</v>
      </c>
      <c r="C3625" s="50">
        <v>3.741523432381409E-3</v>
      </c>
      <c r="D3625" s="50">
        <v>2.23373323310781E-2</v>
      </c>
      <c r="E3625" s="50">
        <v>0.13621782504133559</v>
      </c>
      <c r="F3625" s="50">
        <v>-7.341183135882166</v>
      </c>
      <c r="G3625" s="50">
        <v>0.81721396852238204</v>
      </c>
      <c r="H3625" s="50">
        <v>5.9993174041238504</v>
      </c>
    </row>
    <row r="3626" spans="1:8">
      <c r="A3626" s="50" t="s">
        <v>13003</v>
      </c>
      <c r="B3626" s="50" t="s">
        <v>9086</v>
      </c>
      <c r="C3626" s="50">
        <v>2.729482776918442E-4</v>
      </c>
      <c r="D3626" s="50">
        <v>3.783773440068468E-3</v>
      </c>
      <c r="E3626" s="50">
        <v>0.13531833974026411</v>
      </c>
      <c r="F3626" s="50">
        <v>-7.3899812983180517</v>
      </c>
      <c r="G3626" s="50">
        <v>0.63504773765071532</v>
      </c>
      <c r="H3626" s="50">
        <v>4.6929909047779752</v>
      </c>
    </row>
    <row r="3627" spans="1:8">
      <c r="A3627" s="50" t="s">
        <v>17166</v>
      </c>
      <c r="B3627" s="50" t="s">
        <v>17167</v>
      </c>
      <c r="C3627" s="50">
        <v>7.9844744454489105E-3</v>
      </c>
      <c r="D3627" s="50">
        <v>3.7211216939863609E-2</v>
      </c>
      <c r="E3627" s="50">
        <v>0.13525921715936101</v>
      </c>
      <c r="F3627" s="50">
        <v>-7.3932115015999988</v>
      </c>
      <c r="G3627" s="50">
        <v>1.332606812709302</v>
      </c>
      <c r="H3627" s="50">
        <v>9.8522440148329284</v>
      </c>
    </row>
    <row r="3628" spans="1:8">
      <c r="A3628" s="50" t="s">
        <v>12936</v>
      </c>
      <c r="B3628" s="50" t="s">
        <v>7244</v>
      </c>
      <c r="C3628" s="50">
        <v>3.8812817210932043E-5</v>
      </c>
      <c r="D3628" s="50">
        <v>1.040618802572264E-3</v>
      </c>
      <c r="E3628" s="50">
        <v>0.1352493181127459</v>
      </c>
      <c r="F3628" s="50">
        <v>-7.3937526188959044</v>
      </c>
      <c r="G3628" s="50">
        <v>0.95255215679859584</v>
      </c>
      <c r="H3628" s="50">
        <v>7.0429350039645593</v>
      </c>
    </row>
    <row r="3629" spans="1:8">
      <c r="A3629" s="50" t="s">
        <v>12908</v>
      </c>
      <c r="B3629" s="50" t="s">
        <v>7291</v>
      </c>
      <c r="C3629" s="50">
        <v>1.4778461763015169E-3</v>
      </c>
      <c r="D3629" s="50">
        <v>1.200159194880256E-2</v>
      </c>
      <c r="E3629" s="50">
        <v>0.1337775717435212</v>
      </c>
      <c r="F3629" s="50">
        <v>-7.4750945690448267</v>
      </c>
      <c r="G3629" s="50">
        <v>0.63915056263486147</v>
      </c>
      <c r="H3629" s="50">
        <v>4.7777108995537976</v>
      </c>
    </row>
    <row r="3630" spans="1:8">
      <c r="A3630" s="50" t="s">
        <v>15016</v>
      </c>
      <c r="B3630" s="50" t="s">
        <v>15017</v>
      </c>
      <c r="C3630" s="50">
        <v>2.6546434923229531E-5</v>
      </c>
      <c r="D3630" s="50">
        <v>7.9927852975375871E-4</v>
      </c>
      <c r="E3630" s="50">
        <v>0.13233053494658181</v>
      </c>
      <c r="F3630" s="50">
        <v>-7.556834863576066</v>
      </c>
      <c r="G3630" s="50">
        <v>1.8016004007993021</v>
      </c>
      <c r="H3630" s="50">
        <v>13.614396718992779</v>
      </c>
    </row>
    <row r="3631" spans="1:8">
      <c r="A3631" s="50" t="s">
        <v>12714</v>
      </c>
      <c r="B3631" s="50" t="s">
        <v>12715</v>
      </c>
      <c r="C3631" s="50">
        <v>2.8268266074147948E-6</v>
      </c>
      <c r="D3631" s="50">
        <v>1.5833346824986911E-4</v>
      </c>
      <c r="E3631" s="50">
        <v>0.13156349893651159</v>
      </c>
      <c r="F3631" s="50">
        <v>-7.6008924062027896</v>
      </c>
      <c r="G3631" s="50">
        <v>2.3015710520470951</v>
      </c>
      <c r="H3631" s="50">
        <v>17.493993931840929</v>
      </c>
    </row>
    <row r="3632" spans="1:8">
      <c r="A3632" s="50" t="s">
        <v>17168</v>
      </c>
      <c r="B3632" s="50" t="s">
        <v>17169</v>
      </c>
      <c r="C3632" s="50">
        <v>7.7441206790236216E-4</v>
      </c>
      <c r="D3632" s="50">
        <v>7.7011539520185947E-3</v>
      </c>
      <c r="E3632" s="50">
        <v>0.13056465424852129</v>
      </c>
      <c r="F3632" s="50">
        <v>-7.6590406933301018</v>
      </c>
      <c r="G3632" s="50">
        <v>4.4877928026635763</v>
      </c>
      <c r="H3632" s="50">
        <v>34.372187698834281</v>
      </c>
    </row>
    <row r="3633" spans="1:8">
      <c r="A3633" s="50" t="s">
        <v>15006</v>
      </c>
      <c r="B3633" s="50" t="s">
        <v>7319</v>
      </c>
      <c r="C3633" s="50">
        <v>9.6234151639751364E-4</v>
      </c>
      <c r="D3633" s="50">
        <v>8.9009280524960308E-3</v>
      </c>
      <c r="E3633" s="50">
        <v>0.12944876766495669</v>
      </c>
      <c r="F3633" s="50">
        <v>-7.7250638846422266</v>
      </c>
      <c r="G3633" s="50">
        <v>1.9800109817747451</v>
      </c>
      <c r="H3633" s="50">
        <v>15.29571132650308</v>
      </c>
    </row>
    <row r="3634" spans="1:8">
      <c r="A3634" s="50" t="s">
        <v>17170</v>
      </c>
      <c r="B3634" s="50" t="s">
        <v>17171</v>
      </c>
      <c r="C3634" s="50">
        <v>2.3794884374060159E-4</v>
      </c>
      <c r="D3634" s="50">
        <v>3.475695718492872E-3</v>
      </c>
      <c r="E3634" s="50">
        <v>0.129363999126724</v>
      </c>
      <c r="F3634" s="50">
        <v>-7.7301258986312549</v>
      </c>
      <c r="G3634" s="50">
        <v>25.36390005551409</v>
      </c>
      <c r="H3634" s="50">
        <v>196.06614070942419</v>
      </c>
    </row>
    <row r="3635" spans="1:8">
      <c r="A3635" s="50" t="s">
        <v>12763</v>
      </c>
      <c r="B3635" s="50" t="s">
        <v>9084</v>
      </c>
      <c r="C3635" s="50">
        <v>1.5893552657976008E-5</v>
      </c>
      <c r="D3635" s="50">
        <v>5.5009034843194686E-4</v>
      </c>
      <c r="E3635" s="50">
        <v>0.12864859159789041</v>
      </c>
      <c r="F3635" s="50">
        <v>-7.7731126907758412</v>
      </c>
      <c r="G3635" s="50">
        <v>3.167187164107697</v>
      </c>
      <c r="H3635" s="50">
        <v>24.618902739387881</v>
      </c>
    </row>
    <row r="3636" spans="1:8">
      <c r="A3636" s="50" t="s">
        <v>15057</v>
      </c>
      <c r="B3636" s="50" t="s">
        <v>7324</v>
      </c>
      <c r="C3636" s="50">
        <v>1.048426441646986E-3</v>
      </c>
      <c r="D3636" s="50">
        <v>9.4068179260847033E-3</v>
      </c>
      <c r="E3636" s="50">
        <v>0.12845884493504309</v>
      </c>
      <c r="F3636" s="50">
        <v>-7.7845943617635918</v>
      </c>
      <c r="G3636" s="50">
        <v>0.70704696507678844</v>
      </c>
      <c r="H3636" s="50">
        <v>5.5040738178388269</v>
      </c>
    </row>
    <row r="3637" spans="1:8">
      <c r="A3637" s="50" t="s">
        <v>17172</v>
      </c>
      <c r="B3637" s="50" t="s">
        <v>3600</v>
      </c>
      <c r="C3637" s="50">
        <v>1.2148638763749831E-3</v>
      </c>
      <c r="D3637" s="50">
        <v>1.044494986262578E-2</v>
      </c>
      <c r="E3637" s="50">
        <v>0.12840276222078889</v>
      </c>
      <c r="F3637" s="50">
        <v>-7.7879944535811223</v>
      </c>
      <c r="G3637" s="50">
        <v>5.2433570241146708</v>
      </c>
      <c r="H3637" s="50">
        <v>40.835235421950678</v>
      </c>
    </row>
    <row r="3638" spans="1:8">
      <c r="A3638" s="50" t="s">
        <v>13033</v>
      </c>
      <c r="B3638" s="50" t="s">
        <v>13034</v>
      </c>
      <c r="C3638" s="50">
        <v>3.0126240628054789E-3</v>
      </c>
      <c r="D3638" s="50">
        <v>1.93468526661549E-2</v>
      </c>
      <c r="E3638" s="50">
        <v>0.12801238421399971</v>
      </c>
      <c r="F3638" s="50">
        <v>-7.8117442006883397</v>
      </c>
      <c r="G3638" s="50">
        <v>0.90929882347910906</v>
      </c>
      <c r="H3638" s="50">
        <v>7.1032098110056614</v>
      </c>
    </row>
    <row r="3639" spans="1:8">
      <c r="A3639" s="50" t="s">
        <v>17173</v>
      </c>
      <c r="B3639" s="50" t="s">
        <v>7148</v>
      </c>
      <c r="C3639" s="50">
        <v>4.7420193297827134E-3</v>
      </c>
      <c r="D3639" s="50">
        <v>2.6161550566153172E-2</v>
      </c>
      <c r="E3639" s="50">
        <v>0.12680670840143851</v>
      </c>
      <c r="F3639" s="50">
        <v>-7.8860181184914042</v>
      </c>
      <c r="G3639" s="50">
        <v>32.628002704845812</v>
      </c>
      <c r="H3639" s="50">
        <v>257.30502050060062</v>
      </c>
    </row>
    <row r="3640" spans="1:8">
      <c r="A3640" s="50" t="s">
        <v>17174</v>
      </c>
      <c r="B3640" s="50" t="s">
        <v>9081</v>
      </c>
      <c r="C3640" s="50">
        <v>5.7604207122044038E-4</v>
      </c>
      <c r="D3640" s="50">
        <v>6.3182152304128219E-3</v>
      </c>
      <c r="E3640" s="50">
        <v>0.12628371471043409</v>
      </c>
      <c r="F3640" s="50">
        <v>-7.9186774184856583</v>
      </c>
      <c r="G3640" s="50">
        <v>1.6299323102858929</v>
      </c>
      <c r="H3640" s="50">
        <v>12.906908179121061</v>
      </c>
    </row>
    <row r="3641" spans="1:8">
      <c r="A3641" s="50" t="s">
        <v>15049</v>
      </c>
      <c r="B3641" s="50" t="s">
        <v>15050</v>
      </c>
      <c r="C3641" s="50">
        <v>3.5010130127862581E-4</v>
      </c>
      <c r="D3641" s="50">
        <v>4.5264984933358404E-3</v>
      </c>
      <c r="E3641" s="50">
        <v>0.12520606142634341</v>
      </c>
      <c r="F3641" s="50">
        <v>-7.9868337731259338</v>
      </c>
      <c r="G3641" s="50">
        <v>0.64799050171942574</v>
      </c>
      <c r="H3641" s="50">
        <v>5.1753924237975282</v>
      </c>
    </row>
    <row r="3642" spans="1:8">
      <c r="A3642" s="50" t="s">
        <v>15037</v>
      </c>
      <c r="B3642" s="50" t="s">
        <v>9047</v>
      </c>
      <c r="C3642" s="50">
        <v>4.4264221965385569E-4</v>
      </c>
      <c r="D3642" s="50">
        <v>5.3109495235045684E-3</v>
      </c>
      <c r="E3642" s="50">
        <v>0.1245769295557885</v>
      </c>
      <c r="F3642" s="50">
        <v>-8.0271684618152044</v>
      </c>
      <c r="G3642" s="50">
        <v>3.2667495667941782</v>
      </c>
      <c r="H3642" s="50">
        <v>26.22274909521871</v>
      </c>
    </row>
    <row r="3643" spans="1:8">
      <c r="A3643" s="50" t="s">
        <v>17175</v>
      </c>
      <c r="B3643" s="50" t="s">
        <v>9077</v>
      </c>
      <c r="C3643" s="50">
        <v>6.0859608810991345E-4</v>
      </c>
      <c r="D3643" s="50">
        <v>6.5945671424996674E-3</v>
      </c>
      <c r="E3643" s="50">
        <v>0.1243254848926716</v>
      </c>
      <c r="F3643" s="50">
        <v>-8.0434031756504751</v>
      </c>
      <c r="G3643" s="50">
        <v>29.401665297196221</v>
      </c>
      <c r="H3643" s="50">
        <v>236.4894480208805</v>
      </c>
    </row>
    <row r="3644" spans="1:8">
      <c r="A3644" s="50" t="s">
        <v>13048</v>
      </c>
      <c r="B3644" s="50" t="s">
        <v>7243</v>
      </c>
      <c r="C3644" s="50">
        <v>3.2142629673409888E-3</v>
      </c>
      <c r="D3644" s="50">
        <v>2.0251983584549198E-2</v>
      </c>
      <c r="E3644" s="50">
        <v>0.1237256622561676</v>
      </c>
      <c r="F3644" s="50">
        <v>-8.082397634934873</v>
      </c>
      <c r="G3644" s="50">
        <v>44.956705376631007</v>
      </c>
      <c r="H3644" s="50">
        <v>363.3579692105464</v>
      </c>
    </row>
    <row r="3645" spans="1:8">
      <c r="A3645" s="50" t="s">
        <v>17176</v>
      </c>
      <c r="B3645" s="50" t="s">
        <v>8846</v>
      </c>
      <c r="C3645" s="50">
        <v>1.1188665014952371E-3</v>
      </c>
      <c r="D3645" s="50">
        <v>9.8759740152259169E-3</v>
      </c>
      <c r="E3645" s="50">
        <v>0.1235500065812168</v>
      </c>
      <c r="F3645" s="50">
        <v>-8.0938886825768037</v>
      </c>
      <c r="G3645" s="50">
        <v>103.20962573845139</v>
      </c>
      <c r="H3645" s="50">
        <v>835.36722169743928</v>
      </c>
    </row>
    <row r="3646" spans="1:8">
      <c r="A3646" s="50" t="s">
        <v>12782</v>
      </c>
      <c r="B3646" s="50" t="s">
        <v>4188</v>
      </c>
      <c r="C3646" s="50">
        <v>4.2472725417940028E-5</v>
      </c>
      <c r="D3646" s="50">
        <v>1.1023372602083749E-3</v>
      </c>
      <c r="E3646" s="50">
        <v>0.1199410840201548</v>
      </c>
      <c r="F3646" s="50">
        <v>-8.3374267305434788</v>
      </c>
      <c r="G3646" s="50">
        <v>0.90334432892125016</v>
      </c>
      <c r="H3646" s="50">
        <v>7.5315671548328922</v>
      </c>
    </row>
    <row r="3647" spans="1:8">
      <c r="A3647" s="50" t="s">
        <v>17177</v>
      </c>
      <c r="B3647" s="50" t="s">
        <v>4158</v>
      </c>
      <c r="C3647" s="50">
        <v>9.2654757165965354E-4</v>
      </c>
      <c r="D3647" s="50">
        <v>8.6920888264992741E-3</v>
      </c>
      <c r="E3647" s="50">
        <v>0.1192617408199788</v>
      </c>
      <c r="F3647" s="50">
        <v>-8.3849186933256625</v>
      </c>
      <c r="G3647" s="50">
        <v>0.85693613674872082</v>
      </c>
      <c r="H3647" s="50">
        <v>7.1853398320106248</v>
      </c>
    </row>
    <row r="3648" spans="1:8">
      <c r="A3648" s="50" t="s">
        <v>15068</v>
      </c>
      <c r="B3648" s="50" t="s">
        <v>9068</v>
      </c>
      <c r="C3648" s="50">
        <v>1.4920010551070219E-4</v>
      </c>
      <c r="D3648" s="50">
        <v>2.6007592762649291E-3</v>
      </c>
      <c r="E3648" s="50">
        <v>0.1189913296203621</v>
      </c>
      <c r="F3648" s="50">
        <v>-8.4039736608580391</v>
      </c>
      <c r="G3648" s="50">
        <v>0.56733766335136471</v>
      </c>
      <c r="H3648" s="50">
        <v>4.7678907796176144</v>
      </c>
    </row>
    <row r="3649" spans="1:8">
      <c r="A3649" s="50" t="s">
        <v>13064</v>
      </c>
      <c r="B3649" s="50" t="s">
        <v>7257</v>
      </c>
      <c r="C3649" s="50">
        <v>2.197601177521749E-3</v>
      </c>
      <c r="D3649" s="50">
        <v>1.5565064593000401E-2</v>
      </c>
      <c r="E3649" s="50">
        <v>0.1184205141983098</v>
      </c>
      <c r="F3649" s="50">
        <v>-8.4444828395642375</v>
      </c>
      <c r="G3649" s="50">
        <v>0.62386039899139001</v>
      </c>
      <c r="H3649" s="50">
        <v>5.2681784335664918</v>
      </c>
    </row>
    <row r="3650" spans="1:8">
      <c r="A3650" s="50" t="s">
        <v>12906</v>
      </c>
      <c r="B3650" s="50" t="s">
        <v>6649</v>
      </c>
      <c r="C3650" s="50">
        <v>9.9635525127582324E-7</v>
      </c>
      <c r="D3650" s="50">
        <v>7.4046206113108137E-5</v>
      </c>
      <c r="E3650" s="50">
        <v>0.11773111406962419</v>
      </c>
      <c r="F3650" s="50">
        <v>-8.4939313443395843</v>
      </c>
      <c r="G3650" s="50">
        <v>3.410646624161926</v>
      </c>
      <c r="H3650" s="50">
        <v>28.969798265434971</v>
      </c>
    </row>
    <row r="3651" spans="1:8">
      <c r="A3651" s="50" t="s">
        <v>17178</v>
      </c>
      <c r="B3651" s="50" t="s">
        <v>7094</v>
      </c>
      <c r="C3651" s="50">
        <v>1.9715439744514052E-6</v>
      </c>
      <c r="D3651" s="50">
        <v>1.2727318835070831E-4</v>
      </c>
      <c r="E3651" s="50">
        <v>0.1171500499576575</v>
      </c>
      <c r="F3651" s="50">
        <v>-8.536061233959682</v>
      </c>
      <c r="G3651" s="50">
        <v>4.6476057856271646</v>
      </c>
      <c r="H3651" s="50">
        <v>39.672247577418773</v>
      </c>
    </row>
    <row r="3652" spans="1:8">
      <c r="A3652" s="50" t="s">
        <v>12726</v>
      </c>
      <c r="B3652" s="50" t="s">
        <v>12727</v>
      </c>
      <c r="C3652" s="50">
        <v>3.6103584794428301E-6</v>
      </c>
      <c r="D3652" s="50">
        <v>1.891720147875333E-4</v>
      </c>
      <c r="E3652" s="50">
        <v>0.1165925013915924</v>
      </c>
      <c r="F3652" s="50">
        <v>-8.5768809148485357</v>
      </c>
      <c r="G3652" s="50">
        <v>0.90710542810870542</v>
      </c>
      <c r="H3652" s="50">
        <v>7.7801352341010661</v>
      </c>
    </row>
    <row r="3653" spans="1:8">
      <c r="A3653" s="50" t="s">
        <v>17179</v>
      </c>
      <c r="B3653" s="50" t="s">
        <v>17180</v>
      </c>
      <c r="C3653" s="50">
        <v>1.403113444023818E-3</v>
      </c>
      <c r="D3653" s="50">
        <v>1.1548586342357029E-2</v>
      </c>
      <c r="E3653" s="50">
        <v>0.1149439917754445</v>
      </c>
      <c r="F3653" s="50">
        <v>-8.699889263926103</v>
      </c>
      <c r="G3653" s="50">
        <v>3.8871968768728982</v>
      </c>
      <c r="H3653" s="50">
        <v>33.818182375873597</v>
      </c>
    </row>
    <row r="3654" spans="1:8">
      <c r="A3654" s="50" t="s">
        <v>17181</v>
      </c>
      <c r="B3654" s="50" t="s">
        <v>17182</v>
      </c>
      <c r="C3654" s="50">
        <v>1.2697557502913009E-3</v>
      </c>
      <c r="D3654" s="50">
        <v>1.0783014969725739E-2</v>
      </c>
      <c r="E3654" s="50">
        <v>0.1141319932100506</v>
      </c>
      <c r="F3654" s="50">
        <v>-8.7617851215441576</v>
      </c>
      <c r="G3654" s="50">
        <v>0.52991958962434571</v>
      </c>
      <c r="H3654" s="50">
        <v>4.6430415759853778</v>
      </c>
    </row>
    <row r="3655" spans="1:8">
      <c r="A3655" s="50" t="s">
        <v>15038</v>
      </c>
      <c r="B3655" s="50" t="s">
        <v>15039</v>
      </c>
      <c r="C3655" s="50">
        <v>4.1258423859492823E-3</v>
      </c>
      <c r="D3655" s="50">
        <v>2.386378464310452E-2</v>
      </c>
      <c r="E3655" s="50">
        <v>0.1128369139827651</v>
      </c>
      <c r="F3655" s="50">
        <v>-8.8623480092050553</v>
      </c>
      <c r="G3655" s="50">
        <v>0.44094190970876468</v>
      </c>
      <c r="H3655" s="50">
        <v>3.9077806556825458</v>
      </c>
    </row>
    <row r="3656" spans="1:8">
      <c r="A3656" s="50" t="s">
        <v>15032</v>
      </c>
      <c r="B3656" s="50" t="s">
        <v>15033</v>
      </c>
      <c r="C3656" s="50">
        <v>1.4353698763891951E-3</v>
      </c>
      <c r="D3656" s="50">
        <v>1.1744285750155421E-2</v>
      </c>
      <c r="E3656" s="50">
        <v>0.1084676577668601</v>
      </c>
      <c r="F3656" s="50">
        <v>-9.2193380090256554</v>
      </c>
      <c r="G3656" s="50">
        <v>0.64307761799343477</v>
      </c>
      <c r="H3656" s="50">
        <v>5.9287499263205534</v>
      </c>
    </row>
    <row r="3657" spans="1:8">
      <c r="A3657" s="50" t="s">
        <v>15025</v>
      </c>
      <c r="B3657" s="50" t="s">
        <v>7344</v>
      </c>
      <c r="C3657" s="50">
        <v>4.1406631685107721E-5</v>
      </c>
      <c r="D3657" s="50">
        <v>1.080188413908589E-3</v>
      </c>
      <c r="E3657" s="50">
        <v>0.1062293368984201</v>
      </c>
      <c r="F3657" s="50">
        <v>-9.4135954266214839</v>
      </c>
      <c r="G3657" s="50">
        <v>1.736371695053647</v>
      </c>
      <c r="H3657" s="50">
        <v>16.345500647472001</v>
      </c>
    </row>
    <row r="3658" spans="1:8">
      <c r="A3658" s="50" t="s">
        <v>17183</v>
      </c>
      <c r="B3658" s="50" t="s">
        <v>4280</v>
      </c>
      <c r="C3658" s="50">
        <v>6.0692165055380511E-8</v>
      </c>
      <c r="D3658" s="50">
        <v>9.1549023229576436E-6</v>
      </c>
      <c r="E3658" s="50">
        <v>0.1038883147899012</v>
      </c>
      <c r="F3658" s="50">
        <v>-9.6257216417684006</v>
      </c>
      <c r="G3658" s="50">
        <v>659.88014837465869</v>
      </c>
      <c r="H3658" s="50">
        <v>6351.8226251832957</v>
      </c>
    </row>
    <row r="3659" spans="1:8">
      <c r="A3659" s="50" t="s">
        <v>15048</v>
      </c>
      <c r="B3659" s="50" t="s">
        <v>7720</v>
      </c>
      <c r="C3659" s="50">
        <v>7.1152628541883752E-3</v>
      </c>
      <c r="D3659" s="50">
        <v>3.4575964381885191E-2</v>
      </c>
      <c r="E3659" s="50">
        <v>0.10126169125887979</v>
      </c>
      <c r="F3659" s="50">
        <v>-9.8754029047713434</v>
      </c>
      <c r="G3659" s="50">
        <v>0.39734310142057588</v>
      </c>
      <c r="H3659" s="50">
        <v>3.9239232179596102</v>
      </c>
    </row>
    <row r="3660" spans="1:8">
      <c r="A3660" s="50" t="s">
        <v>13002</v>
      </c>
      <c r="B3660" s="50" t="s">
        <v>9054</v>
      </c>
      <c r="C3660" s="50">
        <v>5.7022265663223329E-4</v>
      </c>
      <c r="D3660" s="50">
        <v>6.2815200099725762E-3</v>
      </c>
      <c r="E3660" s="50">
        <v>0.1002561733170164</v>
      </c>
      <c r="F3660" s="50">
        <v>-9.9744481253831232</v>
      </c>
      <c r="G3660" s="50">
        <v>48.819351214964712</v>
      </c>
      <c r="H3660" s="50">
        <v>486.94608620852512</v>
      </c>
    </row>
    <row r="3661" spans="1:8">
      <c r="A3661" s="50" t="s">
        <v>15011</v>
      </c>
      <c r="B3661" s="50" t="s">
        <v>4314</v>
      </c>
      <c r="C3661" s="50">
        <v>3.9345042644817321E-4</v>
      </c>
      <c r="D3661" s="50">
        <v>4.8925591574171621E-3</v>
      </c>
      <c r="E3661" s="50">
        <v>0.10015702962231721</v>
      </c>
      <c r="F3661" s="50">
        <v>-9.9843216574104368</v>
      </c>
      <c r="G3661" s="50">
        <v>1.370268528604546</v>
      </c>
      <c r="H3661" s="50">
        <v>13.681201746614301</v>
      </c>
    </row>
    <row r="3662" spans="1:8">
      <c r="A3662" s="50" t="s">
        <v>17184</v>
      </c>
      <c r="B3662" s="50" t="s">
        <v>17185</v>
      </c>
      <c r="C3662" s="50">
        <v>1.1264893149783021E-2</v>
      </c>
      <c r="D3662" s="50">
        <v>4.7343626796398433E-2</v>
      </c>
      <c r="E3662" s="50">
        <v>9.8505031571653315E-2</v>
      </c>
      <c r="F3662" s="50">
        <v>-10.15176569201536</v>
      </c>
      <c r="G3662" s="50">
        <v>0.46712699917578088</v>
      </c>
      <c r="H3662" s="50">
        <v>4.7421638440467797</v>
      </c>
    </row>
    <row r="3663" spans="1:8">
      <c r="A3663" s="50" t="s">
        <v>17186</v>
      </c>
      <c r="B3663" s="50" t="s">
        <v>17187</v>
      </c>
      <c r="C3663" s="50">
        <v>4.0236575728252797E-5</v>
      </c>
      <c r="D3663" s="50">
        <v>1.0623990142459819E-3</v>
      </c>
      <c r="E3663" s="50">
        <v>9.6921063201749452E-2</v>
      </c>
      <c r="F3663" s="50">
        <v>-10.317674682524011</v>
      </c>
      <c r="G3663" s="50">
        <v>1.0132354794299301</v>
      </c>
      <c r="H3663" s="50">
        <v>10.454234053549261</v>
      </c>
    </row>
    <row r="3664" spans="1:8">
      <c r="A3664" s="50" t="s">
        <v>12998</v>
      </c>
      <c r="B3664" s="50" t="s">
        <v>12999</v>
      </c>
      <c r="C3664" s="50">
        <v>6.6442784643719712E-4</v>
      </c>
      <c r="D3664" s="50">
        <v>6.9332590688155459E-3</v>
      </c>
      <c r="E3664" s="50">
        <v>9.5812745932241053E-2</v>
      </c>
      <c r="F3664" s="50">
        <v>-10.437024743108831</v>
      </c>
      <c r="G3664" s="50">
        <v>0.43222519018803479</v>
      </c>
      <c r="H3664" s="50">
        <v>4.5111450045874406</v>
      </c>
    </row>
    <row r="3665" spans="1:8">
      <c r="A3665" s="50" t="s">
        <v>17188</v>
      </c>
      <c r="B3665" s="50" t="s">
        <v>17189</v>
      </c>
      <c r="C3665" s="50">
        <v>3.6496523192907049E-4</v>
      </c>
      <c r="D3665" s="50">
        <v>4.6685518962547336E-3</v>
      </c>
      <c r="E3665" s="50">
        <v>9.5382765498705072E-2</v>
      </c>
      <c r="F3665" s="50">
        <v>-10.48407429551386</v>
      </c>
      <c r="G3665" s="50">
        <v>0.78165238456026687</v>
      </c>
      <c r="H3665" s="50">
        <v>8.1949016729954085</v>
      </c>
    </row>
    <row r="3666" spans="1:8">
      <c r="A3666" s="50" t="s">
        <v>14985</v>
      </c>
      <c r="B3666" s="50" t="s">
        <v>14986</v>
      </c>
      <c r="C3666" s="50">
        <v>5.2424570854360262E-8</v>
      </c>
      <c r="D3666" s="50">
        <v>8.0848796653872928E-6</v>
      </c>
      <c r="E3666" s="50">
        <v>9.4986610701890489E-2</v>
      </c>
      <c r="F3666" s="50">
        <v>-10.52779957733661</v>
      </c>
      <c r="G3666" s="50">
        <v>4.8546340244226611</v>
      </c>
      <c r="H3666" s="50">
        <v>51.108614030440833</v>
      </c>
    </row>
    <row r="3667" spans="1:8">
      <c r="A3667" s="50" t="s">
        <v>17190</v>
      </c>
      <c r="B3667" s="50" t="s">
        <v>17191</v>
      </c>
      <c r="C3667" s="50">
        <v>1.2300388595511351E-5</v>
      </c>
      <c r="D3667" s="50">
        <v>4.7203128527107139E-4</v>
      </c>
      <c r="E3667" s="50">
        <v>9.375830042603249E-2</v>
      </c>
      <c r="F3667" s="50">
        <v>-10.665722346246209</v>
      </c>
      <c r="G3667" s="50">
        <v>1.6087946770148791</v>
      </c>
      <c r="H3667" s="50">
        <v>17.158957337159539</v>
      </c>
    </row>
    <row r="3668" spans="1:8">
      <c r="A3668" s="50" t="s">
        <v>17192</v>
      </c>
      <c r="B3668" s="50" t="s">
        <v>17193</v>
      </c>
      <c r="C3668" s="50">
        <v>2.2613015986400562E-3</v>
      </c>
      <c r="D3668" s="50">
        <v>1.5876004541604261E-2</v>
      </c>
      <c r="E3668" s="50">
        <v>9.3481274496582195E-2</v>
      </c>
      <c r="F3668" s="50">
        <v>-10.697329549529851</v>
      </c>
      <c r="G3668" s="50">
        <v>0.41691123960347243</v>
      </c>
      <c r="H3668" s="50">
        <v>4.4598369229413448</v>
      </c>
    </row>
    <row r="3669" spans="1:8">
      <c r="A3669" s="50" t="s">
        <v>12993</v>
      </c>
      <c r="B3669" s="50" t="s">
        <v>4277</v>
      </c>
      <c r="C3669" s="50">
        <v>1.33138363778394E-3</v>
      </c>
      <c r="D3669" s="50">
        <v>1.114321413931022E-2</v>
      </c>
      <c r="E3669" s="50">
        <v>9.2221514759713866E-2</v>
      </c>
      <c r="F3669" s="50">
        <v>-10.843456677170529</v>
      </c>
      <c r="G3669" s="50">
        <v>10.195064363075391</v>
      </c>
      <c r="H3669" s="50">
        <v>110.5497387419732</v>
      </c>
    </row>
    <row r="3670" spans="1:8">
      <c r="A3670" s="50" t="s">
        <v>13026</v>
      </c>
      <c r="B3670" s="50" t="s">
        <v>13027</v>
      </c>
      <c r="C3670" s="50">
        <v>5.9462929310514197E-3</v>
      </c>
      <c r="D3670" s="50">
        <v>3.054943261021122E-2</v>
      </c>
      <c r="E3670" s="50">
        <v>9.2200738989804534E-2</v>
      </c>
      <c r="F3670" s="50">
        <v>-10.84590005412624</v>
      </c>
      <c r="G3670" s="50">
        <v>1.0190288940611989</v>
      </c>
      <c r="H3670" s="50">
        <v>11.05228553725456</v>
      </c>
    </row>
    <row r="3671" spans="1:8">
      <c r="A3671" s="50" t="s">
        <v>12947</v>
      </c>
      <c r="B3671" s="50" t="s">
        <v>4247</v>
      </c>
      <c r="C3671" s="50">
        <v>2.6266625231343629E-5</v>
      </c>
      <c r="D3671" s="50">
        <v>7.9399213372920662E-4</v>
      </c>
      <c r="E3671" s="50">
        <v>9.1783475388016525E-2</v>
      </c>
      <c r="F3671" s="50">
        <v>-10.895207397328109</v>
      </c>
      <c r="G3671" s="50">
        <v>16.67029093809694</v>
      </c>
      <c r="H3671" s="50">
        <v>181.6262771443655</v>
      </c>
    </row>
    <row r="3672" spans="1:8">
      <c r="A3672" s="50" t="s">
        <v>13044</v>
      </c>
      <c r="B3672" s="50" t="s">
        <v>7331</v>
      </c>
      <c r="C3672" s="50">
        <v>9.8835086473442711E-4</v>
      </c>
      <c r="D3672" s="50">
        <v>9.0544350115628371E-3</v>
      </c>
      <c r="E3672" s="50">
        <v>9.0269605419084464E-2</v>
      </c>
      <c r="F3672" s="50">
        <v>-11.077925901607889</v>
      </c>
      <c r="G3672" s="50">
        <v>0.71142285644308956</v>
      </c>
      <c r="H3672" s="50">
        <v>7.8810896883867754</v>
      </c>
    </row>
    <row r="3673" spans="1:8">
      <c r="A3673" s="50" t="s">
        <v>15014</v>
      </c>
      <c r="B3673" s="50" t="s">
        <v>15015</v>
      </c>
      <c r="C3673" s="50">
        <v>1.2807653726013739E-4</v>
      </c>
      <c r="D3673" s="50">
        <v>2.365686148301448E-3</v>
      </c>
      <c r="E3673" s="50">
        <v>8.9757283764590926E-2</v>
      </c>
      <c r="F3673" s="50">
        <v>-11.14115710790368</v>
      </c>
      <c r="G3673" s="50">
        <v>0.5644998199330078</v>
      </c>
      <c r="H3673" s="50">
        <v>6.2891811812569776</v>
      </c>
    </row>
    <row r="3674" spans="1:8">
      <c r="A3674" s="50" t="s">
        <v>12751</v>
      </c>
      <c r="B3674" s="50" t="s">
        <v>8974</v>
      </c>
      <c r="C3674" s="50">
        <v>5.788571373010484E-10</v>
      </c>
      <c r="D3674" s="50">
        <v>2.261253458149096E-7</v>
      </c>
      <c r="E3674" s="50">
        <v>8.9142717112219605E-2</v>
      </c>
      <c r="F3674" s="50">
        <v>-11.21796633976418</v>
      </c>
      <c r="G3674" s="50">
        <v>22.018755466949411</v>
      </c>
      <c r="H3674" s="50">
        <v>247.005657671737</v>
      </c>
    </row>
    <row r="3675" spans="1:8">
      <c r="A3675" s="50" t="s">
        <v>17194</v>
      </c>
      <c r="B3675" s="50" t="s">
        <v>9079</v>
      </c>
      <c r="C3675" s="50">
        <v>2.5043092047429428E-4</v>
      </c>
      <c r="D3675" s="50">
        <v>3.5857100743073951E-3</v>
      </c>
      <c r="E3675" s="50">
        <v>8.9026950663269086E-2</v>
      </c>
      <c r="F3675" s="50">
        <v>-11.23255365425632</v>
      </c>
      <c r="G3675" s="50">
        <v>0.93570976504021319</v>
      </c>
      <c r="H3675" s="50">
        <v>10.510410140625771</v>
      </c>
    </row>
    <row r="3676" spans="1:8">
      <c r="A3676" s="50" t="s">
        <v>17195</v>
      </c>
      <c r="B3676" s="50" t="s">
        <v>9070</v>
      </c>
      <c r="C3676" s="50">
        <v>2.052332558532444E-6</v>
      </c>
      <c r="D3676" s="50">
        <v>1.3061703817743661E-4</v>
      </c>
      <c r="E3676" s="50">
        <v>8.7649559114955894E-2</v>
      </c>
      <c r="F3676" s="50">
        <v>-11.4090705087114</v>
      </c>
      <c r="G3676" s="50">
        <v>3.2438362137542129</v>
      </c>
      <c r="H3676" s="50">
        <v>37.009156081433247</v>
      </c>
    </row>
    <row r="3677" spans="1:8">
      <c r="A3677" s="50" t="s">
        <v>12499</v>
      </c>
      <c r="B3677" s="50" t="s">
        <v>12500</v>
      </c>
      <c r="C3677" s="50">
        <v>6.737274134865375E-13</v>
      </c>
      <c r="D3677" s="50">
        <v>1.02642371444674E-9</v>
      </c>
      <c r="E3677" s="50">
        <v>8.2769293258408053E-2</v>
      </c>
      <c r="F3677" s="50">
        <v>-12.081775265109149</v>
      </c>
      <c r="G3677" s="50">
        <v>704.847613801075</v>
      </c>
      <c r="H3677" s="50">
        <v>8515.8104660930348</v>
      </c>
    </row>
    <row r="3678" spans="1:8">
      <c r="A3678" s="50" t="s">
        <v>14866</v>
      </c>
      <c r="B3678" s="50" t="s">
        <v>3515</v>
      </c>
      <c r="C3678" s="50">
        <v>1.2613759201677411E-10</v>
      </c>
      <c r="D3678" s="50">
        <v>6.2378335573994261E-8</v>
      </c>
      <c r="E3678" s="50">
        <v>8.2127925194521195E-2</v>
      </c>
      <c r="F3678" s="50">
        <v>-12.176126422669091</v>
      </c>
      <c r="G3678" s="50">
        <v>2745.0727416106838</v>
      </c>
      <c r="H3678" s="50">
        <v>33424.352741274532</v>
      </c>
    </row>
    <row r="3679" spans="1:8">
      <c r="A3679" s="50" t="s">
        <v>17196</v>
      </c>
      <c r="B3679" s="50" t="s">
        <v>17197</v>
      </c>
      <c r="C3679" s="50">
        <v>1.051485394785528E-2</v>
      </c>
      <c r="D3679" s="50">
        <v>4.5061547087362937E-2</v>
      </c>
      <c r="E3679" s="50">
        <v>8.0206435935000125E-2</v>
      </c>
      <c r="F3679" s="50">
        <v>-12.46782740490311</v>
      </c>
      <c r="G3679" s="50">
        <v>0.26050156045607359</v>
      </c>
      <c r="H3679" s="50">
        <v>3.247888494474259</v>
      </c>
    </row>
    <row r="3680" spans="1:8">
      <c r="A3680" s="50" t="s">
        <v>13086</v>
      </c>
      <c r="B3680" s="50" t="s">
        <v>13087</v>
      </c>
      <c r="C3680" s="50">
        <v>4.6763245539522798E-3</v>
      </c>
      <c r="D3680" s="50">
        <v>2.600120423540149E-2</v>
      </c>
      <c r="E3680" s="50">
        <v>7.5558485691212915E-2</v>
      </c>
      <c r="F3680" s="50">
        <v>-13.23478085686801</v>
      </c>
      <c r="G3680" s="50">
        <v>0.18988605161325989</v>
      </c>
      <c r="H3680" s="50">
        <v>2.5131002808774219</v>
      </c>
    </row>
    <row r="3681" spans="1:8">
      <c r="A3681" s="50" t="s">
        <v>14865</v>
      </c>
      <c r="B3681" s="50" t="s">
        <v>3433</v>
      </c>
      <c r="C3681" s="50">
        <v>2.6529455717764479E-11</v>
      </c>
      <c r="D3681" s="50">
        <v>1.7572880776527909E-8</v>
      </c>
      <c r="E3681" s="50">
        <v>7.0947937802056119E-2</v>
      </c>
      <c r="F3681" s="50">
        <v>-14.09484237286766</v>
      </c>
      <c r="G3681" s="50">
        <v>1229.7352695180689</v>
      </c>
      <c r="H3681" s="50">
        <v>17332.924784213112</v>
      </c>
    </row>
    <row r="3682" spans="1:8">
      <c r="A3682" s="50" t="s">
        <v>17198</v>
      </c>
      <c r="B3682" s="50" t="s">
        <v>9075</v>
      </c>
      <c r="C3682" s="50">
        <v>1.5146082530933849E-5</v>
      </c>
      <c r="D3682" s="50">
        <v>5.29244420547654E-4</v>
      </c>
      <c r="E3682" s="50">
        <v>6.9497659679972595E-2</v>
      </c>
      <c r="F3682" s="50">
        <v>-14.38897373817861</v>
      </c>
      <c r="G3682" s="50">
        <v>1.3904471890702881</v>
      </c>
      <c r="H3682" s="50">
        <v>20.00710808785664</v>
      </c>
    </row>
    <row r="3683" spans="1:8">
      <c r="A3683" s="50" t="s">
        <v>12952</v>
      </c>
      <c r="B3683" s="50" t="s">
        <v>4329</v>
      </c>
      <c r="C3683" s="50">
        <v>7.5893937847867437E-6</v>
      </c>
      <c r="D3683" s="50">
        <v>3.3321156862024798E-4</v>
      </c>
      <c r="E3683" s="50">
        <v>6.8268928739898954E-2</v>
      </c>
      <c r="F3683" s="50">
        <v>-14.647952127825929</v>
      </c>
      <c r="G3683" s="50">
        <v>3.4096660084781529</v>
      </c>
      <c r="H3683" s="50">
        <v>49.944624464063317</v>
      </c>
    </row>
    <row r="3684" spans="1:8">
      <c r="A3684" s="50" t="s">
        <v>14958</v>
      </c>
      <c r="B3684" s="50" t="s">
        <v>4209</v>
      </c>
      <c r="C3684" s="50">
        <v>2.4070446396761718E-6</v>
      </c>
      <c r="D3684" s="50">
        <v>1.443752956120728E-4</v>
      </c>
      <c r="E3684" s="50">
        <v>6.5409315448280034E-2</v>
      </c>
      <c r="F3684" s="50">
        <v>-15.288342236064411</v>
      </c>
      <c r="G3684" s="50">
        <v>0.70329538547508386</v>
      </c>
      <c r="H3684" s="50">
        <v>10.752220546187919</v>
      </c>
    </row>
    <row r="3685" spans="1:8">
      <c r="A3685" s="50" t="s">
        <v>12957</v>
      </c>
      <c r="B3685" s="50" t="s">
        <v>4334</v>
      </c>
      <c r="C3685" s="50">
        <v>5.0583021671555613E-6</v>
      </c>
      <c r="D3685" s="50">
        <v>2.4267941747152139E-4</v>
      </c>
      <c r="E3685" s="50">
        <v>6.4905372132603972E-2</v>
      </c>
      <c r="F3685" s="50">
        <v>-15.407045166569031</v>
      </c>
      <c r="G3685" s="50">
        <v>9.8683973725810166</v>
      </c>
      <c r="H3685" s="50">
        <v>152.04284404100679</v>
      </c>
    </row>
    <row r="3686" spans="1:8">
      <c r="A3686" s="50" t="s">
        <v>17199</v>
      </c>
      <c r="B3686" s="50" t="s">
        <v>4119</v>
      </c>
      <c r="C3686" s="50">
        <v>9.7491966921577608E-6</v>
      </c>
      <c r="D3686" s="50">
        <v>4.0034774017526549E-4</v>
      </c>
      <c r="E3686" s="50">
        <v>6.0287071321667961E-2</v>
      </c>
      <c r="F3686" s="50">
        <v>-16.587304343652651</v>
      </c>
      <c r="G3686" s="50">
        <v>1.2765227407319191</v>
      </c>
      <c r="H3686" s="50">
        <v>21.17407120211395</v>
      </c>
    </row>
    <row r="3687" spans="1:8">
      <c r="A3687" s="50" t="s">
        <v>17200</v>
      </c>
      <c r="B3687" s="50" t="s">
        <v>17201</v>
      </c>
      <c r="C3687" s="50">
        <v>4.1884813449977734E-6</v>
      </c>
      <c r="D3687" s="50">
        <v>2.1413259493637939E-4</v>
      </c>
      <c r="E3687" s="50">
        <v>5.9729621427369942E-2</v>
      </c>
      <c r="F3687" s="50">
        <v>-16.74211180487692</v>
      </c>
      <c r="G3687" s="50">
        <v>1.099714631431514</v>
      </c>
      <c r="H3687" s="50">
        <v>18.411545312885419</v>
      </c>
    </row>
    <row r="3688" spans="1:8">
      <c r="A3688" s="50" t="s">
        <v>17202</v>
      </c>
      <c r="B3688" s="50" t="s">
        <v>4121</v>
      </c>
      <c r="C3688" s="50">
        <v>4.4064256812952009E-11</v>
      </c>
      <c r="D3688" s="50">
        <v>2.4925307729095618E-8</v>
      </c>
      <c r="E3688" s="50">
        <v>5.9485604372646543E-2</v>
      </c>
      <c r="F3688" s="50">
        <v>-16.810789947354611</v>
      </c>
      <c r="G3688" s="50">
        <v>4.1133012531901141</v>
      </c>
      <c r="H3688" s="50">
        <v>69.147843357569499</v>
      </c>
    </row>
    <row r="3689" spans="1:8">
      <c r="A3689" s="50" t="s">
        <v>13060</v>
      </c>
      <c r="B3689" s="50" t="s">
        <v>4335</v>
      </c>
      <c r="C3689" s="50">
        <v>1.3359805885169081E-6</v>
      </c>
      <c r="D3689" s="50">
        <v>9.466820588862834E-5</v>
      </c>
      <c r="E3689" s="50">
        <v>5.4353332403834657E-2</v>
      </c>
      <c r="F3689" s="50">
        <v>-18.398135970214209</v>
      </c>
      <c r="G3689" s="50">
        <v>2.493699143405776</v>
      </c>
      <c r="H3689" s="50">
        <v>45.879415909186157</v>
      </c>
    </row>
    <row r="3690" spans="1:8">
      <c r="A3690" s="50" t="s">
        <v>13046</v>
      </c>
      <c r="B3690" s="50" t="s">
        <v>13047</v>
      </c>
      <c r="C3690" s="50">
        <v>2.3920548746615889E-4</v>
      </c>
      <c r="D3690" s="50">
        <v>3.4876939588769401E-3</v>
      </c>
      <c r="E3690" s="50">
        <v>4.8331413621918652E-2</v>
      </c>
      <c r="F3690" s="50">
        <v>-20.690476960237159</v>
      </c>
      <c r="G3690" s="50">
        <v>0.70590228492826435</v>
      </c>
      <c r="H3690" s="50">
        <v>14.60545496248702</v>
      </c>
    </row>
    <row r="3691" spans="1:8">
      <c r="A3691" s="50" t="s">
        <v>13007</v>
      </c>
      <c r="B3691" s="50" t="s">
        <v>7315</v>
      </c>
      <c r="C3691" s="50">
        <v>1.0703638079250379E-4</v>
      </c>
      <c r="D3691" s="50">
        <v>2.0960144747735159E-3</v>
      </c>
      <c r="E3691" s="50">
        <v>4.7253953274126542E-2</v>
      </c>
      <c r="F3691" s="50">
        <v>-21.162250578250362</v>
      </c>
      <c r="G3691" s="50">
        <v>0.60938248201188061</v>
      </c>
      <c r="H3691" s="50">
        <v>12.895904782331559</v>
      </c>
    </row>
    <row r="3692" spans="1:8">
      <c r="A3692" s="50" t="s">
        <v>12922</v>
      </c>
      <c r="B3692" s="50" t="s">
        <v>12923</v>
      </c>
      <c r="C3692" s="50">
        <v>2.5712156165711339E-6</v>
      </c>
      <c r="D3692" s="50">
        <v>1.5008609164161391E-4</v>
      </c>
      <c r="E3692" s="50">
        <v>4.4412456627847492E-2</v>
      </c>
      <c r="F3692" s="50">
        <v>-22.516205495666728</v>
      </c>
      <c r="G3692" s="50">
        <v>0.83022224761332386</v>
      </c>
      <c r="H3692" s="50">
        <v>18.693454734335909</v>
      </c>
    </row>
    <row r="3693" spans="1:8">
      <c r="A3693" s="50" t="s">
        <v>12990</v>
      </c>
      <c r="B3693" s="50" t="s">
        <v>4336</v>
      </c>
      <c r="C3693" s="50">
        <v>1.6680679207958089E-6</v>
      </c>
      <c r="D3693" s="50">
        <v>1.124469680235582E-4</v>
      </c>
      <c r="E3693" s="50">
        <v>4.4228725141136439E-2</v>
      </c>
      <c r="F3693" s="50">
        <v>-22.60974054325423</v>
      </c>
      <c r="G3693" s="50">
        <v>3.520066163860645</v>
      </c>
      <c r="H3693" s="50">
        <v>79.587782659977407</v>
      </c>
    </row>
    <row r="3694" spans="1:8">
      <c r="A3694" s="50" t="s">
        <v>17203</v>
      </c>
      <c r="B3694" s="50" t="s">
        <v>7460</v>
      </c>
      <c r="C3694" s="50">
        <v>7.0281271381554598E-5</v>
      </c>
      <c r="D3694" s="50">
        <v>1.5981121932805739E-3</v>
      </c>
      <c r="E3694" s="50">
        <v>4.3602688930115957E-2</v>
      </c>
      <c r="F3694" s="50">
        <v>-22.934365392068958</v>
      </c>
      <c r="G3694" s="50">
        <v>1.54864635028483</v>
      </c>
      <c r="H3694" s="50">
        <v>35.51722126052632</v>
      </c>
    </row>
    <row r="3695" spans="1:8">
      <c r="A3695" s="50" t="s">
        <v>13039</v>
      </c>
      <c r="B3695" s="50" t="s">
        <v>4337</v>
      </c>
      <c r="C3695" s="50">
        <v>3.479368110579516E-5</v>
      </c>
      <c r="D3695" s="50">
        <v>9.6378496663052603E-4</v>
      </c>
      <c r="E3695" s="50">
        <v>4.3147099577117841E-2</v>
      </c>
      <c r="F3695" s="50">
        <v>-23.176528893041262</v>
      </c>
      <c r="G3695" s="50">
        <v>7.3348069423524667</v>
      </c>
      <c r="H3695" s="50">
        <v>169.99536502431161</v>
      </c>
    </row>
    <row r="3696" spans="1:8">
      <c r="A3696" s="50" t="s">
        <v>13061</v>
      </c>
      <c r="B3696" s="50" t="s">
        <v>9041</v>
      </c>
      <c r="C3696" s="50">
        <v>8.4653455745216952E-4</v>
      </c>
      <c r="D3696" s="50">
        <v>8.1602544553762233E-3</v>
      </c>
      <c r="E3696" s="50">
        <v>4.2217531516332361E-2</v>
      </c>
      <c r="F3696" s="50">
        <v>-23.686842031802311</v>
      </c>
      <c r="G3696" s="50">
        <v>0.82796023436893251</v>
      </c>
      <c r="H3696" s="50">
        <v>19.611763280110921</v>
      </c>
    </row>
    <row r="3697" spans="1:8">
      <c r="A3697" s="50" t="s">
        <v>17204</v>
      </c>
      <c r="B3697" s="50" t="s">
        <v>7461</v>
      </c>
      <c r="C3697" s="50">
        <v>6.6949483184325397E-4</v>
      </c>
      <c r="D3697" s="50">
        <v>6.9622892581105633E-3</v>
      </c>
      <c r="E3697" s="50">
        <v>4.117871500276394E-2</v>
      </c>
      <c r="F3697" s="50">
        <v>-24.284390611335969</v>
      </c>
      <c r="G3697" s="50">
        <v>1.1904214627450731</v>
      </c>
      <c r="H3697" s="50">
        <v>28.908659793419279</v>
      </c>
    </row>
    <row r="3698" spans="1:8">
      <c r="A3698" s="50" t="s">
        <v>13020</v>
      </c>
      <c r="B3698" s="50" t="s">
        <v>4051</v>
      </c>
      <c r="C3698" s="50">
        <v>1.446275179794326E-5</v>
      </c>
      <c r="D3698" s="50">
        <v>5.1844711445097767E-4</v>
      </c>
      <c r="E3698" s="50">
        <v>4.1048867754018538E-2</v>
      </c>
      <c r="F3698" s="50">
        <v>-24.361207865522761</v>
      </c>
      <c r="G3698" s="50">
        <v>1.0920326301484411</v>
      </c>
      <c r="H3698" s="50">
        <v>26.60323389897971</v>
      </c>
    </row>
    <row r="3699" spans="1:8">
      <c r="A3699" s="50" t="s">
        <v>13080</v>
      </c>
      <c r="B3699" s="50" t="s">
        <v>7462</v>
      </c>
      <c r="C3699" s="50">
        <v>1.342052247951641E-3</v>
      </c>
      <c r="D3699" s="50">
        <v>1.120705655068526E-2</v>
      </c>
      <c r="E3699" s="50">
        <v>3.9639116873409812E-2</v>
      </c>
      <c r="F3699" s="50">
        <v>-25.227605428081741</v>
      </c>
      <c r="G3699" s="50">
        <v>0.12570376116667281</v>
      </c>
      <c r="H3699" s="50">
        <v>3.1712048875386452</v>
      </c>
    </row>
    <row r="3700" spans="1:8">
      <c r="A3700" s="50" t="s">
        <v>13066</v>
      </c>
      <c r="B3700" s="50" t="s">
        <v>13067</v>
      </c>
      <c r="C3700" s="50">
        <v>7.6138355586637971E-6</v>
      </c>
      <c r="D3700" s="50">
        <v>3.3332409406966359E-4</v>
      </c>
      <c r="E3700" s="50">
        <v>3.9190703866091012E-2</v>
      </c>
      <c r="F3700" s="50">
        <v>-25.516255166451099</v>
      </c>
      <c r="G3700" s="50">
        <v>1.119263682885943</v>
      </c>
      <c r="H3700" s="50">
        <v>28.55941773105954</v>
      </c>
    </row>
    <row r="3701" spans="1:8">
      <c r="A3701" s="50" t="s">
        <v>13017</v>
      </c>
      <c r="B3701" s="50" t="s">
        <v>4305</v>
      </c>
      <c r="C3701" s="50">
        <v>3.0486850590871868E-7</v>
      </c>
      <c r="D3701" s="50">
        <v>2.8655409605883272E-5</v>
      </c>
      <c r="E3701" s="50">
        <v>3.8195554165264919E-2</v>
      </c>
      <c r="F3701" s="50">
        <v>-26.181057504053729</v>
      </c>
      <c r="G3701" s="50">
        <v>3.9176855740388219</v>
      </c>
      <c r="H3701" s="50">
        <v>102.56915129671221</v>
      </c>
    </row>
    <row r="3702" spans="1:8">
      <c r="A3702" s="50" t="s">
        <v>17205</v>
      </c>
      <c r="B3702" s="50" t="s">
        <v>17206</v>
      </c>
      <c r="C3702" s="50">
        <v>1.541757694796504E-4</v>
      </c>
      <c r="D3702" s="50">
        <v>2.659515472112533E-3</v>
      </c>
      <c r="E3702" s="50">
        <v>2.9275121063611159E-2</v>
      </c>
      <c r="F3702" s="50">
        <v>-34.158697339871821</v>
      </c>
      <c r="G3702" s="50">
        <v>0.2206616626397627</v>
      </c>
      <c r="H3702" s="50">
        <v>7.5375149486245538</v>
      </c>
    </row>
    <row r="3703" spans="1:8">
      <c r="A3703" s="50" t="s">
        <v>13088</v>
      </c>
      <c r="B3703" s="50" t="s">
        <v>13089</v>
      </c>
      <c r="C3703" s="50">
        <v>5.3736823970462907E-5</v>
      </c>
      <c r="D3703" s="50">
        <v>1.320452440629036E-3</v>
      </c>
      <c r="E3703" s="50">
        <v>2.8507965310638029E-2</v>
      </c>
      <c r="F3703" s="50">
        <v>-35.077915561614631</v>
      </c>
      <c r="G3703" s="50">
        <v>8.2840802734681876E-2</v>
      </c>
      <c r="H3703" s="50">
        <v>2.9058826833835449</v>
      </c>
    </row>
    <row r="3704" spans="1:8">
      <c r="A3704" s="50" t="s">
        <v>17207</v>
      </c>
      <c r="B3704" s="50" t="s">
        <v>7121</v>
      </c>
      <c r="C3704" s="50">
        <v>1.164276851167215E-7</v>
      </c>
      <c r="D3704" s="50">
        <v>1.470905526997218E-5</v>
      </c>
      <c r="E3704" s="50">
        <v>2.5791773307137091E-2</v>
      </c>
      <c r="F3704" s="50">
        <v>-38.772052936867283</v>
      </c>
      <c r="G3704" s="50">
        <v>0.33195157648044371</v>
      </c>
      <c r="H3704" s="50">
        <v>12.87044409577631</v>
      </c>
    </row>
    <row r="3705" spans="1:8">
      <c r="A3705" s="50" t="s">
        <v>17208</v>
      </c>
      <c r="B3705" s="50" t="s">
        <v>4341</v>
      </c>
      <c r="C3705" s="50">
        <v>4.2759832532334119E-4</v>
      </c>
      <c r="D3705" s="50">
        <v>5.172547865151202E-3</v>
      </c>
      <c r="E3705" s="50">
        <v>2.4763640365228351E-2</v>
      </c>
      <c r="F3705" s="50">
        <v>-40.381784957761752</v>
      </c>
      <c r="G3705" s="50">
        <v>0.93999998177882005</v>
      </c>
      <c r="H3705" s="50">
        <v>37.958877124492282</v>
      </c>
    </row>
    <row r="3706" spans="1:8">
      <c r="A3706" s="50" t="s">
        <v>13040</v>
      </c>
      <c r="B3706" s="50" t="s">
        <v>13041</v>
      </c>
      <c r="C3706" s="50">
        <v>2.5556307645720341E-4</v>
      </c>
      <c r="D3706" s="50">
        <v>3.6218636928609239E-3</v>
      </c>
      <c r="E3706" s="50">
        <v>2.2108317554673448E-2</v>
      </c>
      <c r="F3706" s="50">
        <v>-45.231845323689562</v>
      </c>
      <c r="G3706" s="50">
        <v>4.9303400377797173E-2</v>
      </c>
      <c r="H3706" s="50">
        <v>2.2300837798204589</v>
      </c>
    </row>
    <row r="3707" spans="1:8">
      <c r="A3707" s="50" t="s">
        <v>17209</v>
      </c>
      <c r="B3707" s="50" t="s">
        <v>3664</v>
      </c>
      <c r="C3707" s="50">
        <v>4.4721111627796231E-3</v>
      </c>
      <c r="D3707" s="50">
        <v>2.5252220922169881E-2</v>
      </c>
      <c r="E3707" s="50">
        <v>2.1275983227423068E-2</v>
      </c>
      <c r="F3707" s="50">
        <v>-47.001353089575588</v>
      </c>
      <c r="G3707" s="50">
        <v>3.2184213747638322E-2</v>
      </c>
      <c r="H3707" s="50">
        <v>1.5127015942631219</v>
      </c>
    </row>
    <row r="3708" spans="1:8">
      <c r="A3708" s="50" t="s">
        <v>13065</v>
      </c>
      <c r="B3708" s="50" t="s">
        <v>7017</v>
      </c>
      <c r="C3708" s="50">
        <v>8.9980133698698018E-8</v>
      </c>
      <c r="D3708" s="50">
        <v>1.2024976639470741E-5</v>
      </c>
      <c r="E3708" s="50">
        <v>2.0252895030185139E-2</v>
      </c>
      <c r="F3708" s="50">
        <v>-49.375657085546969</v>
      </c>
      <c r="G3708" s="50">
        <v>9.71145652701529E-2</v>
      </c>
      <c r="H3708" s="50">
        <v>4.7950954727910382</v>
      </c>
    </row>
    <row r="3709" spans="1:8">
      <c r="A3709" s="50" t="s">
        <v>13078</v>
      </c>
      <c r="B3709" s="50" t="s">
        <v>13079</v>
      </c>
      <c r="C3709" s="50">
        <v>5.5565091675931983E-5</v>
      </c>
      <c r="D3709" s="50">
        <v>1.352291009077993E-3</v>
      </c>
      <c r="E3709" s="50">
        <v>1.550826885140718E-2</v>
      </c>
      <c r="F3709" s="50">
        <v>-64.481729687660305</v>
      </c>
      <c r="G3709" s="50">
        <v>5.3506820902994093E-2</v>
      </c>
      <c r="H3709" s="50">
        <v>3.450212361912917</v>
      </c>
    </row>
    <row r="3710" spans="1:8">
      <c r="A3710" s="50" t="s">
        <v>13107</v>
      </c>
      <c r="B3710" s="50" t="s">
        <v>13108</v>
      </c>
      <c r="C3710" s="50">
        <v>7.5253004139216664E-3</v>
      </c>
      <c r="D3710" s="50">
        <v>3.5908212969180592E-2</v>
      </c>
      <c r="E3710" s="50">
        <v>1.502152966238123E-2</v>
      </c>
      <c r="F3710" s="50">
        <v>-66.571116422605328</v>
      </c>
      <c r="G3710" s="50">
        <v>8.9064728464136461E-3</v>
      </c>
      <c r="H3710" s="50">
        <v>0.59291384077337594</v>
      </c>
    </row>
    <row r="3711" spans="1:8">
      <c r="A3711" s="50" t="s">
        <v>13010</v>
      </c>
      <c r="B3711" s="50" t="s">
        <v>13011</v>
      </c>
      <c r="C3711" s="50">
        <v>1.0738338208246699E-15</v>
      </c>
      <c r="D3711" s="50">
        <v>4.0899645650659626E-12</v>
      </c>
      <c r="E3711" s="50">
        <v>1.0776830687388101E-2</v>
      </c>
      <c r="F3711" s="50">
        <v>-92.79165916286307</v>
      </c>
      <c r="G3711" s="50">
        <v>2.881068639247867</v>
      </c>
      <c r="H3711" s="50">
        <v>267.33913919790177</v>
      </c>
    </row>
    <row r="3712" spans="1:8">
      <c r="A3712" s="50" t="s">
        <v>17210</v>
      </c>
      <c r="B3712" s="50" t="s">
        <v>17211</v>
      </c>
      <c r="C3712" s="50">
        <v>1.8746622579343591E-4</v>
      </c>
      <c r="D3712" s="50">
        <v>2.9937609538396191E-3</v>
      </c>
      <c r="E3712" s="50">
        <v>1.0001929722158151E-2</v>
      </c>
      <c r="F3712" s="50">
        <v>-99.980706501527607</v>
      </c>
      <c r="G3712" s="50">
        <v>2.978761269724434E-2</v>
      </c>
      <c r="H3712" s="50">
        <v>2.9781865624643631</v>
      </c>
    </row>
    <row r="3713" spans="1:8">
      <c r="A3713" s="50" t="s">
        <v>13090</v>
      </c>
      <c r="B3713" s="50" t="s">
        <v>7308</v>
      </c>
      <c r="C3713" s="50">
        <v>1.6065292755716759E-8</v>
      </c>
      <c r="D3713" s="50">
        <v>3.1786329238096729E-6</v>
      </c>
      <c r="E3713" s="50">
        <v>8.109377247871875E-3</v>
      </c>
      <c r="F3713" s="50">
        <v>-123.3140313286606</v>
      </c>
      <c r="G3713" s="50">
        <v>0.27145576137284538</v>
      </c>
      <c r="H3713" s="50">
        <v>33.474304262276483</v>
      </c>
    </row>
    <row r="3714" spans="1:8">
      <c r="A3714" s="50" t="s">
        <v>13101</v>
      </c>
      <c r="B3714" s="50" t="s">
        <v>13102</v>
      </c>
      <c r="C3714" s="50">
        <v>5.4785476855925873E-4</v>
      </c>
      <c r="D3714" s="50">
        <v>6.1191843101175269E-3</v>
      </c>
      <c r="E3714" s="50">
        <v>7.4119980291220662E-3</v>
      </c>
      <c r="F3714" s="50">
        <v>-134.91638773660699</v>
      </c>
      <c r="G3714" s="50">
        <v>3.6193466809597383E-2</v>
      </c>
      <c r="H3714" s="50">
        <v>4.8830918016156577</v>
      </c>
    </row>
    <row r="3715" spans="1:8">
      <c r="A3715" s="50" t="s">
        <v>13035</v>
      </c>
      <c r="B3715" s="50" t="s">
        <v>13036</v>
      </c>
      <c r="C3715" s="50">
        <v>8.6340034230751366E-7</v>
      </c>
      <c r="D3715" s="50">
        <v>6.5769521075274861E-5</v>
      </c>
      <c r="E3715" s="50">
        <v>6.0524129983246713E-3</v>
      </c>
      <c r="F3715" s="50">
        <v>-165.22335806839411</v>
      </c>
      <c r="G3715" s="50">
        <v>5.1818404232001729E-2</v>
      </c>
      <c r="H3715" s="50">
        <v>8.5616107569568101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A7349-1457-E240-8703-BF64B4A125DD}">
  <dimension ref="A1:H4706"/>
  <sheetViews>
    <sheetView workbookViewId="0">
      <selection activeCell="O7" sqref="O7"/>
    </sheetView>
  </sheetViews>
  <sheetFormatPr defaultColWidth="10.875" defaultRowHeight="17.100000000000001" customHeight="1"/>
  <cols>
    <col min="1" max="16384" width="10.875" style="40"/>
  </cols>
  <sheetData>
    <row r="1" spans="1:8" ht="17.100000000000001" customHeight="1">
      <c r="A1" s="56" t="s">
        <v>9091</v>
      </c>
      <c r="B1" s="56" t="s">
        <v>9092</v>
      </c>
      <c r="C1" s="56" t="s">
        <v>17212</v>
      </c>
      <c r="D1" s="56" t="s">
        <v>17213</v>
      </c>
      <c r="E1" s="56" t="s">
        <v>17214</v>
      </c>
      <c r="F1" s="56" t="s">
        <v>17215</v>
      </c>
      <c r="G1" s="56" t="s">
        <v>17216</v>
      </c>
      <c r="H1" s="56" t="s">
        <v>17217</v>
      </c>
    </row>
    <row r="2" spans="1:8" ht="17.100000000000001" customHeight="1">
      <c r="A2" s="57" t="s">
        <v>17218</v>
      </c>
      <c r="B2" s="57" t="s">
        <v>4326</v>
      </c>
      <c r="C2" s="57">
        <v>1.7799999999999999E-6</v>
      </c>
      <c r="D2" s="57">
        <v>9.3700000000000001E-5</v>
      </c>
      <c r="E2" s="57">
        <v>2.1800000000000001E-3</v>
      </c>
      <c r="F2" s="57">
        <v>-458</v>
      </c>
      <c r="G2" s="57">
        <v>0.16</v>
      </c>
      <c r="H2" s="57">
        <v>73.099999999999994</v>
      </c>
    </row>
    <row r="3" spans="1:8" ht="17.100000000000001" customHeight="1">
      <c r="A3" s="57" t="s">
        <v>17219</v>
      </c>
      <c r="B3" s="57" t="s">
        <v>4236</v>
      </c>
      <c r="C3" s="57">
        <v>2.7800000000000001E-8</v>
      </c>
      <c r="D3" s="57">
        <v>6.7800000000000003E-6</v>
      </c>
      <c r="E3" s="57">
        <v>5.8599999999999998E-3</v>
      </c>
      <c r="F3" s="57">
        <v>-171</v>
      </c>
      <c r="G3" s="57">
        <v>0.16</v>
      </c>
      <c r="H3" s="57">
        <v>27.2</v>
      </c>
    </row>
    <row r="4" spans="1:8" ht="17.100000000000001" customHeight="1">
      <c r="A4" s="57" t="s">
        <v>17220</v>
      </c>
      <c r="B4" s="57" t="s">
        <v>4289</v>
      </c>
      <c r="C4" s="57">
        <v>1.11E-6</v>
      </c>
      <c r="D4" s="57">
        <v>7.1899999999999999E-5</v>
      </c>
      <c r="E4" s="57">
        <v>9.3699999999999999E-3</v>
      </c>
      <c r="F4" s="57">
        <v>-107</v>
      </c>
      <c r="G4" s="57">
        <v>0.16</v>
      </c>
      <c r="H4" s="57">
        <v>17</v>
      </c>
    </row>
    <row r="5" spans="1:8" ht="17.100000000000001" customHeight="1">
      <c r="A5" s="57" t="s">
        <v>17221</v>
      </c>
      <c r="B5" s="57" t="s">
        <v>9087</v>
      </c>
      <c r="C5" s="57">
        <v>1.9599999999999999E-6</v>
      </c>
      <c r="D5" s="57">
        <v>1.01E-4</v>
      </c>
      <c r="E5" s="57">
        <v>1.1599999999999999E-2</v>
      </c>
      <c r="F5" s="57">
        <v>-85.9</v>
      </c>
      <c r="G5" s="57">
        <v>0.16</v>
      </c>
      <c r="H5" s="57">
        <v>13.7</v>
      </c>
    </row>
    <row r="6" spans="1:8" ht="17.100000000000001" customHeight="1">
      <c r="A6" s="57" t="s">
        <v>17204</v>
      </c>
      <c r="B6" s="57" t="s">
        <v>7461</v>
      </c>
      <c r="C6" s="57">
        <v>5.54E-8</v>
      </c>
      <c r="D6" s="57">
        <v>1.08E-5</v>
      </c>
      <c r="E6" s="57">
        <v>1.2E-2</v>
      </c>
      <c r="F6" s="57">
        <v>-83.2</v>
      </c>
      <c r="G6" s="57">
        <v>0.35499999999999998</v>
      </c>
      <c r="H6" s="57">
        <v>29.6</v>
      </c>
    </row>
    <row r="7" spans="1:8" ht="17.100000000000001" customHeight="1">
      <c r="A7" s="57" t="s">
        <v>17222</v>
      </c>
      <c r="B7" s="57" t="s">
        <v>17223</v>
      </c>
      <c r="C7" s="57">
        <v>5.3399999999999999E-7</v>
      </c>
      <c r="D7" s="57">
        <v>4.5599999999999997E-5</v>
      </c>
      <c r="E7" s="57">
        <v>1.32E-2</v>
      </c>
      <c r="F7" s="57">
        <v>-76</v>
      </c>
      <c r="G7" s="57">
        <v>0.16</v>
      </c>
      <c r="H7" s="57">
        <v>12.1</v>
      </c>
    </row>
    <row r="8" spans="1:8" ht="17.100000000000001" customHeight="1">
      <c r="A8" s="57" t="s">
        <v>17224</v>
      </c>
      <c r="B8" s="57" t="s">
        <v>17225</v>
      </c>
      <c r="C8" s="57">
        <v>5.6499999999999998E-5</v>
      </c>
      <c r="D8" s="57">
        <v>8.4699999999999999E-4</v>
      </c>
      <c r="E8" s="57">
        <v>1.6500000000000001E-2</v>
      </c>
      <c r="F8" s="57">
        <v>-60.6</v>
      </c>
      <c r="G8" s="57">
        <v>0.16</v>
      </c>
      <c r="H8" s="57">
        <v>9.68</v>
      </c>
    </row>
    <row r="9" spans="1:8" ht="17.100000000000001" customHeight="1">
      <c r="A9" s="57" t="s">
        <v>17226</v>
      </c>
      <c r="B9" s="57" t="s">
        <v>17227</v>
      </c>
      <c r="C9" s="57">
        <v>2.5300000000000002E-4</v>
      </c>
      <c r="D9" s="57">
        <v>2.3600000000000001E-3</v>
      </c>
      <c r="E9" s="57">
        <v>1.6899999999999998E-2</v>
      </c>
      <c r="F9" s="57">
        <v>-59.1</v>
      </c>
      <c r="G9" s="57">
        <v>0.16</v>
      </c>
      <c r="H9" s="57">
        <v>9.44</v>
      </c>
    </row>
    <row r="10" spans="1:8" ht="17.100000000000001" customHeight="1">
      <c r="A10" s="57" t="s">
        <v>12905</v>
      </c>
      <c r="B10" s="57" t="s">
        <v>7099</v>
      </c>
      <c r="C10" s="57">
        <v>7.85E-7</v>
      </c>
      <c r="D10" s="57">
        <v>5.7500000000000002E-5</v>
      </c>
      <c r="E10" s="57">
        <v>1.7999999999999999E-2</v>
      </c>
      <c r="F10" s="57">
        <v>-55.4</v>
      </c>
      <c r="G10" s="57">
        <v>0.35499999999999998</v>
      </c>
      <c r="H10" s="57">
        <v>19.7</v>
      </c>
    </row>
    <row r="11" spans="1:8" ht="17.100000000000001" customHeight="1">
      <c r="A11" s="57" t="s">
        <v>17228</v>
      </c>
      <c r="B11" s="57" t="s">
        <v>17229</v>
      </c>
      <c r="C11" s="57">
        <v>2.9E-4</v>
      </c>
      <c r="D11" s="57">
        <v>2.5600000000000002E-3</v>
      </c>
      <c r="E11" s="57">
        <v>0.02</v>
      </c>
      <c r="F11" s="57">
        <v>-50</v>
      </c>
      <c r="G11" s="57">
        <v>0.16</v>
      </c>
      <c r="H11" s="57">
        <v>7.97</v>
      </c>
    </row>
    <row r="12" spans="1:8" ht="17.100000000000001" customHeight="1">
      <c r="A12" s="57" t="s">
        <v>16858</v>
      </c>
      <c r="B12" s="57" t="s">
        <v>16859</v>
      </c>
      <c r="C12" s="57">
        <v>4.1899999999999999E-4</v>
      </c>
      <c r="D12" s="57">
        <v>3.31E-3</v>
      </c>
      <c r="E12" s="57">
        <v>2.2499999999999999E-2</v>
      </c>
      <c r="F12" s="57">
        <v>-44.4</v>
      </c>
      <c r="G12" s="57">
        <v>0.16</v>
      </c>
      <c r="H12" s="57">
        <v>7.08</v>
      </c>
    </row>
    <row r="13" spans="1:8" ht="17.100000000000001" customHeight="1">
      <c r="A13" s="57" t="s">
        <v>12763</v>
      </c>
      <c r="B13" s="57" t="s">
        <v>9084</v>
      </c>
      <c r="C13" s="57">
        <v>2.2700000000000001E-7</v>
      </c>
      <c r="D13" s="57">
        <v>2.8399999999999999E-5</v>
      </c>
      <c r="E13" s="57">
        <v>2.3599999999999999E-2</v>
      </c>
      <c r="F13" s="57">
        <v>-42.3</v>
      </c>
      <c r="G13" s="57">
        <v>0.53200000000000003</v>
      </c>
      <c r="H13" s="57">
        <v>22.5</v>
      </c>
    </row>
    <row r="14" spans="1:8" ht="17.100000000000001" customHeight="1">
      <c r="A14" s="57" t="s">
        <v>17230</v>
      </c>
      <c r="B14" s="57" t="s">
        <v>17231</v>
      </c>
      <c r="C14" s="57">
        <v>2.44E-5</v>
      </c>
      <c r="D14" s="57">
        <v>4.8999999999999998E-4</v>
      </c>
      <c r="E14" s="57">
        <v>2.87E-2</v>
      </c>
      <c r="F14" s="57">
        <v>-34.799999999999997</v>
      </c>
      <c r="G14" s="57">
        <v>0.35499999999999998</v>
      </c>
      <c r="H14" s="57">
        <v>12.4</v>
      </c>
    </row>
    <row r="15" spans="1:8" ht="17.100000000000001" customHeight="1">
      <c r="A15" s="57" t="s">
        <v>17232</v>
      </c>
      <c r="B15" s="57" t="s">
        <v>17233</v>
      </c>
      <c r="C15" s="57">
        <v>8.7500000000000002E-16</v>
      </c>
      <c r="D15" s="57">
        <v>3.9100000000000001E-12</v>
      </c>
      <c r="E15" s="57">
        <v>3.27E-2</v>
      </c>
      <c r="F15" s="57">
        <v>-30.6</v>
      </c>
      <c r="G15" s="57">
        <v>1.99</v>
      </c>
      <c r="H15" s="57">
        <v>60.9</v>
      </c>
    </row>
    <row r="16" spans="1:8" ht="17.100000000000001" customHeight="1">
      <c r="A16" s="57" t="s">
        <v>17203</v>
      </c>
      <c r="B16" s="57" t="s">
        <v>7460</v>
      </c>
      <c r="C16" s="57">
        <v>4.74E-5</v>
      </c>
      <c r="D16" s="57">
        <v>7.5500000000000003E-4</v>
      </c>
      <c r="E16" s="57">
        <v>3.3500000000000002E-2</v>
      </c>
      <c r="F16" s="57">
        <v>-29.8</v>
      </c>
      <c r="G16" s="57">
        <v>0.49099999999999999</v>
      </c>
      <c r="H16" s="57">
        <v>14.6</v>
      </c>
    </row>
    <row r="17" spans="1:8" ht="17.100000000000001" customHeight="1">
      <c r="A17" s="57" t="s">
        <v>13000</v>
      </c>
      <c r="B17" s="57" t="s">
        <v>13001</v>
      </c>
      <c r="C17" s="57">
        <v>1.75E-4</v>
      </c>
      <c r="D17" s="57">
        <v>1.83E-3</v>
      </c>
      <c r="E17" s="57">
        <v>3.8800000000000001E-2</v>
      </c>
      <c r="F17" s="57">
        <v>-25.8</v>
      </c>
      <c r="G17" s="57">
        <v>0.38500000000000001</v>
      </c>
      <c r="H17" s="57">
        <v>9.93</v>
      </c>
    </row>
    <row r="18" spans="1:8" ht="17.100000000000001" customHeight="1">
      <c r="A18" s="57" t="s">
        <v>17234</v>
      </c>
      <c r="B18" s="57" t="s">
        <v>17235</v>
      </c>
      <c r="C18" s="57">
        <v>9.0500000000000002E-7</v>
      </c>
      <c r="D18" s="57">
        <v>6.1500000000000004E-5</v>
      </c>
      <c r="E18" s="57">
        <v>4.3099999999999999E-2</v>
      </c>
      <c r="F18" s="57">
        <v>-23.2</v>
      </c>
      <c r="G18" s="57">
        <v>0.81200000000000006</v>
      </c>
      <c r="H18" s="57">
        <v>18.899999999999999</v>
      </c>
    </row>
    <row r="19" spans="1:8" ht="17.100000000000001" customHeight="1">
      <c r="A19" s="57" t="s">
        <v>13046</v>
      </c>
      <c r="B19" s="57" t="s">
        <v>13047</v>
      </c>
      <c r="C19" s="57">
        <v>1.03E-7</v>
      </c>
      <c r="D19" s="57">
        <v>1.66E-5</v>
      </c>
      <c r="E19" s="57">
        <v>4.9099999999999998E-2</v>
      </c>
      <c r="F19" s="57">
        <v>-20.399999999999999</v>
      </c>
      <c r="G19" s="57">
        <v>3.93</v>
      </c>
      <c r="H19" s="57">
        <v>80.099999999999994</v>
      </c>
    </row>
    <row r="20" spans="1:8" ht="17.100000000000001" customHeight="1">
      <c r="A20" s="57" t="s">
        <v>17236</v>
      </c>
      <c r="B20" s="57" t="s">
        <v>7475</v>
      </c>
      <c r="C20" s="57">
        <v>5.3699999999999999E-11</v>
      </c>
      <c r="D20" s="57">
        <v>8.6000000000000002E-8</v>
      </c>
      <c r="E20" s="57">
        <v>4.9299999999999997E-2</v>
      </c>
      <c r="F20" s="57">
        <v>-20.3</v>
      </c>
      <c r="G20" s="57">
        <v>4.5199999999999996</v>
      </c>
      <c r="H20" s="57">
        <v>91.7</v>
      </c>
    </row>
    <row r="21" spans="1:8" ht="17.100000000000001" customHeight="1">
      <c r="A21" s="57" t="s">
        <v>12995</v>
      </c>
      <c r="B21" s="57" t="s">
        <v>7272</v>
      </c>
      <c r="C21" s="57">
        <v>3.5499999999999999E-7</v>
      </c>
      <c r="D21" s="57">
        <v>3.6399999999999997E-5</v>
      </c>
      <c r="E21" s="57">
        <v>4.99E-2</v>
      </c>
      <c r="F21" s="57">
        <v>-20</v>
      </c>
      <c r="G21" s="57">
        <v>0.85599999999999998</v>
      </c>
      <c r="H21" s="57">
        <v>17.100000000000001</v>
      </c>
    </row>
    <row r="22" spans="1:8" ht="17.100000000000001" customHeight="1">
      <c r="A22" s="57" t="s">
        <v>17237</v>
      </c>
      <c r="B22" s="57" t="s">
        <v>8815</v>
      </c>
      <c r="C22" s="57">
        <v>1.64E-6</v>
      </c>
      <c r="D22" s="57">
        <v>8.9699999999999998E-5</v>
      </c>
      <c r="E22" s="57">
        <v>5.3499999999999999E-2</v>
      </c>
      <c r="F22" s="57">
        <v>-18.7</v>
      </c>
      <c r="G22" s="57">
        <v>1.89</v>
      </c>
      <c r="H22" s="57">
        <v>35.299999999999997</v>
      </c>
    </row>
    <row r="23" spans="1:8" ht="17.100000000000001" customHeight="1">
      <c r="A23" s="57" t="s">
        <v>12689</v>
      </c>
      <c r="B23" s="57" t="s">
        <v>3933</v>
      </c>
      <c r="C23" s="57">
        <v>5.7699999999999998E-11</v>
      </c>
      <c r="D23" s="57">
        <v>8.6000000000000002E-8</v>
      </c>
      <c r="E23" s="57">
        <v>5.5E-2</v>
      </c>
      <c r="F23" s="57">
        <v>-18.2</v>
      </c>
      <c r="G23" s="57">
        <v>2.93</v>
      </c>
      <c r="H23" s="57">
        <v>53.3</v>
      </c>
    </row>
    <row r="24" spans="1:8" ht="17.100000000000001" customHeight="1">
      <c r="A24" s="57" t="s">
        <v>12977</v>
      </c>
      <c r="B24" s="57" t="s">
        <v>7155</v>
      </c>
      <c r="C24" s="57">
        <v>1.04E-8</v>
      </c>
      <c r="D24" s="57">
        <v>3.3900000000000002E-6</v>
      </c>
      <c r="E24" s="57">
        <v>5.5800000000000002E-2</v>
      </c>
      <c r="F24" s="57">
        <v>-17.899999999999999</v>
      </c>
      <c r="G24" s="57">
        <v>36.5</v>
      </c>
      <c r="H24" s="57">
        <v>654</v>
      </c>
    </row>
    <row r="25" spans="1:8" ht="17.100000000000001" customHeight="1">
      <c r="A25" s="57" t="s">
        <v>17238</v>
      </c>
      <c r="B25" s="57" t="s">
        <v>9012</v>
      </c>
      <c r="C25" s="57">
        <v>1.0099999999999999E-8</v>
      </c>
      <c r="D25" s="57">
        <v>3.3900000000000002E-6</v>
      </c>
      <c r="E25" s="57">
        <v>5.7200000000000001E-2</v>
      </c>
      <c r="F25" s="57">
        <v>-17.5</v>
      </c>
      <c r="G25" s="57">
        <v>1060</v>
      </c>
      <c r="H25" s="57">
        <v>18500</v>
      </c>
    </row>
    <row r="26" spans="1:8" ht="17.100000000000001" customHeight="1">
      <c r="A26" s="57" t="s">
        <v>14912</v>
      </c>
      <c r="B26" s="57" t="s">
        <v>14913</v>
      </c>
      <c r="C26" s="57">
        <v>9.4799999999999995E-9</v>
      </c>
      <c r="D26" s="57">
        <v>3.3500000000000001E-6</v>
      </c>
      <c r="E26" s="57">
        <v>6.13E-2</v>
      </c>
      <c r="F26" s="57">
        <v>-16.3</v>
      </c>
      <c r="G26" s="57">
        <v>2</v>
      </c>
      <c r="H26" s="57">
        <v>32.700000000000003</v>
      </c>
    </row>
    <row r="27" spans="1:8" ht="17.100000000000001" customHeight="1">
      <c r="A27" s="57" t="s">
        <v>12990</v>
      </c>
      <c r="B27" s="57" t="s">
        <v>4336</v>
      </c>
      <c r="C27" s="57">
        <v>8.83E-4</v>
      </c>
      <c r="D27" s="57">
        <v>5.5900000000000004E-3</v>
      </c>
      <c r="E27" s="57">
        <v>6.3200000000000006E-2</v>
      </c>
      <c r="F27" s="57">
        <v>-15.8</v>
      </c>
      <c r="G27" s="57">
        <v>10.8</v>
      </c>
      <c r="H27" s="57">
        <v>171</v>
      </c>
    </row>
    <row r="28" spans="1:8" ht="17.100000000000001" customHeight="1">
      <c r="A28" s="57" t="s">
        <v>12975</v>
      </c>
      <c r="B28" s="57" t="s">
        <v>7198</v>
      </c>
      <c r="C28" s="57">
        <v>1.86E-7</v>
      </c>
      <c r="D28" s="57">
        <v>2.48E-5</v>
      </c>
      <c r="E28" s="57">
        <v>6.7000000000000004E-2</v>
      </c>
      <c r="F28" s="57">
        <v>-14.9</v>
      </c>
      <c r="G28" s="57">
        <v>76.8</v>
      </c>
      <c r="H28" s="57">
        <v>1150</v>
      </c>
    </row>
    <row r="29" spans="1:8" ht="17.100000000000001" customHeight="1">
      <c r="A29" s="57" t="s">
        <v>15029</v>
      </c>
      <c r="B29" s="57" t="s">
        <v>7274</v>
      </c>
      <c r="C29" s="57">
        <v>2.5000000000000002E-6</v>
      </c>
      <c r="D29" s="57">
        <v>1.2E-4</v>
      </c>
      <c r="E29" s="57">
        <v>6.8199999999999997E-2</v>
      </c>
      <c r="F29" s="57">
        <v>-14.7</v>
      </c>
      <c r="G29" s="57">
        <v>1.67</v>
      </c>
      <c r="H29" s="57">
        <v>24.5</v>
      </c>
    </row>
    <row r="30" spans="1:8" ht="17.100000000000001" customHeight="1">
      <c r="A30" s="57" t="s">
        <v>17239</v>
      </c>
      <c r="B30" s="57" t="s">
        <v>17240</v>
      </c>
      <c r="C30" s="57">
        <v>9.5100000000000002E-4</v>
      </c>
      <c r="D30" s="57">
        <v>5.9199999999999999E-3</v>
      </c>
      <c r="E30" s="57">
        <v>7.0199999999999999E-2</v>
      </c>
      <c r="F30" s="57">
        <v>-14.3</v>
      </c>
      <c r="G30" s="57">
        <v>1.18</v>
      </c>
      <c r="H30" s="57">
        <v>16.8</v>
      </c>
    </row>
    <row r="31" spans="1:8" ht="17.100000000000001" customHeight="1">
      <c r="A31" s="57" t="s">
        <v>12927</v>
      </c>
      <c r="B31" s="57" t="s">
        <v>342</v>
      </c>
      <c r="C31" s="57">
        <v>7.9999999999999996E-6</v>
      </c>
      <c r="D31" s="57">
        <v>2.4699999999999999E-4</v>
      </c>
      <c r="E31" s="57">
        <v>7.1300000000000002E-2</v>
      </c>
      <c r="F31" s="57">
        <v>-14</v>
      </c>
      <c r="G31" s="57">
        <v>11.9</v>
      </c>
      <c r="H31" s="57">
        <v>167</v>
      </c>
    </row>
    <row r="32" spans="1:8" ht="17.100000000000001" customHeight="1">
      <c r="A32" s="57" t="s">
        <v>15011</v>
      </c>
      <c r="B32" s="57" t="s">
        <v>4314</v>
      </c>
      <c r="C32" s="57">
        <v>3.9600000000000004E-9</v>
      </c>
      <c r="D32" s="57">
        <v>2.12E-6</v>
      </c>
      <c r="E32" s="57">
        <v>7.2300000000000003E-2</v>
      </c>
      <c r="F32" s="57">
        <v>-13.8</v>
      </c>
      <c r="G32" s="57">
        <v>2.04</v>
      </c>
      <c r="H32" s="57">
        <v>28.3</v>
      </c>
    </row>
    <row r="33" spans="1:8" ht="17.100000000000001" customHeight="1">
      <c r="A33" s="57" t="s">
        <v>12974</v>
      </c>
      <c r="B33" s="57" t="s">
        <v>4283</v>
      </c>
      <c r="C33" s="57">
        <v>1.2799999999999999E-4</v>
      </c>
      <c r="D33" s="57">
        <v>1.49E-3</v>
      </c>
      <c r="E33" s="57">
        <v>7.2999999999999995E-2</v>
      </c>
      <c r="F33" s="57">
        <v>-13.7</v>
      </c>
      <c r="G33" s="57">
        <v>1.24</v>
      </c>
      <c r="H33" s="57">
        <v>17</v>
      </c>
    </row>
    <row r="34" spans="1:8" ht="17.100000000000001" customHeight="1">
      <c r="A34" s="57" t="s">
        <v>17072</v>
      </c>
      <c r="B34" s="57" t="s">
        <v>7034</v>
      </c>
      <c r="C34" s="57">
        <v>1.9999999999999999E-6</v>
      </c>
      <c r="D34" s="57">
        <v>1.02E-4</v>
      </c>
      <c r="E34" s="57">
        <v>7.7100000000000002E-2</v>
      </c>
      <c r="F34" s="57">
        <v>-13</v>
      </c>
      <c r="G34" s="57">
        <v>4.21</v>
      </c>
      <c r="H34" s="57">
        <v>54.6</v>
      </c>
    </row>
    <row r="35" spans="1:8" ht="17.100000000000001" customHeight="1">
      <c r="A35" s="57" t="s">
        <v>17241</v>
      </c>
      <c r="B35" s="57" t="s">
        <v>7348</v>
      </c>
      <c r="C35" s="57">
        <v>3.3200000000000001E-9</v>
      </c>
      <c r="D35" s="57">
        <v>2.1100000000000001E-6</v>
      </c>
      <c r="E35" s="57">
        <v>7.7399999999999997E-2</v>
      </c>
      <c r="F35" s="57">
        <v>-12.9</v>
      </c>
      <c r="G35" s="57">
        <v>13.7</v>
      </c>
      <c r="H35" s="57">
        <v>176</v>
      </c>
    </row>
    <row r="36" spans="1:8" ht="17.100000000000001" customHeight="1">
      <c r="A36" s="57" t="s">
        <v>17078</v>
      </c>
      <c r="B36" s="57" t="s">
        <v>7004</v>
      </c>
      <c r="C36" s="57">
        <v>4.33E-6</v>
      </c>
      <c r="D36" s="57">
        <v>1.6699999999999999E-4</v>
      </c>
      <c r="E36" s="57">
        <v>8.1299999999999997E-2</v>
      </c>
      <c r="F36" s="57">
        <v>-12.3</v>
      </c>
      <c r="G36" s="57">
        <v>1.76</v>
      </c>
      <c r="H36" s="57">
        <v>21.6</v>
      </c>
    </row>
    <row r="37" spans="1:8" ht="17.100000000000001" customHeight="1">
      <c r="A37" s="57" t="s">
        <v>12928</v>
      </c>
      <c r="B37" s="57" t="s">
        <v>4240</v>
      </c>
      <c r="C37" s="57">
        <v>1.59E-5</v>
      </c>
      <c r="D37" s="57">
        <v>3.6999999999999999E-4</v>
      </c>
      <c r="E37" s="57">
        <v>8.1500000000000003E-2</v>
      </c>
      <c r="F37" s="57">
        <v>-12.3</v>
      </c>
      <c r="G37" s="57">
        <v>3.29</v>
      </c>
      <c r="H37" s="57">
        <v>40.299999999999997</v>
      </c>
    </row>
    <row r="38" spans="1:8" ht="17.100000000000001" customHeight="1">
      <c r="A38" s="57" t="s">
        <v>17242</v>
      </c>
      <c r="B38" s="57" t="s">
        <v>6609</v>
      </c>
      <c r="C38" s="57">
        <v>9.8200000000000002E-4</v>
      </c>
      <c r="D38" s="57">
        <v>6.0600000000000003E-3</v>
      </c>
      <c r="E38" s="57">
        <v>8.7999999999999995E-2</v>
      </c>
      <c r="F38" s="57">
        <v>-11.4</v>
      </c>
      <c r="G38" s="57">
        <v>1.1100000000000001</v>
      </c>
      <c r="H38" s="57">
        <v>12.7</v>
      </c>
    </row>
    <row r="39" spans="1:8" ht="17.100000000000001" customHeight="1">
      <c r="A39" s="57" t="s">
        <v>15013</v>
      </c>
      <c r="B39" s="57" t="s">
        <v>7649</v>
      </c>
      <c r="C39" s="57">
        <v>9.4500000000000006E-8</v>
      </c>
      <c r="D39" s="57">
        <v>1.5400000000000002E-5</v>
      </c>
      <c r="E39" s="57">
        <v>8.9099999999999999E-2</v>
      </c>
      <c r="F39" s="57">
        <v>-11.2</v>
      </c>
      <c r="G39" s="57">
        <v>13.9</v>
      </c>
      <c r="H39" s="57">
        <v>157</v>
      </c>
    </row>
    <row r="40" spans="1:8" ht="17.100000000000001" customHeight="1">
      <c r="A40" s="57" t="s">
        <v>17082</v>
      </c>
      <c r="B40" s="57" t="s">
        <v>17083</v>
      </c>
      <c r="C40" s="57">
        <v>1.6000000000000001E-3</v>
      </c>
      <c r="D40" s="57">
        <v>8.6199999999999992E-3</v>
      </c>
      <c r="E40" s="57">
        <v>9.0999999999999998E-2</v>
      </c>
      <c r="F40" s="57">
        <v>-11</v>
      </c>
      <c r="G40" s="57">
        <v>0.85699999999999998</v>
      </c>
      <c r="H40" s="57">
        <v>9.42</v>
      </c>
    </row>
    <row r="41" spans="1:8" ht="17.100000000000001" customHeight="1">
      <c r="A41" s="57" t="s">
        <v>14998</v>
      </c>
      <c r="B41" s="57" t="s">
        <v>4275</v>
      </c>
      <c r="C41" s="57">
        <v>1.66E-12</v>
      </c>
      <c r="D41" s="57">
        <v>5.2300000000000003E-9</v>
      </c>
      <c r="E41" s="57">
        <v>9.1899999999999996E-2</v>
      </c>
      <c r="F41" s="57">
        <v>-10.9</v>
      </c>
      <c r="G41" s="57">
        <v>27.3</v>
      </c>
      <c r="H41" s="57">
        <v>297</v>
      </c>
    </row>
    <row r="42" spans="1:8" ht="17.100000000000001" customHeight="1">
      <c r="A42" s="57" t="s">
        <v>13061</v>
      </c>
      <c r="B42" s="57" t="s">
        <v>9041</v>
      </c>
      <c r="C42" s="57">
        <v>2.2699999999999999E-3</v>
      </c>
      <c r="D42" s="57">
        <v>1.11E-2</v>
      </c>
      <c r="E42" s="57">
        <v>9.1700000000000004E-2</v>
      </c>
      <c r="F42" s="57">
        <v>-10.9</v>
      </c>
      <c r="G42" s="57">
        <v>6.78</v>
      </c>
      <c r="H42" s="57">
        <v>74</v>
      </c>
    </row>
    <row r="43" spans="1:8" ht="17.100000000000001" customHeight="1">
      <c r="A43" s="57" t="s">
        <v>17243</v>
      </c>
      <c r="B43" s="57" t="s">
        <v>17244</v>
      </c>
      <c r="C43" s="57">
        <v>4.5200000000000001E-5</v>
      </c>
      <c r="D43" s="57">
        <v>7.2999999999999996E-4</v>
      </c>
      <c r="E43" s="57">
        <v>9.2999999999999999E-2</v>
      </c>
      <c r="F43" s="57">
        <v>-10.8</v>
      </c>
      <c r="G43" s="57">
        <v>2.65</v>
      </c>
      <c r="H43" s="57">
        <v>28.5</v>
      </c>
    </row>
    <row r="44" spans="1:8" ht="17.100000000000001" customHeight="1">
      <c r="A44" s="57" t="s">
        <v>17245</v>
      </c>
      <c r="B44" s="57" t="s">
        <v>7142</v>
      </c>
      <c r="C44" s="57">
        <v>3.2999999999999999E-16</v>
      </c>
      <c r="D44" s="57">
        <v>3.9100000000000001E-12</v>
      </c>
      <c r="E44" s="57">
        <v>9.9900000000000003E-2</v>
      </c>
      <c r="F44" s="57">
        <v>-10</v>
      </c>
      <c r="G44" s="57">
        <v>99.4</v>
      </c>
      <c r="H44" s="57">
        <v>995</v>
      </c>
    </row>
    <row r="45" spans="1:8" ht="17.100000000000001" customHeight="1">
      <c r="A45" s="57" t="s">
        <v>16973</v>
      </c>
      <c r="B45" s="57" t="s">
        <v>3969</v>
      </c>
      <c r="C45" s="57">
        <v>8.0099999999999995E-5</v>
      </c>
      <c r="D45" s="57">
        <v>1.08E-3</v>
      </c>
      <c r="E45" s="57">
        <v>9.9599999999999994E-2</v>
      </c>
      <c r="F45" s="57">
        <v>-10</v>
      </c>
      <c r="G45" s="57">
        <v>24.2</v>
      </c>
      <c r="H45" s="57">
        <v>243</v>
      </c>
    </row>
    <row r="46" spans="1:8" ht="17.100000000000001" customHeight="1">
      <c r="A46" s="57" t="s">
        <v>17246</v>
      </c>
      <c r="B46" s="57" t="s">
        <v>17247</v>
      </c>
      <c r="C46" s="57">
        <v>3.3700000000000002E-3</v>
      </c>
      <c r="D46" s="57">
        <v>1.4800000000000001E-2</v>
      </c>
      <c r="E46" s="57">
        <v>0.1</v>
      </c>
      <c r="F46" s="57">
        <v>-9.99</v>
      </c>
      <c r="G46" s="57">
        <v>1.07</v>
      </c>
      <c r="H46" s="57">
        <v>10.7</v>
      </c>
    </row>
    <row r="47" spans="1:8" ht="17.100000000000001" customHeight="1">
      <c r="A47" s="57" t="s">
        <v>15046</v>
      </c>
      <c r="B47" s="57" t="s">
        <v>7351</v>
      </c>
      <c r="C47" s="57">
        <v>3.65E-3</v>
      </c>
      <c r="D47" s="57">
        <v>1.5699999999999999E-2</v>
      </c>
      <c r="E47" s="57">
        <v>0.1</v>
      </c>
      <c r="F47" s="57">
        <v>-9.9600000000000009</v>
      </c>
      <c r="G47" s="57">
        <v>5.53</v>
      </c>
      <c r="H47" s="57">
        <v>55</v>
      </c>
    </row>
    <row r="48" spans="1:8" ht="17.100000000000001" customHeight="1">
      <c r="A48" s="57" t="s">
        <v>17248</v>
      </c>
      <c r="B48" s="57" t="s">
        <v>17249</v>
      </c>
      <c r="C48" s="57">
        <v>1.24E-2</v>
      </c>
      <c r="D48" s="57">
        <v>3.85E-2</v>
      </c>
      <c r="E48" s="57">
        <v>0.10299999999999999</v>
      </c>
      <c r="F48" s="57">
        <v>-9.69</v>
      </c>
      <c r="G48" s="57">
        <v>1.78</v>
      </c>
      <c r="H48" s="57">
        <v>17.3</v>
      </c>
    </row>
    <row r="49" spans="1:8" ht="17.100000000000001" customHeight="1">
      <c r="A49" s="57" t="s">
        <v>13060</v>
      </c>
      <c r="B49" s="57" t="s">
        <v>4335</v>
      </c>
      <c r="C49" s="57">
        <v>4.6299999999999996E-3</v>
      </c>
      <c r="D49" s="57">
        <v>1.8700000000000001E-2</v>
      </c>
      <c r="E49" s="57">
        <v>0.106</v>
      </c>
      <c r="F49" s="57">
        <v>-9.4499999999999993</v>
      </c>
      <c r="G49" s="57">
        <v>17.100000000000001</v>
      </c>
      <c r="H49" s="57">
        <v>161</v>
      </c>
    </row>
    <row r="50" spans="1:8" ht="17.100000000000001" customHeight="1">
      <c r="A50" s="57" t="s">
        <v>17250</v>
      </c>
      <c r="B50" s="57" t="s">
        <v>9058</v>
      </c>
      <c r="C50" s="57">
        <v>1.5400000000000001E-9</v>
      </c>
      <c r="D50" s="57">
        <v>1.2100000000000001E-6</v>
      </c>
      <c r="E50" s="57">
        <v>0.11</v>
      </c>
      <c r="F50" s="57">
        <v>-9.0500000000000007</v>
      </c>
      <c r="G50" s="57">
        <v>15.1</v>
      </c>
      <c r="H50" s="57">
        <v>137</v>
      </c>
    </row>
    <row r="51" spans="1:8" ht="17.100000000000001" customHeight="1">
      <c r="A51" s="57" t="s">
        <v>17251</v>
      </c>
      <c r="B51" s="57" t="s">
        <v>8901</v>
      </c>
      <c r="C51" s="57">
        <v>5.4899999999999999E-11</v>
      </c>
      <c r="D51" s="57">
        <v>8.6000000000000002E-8</v>
      </c>
      <c r="E51" s="57">
        <v>0.111</v>
      </c>
      <c r="F51" s="57">
        <v>-9.0299999999999994</v>
      </c>
      <c r="G51" s="57">
        <v>59.1</v>
      </c>
      <c r="H51" s="57">
        <v>534</v>
      </c>
    </row>
    <row r="52" spans="1:8" ht="17.100000000000001" customHeight="1">
      <c r="A52" s="57" t="s">
        <v>15027</v>
      </c>
      <c r="B52" s="57" t="s">
        <v>15028</v>
      </c>
      <c r="C52" s="57">
        <v>9.9200000000000004E-4</v>
      </c>
      <c r="D52" s="57">
        <v>6.0899999999999999E-3</v>
      </c>
      <c r="E52" s="57">
        <v>0.113</v>
      </c>
      <c r="F52" s="57">
        <v>-8.85</v>
      </c>
      <c r="G52" s="57">
        <v>11.5</v>
      </c>
      <c r="H52" s="57">
        <v>101</v>
      </c>
    </row>
    <row r="53" spans="1:8" ht="17.100000000000001" customHeight="1">
      <c r="A53" s="57" t="s">
        <v>12920</v>
      </c>
      <c r="B53" s="57" t="s">
        <v>6969</v>
      </c>
      <c r="C53" s="57">
        <v>3.48E-9</v>
      </c>
      <c r="D53" s="57">
        <v>2.1100000000000001E-6</v>
      </c>
      <c r="E53" s="57">
        <v>0.115</v>
      </c>
      <c r="F53" s="57">
        <v>-8.73</v>
      </c>
      <c r="G53" s="57">
        <v>14.7</v>
      </c>
      <c r="H53" s="57">
        <v>129</v>
      </c>
    </row>
    <row r="54" spans="1:8" ht="17.100000000000001" customHeight="1">
      <c r="A54" s="57" t="s">
        <v>12933</v>
      </c>
      <c r="B54" s="57" t="s">
        <v>4141</v>
      </c>
      <c r="C54" s="57">
        <v>5.7200000000000001E-9</v>
      </c>
      <c r="D54" s="57">
        <v>2.48E-6</v>
      </c>
      <c r="E54" s="57">
        <v>0.11899999999999999</v>
      </c>
      <c r="F54" s="57">
        <v>-8.3800000000000008</v>
      </c>
      <c r="G54" s="57">
        <v>9.73</v>
      </c>
      <c r="H54" s="57">
        <v>81.5</v>
      </c>
    </row>
    <row r="55" spans="1:8" ht="17.100000000000001" customHeight="1">
      <c r="A55" s="57" t="s">
        <v>17252</v>
      </c>
      <c r="B55" s="57" t="s">
        <v>7347</v>
      </c>
      <c r="C55" s="57">
        <v>9.8399999999999998E-3</v>
      </c>
      <c r="D55" s="57">
        <v>3.27E-2</v>
      </c>
      <c r="E55" s="57">
        <v>0.12</v>
      </c>
      <c r="F55" s="57">
        <v>-8.36</v>
      </c>
      <c r="G55" s="57">
        <v>2.48</v>
      </c>
      <c r="H55" s="57">
        <v>20.7</v>
      </c>
    </row>
    <row r="56" spans="1:8" ht="17.100000000000001" customHeight="1">
      <c r="A56" s="57" t="s">
        <v>14947</v>
      </c>
      <c r="B56" s="57" t="s">
        <v>14948</v>
      </c>
      <c r="C56" s="57">
        <v>3.2499999999999999E-4</v>
      </c>
      <c r="D56" s="57">
        <v>2.7699999999999999E-3</v>
      </c>
      <c r="E56" s="57">
        <v>0.12</v>
      </c>
      <c r="F56" s="57">
        <v>-8.31</v>
      </c>
      <c r="G56" s="57">
        <v>3.98</v>
      </c>
      <c r="H56" s="57">
        <v>33</v>
      </c>
    </row>
    <row r="57" spans="1:8" ht="17.100000000000001" customHeight="1">
      <c r="A57" s="57" t="s">
        <v>13085</v>
      </c>
      <c r="B57" s="57" t="s">
        <v>4324</v>
      </c>
      <c r="C57" s="57">
        <v>1.2899999999999999E-3</v>
      </c>
      <c r="D57" s="57">
        <v>7.3800000000000003E-3</v>
      </c>
      <c r="E57" s="57">
        <v>0.122</v>
      </c>
      <c r="F57" s="57">
        <v>-8.17</v>
      </c>
      <c r="G57" s="57">
        <v>339</v>
      </c>
      <c r="H57" s="57">
        <v>2770</v>
      </c>
    </row>
    <row r="58" spans="1:8" ht="17.100000000000001" customHeight="1">
      <c r="A58" s="57" t="s">
        <v>12790</v>
      </c>
      <c r="B58" s="57" t="s">
        <v>7006</v>
      </c>
      <c r="C58" s="57">
        <v>6.1200000000000002E-4</v>
      </c>
      <c r="D58" s="57">
        <v>4.3299999999999996E-3</v>
      </c>
      <c r="E58" s="57">
        <v>0.124</v>
      </c>
      <c r="F58" s="57">
        <v>-8.0399999999999991</v>
      </c>
      <c r="G58" s="57">
        <v>2.0299999999999998</v>
      </c>
      <c r="H58" s="57">
        <v>16.3</v>
      </c>
    </row>
    <row r="59" spans="1:8" ht="17.100000000000001" customHeight="1">
      <c r="A59" s="57" t="s">
        <v>17190</v>
      </c>
      <c r="B59" s="57" t="s">
        <v>17191</v>
      </c>
      <c r="C59" s="57">
        <v>1.0300000000000001E-3</v>
      </c>
      <c r="D59" s="57">
        <v>6.2399999999999999E-3</v>
      </c>
      <c r="E59" s="57">
        <v>0.125</v>
      </c>
      <c r="F59" s="57">
        <v>-8.0299999999999994</v>
      </c>
      <c r="G59" s="57">
        <v>2.38</v>
      </c>
      <c r="H59" s="57">
        <v>19.100000000000001</v>
      </c>
    </row>
    <row r="60" spans="1:8" ht="17.100000000000001" customHeight="1">
      <c r="A60" s="57" t="s">
        <v>17124</v>
      </c>
      <c r="B60" s="57" t="s">
        <v>4115</v>
      </c>
      <c r="C60" s="57">
        <v>8.5499999999999995E-6</v>
      </c>
      <c r="D60" s="57">
        <v>2.5700000000000001E-4</v>
      </c>
      <c r="E60" s="57">
        <v>0.125</v>
      </c>
      <c r="F60" s="57">
        <v>-7.98</v>
      </c>
      <c r="G60" s="57">
        <v>16.100000000000001</v>
      </c>
      <c r="H60" s="57">
        <v>128</v>
      </c>
    </row>
    <row r="61" spans="1:8" ht="17.100000000000001" customHeight="1">
      <c r="A61" s="57" t="s">
        <v>12890</v>
      </c>
      <c r="B61" s="57" t="s">
        <v>12891</v>
      </c>
      <c r="C61" s="57">
        <v>6.1400000000000001E-12</v>
      </c>
      <c r="D61" s="57">
        <v>1.37E-8</v>
      </c>
      <c r="E61" s="57">
        <v>0.126</v>
      </c>
      <c r="F61" s="57">
        <v>-7.95</v>
      </c>
      <c r="G61" s="57">
        <v>111</v>
      </c>
      <c r="H61" s="57">
        <v>883</v>
      </c>
    </row>
    <row r="62" spans="1:8" ht="17.100000000000001" customHeight="1">
      <c r="A62" s="57" t="s">
        <v>17253</v>
      </c>
      <c r="B62" s="57" t="s">
        <v>17254</v>
      </c>
      <c r="C62" s="57">
        <v>2.6400000000000002E-4</v>
      </c>
      <c r="D62" s="57">
        <v>2.4299999999999999E-3</v>
      </c>
      <c r="E62" s="57">
        <v>0.127</v>
      </c>
      <c r="F62" s="57">
        <v>-7.9</v>
      </c>
      <c r="G62" s="57">
        <v>1.79</v>
      </c>
      <c r="H62" s="57">
        <v>14.1</v>
      </c>
    </row>
    <row r="63" spans="1:8" ht="17.100000000000001" customHeight="1">
      <c r="A63" s="57" t="s">
        <v>17255</v>
      </c>
      <c r="B63" s="57" t="s">
        <v>4202</v>
      </c>
      <c r="C63" s="57">
        <v>3.8999999999999999E-6</v>
      </c>
      <c r="D63" s="57">
        <v>1.5799999999999999E-4</v>
      </c>
      <c r="E63" s="57">
        <v>0.13</v>
      </c>
      <c r="F63" s="57">
        <v>-7.71</v>
      </c>
      <c r="G63" s="57">
        <v>3.66</v>
      </c>
      <c r="H63" s="57">
        <v>28.2</v>
      </c>
    </row>
    <row r="64" spans="1:8" ht="17.100000000000001" customHeight="1">
      <c r="A64" s="57" t="s">
        <v>17208</v>
      </c>
      <c r="B64" s="57" t="s">
        <v>4341</v>
      </c>
      <c r="C64" s="57">
        <v>7.4700000000000005E-4</v>
      </c>
      <c r="D64" s="57">
        <v>4.9199999999999999E-3</v>
      </c>
      <c r="E64" s="57">
        <v>0.13</v>
      </c>
      <c r="F64" s="57">
        <v>-7.68</v>
      </c>
      <c r="G64" s="57">
        <v>25.4</v>
      </c>
      <c r="H64" s="57">
        <v>195</v>
      </c>
    </row>
    <row r="65" spans="1:8" ht="17.100000000000001" customHeight="1">
      <c r="A65" s="57" t="s">
        <v>17256</v>
      </c>
      <c r="B65" s="57" t="s">
        <v>17257</v>
      </c>
      <c r="C65" s="57">
        <v>6.7999999999999996E-3</v>
      </c>
      <c r="D65" s="57">
        <v>2.4799999999999999E-2</v>
      </c>
      <c r="E65" s="57">
        <v>0.13100000000000001</v>
      </c>
      <c r="F65" s="57">
        <v>-7.65</v>
      </c>
      <c r="G65" s="57">
        <v>2.96</v>
      </c>
      <c r="H65" s="57">
        <v>22.6</v>
      </c>
    </row>
    <row r="66" spans="1:8" ht="17.100000000000001" customHeight="1">
      <c r="A66" s="57" t="s">
        <v>13010</v>
      </c>
      <c r="B66" s="57" t="s">
        <v>13011</v>
      </c>
      <c r="C66" s="57">
        <v>1.34E-4</v>
      </c>
      <c r="D66" s="57">
        <v>1.5299999999999999E-3</v>
      </c>
      <c r="E66" s="57">
        <v>0.13400000000000001</v>
      </c>
      <c r="F66" s="57">
        <v>-7.47</v>
      </c>
      <c r="G66" s="57">
        <v>58.7</v>
      </c>
      <c r="H66" s="57">
        <v>438</v>
      </c>
    </row>
    <row r="67" spans="1:8" ht="17.100000000000001" customHeight="1">
      <c r="A67" s="57" t="s">
        <v>17258</v>
      </c>
      <c r="B67" s="57" t="s">
        <v>7365</v>
      </c>
      <c r="C67" s="57">
        <v>4.27E-7</v>
      </c>
      <c r="D67" s="57">
        <v>4.0000000000000003E-5</v>
      </c>
      <c r="E67" s="57">
        <v>0.13700000000000001</v>
      </c>
      <c r="F67" s="57">
        <v>-7.28</v>
      </c>
      <c r="G67" s="57">
        <v>29.7</v>
      </c>
      <c r="H67" s="57">
        <v>216</v>
      </c>
    </row>
    <row r="68" spans="1:8" ht="17.100000000000001" customHeight="1">
      <c r="A68" s="57" t="s">
        <v>17259</v>
      </c>
      <c r="B68" s="57" t="s">
        <v>17260</v>
      </c>
      <c r="C68" s="57">
        <v>1.3799999999999999E-4</v>
      </c>
      <c r="D68" s="57">
        <v>1.56E-3</v>
      </c>
      <c r="E68" s="57">
        <v>0.13800000000000001</v>
      </c>
      <c r="F68" s="57">
        <v>-7.26</v>
      </c>
      <c r="G68" s="57">
        <v>1.96</v>
      </c>
      <c r="H68" s="57">
        <v>14.2</v>
      </c>
    </row>
    <row r="69" spans="1:8" ht="17.100000000000001" customHeight="1">
      <c r="A69" s="57" t="s">
        <v>17261</v>
      </c>
      <c r="B69" s="57" t="s">
        <v>17262</v>
      </c>
      <c r="C69" s="57">
        <v>5.5800000000000001E-4</v>
      </c>
      <c r="D69" s="57">
        <v>4.0699999999999998E-3</v>
      </c>
      <c r="E69" s="57">
        <v>0.13800000000000001</v>
      </c>
      <c r="F69" s="57">
        <v>-7.24</v>
      </c>
      <c r="G69" s="57">
        <v>24.1</v>
      </c>
      <c r="H69" s="57">
        <v>175</v>
      </c>
    </row>
    <row r="70" spans="1:8" ht="17.100000000000001" customHeight="1">
      <c r="A70" s="57" t="s">
        <v>17156</v>
      </c>
      <c r="B70" s="57" t="s">
        <v>126</v>
      </c>
      <c r="C70" s="57">
        <v>9.2799999999999994E-9</v>
      </c>
      <c r="D70" s="57">
        <v>3.3500000000000001E-6</v>
      </c>
      <c r="E70" s="57">
        <v>0.13900000000000001</v>
      </c>
      <c r="F70" s="57">
        <v>-7.21</v>
      </c>
      <c r="G70" s="57">
        <v>199</v>
      </c>
      <c r="H70" s="57">
        <v>1430</v>
      </c>
    </row>
    <row r="71" spans="1:8" ht="17.100000000000001" customHeight="1">
      <c r="A71" s="57" t="s">
        <v>17263</v>
      </c>
      <c r="B71" s="57" t="s">
        <v>17264</v>
      </c>
      <c r="C71" s="57">
        <v>1.11E-2</v>
      </c>
      <c r="D71" s="57">
        <v>3.5799999999999998E-2</v>
      </c>
      <c r="E71" s="57">
        <v>0.14000000000000001</v>
      </c>
      <c r="F71" s="57">
        <v>-7.14</v>
      </c>
      <c r="G71" s="57">
        <v>2.2200000000000002</v>
      </c>
      <c r="H71" s="57">
        <v>15.9</v>
      </c>
    </row>
    <row r="72" spans="1:8" ht="17.100000000000001" customHeight="1">
      <c r="A72" s="57" t="s">
        <v>14952</v>
      </c>
      <c r="B72" s="57" t="s">
        <v>14953</v>
      </c>
      <c r="C72" s="57">
        <v>5.3299999999999997E-3</v>
      </c>
      <c r="D72" s="57">
        <v>2.07E-2</v>
      </c>
      <c r="E72" s="57">
        <v>0.14099999999999999</v>
      </c>
      <c r="F72" s="57">
        <v>-7.08</v>
      </c>
      <c r="G72" s="57">
        <v>1.54</v>
      </c>
      <c r="H72" s="57">
        <v>10.9</v>
      </c>
    </row>
    <row r="73" spans="1:8" ht="17.100000000000001" customHeight="1">
      <c r="A73" s="57" t="s">
        <v>17175</v>
      </c>
      <c r="B73" s="57" t="s">
        <v>9077</v>
      </c>
      <c r="C73" s="57">
        <v>4.5900000000000001E-9</v>
      </c>
      <c r="D73" s="57">
        <v>2.3199999999999998E-6</v>
      </c>
      <c r="E73" s="57">
        <v>0.14099999999999999</v>
      </c>
      <c r="F73" s="57">
        <v>-7.07</v>
      </c>
      <c r="G73" s="57">
        <v>44.1</v>
      </c>
      <c r="H73" s="57">
        <v>312</v>
      </c>
    </row>
    <row r="74" spans="1:8" ht="17.100000000000001" customHeight="1">
      <c r="A74" s="57" t="s">
        <v>12548</v>
      </c>
      <c r="B74" s="57" t="s">
        <v>12549</v>
      </c>
      <c r="C74" s="57">
        <v>4.1899999999999999E-4</v>
      </c>
      <c r="D74" s="57">
        <v>3.31E-3</v>
      </c>
      <c r="E74" s="57">
        <v>0.14399999999999999</v>
      </c>
      <c r="F74" s="57">
        <v>-6.92</v>
      </c>
      <c r="G74" s="57">
        <v>11.3</v>
      </c>
      <c r="H74" s="57">
        <v>78.2</v>
      </c>
    </row>
    <row r="75" spans="1:8" ht="17.100000000000001" customHeight="1">
      <c r="A75" s="57" t="s">
        <v>12962</v>
      </c>
      <c r="B75" s="57" t="s">
        <v>12963</v>
      </c>
      <c r="C75" s="57">
        <v>5.4799999999999998E-4</v>
      </c>
      <c r="D75" s="57">
        <v>4.0200000000000001E-3</v>
      </c>
      <c r="E75" s="57">
        <v>0.14599999999999999</v>
      </c>
      <c r="F75" s="57">
        <v>-6.86</v>
      </c>
      <c r="G75" s="57">
        <v>6.58</v>
      </c>
      <c r="H75" s="57">
        <v>45.1</v>
      </c>
    </row>
    <row r="76" spans="1:8" ht="17.100000000000001" customHeight="1">
      <c r="A76" s="57" t="s">
        <v>17265</v>
      </c>
      <c r="B76" s="57" t="s">
        <v>7312</v>
      </c>
      <c r="C76" s="57">
        <v>1.67E-3</v>
      </c>
      <c r="D76" s="57">
        <v>8.9099999999999995E-3</v>
      </c>
      <c r="E76" s="57">
        <v>0.14599999999999999</v>
      </c>
      <c r="F76" s="57">
        <v>-6.86</v>
      </c>
      <c r="G76" s="57">
        <v>5.35</v>
      </c>
      <c r="H76" s="57">
        <v>36.700000000000003</v>
      </c>
    </row>
    <row r="77" spans="1:8" ht="17.100000000000001" customHeight="1">
      <c r="A77" s="57" t="s">
        <v>17266</v>
      </c>
      <c r="B77" s="57" t="s">
        <v>8906</v>
      </c>
      <c r="C77" s="57">
        <v>5.2899999999999997E-8</v>
      </c>
      <c r="D77" s="57">
        <v>1.04E-5</v>
      </c>
      <c r="E77" s="57">
        <v>0.14799999999999999</v>
      </c>
      <c r="F77" s="57">
        <v>-6.77</v>
      </c>
      <c r="G77" s="57">
        <v>56.9</v>
      </c>
      <c r="H77" s="57">
        <v>385</v>
      </c>
    </row>
    <row r="78" spans="1:8" ht="17.100000000000001" customHeight="1">
      <c r="A78" s="57" t="s">
        <v>12937</v>
      </c>
      <c r="B78" s="57" t="s">
        <v>7210</v>
      </c>
      <c r="C78" s="57">
        <v>8.0200000000000001E-7</v>
      </c>
      <c r="D78" s="57">
        <v>5.8100000000000003E-5</v>
      </c>
      <c r="E78" s="57">
        <v>0.15</v>
      </c>
      <c r="F78" s="57">
        <v>-6.68</v>
      </c>
      <c r="G78" s="57">
        <v>5.97</v>
      </c>
      <c r="H78" s="57">
        <v>39.9</v>
      </c>
    </row>
    <row r="79" spans="1:8" ht="17.100000000000001" customHeight="1">
      <c r="A79" s="57" t="s">
        <v>17149</v>
      </c>
      <c r="B79" s="57" t="s">
        <v>4206</v>
      </c>
      <c r="C79" s="57">
        <v>5.2299999999999997E-5</v>
      </c>
      <c r="D79" s="57">
        <v>8.03E-4</v>
      </c>
      <c r="E79" s="57">
        <v>0.15</v>
      </c>
      <c r="F79" s="57">
        <v>-6.65</v>
      </c>
      <c r="G79" s="57">
        <v>5.23</v>
      </c>
      <c r="H79" s="57">
        <v>34.799999999999997</v>
      </c>
    </row>
    <row r="80" spans="1:8" ht="17.100000000000001" customHeight="1">
      <c r="A80" s="57" t="s">
        <v>13039</v>
      </c>
      <c r="B80" s="57" t="s">
        <v>4337</v>
      </c>
      <c r="C80" s="57">
        <v>6.4799999999999996E-3</v>
      </c>
      <c r="D80" s="57">
        <v>2.4E-2</v>
      </c>
      <c r="E80" s="57">
        <v>0.152</v>
      </c>
      <c r="F80" s="57">
        <v>-6.59</v>
      </c>
      <c r="G80" s="57">
        <v>228</v>
      </c>
      <c r="H80" s="57">
        <v>1500</v>
      </c>
    </row>
    <row r="81" spans="1:8" ht="17.100000000000001" customHeight="1">
      <c r="A81" s="57" t="s">
        <v>12781</v>
      </c>
      <c r="B81" s="57" t="s">
        <v>7085</v>
      </c>
      <c r="C81" s="57">
        <v>6.4900000000000005E-5</v>
      </c>
      <c r="D81" s="57">
        <v>9.2000000000000003E-4</v>
      </c>
      <c r="E81" s="57">
        <v>0.153</v>
      </c>
      <c r="F81" s="57">
        <v>-6.54</v>
      </c>
      <c r="G81" s="57">
        <v>7.45</v>
      </c>
      <c r="H81" s="57">
        <v>48.7</v>
      </c>
    </row>
    <row r="82" spans="1:8" ht="17.100000000000001" customHeight="1">
      <c r="A82" s="57" t="s">
        <v>17267</v>
      </c>
      <c r="B82" s="57" t="s">
        <v>7157</v>
      </c>
      <c r="C82" s="57">
        <v>3.3799999999999998E-4</v>
      </c>
      <c r="D82" s="57">
        <v>2.8400000000000001E-3</v>
      </c>
      <c r="E82" s="57">
        <v>0.154</v>
      </c>
      <c r="F82" s="57">
        <v>-6.51</v>
      </c>
      <c r="G82" s="57">
        <v>2.56</v>
      </c>
      <c r="H82" s="57">
        <v>16.7</v>
      </c>
    </row>
    <row r="83" spans="1:8" ht="17.100000000000001" customHeight="1">
      <c r="A83" s="57" t="s">
        <v>14914</v>
      </c>
      <c r="B83" s="57" t="s">
        <v>7809</v>
      </c>
      <c r="C83" s="57">
        <v>1.23E-3</v>
      </c>
      <c r="D83" s="57">
        <v>7.0899999999999999E-3</v>
      </c>
      <c r="E83" s="57">
        <v>0.155</v>
      </c>
      <c r="F83" s="57">
        <v>-6.46</v>
      </c>
      <c r="G83" s="57">
        <v>2.97</v>
      </c>
      <c r="H83" s="57">
        <v>19.2</v>
      </c>
    </row>
    <row r="84" spans="1:8" ht="17.100000000000001" customHeight="1">
      <c r="A84" s="57" t="s">
        <v>12946</v>
      </c>
      <c r="B84" s="57" t="s">
        <v>4292</v>
      </c>
      <c r="C84" s="57">
        <v>4.4299999999999999E-5</v>
      </c>
      <c r="D84" s="57">
        <v>7.2199999999999999E-4</v>
      </c>
      <c r="E84" s="57">
        <v>0.157</v>
      </c>
      <c r="F84" s="57">
        <v>-6.38</v>
      </c>
      <c r="G84" s="57">
        <v>66.8</v>
      </c>
      <c r="H84" s="57">
        <v>426</v>
      </c>
    </row>
    <row r="85" spans="1:8" ht="17.100000000000001" customHeight="1">
      <c r="A85" s="57" t="s">
        <v>12932</v>
      </c>
      <c r="B85" s="57" t="s">
        <v>3926</v>
      </c>
      <c r="C85" s="57">
        <v>4.4100000000000001E-5</v>
      </c>
      <c r="D85" s="57">
        <v>7.2000000000000005E-4</v>
      </c>
      <c r="E85" s="57">
        <v>0.157</v>
      </c>
      <c r="F85" s="57">
        <v>-6.36</v>
      </c>
      <c r="G85" s="57">
        <v>72.8</v>
      </c>
      <c r="H85" s="57">
        <v>463</v>
      </c>
    </row>
    <row r="86" spans="1:8" ht="17.100000000000001" customHeight="1">
      <c r="A86" s="57" t="s">
        <v>15053</v>
      </c>
      <c r="B86" s="57" t="s">
        <v>15054</v>
      </c>
      <c r="C86" s="57">
        <v>1.17E-2</v>
      </c>
      <c r="D86" s="57">
        <v>3.7100000000000001E-2</v>
      </c>
      <c r="E86" s="57">
        <v>0.158</v>
      </c>
      <c r="F86" s="57">
        <v>-6.33</v>
      </c>
      <c r="G86" s="57">
        <v>1.6</v>
      </c>
      <c r="H86" s="57">
        <v>10.1</v>
      </c>
    </row>
    <row r="87" spans="1:8" ht="17.100000000000001" customHeight="1">
      <c r="A87" s="57" t="s">
        <v>12832</v>
      </c>
      <c r="B87" s="57" t="s">
        <v>12833</v>
      </c>
      <c r="C87" s="57">
        <v>4.7800000000000002E-7</v>
      </c>
      <c r="D87" s="57">
        <v>4.1699999999999997E-5</v>
      </c>
      <c r="E87" s="57">
        <v>0.16</v>
      </c>
      <c r="F87" s="57">
        <v>-6.26</v>
      </c>
      <c r="G87" s="57">
        <v>42</v>
      </c>
      <c r="H87" s="57">
        <v>263</v>
      </c>
    </row>
    <row r="88" spans="1:8" ht="17.100000000000001" customHeight="1">
      <c r="A88" s="57" t="s">
        <v>12810</v>
      </c>
      <c r="B88" s="57" t="s">
        <v>6883</v>
      </c>
      <c r="C88" s="57">
        <v>6.9E-6</v>
      </c>
      <c r="D88" s="57">
        <v>2.2599999999999999E-4</v>
      </c>
      <c r="E88" s="57">
        <v>0.16200000000000001</v>
      </c>
      <c r="F88" s="57">
        <v>-6.17</v>
      </c>
      <c r="G88" s="57">
        <v>20.2</v>
      </c>
      <c r="H88" s="57">
        <v>124</v>
      </c>
    </row>
    <row r="89" spans="1:8" ht="17.100000000000001" customHeight="1">
      <c r="A89" s="57" t="s">
        <v>14886</v>
      </c>
      <c r="B89" s="57" t="s">
        <v>14887</v>
      </c>
      <c r="C89" s="57">
        <v>2.97E-3</v>
      </c>
      <c r="D89" s="57">
        <v>1.35E-2</v>
      </c>
      <c r="E89" s="57">
        <v>0.16800000000000001</v>
      </c>
      <c r="F89" s="57">
        <v>-5.94</v>
      </c>
      <c r="G89" s="57">
        <v>5.68</v>
      </c>
      <c r="H89" s="57">
        <v>33.700000000000003</v>
      </c>
    </row>
    <row r="90" spans="1:8" ht="17.100000000000001" customHeight="1">
      <c r="A90" s="57" t="s">
        <v>12791</v>
      </c>
      <c r="B90" s="57" t="s">
        <v>3591</v>
      </c>
      <c r="C90" s="57">
        <v>2.1600000000000001E-6</v>
      </c>
      <c r="D90" s="57">
        <v>1.08E-4</v>
      </c>
      <c r="E90" s="57">
        <v>0.17100000000000001</v>
      </c>
      <c r="F90" s="57">
        <v>-5.84</v>
      </c>
      <c r="G90" s="57">
        <v>17.7</v>
      </c>
      <c r="H90" s="57">
        <v>103</v>
      </c>
    </row>
    <row r="91" spans="1:8" ht="17.100000000000001" customHeight="1">
      <c r="A91" s="57" t="s">
        <v>12519</v>
      </c>
      <c r="B91" s="57" t="s">
        <v>7201</v>
      </c>
      <c r="C91" s="57">
        <v>4.17E-4</v>
      </c>
      <c r="D91" s="57">
        <v>3.3E-3</v>
      </c>
      <c r="E91" s="57">
        <v>0.17199999999999999</v>
      </c>
      <c r="F91" s="57">
        <v>-5.81</v>
      </c>
      <c r="G91" s="57">
        <v>3.57</v>
      </c>
      <c r="H91" s="57">
        <v>20.7</v>
      </c>
    </row>
    <row r="92" spans="1:8" ht="17.100000000000001" customHeight="1">
      <c r="A92" s="57" t="s">
        <v>17163</v>
      </c>
      <c r="B92" s="57" t="s">
        <v>4265</v>
      </c>
      <c r="C92" s="57">
        <v>1.8600000000000001E-3</v>
      </c>
      <c r="D92" s="57">
        <v>9.6900000000000007E-3</v>
      </c>
      <c r="E92" s="57">
        <v>0.17199999999999999</v>
      </c>
      <c r="F92" s="57">
        <v>-5.8</v>
      </c>
      <c r="G92" s="57">
        <v>194</v>
      </c>
      <c r="H92" s="57">
        <v>1120</v>
      </c>
    </row>
    <row r="93" spans="1:8" ht="17.100000000000001" customHeight="1">
      <c r="A93" s="57" t="s">
        <v>12807</v>
      </c>
      <c r="B93" s="57" t="s">
        <v>4212</v>
      </c>
      <c r="C93" s="57">
        <v>4.4799999999999996E-3</v>
      </c>
      <c r="D93" s="57">
        <v>1.8200000000000001E-2</v>
      </c>
      <c r="E93" s="57">
        <v>0.17299999999999999</v>
      </c>
      <c r="F93" s="57">
        <v>-5.79</v>
      </c>
      <c r="G93" s="57">
        <v>76.2</v>
      </c>
      <c r="H93" s="57">
        <v>441</v>
      </c>
    </row>
    <row r="94" spans="1:8" ht="17.100000000000001" customHeight="1">
      <c r="A94" s="57" t="s">
        <v>12508</v>
      </c>
      <c r="B94" s="57" t="s">
        <v>6964</v>
      </c>
      <c r="C94" s="57">
        <v>1.74E-4</v>
      </c>
      <c r="D94" s="57">
        <v>1.83E-3</v>
      </c>
      <c r="E94" s="57">
        <v>0.17299999999999999</v>
      </c>
      <c r="F94" s="57">
        <v>-5.77</v>
      </c>
      <c r="G94" s="57">
        <v>70.400000000000006</v>
      </c>
      <c r="H94" s="57">
        <v>406</v>
      </c>
    </row>
    <row r="95" spans="1:8" ht="17.100000000000001" customHeight="1">
      <c r="A95" s="57" t="s">
        <v>12938</v>
      </c>
      <c r="B95" s="57" t="s">
        <v>4254</v>
      </c>
      <c r="C95" s="57">
        <v>7.6800000000000002E-3</v>
      </c>
      <c r="D95" s="57">
        <v>2.7199999999999998E-2</v>
      </c>
      <c r="E95" s="57">
        <v>0.17399999999999999</v>
      </c>
      <c r="F95" s="57">
        <v>-5.76</v>
      </c>
      <c r="G95" s="57">
        <v>3.12</v>
      </c>
      <c r="H95" s="57">
        <v>17.899999999999999</v>
      </c>
    </row>
    <row r="96" spans="1:8" ht="17.100000000000001" customHeight="1">
      <c r="A96" s="57" t="s">
        <v>17131</v>
      </c>
      <c r="B96" s="57" t="s">
        <v>7152</v>
      </c>
      <c r="C96" s="57">
        <v>2.8299999999999999E-4</v>
      </c>
      <c r="D96" s="57">
        <v>2.5400000000000002E-3</v>
      </c>
      <c r="E96" s="57">
        <v>0.17499999999999999</v>
      </c>
      <c r="F96" s="57">
        <v>-5.7</v>
      </c>
      <c r="G96" s="57">
        <v>6.38</v>
      </c>
      <c r="H96" s="57">
        <v>36.4</v>
      </c>
    </row>
    <row r="97" spans="1:8" ht="17.100000000000001" customHeight="1">
      <c r="A97" s="57" t="s">
        <v>13044</v>
      </c>
      <c r="B97" s="57" t="s">
        <v>7331</v>
      </c>
      <c r="C97" s="57">
        <v>3.2400000000000001E-5</v>
      </c>
      <c r="D97" s="57">
        <v>5.8399999999999999E-4</v>
      </c>
      <c r="E97" s="57">
        <v>0.17599999999999999</v>
      </c>
      <c r="F97" s="57">
        <v>-5.69</v>
      </c>
      <c r="G97" s="57">
        <v>32.6</v>
      </c>
      <c r="H97" s="57">
        <v>185</v>
      </c>
    </row>
    <row r="98" spans="1:8" ht="17.100000000000001" customHeight="1">
      <c r="A98" s="57" t="s">
        <v>16947</v>
      </c>
      <c r="B98" s="57" t="s">
        <v>6878</v>
      </c>
      <c r="C98" s="57">
        <v>1.26E-6</v>
      </c>
      <c r="D98" s="57">
        <v>7.8200000000000003E-5</v>
      </c>
      <c r="E98" s="57">
        <v>0.17599999999999999</v>
      </c>
      <c r="F98" s="57">
        <v>-5.68</v>
      </c>
      <c r="G98" s="57">
        <v>41.2</v>
      </c>
      <c r="H98" s="57">
        <v>234</v>
      </c>
    </row>
    <row r="99" spans="1:8" ht="17.100000000000001" customHeight="1">
      <c r="A99" s="57" t="s">
        <v>17268</v>
      </c>
      <c r="B99" s="57" t="s">
        <v>17269</v>
      </c>
      <c r="C99" s="57">
        <v>2.4099999999999998E-3</v>
      </c>
      <c r="D99" s="57">
        <v>1.1599999999999999E-2</v>
      </c>
      <c r="E99" s="57">
        <v>0.17699999999999999</v>
      </c>
      <c r="F99" s="57">
        <v>-5.66</v>
      </c>
      <c r="G99" s="57">
        <v>36.299999999999997</v>
      </c>
      <c r="H99" s="57">
        <v>205</v>
      </c>
    </row>
    <row r="100" spans="1:8" ht="17.100000000000001" customHeight="1">
      <c r="A100" s="57" t="s">
        <v>17270</v>
      </c>
      <c r="B100" s="57" t="s">
        <v>17271</v>
      </c>
      <c r="C100" s="57">
        <v>9.6500000000000001E-5</v>
      </c>
      <c r="D100" s="57">
        <v>1.23E-3</v>
      </c>
      <c r="E100" s="57">
        <v>0.17699999999999999</v>
      </c>
      <c r="F100" s="57">
        <v>-5.65</v>
      </c>
      <c r="G100" s="57">
        <v>30.3</v>
      </c>
      <c r="H100" s="57">
        <v>171</v>
      </c>
    </row>
    <row r="101" spans="1:8" ht="17.100000000000001" customHeight="1">
      <c r="A101" s="57" t="s">
        <v>17091</v>
      </c>
      <c r="B101" s="57" t="s">
        <v>17092</v>
      </c>
      <c r="C101" s="57">
        <v>1.2199999999999999E-3</v>
      </c>
      <c r="D101" s="57">
        <v>7.0600000000000003E-3</v>
      </c>
      <c r="E101" s="57">
        <v>0.17699999999999999</v>
      </c>
      <c r="F101" s="57">
        <v>-5.65</v>
      </c>
      <c r="G101" s="57">
        <v>47.1</v>
      </c>
      <c r="H101" s="57">
        <v>266</v>
      </c>
    </row>
    <row r="102" spans="1:8" ht="17.100000000000001" customHeight="1">
      <c r="A102" s="57" t="s">
        <v>17272</v>
      </c>
      <c r="B102" s="57" t="s">
        <v>8895</v>
      </c>
      <c r="C102" s="57">
        <v>6.96E-9</v>
      </c>
      <c r="D102" s="57">
        <v>2.7499999999999999E-6</v>
      </c>
      <c r="E102" s="57">
        <v>0.17699999999999999</v>
      </c>
      <c r="F102" s="57">
        <v>-5.63</v>
      </c>
      <c r="G102" s="57">
        <v>811</v>
      </c>
      <c r="H102" s="57">
        <v>4570</v>
      </c>
    </row>
    <row r="103" spans="1:8" ht="17.100000000000001" customHeight="1">
      <c r="A103" s="57" t="s">
        <v>12588</v>
      </c>
      <c r="B103" s="57" t="s">
        <v>12589</v>
      </c>
      <c r="C103" s="57">
        <v>2.9700000000000001E-4</v>
      </c>
      <c r="D103" s="57">
        <v>2.5999999999999999E-3</v>
      </c>
      <c r="E103" s="57">
        <v>0.17899999999999999</v>
      </c>
      <c r="F103" s="57">
        <v>-5.58</v>
      </c>
      <c r="G103" s="57">
        <v>2.63</v>
      </c>
      <c r="H103" s="57">
        <v>14.7</v>
      </c>
    </row>
    <row r="104" spans="1:8" ht="17.100000000000001" customHeight="1">
      <c r="A104" s="57" t="s">
        <v>12798</v>
      </c>
      <c r="B104" s="57" t="s">
        <v>4110</v>
      </c>
      <c r="C104" s="57">
        <v>2.1800000000000001E-4</v>
      </c>
      <c r="D104" s="57">
        <v>2.1299999999999999E-3</v>
      </c>
      <c r="E104" s="57">
        <v>0.182</v>
      </c>
      <c r="F104" s="57">
        <v>-5.51</v>
      </c>
      <c r="G104" s="57">
        <v>20.3</v>
      </c>
      <c r="H104" s="57">
        <v>112</v>
      </c>
    </row>
    <row r="105" spans="1:8" ht="17.100000000000001" customHeight="1">
      <c r="A105" s="57" t="s">
        <v>12521</v>
      </c>
      <c r="B105" s="57" t="s">
        <v>7263</v>
      </c>
      <c r="C105" s="57">
        <v>2.8399999999999999E-5</v>
      </c>
      <c r="D105" s="57">
        <v>5.3799999999999996E-4</v>
      </c>
      <c r="E105" s="57">
        <v>0.182</v>
      </c>
      <c r="F105" s="57">
        <v>-5.5</v>
      </c>
      <c r="G105" s="57">
        <v>4.34</v>
      </c>
      <c r="H105" s="57">
        <v>23.8</v>
      </c>
    </row>
    <row r="106" spans="1:8" ht="17.100000000000001" customHeight="1">
      <c r="A106" s="57" t="s">
        <v>12572</v>
      </c>
      <c r="B106" s="57" t="s">
        <v>12573</v>
      </c>
      <c r="C106" s="57">
        <v>8.0099999999999996E-8</v>
      </c>
      <c r="D106" s="57">
        <v>1.3900000000000001E-5</v>
      </c>
      <c r="E106" s="57">
        <v>0.185</v>
      </c>
      <c r="F106" s="57">
        <v>-5.41</v>
      </c>
      <c r="G106" s="57">
        <v>58.8</v>
      </c>
      <c r="H106" s="57">
        <v>318</v>
      </c>
    </row>
    <row r="107" spans="1:8" ht="17.100000000000001" customHeight="1">
      <c r="A107" s="57" t="s">
        <v>17273</v>
      </c>
      <c r="B107" s="57" t="s">
        <v>17274</v>
      </c>
      <c r="C107" s="57">
        <v>2.3599999999999999E-4</v>
      </c>
      <c r="D107" s="57">
        <v>2.2499999999999998E-3</v>
      </c>
      <c r="E107" s="57">
        <v>0.185</v>
      </c>
      <c r="F107" s="57">
        <v>-5.4</v>
      </c>
      <c r="G107" s="57">
        <v>4.79</v>
      </c>
      <c r="H107" s="57">
        <v>25.9</v>
      </c>
    </row>
    <row r="108" spans="1:8" ht="17.100000000000001" customHeight="1">
      <c r="A108" s="57" t="s">
        <v>17275</v>
      </c>
      <c r="B108" s="57" t="s">
        <v>17276</v>
      </c>
      <c r="C108" s="57">
        <v>2.2300000000000002E-3</v>
      </c>
      <c r="D108" s="57">
        <v>1.0999999999999999E-2</v>
      </c>
      <c r="E108" s="57">
        <v>0.189</v>
      </c>
      <c r="F108" s="57">
        <v>-5.29</v>
      </c>
      <c r="G108" s="57">
        <v>2.35</v>
      </c>
      <c r="H108" s="57">
        <v>12.4</v>
      </c>
    </row>
    <row r="109" spans="1:8" ht="17.100000000000001" customHeight="1">
      <c r="A109" s="57" t="s">
        <v>17140</v>
      </c>
      <c r="B109" s="57" t="s">
        <v>4211</v>
      </c>
      <c r="C109" s="57">
        <v>1.28E-8</v>
      </c>
      <c r="D109" s="57">
        <v>3.8999999999999999E-6</v>
      </c>
      <c r="E109" s="57">
        <v>0.189</v>
      </c>
      <c r="F109" s="57">
        <v>-5.28</v>
      </c>
      <c r="G109" s="57">
        <v>21</v>
      </c>
      <c r="H109" s="57">
        <v>111</v>
      </c>
    </row>
    <row r="110" spans="1:8" ht="17.100000000000001" customHeight="1">
      <c r="A110" s="57" t="s">
        <v>17277</v>
      </c>
      <c r="B110" s="57" t="s">
        <v>17278</v>
      </c>
      <c r="C110" s="57">
        <v>2.3600000000000001E-5</v>
      </c>
      <c r="D110" s="57">
        <v>4.8000000000000001E-4</v>
      </c>
      <c r="E110" s="57">
        <v>0.189</v>
      </c>
      <c r="F110" s="57">
        <v>-5.28</v>
      </c>
      <c r="G110" s="57">
        <v>3.59</v>
      </c>
      <c r="H110" s="57">
        <v>18.899999999999999</v>
      </c>
    </row>
    <row r="111" spans="1:8" ht="17.100000000000001" customHeight="1">
      <c r="A111" s="57" t="s">
        <v>15037</v>
      </c>
      <c r="B111" s="57" t="s">
        <v>9047</v>
      </c>
      <c r="C111" s="57">
        <v>5.6300000000000002E-4</v>
      </c>
      <c r="D111" s="57">
        <v>4.1000000000000003E-3</v>
      </c>
      <c r="E111" s="57">
        <v>0.19</v>
      </c>
      <c r="F111" s="57">
        <v>-5.27</v>
      </c>
      <c r="G111" s="57">
        <v>24.5</v>
      </c>
      <c r="H111" s="57">
        <v>129</v>
      </c>
    </row>
    <row r="112" spans="1:8" ht="17.100000000000001" customHeight="1">
      <c r="A112" s="57" t="s">
        <v>17071</v>
      </c>
      <c r="B112" s="57" t="s">
        <v>6928</v>
      </c>
      <c r="C112" s="57">
        <v>2.5000000000000001E-3</v>
      </c>
      <c r="D112" s="57">
        <v>1.1900000000000001E-2</v>
      </c>
      <c r="E112" s="57">
        <v>0.19</v>
      </c>
      <c r="F112" s="57">
        <v>-5.26</v>
      </c>
      <c r="G112" s="57">
        <v>54</v>
      </c>
      <c r="H112" s="57">
        <v>284</v>
      </c>
    </row>
    <row r="113" spans="1:8" ht="17.100000000000001" customHeight="1">
      <c r="A113" s="57" t="s">
        <v>17047</v>
      </c>
      <c r="B113" s="57" t="s">
        <v>7483</v>
      </c>
      <c r="C113" s="57">
        <v>1.49E-7</v>
      </c>
      <c r="D113" s="57">
        <v>2.0999999999999999E-5</v>
      </c>
      <c r="E113" s="57">
        <v>0.191</v>
      </c>
      <c r="F113" s="57">
        <v>-5.24</v>
      </c>
      <c r="G113" s="57">
        <v>35.1</v>
      </c>
      <c r="H113" s="57">
        <v>184</v>
      </c>
    </row>
    <row r="114" spans="1:8" ht="17.100000000000001" customHeight="1">
      <c r="A114" s="57" t="s">
        <v>12879</v>
      </c>
      <c r="B114" s="57" t="s">
        <v>4246</v>
      </c>
      <c r="C114" s="57">
        <v>8.6099999999999999E-7</v>
      </c>
      <c r="D114" s="57">
        <v>6.0099999999999997E-5</v>
      </c>
      <c r="E114" s="57">
        <v>0.191</v>
      </c>
      <c r="F114" s="57">
        <v>-5.23</v>
      </c>
      <c r="G114" s="57">
        <v>15.5</v>
      </c>
      <c r="H114" s="57">
        <v>81</v>
      </c>
    </row>
    <row r="115" spans="1:8" ht="17.100000000000001" customHeight="1">
      <c r="A115" s="57" t="s">
        <v>12404</v>
      </c>
      <c r="B115" s="57" t="s">
        <v>3654</v>
      </c>
      <c r="C115" s="57">
        <v>3.1999999999999998E-10</v>
      </c>
      <c r="D115" s="57">
        <v>3.7E-7</v>
      </c>
      <c r="E115" s="57">
        <v>0.191</v>
      </c>
      <c r="F115" s="57">
        <v>-5.22</v>
      </c>
      <c r="G115" s="57">
        <v>13.7</v>
      </c>
      <c r="H115" s="57">
        <v>71.400000000000006</v>
      </c>
    </row>
    <row r="116" spans="1:8" ht="17.100000000000001" customHeight="1">
      <c r="A116" s="57" t="s">
        <v>12764</v>
      </c>
      <c r="B116" s="57" t="s">
        <v>6708</v>
      </c>
      <c r="C116" s="57">
        <v>5.24E-5</v>
      </c>
      <c r="D116" s="57">
        <v>8.03E-4</v>
      </c>
      <c r="E116" s="57">
        <v>0.192</v>
      </c>
      <c r="F116" s="57">
        <v>-5.2</v>
      </c>
      <c r="G116" s="57">
        <v>7.32</v>
      </c>
      <c r="H116" s="57">
        <v>38</v>
      </c>
    </row>
    <row r="117" spans="1:8" ht="17.100000000000001" customHeight="1">
      <c r="A117" s="57" t="s">
        <v>12662</v>
      </c>
      <c r="B117" s="57" t="s">
        <v>4248</v>
      </c>
      <c r="C117" s="57">
        <v>1.95E-12</v>
      </c>
      <c r="D117" s="57">
        <v>5.2300000000000003E-9</v>
      </c>
      <c r="E117" s="57">
        <v>0.193</v>
      </c>
      <c r="F117" s="57">
        <v>-5.19</v>
      </c>
      <c r="G117" s="57">
        <v>49</v>
      </c>
      <c r="H117" s="57">
        <v>254</v>
      </c>
    </row>
    <row r="118" spans="1:8" ht="17.100000000000001" customHeight="1">
      <c r="A118" s="57" t="s">
        <v>17199</v>
      </c>
      <c r="B118" s="57" t="s">
        <v>4119</v>
      </c>
      <c r="C118" s="57">
        <v>4.4299999999999999E-3</v>
      </c>
      <c r="D118" s="57">
        <v>1.8100000000000002E-2</v>
      </c>
      <c r="E118" s="57">
        <v>0.193</v>
      </c>
      <c r="F118" s="57">
        <v>-5.19</v>
      </c>
      <c r="G118" s="57">
        <v>7.7</v>
      </c>
      <c r="H118" s="57">
        <v>40</v>
      </c>
    </row>
    <row r="119" spans="1:8" ht="17.100000000000001" customHeight="1">
      <c r="A119" s="57" t="s">
        <v>17279</v>
      </c>
      <c r="B119" s="57" t="s">
        <v>373</v>
      </c>
      <c r="C119" s="57">
        <v>2.2799999999999999E-3</v>
      </c>
      <c r="D119" s="57">
        <v>1.12E-2</v>
      </c>
      <c r="E119" s="57">
        <v>0.19400000000000001</v>
      </c>
      <c r="F119" s="57">
        <v>-5.15</v>
      </c>
      <c r="G119" s="57">
        <v>3.58</v>
      </c>
      <c r="H119" s="57">
        <v>18.5</v>
      </c>
    </row>
    <row r="120" spans="1:8" ht="17.100000000000001" customHeight="1">
      <c r="A120" s="57" t="s">
        <v>14779</v>
      </c>
      <c r="B120" s="57" t="s">
        <v>4124</v>
      </c>
      <c r="C120" s="57">
        <v>1.11E-7</v>
      </c>
      <c r="D120" s="57">
        <v>1.7600000000000001E-5</v>
      </c>
      <c r="E120" s="57">
        <v>0.19600000000000001</v>
      </c>
      <c r="F120" s="57">
        <v>-5.1100000000000003</v>
      </c>
      <c r="G120" s="57">
        <v>169</v>
      </c>
      <c r="H120" s="57">
        <v>862</v>
      </c>
    </row>
    <row r="121" spans="1:8" ht="17.100000000000001" customHeight="1">
      <c r="A121" s="57" t="s">
        <v>17280</v>
      </c>
      <c r="B121" s="57" t="s">
        <v>9056</v>
      </c>
      <c r="C121" s="57">
        <v>5.1199999999999998E-4</v>
      </c>
      <c r="D121" s="57">
        <v>3.8300000000000001E-3</v>
      </c>
      <c r="E121" s="57">
        <v>0.19600000000000001</v>
      </c>
      <c r="F121" s="57">
        <v>-5.09</v>
      </c>
      <c r="G121" s="57">
        <v>4.51</v>
      </c>
      <c r="H121" s="57">
        <v>22.9</v>
      </c>
    </row>
    <row r="122" spans="1:8" ht="17.100000000000001" customHeight="1">
      <c r="A122" s="57" t="s">
        <v>12809</v>
      </c>
      <c r="B122" s="57" t="s">
        <v>4063</v>
      </c>
      <c r="C122" s="57">
        <v>9.7899999999999994E-6</v>
      </c>
      <c r="D122" s="57">
        <v>2.81E-4</v>
      </c>
      <c r="E122" s="57">
        <v>0.19800000000000001</v>
      </c>
      <c r="F122" s="57">
        <v>-5.0599999999999996</v>
      </c>
      <c r="G122" s="57">
        <v>13.2</v>
      </c>
      <c r="H122" s="57">
        <v>67</v>
      </c>
    </row>
    <row r="123" spans="1:8" ht="17.100000000000001" customHeight="1">
      <c r="A123" s="57" t="s">
        <v>12751</v>
      </c>
      <c r="B123" s="57" t="s">
        <v>8974</v>
      </c>
      <c r="C123" s="57">
        <v>1.0699999999999999E-5</v>
      </c>
      <c r="D123" s="57">
        <v>2.9700000000000001E-4</v>
      </c>
      <c r="E123" s="57">
        <v>0.19800000000000001</v>
      </c>
      <c r="F123" s="57">
        <v>-5.04</v>
      </c>
      <c r="G123" s="57">
        <v>15.7</v>
      </c>
      <c r="H123" s="57">
        <v>79.099999999999994</v>
      </c>
    </row>
    <row r="124" spans="1:8" ht="17.100000000000001" customHeight="1">
      <c r="A124" s="57" t="s">
        <v>15048</v>
      </c>
      <c r="B124" s="57" t="s">
        <v>7720</v>
      </c>
      <c r="C124" s="57">
        <v>4.1200000000000004E-3</v>
      </c>
      <c r="D124" s="57">
        <v>1.72E-2</v>
      </c>
      <c r="E124" s="57">
        <v>0.20100000000000001</v>
      </c>
      <c r="F124" s="57">
        <v>-4.9800000000000004</v>
      </c>
      <c r="G124" s="57">
        <v>4.62</v>
      </c>
      <c r="H124" s="57">
        <v>23</v>
      </c>
    </row>
    <row r="125" spans="1:8" ht="17.100000000000001" customHeight="1">
      <c r="A125" s="57" t="s">
        <v>14901</v>
      </c>
      <c r="B125" s="57" t="s">
        <v>14902</v>
      </c>
      <c r="C125" s="57">
        <v>1.43E-5</v>
      </c>
      <c r="D125" s="57">
        <v>3.5100000000000002E-4</v>
      </c>
      <c r="E125" s="57">
        <v>0.20100000000000001</v>
      </c>
      <c r="F125" s="57">
        <v>-4.97</v>
      </c>
      <c r="G125" s="57">
        <v>64.900000000000006</v>
      </c>
      <c r="H125" s="57">
        <v>323</v>
      </c>
    </row>
    <row r="126" spans="1:8" ht="17.100000000000001" customHeight="1">
      <c r="A126" s="57" t="s">
        <v>15056</v>
      </c>
      <c r="B126" s="57" t="s">
        <v>7345</v>
      </c>
      <c r="C126" s="57">
        <v>6.3199999999999997E-4</v>
      </c>
      <c r="D126" s="57">
        <v>4.4200000000000003E-3</v>
      </c>
      <c r="E126" s="57">
        <v>0.20100000000000001</v>
      </c>
      <c r="F126" s="57">
        <v>-4.97</v>
      </c>
      <c r="G126" s="57">
        <v>5.58</v>
      </c>
      <c r="H126" s="57">
        <v>27.7</v>
      </c>
    </row>
    <row r="127" spans="1:8" ht="17.100000000000001" customHeight="1">
      <c r="A127" s="57" t="s">
        <v>17281</v>
      </c>
      <c r="B127" s="57" t="s">
        <v>4143</v>
      </c>
      <c r="C127" s="57">
        <v>7.7499999999999997E-16</v>
      </c>
      <c r="D127" s="57">
        <v>3.9100000000000001E-12</v>
      </c>
      <c r="E127" s="57">
        <v>0.20200000000000001</v>
      </c>
      <c r="F127" s="57">
        <v>-4.9400000000000004</v>
      </c>
      <c r="G127" s="57">
        <v>9440</v>
      </c>
      <c r="H127" s="57">
        <v>46600</v>
      </c>
    </row>
    <row r="128" spans="1:8" ht="17.100000000000001" customHeight="1">
      <c r="A128" s="57" t="s">
        <v>12518</v>
      </c>
      <c r="B128" s="57" t="s">
        <v>4018</v>
      </c>
      <c r="C128" s="57">
        <v>2.2200000000000002E-3</v>
      </c>
      <c r="D128" s="57">
        <v>1.0999999999999999E-2</v>
      </c>
      <c r="E128" s="57">
        <v>0.20300000000000001</v>
      </c>
      <c r="F128" s="57">
        <v>-4.93</v>
      </c>
      <c r="G128" s="57">
        <v>7.75</v>
      </c>
      <c r="H128" s="57">
        <v>38.299999999999997</v>
      </c>
    </row>
    <row r="129" spans="1:8" ht="17.100000000000001" customHeight="1">
      <c r="A129" s="57" t="s">
        <v>17094</v>
      </c>
      <c r="B129" s="57" t="s">
        <v>4184</v>
      </c>
      <c r="C129" s="57">
        <v>3.6899999999999999E-9</v>
      </c>
      <c r="D129" s="57">
        <v>2.1100000000000001E-6</v>
      </c>
      <c r="E129" s="57">
        <v>0.20699999999999999</v>
      </c>
      <c r="F129" s="57">
        <v>-4.83</v>
      </c>
      <c r="G129" s="57">
        <v>3960</v>
      </c>
      <c r="H129" s="57">
        <v>19200</v>
      </c>
    </row>
    <row r="130" spans="1:8" ht="17.100000000000001" customHeight="1">
      <c r="A130" s="57" t="s">
        <v>12575</v>
      </c>
      <c r="B130" s="57" t="s">
        <v>7008</v>
      </c>
      <c r="C130" s="57">
        <v>3.7799999999999998E-9</v>
      </c>
      <c r="D130" s="57">
        <v>2.1100000000000001E-6</v>
      </c>
      <c r="E130" s="57">
        <v>0.20699999999999999</v>
      </c>
      <c r="F130" s="57">
        <v>-4.82</v>
      </c>
      <c r="G130" s="57">
        <v>72</v>
      </c>
      <c r="H130" s="57">
        <v>347</v>
      </c>
    </row>
    <row r="131" spans="1:8" ht="17.100000000000001" customHeight="1">
      <c r="A131" s="57" t="s">
        <v>12793</v>
      </c>
      <c r="B131" s="57" t="s">
        <v>4052</v>
      </c>
      <c r="C131" s="57">
        <v>2.7999999999999998E-4</v>
      </c>
      <c r="D131" s="57">
        <v>2.5200000000000001E-3</v>
      </c>
      <c r="E131" s="57">
        <v>0.21099999999999999</v>
      </c>
      <c r="F131" s="57">
        <v>-4.74</v>
      </c>
      <c r="G131" s="57">
        <v>8.15</v>
      </c>
      <c r="H131" s="57">
        <v>38.6</v>
      </c>
    </row>
    <row r="132" spans="1:8" ht="17.100000000000001" customHeight="1">
      <c r="A132" s="57" t="s">
        <v>12947</v>
      </c>
      <c r="B132" s="57" t="s">
        <v>4247</v>
      </c>
      <c r="C132" s="57">
        <v>5.62E-3</v>
      </c>
      <c r="D132" s="57">
        <v>2.1600000000000001E-2</v>
      </c>
      <c r="E132" s="57">
        <v>0.21199999999999999</v>
      </c>
      <c r="F132" s="57">
        <v>-4.72</v>
      </c>
      <c r="G132" s="57">
        <v>288</v>
      </c>
      <c r="H132" s="57">
        <v>1360</v>
      </c>
    </row>
    <row r="133" spans="1:8" ht="17.100000000000001" customHeight="1">
      <c r="A133" s="57" t="s">
        <v>12820</v>
      </c>
      <c r="B133" s="57" t="s">
        <v>4266</v>
      </c>
      <c r="C133" s="57">
        <v>1.06E-2</v>
      </c>
      <c r="D133" s="57">
        <v>3.44E-2</v>
      </c>
      <c r="E133" s="57">
        <v>0.21199999999999999</v>
      </c>
      <c r="F133" s="57">
        <v>-4.72</v>
      </c>
      <c r="G133" s="57">
        <v>50.3</v>
      </c>
      <c r="H133" s="57">
        <v>237</v>
      </c>
    </row>
    <row r="134" spans="1:8" ht="17.100000000000001" customHeight="1">
      <c r="A134" s="57" t="s">
        <v>17010</v>
      </c>
      <c r="B134" s="57" t="s">
        <v>17011</v>
      </c>
      <c r="C134" s="57">
        <v>3.8299999999999999E-4</v>
      </c>
      <c r="D134" s="57">
        <v>3.0999999999999999E-3</v>
      </c>
      <c r="E134" s="57">
        <v>0.214</v>
      </c>
      <c r="F134" s="57">
        <v>-4.67</v>
      </c>
      <c r="G134" s="57">
        <v>6.66</v>
      </c>
      <c r="H134" s="57">
        <v>31.1</v>
      </c>
    </row>
    <row r="135" spans="1:8" ht="17.100000000000001" customHeight="1">
      <c r="A135" s="57" t="s">
        <v>16987</v>
      </c>
      <c r="B135" s="57" t="s">
        <v>4091</v>
      </c>
      <c r="C135" s="57">
        <v>2.8499999999999998E-6</v>
      </c>
      <c r="D135" s="57">
        <v>1.2799999999999999E-4</v>
      </c>
      <c r="E135" s="57">
        <v>0.215</v>
      </c>
      <c r="F135" s="57">
        <v>-4.66</v>
      </c>
      <c r="G135" s="57">
        <v>106</v>
      </c>
      <c r="H135" s="57">
        <v>495</v>
      </c>
    </row>
    <row r="136" spans="1:8" ht="17.100000000000001" customHeight="1">
      <c r="A136" s="57" t="s">
        <v>12868</v>
      </c>
      <c r="B136" s="57" t="s">
        <v>3955</v>
      </c>
      <c r="C136" s="57">
        <v>1.8599999999999999E-4</v>
      </c>
      <c r="D136" s="57">
        <v>1.9E-3</v>
      </c>
      <c r="E136" s="57">
        <v>0.214</v>
      </c>
      <c r="F136" s="57">
        <v>-4.66</v>
      </c>
      <c r="G136" s="57">
        <v>24.3</v>
      </c>
      <c r="H136" s="57">
        <v>113</v>
      </c>
    </row>
    <row r="137" spans="1:8" ht="17.100000000000001" customHeight="1">
      <c r="A137" s="57" t="s">
        <v>12372</v>
      </c>
      <c r="B137" s="57" t="s">
        <v>3588</v>
      </c>
      <c r="C137" s="57">
        <v>3.1E-8</v>
      </c>
      <c r="D137" s="57">
        <v>7.1600000000000001E-6</v>
      </c>
      <c r="E137" s="57">
        <v>0.216</v>
      </c>
      <c r="F137" s="57">
        <v>-4.63</v>
      </c>
      <c r="G137" s="57">
        <v>51.1</v>
      </c>
      <c r="H137" s="57">
        <v>237</v>
      </c>
    </row>
    <row r="138" spans="1:8" ht="17.100000000000001" customHeight="1">
      <c r="A138" s="57" t="s">
        <v>12863</v>
      </c>
      <c r="B138" s="57" t="s">
        <v>4218</v>
      </c>
      <c r="C138" s="57">
        <v>4.7700000000000005E-7</v>
      </c>
      <c r="D138" s="57">
        <v>4.1699999999999997E-5</v>
      </c>
      <c r="E138" s="57">
        <v>0.218</v>
      </c>
      <c r="F138" s="57">
        <v>-4.59</v>
      </c>
      <c r="G138" s="57">
        <v>95.4</v>
      </c>
      <c r="H138" s="57">
        <v>438</v>
      </c>
    </row>
    <row r="139" spans="1:8" ht="17.100000000000001" customHeight="1">
      <c r="A139" s="57" t="s">
        <v>17282</v>
      </c>
      <c r="B139" s="57" t="s">
        <v>17283</v>
      </c>
      <c r="C139" s="57">
        <v>3.5999999999999999E-3</v>
      </c>
      <c r="D139" s="57">
        <v>1.55E-2</v>
      </c>
      <c r="E139" s="57">
        <v>0.219</v>
      </c>
      <c r="F139" s="57">
        <v>-4.57</v>
      </c>
      <c r="G139" s="57">
        <v>47.5</v>
      </c>
      <c r="H139" s="57">
        <v>217</v>
      </c>
    </row>
    <row r="140" spans="1:8" ht="17.100000000000001" customHeight="1">
      <c r="A140" s="57" t="s">
        <v>17132</v>
      </c>
      <c r="B140" s="57" t="s">
        <v>4311</v>
      </c>
      <c r="C140" s="57">
        <v>1.5900000000000001E-2</v>
      </c>
      <c r="D140" s="57">
        <v>4.65E-2</v>
      </c>
      <c r="E140" s="57">
        <v>0.219</v>
      </c>
      <c r="F140" s="57">
        <v>-4.57</v>
      </c>
      <c r="G140" s="57">
        <v>32.700000000000003</v>
      </c>
      <c r="H140" s="57">
        <v>149</v>
      </c>
    </row>
    <row r="141" spans="1:8" ht="17.100000000000001" customHeight="1">
      <c r="A141" s="57" t="s">
        <v>17284</v>
      </c>
      <c r="B141" s="57" t="s">
        <v>17285</v>
      </c>
      <c r="C141" s="57">
        <v>1.35E-6</v>
      </c>
      <c r="D141" s="57">
        <v>8.0900000000000001E-5</v>
      </c>
      <c r="E141" s="57">
        <v>0.222</v>
      </c>
      <c r="F141" s="57">
        <v>-4.51</v>
      </c>
      <c r="G141" s="57">
        <v>57.6</v>
      </c>
      <c r="H141" s="57">
        <v>260</v>
      </c>
    </row>
    <row r="142" spans="1:8" ht="17.100000000000001" customHeight="1">
      <c r="A142" s="57" t="s">
        <v>14591</v>
      </c>
      <c r="B142" s="57" t="s">
        <v>6536</v>
      </c>
      <c r="C142" s="57">
        <v>8.6700000000000002E-7</v>
      </c>
      <c r="D142" s="57">
        <v>6.02E-5</v>
      </c>
      <c r="E142" s="57">
        <v>0.223</v>
      </c>
      <c r="F142" s="57">
        <v>-4.4800000000000004</v>
      </c>
      <c r="G142" s="57">
        <v>14.5</v>
      </c>
      <c r="H142" s="57">
        <v>64.900000000000006</v>
      </c>
    </row>
    <row r="143" spans="1:8" ht="17.100000000000001" customHeight="1">
      <c r="A143" s="57" t="s">
        <v>16982</v>
      </c>
      <c r="B143" s="57" t="s">
        <v>3580</v>
      </c>
      <c r="C143" s="57">
        <v>1.56E-4</v>
      </c>
      <c r="D143" s="57">
        <v>1.6900000000000001E-3</v>
      </c>
      <c r="E143" s="57">
        <v>0.223</v>
      </c>
      <c r="F143" s="57">
        <v>-4.4800000000000004</v>
      </c>
      <c r="G143" s="57">
        <v>6.93</v>
      </c>
      <c r="H143" s="57">
        <v>31.1</v>
      </c>
    </row>
    <row r="144" spans="1:8" ht="17.100000000000001" customHeight="1">
      <c r="A144" s="57" t="s">
        <v>15004</v>
      </c>
      <c r="B144" s="57" t="s">
        <v>8979</v>
      </c>
      <c r="C144" s="57">
        <v>3.9799999999999998E-5</v>
      </c>
      <c r="D144" s="57">
        <v>6.69E-4</v>
      </c>
      <c r="E144" s="57">
        <v>0.22600000000000001</v>
      </c>
      <c r="F144" s="57">
        <v>-4.42</v>
      </c>
      <c r="G144" s="57">
        <v>33.9</v>
      </c>
      <c r="H144" s="57">
        <v>150</v>
      </c>
    </row>
    <row r="145" spans="1:8" ht="17.100000000000001" customHeight="1">
      <c r="A145" s="57" t="s">
        <v>12468</v>
      </c>
      <c r="B145" s="57" t="s">
        <v>3458</v>
      </c>
      <c r="C145" s="57">
        <v>6.4099999999999997E-4</v>
      </c>
      <c r="D145" s="57">
        <v>4.47E-3</v>
      </c>
      <c r="E145" s="57">
        <v>0.22600000000000001</v>
      </c>
      <c r="F145" s="57">
        <v>-4.42</v>
      </c>
      <c r="G145" s="57">
        <v>128</v>
      </c>
      <c r="H145" s="57">
        <v>564</v>
      </c>
    </row>
    <row r="146" spans="1:8" ht="17.100000000000001" customHeight="1">
      <c r="A146" s="57" t="s">
        <v>14995</v>
      </c>
      <c r="B146" s="57" t="s">
        <v>4006</v>
      </c>
      <c r="C146" s="57">
        <v>1.0099999999999999E-8</v>
      </c>
      <c r="D146" s="57">
        <v>3.3900000000000002E-6</v>
      </c>
      <c r="E146" s="57">
        <v>0.22700000000000001</v>
      </c>
      <c r="F146" s="57">
        <v>-4.41</v>
      </c>
      <c r="G146" s="57">
        <v>50.4</v>
      </c>
      <c r="H146" s="57">
        <v>222</v>
      </c>
    </row>
    <row r="147" spans="1:8" ht="17.100000000000001" customHeight="1">
      <c r="A147" s="57" t="s">
        <v>14979</v>
      </c>
      <c r="B147" s="57" t="s">
        <v>8961</v>
      </c>
      <c r="C147" s="57">
        <v>1.4699999999999999E-6</v>
      </c>
      <c r="D147" s="57">
        <v>8.4300000000000003E-5</v>
      </c>
      <c r="E147" s="57">
        <v>0.22700000000000001</v>
      </c>
      <c r="F147" s="57">
        <v>-4.41</v>
      </c>
      <c r="G147" s="57">
        <v>28</v>
      </c>
      <c r="H147" s="57">
        <v>123</v>
      </c>
    </row>
    <row r="148" spans="1:8" ht="17.100000000000001" customHeight="1">
      <c r="A148" s="57" t="s">
        <v>17286</v>
      </c>
      <c r="B148" s="57" t="s">
        <v>17287</v>
      </c>
      <c r="C148" s="57">
        <v>4.6E-5</v>
      </c>
      <c r="D148" s="57">
        <v>7.36E-4</v>
      </c>
      <c r="E148" s="57">
        <v>0.22900000000000001</v>
      </c>
      <c r="F148" s="57">
        <v>-4.37</v>
      </c>
      <c r="G148" s="57">
        <v>4.24</v>
      </c>
      <c r="H148" s="57">
        <v>18.5</v>
      </c>
    </row>
    <row r="149" spans="1:8" ht="17.100000000000001" customHeight="1">
      <c r="A149" s="57" t="s">
        <v>17288</v>
      </c>
      <c r="B149" s="57" t="s">
        <v>17289</v>
      </c>
      <c r="C149" s="57">
        <v>1.26E-2</v>
      </c>
      <c r="D149" s="57">
        <v>3.9E-2</v>
      </c>
      <c r="E149" s="57">
        <v>0.22900000000000001</v>
      </c>
      <c r="F149" s="57">
        <v>-4.37</v>
      </c>
      <c r="G149" s="57">
        <v>4.3</v>
      </c>
      <c r="H149" s="57">
        <v>18.8</v>
      </c>
    </row>
    <row r="150" spans="1:8" ht="17.100000000000001" customHeight="1">
      <c r="A150" s="57" t="s">
        <v>12929</v>
      </c>
      <c r="B150" s="57" t="s">
        <v>4233</v>
      </c>
      <c r="C150" s="57">
        <v>1.4200000000000001E-2</v>
      </c>
      <c r="D150" s="57">
        <v>4.2799999999999998E-2</v>
      </c>
      <c r="E150" s="57">
        <v>0.22900000000000001</v>
      </c>
      <c r="F150" s="57">
        <v>-4.3600000000000003</v>
      </c>
      <c r="G150" s="57">
        <v>127</v>
      </c>
      <c r="H150" s="57">
        <v>554</v>
      </c>
    </row>
    <row r="151" spans="1:8" ht="17.100000000000001" customHeight="1">
      <c r="A151" s="57" t="s">
        <v>17290</v>
      </c>
      <c r="B151" s="57" t="s">
        <v>17291</v>
      </c>
      <c r="C151" s="57">
        <v>4.4900000000000001E-3</v>
      </c>
      <c r="D151" s="57">
        <v>1.83E-2</v>
      </c>
      <c r="E151" s="57">
        <v>0.23</v>
      </c>
      <c r="F151" s="57">
        <v>-4.3499999999999996</v>
      </c>
      <c r="G151" s="57">
        <v>56.7</v>
      </c>
      <c r="H151" s="57">
        <v>247</v>
      </c>
    </row>
    <row r="152" spans="1:8" ht="17.100000000000001" customHeight="1">
      <c r="A152" s="57" t="s">
        <v>12865</v>
      </c>
      <c r="B152" s="57" t="s">
        <v>4171</v>
      </c>
      <c r="C152" s="57">
        <v>2.0799999999999999E-4</v>
      </c>
      <c r="D152" s="57">
        <v>2.0500000000000002E-3</v>
      </c>
      <c r="E152" s="57">
        <v>0.23100000000000001</v>
      </c>
      <c r="F152" s="57">
        <v>-4.34</v>
      </c>
      <c r="G152" s="57">
        <v>37.799999999999997</v>
      </c>
      <c r="H152" s="57">
        <v>164</v>
      </c>
    </row>
    <row r="153" spans="1:8" ht="17.100000000000001" customHeight="1">
      <c r="A153" s="57" t="s">
        <v>17292</v>
      </c>
      <c r="B153" s="57" t="s">
        <v>8964</v>
      </c>
      <c r="C153" s="57">
        <v>2.22E-4</v>
      </c>
      <c r="D153" s="57">
        <v>2.15E-3</v>
      </c>
      <c r="E153" s="57">
        <v>0.23100000000000001</v>
      </c>
      <c r="F153" s="57">
        <v>-4.34</v>
      </c>
      <c r="G153" s="57">
        <v>6.05</v>
      </c>
      <c r="H153" s="57">
        <v>26.2</v>
      </c>
    </row>
    <row r="154" spans="1:8" ht="17.100000000000001" customHeight="1">
      <c r="A154" s="57" t="s">
        <v>16957</v>
      </c>
      <c r="B154" s="57" t="s">
        <v>16958</v>
      </c>
      <c r="C154" s="57">
        <v>4.73E-4</v>
      </c>
      <c r="D154" s="57">
        <v>3.5999999999999999E-3</v>
      </c>
      <c r="E154" s="57">
        <v>0.23100000000000001</v>
      </c>
      <c r="F154" s="57">
        <v>-4.34</v>
      </c>
      <c r="G154" s="57">
        <v>14.1</v>
      </c>
      <c r="H154" s="57">
        <v>61</v>
      </c>
    </row>
    <row r="155" spans="1:8" ht="17.100000000000001" customHeight="1">
      <c r="A155" s="57" t="s">
        <v>12738</v>
      </c>
      <c r="B155" s="57" t="s">
        <v>12739</v>
      </c>
      <c r="C155" s="57">
        <v>7.4000000000000003E-3</v>
      </c>
      <c r="D155" s="57">
        <v>2.64E-2</v>
      </c>
      <c r="E155" s="57">
        <v>0.23</v>
      </c>
      <c r="F155" s="57">
        <v>-4.34</v>
      </c>
      <c r="G155" s="57">
        <v>35.5</v>
      </c>
      <c r="H155" s="57">
        <v>154</v>
      </c>
    </row>
    <row r="156" spans="1:8" ht="17.100000000000001" customHeight="1">
      <c r="A156" s="57" t="s">
        <v>17293</v>
      </c>
      <c r="B156" s="57" t="s">
        <v>7284</v>
      </c>
      <c r="C156" s="57">
        <v>5.6300000000000002E-4</v>
      </c>
      <c r="D156" s="57">
        <v>4.1000000000000003E-3</v>
      </c>
      <c r="E156" s="57">
        <v>0.23100000000000001</v>
      </c>
      <c r="F156" s="57">
        <v>-4.33</v>
      </c>
      <c r="G156" s="57">
        <v>6.24</v>
      </c>
      <c r="H156" s="57">
        <v>27</v>
      </c>
    </row>
    <row r="157" spans="1:8" ht="17.100000000000001" customHeight="1">
      <c r="A157" s="57" t="s">
        <v>17294</v>
      </c>
      <c r="B157" s="57" t="s">
        <v>17295</v>
      </c>
      <c r="C157" s="57">
        <v>1.8099999999999999E-7</v>
      </c>
      <c r="D157" s="57">
        <v>2.4600000000000002E-5</v>
      </c>
      <c r="E157" s="57">
        <v>0.23200000000000001</v>
      </c>
      <c r="F157" s="57">
        <v>-4.3</v>
      </c>
      <c r="G157" s="57">
        <v>56</v>
      </c>
      <c r="H157" s="57">
        <v>241</v>
      </c>
    </row>
    <row r="158" spans="1:8" ht="17.100000000000001" customHeight="1">
      <c r="A158" s="57" t="s">
        <v>17296</v>
      </c>
      <c r="B158" s="57" t="s">
        <v>7374</v>
      </c>
      <c r="C158" s="57">
        <v>1.17E-4</v>
      </c>
      <c r="D158" s="57">
        <v>1.4E-3</v>
      </c>
      <c r="E158" s="57">
        <v>0.23400000000000001</v>
      </c>
      <c r="F158" s="57">
        <v>-4.2699999999999996</v>
      </c>
      <c r="G158" s="57">
        <v>76.599999999999994</v>
      </c>
      <c r="H158" s="57">
        <v>327</v>
      </c>
    </row>
    <row r="159" spans="1:8" ht="17.100000000000001" customHeight="1">
      <c r="A159" s="57" t="s">
        <v>12332</v>
      </c>
      <c r="B159" s="57" t="s">
        <v>4108</v>
      </c>
      <c r="C159" s="57">
        <v>6.7000000000000004E-7</v>
      </c>
      <c r="D159" s="57">
        <v>5.24E-5</v>
      </c>
      <c r="E159" s="57">
        <v>0.23499999999999999</v>
      </c>
      <c r="F159" s="57">
        <v>-4.25</v>
      </c>
      <c r="G159" s="57">
        <v>39.6</v>
      </c>
      <c r="H159" s="57">
        <v>168</v>
      </c>
    </row>
    <row r="160" spans="1:8" ht="17.100000000000001" customHeight="1">
      <c r="A160" s="57" t="s">
        <v>12720</v>
      </c>
      <c r="B160" s="57" t="s">
        <v>7209</v>
      </c>
      <c r="C160" s="57">
        <v>1.8900000000000001E-4</v>
      </c>
      <c r="D160" s="57">
        <v>1.9300000000000001E-3</v>
      </c>
      <c r="E160" s="57">
        <v>0.23599999999999999</v>
      </c>
      <c r="F160" s="57">
        <v>-4.24</v>
      </c>
      <c r="G160" s="57">
        <v>23.6</v>
      </c>
      <c r="H160" s="57">
        <v>100</v>
      </c>
    </row>
    <row r="161" spans="1:8" ht="17.100000000000001" customHeight="1">
      <c r="A161" s="57" t="s">
        <v>12771</v>
      </c>
      <c r="B161" s="57" t="s">
        <v>12772</v>
      </c>
      <c r="C161" s="57">
        <v>1.32E-2</v>
      </c>
      <c r="D161" s="57">
        <v>4.0500000000000001E-2</v>
      </c>
      <c r="E161" s="57">
        <v>0.23599999999999999</v>
      </c>
      <c r="F161" s="57">
        <v>-4.2300000000000004</v>
      </c>
      <c r="G161" s="57">
        <v>5.57</v>
      </c>
      <c r="H161" s="57">
        <v>23.6</v>
      </c>
    </row>
    <row r="162" spans="1:8" ht="17.100000000000001" customHeight="1">
      <c r="A162" s="57" t="s">
        <v>14909</v>
      </c>
      <c r="B162" s="57" t="s">
        <v>14910</v>
      </c>
      <c r="C162" s="57">
        <v>8.6199999999999992E-3</v>
      </c>
      <c r="D162" s="57">
        <v>2.9600000000000001E-2</v>
      </c>
      <c r="E162" s="57">
        <v>0.23699999999999999</v>
      </c>
      <c r="F162" s="57">
        <v>-4.22</v>
      </c>
      <c r="G162" s="57">
        <v>5.65</v>
      </c>
      <c r="H162" s="57">
        <v>23.8</v>
      </c>
    </row>
    <row r="163" spans="1:8" ht="17.100000000000001" customHeight="1">
      <c r="A163" s="57" t="s">
        <v>12598</v>
      </c>
      <c r="B163" s="57" t="s">
        <v>7496</v>
      </c>
      <c r="C163" s="57">
        <v>7.5600000000000005E-7</v>
      </c>
      <c r="D163" s="57">
        <v>5.63E-5</v>
      </c>
      <c r="E163" s="57">
        <v>0.23799999999999999</v>
      </c>
      <c r="F163" s="57">
        <v>-4.21</v>
      </c>
      <c r="G163" s="57">
        <v>63</v>
      </c>
      <c r="H163" s="57">
        <v>265</v>
      </c>
    </row>
    <row r="164" spans="1:8" ht="17.100000000000001" customHeight="1">
      <c r="A164" s="57" t="s">
        <v>12559</v>
      </c>
      <c r="B164" s="57" t="s">
        <v>12560</v>
      </c>
      <c r="C164" s="57">
        <v>6.2100000000000002E-4</v>
      </c>
      <c r="D164" s="57">
        <v>4.3600000000000002E-3</v>
      </c>
      <c r="E164" s="57">
        <v>0.23799999999999999</v>
      </c>
      <c r="F164" s="57">
        <v>-4.21</v>
      </c>
      <c r="G164" s="57">
        <v>12.6</v>
      </c>
      <c r="H164" s="57">
        <v>53.1</v>
      </c>
    </row>
    <row r="165" spans="1:8" ht="17.100000000000001" customHeight="1">
      <c r="A165" s="57" t="s">
        <v>17297</v>
      </c>
      <c r="B165" s="57" t="s">
        <v>4255</v>
      </c>
      <c r="C165" s="57">
        <v>4.4600000000000002E-8</v>
      </c>
      <c r="D165" s="57">
        <v>9.4499999999999993E-6</v>
      </c>
      <c r="E165" s="57">
        <v>0.23899999999999999</v>
      </c>
      <c r="F165" s="57">
        <v>-4.18</v>
      </c>
      <c r="G165" s="57">
        <v>65</v>
      </c>
      <c r="H165" s="57">
        <v>271</v>
      </c>
    </row>
    <row r="166" spans="1:8" ht="17.100000000000001" customHeight="1">
      <c r="A166" s="57" t="s">
        <v>12567</v>
      </c>
      <c r="B166" s="57" t="s">
        <v>8912</v>
      </c>
      <c r="C166" s="57">
        <v>2.65E-7</v>
      </c>
      <c r="D166" s="57">
        <v>3.0599999999999998E-5</v>
      </c>
      <c r="E166" s="57">
        <v>0.24</v>
      </c>
      <c r="F166" s="57">
        <v>-4.17</v>
      </c>
      <c r="G166" s="57">
        <v>15.8</v>
      </c>
      <c r="H166" s="57">
        <v>66.099999999999994</v>
      </c>
    </row>
    <row r="167" spans="1:8" ht="17.100000000000001" customHeight="1">
      <c r="A167" s="57" t="s">
        <v>13059</v>
      </c>
      <c r="B167" s="57" t="s">
        <v>7206</v>
      </c>
      <c r="C167" s="57">
        <v>9.92E-3</v>
      </c>
      <c r="D167" s="57">
        <v>3.2899999999999999E-2</v>
      </c>
      <c r="E167" s="57">
        <v>0.24099999999999999</v>
      </c>
      <c r="F167" s="57">
        <v>-4.16</v>
      </c>
      <c r="G167" s="57">
        <v>6.87</v>
      </c>
      <c r="H167" s="57">
        <v>28.6</v>
      </c>
    </row>
    <row r="168" spans="1:8" ht="17.100000000000001" customHeight="1">
      <c r="A168" s="57" t="s">
        <v>14645</v>
      </c>
      <c r="B168" s="57" t="s">
        <v>3432</v>
      </c>
      <c r="C168" s="57">
        <v>2.6300000000000001E-7</v>
      </c>
      <c r="D168" s="57">
        <v>3.0599999999999998E-5</v>
      </c>
      <c r="E168" s="57">
        <v>0.24199999999999999</v>
      </c>
      <c r="F168" s="57">
        <v>-4.1399999999999997</v>
      </c>
      <c r="G168" s="57">
        <v>134</v>
      </c>
      <c r="H168" s="57">
        <v>553</v>
      </c>
    </row>
    <row r="169" spans="1:8" ht="17.100000000000001" customHeight="1">
      <c r="A169" s="57" t="s">
        <v>14943</v>
      </c>
      <c r="B169" s="57" t="s">
        <v>3912</v>
      </c>
      <c r="C169" s="57">
        <v>1.2199999999999999E-3</v>
      </c>
      <c r="D169" s="57">
        <v>7.0600000000000003E-3</v>
      </c>
      <c r="E169" s="57">
        <v>0.24199999999999999</v>
      </c>
      <c r="F169" s="57">
        <v>-4.1399999999999997</v>
      </c>
      <c r="G169" s="57">
        <v>13.3</v>
      </c>
      <c r="H169" s="57">
        <v>54.8</v>
      </c>
    </row>
    <row r="170" spans="1:8" ht="17.100000000000001" customHeight="1">
      <c r="A170" s="57" t="s">
        <v>12701</v>
      </c>
      <c r="B170" s="57" t="s">
        <v>6446</v>
      </c>
      <c r="C170" s="57">
        <v>1.1100000000000001E-9</v>
      </c>
      <c r="D170" s="57">
        <v>9.95E-7</v>
      </c>
      <c r="E170" s="57">
        <v>0.24299999999999999</v>
      </c>
      <c r="F170" s="57">
        <v>-4.1100000000000003</v>
      </c>
      <c r="G170" s="57">
        <v>107</v>
      </c>
      <c r="H170" s="57">
        <v>442</v>
      </c>
    </row>
    <row r="171" spans="1:8" ht="17.100000000000001" customHeight="1">
      <c r="A171" s="57" t="s">
        <v>17298</v>
      </c>
      <c r="B171" s="57" t="s">
        <v>4204</v>
      </c>
      <c r="C171" s="57">
        <v>1.5900000000000001E-3</v>
      </c>
      <c r="D171" s="57">
        <v>8.5800000000000008E-3</v>
      </c>
      <c r="E171" s="57">
        <v>0.24299999999999999</v>
      </c>
      <c r="F171" s="57">
        <v>-4.1100000000000003</v>
      </c>
      <c r="G171" s="57">
        <v>6.51</v>
      </c>
      <c r="H171" s="57">
        <v>26.8</v>
      </c>
    </row>
    <row r="172" spans="1:8" ht="17.100000000000001" customHeight="1">
      <c r="A172" s="57" t="s">
        <v>17299</v>
      </c>
      <c r="B172" s="57" t="s">
        <v>4242</v>
      </c>
      <c r="C172" s="57">
        <v>2.8999999999999998E-7</v>
      </c>
      <c r="D172" s="57">
        <v>3.15E-5</v>
      </c>
      <c r="E172" s="57">
        <v>0.24399999999999999</v>
      </c>
      <c r="F172" s="57">
        <v>-4.0999999999999996</v>
      </c>
      <c r="G172" s="57">
        <v>101</v>
      </c>
      <c r="H172" s="57">
        <v>415</v>
      </c>
    </row>
    <row r="173" spans="1:8" ht="17.100000000000001" customHeight="1">
      <c r="A173" s="57" t="s">
        <v>12405</v>
      </c>
      <c r="B173" s="57" t="s">
        <v>12406</v>
      </c>
      <c r="C173" s="57">
        <v>2.2100000000000001E-4</v>
      </c>
      <c r="D173" s="57">
        <v>2.15E-3</v>
      </c>
      <c r="E173" s="57">
        <v>0.24399999999999999</v>
      </c>
      <c r="F173" s="57">
        <v>-4.0999999999999996</v>
      </c>
      <c r="G173" s="57">
        <v>9.5</v>
      </c>
      <c r="H173" s="57">
        <v>39</v>
      </c>
    </row>
    <row r="174" spans="1:8" ht="17.100000000000001" customHeight="1">
      <c r="A174" s="57" t="s">
        <v>17300</v>
      </c>
      <c r="B174" s="57" t="s">
        <v>8990</v>
      </c>
      <c r="C174" s="57">
        <v>8.9800000000000001E-3</v>
      </c>
      <c r="D174" s="57">
        <v>3.0499999999999999E-2</v>
      </c>
      <c r="E174" s="57">
        <v>0.24399999999999999</v>
      </c>
      <c r="F174" s="57">
        <v>-4.09</v>
      </c>
      <c r="G174" s="57">
        <v>3.34</v>
      </c>
      <c r="H174" s="57">
        <v>13.7</v>
      </c>
    </row>
    <row r="175" spans="1:8" ht="17.100000000000001" customHeight="1">
      <c r="A175" s="57" t="s">
        <v>12663</v>
      </c>
      <c r="B175" s="57" t="s">
        <v>4105</v>
      </c>
      <c r="C175" s="57">
        <v>6.6000000000000005E-5</v>
      </c>
      <c r="D175" s="57">
        <v>9.3099999999999997E-4</v>
      </c>
      <c r="E175" s="57">
        <v>0.245</v>
      </c>
      <c r="F175" s="57">
        <v>-4.07</v>
      </c>
      <c r="G175" s="57">
        <v>20.399999999999999</v>
      </c>
      <c r="H175" s="57">
        <v>83.1</v>
      </c>
    </row>
    <row r="176" spans="1:8" ht="17.100000000000001" customHeight="1">
      <c r="A176" s="57" t="s">
        <v>14863</v>
      </c>
      <c r="B176" s="57" t="s">
        <v>4235</v>
      </c>
      <c r="C176" s="57">
        <v>4.8399999999999997E-5</v>
      </c>
      <c r="D176" s="57">
        <v>7.6400000000000003E-4</v>
      </c>
      <c r="E176" s="57">
        <v>0.246</v>
      </c>
      <c r="F176" s="57">
        <v>-4.0599999999999996</v>
      </c>
      <c r="G176" s="57">
        <v>29.9</v>
      </c>
      <c r="H176" s="57">
        <v>121</v>
      </c>
    </row>
    <row r="177" spans="1:8" ht="17.100000000000001" customHeight="1">
      <c r="A177" s="57" t="s">
        <v>12644</v>
      </c>
      <c r="B177" s="57" t="s">
        <v>12645</v>
      </c>
      <c r="C177" s="57">
        <v>2.16E-3</v>
      </c>
      <c r="D177" s="57">
        <v>1.0800000000000001E-2</v>
      </c>
      <c r="E177" s="57">
        <v>0.246</v>
      </c>
      <c r="F177" s="57">
        <v>-4.0599999999999996</v>
      </c>
      <c r="G177" s="57">
        <v>1100</v>
      </c>
      <c r="H177" s="57">
        <v>4480</v>
      </c>
    </row>
    <row r="178" spans="1:8" ht="17.100000000000001" customHeight="1">
      <c r="A178" s="57" t="s">
        <v>12328</v>
      </c>
      <c r="B178" s="57" t="s">
        <v>12329</v>
      </c>
      <c r="C178" s="57">
        <v>1.3200000000000001E-5</v>
      </c>
      <c r="D178" s="57">
        <v>3.3599999999999998E-4</v>
      </c>
      <c r="E178" s="57">
        <v>0.248</v>
      </c>
      <c r="F178" s="57">
        <v>-4.04</v>
      </c>
      <c r="G178" s="57">
        <v>26.1</v>
      </c>
      <c r="H178" s="57">
        <v>105</v>
      </c>
    </row>
    <row r="179" spans="1:8" ht="17.100000000000001" customHeight="1">
      <c r="A179" s="57" t="s">
        <v>17118</v>
      </c>
      <c r="B179" s="57" t="s">
        <v>4296</v>
      </c>
      <c r="C179" s="57">
        <v>1.2099999999999999E-3</v>
      </c>
      <c r="D179" s="57">
        <v>7.0299999999999998E-3</v>
      </c>
      <c r="E179" s="57">
        <v>0.248</v>
      </c>
      <c r="F179" s="57">
        <v>-4.03</v>
      </c>
      <c r="G179" s="57">
        <v>174</v>
      </c>
      <c r="H179" s="57">
        <v>703</v>
      </c>
    </row>
    <row r="180" spans="1:8" ht="17.100000000000001" customHeight="1">
      <c r="A180" s="57" t="s">
        <v>17301</v>
      </c>
      <c r="B180" s="57" t="s">
        <v>17302</v>
      </c>
      <c r="C180" s="57">
        <v>1.2899999999999999E-3</v>
      </c>
      <c r="D180" s="57">
        <v>7.3699999999999998E-3</v>
      </c>
      <c r="E180" s="57">
        <v>0.248</v>
      </c>
      <c r="F180" s="57">
        <v>-4.03</v>
      </c>
      <c r="G180" s="57">
        <v>3.38</v>
      </c>
      <c r="H180" s="57">
        <v>13.6</v>
      </c>
    </row>
    <row r="181" spans="1:8" ht="17.100000000000001" customHeight="1">
      <c r="A181" s="57" t="s">
        <v>17079</v>
      </c>
      <c r="B181" s="57" t="s">
        <v>8993</v>
      </c>
      <c r="C181" s="57">
        <v>6.1799999999999997E-3</v>
      </c>
      <c r="D181" s="57">
        <v>2.3199999999999998E-2</v>
      </c>
      <c r="E181" s="57">
        <v>0.248</v>
      </c>
      <c r="F181" s="57">
        <v>-4.03</v>
      </c>
      <c r="G181" s="57">
        <v>5.53</v>
      </c>
      <c r="H181" s="57">
        <v>22.3</v>
      </c>
    </row>
    <row r="182" spans="1:8" ht="17.100000000000001" customHeight="1">
      <c r="A182" s="57" t="s">
        <v>14881</v>
      </c>
      <c r="B182" s="57" t="s">
        <v>14882</v>
      </c>
      <c r="C182" s="57">
        <v>8.4600000000000005E-3</v>
      </c>
      <c r="D182" s="57">
        <v>2.9100000000000001E-2</v>
      </c>
      <c r="E182" s="57">
        <v>0.248</v>
      </c>
      <c r="F182" s="57">
        <v>-4.03</v>
      </c>
      <c r="G182" s="57">
        <v>5.77</v>
      </c>
      <c r="H182" s="57">
        <v>23.3</v>
      </c>
    </row>
    <row r="183" spans="1:8" ht="17.100000000000001" customHeight="1">
      <c r="A183" s="57" t="s">
        <v>17303</v>
      </c>
      <c r="B183" s="57" t="s">
        <v>3726</v>
      </c>
      <c r="C183" s="57">
        <v>9.0100000000000003E-7</v>
      </c>
      <c r="D183" s="57">
        <v>6.1500000000000004E-5</v>
      </c>
      <c r="E183" s="57">
        <v>0.249</v>
      </c>
      <c r="F183" s="57">
        <v>-4.0199999999999996</v>
      </c>
      <c r="G183" s="57">
        <v>20.5</v>
      </c>
      <c r="H183" s="57">
        <v>82.5</v>
      </c>
    </row>
    <row r="184" spans="1:8" ht="17.100000000000001" customHeight="1">
      <c r="A184" s="57" t="s">
        <v>14879</v>
      </c>
      <c r="B184" s="57" t="s">
        <v>4201</v>
      </c>
      <c r="C184" s="57">
        <v>4.0400000000000001E-4</v>
      </c>
      <c r="D184" s="57">
        <v>3.2299999999999998E-3</v>
      </c>
      <c r="E184" s="57">
        <v>0.249</v>
      </c>
      <c r="F184" s="57">
        <v>-4.0199999999999996</v>
      </c>
      <c r="G184" s="57">
        <v>31.3</v>
      </c>
      <c r="H184" s="57">
        <v>126</v>
      </c>
    </row>
    <row r="185" spans="1:8" ht="17.100000000000001" customHeight="1">
      <c r="A185" s="57" t="s">
        <v>17304</v>
      </c>
      <c r="B185" s="57" t="s">
        <v>17305</v>
      </c>
      <c r="C185" s="57">
        <v>4.3199999999999998E-4</v>
      </c>
      <c r="D185" s="57">
        <v>3.3800000000000002E-3</v>
      </c>
      <c r="E185" s="57">
        <v>0.248</v>
      </c>
      <c r="F185" s="57">
        <v>-4.0199999999999996</v>
      </c>
      <c r="G185" s="57">
        <v>9.56</v>
      </c>
      <c r="H185" s="57">
        <v>38.5</v>
      </c>
    </row>
    <row r="186" spans="1:8" ht="17.100000000000001" customHeight="1">
      <c r="A186" s="57" t="s">
        <v>12821</v>
      </c>
      <c r="B186" s="57" t="s">
        <v>6664</v>
      </c>
      <c r="C186" s="57">
        <v>4.4000000000000003E-3</v>
      </c>
      <c r="D186" s="57">
        <v>1.7999999999999999E-2</v>
      </c>
      <c r="E186" s="57">
        <v>0.25</v>
      </c>
      <c r="F186" s="57">
        <v>-4.01</v>
      </c>
      <c r="G186" s="57">
        <v>101</v>
      </c>
      <c r="H186" s="57">
        <v>404</v>
      </c>
    </row>
    <row r="187" spans="1:8" ht="17.100000000000001" customHeight="1">
      <c r="A187" s="57" t="s">
        <v>12574</v>
      </c>
      <c r="B187" s="57" t="s">
        <v>7141</v>
      </c>
      <c r="C187" s="57">
        <v>3.9000000000000002E-7</v>
      </c>
      <c r="D187" s="57">
        <v>3.7599999999999999E-5</v>
      </c>
      <c r="E187" s="57">
        <v>0.25</v>
      </c>
      <c r="F187" s="57">
        <v>-3.99</v>
      </c>
      <c r="G187" s="57">
        <v>130</v>
      </c>
      <c r="H187" s="57">
        <v>518</v>
      </c>
    </row>
    <row r="188" spans="1:8" ht="17.100000000000001" customHeight="1">
      <c r="A188" s="57" t="s">
        <v>16964</v>
      </c>
      <c r="B188" s="57" t="s">
        <v>4150</v>
      </c>
      <c r="C188" s="57">
        <v>1.77E-6</v>
      </c>
      <c r="D188" s="57">
        <v>9.3399999999999993E-5</v>
      </c>
      <c r="E188" s="57">
        <v>0.251</v>
      </c>
      <c r="F188" s="57">
        <v>-3.99</v>
      </c>
      <c r="G188" s="57">
        <v>10.5</v>
      </c>
      <c r="H188" s="57">
        <v>42</v>
      </c>
    </row>
    <row r="189" spans="1:8" ht="17.100000000000001" customHeight="1">
      <c r="A189" s="57" t="s">
        <v>13006</v>
      </c>
      <c r="B189" s="57" t="s">
        <v>9083</v>
      </c>
      <c r="C189" s="57">
        <v>5.3999999999999998E-5</v>
      </c>
      <c r="D189" s="57">
        <v>8.1999999999999998E-4</v>
      </c>
      <c r="E189" s="57">
        <v>0.251</v>
      </c>
      <c r="F189" s="57">
        <v>-3.99</v>
      </c>
      <c r="G189" s="57">
        <v>9.92</v>
      </c>
      <c r="H189" s="57">
        <v>39.5</v>
      </c>
    </row>
    <row r="190" spans="1:8" ht="17.100000000000001" customHeight="1">
      <c r="A190" s="57" t="s">
        <v>14862</v>
      </c>
      <c r="B190" s="57" t="s">
        <v>6945</v>
      </c>
      <c r="C190" s="57">
        <v>6.2700000000000006E-5</v>
      </c>
      <c r="D190" s="57">
        <v>8.9999999999999998E-4</v>
      </c>
      <c r="E190" s="57">
        <v>0.253</v>
      </c>
      <c r="F190" s="57">
        <v>-3.96</v>
      </c>
      <c r="G190" s="57">
        <v>26</v>
      </c>
      <c r="H190" s="57">
        <v>103</v>
      </c>
    </row>
    <row r="191" spans="1:8" ht="17.100000000000001" customHeight="1">
      <c r="A191" s="57" t="s">
        <v>17172</v>
      </c>
      <c r="B191" s="57" t="s">
        <v>3600</v>
      </c>
      <c r="C191" s="57">
        <v>2.23E-4</v>
      </c>
      <c r="D191" s="57">
        <v>2.16E-3</v>
      </c>
      <c r="E191" s="57">
        <v>0.252</v>
      </c>
      <c r="F191" s="57">
        <v>-3.96</v>
      </c>
      <c r="G191" s="57">
        <v>11.9</v>
      </c>
      <c r="H191" s="57">
        <v>47.3</v>
      </c>
    </row>
    <row r="192" spans="1:8" ht="17.100000000000001" customHeight="1">
      <c r="A192" s="57" t="s">
        <v>12721</v>
      </c>
      <c r="B192" s="57" t="s">
        <v>1097</v>
      </c>
      <c r="C192" s="57">
        <v>5.9900000000000002E-9</v>
      </c>
      <c r="D192" s="57">
        <v>2.5100000000000001E-6</v>
      </c>
      <c r="E192" s="57">
        <v>0.253</v>
      </c>
      <c r="F192" s="57">
        <v>-3.95</v>
      </c>
      <c r="G192" s="57">
        <v>30.6</v>
      </c>
      <c r="H192" s="57">
        <v>121</v>
      </c>
    </row>
    <row r="193" spans="1:8" ht="17.100000000000001" customHeight="1">
      <c r="A193" s="57" t="s">
        <v>12948</v>
      </c>
      <c r="B193" s="57" t="s">
        <v>7118</v>
      </c>
      <c r="C193" s="57">
        <v>4.1200000000000004E-3</v>
      </c>
      <c r="D193" s="57">
        <v>1.72E-2</v>
      </c>
      <c r="E193" s="57">
        <v>0.253</v>
      </c>
      <c r="F193" s="57">
        <v>-3.95</v>
      </c>
      <c r="G193" s="57">
        <v>5.89</v>
      </c>
      <c r="H193" s="57">
        <v>23.2</v>
      </c>
    </row>
    <row r="194" spans="1:8" ht="17.100000000000001" customHeight="1">
      <c r="A194" s="57" t="s">
        <v>17306</v>
      </c>
      <c r="B194" s="57" t="s">
        <v>7470</v>
      </c>
      <c r="C194" s="57">
        <v>1.21E-2</v>
      </c>
      <c r="D194" s="57">
        <v>3.7900000000000003E-2</v>
      </c>
      <c r="E194" s="57">
        <v>0.253</v>
      </c>
      <c r="F194" s="57">
        <v>-3.95</v>
      </c>
      <c r="G194" s="57">
        <v>8.1199999999999992</v>
      </c>
      <c r="H194" s="57">
        <v>32.1</v>
      </c>
    </row>
    <row r="195" spans="1:8" ht="17.100000000000001" customHeight="1">
      <c r="A195" s="57" t="s">
        <v>17307</v>
      </c>
      <c r="B195" s="57" t="s">
        <v>8727</v>
      </c>
      <c r="C195" s="57">
        <v>5.8299999999999997E-7</v>
      </c>
      <c r="D195" s="57">
        <v>4.8399999999999997E-5</v>
      </c>
      <c r="E195" s="57">
        <v>0.254</v>
      </c>
      <c r="F195" s="57">
        <v>-3.94</v>
      </c>
      <c r="G195" s="57">
        <v>31.8</v>
      </c>
      <c r="H195" s="57">
        <v>125</v>
      </c>
    </row>
    <row r="196" spans="1:8" ht="17.100000000000001" customHeight="1">
      <c r="A196" s="57" t="s">
        <v>16884</v>
      </c>
      <c r="B196" s="57" t="s">
        <v>3784</v>
      </c>
      <c r="C196" s="57">
        <v>1.37E-6</v>
      </c>
      <c r="D196" s="57">
        <v>8.1100000000000006E-5</v>
      </c>
      <c r="E196" s="57">
        <v>0.254</v>
      </c>
      <c r="F196" s="57">
        <v>-3.94</v>
      </c>
      <c r="G196" s="57">
        <v>46.2</v>
      </c>
      <c r="H196" s="57">
        <v>182</v>
      </c>
    </row>
    <row r="197" spans="1:8" ht="17.100000000000001" customHeight="1">
      <c r="A197" s="57" t="s">
        <v>14873</v>
      </c>
      <c r="B197" s="57" t="s">
        <v>4152</v>
      </c>
      <c r="C197" s="57">
        <v>1.59E-6</v>
      </c>
      <c r="D197" s="57">
        <v>8.7999999999999998E-5</v>
      </c>
      <c r="E197" s="57">
        <v>0.254</v>
      </c>
      <c r="F197" s="57">
        <v>-3.94</v>
      </c>
      <c r="G197" s="57">
        <v>803</v>
      </c>
      <c r="H197" s="57">
        <v>3160</v>
      </c>
    </row>
    <row r="198" spans="1:8" ht="17.100000000000001" customHeight="1">
      <c r="A198" s="57" t="s">
        <v>16985</v>
      </c>
      <c r="B198" s="57" t="s">
        <v>16986</v>
      </c>
      <c r="C198" s="57">
        <v>7.6500000000000003E-5</v>
      </c>
      <c r="D198" s="57">
        <v>1.0399999999999999E-3</v>
      </c>
      <c r="E198" s="57">
        <v>0.254</v>
      </c>
      <c r="F198" s="57">
        <v>-3.94</v>
      </c>
      <c r="G198" s="57">
        <v>5.78</v>
      </c>
      <c r="H198" s="57">
        <v>22.8</v>
      </c>
    </row>
    <row r="199" spans="1:8" ht="17.100000000000001" customHeight="1">
      <c r="A199" s="57" t="s">
        <v>12719</v>
      </c>
      <c r="B199" s="57" t="s">
        <v>4272</v>
      </c>
      <c r="C199" s="57">
        <v>1.45E-4</v>
      </c>
      <c r="D199" s="57">
        <v>1.6199999999999999E-3</v>
      </c>
      <c r="E199" s="57">
        <v>0.255</v>
      </c>
      <c r="F199" s="57">
        <v>-3.93</v>
      </c>
      <c r="G199" s="57">
        <v>201</v>
      </c>
      <c r="H199" s="57">
        <v>789</v>
      </c>
    </row>
    <row r="200" spans="1:8" ht="17.100000000000001" customHeight="1">
      <c r="A200" s="57" t="s">
        <v>17308</v>
      </c>
      <c r="B200" s="57" t="s">
        <v>17309</v>
      </c>
      <c r="C200" s="57">
        <v>3.0999999999999999E-3</v>
      </c>
      <c r="D200" s="57">
        <v>1.3899999999999999E-2</v>
      </c>
      <c r="E200" s="57">
        <v>0.255</v>
      </c>
      <c r="F200" s="57">
        <v>-3.93</v>
      </c>
      <c r="G200" s="57">
        <v>4.8499999999999996</v>
      </c>
      <c r="H200" s="57">
        <v>19.100000000000001</v>
      </c>
    </row>
    <row r="201" spans="1:8" ht="17.100000000000001" customHeight="1">
      <c r="A201" s="57" t="s">
        <v>17043</v>
      </c>
      <c r="B201" s="57" t="s">
        <v>3936</v>
      </c>
      <c r="C201" s="57">
        <v>4.7699999999999999E-3</v>
      </c>
      <c r="D201" s="57">
        <v>1.9099999999999999E-2</v>
      </c>
      <c r="E201" s="57">
        <v>0.25800000000000001</v>
      </c>
      <c r="F201" s="57">
        <v>-3.88</v>
      </c>
      <c r="G201" s="57">
        <v>126</v>
      </c>
      <c r="H201" s="57">
        <v>487</v>
      </c>
    </row>
    <row r="202" spans="1:8" ht="17.100000000000001" customHeight="1">
      <c r="A202" s="57" t="s">
        <v>17310</v>
      </c>
      <c r="B202" s="57" t="s">
        <v>17311</v>
      </c>
      <c r="C202" s="57">
        <v>1.41E-2</v>
      </c>
      <c r="D202" s="57">
        <v>4.2599999999999999E-2</v>
      </c>
      <c r="E202" s="57">
        <v>0.25800000000000001</v>
      </c>
      <c r="F202" s="57">
        <v>-3.88</v>
      </c>
      <c r="G202" s="57">
        <v>10.3</v>
      </c>
      <c r="H202" s="57">
        <v>40.1</v>
      </c>
    </row>
    <row r="203" spans="1:8" ht="17.100000000000001" customHeight="1">
      <c r="A203" s="57" t="s">
        <v>17312</v>
      </c>
      <c r="B203" s="57" t="s">
        <v>17313</v>
      </c>
      <c r="C203" s="57">
        <v>4.5399999999999998E-3</v>
      </c>
      <c r="D203" s="57">
        <v>1.84E-2</v>
      </c>
      <c r="E203" s="57">
        <v>0.25900000000000001</v>
      </c>
      <c r="F203" s="57">
        <v>-3.86</v>
      </c>
      <c r="G203" s="57">
        <v>156</v>
      </c>
      <c r="H203" s="57">
        <v>601</v>
      </c>
    </row>
    <row r="204" spans="1:8" ht="17.100000000000001" customHeight="1">
      <c r="A204" s="57" t="s">
        <v>17314</v>
      </c>
      <c r="B204" s="57" t="s">
        <v>3422</v>
      </c>
      <c r="C204" s="57">
        <v>2.22E-7</v>
      </c>
      <c r="D204" s="57">
        <v>2.8099999999999999E-5</v>
      </c>
      <c r="E204" s="57">
        <v>0.26</v>
      </c>
      <c r="F204" s="57">
        <v>-3.85</v>
      </c>
      <c r="G204" s="57">
        <v>34.299999999999997</v>
      </c>
      <c r="H204" s="57">
        <v>132</v>
      </c>
    </row>
    <row r="205" spans="1:8" ht="17.100000000000001" customHeight="1">
      <c r="A205" s="57" t="s">
        <v>14768</v>
      </c>
      <c r="B205" s="57" t="s">
        <v>3711</v>
      </c>
      <c r="C205" s="57">
        <v>3.0199999999999999E-5</v>
      </c>
      <c r="D205" s="57">
        <v>5.5699999999999999E-4</v>
      </c>
      <c r="E205" s="57">
        <v>0.26100000000000001</v>
      </c>
      <c r="F205" s="57">
        <v>-3.84</v>
      </c>
      <c r="G205" s="57">
        <v>69.099999999999994</v>
      </c>
      <c r="H205" s="57">
        <v>265</v>
      </c>
    </row>
    <row r="206" spans="1:8" ht="17.100000000000001" customHeight="1">
      <c r="A206" s="57" t="s">
        <v>17070</v>
      </c>
      <c r="B206" s="57" t="s">
        <v>7018</v>
      </c>
      <c r="C206" s="57">
        <v>1.17E-2</v>
      </c>
      <c r="D206" s="57">
        <v>3.7100000000000001E-2</v>
      </c>
      <c r="E206" s="57">
        <v>0.26</v>
      </c>
      <c r="F206" s="57">
        <v>-3.84</v>
      </c>
      <c r="G206" s="57">
        <v>6.79</v>
      </c>
      <c r="H206" s="57">
        <v>26.1</v>
      </c>
    </row>
    <row r="207" spans="1:8" ht="17.100000000000001" customHeight="1">
      <c r="A207" s="57" t="s">
        <v>17315</v>
      </c>
      <c r="B207" s="57" t="s">
        <v>5193</v>
      </c>
      <c r="C207" s="57">
        <v>1.45E-4</v>
      </c>
      <c r="D207" s="57">
        <v>1.6199999999999999E-3</v>
      </c>
      <c r="E207" s="57">
        <v>0.26200000000000001</v>
      </c>
      <c r="F207" s="57">
        <v>-3.82</v>
      </c>
      <c r="G207" s="57">
        <v>41.8</v>
      </c>
      <c r="H207" s="57">
        <v>160</v>
      </c>
    </row>
    <row r="208" spans="1:8" ht="17.100000000000001" customHeight="1">
      <c r="A208" s="57" t="s">
        <v>12883</v>
      </c>
      <c r="B208" s="57" t="s">
        <v>12884</v>
      </c>
      <c r="C208" s="57">
        <v>1.4800000000000001E-2</v>
      </c>
      <c r="D208" s="57">
        <v>4.4200000000000003E-2</v>
      </c>
      <c r="E208" s="57">
        <v>0.26200000000000001</v>
      </c>
      <c r="F208" s="57">
        <v>-3.82</v>
      </c>
      <c r="G208" s="57">
        <v>4.92</v>
      </c>
      <c r="H208" s="57">
        <v>18.8</v>
      </c>
    </row>
    <row r="209" spans="1:8" ht="17.100000000000001" customHeight="1">
      <c r="A209" s="57" t="s">
        <v>17316</v>
      </c>
      <c r="B209" s="57" t="s">
        <v>4208</v>
      </c>
      <c r="C209" s="57">
        <v>1.52E-2</v>
      </c>
      <c r="D209" s="57">
        <v>4.4900000000000002E-2</v>
      </c>
      <c r="E209" s="57">
        <v>0.26300000000000001</v>
      </c>
      <c r="F209" s="57">
        <v>-3.81</v>
      </c>
      <c r="G209" s="57">
        <v>319</v>
      </c>
      <c r="H209" s="57">
        <v>1210</v>
      </c>
    </row>
    <row r="210" spans="1:8" ht="17.100000000000001" customHeight="1">
      <c r="A210" s="57" t="s">
        <v>17155</v>
      </c>
      <c r="B210" s="57" t="s">
        <v>4216</v>
      </c>
      <c r="C210" s="57">
        <v>6.5300000000000002E-3</v>
      </c>
      <c r="D210" s="57">
        <v>2.41E-2</v>
      </c>
      <c r="E210" s="57">
        <v>0.26300000000000001</v>
      </c>
      <c r="F210" s="57">
        <v>-3.8</v>
      </c>
      <c r="G210" s="57">
        <v>14.6</v>
      </c>
      <c r="H210" s="57">
        <v>55.5</v>
      </c>
    </row>
    <row r="211" spans="1:8" ht="17.100000000000001" customHeight="1">
      <c r="A211" s="57" t="s">
        <v>17317</v>
      </c>
      <c r="B211" s="57" t="s">
        <v>17318</v>
      </c>
      <c r="C211" s="57">
        <v>5.1000000000000004E-3</v>
      </c>
      <c r="D211" s="57">
        <v>2.01E-2</v>
      </c>
      <c r="E211" s="57">
        <v>0.26500000000000001</v>
      </c>
      <c r="F211" s="57">
        <v>-3.78</v>
      </c>
      <c r="G211" s="57">
        <v>9.7799999999999994</v>
      </c>
      <c r="H211" s="57">
        <v>36.9</v>
      </c>
    </row>
    <row r="212" spans="1:8" ht="17.100000000000001" customHeight="1">
      <c r="A212" s="57" t="s">
        <v>16997</v>
      </c>
      <c r="B212" s="57" t="s">
        <v>8733</v>
      </c>
      <c r="C212" s="57">
        <v>6.2100000000000005E-5</v>
      </c>
      <c r="D212" s="57">
        <v>8.9499999999999996E-4</v>
      </c>
      <c r="E212" s="57">
        <v>0.26500000000000001</v>
      </c>
      <c r="F212" s="57">
        <v>-3.77</v>
      </c>
      <c r="G212" s="57">
        <v>596</v>
      </c>
      <c r="H212" s="57">
        <v>2250</v>
      </c>
    </row>
    <row r="213" spans="1:8" ht="17.100000000000001" customHeight="1">
      <c r="A213" s="57" t="s">
        <v>17319</v>
      </c>
      <c r="B213" s="57" t="s">
        <v>17320</v>
      </c>
      <c r="C213" s="57">
        <v>5.3399999999999997E-4</v>
      </c>
      <c r="D213" s="57">
        <v>3.9399999999999999E-3</v>
      </c>
      <c r="E213" s="57">
        <v>0.26500000000000001</v>
      </c>
      <c r="F213" s="57">
        <v>-3.77</v>
      </c>
      <c r="G213" s="57">
        <v>64.8</v>
      </c>
      <c r="H213" s="57">
        <v>244</v>
      </c>
    </row>
    <row r="214" spans="1:8" ht="17.100000000000001" customHeight="1">
      <c r="A214" s="57" t="s">
        <v>12639</v>
      </c>
      <c r="B214" s="57" t="s">
        <v>4220</v>
      </c>
      <c r="C214" s="57">
        <v>8.4199999999999998E-4</v>
      </c>
      <c r="D214" s="57">
        <v>5.3800000000000002E-3</v>
      </c>
      <c r="E214" s="57">
        <v>0.26500000000000001</v>
      </c>
      <c r="F214" s="57">
        <v>-3.77</v>
      </c>
      <c r="G214" s="57">
        <v>6880</v>
      </c>
      <c r="H214" s="57">
        <v>25900</v>
      </c>
    </row>
    <row r="215" spans="1:8" ht="17.100000000000001" customHeight="1">
      <c r="A215" s="57" t="s">
        <v>12839</v>
      </c>
      <c r="B215" s="57" t="s">
        <v>4328</v>
      </c>
      <c r="C215" s="57">
        <v>1.83E-3</v>
      </c>
      <c r="D215" s="57">
        <v>9.5700000000000004E-3</v>
      </c>
      <c r="E215" s="57">
        <v>0.26500000000000001</v>
      </c>
      <c r="F215" s="57">
        <v>-3.77</v>
      </c>
      <c r="G215" s="57">
        <v>188</v>
      </c>
      <c r="H215" s="57">
        <v>709</v>
      </c>
    </row>
    <row r="216" spans="1:8" ht="17.100000000000001" customHeight="1">
      <c r="A216" s="57" t="s">
        <v>17321</v>
      </c>
      <c r="B216" s="57" t="s">
        <v>8996</v>
      </c>
      <c r="C216" s="57">
        <v>1.52E-2</v>
      </c>
      <c r="D216" s="57">
        <v>4.4900000000000002E-2</v>
      </c>
      <c r="E216" s="57">
        <v>0.26600000000000001</v>
      </c>
      <c r="F216" s="57">
        <v>-3.76</v>
      </c>
      <c r="G216" s="57">
        <v>4.71</v>
      </c>
      <c r="H216" s="57">
        <v>17.7</v>
      </c>
    </row>
    <row r="217" spans="1:8" ht="17.100000000000001" customHeight="1">
      <c r="A217" s="57" t="s">
        <v>14598</v>
      </c>
      <c r="B217" s="57" t="s">
        <v>7529</v>
      </c>
      <c r="C217" s="57">
        <v>6.9100000000000003E-8</v>
      </c>
      <c r="D217" s="57">
        <v>1.26E-5</v>
      </c>
      <c r="E217" s="57">
        <v>0.26700000000000002</v>
      </c>
      <c r="F217" s="57">
        <v>-3.75</v>
      </c>
      <c r="G217" s="57">
        <v>65.3</v>
      </c>
      <c r="H217" s="57">
        <v>245</v>
      </c>
    </row>
    <row r="218" spans="1:8" ht="17.100000000000001" customHeight="1">
      <c r="A218" s="57" t="s">
        <v>12712</v>
      </c>
      <c r="B218" s="57" t="s">
        <v>7081</v>
      </c>
      <c r="C218" s="57">
        <v>3.29E-5</v>
      </c>
      <c r="D218" s="57">
        <v>5.8900000000000001E-4</v>
      </c>
      <c r="E218" s="57">
        <v>0.26700000000000002</v>
      </c>
      <c r="F218" s="57">
        <v>-3.75</v>
      </c>
      <c r="G218" s="57">
        <v>62.2</v>
      </c>
      <c r="H218" s="57">
        <v>233</v>
      </c>
    </row>
    <row r="219" spans="1:8" ht="17.100000000000001" customHeight="1">
      <c r="A219" s="57" t="s">
        <v>11844</v>
      </c>
      <c r="B219" s="57" t="s">
        <v>11845</v>
      </c>
      <c r="C219" s="57">
        <v>4.6600000000000001E-5</v>
      </c>
      <c r="D219" s="57">
        <v>7.4399999999999998E-4</v>
      </c>
      <c r="E219" s="57">
        <v>0.26800000000000002</v>
      </c>
      <c r="F219" s="57">
        <v>-3.72</v>
      </c>
      <c r="G219" s="57">
        <v>15.9</v>
      </c>
      <c r="H219" s="57">
        <v>59.2</v>
      </c>
    </row>
    <row r="220" spans="1:8" ht="17.100000000000001" customHeight="1">
      <c r="A220" s="57" t="s">
        <v>14861</v>
      </c>
      <c r="B220" s="57" t="s">
        <v>9013</v>
      </c>
      <c r="C220" s="57">
        <v>5.27E-5</v>
      </c>
      <c r="D220" s="57">
        <v>8.0500000000000005E-4</v>
      </c>
      <c r="E220" s="57">
        <v>0.27</v>
      </c>
      <c r="F220" s="57">
        <v>-3.71</v>
      </c>
      <c r="G220" s="57">
        <v>54.8</v>
      </c>
      <c r="H220" s="57">
        <v>203</v>
      </c>
    </row>
    <row r="221" spans="1:8" ht="17.100000000000001" customHeight="1">
      <c r="A221" s="57" t="s">
        <v>17322</v>
      </c>
      <c r="B221" s="57" t="s">
        <v>17323</v>
      </c>
      <c r="C221" s="57">
        <v>2.4300000000000001E-5</v>
      </c>
      <c r="D221" s="57">
        <v>4.8999999999999998E-4</v>
      </c>
      <c r="E221" s="57">
        <v>0.27</v>
      </c>
      <c r="F221" s="57">
        <v>-3.7</v>
      </c>
      <c r="G221" s="57">
        <v>14.5</v>
      </c>
      <c r="H221" s="57">
        <v>53.9</v>
      </c>
    </row>
    <row r="222" spans="1:8" ht="17.100000000000001" customHeight="1">
      <c r="A222" s="57" t="s">
        <v>12612</v>
      </c>
      <c r="B222" s="57" t="s">
        <v>12613</v>
      </c>
      <c r="C222" s="57">
        <v>4.51E-8</v>
      </c>
      <c r="D222" s="57">
        <v>9.4499999999999993E-6</v>
      </c>
      <c r="E222" s="57">
        <v>0.27200000000000002</v>
      </c>
      <c r="F222" s="57">
        <v>-3.68</v>
      </c>
      <c r="G222" s="57">
        <v>24.5</v>
      </c>
      <c r="H222" s="57">
        <v>90.3</v>
      </c>
    </row>
    <row r="223" spans="1:8" ht="17.100000000000001" customHeight="1">
      <c r="A223" s="57" t="s">
        <v>12826</v>
      </c>
      <c r="B223" s="57" t="s">
        <v>4162</v>
      </c>
      <c r="C223" s="57">
        <v>7.9500000000000001E-7</v>
      </c>
      <c r="D223" s="57">
        <v>5.7899999999999998E-5</v>
      </c>
      <c r="E223" s="57">
        <v>0.27100000000000002</v>
      </c>
      <c r="F223" s="57">
        <v>-3.68</v>
      </c>
      <c r="G223" s="57">
        <v>65.7</v>
      </c>
      <c r="H223" s="57">
        <v>242</v>
      </c>
    </row>
    <row r="224" spans="1:8" ht="17.100000000000001" customHeight="1">
      <c r="A224" s="57" t="s">
        <v>17324</v>
      </c>
      <c r="B224" s="57" t="s">
        <v>17325</v>
      </c>
      <c r="C224" s="57">
        <v>4.3E-3</v>
      </c>
      <c r="D224" s="57">
        <v>1.77E-2</v>
      </c>
      <c r="E224" s="57">
        <v>0.27200000000000002</v>
      </c>
      <c r="F224" s="57">
        <v>-3.68</v>
      </c>
      <c r="G224" s="57">
        <v>6.1</v>
      </c>
      <c r="H224" s="57">
        <v>22.4</v>
      </c>
    </row>
    <row r="225" spans="1:8" ht="17.100000000000001" customHeight="1">
      <c r="A225" s="57" t="s">
        <v>17326</v>
      </c>
      <c r="B225" s="57" t="s">
        <v>7166</v>
      </c>
      <c r="C225" s="57">
        <v>1.6900000000000001E-3</v>
      </c>
      <c r="D225" s="57">
        <v>9.0100000000000006E-3</v>
      </c>
      <c r="E225" s="57">
        <v>0.27300000000000002</v>
      </c>
      <c r="F225" s="57">
        <v>-3.67</v>
      </c>
      <c r="G225" s="57">
        <v>10.6</v>
      </c>
      <c r="H225" s="57">
        <v>38.799999999999997</v>
      </c>
    </row>
    <row r="226" spans="1:8" ht="17.100000000000001" customHeight="1">
      <c r="A226" s="57" t="s">
        <v>12862</v>
      </c>
      <c r="B226" s="57" t="s">
        <v>7376</v>
      </c>
      <c r="C226" s="57">
        <v>1.9399999999999999E-7</v>
      </c>
      <c r="D226" s="57">
        <v>2.55E-5</v>
      </c>
      <c r="E226" s="57">
        <v>0.27400000000000002</v>
      </c>
      <c r="F226" s="57">
        <v>-3.65</v>
      </c>
      <c r="G226" s="57">
        <v>111</v>
      </c>
      <c r="H226" s="57">
        <v>404</v>
      </c>
    </row>
    <row r="227" spans="1:8" ht="17.100000000000001" customHeight="1">
      <c r="A227" s="57" t="s">
        <v>12671</v>
      </c>
      <c r="B227" s="57" t="s">
        <v>3994</v>
      </c>
      <c r="C227" s="57">
        <v>1.4799999999999999E-4</v>
      </c>
      <c r="D227" s="57">
        <v>1.64E-3</v>
      </c>
      <c r="E227" s="57">
        <v>0.27400000000000002</v>
      </c>
      <c r="F227" s="57">
        <v>-3.65</v>
      </c>
      <c r="G227" s="57">
        <v>153</v>
      </c>
      <c r="H227" s="57">
        <v>559</v>
      </c>
    </row>
    <row r="228" spans="1:8" ht="17.100000000000001" customHeight="1">
      <c r="A228" s="57" t="s">
        <v>17327</v>
      </c>
      <c r="B228" s="57" t="s">
        <v>3797</v>
      </c>
      <c r="C228" s="57">
        <v>5.7599999999999997E-7</v>
      </c>
      <c r="D228" s="57">
        <v>4.8199999999999999E-5</v>
      </c>
      <c r="E228" s="57">
        <v>0.27500000000000002</v>
      </c>
      <c r="F228" s="57">
        <v>-3.64</v>
      </c>
      <c r="G228" s="57">
        <v>62.6</v>
      </c>
      <c r="H228" s="57">
        <v>228</v>
      </c>
    </row>
    <row r="229" spans="1:8" ht="17.100000000000001" customHeight="1">
      <c r="A229" s="57" t="s">
        <v>17328</v>
      </c>
      <c r="B229" s="57" t="s">
        <v>3712</v>
      </c>
      <c r="C229" s="57">
        <v>2.0800000000000001E-5</v>
      </c>
      <c r="D229" s="57">
        <v>4.4200000000000001E-4</v>
      </c>
      <c r="E229" s="57">
        <v>0.27500000000000002</v>
      </c>
      <c r="F229" s="57">
        <v>-3.64</v>
      </c>
      <c r="G229" s="57">
        <v>87.5</v>
      </c>
      <c r="H229" s="57">
        <v>318</v>
      </c>
    </row>
    <row r="230" spans="1:8" ht="17.100000000000001" customHeight="1">
      <c r="A230" s="57" t="s">
        <v>17329</v>
      </c>
      <c r="B230" s="57" t="s">
        <v>17330</v>
      </c>
      <c r="C230" s="57">
        <v>3.3999999999999998E-3</v>
      </c>
      <c r="D230" s="57">
        <v>1.49E-2</v>
      </c>
      <c r="E230" s="57">
        <v>0.27600000000000002</v>
      </c>
      <c r="F230" s="57">
        <v>-3.63</v>
      </c>
      <c r="G230" s="57">
        <v>7.76</v>
      </c>
      <c r="H230" s="57">
        <v>28.1</v>
      </c>
    </row>
    <row r="231" spans="1:8" ht="17.100000000000001" customHeight="1">
      <c r="A231" s="57" t="s">
        <v>17331</v>
      </c>
      <c r="B231" s="57" t="s">
        <v>7313</v>
      </c>
      <c r="C231" s="57">
        <v>4.6299999999999996E-3</v>
      </c>
      <c r="D231" s="57">
        <v>1.8700000000000001E-2</v>
      </c>
      <c r="E231" s="57">
        <v>0.27500000000000002</v>
      </c>
      <c r="F231" s="57">
        <v>-3.63</v>
      </c>
      <c r="G231" s="57">
        <v>4.79</v>
      </c>
      <c r="H231" s="57">
        <v>17.399999999999999</v>
      </c>
    </row>
    <row r="232" spans="1:8" ht="17.100000000000001" customHeight="1">
      <c r="A232" s="57" t="s">
        <v>14851</v>
      </c>
      <c r="B232" s="57" t="s">
        <v>4023</v>
      </c>
      <c r="C232" s="57">
        <v>1.46E-6</v>
      </c>
      <c r="D232" s="57">
        <v>8.4300000000000003E-5</v>
      </c>
      <c r="E232" s="57">
        <v>0.27700000000000002</v>
      </c>
      <c r="F232" s="57">
        <v>-3.62</v>
      </c>
      <c r="G232" s="57">
        <v>21.8</v>
      </c>
      <c r="H232" s="57">
        <v>78.8</v>
      </c>
    </row>
    <row r="233" spans="1:8" ht="17.100000000000001" customHeight="1">
      <c r="A233" s="57" t="s">
        <v>14890</v>
      </c>
      <c r="B233" s="57" t="s">
        <v>4077</v>
      </c>
      <c r="C233" s="57">
        <v>1.7099999999999999E-6</v>
      </c>
      <c r="D233" s="57">
        <v>9.1100000000000005E-5</v>
      </c>
      <c r="E233" s="57">
        <v>0.27700000000000002</v>
      </c>
      <c r="F233" s="57">
        <v>-3.61</v>
      </c>
      <c r="G233" s="57">
        <v>44.5</v>
      </c>
      <c r="H233" s="57">
        <v>161</v>
      </c>
    </row>
    <row r="234" spans="1:8" ht="17.100000000000001" customHeight="1">
      <c r="A234" s="57" t="s">
        <v>14898</v>
      </c>
      <c r="B234" s="57" t="s">
        <v>4850</v>
      </c>
      <c r="C234" s="57">
        <v>6.8400000000000004E-7</v>
      </c>
      <c r="D234" s="57">
        <v>5.24E-5</v>
      </c>
      <c r="E234" s="57">
        <v>0.27800000000000002</v>
      </c>
      <c r="F234" s="57">
        <v>-3.6</v>
      </c>
      <c r="G234" s="57">
        <v>141</v>
      </c>
      <c r="H234" s="57">
        <v>510</v>
      </c>
    </row>
    <row r="235" spans="1:8" ht="17.100000000000001" customHeight="1">
      <c r="A235" s="57" t="s">
        <v>17332</v>
      </c>
      <c r="B235" s="57" t="s">
        <v>17333</v>
      </c>
      <c r="C235" s="57">
        <v>1.0200000000000001E-3</v>
      </c>
      <c r="D235" s="57">
        <v>6.2199999999999998E-3</v>
      </c>
      <c r="E235" s="57">
        <v>0.27800000000000002</v>
      </c>
      <c r="F235" s="57">
        <v>-3.6</v>
      </c>
      <c r="G235" s="57">
        <v>4.6900000000000004</v>
      </c>
      <c r="H235" s="57">
        <v>16.899999999999999</v>
      </c>
    </row>
    <row r="236" spans="1:8" ht="17.100000000000001" customHeight="1">
      <c r="A236" s="57" t="s">
        <v>17334</v>
      </c>
      <c r="B236" s="57" t="s">
        <v>7467</v>
      </c>
      <c r="C236" s="57">
        <v>1.0399999999999999E-4</v>
      </c>
      <c r="D236" s="57">
        <v>1.2800000000000001E-3</v>
      </c>
      <c r="E236" s="57">
        <v>0.27900000000000003</v>
      </c>
      <c r="F236" s="57">
        <v>-3.59</v>
      </c>
      <c r="G236" s="57">
        <v>12.7</v>
      </c>
      <c r="H236" s="57">
        <v>45.4</v>
      </c>
    </row>
    <row r="237" spans="1:8" ht="17.100000000000001" customHeight="1">
      <c r="A237" s="57" t="s">
        <v>12898</v>
      </c>
      <c r="B237" s="57" t="s">
        <v>3754</v>
      </c>
      <c r="C237" s="57">
        <v>4.1000000000000003E-3</v>
      </c>
      <c r="D237" s="57">
        <v>1.7100000000000001E-2</v>
      </c>
      <c r="E237" s="57">
        <v>0.27900000000000003</v>
      </c>
      <c r="F237" s="57">
        <v>-3.59</v>
      </c>
      <c r="G237" s="57">
        <v>22</v>
      </c>
      <c r="H237" s="57">
        <v>79</v>
      </c>
    </row>
    <row r="238" spans="1:8" ht="17.100000000000001" customHeight="1">
      <c r="A238" s="57" t="s">
        <v>17335</v>
      </c>
      <c r="B238" s="57" t="s">
        <v>124</v>
      </c>
      <c r="C238" s="57">
        <v>2.15E-3</v>
      </c>
      <c r="D238" s="57">
        <v>1.0699999999999999E-2</v>
      </c>
      <c r="E238" s="57">
        <v>0.28000000000000003</v>
      </c>
      <c r="F238" s="57">
        <v>-3.58</v>
      </c>
      <c r="G238" s="57">
        <v>34.299999999999997</v>
      </c>
      <c r="H238" s="57">
        <v>123</v>
      </c>
    </row>
    <row r="239" spans="1:8" ht="17.100000000000001" customHeight="1">
      <c r="A239" s="57" t="s">
        <v>12842</v>
      </c>
      <c r="B239" s="57" t="s">
        <v>4327</v>
      </c>
      <c r="C239" s="57">
        <v>2E-3</v>
      </c>
      <c r="D239" s="57">
        <v>1.0200000000000001E-2</v>
      </c>
      <c r="E239" s="57">
        <v>0.28000000000000003</v>
      </c>
      <c r="F239" s="57">
        <v>-3.57</v>
      </c>
      <c r="G239" s="57">
        <v>722</v>
      </c>
      <c r="H239" s="57">
        <v>2580</v>
      </c>
    </row>
    <row r="240" spans="1:8" ht="17.100000000000001" customHeight="1">
      <c r="A240" s="57" t="s">
        <v>16946</v>
      </c>
      <c r="B240" s="57" t="s">
        <v>8988</v>
      </c>
      <c r="C240" s="57">
        <v>5.0399999999999996E-7</v>
      </c>
      <c r="D240" s="57">
        <v>4.3600000000000003E-5</v>
      </c>
      <c r="E240" s="57">
        <v>0.28100000000000003</v>
      </c>
      <c r="F240" s="57">
        <v>-3.56</v>
      </c>
      <c r="G240" s="57">
        <v>149</v>
      </c>
      <c r="H240" s="57">
        <v>532</v>
      </c>
    </row>
    <row r="241" spans="1:8" ht="17.100000000000001" customHeight="1">
      <c r="A241" s="57" t="s">
        <v>17067</v>
      </c>
      <c r="B241" s="57" t="s">
        <v>9008</v>
      </c>
      <c r="C241" s="57">
        <v>1.04E-2</v>
      </c>
      <c r="D241" s="57">
        <v>3.4200000000000001E-2</v>
      </c>
      <c r="E241" s="57">
        <v>0.28100000000000003</v>
      </c>
      <c r="F241" s="57">
        <v>-3.56</v>
      </c>
      <c r="G241" s="57">
        <v>10.9</v>
      </c>
      <c r="H241" s="57">
        <v>38.9</v>
      </c>
    </row>
    <row r="242" spans="1:8" ht="17.100000000000001" customHeight="1">
      <c r="A242" s="57" t="s">
        <v>17336</v>
      </c>
      <c r="B242" s="57" t="s">
        <v>9002</v>
      </c>
      <c r="C242" s="57">
        <v>1.14E-2</v>
      </c>
      <c r="D242" s="57">
        <v>3.6400000000000002E-2</v>
      </c>
      <c r="E242" s="57">
        <v>0.28100000000000003</v>
      </c>
      <c r="F242" s="57">
        <v>-3.56</v>
      </c>
      <c r="G242" s="57">
        <v>6.84</v>
      </c>
      <c r="H242" s="57">
        <v>24.3</v>
      </c>
    </row>
    <row r="243" spans="1:8" ht="17.100000000000001" customHeight="1">
      <c r="A243" s="57" t="s">
        <v>17337</v>
      </c>
      <c r="B243" s="57" t="s">
        <v>4413</v>
      </c>
      <c r="C243" s="57">
        <v>1.16E-3</v>
      </c>
      <c r="D243" s="57">
        <v>6.8100000000000001E-3</v>
      </c>
      <c r="E243" s="57">
        <v>0.28199999999999997</v>
      </c>
      <c r="F243" s="57">
        <v>-3.55</v>
      </c>
      <c r="G243" s="57">
        <v>17</v>
      </c>
      <c r="H243" s="57">
        <v>60.5</v>
      </c>
    </row>
    <row r="244" spans="1:8" ht="17.100000000000001" customHeight="1">
      <c r="A244" s="57" t="s">
        <v>17338</v>
      </c>
      <c r="B244" s="57" t="s">
        <v>17339</v>
      </c>
      <c r="C244" s="57">
        <v>4.96E-3</v>
      </c>
      <c r="D244" s="57">
        <v>1.9699999999999999E-2</v>
      </c>
      <c r="E244" s="57">
        <v>0.28100000000000003</v>
      </c>
      <c r="F244" s="57">
        <v>-3.55</v>
      </c>
      <c r="G244" s="57">
        <v>6.03</v>
      </c>
      <c r="H244" s="57">
        <v>21.4</v>
      </c>
    </row>
    <row r="245" spans="1:8" ht="17.100000000000001" customHeight="1">
      <c r="A245" s="57" t="s">
        <v>12657</v>
      </c>
      <c r="B245" s="57" t="s">
        <v>7489</v>
      </c>
      <c r="C245" s="57">
        <v>5.5900000000000004E-3</v>
      </c>
      <c r="D245" s="57">
        <v>2.1499999999999998E-2</v>
      </c>
      <c r="E245" s="57">
        <v>0.28100000000000003</v>
      </c>
      <c r="F245" s="57">
        <v>-3.55</v>
      </c>
      <c r="G245" s="57">
        <v>756</v>
      </c>
      <c r="H245" s="57">
        <v>2690</v>
      </c>
    </row>
    <row r="246" spans="1:8" ht="17.100000000000001" customHeight="1">
      <c r="A246" s="57" t="s">
        <v>17340</v>
      </c>
      <c r="B246" s="57" t="s">
        <v>3328</v>
      </c>
      <c r="C246" s="57">
        <v>1.2899999999999999E-6</v>
      </c>
      <c r="D246" s="57">
        <v>7.9599999999999997E-5</v>
      </c>
      <c r="E246" s="57">
        <v>0.28399999999999997</v>
      </c>
      <c r="F246" s="57">
        <v>-3.53</v>
      </c>
      <c r="G246" s="57">
        <v>88.2</v>
      </c>
      <c r="H246" s="57">
        <v>311</v>
      </c>
    </row>
    <row r="247" spans="1:8" ht="17.100000000000001" customHeight="1">
      <c r="A247" s="57" t="s">
        <v>12723</v>
      </c>
      <c r="B247" s="57" t="s">
        <v>3841</v>
      </c>
      <c r="C247" s="57">
        <v>1.1799999999999999E-6</v>
      </c>
      <c r="D247" s="57">
        <v>7.47E-5</v>
      </c>
      <c r="E247" s="57">
        <v>0.28399999999999997</v>
      </c>
      <c r="F247" s="57">
        <v>-3.52</v>
      </c>
      <c r="G247" s="57">
        <v>38.799999999999997</v>
      </c>
      <c r="H247" s="57">
        <v>136</v>
      </c>
    </row>
    <row r="248" spans="1:8" ht="17.100000000000001" customHeight="1">
      <c r="A248" s="57" t="s">
        <v>12595</v>
      </c>
      <c r="B248" s="57" t="s">
        <v>12596</v>
      </c>
      <c r="C248" s="57">
        <v>1.3599999999999999E-6</v>
      </c>
      <c r="D248" s="57">
        <v>8.1100000000000006E-5</v>
      </c>
      <c r="E248" s="57">
        <v>0.28499999999999998</v>
      </c>
      <c r="F248" s="57">
        <v>-3.51</v>
      </c>
      <c r="G248" s="57">
        <v>87.7</v>
      </c>
      <c r="H248" s="57">
        <v>308</v>
      </c>
    </row>
    <row r="249" spans="1:8" ht="17.100000000000001" customHeight="1">
      <c r="A249" s="57" t="s">
        <v>12270</v>
      </c>
      <c r="B249" s="57" t="s">
        <v>3830</v>
      </c>
      <c r="C249" s="57">
        <v>3.7100000000000001E-5</v>
      </c>
      <c r="D249" s="57">
        <v>6.38E-4</v>
      </c>
      <c r="E249" s="57">
        <v>0.28499999999999998</v>
      </c>
      <c r="F249" s="57">
        <v>-3.51</v>
      </c>
      <c r="G249" s="57">
        <v>152</v>
      </c>
      <c r="H249" s="57">
        <v>533</v>
      </c>
    </row>
    <row r="250" spans="1:8" ht="17.100000000000001" customHeight="1">
      <c r="A250" s="57" t="s">
        <v>12484</v>
      </c>
      <c r="B250" s="57" t="s">
        <v>4203</v>
      </c>
      <c r="C250" s="57">
        <v>1.1000000000000001E-3</v>
      </c>
      <c r="D250" s="57">
        <v>6.5399999999999998E-3</v>
      </c>
      <c r="E250" s="57">
        <v>0.28399999999999997</v>
      </c>
      <c r="F250" s="57">
        <v>-3.51</v>
      </c>
      <c r="G250" s="57">
        <v>28600</v>
      </c>
      <c r="H250" s="57">
        <v>101000</v>
      </c>
    </row>
    <row r="251" spans="1:8" ht="17.100000000000001" customHeight="1">
      <c r="A251" s="57" t="s">
        <v>12743</v>
      </c>
      <c r="B251" s="57" t="s">
        <v>12744</v>
      </c>
      <c r="C251" s="57">
        <v>6.4999999999999997E-3</v>
      </c>
      <c r="D251" s="57">
        <v>2.41E-2</v>
      </c>
      <c r="E251" s="57">
        <v>0.28499999999999998</v>
      </c>
      <c r="F251" s="57">
        <v>-3.51</v>
      </c>
      <c r="G251" s="57">
        <v>6.47</v>
      </c>
      <c r="H251" s="57">
        <v>22.7</v>
      </c>
    </row>
    <row r="252" spans="1:8" ht="17.100000000000001" customHeight="1">
      <c r="A252" s="57" t="s">
        <v>17341</v>
      </c>
      <c r="B252" s="57" t="s">
        <v>7093</v>
      </c>
      <c r="C252" s="57">
        <v>1.6799999999999999E-2</v>
      </c>
      <c r="D252" s="57">
        <v>4.8399999999999999E-2</v>
      </c>
      <c r="E252" s="57">
        <v>0.28499999999999998</v>
      </c>
      <c r="F252" s="57">
        <v>-3.51</v>
      </c>
      <c r="G252" s="57">
        <v>5.61</v>
      </c>
      <c r="H252" s="57">
        <v>19.7</v>
      </c>
    </row>
    <row r="253" spans="1:8" ht="17.100000000000001" customHeight="1">
      <c r="A253" s="57" t="s">
        <v>17342</v>
      </c>
      <c r="B253" s="57" t="s">
        <v>3944</v>
      </c>
      <c r="C253" s="57">
        <v>4.3300000000000002E-5</v>
      </c>
      <c r="D253" s="57">
        <v>7.1400000000000001E-4</v>
      </c>
      <c r="E253" s="57">
        <v>0.28699999999999998</v>
      </c>
      <c r="F253" s="57">
        <v>-3.48</v>
      </c>
      <c r="G253" s="57">
        <v>941</v>
      </c>
      <c r="H253" s="57">
        <v>3280</v>
      </c>
    </row>
    <row r="254" spans="1:8" ht="17.100000000000001" customHeight="1">
      <c r="A254" s="57" t="s">
        <v>12740</v>
      </c>
      <c r="B254" s="57" t="s">
        <v>3862</v>
      </c>
      <c r="C254" s="57">
        <v>1.59E-5</v>
      </c>
      <c r="D254" s="57">
        <v>3.6999999999999999E-4</v>
      </c>
      <c r="E254" s="57">
        <v>0.28799999999999998</v>
      </c>
      <c r="F254" s="57">
        <v>-3.47</v>
      </c>
      <c r="G254" s="57">
        <v>66.099999999999994</v>
      </c>
      <c r="H254" s="57">
        <v>230</v>
      </c>
    </row>
    <row r="255" spans="1:8" ht="17.100000000000001" customHeight="1">
      <c r="A255" s="57" t="s">
        <v>14940</v>
      </c>
      <c r="B255" s="57" t="s">
        <v>7669</v>
      </c>
      <c r="C255" s="57">
        <v>1.1E-4</v>
      </c>
      <c r="D255" s="57">
        <v>1.34E-3</v>
      </c>
      <c r="E255" s="57">
        <v>0.28899999999999998</v>
      </c>
      <c r="F255" s="57">
        <v>-3.47</v>
      </c>
      <c r="G255" s="57">
        <v>22.1</v>
      </c>
      <c r="H255" s="57">
        <v>76.7</v>
      </c>
    </row>
    <row r="256" spans="1:8" ht="17.100000000000001" customHeight="1">
      <c r="A256" s="57" t="s">
        <v>12389</v>
      </c>
      <c r="B256" s="57" t="s">
        <v>3645</v>
      </c>
      <c r="C256" s="57">
        <v>2.8200000000000001E-6</v>
      </c>
      <c r="D256" s="57">
        <v>1.2799999999999999E-4</v>
      </c>
      <c r="E256" s="57">
        <v>0.28899999999999998</v>
      </c>
      <c r="F256" s="57">
        <v>-3.46</v>
      </c>
      <c r="G256" s="57">
        <v>145</v>
      </c>
      <c r="H256" s="57">
        <v>502</v>
      </c>
    </row>
    <row r="257" spans="1:8" ht="17.100000000000001" customHeight="1">
      <c r="A257" s="57" t="s">
        <v>17343</v>
      </c>
      <c r="B257" s="57" t="s">
        <v>17344</v>
      </c>
      <c r="C257" s="57">
        <v>3.3999999999999998E-3</v>
      </c>
      <c r="D257" s="57">
        <v>1.49E-2</v>
      </c>
      <c r="E257" s="57">
        <v>0.28899999999999998</v>
      </c>
      <c r="F257" s="57">
        <v>-3.46</v>
      </c>
      <c r="G257" s="57">
        <v>49</v>
      </c>
      <c r="H257" s="57">
        <v>170</v>
      </c>
    </row>
    <row r="258" spans="1:8" ht="17.100000000000001" customHeight="1">
      <c r="A258" s="57" t="s">
        <v>17345</v>
      </c>
      <c r="B258" s="57" t="s">
        <v>17346</v>
      </c>
      <c r="C258" s="57">
        <v>1.21E-2</v>
      </c>
      <c r="D258" s="57">
        <v>3.7900000000000003E-2</v>
      </c>
      <c r="E258" s="57">
        <v>0.28999999999999998</v>
      </c>
      <c r="F258" s="57">
        <v>-3.45</v>
      </c>
      <c r="G258" s="57">
        <v>13.4</v>
      </c>
      <c r="H258" s="57">
        <v>46.2</v>
      </c>
    </row>
    <row r="259" spans="1:8" ht="17.100000000000001" customHeight="1">
      <c r="A259" s="57" t="s">
        <v>14867</v>
      </c>
      <c r="B259" s="57" t="s">
        <v>7418</v>
      </c>
      <c r="C259" s="57">
        <v>3.0400000000000002E-4</v>
      </c>
      <c r="D259" s="57">
        <v>2.65E-3</v>
      </c>
      <c r="E259" s="57">
        <v>0.28999999999999998</v>
      </c>
      <c r="F259" s="57">
        <v>-3.44</v>
      </c>
      <c r="G259" s="57">
        <v>29.4</v>
      </c>
      <c r="H259" s="57">
        <v>101</v>
      </c>
    </row>
    <row r="260" spans="1:8" ht="17.100000000000001" customHeight="1">
      <c r="A260" s="57" t="s">
        <v>17347</v>
      </c>
      <c r="B260" s="57" t="s">
        <v>9051</v>
      </c>
      <c r="C260" s="57">
        <v>7.3499999999999998E-3</v>
      </c>
      <c r="D260" s="57">
        <v>2.63E-2</v>
      </c>
      <c r="E260" s="57">
        <v>0.28999999999999998</v>
      </c>
      <c r="F260" s="57">
        <v>-3.44</v>
      </c>
      <c r="G260" s="57">
        <v>5.59</v>
      </c>
      <c r="H260" s="57">
        <v>19.2</v>
      </c>
    </row>
    <row r="261" spans="1:8" ht="17.100000000000001" customHeight="1">
      <c r="A261" s="57" t="s">
        <v>14891</v>
      </c>
      <c r="B261" s="57" t="s">
        <v>3820</v>
      </c>
      <c r="C261" s="57">
        <v>9.4900000000000003E-5</v>
      </c>
      <c r="D261" s="57">
        <v>1.2199999999999999E-3</v>
      </c>
      <c r="E261" s="57">
        <v>0.29199999999999998</v>
      </c>
      <c r="F261" s="57">
        <v>-3.43</v>
      </c>
      <c r="G261" s="57">
        <v>8.34</v>
      </c>
      <c r="H261" s="57">
        <v>28.6</v>
      </c>
    </row>
    <row r="262" spans="1:8" ht="17.100000000000001" customHeight="1">
      <c r="A262" s="57" t="s">
        <v>12843</v>
      </c>
      <c r="B262" s="57" t="s">
        <v>4153</v>
      </c>
      <c r="C262" s="57">
        <v>1.1999999999999999E-3</v>
      </c>
      <c r="D262" s="57">
        <v>6.9800000000000001E-3</v>
      </c>
      <c r="E262" s="57">
        <v>0.29099999999999998</v>
      </c>
      <c r="F262" s="57">
        <v>-3.43</v>
      </c>
      <c r="G262" s="57">
        <v>19.600000000000001</v>
      </c>
      <c r="H262" s="57">
        <v>67.400000000000006</v>
      </c>
    </row>
    <row r="263" spans="1:8" ht="17.100000000000001" customHeight="1">
      <c r="A263" s="57" t="s">
        <v>17348</v>
      </c>
      <c r="B263" s="57" t="s">
        <v>6991</v>
      </c>
      <c r="C263" s="57">
        <v>1.4899999999999999E-4</v>
      </c>
      <c r="D263" s="57">
        <v>1.64E-3</v>
      </c>
      <c r="E263" s="57">
        <v>0.29299999999999998</v>
      </c>
      <c r="F263" s="57">
        <v>-3.42</v>
      </c>
      <c r="G263" s="57">
        <v>15.7</v>
      </c>
      <c r="H263" s="57">
        <v>53.6</v>
      </c>
    </row>
    <row r="264" spans="1:8" ht="17.100000000000001" customHeight="1">
      <c r="A264" s="57" t="s">
        <v>17349</v>
      </c>
      <c r="B264" s="57" t="s">
        <v>3796</v>
      </c>
      <c r="C264" s="57">
        <v>7.1999999999999999E-7</v>
      </c>
      <c r="D264" s="57">
        <v>5.4200000000000003E-5</v>
      </c>
      <c r="E264" s="57">
        <v>0.29299999999999998</v>
      </c>
      <c r="F264" s="57">
        <v>-3.41</v>
      </c>
      <c r="G264" s="57">
        <v>62.2</v>
      </c>
      <c r="H264" s="57">
        <v>212</v>
      </c>
    </row>
    <row r="265" spans="1:8" ht="17.100000000000001" customHeight="1">
      <c r="A265" s="57" t="s">
        <v>12611</v>
      </c>
      <c r="B265" s="57" t="s">
        <v>7364</v>
      </c>
      <c r="C265" s="57">
        <v>7.7500000000000003E-6</v>
      </c>
      <c r="D265" s="57">
        <v>2.42E-4</v>
      </c>
      <c r="E265" s="57">
        <v>0.29299999999999998</v>
      </c>
      <c r="F265" s="57">
        <v>-3.41</v>
      </c>
      <c r="G265" s="57">
        <v>31</v>
      </c>
      <c r="H265" s="57">
        <v>106</v>
      </c>
    </row>
    <row r="266" spans="1:8" ht="17.100000000000001" customHeight="1">
      <c r="A266" s="57" t="s">
        <v>12531</v>
      </c>
      <c r="B266" s="57" t="s">
        <v>4262</v>
      </c>
      <c r="C266" s="57">
        <v>1.1800000000000001E-5</v>
      </c>
      <c r="D266" s="57">
        <v>3.1500000000000001E-4</v>
      </c>
      <c r="E266" s="57">
        <v>0.29299999999999998</v>
      </c>
      <c r="F266" s="57">
        <v>-3.41</v>
      </c>
      <c r="G266" s="57">
        <v>138</v>
      </c>
      <c r="H266" s="57">
        <v>470</v>
      </c>
    </row>
    <row r="267" spans="1:8" ht="17.100000000000001" customHeight="1">
      <c r="A267" s="57" t="s">
        <v>10273</v>
      </c>
      <c r="B267" s="57" t="s">
        <v>10274</v>
      </c>
      <c r="C267" s="57">
        <v>2.4700000000000001E-5</v>
      </c>
      <c r="D267" s="57">
        <v>4.9399999999999997E-4</v>
      </c>
      <c r="E267" s="57">
        <v>0.29399999999999998</v>
      </c>
      <c r="F267" s="57">
        <v>-3.4</v>
      </c>
      <c r="G267" s="57">
        <v>11</v>
      </c>
      <c r="H267" s="57">
        <v>37.200000000000003</v>
      </c>
    </row>
    <row r="268" spans="1:8" ht="17.100000000000001" customHeight="1">
      <c r="A268" s="57" t="s">
        <v>14815</v>
      </c>
      <c r="B268" s="57" t="s">
        <v>14816</v>
      </c>
      <c r="C268" s="57">
        <v>6.7600000000000004E-3</v>
      </c>
      <c r="D268" s="57">
        <v>2.47E-2</v>
      </c>
      <c r="E268" s="57">
        <v>0.29399999999999998</v>
      </c>
      <c r="F268" s="57">
        <v>-3.4</v>
      </c>
      <c r="G268" s="57">
        <v>173</v>
      </c>
      <c r="H268" s="57">
        <v>588</v>
      </c>
    </row>
    <row r="269" spans="1:8" ht="17.100000000000001" customHeight="1">
      <c r="A269" s="57" t="s">
        <v>17350</v>
      </c>
      <c r="B269" s="57" t="s">
        <v>17351</v>
      </c>
      <c r="C269" s="57">
        <v>1.4800000000000001E-2</v>
      </c>
      <c r="D269" s="57">
        <v>4.41E-2</v>
      </c>
      <c r="E269" s="57">
        <v>0.29399999999999998</v>
      </c>
      <c r="F269" s="57">
        <v>-3.4</v>
      </c>
      <c r="G269" s="57">
        <v>17.2</v>
      </c>
      <c r="H269" s="57">
        <v>58.7</v>
      </c>
    </row>
    <row r="270" spans="1:8" ht="17.100000000000001" customHeight="1">
      <c r="A270" s="57" t="s">
        <v>17352</v>
      </c>
      <c r="B270" s="57" t="s">
        <v>17353</v>
      </c>
      <c r="C270" s="57">
        <v>2.9499999999999999E-5</v>
      </c>
      <c r="D270" s="57">
        <v>5.5199999999999997E-4</v>
      </c>
      <c r="E270" s="57">
        <v>0.29499999999999998</v>
      </c>
      <c r="F270" s="57">
        <v>-3.39</v>
      </c>
      <c r="G270" s="57">
        <v>181</v>
      </c>
      <c r="H270" s="57">
        <v>614</v>
      </c>
    </row>
    <row r="271" spans="1:8" ht="17.100000000000001" customHeight="1">
      <c r="A271" s="57" t="s">
        <v>12614</v>
      </c>
      <c r="B271" s="57" t="s">
        <v>3560</v>
      </c>
      <c r="C271" s="57">
        <v>7.1199999999999996E-5</v>
      </c>
      <c r="D271" s="57">
        <v>9.8400000000000007E-4</v>
      </c>
      <c r="E271" s="57">
        <v>0.29499999999999998</v>
      </c>
      <c r="F271" s="57">
        <v>-3.39</v>
      </c>
      <c r="G271" s="57">
        <v>212</v>
      </c>
      <c r="H271" s="57">
        <v>719</v>
      </c>
    </row>
    <row r="272" spans="1:8" ht="17.100000000000001" customHeight="1">
      <c r="A272" s="57" t="s">
        <v>17354</v>
      </c>
      <c r="B272" s="57" t="s">
        <v>17355</v>
      </c>
      <c r="C272" s="57">
        <v>1.7799999999999999E-3</v>
      </c>
      <c r="D272" s="57">
        <v>9.3799999999999994E-3</v>
      </c>
      <c r="E272" s="57">
        <v>0.29499999999999998</v>
      </c>
      <c r="F272" s="57">
        <v>-3.39</v>
      </c>
      <c r="G272" s="57">
        <v>11.4</v>
      </c>
      <c r="H272" s="57">
        <v>38.799999999999997</v>
      </c>
    </row>
    <row r="273" spans="1:8" ht="17.100000000000001" customHeight="1">
      <c r="A273" s="57" t="s">
        <v>17356</v>
      </c>
      <c r="B273" s="57" t="s">
        <v>8632</v>
      </c>
      <c r="C273" s="57">
        <v>2.03E-8</v>
      </c>
      <c r="D273" s="57">
        <v>5.5500000000000002E-6</v>
      </c>
      <c r="E273" s="57">
        <v>0.29599999999999999</v>
      </c>
      <c r="F273" s="57">
        <v>-3.38</v>
      </c>
      <c r="G273" s="57">
        <v>256</v>
      </c>
      <c r="H273" s="57">
        <v>866</v>
      </c>
    </row>
    <row r="274" spans="1:8" ht="17.100000000000001" customHeight="1">
      <c r="A274" s="57" t="s">
        <v>14869</v>
      </c>
      <c r="B274" s="57" t="s">
        <v>4085</v>
      </c>
      <c r="C274" s="57">
        <v>2.24E-4</v>
      </c>
      <c r="D274" s="57">
        <v>2.16E-3</v>
      </c>
      <c r="E274" s="57">
        <v>0.29599999999999999</v>
      </c>
      <c r="F274" s="57">
        <v>-3.38</v>
      </c>
      <c r="G274" s="57">
        <v>2750</v>
      </c>
      <c r="H274" s="57">
        <v>9280</v>
      </c>
    </row>
    <row r="275" spans="1:8" ht="17.100000000000001" customHeight="1">
      <c r="A275" s="57" t="s">
        <v>17357</v>
      </c>
      <c r="B275" s="57" t="s">
        <v>17358</v>
      </c>
      <c r="C275" s="57">
        <v>3.9100000000000003E-3</v>
      </c>
      <c r="D275" s="57">
        <v>1.6500000000000001E-2</v>
      </c>
      <c r="E275" s="57">
        <v>0.29599999999999999</v>
      </c>
      <c r="F275" s="57">
        <v>-3.38</v>
      </c>
      <c r="G275" s="57">
        <v>7.59</v>
      </c>
      <c r="H275" s="57">
        <v>25.6</v>
      </c>
    </row>
    <row r="276" spans="1:8" ht="17.100000000000001" customHeight="1">
      <c r="A276" s="57" t="s">
        <v>14896</v>
      </c>
      <c r="B276" s="57" t="s">
        <v>7612</v>
      </c>
      <c r="C276" s="57">
        <v>2.6800000000000001E-4</v>
      </c>
      <c r="D276" s="57">
        <v>2.4499999999999999E-3</v>
      </c>
      <c r="E276" s="57">
        <v>0.29699999999999999</v>
      </c>
      <c r="F276" s="57">
        <v>-3.37</v>
      </c>
      <c r="G276" s="57">
        <v>10.5</v>
      </c>
      <c r="H276" s="57">
        <v>35.299999999999997</v>
      </c>
    </row>
    <row r="277" spans="1:8" ht="17.100000000000001" customHeight="1">
      <c r="A277" s="57" t="s">
        <v>17359</v>
      </c>
      <c r="B277" s="57" t="s">
        <v>17360</v>
      </c>
      <c r="C277" s="57">
        <v>2.3800000000000002E-3</v>
      </c>
      <c r="D277" s="57">
        <v>1.15E-2</v>
      </c>
      <c r="E277" s="57">
        <v>0.29699999999999999</v>
      </c>
      <c r="F277" s="57">
        <v>-3.37</v>
      </c>
      <c r="G277" s="57">
        <v>29.3</v>
      </c>
      <c r="H277" s="57">
        <v>98.6</v>
      </c>
    </row>
    <row r="278" spans="1:8" ht="17.100000000000001" customHeight="1">
      <c r="A278" s="57" t="s">
        <v>12777</v>
      </c>
      <c r="B278" s="57" t="s">
        <v>4097</v>
      </c>
      <c r="C278" s="57">
        <v>2.7899999999999999E-3</v>
      </c>
      <c r="D278" s="57">
        <v>1.29E-2</v>
      </c>
      <c r="E278" s="57">
        <v>0.29699999999999999</v>
      </c>
      <c r="F278" s="57">
        <v>-3.37</v>
      </c>
      <c r="G278" s="57">
        <v>17.899999999999999</v>
      </c>
      <c r="H278" s="57">
        <v>60.2</v>
      </c>
    </row>
    <row r="279" spans="1:8" ht="17.100000000000001" customHeight="1">
      <c r="A279" s="57" t="s">
        <v>17022</v>
      </c>
      <c r="B279" s="57" t="s">
        <v>17023</v>
      </c>
      <c r="C279" s="57">
        <v>4.3699999999999998E-3</v>
      </c>
      <c r="D279" s="57">
        <v>1.7899999999999999E-2</v>
      </c>
      <c r="E279" s="57">
        <v>0.29799999999999999</v>
      </c>
      <c r="F279" s="57">
        <v>-3.36</v>
      </c>
      <c r="G279" s="57">
        <v>58.5</v>
      </c>
      <c r="H279" s="57">
        <v>197</v>
      </c>
    </row>
    <row r="280" spans="1:8" ht="17.100000000000001" customHeight="1">
      <c r="A280" s="57" t="s">
        <v>17361</v>
      </c>
      <c r="B280" s="57" t="s">
        <v>4225</v>
      </c>
      <c r="C280" s="57">
        <v>2.0100000000000001E-5</v>
      </c>
      <c r="D280" s="57">
        <v>4.3300000000000001E-4</v>
      </c>
      <c r="E280" s="57">
        <v>0.29799999999999999</v>
      </c>
      <c r="F280" s="57">
        <v>-3.35</v>
      </c>
      <c r="G280" s="57">
        <v>1710</v>
      </c>
      <c r="H280" s="57">
        <v>5750</v>
      </c>
    </row>
    <row r="281" spans="1:8" ht="17.100000000000001" customHeight="1">
      <c r="A281" s="57" t="s">
        <v>12590</v>
      </c>
      <c r="B281" s="57" t="s">
        <v>4088</v>
      </c>
      <c r="C281" s="57">
        <v>9.8300000000000004E-5</v>
      </c>
      <c r="D281" s="57">
        <v>1.25E-3</v>
      </c>
      <c r="E281" s="57">
        <v>0.3</v>
      </c>
      <c r="F281" s="57">
        <v>-3.34</v>
      </c>
      <c r="G281" s="57">
        <v>150</v>
      </c>
      <c r="H281" s="57">
        <v>502</v>
      </c>
    </row>
    <row r="282" spans="1:8" ht="17.100000000000001" customHeight="1">
      <c r="A282" s="57" t="s">
        <v>12797</v>
      </c>
      <c r="B282" s="57" t="s">
        <v>4250</v>
      </c>
      <c r="C282" s="57">
        <v>2.99E-4</v>
      </c>
      <c r="D282" s="57">
        <v>2.6099999999999999E-3</v>
      </c>
      <c r="E282" s="57">
        <v>0.3</v>
      </c>
      <c r="F282" s="57">
        <v>-3.34</v>
      </c>
      <c r="G282" s="57">
        <v>140</v>
      </c>
      <c r="H282" s="57">
        <v>466</v>
      </c>
    </row>
    <row r="283" spans="1:8" ht="17.100000000000001" customHeight="1">
      <c r="A283" s="57" t="s">
        <v>14758</v>
      </c>
      <c r="B283" s="57" t="s">
        <v>3973</v>
      </c>
      <c r="C283" s="57">
        <v>6.3899999999999998E-6</v>
      </c>
      <c r="D283" s="57">
        <v>2.1800000000000001E-4</v>
      </c>
      <c r="E283" s="57">
        <v>0.30099999999999999</v>
      </c>
      <c r="F283" s="57">
        <v>-3.32</v>
      </c>
      <c r="G283" s="57">
        <v>81.400000000000006</v>
      </c>
      <c r="H283" s="57">
        <v>270</v>
      </c>
    </row>
    <row r="284" spans="1:8" ht="17.100000000000001" customHeight="1">
      <c r="A284" s="57" t="s">
        <v>12829</v>
      </c>
      <c r="B284" s="57" t="s">
        <v>7110</v>
      </c>
      <c r="C284" s="57">
        <v>5.7499999999999999E-3</v>
      </c>
      <c r="D284" s="57">
        <v>2.1899999999999999E-2</v>
      </c>
      <c r="E284" s="57">
        <v>0.30099999999999999</v>
      </c>
      <c r="F284" s="57">
        <v>-3.32</v>
      </c>
      <c r="G284" s="57">
        <v>11.7</v>
      </c>
      <c r="H284" s="57">
        <v>38.799999999999997</v>
      </c>
    </row>
    <row r="285" spans="1:8" ht="17.100000000000001" customHeight="1">
      <c r="A285" s="57" t="s">
        <v>17362</v>
      </c>
      <c r="B285" s="57" t="s">
        <v>17363</v>
      </c>
      <c r="C285" s="57">
        <v>1.57E-3</v>
      </c>
      <c r="D285" s="57">
        <v>8.4899999999999993E-3</v>
      </c>
      <c r="E285" s="57">
        <v>0.30199999999999999</v>
      </c>
      <c r="F285" s="57">
        <v>-3.31</v>
      </c>
      <c r="G285" s="57">
        <v>26.9</v>
      </c>
      <c r="H285" s="57">
        <v>89</v>
      </c>
    </row>
    <row r="286" spans="1:8" ht="17.100000000000001" customHeight="1">
      <c r="A286" s="57" t="s">
        <v>14965</v>
      </c>
      <c r="B286" s="57" t="s">
        <v>14966</v>
      </c>
      <c r="C286" s="57">
        <v>3.4400000000000003E-5</v>
      </c>
      <c r="D286" s="57">
        <v>6.0499999999999996E-4</v>
      </c>
      <c r="E286" s="57">
        <v>0.30299999999999999</v>
      </c>
      <c r="F286" s="57">
        <v>-3.3</v>
      </c>
      <c r="G286" s="57">
        <v>27.1</v>
      </c>
      <c r="H286" s="57">
        <v>89.5</v>
      </c>
    </row>
    <row r="287" spans="1:8" ht="17.100000000000001" customHeight="1">
      <c r="A287" s="57" t="s">
        <v>17364</v>
      </c>
      <c r="B287" s="57" t="s">
        <v>17365</v>
      </c>
      <c r="C287" s="57">
        <v>1.23E-3</v>
      </c>
      <c r="D287" s="57">
        <v>7.1199999999999996E-3</v>
      </c>
      <c r="E287" s="57">
        <v>0.30299999999999999</v>
      </c>
      <c r="F287" s="57">
        <v>-3.3</v>
      </c>
      <c r="G287" s="57">
        <v>6.67</v>
      </c>
      <c r="H287" s="57">
        <v>22</v>
      </c>
    </row>
    <row r="288" spans="1:8" ht="17.100000000000001" customHeight="1">
      <c r="A288" s="57" t="s">
        <v>17004</v>
      </c>
      <c r="B288" s="57" t="s">
        <v>17005</v>
      </c>
      <c r="C288" s="57">
        <v>3.4399999999999999E-3</v>
      </c>
      <c r="D288" s="57">
        <v>1.4999999999999999E-2</v>
      </c>
      <c r="E288" s="57">
        <v>0.30499999999999999</v>
      </c>
      <c r="F288" s="57">
        <v>-3.28</v>
      </c>
      <c r="G288" s="57">
        <v>24</v>
      </c>
      <c r="H288" s="57">
        <v>78.7</v>
      </c>
    </row>
    <row r="289" spans="1:8" ht="17.100000000000001" customHeight="1">
      <c r="A289" s="57" t="s">
        <v>12659</v>
      </c>
      <c r="B289" s="57" t="s">
        <v>4195</v>
      </c>
      <c r="C289" s="57">
        <v>5.1599999999999997E-3</v>
      </c>
      <c r="D289" s="57">
        <v>2.0199999999999999E-2</v>
      </c>
      <c r="E289" s="57">
        <v>0.30499999999999999</v>
      </c>
      <c r="F289" s="57">
        <v>-3.28</v>
      </c>
      <c r="G289" s="57">
        <v>338</v>
      </c>
      <c r="H289" s="57">
        <v>1110</v>
      </c>
    </row>
    <row r="290" spans="1:8" ht="17.100000000000001" customHeight="1">
      <c r="A290" s="57" t="s">
        <v>16963</v>
      </c>
      <c r="B290" s="57" t="s">
        <v>4331</v>
      </c>
      <c r="C290" s="57">
        <v>1.5299999999999999E-2</v>
      </c>
      <c r="D290" s="57">
        <v>4.5100000000000001E-2</v>
      </c>
      <c r="E290" s="57">
        <v>0.30499999999999999</v>
      </c>
      <c r="F290" s="57">
        <v>-3.28</v>
      </c>
      <c r="G290" s="57">
        <v>22.8</v>
      </c>
      <c r="H290" s="57">
        <v>74.8</v>
      </c>
    </row>
    <row r="291" spans="1:8" ht="17.100000000000001" customHeight="1">
      <c r="A291" s="57" t="s">
        <v>17021</v>
      </c>
      <c r="B291" s="57" t="s">
        <v>4294</v>
      </c>
      <c r="C291" s="57">
        <v>3.7399999999999998E-4</v>
      </c>
      <c r="D291" s="57">
        <v>3.0500000000000002E-3</v>
      </c>
      <c r="E291" s="57">
        <v>0.30599999999999999</v>
      </c>
      <c r="F291" s="57">
        <v>-3.27</v>
      </c>
      <c r="G291" s="57">
        <v>165</v>
      </c>
      <c r="H291" s="57">
        <v>540</v>
      </c>
    </row>
    <row r="292" spans="1:8" ht="17.100000000000001" customHeight="1">
      <c r="A292" s="57" t="s">
        <v>12620</v>
      </c>
      <c r="B292" s="57" t="s">
        <v>12621</v>
      </c>
      <c r="C292" s="57">
        <v>1.1599999999999999E-2</v>
      </c>
      <c r="D292" s="57">
        <v>3.6900000000000002E-2</v>
      </c>
      <c r="E292" s="57">
        <v>0.30599999999999999</v>
      </c>
      <c r="F292" s="57">
        <v>-3.27</v>
      </c>
      <c r="G292" s="57">
        <v>11.2</v>
      </c>
      <c r="H292" s="57">
        <v>36.5</v>
      </c>
    </row>
    <row r="293" spans="1:8" ht="17.100000000000001" customHeight="1">
      <c r="A293" s="57" t="s">
        <v>17366</v>
      </c>
      <c r="B293" s="57" t="s">
        <v>3808</v>
      </c>
      <c r="C293" s="57">
        <v>1.33E-5</v>
      </c>
      <c r="D293" s="57">
        <v>3.3700000000000001E-4</v>
      </c>
      <c r="E293" s="57">
        <v>0.30599999999999999</v>
      </c>
      <c r="F293" s="57">
        <v>-3.26</v>
      </c>
      <c r="G293" s="57">
        <v>57.3</v>
      </c>
      <c r="H293" s="57">
        <v>187</v>
      </c>
    </row>
    <row r="294" spans="1:8" ht="17.100000000000001" customHeight="1">
      <c r="A294" s="57" t="s">
        <v>12236</v>
      </c>
      <c r="B294" s="57" t="s">
        <v>4136</v>
      </c>
      <c r="C294" s="57">
        <v>1.48E-3</v>
      </c>
      <c r="D294" s="57">
        <v>8.1300000000000001E-3</v>
      </c>
      <c r="E294" s="57">
        <v>0.307</v>
      </c>
      <c r="F294" s="57">
        <v>-3.26</v>
      </c>
      <c r="G294" s="57">
        <v>40.200000000000003</v>
      </c>
      <c r="H294" s="57">
        <v>131</v>
      </c>
    </row>
    <row r="295" spans="1:8" ht="17.100000000000001" customHeight="1">
      <c r="A295" s="57" t="s">
        <v>17367</v>
      </c>
      <c r="B295" s="57" t="s">
        <v>17368</v>
      </c>
      <c r="C295" s="57">
        <v>2.0500000000000002E-3</v>
      </c>
      <c r="D295" s="57">
        <v>1.04E-2</v>
      </c>
      <c r="E295" s="57">
        <v>0.308</v>
      </c>
      <c r="F295" s="57">
        <v>-3.25</v>
      </c>
      <c r="G295" s="57">
        <v>11.1</v>
      </c>
      <c r="H295" s="57">
        <v>36</v>
      </c>
    </row>
    <row r="296" spans="1:8" ht="17.100000000000001" customHeight="1">
      <c r="A296" s="57" t="s">
        <v>17369</v>
      </c>
      <c r="B296" s="57" t="s">
        <v>6269</v>
      </c>
      <c r="C296" s="57">
        <v>3.2399999999999999E-6</v>
      </c>
      <c r="D296" s="57">
        <v>1.3999999999999999E-4</v>
      </c>
      <c r="E296" s="57">
        <v>0.309</v>
      </c>
      <c r="F296" s="57">
        <v>-3.24</v>
      </c>
      <c r="G296" s="57">
        <v>52.3</v>
      </c>
      <c r="H296" s="57">
        <v>170</v>
      </c>
    </row>
    <row r="297" spans="1:8" ht="17.100000000000001" customHeight="1">
      <c r="A297" s="57" t="s">
        <v>14807</v>
      </c>
      <c r="B297" s="57" t="s">
        <v>4079</v>
      </c>
      <c r="C297" s="57">
        <v>1.3300000000000001E-4</v>
      </c>
      <c r="D297" s="57">
        <v>1.5299999999999999E-3</v>
      </c>
      <c r="E297" s="57">
        <v>0.309</v>
      </c>
      <c r="F297" s="57">
        <v>-3.24</v>
      </c>
      <c r="G297" s="57">
        <v>186</v>
      </c>
      <c r="H297" s="57">
        <v>603</v>
      </c>
    </row>
    <row r="298" spans="1:8" ht="17.100000000000001" customHeight="1">
      <c r="A298" s="57" t="s">
        <v>17370</v>
      </c>
      <c r="B298" s="57" t="s">
        <v>3871</v>
      </c>
      <c r="C298" s="57">
        <v>1.74E-4</v>
      </c>
      <c r="D298" s="57">
        <v>1.83E-3</v>
      </c>
      <c r="E298" s="57">
        <v>0.309</v>
      </c>
      <c r="F298" s="57">
        <v>-3.24</v>
      </c>
      <c r="G298" s="57">
        <v>125</v>
      </c>
      <c r="H298" s="57">
        <v>405</v>
      </c>
    </row>
    <row r="299" spans="1:8" ht="17.100000000000001" customHeight="1">
      <c r="A299" s="57" t="s">
        <v>14892</v>
      </c>
      <c r="B299" s="57" t="s">
        <v>14893</v>
      </c>
      <c r="C299" s="57">
        <v>7.3400000000000002E-3</v>
      </c>
      <c r="D299" s="57">
        <v>2.63E-2</v>
      </c>
      <c r="E299" s="57">
        <v>0.309</v>
      </c>
      <c r="F299" s="57">
        <v>-3.24</v>
      </c>
      <c r="G299" s="57">
        <v>6.42</v>
      </c>
      <c r="H299" s="57">
        <v>20.8</v>
      </c>
    </row>
    <row r="300" spans="1:8" ht="17.100000000000001" customHeight="1">
      <c r="A300" s="57" t="s">
        <v>17001</v>
      </c>
      <c r="B300" s="57" t="s">
        <v>3991</v>
      </c>
      <c r="C300" s="57">
        <v>9.3100000000000006E-8</v>
      </c>
      <c r="D300" s="57">
        <v>1.5400000000000002E-5</v>
      </c>
      <c r="E300" s="57">
        <v>0.31</v>
      </c>
      <c r="F300" s="57">
        <v>-3.23</v>
      </c>
      <c r="G300" s="57">
        <v>493</v>
      </c>
      <c r="H300" s="57">
        <v>1590</v>
      </c>
    </row>
    <row r="301" spans="1:8" ht="17.100000000000001" customHeight="1">
      <c r="A301" s="57" t="s">
        <v>17371</v>
      </c>
      <c r="B301" s="57" t="s">
        <v>3408</v>
      </c>
      <c r="C301" s="57">
        <v>7.7300000000000005E-7</v>
      </c>
      <c r="D301" s="57">
        <v>5.6900000000000001E-5</v>
      </c>
      <c r="E301" s="57">
        <v>0.31</v>
      </c>
      <c r="F301" s="57">
        <v>-3.23</v>
      </c>
      <c r="G301" s="57">
        <v>107</v>
      </c>
      <c r="H301" s="57">
        <v>346</v>
      </c>
    </row>
    <row r="302" spans="1:8" ht="17.100000000000001" customHeight="1">
      <c r="A302" s="57" t="s">
        <v>14390</v>
      </c>
      <c r="B302" s="57" t="s">
        <v>14391</v>
      </c>
      <c r="C302" s="57">
        <v>2.5000000000000002E-6</v>
      </c>
      <c r="D302" s="57">
        <v>1.2E-4</v>
      </c>
      <c r="E302" s="57">
        <v>0.31</v>
      </c>
      <c r="F302" s="57">
        <v>-3.23</v>
      </c>
      <c r="G302" s="57">
        <v>27.9</v>
      </c>
      <c r="H302" s="57">
        <v>89.9</v>
      </c>
    </row>
    <row r="303" spans="1:8" ht="17.100000000000001" customHeight="1">
      <c r="A303" s="57" t="s">
        <v>17372</v>
      </c>
      <c r="B303" s="57" t="s">
        <v>17373</v>
      </c>
      <c r="C303" s="57">
        <v>2.2499999999999998E-3</v>
      </c>
      <c r="D303" s="57">
        <v>1.0999999999999999E-2</v>
      </c>
      <c r="E303" s="57">
        <v>0.309</v>
      </c>
      <c r="F303" s="57">
        <v>-3.23</v>
      </c>
      <c r="G303" s="57">
        <v>47.3</v>
      </c>
      <c r="H303" s="57">
        <v>153</v>
      </c>
    </row>
    <row r="304" spans="1:8" ht="17.100000000000001" customHeight="1">
      <c r="A304" s="57" t="s">
        <v>12678</v>
      </c>
      <c r="B304" s="57" t="s">
        <v>3940</v>
      </c>
      <c r="C304" s="57">
        <v>2.97E-3</v>
      </c>
      <c r="D304" s="57">
        <v>1.35E-2</v>
      </c>
      <c r="E304" s="57">
        <v>0.309</v>
      </c>
      <c r="F304" s="57">
        <v>-3.23</v>
      </c>
      <c r="G304" s="57">
        <v>22100</v>
      </c>
      <c r="H304" s="57">
        <v>71400</v>
      </c>
    </row>
    <row r="305" spans="1:8" ht="17.100000000000001" customHeight="1">
      <c r="A305" s="57" t="s">
        <v>17374</v>
      </c>
      <c r="B305" s="57" t="s">
        <v>17375</v>
      </c>
      <c r="C305" s="57">
        <v>1.5899999999999999E-4</v>
      </c>
      <c r="D305" s="57">
        <v>1.72E-3</v>
      </c>
      <c r="E305" s="57">
        <v>0.31</v>
      </c>
      <c r="F305" s="57">
        <v>-3.22</v>
      </c>
      <c r="G305" s="57">
        <v>11.8</v>
      </c>
      <c r="H305" s="57">
        <v>38</v>
      </c>
    </row>
    <row r="306" spans="1:8" ht="17.100000000000001" customHeight="1">
      <c r="A306" s="57" t="s">
        <v>16871</v>
      </c>
      <c r="B306" s="57" t="s">
        <v>16872</v>
      </c>
      <c r="C306" s="57">
        <v>4.8099999999999998E-4</v>
      </c>
      <c r="D306" s="57">
        <v>3.64E-3</v>
      </c>
      <c r="E306" s="57">
        <v>0.311</v>
      </c>
      <c r="F306" s="57">
        <v>-3.22</v>
      </c>
      <c r="G306" s="57">
        <v>45.3</v>
      </c>
      <c r="H306" s="57">
        <v>146</v>
      </c>
    </row>
    <row r="307" spans="1:8" ht="17.100000000000001" customHeight="1">
      <c r="A307" s="57" t="s">
        <v>17198</v>
      </c>
      <c r="B307" s="57" t="s">
        <v>9075</v>
      </c>
      <c r="C307" s="57">
        <v>1.1900000000000001E-2</v>
      </c>
      <c r="D307" s="57">
        <v>3.7499999999999999E-2</v>
      </c>
      <c r="E307" s="57">
        <v>0.311</v>
      </c>
      <c r="F307" s="57">
        <v>-3.21</v>
      </c>
      <c r="G307" s="57">
        <v>15.4</v>
      </c>
      <c r="H307" s="57">
        <v>49.5</v>
      </c>
    </row>
    <row r="308" spans="1:8" ht="17.100000000000001" customHeight="1">
      <c r="A308" s="57" t="s">
        <v>14585</v>
      </c>
      <c r="B308" s="57" t="s">
        <v>3690</v>
      </c>
      <c r="C308" s="57">
        <v>7.1800000000000005E-7</v>
      </c>
      <c r="D308" s="57">
        <v>5.4200000000000003E-5</v>
      </c>
      <c r="E308" s="57">
        <v>0.314</v>
      </c>
      <c r="F308" s="57">
        <v>-3.19</v>
      </c>
      <c r="G308" s="57">
        <v>206</v>
      </c>
      <c r="H308" s="57">
        <v>656</v>
      </c>
    </row>
    <row r="309" spans="1:8" ht="17.100000000000001" customHeight="1">
      <c r="A309" s="57" t="s">
        <v>17376</v>
      </c>
      <c r="B309" s="57" t="s">
        <v>6994</v>
      </c>
      <c r="C309" s="57">
        <v>4.8400000000000002E-6</v>
      </c>
      <c r="D309" s="57">
        <v>1.8000000000000001E-4</v>
      </c>
      <c r="E309" s="57">
        <v>0.313</v>
      </c>
      <c r="F309" s="57">
        <v>-3.19</v>
      </c>
      <c r="G309" s="57">
        <v>25.5</v>
      </c>
      <c r="H309" s="57">
        <v>81.5</v>
      </c>
    </row>
    <row r="310" spans="1:8" ht="17.100000000000001" customHeight="1">
      <c r="A310" s="57" t="s">
        <v>12418</v>
      </c>
      <c r="B310" s="57" t="s">
        <v>8024</v>
      </c>
      <c r="C310" s="57">
        <v>1.31E-8</v>
      </c>
      <c r="D310" s="57">
        <v>3.8999999999999999E-6</v>
      </c>
      <c r="E310" s="57">
        <v>0.314</v>
      </c>
      <c r="F310" s="57">
        <v>-3.18</v>
      </c>
      <c r="G310" s="57">
        <v>243</v>
      </c>
      <c r="H310" s="57">
        <v>771</v>
      </c>
    </row>
    <row r="311" spans="1:8" ht="17.100000000000001" customHeight="1">
      <c r="A311" s="57" t="s">
        <v>17377</v>
      </c>
      <c r="B311" s="57" t="s">
        <v>4278</v>
      </c>
      <c r="C311" s="57">
        <v>7.0199999999999997E-6</v>
      </c>
      <c r="D311" s="57">
        <v>2.2800000000000001E-4</v>
      </c>
      <c r="E311" s="57">
        <v>0.314</v>
      </c>
      <c r="F311" s="57">
        <v>-3.18</v>
      </c>
      <c r="G311" s="57">
        <v>703</v>
      </c>
      <c r="H311" s="57">
        <v>2240</v>
      </c>
    </row>
    <row r="312" spans="1:8" ht="17.100000000000001" customHeight="1">
      <c r="A312" s="57" t="s">
        <v>17378</v>
      </c>
      <c r="B312" s="57" t="s">
        <v>4302</v>
      </c>
      <c r="C312" s="57">
        <v>1.8600000000000001E-5</v>
      </c>
      <c r="D312" s="57">
        <v>4.0999999999999999E-4</v>
      </c>
      <c r="E312" s="57">
        <v>0.314</v>
      </c>
      <c r="F312" s="57">
        <v>-3.18</v>
      </c>
      <c r="G312" s="57">
        <v>490</v>
      </c>
      <c r="H312" s="57">
        <v>1560</v>
      </c>
    </row>
    <row r="313" spans="1:8" ht="17.100000000000001" customHeight="1">
      <c r="A313" s="57" t="s">
        <v>12711</v>
      </c>
      <c r="B313" s="57" t="s">
        <v>4239</v>
      </c>
      <c r="C313" s="57">
        <v>3.5500000000000001E-4</v>
      </c>
      <c r="D313" s="57">
        <v>2.9299999999999999E-3</v>
      </c>
      <c r="E313" s="57">
        <v>0.315</v>
      </c>
      <c r="F313" s="57">
        <v>-3.18</v>
      </c>
      <c r="G313" s="57">
        <v>508</v>
      </c>
      <c r="H313" s="57">
        <v>1610</v>
      </c>
    </row>
    <row r="314" spans="1:8" ht="17.100000000000001" customHeight="1">
      <c r="A314" s="57" t="s">
        <v>17029</v>
      </c>
      <c r="B314" s="57" t="s">
        <v>7485</v>
      </c>
      <c r="C314" s="57">
        <v>6.9300000000000004E-4</v>
      </c>
      <c r="D314" s="57">
        <v>4.7000000000000002E-3</v>
      </c>
      <c r="E314" s="57">
        <v>0.314</v>
      </c>
      <c r="F314" s="57">
        <v>-3.18</v>
      </c>
      <c r="G314" s="57">
        <v>167</v>
      </c>
      <c r="H314" s="57">
        <v>530</v>
      </c>
    </row>
    <row r="315" spans="1:8" ht="17.100000000000001" customHeight="1">
      <c r="A315" s="57" t="s">
        <v>14817</v>
      </c>
      <c r="B315" s="57" t="s">
        <v>14818</v>
      </c>
      <c r="C315" s="57">
        <v>7.1400000000000001E-4</v>
      </c>
      <c r="D315" s="57">
        <v>4.7800000000000004E-3</v>
      </c>
      <c r="E315" s="57">
        <v>0.315</v>
      </c>
      <c r="F315" s="57">
        <v>-3.18</v>
      </c>
      <c r="G315" s="57">
        <v>195</v>
      </c>
      <c r="H315" s="57">
        <v>618</v>
      </c>
    </row>
    <row r="316" spans="1:8" ht="17.100000000000001" customHeight="1">
      <c r="A316" s="57" t="s">
        <v>17379</v>
      </c>
      <c r="B316" s="57" t="s">
        <v>17380</v>
      </c>
      <c r="C316" s="57">
        <v>3.2399999999999998E-3</v>
      </c>
      <c r="D316" s="57">
        <v>1.44E-2</v>
      </c>
      <c r="E316" s="57">
        <v>0.316</v>
      </c>
      <c r="F316" s="57">
        <v>-3.17</v>
      </c>
      <c r="G316" s="57">
        <v>7.74</v>
      </c>
      <c r="H316" s="57">
        <v>24.5</v>
      </c>
    </row>
    <row r="317" spans="1:8" ht="17.100000000000001" customHeight="1">
      <c r="A317" s="57" t="s">
        <v>17139</v>
      </c>
      <c r="B317" s="57" t="s">
        <v>4299</v>
      </c>
      <c r="C317" s="57">
        <v>1.1299999999999999E-2</v>
      </c>
      <c r="D317" s="57">
        <v>3.6200000000000003E-2</v>
      </c>
      <c r="E317" s="57">
        <v>0.315</v>
      </c>
      <c r="F317" s="57">
        <v>-3.17</v>
      </c>
      <c r="G317" s="57">
        <v>36</v>
      </c>
      <c r="H317" s="57">
        <v>114</v>
      </c>
    </row>
    <row r="318" spans="1:8" ht="17.100000000000001" customHeight="1">
      <c r="A318" s="57" t="s">
        <v>12478</v>
      </c>
      <c r="B318" s="57" t="s">
        <v>12479</v>
      </c>
      <c r="C318" s="57">
        <v>1.7000000000000001E-2</v>
      </c>
      <c r="D318" s="57">
        <v>4.8899999999999999E-2</v>
      </c>
      <c r="E318" s="57">
        <v>0.315</v>
      </c>
      <c r="F318" s="57">
        <v>-3.17</v>
      </c>
      <c r="G318" s="57">
        <v>12.7</v>
      </c>
      <c r="H318" s="57">
        <v>40.4</v>
      </c>
    </row>
    <row r="319" spans="1:8" ht="17.100000000000001" customHeight="1">
      <c r="A319" s="57" t="s">
        <v>17381</v>
      </c>
      <c r="B319" s="57" t="s">
        <v>17382</v>
      </c>
      <c r="C319" s="57">
        <v>4.3099999999999998E-7</v>
      </c>
      <c r="D319" s="57">
        <v>4.0000000000000003E-5</v>
      </c>
      <c r="E319" s="57">
        <v>0.316</v>
      </c>
      <c r="F319" s="57">
        <v>-3.16</v>
      </c>
      <c r="G319" s="57">
        <v>31.1</v>
      </c>
      <c r="H319" s="57">
        <v>98.5</v>
      </c>
    </row>
    <row r="320" spans="1:8" ht="17.100000000000001" customHeight="1">
      <c r="A320" s="57" t="s">
        <v>12142</v>
      </c>
      <c r="B320" s="57" t="s">
        <v>3876</v>
      </c>
      <c r="C320" s="57">
        <v>1.4100000000000001E-5</v>
      </c>
      <c r="D320" s="57">
        <v>3.4900000000000003E-4</v>
      </c>
      <c r="E320" s="57">
        <v>0.316</v>
      </c>
      <c r="F320" s="57">
        <v>-3.16</v>
      </c>
      <c r="G320" s="57">
        <v>200</v>
      </c>
      <c r="H320" s="57">
        <v>631</v>
      </c>
    </row>
    <row r="321" spans="1:8" ht="17.100000000000001" customHeight="1">
      <c r="A321" s="57" t="s">
        <v>17383</v>
      </c>
      <c r="B321" s="57" t="s">
        <v>3872</v>
      </c>
      <c r="C321" s="57">
        <v>1.5200000000000001E-4</v>
      </c>
      <c r="D321" s="57">
        <v>1.66E-3</v>
      </c>
      <c r="E321" s="57">
        <v>0.316</v>
      </c>
      <c r="F321" s="57">
        <v>-3.16</v>
      </c>
      <c r="G321" s="57">
        <v>35.200000000000003</v>
      </c>
      <c r="H321" s="57">
        <v>111</v>
      </c>
    </row>
    <row r="322" spans="1:8" ht="17.100000000000001" customHeight="1">
      <c r="A322" s="57" t="s">
        <v>17085</v>
      </c>
      <c r="B322" s="57" t="s">
        <v>7287</v>
      </c>
      <c r="C322" s="57">
        <v>1.2800000000000001E-3</v>
      </c>
      <c r="D322" s="57">
        <v>7.3000000000000001E-3</v>
      </c>
      <c r="E322" s="57">
        <v>0.317</v>
      </c>
      <c r="F322" s="57">
        <v>-3.15</v>
      </c>
      <c r="G322" s="57">
        <v>9.14</v>
      </c>
      <c r="H322" s="57">
        <v>28.8</v>
      </c>
    </row>
    <row r="323" spans="1:8" ht="17.100000000000001" customHeight="1">
      <c r="A323" s="57" t="s">
        <v>12709</v>
      </c>
      <c r="B323" s="57" t="s">
        <v>4114</v>
      </c>
      <c r="C323" s="57">
        <v>5.3600000000000002E-3</v>
      </c>
      <c r="D323" s="57">
        <v>2.0799999999999999E-2</v>
      </c>
      <c r="E323" s="57">
        <v>0.318</v>
      </c>
      <c r="F323" s="57">
        <v>-3.15</v>
      </c>
      <c r="G323" s="57">
        <v>13.4</v>
      </c>
      <c r="H323" s="57">
        <v>42</v>
      </c>
    </row>
    <row r="324" spans="1:8" ht="17.100000000000001" customHeight="1">
      <c r="A324" s="57" t="s">
        <v>17384</v>
      </c>
      <c r="B324" s="57" t="s">
        <v>3949</v>
      </c>
      <c r="C324" s="57">
        <v>7.3899999999999997E-4</v>
      </c>
      <c r="D324" s="57">
        <v>4.8900000000000002E-3</v>
      </c>
      <c r="E324" s="57">
        <v>0.31900000000000001</v>
      </c>
      <c r="F324" s="57">
        <v>-3.14</v>
      </c>
      <c r="G324" s="57">
        <v>106</v>
      </c>
      <c r="H324" s="57">
        <v>333</v>
      </c>
    </row>
    <row r="325" spans="1:8" ht="17.100000000000001" customHeight="1">
      <c r="A325" s="57" t="s">
        <v>17385</v>
      </c>
      <c r="B325" s="57" t="s">
        <v>17386</v>
      </c>
      <c r="C325" s="57">
        <v>1.8400000000000001E-3</v>
      </c>
      <c r="D325" s="57">
        <v>9.58E-3</v>
      </c>
      <c r="E325" s="57">
        <v>0.31900000000000001</v>
      </c>
      <c r="F325" s="57">
        <v>-3.14</v>
      </c>
      <c r="G325" s="57">
        <v>12.6</v>
      </c>
      <c r="H325" s="57">
        <v>39.6</v>
      </c>
    </row>
    <row r="326" spans="1:8" ht="17.100000000000001" customHeight="1">
      <c r="A326" s="57" t="s">
        <v>17387</v>
      </c>
      <c r="B326" s="57" t="s">
        <v>7350</v>
      </c>
      <c r="C326" s="57">
        <v>2.1700000000000001E-3</v>
      </c>
      <c r="D326" s="57">
        <v>1.0800000000000001E-2</v>
      </c>
      <c r="E326" s="57">
        <v>0.31900000000000001</v>
      </c>
      <c r="F326" s="57">
        <v>-3.14</v>
      </c>
      <c r="G326" s="57">
        <v>10.1</v>
      </c>
      <c r="H326" s="57">
        <v>31.7</v>
      </c>
    </row>
    <row r="327" spans="1:8" ht="17.100000000000001" customHeight="1">
      <c r="A327" s="57" t="s">
        <v>14888</v>
      </c>
      <c r="B327" s="57" t="s">
        <v>7366</v>
      </c>
      <c r="C327" s="57">
        <v>3.7599999999999999E-3</v>
      </c>
      <c r="D327" s="57">
        <v>1.6E-2</v>
      </c>
      <c r="E327" s="57">
        <v>0.318</v>
      </c>
      <c r="F327" s="57">
        <v>-3.14</v>
      </c>
      <c r="G327" s="57">
        <v>1350</v>
      </c>
      <c r="H327" s="57">
        <v>4230</v>
      </c>
    </row>
    <row r="328" spans="1:8" ht="17.100000000000001" customHeight="1">
      <c r="A328" s="57" t="s">
        <v>17178</v>
      </c>
      <c r="B328" s="57" t="s">
        <v>7094</v>
      </c>
      <c r="C328" s="57">
        <v>3.8300000000000001E-3</v>
      </c>
      <c r="D328" s="57">
        <v>1.6199999999999999E-2</v>
      </c>
      <c r="E328" s="57">
        <v>0.318</v>
      </c>
      <c r="F328" s="57">
        <v>-3.14</v>
      </c>
      <c r="G328" s="57">
        <v>31.9</v>
      </c>
      <c r="H328" s="57">
        <v>100</v>
      </c>
    </row>
    <row r="329" spans="1:8" ht="17.100000000000001" customHeight="1">
      <c r="A329" s="57" t="s">
        <v>12202</v>
      </c>
      <c r="B329" s="57" t="s">
        <v>12203</v>
      </c>
      <c r="C329" s="57">
        <v>1.3799999999999999E-4</v>
      </c>
      <c r="D329" s="57">
        <v>1.57E-3</v>
      </c>
      <c r="E329" s="57">
        <v>0.32</v>
      </c>
      <c r="F329" s="57">
        <v>-3.13</v>
      </c>
      <c r="G329" s="57">
        <v>20.5</v>
      </c>
      <c r="H329" s="57">
        <v>64.2</v>
      </c>
    </row>
    <row r="330" spans="1:8" ht="17.100000000000001" customHeight="1">
      <c r="A330" s="57" t="s">
        <v>12869</v>
      </c>
      <c r="B330" s="57" t="s">
        <v>9428</v>
      </c>
      <c r="C330" s="57">
        <v>1.6999999999999999E-3</v>
      </c>
      <c r="D330" s="57">
        <v>9.0600000000000003E-3</v>
      </c>
      <c r="E330" s="57">
        <v>0.32</v>
      </c>
      <c r="F330" s="57">
        <v>-3.13</v>
      </c>
      <c r="G330" s="57">
        <v>27.2</v>
      </c>
      <c r="H330" s="57">
        <v>85.1</v>
      </c>
    </row>
    <row r="331" spans="1:8" ht="17.100000000000001" customHeight="1">
      <c r="A331" s="57" t="s">
        <v>14663</v>
      </c>
      <c r="B331" s="57" t="s">
        <v>6850</v>
      </c>
      <c r="C331" s="57">
        <v>2.4599999999999999E-3</v>
      </c>
      <c r="D331" s="57">
        <v>1.17E-2</v>
      </c>
      <c r="E331" s="57">
        <v>0.32</v>
      </c>
      <c r="F331" s="57">
        <v>-3.12</v>
      </c>
      <c r="G331" s="57">
        <v>9.7899999999999991</v>
      </c>
      <c r="H331" s="57">
        <v>30.6</v>
      </c>
    </row>
    <row r="332" spans="1:8" ht="17.100000000000001" customHeight="1">
      <c r="A332" s="57" t="s">
        <v>16897</v>
      </c>
      <c r="B332" s="57" t="s">
        <v>4062</v>
      </c>
      <c r="C332" s="57">
        <v>3.1200000000000002E-6</v>
      </c>
      <c r="D332" s="57">
        <v>1.37E-4</v>
      </c>
      <c r="E332" s="57">
        <v>0.32100000000000001</v>
      </c>
      <c r="F332" s="57">
        <v>-3.11</v>
      </c>
      <c r="G332" s="57">
        <v>43.8</v>
      </c>
      <c r="H332" s="57">
        <v>136</v>
      </c>
    </row>
    <row r="333" spans="1:8" ht="17.100000000000001" customHeight="1">
      <c r="A333" s="57" t="s">
        <v>17388</v>
      </c>
      <c r="B333" s="57" t="s">
        <v>17389</v>
      </c>
      <c r="C333" s="57">
        <v>3.1700000000000001E-3</v>
      </c>
      <c r="D333" s="57">
        <v>1.4200000000000001E-2</v>
      </c>
      <c r="E333" s="57">
        <v>0.32100000000000001</v>
      </c>
      <c r="F333" s="57">
        <v>-3.11</v>
      </c>
      <c r="G333" s="57">
        <v>6.49</v>
      </c>
      <c r="H333" s="57">
        <v>20.2</v>
      </c>
    </row>
    <row r="334" spans="1:8" ht="17.100000000000001" customHeight="1">
      <c r="A334" s="57" t="s">
        <v>17390</v>
      </c>
      <c r="B334" s="57" t="s">
        <v>17391</v>
      </c>
      <c r="C334" s="57">
        <v>6.9399999999999999E-8</v>
      </c>
      <c r="D334" s="57">
        <v>1.26E-5</v>
      </c>
      <c r="E334" s="57">
        <v>0.32200000000000001</v>
      </c>
      <c r="F334" s="57">
        <v>-3.1</v>
      </c>
      <c r="G334" s="57">
        <v>59.9</v>
      </c>
      <c r="H334" s="57">
        <v>186</v>
      </c>
    </row>
    <row r="335" spans="1:8" ht="17.100000000000001" customHeight="1">
      <c r="A335" s="57" t="s">
        <v>17170</v>
      </c>
      <c r="B335" s="57" t="s">
        <v>17171</v>
      </c>
      <c r="C335" s="57">
        <v>1.7499999999999998E-5</v>
      </c>
      <c r="D335" s="57">
        <v>3.9100000000000002E-4</v>
      </c>
      <c r="E335" s="57">
        <v>0.32200000000000001</v>
      </c>
      <c r="F335" s="57">
        <v>-3.1</v>
      </c>
      <c r="G335" s="57">
        <v>50.2</v>
      </c>
      <c r="H335" s="57">
        <v>156</v>
      </c>
    </row>
    <row r="336" spans="1:8" ht="17.100000000000001" customHeight="1">
      <c r="A336" s="57" t="s">
        <v>14522</v>
      </c>
      <c r="B336" s="57" t="s">
        <v>2850</v>
      </c>
      <c r="C336" s="57">
        <v>6.7299999999999999E-4</v>
      </c>
      <c r="D336" s="57">
        <v>4.6100000000000004E-3</v>
      </c>
      <c r="E336" s="57">
        <v>0.32200000000000001</v>
      </c>
      <c r="F336" s="57">
        <v>-3.1</v>
      </c>
      <c r="G336" s="57">
        <v>28.6</v>
      </c>
      <c r="H336" s="57">
        <v>88.7</v>
      </c>
    </row>
    <row r="337" spans="1:8" ht="17.100000000000001" customHeight="1">
      <c r="A337" s="57" t="s">
        <v>12921</v>
      </c>
      <c r="B337" s="57" t="s">
        <v>7481</v>
      </c>
      <c r="C337" s="57">
        <v>2.6199999999999999E-3</v>
      </c>
      <c r="D337" s="57">
        <v>1.23E-2</v>
      </c>
      <c r="E337" s="57">
        <v>0.32200000000000001</v>
      </c>
      <c r="F337" s="57">
        <v>-3.1</v>
      </c>
      <c r="G337" s="57">
        <v>9.7100000000000009</v>
      </c>
      <c r="H337" s="57">
        <v>30.1</v>
      </c>
    </row>
    <row r="338" spans="1:8" ht="17.100000000000001" customHeight="1">
      <c r="A338" s="57" t="s">
        <v>12753</v>
      </c>
      <c r="B338" s="57" t="s">
        <v>4287</v>
      </c>
      <c r="C338" s="57">
        <v>5.1599999999999997E-3</v>
      </c>
      <c r="D338" s="57">
        <v>2.0199999999999999E-2</v>
      </c>
      <c r="E338" s="57">
        <v>0.32300000000000001</v>
      </c>
      <c r="F338" s="57">
        <v>-3.1</v>
      </c>
      <c r="G338" s="57">
        <v>49.7</v>
      </c>
      <c r="H338" s="57">
        <v>154</v>
      </c>
    </row>
    <row r="339" spans="1:8" ht="17.100000000000001" customHeight="1">
      <c r="A339" s="57" t="s">
        <v>12001</v>
      </c>
      <c r="B339" s="57" t="s">
        <v>12002</v>
      </c>
      <c r="C339" s="57">
        <v>8.4600000000000005E-3</v>
      </c>
      <c r="D339" s="57">
        <v>2.9100000000000001E-2</v>
      </c>
      <c r="E339" s="57">
        <v>0.32300000000000001</v>
      </c>
      <c r="F339" s="57">
        <v>-3.1</v>
      </c>
      <c r="G339" s="57">
        <v>7.56</v>
      </c>
      <c r="H339" s="57">
        <v>23.4</v>
      </c>
    </row>
    <row r="340" spans="1:8" ht="17.100000000000001" customHeight="1">
      <c r="A340" s="57" t="s">
        <v>12155</v>
      </c>
      <c r="B340" s="57" t="s">
        <v>3479</v>
      </c>
      <c r="C340" s="57">
        <v>9.8400000000000007E-5</v>
      </c>
      <c r="D340" s="57">
        <v>1.25E-3</v>
      </c>
      <c r="E340" s="57">
        <v>0.32400000000000001</v>
      </c>
      <c r="F340" s="57">
        <v>-3.09</v>
      </c>
      <c r="G340" s="57">
        <v>186</v>
      </c>
      <c r="H340" s="57">
        <v>574</v>
      </c>
    </row>
    <row r="341" spans="1:8" ht="17.100000000000001" customHeight="1">
      <c r="A341" s="57" t="s">
        <v>12322</v>
      </c>
      <c r="B341" s="57" t="s">
        <v>12323</v>
      </c>
      <c r="C341" s="57">
        <v>6.1200000000000002E-4</v>
      </c>
      <c r="D341" s="57">
        <v>4.3299999999999996E-3</v>
      </c>
      <c r="E341" s="57">
        <v>0.32400000000000001</v>
      </c>
      <c r="F341" s="57">
        <v>-3.09</v>
      </c>
      <c r="G341" s="57">
        <v>11.9</v>
      </c>
      <c r="H341" s="57">
        <v>36.799999999999997</v>
      </c>
    </row>
    <row r="342" spans="1:8" ht="17.100000000000001" customHeight="1">
      <c r="A342" s="57" t="s">
        <v>17392</v>
      </c>
      <c r="B342" s="57" t="s">
        <v>17393</v>
      </c>
      <c r="C342" s="57">
        <v>1.15E-2</v>
      </c>
      <c r="D342" s="57">
        <v>3.6700000000000003E-2</v>
      </c>
      <c r="E342" s="57">
        <v>0.32400000000000001</v>
      </c>
      <c r="F342" s="57">
        <v>-3.09</v>
      </c>
      <c r="G342" s="57">
        <v>5.0199999999999996</v>
      </c>
      <c r="H342" s="57">
        <v>15.5</v>
      </c>
    </row>
    <row r="343" spans="1:8" ht="17.100000000000001" customHeight="1">
      <c r="A343" s="57" t="s">
        <v>12601</v>
      </c>
      <c r="B343" s="57" t="s">
        <v>3727</v>
      </c>
      <c r="C343" s="57">
        <v>6.3200000000000005E-7</v>
      </c>
      <c r="D343" s="57">
        <v>5.02E-5</v>
      </c>
      <c r="E343" s="57">
        <v>0.32500000000000001</v>
      </c>
      <c r="F343" s="57">
        <v>-3.08</v>
      </c>
      <c r="G343" s="57">
        <v>58.2</v>
      </c>
      <c r="H343" s="57">
        <v>179</v>
      </c>
    </row>
    <row r="344" spans="1:8" ht="17.100000000000001" customHeight="1">
      <c r="A344" s="57" t="s">
        <v>17394</v>
      </c>
      <c r="B344" s="57" t="s">
        <v>17395</v>
      </c>
      <c r="C344" s="57">
        <v>1.6100000000000001E-4</v>
      </c>
      <c r="D344" s="57">
        <v>1.73E-3</v>
      </c>
      <c r="E344" s="57">
        <v>0.32500000000000001</v>
      </c>
      <c r="F344" s="57">
        <v>-3.08</v>
      </c>
      <c r="G344" s="57">
        <v>7.45</v>
      </c>
      <c r="H344" s="57">
        <v>22.9</v>
      </c>
    </row>
    <row r="345" spans="1:8" ht="17.100000000000001" customHeight="1">
      <c r="A345" s="57" t="s">
        <v>12447</v>
      </c>
      <c r="B345" s="57" t="s">
        <v>12448</v>
      </c>
      <c r="C345" s="57">
        <v>2.9499999999999999E-3</v>
      </c>
      <c r="D345" s="57">
        <v>1.34E-2</v>
      </c>
      <c r="E345" s="57">
        <v>0.32500000000000001</v>
      </c>
      <c r="F345" s="57">
        <v>-3.08</v>
      </c>
      <c r="G345" s="57">
        <v>7.81</v>
      </c>
      <c r="H345" s="57">
        <v>24.1</v>
      </c>
    </row>
    <row r="346" spans="1:8" ht="17.100000000000001" customHeight="1">
      <c r="A346" s="57" t="s">
        <v>12582</v>
      </c>
      <c r="B346" s="57" t="s">
        <v>7655</v>
      </c>
      <c r="C346" s="57">
        <v>6.2100000000000002E-3</v>
      </c>
      <c r="D346" s="57">
        <v>2.3300000000000001E-2</v>
      </c>
      <c r="E346" s="57">
        <v>0.32400000000000001</v>
      </c>
      <c r="F346" s="57">
        <v>-3.08</v>
      </c>
      <c r="G346" s="57">
        <v>8.5</v>
      </c>
      <c r="H346" s="57">
        <v>26.2</v>
      </c>
    </row>
    <row r="347" spans="1:8" ht="17.100000000000001" customHeight="1">
      <c r="A347" s="57" t="s">
        <v>16738</v>
      </c>
      <c r="B347" s="57" t="s">
        <v>7507</v>
      </c>
      <c r="C347" s="57">
        <v>3.6100000000000002E-7</v>
      </c>
      <c r="D347" s="57">
        <v>3.6399999999999997E-5</v>
      </c>
      <c r="E347" s="57">
        <v>0.32500000000000001</v>
      </c>
      <c r="F347" s="57">
        <v>-3.07</v>
      </c>
      <c r="G347" s="57">
        <v>154</v>
      </c>
      <c r="H347" s="57">
        <v>473</v>
      </c>
    </row>
    <row r="348" spans="1:8" ht="17.100000000000001" customHeight="1">
      <c r="A348" s="57" t="s">
        <v>12407</v>
      </c>
      <c r="B348" s="57" t="s">
        <v>12408</v>
      </c>
      <c r="C348" s="57">
        <v>6.2099999999999998E-6</v>
      </c>
      <c r="D348" s="57">
        <v>2.1599999999999999E-4</v>
      </c>
      <c r="E348" s="57">
        <v>0.32500000000000001</v>
      </c>
      <c r="F348" s="57">
        <v>-3.07</v>
      </c>
      <c r="G348" s="57">
        <v>346</v>
      </c>
      <c r="H348" s="57">
        <v>1060</v>
      </c>
    </row>
    <row r="349" spans="1:8" ht="17.100000000000001" customHeight="1">
      <c r="A349" s="57" t="s">
        <v>17396</v>
      </c>
      <c r="B349" s="57" t="s">
        <v>3682</v>
      </c>
      <c r="C349" s="57">
        <v>4.7500000000000003E-5</v>
      </c>
      <c r="D349" s="57">
        <v>7.5500000000000003E-4</v>
      </c>
      <c r="E349" s="57">
        <v>0.32600000000000001</v>
      </c>
      <c r="F349" s="57">
        <v>-3.07</v>
      </c>
      <c r="G349" s="57">
        <v>165</v>
      </c>
      <c r="H349" s="57">
        <v>508</v>
      </c>
    </row>
    <row r="350" spans="1:8" ht="17.100000000000001" customHeight="1">
      <c r="A350" s="57" t="s">
        <v>17397</v>
      </c>
      <c r="B350" s="57" t="s">
        <v>17398</v>
      </c>
      <c r="C350" s="57">
        <v>6.2600000000000004E-4</v>
      </c>
      <c r="D350" s="57">
        <v>4.3899999999999998E-3</v>
      </c>
      <c r="E350" s="57">
        <v>0.32600000000000001</v>
      </c>
      <c r="F350" s="57">
        <v>-3.07</v>
      </c>
      <c r="G350" s="57">
        <v>8.7200000000000006</v>
      </c>
      <c r="H350" s="57">
        <v>26.7</v>
      </c>
    </row>
    <row r="351" spans="1:8" ht="17.100000000000001" customHeight="1">
      <c r="A351" s="57" t="s">
        <v>16842</v>
      </c>
      <c r="B351" s="57" t="s">
        <v>3599</v>
      </c>
      <c r="C351" s="57">
        <v>2.0799999999999998E-3</v>
      </c>
      <c r="D351" s="57">
        <v>1.0500000000000001E-2</v>
      </c>
      <c r="E351" s="57">
        <v>0.32600000000000001</v>
      </c>
      <c r="F351" s="57">
        <v>-3.07</v>
      </c>
      <c r="G351" s="57">
        <v>17.7</v>
      </c>
      <c r="H351" s="57">
        <v>54.3</v>
      </c>
    </row>
    <row r="352" spans="1:8" ht="17.100000000000001" customHeight="1">
      <c r="A352" s="57" t="s">
        <v>17399</v>
      </c>
      <c r="B352" s="57" t="s">
        <v>3684</v>
      </c>
      <c r="C352" s="57">
        <v>2.4099999999999998E-3</v>
      </c>
      <c r="D352" s="57">
        <v>1.1599999999999999E-2</v>
      </c>
      <c r="E352" s="57">
        <v>0.32600000000000001</v>
      </c>
      <c r="F352" s="57">
        <v>-3.07</v>
      </c>
      <c r="G352" s="57">
        <v>39.700000000000003</v>
      </c>
      <c r="H352" s="57">
        <v>122</v>
      </c>
    </row>
    <row r="353" spans="1:8" ht="17.100000000000001" customHeight="1">
      <c r="A353" s="57" t="s">
        <v>17400</v>
      </c>
      <c r="B353" s="57" t="s">
        <v>17401</v>
      </c>
      <c r="C353" s="57">
        <v>4.4900000000000001E-3</v>
      </c>
      <c r="D353" s="57">
        <v>1.83E-2</v>
      </c>
      <c r="E353" s="57">
        <v>0.32500000000000001</v>
      </c>
      <c r="F353" s="57">
        <v>-3.07</v>
      </c>
      <c r="G353" s="57">
        <v>8.93</v>
      </c>
      <c r="H353" s="57">
        <v>27.4</v>
      </c>
    </row>
    <row r="354" spans="1:8" ht="17.100000000000001" customHeight="1">
      <c r="A354" s="57" t="s">
        <v>14949</v>
      </c>
      <c r="B354" s="57" t="s">
        <v>9074</v>
      </c>
      <c r="C354" s="57">
        <v>5.77E-3</v>
      </c>
      <c r="D354" s="57">
        <v>2.1999999999999999E-2</v>
      </c>
      <c r="E354" s="57">
        <v>0.32600000000000001</v>
      </c>
      <c r="F354" s="57">
        <v>-3.07</v>
      </c>
      <c r="G354" s="57">
        <v>29.2</v>
      </c>
      <c r="H354" s="57">
        <v>89.7</v>
      </c>
    </row>
    <row r="355" spans="1:8" ht="17.100000000000001" customHeight="1">
      <c r="A355" s="57" t="s">
        <v>16994</v>
      </c>
      <c r="B355" s="57" t="s">
        <v>4172</v>
      </c>
      <c r="C355" s="57">
        <v>9.9000000000000008E-3</v>
      </c>
      <c r="D355" s="57">
        <v>3.2899999999999999E-2</v>
      </c>
      <c r="E355" s="57">
        <v>0.32600000000000001</v>
      </c>
      <c r="F355" s="57">
        <v>-3.07</v>
      </c>
      <c r="G355" s="57">
        <v>10400</v>
      </c>
      <c r="H355" s="57">
        <v>31900</v>
      </c>
    </row>
    <row r="356" spans="1:8" ht="17.100000000000001" customHeight="1">
      <c r="A356" s="57" t="s">
        <v>12546</v>
      </c>
      <c r="B356" s="57" t="s">
        <v>3544</v>
      </c>
      <c r="C356" s="57">
        <v>9.2099999999999995E-7</v>
      </c>
      <c r="D356" s="57">
        <v>6.2000000000000003E-5</v>
      </c>
      <c r="E356" s="57">
        <v>0.32600000000000001</v>
      </c>
      <c r="F356" s="57">
        <v>-3.06</v>
      </c>
      <c r="G356" s="57">
        <v>468</v>
      </c>
      <c r="H356" s="57">
        <v>1430</v>
      </c>
    </row>
    <row r="357" spans="1:8" ht="17.100000000000001" customHeight="1">
      <c r="A357" s="57" t="s">
        <v>16901</v>
      </c>
      <c r="B357" s="57" t="s">
        <v>3858</v>
      </c>
      <c r="C357" s="57">
        <v>9.8400000000000007E-4</v>
      </c>
      <c r="D357" s="57">
        <v>6.0699999999999999E-3</v>
      </c>
      <c r="E357" s="57">
        <v>0.32800000000000001</v>
      </c>
      <c r="F357" s="57">
        <v>-3.05</v>
      </c>
      <c r="G357" s="57">
        <v>59.5</v>
      </c>
      <c r="H357" s="57">
        <v>181</v>
      </c>
    </row>
    <row r="358" spans="1:8" ht="17.100000000000001" customHeight="1">
      <c r="A358" s="57" t="s">
        <v>17402</v>
      </c>
      <c r="B358" s="57" t="s">
        <v>17403</v>
      </c>
      <c r="C358" s="57">
        <v>6.8300000000000001E-3</v>
      </c>
      <c r="D358" s="57">
        <v>2.4899999999999999E-2</v>
      </c>
      <c r="E358" s="57">
        <v>0.32800000000000001</v>
      </c>
      <c r="F358" s="57">
        <v>-3.05</v>
      </c>
      <c r="G358" s="57">
        <v>7.95</v>
      </c>
      <c r="H358" s="57">
        <v>24.3</v>
      </c>
    </row>
    <row r="359" spans="1:8" ht="17.100000000000001" customHeight="1">
      <c r="A359" s="57" t="s">
        <v>17404</v>
      </c>
      <c r="B359" s="57" t="s">
        <v>4264</v>
      </c>
      <c r="C359" s="57">
        <v>2.2499999999999998E-3</v>
      </c>
      <c r="D359" s="57">
        <v>1.0999999999999999E-2</v>
      </c>
      <c r="E359" s="57">
        <v>0.32900000000000001</v>
      </c>
      <c r="F359" s="57">
        <v>-3.04</v>
      </c>
      <c r="G359" s="57">
        <v>105</v>
      </c>
      <c r="H359" s="57">
        <v>319</v>
      </c>
    </row>
    <row r="360" spans="1:8" ht="17.100000000000001" customHeight="1">
      <c r="A360" s="57" t="s">
        <v>17405</v>
      </c>
      <c r="B360" s="57" t="s">
        <v>17406</v>
      </c>
      <c r="C360" s="57">
        <v>1.3599999999999999E-2</v>
      </c>
      <c r="D360" s="57">
        <v>4.1500000000000002E-2</v>
      </c>
      <c r="E360" s="57">
        <v>0.32900000000000001</v>
      </c>
      <c r="F360" s="57">
        <v>-3.04</v>
      </c>
      <c r="G360" s="57">
        <v>6.12</v>
      </c>
      <c r="H360" s="57">
        <v>18.600000000000001</v>
      </c>
    </row>
    <row r="361" spans="1:8" ht="17.100000000000001" customHeight="1">
      <c r="A361" s="57" t="s">
        <v>17407</v>
      </c>
      <c r="B361" s="57" t="s">
        <v>17408</v>
      </c>
      <c r="C361" s="57">
        <v>1.5200000000000001E-3</v>
      </c>
      <c r="D361" s="57">
        <v>8.26E-3</v>
      </c>
      <c r="E361" s="57">
        <v>0.33200000000000002</v>
      </c>
      <c r="F361" s="57">
        <v>-3.02</v>
      </c>
      <c r="G361" s="57">
        <v>6.04</v>
      </c>
      <c r="H361" s="57">
        <v>18.2</v>
      </c>
    </row>
    <row r="362" spans="1:8" ht="17.100000000000001" customHeight="1">
      <c r="A362" s="57" t="s">
        <v>17057</v>
      </c>
      <c r="B362" s="57" t="s">
        <v>4249</v>
      </c>
      <c r="C362" s="57">
        <v>1.32E-2</v>
      </c>
      <c r="D362" s="57">
        <v>4.0500000000000001E-2</v>
      </c>
      <c r="E362" s="57">
        <v>0.33100000000000002</v>
      </c>
      <c r="F362" s="57">
        <v>-3.02</v>
      </c>
      <c r="G362" s="57">
        <v>173</v>
      </c>
      <c r="H362" s="57">
        <v>522</v>
      </c>
    </row>
    <row r="363" spans="1:8" ht="17.100000000000001" customHeight="1">
      <c r="A363" s="57" t="s">
        <v>14606</v>
      </c>
      <c r="B363" s="57" t="s">
        <v>6415</v>
      </c>
      <c r="C363" s="57">
        <v>3.5600000000000001E-7</v>
      </c>
      <c r="D363" s="57">
        <v>3.6399999999999997E-5</v>
      </c>
      <c r="E363" s="57">
        <v>0.33200000000000002</v>
      </c>
      <c r="F363" s="57">
        <v>-3.01</v>
      </c>
      <c r="G363" s="57">
        <v>74.3</v>
      </c>
      <c r="H363" s="57">
        <v>224</v>
      </c>
    </row>
    <row r="364" spans="1:8" ht="17.100000000000001" customHeight="1">
      <c r="A364" s="57" t="s">
        <v>17409</v>
      </c>
      <c r="B364" s="57" t="s">
        <v>7240</v>
      </c>
      <c r="C364" s="57">
        <v>3.1100000000000002E-4</v>
      </c>
      <c r="D364" s="57">
        <v>2.6900000000000001E-3</v>
      </c>
      <c r="E364" s="57">
        <v>0.33200000000000002</v>
      </c>
      <c r="F364" s="57">
        <v>-3.01</v>
      </c>
      <c r="G364" s="57">
        <v>76.900000000000006</v>
      </c>
      <c r="H364" s="57">
        <v>232</v>
      </c>
    </row>
    <row r="365" spans="1:8" ht="17.100000000000001" customHeight="1">
      <c r="A365" s="57" t="s">
        <v>14908</v>
      </c>
      <c r="B365" s="57" t="s">
        <v>6570</v>
      </c>
      <c r="C365" s="57">
        <v>8.1899999999999996E-4</v>
      </c>
      <c r="D365" s="57">
        <v>5.2599999999999999E-3</v>
      </c>
      <c r="E365" s="57">
        <v>0.33200000000000002</v>
      </c>
      <c r="F365" s="57">
        <v>-3.01</v>
      </c>
      <c r="G365" s="57">
        <v>18.100000000000001</v>
      </c>
      <c r="H365" s="57">
        <v>54.6</v>
      </c>
    </row>
    <row r="366" spans="1:8" ht="17.100000000000001" customHeight="1">
      <c r="A366" s="57" t="s">
        <v>12650</v>
      </c>
      <c r="B366" s="57" t="s">
        <v>4151</v>
      </c>
      <c r="C366" s="57">
        <v>1.39E-3</v>
      </c>
      <c r="D366" s="57">
        <v>7.7499999999999999E-3</v>
      </c>
      <c r="E366" s="57">
        <v>0.33200000000000002</v>
      </c>
      <c r="F366" s="57">
        <v>-3.01</v>
      </c>
      <c r="G366" s="57">
        <v>94.9</v>
      </c>
      <c r="H366" s="57">
        <v>285</v>
      </c>
    </row>
    <row r="367" spans="1:8" ht="17.100000000000001" customHeight="1">
      <c r="A367" s="57" t="s">
        <v>17410</v>
      </c>
      <c r="B367" s="57" t="s">
        <v>17411</v>
      </c>
      <c r="C367" s="57">
        <v>1.35E-2</v>
      </c>
      <c r="D367" s="57">
        <v>4.1099999999999998E-2</v>
      </c>
      <c r="E367" s="57">
        <v>0.33200000000000002</v>
      </c>
      <c r="F367" s="57">
        <v>-3.01</v>
      </c>
      <c r="G367" s="57">
        <v>10.3</v>
      </c>
      <c r="H367" s="57">
        <v>31.2</v>
      </c>
    </row>
    <row r="368" spans="1:8" ht="17.100000000000001" customHeight="1">
      <c r="A368" s="57" t="s">
        <v>17412</v>
      </c>
      <c r="B368" s="57" t="s">
        <v>6623</v>
      </c>
      <c r="C368" s="57">
        <v>1.59E-5</v>
      </c>
      <c r="D368" s="57">
        <v>3.6999999999999999E-4</v>
      </c>
      <c r="E368" s="57">
        <v>0.33300000000000002</v>
      </c>
      <c r="F368" s="57">
        <v>-3</v>
      </c>
      <c r="G368" s="57">
        <v>67.099999999999994</v>
      </c>
      <c r="H368" s="57">
        <v>201</v>
      </c>
    </row>
    <row r="369" spans="1:8" ht="17.100000000000001" customHeight="1">
      <c r="A369" s="57" t="s">
        <v>12269</v>
      </c>
      <c r="B369" s="57" t="s">
        <v>6738</v>
      </c>
      <c r="C369" s="57">
        <v>3.15E-5</v>
      </c>
      <c r="D369" s="57">
        <v>5.7499999999999999E-4</v>
      </c>
      <c r="E369" s="57">
        <v>0.33400000000000002</v>
      </c>
      <c r="F369" s="57">
        <v>-3</v>
      </c>
      <c r="G369" s="57">
        <v>256</v>
      </c>
      <c r="H369" s="57">
        <v>767</v>
      </c>
    </row>
    <row r="370" spans="1:8" ht="17.100000000000001" customHeight="1">
      <c r="A370" s="57" t="s">
        <v>14675</v>
      </c>
      <c r="B370" s="57" t="s">
        <v>4011</v>
      </c>
      <c r="C370" s="57">
        <v>8.7999999999999998E-5</v>
      </c>
      <c r="D370" s="57">
        <v>1.15E-3</v>
      </c>
      <c r="E370" s="57">
        <v>0.33300000000000002</v>
      </c>
      <c r="F370" s="57">
        <v>-3</v>
      </c>
      <c r="G370" s="57">
        <v>303</v>
      </c>
      <c r="H370" s="57">
        <v>909</v>
      </c>
    </row>
    <row r="371" spans="1:8" ht="17.100000000000001" customHeight="1">
      <c r="A371" s="57" t="s">
        <v>9558</v>
      </c>
      <c r="B371" s="57" t="s">
        <v>618</v>
      </c>
      <c r="C371" s="57">
        <v>1.45E-4</v>
      </c>
      <c r="D371" s="57">
        <v>1.6199999999999999E-3</v>
      </c>
      <c r="E371" s="57">
        <v>0.33400000000000002</v>
      </c>
      <c r="F371" s="57">
        <v>-3</v>
      </c>
      <c r="G371" s="57">
        <v>37.9</v>
      </c>
      <c r="H371" s="57">
        <v>113</v>
      </c>
    </row>
    <row r="372" spans="1:8" ht="17.100000000000001" customHeight="1">
      <c r="A372" s="57" t="s">
        <v>17413</v>
      </c>
      <c r="B372" s="57" t="s">
        <v>7792</v>
      </c>
      <c r="C372" s="57">
        <v>5.1799999999999997E-3</v>
      </c>
      <c r="D372" s="57">
        <v>2.0299999999999999E-2</v>
      </c>
      <c r="E372" s="57">
        <v>0.33300000000000002</v>
      </c>
      <c r="F372" s="57">
        <v>-3</v>
      </c>
      <c r="G372" s="57">
        <v>9.5</v>
      </c>
      <c r="H372" s="57">
        <v>28.5</v>
      </c>
    </row>
    <row r="373" spans="1:8" ht="17.100000000000001" customHeight="1">
      <c r="A373" s="57" t="s">
        <v>17414</v>
      </c>
      <c r="B373" s="57" t="s">
        <v>17415</v>
      </c>
      <c r="C373" s="57">
        <v>5.28E-3</v>
      </c>
      <c r="D373" s="57">
        <v>2.06E-2</v>
      </c>
      <c r="E373" s="57">
        <v>0.33300000000000002</v>
      </c>
      <c r="F373" s="57">
        <v>-3</v>
      </c>
      <c r="G373" s="57">
        <v>27.2</v>
      </c>
      <c r="H373" s="57">
        <v>81.8</v>
      </c>
    </row>
    <row r="374" spans="1:8" ht="17.100000000000001" customHeight="1">
      <c r="A374" s="57" t="s">
        <v>17416</v>
      </c>
      <c r="B374" s="57" t="s">
        <v>17417</v>
      </c>
      <c r="C374" s="57">
        <v>7.5500000000000003E-3</v>
      </c>
      <c r="D374" s="57">
        <v>2.69E-2</v>
      </c>
      <c r="E374" s="57">
        <v>0.33300000000000002</v>
      </c>
      <c r="F374" s="57">
        <v>-3</v>
      </c>
      <c r="G374" s="57">
        <v>54.5</v>
      </c>
      <c r="H374" s="57">
        <v>164</v>
      </c>
    </row>
    <row r="375" spans="1:8" ht="17.100000000000001" customHeight="1">
      <c r="A375" s="57" t="s">
        <v>12629</v>
      </c>
      <c r="B375" s="57" t="s">
        <v>4176</v>
      </c>
      <c r="C375" s="57">
        <v>1.75E-4</v>
      </c>
      <c r="D375" s="57">
        <v>1.83E-3</v>
      </c>
      <c r="E375" s="57">
        <v>0.33500000000000002</v>
      </c>
      <c r="F375" s="57">
        <v>-2.99</v>
      </c>
      <c r="G375" s="57">
        <v>29.2</v>
      </c>
      <c r="H375" s="57">
        <v>87.1</v>
      </c>
    </row>
    <row r="376" spans="1:8" ht="17.100000000000001" customHeight="1">
      <c r="A376" s="57" t="s">
        <v>16830</v>
      </c>
      <c r="B376" s="57" t="s">
        <v>4148</v>
      </c>
      <c r="C376" s="57">
        <v>6.0300000000000002E-4</v>
      </c>
      <c r="D376" s="57">
        <v>4.2900000000000004E-3</v>
      </c>
      <c r="E376" s="57">
        <v>0.33500000000000002</v>
      </c>
      <c r="F376" s="57">
        <v>-2.99</v>
      </c>
      <c r="G376" s="57">
        <v>2210</v>
      </c>
      <c r="H376" s="57">
        <v>6590</v>
      </c>
    </row>
    <row r="377" spans="1:8" ht="17.100000000000001" customHeight="1">
      <c r="A377" s="57" t="s">
        <v>12780</v>
      </c>
      <c r="B377" s="57" t="s">
        <v>8970</v>
      </c>
      <c r="C377" s="57">
        <v>7.1100000000000004E-4</v>
      </c>
      <c r="D377" s="57">
        <v>4.7699999999999999E-3</v>
      </c>
      <c r="E377" s="57">
        <v>0.33400000000000002</v>
      </c>
      <c r="F377" s="57">
        <v>-2.99</v>
      </c>
      <c r="G377" s="57">
        <v>11.6</v>
      </c>
      <c r="H377" s="57">
        <v>34.799999999999997</v>
      </c>
    </row>
    <row r="378" spans="1:8" ht="17.100000000000001" customHeight="1">
      <c r="A378" s="57" t="s">
        <v>17418</v>
      </c>
      <c r="B378" s="57" t="s">
        <v>6128</v>
      </c>
      <c r="C378" s="57">
        <v>3.1900000000000003E-5</v>
      </c>
      <c r="D378" s="57">
        <v>5.7799999999999995E-4</v>
      </c>
      <c r="E378" s="57">
        <v>0.33500000000000002</v>
      </c>
      <c r="F378" s="57">
        <v>-2.98</v>
      </c>
      <c r="G378" s="57">
        <v>52.4</v>
      </c>
      <c r="H378" s="57">
        <v>156</v>
      </c>
    </row>
    <row r="379" spans="1:8" ht="17.100000000000001" customHeight="1">
      <c r="A379" s="57" t="s">
        <v>17419</v>
      </c>
      <c r="B379" s="57" t="s">
        <v>8936</v>
      </c>
      <c r="C379" s="57">
        <v>6.6599999999999998E-6</v>
      </c>
      <c r="D379" s="57">
        <v>2.23E-4</v>
      </c>
      <c r="E379" s="57">
        <v>0.33800000000000002</v>
      </c>
      <c r="F379" s="57">
        <v>-2.95</v>
      </c>
      <c r="G379" s="57">
        <v>39.700000000000003</v>
      </c>
      <c r="H379" s="57">
        <v>117</v>
      </c>
    </row>
    <row r="380" spans="1:8" ht="17.100000000000001" customHeight="1">
      <c r="A380" s="57" t="s">
        <v>17016</v>
      </c>
      <c r="B380" s="57" t="s">
        <v>4187</v>
      </c>
      <c r="C380" s="57">
        <v>9.6600000000000007E-6</v>
      </c>
      <c r="D380" s="57">
        <v>2.7900000000000001E-4</v>
      </c>
      <c r="E380" s="57">
        <v>0.33900000000000002</v>
      </c>
      <c r="F380" s="57">
        <v>-2.95</v>
      </c>
      <c r="G380" s="57">
        <v>284</v>
      </c>
      <c r="H380" s="57">
        <v>838</v>
      </c>
    </row>
    <row r="381" spans="1:8" ht="17.100000000000001" customHeight="1">
      <c r="A381" s="57" t="s">
        <v>17420</v>
      </c>
      <c r="B381" s="57" t="s">
        <v>3148</v>
      </c>
      <c r="C381" s="57">
        <v>3.1199999999999999E-4</v>
      </c>
      <c r="D381" s="57">
        <v>2.7000000000000001E-3</v>
      </c>
      <c r="E381" s="57">
        <v>0.33800000000000002</v>
      </c>
      <c r="F381" s="57">
        <v>-2.95</v>
      </c>
      <c r="G381" s="57">
        <v>16.5</v>
      </c>
      <c r="H381" s="57">
        <v>48.8</v>
      </c>
    </row>
    <row r="382" spans="1:8" ht="17.100000000000001" customHeight="1">
      <c r="A382" s="57" t="s">
        <v>16950</v>
      </c>
      <c r="B382" s="57" t="s">
        <v>4092</v>
      </c>
      <c r="C382" s="57">
        <v>4.0699999999999998E-3</v>
      </c>
      <c r="D382" s="57">
        <v>1.7000000000000001E-2</v>
      </c>
      <c r="E382" s="57">
        <v>0.33900000000000002</v>
      </c>
      <c r="F382" s="57">
        <v>-2.95</v>
      </c>
      <c r="G382" s="57">
        <v>73.2</v>
      </c>
      <c r="H382" s="57">
        <v>216</v>
      </c>
    </row>
    <row r="383" spans="1:8" ht="17.100000000000001" customHeight="1">
      <c r="A383" s="57" t="s">
        <v>17421</v>
      </c>
      <c r="B383" s="57" t="s">
        <v>6693</v>
      </c>
      <c r="C383" s="57">
        <v>5.5199999999999997E-3</v>
      </c>
      <c r="D383" s="57">
        <v>2.1299999999999999E-2</v>
      </c>
      <c r="E383" s="57">
        <v>0.34</v>
      </c>
      <c r="F383" s="57">
        <v>-2.95</v>
      </c>
      <c r="G383" s="57">
        <v>10.4</v>
      </c>
      <c r="H383" s="57">
        <v>30.7</v>
      </c>
    </row>
    <row r="384" spans="1:8" ht="17.100000000000001" customHeight="1">
      <c r="A384" s="57" t="s">
        <v>17422</v>
      </c>
      <c r="B384" s="57" t="s">
        <v>7352</v>
      </c>
      <c r="C384" s="57">
        <v>8.4700000000000001E-3</v>
      </c>
      <c r="D384" s="57">
        <v>2.9100000000000001E-2</v>
      </c>
      <c r="E384" s="57">
        <v>0.33900000000000002</v>
      </c>
      <c r="F384" s="57">
        <v>-2.95</v>
      </c>
      <c r="G384" s="57">
        <v>79.5</v>
      </c>
      <c r="H384" s="57">
        <v>234</v>
      </c>
    </row>
    <row r="385" spans="1:8" ht="17.100000000000001" customHeight="1">
      <c r="A385" s="57" t="s">
        <v>12556</v>
      </c>
      <c r="B385" s="57" t="s">
        <v>3821</v>
      </c>
      <c r="C385" s="57">
        <v>1.06E-2</v>
      </c>
      <c r="D385" s="57">
        <v>3.4599999999999999E-2</v>
      </c>
      <c r="E385" s="57">
        <v>0.33900000000000002</v>
      </c>
      <c r="F385" s="57">
        <v>-2.95</v>
      </c>
      <c r="G385" s="57">
        <v>40800</v>
      </c>
      <c r="H385" s="57">
        <v>120000</v>
      </c>
    </row>
    <row r="386" spans="1:8" ht="17.100000000000001" customHeight="1">
      <c r="A386" s="57" t="s">
        <v>14835</v>
      </c>
      <c r="B386" s="57" t="s">
        <v>8054</v>
      </c>
      <c r="C386" s="57">
        <v>2.92E-8</v>
      </c>
      <c r="D386" s="57">
        <v>6.8700000000000003E-6</v>
      </c>
      <c r="E386" s="57">
        <v>0.34</v>
      </c>
      <c r="F386" s="57">
        <v>-2.94</v>
      </c>
      <c r="G386" s="57">
        <v>128</v>
      </c>
      <c r="H386" s="57">
        <v>378</v>
      </c>
    </row>
    <row r="387" spans="1:8" ht="17.100000000000001" customHeight="1">
      <c r="A387" s="57" t="s">
        <v>12664</v>
      </c>
      <c r="B387" s="57" t="s">
        <v>12665</v>
      </c>
      <c r="C387" s="57">
        <v>5.6899999999999995E-4</v>
      </c>
      <c r="D387" s="57">
        <v>4.1099999999999999E-3</v>
      </c>
      <c r="E387" s="57">
        <v>0.34100000000000003</v>
      </c>
      <c r="F387" s="57">
        <v>-2.94</v>
      </c>
      <c r="G387" s="57">
        <v>65.3</v>
      </c>
      <c r="H387" s="57">
        <v>192</v>
      </c>
    </row>
    <row r="388" spans="1:8" ht="17.100000000000001" customHeight="1">
      <c r="A388" s="57" t="s">
        <v>12624</v>
      </c>
      <c r="B388" s="57" t="s">
        <v>3567</v>
      </c>
      <c r="C388" s="57">
        <v>1.0699999999999999E-2</v>
      </c>
      <c r="D388" s="57">
        <v>3.4599999999999999E-2</v>
      </c>
      <c r="E388" s="57">
        <v>0.34</v>
      </c>
      <c r="F388" s="57">
        <v>-2.94</v>
      </c>
      <c r="G388" s="57">
        <v>63</v>
      </c>
      <c r="H388" s="57">
        <v>185</v>
      </c>
    </row>
    <row r="389" spans="1:8" ht="17.100000000000001" customHeight="1">
      <c r="A389" s="57" t="s">
        <v>17423</v>
      </c>
      <c r="B389" s="57" t="s">
        <v>9028</v>
      </c>
      <c r="C389" s="57">
        <v>8.6000000000000007E-6</v>
      </c>
      <c r="D389" s="57">
        <v>2.5700000000000001E-4</v>
      </c>
      <c r="E389" s="57">
        <v>0.34100000000000003</v>
      </c>
      <c r="F389" s="57">
        <v>-2.93</v>
      </c>
      <c r="G389" s="57">
        <v>33.299999999999997</v>
      </c>
      <c r="H389" s="57">
        <v>97.6</v>
      </c>
    </row>
    <row r="390" spans="1:8" ht="17.100000000000001" customHeight="1">
      <c r="A390" s="57" t="s">
        <v>17107</v>
      </c>
      <c r="B390" s="57" t="s">
        <v>4128</v>
      </c>
      <c r="C390" s="57">
        <v>4.2900000000000004E-3</v>
      </c>
      <c r="D390" s="57">
        <v>1.77E-2</v>
      </c>
      <c r="E390" s="57">
        <v>0.34200000000000003</v>
      </c>
      <c r="F390" s="57">
        <v>-2.93</v>
      </c>
      <c r="G390" s="57">
        <v>8.14</v>
      </c>
      <c r="H390" s="57">
        <v>23.8</v>
      </c>
    </row>
    <row r="391" spans="1:8" ht="17.100000000000001" customHeight="1">
      <c r="A391" s="57" t="s">
        <v>12353</v>
      </c>
      <c r="B391" s="57" t="s">
        <v>3758</v>
      </c>
      <c r="C391" s="57">
        <v>7.5399999999999998E-3</v>
      </c>
      <c r="D391" s="57">
        <v>2.69E-2</v>
      </c>
      <c r="E391" s="57">
        <v>0.34200000000000003</v>
      </c>
      <c r="F391" s="57">
        <v>-2.93</v>
      </c>
      <c r="G391" s="57">
        <v>14.3</v>
      </c>
      <c r="H391" s="57">
        <v>41.8</v>
      </c>
    </row>
    <row r="392" spans="1:8" ht="17.100000000000001" customHeight="1">
      <c r="A392" s="57" t="s">
        <v>17424</v>
      </c>
      <c r="B392" s="57" t="s">
        <v>17425</v>
      </c>
      <c r="C392" s="57">
        <v>1.6799999999999999E-2</v>
      </c>
      <c r="D392" s="57">
        <v>4.8500000000000001E-2</v>
      </c>
      <c r="E392" s="57">
        <v>0.34100000000000003</v>
      </c>
      <c r="F392" s="57">
        <v>-2.93</v>
      </c>
      <c r="G392" s="57">
        <v>6.04</v>
      </c>
      <c r="H392" s="57">
        <v>17.7</v>
      </c>
    </row>
    <row r="393" spans="1:8" ht="17.100000000000001" customHeight="1">
      <c r="A393" s="57" t="s">
        <v>17426</v>
      </c>
      <c r="B393" s="57" t="s">
        <v>17427</v>
      </c>
      <c r="C393" s="57">
        <v>1.9900000000000001E-4</v>
      </c>
      <c r="D393" s="57">
        <v>1.99E-3</v>
      </c>
      <c r="E393" s="57">
        <v>0.34200000000000003</v>
      </c>
      <c r="F393" s="57">
        <v>-2.92</v>
      </c>
      <c r="G393" s="57">
        <v>17.5</v>
      </c>
      <c r="H393" s="57">
        <v>51.1</v>
      </c>
    </row>
    <row r="394" spans="1:8" ht="17.100000000000001" customHeight="1">
      <c r="A394" s="57" t="s">
        <v>17428</v>
      </c>
      <c r="B394" s="57" t="s">
        <v>3549</v>
      </c>
      <c r="C394" s="57">
        <v>2.3599999999999999E-4</v>
      </c>
      <c r="D394" s="57">
        <v>2.2499999999999998E-3</v>
      </c>
      <c r="E394" s="57">
        <v>0.34300000000000003</v>
      </c>
      <c r="F394" s="57">
        <v>-2.92</v>
      </c>
      <c r="G394" s="57">
        <v>21.9</v>
      </c>
      <c r="H394" s="57">
        <v>64</v>
      </c>
    </row>
    <row r="395" spans="1:8" ht="17.100000000000001" customHeight="1">
      <c r="A395" s="57" t="s">
        <v>17429</v>
      </c>
      <c r="B395" s="57" t="s">
        <v>7062</v>
      </c>
      <c r="C395" s="57">
        <v>4.8899999999999996E-4</v>
      </c>
      <c r="D395" s="57">
        <v>3.6900000000000001E-3</v>
      </c>
      <c r="E395" s="57">
        <v>0.34300000000000003</v>
      </c>
      <c r="F395" s="57">
        <v>-2.92</v>
      </c>
      <c r="G395" s="57">
        <v>14.1</v>
      </c>
      <c r="H395" s="57">
        <v>41</v>
      </c>
    </row>
    <row r="396" spans="1:8" ht="17.100000000000001" customHeight="1">
      <c r="A396" s="57" t="s">
        <v>17430</v>
      </c>
      <c r="B396" s="57" t="s">
        <v>17431</v>
      </c>
      <c r="C396" s="57">
        <v>3.1099999999999999E-3</v>
      </c>
      <c r="D396" s="57">
        <v>1.4E-2</v>
      </c>
      <c r="E396" s="57">
        <v>0.34200000000000003</v>
      </c>
      <c r="F396" s="57">
        <v>-2.92</v>
      </c>
      <c r="G396" s="57">
        <v>8.33</v>
      </c>
      <c r="H396" s="57">
        <v>24.4</v>
      </c>
    </row>
    <row r="397" spans="1:8" ht="17.100000000000001" customHeight="1">
      <c r="A397" s="57" t="s">
        <v>17432</v>
      </c>
      <c r="B397" s="57" t="s">
        <v>17433</v>
      </c>
      <c r="C397" s="57">
        <v>1.15E-2</v>
      </c>
      <c r="D397" s="57">
        <v>3.6600000000000001E-2</v>
      </c>
      <c r="E397" s="57">
        <v>0.34200000000000003</v>
      </c>
      <c r="F397" s="57">
        <v>-2.92</v>
      </c>
      <c r="G397" s="57">
        <v>11.1</v>
      </c>
      <c r="H397" s="57">
        <v>32.4</v>
      </c>
    </row>
    <row r="398" spans="1:8" ht="17.100000000000001" customHeight="1">
      <c r="A398" s="57" t="s">
        <v>12599</v>
      </c>
      <c r="B398" s="57" t="s">
        <v>4263</v>
      </c>
      <c r="C398" s="57">
        <v>7.45E-4</v>
      </c>
      <c r="D398" s="57">
        <v>4.9100000000000003E-3</v>
      </c>
      <c r="E398" s="57">
        <v>0.34399999999999997</v>
      </c>
      <c r="F398" s="57">
        <v>-2.91</v>
      </c>
      <c r="G398" s="57">
        <v>79</v>
      </c>
      <c r="H398" s="57">
        <v>230</v>
      </c>
    </row>
    <row r="399" spans="1:8" ht="17.100000000000001" customHeight="1">
      <c r="A399" s="57" t="s">
        <v>17434</v>
      </c>
      <c r="B399" s="57" t="s">
        <v>7361</v>
      </c>
      <c r="C399" s="57">
        <v>1.0699999999999999E-2</v>
      </c>
      <c r="D399" s="57">
        <v>3.4599999999999999E-2</v>
      </c>
      <c r="E399" s="57">
        <v>0.34300000000000003</v>
      </c>
      <c r="F399" s="57">
        <v>-2.91</v>
      </c>
      <c r="G399" s="57">
        <v>9050</v>
      </c>
      <c r="H399" s="57">
        <v>26300</v>
      </c>
    </row>
    <row r="400" spans="1:8" ht="17.100000000000001" customHeight="1">
      <c r="A400" s="57" t="s">
        <v>14632</v>
      </c>
      <c r="B400" s="57" t="s">
        <v>3843</v>
      </c>
      <c r="C400" s="57">
        <v>1.4999999999999999E-8</v>
      </c>
      <c r="D400" s="57">
        <v>4.2899999999999996E-6</v>
      </c>
      <c r="E400" s="57">
        <v>0.34499999999999997</v>
      </c>
      <c r="F400" s="57">
        <v>-2.9</v>
      </c>
      <c r="G400" s="57">
        <v>349</v>
      </c>
      <c r="H400" s="57">
        <v>1010</v>
      </c>
    </row>
    <row r="401" spans="1:8" ht="17.100000000000001" customHeight="1">
      <c r="A401" s="57" t="s">
        <v>14730</v>
      </c>
      <c r="B401" s="57" t="s">
        <v>14731</v>
      </c>
      <c r="C401" s="57">
        <v>1.48E-7</v>
      </c>
      <c r="D401" s="57">
        <v>2.0999999999999999E-5</v>
      </c>
      <c r="E401" s="57">
        <v>0.34399999999999997</v>
      </c>
      <c r="F401" s="57">
        <v>-2.9</v>
      </c>
      <c r="G401" s="57">
        <v>257</v>
      </c>
      <c r="H401" s="57">
        <v>746</v>
      </c>
    </row>
    <row r="402" spans="1:8" ht="17.100000000000001" customHeight="1">
      <c r="A402" s="57" t="s">
        <v>12515</v>
      </c>
      <c r="B402" s="57" t="s">
        <v>4215</v>
      </c>
      <c r="C402" s="57">
        <v>5.2499999999999997E-4</v>
      </c>
      <c r="D402" s="57">
        <v>3.8999999999999998E-3</v>
      </c>
      <c r="E402" s="57">
        <v>0.34499999999999997</v>
      </c>
      <c r="F402" s="57">
        <v>-2.9</v>
      </c>
      <c r="G402" s="57">
        <v>34</v>
      </c>
      <c r="H402" s="57">
        <v>98.8</v>
      </c>
    </row>
    <row r="403" spans="1:8" ht="17.100000000000001" customHeight="1">
      <c r="A403" s="57" t="s">
        <v>17435</v>
      </c>
      <c r="B403" s="57" t="s">
        <v>4012</v>
      </c>
      <c r="C403" s="57">
        <v>7.2099999999999996E-4</v>
      </c>
      <c r="D403" s="57">
        <v>4.81E-3</v>
      </c>
      <c r="E403" s="57">
        <v>0.34499999999999997</v>
      </c>
      <c r="F403" s="57">
        <v>-2.9</v>
      </c>
      <c r="G403" s="57">
        <v>72.8</v>
      </c>
      <c r="H403" s="57">
        <v>211</v>
      </c>
    </row>
    <row r="404" spans="1:8" ht="17.100000000000001" customHeight="1">
      <c r="A404" s="57" t="s">
        <v>17436</v>
      </c>
      <c r="B404" s="57" t="s">
        <v>3910</v>
      </c>
      <c r="C404" s="57">
        <v>8.4099999999999995E-4</v>
      </c>
      <c r="D404" s="57">
        <v>5.3800000000000002E-3</v>
      </c>
      <c r="E404" s="57">
        <v>0.34499999999999997</v>
      </c>
      <c r="F404" s="57">
        <v>-2.9</v>
      </c>
      <c r="G404" s="57">
        <v>108</v>
      </c>
      <c r="H404" s="57">
        <v>314</v>
      </c>
    </row>
    <row r="405" spans="1:8" ht="17.100000000000001" customHeight="1">
      <c r="A405" s="57" t="s">
        <v>16777</v>
      </c>
      <c r="B405" s="57" t="s">
        <v>3849</v>
      </c>
      <c r="C405" s="57">
        <v>1.7100000000000001E-2</v>
      </c>
      <c r="D405" s="57">
        <v>4.9099999999999998E-2</v>
      </c>
      <c r="E405" s="57">
        <v>0.34399999999999997</v>
      </c>
      <c r="F405" s="57">
        <v>-2.9</v>
      </c>
      <c r="G405" s="57">
        <v>8.18</v>
      </c>
      <c r="H405" s="57">
        <v>23.7</v>
      </c>
    </row>
    <row r="406" spans="1:8" ht="17.100000000000001" customHeight="1">
      <c r="A406" s="57" t="s">
        <v>17437</v>
      </c>
      <c r="B406" s="57" t="s">
        <v>4103</v>
      </c>
      <c r="C406" s="57">
        <v>6.0699999999999998E-5</v>
      </c>
      <c r="D406" s="57">
        <v>8.8099999999999995E-4</v>
      </c>
      <c r="E406" s="57">
        <v>0.34599999999999997</v>
      </c>
      <c r="F406" s="57">
        <v>-2.89</v>
      </c>
      <c r="G406" s="57">
        <v>101</v>
      </c>
      <c r="H406" s="57">
        <v>292</v>
      </c>
    </row>
    <row r="407" spans="1:8" ht="17.100000000000001" customHeight="1">
      <c r="A407" s="57" t="s">
        <v>17061</v>
      </c>
      <c r="B407" s="57" t="s">
        <v>17062</v>
      </c>
      <c r="C407" s="57">
        <v>3.9199999999999999E-3</v>
      </c>
      <c r="D407" s="57">
        <v>1.6500000000000001E-2</v>
      </c>
      <c r="E407" s="57">
        <v>0.34499999999999997</v>
      </c>
      <c r="F407" s="57">
        <v>-2.89</v>
      </c>
      <c r="G407" s="57">
        <v>12</v>
      </c>
      <c r="H407" s="57">
        <v>34.799999999999997</v>
      </c>
    </row>
    <row r="408" spans="1:8" ht="17.100000000000001" customHeight="1">
      <c r="A408" s="57" t="s">
        <v>17438</v>
      </c>
      <c r="B408" s="57" t="s">
        <v>8768</v>
      </c>
      <c r="C408" s="57">
        <v>6.1799999999999997E-3</v>
      </c>
      <c r="D408" s="57">
        <v>2.3199999999999998E-2</v>
      </c>
      <c r="E408" s="57">
        <v>0.34599999999999997</v>
      </c>
      <c r="F408" s="57">
        <v>-2.89</v>
      </c>
      <c r="G408" s="57">
        <v>14</v>
      </c>
      <c r="H408" s="57">
        <v>40.6</v>
      </c>
    </row>
    <row r="409" spans="1:8" ht="17.100000000000001" customHeight="1">
      <c r="A409" s="57" t="s">
        <v>17439</v>
      </c>
      <c r="B409" s="57" t="s">
        <v>3570</v>
      </c>
      <c r="C409" s="57">
        <v>2.7199999999999998E-6</v>
      </c>
      <c r="D409" s="57">
        <v>1.26E-4</v>
      </c>
      <c r="E409" s="57">
        <v>0.34699999999999998</v>
      </c>
      <c r="F409" s="57">
        <v>-2.88</v>
      </c>
      <c r="G409" s="57">
        <v>275</v>
      </c>
      <c r="H409" s="57">
        <v>792</v>
      </c>
    </row>
    <row r="410" spans="1:8" ht="17.100000000000001" customHeight="1">
      <c r="A410" s="57" t="s">
        <v>17440</v>
      </c>
      <c r="B410" s="57" t="s">
        <v>7224</v>
      </c>
      <c r="C410" s="57">
        <v>1.16E-3</v>
      </c>
      <c r="D410" s="57">
        <v>6.8300000000000001E-3</v>
      </c>
      <c r="E410" s="57">
        <v>0.34699999999999998</v>
      </c>
      <c r="F410" s="57">
        <v>-2.88</v>
      </c>
      <c r="G410" s="57">
        <v>25.6</v>
      </c>
      <c r="H410" s="57">
        <v>73.8</v>
      </c>
    </row>
    <row r="411" spans="1:8" ht="17.100000000000001" customHeight="1">
      <c r="A411" s="57" t="s">
        <v>17441</v>
      </c>
      <c r="B411" s="57" t="s">
        <v>17442</v>
      </c>
      <c r="C411" s="57">
        <v>1.56E-3</v>
      </c>
      <c r="D411" s="57">
        <v>8.4700000000000001E-3</v>
      </c>
      <c r="E411" s="57">
        <v>0.34699999999999998</v>
      </c>
      <c r="F411" s="57">
        <v>-2.88</v>
      </c>
      <c r="G411" s="57">
        <v>12.8</v>
      </c>
      <c r="H411" s="57">
        <v>37</v>
      </c>
    </row>
    <row r="412" spans="1:8" ht="17.100000000000001" customHeight="1">
      <c r="A412" s="57" t="s">
        <v>17443</v>
      </c>
      <c r="B412" s="57" t="s">
        <v>6621</v>
      </c>
      <c r="C412" s="57">
        <v>2.0899999999999998E-3</v>
      </c>
      <c r="D412" s="57">
        <v>1.0500000000000001E-2</v>
      </c>
      <c r="E412" s="57">
        <v>0.34799999999999998</v>
      </c>
      <c r="F412" s="57">
        <v>-2.88</v>
      </c>
      <c r="G412" s="57">
        <v>10.6</v>
      </c>
      <c r="H412" s="57">
        <v>30.6</v>
      </c>
    </row>
    <row r="413" spans="1:8" ht="17.100000000000001" customHeight="1">
      <c r="A413" s="57" t="s">
        <v>17444</v>
      </c>
      <c r="B413" s="57" t="s">
        <v>17445</v>
      </c>
      <c r="C413" s="57">
        <v>2.2899999999999999E-3</v>
      </c>
      <c r="D413" s="57">
        <v>1.12E-2</v>
      </c>
      <c r="E413" s="57">
        <v>0.34699999999999998</v>
      </c>
      <c r="F413" s="57">
        <v>-2.88</v>
      </c>
      <c r="G413" s="57">
        <v>10.1</v>
      </c>
      <c r="H413" s="57">
        <v>29</v>
      </c>
    </row>
    <row r="414" spans="1:8" ht="17.100000000000001" customHeight="1">
      <c r="A414" s="57" t="s">
        <v>14917</v>
      </c>
      <c r="B414" s="57" t="s">
        <v>8940</v>
      </c>
      <c r="C414" s="57">
        <v>3.0400000000000002E-3</v>
      </c>
      <c r="D414" s="57">
        <v>1.38E-2</v>
      </c>
      <c r="E414" s="57">
        <v>0.34699999999999998</v>
      </c>
      <c r="F414" s="57">
        <v>-2.88</v>
      </c>
      <c r="G414" s="57">
        <v>20.7</v>
      </c>
      <c r="H414" s="57">
        <v>59.5</v>
      </c>
    </row>
    <row r="415" spans="1:8" ht="17.100000000000001" customHeight="1">
      <c r="A415" s="57" t="s">
        <v>12583</v>
      </c>
      <c r="B415" s="57" t="s">
        <v>3924</v>
      </c>
      <c r="C415" s="57">
        <v>3.3E-4</v>
      </c>
      <c r="D415" s="57">
        <v>2.8E-3</v>
      </c>
      <c r="E415" s="57">
        <v>0.34899999999999998</v>
      </c>
      <c r="F415" s="57">
        <v>-2.87</v>
      </c>
      <c r="G415" s="57">
        <v>62.6</v>
      </c>
      <c r="H415" s="57">
        <v>180</v>
      </c>
    </row>
    <row r="416" spans="1:8" ht="17.100000000000001" customHeight="1">
      <c r="A416" s="57" t="s">
        <v>17446</v>
      </c>
      <c r="B416" s="57" t="s">
        <v>4093</v>
      </c>
      <c r="C416" s="57">
        <v>5.2499999999999997E-4</v>
      </c>
      <c r="D416" s="57">
        <v>3.8999999999999998E-3</v>
      </c>
      <c r="E416" s="57">
        <v>0.34799999999999998</v>
      </c>
      <c r="F416" s="57">
        <v>-2.87</v>
      </c>
      <c r="G416" s="57">
        <v>50</v>
      </c>
      <c r="H416" s="57">
        <v>144</v>
      </c>
    </row>
    <row r="417" spans="1:8" ht="17.100000000000001" customHeight="1">
      <c r="A417" s="57" t="s">
        <v>16935</v>
      </c>
      <c r="B417" s="57" t="s">
        <v>8580</v>
      </c>
      <c r="C417" s="57">
        <v>1.5900000000000001E-7</v>
      </c>
      <c r="D417" s="57">
        <v>2.1999999999999999E-5</v>
      </c>
      <c r="E417" s="57">
        <v>0.34899999999999998</v>
      </c>
      <c r="F417" s="57">
        <v>-2.86</v>
      </c>
      <c r="G417" s="57">
        <v>336</v>
      </c>
      <c r="H417" s="57">
        <v>964</v>
      </c>
    </row>
    <row r="418" spans="1:8" ht="17.100000000000001" customHeight="1">
      <c r="A418" s="57" t="s">
        <v>17447</v>
      </c>
      <c r="B418" s="57" t="s">
        <v>7537</v>
      </c>
      <c r="C418" s="57">
        <v>2.5500000000000002E-4</v>
      </c>
      <c r="D418" s="57">
        <v>2.3700000000000001E-3</v>
      </c>
      <c r="E418" s="57">
        <v>0.34899999999999998</v>
      </c>
      <c r="F418" s="57">
        <v>-2.86</v>
      </c>
      <c r="G418" s="57">
        <v>290</v>
      </c>
      <c r="H418" s="57">
        <v>831</v>
      </c>
    </row>
    <row r="419" spans="1:8" ht="17.100000000000001" customHeight="1">
      <c r="A419" s="57" t="s">
        <v>15222</v>
      </c>
      <c r="B419" s="57" t="s">
        <v>15223</v>
      </c>
      <c r="C419" s="57">
        <v>3.9599999999999998E-4</v>
      </c>
      <c r="D419" s="57">
        <v>3.1800000000000001E-3</v>
      </c>
      <c r="E419" s="57">
        <v>0.35</v>
      </c>
      <c r="F419" s="57">
        <v>-2.86</v>
      </c>
      <c r="G419" s="57">
        <v>30</v>
      </c>
      <c r="H419" s="57">
        <v>85.7</v>
      </c>
    </row>
    <row r="420" spans="1:8" ht="17.100000000000001" customHeight="1">
      <c r="A420" s="57" t="s">
        <v>12747</v>
      </c>
      <c r="B420" s="57" t="s">
        <v>7233</v>
      </c>
      <c r="C420" s="57">
        <v>2.5500000000000002E-3</v>
      </c>
      <c r="D420" s="57">
        <v>1.2E-2</v>
      </c>
      <c r="E420" s="57">
        <v>0.34899999999999998</v>
      </c>
      <c r="F420" s="57">
        <v>-2.86</v>
      </c>
      <c r="G420" s="57">
        <v>7.67</v>
      </c>
      <c r="H420" s="57">
        <v>22</v>
      </c>
    </row>
    <row r="421" spans="1:8" ht="17.100000000000001" customHeight="1">
      <c r="A421" s="57" t="s">
        <v>12685</v>
      </c>
      <c r="B421" s="57" t="s">
        <v>12686</v>
      </c>
      <c r="C421" s="57">
        <v>4.3800000000000002E-3</v>
      </c>
      <c r="D421" s="57">
        <v>1.7999999999999999E-2</v>
      </c>
      <c r="E421" s="57">
        <v>0.35</v>
      </c>
      <c r="F421" s="57">
        <v>-2.86</v>
      </c>
      <c r="G421" s="57">
        <v>15.8</v>
      </c>
      <c r="H421" s="57">
        <v>45</v>
      </c>
    </row>
    <row r="422" spans="1:8" ht="17.100000000000001" customHeight="1">
      <c r="A422" s="57" t="s">
        <v>17448</v>
      </c>
      <c r="B422" s="57" t="s">
        <v>17449</v>
      </c>
      <c r="C422" s="57">
        <v>6.6600000000000001E-3</v>
      </c>
      <c r="D422" s="57">
        <v>2.4500000000000001E-2</v>
      </c>
      <c r="E422" s="57">
        <v>0.34899999999999998</v>
      </c>
      <c r="F422" s="57">
        <v>-2.86</v>
      </c>
      <c r="G422" s="57">
        <v>11</v>
      </c>
      <c r="H422" s="57">
        <v>31.3</v>
      </c>
    </row>
    <row r="423" spans="1:8" ht="17.100000000000001" customHeight="1">
      <c r="A423" s="57" t="s">
        <v>17450</v>
      </c>
      <c r="B423" s="57" t="s">
        <v>3660</v>
      </c>
      <c r="C423" s="57">
        <v>4.5800000000000002E-6</v>
      </c>
      <c r="D423" s="57">
        <v>1.75E-4</v>
      </c>
      <c r="E423" s="57">
        <v>0.35099999999999998</v>
      </c>
      <c r="F423" s="57">
        <v>-2.85</v>
      </c>
      <c r="G423" s="57">
        <v>79.5</v>
      </c>
      <c r="H423" s="57">
        <v>226</v>
      </c>
    </row>
    <row r="424" spans="1:8" ht="17.100000000000001" customHeight="1">
      <c r="A424" s="57" t="s">
        <v>17451</v>
      </c>
      <c r="B424" s="57" t="s">
        <v>5854</v>
      </c>
      <c r="C424" s="57">
        <v>3.1600000000000002E-5</v>
      </c>
      <c r="D424" s="57">
        <v>5.7499999999999999E-4</v>
      </c>
      <c r="E424" s="57">
        <v>0.35099999999999998</v>
      </c>
      <c r="F424" s="57">
        <v>-2.85</v>
      </c>
      <c r="G424" s="57">
        <v>42</v>
      </c>
      <c r="H424" s="57">
        <v>120</v>
      </c>
    </row>
    <row r="425" spans="1:8" ht="17.100000000000001" customHeight="1">
      <c r="A425" s="57" t="s">
        <v>16992</v>
      </c>
      <c r="B425" s="57" t="s">
        <v>4033</v>
      </c>
      <c r="C425" s="57">
        <v>6.6699999999999995E-4</v>
      </c>
      <c r="D425" s="57">
        <v>4.5799999999999999E-3</v>
      </c>
      <c r="E425" s="57">
        <v>0.35099999999999998</v>
      </c>
      <c r="F425" s="57">
        <v>-2.85</v>
      </c>
      <c r="G425" s="57">
        <v>26.4</v>
      </c>
      <c r="H425" s="57">
        <v>75.400000000000006</v>
      </c>
    </row>
    <row r="426" spans="1:8" ht="17.100000000000001" customHeight="1">
      <c r="A426" s="57" t="s">
        <v>16687</v>
      </c>
      <c r="B426" s="57" t="s">
        <v>6301</v>
      </c>
      <c r="C426" s="57">
        <v>3.8299999999999998E-7</v>
      </c>
      <c r="D426" s="57">
        <v>3.7599999999999999E-5</v>
      </c>
      <c r="E426" s="57">
        <v>0.35199999999999998</v>
      </c>
      <c r="F426" s="57">
        <v>-2.84</v>
      </c>
      <c r="G426" s="57">
        <v>103</v>
      </c>
      <c r="H426" s="57">
        <v>291</v>
      </c>
    </row>
    <row r="427" spans="1:8" ht="17.100000000000001" customHeight="1">
      <c r="A427" s="57" t="s">
        <v>12082</v>
      </c>
      <c r="B427" s="57" t="s">
        <v>12083</v>
      </c>
      <c r="C427" s="57">
        <v>1.34E-3</v>
      </c>
      <c r="D427" s="57">
        <v>7.5599999999999999E-3</v>
      </c>
      <c r="E427" s="57">
        <v>0.35199999999999998</v>
      </c>
      <c r="F427" s="57">
        <v>-2.84</v>
      </c>
      <c r="G427" s="57">
        <v>11.6</v>
      </c>
      <c r="H427" s="57">
        <v>33</v>
      </c>
    </row>
    <row r="428" spans="1:8" ht="17.100000000000001" customHeight="1">
      <c r="A428" s="57" t="s">
        <v>12761</v>
      </c>
      <c r="B428" s="57" t="s">
        <v>12762</v>
      </c>
      <c r="C428" s="57">
        <v>2.1700000000000001E-3</v>
      </c>
      <c r="D428" s="57">
        <v>1.0800000000000001E-2</v>
      </c>
      <c r="E428" s="57">
        <v>0.35199999999999998</v>
      </c>
      <c r="F428" s="57">
        <v>-2.84</v>
      </c>
      <c r="G428" s="57">
        <v>43.7</v>
      </c>
      <c r="H428" s="57">
        <v>124</v>
      </c>
    </row>
    <row r="429" spans="1:8" ht="17.100000000000001" customHeight="1">
      <c r="A429" s="57" t="s">
        <v>12707</v>
      </c>
      <c r="B429" s="57" t="s">
        <v>12708</v>
      </c>
      <c r="C429" s="57">
        <v>6.6E-4</v>
      </c>
      <c r="D429" s="57">
        <v>4.5399999999999998E-3</v>
      </c>
      <c r="E429" s="57">
        <v>0.35299999999999998</v>
      </c>
      <c r="F429" s="57">
        <v>-2.83</v>
      </c>
      <c r="G429" s="57">
        <v>60.4</v>
      </c>
      <c r="H429" s="57">
        <v>171</v>
      </c>
    </row>
    <row r="430" spans="1:8" ht="17.100000000000001" customHeight="1">
      <c r="A430" s="57" t="s">
        <v>14766</v>
      </c>
      <c r="B430" s="57" t="s">
        <v>14767</v>
      </c>
      <c r="C430" s="57">
        <v>8.9499999999999996E-3</v>
      </c>
      <c r="D430" s="57">
        <v>3.04E-2</v>
      </c>
      <c r="E430" s="57">
        <v>0.35299999999999998</v>
      </c>
      <c r="F430" s="57">
        <v>-2.83</v>
      </c>
      <c r="G430" s="57">
        <v>8.07</v>
      </c>
      <c r="H430" s="57">
        <v>22.9</v>
      </c>
    </row>
    <row r="431" spans="1:8" ht="17.100000000000001" customHeight="1">
      <c r="A431" s="57" t="s">
        <v>14812</v>
      </c>
      <c r="B431" s="57" t="s">
        <v>3957</v>
      </c>
      <c r="C431" s="57">
        <v>1.0399999999999999E-4</v>
      </c>
      <c r="D431" s="57">
        <v>1.2800000000000001E-3</v>
      </c>
      <c r="E431" s="57">
        <v>0.35499999999999998</v>
      </c>
      <c r="F431" s="57">
        <v>-2.82</v>
      </c>
      <c r="G431" s="57">
        <v>52.6</v>
      </c>
      <c r="H431" s="57">
        <v>148</v>
      </c>
    </row>
    <row r="432" spans="1:8" ht="17.100000000000001" customHeight="1">
      <c r="A432" s="57" t="s">
        <v>17452</v>
      </c>
      <c r="B432" s="57" t="s">
        <v>3882</v>
      </c>
      <c r="C432" s="57">
        <v>1.06E-4</v>
      </c>
      <c r="D432" s="57">
        <v>1.2999999999999999E-3</v>
      </c>
      <c r="E432" s="57">
        <v>0.35499999999999998</v>
      </c>
      <c r="F432" s="57">
        <v>-2.82</v>
      </c>
      <c r="G432" s="57">
        <v>45.3</v>
      </c>
      <c r="H432" s="57">
        <v>128</v>
      </c>
    </row>
    <row r="433" spans="1:8" ht="17.100000000000001" customHeight="1">
      <c r="A433" s="57" t="s">
        <v>12060</v>
      </c>
      <c r="B433" s="57" t="s">
        <v>12061</v>
      </c>
      <c r="C433" s="57">
        <v>8.9400000000000005E-4</v>
      </c>
      <c r="D433" s="57">
        <v>5.6499999999999996E-3</v>
      </c>
      <c r="E433" s="57">
        <v>0.35399999999999998</v>
      </c>
      <c r="F433" s="57">
        <v>-2.82</v>
      </c>
      <c r="G433" s="57">
        <v>31.5</v>
      </c>
      <c r="H433" s="57">
        <v>88.9</v>
      </c>
    </row>
    <row r="434" spans="1:8" ht="17.100000000000001" customHeight="1">
      <c r="A434" s="57" t="s">
        <v>17453</v>
      </c>
      <c r="B434" s="57" t="s">
        <v>17454</v>
      </c>
      <c r="C434" s="57">
        <v>1.72E-3</v>
      </c>
      <c r="D434" s="57">
        <v>9.1299999999999992E-3</v>
      </c>
      <c r="E434" s="57">
        <v>0.35499999999999998</v>
      </c>
      <c r="F434" s="57">
        <v>-2.82</v>
      </c>
      <c r="G434" s="57">
        <v>13.9</v>
      </c>
      <c r="H434" s="57">
        <v>39.299999999999997</v>
      </c>
    </row>
    <row r="435" spans="1:8" ht="17.100000000000001" customHeight="1">
      <c r="A435" s="57" t="s">
        <v>17455</v>
      </c>
      <c r="B435" s="57" t="s">
        <v>17456</v>
      </c>
      <c r="C435" s="57">
        <v>4.7600000000000003E-3</v>
      </c>
      <c r="D435" s="57">
        <v>1.9099999999999999E-2</v>
      </c>
      <c r="E435" s="57">
        <v>0.35399999999999998</v>
      </c>
      <c r="F435" s="57">
        <v>-2.82</v>
      </c>
      <c r="G435" s="57">
        <v>5.96</v>
      </c>
      <c r="H435" s="57">
        <v>16.8</v>
      </c>
    </row>
    <row r="436" spans="1:8" ht="17.100000000000001" customHeight="1">
      <c r="A436" s="57" t="s">
        <v>16917</v>
      </c>
      <c r="B436" s="57" t="s">
        <v>6999</v>
      </c>
      <c r="C436" s="57">
        <v>5.2700000000000004E-3</v>
      </c>
      <c r="D436" s="57">
        <v>2.06E-2</v>
      </c>
      <c r="E436" s="57">
        <v>0.35499999999999998</v>
      </c>
      <c r="F436" s="57">
        <v>-2.82</v>
      </c>
      <c r="G436" s="57">
        <v>9.1</v>
      </c>
      <c r="H436" s="57">
        <v>25.7</v>
      </c>
    </row>
    <row r="437" spans="1:8" ht="17.100000000000001" customHeight="1">
      <c r="A437" s="57" t="s">
        <v>14784</v>
      </c>
      <c r="B437" s="57" t="s">
        <v>3604</v>
      </c>
      <c r="C437" s="57">
        <v>2.4700000000000001E-5</v>
      </c>
      <c r="D437" s="57">
        <v>4.9399999999999997E-4</v>
      </c>
      <c r="E437" s="57">
        <v>0.35499999999999998</v>
      </c>
      <c r="F437" s="57">
        <v>-2.81</v>
      </c>
      <c r="G437" s="57">
        <v>21.7</v>
      </c>
      <c r="H437" s="57">
        <v>61.1</v>
      </c>
    </row>
    <row r="438" spans="1:8" ht="17.100000000000001" customHeight="1">
      <c r="A438" s="57" t="s">
        <v>17457</v>
      </c>
      <c r="B438" s="57" t="s">
        <v>4159</v>
      </c>
      <c r="C438" s="57">
        <v>7.4499999999999995E-5</v>
      </c>
      <c r="D438" s="57">
        <v>1.0200000000000001E-3</v>
      </c>
      <c r="E438" s="57">
        <v>0.35499999999999998</v>
      </c>
      <c r="F438" s="57">
        <v>-2.81</v>
      </c>
      <c r="G438" s="57">
        <v>97.8</v>
      </c>
      <c r="H438" s="57">
        <v>275</v>
      </c>
    </row>
    <row r="439" spans="1:8" ht="17.100000000000001" customHeight="1">
      <c r="A439" s="57" t="s">
        <v>12605</v>
      </c>
      <c r="B439" s="57" t="s">
        <v>8851</v>
      </c>
      <c r="C439" s="57">
        <v>5.7799999999999995E-4</v>
      </c>
      <c r="D439" s="57">
        <v>4.15E-3</v>
      </c>
      <c r="E439" s="57">
        <v>0.35599999999999998</v>
      </c>
      <c r="F439" s="57">
        <v>-2.81</v>
      </c>
      <c r="G439" s="57">
        <v>541</v>
      </c>
      <c r="H439" s="57">
        <v>1520</v>
      </c>
    </row>
    <row r="440" spans="1:8" ht="17.100000000000001" customHeight="1">
      <c r="A440" s="57" t="s">
        <v>12577</v>
      </c>
      <c r="B440" s="57" t="s">
        <v>3825</v>
      </c>
      <c r="C440" s="57">
        <v>7.9300000000000003E-5</v>
      </c>
      <c r="D440" s="57">
        <v>1.07E-3</v>
      </c>
      <c r="E440" s="57">
        <v>0.35699999999999998</v>
      </c>
      <c r="F440" s="57">
        <v>-2.8</v>
      </c>
      <c r="G440" s="57">
        <v>17.3</v>
      </c>
      <c r="H440" s="57">
        <v>48.4</v>
      </c>
    </row>
    <row r="441" spans="1:8" ht="17.100000000000001" customHeight="1">
      <c r="A441" s="57" t="s">
        <v>12608</v>
      </c>
      <c r="B441" s="57" t="s">
        <v>8977</v>
      </c>
      <c r="C441" s="57">
        <v>2.72E-4</v>
      </c>
      <c r="D441" s="57">
        <v>2.47E-3</v>
      </c>
      <c r="E441" s="57">
        <v>0.35699999999999998</v>
      </c>
      <c r="F441" s="57">
        <v>-2.8</v>
      </c>
      <c r="G441" s="57">
        <v>108</v>
      </c>
      <c r="H441" s="57">
        <v>302</v>
      </c>
    </row>
    <row r="442" spans="1:8" ht="17.100000000000001" customHeight="1">
      <c r="A442" s="57" t="s">
        <v>12137</v>
      </c>
      <c r="B442" s="57" t="s">
        <v>3767</v>
      </c>
      <c r="C442" s="57">
        <v>5.1999999999999995E-4</v>
      </c>
      <c r="D442" s="57">
        <v>3.8700000000000002E-3</v>
      </c>
      <c r="E442" s="57">
        <v>0.35699999999999998</v>
      </c>
      <c r="F442" s="57">
        <v>-2.8</v>
      </c>
      <c r="G442" s="57">
        <v>44.8</v>
      </c>
      <c r="H442" s="57">
        <v>125</v>
      </c>
    </row>
    <row r="443" spans="1:8" ht="17.100000000000001" customHeight="1">
      <c r="A443" s="57" t="s">
        <v>17458</v>
      </c>
      <c r="B443" s="57" t="s">
        <v>17459</v>
      </c>
      <c r="C443" s="57">
        <v>6.4400000000000004E-4</v>
      </c>
      <c r="D443" s="57">
        <v>4.47E-3</v>
      </c>
      <c r="E443" s="57">
        <v>0.35699999999999998</v>
      </c>
      <c r="F443" s="57">
        <v>-2.8</v>
      </c>
      <c r="G443" s="57">
        <v>36.799999999999997</v>
      </c>
      <c r="H443" s="57">
        <v>103</v>
      </c>
    </row>
    <row r="444" spans="1:8" ht="17.100000000000001" customHeight="1">
      <c r="A444" s="57" t="s">
        <v>17460</v>
      </c>
      <c r="B444" s="57" t="s">
        <v>17461</v>
      </c>
      <c r="C444" s="57">
        <v>6.9400000000000006E-5</v>
      </c>
      <c r="D444" s="57">
        <v>9.6400000000000001E-4</v>
      </c>
      <c r="E444" s="57">
        <v>0.35899999999999999</v>
      </c>
      <c r="F444" s="57">
        <v>-2.79</v>
      </c>
      <c r="G444" s="57">
        <v>23.8</v>
      </c>
      <c r="H444" s="57">
        <v>66.400000000000006</v>
      </c>
    </row>
    <row r="445" spans="1:8" ht="17.100000000000001" customHeight="1">
      <c r="A445" s="57" t="s">
        <v>12431</v>
      </c>
      <c r="B445" s="57" t="s">
        <v>6346</v>
      </c>
      <c r="C445" s="57">
        <v>7.5699999999999997E-5</v>
      </c>
      <c r="D445" s="57">
        <v>1.0399999999999999E-3</v>
      </c>
      <c r="E445" s="57">
        <v>0.35799999999999998</v>
      </c>
      <c r="F445" s="57">
        <v>-2.79</v>
      </c>
      <c r="G445" s="57">
        <v>2000</v>
      </c>
      <c r="H445" s="57">
        <v>5570</v>
      </c>
    </row>
    <row r="446" spans="1:8" ht="17.100000000000001" customHeight="1">
      <c r="A446" s="57" t="s">
        <v>14970</v>
      </c>
      <c r="B446" s="57" t="s">
        <v>3888</v>
      </c>
      <c r="C446" s="57">
        <v>1.2E-4</v>
      </c>
      <c r="D446" s="57">
        <v>1.42E-3</v>
      </c>
      <c r="E446" s="57">
        <v>0.35799999999999998</v>
      </c>
      <c r="F446" s="57">
        <v>-2.79</v>
      </c>
      <c r="G446" s="57">
        <v>60.2</v>
      </c>
      <c r="H446" s="57">
        <v>168</v>
      </c>
    </row>
    <row r="447" spans="1:8" ht="17.100000000000001" customHeight="1">
      <c r="A447" s="57" t="s">
        <v>16826</v>
      </c>
      <c r="B447" s="57" t="s">
        <v>6137</v>
      </c>
      <c r="C447" s="57">
        <v>2.8800000000000001E-4</v>
      </c>
      <c r="D447" s="57">
        <v>2.5500000000000002E-3</v>
      </c>
      <c r="E447" s="57">
        <v>0.35799999999999998</v>
      </c>
      <c r="F447" s="57">
        <v>-2.79</v>
      </c>
      <c r="G447" s="57">
        <v>51.5</v>
      </c>
      <c r="H447" s="57">
        <v>144</v>
      </c>
    </row>
    <row r="448" spans="1:8" ht="17.100000000000001" customHeight="1">
      <c r="A448" s="57" t="s">
        <v>14401</v>
      </c>
      <c r="B448" s="57" t="s">
        <v>6703</v>
      </c>
      <c r="C448" s="57">
        <v>4.8000000000000001E-4</v>
      </c>
      <c r="D448" s="57">
        <v>3.64E-3</v>
      </c>
      <c r="E448" s="57">
        <v>0.35899999999999999</v>
      </c>
      <c r="F448" s="57">
        <v>-2.79</v>
      </c>
      <c r="G448" s="57">
        <v>177</v>
      </c>
      <c r="H448" s="57">
        <v>493</v>
      </c>
    </row>
    <row r="449" spans="1:8" ht="17.100000000000001" customHeight="1">
      <c r="A449" s="57" t="s">
        <v>17462</v>
      </c>
      <c r="B449" s="57" t="s">
        <v>5369</v>
      </c>
      <c r="C449" s="57">
        <v>1.0200000000000001E-3</v>
      </c>
      <c r="D449" s="57">
        <v>6.1999999999999998E-3</v>
      </c>
      <c r="E449" s="57">
        <v>0.35899999999999999</v>
      </c>
      <c r="F449" s="57">
        <v>-2.79</v>
      </c>
      <c r="G449" s="57">
        <v>19.5</v>
      </c>
      <c r="H449" s="57">
        <v>54.3</v>
      </c>
    </row>
    <row r="450" spans="1:8" ht="17.100000000000001" customHeight="1">
      <c r="A450" s="57" t="s">
        <v>14711</v>
      </c>
      <c r="B450" s="57" t="s">
        <v>4090</v>
      </c>
      <c r="C450" s="57">
        <v>2.6800000000000002E-7</v>
      </c>
      <c r="D450" s="57">
        <v>3.0599999999999998E-5</v>
      </c>
      <c r="E450" s="57">
        <v>0.35899999999999999</v>
      </c>
      <c r="F450" s="57">
        <v>-2.78</v>
      </c>
      <c r="G450" s="57">
        <v>2670</v>
      </c>
      <c r="H450" s="57">
        <v>7420</v>
      </c>
    </row>
    <row r="451" spans="1:8" ht="17.100000000000001" customHeight="1">
      <c r="A451" s="57" t="s">
        <v>17463</v>
      </c>
      <c r="B451" s="57" t="s">
        <v>17464</v>
      </c>
      <c r="C451" s="57">
        <v>6.0399999999999996E-7</v>
      </c>
      <c r="D451" s="57">
        <v>4.8699999999999998E-5</v>
      </c>
      <c r="E451" s="57">
        <v>0.35899999999999999</v>
      </c>
      <c r="F451" s="57">
        <v>-2.78</v>
      </c>
      <c r="G451" s="57">
        <v>32.799999999999997</v>
      </c>
      <c r="H451" s="57">
        <v>91.2</v>
      </c>
    </row>
    <row r="452" spans="1:8" ht="17.100000000000001" customHeight="1">
      <c r="A452" s="57" t="s">
        <v>14643</v>
      </c>
      <c r="B452" s="57" t="s">
        <v>7509</v>
      </c>
      <c r="C452" s="57">
        <v>7.2499999999999995E-4</v>
      </c>
      <c r="D452" s="57">
        <v>4.8300000000000001E-3</v>
      </c>
      <c r="E452" s="57">
        <v>0.36</v>
      </c>
      <c r="F452" s="57">
        <v>-2.78</v>
      </c>
      <c r="G452" s="57">
        <v>64.8</v>
      </c>
      <c r="H452" s="57">
        <v>180</v>
      </c>
    </row>
    <row r="453" spans="1:8" ht="17.100000000000001" customHeight="1">
      <c r="A453" s="57" t="s">
        <v>12403</v>
      </c>
      <c r="B453" s="57" t="s">
        <v>3978</v>
      </c>
      <c r="C453" s="57">
        <v>1.06E-3</v>
      </c>
      <c r="D453" s="57">
        <v>6.3699999999999998E-3</v>
      </c>
      <c r="E453" s="57">
        <v>0.36</v>
      </c>
      <c r="F453" s="57">
        <v>-2.78</v>
      </c>
      <c r="G453" s="57">
        <v>1760</v>
      </c>
      <c r="H453" s="57">
        <v>4890</v>
      </c>
    </row>
    <row r="454" spans="1:8" ht="17.100000000000001" customHeight="1">
      <c r="A454" s="57" t="s">
        <v>17465</v>
      </c>
      <c r="B454" s="57" t="s">
        <v>17466</v>
      </c>
      <c r="C454" s="57">
        <v>8.9300000000000004E-3</v>
      </c>
      <c r="D454" s="57">
        <v>3.0300000000000001E-2</v>
      </c>
      <c r="E454" s="57">
        <v>0.36</v>
      </c>
      <c r="F454" s="57">
        <v>-2.78</v>
      </c>
      <c r="G454" s="57">
        <v>6.95</v>
      </c>
      <c r="H454" s="57">
        <v>19.3</v>
      </c>
    </row>
    <row r="455" spans="1:8" ht="17.100000000000001" customHeight="1">
      <c r="A455" s="57" t="s">
        <v>12554</v>
      </c>
      <c r="B455" s="57" t="s">
        <v>3786</v>
      </c>
      <c r="C455" s="57">
        <v>6.8300000000000007E-5</v>
      </c>
      <c r="D455" s="57">
        <v>9.5500000000000001E-4</v>
      </c>
      <c r="E455" s="57">
        <v>0.36099999999999999</v>
      </c>
      <c r="F455" s="57">
        <v>-2.77</v>
      </c>
      <c r="G455" s="57">
        <v>14.3</v>
      </c>
      <c r="H455" s="57">
        <v>39.6</v>
      </c>
    </row>
    <row r="456" spans="1:8" ht="17.100000000000001" customHeight="1">
      <c r="A456" s="57" t="s">
        <v>14834</v>
      </c>
      <c r="B456" s="57" t="s">
        <v>8960</v>
      </c>
      <c r="C456" s="57">
        <v>1.81E-3</v>
      </c>
      <c r="D456" s="57">
        <v>9.4500000000000001E-3</v>
      </c>
      <c r="E456" s="57">
        <v>0.36099999999999999</v>
      </c>
      <c r="F456" s="57">
        <v>-2.77</v>
      </c>
      <c r="G456" s="57">
        <v>39.200000000000003</v>
      </c>
      <c r="H456" s="57">
        <v>109</v>
      </c>
    </row>
    <row r="457" spans="1:8" ht="17.100000000000001" customHeight="1">
      <c r="A457" s="57" t="s">
        <v>17467</v>
      </c>
      <c r="B457" s="57" t="s">
        <v>3928</v>
      </c>
      <c r="C457" s="57">
        <v>1.45E-5</v>
      </c>
      <c r="D457" s="57">
        <v>3.5300000000000002E-4</v>
      </c>
      <c r="E457" s="57">
        <v>0.36199999999999999</v>
      </c>
      <c r="F457" s="57">
        <v>-2.76</v>
      </c>
      <c r="G457" s="57">
        <v>48</v>
      </c>
      <c r="H457" s="57">
        <v>133</v>
      </c>
    </row>
    <row r="458" spans="1:8" ht="17.100000000000001" customHeight="1">
      <c r="A458" s="57" t="s">
        <v>14556</v>
      </c>
      <c r="B458" s="57" t="s">
        <v>14557</v>
      </c>
      <c r="C458" s="57">
        <v>2.8799999999999998E-7</v>
      </c>
      <c r="D458" s="57">
        <v>3.15E-5</v>
      </c>
      <c r="E458" s="57">
        <v>0.36399999999999999</v>
      </c>
      <c r="F458" s="57">
        <v>-2.75</v>
      </c>
      <c r="G458" s="57">
        <v>112</v>
      </c>
      <c r="H458" s="57">
        <v>308</v>
      </c>
    </row>
    <row r="459" spans="1:8" ht="17.100000000000001" customHeight="1">
      <c r="A459" s="57" t="s">
        <v>12337</v>
      </c>
      <c r="B459" s="57" t="s">
        <v>3655</v>
      </c>
      <c r="C459" s="57">
        <v>1.74E-3</v>
      </c>
      <c r="D459" s="57">
        <v>9.1900000000000003E-3</v>
      </c>
      <c r="E459" s="57">
        <v>0.36399999999999999</v>
      </c>
      <c r="F459" s="57">
        <v>-2.75</v>
      </c>
      <c r="G459" s="57">
        <v>643</v>
      </c>
      <c r="H459" s="57">
        <v>1760</v>
      </c>
    </row>
    <row r="460" spans="1:8" ht="17.100000000000001" customHeight="1">
      <c r="A460" s="57" t="s">
        <v>12244</v>
      </c>
      <c r="B460" s="57" t="s">
        <v>12245</v>
      </c>
      <c r="C460" s="57">
        <v>3.2599999999999999E-3</v>
      </c>
      <c r="D460" s="57">
        <v>1.4500000000000001E-2</v>
      </c>
      <c r="E460" s="57">
        <v>0.36399999999999999</v>
      </c>
      <c r="F460" s="57">
        <v>-2.75</v>
      </c>
      <c r="G460" s="57">
        <v>19.5</v>
      </c>
      <c r="H460" s="57">
        <v>53.5</v>
      </c>
    </row>
    <row r="461" spans="1:8" ht="17.100000000000001" customHeight="1">
      <c r="A461" s="57" t="s">
        <v>14821</v>
      </c>
      <c r="B461" s="57" t="s">
        <v>7474</v>
      </c>
      <c r="C461" s="57">
        <v>4.4099999999999999E-3</v>
      </c>
      <c r="D461" s="57">
        <v>1.7999999999999999E-2</v>
      </c>
      <c r="E461" s="57">
        <v>0.36399999999999999</v>
      </c>
      <c r="F461" s="57">
        <v>-2.75</v>
      </c>
      <c r="G461" s="57">
        <v>9.31</v>
      </c>
      <c r="H461" s="57">
        <v>25.5</v>
      </c>
    </row>
    <row r="462" spans="1:8" ht="17.100000000000001" customHeight="1">
      <c r="A462" s="57" t="s">
        <v>12702</v>
      </c>
      <c r="B462" s="57" t="s">
        <v>4041</v>
      </c>
      <c r="C462" s="57">
        <v>4.5700000000000003E-3</v>
      </c>
      <c r="D462" s="57">
        <v>1.8499999999999999E-2</v>
      </c>
      <c r="E462" s="57">
        <v>0.36399999999999999</v>
      </c>
      <c r="F462" s="57">
        <v>-2.75</v>
      </c>
      <c r="G462" s="57">
        <v>21.4</v>
      </c>
      <c r="H462" s="57">
        <v>58.9</v>
      </c>
    </row>
    <row r="463" spans="1:8" ht="17.100000000000001" customHeight="1">
      <c r="A463" s="57" t="s">
        <v>14726</v>
      </c>
      <c r="B463" s="57" t="s">
        <v>6531</v>
      </c>
      <c r="C463" s="57">
        <v>6.4300000000000002E-4</v>
      </c>
      <c r="D463" s="57">
        <v>4.47E-3</v>
      </c>
      <c r="E463" s="57">
        <v>0.36499999999999999</v>
      </c>
      <c r="F463" s="57">
        <v>-2.74</v>
      </c>
      <c r="G463" s="57">
        <v>621</v>
      </c>
      <c r="H463" s="57">
        <v>1700</v>
      </c>
    </row>
    <row r="464" spans="1:8" ht="17.100000000000001" customHeight="1">
      <c r="A464" s="57" t="s">
        <v>17468</v>
      </c>
      <c r="B464" s="57" t="s">
        <v>4190</v>
      </c>
      <c r="C464" s="57">
        <v>9.68E-4</v>
      </c>
      <c r="D464" s="57">
        <v>6.0000000000000001E-3</v>
      </c>
      <c r="E464" s="57">
        <v>0.36499999999999999</v>
      </c>
      <c r="F464" s="57">
        <v>-2.74</v>
      </c>
      <c r="G464" s="57">
        <v>108</v>
      </c>
      <c r="H464" s="57">
        <v>296</v>
      </c>
    </row>
    <row r="465" spans="1:8" ht="17.100000000000001" customHeight="1">
      <c r="A465" s="57" t="s">
        <v>12557</v>
      </c>
      <c r="B465" s="57" t="s">
        <v>3214</v>
      </c>
      <c r="C465" s="57">
        <v>1.5E-3</v>
      </c>
      <c r="D465" s="57">
        <v>8.1799999999999998E-3</v>
      </c>
      <c r="E465" s="57">
        <v>0.36499999999999999</v>
      </c>
      <c r="F465" s="57">
        <v>-2.74</v>
      </c>
      <c r="G465" s="57">
        <v>756</v>
      </c>
      <c r="H465" s="57">
        <v>2070</v>
      </c>
    </row>
    <row r="466" spans="1:8" ht="17.100000000000001" customHeight="1">
      <c r="A466" s="57" t="s">
        <v>12492</v>
      </c>
      <c r="B466" s="57" t="s">
        <v>12493</v>
      </c>
      <c r="C466" s="57">
        <v>4.6100000000000004E-3</v>
      </c>
      <c r="D466" s="57">
        <v>1.8599999999999998E-2</v>
      </c>
      <c r="E466" s="57">
        <v>0.36599999999999999</v>
      </c>
      <c r="F466" s="57">
        <v>-2.74</v>
      </c>
      <c r="G466" s="57">
        <v>19.100000000000001</v>
      </c>
      <c r="H466" s="57">
        <v>52.3</v>
      </c>
    </row>
    <row r="467" spans="1:8" ht="17.100000000000001" customHeight="1">
      <c r="A467" s="57" t="s">
        <v>12264</v>
      </c>
      <c r="B467" s="57" t="s">
        <v>12265</v>
      </c>
      <c r="C467" s="57">
        <v>4.96E-3</v>
      </c>
      <c r="D467" s="57">
        <v>1.9699999999999999E-2</v>
      </c>
      <c r="E467" s="57">
        <v>0.36499999999999999</v>
      </c>
      <c r="F467" s="57">
        <v>-2.74</v>
      </c>
      <c r="G467" s="57">
        <v>26.8</v>
      </c>
      <c r="H467" s="57">
        <v>73.3</v>
      </c>
    </row>
    <row r="468" spans="1:8" ht="17.100000000000001" customHeight="1">
      <c r="A468" s="57" t="s">
        <v>17018</v>
      </c>
      <c r="B468" s="57" t="s">
        <v>3266</v>
      </c>
      <c r="C468" s="57">
        <v>7.0800000000000004E-3</v>
      </c>
      <c r="D468" s="57">
        <v>2.5600000000000001E-2</v>
      </c>
      <c r="E468" s="57">
        <v>0.36499999999999999</v>
      </c>
      <c r="F468" s="57">
        <v>-2.74</v>
      </c>
      <c r="G468" s="57">
        <v>55.4</v>
      </c>
      <c r="H468" s="57">
        <v>152</v>
      </c>
    </row>
    <row r="469" spans="1:8" ht="17.100000000000001" customHeight="1">
      <c r="A469" s="57" t="s">
        <v>12446</v>
      </c>
      <c r="B469" s="57" t="s">
        <v>3937</v>
      </c>
      <c r="C469" s="57">
        <v>6.1799999999999995E-4</v>
      </c>
      <c r="D469" s="57">
        <v>4.3499999999999997E-3</v>
      </c>
      <c r="E469" s="57">
        <v>0.36699999999999999</v>
      </c>
      <c r="F469" s="57">
        <v>-2.73</v>
      </c>
      <c r="G469" s="57">
        <v>203</v>
      </c>
      <c r="H469" s="57">
        <v>555</v>
      </c>
    </row>
    <row r="470" spans="1:8" ht="17.100000000000001" customHeight="1">
      <c r="A470" s="57" t="s">
        <v>14639</v>
      </c>
      <c r="B470" s="57" t="s">
        <v>3543</v>
      </c>
      <c r="C470" s="57">
        <v>8.0199999999999998E-4</v>
      </c>
      <c r="D470" s="57">
        <v>5.1799999999999997E-3</v>
      </c>
      <c r="E470" s="57">
        <v>0.36699999999999999</v>
      </c>
      <c r="F470" s="57">
        <v>-2.73</v>
      </c>
      <c r="G470" s="57">
        <v>106</v>
      </c>
      <c r="H470" s="57">
        <v>289</v>
      </c>
    </row>
    <row r="471" spans="1:8" ht="17.100000000000001" customHeight="1">
      <c r="A471" s="57" t="s">
        <v>17469</v>
      </c>
      <c r="B471" s="57" t="s">
        <v>7499</v>
      </c>
      <c r="C471" s="57">
        <v>1.5E-3</v>
      </c>
      <c r="D471" s="57">
        <v>8.2199999999999999E-3</v>
      </c>
      <c r="E471" s="57">
        <v>0.36599999999999999</v>
      </c>
      <c r="F471" s="57">
        <v>-2.73</v>
      </c>
      <c r="G471" s="57">
        <v>319</v>
      </c>
      <c r="H471" s="57">
        <v>873</v>
      </c>
    </row>
    <row r="472" spans="1:8" ht="17.100000000000001" customHeight="1">
      <c r="A472" s="57" t="s">
        <v>17086</v>
      </c>
      <c r="B472" s="57" t="s">
        <v>17087</v>
      </c>
      <c r="C472" s="57">
        <v>1.6E-2</v>
      </c>
      <c r="D472" s="57">
        <v>4.6800000000000001E-2</v>
      </c>
      <c r="E472" s="57">
        <v>0.36699999999999999</v>
      </c>
      <c r="F472" s="57">
        <v>-2.72</v>
      </c>
      <c r="G472" s="57">
        <v>11</v>
      </c>
      <c r="H472" s="57">
        <v>30</v>
      </c>
    </row>
    <row r="473" spans="1:8" ht="17.100000000000001" customHeight="1">
      <c r="A473" s="57" t="s">
        <v>16772</v>
      </c>
      <c r="B473" s="57" t="s">
        <v>3766</v>
      </c>
      <c r="C473" s="57">
        <v>1.5500000000000001E-5</v>
      </c>
      <c r="D473" s="57">
        <v>3.6499999999999998E-4</v>
      </c>
      <c r="E473" s="57">
        <v>0.36799999999999999</v>
      </c>
      <c r="F473" s="57">
        <v>-2.71</v>
      </c>
      <c r="G473" s="57">
        <v>424</v>
      </c>
      <c r="H473" s="57">
        <v>1150</v>
      </c>
    </row>
    <row r="474" spans="1:8" ht="17.100000000000001" customHeight="1">
      <c r="A474" s="57" t="s">
        <v>12297</v>
      </c>
      <c r="B474" s="57" t="s">
        <v>3527</v>
      </c>
      <c r="C474" s="57">
        <v>1.22E-4</v>
      </c>
      <c r="D474" s="57">
        <v>1.4400000000000001E-3</v>
      </c>
      <c r="E474" s="57">
        <v>0.36899999999999999</v>
      </c>
      <c r="F474" s="57">
        <v>-2.71</v>
      </c>
      <c r="G474" s="57">
        <v>188</v>
      </c>
      <c r="H474" s="57">
        <v>510</v>
      </c>
    </row>
    <row r="475" spans="1:8" ht="17.100000000000001" customHeight="1">
      <c r="A475" s="57" t="s">
        <v>12225</v>
      </c>
      <c r="B475" s="57" t="s">
        <v>9009</v>
      </c>
      <c r="C475" s="57">
        <v>2.6400000000000002E-4</v>
      </c>
      <c r="D475" s="57">
        <v>2.4299999999999999E-3</v>
      </c>
      <c r="E475" s="57">
        <v>0.36899999999999999</v>
      </c>
      <c r="F475" s="57">
        <v>-2.71</v>
      </c>
      <c r="G475" s="57">
        <v>11</v>
      </c>
      <c r="H475" s="57">
        <v>29.8</v>
      </c>
    </row>
    <row r="476" spans="1:8" ht="17.100000000000001" customHeight="1">
      <c r="A476" s="57" t="s">
        <v>17470</v>
      </c>
      <c r="B476" s="57" t="s">
        <v>6032</v>
      </c>
      <c r="C476" s="57">
        <v>2.3400000000000001E-3</v>
      </c>
      <c r="D476" s="57">
        <v>1.1299999999999999E-2</v>
      </c>
      <c r="E476" s="57">
        <v>0.36899999999999999</v>
      </c>
      <c r="F476" s="57">
        <v>-2.71</v>
      </c>
      <c r="G476" s="57">
        <v>48.8</v>
      </c>
      <c r="H476" s="57">
        <v>132</v>
      </c>
    </row>
    <row r="477" spans="1:8" ht="17.100000000000001" customHeight="1">
      <c r="A477" s="57" t="s">
        <v>16833</v>
      </c>
      <c r="B477" s="57" t="s">
        <v>3357</v>
      </c>
      <c r="C477" s="57">
        <v>6.5700000000000003E-3</v>
      </c>
      <c r="D477" s="57">
        <v>2.4199999999999999E-2</v>
      </c>
      <c r="E477" s="57">
        <v>0.36899999999999999</v>
      </c>
      <c r="F477" s="57">
        <v>-2.71</v>
      </c>
      <c r="G477" s="57">
        <v>34.799999999999997</v>
      </c>
      <c r="H477" s="57">
        <v>94.2</v>
      </c>
    </row>
    <row r="478" spans="1:8" ht="17.100000000000001" customHeight="1">
      <c r="A478" s="57" t="s">
        <v>12705</v>
      </c>
      <c r="B478" s="57" t="s">
        <v>4253</v>
      </c>
      <c r="C478" s="57">
        <v>8.43E-3</v>
      </c>
      <c r="D478" s="57">
        <v>2.9100000000000001E-2</v>
      </c>
      <c r="E478" s="57">
        <v>0.36899999999999999</v>
      </c>
      <c r="F478" s="57">
        <v>-2.71</v>
      </c>
      <c r="G478" s="57">
        <v>33.200000000000003</v>
      </c>
      <c r="H478" s="57">
        <v>89.9</v>
      </c>
    </row>
    <row r="479" spans="1:8" ht="17.100000000000001" customHeight="1">
      <c r="A479" s="57" t="s">
        <v>17471</v>
      </c>
      <c r="B479" s="57" t="s">
        <v>17472</v>
      </c>
      <c r="C479" s="57">
        <v>3.3199999999999999E-10</v>
      </c>
      <c r="D479" s="57">
        <v>3.7E-7</v>
      </c>
      <c r="E479" s="57">
        <v>0.37</v>
      </c>
      <c r="F479" s="57">
        <v>-2.7</v>
      </c>
      <c r="G479" s="57">
        <v>145</v>
      </c>
      <c r="H479" s="57">
        <v>392</v>
      </c>
    </row>
    <row r="480" spans="1:8" ht="17.100000000000001" customHeight="1">
      <c r="A480" s="57" t="s">
        <v>17473</v>
      </c>
      <c r="B480" s="57" t="s">
        <v>3595</v>
      </c>
      <c r="C480" s="57">
        <v>6.6400000000000001E-5</v>
      </c>
      <c r="D480" s="57">
        <v>9.3300000000000002E-4</v>
      </c>
      <c r="E480" s="57">
        <v>0.37</v>
      </c>
      <c r="F480" s="57">
        <v>-2.7</v>
      </c>
      <c r="G480" s="57">
        <v>245</v>
      </c>
      <c r="H480" s="57">
        <v>663</v>
      </c>
    </row>
    <row r="481" spans="1:8" ht="17.100000000000001" customHeight="1">
      <c r="A481" s="57" t="s">
        <v>12681</v>
      </c>
      <c r="B481" s="57" t="s">
        <v>3725</v>
      </c>
      <c r="C481" s="57">
        <v>2.4399999999999999E-4</v>
      </c>
      <c r="D481" s="57">
        <v>2.31E-3</v>
      </c>
      <c r="E481" s="57">
        <v>0.37</v>
      </c>
      <c r="F481" s="57">
        <v>-2.7</v>
      </c>
      <c r="G481" s="57">
        <v>680</v>
      </c>
      <c r="H481" s="57">
        <v>1840</v>
      </c>
    </row>
    <row r="482" spans="1:8" ht="17.100000000000001" customHeight="1">
      <c r="A482" s="57" t="s">
        <v>17474</v>
      </c>
      <c r="B482" s="57" t="s">
        <v>7965</v>
      </c>
      <c r="C482" s="57">
        <v>4.0400000000000001E-4</v>
      </c>
      <c r="D482" s="57">
        <v>3.2200000000000002E-3</v>
      </c>
      <c r="E482" s="57">
        <v>0.371</v>
      </c>
      <c r="F482" s="57">
        <v>-2.7</v>
      </c>
      <c r="G482" s="57">
        <v>11.8</v>
      </c>
      <c r="H482" s="57">
        <v>31.8</v>
      </c>
    </row>
    <row r="483" spans="1:8" ht="17.100000000000001" customHeight="1">
      <c r="A483" s="57" t="s">
        <v>12036</v>
      </c>
      <c r="B483" s="57" t="s">
        <v>3582</v>
      </c>
      <c r="C483" s="57">
        <v>1.5900000000000001E-3</v>
      </c>
      <c r="D483" s="57">
        <v>8.5900000000000004E-3</v>
      </c>
      <c r="E483" s="57">
        <v>0.37</v>
      </c>
      <c r="F483" s="57">
        <v>-2.7</v>
      </c>
      <c r="G483" s="57">
        <v>100</v>
      </c>
      <c r="H483" s="57">
        <v>271</v>
      </c>
    </row>
    <row r="484" spans="1:8" ht="17.100000000000001" customHeight="1">
      <c r="A484" s="57" t="s">
        <v>16919</v>
      </c>
      <c r="B484" s="57" t="s">
        <v>3941</v>
      </c>
      <c r="C484" s="57">
        <v>2.2699999999999999E-3</v>
      </c>
      <c r="D484" s="57">
        <v>1.11E-2</v>
      </c>
      <c r="E484" s="57">
        <v>0.372</v>
      </c>
      <c r="F484" s="57">
        <v>-2.69</v>
      </c>
      <c r="G484" s="57">
        <v>169</v>
      </c>
      <c r="H484" s="57">
        <v>453</v>
      </c>
    </row>
    <row r="485" spans="1:8" ht="17.100000000000001" customHeight="1">
      <c r="A485" s="57" t="s">
        <v>17475</v>
      </c>
      <c r="B485" s="57" t="s">
        <v>8943</v>
      </c>
      <c r="C485" s="57">
        <v>1.3100000000000001E-2</v>
      </c>
      <c r="D485" s="57">
        <v>4.02E-2</v>
      </c>
      <c r="E485" s="57">
        <v>0.371</v>
      </c>
      <c r="F485" s="57">
        <v>-2.69</v>
      </c>
      <c r="G485" s="57">
        <v>5170</v>
      </c>
      <c r="H485" s="57">
        <v>13900</v>
      </c>
    </row>
    <row r="486" spans="1:8" ht="17.100000000000001" customHeight="1">
      <c r="A486" s="57" t="s">
        <v>12434</v>
      </c>
      <c r="B486" s="57" t="s">
        <v>4111</v>
      </c>
      <c r="C486" s="57">
        <v>3.54E-5</v>
      </c>
      <c r="D486" s="57">
        <v>6.1600000000000001E-4</v>
      </c>
      <c r="E486" s="57">
        <v>0.374</v>
      </c>
      <c r="F486" s="57">
        <v>-2.68</v>
      </c>
      <c r="G486" s="57">
        <v>4380</v>
      </c>
      <c r="H486" s="57">
        <v>11700</v>
      </c>
    </row>
    <row r="487" spans="1:8" ht="17.100000000000001" customHeight="1">
      <c r="A487" s="57" t="s">
        <v>11992</v>
      </c>
      <c r="B487" s="57" t="s">
        <v>6628</v>
      </c>
      <c r="C487" s="57">
        <v>2.2000000000000001E-4</v>
      </c>
      <c r="D487" s="57">
        <v>2.14E-3</v>
      </c>
      <c r="E487" s="57">
        <v>0.373</v>
      </c>
      <c r="F487" s="57">
        <v>-2.68</v>
      </c>
      <c r="G487" s="57">
        <v>36.299999999999997</v>
      </c>
      <c r="H487" s="57">
        <v>97.2</v>
      </c>
    </row>
    <row r="488" spans="1:8" ht="17.100000000000001" customHeight="1">
      <c r="A488" s="57" t="s">
        <v>17476</v>
      </c>
      <c r="B488" s="57" t="s">
        <v>4270</v>
      </c>
      <c r="C488" s="57">
        <v>5.5999999999999999E-3</v>
      </c>
      <c r="D488" s="57">
        <v>2.1499999999999998E-2</v>
      </c>
      <c r="E488" s="57">
        <v>0.373</v>
      </c>
      <c r="F488" s="57">
        <v>-2.68</v>
      </c>
      <c r="G488" s="57">
        <v>13.3</v>
      </c>
      <c r="H488" s="57">
        <v>35.6</v>
      </c>
    </row>
    <row r="489" spans="1:8" ht="17.100000000000001" customHeight="1">
      <c r="A489" s="57" t="s">
        <v>12550</v>
      </c>
      <c r="B489" s="57" t="s">
        <v>12551</v>
      </c>
      <c r="C489" s="57">
        <v>5.6699999999999997E-3</v>
      </c>
      <c r="D489" s="57">
        <v>2.1700000000000001E-2</v>
      </c>
      <c r="E489" s="57">
        <v>0.373</v>
      </c>
      <c r="F489" s="57">
        <v>-2.68</v>
      </c>
      <c r="G489" s="57">
        <v>86.7</v>
      </c>
      <c r="H489" s="57">
        <v>232</v>
      </c>
    </row>
    <row r="490" spans="1:8" ht="17.100000000000001" customHeight="1">
      <c r="A490" s="57" t="s">
        <v>17477</v>
      </c>
      <c r="B490" s="57" t="s">
        <v>7202</v>
      </c>
      <c r="C490" s="57">
        <v>6.4200000000000004E-3</v>
      </c>
      <c r="D490" s="57">
        <v>2.3800000000000002E-2</v>
      </c>
      <c r="E490" s="57">
        <v>0.373</v>
      </c>
      <c r="F490" s="57">
        <v>-2.68</v>
      </c>
      <c r="G490" s="57">
        <v>8.9499999999999993</v>
      </c>
      <c r="H490" s="57">
        <v>24</v>
      </c>
    </row>
    <row r="491" spans="1:8" ht="17.100000000000001" customHeight="1">
      <c r="A491" s="57" t="s">
        <v>17144</v>
      </c>
      <c r="B491" s="57" t="s">
        <v>8985</v>
      </c>
      <c r="C491" s="57">
        <v>1.5800000000000002E-2</v>
      </c>
      <c r="D491" s="57">
        <v>4.6199999999999998E-2</v>
      </c>
      <c r="E491" s="57">
        <v>0.373</v>
      </c>
      <c r="F491" s="57">
        <v>-2.68</v>
      </c>
      <c r="G491" s="57">
        <v>6.37</v>
      </c>
      <c r="H491" s="57">
        <v>17.100000000000001</v>
      </c>
    </row>
    <row r="492" spans="1:8" ht="17.100000000000001" customHeight="1">
      <c r="A492" s="57" t="s">
        <v>17478</v>
      </c>
      <c r="B492" s="57" t="s">
        <v>92</v>
      </c>
      <c r="C492" s="57">
        <v>6.4700000000000001E-7</v>
      </c>
      <c r="D492" s="57">
        <v>5.1E-5</v>
      </c>
      <c r="E492" s="57">
        <v>0.375</v>
      </c>
      <c r="F492" s="57">
        <v>-2.67</v>
      </c>
      <c r="G492" s="57">
        <v>231</v>
      </c>
      <c r="H492" s="57">
        <v>615</v>
      </c>
    </row>
    <row r="493" spans="1:8" ht="17.100000000000001" customHeight="1">
      <c r="A493" s="57" t="s">
        <v>16916</v>
      </c>
      <c r="B493" s="57" t="s">
        <v>6324</v>
      </c>
      <c r="C493" s="57">
        <v>2.64E-3</v>
      </c>
      <c r="D493" s="57">
        <v>1.24E-2</v>
      </c>
      <c r="E493" s="57">
        <v>0.375</v>
      </c>
      <c r="F493" s="57">
        <v>-2.67</v>
      </c>
      <c r="G493" s="57">
        <v>64.3</v>
      </c>
      <c r="H493" s="57">
        <v>172</v>
      </c>
    </row>
    <row r="494" spans="1:8" ht="17.100000000000001" customHeight="1">
      <c r="A494" s="57" t="s">
        <v>17479</v>
      </c>
      <c r="B494" s="57" t="s">
        <v>17480</v>
      </c>
      <c r="C494" s="57">
        <v>8.2799999999999992E-3</v>
      </c>
      <c r="D494" s="57">
        <v>2.87E-2</v>
      </c>
      <c r="E494" s="57">
        <v>0.375</v>
      </c>
      <c r="F494" s="57">
        <v>-2.67</v>
      </c>
      <c r="G494" s="57">
        <v>10.3</v>
      </c>
      <c r="H494" s="57">
        <v>27.5</v>
      </c>
    </row>
    <row r="495" spans="1:8" ht="17.100000000000001" customHeight="1">
      <c r="A495" s="57" t="s">
        <v>16855</v>
      </c>
      <c r="B495" s="57" t="s">
        <v>6805</v>
      </c>
      <c r="C495" s="57">
        <v>2.7000000000000001E-7</v>
      </c>
      <c r="D495" s="57">
        <v>3.0599999999999998E-5</v>
      </c>
      <c r="E495" s="57">
        <v>0.376</v>
      </c>
      <c r="F495" s="57">
        <v>-2.66</v>
      </c>
      <c r="G495" s="57">
        <v>109</v>
      </c>
      <c r="H495" s="57">
        <v>290</v>
      </c>
    </row>
    <row r="496" spans="1:8" ht="17.100000000000001" customHeight="1">
      <c r="A496" s="57" t="s">
        <v>17481</v>
      </c>
      <c r="B496" s="57" t="s">
        <v>3459</v>
      </c>
      <c r="C496" s="57">
        <v>9.8299999999999993E-4</v>
      </c>
      <c r="D496" s="57">
        <v>6.0600000000000003E-3</v>
      </c>
      <c r="E496" s="57">
        <v>0.375</v>
      </c>
      <c r="F496" s="57">
        <v>-2.66</v>
      </c>
      <c r="G496" s="57">
        <v>55.1</v>
      </c>
      <c r="H496" s="57">
        <v>147</v>
      </c>
    </row>
    <row r="497" spans="1:8" ht="17.100000000000001" customHeight="1">
      <c r="A497" s="57" t="s">
        <v>12206</v>
      </c>
      <c r="B497" s="57" t="s">
        <v>4056</v>
      </c>
      <c r="C497" s="57">
        <v>4.3499999999999997E-3</v>
      </c>
      <c r="D497" s="57">
        <v>1.7899999999999999E-2</v>
      </c>
      <c r="E497" s="57">
        <v>0.376</v>
      </c>
      <c r="F497" s="57">
        <v>-2.66</v>
      </c>
      <c r="G497" s="57">
        <v>443</v>
      </c>
      <c r="H497" s="57">
        <v>1180</v>
      </c>
    </row>
    <row r="498" spans="1:8" ht="17.100000000000001" customHeight="1">
      <c r="A498" s="57" t="s">
        <v>17482</v>
      </c>
      <c r="B498" s="57" t="s">
        <v>17483</v>
      </c>
      <c r="C498" s="57">
        <v>8.4700000000000001E-3</v>
      </c>
      <c r="D498" s="57">
        <v>2.9100000000000001E-2</v>
      </c>
      <c r="E498" s="57">
        <v>0.376</v>
      </c>
      <c r="F498" s="57">
        <v>-2.66</v>
      </c>
      <c r="G498" s="57">
        <v>36.700000000000003</v>
      </c>
      <c r="H498" s="57">
        <v>97.6</v>
      </c>
    </row>
    <row r="499" spans="1:8" ht="17.100000000000001" customHeight="1">
      <c r="A499" s="57" t="s">
        <v>17484</v>
      </c>
      <c r="B499" s="57" t="s">
        <v>17485</v>
      </c>
      <c r="C499" s="57">
        <v>2.5899999999999999E-5</v>
      </c>
      <c r="D499" s="57">
        <v>5.1000000000000004E-4</v>
      </c>
      <c r="E499" s="57">
        <v>0.377</v>
      </c>
      <c r="F499" s="57">
        <v>-2.65</v>
      </c>
      <c r="G499" s="57">
        <v>150</v>
      </c>
      <c r="H499" s="57">
        <v>398</v>
      </c>
    </row>
    <row r="500" spans="1:8" ht="17.100000000000001" customHeight="1">
      <c r="A500" s="57" t="s">
        <v>16601</v>
      </c>
      <c r="B500" s="57" t="s">
        <v>3061</v>
      </c>
      <c r="C500" s="57">
        <v>1.75E-4</v>
      </c>
      <c r="D500" s="57">
        <v>1.83E-3</v>
      </c>
      <c r="E500" s="57">
        <v>0.377</v>
      </c>
      <c r="F500" s="57">
        <v>-2.65</v>
      </c>
      <c r="G500" s="57">
        <v>159</v>
      </c>
      <c r="H500" s="57">
        <v>421</v>
      </c>
    </row>
    <row r="501" spans="1:8" ht="17.100000000000001" customHeight="1">
      <c r="A501" s="57" t="s">
        <v>16734</v>
      </c>
      <c r="B501" s="57" t="s">
        <v>3681</v>
      </c>
      <c r="C501" s="57">
        <v>1.1000000000000001E-3</v>
      </c>
      <c r="D501" s="57">
        <v>6.5599999999999999E-3</v>
      </c>
      <c r="E501" s="57">
        <v>0.378</v>
      </c>
      <c r="F501" s="57">
        <v>-2.65</v>
      </c>
      <c r="G501" s="57">
        <v>22200</v>
      </c>
      <c r="H501" s="57">
        <v>58900</v>
      </c>
    </row>
    <row r="502" spans="1:8" ht="17.100000000000001" customHeight="1">
      <c r="A502" s="57" t="s">
        <v>12424</v>
      </c>
      <c r="B502" s="57" t="s">
        <v>3980</v>
      </c>
      <c r="C502" s="57">
        <v>2.7899999999999999E-3</v>
      </c>
      <c r="D502" s="57">
        <v>1.29E-2</v>
      </c>
      <c r="E502" s="57">
        <v>0.377</v>
      </c>
      <c r="F502" s="57">
        <v>-2.65</v>
      </c>
      <c r="G502" s="57">
        <v>43</v>
      </c>
      <c r="H502" s="57">
        <v>114</v>
      </c>
    </row>
    <row r="503" spans="1:8" ht="17.100000000000001" customHeight="1">
      <c r="A503" s="57" t="s">
        <v>17486</v>
      </c>
      <c r="B503" s="57" t="s">
        <v>17487</v>
      </c>
      <c r="C503" s="57">
        <v>8.0099999999999998E-3</v>
      </c>
      <c r="D503" s="57">
        <v>2.8000000000000001E-2</v>
      </c>
      <c r="E503" s="57">
        <v>0.377</v>
      </c>
      <c r="F503" s="57">
        <v>-2.65</v>
      </c>
      <c r="G503" s="57">
        <v>14.7</v>
      </c>
      <c r="H503" s="57">
        <v>39.1</v>
      </c>
    </row>
    <row r="504" spans="1:8" ht="17.100000000000001" customHeight="1">
      <c r="A504" s="57" t="s">
        <v>14760</v>
      </c>
      <c r="B504" s="57" t="s">
        <v>3565</v>
      </c>
      <c r="C504" s="57">
        <v>3.4799999999999999E-5</v>
      </c>
      <c r="D504" s="57">
        <v>6.0800000000000003E-4</v>
      </c>
      <c r="E504" s="57">
        <v>0.379</v>
      </c>
      <c r="F504" s="57">
        <v>-2.64</v>
      </c>
      <c r="G504" s="57">
        <v>1450</v>
      </c>
      <c r="H504" s="57">
        <v>3830</v>
      </c>
    </row>
    <row r="505" spans="1:8" ht="17.100000000000001" customHeight="1">
      <c r="A505" s="57" t="s">
        <v>17488</v>
      </c>
      <c r="B505" s="57" t="s">
        <v>2866</v>
      </c>
      <c r="C505" s="57">
        <v>9.5699999999999995E-5</v>
      </c>
      <c r="D505" s="57">
        <v>1.2199999999999999E-3</v>
      </c>
      <c r="E505" s="57">
        <v>0.379</v>
      </c>
      <c r="F505" s="57">
        <v>-2.64</v>
      </c>
      <c r="G505" s="57">
        <v>156</v>
      </c>
      <c r="H505" s="57">
        <v>411</v>
      </c>
    </row>
    <row r="506" spans="1:8" ht="17.100000000000001" customHeight="1">
      <c r="A506" s="57" t="s">
        <v>16728</v>
      </c>
      <c r="B506" s="57" t="s">
        <v>3631</v>
      </c>
      <c r="C506" s="57">
        <v>3.81E-3</v>
      </c>
      <c r="D506" s="57">
        <v>1.6199999999999999E-2</v>
      </c>
      <c r="E506" s="57">
        <v>0.379</v>
      </c>
      <c r="F506" s="57">
        <v>-2.64</v>
      </c>
      <c r="G506" s="57">
        <v>41.5</v>
      </c>
      <c r="H506" s="57">
        <v>110</v>
      </c>
    </row>
    <row r="507" spans="1:8" ht="17.100000000000001" customHeight="1">
      <c r="A507" s="57" t="s">
        <v>14482</v>
      </c>
      <c r="B507" s="57" t="s">
        <v>7727</v>
      </c>
      <c r="C507" s="57">
        <v>1.21E-2</v>
      </c>
      <c r="D507" s="57">
        <v>3.7900000000000003E-2</v>
      </c>
      <c r="E507" s="57">
        <v>0.378</v>
      </c>
      <c r="F507" s="57">
        <v>-2.64</v>
      </c>
      <c r="G507" s="57">
        <v>31.6</v>
      </c>
      <c r="H507" s="57">
        <v>83.5</v>
      </c>
    </row>
    <row r="508" spans="1:8" ht="17.100000000000001" customHeight="1">
      <c r="A508" s="57" t="s">
        <v>17489</v>
      </c>
      <c r="B508" s="57" t="s">
        <v>36</v>
      </c>
      <c r="C508" s="57">
        <v>1.73E-5</v>
      </c>
      <c r="D508" s="57">
        <v>3.8999999999999999E-4</v>
      </c>
      <c r="E508" s="57">
        <v>0.38</v>
      </c>
      <c r="F508" s="57">
        <v>-2.63</v>
      </c>
      <c r="G508" s="57">
        <v>68.2</v>
      </c>
      <c r="H508" s="57">
        <v>180</v>
      </c>
    </row>
    <row r="509" spans="1:8" ht="17.100000000000001" customHeight="1">
      <c r="A509" s="57" t="s">
        <v>17490</v>
      </c>
      <c r="B509" s="57" t="s">
        <v>17491</v>
      </c>
      <c r="C509" s="57">
        <v>1.17E-4</v>
      </c>
      <c r="D509" s="57">
        <v>1.4E-3</v>
      </c>
      <c r="E509" s="57">
        <v>0.38</v>
      </c>
      <c r="F509" s="57">
        <v>-2.63</v>
      </c>
      <c r="G509" s="57">
        <v>13.9</v>
      </c>
      <c r="H509" s="57">
        <v>36.700000000000003</v>
      </c>
    </row>
    <row r="510" spans="1:8" ht="17.100000000000001" customHeight="1">
      <c r="A510" s="57" t="s">
        <v>17492</v>
      </c>
      <c r="B510" s="57" t="s">
        <v>3480</v>
      </c>
      <c r="C510" s="57">
        <v>1.5900000000000001E-3</v>
      </c>
      <c r="D510" s="57">
        <v>8.6E-3</v>
      </c>
      <c r="E510" s="57">
        <v>0.38</v>
      </c>
      <c r="F510" s="57">
        <v>-2.63</v>
      </c>
      <c r="G510" s="57">
        <v>11600</v>
      </c>
      <c r="H510" s="57">
        <v>30400</v>
      </c>
    </row>
    <row r="511" spans="1:8" ht="17.100000000000001" customHeight="1">
      <c r="A511" s="57" t="s">
        <v>11950</v>
      </c>
      <c r="B511" s="57" t="s">
        <v>11951</v>
      </c>
      <c r="C511" s="57">
        <v>1.9300000000000001E-3</v>
      </c>
      <c r="D511" s="57">
        <v>9.9500000000000005E-3</v>
      </c>
      <c r="E511" s="57">
        <v>0.38</v>
      </c>
      <c r="F511" s="57">
        <v>-2.63</v>
      </c>
      <c r="G511" s="57">
        <v>27.4</v>
      </c>
      <c r="H511" s="57">
        <v>72.099999999999994</v>
      </c>
    </row>
    <row r="512" spans="1:8" ht="17.100000000000001" customHeight="1">
      <c r="A512" s="57" t="s">
        <v>12603</v>
      </c>
      <c r="B512" s="57" t="s">
        <v>12604</v>
      </c>
      <c r="C512" s="57">
        <v>1.0800000000000001E-2</v>
      </c>
      <c r="D512" s="57">
        <v>3.5000000000000003E-2</v>
      </c>
      <c r="E512" s="57">
        <v>0.38</v>
      </c>
      <c r="F512" s="57">
        <v>-2.63</v>
      </c>
      <c r="G512" s="57">
        <v>18.100000000000001</v>
      </c>
      <c r="H512" s="57">
        <v>47.7</v>
      </c>
    </row>
    <row r="513" spans="1:8" ht="17.100000000000001" customHeight="1">
      <c r="A513" s="57" t="s">
        <v>14649</v>
      </c>
      <c r="B513" s="57" t="s">
        <v>7493</v>
      </c>
      <c r="C513" s="57">
        <v>3.6200000000000002E-4</v>
      </c>
      <c r="D513" s="57">
        <v>2.97E-3</v>
      </c>
      <c r="E513" s="57">
        <v>0.38200000000000001</v>
      </c>
      <c r="F513" s="57">
        <v>-2.62</v>
      </c>
      <c r="G513" s="57">
        <v>16.7</v>
      </c>
      <c r="H513" s="57">
        <v>43.7</v>
      </c>
    </row>
    <row r="514" spans="1:8" ht="17.100000000000001" customHeight="1">
      <c r="A514" s="57" t="s">
        <v>17493</v>
      </c>
      <c r="B514" s="57" t="s">
        <v>3920</v>
      </c>
      <c r="C514" s="57">
        <v>4.2900000000000002E-4</v>
      </c>
      <c r="D514" s="57">
        <v>3.3600000000000001E-3</v>
      </c>
      <c r="E514" s="57">
        <v>0.38200000000000001</v>
      </c>
      <c r="F514" s="57">
        <v>-2.62</v>
      </c>
      <c r="G514" s="57">
        <v>115</v>
      </c>
      <c r="H514" s="57">
        <v>300</v>
      </c>
    </row>
    <row r="515" spans="1:8" ht="17.100000000000001" customHeight="1">
      <c r="A515" s="57" t="s">
        <v>17494</v>
      </c>
      <c r="B515" s="57" t="s">
        <v>17495</v>
      </c>
      <c r="C515" s="57">
        <v>2.3E-3</v>
      </c>
      <c r="D515" s="57">
        <v>1.12E-2</v>
      </c>
      <c r="E515" s="57">
        <v>0.38100000000000001</v>
      </c>
      <c r="F515" s="57">
        <v>-2.62</v>
      </c>
      <c r="G515" s="57">
        <v>54.5</v>
      </c>
      <c r="H515" s="57">
        <v>143</v>
      </c>
    </row>
    <row r="516" spans="1:8" ht="17.100000000000001" customHeight="1">
      <c r="A516" s="57" t="s">
        <v>17496</v>
      </c>
      <c r="B516" s="57" t="s">
        <v>8919</v>
      </c>
      <c r="C516" s="57">
        <v>3.3400000000000001E-3</v>
      </c>
      <c r="D516" s="57">
        <v>1.47E-2</v>
      </c>
      <c r="E516" s="57">
        <v>0.38100000000000001</v>
      </c>
      <c r="F516" s="57">
        <v>-2.62</v>
      </c>
      <c r="G516" s="57">
        <v>159</v>
      </c>
      <c r="H516" s="57">
        <v>416</v>
      </c>
    </row>
    <row r="517" spans="1:8" ht="17.100000000000001" customHeight="1">
      <c r="A517" s="57" t="s">
        <v>17497</v>
      </c>
      <c r="B517" s="57" t="s">
        <v>7125</v>
      </c>
      <c r="C517" s="57">
        <v>6.8399999999999996E-5</v>
      </c>
      <c r="D517" s="57">
        <v>9.5500000000000001E-4</v>
      </c>
      <c r="E517" s="57">
        <v>0.38300000000000001</v>
      </c>
      <c r="F517" s="57">
        <v>-2.61</v>
      </c>
      <c r="G517" s="57">
        <v>29.1</v>
      </c>
      <c r="H517" s="57">
        <v>75.8</v>
      </c>
    </row>
    <row r="518" spans="1:8" ht="17.100000000000001" customHeight="1">
      <c r="A518" s="57" t="s">
        <v>14275</v>
      </c>
      <c r="B518" s="57" t="s">
        <v>14276</v>
      </c>
      <c r="C518" s="57">
        <v>3.9200000000000002E-7</v>
      </c>
      <c r="D518" s="57">
        <v>3.7599999999999999E-5</v>
      </c>
      <c r="E518" s="57">
        <v>0.38400000000000001</v>
      </c>
      <c r="F518" s="57">
        <v>-2.6</v>
      </c>
      <c r="G518" s="57">
        <v>328</v>
      </c>
      <c r="H518" s="57">
        <v>854</v>
      </c>
    </row>
    <row r="519" spans="1:8" ht="17.100000000000001" customHeight="1">
      <c r="A519" s="57" t="s">
        <v>16736</v>
      </c>
      <c r="B519" s="57" t="s">
        <v>8484</v>
      </c>
      <c r="C519" s="57">
        <v>5.5500000000000005E-4</v>
      </c>
      <c r="D519" s="57">
        <v>4.0499999999999998E-3</v>
      </c>
      <c r="E519" s="57">
        <v>0.38500000000000001</v>
      </c>
      <c r="F519" s="57">
        <v>-2.6</v>
      </c>
      <c r="G519" s="57">
        <v>115</v>
      </c>
      <c r="H519" s="57">
        <v>299</v>
      </c>
    </row>
    <row r="520" spans="1:8" ht="17.100000000000001" customHeight="1">
      <c r="A520" s="57" t="s">
        <v>17088</v>
      </c>
      <c r="B520" s="57" t="s">
        <v>4260</v>
      </c>
      <c r="C520" s="57">
        <v>6.0099999999999997E-4</v>
      </c>
      <c r="D520" s="57">
        <v>4.2700000000000004E-3</v>
      </c>
      <c r="E520" s="57">
        <v>0.38400000000000001</v>
      </c>
      <c r="F520" s="57">
        <v>-2.6</v>
      </c>
      <c r="G520" s="57">
        <v>11.8</v>
      </c>
      <c r="H520" s="57">
        <v>30.8</v>
      </c>
    </row>
    <row r="521" spans="1:8" ht="17.100000000000001" customHeight="1">
      <c r="A521" s="57" t="s">
        <v>17498</v>
      </c>
      <c r="B521" s="57" t="s">
        <v>17499</v>
      </c>
      <c r="C521" s="57">
        <v>6.7500000000000004E-4</v>
      </c>
      <c r="D521" s="57">
        <v>4.6100000000000004E-3</v>
      </c>
      <c r="E521" s="57">
        <v>0.38400000000000001</v>
      </c>
      <c r="F521" s="57">
        <v>-2.6</v>
      </c>
      <c r="G521" s="57">
        <v>22.3</v>
      </c>
      <c r="H521" s="57">
        <v>58.1</v>
      </c>
    </row>
    <row r="522" spans="1:8" ht="17.100000000000001" customHeight="1">
      <c r="A522" s="57" t="s">
        <v>12368</v>
      </c>
      <c r="B522" s="57" t="s">
        <v>3499</v>
      </c>
      <c r="C522" s="57">
        <v>4.0299999999999997E-3</v>
      </c>
      <c r="D522" s="57">
        <v>1.6899999999999998E-2</v>
      </c>
      <c r="E522" s="57">
        <v>0.38400000000000001</v>
      </c>
      <c r="F522" s="57">
        <v>-2.6</v>
      </c>
      <c r="G522" s="57">
        <v>124</v>
      </c>
      <c r="H522" s="57">
        <v>323</v>
      </c>
    </row>
    <row r="523" spans="1:8" ht="17.100000000000001" customHeight="1">
      <c r="A523" s="57" t="s">
        <v>12758</v>
      </c>
      <c r="B523" s="57" t="s">
        <v>4229</v>
      </c>
      <c r="C523" s="57">
        <v>4.2199999999999998E-3</v>
      </c>
      <c r="D523" s="57">
        <v>1.7500000000000002E-2</v>
      </c>
      <c r="E523" s="57">
        <v>0.38500000000000001</v>
      </c>
      <c r="F523" s="57">
        <v>-2.6</v>
      </c>
      <c r="G523" s="57">
        <v>40.299999999999997</v>
      </c>
      <c r="H523" s="57">
        <v>104</v>
      </c>
    </row>
    <row r="524" spans="1:8" ht="17.100000000000001" customHeight="1">
      <c r="A524" s="57" t="s">
        <v>17500</v>
      </c>
      <c r="B524" s="57" t="s">
        <v>17501</v>
      </c>
      <c r="C524" s="57">
        <v>5.1000000000000004E-3</v>
      </c>
      <c r="D524" s="57">
        <v>2.01E-2</v>
      </c>
      <c r="E524" s="57">
        <v>0.38500000000000001</v>
      </c>
      <c r="F524" s="57">
        <v>-2.6</v>
      </c>
      <c r="G524" s="57">
        <v>72.400000000000006</v>
      </c>
      <c r="H524" s="57">
        <v>188</v>
      </c>
    </row>
    <row r="525" spans="1:8" ht="17.100000000000001" customHeight="1">
      <c r="A525" s="57" t="s">
        <v>17502</v>
      </c>
      <c r="B525" s="57" t="s">
        <v>4131</v>
      </c>
      <c r="C525" s="57">
        <v>1.3100000000000001E-2</v>
      </c>
      <c r="D525" s="57">
        <v>4.02E-2</v>
      </c>
      <c r="E525" s="57">
        <v>0.38500000000000001</v>
      </c>
      <c r="F525" s="57">
        <v>-2.6</v>
      </c>
      <c r="G525" s="57">
        <v>37.799999999999997</v>
      </c>
      <c r="H525" s="57">
        <v>98.2</v>
      </c>
    </row>
    <row r="526" spans="1:8" ht="17.100000000000001" customHeight="1">
      <c r="A526" s="57" t="s">
        <v>14625</v>
      </c>
      <c r="B526" s="57" t="s">
        <v>14626</v>
      </c>
      <c r="C526" s="57">
        <v>3.49E-6</v>
      </c>
      <c r="D526" s="57">
        <v>1.44E-4</v>
      </c>
      <c r="E526" s="57">
        <v>0.38600000000000001</v>
      </c>
      <c r="F526" s="57">
        <v>-2.59</v>
      </c>
      <c r="G526" s="57">
        <v>75.7</v>
      </c>
      <c r="H526" s="57">
        <v>196</v>
      </c>
    </row>
    <row r="527" spans="1:8" ht="17.100000000000001" customHeight="1">
      <c r="A527" s="57" t="s">
        <v>16592</v>
      </c>
      <c r="B527" s="57" t="s">
        <v>3827</v>
      </c>
      <c r="C527" s="57">
        <v>7.5299999999999999E-6</v>
      </c>
      <c r="D527" s="57">
        <v>2.3800000000000001E-4</v>
      </c>
      <c r="E527" s="57">
        <v>0.38500000000000001</v>
      </c>
      <c r="F527" s="57">
        <v>-2.59</v>
      </c>
      <c r="G527" s="57">
        <v>817</v>
      </c>
      <c r="H527" s="57">
        <v>2120</v>
      </c>
    </row>
    <row r="528" spans="1:8" ht="17.100000000000001" customHeight="1">
      <c r="A528" s="57" t="s">
        <v>12345</v>
      </c>
      <c r="B528" s="57" t="s">
        <v>12346</v>
      </c>
      <c r="C528" s="57">
        <v>3.5199999999999999E-4</v>
      </c>
      <c r="D528" s="57">
        <v>2.9199999999999999E-3</v>
      </c>
      <c r="E528" s="57">
        <v>0.38600000000000001</v>
      </c>
      <c r="F528" s="57">
        <v>-2.59</v>
      </c>
      <c r="G528" s="57">
        <v>22.3</v>
      </c>
      <c r="H528" s="57">
        <v>57.9</v>
      </c>
    </row>
    <row r="529" spans="1:8" ht="17.100000000000001" customHeight="1">
      <c r="A529" s="57" t="s">
        <v>14733</v>
      </c>
      <c r="B529" s="57" t="s">
        <v>14734</v>
      </c>
      <c r="C529" s="57">
        <v>6.2299999999999996E-4</v>
      </c>
      <c r="D529" s="57">
        <v>4.3699999999999998E-3</v>
      </c>
      <c r="E529" s="57">
        <v>0.38700000000000001</v>
      </c>
      <c r="F529" s="57">
        <v>-2.59</v>
      </c>
      <c r="G529" s="57">
        <v>36.9</v>
      </c>
      <c r="H529" s="57">
        <v>95.4</v>
      </c>
    </row>
    <row r="530" spans="1:8" ht="17.100000000000001" customHeight="1">
      <c r="A530" s="57" t="s">
        <v>17503</v>
      </c>
      <c r="B530" s="57" t="s">
        <v>9042</v>
      </c>
      <c r="C530" s="57">
        <v>5.7800000000000002E-5</v>
      </c>
      <c r="D530" s="57">
        <v>8.5999999999999998E-4</v>
      </c>
      <c r="E530" s="57">
        <v>0.38800000000000001</v>
      </c>
      <c r="F530" s="57">
        <v>-2.58</v>
      </c>
      <c r="G530" s="57">
        <v>36</v>
      </c>
      <c r="H530" s="57">
        <v>93</v>
      </c>
    </row>
    <row r="531" spans="1:8" ht="17.100000000000001" customHeight="1">
      <c r="A531" s="57" t="s">
        <v>12722</v>
      </c>
      <c r="B531" s="57" t="s">
        <v>8949</v>
      </c>
      <c r="C531" s="57">
        <v>6.05E-5</v>
      </c>
      <c r="D531" s="57">
        <v>8.8000000000000003E-4</v>
      </c>
      <c r="E531" s="57">
        <v>0.38700000000000001</v>
      </c>
      <c r="F531" s="57">
        <v>-2.58</v>
      </c>
      <c r="G531" s="57">
        <v>68.099999999999994</v>
      </c>
      <c r="H531" s="57">
        <v>176</v>
      </c>
    </row>
    <row r="532" spans="1:8" ht="17.100000000000001" customHeight="1">
      <c r="A532" s="57" t="s">
        <v>12281</v>
      </c>
      <c r="B532" s="57" t="s">
        <v>6686</v>
      </c>
      <c r="C532" s="57">
        <v>1.8200000000000001E-4</v>
      </c>
      <c r="D532" s="57">
        <v>1.8799999999999999E-3</v>
      </c>
      <c r="E532" s="57">
        <v>0.38800000000000001</v>
      </c>
      <c r="F532" s="57">
        <v>-2.58</v>
      </c>
      <c r="G532" s="57">
        <v>268</v>
      </c>
      <c r="H532" s="57">
        <v>691</v>
      </c>
    </row>
    <row r="533" spans="1:8" ht="17.100000000000001" customHeight="1">
      <c r="A533" s="57" t="s">
        <v>12097</v>
      </c>
      <c r="B533" s="57" t="s">
        <v>3777</v>
      </c>
      <c r="C533" s="57">
        <v>2.8499999999999999E-4</v>
      </c>
      <c r="D533" s="57">
        <v>2.5400000000000002E-3</v>
      </c>
      <c r="E533" s="57">
        <v>0.38700000000000001</v>
      </c>
      <c r="F533" s="57">
        <v>-2.58</v>
      </c>
      <c r="G533" s="57">
        <v>1340</v>
      </c>
      <c r="H533" s="57">
        <v>3470</v>
      </c>
    </row>
    <row r="534" spans="1:8" ht="17.100000000000001" customHeight="1">
      <c r="A534" s="57" t="s">
        <v>17504</v>
      </c>
      <c r="B534" s="57" t="s">
        <v>95</v>
      </c>
      <c r="C534" s="57">
        <v>8.9700000000000001E-4</v>
      </c>
      <c r="D534" s="57">
        <v>5.6600000000000001E-3</v>
      </c>
      <c r="E534" s="57">
        <v>0.38800000000000001</v>
      </c>
      <c r="F534" s="57">
        <v>-2.58</v>
      </c>
      <c r="G534" s="57">
        <v>136</v>
      </c>
      <c r="H534" s="57">
        <v>349</v>
      </c>
    </row>
    <row r="535" spans="1:8" ht="17.100000000000001" customHeight="1">
      <c r="A535" s="57" t="s">
        <v>14407</v>
      </c>
      <c r="B535" s="57" t="s">
        <v>3047</v>
      </c>
      <c r="C535" s="57">
        <v>1.6900000000000001E-3</v>
      </c>
      <c r="D535" s="57">
        <v>8.9999999999999993E-3</v>
      </c>
      <c r="E535" s="57">
        <v>0.38700000000000001</v>
      </c>
      <c r="F535" s="57">
        <v>-2.58</v>
      </c>
      <c r="G535" s="57">
        <v>100</v>
      </c>
      <c r="H535" s="57">
        <v>260</v>
      </c>
    </row>
    <row r="536" spans="1:8" ht="17.100000000000001" customHeight="1">
      <c r="A536" s="57" t="s">
        <v>16817</v>
      </c>
      <c r="B536" s="57" t="s">
        <v>4036</v>
      </c>
      <c r="C536" s="57">
        <v>1.83E-3</v>
      </c>
      <c r="D536" s="57">
        <v>9.5700000000000004E-3</v>
      </c>
      <c r="E536" s="57">
        <v>0.38800000000000001</v>
      </c>
      <c r="F536" s="57">
        <v>-2.58</v>
      </c>
      <c r="G536" s="57">
        <v>82.2</v>
      </c>
      <c r="H536" s="57">
        <v>212</v>
      </c>
    </row>
    <row r="537" spans="1:8" ht="17.100000000000001" customHeight="1">
      <c r="A537" s="57" t="s">
        <v>12429</v>
      </c>
      <c r="B537" s="57" t="s">
        <v>12430</v>
      </c>
      <c r="C537" s="57">
        <v>2.9199999999999999E-3</v>
      </c>
      <c r="D537" s="57">
        <v>1.3299999999999999E-2</v>
      </c>
      <c r="E537" s="57">
        <v>0.38800000000000001</v>
      </c>
      <c r="F537" s="57">
        <v>-2.58</v>
      </c>
      <c r="G537" s="57">
        <v>14.7</v>
      </c>
      <c r="H537" s="57">
        <v>37.799999999999997</v>
      </c>
    </row>
    <row r="538" spans="1:8" ht="17.100000000000001" customHeight="1">
      <c r="A538" s="57" t="s">
        <v>16886</v>
      </c>
      <c r="B538" s="57" t="s">
        <v>16887</v>
      </c>
      <c r="C538" s="57">
        <v>4.5700000000000003E-3</v>
      </c>
      <c r="D538" s="57">
        <v>1.8499999999999999E-2</v>
      </c>
      <c r="E538" s="57">
        <v>0.38800000000000001</v>
      </c>
      <c r="F538" s="57">
        <v>-2.58</v>
      </c>
      <c r="G538" s="57">
        <v>13.5</v>
      </c>
      <c r="H538" s="57">
        <v>34.799999999999997</v>
      </c>
    </row>
    <row r="539" spans="1:8" ht="17.100000000000001" customHeight="1">
      <c r="A539" s="57" t="s">
        <v>17505</v>
      </c>
      <c r="B539" s="57" t="s">
        <v>8865</v>
      </c>
      <c r="C539" s="57">
        <v>7.0699999999999997E-5</v>
      </c>
      <c r="D539" s="57">
        <v>9.7900000000000005E-4</v>
      </c>
      <c r="E539" s="57">
        <v>0.38900000000000001</v>
      </c>
      <c r="F539" s="57">
        <v>-2.57</v>
      </c>
      <c r="G539" s="57">
        <v>23.5</v>
      </c>
      <c r="H539" s="57">
        <v>60.5</v>
      </c>
    </row>
    <row r="540" spans="1:8" ht="17.100000000000001" customHeight="1">
      <c r="A540" s="57" t="s">
        <v>12294</v>
      </c>
      <c r="B540" s="57" t="s">
        <v>12295</v>
      </c>
      <c r="C540" s="57">
        <v>3.0999999999999999E-3</v>
      </c>
      <c r="D540" s="57">
        <v>1.3899999999999999E-2</v>
      </c>
      <c r="E540" s="57">
        <v>0.38900000000000001</v>
      </c>
      <c r="F540" s="57">
        <v>-2.57</v>
      </c>
      <c r="G540" s="57">
        <v>13.5</v>
      </c>
      <c r="H540" s="57">
        <v>34.6</v>
      </c>
    </row>
    <row r="541" spans="1:8" ht="17.100000000000001" customHeight="1">
      <c r="A541" s="57" t="s">
        <v>17506</v>
      </c>
      <c r="B541" s="57" t="s">
        <v>17507</v>
      </c>
      <c r="C541" s="57">
        <v>1.76E-4</v>
      </c>
      <c r="D541" s="57">
        <v>1.8400000000000001E-3</v>
      </c>
      <c r="E541" s="57">
        <v>0.39100000000000001</v>
      </c>
      <c r="F541" s="57">
        <v>-2.56</v>
      </c>
      <c r="G541" s="57">
        <v>19.899999999999999</v>
      </c>
      <c r="H541" s="57">
        <v>51</v>
      </c>
    </row>
    <row r="542" spans="1:8" ht="17.100000000000001" customHeight="1">
      <c r="A542" s="57" t="s">
        <v>12069</v>
      </c>
      <c r="B542" s="57" t="s">
        <v>12070</v>
      </c>
      <c r="C542" s="57">
        <v>2.9300000000000002E-4</v>
      </c>
      <c r="D542" s="57">
        <v>2.5799999999999998E-3</v>
      </c>
      <c r="E542" s="57">
        <v>0.39</v>
      </c>
      <c r="F542" s="57">
        <v>-2.56</v>
      </c>
      <c r="G542" s="57">
        <v>17.100000000000001</v>
      </c>
      <c r="H542" s="57">
        <v>43.7</v>
      </c>
    </row>
    <row r="543" spans="1:8" ht="17.100000000000001" customHeight="1">
      <c r="A543" s="57" t="s">
        <v>17508</v>
      </c>
      <c r="B543" s="57" t="s">
        <v>7794</v>
      </c>
      <c r="C543" s="57">
        <v>7.7200000000000001E-4</v>
      </c>
      <c r="D543" s="57">
        <v>5.0299999999999997E-3</v>
      </c>
      <c r="E543" s="57">
        <v>0.39</v>
      </c>
      <c r="F543" s="57">
        <v>-2.56</v>
      </c>
      <c r="G543" s="57">
        <v>38.6</v>
      </c>
      <c r="H543" s="57">
        <v>99</v>
      </c>
    </row>
    <row r="544" spans="1:8" ht="17.100000000000001" customHeight="1">
      <c r="A544" s="57" t="s">
        <v>14803</v>
      </c>
      <c r="B544" s="57" t="s">
        <v>7349</v>
      </c>
      <c r="C544" s="57">
        <v>1.2E-2</v>
      </c>
      <c r="D544" s="57">
        <v>3.78E-2</v>
      </c>
      <c r="E544" s="57">
        <v>0.39100000000000001</v>
      </c>
      <c r="F544" s="57">
        <v>-2.56</v>
      </c>
      <c r="G544" s="57">
        <v>13</v>
      </c>
      <c r="H544" s="57">
        <v>33.200000000000003</v>
      </c>
    </row>
    <row r="545" spans="1:8" ht="17.100000000000001" customHeight="1">
      <c r="A545" s="57" t="s">
        <v>16703</v>
      </c>
      <c r="B545" s="57" t="s">
        <v>3791</v>
      </c>
      <c r="C545" s="57">
        <v>2.6299999999999998E-6</v>
      </c>
      <c r="D545" s="57">
        <v>1.2400000000000001E-4</v>
      </c>
      <c r="E545" s="57">
        <v>0.39300000000000002</v>
      </c>
      <c r="F545" s="57">
        <v>-2.5499999999999998</v>
      </c>
      <c r="G545" s="57">
        <v>109</v>
      </c>
      <c r="H545" s="57">
        <v>278</v>
      </c>
    </row>
    <row r="546" spans="1:8" ht="17.100000000000001" customHeight="1">
      <c r="A546" s="57" t="s">
        <v>17509</v>
      </c>
      <c r="B546" s="57" t="s">
        <v>5006</v>
      </c>
      <c r="C546" s="57">
        <v>4.8600000000000002E-5</v>
      </c>
      <c r="D546" s="57">
        <v>7.67E-4</v>
      </c>
      <c r="E546" s="57">
        <v>0.39200000000000002</v>
      </c>
      <c r="F546" s="57">
        <v>-2.5499999999999998</v>
      </c>
      <c r="G546" s="57">
        <v>51.4</v>
      </c>
      <c r="H546" s="57">
        <v>131</v>
      </c>
    </row>
    <row r="547" spans="1:8" ht="17.100000000000001" customHeight="1">
      <c r="A547" s="57" t="s">
        <v>14971</v>
      </c>
      <c r="B547" s="57" t="s">
        <v>3738</v>
      </c>
      <c r="C547" s="57">
        <v>1.5200000000000001E-4</v>
      </c>
      <c r="D547" s="57">
        <v>1.66E-3</v>
      </c>
      <c r="E547" s="57">
        <v>0.39300000000000002</v>
      </c>
      <c r="F547" s="57">
        <v>-2.5499999999999998</v>
      </c>
      <c r="G547" s="57">
        <v>37.299999999999997</v>
      </c>
      <c r="H547" s="57">
        <v>94.9</v>
      </c>
    </row>
    <row r="548" spans="1:8" ht="17.100000000000001" customHeight="1">
      <c r="A548" s="57" t="s">
        <v>17510</v>
      </c>
      <c r="B548" s="57" t="s">
        <v>17511</v>
      </c>
      <c r="C548" s="57">
        <v>6.4499999999999996E-4</v>
      </c>
      <c r="D548" s="57">
        <v>4.47E-3</v>
      </c>
      <c r="E548" s="57">
        <v>0.39200000000000002</v>
      </c>
      <c r="F548" s="57">
        <v>-2.5499999999999998</v>
      </c>
      <c r="G548" s="57">
        <v>11</v>
      </c>
      <c r="H548" s="57">
        <v>28.1</v>
      </c>
    </row>
    <row r="549" spans="1:8" ht="17.100000000000001" customHeight="1">
      <c r="A549" s="57" t="s">
        <v>17512</v>
      </c>
      <c r="B549" s="57" t="s">
        <v>3879</v>
      </c>
      <c r="C549" s="57">
        <v>1.47E-3</v>
      </c>
      <c r="D549" s="57">
        <v>8.0800000000000004E-3</v>
      </c>
      <c r="E549" s="57">
        <v>0.39200000000000002</v>
      </c>
      <c r="F549" s="57">
        <v>-2.5499999999999998</v>
      </c>
      <c r="G549" s="57">
        <v>29</v>
      </c>
      <c r="H549" s="57">
        <v>74</v>
      </c>
    </row>
    <row r="550" spans="1:8" ht="17.100000000000001" customHeight="1">
      <c r="A550" s="57" t="s">
        <v>12383</v>
      </c>
      <c r="B550" s="57" t="s">
        <v>3606</v>
      </c>
      <c r="C550" s="57">
        <v>3.14E-3</v>
      </c>
      <c r="D550" s="57">
        <v>1.41E-2</v>
      </c>
      <c r="E550" s="57">
        <v>0.39300000000000002</v>
      </c>
      <c r="F550" s="57">
        <v>-2.5499999999999998</v>
      </c>
      <c r="G550" s="57">
        <v>184</v>
      </c>
      <c r="H550" s="57">
        <v>468</v>
      </c>
    </row>
    <row r="551" spans="1:8" ht="17.100000000000001" customHeight="1">
      <c r="A551" s="57" t="s">
        <v>16876</v>
      </c>
      <c r="B551" s="57" t="s">
        <v>4016</v>
      </c>
      <c r="C551" s="57">
        <v>3.29E-3</v>
      </c>
      <c r="D551" s="57">
        <v>1.46E-2</v>
      </c>
      <c r="E551" s="57">
        <v>0.39300000000000002</v>
      </c>
      <c r="F551" s="57">
        <v>-2.5499999999999998</v>
      </c>
      <c r="G551" s="57">
        <v>361</v>
      </c>
      <c r="H551" s="57">
        <v>920</v>
      </c>
    </row>
    <row r="552" spans="1:8" ht="17.100000000000001" customHeight="1">
      <c r="A552" s="57" t="s">
        <v>12173</v>
      </c>
      <c r="B552" s="57" t="s">
        <v>6231</v>
      </c>
      <c r="C552" s="57">
        <v>5.0099999999999997E-3</v>
      </c>
      <c r="D552" s="57">
        <v>1.9800000000000002E-2</v>
      </c>
      <c r="E552" s="57">
        <v>0.39200000000000002</v>
      </c>
      <c r="F552" s="57">
        <v>-2.5499999999999998</v>
      </c>
      <c r="G552" s="57">
        <v>48</v>
      </c>
      <c r="H552" s="57">
        <v>123</v>
      </c>
    </row>
    <row r="553" spans="1:8" ht="17.100000000000001" customHeight="1">
      <c r="A553" s="57" t="s">
        <v>14826</v>
      </c>
      <c r="B553" s="57" t="s">
        <v>8890</v>
      </c>
      <c r="C553" s="57">
        <v>7.8700000000000003E-3</v>
      </c>
      <c r="D553" s="57">
        <v>2.7699999999999999E-2</v>
      </c>
      <c r="E553" s="57">
        <v>0.39300000000000002</v>
      </c>
      <c r="F553" s="57">
        <v>-2.5499999999999998</v>
      </c>
      <c r="G553" s="57">
        <v>94</v>
      </c>
      <c r="H553" s="57">
        <v>239</v>
      </c>
    </row>
    <row r="554" spans="1:8" ht="17.100000000000001" customHeight="1">
      <c r="A554" s="57" t="s">
        <v>17513</v>
      </c>
      <c r="B554" s="57" t="s">
        <v>17514</v>
      </c>
      <c r="C554" s="57">
        <v>1.06E-6</v>
      </c>
      <c r="D554" s="57">
        <v>6.9099999999999999E-5</v>
      </c>
      <c r="E554" s="57">
        <v>0.39300000000000002</v>
      </c>
      <c r="F554" s="57">
        <v>-2.54</v>
      </c>
      <c r="G554" s="57">
        <v>881</v>
      </c>
      <c r="H554" s="57">
        <v>2240</v>
      </c>
    </row>
    <row r="555" spans="1:8" ht="17.100000000000001" customHeight="1">
      <c r="A555" s="57" t="s">
        <v>14641</v>
      </c>
      <c r="B555" s="57" t="s">
        <v>3523</v>
      </c>
      <c r="C555" s="57">
        <v>3.4600000000000001E-5</v>
      </c>
      <c r="D555" s="57">
        <v>6.0800000000000003E-4</v>
      </c>
      <c r="E555" s="57">
        <v>0.39400000000000002</v>
      </c>
      <c r="F555" s="57">
        <v>-2.54</v>
      </c>
      <c r="G555" s="57">
        <v>1690</v>
      </c>
      <c r="H555" s="57">
        <v>4290</v>
      </c>
    </row>
    <row r="556" spans="1:8" ht="17.100000000000001" customHeight="1">
      <c r="A556" s="57" t="s">
        <v>12024</v>
      </c>
      <c r="B556" s="57" t="s">
        <v>2843</v>
      </c>
      <c r="C556" s="57">
        <v>3.9300000000000001E-4</v>
      </c>
      <c r="D556" s="57">
        <v>3.1700000000000001E-3</v>
      </c>
      <c r="E556" s="57">
        <v>0.39300000000000002</v>
      </c>
      <c r="F556" s="57">
        <v>-2.54</v>
      </c>
      <c r="G556" s="57">
        <v>1130</v>
      </c>
      <c r="H556" s="57">
        <v>2880</v>
      </c>
    </row>
    <row r="557" spans="1:8" ht="17.100000000000001" customHeight="1">
      <c r="A557" s="57" t="s">
        <v>12489</v>
      </c>
      <c r="B557" s="57" t="s">
        <v>12490</v>
      </c>
      <c r="C557" s="57">
        <v>1.25E-3</v>
      </c>
      <c r="D557" s="57">
        <v>7.1700000000000002E-3</v>
      </c>
      <c r="E557" s="57">
        <v>0.39300000000000002</v>
      </c>
      <c r="F557" s="57">
        <v>-2.54</v>
      </c>
      <c r="G557" s="57">
        <v>14</v>
      </c>
      <c r="H557" s="57">
        <v>35.6</v>
      </c>
    </row>
    <row r="558" spans="1:8" ht="17.100000000000001" customHeight="1">
      <c r="A558" s="57" t="s">
        <v>16904</v>
      </c>
      <c r="B558" s="57" t="s">
        <v>16905</v>
      </c>
      <c r="C558" s="57">
        <v>1.6399999999999999E-5</v>
      </c>
      <c r="D558" s="57">
        <v>3.7800000000000003E-4</v>
      </c>
      <c r="E558" s="57">
        <v>0.39600000000000002</v>
      </c>
      <c r="F558" s="57">
        <v>-2.5299999999999998</v>
      </c>
      <c r="G558" s="57">
        <v>2080</v>
      </c>
      <c r="H558" s="57">
        <v>5250</v>
      </c>
    </row>
    <row r="559" spans="1:8" ht="17.100000000000001" customHeight="1">
      <c r="A559" s="57" t="s">
        <v>12035</v>
      </c>
      <c r="B559" s="57" t="s">
        <v>3224</v>
      </c>
      <c r="C559" s="57">
        <v>8.7499999999999999E-5</v>
      </c>
      <c r="D559" s="57">
        <v>1.15E-3</v>
      </c>
      <c r="E559" s="57">
        <v>0.39500000000000002</v>
      </c>
      <c r="F559" s="57">
        <v>-2.5299999999999998</v>
      </c>
      <c r="G559" s="57">
        <v>77.7</v>
      </c>
      <c r="H559" s="57">
        <v>197</v>
      </c>
    </row>
    <row r="560" spans="1:8" ht="17.100000000000001" customHeight="1">
      <c r="A560" s="57" t="s">
        <v>17515</v>
      </c>
      <c r="B560" s="57" t="s">
        <v>8821</v>
      </c>
      <c r="C560" s="57">
        <v>3.2400000000000001E-4</v>
      </c>
      <c r="D560" s="57">
        <v>2.7699999999999999E-3</v>
      </c>
      <c r="E560" s="57">
        <v>0.39500000000000002</v>
      </c>
      <c r="F560" s="57">
        <v>-2.5299999999999998</v>
      </c>
      <c r="G560" s="57">
        <v>33.5</v>
      </c>
      <c r="H560" s="57">
        <v>84.7</v>
      </c>
    </row>
    <row r="561" spans="1:8" ht="17.100000000000001" customHeight="1">
      <c r="A561" s="57" t="s">
        <v>17516</v>
      </c>
      <c r="B561" s="57" t="s">
        <v>8772</v>
      </c>
      <c r="C561" s="57">
        <v>6.9300000000000004E-4</v>
      </c>
      <c r="D561" s="57">
        <v>4.7000000000000002E-3</v>
      </c>
      <c r="E561" s="57">
        <v>0.39600000000000002</v>
      </c>
      <c r="F561" s="57">
        <v>-2.5299999999999998</v>
      </c>
      <c r="G561" s="57">
        <v>133</v>
      </c>
      <c r="H561" s="57">
        <v>336</v>
      </c>
    </row>
    <row r="562" spans="1:8" ht="17.100000000000001" customHeight="1">
      <c r="A562" s="57" t="s">
        <v>17517</v>
      </c>
      <c r="B562" s="57" t="s">
        <v>17518</v>
      </c>
      <c r="C562" s="57">
        <v>2.7399999999999998E-3</v>
      </c>
      <c r="D562" s="57">
        <v>1.2699999999999999E-2</v>
      </c>
      <c r="E562" s="57">
        <v>0.39500000000000002</v>
      </c>
      <c r="F562" s="57">
        <v>-2.5299999999999998</v>
      </c>
      <c r="G562" s="57">
        <v>48.6</v>
      </c>
      <c r="H562" s="57">
        <v>123</v>
      </c>
    </row>
    <row r="563" spans="1:8" ht="17.100000000000001" customHeight="1">
      <c r="A563" s="57" t="s">
        <v>17519</v>
      </c>
      <c r="B563" s="57" t="s">
        <v>17520</v>
      </c>
      <c r="C563" s="57">
        <v>3.59E-4</v>
      </c>
      <c r="D563" s="57">
        <v>2.96E-3</v>
      </c>
      <c r="E563" s="57">
        <v>0.39700000000000002</v>
      </c>
      <c r="F563" s="57">
        <v>-2.52</v>
      </c>
      <c r="G563" s="57">
        <v>165</v>
      </c>
      <c r="H563" s="57">
        <v>415</v>
      </c>
    </row>
    <row r="564" spans="1:8" ht="17.100000000000001" customHeight="1">
      <c r="A564" s="57" t="s">
        <v>17521</v>
      </c>
      <c r="B564" s="57" t="s">
        <v>6811</v>
      </c>
      <c r="C564" s="57">
        <v>9.0499999999999999E-4</v>
      </c>
      <c r="D564" s="57">
        <v>5.7000000000000002E-3</v>
      </c>
      <c r="E564" s="57">
        <v>0.39700000000000002</v>
      </c>
      <c r="F564" s="57">
        <v>-2.52</v>
      </c>
      <c r="G564" s="57">
        <v>15.4</v>
      </c>
      <c r="H564" s="57">
        <v>38.700000000000003</v>
      </c>
    </row>
    <row r="565" spans="1:8" ht="17.100000000000001" customHeight="1">
      <c r="A565" s="57" t="s">
        <v>12154</v>
      </c>
      <c r="B565" s="57" t="s">
        <v>8671</v>
      </c>
      <c r="C565" s="57">
        <v>1.16E-3</v>
      </c>
      <c r="D565" s="57">
        <v>6.8100000000000001E-3</v>
      </c>
      <c r="E565" s="57">
        <v>0.39700000000000002</v>
      </c>
      <c r="F565" s="57">
        <v>-2.52</v>
      </c>
      <c r="G565" s="57">
        <v>57.2</v>
      </c>
      <c r="H565" s="57">
        <v>144</v>
      </c>
    </row>
    <row r="566" spans="1:8" ht="17.100000000000001" customHeight="1">
      <c r="A566" s="57" t="s">
        <v>14699</v>
      </c>
      <c r="B566" s="57" t="s">
        <v>8776</v>
      </c>
      <c r="C566" s="57">
        <v>1.42E-3</v>
      </c>
      <c r="D566" s="57">
        <v>7.8600000000000007E-3</v>
      </c>
      <c r="E566" s="57">
        <v>0.39800000000000002</v>
      </c>
      <c r="F566" s="57">
        <v>-2.52</v>
      </c>
      <c r="G566" s="57">
        <v>31.4</v>
      </c>
      <c r="H566" s="57">
        <v>78.900000000000006</v>
      </c>
    </row>
    <row r="567" spans="1:8" ht="17.100000000000001" customHeight="1">
      <c r="A567" s="57" t="s">
        <v>17522</v>
      </c>
      <c r="B567" s="57" t="s">
        <v>3079</v>
      </c>
      <c r="C567" s="57">
        <v>2.0600000000000002E-3</v>
      </c>
      <c r="D567" s="57">
        <v>1.04E-2</v>
      </c>
      <c r="E567" s="57">
        <v>0.39600000000000002</v>
      </c>
      <c r="F567" s="57">
        <v>-2.52</v>
      </c>
      <c r="G567" s="57">
        <v>272</v>
      </c>
      <c r="H567" s="57">
        <v>686</v>
      </c>
    </row>
    <row r="568" spans="1:8" ht="17.100000000000001" customHeight="1">
      <c r="A568" s="57" t="s">
        <v>14653</v>
      </c>
      <c r="B568" s="57" t="s">
        <v>6846</v>
      </c>
      <c r="C568" s="57">
        <v>2.9299999999999999E-3</v>
      </c>
      <c r="D568" s="57">
        <v>1.34E-2</v>
      </c>
      <c r="E568" s="57">
        <v>0.39600000000000002</v>
      </c>
      <c r="F568" s="57">
        <v>-2.52</v>
      </c>
      <c r="G568" s="57">
        <v>16.399999999999999</v>
      </c>
      <c r="H568" s="57">
        <v>41.3</v>
      </c>
    </row>
    <row r="569" spans="1:8" ht="17.100000000000001" customHeight="1">
      <c r="A569" s="57" t="s">
        <v>12542</v>
      </c>
      <c r="B569" s="57" t="s">
        <v>3625</v>
      </c>
      <c r="C569" s="57">
        <v>4.0699999999999998E-3</v>
      </c>
      <c r="D569" s="57">
        <v>1.7000000000000001E-2</v>
      </c>
      <c r="E569" s="57">
        <v>0.39700000000000002</v>
      </c>
      <c r="F569" s="57">
        <v>-2.52</v>
      </c>
      <c r="G569" s="57">
        <v>15.9</v>
      </c>
      <c r="H569" s="57">
        <v>39.9</v>
      </c>
    </row>
    <row r="570" spans="1:8" ht="17.100000000000001" customHeight="1">
      <c r="A570" s="57" t="s">
        <v>14408</v>
      </c>
      <c r="B570" s="57" t="s">
        <v>3593</v>
      </c>
      <c r="C570" s="57">
        <v>3.6100000000000002E-7</v>
      </c>
      <c r="D570" s="57">
        <v>3.6399999999999997E-5</v>
      </c>
      <c r="E570" s="57">
        <v>0.39900000000000002</v>
      </c>
      <c r="F570" s="57">
        <v>-2.5099999999999998</v>
      </c>
      <c r="G570" s="57">
        <v>97.1</v>
      </c>
      <c r="H570" s="57">
        <v>243</v>
      </c>
    </row>
    <row r="571" spans="1:8" ht="17.100000000000001" customHeight="1">
      <c r="A571" s="57" t="s">
        <v>11753</v>
      </c>
      <c r="B571" s="57" t="s">
        <v>2830</v>
      </c>
      <c r="C571" s="57">
        <v>7.1199999999999996E-6</v>
      </c>
      <c r="D571" s="57">
        <v>2.3000000000000001E-4</v>
      </c>
      <c r="E571" s="57">
        <v>0.39800000000000002</v>
      </c>
      <c r="F571" s="57">
        <v>-2.5099999999999998</v>
      </c>
      <c r="G571" s="57">
        <v>154</v>
      </c>
      <c r="H571" s="57">
        <v>386</v>
      </c>
    </row>
    <row r="572" spans="1:8" ht="17.100000000000001" customHeight="1">
      <c r="A572" s="57" t="s">
        <v>14710</v>
      </c>
      <c r="B572" s="57" t="s">
        <v>4087</v>
      </c>
      <c r="C572" s="57">
        <v>6.7199999999999994E-5</v>
      </c>
      <c r="D572" s="57">
        <v>9.41E-4</v>
      </c>
      <c r="E572" s="57">
        <v>0.39900000000000002</v>
      </c>
      <c r="F572" s="57">
        <v>-2.5099999999999998</v>
      </c>
      <c r="G572" s="57">
        <v>32.9</v>
      </c>
      <c r="H572" s="57">
        <v>82.5</v>
      </c>
    </row>
    <row r="573" spans="1:8" ht="17.100000000000001" customHeight="1">
      <c r="A573" s="57" t="s">
        <v>17523</v>
      </c>
      <c r="B573" s="57" t="s">
        <v>4008</v>
      </c>
      <c r="C573" s="57">
        <v>6.4199999999999999E-4</v>
      </c>
      <c r="D573" s="57">
        <v>4.47E-3</v>
      </c>
      <c r="E573" s="57">
        <v>0.39900000000000002</v>
      </c>
      <c r="F573" s="57">
        <v>-2.5099999999999998</v>
      </c>
      <c r="G573" s="57">
        <v>117</v>
      </c>
      <c r="H573" s="57">
        <v>294</v>
      </c>
    </row>
    <row r="574" spans="1:8" ht="17.100000000000001" customHeight="1">
      <c r="A574" s="57" t="s">
        <v>14724</v>
      </c>
      <c r="B574" s="57" t="s">
        <v>4138</v>
      </c>
      <c r="C574" s="57">
        <v>1.01E-3</v>
      </c>
      <c r="D574" s="57">
        <v>6.1900000000000002E-3</v>
      </c>
      <c r="E574" s="57">
        <v>0.39800000000000002</v>
      </c>
      <c r="F574" s="57">
        <v>-2.5099999999999998</v>
      </c>
      <c r="G574" s="57">
        <v>13</v>
      </c>
      <c r="H574" s="57">
        <v>32.6</v>
      </c>
    </row>
    <row r="575" spans="1:8" ht="17.100000000000001" customHeight="1">
      <c r="A575" s="57" t="s">
        <v>16849</v>
      </c>
      <c r="B575" s="57" t="s">
        <v>16850</v>
      </c>
      <c r="C575" s="57">
        <v>2.8700000000000002E-3</v>
      </c>
      <c r="D575" s="57">
        <v>1.32E-2</v>
      </c>
      <c r="E575" s="57">
        <v>0.39900000000000002</v>
      </c>
      <c r="F575" s="57">
        <v>-2.5099999999999998</v>
      </c>
      <c r="G575" s="57">
        <v>30.6</v>
      </c>
      <c r="H575" s="57">
        <v>76.599999999999994</v>
      </c>
    </row>
    <row r="576" spans="1:8" ht="17.100000000000001" customHeight="1">
      <c r="A576" s="57" t="s">
        <v>12385</v>
      </c>
      <c r="B576" s="57" t="s">
        <v>3661</v>
      </c>
      <c r="C576" s="57">
        <v>6.0800000000000003E-3</v>
      </c>
      <c r="D576" s="57">
        <v>2.29E-2</v>
      </c>
      <c r="E576" s="57">
        <v>0.39800000000000002</v>
      </c>
      <c r="F576" s="57">
        <v>-2.5099999999999998</v>
      </c>
      <c r="G576" s="57">
        <v>98900</v>
      </c>
      <c r="H576" s="57">
        <v>248000</v>
      </c>
    </row>
    <row r="577" spans="1:8" ht="17.100000000000001" customHeight="1">
      <c r="A577" s="57" t="s">
        <v>17524</v>
      </c>
      <c r="B577" s="57" t="s">
        <v>17525</v>
      </c>
      <c r="C577" s="57">
        <v>6.6100000000000004E-3</v>
      </c>
      <c r="D577" s="57">
        <v>2.4299999999999999E-2</v>
      </c>
      <c r="E577" s="57">
        <v>0.39900000000000002</v>
      </c>
      <c r="F577" s="57">
        <v>-2.5099999999999998</v>
      </c>
      <c r="G577" s="57">
        <v>10.8</v>
      </c>
      <c r="H577" s="57">
        <v>27</v>
      </c>
    </row>
    <row r="578" spans="1:8" ht="17.100000000000001" customHeight="1">
      <c r="A578" s="57" t="s">
        <v>12699</v>
      </c>
      <c r="B578" s="57" t="s">
        <v>12700</v>
      </c>
      <c r="C578" s="57">
        <v>1.46E-2</v>
      </c>
      <c r="D578" s="57">
        <v>4.36E-2</v>
      </c>
      <c r="E578" s="57">
        <v>0.39900000000000002</v>
      </c>
      <c r="F578" s="57">
        <v>-2.5099999999999998</v>
      </c>
      <c r="G578" s="57">
        <v>10.6</v>
      </c>
      <c r="H578" s="57">
        <v>26.7</v>
      </c>
    </row>
    <row r="579" spans="1:8" ht="17.100000000000001" customHeight="1">
      <c r="A579" s="57" t="s">
        <v>16737</v>
      </c>
      <c r="B579" s="57" t="s">
        <v>3548</v>
      </c>
      <c r="C579" s="57">
        <v>2.0200000000000001E-7</v>
      </c>
      <c r="D579" s="57">
        <v>2.6299999999999999E-5</v>
      </c>
      <c r="E579" s="57">
        <v>0.4</v>
      </c>
      <c r="F579" s="57">
        <v>-2.5</v>
      </c>
      <c r="G579" s="57">
        <v>3760</v>
      </c>
      <c r="H579" s="57">
        <v>9410</v>
      </c>
    </row>
    <row r="580" spans="1:8" ht="17.100000000000001" customHeight="1">
      <c r="A580" s="57" t="s">
        <v>12291</v>
      </c>
      <c r="B580" s="57" t="s">
        <v>6856</v>
      </c>
      <c r="C580" s="57">
        <v>4.58E-7</v>
      </c>
      <c r="D580" s="57">
        <v>4.1199999999999999E-5</v>
      </c>
      <c r="E580" s="57">
        <v>0.4</v>
      </c>
      <c r="F580" s="57">
        <v>-2.5</v>
      </c>
      <c r="G580" s="57">
        <v>110</v>
      </c>
      <c r="H580" s="57">
        <v>274</v>
      </c>
    </row>
    <row r="581" spans="1:8" ht="17.100000000000001" customHeight="1">
      <c r="A581" s="57" t="s">
        <v>17526</v>
      </c>
      <c r="B581" s="57" t="s">
        <v>17527</v>
      </c>
      <c r="C581" s="57">
        <v>5.5600000000000003E-5</v>
      </c>
      <c r="D581" s="57">
        <v>8.3900000000000001E-4</v>
      </c>
      <c r="E581" s="57">
        <v>0.39900000000000002</v>
      </c>
      <c r="F581" s="57">
        <v>-2.5</v>
      </c>
      <c r="G581" s="57">
        <v>226</v>
      </c>
      <c r="H581" s="57">
        <v>565</v>
      </c>
    </row>
    <row r="582" spans="1:8" ht="17.100000000000001" customHeight="1">
      <c r="A582" s="57" t="s">
        <v>17528</v>
      </c>
      <c r="B582" s="57" t="s">
        <v>4307</v>
      </c>
      <c r="C582" s="57">
        <v>6.4999999999999994E-5</v>
      </c>
      <c r="D582" s="57">
        <v>9.2000000000000003E-4</v>
      </c>
      <c r="E582" s="57">
        <v>0.4</v>
      </c>
      <c r="F582" s="57">
        <v>-2.5</v>
      </c>
      <c r="G582" s="57">
        <v>349</v>
      </c>
      <c r="H582" s="57">
        <v>874</v>
      </c>
    </row>
    <row r="583" spans="1:8" ht="17.100000000000001" customHeight="1">
      <c r="A583" s="57" t="s">
        <v>9357</v>
      </c>
      <c r="B583" s="57" t="s">
        <v>199</v>
      </c>
      <c r="C583" s="57">
        <v>8.9700000000000001E-4</v>
      </c>
      <c r="D583" s="57">
        <v>5.6600000000000001E-3</v>
      </c>
      <c r="E583" s="57">
        <v>0.4</v>
      </c>
      <c r="F583" s="57">
        <v>-2.5</v>
      </c>
      <c r="G583" s="57">
        <v>69.3</v>
      </c>
      <c r="H583" s="57">
        <v>173</v>
      </c>
    </row>
    <row r="584" spans="1:8" ht="17.100000000000001" customHeight="1">
      <c r="A584" s="57" t="s">
        <v>17529</v>
      </c>
      <c r="B584" s="57" t="s">
        <v>17530</v>
      </c>
      <c r="C584" s="57">
        <v>1.03E-5</v>
      </c>
      <c r="D584" s="57">
        <v>2.9E-4</v>
      </c>
      <c r="E584" s="57">
        <v>0.40100000000000002</v>
      </c>
      <c r="F584" s="57">
        <v>-2.4900000000000002</v>
      </c>
      <c r="G584" s="57">
        <v>35.6</v>
      </c>
      <c r="H584" s="57">
        <v>88.6</v>
      </c>
    </row>
    <row r="585" spans="1:8" ht="17.100000000000001" customHeight="1">
      <c r="A585" s="57" t="s">
        <v>17531</v>
      </c>
      <c r="B585" s="57" t="s">
        <v>7523</v>
      </c>
      <c r="C585" s="57">
        <v>6.4000000000000005E-4</v>
      </c>
      <c r="D585" s="57">
        <v>4.4600000000000004E-3</v>
      </c>
      <c r="E585" s="57">
        <v>0.40100000000000002</v>
      </c>
      <c r="F585" s="57">
        <v>-2.4900000000000002</v>
      </c>
      <c r="G585" s="57">
        <v>1630</v>
      </c>
      <c r="H585" s="57">
        <v>4070</v>
      </c>
    </row>
    <row r="586" spans="1:8" ht="17.100000000000001" customHeight="1">
      <c r="A586" s="57" t="s">
        <v>17532</v>
      </c>
      <c r="B586" s="57" t="s">
        <v>17533</v>
      </c>
      <c r="C586" s="57">
        <v>8.4500000000000005E-4</v>
      </c>
      <c r="D586" s="57">
        <v>5.4000000000000003E-3</v>
      </c>
      <c r="E586" s="57">
        <v>0.40100000000000002</v>
      </c>
      <c r="F586" s="57">
        <v>-2.4900000000000002</v>
      </c>
      <c r="G586" s="57">
        <v>74.8</v>
      </c>
      <c r="H586" s="57">
        <v>187</v>
      </c>
    </row>
    <row r="587" spans="1:8" ht="17.100000000000001" customHeight="1">
      <c r="A587" s="57" t="s">
        <v>12668</v>
      </c>
      <c r="B587" s="57" t="s">
        <v>3855</v>
      </c>
      <c r="C587" s="57">
        <v>1.34E-3</v>
      </c>
      <c r="D587" s="57">
        <v>7.5599999999999999E-3</v>
      </c>
      <c r="E587" s="57">
        <v>0.40200000000000002</v>
      </c>
      <c r="F587" s="57">
        <v>-2.4900000000000002</v>
      </c>
      <c r="G587" s="57">
        <v>19.3</v>
      </c>
      <c r="H587" s="57">
        <v>48</v>
      </c>
    </row>
    <row r="588" spans="1:8" ht="17.100000000000001" customHeight="1">
      <c r="A588" s="57" t="s">
        <v>12021</v>
      </c>
      <c r="B588" s="57" t="s">
        <v>12022</v>
      </c>
      <c r="C588" s="57">
        <v>9.5200000000000007E-3</v>
      </c>
      <c r="D588" s="57">
        <v>3.1899999999999998E-2</v>
      </c>
      <c r="E588" s="57">
        <v>0.40200000000000002</v>
      </c>
      <c r="F588" s="57">
        <v>-2.4900000000000002</v>
      </c>
      <c r="G588" s="57">
        <v>26.6</v>
      </c>
      <c r="H588" s="57">
        <v>66.2</v>
      </c>
    </row>
    <row r="589" spans="1:8" ht="17.100000000000001" customHeight="1">
      <c r="A589" s="57" t="s">
        <v>12156</v>
      </c>
      <c r="B589" s="57" t="s">
        <v>2873</v>
      </c>
      <c r="C589" s="57">
        <v>6.5400000000000004E-5</v>
      </c>
      <c r="D589" s="57">
        <v>9.2400000000000002E-4</v>
      </c>
      <c r="E589" s="57">
        <v>0.40400000000000003</v>
      </c>
      <c r="F589" s="57">
        <v>-2.48</v>
      </c>
      <c r="G589" s="57">
        <v>124</v>
      </c>
      <c r="H589" s="57">
        <v>307</v>
      </c>
    </row>
    <row r="590" spans="1:8" ht="17.100000000000001" customHeight="1">
      <c r="A590" s="57" t="s">
        <v>14621</v>
      </c>
      <c r="B590" s="57" t="s">
        <v>3138</v>
      </c>
      <c r="C590" s="57">
        <v>2.22E-4</v>
      </c>
      <c r="D590" s="57">
        <v>2.15E-3</v>
      </c>
      <c r="E590" s="57">
        <v>0.40400000000000003</v>
      </c>
      <c r="F590" s="57">
        <v>-2.48</v>
      </c>
      <c r="G590" s="57">
        <v>456</v>
      </c>
      <c r="H590" s="57">
        <v>1130</v>
      </c>
    </row>
    <row r="591" spans="1:8" ht="17.100000000000001" customHeight="1">
      <c r="A591" s="57" t="s">
        <v>12778</v>
      </c>
      <c r="B591" s="57" t="s">
        <v>3891</v>
      </c>
      <c r="C591" s="57">
        <v>3.4199999999999999E-3</v>
      </c>
      <c r="D591" s="57">
        <v>1.49E-2</v>
      </c>
      <c r="E591" s="57">
        <v>0.40400000000000003</v>
      </c>
      <c r="F591" s="57">
        <v>-2.48</v>
      </c>
      <c r="G591" s="57">
        <v>215</v>
      </c>
      <c r="H591" s="57">
        <v>533</v>
      </c>
    </row>
    <row r="592" spans="1:8" ht="17.100000000000001" customHeight="1">
      <c r="A592" s="57" t="s">
        <v>17534</v>
      </c>
      <c r="B592" s="57" t="s">
        <v>2829</v>
      </c>
      <c r="C592" s="57">
        <v>7.3099999999999997E-3</v>
      </c>
      <c r="D592" s="57">
        <v>2.6200000000000001E-2</v>
      </c>
      <c r="E592" s="57">
        <v>0.40300000000000002</v>
      </c>
      <c r="F592" s="57">
        <v>-2.48</v>
      </c>
      <c r="G592" s="57">
        <v>33.200000000000003</v>
      </c>
      <c r="H592" s="57">
        <v>82.3</v>
      </c>
    </row>
    <row r="593" spans="1:8" ht="17.100000000000001" customHeight="1">
      <c r="A593" s="57" t="s">
        <v>16710</v>
      </c>
      <c r="B593" s="57" t="s">
        <v>3964</v>
      </c>
      <c r="C593" s="57">
        <v>9.1100000000000004E-7</v>
      </c>
      <c r="D593" s="57">
        <v>6.1699999999999995E-5</v>
      </c>
      <c r="E593" s="57">
        <v>0.40500000000000003</v>
      </c>
      <c r="F593" s="57">
        <v>-2.4700000000000002</v>
      </c>
      <c r="G593" s="57">
        <v>1010</v>
      </c>
      <c r="H593" s="57">
        <v>2500</v>
      </c>
    </row>
    <row r="594" spans="1:8" ht="17.100000000000001" customHeight="1">
      <c r="A594" s="57" t="s">
        <v>12084</v>
      </c>
      <c r="B594" s="57" t="s">
        <v>3917</v>
      </c>
      <c r="C594" s="57">
        <v>3.4300000000000002E-6</v>
      </c>
      <c r="D594" s="57">
        <v>1.4200000000000001E-4</v>
      </c>
      <c r="E594" s="57">
        <v>0.40400000000000003</v>
      </c>
      <c r="F594" s="57">
        <v>-2.4700000000000002</v>
      </c>
      <c r="G594" s="57">
        <v>235</v>
      </c>
      <c r="H594" s="57">
        <v>581</v>
      </c>
    </row>
    <row r="595" spans="1:8" ht="17.100000000000001" customHeight="1">
      <c r="A595" s="57" t="s">
        <v>14381</v>
      </c>
      <c r="B595" s="57" t="s">
        <v>2929</v>
      </c>
      <c r="C595" s="57">
        <v>2.5199999999999999E-5</v>
      </c>
      <c r="D595" s="57">
        <v>5.0000000000000001E-4</v>
      </c>
      <c r="E595" s="57">
        <v>0.40400000000000003</v>
      </c>
      <c r="F595" s="57">
        <v>-2.4700000000000002</v>
      </c>
      <c r="G595" s="57">
        <v>110</v>
      </c>
      <c r="H595" s="57">
        <v>273</v>
      </c>
    </row>
    <row r="596" spans="1:8" ht="17.100000000000001" customHeight="1">
      <c r="A596" s="57" t="s">
        <v>17535</v>
      </c>
      <c r="B596" s="57" t="s">
        <v>7185</v>
      </c>
      <c r="C596" s="57">
        <v>1.4100000000000001E-4</v>
      </c>
      <c r="D596" s="57">
        <v>1.5900000000000001E-3</v>
      </c>
      <c r="E596" s="57">
        <v>0.40400000000000003</v>
      </c>
      <c r="F596" s="57">
        <v>-2.4700000000000002</v>
      </c>
      <c r="G596" s="57">
        <v>77.8</v>
      </c>
      <c r="H596" s="57">
        <v>192</v>
      </c>
    </row>
    <row r="597" spans="1:8" ht="17.100000000000001" customHeight="1">
      <c r="A597" s="57" t="s">
        <v>12349</v>
      </c>
      <c r="B597" s="57" t="s">
        <v>4000</v>
      </c>
      <c r="C597" s="57">
        <v>2.2899999999999999E-3</v>
      </c>
      <c r="D597" s="57">
        <v>1.12E-2</v>
      </c>
      <c r="E597" s="57">
        <v>0.40500000000000003</v>
      </c>
      <c r="F597" s="57">
        <v>-2.4700000000000002</v>
      </c>
      <c r="G597" s="57">
        <v>124</v>
      </c>
      <c r="H597" s="57">
        <v>305</v>
      </c>
    </row>
    <row r="598" spans="1:8" ht="17.100000000000001" customHeight="1">
      <c r="A598" s="57" t="s">
        <v>17536</v>
      </c>
      <c r="B598" s="57" t="s">
        <v>17537</v>
      </c>
      <c r="C598" s="57">
        <v>2.33E-3</v>
      </c>
      <c r="D598" s="57">
        <v>1.1299999999999999E-2</v>
      </c>
      <c r="E598" s="57">
        <v>0.40500000000000003</v>
      </c>
      <c r="F598" s="57">
        <v>-2.4700000000000002</v>
      </c>
      <c r="G598" s="57">
        <v>22.3</v>
      </c>
      <c r="H598" s="57">
        <v>55</v>
      </c>
    </row>
    <row r="599" spans="1:8" ht="17.100000000000001" customHeight="1">
      <c r="A599" s="57" t="s">
        <v>12201</v>
      </c>
      <c r="B599" s="57" t="s">
        <v>6712</v>
      </c>
      <c r="C599" s="57">
        <v>3.47E-3</v>
      </c>
      <c r="D599" s="57">
        <v>1.5100000000000001E-2</v>
      </c>
      <c r="E599" s="57">
        <v>0.40500000000000003</v>
      </c>
      <c r="F599" s="57">
        <v>-2.4700000000000002</v>
      </c>
      <c r="G599" s="57">
        <v>4880</v>
      </c>
      <c r="H599" s="57">
        <v>12100</v>
      </c>
    </row>
    <row r="600" spans="1:8" ht="17.100000000000001" customHeight="1">
      <c r="A600" s="57" t="s">
        <v>16942</v>
      </c>
      <c r="B600" s="57" t="s">
        <v>8938</v>
      </c>
      <c r="C600" s="57">
        <v>4.2900000000000004E-3</v>
      </c>
      <c r="D600" s="57">
        <v>1.77E-2</v>
      </c>
      <c r="E600" s="57">
        <v>0.40500000000000003</v>
      </c>
      <c r="F600" s="57">
        <v>-2.4700000000000002</v>
      </c>
      <c r="G600" s="57">
        <v>4780</v>
      </c>
      <c r="H600" s="57">
        <v>11800</v>
      </c>
    </row>
    <row r="601" spans="1:8" ht="17.100000000000001" customHeight="1">
      <c r="A601" s="57" t="s">
        <v>17538</v>
      </c>
      <c r="B601" s="57" t="s">
        <v>3813</v>
      </c>
      <c r="C601" s="57">
        <v>1.0499999999999999E-6</v>
      </c>
      <c r="D601" s="57">
        <v>6.8999999999999997E-5</v>
      </c>
      <c r="E601" s="57">
        <v>0.40600000000000003</v>
      </c>
      <c r="F601" s="57">
        <v>-2.46</v>
      </c>
      <c r="G601" s="57">
        <v>2960</v>
      </c>
      <c r="H601" s="57">
        <v>7280</v>
      </c>
    </row>
    <row r="602" spans="1:8" ht="17.100000000000001" customHeight="1">
      <c r="A602" s="57" t="s">
        <v>17539</v>
      </c>
      <c r="B602" s="57" t="s">
        <v>3899</v>
      </c>
      <c r="C602" s="57">
        <v>6.9399999999999996E-6</v>
      </c>
      <c r="D602" s="57">
        <v>2.2699999999999999E-4</v>
      </c>
      <c r="E602" s="57">
        <v>0.40699999999999997</v>
      </c>
      <c r="F602" s="57">
        <v>-2.46</v>
      </c>
      <c r="G602" s="57">
        <v>956</v>
      </c>
      <c r="H602" s="57">
        <v>2350</v>
      </c>
    </row>
    <row r="603" spans="1:8" ht="17.100000000000001" customHeight="1">
      <c r="A603" s="57" t="s">
        <v>14763</v>
      </c>
      <c r="B603" s="57" t="s">
        <v>4213</v>
      </c>
      <c r="C603" s="57">
        <v>1.4E-5</v>
      </c>
      <c r="D603" s="57">
        <v>3.4900000000000003E-4</v>
      </c>
      <c r="E603" s="57">
        <v>0.40600000000000003</v>
      </c>
      <c r="F603" s="57">
        <v>-2.46</v>
      </c>
      <c r="G603" s="57">
        <v>789</v>
      </c>
      <c r="H603" s="57">
        <v>1940</v>
      </c>
    </row>
    <row r="604" spans="1:8" ht="17.100000000000001" customHeight="1">
      <c r="A604" s="57" t="s">
        <v>12234</v>
      </c>
      <c r="B604" s="57" t="s">
        <v>6474</v>
      </c>
      <c r="C604" s="57">
        <v>4.1300000000000001E-5</v>
      </c>
      <c r="D604" s="57">
        <v>6.8499999999999995E-4</v>
      </c>
      <c r="E604" s="57">
        <v>0.40600000000000003</v>
      </c>
      <c r="F604" s="57">
        <v>-2.46</v>
      </c>
      <c r="G604" s="57">
        <v>200</v>
      </c>
      <c r="H604" s="57">
        <v>493</v>
      </c>
    </row>
    <row r="605" spans="1:8" ht="17.100000000000001" customHeight="1">
      <c r="A605" s="57" t="s">
        <v>16787</v>
      </c>
      <c r="B605" s="57" t="s">
        <v>3204</v>
      </c>
      <c r="C605" s="57">
        <v>7.1500000000000003E-5</v>
      </c>
      <c r="D605" s="57">
        <v>9.8799999999999995E-4</v>
      </c>
      <c r="E605" s="57">
        <v>0.40699999999999997</v>
      </c>
      <c r="F605" s="57">
        <v>-2.46</v>
      </c>
      <c r="G605" s="57">
        <v>842</v>
      </c>
      <c r="H605" s="57">
        <v>2070</v>
      </c>
    </row>
    <row r="606" spans="1:8" ht="17.100000000000001" customHeight="1">
      <c r="A606" s="57" t="s">
        <v>12507</v>
      </c>
      <c r="B606" s="57" t="s">
        <v>3958</v>
      </c>
      <c r="C606" s="57">
        <v>4.3399999999999998E-4</v>
      </c>
      <c r="D606" s="57">
        <v>3.3899999999999998E-3</v>
      </c>
      <c r="E606" s="57">
        <v>0.40699999999999997</v>
      </c>
      <c r="F606" s="57">
        <v>-2.46</v>
      </c>
      <c r="G606" s="57">
        <v>37.4</v>
      </c>
      <c r="H606" s="57">
        <v>91.8</v>
      </c>
    </row>
    <row r="607" spans="1:8" ht="17.100000000000001" customHeight="1">
      <c r="A607" s="57" t="s">
        <v>17540</v>
      </c>
      <c r="B607" s="57" t="s">
        <v>7316</v>
      </c>
      <c r="C607" s="57">
        <v>5.1900000000000004E-4</v>
      </c>
      <c r="D607" s="57">
        <v>3.8700000000000002E-3</v>
      </c>
      <c r="E607" s="57">
        <v>0.40699999999999997</v>
      </c>
      <c r="F607" s="57">
        <v>-2.46</v>
      </c>
      <c r="G607" s="57">
        <v>487</v>
      </c>
      <c r="H607" s="57">
        <v>1200</v>
      </c>
    </row>
    <row r="608" spans="1:8" ht="17.100000000000001" customHeight="1">
      <c r="A608" s="57" t="s">
        <v>14877</v>
      </c>
      <c r="B608" s="57" t="s">
        <v>6736</v>
      </c>
      <c r="C608" s="57">
        <v>3.64E-3</v>
      </c>
      <c r="D608" s="57">
        <v>1.5599999999999999E-2</v>
      </c>
      <c r="E608" s="57">
        <v>0.40600000000000003</v>
      </c>
      <c r="F608" s="57">
        <v>-2.46</v>
      </c>
      <c r="G608" s="57">
        <v>161</v>
      </c>
      <c r="H608" s="57">
        <v>397</v>
      </c>
    </row>
    <row r="609" spans="1:8" ht="17.100000000000001" customHeight="1">
      <c r="A609" s="57" t="s">
        <v>12476</v>
      </c>
      <c r="B609" s="57" t="s">
        <v>3639</v>
      </c>
      <c r="C609" s="57">
        <v>1.09E-2</v>
      </c>
      <c r="D609" s="57">
        <v>3.5200000000000002E-2</v>
      </c>
      <c r="E609" s="57">
        <v>0.40699999999999997</v>
      </c>
      <c r="F609" s="57">
        <v>-2.46</v>
      </c>
      <c r="G609" s="57">
        <v>55.6</v>
      </c>
      <c r="H609" s="57">
        <v>137</v>
      </c>
    </row>
    <row r="610" spans="1:8" ht="17.100000000000001" customHeight="1">
      <c r="A610" s="57" t="s">
        <v>17541</v>
      </c>
      <c r="B610" s="57" t="s">
        <v>17542</v>
      </c>
      <c r="C610" s="57">
        <v>1.43E-2</v>
      </c>
      <c r="D610" s="57">
        <v>4.3099999999999999E-2</v>
      </c>
      <c r="E610" s="57">
        <v>0.40600000000000003</v>
      </c>
      <c r="F610" s="57">
        <v>-2.46</v>
      </c>
      <c r="G610" s="57">
        <v>8.57</v>
      </c>
      <c r="H610" s="57">
        <v>21.1</v>
      </c>
    </row>
    <row r="611" spans="1:8" ht="17.100000000000001" customHeight="1">
      <c r="A611" s="57" t="s">
        <v>17543</v>
      </c>
      <c r="B611" s="57" t="s">
        <v>17544</v>
      </c>
      <c r="C611" s="57">
        <v>6.3600000000000001E-6</v>
      </c>
      <c r="D611" s="57">
        <v>2.1800000000000001E-4</v>
      </c>
      <c r="E611" s="57">
        <v>0.40799999999999997</v>
      </c>
      <c r="F611" s="57">
        <v>-2.4500000000000002</v>
      </c>
      <c r="G611" s="57">
        <v>73.7</v>
      </c>
      <c r="H611" s="57">
        <v>181</v>
      </c>
    </row>
    <row r="612" spans="1:8" ht="17.100000000000001" customHeight="1">
      <c r="A612" s="57" t="s">
        <v>14594</v>
      </c>
      <c r="B612" s="57" t="s">
        <v>3792</v>
      </c>
      <c r="C612" s="57">
        <v>3.01E-5</v>
      </c>
      <c r="D612" s="57">
        <v>5.5699999999999999E-4</v>
      </c>
      <c r="E612" s="57">
        <v>0.40799999999999997</v>
      </c>
      <c r="F612" s="57">
        <v>-2.4500000000000002</v>
      </c>
      <c r="G612" s="57">
        <v>116</v>
      </c>
      <c r="H612" s="57">
        <v>284</v>
      </c>
    </row>
    <row r="613" spans="1:8" ht="17.100000000000001" customHeight="1">
      <c r="A613" s="57" t="s">
        <v>12480</v>
      </c>
      <c r="B613" s="57" t="s">
        <v>12481</v>
      </c>
      <c r="C613" s="57">
        <v>1.2300000000000001E-4</v>
      </c>
      <c r="D613" s="57">
        <v>1.4499999999999999E-3</v>
      </c>
      <c r="E613" s="57">
        <v>0.40799999999999997</v>
      </c>
      <c r="F613" s="57">
        <v>-2.4500000000000002</v>
      </c>
      <c r="G613" s="57">
        <v>74.2</v>
      </c>
      <c r="H613" s="57">
        <v>182</v>
      </c>
    </row>
    <row r="614" spans="1:8" ht="17.100000000000001" customHeight="1">
      <c r="A614" s="57" t="s">
        <v>14874</v>
      </c>
      <c r="B614" s="57" t="s">
        <v>4130</v>
      </c>
      <c r="C614" s="57">
        <v>1.9000000000000001E-4</v>
      </c>
      <c r="D614" s="57">
        <v>1.9400000000000001E-3</v>
      </c>
      <c r="E614" s="57">
        <v>0.40799999999999997</v>
      </c>
      <c r="F614" s="57">
        <v>-2.4500000000000002</v>
      </c>
      <c r="G614" s="57">
        <v>157</v>
      </c>
      <c r="H614" s="57">
        <v>384</v>
      </c>
    </row>
    <row r="615" spans="1:8" ht="17.100000000000001" customHeight="1">
      <c r="A615" s="57" t="s">
        <v>12283</v>
      </c>
      <c r="B615" s="57" t="s">
        <v>3716</v>
      </c>
      <c r="C615" s="57">
        <v>5.5999999999999995E-4</v>
      </c>
      <c r="D615" s="57">
        <v>4.0800000000000003E-3</v>
      </c>
      <c r="E615" s="57">
        <v>0.40799999999999997</v>
      </c>
      <c r="F615" s="57">
        <v>-2.4500000000000002</v>
      </c>
      <c r="G615" s="57">
        <v>151</v>
      </c>
      <c r="H615" s="57">
        <v>370</v>
      </c>
    </row>
    <row r="616" spans="1:8" ht="17.100000000000001" customHeight="1">
      <c r="A616" s="57" t="s">
        <v>14793</v>
      </c>
      <c r="B616" s="57" t="s">
        <v>7501</v>
      </c>
      <c r="C616" s="57">
        <v>5.6400000000000005E-4</v>
      </c>
      <c r="D616" s="57">
        <v>4.1000000000000003E-3</v>
      </c>
      <c r="E616" s="57">
        <v>0.40799999999999997</v>
      </c>
      <c r="F616" s="57">
        <v>-2.4500000000000002</v>
      </c>
      <c r="G616" s="57">
        <v>27.5</v>
      </c>
      <c r="H616" s="57">
        <v>67.400000000000006</v>
      </c>
    </row>
    <row r="617" spans="1:8" ht="17.100000000000001" customHeight="1">
      <c r="A617" s="57" t="s">
        <v>12317</v>
      </c>
      <c r="B617" s="57" t="s">
        <v>3878</v>
      </c>
      <c r="C617" s="57">
        <v>1.0300000000000001E-3</v>
      </c>
      <c r="D617" s="57">
        <v>6.2399999999999999E-3</v>
      </c>
      <c r="E617" s="57">
        <v>0.40799999999999997</v>
      </c>
      <c r="F617" s="57">
        <v>-2.4500000000000002</v>
      </c>
      <c r="G617" s="57">
        <v>2380</v>
      </c>
      <c r="H617" s="57">
        <v>5850</v>
      </c>
    </row>
    <row r="618" spans="1:8" ht="17.100000000000001" customHeight="1">
      <c r="A618" s="57" t="s">
        <v>14897</v>
      </c>
      <c r="B618" s="57" t="s">
        <v>3948</v>
      </c>
      <c r="C618" s="57">
        <v>3.2000000000000002E-3</v>
      </c>
      <c r="D618" s="57">
        <v>1.4200000000000001E-2</v>
      </c>
      <c r="E618" s="57">
        <v>0.40799999999999997</v>
      </c>
      <c r="F618" s="57">
        <v>-2.4500000000000002</v>
      </c>
      <c r="G618" s="57">
        <v>32.799999999999997</v>
      </c>
      <c r="H618" s="57">
        <v>80.5</v>
      </c>
    </row>
    <row r="619" spans="1:8" ht="17.100000000000001" customHeight="1">
      <c r="A619" s="57" t="s">
        <v>17545</v>
      </c>
      <c r="B619" s="57" t="s">
        <v>6997</v>
      </c>
      <c r="C619" s="57">
        <v>2.5199999999999999E-5</v>
      </c>
      <c r="D619" s="57">
        <v>5.0000000000000001E-4</v>
      </c>
      <c r="E619" s="57">
        <v>0.40899999999999997</v>
      </c>
      <c r="F619" s="57">
        <v>-2.44</v>
      </c>
      <c r="G619" s="57">
        <v>40.9</v>
      </c>
      <c r="H619" s="57">
        <v>99.8</v>
      </c>
    </row>
    <row r="620" spans="1:8" ht="17.100000000000001" customHeight="1">
      <c r="A620" s="57" t="s">
        <v>17546</v>
      </c>
      <c r="B620" s="57" t="s">
        <v>17547</v>
      </c>
      <c r="C620" s="57">
        <v>3.7100000000000001E-5</v>
      </c>
      <c r="D620" s="57">
        <v>6.38E-4</v>
      </c>
      <c r="E620" s="57">
        <v>0.41</v>
      </c>
      <c r="F620" s="57">
        <v>-2.44</v>
      </c>
      <c r="G620" s="57">
        <v>157</v>
      </c>
      <c r="H620" s="57">
        <v>383</v>
      </c>
    </row>
    <row r="621" spans="1:8" ht="17.100000000000001" customHeight="1">
      <c r="A621" s="57" t="s">
        <v>17548</v>
      </c>
      <c r="B621" s="57" t="s">
        <v>7968</v>
      </c>
      <c r="C621" s="57">
        <v>8.2899999999999996E-5</v>
      </c>
      <c r="D621" s="57">
        <v>1.1000000000000001E-3</v>
      </c>
      <c r="E621" s="57">
        <v>0.41</v>
      </c>
      <c r="F621" s="57">
        <v>-2.44</v>
      </c>
      <c r="G621" s="57">
        <v>24.9</v>
      </c>
      <c r="H621" s="57">
        <v>60.7</v>
      </c>
    </row>
    <row r="622" spans="1:8" ht="17.100000000000001" customHeight="1">
      <c r="A622" s="57" t="s">
        <v>12367</v>
      </c>
      <c r="B622" s="57" t="s">
        <v>3385</v>
      </c>
      <c r="C622" s="57">
        <v>5.4100000000000003E-4</v>
      </c>
      <c r="D622" s="57">
        <v>3.98E-3</v>
      </c>
      <c r="E622" s="57">
        <v>0.41</v>
      </c>
      <c r="F622" s="57">
        <v>-2.44</v>
      </c>
      <c r="G622" s="57">
        <v>147</v>
      </c>
      <c r="H622" s="57">
        <v>358</v>
      </c>
    </row>
    <row r="623" spans="1:8" ht="17.100000000000001" customHeight="1">
      <c r="A623" s="57" t="s">
        <v>12427</v>
      </c>
      <c r="B623" s="57" t="s">
        <v>4139</v>
      </c>
      <c r="C623" s="57">
        <v>2.4199999999999998E-3</v>
      </c>
      <c r="D623" s="57">
        <v>1.1599999999999999E-2</v>
      </c>
      <c r="E623" s="57">
        <v>0.41</v>
      </c>
      <c r="F623" s="57">
        <v>-2.44</v>
      </c>
      <c r="G623" s="57">
        <v>21.2</v>
      </c>
      <c r="H623" s="57">
        <v>51.6</v>
      </c>
    </row>
    <row r="624" spans="1:8" ht="17.100000000000001" customHeight="1">
      <c r="A624" s="57" t="s">
        <v>11948</v>
      </c>
      <c r="B624" s="57" t="s">
        <v>3672</v>
      </c>
      <c r="C624" s="57">
        <v>5.3300000000000004E-9</v>
      </c>
      <c r="D624" s="57">
        <v>2.48E-6</v>
      </c>
      <c r="E624" s="57">
        <v>0.41099999999999998</v>
      </c>
      <c r="F624" s="57">
        <v>-2.4300000000000002</v>
      </c>
      <c r="G624" s="57">
        <v>113</v>
      </c>
      <c r="H624" s="57">
        <v>275</v>
      </c>
    </row>
    <row r="625" spans="1:8" ht="17.100000000000001" customHeight="1">
      <c r="A625" s="57" t="s">
        <v>17549</v>
      </c>
      <c r="B625" s="57" t="s">
        <v>3384</v>
      </c>
      <c r="C625" s="57">
        <v>1.1E-5</v>
      </c>
      <c r="D625" s="57">
        <v>3.01E-4</v>
      </c>
      <c r="E625" s="57">
        <v>0.41199999999999998</v>
      </c>
      <c r="F625" s="57">
        <v>-2.4300000000000002</v>
      </c>
      <c r="G625" s="57">
        <v>46.2</v>
      </c>
      <c r="H625" s="57">
        <v>112</v>
      </c>
    </row>
    <row r="626" spans="1:8" ht="17.100000000000001" customHeight="1">
      <c r="A626" s="57" t="s">
        <v>14698</v>
      </c>
      <c r="B626" s="57" t="s">
        <v>3360</v>
      </c>
      <c r="C626" s="57">
        <v>5.8199999999999998E-5</v>
      </c>
      <c r="D626" s="57">
        <v>8.6300000000000005E-4</v>
      </c>
      <c r="E626" s="57">
        <v>0.41099999999999998</v>
      </c>
      <c r="F626" s="57">
        <v>-2.4300000000000002</v>
      </c>
      <c r="G626" s="57">
        <v>196</v>
      </c>
      <c r="H626" s="57">
        <v>476</v>
      </c>
    </row>
    <row r="627" spans="1:8" ht="17.100000000000001" customHeight="1">
      <c r="A627" s="57" t="s">
        <v>17550</v>
      </c>
      <c r="B627" s="57" t="s">
        <v>9000</v>
      </c>
      <c r="C627" s="57">
        <v>1.8100000000000001E-4</v>
      </c>
      <c r="D627" s="57">
        <v>1.8799999999999999E-3</v>
      </c>
      <c r="E627" s="57">
        <v>0.41199999999999998</v>
      </c>
      <c r="F627" s="57">
        <v>-2.4300000000000002</v>
      </c>
      <c r="G627" s="57">
        <v>31.6</v>
      </c>
      <c r="H627" s="57">
        <v>76.599999999999994</v>
      </c>
    </row>
    <row r="628" spans="1:8" ht="17.100000000000001" customHeight="1">
      <c r="A628" s="57" t="s">
        <v>14719</v>
      </c>
      <c r="B628" s="57" t="s">
        <v>4027</v>
      </c>
      <c r="C628" s="57">
        <v>3.3799999999999998E-4</v>
      </c>
      <c r="D628" s="57">
        <v>2.8400000000000001E-3</v>
      </c>
      <c r="E628" s="57">
        <v>0.41099999999999998</v>
      </c>
      <c r="F628" s="57">
        <v>-2.4300000000000002</v>
      </c>
      <c r="G628" s="57">
        <v>893</v>
      </c>
      <c r="H628" s="57">
        <v>2170</v>
      </c>
    </row>
    <row r="629" spans="1:8" ht="17.100000000000001" customHeight="1">
      <c r="A629" s="57" t="s">
        <v>11983</v>
      </c>
      <c r="B629" s="57" t="s">
        <v>3516</v>
      </c>
      <c r="C629" s="57">
        <v>6.3400000000000001E-4</v>
      </c>
      <c r="D629" s="57">
        <v>4.4299999999999999E-3</v>
      </c>
      <c r="E629" s="57">
        <v>0.41099999999999998</v>
      </c>
      <c r="F629" s="57">
        <v>-2.4300000000000002</v>
      </c>
      <c r="G629" s="57">
        <v>58.4</v>
      </c>
      <c r="H629" s="57">
        <v>142</v>
      </c>
    </row>
    <row r="630" spans="1:8" ht="17.100000000000001" customHeight="1">
      <c r="A630" s="57" t="s">
        <v>16612</v>
      </c>
      <c r="B630" s="57" t="s">
        <v>16613</v>
      </c>
      <c r="C630" s="57">
        <v>4.5900000000000003E-3</v>
      </c>
      <c r="D630" s="57">
        <v>1.8599999999999998E-2</v>
      </c>
      <c r="E630" s="57">
        <v>0.41199999999999998</v>
      </c>
      <c r="F630" s="57">
        <v>-2.4300000000000002</v>
      </c>
      <c r="G630" s="57">
        <v>14.5</v>
      </c>
      <c r="H630" s="57">
        <v>35.1</v>
      </c>
    </row>
    <row r="631" spans="1:8" ht="17.100000000000001" customHeight="1">
      <c r="A631" s="57" t="s">
        <v>17551</v>
      </c>
      <c r="B631" s="57" t="s">
        <v>8811</v>
      </c>
      <c r="C631" s="57">
        <v>1.23E-2</v>
      </c>
      <c r="D631" s="57">
        <v>3.85E-2</v>
      </c>
      <c r="E631" s="57">
        <v>0.41099999999999998</v>
      </c>
      <c r="F631" s="57">
        <v>-2.4300000000000002</v>
      </c>
      <c r="G631" s="57">
        <v>19.100000000000001</v>
      </c>
      <c r="H631" s="57">
        <v>46.4</v>
      </c>
    </row>
    <row r="632" spans="1:8" ht="17.100000000000001" customHeight="1">
      <c r="A632" s="57" t="s">
        <v>17552</v>
      </c>
      <c r="B632" s="57" t="s">
        <v>3454</v>
      </c>
      <c r="C632" s="57">
        <v>2.8900000000000001E-7</v>
      </c>
      <c r="D632" s="57">
        <v>3.15E-5</v>
      </c>
      <c r="E632" s="57">
        <v>0.41399999999999998</v>
      </c>
      <c r="F632" s="57">
        <v>-2.42</v>
      </c>
      <c r="G632" s="57">
        <v>78.8</v>
      </c>
      <c r="H632" s="57">
        <v>190</v>
      </c>
    </row>
    <row r="633" spans="1:8" ht="17.100000000000001" customHeight="1">
      <c r="A633" s="57" t="s">
        <v>16596</v>
      </c>
      <c r="B633" s="57" t="s">
        <v>3771</v>
      </c>
      <c r="C633" s="57">
        <v>5.7100000000000002E-7</v>
      </c>
      <c r="D633" s="57">
        <v>4.8099999999999997E-5</v>
      </c>
      <c r="E633" s="57">
        <v>0.41299999999999998</v>
      </c>
      <c r="F633" s="57">
        <v>-2.42</v>
      </c>
      <c r="G633" s="57">
        <v>1740</v>
      </c>
      <c r="H633" s="57">
        <v>4210</v>
      </c>
    </row>
    <row r="634" spans="1:8" ht="17.100000000000001" customHeight="1">
      <c r="A634" s="57" t="s">
        <v>17553</v>
      </c>
      <c r="B634" s="57" t="s">
        <v>2925</v>
      </c>
      <c r="C634" s="57">
        <v>5.0599999999999998E-6</v>
      </c>
      <c r="D634" s="57">
        <v>1.84E-4</v>
      </c>
      <c r="E634" s="57">
        <v>0.41299999999999998</v>
      </c>
      <c r="F634" s="57">
        <v>-2.42</v>
      </c>
      <c r="G634" s="57">
        <v>465</v>
      </c>
      <c r="H634" s="57">
        <v>1130</v>
      </c>
    </row>
    <row r="635" spans="1:8" ht="17.100000000000001" customHeight="1">
      <c r="A635" s="57" t="s">
        <v>16513</v>
      </c>
      <c r="B635" s="57" t="s">
        <v>16514</v>
      </c>
      <c r="C635" s="57">
        <v>3.5300000000000002E-4</v>
      </c>
      <c r="D635" s="57">
        <v>2.9299999999999999E-3</v>
      </c>
      <c r="E635" s="57">
        <v>0.41299999999999998</v>
      </c>
      <c r="F635" s="57">
        <v>-2.42</v>
      </c>
      <c r="G635" s="57">
        <v>54.1</v>
      </c>
      <c r="H635" s="57">
        <v>131</v>
      </c>
    </row>
    <row r="636" spans="1:8" ht="17.100000000000001" customHeight="1">
      <c r="A636" s="57" t="s">
        <v>12129</v>
      </c>
      <c r="B636" s="57" t="s">
        <v>12130</v>
      </c>
      <c r="C636" s="57">
        <v>1.3100000000000001E-2</v>
      </c>
      <c r="D636" s="57">
        <v>4.02E-2</v>
      </c>
      <c r="E636" s="57">
        <v>0.41399999999999998</v>
      </c>
      <c r="F636" s="57">
        <v>-2.42</v>
      </c>
      <c r="G636" s="57">
        <v>20.6</v>
      </c>
      <c r="H636" s="57">
        <v>49.7</v>
      </c>
    </row>
    <row r="637" spans="1:8" ht="17.100000000000001" customHeight="1">
      <c r="A637" s="57" t="s">
        <v>15376</v>
      </c>
      <c r="B637" s="57" t="s">
        <v>234</v>
      </c>
      <c r="C637" s="57">
        <v>1.5500000000000001E-5</v>
      </c>
      <c r="D637" s="57">
        <v>3.6499999999999998E-4</v>
      </c>
      <c r="E637" s="57">
        <v>0.41599999999999998</v>
      </c>
      <c r="F637" s="57">
        <v>-2.41</v>
      </c>
      <c r="G637" s="57">
        <v>28.5</v>
      </c>
      <c r="H637" s="57">
        <v>68.7</v>
      </c>
    </row>
    <row r="638" spans="1:8" ht="17.100000000000001" customHeight="1">
      <c r="A638" s="57" t="s">
        <v>12189</v>
      </c>
      <c r="B638" s="57" t="s">
        <v>4133</v>
      </c>
      <c r="C638" s="57">
        <v>2.8E-5</v>
      </c>
      <c r="D638" s="57">
        <v>5.3499999999999999E-4</v>
      </c>
      <c r="E638" s="57">
        <v>0.41399999999999998</v>
      </c>
      <c r="F638" s="57">
        <v>-2.41</v>
      </c>
      <c r="G638" s="57">
        <v>75.5</v>
      </c>
      <c r="H638" s="57">
        <v>182</v>
      </c>
    </row>
    <row r="639" spans="1:8" ht="17.100000000000001" customHeight="1">
      <c r="A639" s="57" t="s">
        <v>14521</v>
      </c>
      <c r="B639" s="57" t="s">
        <v>3823</v>
      </c>
      <c r="C639" s="57">
        <v>3.7799999999999997E-5</v>
      </c>
      <c r="D639" s="57">
        <v>6.4199999999999999E-4</v>
      </c>
      <c r="E639" s="57">
        <v>0.41499999999999998</v>
      </c>
      <c r="F639" s="57">
        <v>-2.41</v>
      </c>
      <c r="G639" s="57">
        <v>1200</v>
      </c>
      <c r="H639" s="57">
        <v>2900</v>
      </c>
    </row>
    <row r="640" spans="1:8" ht="17.100000000000001" customHeight="1">
      <c r="A640" s="57" t="s">
        <v>17554</v>
      </c>
      <c r="B640" s="57" t="s">
        <v>17555</v>
      </c>
      <c r="C640" s="57">
        <v>5.3900000000000002E-5</v>
      </c>
      <c r="D640" s="57">
        <v>8.1999999999999998E-4</v>
      </c>
      <c r="E640" s="57">
        <v>0.41499999999999998</v>
      </c>
      <c r="F640" s="57">
        <v>-2.41</v>
      </c>
      <c r="G640" s="57">
        <v>392</v>
      </c>
      <c r="H640" s="57">
        <v>944</v>
      </c>
    </row>
    <row r="641" spans="1:8" ht="17.100000000000001" customHeight="1">
      <c r="A641" s="57" t="s">
        <v>14854</v>
      </c>
      <c r="B641" s="57" t="s">
        <v>7623</v>
      </c>
      <c r="C641" s="57">
        <v>7.8300000000000006E-5</v>
      </c>
      <c r="D641" s="57">
        <v>1.06E-3</v>
      </c>
      <c r="E641" s="57">
        <v>0.41499999999999998</v>
      </c>
      <c r="F641" s="57">
        <v>-2.41</v>
      </c>
      <c r="G641" s="57">
        <v>97.7</v>
      </c>
      <c r="H641" s="57">
        <v>236</v>
      </c>
    </row>
    <row r="642" spans="1:8" ht="17.100000000000001" customHeight="1">
      <c r="A642" s="57" t="s">
        <v>17556</v>
      </c>
      <c r="B642" s="57" t="s">
        <v>5830</v>
      </c>
      <c r="C642" s="57">
        <v>9.2299999999999994E-5</v>
      </c>
      <c r="D642" s="57">
        <v>1.1900000000000001E-3</v>
      </c>
      <c r="E642" s="57">
        <v>0.41499999999999998</v>
      </c>
      <c r="F642" s="57">
        <v>-2.41</v>
      </c>
      <c r="G642" s="57">
        <v>103</v>
      </c>
      <c r="H642" s="57">
        <v>248</v>
      </c>
    </row>
    <row r="643" spans="1:8" ht="17.100000000000001" customHeight="1">
      <c r="A643" s="57" t="s">
        <v>15371</v>
      </c>
      <c r="B643" s="57" t="s">
        <v>394</v>
      </c>
      <c r="C643" s="57">
        <v>3.63E-3</v>
      </c>
      <c r="D643" s="57">
        <v>1.5599999999999999E-2</v>
      </c>
      <c r="E643" s="57">
        <v>0.41499999999999998</v>
      </c>
      <c r="F643" s="57">
        <v>-2.41</v>
      </c>
      <c r="G643" s="57">
        <v>40.6</v>
      </c>
      <c r="H643" s="57">
        <v>98</v>
      </c>
    </row>
    <row r="644" spans="1:8" ht="17.100000000000001" customHeight="1">
      <c r="A644" s="57" t="s">
        <v>17557</v>
      </c>
      <c r="B644" s="57" t="s">
        <v>7133</v>
      </c>
      <c r="C644" s="57">
        <v>1.15E-2</v>
      </c>
      <c r="D644" s="57">
        <v>3.6700000000000003E-2</v>
      </c>
      <c r="E644" s="57">
        <v>0.41499999999999998</v>
      </c>
      <c r="F644" s="57">
        <v>-2.41</v>
      </c>
      <c r="G644" s="57">
        <v>78</v>
      </c>
      <c r="H644" s="57">
        <v>188</v>
      </c>
    </row>
    <row r="645" spans="1:8" ht="17.100000000000001" customHeight="1">
      <c r="A645" s="57" t="s">
        <v>14729</v>
      </c>
      <c r="B645" s="57" t="s">
        <v>7367</v>
      </c>
      <c r="C645" s="57">
        <v>1.6699999999999999E-5</v>
      </c>
      <c r="D645" s="57">
        <v>3.8299999999999999E-4</v>
      </c>
      <c r="E645" s="57">
        <v>0.41599999999999998</v>
      </c>
      <c r="F645" s="57">
        <v>-2.4</v>
      </c>
      <c r="G645" s="57">
        <v>137</v>
      </c>
      <c r="H645" s="57">
        <v>330</v>
      </c>
    </row>
    <row r="646" spans="1:8" ht="17.100000000000001" customHeight="1">
      <c r="A646" s="57" t="s">
        <v>17558</v>
      </c>
      <c r="B646" s="57" t="s">
        <v>3638</v>
      </c>
      <c r="C646" s="57">
        <v>1.7E-5</v>
      </c>
      <c r="D646" s="57">
        <v>3.88E-4</v>
      </c>
      <c r="E646" s="57">
        <v>0.41699999999999998</v>
      </c>
      <c r="F646" s="57">
        <v>-2.4</v>
      </c>
      <c r="G646" s="57">
        <v>573</v>
      </c>
      <c r="H646" s="57">
        <v>1370</v>
      </c>
    </row>
    <row r="647" spans="1:8" ht="17.100000000000001" customHeight="1">
      <c r="A647" s="57" t="s">
        <v>12325</v>
      </c>
      <c r="B647" s="57" t="s">
        <v>6820</v>
      </c>
      <c r="C647" s="57">
        <v>2.83E-5</v>
      </c>
      <c r="D647" s="57">
        <v>5.3799999999999996E-4</v>
      </c>
      <c r="E647" s="57">
        <v>0.41599999999999998</v>
      </c>
      <c r="F647" s="57">
        <v>-2.4</v>
      </c>
      <c r="G647" s="57">
        <v>70</v>
      </c>
      <c r="H647" s="57">
        <v>168</v>
      </c>
    </row>
    <row r="648" spans="1:8" ht="17.100000000000001" customHeight="1">
      <c r="A648" s="57" t="s">
        <v>14301</v>
      </c>
      <c r="B648" s="57" t="s">
        <v>5867</v>
      </c>
      <c r="C648" s="57">
        <v>3.7199999999999999E-4</v>
      </c>
      <c r="D648" s="57">
        <v>3.0400000000000002E-3</v>
      </c>
      <c r="E648" s="57">
        <v>0.41699999999999998</v>
      </c>
      <c r="F648" s="57">
        <v>-2.4</v>
      </c>
      <c r="G648" s="57">
        <v>653</v>
      </c>
      <c r="H648" s="57">
        <v>1570</v>
      </c>
    </row>
    <row r="649" spans="1:8" ht="17.100000000000001" customHeight="1">
      <c r="A649" s="57" t="s">
        <v>17559</v>
      </c>
      <c r="B649" s="57" t="s">
        <v>7490</v>
      </c>
      <c r="C649" s="57">
        <v>6.1499999999999999E-4</v>
      </c>
      <c r="D649" s="57">
        <v>4.3400000000000001E-3</v>
      </c>
      <c r="E649" s="57">
        <v>0.41599999999999998</v>
      </c>
      <c r="F649" s="57">
        <v>-2.4</v>
      </c>
      <c r="G649" s="57">
        <v>332</v>
      </c>
      <c r="H649" s="57">
        <v>799</v>
      </c>
    </row>
    <row r="650" spans="1:8" ht="17.100000000000001" customHeight="1">
      <c r="A650" s="57" t="s">
        <v>14350</v>
      </c>
      <c r="B650" s="57" t="s">
        <v>8424</v>
      </c>
      <c r="C650" s="57">
        <v>6.7499999999999999E-3</v>
      </c>
      <c r="D650" s="57">
        <v>2.47E-2</v>
      </c>
      <c r="E650" s="57">
        <v>0.41599999999999998</v>
      </c>
      <c r="F650" s="57">
        <v>-2.4</v>
      </c>
      <c r="G650" s="57">
        <v>88</v>
      </c>
      <c r="H650" s="57">
        <v>211</v>
      </c>
    </row>
    <row r="651" spans="1:8" ht="17.100000000000001" customHeight="1">
      <c r="A651" s="57" t="s">
        <v>17560</v>
      </c>
      <c r="B651" s="57" t="s">
        <v>17561</v>
      </c>
      <c r="C651" s="57">
        <v>1.0699999999999999E-2</v>
      </c>
      <c r="D651" s="57">
        <v>3.4700000000000002E-2</v>
      </c>
      <c r="E651" s="57">
        <v>0.41599999999999998</v>
      </c>
      <c r="F651" s="57">
        <v>-2.4</v>
      </c>
      <c r="G651" s="57">
        <v>13.6</v>
      </c>
      <c r="H651" s="57">
        <v>32.799999999999997</v>
      </c>
    </row>
    <row r="652" spans="1:8" ht="17.100000000000001" customHeight="1">
      <c r="A652" s="57" t="s">
        <v>12007</v>
      </c>
      <c r="B652" s="57" t="s">
        <v>3236</v>
      </c>
      <c r="C652" s="57">
        <v>1.5799999999999999E-4</v>
      </c>
      <c r="D652" s="57">
        <v>1.6999999999999999E-3</v>
      </c>
      <c r="E652" s="57">
        <v>0.41799999999999998</v>
      </c>
      <c r="F652" s="57">
        <v>-2.39</v>
      </c>
      <c r="G652" s="57">
        <v>873</v>
      </c>
      <c r="H652" s="57">
        <v>2090</v>
      </c>
    </row>
    <row r="653" spans="1:8" ht="17.100000000000001" customHeight="1">
      <c r="A653" s="57" t="s">
        <v>12178</v>
      </c>
      <c r="B653" s="57" t="s">
        <v>3164</v>
      </c>
      <c r="C653" s="57">
        <v>1.0200000000000001E-3</v>
      </c>
      <c r="D653" s="57">
        <v>6.1999999999999998E-3</v>
      </c>
      <c r="E653" s="57">
        <v>0.41899999999999998</v>
      </c>
      <c r="F653" s="57">
        <v>-2.39</v>
      </c>
      <c r="G653" s="57">
        <v>80.900000000000006</v>
      </c>
      <c r="H653" s="57">
        <v>193</v>
      </c>
    </row>
    <row r="654" spans="1:8" ht="17.100000000000001" customHeight="1">
      <c r="A654" s="57" t="s">
        <v>16678</v>
      </c>
      <c r="B654" s="57" t="s">
        <v>8646</v>
      </c>
      <c r="C654" s="57">
        <v>3.6900000000000001E-3</v>
      </c>
      <c r="D654" s="57">
        <v>1.5800000000000002E-2</v>
      </c>
      <c r="E654" s="57">
        <v>0.41799999999999998</v>
      </c>
      <c r="F654" s="57">
        <v>-2.39</v>
      </c>
      <c r="G654" s="57">
        <v>573</v>
      </c>
      <c r="H654" s="57">
        <v>1370</v>
      </c>
    </row>
    <row r="655" spans="1:8" ht="17.100000000000001" customHeight="1">
      <c r="A655" s="57" t="s">
        <v>16791</v>
      </c>
      <c r="B655" s="57" t="s">
        <v>3896</v>
      </c>
      <c r="C655" s="57">
        <v>3.0600000000000001E-7</v>
      </c>
      <c r="D655" s="57">
        <v>3.26E-5</v>
      </c>
      <c r="E655" s="57">
        <v>0.42099999999999999</v>
      </c>
      <c r="F655" s="57">
        <v>-2.38</v>
      </c>
      <c r="G655" s="57">
        <v>5680</v>
      </c>
      <c r="H655" s="57">
        <v>13500</v>
      </c>
    </row>
    <row r="656" spans="1:8" ht="17.100000000000001" customHeight="1">
      <c r="A656" s="57" t="s">
        <v>16648</v>
      </c>
      <c r="B656" s="57" t="s">
        <v>3426</v>
      </c>
      <c r="C656" s="57">
        <v>3.5499999999999999E-6</v>
      </c>
      <c r="D656" s="57">
        <v>1.47E-4</v>
      </c>
      <c r="E656" s="57">
        <v>0.42099999999999999</v>
      </c>
      <c r="F656" s="57">
        <v>-2.38</v>
      </c>
      <c r="G656" s="57">
        <v>471</v>
      </c>
      <c r="H656" s="57">
        <v>1120</v>
      </c>
    </row>
    <row r="657" spans="1:8" ht="17.100000000000001" customHeight="1">
      <c r="A657" s="57" t="s">
        <v>17562</v>
      </c>
      <c r="B657" s="57" t="s">
        <v>3558</v>
      </c>
      <c r="C657" s="57">
        <v>1.9699999999999999E-4</v>
      </c>
      <c r="D657" s="57">
        <v>1.98E-3</v>
      </c>
      <c r="E657" s="57">
        <v>0.42</v>
      </c>
      <c r="F657" s="57">
        <v>-2.38</v>
      </c>
      <c r="G657" s="57">
        <v>173</v>
      </c>
      <c r="H657" s="57">
        <v>413</v>
      </c>
    </row>
    <row r="658" spans="1:8" ht="17.100000000000001" customHeight="1">
      <c r="A658" s="57" t="s">
        <v>17563</v>
      </c>
      <c r="B658" s="57" t="s">
        <v>3312</v>
      </c>
      <c r="C658" s="57">
        <v>5.0699999999999996E-4</v>
      </c>
      <c r="D658" s="57">
        <v>3.81E-3</v>
      </c>
      <c r="E658" s="57">
        <v>0.42099999999999999</v>
      </c>
      <c r="F658" s="57">
        <v>-2.38</v>
      </c>
      <c r="G658" s="57">
        <v>44.3</v>
      </c>
      <c r="H658" s="57">
        <v>105</v>
      </c>
    </row>
    <row r="659" spans="1:8" ht="17.100000000000001" customHeight="1">
      <c r="A659" s="57" t="s">
        <v>17564</v>
      </c>
      <c r="B659" s="57" t="s">
        <v>17565</v>
      </c>
      <c r="C659" s="57">
        <v>8.1899999999999996E-4</v>
      </c>
      <c r="D659" s="57">
        <v>5.2599999999999999E-3</v>
      </c>
      <c r="E659" s="57">
        <v>0.42099999999999999</v>
      </c>
      <c r="F659" s="57">
        <v>-2.38</v>
      </c>
      <c r="G659" s="57">
        <v>36.200000000000003</v>
      </c>
      <c r="H659" s="57">
        <v>86.1</v>
      </c>
    </row>
    <row r="660" spans="1:8" ht="17.100000000000001" customHeight="1">
      <c r="A660" s="57" t="s">
        <v>17566</v>
      </c>
      <c r="B660" s="57" t="s">
        <v>17567</v>
      </c>
      <c r="C660" s="57">
        <v>1.41E-3</v>
      </c>
      <c r="D660" s="57">
        <v>7.8300000000000002E-3</v>
      </c>
      <c r="E660" s="57">
        <v>0.42099999999999999</v>
      </c>
      <c r="F660" s="57">
        <v>-2.38</v>
      </c>
      <c r="G660" s="57">
        <v>17.600000000000001</v>
      </c>
      <c r="H660" s="57">
        <v>41.9</v>
      </c>
    </row>
    <row r="661" spans="1:8" ht="17.100000000000001" customHeight="1">
      <c r="A661" s="57" t="s">
        <v>12342</v>
      </c>
      <c r="B661" s="57" t="s">
        <v>3279</v>
      </c>
      <c r="C661" s="57">
        <v>1.7700000000000001E-3</v>
      </c>
      <c r="D661" s="57">
        <v>9.3200000000000002E-3</v>
      </c>
      <c r="E661" s="57">
        <v>0.42</v>
      </c>
      <c r="F661" s="57">
        <v>-2.38</v>
      </c>
      <c r="G661" s="57">
        <v>1840</v>
      </c>
      <c r="H661" s="57">
        <v>4390</v>
      </c>
    </row>
    <row r="662" spans="1:8" ht="17.100000000000001" customHeight="1">
      <c r="A662" s="57" t="s">
        <v>17568</v>
      </c>
      <c r="B662" s="57" t="s">
        <v>17569</v>
      </c>
      <c r="C662" s="57">
        <v>4.1599999999999996E-3</v>
      </c>
      <c r="D662" s="57">
        <v>1.7299999999999999E-2</v>
      </c>
      <c r="E662" s="57">
        <v>0.42</v>
      </c>
      <c r="F662" s="57">
        <v>-2.38</v>
      </c>
      <c r="G662" s="57">
        <v>113</v>
      </c>
      <c r="H662" s="57">
        <v>268</v>
      </c>
    </row>
    <row r="663" spans="1:8" ht="17.100000000000001" customHeight="1">
      <c r="A663" s="57" t="s">
        <v>17570</v>
      </c>
      <c r="B663" s="57" t="s">
        <v>17571</v>
      </c>
      <c r="C663" s="57">
        <v>1.06E-2</v>
      </c>
      <c r="D663" s="57">
        <v>3.4599999999999999E-2</v>
      </c>
      <c r="E663" s="57">
        <v>0.42</v>
      </c>
      <c r="F663" s="57">
        <v>-2.38</v>
      </c>
      <c r="G663" s="57">
        <v>248</v>
      </c>
      <c r="H663" s="57">
        <v>590</v>
      </c>
    </row>
    <row r="664" spans="1:8" ht="17.100000000000001" customHeight="1">
      <c r="A664" s="57" t="s">
        <v>17572</v>
      </c>
      <c r="B664" s="57" t="s">
        <v>17573</v>
      </c>
      <c r="C664" s="57">
        <v>3.2199999999999997E-5</v>
      </c>
      <c r="D664" s="57">
        <v>5.8100000000000003E-4</v>
      </c>
      <c r="E664" s="57">
        <v>0.42199999999999999</v>
      </c>
      <c r="F664" s="57">
        <v>-2.37</v>
      </c>
      <c r="G664" s="57">
        <v>31.8</v>
      </c>
      <c r="H664" s="57">
        <v>75.400000000000006</v>
      </c>
    </row>
    <row r="665" spans="1:8" ht="17.100000000000001" customHeight="1">
      <c r="A665" s="57" t="s">
        <v>14692</v>
      </c>
      <c r="B665" s="57" t="s">
        <v>3647</v>
      </c>
      <c r="C665" s="57">
        <v>5.4599999999999999E-5</v>
      </c>
      <c r="D665" s="57">
        <v>8.2700000000000004E-4</v>
      </c>
      <c r="E665" s="57">
        <v>0.42099999999999999</v>
      </c>
      <c r="F665" s="57">
        <v>-2.37</v>
      </c>
      <c r="G665" s="57">
        <v>5410</v>
      </c>
      <c r="H665" s="57">
        <v>12800</v>
      </c>
    </row>
    <row r="666" spans="1:8" ht="17.100000000000001" customHeight="1">
      <c r="A666" s="57" t="s">
        <v>17574</v>
      </c>
      <c r="B666" s="57" t="s">
        <v>3616</v>
      </c>
      <c r="C666" s="57">
        <v>8.7299999999999997E-4</v>
      </c>
      <c r="D666" s="57">
        <v>5.5399999999999998E-3</v>
      </c>
      <c r="E666" s="57">
        <v>0.42199999999999999</v>
      </c>
      <c r="F666" s="57">
        <v>-2.37</v>
      </c>
      <c r="G666" s="57">
        <v>35.4</v>
      </c>
      <c r="H666" s="57">
        <v>83.9</v>
      </c>
    </row>
    <row r="667" spans="1:8" ht="17.100000000000001" customHeight="1">
      <c r="A667" s="57" t="s">
        <v>12380</v>
      </c>
      <c r="B667" s="57" t="s">
        <v>3463</v>
      </c>
      <c r="C667" s="57">
        <v>2.9299999999999999E-3</v>
      </c>
      <c r="D667" s="57">
        <v>1.34E-2</v>
      </c>
      <c r="E667" s="57">
        <v>0.42199999999999999</v>
      </c>
      <c r="F667" s="57">
        <v>-2.37</v>
      </c>
      <c r="G667" s="57">
        <v>1210</v>
      </c>
      <c r="H667" s="57">
        <v>2870</v>
      </c>
    </row>
    <row r="668" spans="1:8" ht="17.100000000000001" customHeight="1">
      <c r="A668" s="57" t="s">
        <v>17575</v>
      </c>
      <c r="B668" s="57" t="s">
        <v>17576</v>
      </c>
      <c r="C668" s="57">
        <v>1.23E-2</v>
      </c>
      <c r="D668" s="57">
        <v>3.8399999999999997E-2</v>
      </c>
      <c r="E668" s="57">
        <v>0.42199999999999999</v>
      </c>
      <c r="F668" s="57">
        <v>-2.37</v>
      </c>
      <c r="G668" s="57">
        <v>44.1</v>
      </c>
      <c r="H668" s="57">
        <v>104</v>
      </c>
    </row>
    <row r="669" spans="1:8" ht="17.100000000000001" customHeight="1">
      <c r="A669" s="57" t="s">
        <v>12266</v>
      </c>
      <c r="B669" s="57" t="s">
        <v>6630</v>
      </c>
      <c r="C669" s="57">
        <v>7.2400000000000001E-6</v>
      </c>
      <c r="D669" s="57">
        <v>2.32E-4</v>
      </c>
      <c r="E669" s="57">
        <v>0.42399999999999999</v>
      </c>
      <c r="F669" s="57">
        <v>-2.36</v>
      </c>
      <c r="G669" s="57">
        <v>281</v>
      </c>
      <c r="H669" s="57">
        <v>663</v>
      </c>
    </row>
    <row r="670" spans="1:8" ht="17.100000000000001" customHeight="1">
      <c r="A670" s="57" t="s">
        <v>17577</v>
      </c>
      <c r="B670" s="57" t="s">
        <v>3493</v>
      </c>
      <c r="C670" s="57">
        <v>7.5700000000000004E-6</v>
      </c>
      <c r="D670" s="57">
        <v>2.3900000000000001E-4</v>
      </c>
      <c r="E670" s="57">
        <v>0.42299999999999999</v>
      </c>
      <c r="F670" s="57">
        <v>-2.36</v>
      </c>
      <c r="G670" s="57">
        <v>194</v>
      </c>
      <c r="H670" s="57">
        <v>457</v>
      </c>
    </row>
    <row r="671" spans="1:8" ht="17.100000000000001" customHeight="1">
      <c r="A671" s="57" t="s">
        <v>11977</v>
      </c>
      <c r="B671" s="57" t="s">
        <v>3965</v>
      </c>
      <c r="C671" s="57">
        <v>7.8999999999999996E-5</v>
      </c>
      <c r="D671" s="57">
        <v>1.07E-3</v>
      </c>
      <c r="E671" s="57">
        <v>0.42499999999999999</v>
      </c>
      <c r="F671" s="57">
        <v>-2.36</v>
      </c>
      <c r="G671" s="57">
        <v>241</v>
      </c>
      <c r="H671" s="57">
        <v>567</v>
      </c>
    </row>
    <row r="672" spans="1:8" ht="17.100000000000001" customHeight="1">
      <c r="A672" s="57" t="s">
        <v>17578</v>
      </c>
      <c r="B672" s="57" t="s">
        <v>7503</v>
      </c>
      <c r="C672" s="57">
        <v>1.17E-4</v>
      </c>
      <c r="D672" s="57">
        <v>1.4E-3</v>
      </c>
      <c r="E672" s="57">
        <v>0.42399999999999999</v>
      </c>
      <c r="F672" s="57">
        <v>-2.36</v>
      </c>
      <c r="G672" s="57">
        <v>31</v>
      </c>
      <c r="H672" s="57">
        <v>73.099999999999994</v>
      </c>
    </row>
    <row r="673" spans="1:8" ht="17.100000000000001" customHeight="1">
      <c r="A673" s="57" t="s">
        <v>12095</v>
      </c>
      <c r="B673" s="57" t="s">
        <v>3889</v>
      </c>
      <c r="C673" s="57">
        <v>1.95E-4</v>
      </c>
      <c r="D673" s="57">
        <v>1.97E-3</v>
      </c>
      <c r="E673" s="57">
        <v>0.42399999999999999</v>
      </c>
      <c r="F673" s="57">
        <v>-2.36</v>
      </c>
      <c r="G673" s="57">
        <v>46</v>
      </c>
      <c r="H673" s="57">
        <v>109</v>
      </c>
    </row>
    <row r="674" spans="1:8" ht="17.100000000000001" customHeight="1">
      <c r="A674" s="57" t="s">
        <v>17579</v>
      </c>
      <c r="B674" s="57" t="s">
        <v>8883</v>
      </c>
      <c r="C674" s="57">
        <v>9.8200000000000002E-4</v>
      </c>
      <c r="D674" s="57">
        <v>6.0600000000000003E-3</v>
      </c>
      <c r="E674" s="57">
        <v>0.42399999999999999</v>
      </c>
      <c r="F674" s="57">
        <v>-2.36</v>
      </c>
      <c r="G674" s="57">
        <v>128</v>
      </c>
      <c r="H674" s="57">
        <v>301</v>
      </c>
    </row>
    <row r="675" spans="1:8" ht="17.100000000000001" customHeight="1">
      <c r="A675" s="57" t="s">
        <v>17580</v>
      </c>
      <c r="B675" s="57" t="s">
        <v>17581</v>
      </c>
      <c r="C675" s="57">
        <v>6.0400000000000002E-3</v>
      </c>
      <c r="D675" s="57">
        <v>2.2800000000000001E-2</v>
      </c>
      <c r="E675" s="57">
        <v>0.42399999999999999</v>
      </c>
      <c r="F675" s="57">
        <v>-2.36</v>
      </c>
      <c r="G675" s="57">
        <v>10.1</v>
      </c>
      <c r="H675" s="57">
        <v>23.7</v>
      </c>
    </row>
    <row r="676" spans="1:8" ht="17.100000000000001" customHeight="1">
      <c r="A676" s="57" t="s">
        <v>17582</v>
      </c>
      <c r="B676" s="57" t="s">
        <v>4076</v>
      </c>
      <c r="C676" s="57">
        <v>8.6E-3</v>
      </c>
      <c r="D676" s="57">
        <v>2.9499999999999998E-2</v>
      </c>
      <c r="E676" s="57">
        <v>0.42399999999999999</v>
      </c>
      <c r="F676" s="57">
        <v>-2.36</v>
      </c>
      <c r="G676" s="57">
        <v>87.7</v>
      </c>
      <c r="H676" s="57">
        <v>207</v>
      </c>
    </row>
    <row r="677" spans="1:8" ht="17.100000000000001" customHeight="1">
      <c r="A677" s="57" t="s">
        <v>12096</v>
      </c>
      <c r="B677" s="57" t="s">
        <v>3350</v>
      </c>
      <c r="C677" s="57">
        <v>1.5599999999999999E-2</v>
      </c>
      <c r="D677" s="57">
        <v>4.58E-2</v>
      </c>
      <c r="E677" s="57">
        <v>0.42499999999999999</v>
      </c>
      <c r="F677" s="57">
        <v>-2.36</v>
      </c>
      <c r="G677" s="57">
        <v>68.8</v>
      </c>
      <c r="H677" s="57">
        <v>162</v>
      </c>
    </row>
    <row r="678" spans="1:8" ht="17.100000000000001" customHeight="1">
      <c r="A678" s="57" t="s">
        <v>16749</v>
      </c>
      <c r="B678" s="57" t="s">
        <v>3578</v>
      </c>
      <c r="C678" s="57">
        <v>5.7299999999999999E-9</v>
      </c>
      <c r="D678" s="57">
        <v>2.48E-6</v>
      </c>
      <c r="E678" s="57">
        <v>0.42599999999999999</v>
      </c>
      <c r="F678" s="57">
        <v>-2.35</v>
      </c>
      <c r="G678" s="57">
        <v>3070</v>
      </c>
      <c r="H678" s="57">
        <v>7210</v>
      </c>
    </row>
    <row r="679" spans="1:8" ht="17.100000000000001" customHeight="1">
      <c r="A679" s="57" t="s">
        <v>16944</v>
      </c>
      <c r="B679" s="57" t="s">
        <v>3942</v>
      </c>
      <c r="C679" s="57">
        <v>2.5899999999999998E-7</v>
      </c>
      <c r="D679" s="57">
        <v>3.0599999999999998E-5</v>
      </c>
      <c r="E679" s="57">
        <v>0.42599999999999999</v>
      </c>
      <c r="F679" s="57">
        <v>-2.35</v>
      </c>
      <c r="G679" s="57">
        <v>638</v>
      </c>
      <c r="H679" s="57">
        <v>1500</v>
      </c>
    </row>
    <row r="680" spans="1:8" ht="17.100000000000001" customHeight="1">
      <c r="A680" s="57" t="s">
        <v>17583</v>
      </c>
      <c r="B680" s="57" t="s">
        <v>1584</v>
      </c>
      <c r="C680" s="57">
        <v>3.8799999999999998E-7</v>
      </c>
      <c r="D680" s="57">
        <v>3.7599999999999999E-5</v>
      </c>
      <c r="E680" s="57">
        <v>0.42499999999999999</v>
      </c>
      <c r="F680" s="57">
        <v>-2.35</v>
      </c>
      <c r="G680" s="57">
        <v>337</v>
      </c>
      <c r="H680" s="57">
        <v>793</v>
      </c>
    </row>
    <row r="681" spans="1:8" ht="17.100000000000001" customHeight="1">
      <c r="A681" s="57" t="s">
        <v>17584</v>
      </c>
      <c r="B681" s="57" t="s">
        <v>4185</v>
      </c>
      <c r="C681" s="57">
        <v>8.6499999999999999E-4</v>
      </c>
      <c r="D681" s="57">
        <v>5.4999999999999997E-3</v>
      </c>
      <c r="E681" s="57">
        <v>0.42499999999999999</v>
      </c>
      <c r="F681" s="57">
        <v>-2.35</v>
      </c>
      <c r="G681" s="57">
        <v>1730</v>
      </c>
      <c r="H681" s="57">
        <v>4080</v>
      </c>
    </row>
    <row r="682" spans="1:8" ht="17.100000000000001" customHeight="1">
      <c r="A682" s="57" t="s">
        <v>17585</v>
      </c>
      <c r="B682" s="57" t="s">
        <v>17586</v>
      </c>
      <c r="C682" s="57">
        <v>3.1700000000000001E-3</v>
      </c>
      <c r="D682" s="57">
        <v>1.4200000000000001E-2</v>
      </c>
      <c r="E682" s="57">
        <v>0.42499999999999999</v>
      </c>
      <c r="F682" s="57">
        <v>-2.35</v>
      </c>
      <c r="G682" s="57">
        <v>36.799999999999997</v>
      </c>
      <c r="H682" s="57">
        <v>86.7</v>
      </c>
    </row>
    <row r="683" spans="1:8" ht="17.100000000000001" customHeight="1">
      <c r="A683" s="57" t="s">
        <v>17587</v>
      </c>
      <c r="B683" s="57" t="s">
        <v>3473</v>
      </c>
      <c r="C683" s="57">
        <v>3.8400000000000001E-3</v>
      </c>
      <c r="D683" s="57">
        <v>1.6299999999999999E-2</v>
      </c>
      <c r="E683" s="57">
        <v>0.42599999999999999</v>
      </c>
      <c r="F683" s="57">
        <v>-2.35</v>
      </c>
      <c r="G683" s="57">
        <v>469</v>
      </c>
      <c r="H683" s="57">
        <v>1100</v>
      </c>
    </row>
    <row r="684" spans="1:8" ht="17.100000000000001" customHeight="1">
      <c r="A684" s="57" t="s">
        <v>12585</v>
      </c>
      <c r="B684" s="57" t="s">
        <v>4074</v>
      </c>
      <c r="C684" s="57">
        <v>5.45E-3</v>
      </c>
      <c r="D684" s="57">
        <v>2.1100000000000001E-2</v>
      </c>
      <c r="E684" s="57">
        <v>0.42499999999999999</v>
      </c>
      <c r="F684" s="57">
        <v>-2.35</v>
      </c>
      <c r="G684" s="57">
        <v>38.1</v>
      </c>
      <c r="H684" s="57">
        <v>89.6</v>
      </c>
    </row>
    <row r="685" spans="1:8" ht="17.100000000000001" customHeight="1">
      <c r="A685" s="57" t="s">
        <v>12565</v>
      </c>
      <c r="B685" s="57" t="s">
        <v>12566</v>
      </c>
      <c r="C685" s="57">
        <v>6.0200000000000002E-3</v>
      </c>
      <c r="D685" s="57">
        <v>2.2700000000000001E-2</v>
      </c>
      <c r="E685" s="57">
        <v>0.42599999999999999</v>
      </c>
      <c r="F685" s="57">
        <v>-2.35</v>
      </c>
      <c r="G685" s="57">
        <v>14.6</v>
      </c>
      <c r="H685" s="57">
        <v>34.4</v>
      </c>
    </row>
    <row r="686" spans="1:8" ht="17.100000000000001" customHeight="1">
      <c r="A686" s="57" t="s">
        <v>17588</v>
      </c>
      <c r="B686" s="57" t="s">
        <v>3269</v>
      </c>
      <c r="C686" s="57">
        <v>3.4300000000000002E-6</v>
      </c>
      <c r="D686" s="57">
        <v>1.4200000000000001E-4</v>
      </c>
      <c r="E686" s="57">
        <v>0.42699999999999999</v>
      </c>
      <c r="F686" s="57">
        <v>-2.34</v>
      </c>
      <c r="G686" s="57">
        <v>367</v>
      </c>
      <c r="H686" s="57">
        <v>859</v>
      </c>
    </row>
    <row r="687" spans="1:8" ht="17.100000000000001" customHeight="1">
      <c r="A687" s="57" t="s">
        <v>16816</v>
      </c>
      <c r="B687" s="57" t="s">
        <v>3671</v>
      </c>
      <c r="C687" s="57">
        <v>3.7200000000000003E-5</v>
      </c>
      <c r="D687" s="57">
        <v>6.38E-4</v>
      </c>
      <c r="E687" s="57">
        <v>0.42599999999999999</v>
      </c>
      <c r="F687" s="57">
        <v>-2.34</v>
      </c>
      <c r="G687" s="57">
        <v>884</v>
      </c>
      <c r="H687" s="57">
        <v>2070</v>
      </c>
    </row>
    <row r="688" spans="1:8" ht="17.100000000000001" customHeight="1">
      <c r="A688" s="57" t="s">
        <v>12228</v>
      </c>
      <c r="B688" s="57" t="s">
        <v>3810</v>
      </c>
      <c r="C688" s="57">
        <v>2.9500000000000001E-4</v>
      </c>
      <c r="D688" s="57">
        <v>2.5899999999999999E-3</v>
      </c>
      <c r="E688" s="57">
        <v>0.42799999999999999</v>
      </c>
      <c r="F688" s="57">
        <v>-2.34</v>
      </c>
      <c r="G688" s="57">
        <v>68.2</v>
      </c>
      <c r="H688" s="57">
        <v>159</v>
      </c>
    </row>
    <row r="689" spans="1:8" ht="17.100000000000001" customHeight="1">
      <c r="A689" s="57" t="s">
        <v>17589</v>
      </c>
      <c r="B689" s="57" t="s">
        <v>6748</v>
      </c>
      <c r="C689" s="57">
        <v>4.8299999999999998E-4</v>
      </c>
      <c r="D689" s="57">
        <v>3.6600000000000001E-3</v>
      </c>
      <c r="E689" s="57">
        <v>0.42699999999999999</v>
      </c>
      <c r="F689" s="57">
        <v>-2.34</v>
      </c>
      <c r="G689" s="57">
        <v>40.799999999999997</v>
      </c>
      <c r="H689" s="57">
        <v>95.4</v>
      </c>
    </row>
    <row r="690" spans="1:8" ht="17.100000000000001" customHeight="1">
      <c r="A690" s="57" t="s">
        <v>14827</v>
      </c>
      <c r="B690" s="57" t="s">
        <v>6900</v>
      </c>
      <c r="C690" s="57">
        <v>3.49E-3</v>
      </c>
      <c r="D690" s="57">
        <v>1.52E-2</v>
      </c>
      <c r="E690" s="57">
        <v>0.42699999999999999</v>
      </c>
      <c r="F690" s="57">
        <v>-2.34</v>
      </c>
      <c r="G690" s="57">
        <v>20.2</v>
      </c>
      <c r="H690" s="57">
        <v>47.3</v>
      </c>
    </row>
    <row r="691" spans="1:8" ht="17.100000000000001" customHeight="1">
      <c r="A691" s="57" t="s">
        <v>12334</v>
      </c>
      <c r="B691" s="57" t="s">
        <v>3877</v>
      </c>
      <c r="C691" s="57">
        <v>6.6100000000000004E-3</v>
      </c>
      <c r="D691" s="57">
        <v>2.4299999999999999E-2</v>
      </c>
      <c r="E691" s="57">
        <v>0.42599999999999999</v>
      </c>
      <c r="F691" s="57">
        <v>-2.34</v>
      </c>
      <c r="G691" s="57">
        <v>123</v>
      </c>
      <c r="H691" s="57">
        <v>287</v>
      </c>
    </row>
    <row r="692" spans="1:8" ht="17.100000000000001" customHeight="1">
      <c r="A692" s="57" t="s">
        <v>14822</v>
      </c>
      <c r="B692" s="57" t="s">
        <v>14823</v>
      </c>
      <c r="C692" s="57">
        <v>1.3200000000000001E-5</v>
      </c>
      <c r="D692" s="57">
        <v>3.3599999999999998E-4</v>
      </c>
      <c r="E692" s="57">
        <v>0.42899999999999999</v>
      </c>
      <c r="F692" s="57">
        <v>-2.33</v>
      </c>
      <c r="G692" s="57">
        <v>210</v>
      </c>
      <c r="H692" s="57">
        <v>491</v>
      </c>
    </row>
    <row r="693" spans="1:8" ht="17.100000000000001" customHeight="1">
      <c r="A693" s="57" t="s">
        <v>17590</v>
      </c>
      <c r="B693" s="57" t="s">
        <v>3208</v>
      </c>
      <c r="C693" s="57">
        <v>3.3599999999999997E-5</v>
      </c>
      <c r="D693" s="57">
        <v>5.9800000000000001E-4</v>
      </c>
      <c r="E693" s="57">
        <v>0.42899999999999999</v>
      </c>
      <c r="F693" s="57">
        <v>-2.33</v>
      </c>
      <c r="G693" s="57">
        <v>87.7</v>
      </c>
      <c r="H693" s="57">
        <v>204</v>
      </c>
    </row>
    <row r="694" spans="1:8" ht="17.100000000000001" customHeight="1">
      <c r="A694" s="57" t="s">
        <v>17591</v>
      </c>
      <c r="B694" s="57" t="s">
        <v>3482</v>
      </c>
      <c r="C694" s="57">
        <v>2.9599999999999998E-4</v>
      </c>
      <c r="D694" s="57">
        <v>2.5999999999999999E-3</v>
      </c>
      <c r="E694" s="57">
        <v>0.43</v>
      </c>
      <c r="F694" s="57">
        <v>-2.33</v>
      </c>
      <c r="G694" s="57">
        <v>32.1</v>
      </c>
      <c r="H694" s="57">
        <v>74.7</v>
      </c>
    </row>
    <row r="695" spans="1:8" ht="17.100000000000001" customHeight="1">
      <c r="A695" s="57" t="s">
        <v>17592</v>
      </c>
      <c r="B695" s="57" t="s">
        <v>6043</v>
      </c>
      <c r="C695" s="57">
        <v>1.24E-3</v>
      </c>
      <c r="D695" s="57">
        <v>7.1399999999999996E-3</v>
      </c>
      <c r="E695" s="57">
        <v>0.43</v>
      </c>
      <c r="F695" s="57">
        <v>-2.33</v>
      </c>
      <c r="G695" s="57">
        <v>111</v>
      </c>
      <c r="H695" s="57">
        <v>258</v>
      </c>
    </row>
    <row r="696" spans="1:8" ht="17.100000000000001" customHeight="1">
      <c r="A696" s="57" t="s">
        <v>17593</v>
      </c>
      <c r="B696" s="57" t="s">
        <v>17594</v>
      </c>
      <c r="C696" s="57">
        <v>1.15E-2</v>
      </c>
      <c r="D696" s="57">
        <v>3.6700000000000003E-2</v>
      </c>
      <c r="E696" s="57">
        <v>0.43</v>
      </c>
      <c r="F696" s="57">
        <v>-2.33</v>
      </c>
      <c r="G696" s="57">
        <v>10.9</v>
      </c>
      <c r="H696" s="57">
        <v>25.4</v>
      </c>
    </row>
    <row r="697" spans="1:8" ht="17.100000000000001" customHeight="1">
      <c r="A697" s="57" t="s">
        <v>14805</v>
      </c>
      <c r="B697" s="57" t="s">
        <v>7158</v>
      </c>
      <c r="C697" s="57">
        <v>1.31E-5</v>
      </c>
      <c r="D697" s="57">
        <v>3.3599999999999998E-4</v>
      </c>
      <c r="E697" s="57">
        <v>0.43099999999999999</v>
      </c>
      <c r="F697" s="57">
        <v>-2.3199999999999998</v>
      </c>
      <c r="G697" s="57">
        <v>315</v>
      </c>
      <c r="H697" s="57">
        <v>731</v>
      </c>
    </row>
    <row r="698" spans="1:8" ht="17.100000000000001" customHeight="1">
      <c r="A698" s="57" t="s">
        <v>14554</v>
      </c>
      <c r="B698" s="57" t="s">
        <v>3906</v>
      </c>
      <c r="C698" s="57">
        <v>5.1999999999999995E-4</v>
      </c>
      <c r="D698" s="57">
        <v>3.8700000000000002E-3</v>
      </c>
      <c r="E698" s="57">
        <v>0.43</v>
      </c>
      <c r="F698" s="57">
        <v>-2.3199999999999998</v>
      </c>
      <c r="G698" s="57">
        <v>1810</v>
      </c>
      <c r="H698" s="57">
        <v>4200</v>
      </c>
    </row>
    <row r="699" spans="1:8" ht="17.100000000000001" customHeight="1">
      <c r="A699" s="57" t="s">
        <v>17595</v>
      </c>
      <c r="B699" s="57" t="s">
        <v>402</v>
      </c>
      <c r="C699" s="57">
        <v>8.5400000000000005E-4</v>
      </c>
      <c r="D699" s="57">
        <v>5.4400000000000004E-3</v>
      </c>
      <c r="E699" s="57">
        <v>0.43099999999999999</v>
      </c>
      <c r="F699" s="57">
        <v>-2.3199999999999998</v>
      </c>
      <c r="G699" s="57">
        <v>22.6</v>
      </c>
      <c r="H699" s="57">
        <v>52.6</v>
      </c>
    </row>
    <row r="700" spans="1:8" ht="17.100000000000001" customHeight="1">
      <c r="A700" s="57" t="s">
        <v>14603</v>
      </c>
      <c r="B700" s="57" t="s">
        <v>8959</v>
      </c>
      <c r="C700" s="57">
        <v>1.41E-3</v>
      </c>
      <c r="D700" s="57">
        <v>7.8200000000000006E-3</v>
      </c>
      <c r="E700" s="57">
        <v>0.43099999999999999</v>
      </c>
      <c r="F700" s="57">
        <v>-2.3199999999999998</v>
      </c>
      <c r="G700" s="57">
        <v>349</v>
      </c>
      <c r="H700" s="57">
        <v>809</v>
      </c>
    </row>
    <row r="701" spans="1:8" ht="17.100000000000001" customHeight="1">
      <c r="A701" s="57" t="s">
        <v>17596</v>
      </c>
      <c r="B701" s="57" t="s">
        <v>3185</v>
      </c>
      <c r="C701" s="57">
        <v>1.97E-3</v>
      </c>
      <c r="D701" s="57">
        <v>1.01E-2</v>
      </c>
      <c r="E701" s="57">
        <v>0.43099999999999999</v>
      </c>
      <c r="F701" s="57">
        <v>-2.3199999999999998</v>
      </c>
      <c r="G701" s="57">
        <v>64.900000000000006</v>
      </c>
      <c r="H701" s="57">
        <v>151</v>
      </c>
    </row>
    <row r="702" spans="1:8" ht="17.100000000000001" customHeight="1">
      <c r="A702" s="57" t="s">
        <v>17597</v>
      </c>
      <c r="B702" s="57" t="s">
        <v>6063</v>
      </c>
      <c r="C702" s="57">
        <v>3.3E-3</v>
      </c>
      <c r="D702" s="57">
        <v>1.46E-2</v>
      </c>
      <c r="E702" s="57">
        <v>0.43099999999999999</v>
      </c>
      <c r="F702" s="57">
        <v>-2.3199999999999998</v>
      </c>
      <c r="G702" s="57">
        <v>520</v>
      </c>
      <c r="H702" s="57">
        <v>1210</v>
      </c>
    </row>
    <row r="703" spans="1:8" ht="17.100000000000001" customHeight="1">
      <c r="A703" s="57" t="s">
        <v>12606</v>
      </c>
      <c r="B703" s="57" t="s">
        <v>12607</v>
      </c>
      <c r="C703" s="57">
        <v>5.5799999999999999E-3</v>
      </c>
      <c r="D703" s="57">
        <v>2.1499999999999998E-2</v>
      </c>
      <c r="E703" s="57">
        <v>0.43099999999999999</v>
      </c>
      <c r="F703" s="57">
        <v>-2.3199999999999998</v>
      </c>
      <c r="G703" s="57">
        <v>16.2</v>
      </c>
      <c r="H703" s="57">
        <v>37.5</v>
      </c>
    </row>
    <row r="704" spans="1:8" ht="17.100000000000001" customHeight="1">
      <c r="A704" s="57" t="s">
        <v>17598</v>
      </c>
      <c r="B704" s="57" t="s">
        <v>17599</v>
      </c>
      <c r="C704" s="57">
        <v>8.0000000000000002E-3</v>
      </c>
      <c r="D704" s="57">
        <v>2.8000000000000001E-2</v>
      </c>
      <c r="E704" s="57">
        <v>0.432</v>
      </c>
      <c r="F704" s="57">
        <v>-2.3199999999999998</v>
      </c>
      <c r="G704" s="57">
        <v>62.2</v>
      </c>
      <c r="H704" s="57">
        <v>144</v>
      </c>
    </row>
    <row r="705" spans="1:8" ht="17.100000000000001" customHeight="1">
      <c r="A705" s="57" t="s">
        <v>12526</v>
      </c>
      <c r="B705" s="57" t="s">
        <v>12527</v>
      </c>
      <c r="C705" s="57">
        <v>8.3899999999999999E-3</v>
      </c>
      <c r="D705" s="57">
        <v>2.9000000000000001E-2</v>
      </c>
      <c r="E705" s="57">
        <v>0.43</v>
      </c>
      <c r="F705" s="57">
        <v>-2.3199999999999998</v>
      </c>
      <c r="G705" s="57">
        <v>13.1</v>
      </c>
      <c r="H705" s="57">
        <v>30.4</v>
      </c>
    </row>
    <row r="706" spans="1:8" ht="17.100000000000001" customHeight="1">
      <c r="A706" s="57" t="s">
        <v>17600</v>
      </c>
      <c r="B706" s="57" t="s">
        <v>2933</v>
      </c>
      <c r="C706" s="57">
        <v>1.17E-5</v>
      </c>
      <c r="D706" s="57">
        <v>3.1399999999999999E-4</v>
      </c>
      <c r="E706" s="57">
        <v>0.432</v>
      </c>
      <c r="F706" s="57">
        <v>-2.31</v>
      </c>
      <c r="G706" s="57">
        <v>149</v>
      </c>
      <c r="H706" s="57">
        <v>344</v>
      </c>
    </row>
    <row r="707" spans="1:8" ht="17.100000000000001" customHeight="1">
      <c r="A707" s="57" t="s">
        <v>12307</v>
      </c>
      <c r="B707" s="57" t="s">
        <v>3607</v>
      </c>
      <c r="C707" s="57">
        <v>6.2899999999999997E-5</v>
      </c>
      <c r="D707" s="57">
        <v>8.9999999999999998E-4</v>
      </c>
      <c r="E707" s="57">
        <v>0.433</v>
      </c>
      <c r="F707" s="57">
        <v>-2.31</v>
      </c>
      <c r="G707" s="57">
        <v>76.7</v>
      </c>
      <c r="H707" s="57">
        <v>177</v>
      </c>
    </row>
    <row r="708" spans="1:8" ht="17.100000000000001" customHeight="1">
      <c r="A708" s="57" t="s">
        <v>17601</v>
      </c>
      <c r="B708" s="57" t="s">
        <v>8775</v>
      </c>
      <c r="C708" s="57">
        <v>1.92E-4</v>
      </c>
      <c r="D708" s="57">
        <v>1.9499999999999999E-3</v>
      </c>
      <c r="E708" s="57">
        <v>0.434</v>
      </c>
      <c r="F708" s="57">
        <v>-2.31</v>
      </c>
      <c r="G708" s="57">
        <v>59.7</v>
      </c>
      <c r="H708" s="57">
        <v>138</v>
      </c>
    </row>
    <row r="709" spans="1:8" ht="17.100000000000001" customHeight="1">
      <c r="A709" s="57" t="s">
        <v>17602</v>
      </c>
      <c r="B709" s="57" t="s">
        <v>6393</v>
      </c>
      <c r="C709" s="57">
        <v>3.5300000000000002E-4</v>
      </c>
      <c r="D709" s="57">
        <v>2.9299999999999999E-3</v>
      </c>
      <c r="E709" s="57">
        <v>0.433</v>
      </c>
      <c r="F709" s="57">
        <v>-2.31</v>
      </c>
      <c r="G709" s="57">
        <v>28.4</v>
      </c>
      <c r="H709" s="57">
        <v>65.7</v>
      </c>
    </row>
    <row r="710" spans="1:8" ht="17.100000000000001" customHeight="1">
      <c r="A710" s="57" t="s">
        <v>17603</v>
      </c>
      <c r="B710" s="57" t="s">
        <v>6790</v>
      </c>
      <c r="C710" s="57">
        <v>7.18E-4</v>
      </c>
      <c r="D710" s="57">
        <v>4.7999999999999996E-3</v>
      </c>
      <c r="E710" s="57">
        <v>0.434</v>
      </c>
      <c r="F710" s="57">
        <v>-2.31</v>
      </c>
      <c r="G710" s="57">
        <v>44.9</v>
      </c>
      <c r="H710" s="57">
        <v>104</v>
      </c>
    </row>
    <row r="711" spans="1:8" ht="17.100000000000001" customHeight="1">
      <c r="A711" s="57" t="s">
        <v>16450</v>
      </c>
      <c r="B711" s="57" t="s">
        <v>2742</v>
      </c>
      <c r="C711" s="57">
        <v>8.1099999999999998E-4</v>
      </c>
      <c r="D711" s="57">
        <v>5.2300000000000003E-3</v>
      </c>
      <c r="E711" s="57">
        <v>0.432</v>
      </c>
      <c r="F711" s="57">
        <v>-2.31</v>
      </c>
      <c r="G711" s="57">
        <v>54.5</v>
      </c>
      <c r="H711" s="57">
        <v>126</v>
      </c>
    </row>
    <row r="712" spans="1:8" ht="17.100000000000001" customHeight="1">
      <c r="A712" s="57" t="s">
        <v>12784</v>
      </c>
      <c r="B712" s="57" t="s">
        <v>4167</v>
      </c>
      <c r="C712" s="57">
        <v>1.0300000000000001E-3</v>
      </c>
      <c r="D712" s="57">
        <v>6.2399999999999999E-3</v>
      </c>
      <c r="E712" s="57">
        <v>0.434</v>
      </c>
      <c r="F712" s="57">
        <v>-2.31</v>
      </c>
      <c r="G712" s="57">
        <v>486</v>
      </c>
      <c r="H712" s="57">
        <v>1120</v>
      </c>
    </row>
    <row r="713" spans="1:8" ht="17.100000000000001" customHeight="1">
      <c r="A713" s="57" t="s">
        <v>17604</v>
      </c>
      <c r="B713" s="57" t="s">
        <v>3077</v>
      </c>
      <c r="C713" s="57">
        <v>3.5200000000000001E-3</v>
      </c>
      <c r="D713" s="57">
        <v>1.5299999999999999E-2</v>
      </c>
      <c r="E713" s="57">
        <v>0.433</v>
      </c>
      <c r="F713" s="57">
        <v>-2.31</v>
      </c>
      <c r="G713" s="57">
        <v>195000</v>
      </c>
      <c r="H713" s="57">
        <v>451000</v>
      </c>
    </row>
    <row r="714" spans="1:8" ht="17.100000000000001" customHeight="1">
      <c r="A714" s="57" t="s">
        <v>17605</v>
      </c>
      <c r="B714" s="57" t="s">
        <v>2851</v>
      </c>
      <c r="C714" s="57">
        <v>6.1500000000000005E-10</v>
      </c>
      <c r="D714" s="57">
        <v>5.8899999999999999E-7</v>
      </c>
      <c r="E714" s="57">
        <v>0.435</v>
      </c>
      <c r="F714" s="57">
        <v>-2.2999999999999998</v>
      </c>
      <c r="G714" s="57">
        <v>313</v>
      </c>
      <c r="H714" s="57">
        <v>720</v>
      </c>
    </row>
    <row r="715" spans="1:8" ht="17.100000000000001" customHeight="1">
      <c r="A715" s="57" t="s">
        <v>14475</v>
      </c>
      <c r="B715" s="57" t="s">
        <v>3870</v>
      </c>
      <c r="C715" s="57">
        <v>4.0399999999999998E-8</v>
      </c>
      <c r="D715" s="57">
        <v>8.8000000000000004E-6</v>
      </c>
      <c r="E715" s="57">
        <v>0.435</v>
      </c>
      <c r="F715" s="57">
        <v>-2.2999999999999998</v>
      </c>
      <c r="G715" s="57">
        <v>751</v>
      </c>
      <c r="H715" s="57">
        <v>1720</v>
      </c>
    </row>
    <row r="716" spans="1:8" ht="17.100000000000001" customHeight="1">
      <c r="A716" s="57" t="s">
        <v>16747</v>
      </c>
      <c r="B716" s="57" t="s">
        <v>3710</v>
      </c>
      <c r="C716" s="57">
        <v>6.0699999999999997E-7</v>
      </c>
      <c r="D716" s="57">
        <v>4.8699999999999998E-5</v>
      </c>
      <c r="E716" s="57">
        <v>0.436</v>
      </c>
      <c r="F716" s="57">
        <v>-2.2999999999999998</v>
      </c>
      <c r="G716" s="57">
        <v>1460</v>
      </c>
      <c r="H716" s="57">
        <v>3360</v>
      </c>
    </row>
    <row r="717" spans="1:8" ht="17.100000000000001" customHeight="1">
      <c r="A717" s="57" t="s">
        <v>14612</v>
      </c>
      <c r="B717" s="57" t="s">
        <v>3430</v>
      </c>
      <c r="C717" s="57">
        <v>1.29E-5</v>
      </c>
      <c r="D717" s="57">
        <v>3.3199999999999999E-4</v>
      </c>
      <c r="E717" s="57">
        <v>0.435</v>
      </c>
      <c r="F717" s="57">
        <v>-2.2999999999999998</v>
      </c>
      <c r="G717" s="57">
        <v>555</v>
      </c>
      <c r="H717" s="57">
        <v>1270</v>
      </c>
    </row>
    <row r="718" spans="1:8" ht="17.100000000000001" customHeight="1">
      <c r="A718" s="57" t="s">
        <v>17606</v>
      </c>
      <c r="B718" s="57" t="s">
        <v>17607</v>
      </c>
      <c r="C718" s="57">
        <v>2.1999999999999999E-5</v>
      </c>
      <c r="D718" s="57">
        <v>4.6000000000000001E-4</v>
      </c>
      <c r="E718" s="57">
        <v>0.435</v>
      </c>
      <c r="F718" s="57">
        <v>-2.2999999999999998</v>
      </c>
      <c r="G718" s="57">
        <v>262</v>
      </c>
      <c r="H718" s="57">
        <v>602</v>
      </c>
    </row>
    <row r="719" spans="1:8" ht="17.100000000000001" customHeight="1">
      <c r="A719" s="57" t="s">
        <v>12326</v>
      </c>
      <c r="B719" s="57" t="s">
        <v>3691</v>
      </c>
      <c r="C719" s="57">
        <v>2.1800000000000001E-4</v>
      </c>
      <c r="D719" s="57">
        <v>2.1299999999999999E-3</v>
      </c>
      <c r="E719" s="57">
        <v>0.434</v>
      </c>
      <c r="F719" s="57">
        <v>-2.2999999999999998</v>
      </c>
      <c r="G719" s="57">
        <v>79.8</v>
      </c>
      <c r="H719" s="57">
        <v>184</v>
      </c>
    </row>
    <row r="720" spans="1:8" ht="17.100000000000001" customHeight="1">
      <c r="A720" s="57" t="s">
        <v>16660</v>
      </c>
      <c r="B720" s="57" t="s">
        <v>16661</v>
      </c>
      <c r="C720" s="57">
        <v>7.6000000000000004E-4</v>
      </c>
      <c r="D720" s="57">
        <v>4.9699999999999996E-3</v>
      </c>
      <c r="E720" s="57">
        <v>0.434</v>
      </c>
      <c r="F720" s="57">
        <v>-2.2999999999999998</v>
      </c>
      <c r="G720" s="57">
        <v>35.799999999999997</v>
      </c>
      <c r="H720" s="57">
        <v>82.4</v>
      </c>
    </row>
    <row r="721" spans="1:8" ht="17.100000000000001" customHeight="1">
      <c r="A721" s="57" t="s">
        <v>12321</v>
      </c>
      <c r="B721" s="57" t="s">
        <v>2993</v>
      </c>
      <c r="C721" s="57">
        <v>1.57E-3</v>
      </c>
      <c r="D721" s="57">
        <v>8.4899999999999993E-3</v>
      </c>
      <c r="E721" s="57">
        <v>0.435</v>
      </c>
      <c r="F721" s="57">
        <v>-2.2999999999999998</v>
      </c>
      <c r="G721" s="57">
        <v>68.5</v>
      </c>
      <c r="H721" s="57">
        <v>158</v>
      </c>
    </row>
    <row r="722" spans="1:8" ht="17.100000000000001" customHeight="1">
      <c r="A722" s="57" t="s">
        <v>12148</v>
      </c>
      <c r="B722" s="57" t="s">
        <v>3624</v>
      </c>
      <c r="C722" s="57">
        <v>1.74E-3</v>
      </c>
      <c r="D722" s="57">
        <v>9.1900000000000003E-3</v>
      </c>
      <c r="E722" s="57">
        <v>0.435</v>
      </c>
      <c r="F722" s="57">
        <v>-2.2999999999999998</v>
      </c>
      <c r="G722" s="57">
        <v>250</v>
      </c>
      <c r="H722" s="57">
        <v>575</v>
      </c>
    </row>
    <row r="723" spans="1:8" ht="17.100000000000001" customHeight="1">
      <c r="A723" s="57" t="s">
        <v>12113</v>
      </c>
      <c r="B723" s="57" t="s">
        <v>3512</v>
      </c>
      <c r="C723" s="57">
        <v>2.4599999999999999E-3</v>
      </c>
      <c r="D723" s="57">
        <v>1.17E-2</v>
      </c>
      <c r="E723" s="57">
        <v>0.434</v>
      </c>
      <c r="F723" s="57">
        <v>-2.2999999999999998</v>
      </c>
      <c r="G723" s="57">
        <v>123</v>
      </c>
      <c r="H723" s="57">
        <v>284</v>
      </c>
    </row>
    <row r="724" spans="1:8" ht="17.100000000000001" customHeight="1">
      <c r="A724" s="57" t="s">
        <v>17608</v>
      </c>
      <c r="B724" s="57" t="s">
        <v>7923</v>
      </c>
      <c r="C724" s="57">
        <v>2.5700000000000001E-4</v>
      </c>
      <c r="D724" s="57">
        <v>2.3800000000000002E-3</v>
      </c>
      <c r="E724" s="57">
        <v>0.437</v>
      </c>
      <c r="F724" s="57">
        <v>-2.29</v>
      </c>
      <c r="G724" s="57">
        <v>60.1</v>
      </c>
      <c r="H724" s="57">
        <v>137</v>
      </c>
    </row>
    <row r="725" spans="1:8" ht="17.100000000000001" customHeight="1">
      <c r="A725" s="57" t="s">
        <v>17609</v>
      </c>
      <c r="B725" s="57" t="s">
        <v>17610</v>
      </c>
      <c r="C725" s="57">
        <v>3.97E-4</v>
      </c>
      <c r="D725" s="57">
        <v>3.1800000000000001E-3</v>
      </c>
      <c r="E725" s="57">
        <v>0.437</v>
      </c>
      <c r="F725" s="57">
        <v>-2.29</v>
      </c>
      <c r="G725" s="57">
        <v>21.3</v>
      </c>
      <c r="H725" s="57">
        <v>48.7</v>
      </c>
    </row>
    <row r="726" spans="1:8" ht="17.100000000000001" customHeight="1">
      <c r="A726" s="57" t="s">
        <v>17611</v>
      </c>
      <c r="B726" s="57" t="s">
        <v>3923</v>
      </c>
      <c r="C726" s="57">
        <v>4.57E-4</v>
      </c>
      <c r="D726" s="57">
        <v>3.5200000000000001E-3</v>
      </c>
      <c r="E726" s="57">
        <v>0.437</v>
      </c>
      <c r="F726" s="57">
        <v>-2.29</v>
      </c>
      <c r="G726" s="57">
        <v>45.9</v>
      </c>
      <c r="H726" s="57">
        <v>105</v>
      </c>
    </row>
    <row r="727" spans="1:8" ht="17.100000000000001" customHeight="1">
      <c r="A727" s="57" t="s">
        <v>14844</v>
      </c>
      <c r="B727" s="57" t="s">
        <v>6295</v>
      </c>
      <c r="C727" s="57">
        <v>7.3899999999999997E-4</v>
      </c>
      <c r="D727" s="57">
        <v>4.8900000000000002E-3</v>
      </c>
      <c r="E727" s="57">
        <v>0.436</v>
      </c>
      <c r="F727" s="57">
        <v>-2.29</v>
      </c>
      <c r="G727" s="57">
        <v>800</v>
      </c>
      <c r="H727" s="57">
        <v>1840</v>
      </c>
    </row>
    <row r="728" spans="1:8" ht="17.100000000000001" customHeight="1">
      <c r="A728" s="57" t="s">
        <v>17612</v>
      </c>
      <c r="B728" s="57" t="s">
        <v>17613</v>
      </c>
      <c r="C728" s="57">
        <v>1.07E-3</v>
      </c>
      <c r="D728" s="57">
        <v>6.45E-3</v>
      </c>
      <c r="E728" s="57">
        <v>0.437</v>
      </c>
      <c r="F728" s="57">
        <v>-2.29</v>
      </c>
      <c r="G728" s="57">
        <v>17.399999999999999</v>
      </c>
      <c r="H728" s="57">
        <v>39.9</v>
      </c>
    </row>
    <row r="729" spans="1:8" ht="17.100000000000001" customHeight="1">
      <c r="A729" s="57" t="s">
        <v>14548</v>
      </c>
      <c r="B729" s="57" t="s">
        <v>2806</v>
      </c>
      <c r="C729" s="57">
        <v>2.7399999999999998E-3</v>
      </c>
      <c r="D729" s="57">
        <v>1.2699999999999999E-2</v>
      </c>
      <c r="E729" s="57">
        <v>0.436</v>
      </c>
      <c r="F729" s="57">
        <v>-2.29</v>
      </c>
      <c r="G729" s="57">
        <v>468</v>
      </c>
      <c r="H729" s="57">
        <v>1070</v>
      </c>
    </row>
    <row r="730" spans="1:8" ht="17.100000000000001" customHeight="1">
      <c r="A730" s="57" t="s">
        <v>14513</v>
      </c>
      <c r="B730" s="57" t="s">
        <v>3496</v>
      </c>
      <c r="C730" s="57">
        <v>5.1200000000000001E-6</v>
      </c>
      <c r="D730" s="57">
        <v>1.85E-4</v>
      </c>
      <c r="E730" s="57">
        <v>0.439</v>
      </c>
      <c r="F730" s="57">
        <v>-2.2799999999999998</v>
      </c>
      <c r="G730" s="57">
        <v>2360</v>
      </c>
      <c r="H730" s="57">
        <v>5380</v>
      </c>
    </row>
    <row r="731" spans="1:8" ht="17.100000000000001" customHeight="1">
      <c r="A731" s="57" t="s">
        <v>17614</v>
      </c>
      <c r="B731" s="57" t="s">
        <v>17615</v>
      </c>
      <c r="C731" s="57">
        <v>2.6100000000000001E-5</v>
      </c>
      <c r="D731" s="57">
        <v>5.1199999999999998E-4</v>
      </c>
      <c r="E731" s="57">
        <v>0.44</v>
      </c>
      <c r="F731" s="57">
        <v>-2.2799999999999998</v>
      </c>
      <c r="G731" s="57">
        <v>48100</v>
      </c>
      <c r="H731" s="57">
        <v>109000</v>
      </c>
    </row>
    <row r="732" spans="1:8" ht="17.100000000000001" customHeight="1">
      <c r="A732" s="57" t="s">
        <v>17616</v>
      </c>
      <c r="B732" s="57" t="s">
        <v>7849</v>
      </c>
      <c r="C732" s="57">
        <v>3.3099999999999998E-5</v>
      </c>
      <c r="D732" s="57">
        <v>5.8900000000000001E-4</v>
      </c>
      <c r="E732" s="57">
        <v>0.44</v>
      </c>
      <c r="F732" s="57">
        <v>-2.2799999999999998</v>
      </c>
      <c r="G732" s="57">
        <v>20</v>
      </c>
      <c r="H732" s="57">
        <v>45.4</v>
      </c>
    </row>
    <row r="733" spans="1:8" ht="17.100000000000001" customHeight="1">
      <c r="A733" s="57" t="s">
        <v>11588</v>
      </c>
      <c r="B733" s="57" t="s">
        <v>3324</v>
      </c>
      <c r="C733" s="57">
        <v>9.9099999999999996E-5</v>
      </c>
      <c r="D733" s="57">
        <v>1.25E-3</v>
      </c>
      <c r="E733" s="57">
        <v>0.439</v>
      </c>
      <c r="F733" s="57">
        <v>-2.2799999999999998</v>
      </c>
      <c r="G733" s="57">
        <v>136</v>
      </c>
      <c r="H733" s="57">
        <v>310</v>
      </c>
    </row>
    <row r="734" spans="1:8" ht="17.100000000000001" customHeight="1">
      <c r="A734" s="57" t="s">
        <v>17617</v>
      </c>
      <c r="B734" s="57" t="s">
        <v>3721</v>
      </c>
      <c r="C734" s="57">
        <v>4.2099999999999999E-4</v>
      </c>
      <c r="D734" s="57">
        <v>3.32E-3</v>
      </c>
      <c r="E734" s="57">
        <v>0.438</v>
      </c>
      <c r="F734" s="57">
        <v>-2.2799999999999998</v>
      </c>
      <c r="G734" s="57">
        <v>111</v>
      </c>
      <c r="H734" s="57">
        <v>252</v>
      </c>
    </row>
    <row r="735" spans="1:8" ht="17.100000000000001" customHeight="1">
      <c r="A735" s="57" t="s">
        <v>16674</v>
      </c>
      <c r="B735" s="57" t="s">
        <v>3667</v>
      </c>
      <c r="C735" s="57">
        <v>4.6299999999999998E-4</v>
      </c>
      <c r="D735" s="57">
        <v>3.5400000000000002E-3</v>
      </c>
      <c r="E735" s="57">
        <v>0.439</v>
      </c>
      <c r="F735" s="57">
        <v>-2.2799999999999998</v>
      </c>
      <c r="G735" s="57">
        <v>413</v>
      </c>
      <c r="H735" s="57">
        <v>940</v>
      </c>
    </row>
    <row r="736" spans="1:8" ht="17.100000000000001" customHeight="1">
      <c r="A736" s="57" t="s">
        <v>14362</v>
      </c>
      <c r="B736" s="57" t="s">
        <v>8658</v>
      </c>
      <c r="C736" s="57">
        <v>6.7599999999999995E-4</v>
      </c>
      <c r="D736" s="57">
        <v>4.6100000000000004E-3</v>
      </c>
      <c r="E736" s="57">
        <v>0.438</v>
      </c>
      <c r="F736" s="57">
        <v>-2.2799999999999998</v>
      </c>
      <c r="G736" s="57">
        <v>295</v>
      </c>
      <c r="H736" s="57">
        <v>673</v>
      </c>
    </row>
    <row r="737" spans="1:8" ht="17.100000000000001" customHeight="1">
      <c r="A737" s="57" t="s">
        <v>16409</v>
      </c>
      <c r="B737" s="57" t="s">
        <v>16410</v>
      </c>
      <c r="C737" s="57">
        <v>8.7100000000000003E-4</v>
      </c>
      <c r="D737" s="57">
        <v>5.5300000000000002E-3</v>
      </c>
      <c r="E737" s="57">
        <v>0.439</v>
      </c>
      <c r="F737" s="57">
        <v>-2.2799999999999998</v>
      </c>
      <c r="G737" s="57">
        <v>24.8</v>
      </c>
      <c r="H737" s="57">
        <v>56.4</v>
      </c>
    </row>
    <row r="738" spans="1:8" ht="17.100000000000001" customHeight="1">
      <c r="A738" s="57" t="s">
        <v>12466</v>
      </c>
      <c r="B738" s="57" t="s">
        <v>12467</v>
      </c>
      <c r="C738" s="57">
        <v>3.5300000000000002E-3</v>
      </c>
      <c r="D738" s="57">
        <v>1.5299999999999999E-2</v>
      </c>
      <c r="E738" s="57">
        <v>0.439</v>
      </c>
      <c r="F738" s="57">
        <v>-2.2799999999999998</v>
      </c>
      <c r="G738" s="57">
        <v>15.5</v>
      </c>
      <c r="H738" s="57">
        <v>35.200000000000003</v>
      </c>
    </row>
    <row r="739" spans="1:8" ht="17.100000000000001" customHeight="1">
      <c r="A739" s="57" t="s">
        <v>12174</v>
      </c>
      <c r="B739" s="57" t="s">
        <v>3811</v>
      </c>
      <c r="C739" s="57">
        <v>6.4000000000000003E-3</v>
      </c>
      <c r="D739" s="57">
        <v>2.3800000000000002E-2</v>
      </c>
      <c r="E739" s="57">
        <v>0.438</v>
      </c>
      <c r="F739" s="57">
        <v>-2.2799999999999998</v>
      </c>
      <c r="G739" s="57">
        <v>27.9</v>
      </c>
      <c r="H739" s="57">
        <v>63.6</v>
      </c>
    </row>
    <row r="740" spans="1:8" ht="17.100000000000001" customHeight="1">
      <c r="A740" s="57" t="s">
        <v>17618</v>
      </c>
      <c r="B740" s="57" t="s">
        <v>6149</v>
      </c>
      <c r="C740" s="57">
        <v>8.5599999999999994E-6</v>
      </c>
      <c r="D740" s="57">
        <v>2.5700000000000001E-4</v>
      </c>
      <c r="E740" s="57">
        <v>0.441</v>
      </c>
      <c r="F740" s="57">
        <v>-2.27</v>
      </c>
      <c r="G740" s="57">
        <v>420</v>
      </c>
      <c r="H740" s="57">
        <v>953</v>
      </c>
    </row>
    <row r="741" spans="1:8" ht="17.100000000000001" customHeight="1">
      <c r="A741" s="57" t="s">
        <v>12219</v>
      </c>
      <c r="B741" s="57" t="s">
        <v>7504</v>
      </c>
      <c r="C741" s="57">
        <v>3.2499999999999999E-4</v>
      </c>
      <c r="D741" s="57">
        <v>2.7699999999999999E-3</v>
      </c>
      <c r="E741" s="57">
        <v>0.441</v>
      </c>
      <c r="F741" s="57">
        <v>-2.27</v>
      </c>
      <c r="G741" s="57">
        <v>54</v>
      </c>
      <c r="H741" s="57">
        <v>123</v>
      </c>
    </row>
    <row r="742" spans="1:8" ht="17.100000000000001" customHeight="1">
      <c r="A742" s="57" t="s">
        <v>11669</v>
      </c>
      <c r="B742" s="57" t="s">
        <v>6274</v>
      </c>
      <c r="C742" s="57">
        <v>3.59E-4</v>
      </c>
      <c r="D742" s="57">
        <v>2.96E-3</v>
      </c>
      <c r="E742" s="57">
        <v>0.44</v>
      </c>
      <c r="F742" s="57">
        <v>-2.27</v>
      </c>
      <c r="G742" s="57">
        <v>94.4</v>
      </c>
      <c r="H742" s="57">
        <v>215</v>
      </c>
    </row>
    <row r="743" spans="1:8" ht="17.100000000000001" customHeight="1">
      <c r="A743" s="57" t="s">
        <v>12627</v>
      </c>
      <c r="B743" s="57" t="s">
        <v>3861</v>
      </c>
      <c r="C743" s="57">
        <v>4.9899999999999996E-3</v>
      </c>
      <c r="D743" s="57">
        <v>1.9800000000000002E-2</v>
      </c>
      <c r="E743" s="57">
        <v>0.44</v>
      </c>
      <c r="F743" s="57">
        <v>-2.27</v>
      </c>
      <c r="G743" s="57">
        <v>23.2</v>
      </c>
      <c r="H743" s="57">
        <v>52.6</v>
      </c>
    </row>
    <row r="744" spans="1:8" ht="17.100000000000001" customHeight="1">
      <c r="A744" s="57" t="s">
        <v>17077</v>
      </c>
      <c r="B744" s="57" t="s">
        <v>4300</v>
      </c>
      <c r="C744" s="57">
        <v>1.0200000000000001E-2</v>
      </c>
      <c r="D744" s="57">
        <v>3.3599999999999998E-2</v>
      </c>
      <c r="E744" s="57">
        <v>0.441</v>
      </c>
      <c r="F744" s="57">
        <v>-2.27</v>
      </c>
      <c r="G744" s="57">
        <v>18.7</v>
      </c>
      <c r="H744" s="57">
        <v>42.3</v>
      </c>
    </row>
    <row r="745" spans="1:8" ht="17.100000000000001" customHeight="1">
      <c r="A745" s="57" t="s">
        <v>17619</v>
      </c>
      <c r="B745" s="57" t="s">
        <v>3577</v>
      </c>
      <c r="C745" s="57">
        <v>1.24E-5</v>
      </c>
      <c r="D745" s="57">
        <v>3.2600000000000001E-4</v>
      </c>
      <c r="E745" s="57">
        <v>0.442</v>
      </c>
      <c r="F745" s="57">
        <v>-2.2599999999999998</v>
      </c>
      <c r="G745" s="57">
        <v>42.8</v>
      </c>
      <c r="H745" s="57">
        <v>96.8</v>
      </c>
    </row>
    <row r="746" spans="1:8" ht="17.100000000000001" customHeight="1">
      <c r="A746" s="57" t="s">
        <v>17620</v>
      </c>
      <c r="B746" s="57" t="s">
        <v>17621</v>
      </c>
      <c r="C746" s="57">
        <v>1.47E-4</v>
      </c>
      <c r="D746" s="57">
        <v>1.64E-3</v>
      </c>
      <c r="E746" s="57">
        <v>0.442</v>
      </c>
      <c r="F746" s="57">
        <v>-2.2599999999999998</v>
      </c>
      <c r="G746" s="57">
        <v>67.900000000000006</v>
      </c>
      <c r="H746" s="57">
        <v>153</v>
      </c>
    </row>
    <row r="747" spans="1:8" ht="17.100000000000001" customHeight="1">
      <c r="A747" s="57" t="s">
        <v>12008</v>
      </c>
      <c r="B747" s="57" t="s">
        <v>3202</v>
      </c>
      <c r="C747" s="57">
        <v>2.1100000000000001E-4</v>
      </c>
      <c r="D747" s="57">
        <v>2.0799999999999998E-3</v>
      </c>
      <c r="E747" s="57">
        <v>0.442</v>
      </c>
      <c r="F747" s="57">
        <v>-2.2599999999999998</v>
      </c>
      <c r="G747" s="57">
        <v>76</v>
      </c>
      <c r="H747" s="57">
        <v>172</v>
      </c>
    </row>
    <row r="748" spans="1:8" ht="17.100000000000001" customHeight="1">
      <c r="A748" s="57" t="s">
        <v>11895</v>
      </c>
      <c r="B748" s="57" t="s">
        <v>11896</v>
      </c>
      <c r="C748" s="57">
        <v>7.18E-4</v>
      </c>
      <c r="D748" s="57">
        <v>4.7999999999999996E-3</v>
      </c>
      <c r="E748" s="57">
        <v>0.442</v>
      </c>
      <c r="F748" s="57">
        <v>-2.2599999999999998</v>
      </c>
      <c r="G748" s="57">
        <v>50.7</v>
      </c>
      <c r="H748" s="57">
        <v>115</v>
      </c>
    </row>
    <row r="749" spans="1:8" ht="17.100000000000001" customHeight="1">
      <c r="A749" s="57" t="s">
        <v>12456</v>
      </c>
      <c r="B749" s="57" t="s">
        <v>8791</v>
      </c>
      <c r="C749" s="57">
        <v>2.0899999999999998E-3</v>
      </c>
      <c r="D749" s="57">
        <v>1.0500000000000001E-2</v>
      </c>
      <c r="E749" s="57">
        <v>0.443</v>
      </c>
      <c r="F749" s="57">
        <v>-2.2599999999999998</v>
      </c>
      <c r="G749" s="57">
        <v>1880</v>
      </c>
      <c r="H749" s="57">
        <v>4260</v>
      </c>
    </row>
    <row r="750" spans="1:8" ht="17.100000000000001" customHeight="1">
      <c r="A750" s="57" t="s">
        <v>12213</v>
      </c>
      <c r="B750" s="57" t="s">
        <v>12214</v>
      </c>
      <c r="C750" s="57">
        <v>4.7000000000000002E-3</v>
      </c>
      <c r="D750" s="57">
        <v>1.89E-2</v>
      </c>
      <c r="E750" s="57">
        <v>0.442</v>
      </c>
      <c r="F750" s="57">
        <v>-2.2599999999999998</v>
      </c>
      <c r="G750" s="57">
        <v>238</v>
      </c>
      <c r="H750" s="57">
        <v>540</v>
      </c>
    </row>
    <row r="751" spans="1:8" ht="17.100000000000001" customHeight="1">
      <c r="A751" s="57" t="s">
        <v>17622</v>
      </c>
      <c r="B751" s="57" t="s">
        <v>17623</v>
      </c>
      <c r="C751" s="57">
        <v>4.8399999999999997E-3</v>
      </c>
      <c r="D751" s="57">
        <v>1.9300000000000001E-2</v>
      </c>
      <c r="E751" s="57">
        <v>0.443</v>
      </c>
      <c r="F751" s="57">
        <v>-2.2599999999999998</v>
      </c>
      <c r="G751" s="57">
        <v>17.899999999999999</v>
      </c>
      <c r="H751" s="57">
        <v>40.299999999999997</v>
      </c>
    </row>
    <row r="752" spans="1:8" ht="17.100000000000001" customHeight="1">
      <c r="A752" s="57" t="s">
        <v>17624</v>
      </c>
      <c r="B752" s="57" t="s">
        <v>6756</v>
      </c>
      <c r="C752" s="57">
        <v>4.9899999999999996E-3</v>
      </c>
      <c r="D752" s="57">
        <v>1.9800000000000002E-2</v>
      </c>
      <c r="E752" s="57">
        <v>0.443</v>
      </c>
      <c r="F752" s="57">
        <v>-2.2599999999999998</v>
      </c>
      <c r="G752" s="57">
        <v>152</v>
      </c>
      <c r="H752" s="57">
        <v>343</v>
      </c>
    </row>
    <row r="753" spans="1:8" ht="17.100000000000001" customHeight="1">
      <c r="A753" s="57" t="s">
        <v>12684</v>
      </c>
      <c r="B753" s="57" t="s">
        <v>4109</v>
      </c>
      <c r="C753" s="57">
        <v>5.7400000000000003E-3</v>
      </c>
      <c r="D753" s="57">
        <v>2.1899999999999999E-2</v>
      </c>
      <c r="E753" s="57">
        <v>0.442</v>
      </c>
      <c r="F753" s="57">
        <v>-2.2599999999999998</v>
      </c>
      <c r="G753" s="57">
        <v>144</v>
      </c>
      <c r="H753" s="57">
        <v>326</v>
      </c>
    </row>
    <row r="754" spans="1:8" ht="17.100000000000001" customHeight="1">
      <c r="A754" s="57" t="s">
        <v>14593</v>
      </c>
      <c r="B754" s="57" t="s">
        <v>7510</v>
      </c>
      <c r="C754" s="57">
        <v>2.03E-6</v>
      </c>
      <c r="D754" s="57">
        <v>1.03E-4</v>
      </c>
      <c r="E754" s="57">
        <v>0.44500000000000001</v>
      </c>
      <c r="F754" s="57">
        <v>-2.25</v>
      </c>
      <c r="G754" s="57">
        <v>526</v>
      </c>
      <c r="H754" s="57">
        <v>1180</v>
      </c>
    </row>
    <row r="755" spans="1:8" ht="17.100000000000001" customHeight="1">
      <c r="A755" s="57" t="s">
        <v>12347</v>
      </c>
      <c r="B755" s="57" t="s">
        <v>3590</v>
      </c>
      <c r="C755" s="57">
        <v>1.03E-5</v>
      </c>
      <c r="D755" s="57">
        <v>2.9E-4</v>
      </c>
      <c r="E755" s="57">
        <v>0.44500000000000001</v>
      </c>
      <c r="F755" s="57">
        <v>-2.25</v>
      </c>
      <c r="G755" s="57">
        <v>99.2</v>
      </c>
      <c r="H755" s="57">
        <v>223</v>
      </c>
    </row>
    <row r="756" spans="1:8" ht="17.100000000000001" customHeight="1">
      <c r="A756" s="57" t="s">
        <v>11859</v>
      </c>
      <c r="B756" s="57" t="s">
        <v>3305</v>
      </c>
      <c r="C756" s="57">
        <v>3.4199999999999998E-5</v>
      </c>
      <c r="D756" s="57">
        <v>6.0300000000000002E-4</v>
      </c>
      <c r="E756" s="57">
        <v>0.44500000000000001</v>
      </c>
      <c r="F756" s="57">
        <v>-2.25</v>
      </c>
      <c r="G756" s="57">
        <v>733</v>
      </c>
      <c r="H756" s="57">
        <v>1650</v>
      </c>
    </row>
    <row r="757" spans="1:8" ht="17.100000000000001" customHeight="1">
      <c r="A757" s="57" t="s">
        <v>16487</v>
      </c>
      <c r="B757" s="57" t="s">
        <v>3251</v>
      </c>
      <c r="C757" s="57">
        <v>8.81E-5</v>
      </c>
      <c r="D757" s="57">
        <v>1.15E-3</v>
      </c>
      <c r="E757" s="57">
        <v>0.44400000000000001</v>
      </c>
      <c r="F757" s="57">
        <v>-2.25</v>
      </c>
      <c r="G757" s="57">
        <v>268</v>
      </c>
      <c r="H757" s="57">
        <v>604</v>
      </c>
    </row>
    <row r="758" spans="1:8" ht="17.100000000000001" customHeight="1">
      <c r="A758" s="57" t="s">
        <v>17625</v>
      </c>
      <c r="B758" s="57" t="s">
        <v>7960</v>
      </c>
      <c r="C758" s="57">
        <v>6.78E-4</v>
      </c>
      <c r="D758" s="57">
        <v>4.6299999999999996E-3</v>
      </c>
      <c r="E758" s="57">
        <v>0.44400000000000001</v>
      </c>
      <c r="F758" s="57">
        <v>-2.25</v>
      </c>
      <c r="G758" s="57">
        <v>4300</v>
      </c>
      <c r="H758" s="57">
        <v>9690</v>
      </c>
    </row>
    <row r="759" spans="1:8" ht="17.100000000000001" customHeight="1">
      <c r="A759" s="57" t="s">
        <v>14832</v>
      </c>
      <c r="B759" s="57" t="s">
        <v>14833</v>
      </c>
      <c r="C759" s="57">
        <v>7.4200000000000004E-3</v>
      </c>
      <c r="D759" s="57">
        <v>2.6499999999999999E-2</v>
      </c>
      <c r="E759" s="57">
        <v>0.44400000000000001</v>
      </c>
      <c r="F759" s="57">
        <v>-2.25</v>
      </c>
      <c r="G759" s="57">
        <v>47.7</v>
      </c>
      <c r="H759" s="57">
        <v>108</v>
      </c>
    </row>
    <row r="760" spans="1:8" ht="17.100000000000001" customHeight="1">
      <c r="A760" s="57" t="s">
        <v>17626</v>
      </c>
      <c r="B760" s="57" t="s">
        <v>17627</v>
      </c>
      <c r="C760" s="57">
        <v>9.5399999999999999E-3</v>
      </c>
      <c r="D760" s="57">
        <v>3.2000000000000001E-2</v>
      </c>
      <c r="E760" s="57">
        <v>0.44400000000000001</v>
      </c>
      <c r="F760" s="57">
        <v>-2.25</v>
      </c>
      <c r="G760" s="57">
        <v>22.1</v>
      </c>
      <c r="H760" s="57">
        <v>49.7</v>
      </c>
    </row>
    <row r="761" spans="1:8" ht="17.100000000000001" customHeight="1">
      <c r="A761" s="57" t="s">
        <v>14727</v>
      </c>
      <c r="B761" s="57" t="s">
        <v>14728</v>
      </c>
      <c r="C761" s="57">
        <v>1.47E-4</v>
      </c>
      <c r="D761" s="57">
        <v>1.6299999999999999E-3</v>
      </c>
      <c r="E761" s="57">
        <v>0.44600000000000001</v>
      </c>
      <c r="F761" s="57">
        <v>-2.2400000000000002</v>
      </c>
      <c r="G761" s="57">
        <v>86</v>
      </c>
      <c r="H761" s="57">
        <v>193</v>
      </c>
    </row>
    <row r="762" spans="1:8" ht="17.100000000000001" customHeight="1">
      <c r="A762" s="57" t="s">
        <v>12223</v>
      </c>
      <c r="B762" s="57" t="s">
        <v>7500</v>
      </c>
      <c r="C762" s="57">
        <v>4.5600000000000003E-4</v>
      </c>
      <c r="D762" s="57">
        <v>3.5100000000000001E-3</v>
      </c>
      <c r="E762" s="57">
        <v>0.44700000000000001</v>
      </c>
      <c r="F762" s="57">
        <v>-2.2400000000000002</v>
      </c>
      <c r="G762" s="57">
        <v>36.700000000000003</v>
      </c>
      <c r="H762" s="57">
        <v>82.2</v>
      </c>
    </row>
    <row r="763" spans="1:8" ht="17.100000000000001" customHeight="1">
      <c r="A763" s="57" t="s">
        <v>11978</v>
      </c>
      <c r="B763" s="57" t="s">
        <v>3402</v>
      </c>
      <c r="C763" s="57">
        <v>5.6800000000000004E-4</v>
      </c>
      <c r="D763" s="57">
        <v>4.1099999999999999E-3</v>
      </c>
      <c r="E763" s="57">
        <v>0.44600000000000001</v>
      </c>
      <c r="F763" s="57">
        <v>-2.2400000000000002</v>
      </c>
      <c r="G763" s="57">
        <v>188</v>
      </c>
      <c r="H763" s="57">
        <v>421</v>
      </c>
    </row>
    <row r="764" spans="1:8" ht="17.100000000000001" customHeight="1">
      <c r="A764" s="57" t="s">
        <v>17628</v>
      </c>
      <c r="B764" s="57" t="s">
        <v>17629</v>
      </c>
      <c r="C764" s="57">
        <v>1.33E-3</v>
      </c>
      <c r="D764" s="57">
        <v>7.5199999999999998E-3</v>
      </c>
      <c r="E764" s="57">
        <v>0.44600000000000001</v>
      </c>
      <c r="F764" s="57">
        <v>-2.2400000000000002</v>
      </c>
      <c r="G764" s="57">
        <v>64.599999999999994</v>
      </c>
      <c r="H764" s="57">
        <v>145</v>
      </c>
    </row>
    <row r="765" spans="1:8" ht="17.100000000000001" customHeight="1">
      <c r="A765" s="57" t="s">
        <v>16675</v>
      </c>
      <c r="B765" s="57" t="s">
        <v>3089</v>
      </c>
      <c r="C765" s="57">
        <v>3.16E-3</v>
      </c>
      <c r="D765" s="57">
        <v>1.41E-2</v>
      </c>
      <c r="E765" s="57">
        <v>0.44600000000000001</v>
      </c>
      <c r="F765" s="57">
        <v>-2.2400000000000002</v>
      </c>
      <c r="G765" s="57">
        <v>185</v>
      </c>
      <c r="H765" s="57">
        <v>415</v>
      </c>
    </row>
    <row r="766" spans="1:8" ht="17.100000000000001" customHeight="1">
      <c r="A766" s="57" t="s">
        <v>17630</v>
      </c>
      <c r="B766" s="57" t="s">
        <v>17631</v>
      </c>
      <c r="C766" s="57">
        <v>4.9300000000000004E-3</v>
      </c>
      <c r="D766" s="57">
        <v>1.9599999999999999E-2</v>
      </c>
      <c r="E766" s="57">
        <v>0.44700000000000001</v>
      </c>
      <c r="F766" s="57">
        <v>-2.2400000000000002</v>
      </c>
      <c r="G766" s="57">
        <v>14.9</v>
      </c>
      <c r="H766" s="57">
        <v>33.299999999999997</v>
      </c>
    </row>
    <row r="767" spans="1:8" ht="17.100000000000001" customHeight="1">
      <c r="A767" s="57" t="s">
        <v>16778</v>
      </c>
      <c r="B767" s="57" t="s">
        <v>4234</v>
      </c>
      <c r="C767" s="57">
        <v>5.0800000000000003E-3</v>
      </c>
      <c r="D767" s="57">
        <v>2.01E-2</v>
      </c>
      <c r="E767" s="57">
        <v>0.44600000000000001</v>
      </c>
      <c r="F767" s="57">
        <v>-2.2400000000000002</v>
      </c>
      <c r="G767" s="57">
        <v>3060</v>
      </c>
      <c r="H767" s="57">
        <v>6870</v>
      </c>
    </row>
    <row r="768" spans="1:8" ht="17.100000000000001" customHeight="1">
      <c r="A768" s="57" t="s">
        <v>17632</v>
      </c>
      <c r="B768" s="57" t="s">
        <v>17633</v>
      </c>
      <c r="C768" s="57">
        <v>6.7499999999999999E-3</v>
      </c>
      <c r="D768" s="57">
        <v>2.47E-2</v>
      </c>
      <c r="E768" s="57">
        <v>0.44700000000000001</v>
      </c>
      <c r="F768" s="57">
        <v>-2.2400000000000002</v>
      </c>
      <c r="G768" s="57">
        <v>24.6</v>
      </c>
      <c r="H768" s="57">
        <v>55.1</v>
      </c>
    </row>
    <row r="769" spans="1:8" ht="17.100000000000001" customHeight="1">
      <c r="A769" s="57" t="s">
        <v>17634</v>
      </c>
      <c r="B769" s="57" t="s">
        <v>3562</v>
      </c>
      <c r="C769" s="57">
        <v>4.2899999999999996E-6</v>
      </c>
      <c r="D769" s="57">
        <v>1.6699999999999999E-4</v>
      </c>
      <c r="E769" s="57">
        <v>0.44900000000000001</v>
      </c>
      <c r="F769" s="57">
        <v>-2.23</v>
      </c>
      <c r="G769" s="57">
        <v>165</v>
      </c>
      <c r="H769" s="57">
        <v>367</v>
      </c>
    </row>
    <row r="770" spans="1:8" ht="17.100000000000001" customHeight="1">
      <c r="A770" s="57" t="s">
        <v>17635</v>
      </c>
      <c r="B770" s="57" t="s">
        <v>17636</v>
      </c>
      <c r="C770" s="57">
        <v>8.1499999999999999E-6</v>
      </c>
      <c r="D770" s="57">
        <v>2.5000000000000001E-4</v>
      </c>
      <c r="E770" s="57">
        <v>0.44800000000000001</v>
      </c>
      <c r="F770" s="57">
        <v>-2.23</v>
      </c>
      <c r="G770" s="57">
        <v>67.2</v>
      </c>
      <c r="H770" s="57">
        <v>150</v>
      </c>
    </row>
    <row r="771" spans="1:8" ht="17.100000000000001" customHeight="1">
      <c r="A771" s="57" t="s">
        <v>17637</v>
      </c>
      <c r="B771" s="57" t="s">
        <v>17638</v>
      </c>
      <c r="C771" s="57">
        <v>1.73E-5</v>
      </c>
      <c r="D771" s="57">
        <v>3.8999999999999999E-4</v>
      </c>
      <c r="E771" s="57">
        <v>0.44800000000000001</v>
      </c>
      <c r="F771" s="57">
        <v>-2.23</v>
      </c>
      <c r="G771" s="57">
        <v>152</v>
      </c>
      <c r="H771" s="57">
        <v>339</v>
      </c>
    </row>
    <row r="772" spans="1:8" ht="17.100000000000001" customHeight="1">
      <c r="A772" s="57" t="s">
        <v>16754</v>
      </c>
      <c r="B772" s="57" t="s">
        <v>3856</v>
      </c>
      <c r="C772" s="57">
        <v>1.95E-5</v>
      </c>
      <c r="D772" s="57">
        <v>4.2499999999999998E-4</v>
      </c>
      <c r="E772" s="57">
        <v>0.44900000000000001</v>
      </c>
      <c r="F772" s="57">
        <v>-2.23</v>
      </c>
      <c r="G772" s="57">
        <v>135</v>
      </c>
      <c r="H772" s="57">
        <v>301</v>
      </c>
    </row>
    <row r="773" spans="1:8" ht="17.100000000000001" customHeight="1">
      <c r="A773" s="57" t="s">
        <v>17639</v>
      </c>
      <c r="B773" s="57" t="s">
        <v>17640</v>
      </c>
      <c r="C773" s="57">
        <v>8.5099999999999995E-5</v>
      </c>
      <c r="D773" s="57">
        <v>1.1299999999999999E-3</v>
      </c>
      <c r="E773" s="57">
        <v>0.44800000000000001</v>
      </c>
      <c r="F773" s="57">
        <v>-2.23</v>
      </c>
      <c r="G773" s="57">
        <v>130</v>
      </c>
      <c r="H773" s="57">
        <v>291</v>
      </c>
    </row>
    <row r="774" spans="1:8" ht="17.100000000000001" customHeight="1">
      <c r="A774" s="57" t="s">
        <v>12384</v>
      </c>
      <c r="B774" s="57" t="s">
        <v>3245</v>
      </c>
      <c r="C774" s="57">
        <v>8.8599999999999999E-5</v>
      </c>
      <c r="D774" s="57">
        <v>1.16E-3</v>
      </c>
      <c r="E774" s="57">
        <v>0.44900000000000001</v>
      </c>
      <c r="F774" s="57">
        <v>-2.23</v>
      </c>
      <c r="G774" s="57">
        <v>103</v>
      </c>
      <c r="H774" s="57">
        <v>229</v>
      </c>
    </row>
    <row r="775" spans="1:8" ht="17.100000000000001" customHeight="1">
      <c r="A775" s="57" t="s">
        <v>17641</v>
      </c>
      <c r="B775" s="57" t="s">
        <v>6098</v>
      </c>
      <c r="C775" s="57">
        <v>2.03E-4</v>
      </c>
      <c r="D775" s="57">
        <v>2.0200000000000001E-3</v>
      </c>
      <c r="E775" s="57">
        <v>0.44800000000000001</v>
      </c>
      <c r="F775" s="57">
        <v>-2.23</v>
      </c>
      <c r="G775" s="57">
        <v>77.099999999999994</v>
      </c>
      <c r="H775" s="57">
        <v>172</v>
      </c>
    </row>
    <row r="776" spans="1:8" ht="17.100000000000001" customHeight="1">
      <c r="A776" s="57" t="s">
        <v>17642</v>
      </c>
      <c r="B776" s="57" t="s">
        <v>3818</v>
      </c>
      <c r="C776" s="57">
        <v>2.2699999999999999E-4</v>
      </c>
      <c r="D776" s="57">
        <v>2.1800000000000001E-3</v>
      </c>
      <c r="E776" s="57">
        <v>0.44800000000000001</v>
      </c>
      <c r="F776" s="57">
        <v>-2.23</v>
      </c>
      <c r="G776" s="57">
        <v>163</v>
      </c>
      <c r="H776" s="57">
        <v>365</v>
      </c>
    </row>
    <row r="777" spans="1:8" ht="17.100000000000001" customHeight="1">
      <c r="A777" s="57" t="s">
        <v>12787</v>
      </c>
      <c r="B777" s="57" t="s">
        <v>7186</v>
      </c>
      <c r="C777" s="57">
        <v>1.2999999999999999E-3</v>
      </c>
      <c r="D777" s="57">
        <v>7.4099999999999999E-3</v>
      </c>
      <c r="E777" s="57">
        <v>0.44800000000000001</v>
      </c>
      <c r="F777" s="57">
        <v>-2.23</v>
      </c>
      <c r="G777" s="57">
        <v>42.2</v>
      </c>
      <c r="H777" s="57">
        <v>94.1</v>
      </c>
    </row>
    <row r="778" spans="1:8" ht="17.100000000000001" customHeight="1">
      <c r="A778" s="57" t="s">
        <v>17643</v>
      </c>
      <c r="B778" s="57" t="s">
        <v>3930</v>
      </c>
      <c r="C778" s="57">
        <v>1.2999999999999999E-3</v>
      </c>
      <c r="D778" s="57">
        <v>7.4099999999999999E-3</v>
      </c>
      <c r="E778" s="57">
        <v>0.44900000000000001</v>
      </c>
      <c r="F778" s="57">
        <v>-2.23</v>
      </c>
      <c r="G778" s="57">
        <v>26.4</v>
      </c>
      <c r="H778" s="57">
        <v>58.7</v>
      </c>
    </row>
    <row r="779" spans="1:8" ht="17.100000000000001" customHeight="1">
      <c r="A779" s="57" t="s">
        <v>16774</v>
      </c>
      <c r="B779" s="57" t="s">
        <v>3699</v>
      </c>
      <c r="C779" s="57">
        <v>2.3500000000000001E-3</v>
      </c>
      <c r="D779" s="57">
        <v>1.14E-2</v>
      </c>
      <c r="E779" s="57">
        <v>0.44900000000000001</v>
      </c>
      <c r="F779" s="57">
        <v>-2.23</v>
      </c>
      <c r="G779" s="57">
        <v>1230</v>
      </c>
      <c r="H779" s="57">
        <v>2740</v>
      </c>
    </row>
    <row r="780" spans="1:8" ht="17.100000000000001" customHeight="1">
      <c r="A780" s="57" t="s">
        <v>16892</v>
      </c>
      <c r="B780" s="57" t="s">
        <v>3670</v>
      </c>
      <c r="C780" s="57">
        <v>7.0000000000000001E-3</v>
      </c>
      <c r="D780" s="57">
        <v>2.53E-2</v>
      </c>
      <c r="E780" s="57">
        <v>0.44800000000000001</v>
      </c>
      <c r="F780" s="57">
        <v>-2.23</v>
      </c>
      <c r="G780" s="57">
        <v>22200</v>
      </c>
      <c r="H780" s="57">
        <v>49600</v>
      </c>
    </row>
    <row r="781" spans="1:8" ht="17.100000000000001" customHeight="1">
      <c r="A781" s="57" t="s">
        <v>17644</v>
      </c>
      <c r="B781" s="57" t="s">
        <v>17645</v>
      </c>
      <c r="C781" s="57">
        <v>5.24E-5</v>
      </c>
      <c r="D781" s="57">
        <v>8.03E-4</v>
      </c>
      <c r="E781" s="57">
        <v>0.45100000000000001</v>
      </c>
      <c r="F781" s="57">
        <v>-2.2200000000000002</v>
      </c>
      <c r="G781" s="57">
        <v>52.9</v>
      </c>
      <c r="H781" s="57">
        <v>117</v>
      </c>
    </row>
    <row r="782" spans="1:8" ht="17.100000000000001" customHeight="1">
      <c r="A782" s="57" t="s">
        <v>17646</v>
      </c>
      <c r="B782" s="57" t="s">
        <v>17647</v>
      </c>
      <c r="C782" s="57">
        <v>6.2600000000000004E-5</v>
      </c>
      <c r="D782" s="57">
        <v>8.9899999999999995E-4</v>
      </c>
      <c r="E782" s="57">
        <v>0.45100000000000001</v>
      </c>
      <c r="F782" s="57">
        <v>-2.2200000000000002</v>
      </c>
      <c r="G782" s="57">
        <v>552</v>
      </c>
      <c r="H782" s="57">
        <v>1230</v>
      </c>
    </row>
    <row r="783" spans="1:8" ht="17.100000000000001" customHeight="1">
      <c r="A783" s="57" t="s">
        <v>14659</v>
      </c>
      <c r="B783" s="57" t="s">
        <v>14660</v>
      </c>
      <c r="C783" s="57">
        <v>1.3100000000000001E-4</v>
      </c>
      <c r="D783" s="57">
        <v>1.5200000000000001E-3</v>
      </c>
      <c r="E783" s="57">
        <v>0.45</v>
      </c>
      <c r="F783" s="57">
        <v>-2.2200000000000002</v>
      </c>
      <c r="G783" s="57">
        <v>121</v>
      </c>
      <c r="H783" s="57">
        <v>268</v>
      </c>
    </row>
    <row r="784" spans="1:8" ht="17.100000000000001" customHeight="1">
      <c r="A784" s="57" t="s">
        <v>17648</v>
      </c>
      <c r="B784" s="57" t="s">
        <v>7309</v>
      </c>
      <c r="C784" s="57">
        <v>1.3200000000000001E-4</v>
      </c>
      <c r="D784" s="57">
        <v>1.5200000000000001E-3</v>
      </c>
      <c r="E784" s="57">
        <v>0.45100000000000001</v>
      </c>
      <c r="F784" s="57">
        <v>-2.2200000000000002</v>
      </c>
      <c r="G784" s="57">
        <v>59.5</v>
      </c>
      <c r="H784" s="57">
        <v>132</v>
      </c>
    </row>
    <row r="785" spans="1:8" ht="17.100000000000001" customHeight="1">
      <c r="A785" s="57" t="s">
        <v>17649</v>
      </c>
      <c r="B785" s="57" t="s">
        <v>17650</v>
      </c>
      <c r="C785" s="57">
        <v>2.5000000000000001E-3</v>
      </c>
      <c r="D785" s="57">
        <v>1.1900000000000001E-2</v>
      </c>
      <c r="E785" s="57">
        <v>0.45100000000000001</v>
      </c>
      <c r="F785" s="57">
        <v>-2.2200000000000002</v>
      </c>
      <c r="G785" s="57">
        <v>15</v>
      </c>
      <c r="H785" s="57">
        <v>33.299999999999997</v>
      </c>
    </row>
    <row r="786" spans="1:8" ht="17.100000000000001" customHeight="1">
      <c r="A786" s="57" t="s">
        <v>17651</v>
      </c>
      <c r="B786" s="57" t="s">
        <v>17652</v>
      </c>
      <c r="C786" s="57">
        <v>3.4499999999999999E-3</v>
      </c>
      <c r="D786" s="57">
        <v>1.4999999999999999E-2</v>
      </c>
      <c r="E786" s="57">
        <v>0.45</v>
      </c>
      <c r="F786" s="57">
        <v>-2.2200000000000002</v>
      </c>
      <c r="G786" s="57">
        <v>183</v>
      </c>
      <c r="H786" s="57">
        <v>406</v>
      </c>
    </row>
    <row r="787" spans="1:8" ht="17.100000000000001" customHeight="1">
      <c r="A787" s="57" t="s">
        <v>16762</v>
      </c>
      <c r="B787" s="57" t="s">
        <v>8857</v>
      </c>
      <c r="C787" s="57">
        <v>3.8500000000000001E-3</v>
      </c>
      <c r="D787" s="57">
        <v>1.6299999999999999E-2</v>
      </c>
      <c r="E787" s="57">
        <v>0.44900000000000001</v>
      </c>
      <c r="F787" s="57">
        <v>-2.2200000000000002</v>
      </c>
      <c r="G787" s="57">
        <v>51.7</v>
      </c>
      <c r="H787" s="57">
        <v>115</v>
      </c>
    </row>
    <row r="788" spans="1:8" ht="17.100000000000001" customHeight="1">
      <c r="A788" s="57" t="s">
        <v>12106</v>
      </c>
      <c r="B788" s="57" t="s">
        <v>2745</v>
      </c>
      <c r="C788" s="57">
        <v>1.2500000000000001E-2</v>
      </c>
      <c r="D788" s="57">
        <v>3.8699999999999998E-2</v>
      </c>
      <c r="E788" s="57">
        <v>0.45100000000000001</v>
      </c>
      <c r="F788" s="57">
        <v>-2.2200000000000002</v>
      </c>
      <c r="G788" s="57">
        <v>98.4</v>
      </c>
      <c r="H788" s="57">
        <v>218</v>
      </c>
    </row>
    <row r="789" spans="1:8" ht="17.100000000000001" customHeight="1">
      <c r="A789" s="57" t="s">
        <v>17653</v>
      </c>
      <c r="B789" s="57" t="s">
        <v>3379</v>
      </c>
      <c r="C789" s="57">
        <v>2.6800000000000002E-6</v>
      </c>
      <c r="D789" s="57">
        <v>1.25E-4</v>
      </c>
      <c r="E789" s="57">
        <v>0.45200000000000001</v>
      </c>
      <c r="F789" s="57">
        <v>-2.21</v>
      </c>
      <c r="G789" s="57">
        <v>425</v>
      </c>
      <c r="H789" s="57">
        <v>941</v>
      </c>
    </row>
    <row r="790" spans="1:8" ht="17.100000000000001" customHeight="1">
      <c r="A790" s="57" t="s">
        <v>16640</v>
      </c>
      <c r="B790" s="57" t="s">
        <v>3534</v>
      </c>
      <c r="C790" s="57">
        <v>2.05E-5</v>
      </c>
      <c r="D790" s="57">
        <v>4.3800000000000002E-4</v>
      </c>
      <c r="E790" s="57">
        <v>0.45300000000000001</v>
      </c>
      <c r="F790" s="57">
        <v>-2.21</v>
      </c>
      <c r="G790" s="57">
        <v>121</v>
      </c>
      <c r="H790" s="57">
        <v>268</v>
      </c>
    </row>
    <row r="791" spans="1:8" ht="17.100000000000001" customHeight="1">
      <c r="A791" s="57" t="s">
        <v>17654</v>
      </c>
      <c r="B791" s="57" t="s">
        <v>8652</v>
      </c>
      <c r="C791" s="57">
        <v>1.1900000000000001E-4</v>
      </c>
      <c r="D791" s="57">
        <v>1.41E-3</v>
      </c>
      <c r="E791" s="57">
        <v>0.45300000000000001</v>
      </c>
      <c r="F791" s="57">
        <v>-2.21</v>
      </c>
      <c r="G791" s="57">
        <v>290</v>
      </c>
      <c r="H791" s="57">
        <v>641</v>
      </c>
    </row>
    <row r="792" spans="1:8" ht="17.100000000000001" customHeight="1">
      <c r="A792" s="57" t="s">
        <v>16557</v>
      </c>
      <c r="B792" s="57" t="s">
        <v>2705</v>
      </c>
      <c r="C792" s="57">
        <v>2.1599999999999999E-4</v>
      </c>
      <c r="D792" s="57">
        <v>2.1199999999999999E-3</v>
      </c>
      <c r="E792" s="57">
        <v>0.45300000000000001</v>
      </c>
      <c r="F792" s="57">
        <v>-2.21</v>
      </c>
      <c r="G792" s="57">
        <v>251</v>
      </c>
      <c r="H792" s="57">
        <v>552</v>
      </c>
    </row>
    <row r="793" spans="1:8" ht="17.100000000000001" customHeight="1">
      <c r="A793" s="57" t="s">
        <v>12011</v>
      </c>
      <c r="B793" s="57" t="s">
        <v>2968</v>
      </c>
      <c r="C793" s="57">
        <v>8.5700000000000001E-4</v>
      </c>
      <c r="D793" s="57">
        <v>5.4599999999999996E-3</v>
      </c>
      <c r="E793" s="57">
        <v>0.45300000000000001</v>
      </c>
      <c r="F793" s="57">
        <v>-2.21</v>
      </c>
      <c r="G793" s="57">
        <v>54.6</v>
      </c>
      <c r="H793" s="57">
        <v>121</v>
      </c>
    </row>
    <row r="794" spans="1:8" ht="17.100000000000001" customHeight="1">
      <c r="A794" s="57" t="s">
        <v>17655</v>
      </c>
      <c r="B794" s="57" t="s">
        <v>3854</v>
      </c>
      <c r="C794" s="57">
        <v>8.8199999999999997E-4</v>
      </c>
      <c r="D794" s="57">
        <v>5.5900000000000004E-3</v>
      </c>
      <c r="E794" s="57">
        <v>0.45200000000000001</v>
      </c>
      <c r="F794" s="57">
        <v>-2.21</v>
      </c>
      <c r="G794" s="57">
        <v>104</v>
      </c>
      <c r="H794" s="57">
        <v>231</v>
      </c>
    </row>
    <row r="795" spans="1:8" ht="17.100000000000001" customHeight="1">
      <c r="A795" s="57" t="s">
        <v>17656</v>
      </c>
      <c r="B795" s="57" t="s">
        <v>3572</v>
      </c>
      <c r="C795" s="57">
        <v>1.2199999999999999E-3</v>
      </c>
      <c r="D795" s="57">
        <v>7.0600000000000003E-3</v>
      </c>
      <c r="E795" s="57">
        <v>0.45300000000000001</v>
      </c>
      <c r="F795" s="57">
        <v>-2.21</v>
      </c>
      <c r="G795" s="57">
        <v>322</v>
      </c>
      <c r="H795" s="57">
        <v>712</v>
      </c>
    </row>
    <row r="796" spans="1:8" ht="17.100000000000001" customHeight="1">
      <c r="A796" s="57" t="s">
        <v>17657</v>
      </c>
      <c r="B796" s="57" t="s">
        <v>17658</v>
      </c>
      <c r="C796" s="57">
        <v>2.3800000000000002E-3</v>
      </c>
      <c r="D796" s="57">
        <v>1.15E-2</v>
      </c>
      <c r="E796" s="57">
        <v>0.45300000000000001</v>
      </c>
      <c r="F796" s="57">
        <v>-2.21</v>
      </c>
      <c r="G796" s="57">
        <v>295</v>
      </c>
      <c r="H796" s="57">
        <v>651</v>
      </c>
    </row>
    <row r="797" spans="1:8" ht="17.100000000000001" customHeight="1">
      <c r="A797" s="57" t="s">
        <v>17659</v>
      </c>
      <c r="B797" s="57" t="s">
        <v>17660</v>
      </c>
      <c r="C797" s="57">
        <v>2.4199999999999998E-3</v>
      </c>
      <c r="D797" s="57">
        <v>1.1599999999999999E-2</v>
      </c>
      <c r="E797" s="57">
        <v>0.45200000000000001</v>
      </c>
      <c r="F797" s="57">
        <v>-2.21</v>
      </c>
      <c r="G797" s="57">
        <v>73.3</v>
      </c>
      <c r="H797" s="57">
        <v>162</v>
      </c>
    </row>
    <row r="798" spans="1:8" ht="17.100000000000001" customHeight="1">
      <c r="A798" s="57" t="s">
        <v>12552</v>
      </c>
      <c r="B798" s="57" t="s">
        <v>8864</v>
      </c>
      <c r="C798" s="57">
        <v>2.6900000000000001E-3</v>
      </c>
      <c r="D798" s="57">
        <v>1.2500000000000001E-2</v>
      </c>
      <c r="E798" s="57">
        <v>0.45300000000000001</v>
      </c>
      <c r="F798" s="57">
        <v>-2.21</v>
      </c>
      <c r="G798" s="57">
        <v>298</v>
      </c>
      <c r="H798" s="57">
        <v>657</v>
      </c>
    </row>
    <row r="799" spans="1:8" ht="17.100000000000001" customHeight="1">
      <c r="A799" s="57" t="s">
        <v>12716</v>
      </c>
      <c r="B799" s="57" t="s">
        <v>3452</v>
      </c>
      <c r="C799" s="57">
        <v>6.3600000000000002E-3</v>
      </c>
      <c r="D799" s="57">
        <v>2.3699999999999999E-2</v>
      </c>
      <c r="E799" s="57">
        <v>0.45300000000000001</v>
      </c>
      <c r="F799" s="57">
        <v>-2.21</v>
      </c>
      <c r="G799" s="57">
        <v>200</v>
      </c>
      <c r="H799" s="57">
        <v>443</v>
      </c>
    </row>
    <row r="800" spans="1:8" ht="17.100000000000001" customHeight="1">
      <c r="A800" s="57" t="s">
        <v>17661</v>
      </c>
      <c r="B800" s="57" t="s">
        <v>7644</v>
      </c>
      <c r="C800" s="57">
        <v>5.2099999999999999E-5</v>
      </c>
      <c r="D800" s="57">
        <v>8.0199999999999998E-4</v>
      </c>
      <c r="E800" s="57">
        <v>0.45500000000000002</v>
      </c>
      <c r="F800" s="57">
        <v>-2.2000000000000002</v>
      </c>
      <c r="G800" s="57">
        <v>194</v>
      </c>
      <c r="H800" s="57">
        <v>426</v>
      </c>
    </row>
    <row r="801" spans="1:8" ht="17.100000000000001" customHeight="1">
      <c r="A801" s="57" t="s">
        <v>14584</v>
      </c>
      <c r="B801" s="57" t="s">
        <v>3773</v>
      </c>
      <c r="C801" s="57">
        <v>1.02E-4</v>
      </c>
      <c r="D801" s="57">
        <v>1.2700000000000001E-3</v>
      </c>
      <c r="E801" s="57">
        <v>0.45500000000000002</v>
      </c>
      <c r="F801" s="57">
        <v>-2.2000000000000002</v>
      </c>
      <c r="G801" s="57">
        <v>286</v>
      </c>
      <c r="H801" s="57">
        <v>627</v>
      </c>
    </row>
    <row r="802" spans="1:8" ht="17.100000000000001" customHeight="1">
      <c r="A802" s="57" t="s">
        <v>14694</v>
      </c>
      <c r="B802" s="57" t="s">
        <v>3779</v>
      </c>
      <c r="C802" s="57">
        <v>2.7900000000000001E-4</v>
      </c>
      <c r="D802" s="57">
        <v>2.5100000000000001E-3</v>
      </c>
      <c r="E802" s="57">
        <v>0.45400000000000001</v>
      </c>
      <c r="F802" s="57">
        <v>-2.2000000000000002</v>
      </c>
      <c r="G802" s="57">
        <v>3130</v>
      </c>
      <c r="H802" s="57">
        <v>6880</v>
      </c>
    </row>
    <row r="803" spans="1:8" ht="17.100000000000001" customHeight="1">
      <c r="A803" s="57" t="s">
        <v>14677</v>
      </c>
      <c r="B803" s="57" t="s">
        <v>14678</v>
      </c>
      <c r="C803" s="57">
        <v>3.01E-4</v>
      </c>
      <c r="D803" s="57">
        <v>2.63E-3</v>
      </c>
      <c r="E803" s="57">
        <v>0.45400000000000001</v>
      </c>
      <c r="F803" s="57">
        <v>-2.2000000000000002</v>
      </c>
      <c r="G803" s="57">
        <v>35.700000000000003</v>
      </c>
      <c r="H803" s="57">
        <v>78.7</v>
      </c>
    </row>
    <row r="804" spans="1:8" ht="17.100000000000001" customHeight="1">
      <c r="A804" s="57" t="s">
        <v>12444</v>
      </c>
      <c r="B804" s="57" t="s">
        <v>12445</v>
      </c>
      <c r="C804" s="57">
        <v>6.9200000000000002E-4</v>
      </c>
      <c r="D804" s="57">
        <v>4.7000000000000002E-3</v>
      </c>
      <c r="E804" s="57">
        <v>0.45500000000000002</v>
      </c>
      <c r="F804" s="57">
        <v>-2.2000000000000002</v>
      </c>
      <c r="G804" s="57">
        <v>187</v>
      </c>
      <c r="H804" s="57">
        <v>412</v>
      </c>
    </row>
    <row r="805" spans="1:8" ht="17.100000000000001" customHeight="1">
      <c r="A805" s="57" t="s">
        <v>12365</v>
      </c>
      <c r="B805" s="57" t="s">
        <v>12366</v>
      </c>
      <c r="C805" s="57">
        <v>2.4599999999999999E-3</v>
      </c>
      <c r="D805" s="57">
        <v>1.17E-2</v>
      </c>
      <c r="E805" s="57">
        <v>0.45400000000000001</v>
      </c>
      <c r="F805" s="57">
        <v>-2.2000000000000002</v>
      </c>
      <c r="G805" s="57">
        <v>43</v>
      </c>
      <c r="H805" s="57">
        <v>94.9</v>
      </c>
    </row>
    <row r="806" spans="1:8" ht="17.100000000000001" customHeight="1">
      <c r="A806" s="57" t="s">
        <v>17662</v>
      </c>
      <c r="B806" s="57" t="s">
        <v>7505</v>
      </c>
      <c r="C806" s="57">
        <v>3.6700000000000001E-3</v>
      </c>
      <c r="D806" s="57">
        <v>1.5699999999999999E-2</v>
      </c>
      <c r="E806" s="57">
        <v>0.45600000000000002</v>
      </c>
      <c r="F806" s="57">
        <v>-2.2000000000000002</v>
      </c>
      <c r="G806" s="57">
        <v>27.5</v>
      </c>
      <c r="H806" s="57">
        <v>60.4</v>
      </c>
    </row>
    <row r="807" spans="1:8" ht="17.100000000000001" customHeight="1">
      <c r="A807" s="57" t="s">
        <v>14740</v>
      </c>
      <c r="B807" s="57" t="s">
        <v>9024</v>
      </c>
      <c r="C807" s="57">
        <v>1.01E-2</v>
      </c>
      <c r="D807" s="57">
        <v>3.3300000000000003E-2</v>
      </c>
      <c r="E807" s="57">
        <v>0.45400000000000001</v>
      </c>
      <c r="F807" s="57">
        <v>-2.2000000000000002</v>
      </c>
      <c r="G807" s="57">
        <v>7930</v>
      </c>
      <c r="H807" s="57">
        <v>17500</v>
      </c>
    </row>
    <row r="808" spans="1:8" ht="17.100000000000001" customHeight="1">
      <c r="A808" s="57" t="s">
        <v>16663</v>
      </c>
      <c r="B808" s="57" t="s">
        <v>3676</v>
      </c>
      <c r="C808" s="57">
        <v>6.4999999999999996E-6</v>
      </c>
      <c r="D808" s="57">
        <v>2.2000000000000001E-4</v>
      </c>
      <c r="E808" s="57">
        <v>0.45700000000000002</v>
      </c>
      <c r="F808" s="57">
        <v>-2.19</v>
      </c>
      <c r="G808" s="57">
        <v>2250</v>
      </c>
      <c r="H808" s="57">
        <v>4920</v>
      </c>
    </row>
    <row r="809" spans="1:8" ht="17.100000000000001" customHeight="1">
      <c r="A809" s="57" t="s">
        <v>17663</v>
      </c>
      <c r="B809" s="57" t="s">
        <v>6842</v>
      </c>
      <c r="C809" s="57">
        <v>4.1100000000000003E-5</v>
      </c>
      <c r="D809" s="57">
        <v>6.8400000000000004E-4</v>
      </c>
      <c r="E809" s="57">
        <v>0.45700000000000002</v>
      </c>
      <c r="F809" s="57">
        <v>-2.19</v>
      </c>
      <c r="G809" s="57">
        <v>204</v>
      </c>
      <c r="H809" s="57">
        <v>447</v>
      </c>
    </row>
    <row r="810" spans="1:8" ht="17.100000000000001" customHeight="1">
      <c r="A810" s="57" t="s">
        <v>16713</v>
      </c>
      <c r="B810" s="57" t="s">
        <v>3166</v>
      </c>
      <c r="C810" s="57">
        <v>9.7E-5</v>
      </c>
      <c r="D810" s="57">
        <v>1.23E-3</v>
      </c>
      <c r="E810" s="57">
        <v>0.45600000000000002</v>
      </c>
      <c r="F810" s="57">
        <v>-2.19</v>
      </c>
      <c r="G810" s="57">
        <v>128</v>
      </c>
      <c r="H810" s="57">
        <v>282</v>
      </c>
    </row>
    <row r="811" spans="1:8" ht="17.100000000000001" customHeight="1">
      <c r="A811" s="57" t="s">
        <v>12239</v>
      </c>
      <c r="B811" s="57" t="s">
        <v>3776</v>
      </c>
      <c r="C811" s="57">
        <v>1.66E-4</v>
      </c>
      <c r="D811" s="57">
        <v>1.7799999999999999E-3</v>
      </c>
      <c r="E811" s="57">
        <v>0.45600000000000002</v>
      </c>
      <c r="F811" s="57">
        <v>-2.19</v>
      </c>
      <c r="G811" s="57">
        <v>412</v>
      </c>
      <c r="H811" s="57">
        <v>903</v>
      </c>
    </row>
    <row r="812" spans="1:8" ht="17.100000000000001" customHeight="1">
      <c r="A812" s="57" t="s">
        <v>12232</v>
      </c>
      <c r="B812" s="57" t="s">
        <v>7115</v>
      </c>
      <c r="C812" s="57">
        <v>3.4200000000000002E-4</v>
      </c>
      <c r="D812" s="57">
        <v>2.8600000000000001E-3</v>
      </c>
      <c r="E812" s="57">
        <v>0.45700000000000002</v>
      </c>
      <c r="F812" s="57">
        <v>-2.19</v>
      </c>
      <c r="G812" s="57">
        <v>767</v>
      </c>
      <c r="H812" s="57">
        <v>1680</v>
      </c>
    </row>
    <row r="813" spans="1:8" ht="17.100000000000001" customHeight="1">
      <c r="A813" s="57" t="s">
        <v>16677</v>
      </c>
      <c r="B813" s="57" t="s">
        <v>3611</v>
      </c>
      <c r="C813" s="57">
        <v>8.2799999999999996E-4</v>
      </c>
      <c r="D813" s="57">
        <v>5.3099999999999996E-3</v>
      </c>
      <c r="E813" s="57">
        <v>0.45700000000000002</v>
      </c>
      <c r="F813" s="57">
        <v>-2.19</v>
      </c>
      <c r="G813" s="57">
        <v>450</v>
      </c>
      <c r="H813" s="57">
        <v>986</v>
      </c>
    </row>
    <row r="814" spans="1:8" ht="17.100000000000001" customHeight="1">
      <c r="A814" s="57" t="s">
        <v>12188</v>
      </c>
      <c r="B814" s="57" t="s">
        <v>7151</v>
      </c>
      <c r="C814" s="57">
        <v>1.25E-3</v>
      </c>
      <c r="D814" s="57">
        <v>7.1900000000000002E-3</v>
      </c>
      <c r="E814" s="57">
        <v>0.45700000000000002</v>
      </c>
      <c r="F814" s="57">
        <v>-2.19</v>
      </c>
      <c r="G814" s="57">
        <v>34</v>
      </c>
      <c r="H814" s="57">
        <v>74.5</v>
      </c>
    </row>
    <row r="815" spans="1:8" ht="17.100000000000001" customHeight="1">
      <c r="A815" s="57" t="s">
        <v>11985</v>
      </c>
      <c r="B815" s="57" t="s">
        <v>3520</v>
      </c>
      <c r="C815" s="57">
        <v>1.49E-3</v>
      </c>
      <c r="D815" s="57">
        <v>8.1499999999999993E-3</v>
      </c>
      <c r="E815" s="57">
        <v>0.45700000000000002</v>
      </c>
      <c r="F815" s="57">
        <v>-2.19</v>
      </c>
      <c r="G815" s="57">
        <v>177</v>
      </c>
      <c r="H815" s="57">
        <v>388</v>
      </c>
    </row>
    <row r="816" spans="1:8" ht="17.100000000000001" customHeight="1">
      <c r="A816" s="57" t="s">
        <v>11757</v>
      </c>
      <c r="B816" s="57" t="s">
        <v>2707</v>
      </c>
      <c r="C816" s="57">
        <v>2.16E-3</v>
      </c>
      <c r="D816" s="57">
        <v>1.0800000000000001E-2</v>
      </c>
      <c r="E816" s="57">
        <v>0.45600000000000002</v>
      </c>
      <c r="F816" s="57">
        <v>-2.19</v>
      </c>
      <c r="G816" s="57">
        <v>164</v>
      </c>
      <c r="H816" s="57">
        <v>359</v>
      </c>
    </row>
    <row r="817" spans="1:8" ht="17.100000000000001" customHeight="1">
      <c r="A817" s="57" t="s">
        <v>17025</v>
      </c>
      <c r="B817" s="57" t="s">
        <v>6874</v>
      </c>
      <c r="C817" s="57">
        <v>7.6499999999999997E-3</v>
      </c>
      <c r="D817" s="57">
        <v>2.7099999999999999E-2</v>
      </c>
      <c r="E817" s="57">
        <v>0.45600000000000002</v>
      </c>
      <c r="F817" s="57">
        <v>-2.19</v>
      </c>
      <c r="G817" s="57">
        <v>18.899999999999999</v>
      </c>
      <c r="H817" s="57">
        <v>41.5</v>
      </c>
    </row>
    <row r="818" spans="1:8" ht="17.100000000000001" customHeight="1">
      <c r="A818" s="57" t="s">
        <v>17664</v>
      </c>
      <c r="B818" s="57" t="s">
        <v>17665</v>
      </c>
      <c r="C818" s="57">
        <v>9.3500000000000007E-3</v>
      </c>
      <c r="D818" s="57">
        <v>3.15E-2</v>
      </c>
      <c r="E818" s="57">
        <v>0.45700000000000002</v>
      </c>
      <c r="F818" s="57">
        <v>-2.19</v>
      </c>
      <c r="G818" s="57">
        <v>24.1</v>
      </c>
      <c r="H818" s="57">
        <v>52.9</v>
      </c>
    </row>
    <row r="819" spans="1:8" ht="17.100000000000001" customHeight="1">
      <c r="A819" s="57" t="s">
        <v>17666</v>
      </c>
      <c r="B819" s="57" t="s">
        <v>4207</v>
      </c>
      <c r="C819" s="57">
        <v>1.21E-2</v>
      </c>
      <c r="D819" s="57">
        <v>3.7999999999999999E-2</v>
      </c>
      <c r="E819" s="57">
        <v>0.45600000000000002</v>
      </c>
      <c r="F819" s="57">
        <v>-2.19</v>
      </c>
      <c r="G819" s="57">
        <v>11.4</v>
      </c>
      <c r="H819" s="57">
        <v>24.9</v>
      </c>
    </row>
    <row r="820" spans="1:8" ht="17.100000000000001" customHeight="1">
      <c r="A820" s="57" t="s">
        <v>14944</v>
      </c>
      <c r="B820" s="57" t="s">
        <v>6777</v>
      </c>
      <c r="C820" s="57">
        <v>1.52E-2</v>
      </c>
      <c r="D820" s="57">
        <v>4.4900000000000002E-2</v>
      </c>
      <c r="E820" s="57">
        <v>0.45700000000000002</v>
      </c>
      <c r="F820" s="57">
        <v>-2.19</v>
      </c>
      <c r="G820" s="57">
        <v>19.7</v>
      </c>
      <c r="H820" s="57">
        <v>43.2</v>
      </c>
    </row>
    <row r="821" spans="1:8" ht="17.100000000000001" customHeight="1">
      <c r="A821" s="57" t="s">
        <v>12157</v>
      </c>
      <c r="B821" s="57" t="s">
        <v>2784</v>
      </c>
      <c r="C821" s="57">
        <v>8.42E-8</v>
      </c>
      <c r="D821" s="57">
        <v>1.45E-5</v>
      </c>
      <c r="E821" s="57">
        <v>0.45900000000000002</v>
      </c>
      <c r="F821" s="57">
        <v>-2.1800000000000002</v>
      </c>
      <c r="G821" s="57">
        <v>466</v>
      </c>
      <c r="H821" s="57">
        <v>1020</v>
      </c>
    </row>
    <row r="822" spans="1:8" ht="17.100000000000001" customHeight="1">
      <c r="A822" s="57" t="s">
        <v>12218</v>
      </c>
      <c r="B822" s="57" t="s">
        <v>6482</v>
      </c>
      <c r="C822" s="57">
        <v>6.72E-6</v>
      </c>
      <c r="D822" s="57">
        <v>2.23E-4</v>
      </c>
      <c r="E822" s="57">
        <v>0.45900000000000002</v>
      </c>
      <c r="F822" s="57">
        <v>-2.1800000000000002</v>
      </c>
      <c r="G822" s="57">
        <v>35.700000000000003</v>
      </c>
      <c r="H822" s="57">
        <v>77.8</v>
      </c>
    </row>
    <row r="823" spans="1:8" ht="17.100000000000001" customHeight="1">
      <c r="A823" s="57" t="s">
        <v>17667</v>
      </c>
      <c r="B823" s="57" t="s">
        <v>8752</v>
      </c>
      <c r="C823" s="57">
        <v>1.4100000000000001E-5</v>
      </c>
      <c r="D823" s="57">
        <v>3.4900000000000003E-4</v>
      </c>
      <c r="E823" s="57">
        <v>0.46</v>
      </c>
      <c r="F823" s="57">
        <v>-2.1800000000000002</v>
      </c>
      <c r="G823" s="57">
        <v>567</v>
      </c>
      <c r="H823" s="57">
        <v>1230</v>
      </c>
    </row>
    <row r="824" spans="1:8" ht="17.100000000000001" customHeight="1">
      <c r="A824" s="57" t="s">
        <v>17668</v>
      </c>
      <c r="B824" s="57" t="s">
        <v>3440</v>
      </c>
      <c r="C824" s="57">
        <v>1.52E-5</v>
      </c>
      <c r="D824" s="57">
        <v>3.6400000000000001E-4</v>
      </c>
      <c r="E824" s="57">
        <v>0.45900000000000002</v>
      </c>
      <c r="F824" s="57">
        <v>-2.1800000000000002</v>
      </c>
      <c r="G824" s="57">
        <v>139</v>
      </c>
      <c r="H824" s="57">
        <v>304</v>
      </c>
    </row>
    <row r="825" spans="1:8" ht="17.100000000000001" customHeight="1">
      <c r="A825" s="57" t="s">
        <v>12553</v>
      </c>
      <c r="B825" s="57" t="s">
        <v>3997</v>
      </c>
      <c r="C825" s="57">
        <v>1.4899999999999999E-4</v>
      </c>
      <c r="D825" s="57">
        <v>1.65E-3</v>
      </c>
      <c r="E825" s="57">
        <v>0.45800000000000002</v>
      </c>
      <c r="F825" s="57">
        <v>-2.1800000000000002</v>
      </c>
      <c r="G825" s="57">
        <v>36.6</v>
      </c>
      <c r="H825" s="57">
        <v>79.900000000000006</v>
      </c>
    </row>
    <row r="826" spans="1:8" ht="17.100000000000001" customHeight="1">
      <c r="A826" s="57" t="s">
        <v>12166</v>
      </c>
      <c r="B826" s="57" t="s">
        <v>6914</v>
      </c>
      <c r="C826" s="57">
        <v>5.6899999999999995E-4</v>
      </c>
      <c r="D826" s="57">
        <v>4.1099999999999999E-3</v>
      </c>
      <c r="E826" s="57">
        <v>0.45900000000000002</v>
      </c>
      <c r="F826" s="57">
        <v>-2.1800000000000002</v>
      </c>
      <c r="G826" s="57">
        <v>41.9</v>
      </c>
      <c r="H826" s="57">
        <v>91.2</v>
      </c>
    </row>
    <row r="827" spans="1:8" ht="17.100000000000001" customHeight="1">
      <c r="A827" s="57" t="s">
        <v>17669</v>
      </c>
      <c r="B827" s="57" t="s">
        <v>6400</v>
      </c>
      <c r="C827" s="57">
        <v>1.1000000000000001E-3</v>
      </c>
      <c r="D827" s="57">
        <v>6.5399999999999998E-3</v>
      </c>
      <c r="E827" s="57">
        <v>0.45800000000000002</v>
      </c>
      <c r="F827" s="57">
        <v>-2.1800000000000002</v>
      </c>
      <c r="G827" s="57">
        <v>230</v>
      </c>
      <c r="H827" s="57">
        <v>503</v>
      </c>
    </row>
    <row r="828" spans="1:8" ht="17.100000000000001" customHeight="1">
      <c r="A828" s="57" t="s">
        <v>17670</v>
      </c>
      <c r="B828" s="57" t="s">
        <v>17671</v>
      </c>
      <c r="C828" s="57">
        <v>1.4599999999999999E-3</v>
      </c>
      <c r="D828" s="57">
        <v>8.0099999999999998E-3</v>
      </c>
      <c r="E828" s="57">
        <v>0.45800000000000002</v>
      </c>
      <c r="F828" s="57">
        <v>-2.1800000000000002</v>
      </c>
      <c r="G828" s="57">
        <v>48.1</v>
      </c>
      <c r="H828" s="57">
        <v>105</v>
      </c>
    </row>
    <row r="829" spans="1:8" ht="17.100000000000001" customHeight="1">
      <c r="A829" s="57" t="s">
        <v>17672</v>
      </c>
      <c r="B829" s="57" t="s">
        <v>8682</v>
      </c>
      <c r="C829" s="57">
        <v>2.1099999999999999E-3</v>
      </c>
      <c r="D829" s="57">
        <v>1.06E-2</v>
      </c>
      <c r="E829" s="57">
        <v>0.45900000000000002</v>
      </c>
      <c r="F829" s="57">
        <v>-2.1800000000000002</v>
      </c>
      <c r="G829" s="57">
        <v>41.9</v>
      </c>
      <c r="H829" s="57">
        <v>91.1</v>
      </c>
    </row>
    <row r="830" spans="1:8" ht="17.100000000000001" customHeight="1">
      <c r="A830" s="57" t="s">
        <v>12257</v>
      </c>
      <c r="B830" s="57" t="s">
        <v>3416</v>
      </c>
      <c r="C830" s="57">
        <v>2.2699999999999999E-3</v>
      </c>
      <c r="D830" s="57">
        <v>1.11E-2</v>
      </c>
      <c r="E830" s="57">
        <v>0.45800000000000002</v>
      </c>
      <c r="F830" s="57">
        <v>-2.1800000000000002</v>
      </c>
      <c r="G830" s="57">
        <v>155</v>
      </c>
      <c r="H830" s="57">
        <v>339</v>
      </c>
    </row>
    <row r="831" spans="1:8" ht="17.100000000000001" customHeight="1">
      <c r="A831" s="57" t="s">
        <v>17673</v>
      </c>
      <c r="B831" s="57" t="s">
        <v>17674</v>
      </c>
      <c r="C831" s="57">
        <v>3.0699999999999998E-3</v>
      </c>
      <c r="D831" s="57">
        <v>1.3899999999999999E-2</v>
      </c>
      <c r="E831" s="57">
        <v>0.45900000000000002</v>
      </c>
      <c r="F831" s="57">
        <v>-2.1800000000000002</v>
      </c>
      <c r="G831" s="57">
        <v>15.7</v>
      </c>
      <c r="H831" s="57">
        <v>34.200000000000003</v>
      </c>
    </row>
    <row r="832" spans="1:8" ht="17.100000000000001" customHeight="1">
      <c r="A832" s="57" t="s">
        <v>17675</v>
      </c>
      <c r="B832" s="57" t="s">
        <v>17676</v>
      </c>
      <c r="C832" s="57">
        <v>3.0899999999999999E-3</v>
      </c>
      <c r="D832" s="57">
        <v>1.3899999999999999E-2</v>
      </c>
      <c r="E832" s="57">
        <v>0.45900000000000002</v>
      </c>
      <c r="F832" s="57">
        <v>-2.1800000000000002</v>
      </c>
      <c r="G832" s="57">
        <v>12.6</v>
      </c>
      <c r="H832" s="57">
        <v>27.5</v>
      </c>
    </row>
    <row r="833" spans="1:8" ht="17.100000000000001" customHeight="1">
      <c r="A833" s="57" t="s">
        <v>17677</v>
      </c>
      <c r="B833" s="57" t="s">
        <v>3989</v>
      </c>
      <c r="C833" s="57">
        <v>7.1000000000000004E-3</v>
      </c>
      <c r="D833" s="57">
        <v>2.5600000000000001E-2</v>
      </c>
      <c r="E833" s="57">
        <v>0.45900000000000002</v>
      </c>
      <c r="F833" s="57">
        <v>-2.1800000000000002</v>
      </c>
      <c r="G833" s="57">
        <v>433</v>
      </c>
      <c r="H833" s="57">
        <v>944</v>
      </c>
    </row>
    <row r="834" spans="1:8" ht="17.100000000000001" customHeight="1">
      <c r="A834" s="57" t="s">
        <v>17678</v>
      </c>
      <c r="B834" s="57" t="s">
        <v>3177</v>
      </c>
      <c r="C834" s="57">
        <v>8.8599999999999999E-8</v>
      </c>
      <c r="D834" s="57">
        <v>1.5E-5</v>
      </c>
      <c r="E834" s="57">
        <v>0.46</v>
      </c>
      <c r="F834" s="57">
        <v>-2.17</v>
      </c>
      <c r="G834" s="57">
        <v>1190</v>
      </c>
      <c r="H834" s="57">
        <v>2600</v>
      </c>
    </row>
    <row r="835" spans="1:8" ht="17.100000000000001" customHeight="1">
      <c r="A835" s="57" t="s">
        <v>17679</v>
      </c>
      <c r="B835" s="57" t="s">
        <v>6080</v>
      </c>
      <c r="C835" s="57">
        <v>4.8099999999999997E-6</v>
      </c>
      <c r="D835" s="57">
        <v>1.8000000000000001E-4</v>
      </c>
      <c r="E835" s="57">
        <v>0.46100000000000002</v>
      </c>
      <c r="F835" s="57">
        <v>-2.17</v>
      </c>
      <c r="G835" s="57">
        <v>180</v>
      </c>
      <c r="H835" s="57">
        <v>391</v>
      </c>
    </row>
    <row r="836" spans="1:8" ht="17.100000000000001" customHeight="1">
      <c r="A836" s="57" t="s">
        <v>14647</v>
      </c>
      <c r="B836" s="57" t="s">
        <v>14648</v>
      </c>
      <c r="C836" s="57">
        <v>1.5299999999999999E-5</v>
      </c>
      <c r="D836" s="57">
        <v>3.6499999999999998E-4</v>
      </c>
      <c r="E836" s="57">
        <v>0.46100000000000002</v>
      </c>
      <c r="F836" s="57">
        <v>-2.17</v>
      </c>
      <c r="G836" s="57">
        <v>2060</v>
      </c>
      <c r="H836" s="57">
        <v>4460</v>
      </c>
    </row>
    <row r="837" spans="1:8" ht="17.100000000000001" customHeight="1">
      <c r="A837" s="57" t="s">
        <v>17680</v>
      </c>
      <c r="B837" s="57" t="s">
        <v>17681</v>
      </c>
      <c r="C837" s="57">
        <v>1.15E-4</v>
      </c>
      <c r="D837" s="57">
        <v>1.3799999999999999E-3</v>
      </c>
      <c r="E837" s="57">
        <v>0.46</v>
      </c>
      <c r="F837" s="57">
        <v>-2.17</v>
      </c>
      <c r="G837" s="57">
        <v>70.599999999999994</v>
      </c>
      <c r="H837" s="57">
        <v>153</v>
      </c>
    </row>
    <row r="838" spans="1:8" ht="17.100000000000001" customHeight="1">
      <c r="A838" s="57" t="s">
        <v>12143</v>
      </c>
      <c r="B838" s="57" t="s">
        <v>4096</v>
      </c>
      <c r="C838" s="57">
        <v>2.3699999999999999E-4</v>
      </c>
      <c r="D838" s="57">
        <v>2.2599999999999999E-3</v>
      </c>
      <c r="E838" s="57">
        <v>0.46</v>
      </c>
      <c r="F838" s="57">
        <v>-2.17</v>
      </c>
      <c r="G838" s="57">
        <v>871</v>
      </c>
      <c r="H838" s="57">
        <v>1890</v>
      </c>
    </row>
    <row r="839" spans="1:8" ht="17.100000000000001" customHeight="1">
      <c r="A839" s="57" t="s">
        <v>14592</v>
      </c>
      <c r="B839" s="57" t="s">
        <v>3739</v>
      </c>
      <c r="C839" s="57">
        <v>2.7599999999999999E-4</v>
      </c>
      <c r="D839" s="57">
        <v>2.49E-3</v>
      </c>
      <c r="E839" s="57">
        <v>0.46100000000000002</v>
      </c>
      <c r="F839" s="57">
        <v>-2.17</v>
      </c>
      <c r="G839" s="57">
        <v>355</v>
      </c>
      <c r="H839" s="57">
        <v>769</v>
      </c>
    </row>
    <row r="840" spans="1:8" ht="17.100000000000001" customHeight="1">
      <c r="A840" s="57" t="s">
        <v>14714</v>
      </c>
      <c r="B840" s="57" t="s">
        <v>14715</v>
      </c>
      <c r="C840" s="57">
        <v>6.1799999999999995E-4</v>
      </c>
      <c r="D840" s="57">
        <v>4.3499999999999997E-3</v>
      </c>
      <c r="E840" s="57">
        <v>0.46</v>
      </c>
      <c r="F840" s="57">
        <v>-2.17</v>
      </c>
      <c r="G840" s="57">
        <v>31.2</v>
      </c>
      <c r="H840" s="57">
        <v>67.8</v>
      </c>
    </row>
    <row r="841" spans="1:8" ht="17.100000000000001" customHeight="1">
      <c r="A841" s="57" t="s">
        <v>17682</v>
      </c>
      <c r="B841" s="57" t="s">
        <v>3159</v>
      </c>
      <c r="C841" s="57">
        <v>1.32E-3</v>
      </c>
      <c r="D841" s="57">
        <v>7.4999999999999997E-3</v>
      </c>
      <c r="E841" s="57">
        <v>0.46100000000000002</v>
      </c>
      <c r="F841" s="57">
        <v>-2.17</v>
      </c>
      <c r="G841" s="57">
        <v>2450</v>
      </c>
      <c r="H841" s="57">
        <v>5300</v>
      </c>
    </row>
    <row r="842" spans="1:8" ht="17.100000000000001" customHeight="1">
      <c r="A842" s="57" t="s">
        <v>11944</v>
      </c>
      <c r="B842" s="57" t="s">
        <v>8738</v>
      </c>
      <c r="C842" s="57">
        <v>1.82E-3</v>
      </c>
      <c r="D842" s="57">
        <v>9.5300000000000003E-3</v>
      </c>
      <c r="E842" s="57">
        <v>0.46100000000000002</v>
      </c>
      <c r="F842" s="57">
        <v>-2.17</v>
      </c>
      <c r="G842" s="57">
        <v>50.4</v>
      </c>
      <c r="H842" s="57">
        <v>109</v>
      </c>
    </row>
    <row r="843" spans="1:8" ht="17.100000000000001" customHeight="1">
      <c r="A843" s="57" t="s">
        <v>16656</v>
      </c>
      <c r="B843" s="57" t="s">
        <v>3172</v>
      </c>
      <c r="C843" s="57">
        <v>2.0799999999999998E-3</v>
      </c>
      <c r="D843" s="57">
        <v>1.0500000000000001E-2</v>
      </c>
      <c r="E843" s="57">
        <v>0.46</v>
      </c>
      <c r="F843" s="57">
        <v>-2.17</v>
      </c>
      <c r="G843" s="57">
        <v>499</v>
      </c>
      <c r="H843" s="57">
        <v>1080</v>
      </c>
    </row>
    <row r="844" spans="1:8" ht="17.100000000000001" customHeight="1">
      <c r="A844" s="57" t="s">
        <v>12299</v>
      </c>
      <c r="B844" s="57" t="s">
        <v>3229</v>
      </c>
      <c r="C844" s="57">
        <v>2.3800000000000002E-3</v>
      </c>
      <c r="D844" s="57">
        <v>1.15E-2</v>
      </c>
      <c r="E844" s="57">
        <v>0.46</v>
      </c>
      <c r="F844" s="57">
        <v>-2.17</v>
      </c>
      <c r="G844" s="57">
        <v>590</v>
      </c>
      <c r="H844" s="57">
        <v>1280</v>
      </c>
    </row>
    <row r="845" spans="1:8" ht="17.100000000000001" customHeight="1">
      <c r="A845" s="57" t="s">
        <v>12540</v>
      </c>
      <c r="B845" s="57" t="s">
        <v>4157</v>
      </c>
      <c r="C845" s="57">
        <v>2.3800000000000002E-3</v>
      </c>
      <c r="D845" s="57">
        <v>1.15E-2</v>
      </c>
      <c r="E845" s="57">
        <v>0.46100000000000002</v>
      </c>
      <c r="F845" s="57">
        <v>-2.17</v>
      </c>
      <c r="G845" s="57">
        <v>76.599999999999994</v>
      </c>
      <c r="H845" s="57">
        <v>166</v>
      </c>
    </row>
    <row r="846" spans="1:8" ht="17.100000000000001" customHeight="1">
      <c r="A846" s="57" t="s">
        <v>17683</v>
      </c>
      <c r="B846" s="57" t="s">
        <v>17684</v>
      </c>
      <c r="C846" s="57">
        <v>2.7899999999999999E-3</v>
      </c>
      <c r="D846" s="57">
        <v>1.29E-2</v>
      </c>
      <c r="E846" s="57">
        <v>0.46100000000000002</v>
      </c>
      <c r="F846" s="57">
        <v>-2.17</v>
      </c>
      <c r="G846" s="57">
        <v>66.7</v>
      </c>
      <c r="H846" s="57">
        <v>145</v>
      </c>
    </row>
    <row r="847" spans="1:8" ht="17.100000000000001" customHeight="1">
      <c r="A847" s="57" t="s">
        <v>11894</v>
      </c>
      <c r="B847" s="57" t="s">
        <v>2852</v>
      </c>
      <c r="C847" s="57">
        <v>3.8500000000000001E-3</v>
      </c>
      <c r="D847" s="57">
        <v>1.6299999999999999E-2</v>
      </c>
      <c r="E847" s="57">
        <v>0.46100000000000002</v>
      </c>
      <c r="F847" s="57">
        <v>-2.17</v>
      </c>
      <c r="G847" s="57">
        <v>852</v>
      </c>
      <c r="H847" s="57">
        <v>1850</v>
      </c>
    </row>
    <row r="848" spans="1:8" ht="17.100000000000001" customHeight="1">
      <c r="A848" s="57" t="s">
        <v>17685</v>
      </c>
      <c r="B848" s="57" t="s">
        <v>3531</v>
      </c>
      <c r="C848" s="57">
        <v>5.8500000000000001E-7</v>
      </c>
      <c r="D848" s="57">
        <v>4.8399999999999997E-5</v>
      </c>
      <c r="E848" s="57">
        <v>0.46400000000000002</v>
      </c>
      <c r="F848" s="57">
        <v>-2.16</v>
      </c>
      <c r="G848" s="57">
        <v>2840</v>
      </c>
      <c r="H848" s="57">
        <v>6120</v>
      </c>
    </row>
    <row r="849" spans="1:8" ht="17.100000000000001" customHeight="1">
      <c r="A849" s="57" t="s">
        <v>11807</v>
      </c>
      <c r="B849" s="57" t="s">
        <v>3200</v>
      </c>
      <c r="C849" s="57">
        <v>1.88E-5</v>
      </c>
      <c r="D849" s="57">
        <v>4.1399999999999998E-4</v>
      </c>
      <c r="E849" s="57">
        <v>0.46300000000000002</v>
      </c>
      <c r="F849" s="57">
        <v>-2.16</v>
      </c>
      <c r="G849" s="57">
        <v>202</v>
      </c>
      <c r="H849" s="57">
        <v>437</v>
      </c>
    </row>
    <row r="850" spans="1:8" ht="17.100000000000001" customHeight="1">
      <c r="A850" s="57" t="s">
        <v>17686</v>
      </c>
      <c r="B850" s="57" t="s">
        <v>2957</v>
      </c>
      <c r="C850" s="57">
        <v>2.3499999999999999E-5</v>
      </c>
      <c r="D850" s="57">
        <v>4.8000000000000001E-4</v>
      </c>
      <c r="E850" s="57">
        <v>0.46300000000000002</v>
      </c>
      <c r="F850" s="57">
        <v>-2.16</v>
      </c>
      <c r="G850" s="57">
        <v>433</v>
      </c>
      <c r="H850" s="57">
        <v>935</v>
      </c>
    </row>
    <row r="851" spans="1:8" ht="17.100000000000001" customHeight="1">
      <c r="A851" s="57" t="s">
        <v>17687</v>
      </c>
      <c r="B851" s="57" t="s">
        <v>3071</v>
      </c>
      <c r="C851" s="57">
        <v>1.55E-4</v>
      </c>
      <c r="D851" s="57">
        <v>1.6900000000000001E-3</v>
      </c>
      <c r="E851" s="57">
        <v>0.46300000000000002</v>
      </c>
      <c r="F851" s="57">
        <v>-2.16</v>
      </c>
      <c r="G851" s="57">
        <v>239</v>
      </c>
      <c r="H851" s="57">
        <v>516</v>
      </c>
    </row>
    <row r="852" spans="1:8" ht="17.100000000000001" customHeight="1">
      <c r="A852" s="57" t="s">
        <v>11922</v>
      </c>
      <c r="B852" s="57" t="s">
        <v>3130</v>
      </c>
      <c r="C852" s="57">
        <v>7.2199999999999999E-4</v>
      </c>
      <c r="D852" s="57">
        <v>4.81E-3</v>
      </c>
      <c r="E852" s="57">
        <v>0.46200000000000002</v>
      </c>
      <c r="F852" s="57">
        <v>-2.16</v>
      </c>
      <c r="G852" s="57">
        <v>453</v>
      </c>
      <c r="H852" s="57">
        <v>980</v>
      </c>
    </row>
    <row r="853" spans="1:8" ht="17.100000000000001" customHeight="1">
      <c r="A853" s="57" t="s">
        <v>14759</v>
      </c>
      <c r="B853" s="57" t="s">
        <v>7511</v>
      </c>
      <c r="C853" s="57">
        <v>8.1800000000000004E-4</v>
      </c>
      <c r="D853" s="57">
        <v>5.2599999999999999E-3</v>
      </c>
      <c r="E853" s="57">
        <v>0.46200000000000002</v>
      </c>
      <c r="F853" s="57">
        <v>-2.16</v>
      </c>
      <c r="G853" s="57">
        <v>46.1</v>
      </c>
      <c r="H853" s="57">
        <v>99.6</v>
      </c>
    </row>
    <row r="854" spans="1:8" ht="17.100000000000001" customHeight="1">
      <c r="A854" s="57" t="s">
        <v>17688</v>
      </c>
      <c r="B854" s="57" t="s">
        <v>17689</v>
      </c>
      <c r="C854" s="57">
        <v>2.8900000000000002E-3</v>
      </c>
      <c r="D854" s="57">
        <v>1.32E-2</v>
      </c>
      <c r="E854" s="57">
        <v>0.46200000000000002</v>
      </c>
      <c r="F854" s="57">
        <v>-2.16</v>
      </c>
      <c r="G854" s="57">
        <v>17.8</v>
      </c>
      <c r="H854" s="57">
        <v>38.6</v>
      </c>
    </row>
    <row r="855" spans="1:8" ht="17.100000000000001" customHeight="1">
      <c r="A855" s="57" t="s">
        <v>17690</v>
      </c>
      <c r="B855" s="57" t="s">
        <v>17691</v>
      </c>
      <c r="C855" s="57">
        <v>2.8900000000000002E-3</v>
      </c>
      <c r="D855" s="57">
        <v>1.32E-2</v>
      </c>
      <c r="E855" s="57">
        <v>0.46400000000000002</v>
      </c>
      <c r="F855" s="57">
        <v>-2.16</v>
      </c>
      <c r="G855" s="57">
        <v>71.900000000000006</v>
      </c>
      <c r="H855" s="57">
        <v>155</v>
      </c>
    </row>
    <row r="856" spans="1:8" ht="17.100000000000001" customHeight="1">
      <c r="A856" s="57" t="s">
        <v>12182</v>
      </c>
      <c r="B856" s="57" t="s">
        <v>3894</v>
      </c>
      <c r="C856" s="57">
        <v>5.4299999999999999E-3</v>
      </c>
      <c r="D856" s="57">
        <v>2.1000000000000001E-2</v>
      </c>
      <c r="E856" s="57">
        <v>0.46300000000000002</v>
      </c>
      <c r="F856" s="57">
        <v>-2.16</v>
      </c>
      <c r="G856" s="57">
        <v>41300</v>
      </c>
      <c r="H856" s="57">
        <v>89300</v>
      </c>
    </row>
    <row r="857" spans="1:8" ht="17.100000000000001" customHeight="1">
      <c r="A857" s="57" t="s">
        <v>17692</v>
      </c>
      <c r="B857" s="57" t="s">
        <v>17693</v>
      </c>
      <c r="C857" s="57">
        <v>5.5500000000000002E-3</v>
      </c>
      <c r="D857" s="57">
        <v>2.1399999999999999E-2</v>
      </c>
      <c r="E857" s="57">
        <v>0.46300000000000002</v>
      </c>
      <c r="F857" s="57">
        <v>-2.16</v>
      </c>
      <c r="G857" s="57">
        <v>16.399999999999999</v>
      </c>
      <c r="H857" s="57">
        <v>35.4</v>
      </c>
    </row>
    <row r="858" spans="1:8" ht="17.100000000000001" customHeight="1">
      <c r="A858" s="57" t="s">
        <v>12388</v>
      </c>
      <c r="B858" s="57" t="s">
        <v>3579</v>
      </c>
      <c r="C858" s="57">
        <v>7.6299999999999996E-3</v>
      </c>
      <c r="D858" s="57">
        <v>2.7E-2</v>
      </c>
      <c r="E858" s="57">
        <v>0.46300000000000002</v>
      </c>
      <c r="F858" s="57">
        <v>-2.16</v>
      </c>
      <c r="G858" s="57">
        <v>55.1</v>
      </c>
      <c r="H858" s="57">
        <v>119</v>
      </c>
    </row>
    <row r="859" spans="1:8" ht="17.100000000000001" customHeight="1">
      <c r="A859" s="57" t="s">
        <v>12955</v>
      </c>
      <c r="B859" s="57" t="s">
        <v>631</v>
      </c>
      <c r="C859" s="57">
        <v>8.3000000000000001E-3</v>
      </c>
      <c r="D859" s="57">
        <v>2.87E-2</v>
      </c>
      <c r="E859" s="57">
        <v>0.46300000000000002</v>
      </c>
      <c r="F859" s="57">
        <v>-2.16</v>
      </c>
      <c r="G859" s="57">
        <v>16.3</v>
      </c>
      <c r="H859" s="57">
        <v>35.299999999999997</v>
      </c>
    </row>
    <row r="860" spans="1:8" ht="17.100000000000001" customHeight="1">
      <c r="A860" s="57" t="s">
        <v>17694</v>
      </c>
      <c r="B860" s="57" t="s">
        <v>6880</v>
      </c>
      <c r="C860" s="57">
        <v>1.03E-2</v>
      </c>
      <c r="D860" s="57">
        <v>3.39E-2</v>
      </c>
      <c r="E860" s="57">
        <v>0.46300000000000002</v>
      </c>
      <c r="F860" s="57">
        <v>-2.16</v>
      </c>
      <c r="G860" s="57">
        <v>14.5</v>
      </c>
      <c r="H860" s="57">
        <v>31.4</v>
      </c>
    </row>
    <row r="861" spans="1:8" ht="17.100000000000001" customHeight="1">
      <c r="A861" s="57" t="s">
        <v>14487</v>
      </c>
      <c r="B861" s="57" t="s">
        <v>3668</v>
      </c>
      <c r="C861" s="57">
        <v>9.5999999999999996E-6</v>
      </c>
      <c r="D861" s="57">
        <v>2.7799999999999998E-4</v>
      </c>
      <c r="E861" s="57">
        <v>0.46500000000000002</v>
      </c>
      <c r="F861" s="57">
        <v>-2.15</v>
      </c>
      <c r="G861" s="57">
        <v>1070</v>
      </c>
      <c r="H861" s="57">
        <v>2300</v>
      </c>
    </row>
    <row r="862" spans="1:8" ht="17.100000000000001" customHeight="1">
      <c r="A862" s="57" t="s">
        <v>14321</v>
      </c>
      <c r="B862" s="57" t="s">
        <v>14322</v>
      </c>
      <c r="C862" s="57">
        <v>4.3000000000000002E-5</v>
      </c>
      <c r="D862" s="57">
        <v>7.0899999999999999E-4</v>
      </c>
      <c r="E862" s="57">
        <v>0.46500000000000002</v>
      </c>
      <c r="F862" s="57">
        <v>-2.15</v>
      </c>
      <c r="G862" s="57">
        <v>849</v>
      </c>
      <c r="H862" s="57">
        <v>1830</v>
      </c>
    </row>
    <row r="863" spans="1:8" ht="17.100000000000001" customHeight="1">
      <c r="A863" s="57" t="s">
        <v>17695</v>
      </c>
      <c r="B863" s="57" t="s">
        <v>3729</v>
      </c>
      <c r="C863" s="57">
        <v>4.49E-5</v>
      </c>
      <c r="D863" s="57">
        <v>7.2800000000000002E-4</v>
      </c>
      <c r="E863" s="57">
        <v>0.46600000000000003</v>
      </c>
      <c r="F863" s="57">
        <v>-2.15</v>
      </c>
      <c r="G863" s="57">
        <v>788</v>
      </c>
      <c r="H863" s="57">
        <v>1690</v>
      </c>
    </row>
    <row r="864" spans="1:8" ht="17.100000000000001" customHeight="1">
      <c r="A864" s="57" t="s">
        <v>11932</v>
      </c>
      <c r="B864" s="57" t="s">
        <v>4168</v>
      </c>
      <c r="C864" s="57">
        <v>1.3200000000000001E-4</v>
      </c>
      <c r="D864" s="57">
        <v>1.5200000000000001E-3</v>
      </c>
      <c r="E864" s="57">
        <v>0.46600000000000003</v>
      </c>
      <c r="F864" s="57">
        <v>-2.15</v>
      </c>
      <c r="G864" s="57">
        <v>135</v>
      </c>
      <c r="H864" s="57">
        <v>289</v>
      </c>
    </row>
    <row r="865" spans="1:8" ht="17.100000000000001" customHeight="1">
      <c r="A865" s="57" t="s">
        <v>14693</v>
      </c>
      <c r="B865" s="57" t="s">
        <v>3764</v>
      </c>
      <c r="C865" s="57">
        <v>4.4700000000000002E-4</v>
      </c>
      <c r="D865" s="57">
        <v>3.48E-3</v>
      </c>
      <c r="E865" s="57">
        <v>0.46400000000000002</v>
      </c>
      <c r="F865" s="57">
        <v>-2.15</v>
      </c>
      <c r="G865" s="57">
        <v>1100</v>
      </c>
      <c r="H865" s="57">
        <v>2380</v>
      </c>
    </row>
    <row r="866" spans="1:8" ht="17.100000000000001" customHeight="1">
      <c r="A866" s="57" t="s">
        <v>17696</v>
      </c>
      <c r="B866" s="57" t="s">
        <v>6310</v>
      </c>
      <c r="C866" s="57">
        <v>1.99E-3</v>
      </c>
      <c r="D866" s="57">
        <v>1.01E-2</v>
      </c>
      <c r="E866" s="57">
        <v>0.46400000000000002</v>
      </c>
      <c r="F866" s="57">
        <v>-2.15</v>
      </c>
      <c r="G866" s="57">
        <v>25.5</v>
      </c>
      <c r="H866" s="57">
        <v>55</v>
      </c>
    </row>
    <row r="867" spans="1:8" ht="17.100000000000001" customHeight="1">
      <c r="A867" s="57" t="s">
        <v>12371</v>
      </c>
      <c r="B867" s="57" t="s">
        <v>7372</v>
      </c>
      <c r="C867" s="57">
        <v>2.5500000000000002E-3</v>
      </c>
      <c r="D867" s="57">
        <v>1.2E-2</v>
      </c>
      <c r="E867" s="57">
        <v>0.46600000000000003</v>
      </c>
      <c r="F867" s="57">
        <v>-2.15</v>
      </c>
      <c r="G867" s="57">
        <v>281</v>
      </c>
      <c r="H867" s="57">
        <v>603</v>
      </c>
    </row>
    <row r="868" spans="1:8" ht="17.100000000000001" customHeight="1">
      <c r="A868" s="57" t="s">
        <v>11964</v>
      </c>
      <c r="B868" s="57" t="s">
        <v>11965</v>
      </c>
      <c r="C868" s="57">
        <v>2.8300000000000001E-3</v>
      </c>
      <c r="D868" s="57">
        <v>1.2999999999999999E-2</v>
      </c>
      <c r="E868" s="57">
        <v>0.46400000000000002</v>
      </c>
      <c r="F868" s="57">
        <v>-2.15</v>
      </c>
      <c r="G868" s="57">
        <v>56.7</v>
      </c>
      <c r="H868" s="57">
        <v>122</v>
      </c>
    </row>
    <row r="869" spans="1:8" ht="17.100000000000001" customHeight="1">
      <c r="A869" s="57" t="s">
        <v>16664</v>
      </c>
      <c r="B869" s="57" t="s">
        <v>6284</v>
      </c>
      <c r="C869" s="57">
        <v>3.31E-3</v>
      </c>
      <c r="D869" s="57">
        <v>1.46E-2</v>
      </c>
      <c r="E869" s="57">
        <v>0.46400000000000002</v>
      </c>
      <c r="F869" s="57">
        <v>-2.15</v>
      </c>
      <c r="G869" s="57">
        <v>42.9</v>
      </c>
      <c r="H869" s="57">
        <v>92.4</v>
      </c>
    </row>
    <row r="870" spans="1:8" ht="17.100000000000001" customHeight="1">
      <c r="A870" s="57" t="s">
        <v>17697</v>
      </c>
      <c r="B870" s="57" t="s">
        <v>3934</v>
      </c>
      <c r="C870" s="57">
        <v>4.2500000000000003E-3</v>
      </c>
      <c r="D870" s="57">
        <v>1.7600000000000001E-2</v>
      </c>
      <c r="E870" s="57">
        <v>0.46600000000000003</v>
      </c>
      <c r="F870" s="57">
        <v>-2.15</v>
      </c>
      <c r="G870" s="57">
        <v>29.2</v>
      </c>
      <c r="H870" s="57">
        <v>62.7</v>
      </c>
    </row>
    <row r="871" spans="1:8" ht="17.100000000000001" customHeight="1">
      <c r="A871" s="57" t="s">
        <v>16779</v>
      </c>
      <c r="B871" s="57" t="s">
        <v>8792</v>
      </c>
      <c r="C871" s="57">
        <v>5.1399999999999996E-3</v>
      </c>
      <c r="D871" s="57">
        <v>2.0199999999999999E-2</v>
      </c>
      <c r="E871" s="57">
        <v>0.46600000000000003</v>
      </c>
      <c r="F871" s="57">
        <v>-2.15</v>
      </c>
      <c r="G871" s="57">
        <v>567</v>
      </c>
      <c r="H871" s="57">
        <v>1220</v>
      </c>
    </row>
    <row r="872" spans="1:8" ht="17.100000000000001" customHeight="1">
      <c r="A872" s="57" t="s">
        <v>14889</v>
      </c>
      <c r="B872" s="57" t="s">
        <v>6716</v>
      </c>
      <c r="C872" s="57">
        <v>5.3699999999999998E-3</v>
      </c>
      <c r="D872" s="57">
        <v>2.0799999999999999E-2</v>
      </c>
      <c r="E872" s="57">
        <v>0.46400000000000002</v>
      </c>
      <c r="F872" s="57">
        <v>-2.15</v>
      </c>
      <c r="G872" s="57">
        <v>20.5</v>
      </c>
      <c r="H872" s="57">
        <v>44.1</v>
      </c>
    </row>
    <row r="873" spans="1:8" ht="17.100000000000001" customHeight="1">
      <c r="A873" s="57" t="s">
        <v>17698</v>
      </c>
      <c r="B873" s="57" t="s">
        <v>3839</v>
      </c>
      <c r="C873" s="57">
        <v>1.22E-6</v>
      </c>
      <c r="D873" s="57">
        <v>7.6000000000000004E-5</v>
      </c>
      <c r="E873" s="57">
        <v>0.46700000000000003</v>
      </c>
      <c r="F873" s="57">
        <v>-2.14</v>
      </c>
      <c r="G873" s="57">
        <v>2910</v>
      </c>
      <c r="H873" s="57">
        <v>6240</v>
      </c>
    </row>
    <row r="874" spans="1:8" ht="17.100000000000001" customHeight="1">
      <c r="A874" s="57" t="s">
        <v>14686</v>
      </c>
      <c r="B874" s="57" t="s">
        <v>7258</v>
      </c>
      <c r="C874" s="57">
        <v>1.06E-5</v>
      </c>
      <c r="D874" s="57">
        <v>2.9599999999999998E-4</v>
      </c>
      <c r="E874" s="57">
        <v>0.46700000000000003</v>
      </c>
      <c r="F874" s="57">
        <v>-2.14</v>
      </c>
      <c r="G874" s="57">
        <v>84.4</v>
      </c>
      <c r="H874" s="57">
        <v>181</v>
      </c>
    </row>
    <row r="875" spans="1:8" ht="17.100000000000001" customHeight="1">
      <c r="A875" s="57" t="s">
        <v>17699</v>
      </c>
      <c r="B875" s="57" t="s">
        <v>17700</v>
      </c>
      <c r="C875" s="57">
        <v>5.7800000000000002E-5</v>
      </c>
      <c r="D875" s="57">
        <v>8.5999999999999998E-4</v>
      </c>
      <c r="E875" s="57">
        <v>0.46700000000000003</v>
      </c>
      <c r="F875" s="57">
        <v>-2.14</v>
      </c>
      <c r="G875" s="57">
        <v>30</v>
      </c>
      <c r="H875" s="57">
        <v>64.3</v>
      </c>
    </row>
    <row r="876" spans="1:8" ht="17.100000000000001" customHeight="1">
      <c r="A876" s="57" t="s">
        <v>16841</v>
      </c>
      <c r="B876" s="57" t="s">
        <v>4061</v>
      </c>
      <c r="C876" s="57">
        <v>1.01E-4</v>
      </c>
      <c r="D876" s="57">
        <v>1.2600000000000001E-3</v>
      </c>
      <c r="E876" s="57">
        <v>0.46800000000000003</v>
      </c>
      <c r="F876" s="57">
        <v>-2.14</v>
      </c>
      <c r="G876" s="57">
        <v>127</v>
      </c>
      <c r="H876" s="57">
        <v>271</v>
      </c>
    </row>
    <row r="877" spans="1:8" ht="17.100000000000001" customHeight="1">
      <c r="A877" s="57" t="s">
        <v>12215</v>
      </c>
      <c r="B877" s="57" t="s">
        <v>1037</v>
      </c>
      <c r="C877" s="57">
        <v>1.2799999999999999E-4</v>
      </c>
      <c r="D877" s="57">
        <v>1.5E-3</v>
      </c>
      <c r="E877" s="57">
        <v>0.46800000000000003</v>
      </c>
      <c r="F877" s="57">
        <v>-2.14</v>
      </c>
      <c r="G877" s="57">
        <v>165</v>
      </c>
      <c r="H877" s="57">
        <v>353</v>
      </c>
    </row>
    <row r="878" spans="1:8" ht="17.100000000000001" customHeight="1">
      <c r="A878" s="57" t="s">
        <v>12449</v>
      </c>
      <c r="B878" s="57" t="s">
        <v>8532</v>
      </c>
      <c r="C878" s="57">
        <v>8.0500000000000005E-4</v>
      </c>
      <c r="D878" s="57">
        <v>5.1900000000000002E-3</v>
      </c>
      <c r="E878" s="57">
        <v>0.46700000000000003</v>
      </c>
      <c r="F878" s="57">
        <v>-2.14</v>
      </c>
      <c r="G878" s="57">
        <v>89.1</v>
      </c>
      <c r="H878" s="57">
        <v>191</v>
      </c>
    </row>
    <row r="879" spans="1:8" ht="17.100000000000001" customHeight="1">
      <c r="A879" s="57" t="s">
        <v>16412</v>
      </c>
      <c r="B879" s="57" t="s">
        <v>3032</v>
      </c>
      <c r="C879" s="57">
        <v>1.4300000000000001E-3</v>
      </c>
      <c r="D879" s="57">
        <v>7.9100000000000004E-3</v>
      </c>
      <c r="E879" s="57">
        <v>0.46800000000000003</v>
      </c>
      <c r="F879" s="57">
        <v>-2.14</v>
      </c>
      <c r="G879" s="57">
        <v>398</v>
      </c>
      <c r="H879" s="57">
        <v>850</v>
      </c>
    </row>
    <row r="880" spans="1:8" ht="17.100000000000001" customHeight="1">
      <c r="A880" s="57" t="s">
        <v>12037</v>
      </c>
      <c r="B880" s="57" t="s">
        <v>3865</v>
      </c>
      <c r="C880" s="57">
        <v>2.1800000000000001E-3</v>
      </c>
      <c r="D880" s="57">
        <v>1.0800000000000001E-2</v>
      </c>
      <c r="E880" s="57">
        <v>0.46800000000000003</v>
      </c>
      <c r="F880" s="57">
        <v>-2.14</v>
      </c>
      <c r="G880" s="57">
        <v>102</v>
      </c>
      <c r="H880" s="57">
        <v>219</v>
      </c>
    </row>
    <row r="881" spans="1:8" ht="17.100000000000001" customHeight="1">
      <c r="A881" s="57" t="s">
        <v>17701</v>
      </c>
      <c r="B881" s="57" t="s">
        <v>17702</v>
      </c>
      <c r="C881" s="57">
        <v>2.2200000000000002E-3</v>
      </c>
      <c r="D881" s="57">
        <v>1.0999999999999999E-2</v>
      </c>
      <c r="E881" s="57">
        <v>0.46700000000000003</v>
      </c>
      <c r="F881" s="57">
        <v>-2.14</v>
      </c>
      <c r="G881" s="57">
        <v>42.4</v>
      </c>
      <c r="H881" s="57">
        <v>90.7</v>
      </c>
    </row>
    <row r="882" spans="1:8" ht="17.100000000000001" customHeight="1">
      <c r="A882" s="57" t="s">
        <v>12359</v>
      </c>
      <c r="B882" s="57" t="s">
        <v>6162</v>
      </c>
      <c r="C882" s="57">
        <v>2.63E-3</v>
      </c>
      <c r="D882" s="57">
        <v>1.23E-2</v>
      </c>
      <c r="E882" s="57">
        <v>0.46700000000000003</v>
      </c>
      <c r="F882" s="57">
        <v>-2.14</v>
      </c>
      <c r="G882" s="57">
        <v>3910</v>
      </c>
      <c r="H882" s="57">
        <v>8360</v>
      </c>
    </row>
    <row r="883" spans="1:8" ht="17.100000000000001" customHeight="1">
      <c r="A883" s="57" t="s">
        <v>14878</v>
      </c>
      <c r="B883" s="57" t="s">
        <v>7589</v>
      </c>
      <c r="C883" s="57">
        <v>6.96E-3</v>
      </c>
      <c r="D883" s="57">
        <v>2.52E-2</v>
      </c>
      <c r="E883" s="57">
        <v>0.46800000000000003</v>
      </c>
      <c r="F883" s="57">
        <v>-2.14</v>
      </c>
      <c r="G883" s="57">
        <v>11.9</v>
      </c>
      <c r="H883" s="57">
        <v>25.4</v>
      </c>
    </row>
    <row r="884" spans="1:8" ht="17.100000000000001" customHeight="1">
      <c r="A884" s="57" t="s">
        <v>14646</v>
      </c>
      <c r="B884" s="57" t="s">
        <v>7615</v>
      </c>
      <c r="C884" s="57">
        <v>1.1599999999999999E-2</v>
      </c>
      <c r="D884" s="57">
        <v>3.6900000000000002E-2</v>
      </c>
      <c r="E884" s="57">
        <v>0.46800000000000003</v>
      </c>
      <c r="F884" s="57">
        <v>-2.14</v>
      </c>
      <c r="G884" s="57">
        <v>30.3</v>
      </c>
      <c r="H884" s="57">
        <v>64.8</v>
      </c>
    </row>
    <row r="885" spans="1:8" ht="17.100000000000001" customHeight="1">
      <c r="A885" s="57" t="s">
        <v>17703</v>
      </c>
      <c r="B885" s="57" t="s">
        <v>3545</v>
      </c>
      <c r="C885" s="57">
        <v>1.21E-2</v>
      </c>
      <c r="D885" s="57">
        <v>3.7999999999999999E-2</v>
      </c>
      <c r="E885" s="57">
        <v>0.46700000000000003</v>
      </c>
      <c r="F885" s="57">
        <v>-2.14</v>
      </c>
      <c r="G885" s="57">
        <v>189</v>
      </c>
      <c r="H885" s="57">
        <v>406</v>
      </c>
    </row>
    <row r="886" spans="1:8" ht="17.100000000000001" customHeight="1">
      <c r="A886" s="57" t="s">
        <v>17704</v>
      </c>
      <c r="B886" s="57" t="s">
        <v>4024</v>
      </c>
      <c r="C886" s="57">
        <v>1.4999999999999999E-2</v>
      </c>
      <c r="D886" s="57">
        <v>4.4499999999999998E-2</v>
      </c>
      <c r="E886" s="57">
        <v>0.46800000000000003</v>
      </c>
      <c r="F886" s="57">
        <v>-2.14</v>
      </c>
      <c r="G886" s="57">
        <v>24.7</v>
      </c>
      <c r="H886" s="57">
        <v>52.8</v>
      </c>
    </row>
    <row r="887" spans="1:8" ht="17.100000000000001" customHeight="1">
      <c r="A887" s="57" t="s">
        <v>17705</v>
      </c>
      <c r="B887" s="57" t="s">
        <v>4021</v>
      </c>
      <c r="C887" s="57">
        <v>2.7300000000000001E-6</v>
      </c>
      <c r="D887" s="57">
        <v>1.26E-4</v>
      </c>
      <c r="E887" s="57">
        <v>0.47</v>
      </c>
      <c r="F887" s="57">
        <v>-2.13</v>
      </c>
      <c r="G887" s="57">
        <v>1760</v>
      </c>
      <c r="H887" s="57">
        <v>3740</v>
      </c>
    </row>
    <row r="888" spans="1:8" ht="17.100000000000001" customHeight="1">
      <c r="A888" s="57" t="s">
        <v>16760</v>
      </c>
      <c r="B888" s="57" t="s">
        <v>3689</v>
      </c>
      <c r="C888" s="57">
        <v>4.2799999999999997E-6</v>
      </c>
      <c r="D888" s="57">
        <v>1.6699999999999999E-4</v>
      </c>
      <c r="E888" s="57">
        <v>0.46800000000000003</v>
      </c>
      <c r="F888" s="57">
        <v>-2.13</v>
      </c>
      <c r="G888" s="57">
        <v>29800</v>
      </c>
      <c r="H888" s="57">
        <v>63700</v>
      </c>
    </row>
    <row r="889" spans="1:8" ht="17.100000000000001" customHeight="1">
      <c r="A889" s="57" t="s">
        <v>17706</v>
      </c>
      <c r="B889" s="57" t="s">
        <v>7912</v>
      </c>
      <c r="C889" s="57">
        <v>3.0599999999999998E-5</v>
      </c>
      <c r="D889" s="57">
        <v>5.62E-4</v>
      </c>
      <c r="E889" s="57">
        <v>0.46899999999999997</v>
      </c>
      <c r="F889" s="57">
        <v>-2.13</v>
      </c>
      <c r="G889" s="57">
        <v>33.9</v>
      </c>
      <c r="H889" s="57">
        <v>72.400000000000006</v>
      </c>
    </row>
    <row r="890" spans="1:8" ht="17.100000000000001" customHeight="1">
      <c r="A890" s="57" t="s">
        <v>17707</v>
      </c>
      <c r="B890" s="57" t="s">
        <v>17708</v>
      </c>
      <c r="C890" s="57">
        <v>5.9700000000000001E-5</v>
      </c>
      <c r="D890" s="57">
        <v>8.7399999999999999E-4</v>
      </c>
      <c r="E890" s="57">
        <v>0.47</v>
      </c>
      <c r="F890" s="57">
        <v>-2.13</v>
      </c>
      <c r="G890" s="57">
        <v>167</v>
      </c>
      <c r="H890" s="57">
        <v>355</v>
      </c>
    </row>
    <row r="891" spans="1:8" ht="17.100000000000001" customHeight="1">
      <c r="A891" s="57" t="s">
        <v>14377</v>
      </c>
      <c r="B891" s="57" t="s">
        <v>2599</v>
      </c>
      <c r="C891" s="57">
        <v>1.84E-4</v>
      </c>
      <c r="D891" s="57">
        <v>1.9E-3</v>
      </c>
      <c r="E891" s="57">
        <v>0.47</v>
      </c>
      <c r="F891" s="57">
        <v>-2.13</v>
      </c>
      <c r="G891" s="57">
        <v>413</v>
      </c>
      <c r="H891" s="57">
        <v>878</v>
      </c>
    </row>
    <row r="892" spans="1:8" ht="17.100000000000001" customHeight="1">
      <c r="A892" s="57" t="s">
        <v>17709</v>
      </c>
      <c r="B892" s="57" t="s">
        <v>17710</v>
      </c>
      <c r="C892" s="57">
        <v>8.7500000000000002E-4</v>
      </c>
      <c r="D892" s="57">
        <v>5.5500000000000002E-3</v>
      </c>
      <c r="E892" s="57">
        <v>0.47</v>
      </c>
      <c r="F892" s="57">
        <v>-2.13</v>
      </c>
      <c r="G892" s="57">
        <v>108</v>
      </c>
      <c r="H892" s="57">
        <v>229</v>
      </c>
    </row>
    <row r="893" spans="1:8" ht="17.100000000000001" customHeight="1">
      <c r="A893" s="57" t="s">
        <v>17711</v>
      </c>
      <c r="B893" s="57" t="s">
        <v>17712</v>
      </c>
      <c r="C893" s="57">
        <v>2.7200000000000002E-3</v>
      </c>
      <c r="D893" s="57">
        <v>1.2699999999999999E-2</v>
      </c>
      <c r="E893" s="57">
        <v>0.47</v>
      </c>
      <c r="F893" s="57">
        <v>-2.13</v>
      </c>
      <c r="G893" s="57">
        <v>1610</v>
      </c>
      <c r="H893" s="57">
        <v>3430</v>
      </c>
    </row>
    <row r="894" spans="1:8" ht="17.100000000000001" customHeight="1">
      <c r="A894" s="57" t="s">
        <v>16694</v>
      </c>
      <c r="B894" s="57" t="s">
        <v>16695</v>
      </c>
      <c r="C894" s="57">
        <v>1.7100000000000001E-2</v>
      </c>
      <c r="D894" s="57">
        <v>4.9000000000000002E-2</v>
      </c>
      <c r="E894" s="57">
        <v>0.46800000000000003</v>
      </c>
      <c r="F894" s="57">
        <v>-2.13</v>
      </c>
      <c r="G894" s="57">
        <v>10.199999999999999</v>
      </c>
      <c r="H894" s="57">
        <v>21.8</v>
      </c>
    </row>
    <row r="895" spans="1:8" ht="17.100000000000001" customHeight="1">
      <c r="A895" s="57" t="s">
        <v>14400</v>
      </c>
      <c r="B895" s="57" t="s">
        <v>2647</v>
      </c>
      <c r="C895" s="57">
        <v>1.4799999999999999E-4</v>
      </c>
      <c r="D895" s="57">
        <v>1.64E-3</v>
      </c>
      <c r="E895" s="57">
        <v>0.47199999999999998</v>
      </c>
      <c r="F895" s="57">
        <v>-2.12</v>
      </c>
      <c r="G895" s="57">
        <v>1910</v>
      </c>
      <c r="H895" s="57">
        <v>4050</v>
      </c>
    </row>
    <row r="896" spans="1:8" ht="17.100000000000001" customHeight="1">
      <c r="A896" s="57" t="s">
        <v>11908</v>
      </c>
      <c r="B896" s="57" t="s">
        <v>2875</v>
      </c>
      <c r="C896" s="57">
        <v>1.76E-4</v>
      </c>
      <c r="D896" s="57">
        <v>1.8400000000000001E-3</v>
      </c>
      <c r="E896" s="57">
        <v>0.47299999999999998</v>
      </c>
      <c r="F896" s="57">
        <v>-2.12</v>
      </c>
      <c r="G896" s="57">
        <v>317</v>
      </c>
      <c r="H896" s="57">
        <v>671</v>
      </c>
    </row>
    <row r="897" spans="1:8" ht="17.100000000000001" customHeight="1">
      <c r="A897" s="57" t="s">
        <v>17713</v>
      </c>
      <c r="B897" s="57" t="s">
        <v>3816</v>
      </c>
      <c r="C897" s="57">
        <v>3.9199999999999999E-4</v>
      </c>
      <c r="D897" s="57">
        <v>3.16E-3</v>
      </c>
      <c r="E897" s="57">
        <v>0.47099999999999997</v>
      </c>
      <c r="F897" s="57">
        <v>-2.12</v>
      </c>
      <c r="G897" s="57">
        <v>673</v>
      </c>
      <c r="H897" s="57">
        <v>1430</v>
      </c>
    </row>
    <row r="898" spans="1:8" ht="17.100000000000001" customHeight="1">
      <c r="A898" s="57" t="s">
        <v>17714</v>
      </c>
      <c r="B898" s="57" t="s">
        <v>17715</v>
      </c>
      <c r="C898" s="57">
        <v>1.06E-3</v>
      </c>
      <c r="D898" s="57">
        <v>6.3699999999999998E-3</v>
      </c>
      <c r="E898" s="57">
        <v>0.47199999999999998</v>
      </c>
      <c r="F898" s="57">
        <v>-2.12</v>
      </c>
      <c r="G898" s="57">
        <v>34.4</v>
      </c>
      <c r="H898" s="57">
        <v>72.8</v>
      </c>
    </row>
    <row r="899" spans="1:8" ht="17.100000000000001" customHeight="1">
      <c r="A899" s="57" t="s">
        <v>12243</v>
      </c>
      <c r="B899" s="57" t="s">
        <v>7242</v>
      </c>
      <c r="C899" s="57">
        <v>5.7000000000000002E-3</v>
      </c>
      <c r="D899" s="57">
        <v>2.18E-2</v>
      </c>
      <c r="E899" s="57">
        <v>0.47199999999999998</v>
      </c>
      <c r="F899" s="57">
        <v>-2.12</v>
      </c>
      <c r="G899" s="57">
        <v>29.8</v>
      </c>
      <c r="H899" s="57">
        <v>63</v>
      </c>
    </row>
    <row r="900" spans="1:8" ht="17.100000000000001" customHeight="1">
      <c r="A900" s="57" t="s">
        <v>17716</v>
      </c>
      <c r="B900" s="57" t="s">
        <v>6692</v>
      </c>
      <c r="C900" s="57">
        <v>1.34E-2</v>
      </c>
      <c r="D900" s="57">
        <v>4.0899999999999999E-2</v>
      </c>
      <c r="E900" s="57">
        <v>0.47199999999999998</v>
      </c>
      <c r="F900" s="57">
        <v>-2.12</v>
      </c>
      <c r="G900" s="57">
        <v>13.8</v>
      </c>
      <c r="H900" s="57">
        <v>29.3</v>
      </c>
    </row>
    <row r="901" spans="1:8" ht="17.100000000000001" customHeight="1">
      <c r="A901" s="57" t="s">
        <v>16788</v>
      </c>
      <c r="B901" s="57" t="s">
        <v>6290</v>
      </c>
      <c r="C901" s="57">
        <v>1.5699999999999999E-2</v>
      </c>
      <c r="D901" s="57">
        <v>4.6100000000000002E-2</v>
      </c>
      <c r="E901" s="57">
        <v>0.47199999999999998</v>
      </c>
      <c r="F901" s="57">
        <v>-2.12</v>
      </c>
      <c r="G901" s="57">
        <v>41.4</v>
      </c>
      <c r="H901" s="57">
        <v>87.6</v>
      </c>
    </row>
    <row r="902" spans="1:8" ht="17.100000000000001" customHeight="1">
      <c r="A902" s="57" t="s">
        <v>14523</v>
      </c>
      <c r="B902" s="57" t="s">
        <v>3517</v>
      </c>
      <c r="C902" s="57">
        <v>3.2600000000000001E-8</v>
      </c>
      <c r="D902" s="57">
        <v>7.4100000000000002E-6</v>
      </c>
      <c r="E902" s="57">
        <v>0.47399999999999998</v>
      </c>
      <c r="F902" s="57">
        <v>-2.11</v>
      </c>
      <c r="G902" s="57">
        <v>1820</v>
      </c>
      <c r="H902" s="57">
        <v>3830</v>
      </c>
    </row>
    <row r="903" spans="1:8" ht="17.100000000000001" customHeight="1">
      <c r="A903" s="57" t="s">
        <v>17717</v>
      </c>
      <c r="B903" s="57" t="s">
        <v>17718</v>
      </c>
      <c r="C903" s="57">
        <v>2.8200000000000001E-6</v>
      </c>
      <c r="D903" s="57">
        <v>1.2799999999999999E-4</v>
      </c>
      <c r="E903" s="57">
        <v>0.47299999999999998</v>
      </c>
      <c r="F903" s="57">
        <v>-2.11</v>
      </c>
      <c r="G903" s="57">
        <v>186</v>
      </c>
      <c r="H903" s="57">
        <v>394</v>
      </c>
    </row>
    <row r="904" spans="1:8" ht="17.100000000000001" customHeight="1">
      <c r="A904" s="57" t="s">
        <v>11958</v>
      </c>
      <c r="B904" s="57" t="s">
        <v>8583</v>
      </c>
      <c r="C904" s="57">
        <v>4.5899999999999998E-5</v>
      </c>
      <c r="D904" s="57">
        <v>7.36E-4</v>
      </c>
      <c r="E904" s="57">
        <v>0.47399999999999998</v>
      </c>
      <c r="F904" s="57">
        <v>-2.11</v>
      </c>
      <c r="G904" s="57">
        <v>145</v>
      </c>
      <c r="H904" s="57">
        <v>306</v>
      </c>
    </row>
    <row r="905" spans="1:8" ht="17.100000000000001" customHeight="1">
      <c r="A905" s="57" t="s">
        <v>16502</v>
      </c>
      <c r="B905" s="57" t="s">
        <v>3890</v>
      </c>
      <c r="C905" s="57">
        <v>5.2200000000000002E-5</v>
      </c>
      <c r="D905" s="57">
        <v>8.0199999999999998E-4</v>
      </c>
      <c r="E905" s="57">
        <v>0.47399999999999998</v>
      </c>
      <c r="F905" s="57">
        <v>-2.11</v>
      </c>
      <c r="G905" s="57">
        <v>164</v>
      </c>
      <c r="H905" s="57">
        <v>347</v>
      </c>
    </row>
    <row r="906" spans="1:8" ht="17.100000000000001" customHeight="1">
      <c r="A906" s="57" t="s">
        <v>16938</v>
      </c>
      <c r="B906" s="57" t="s">
        <v>16939</v>
      </c>
      <c r="C906" s="57">
        <v>5.27E-5</v>
      </c>
      <c r="D906" s="57">
        <v>8.0500000000000005E-4</v>
      </c>
      <c r="E906" s="57">
        <v>0.47299999999999998</v>
      </c>
      <c r="F906" s="57">
        <v>-2.11</v>
      </c>
      <c r="G906" s="57">
        <v>699</v>
      </c>
      <c r="H906" s="57">
        <v>1480</v>
      </c>
    </row>
    <row r="907" spans="1:8" ht="17.100000000000001" customHeight="1">
      <c r="A907" s="57" t="s">
        <v>14367</v>
      </c>
      <c r="B907" s="57" t="s">
        <v>14368</v>
      </c>
      <c r="C907" s="57">
        <v>7.7999999999999999E-5</v>
      </c>
      <c r="D907" s="57">
        <v>1.06E-3</v>
      </c>
      <c r="E907" s="57">
        <v>0.47399999999999998</v>
      </c>
      <c r="F907" s="57">
        <v>-2.11</v>
      </c>
      <c r="G907" s="57">
        <v>335</v>
      </c>
      <c r="H907" s="57">
        <v>705</v>
      </c>
    </row>
    <row r="908" spans="1:8" ht="17.100000000000001" customHeight="1">
      <c r="A908" s="57" t="s">
        <v>17719</v>
      </c>
      <c r="B908" s="57" t="s">
        <v>6136</v>
      </c>
      <c r="C908" s="57">
        <v>7.9499999999999994E-5</v>
      </c>
      <c r="D908" s="57">
        <v>1.07E-3</v>
      </c>
      <c r="E908" s="57">
        <v>0.47399999999999998</v>
      </c>
      <c r="F908" s="57">
        <v>-2.11</v>
      </c>
      <c r="G908" s="57">
        <v>44.1</v>
      </c>
      <c r="H908" s="57">
        <v>92.9</v>
      </c>
    </row>
    <row r="909" spans="1:8" ht="17.100000000000001" customHeight="1">
      <c r="A909" s="57" t="s">
        <v>16343</v>
      </c>
      <c r="B909" s="57" t="s">
        <v>3013</v>
      </c>
      <c r="C909" s="57">
        <v>8.2100000000000003E-5</v>
      </c>
      <c r="D909" s="57">
        <v>1.1000000000000001E-3</v>
      </c>
      <c r="E909" s="57">
        <v>0.47399999999999998</v>
      </c>
      <c r="F909" s="57">
        <v>-2.11</v>
      </c>
      <c r="G909" s="57">
        <v>290</v>
      </c>
      <c r="H909" s="57">
        <v>611</v>
      </c>
    </row>
    <row r="910" spans="1:8" ht="17.100000000000001" customHeight="1">
      <c r="A910" s="57" t="s">
        <v>12324</v>
      </c>
      <c r="B910" s="57" t="s">
        <v>6266</v>
      </c>
      <c r="C910" s="57">
        <v>7.5000000000000002E-4</v>
      </c>
      <c r="D910" s="57">
        <v>4.9300000000000004E-3</v>
      </c>
      <c r="E910" s="57">
        <v>0.47399999999999998</v>
      </c>
      <c r="F910" s="57">
        <v>-2.11</v>
      </c>
      <c r="G910" s="57">
        <v>33.200000000000003</v>
      </c>
      <c r="H910" s="57">
        <v>70</v>
      </c>
    </row>
    <row r="911" spans="1:8" ht="17.100000000000001" customHeight="1">
      <c r="A911" s="57" t="s">
        <v>16701</v>
      </c>
      <c r="B911" s="57" t="s">
        <v>3760</v>
      </c>
      <c r="C911" s="57">
        <v>8.9400000000000005E-4</v>
      </c>
      <c r="D911" s="57">
        <v>5.6499999999999996E-3</v>
      </c>
      <c r="E911" s="57">
        <v>0.47299999999999998</v>
      </c>
      <c r="F911" s="57">
        <v>-2.11</v>
      </c>
      <c r="G911" s="57">
        <v>82.4</v>
      </c>
      <c r="H911" s="57">
        <v>174</v>
      </c>
    </row>
    <row r="912" spans="1:8" ht="17.100000000000001" customHeight="1">
      <c r="A912" s="57" t="s">
        <v>12409</v>
      </c>
      <c r="B912" s="57" t="s">
        <v>3253</v>
      </c>
      <c r="C912" s="57">
        <v>3.7100000000000002E-3</v>
      </c>
      <c r="D912" s="57">
        <v>1.5800000000000002E-2</v>
      </c>
      <c r="E912" s="57">
        <v>0.47499999999999998</v>
      </c>
      <c r="F912" s="57">
        <v>-2.11</v>
      </c>
      <c r="G912" s="57">
        <v>27</v>
      </c>
      <c r="H912" s="57">
        <v>56.9</v>
      </c>
    </row>
    <row r="913" spans="1:8" ht="17.100000000000001" customHeight="1">
      <c r="A913" s="57" t="s">
        <v>17720</v>
      </c>
      <c r="B913" s="57" t="s">
        <v>17721</v>
      </c>
      <c r="C913" s="57">
        <v>3.8500000000000001E-3</v>
      </c>
      <c r="D913" s="57">
        <v>1.6299999999999999E-2</v>
      </c>
      <c r="E913" s="57">
        <v>0.47499999999999998</v>
      </c>
      <c r="F913" s="57">
        <v>-2.11</v>
      </c>
      <c r="G913" s="57">
        <v>20.5</v>
      </c>
      <c r="H913" s="57">
        <v>43.2</v>
      </c>
    </row>
    <row r="914" spans="1:8" ht="17.100000000000001" customHeight="1">
      <c r="A914" s="57" t="s">
        <v>17722</v>
      </c>
      <c r="B914" s="57" t="s">
        <v>17723</v>
      </c>
      <c r="C914" s="57">
        <v>5.5199999999999997E-3</v>
      </c>
      <c r="D914" s="57">
        <v>2.1299999999999999E-2</v>
      </c>
      <c r="E914" s="57">
        <v>0.47399999999999998</v>
      </c>
      <c r="F914" s="57">
        <v>-2.11</v>
      </c>
      <c r="G914" s="57">
        <v>15.5</v>
      </c>
      <c r="H914" s="57">
        <v>32.700000000000003</v>
      </c>
    </row>
    <row r="915" spans="1:8" ht="17.100000000000001" customHeight="1">
      <c r="A915" s="57" t="s">
        <v>14875</v>
      </c>
      <c r="B915" s="57" t="s">
        <v>14876</v>
      </c>
      <c r="C915" s="57">
        <v>8.8000000000000005E-3</v>
      </c>
      <c r="D915" s="57">
        <v>0.03</v>
      </c>
      <c r="E915" s="57">
        <v>0.47399999999999998</v>
      </c>
      <c r="F915" s="57">
        <v>-2.11</v>
      </c>
      <c r="G915" s="57">
        <v>20.6</v>
      </c>
      <c r="H915" s="57">
        <v>43.4</v>
      </c>
    </row>
    <row r="916" spans="1:8" ht="17.100000000000001" customHeight="1">
      <c r="A916" s="57" t="s">
        <v>17724</v>
      </c>
      <c r="B916" s="57" t="s">
        <v>4050</v>
      </c>
      <c r="C916" s="57">
        <v>1.52E-2</v>
      </c>
      <c r="D916" s="57">
        <v>4.4999999999999998E-2</v>
      </c>
      <c r="E916" s="57">
        <v>0.47399999999999998</v>
      </c>
      <c r="F916" s="57">
        <v>-2.11</v>
      </c>
      <c r="G916" s="57">
        <v>888</v>
      </c>
      <c r="H916" s="57">
        <v>1880</v>
      </c>
    </row>
    <row r="917" spans="1:8" ht="17.100000000000001" customHeight="1">
      <c r="A917" s="57" t="s">
        <v>14419</v>
      </c>
      <c r="B917" s="57" t="s">
        <v>3415</v>
      </c>
      <c r="C917" s="57">
        <v>7.1499999999999998E-8</v>
      </c>
      <c r="D917" s="57">
        <v>1.26E-5</v>
      </c>
      <c r="E917" s="57">
        <v>0.47599999999999998</v>
      </c>
      <c r="F917" s="57">
        <v>-2.1</v>
      </c>
      <c r="G917" s="57">
        <v>1990</v>
      </c>
      <c r="H917" s="57">
        <v>4180</v>
      </c>
    </row>
    <row r="918" spans="1:8" ht="17.100000000000001" customHeight="1">
      <c r="A918" s="57" t="s">
        <v>14378</v>
      </c>
      <c r="B918" s="57" t="s">
        <v>3318</v>
      </c>
      <c r="C918" s="57">
        <v>2.1100000000000001E-6</v>
      </c>
      <c r="D918" s="57">
        <v>1.06E-4</v>
      </c>
      <c r="E918" s="57">
        <v>0.47499999999999998</v>
      </c>
      <c r="F918" s="57">
        <v>-2.1</v>
      </c>
      <c r="G918" s="57">
        <v>1760</v>
      </c>
      <c r="H918" s="57">
        <v>3690</v>
      </c>
    </row>
    <row r="919" spans="1:8" ht="17.100000000000001" customHeight="1">
      <c r="A919" s="57" t="s">
        <v>14441</v>
      </c>
      <c r="B919" s="57" t="s">
        <v>3692</v>
      </c>
      <c r="C919" s="57">
        <v>6.3899999999999998E-6</v>
      </c>
      <c r="D919" s="57">
        <v>2.1800000000000001E-4</v>
      </c>
      <c r="E919" s="57">
        <v>0.47499999999999998</v>
      </c>
      <c r="F919" s="57">
        <v>-2.1</v>
      </c>
      <c r="G919" s="57">
        <v>2170</v>
      </c>
      <c r="H919" s="57">
        <v>4560</v>
      </c>
    </row>
    <row r="920" spans="1:8" ht="17.100000000000001" customHeight="1">
      <c r="A920" s="57" t="s">
        <v>16413</v>
      </c>
      <c r="B920" s="57" t="s">
        <v>3696</v>
      </c>
      <c r="C920" s="57">
        <v>8.5599999999999994E-6</v>
      </c>
      <c r="D920" s="57">
        <v>2.5700000000000001E-4</v>
      </c>
      <c r="E920" s="57">
        <v>0.47699999999999998</v>
      </c>
      <c r="F920" s="57">
        <v>-2.1</v>
      </c>
      <c r="G920" s="57">
        <v>6150</v>
      </c>
      <c r="H920" s="57">
        <v>12900</v>
      </c>
    </row>
    <row r="921" spans="1:8" ht="17.100000000000001" customHeight="1">
      <c r="A921" s="57" t="s">
        <v>14453</v>
      </c>
      <c r="B921" s="57" t="s">
        <v>3469</v>
      </c>
      <c r="C921" s="57">
        <v>1.43E-5</v>
      </c>
      <c r="D921" s="57">
        <v>3.5100000000000002E-4</v>
      </c>
      <c r="E921" s="57">
        <v>0.47599999999999998</v>
      </c>
      <c r="F921" s="57">
        <v>-2.1</v>
      </c>
      <c r="G921" s="57">
        <v>2000</v>
      </c>
      <c r="H921" s="57">
        <v>4210</v>
      </c>
    </row>
    <row r="922" spans="1:8" ht="17.100000000000001" customHeight="1">
      <c r="A922" s="57" t="s">
        <v>17725</v>
      </c>
      <c r="B922" s="57" t="s">
        <v>2604</v>
      </c>
      <c r="C922" s="57">
        <v>2.26E-5</v>
      </c>
      <c r="D922" s="57">
        <v>4.6700000000000002E-4</v>
      </c>
      <c r="E922" s="57">
        <v>0.47599999999999998</v>
      </c>
      <c r="F922" s="57">
        <v>-2.1</v>
      </c>
      <c r="G922" s="57">
        <v>405</v>
      </c>
      <c r="H922" s="57">
        <v>851</v>
      </c>
    </row>
    <row r="923" spans="1:8" ht="17.100000000000001" customHeight="1">
      <c r="A923" s="57" t="s">
        <v>16799</v>
      </c>
      <c r="B923" s="57" t="s">
        <v>16800</v>
      </c>
      <c r="C923" s="57">
        <v>2.5900000000000001E-4</v>
      </c>
      <c r="D923" s="57">
        <v>2.3900000000000002E-3</v>
      </c>
      <c r="E923" s="57">
        <v>0.47599999999999998</v>
      </c>
      <c r="F923" s="57">
        <v>-2.1</v>
      </c>
      <c r="G923" s="57">
        <v>713</v>
      </c>
      <c r="H923" s="57">
        <v>1500</v>
      </c>
    </row>
    <row r="924" spans="1:8" ht="17.100000000000001" customHeight="1">
      <c r="A924" s="57" t="s">
        <v>14586</v>
      </c>
      <c r="B924" s="57" t="s">
        <v>8720</v>
      </c>
      <c r="C924" s="57">
        <v>5.7200000000000003E-4</v>
      </c>
      <c r="D924" s="57">
        <v>4.13E-3</v>
      </c>
      <c r="E924" s="57">
        <v>0.47599999999999998</v>
      </c>
      <c r="F924" s="57">
        <v>-2.1</v>
      </c>
      <c r="G924" s="57">
        <v>295</v>
      </c>
      <c r="H924" s="57">
        <v>619</v>
      </c>
    </row>
    <row r="925" spans="1:8" ht="17.100000000000001" customHeight="1">
      <c r="A925" s="57" t="s">
        <v>12402</v>
      </c>
      <c r="B925" s="57" t="s">
        <v>6081</v>
      </c>
      <c r="C925" s="57">
        <v>6.6500000000000001E-4</v>
      </c>
      <c r="D925" s="57">
        <v>4.5700000000000003E-3</v>
      </c>
      <c r="E925" s="57">
        <v>0.47699999999999998</v>
      </c>
      <c r="F925" s="57">
        <v>-2.1</v>
      </c>
      <c r="G925" s="57">
        <v>111</v>
      </c>
      <c r="H925" s="57">
        <v>234</v>
      </c>
    </row>
    <row r="926" spans="1:8" ht="17.100000000000001" customHeight="1">
      <c r="A926" s="57" t="s">
        <v>12032</v>
      </c>
      <c r="B926" s="57" t="s">
        <v>7042</v>
      </c>
      <c r="C926" s="57">
        <v>9.6100000000000005E-4</v>
      </c>
      <c r="D926" s="57">
        <v>5.96E-3</v>
      </c>
      <c r="E926" s="57">
        <v>0.47699999999999998</v>
      </c>
      <c r="F926" s="57">
        <v>-2.1</v>
      </c>
      <c r="G926" s="57">
        <v>25.1</v>
      </c>
      <c r="H926" s="57">
        <v>52.6</v>
      </c>
    </row>
    <row r="927" spans="1:8" ht="17.100000000000001" customHeight="1">
      <c r="A927" s="57" t="s">
        <v>14624</v>
      </c>
      <c r="B927" s="57" t="s">
        <v>3460</v>
      </c>
      <c r="C927" s="57">
        <v>1.07E-3</v>
      </c>
      <c r="D927" s="57">
        <v>6.43E-3</v>
      </c>
      <c r="E927" s="57">
        <v>0.47599999999999998</v>
      </c>
      <c r="F927" s="57">
        <v>-2.1</v>
      </c>
      <c r="G927" s="57">
        <v>653</v>
      </c>
      <c r="H927" s="57">
        <v>1370</v>
      </c>
    </row>
    <row r="928" spans="1:8" ht="17.100000000000001" customHeight="1">
      <c r="A928" s="57" t="s">
        <v>17726</v>
      </c>
      <c r="B928" s="57" t="s">
        <v>17727</v>
      </c>
      <c r="C928" s="57">
        <v>3.8400000000000001E-3</v>
      </c>
      <c r="D928" s="57">
        <v>1.6299999999999999E-2</v>
      </c>
      <c r="E928" s="57">
        <v>0.47499999999999998</v>
      </c>
      <c r="F928" s="57">
        <v>-2.1</v>
      </c>
      <c r="G928" s="57">
        <v>15.5</v>
      </c>
      <c r="H928" s="57">
        <v>32.700000000000003</v>
      </c>
    </row>
    <row r="929" spans="1:8" ht="17.100000000000001" customHeight="1">
      <c r="A929" s="57" t="s">
        <v>12027</v>
      </c>
      <c r="B929" s="57" t="s">
        <v>3485</v>
      </c>
      <c r="C929" s="57">
        <v>4.0800000000000003E-3</v>
      </c>
      <c r="D929" s="57">
        <v>1.7000000000000001E-2</v>
      </c>
      <c r="E929" s="57">
        <v>0.47599999999999998</v>
      </c>
      <c r="F929" s="57">
        <v>-2.1</v>
      </c>
      <c r="G929" s="57">
        <v>50200</v>
      </c>
      <c r="H929" s="57">
        <v>106000</v>
      </c>
    </row>
    <row r="930" spans="1:8" ht="17.100000000000001" customHeight="1">
      <c r="A930" s="57" t="s">
        <v>17728</v>
      </c>
      <c r="B930" s="57" t="s">
        <v>3476</v>
      </c>
      <c r="C930" s="57">
        <v>4.9699999999999996E-3</v>
      </c>
      <c r="D930" s="57">
        <v>1.9699999999999999E-2</v>
      </c>
      <c r="E930" s="57">
        <v>0.47499999999999998</v>
      </c>
      <c r="F930" s="57">
        <v>-2.1</v>
      </c>
      <c r="G930" s="57">
        <v>962</v>
      </c>
      <c r="H930" s="57">
        <v>2020</v>
      </c>
    </row>
    <row r="931" spans="1:8" ht="17.100000000000001" customHeight="1">
      <c r="A931" s="57" t="s">
        <v>17729</v>
      </c>
      <c r="B931" s="57" t="s">
        <v>17730</v>
      </c>
      <c r="C931" s="57">
        <v>7.1199999999999996E-3</v>
      </c>
      <c r="D931" s="57">
        <v>2.5700000000000001E-2</v>
      </c>
      <c r="E931" s="57">
        <v>0.47499999999999998</v>
      </c>
      <c r="F931" s="57">
        <v>-2.1</v>
      </c>
      <c r="G931" s="57">
        <v>19.5</v>
      </c>
      <c r="H931" s="57">
        <v>41</v>
      </c>
    </row>
    <row r="932" spans="1:8" ht="17.100000000000001" customHeight="1">
      <c r="A932" s="57" t="s">
        <v>17731</v>
      </c>
      <c r="B932" s="57" t="s">
        <v>3298</v>
      </c>
      <c r="C932" s="57">
        <v>1.1299999999999999E-2</v>
      </c>
      <c r="D932" s="57">
        <v>3.61E-2</v>
      </c>
      <c r="E932" s="57">
        <v>0.47499999999999998</v>
      </c>
      <c r="F932" s="57">
        <v>-2.1</v>
      </c>
      <c r="G932" s="57">
        <v>85.1</v>
      </c>
      <c r="H932" s="57">
        <v>179</v>
      </c>
    </row>
    <row r="933" spans="1:8" ht="17.100000000000001" customHeight="1">
      <c r="A933" s="57" t="s">
        <v>17732</v>
      </c>
      <c r="B933" s="57" t="s">
        <v>3401</v>
      </c>
      <c r="C933" s="57">
        <v>1.4899999999999999E-6</v>
      </c>
      <c r="D933" s="57">
        <v>8.4900000000000004E-5</v>
      </c>
      <c r="E933" s="57">
        <v>0.47799999999999998</v>
      </c>
      <c r="F933" s="57">
        <v>-2.09</v>
      </c>
      <c r="G933" s="57">
        <v>132</v>
      </c>
      <c r="H933" s="57">
        <v>276</v>
      </c>
    </row>
    <row r="934" spans="1:8" ht="17.100000000000001" customHeight="1">
      <c r="A934" s="57" t="s">
        <v>17733</v>
      </c>
      <c r="B934" s="57" t="s">
        <v>3737</v>
      </c>
      <c r="C934" s="57">
        <v>3.05E-6</v>
      </c>
      <c r="D934" s="57">
        <v>1.35E-4</v>
      </c>
      <c r="E934" s="57">
        <v>0.47699999999999998</v>
      </c>
      <c r="F934" s="57">
        <v>-2.09</v>
      </c>
      <c r="G934" s="57">
        <v>1160</v>
      </c>
      <c r="H934" s="57">
        <v>2430</v>
      </c>
    </row>
    <row r="935" spans="1:8" ht="17.100000000000001" customHeight="1">
      <c r="A935" s="57" t="s">
        <v>17734</v>
      </c>
      <c r="B935" s="57" t="s">
        <v>5439</v>
      </c>
      <c r="C935" s="57">
        <v>3.2100000000000002E-6</v>
      </c>
      <c r="D935" s="57">
        <v>1.3899999999999999E-4</v>
      </c>
      <c r="E935" s="57">
        <v>0.47699999999999998</v>
      </c>
      <c r="F935" s="57">
        <v>-2.09</v>
      </c>
      <c r="G935" s="57">
        <v>393</v>
      </c>
      <c r="H935" s="57">
        <v>823</v>
      </c>
    </row>
    <row r="936" spans="1:8" ht="17.100000000000001" customHeight="1">
      <c r="A936" s="57" t="s">
        <v>17735</v>
      </c>
      <c r="B936" s="57" t="s">
        <v>3742</v>
      </c>
      <c r="C936" s="57">
        <v>4.3100000000000002E-6</v>
      </c>
      <c r="D936" s="57">
        <v>1.6699999999999999E-4</v>
      </c>
      <c r="E936" s="57">
        <v>0.47799999999999998</v>
      </c>
      <c r="F936" s="57">
        <v>-2.09</v>
      </c>
      <c r="G936" s="57">
        <v>341</v>
      </c>
      <c r="H936" s="57">
        <v>713</v>
      </c>
    </row>
    <row r="937" spans="1:8" ht="17.100000000000001" customHeight="1">
      <c r="A937" s="57" t="s">
        <v>12251</v>
      </c>
      <c r="B937" s="57" t="s">
        <v>3528</v>
      </c>
      <c r="C937" s="57">
        <v>7.2400000000000003E-4</v>
      </c>
      <c r="D937" s="57">
        <v>4.8199999999999996E-3</v>
      </c>
      <c r="E937" s="57">
        <v>0.47699999999999998</v>
      </c>
      <c r="F937" s="57">
        <v>-2.09</v>
      </c>
      <c r="G937" s="57">
        <v>512</v>
      </c>
      <c r="H937" s="57">
        <v>1070</v>
      </c>
    </row>
    <row r="938" spans="1:8" ht="17.100000000000001" customHeight="1">
      <c r="A938" s="57" t="s">
        <v>16805</v>
      </c>
      <c r="B938" s="57" t="s">
        <v>3663</v>
      </c>
      <c r="C938" s="57">
        <v>7.4399999999999998E-4</v>
      </c>
      <c r="D938" s="57">
        <v>4.9100000000000003E-3</v>
      </c>
      <c r="E938" s="57">
        <v>0.47699999999999998</v>
      </c>
      <c r="F938" s="57">
        <v>-2.09</v>
      </c>
      <c r="G938" s="57">
        <v>644</v>
      </c>
      <c r="H938" s="57">
        <v>1350</v>
      </c>
    </row>
    <row r="939" spans="1:8" ht="17.100000000000001" customHeight="1">
      <c r="A939" s="57" t="s">
        <v>17736</v>
      </c>
      <c r="B939" s="57" t="s">
        <v>3835</v>
      </c>
      <c r="C939" s="57">
        <v>8.0500000000000005E-4</v>
      </c>
      <c r="D939" s="57">
        <v>5.1900000000000002E-3</v>
      </c>
      <c r="E939" s="57">
        <v>0.47699999999999998</v>
      </c>
      <c r="F939" s="57">
        <v>-2.09</v>
      </c>
      <c r="G939" s="57">
        <v>297</v>
      </c>
      <c r="H939" s="57">
        <v>621</v>
      </c>
    </row>
    <row r="940" spans="1:8" ht="17.100000000000001" customHeight="1">
      <c r="A940" s="57" t="s">
        <v>17737</v>
      </c>
      <c r="B940" s="57" t="s">
        <v>6616</v>
      </c>
      <c r="C940" s="57">
        <v>2.2599999999999999E-3</v>
      </c>
      <c r="D940" s="57">
        <v>1.11E-2</v>
      </c>
      <c r="E940" s="57">
        <v>0.47899999999999998</v>
      </c>
      <c r="F940" s="57">
        <v>-2.09</v>
      </c>
      <c r="G940" s="57">
        <v>17.5</v>
      </c>
      <c r="H940" s="57">
        <v>36.6</v>
      </c>
    </row>
    <row r="941" spans="1:8" ht="17.100000000000001" customHeight="1">
      <c r="A941" s="57" t="s">
        <v>17738</v>
      </c>
      <c r="B941" s="57" t="s">
        <v>4205</v>
      </c>
      <c r="C941" s="57">
        <v>3.29E-3</v>
      </c>
      <c r="D941" s="57">
        <v>1.46E-2</v>
      </c>
      <c r="E941" s="57">
        <v>0.47899999999999998</v>
      </c>
      <c r="F941" s="57">
        <v>-2.09</v>
      </c>
      <c r="G941" s="57">
        <v>196</v>
      </c>
      <c r="H941" s="57">
        <v>410</v>
      </c>
    </row>
    <row r="942" spans="1:8" ht="17.100000000000001" customHeight="1">
      <c r="A942" s="57" t="s">
        <v>17739</v>
      </c>
      <c r="B942" s="57" t="s">
        <v>4095</v>
      </c>
      <c r="C942" s="57">
        <v>4.4200000000000003E-3</v>
      </c>
      <c r="D942" s="57">
        <v>1.8100000000000002E-2</v>
      </c>
      <c r="E942" s="57">
        <v>0.47799999999999998</v>
      </c>
      <c r="F942" s="57">
        <v>-2.09</v>
      </c>
      <c r="G942" s="57">
        <v>65.900000000000006</v>
      </c>
      <c r="H942" s="57">
        <v>138</v>
      </c>
    </row>
    <row r="943" spans="1:8" ht="17.100000000000001" customHeight="1">
      <c r="A943" s="57" t="s">
        <v>17740</v>
      </c>
      <c r="B943" s="57" t="s">
        <v>3550</v>
      </c>
      <c r="C943" s="57">
        <v>8.0099999999999998E-3</v>
      </c>
      <c r="D943" s="57">
        <v>2.8000000000000001E-2</v>
      </c>
      <c r="E943" s="57">
        <v>0.47899999999999998</v>
      </c>
      <c r="F943" s="57">
        <v>-2.09</v>
      </c>
      <c r="G943" s="57">
        <v>251</v>
      </c>
      <c r="H943" s="57">
        <v>523</v>
      </c>
    </row>
    <row r="944" spans="1:8" ht="17.100000000000001" customHeight="1">
      <c r="A944" s="57" t="s">
        <v>14597</v>
      </c>
      <c r="B944" s="57" t="s">
        <v>3817</v>
      </c>
      <c r="C944" s="57">
        <v>8.1499999999999993E-3</v>
      </c>
      <c r="D944" s="57">
        <v>2.8299999999999999E-2</v>
      </c>
      <c r="E944" s="57">
        <v>0.47899999999999998</v>
      </c>
      <c r="F944" s="57">
        <v>-2.09</v>
      </c>
      <c r="G944" s="57">
        <v>133</v>
      </c>
      <c r="H944" s="57">
        <v>277</v>
      </c>
    </row>
    <row r="945" spans="1:8" ht="17.100000000000001" customHeight="1">
      <c r="A945" s="57" t="s">
        <v>17741</v>
      </c>
      <c r="B945" s="57" t="s">
        <v>4028</v>
      </c>
      <c r="C945" s="57">
        <v>1.72E-2</v>
      </c>
      <c r="D945" s="57">
        <v>4.9299999999999997E-2</v>
      </c>
      <c r="E945" s="57">
        <v>0.47799999999999998</v>
      </c>
      <c r="F945" s="57">
        <v>-2.09</v>
      </c>
      <c r="G945" s="57">
        <v>9.94</v>
      </c>
      <c r="H945" s="57">
        <v>20.8</v>
      </c>
    </row>
    <row r="946" spans="1:8" ht="17.100000000000001" customHeight="1">
      <c r="A946" s="57" t="s">
        <v>17742</v>
      </c>
      <c r="B946" s="57" t="s">
        <v>3413</v>
      </c>
      <c r="C946" s="57">
        <v>4.6399999999999996E-6</v>
      </c>
      <c r="D946" s="57">
        <v>1.75E-4</v>
      </c>
      <c r="E946" s="57">
        <v>0.48199999999999998</v>
      </c>
      <c r="F946" s="57">
        <v>-2.08</v>
      </c>
      <c r="G946" s="57">
        <v>824</v>
      </c>
      <c r="H946" s="57">
        <v>1710</v>
      </c>
    </row>
    <row r="947" spans="1:8" ht="17.100000000000001" customHeight="1">
      <c r="A947" s="57" t="s">
        <v>14619</v>
      </c>
      <c r="B947" s="57" t="s">
        <v>14620</v>
      </c>
      <c r="C947" s="57">
        <v>5.6100000000000002E-5</v>
      </c>
      <c r="D947" s="57">
        <v>8.43E-4</v>
      </c>
      <c r="E947" s="57">
        <v>0.48099999999999998</v>
      </c>
      <c r="F947" s="57">
        <v>-2.08</v>
      </c>
      <c r="G947" s="57">
        <v>195000</v>
      </c>
      <c r="H947" s="57">
        <v>405000</v>
      </c>
    </row>
    <row r="948" spans="1:8" ht="17.100000000000001" customHeight="1">
      <c r="A948" s="57" t="s">
        <v>12013</v>
      </c>
      <c r="B948" s="57" t="s">
        <v>2725</v>
      </c>
      <c r="C948" s="57">
        <v>6.3600000000000001E-5</v>
      </c>
      <c r="D948" s="57">
        <v>9.0600000000000001E-4</v>
      </c>
      <c r="E948" s="57">
        <v>0.48</v>
      </c>
      <c r="F948" s="57">
        <v>-2.08</v>
      </c>
      <c r="G948" s="57">
        <v>207</v>
      </c>
      <c r="H948" s="57">
        <v>432</v>
      </c>
    </row>
    <row r="949" spans="1:8" ht="17.100000000000001" customHeight="1">
      <c r="A949" s="57" t="s">
        <v>17743</v>
      </c>
      <c r="B949" s="57" t="s">
        <v>2908</v>
      </c>
      <c r="C949" s="57">
        <v>1.07E-4</v>
      </c>
      <c r="D949" s="57">
        <v>1.32E-3</v>
      </c>
      <c r="E949" s="57">
        <v>0.48</v>
      </c>
      <c r="F949" s="57">
        <v>-2.08</v>
      </c>
      <c r="G949" s="57">
        <v>56.4</v>
      </c>
      <c r="H949" s="57">
        <v>117</v>
      </c>
    </row>
    <row r="950" spans="1:8" ht="17.100000000000001" customHeight="1">
      <c r="A950" s="57" t="s">
        <v>12220</v>
      </c>
      <c r="B950" s="57" t="s">
        <v>2921</v>
      </c>
      <c r="C950" s="57">
        <v>2.24E-4</v>
      </c>
      <c r="D950" s="57">
        <v>2.16E-3</v>
      </c>
      <c r="E950" s="57">
        <v>0.48</v>
      </c>
      <c r="F950" s="57">
        <v>-2.08</v>
      </c>
      <c r="G950" s="57">
        <v>460</v>
      </c>
      <c r="H950" s="57">
        <v>959</v>
      </c>
    </row>
    <row r="951" spans="1:8" ht="17.100000000000001" customHeight="1">
      <c r="A951" s="57" t="s">
        <v>14292</v>
      </c>
      <c r="B951" s="57" t="s">
        <v>8678</v>
      </c>
      <c r="C951" s="57">
        <v>2.7E-4</v>
      </c>
      <c r="D951" s="57">
        <v>2.4599999999999999E-3</v>
      </c>
      <c r="E951" s="57">
        <v>0.48</v>
      </c>
      <c r="F951" s="57">
        <v>-2.08</v>
      </c>
      <c r="G951" s="57">
        <v>211</v>
      </c>
      <c r="H951" s="57">
        <v>440</v>
      </c>
    </row>
    <row r="952" spans="1:8" ht="17.100000000000001" customHeight="1">
      <c r="A952" s="57" t="s">
        <v>17744</v>
      </c>
      <c r="B952" s="57" t="s">
        <v>8467</v>
      </c>
      <c r="C952" s="57">
        <v>7.2599999999999997E-4</v>
      </c>
      <c r="D952" s="57">
        <v>4.8300000000000001E-3</v>
      </c>
      <c r="E952" s="57">
        <v>0.48</v>
      </c>
      <c r="F952" s="57">
        <v>-2.08</v>
      </c>
      <c r="G952" s="57">
        <v>51.8</v>
      </c>
      <c r="H952" s="57">
        <v>108</v>
      </c>
    </row>
    <row r="953" spans="1:8" ht="17.100000000000001" customHeight="1">
      <c r="A953" s="57" t="s">
        <v>16900</v>
      </c>
      <c r="B953" s="57" t="s">
        <v>6840</v>
      </c>
      <c r="C953" s="57">
        <v>1.0300000000000001E-3</v>
      </c>
      <c r="D953" s="57">
        <v>6.2399999999999999E-3</v>
      </c>
      <c r="E953" s="57">
        <v>0.48099999999999998</v>
      </c>
      <c r="F953" s="57">
        <v>-2.08</v>
      </c>
      <c r="G953" s="57">
        <v>160</v>
      </c>
      <c r="H953" s="57">
        <v>333</v>
      </c>
    </row>
    <row r="954" spans="1:8" ht="17.100000000000001" customHeight="1">
      <c r="A954" s="57" t="s">
        <v>12496</v>
      </c>
      <c r="B954" s="57" t="s">
        <v>6495</v>
      </c>
      <c r="C954" s="57">
        <v>1.06E-3</v>
      </c>
      <c r="D954" s="57">
        <v>6.3699999999999998E-3</v>
      </c>
      <c r="E954" s="57">
        <v>0.48099999999999998</v>
      </c>
      <c r="F954" s="57">
        <v>-2.08</v>
      </c>
      <c r="G954" s="57">
        <v>96.2</v>
      </c>
      <c r="H954" s="57">
        <v>200</v>
      </c>
    </row>
    <row r="955" spans="1:8" ht="17.100000000000001" customHeight="1">
      <c r="A955" s="57" t="s">
        <v>14605</v>
      </c>
      <c r="B955" s="57" t="s">
        <v>4222</v>
      </c>
      <c r="C955" s="57">
        <v>1.2899999999999999E-3</v>
      </c>
      <c r="D955" s="57">
        <v>7.3800000000000003E-3</v>
      </c>
      <c r="E955" s="57">
        <v>0.48099999999999998</v>
      </c>
      <c r="F955" s="57">
        <v>-2.08</v>
      </c>
      <c r="G955" s="57">
        <v>1660</v>
      </c>
      <c r="H955" s="57">
        <v>3460</v>
      </c>
    </row>
    <row r="956" spans="1:8" ht="17.100000000000001" customHeight="1">
      <c r="A956" s="57" t="s">
        <v>11966</v>
      </c>
      <c r="B956" s="57" t="s">
        <v>3532</v>
      </c>
      <c r="C956" s="57">
        <v>1.7099999999999999E-3</v>
      </c>
      <c r="D956" s="57">
        <v>9.0799999999999995E-3</v>
      </c>
      <c r="E956" s="57">
        <v>0.48099999999999998</v>
      </c>
      <c r="F956" s="57">
        <v>-2.08</v>
      </c>
      <c r="G956" s="57">
        <v>77.7</v>
      </c>
      <c r="H956" s="57">
        <v>162</v>
      </c>
    </row>
    <row r="957" spans="1:8" ht="17.100000000000001" customHeight="1">
      <c r="A957" s="57" t="s">
        <v>17745</v>
      </c>
      <c r="B957" s="57" t="s">
        <v>4001</v>
      </c>
      <c r="C957" s="57">
        <v>3.5400000000000002E-3</v>
      </c>
      <c r="D957" s="57">
        <v>1.5299999999999999E-2</v>
      </c>
      <c r="E957" s="57">
        <v>0.48099999999999998</v>
      </c>
      <c r="F957" s="57">
        <v>-2.08</v>
      </c>
      <c r="G957" s="57">
        <v>733</v>
      </c>
      <c r="H957" s="57">
        <v>1520</v>
      </c>
    </row>
    <row r="958" spans="1:8" ht="17.100000000000001" customHeight="1">
      <c r="A958" s="57" t="s">
        <v>14285</v>
      </c>
      <c r="B958" s="57" t="s">
        <v>5945</v>
      </c>
      <c r="C958" s="57">
        <v>4.5700000000000003E-3</v>
      </c>
      <c r="D958" s="57">
        <v>1.8499999999999999E-2</v>
      </c>
      <c r="E958" s="57">
        <v>0.48</v>
      </c>
      <c r="F958" s="57">
        <v>-2.08</v>
      </c>
      <c r="G958" s="57">
        <v>1750</v>
      </c>
      <c r="H958" s="57">
        <v>3640</v>
      </c>
    </row>
    <row r="959" spans="1:8" ht="17.100000000000001" customHeight="1">
      <c r="A959" s="57" t="s">
        <v>17746</v>
      </c>
      <c r="B959" s="57" t="s">
        <v>608</v>
      </c>
      <c r="C959" s="57">
        <v>5.1500000000000001E-3</v>
      </c>
      <c r="D959" s="57">
        <v>2.0199999999999999E-2</v>
      </c>
      <c r="E959" s="57">
        <v>0.48</v>
      </c>
      <c r="F959" s="57">
        <v>-2.08</v>
      </c>
      <c r="G959" s="57">
        <v>10.9</v>
      </c>
      <c r="H959" s="57">
        <v>22.7</v>
      </c>
    </row>
    <row r="960" spans="1:8" ht="17.100000000000001" customHeight="1">
      <c r="A960" s="57" t="s">
        <v>17747</v>
      </c>
      <c r="B960" s="57" t="s">
        <v>4161</v>
      </c>
      <c r="C960" s="57">
        <v>6.4900000000000001E-3</v>
      </c>
      <c r="D960" s="57">
        <v>2.41E-2</v>
      </c>
      <c r="E960" s="57">
        <v>0.48</v>
      </c>
      <c r="F960" s="57">
        <v>-2.08</v>
      </c>
      <c r="G960" s="57">
        <v>1000</v>
      </c>
      <c r="H960" s="57">
        <v>2090</v>
      </c>
    </row>
    <row r="961" spans="1:8" ht="17.100000000000001" customHeight="1">
      <c r="A961" s="57" t="s">
        <v>17748</v>
      </c>
      <c r="B961" s="57" t="s">
        <v>17749</v>
      </c>
      <c r="C961" s="57">
        <v>8.7799999999999996E-3</v>
      </c>
      <c r="D961" s="57">
        <v>0.03</v>
      </c>
      <c r="E961" s="57">
        <v>0.48099999999999998</v>
      </c>
      <c r="F961" s="57">
        <v>-2.08</v>
      </c>
      <c r="G961" s="57">
        <v>133</v>
      </c>
      <c r="H961" s="57">
        <v>278</v>
      </c>
    </row>
    <row r="962" spans="1:8" ht="17.100000000000001" customHeight="1">
      <c r="A962" s="57" t="s">
        <v>16437</v>
      </c>
      <c r="B962" s="57" t="s">
        <v>2748</v>
      </c>
      <c r="C962" s="57">
        <v>7.8299999999999996E-6</v>
      </c>
      <c r="D962" s="57">
        <v>2.4399999999999999E-4</v>
      </c>
      <c r="E962" s="57">
        <v>0.48399999999999999</v>
      </c>
      <c r="F962" s="57">
        <v>-2.0699999999999998</v>
      </c>
      <c r="G962" s="57">
        <v>323</v>
      </c>
      <c r="H962" s="57">
        <v>668</v>
      </c>
    </row>
    <row r="963" spans="1:8" ht="17.100000000000001" customHeight="1">
      <c r="A963" s="57" t="s">
        <v>14772</v>
      </c>
      <c r="B963" s="57" t="s">
        <v>14773</v>
      </c>
      <c r="C963" s="57">
        <v>1.27E-5</v>
      </c>
      <c r="D963" s="57">
        <v>3.3100000000000002E-4</v>
      </c>
      <c r="E963" s="57">
        <v>0.48399999999999999</v>
      </c>
      <c r="F963" s="57">
        <v>-2.0699999999999998</v>
      </c>
      <c r="G963" s="57">
        <v>757</v>
      </c>
      <c r="H963" s="57">
        <v>1560</v>
      </c>
    </row>
    <row r="964" spans="1:8" ht="17.100000000000001" customHeight="1">
      <c r="A964" s="57" t="s">
        <v>11696</v>
      </c>
      <c r="B964" s="57" t="s">
        <v>2966</v>
      </c>
      <c r="C964" s="57">
        <v>2.16E-5</v>
      </c>
      <c r="D964" s="57">
        <v>4.55E-4</v>
      </c>
      <c r="E964" s="57">
        <v>0.48399999999999999</v>
      </c>
      <c r="F964" s="57">
        <v>-2.0699999999999998</v>
      </c>
      <c r="G964" s="57">
        <v>154</v>
      </c>
      <c r="H964" s="57">
        <v>317</v>
      </c>
    </row>
    <row r="965" spans="1:8" ht="17.100000000000001" customHeight="1">
      <c r="A965" s="57" t="s">
        <v>11868</v>
      </c>
      <c r="B965" s="57" t="s">
        <v>3262</v>
      </c>
      <c r="C965" s="57">
        <v>2.6599999999999999E-5</v>
      </c>
      <c r="D965" s="57">
        <v>5.1800000000000001E-4</v>
      </c>
      <c r="E965" s="57">
        <v>0.48199999999999998</v>
      </c>
      <c r="F965" s="57">
        <v>-2.0699999999999998</v>
      </c>
      <c r="G965" s="57">
        <v>84.8</v>
      </c>
      <c r="H965" s="57">
        <v>176</v>
      </c>
    </row>
    <row r="966" spans="1:8" ht="17.100000000000001" customHeight="1">
      <c r="A966" s="57" t="s">
        <v>14498</v>
      </c>
      <c r="B966" s="57" t="s">
        <v>3707</v>
      </c>
      <c r="C966" s="57">
        <v>5.2099999999999999E-5</v>
      </c>
      <c r="D966" s="57">
        <v>8.0199999999999998E-4</v>
      </c>
      <c r="E966" s="57">
        <v>0.48399999999999999</v>
      </c>
      <c r="F966" s="57">
        <v>-2.0699999999999998</v>
      </c>
      <c r="G966" s="57">
        <v>198</v>
      </c>
      <c r="H966" s="57">
        <v>408</v>
      </c>
    </row>
    <row r="967" spans="1:8" ht="17.100000000000001" customHeight="1">
      <c r="A967" s="57" t="s">
        <v>14471</v>
      </c>
      <c r="B967" s="57" t="s">
        <v>2762</v>
      </c>
      <c r="C967" s="57">
        <v>1.02E-4</v>
      </c>
      <c r="D967" s="57">
        <v>1.2700000000000001E-3</v>
      </c>
      <c r="E967" s="57">
        <v>0.48199999999999998</v>
      </c>
      <c r="F967" s="57">
        <v>-2.0699999999999998</v>
      </c>
      <c r="G967" s="57">
        <v>336</v>
      </c>
      <c r="H967" s="57">
        <v>697</v>
      </c>
    </row>
    <row r="968" spans="1:8" ht="17.100000000000001" customHeight="1">
      <c r="A968" s="57" t="s">
        <v>16547</v>
      </c>
      <c r="B968" s="57" t="s">
        <v>2787</v>
      </c>
      <c r="C968" s="57">
        <v>1.3100000000000001E-4</v>
      </c>
      <c r="D968" s="57">
        <v>1.5200000000000001E-3</v>
      </c>
      <c r="E968" s="57">
        <v>0.48299999999999998</v>
      </c>
      <c r="F968" s="57">
        <v>-2.0699999999999998</v>
      </c>
      <c r="G968" s="57">
        <v>225</v>
      </c>
      <c r="H968" s="57">
        <v>465</v>
      </c>
    </row>
    <row r="969" spans="1:8" ht="17.100000000000001" customHeight="1">
      <c r="A969" s="57" t="s">
        <v>16759</v>
      </c>
      <c r="B969" s="57" t="s">
        <v>6236</v>
      </c>
      <c r="C969" s="57">
        <v>1.92E-4</v>
      </c>
      <c r="D969" s="57">
        <v>1.9499999999999999E-3</v>
      </c>
      <c r="E969" s="57">
        <v>0.48199999999999998</v>
      </c>
      <c r="F969" s="57">
        <v>-2.0699999999999998</v>
      </c>
      <c r="G969" s="57">
        <v>502</v>
      </c>
      <c r="H969" s="57">
        <v>1040</v>
      </c>
    </row>
    <row r="970" spans="1:8" ht="17.100000000000001" customHeight="1">
      <c r="A970" s="57" t="s">
        <v>12180</v>
      </c>
      <c r="B970" s="57" t="s">
        <v>12181</v>
      </c>
      <c r="C970" s="57">
        <v>4.6000000000000001E-4</v>
      </c>
      <c r="D970" s="57">
        <v>3.5300000000000002E-3</v>
      </c>
      <c r="E970" s="57">
        <v>0.48299999999999998</v>
      </c>
      <c r="F970" s="57">
        <v>-2.0699999999999998</v>
      </c>
      <c r="G970" s="57">
        <v>27.5</v>
      </c>
      <c r="H970" s="57">
        <v>57</v>
      </c>
    </row>
    <row r="971" spans="1:8" ht="17.100000000000001" customHeight="1">
      <c r="A971" s="57" t="s">
        <v>17750</v>
      </c>
      <c r="B971" s="57" t="s">
        <v>17751</v>
      </c>
      <c r="C971" s="57">
        <v>6.7400000000000001E-4</v>
      </c>
      <c r="D971" s="57">
        <v>4.6100000000000004E-3</v>
      </c>
      <c r="E971" s="57">
        <v>0.48299999999999998</v>
      </c>
      <c r="F971" s="57">
        <v>-2.0699999999999998</v>
      </c>
      <c r="G971" s="57">
        <v>47.3</v>
      </c>
      <c r="H971" s="57">
        <v>97.9</v>
      </c>
    </row>
    <row r="972" spans="1:8" ht="17.100000000000001" customHeight="1">
      <c r="A972" s="57" t="s">
        <v>14555</v>
      </c>
      <c r="B972" s="57" t="s">
        <v>3331</v>
      </c>
      <c r="C972" s="57">
        <v>2.2499999999999998E-3</v>
      </c>
      <c r="D972" s="57">
        <v>1.11E-2</v>
      </c>
      <c r="E972" s="57">
        <v>0.48199999999999998</v>
      </c>
      <c r="F972" s="57">
        <v>-2.0699999999999998</v>
      </c>
      <c r="G972" s="57">
        <v>111</v>
      </c>
      <c r="H972" s="57">
        <v>230</v>
      </c>
    </row>
    <row r="973" spans="1:8" ht="17.100000000000001" customHeight="1">
      <c r="A973" s="57" t="s">
        <v>17752</v>
      </c>
      <c r="B973" s="57" t="s">
        <v>8086</v>
      </c>
      <c r="C973" s="57">
        <v>1.17E-2</v>
      </c>
      <c r="D973" s="57">
        <v>3.7100000000000001E-2</v>
      </c>
      <c r="E973" s="57">
        <v>0.48299999999999998</v>
      </c>
      <c r="F973" s="57">
        <v>-2.0699999999999998</v>
      </c>
      <c r="G973" s="57">
        <v>30.4</v>
      </c>
      <c r="H973" s="57">
        <v>62.8</v>
      </c>
    </row>
    <row r="974" spans="1:8" ht="17.100000000000001" customHeight="1">
      <c r="A974" s="57" t="s">
        <v>17753</v>
      </c>
      <c r="B974" s="57" t="s">
        <v>105</v>
      </c>
      <c r="C974" s="57">
        <v>1.23E-2</v>
      </c>
      <c r="D974" s="57">
        <v>3.85E-2</v>
      </c>
      <c r="E974" s="57">
        <v>0.48199999999999998</v>
      </c>
      <c r="F974" s="57">
        <v>-2.0699999999999998</v>
      </c>
      <c r="G974" s="57">
        <v>45.8</v>
      </c>
      <c r="H974" s="57">
        <v>94.9</v>
      </c>
    </row>
    <row r="975" spans="1:8" ht="17.100000000000001" customHeight="1">
      <c r="A975" s="57" t="s">
        <v>12193</v>
      </c>
      <c r="B975" s="57" t="s">
        <v>3700</v>
      </c>
      <c r="C975" s="57">
        <v>4.9700000000000002E-5</v>
      </c>
      <c r="D975" s="57">
        <v>7.7700000000000002E-4</v>
      </c>
      <c r="E975" s="57">
        <v>0.48499999999999999</v>
      </c>
      <c r="F975" s="57">
        <v>-2.06</v>
      </c>
      <c r="G975" s="57">
        <v>109</v>
      </c>
      <c r="H975" s="57">
        <v>224</v>
      </c>
    </row>
    <row r="976" spans="1:8" ht="17.100000000000001" customHeight="1">
      <c r="A976" s="57" t="s">
        <v>14282</v>
      </c>
      <c r="B976" s="57" t="s">
        <v>2777</v>
      </c>
      <c r="C976" s="57">
        <v>5.7200000000000001E-5</v>
      </c>
      <c r="D976" s="57">
        <v>8.5400000000000005E-4</v>
      </c>
      <c r="E976" s="57">
        <v>0.48399999999999999</v>
      </c>
      <c r="F976" s="57">
        <v>-2.06</v>
      </c>
      <c r="G976" s="57">
        <v>230</v>
      </c>
      <c r="H976" s="57">
        <v>474</v>
      </c>
    </row>
    <row r="977" spans="1:8" ht="17.100000000000001" customHeight="1">
      <c r="A977" s="57" t="s">
        <v>17754</v>
      </c>
      <c r="B977" s="57" t="s">
        <v>4049</v>
      </c>
      <c r="C977" s="57">
        <v>3.97E-4</v>
      </c>
      <c r="D977" s="57">
        <v>3.1800000000000001E-3</v>
      </c>
      <c r="E977" s="57">
        <v>0.48599999999999999</v>
      </c>
      <c r="F977" s="57">
        <v>-2.06</v>
      </c>
      <c r="G977" s="57">
        <v>222</v>
      </c>
      <c r="H977" s="57">
        <v>456</v>
      </c>
    </row>
    <row r="978" spans="1:8" ht="17.100000000000001" customHeight="1">
      <c r="A978" s="57" t="s">
        <v>17755</v>
      </c>
      <c r="B978" s="57" t="s">
        <v>2975</v>
      </c>
      <c r="C978" s="57">
        <v>5.7399999999999997E-4</v>
      </c>
      <c r="D978" s="57">
        <v>4.13E-3</v>
      </c>
      <c r="E978" s="57">
        <v>0.48599999999999999</v>
      </c>
      <c r="F978" s="57">
        <v>-2.06</v>
      </c>
      <c r="G978" s="57">
        <v>50.4</v>
      </c>
      <c r="H978" s="57">
        <v>104</v>
      </c>
    </row>
    <row r="979" spans="1:8" ht="17.100000000000001" customHeight="1">
      <c r="A979" s="57" t="s">
        <v>11799</v>
      </c>
      <c r="B979" s="57" t="s">
        <v>2751</v>
      </c>
      <c r="C979" s="57">
        <v>1.4300000000000001E-3</v>
      </c>
      <c r="D979" s="57">
        <v>7.9100000000000004E-3</v>
      </c>
      <c r="E979" s="57">
        <v>0.48499999999999999</v>
      </c>
      <c r="F979" s="57">
        <v>-2.06</v>
      </c>
      <c r="G979" s="57">
        <v>174</v>
      </c>
      <c r="H979" s="57">
        <v>359</v>
      </c>
    </row>
    <row r="980" spans="1:8" ht="17.100000000000001" customHeight="1">
      <c r="A980" s="57" t="s">
        <v>16579</v>
      </c>
      <c r="B980" s="57" t="s">
        <v>3278</v>
      </c>
      <c r="C980" s="57">
        <v>1.4300000000000001E-3</v>
      </c>
      <c r="D980" s="57">
        <v>7.92E-3</v>
      </c>
      <c r="E980" s="57">
        <v>0.48599999999999999</v>
      </c>
      <c r="F980" s="57">
        <v>-2.06</v>
      </c>
      <c r="G980" s="57">
        <v>124</v>
      </c>
      <c r="H980" s="57">
        <v>254</v>
      </c>
    </row>
    <row r="981" spans="1:8" ht="17.100000000000001" customHeight="1">
      <c r="A981" s="57" t="s">
        <v>12344</v>
      </c>
      <c r="B981" s="57" t="s">
        <v>6587</v>
      </c>
      <c r="C981" s="57">
        <v>1.5200000000000001E-3</v>
      </c>
      <c r="D981" s="57">
        <v>8.2699999999999996E-3</v>
      </c>
      <c r="E981" s="57">
        <v>0.48499999999999999</v>
      </c>
      <c r="F981" s="57">
        <v>-2.06</v>
      </c>
      <c r="G981" s="57">
        <v>45.1</v>
      </c>
      <c r="H981" s="57">
        <v>93.1</v>
      </c>
    </row>
    <row r="982" spans="1:8" ht="17.100000000000001" customHeight="1">
      <c r="A982" s="57" t="s">
        <v>17756</v>
      </c>
      <c r="B982" s="57" t="s">
        <v>8962</v>
      </c>
      <c r="C982" s="57">
        <v>1.7700000000000001E-3</v>
      </c>
      <c r="D982" s="57">
        <v>9.3399999999999993E-3</v>
      </c>
      <c r="E982" s="57">
        <v>0.48599999999999999</v>
      </c>
      <c r="F982" s="57">
        <v>-2.06</v>
      </c>
      <c r="G982" s="57">
        <v>63.4</v>
      </c>
      <c r="H982" s="57">
        <v>131</v>
      </c>
    </row>
    <row r="983" spans="1:8" ht="17.100000000000001" customHeight="1">
      <c r="A983" s="57" t="s">
        <v>17757</v>
      </c>
      <c r="B983" s="57" t="s">
        <v>3863</v>
      </c>
      <c r="C983" s="57">
        <v>2.0500000000000002E-3</v>
      </c>
      <c r="D983" s="57">
        <v>1.04E-2</v>
      </c>
      <c r="E983" s="57">
        <v>0.48499999999999999</v>
      </c>
      <c r="F983" s="57">
        <v>-2.06</v>
      </c>
      <c r="G983" s="57">
        <v>17.5</v>
      </c>
      <c r="H983" s="57">
        <v>36</v>
      </c>
    </row>
    <row r="984" spans="1:8" ht="17.100000000000001" customHeight="1">
      <c r="A984" s="57" t="s">
        <v>14806</v>
      </c>
      <c r="B984" s="57" t="s">
        <v>8515</v>
      </c>
      <c r="C984" s="57">
        <v>2.4099999999999998E-3</v>
      </c>
      <c r="D984" s="57">
        <v>1.1599999999999999E-2</v>
      </c>
      <c r="E984" s="57">
        <v>0.48599999999999999</v>
      </c>
      <c r="F984" s="57">
        <v>-2.06</v>
      </c>
      <c r="G984" s="57">
        <v>114</v>
      </c>
      <c r="H984" s="57">
        <v>235</v>
      </c>
    </row>
    <row r="985" spans="1:8" ht="17.100000000000001" customHeight="1">
      <c r="A985" s="57" t="s">
        <v>17758</v>
      </c>
      <c r="B985" s="57" t="s">
        <v>6681</v>
      </c>
      <c r="C985" s="57">
        <v>4.4200000000000003E-3</v>
      </c>
      <c r="D985" s="57">
        <v>1.8100000000000002E-2</v>
      </c>
      <c r="E985" s="57">
        <v>0.48599999999999999</v>
      </c>
      <c r="F985" s="57">
        <v>-2.06</v>
      </c>
      <c r="G985" s="57">
        <v>42.4</v>
      </c>
      <c r="H985" s="57">
        <v>87.2</v>
      </c>
    </row>
    <row r="986" spans="1:8" ht="17.100000000000001" customHeight="1">
      <c r="A986" s="57" t="s">
        <v>12775</v>
      </c>
      <c r="B986" s="57" t="s">
        <v>8056</v>
      </c>
      <c r="C986" s="57">
        <v>9.9500000000000005E-3</v>
      </c>
      <c r="D986" s="57">
        <v>3.3000000000000002E-2</v>
      </c>
      <c r="E986" s="57">
        <v>0.48499999999999999</v>
      </c>
      <c r="F986" s="57">
        <v>-2.06</v>
      </c>
      <c r="G986" s="57">
        <v>20.3</v>
      </c>
      <c r="H986" s="57">
        <v>41.8</v>
      </c>
    </row>
    <row r="987" spans="1:8" ht="17.100000000000001" customHeight="1">
      <c r="A987" s="57" t="s">
        <v>16875</v>
      </c>
      <c r="B987" s="57" t="s">
        <v>6998</v>
      </c>
      <c r="C987" s="57">
        <v>1.3899999999999999E-2</v>
      </c>
      <c r="D987" s="57">
        <v>4.2200000000000001E-2</v>
      </c>
      <c r="E987" s="57">
        <v>0.48599999999999999</v>
      </c>
      <c r="F987" s="57">
        <v>-2.06</v>
      </c>
      <c r="G987" s="57">
        <v>15.9</v>
      </c>
      <c r="H987" s="57">
        <v>32.799999999999997</v>
      </c>
    </row>
    <row r="988" spans="1:8" ht="17.100000000000001" customHeight="1">
      <c r="A988" s="57" t="s">
        <v>17183</v>
      </c>
      <c r="B988" s="57" t="s">
        <v>4280</v>
      </c>
      <c r="C988" s="57">
        <v>1.54E-2</v>
      </c>
      <c r="D988" s="57">
        <v>4.53E-2</v>
      </c>
      <c r="E988" s="57">
        <v>0.48499999999999999</v>
      </c>
      <c r="F988" s="57">
        <v>-2.06</v>
      </c>
      <c r="G988" s="57">
        <v>826</v>
      </c>
      <c r="H988" s="57">
        <v>1700</v>
      </c>
    </row>
    <row r="989" spans="1:8" ht="17.100000000000001" customHeight="1">
      <c r="A989" s="57" t="s">
        <v>17759</v>
      </c>
      <c r="B989" s="57" t="s">
        <v>5525</v>
      </c>
      <c r="C989" s="57">
        <v>4.2100000000000002E-7</v>
      </c>
      <c r="D989" s="57">
        <v>4.0000000000000003E-5</v>
      </c>
      <c r="E989" s="57">
        <v>0.48699999999999999</v>
      </c>
      <c r="F989" s="57">
        <v>-2.0499999999999998</v>
      </c>
      <c r="G989" s="57">
        <v>246</v>
      </c>
      <c r="H989" s="57">
        <v>504</v>
      </c>
    </row>
    <row r="990" spans="1:8" ht="17.100000000000001" customHeight="1">
      <c r="A990" s="57" t="s">
        <v>15373</v>
      </c>
      <c r="B990" s="57" t="s">
        <v>6955</v>
      </c>
      <c r="C990" s="57">
        <v>1.5200000000000001E-6</v>
      </c>
      <c r="D990" s="57">
        <v>8.5500000000000005E-5</v>
      </c>
      <c r="E990" s="57">
        <v>0.48899999999999999</v>
      </c>
      <c r="F990" s="57">
        <v>-2.0499999999999998</v>
      </c>
      <c r="G990" s="57">
        <v>194</v>
      </c>
      <c r="H990" s="57">
        <v>397</v>
      </c>
    </row>
    <row r="991" spans="1:8" ht="17.100000000000001" customHeight="1">
      <c r="A991" s="57" t="s">
        <v>11870</v>
      </c>
      <c r="B991" s="57" t="s">
        <v>7080</v>
      </c>
      <c r="C991" s="57">
        <v>2.05E-4</v>
      </c>
      <c r="D991" s="57">
        <v>2.0300000000000001E-3</v>
      </c>
      <c r="E991" s="57">
        <v>0.48899999999999999</v>
      </c>
      <c r="F991" s="57">
        <v>-2.0499999999999998</v>
      </c>
      <c r="G991" s="57">
        <v>63.6</v>
      </c>
      <c r="H991" s="57">
        <v>130</v>
      </c>
    </row>
    <row r="992" spans="1:8" ht="17.100000000000001" customHeight="1">
      <c r="A992" s="57" t="s">
        <v>17760</v>
      </c>
      <c r="B992" s="57" t="s">
        <v>7736</v>
      </c>
      <c r="C992" s="57">
        <v>2.7399999999999999E-4</v>
      </c>
      <c r="D992" s="57">
        <v>2.48E-3</v>
      </c>
      <c r="E992" s="57">
        <v>0.48799999999999999</v>
      </c>
      <c r="F992" s="57">
        <v>-2.0499999999999998</v>
      </c>
      <c r="G992" s="57">
        <v>1900</v>
      </c>
      <c r="H992" s="57">
        <v>3890</v>
      </c>
    </row>
    <row r="993" spans="1:8" ht="17.100000000000001" customHeight="1">
      <c r="A993" s="57" t="s">
        <v>17761</v>
      </c>
      <c r="B993" s="57" t="s">
        <v>8704</v>
      </c>
      <c r="C993" s="57">
        <v>2.7900000000000001E-4</v>
      </c>
      <c r="D993" s="57">
        <v>2.5100000000000001E-3</v>
      </c>
      <c r="E993" s="57">
        <v>0.48799999999999999</v>
      </c>
      <c r="F993" s="57">
        <v>-2.0499999999999998</v>
      </c>
      <c r="G993" s="57">
        <v>2400</v>
      </c>
      <c r="H993" s="57">
        <v>4930</v>
      </c>
    </row>
    <row r="994" spans="1:8" ht="17.100000000000001" customHeight="1">
      <c r="A994" s="57" t="s">
        <v>17762</v>
      </c>
      <c r="B994" s="57" t="s">
        <v>6144</v>
      </c>
      <c r="C994" s="57">
        <v>1.14E-3</v>
      </c>
      <c r="D994" s="57">
        <v>6.7299999999999999E-3</v>
      </c>
      <c r="E994" s="57">
        <v>0.48699999999999999</v>
      </c>
      <c r="F994" s="57">
        <v>-2.0499999999999998</v>
      </c>
      <c r="G994" s="57">
        <v>507</v>
      </c>
      <c r="H994" s="57">
        <v>1040</v>
      </c>
    </row>
    <row r="995" spans="1:8" ht="17.100000000000001" customHeight="1">
      <c r="A995" s="57" t="s">
        <v>16792</v>
      </c>
      <c r="B995" s="57" t="s">
        <v>3446</v>
      </c>
      <c r="C995" s="57">
        <v>1.8E-3</v>
      </c>
      <c r="D995" s="57">
        <v>9.4299999999999991E-3</v>
      </c>
      <c r="E995" s="57">
        <v>0.48699999999999999</v>
      </c>
      <c r="F995" s="57">
        <v>-2.0499999999999998</v>
      </c>
      <c r="G995" s="57">
        <v>122</v>
      </c>
      <c r="H995" s="57">
        <v>251</v>
      </c>
    </row>
    <row r="996" spans="1:8" ht="17.100000000000001" customHeight="1">
      <c r="A996" s="57" t="s">
        <v>12632</v>
      </c>
      <c r="B996" s="57" t="s">
        <v>4132</v>
      </c>
      <c r="C996" s="57">
        <v>2.1299999999999999E-3</v>
      </c>
      <c r="D996" s="57">
        <v>1.0699999999999999E-2</v>
      </c>
      <c r="E996" s="57">
        <v>0.48799999999999999</v>
      </c>
      <c r="F996" s="57">
        <v>-2.0499999999999998</v>
      </c>
      <c r="G996" s="57">
        <v>5040</v>
      </c>
      <c r="H996" s="57">
        <v>10300</v>
      </c>
    </row>
    <row r="997" spans="1:8" ht="17.100000000000001" customHeight="1">
      <c r="A997" s="57" t="s">
        <v>14505</v>
      </c>
      <c r="B997" s="57" t="s">
        <v>4002</v>
      </c>
      <c r="C997" s="57">
        <v>2.65E-3</v>
      </c>
      <c r="D997" s="57">
        <v>1.24E-2</v>
      </c>
      <c r="E997" s="57">
        <v>0.48799999999999999</v>
      </c>
      <c r="F997" s="57">
        <v>-2.0499999999999998</v>
      </c>
      <c r="G997" s="57">
        <v>151</v>
      </c>
      <c r="H997" s="57">
        <v>311</v>
      </c>
    </row>
    <row r="998" spans="1:8" ht="17.100000000000001" customHeight="1">
      <c r="A998" s="57" t="s">
        <v>17763</v>
      </c>
      <c r="B998" s="57" t="s">
        <v>2885</v>
      </c>
      <c r="C998" s="57">
        <v>4.9800000000000001E-3</v>
      </c>
      <c r="D998" s="57">
        <v>1.9800000000000002E-2</v>
      </c>
      <c r="E998" s="57">
        <v>0.48899999999999999</v>
      </c>
      <c r="F998" s="57">
        <v>-2.0499999999999998</v>
      </c>
      <c r="G998" s="57">
        <v>124</v>
      </c>
      <c r="H998" s="57">
        <v>253</v>
      </c>
    </row>
    <row r="999" spans="1:8" ht="17.100000000000001" customHeight="1">
      <c r="A999" s="57" t="s">
        <v>12135</v>
      </c>
      <c r="B999" s="57" t="s">
        <v>12136</v>
      </c>
      <c r="C999" s="57">
        <v>8.9200000000000008E-3</v>
      </c>
      <c r="D999" s="57">
        <v>3.0300000000000001E-2</v>
      </c>
      <c r="E999" s="57">
        <v>0.48699999999999999</v>
      </c>
      <c r="F999" s="57">
        <v>-2.0499999999999998</v>
      </c>
      <c r="G999" s="57">
        <v>35.299999999999997</v>
      </c>
      <c r="H999" s="57">
        <v>72.5</v>
      </c>
    </row>
    <row r="1000" spans="1:8" ht="17.100000000000001" customHeight="1">
      <c r="A1000" s="57" t="s">
        <v>14596</v>
      </c>
      <c r="B1000" s="57" t="s">
        <v>3091</v>
      </c>
      <c r="C1000" s="57">
        <v>8.7399999999999993E-6</v>
      </c>
      <c r="D1000" s="57">
        <v>2.5999999999999998E-4</v>
      </c>
      <c r="E1000" s="57">
        <v>0.49099999999999999</v>
      </c>
      <c r="F1000" s="57">
        <v>-2.04</v>
      </c>
      <c r="G1000" s="57">
        <v>2220</v>
      </c>
      <c r="H1000" s="57">
        <v>4530</v>
      </c>
    </row>
    <row r="1001" spans="1:8" ht="17.100000000000001" customHeight="1">
      <c r="A1001" s="57" t="s">
        <v>14960</v>
      </c>
      <c r="B1001" s="57" t="s">
        <v>4173</v>
      </c>
      <c r="C1001" s="57">
        <v>2.1299999999999999E-5</v>
      </c>
      <c r="D1001" s="57">
        <v>4.4900000000000002E-4</v>
      </c>
      <c r="E1001" s="57">
        <v>0.49099999999999999</v>
      </c>
      <c r="F1001" s="57">
        <v>-2.04</v>
      </c>
      <c r="G1001" s="57">
        <v>1170</v>
      </c>
      <c r="H1001" s="57">
        <v>2380</v>
      </c>
    </row>
    <row r="1002" spans="1:8" ht="17.100000000000001" customHeight="1">
      <c r="A1002" s="57" t="s">
        <v>16559</v>
      </c>
      <c r="B1002" s="57" t="s">
        <v>3392</v>
      </c>
      <c r="C1002" s="57">
        <v>2.5599999999999999E-5</v>
      </c>
      <c r="D1002" s="57">
        <v>5.0600000000000005E-4</v>
      </c>
      <c r="E1002" s="57">
        <v>0.49099999999999999</v>
      </c>
      <c r="F1002" s="57">
        <v>-2.04</v>
      </c>
      <c r="G1002" s="57">
        <v>2690</v>
      </c>
      <c r="H1002" s="57">
        <v>5480</v>
      </c>
    </row>
    <row r="1003" spans="1:8" ht="17.100000000000001" customHeight="1">
      <c r="A1003" s="57" t="s">
        <v>17764</v>
      </c>
      <c r="B1003" s="57" t="s">
        <v>5368</v>
      </c>
      <c r="C1003" s="57">
        <v>2.7900000000000001E-5</v>
      </c>
      <c r="D1003" s="57">
        <v>5.3499999999999999E-4</v>
      </c>
      <c r="E1003" s="57">
        <v>0.48899999999999999</v>
      </c>
      <c r="F1003" s="57">
        <v>-2.04</v>
      </c>
      <c r="G1003" s="57">
        <v>345</v>
      </c>
      <c r="H1003" s="57">
        <v>706</v>
      </c>
    </row>
    <row r="1004" spans="1:8" ht="17.100000000000001" customHeight="1">
      <c r="A1004" s="57" t="s">
        <v>17765</v>
      </c>
      <c r="B1004" s="57" t="s">
        <v>17766</v>
      </c>
      <c r="C1004" s="57">
        <v>3.5599999999999998E-4</v>
      </c>
      <c r="D1004" s="57">
        <v>2.9399999999999999E-3</v>
      </c>
      <c r="E1004" s="57">
        <v>0.49</v>
      </c>
      <c r="F1004" s="57">
        <v>-2.04</v>
      </c>
      <c r="G1004" s="57">
        <v>46.3</v>
      </c>
      <c r="H1004" s="57">
        <v>94.5</v>
      </c>
    </row>
    <row r="1005" spans="1:8" ht="17.100000000000001" customHeight="1">
      <c r="A1005" s="57" t="s">
        <v>17767</v>
      </c>
      <c r="B1005" s="57" t="s">
        <v>4256</v>
      </c>
      <c r="C1005" s="57">
        <v>4.5800000000000002E-4</v>
      </c>
      <c r="D1005" s="57">
        <v>3.5200000000000001E-3</v>
      </c>
      <c r="E1005" s="57">
        <v>0.48899999999999999</v>
      </c>
      <c r="F1005" s="57">
        <v>-2.04</v>
      </c>
      <c r="G1005" s="57">
        <v>77.8</v>
      </c>
      <c r="H1005" s="57">
        <v>159</v>
      </c>
    </row>
    <row r="1006" spans="1:8" ht="17.100000000000001" customHeight="1">
      <c r="A1006" s="57" t="s">
        <v>17768</v>
      </c>
      <c r="B1006" s="57" t="s">
        <v>17769</v>
      </c>
      <c r="C1006" s="57">
        <v>7.1299999999999998E-4</v>
      </c>
      <c r="D1006" s="57">
        <v>4.7800000000000004E-3</v>
      </c>
      <c r="E1006" s="57">
        <v>0.49099999999999999</v>
      </c>
      <c r="F1006" s="57">
        <v>-2.04</v>
      </c>
      <c r="G1006" s="57">
        <v>185</v>
      </c>
      <c r="H1006" s="57">
        <v>376</v>
      </c>
    </row>
    <row r="1007" spans="1:8" ht="17.100000000000001" customHeight="1">
      <c r="A1007" s="57" t="s">
        <v>16465</v>
      </c>
      <c r="B1007" s="57" t="s">
        <v>6799</v>
      </c>
      <c r="C1007" s="57">
        <v>1.72E-3</v>
      </c>
      <c r="D1007" s="57">
        <v>9.1299999999999992E-3</v>
      </c>
      <c r="E1007" s="57">
        <v>0.49</v>
      </c>
      <c r="F1007" s="57">
        <v>-2.04</v>
      </c>
      <c r="G1007" s="57">
        <v>123</v>
      </c>
      <c r="H1007" s="57">
        <v>252</v>
      </c>
    </row>
    <row r="1008" spans="1:8" ht="17.100000000000001" customHeight="1">
      <c r="A1008" s="57" t="s">
        <v>12392</v>
      </c>
      <c r="B1008" s="57" t="s">
        <v>6612</v>
      </c>
      <c r="C1008" s="57">
        <v>1.8799999999999999E-3</v>
      </c>
      <c r="D1008" s="57">
        <v>9.75E-3</v>
      </c>
      <c r="E1008" s="57">
        <v>0.49</v>
      </c>
      <c r="F1008" s="57">
        <v>-2.04</v>
      </c>
      <c r="G1008" s="57">
        <v>24.9</v>
      </c>
      <c r="H1008" s="57">
        <v>50.9</v>
      </c>
    </row>
    <row r="1009" spans="1:8" ht="17.100000000000001" customHeight="1">
      <c r="A1009" s="57" t="s">
        <v>17770</v>
      </c>
      <c r="B1009" s="57" t="s">
        <v>6117</v>
      </c>
      <c r="C1009" s="57">
        <v>2.8900000000000002E-3</v>
      </c>
      <c r="D1009" s="57">
        <v>1.32E-2</v>
      </c>
      <c r="E1009" s="57">
        <v>0.48899999999999999</v>
      </c>
      <c r="F1009" s="57">
        <v>-2.04</v>
      </c>
      <c r="G1009" s="57">
        <v>42.5</v>
      </c>
      <c r="H1009" s="57">
        <v>86.8</v>
      </c>
    </row>
    <row r="1010" spans="1:8" ht="17.100000000000001" customHeight="1">
      <c r="A1010" s="57" t="s">
        <v>17771</v>
      </c>
      <c r="B1010" s="57" t="s">
        <v>2893</v>
      </c>
      <c r="C1010" s="57">
        <v>3.3500000000000001E-3</v>
      </c>
      <c r="D1010" s="57">
        <v>1.47E-2</v>
      </c>
      <c r="E1010" s="57">
        <v>0.49</v>
      </c>
      <c r="F1010" s="57">
        <v>-2.04</v>
      </c>
      <c r="G1010" s="57">
        <v>2110</v>
      </c>
      <c r="H1010" s="57">
        <v>4300</v>
      </c>
    </row>
    <row r="1011" spans="1:8" ht="17.100000000000001" customHeight="1">
      <c r="A1011" s="57" t="s">
        <v>12229</v>
      </c>
      <c r="B1011" s="57" t="s">
        <v>3456</v>
      </c>
      <c r="C1011" s="57">
        <v>9.4000000000000004E-3</v>
      </c>
      <c r="D1011" s="57">
        <v>3.1600000000000003E-2</v>
      </c>
      <c r="E1011" s="57">
        <v>0.49099999999999999</v>
      </c>
      <c r="F1011" s="57">
        <v>-2.04</v>
      </c>
      <c r="G1011" s="57">
        <v>24.1</v>
      </c>
      <c r="H1011" s="57">
        <v>49.2</v>
      </c>
    </row>
    <row r="1012" spans="1:8" ht="17.100000000000001" customHeight="1">
      <c r="A1012" s="57" t="s">
        <v>17772</v>
      </c>
      <c r="B1012" s="57" t="s">
        <v>17773</v>
      </c>
      <c r="C1012" s="57">
        <v>9.9299999999999996E-3</v>
      </c>
      <c r="D1012" s="57">
        <v>3.3000000000000002E-2</v>
      </c>
      <c r="E1012" s="57">
        <v>0.49</v>
      </c>
      <c r="F1012" s="57">
        <v>-2.04</v>
      </c>
      <c r="G1012" s="57">
        <v>206</v>
      </c>
      <c r="H1012" s="57">
        <v>421</v>
      </c>
    </row>
    <row r="1013" spans="1:8" ht="17.100000000000001" customHeight="1">
      <c r="A1013" s="57" t="s">
        <v>17774</v>
      </c>
      <c r="B1013" s="57" t="s">
        <v>3763</v>
      </c>
      <c r="C1013" s="57">
        <v>1.12E-2</v>
      </c>
      <c r="D1013" s="57">
        <v>3.5900000000000001E-2</v>
      </c>
      <c r="E1013" s="57">
        <v>0.49099999999999999</v>
      </c>
      <c r="F1013" s="57">
        <v>-2.04</v>
      </c>
      <c r="G1013" s="57">
        <v>22.6</v>
      </c>
      <c r="H1013" s="57">
        <v>45.9</v>
      </c>
    </row>
    <row r="1014" spans="1:8" ht="17.100000000000001" customHeight="1">
      <c r="A1014" s="57" t="s">
        <v>17775</v>
      </c>
      <c r="B1014" s="57" t="s">
        <v>3250</v>
      </c>
      <c r="C1014" s="57">
        <v>2.1699999999999999E-5</v>
      </c>
      <c r="D1014" s="57">
        <v>4.5600000000000003E-4</v>
      </c>
      <c r="E1014" s="57">
        <v>0.49299999999999999</v>
      </c>
      <c r="F1014" s="57">
        <v>-2.0299999999999998</v>
      </c>
      <c r="G1014" s="57">
        <v>105</v>
      </c>
      <c r="H1014" s="57">
        <v>212</v>
      </c>
    </row>
    <row r="1015" spans="1:8" ht="17.100000000000001" customHeight="1">
      <c r="A1015" s="57" t="s">
        <v>17776</v>
      </c>
      <c r="B1015" s="57" t="s">
        <v>3925</v>
      </c>
      <c r="C1015" s="57">
        <v>9.6100000000000005E-5</v>
      </c>
      <c r="D1015" s="57">
        <v>1.23E-3</v>
      </c>
      <c r="E1015" s="57">
        <v>0.49199999999999999</v>
      </c>
      <c r="F1015" s="57">
        <v>-2.0299999999999998</v>
      </c>
      <c r="G1015" s="57">
        <v>122</v>
      </c>
      <c r="H1015" s="57">
        <v>248</v>
      </c>
    </row>
    <row r="1016" spans="1:8" ht="17.100000000000001" customHeight="1">
      <c r="A1016" s="57" t="s">
        <v>16748</v>
      </c>
      <c r="B1016" s="57" t="s">
        <v>3359</v>
      </c>
      <c r="C1016" s="57">
        <v>1.4200000000000001E-4</v>
      </c>
      <c r="D1016" s="57">
        <v>1.6000000000000001E-3</v>
      </c>
      <c r="E1016" s="57">
        <v>0.49399999999999999</v>
      </c>
      <c r="F1016" s="57">
        <v>-2.0299999999999998</v>
      </c>
      <c r="G1016" s="57">
        <v>3510</v>
      </c>
      <c r="H1016" s="57">
        <v>7110</v>
      </c>
    </row>
    <row r="1017" spans="1:8" ht="17.100000000000001" customHeight="1">
      <c r="A1017" s="57" t="s">
        <v>11714</v>
      </c>
      <c r="B1017" s="57" t="s">
        <v>3535</v>
      </c>
      <c r="C1017" s="57">
        <v>2.8800000000000001E-4</v>
      </c>
      <c r="D1017" s="57">
        <v>2.5500000000000002E-3</v>
      </c>
      <c r="E1017" s="57">
        <v>0.49199999999999999</v>
      </c>
      <c r="F1017" s="57">
        <v>-2.0299999999999998</v>
      </c>
      <c r="G1017" s="57">
        <v>126</v>
      </c>
      <c r="H1017" s="57">
        <v>256</v>
      </c>
    </row>
    <row r="1018" spans="1:8" ht="17.100000000000001" customHeight="1">
      <c r="A1018" s="57" t="s">
        <v>16463</v>
      </c>
      <c r="B1018" s="57" t="s">
        <v>2970</v>
      </c>
      <c r="C1018" s="57">
        <v>5.0600000000000005E-4</v>
      </c>
      <c r="D1018" s="57">
        <v>3.8E-3</v>
      </c>
      <c r="E1018" s="57">
        <v>0.49199999999999999</v>
      </c>
      <c r="F1018" s="57">
        <v>-2.0299999999999998</v>
      </c>
      <c r="G1018" s="57">
        <v>1380</v>
      </c>
      <c r="H1018" s="57">
        <v>2810</v>
      </c>
    </row>
    <row r="1019" spans="1:8" ht="17.100000000000001" customHeight="1">
      <c r="A1019" s="57" t="s">
        <v>17777</v>
      </c>
      <c r="B1019" s="57" t="s">
        <v>3674</v>
      </c>
      <c r="C1019" s="57">
        <v>5.6899999999999995E-4</v>
      </c>
      <c r="D1019" s="57">
        <v>4.1099999999999999E-3</v>
      </c>
      <c r="E1019" s="57">
        <v>0.49199999999999999</v>
      </c>
      <c r="F1019" s="57">
        <v>-2.0299999999999998</v>
      </c>
      <c r="G1019" s="57">
        <v>245</v>
      </c>
      <c r="H1019" s="57">
        <v>499</v>
      </c>
    </row>
    <row r="1020" spans="1:8" ht="17.100000000000001" customHeight="1">
      <c r="A1020" s="57" t="s">
        <v>17778</v>
      </c>
      <c r="B1020" s="57" t="s">
        <v>3488</v>
      </c>
      <c r="C1020" s="57">
        <v>7.6300000000000001E-4</v>
      </c>
      <c r="D1020" s="57">
        <v>4.9800000000000001E-3</v>
      </c>
      <c r="E1020" s="57">
        <v>0.49299999999999999</v>
      </c>
      <c r="F1020" s="57">
        <v>-2.0299999999999998</v>
      </c>
      <c r="G1020" s="57">
        <v>93.8</v>
      </c>
      <c r="H1020" s="57">
        <v>190</v>
      </c>
    </row>
    <row r="1021" spans="1:8" ht="17.100000000000001" customHeight="1">
      <c r="A1021" s="57" t="s">
        <v>17779</v>
      </c>
      <c r="B1021" s="57" t="s">
        <v>17780</v>
      </c>
      <c r="C1021" s="57">
        <v>1.0499999999999999E-3</v>
      </c>
      <c r="D1021" s="57">
        <v>6.3299999999999997E-3</v>
      </c>
      <c r="E1021" s="57">
        <v>0.49299999999999999</v>
      </c>
      <c r="F1021" s="57">
        <v>-2.0299999999999998</v>
      </c>
      <c r="G1021" s="57">
        <v>965</v>
      </c>
      <c r="H1021" s="57">
        <v>1960</v>
      </c>
    </row>
    <row r="1022" spans="1:8" ht="17.100000000000001" customHeight="1">
      <c r="A1022" s="57" t="s">
        <v>17781</v>
      </c>
      <c r="B1022" s="57" t="s">
        <v>3762</v>
      </c>
      <c r="C1022" s="57">
        <v>2.5000000000000001E-3</v>
      </c>
      <c r="D1022" s="57">
        <v>1.1900000000000001E-2</v>
      </c>
      <c r="E1022" s="57">
        <v>0.49299999999999999</v>
      </c>
      <c r="F1022" s="57">
        <v>-2.0299999999999998</v>
      </c>
      <c r="G1022" s="57">
        <v>43.4</v>
      </c>
      <c r="H1022" s="57">
        <v>88.1</v>
      </c>
    </row>
    <row r="1023" spans="1:8" ht="17.100000000000001" customHeight="1">
      <c r="A1023" s="57" t="s">
        <v>17782</v>
      </c>
      <c r="B1023" s="57" t="s">
        <v>17783</v>
      </c>
      <c r="C1023" s="57">
        <v>2.63E-3</v>
      </c>
      <c r="D1023" s="57">
        <v>1.23E-2</v>
      </c>
      <c r="E1023" s="57">
        <v>0.49199999999999999</v>
      </c>
      <c r="F1023" s="57">
        <v>-2.0299999999999998</v>
      </c>
      <c r="G1023" s="57">
        <v>49.1</v>
      </c>
      <c r="H1023" s="57">
        <v>99.7</v>
      </c>
    </row>
    <row r="1024" spans="1:8" ht="17.100000000000001" customHeight="1">
      <c r="A1024" s="57" t="s">
        <v>12258</v>
      </c>
      <c r="B1024" s="57" t="s">
        <v>3483</v>
      </c>
      <c r="C1024" s="57">
        <v>4.0400000000000002E-3</v>
      </c>
      <c r="D1024" s="57">
        <v>1.6899999999999998E-2</v>
      </c>
      <c r="E1024" s="57">
        <v>0.49399999999999999</v>
      </c>
      <c r="F1024" s="57">
        <v>-2.0299999999999998</v>
      </c>
      <c r="G1024" s="57">
        <v>1330</v>
      </c>
      <c r="H1024" s="57">
        <v>2700</v>
      </c>
    </row>
    <row r="1025" spans="1:8" ht="17.100000000000001" customHeight="1">
      <c r="A1025" s="57" t="s">
        <v>16552</v>
      </c>
      <c r="B1025" s="57" t="s">
        <v>16553</v>
      </c>
      <c r="C1025" s="57">
        <v>7.0499999999999998E-3</v>
      </c>
      <c r="D1025" s="57">
        <v>2.5499999999999998E-2</v>
      </c>
      <c r="E1025" s="57">
        <v>0.49299999999999999</v>
      </c>
      <c r="F1025" s="57">
        <v>-2.0299999999999998</v>
      </c>
      <c r="G1025" s="57">
        <v>315</v>
      </c>
      <c r="H1025" s="57">
        <v>640</v>
      </c>
    </row>
    <row r="1026" spans="1:8" ht="17.100000000000001" customHeight="1">
      <c r="A1026" s="57" t="s">
        <v>12079</v>
      </c>
      <c r="B1026" s="57" t="s">
        <v>3495</v>
      </c>
      <c r="C1026" s="57">
        <v>1.21E-2</v>
      </c>
      <c r="D1026" s="57">
        <v>3.7999999999999999E-2</v>
      </c>
      <c r="E1026" s="57">
        <v>0.49199999999999999</v>
      </c>
      <c r="F1026" s="57">
        <v>-2.0299999999999998</v>
      </c>
      <c r="G1026" s="57">
        <v>109</v>
      </c>
      <c r="H1026" s="57">
        <v>221</v>
      </c>
    </row>
    <row r="1027" spans="1:8" ht="17.100000000000001" customHeight="1">
      <c r="A1027" s="57" t="s">
        <v>16634</v>
      </c>
      <c r="B1027" s="57" t="s">
        <v>3421</v>
      </c>
      <c r="C1027" s="57">
        <v>2.4899999999999999E-5</v>
      </c>
      <c r="D1027" s="57">
        <v>4.9700000000000005E-4</v>
      </c>
      <c r="E1027" s="57">
        <v>0.496</v>
      </c>
      <c r="F1027" s="57">
        <v>-2.02</v>
      </c>
      <c r="G1027" s="57">
        <v>350</v>
      </c>
      <c r="H1027" s="57">
        <v>705</v>
      </c>
    </row>
    <row r="1028" spans="1:8" ht="17.100000000000001" customHeight="1">
      <c r="A1028" s="57" t="s">
        <v>16588</v>
      </c>
      <c r="B1028" s="57" t="s">
        <v>7068</v>
      </c>
      <c r="C1028" s="57">
        <v>3.3899999999999997E-5</v>
      </c>
      <c r="D1028" s="57">
        <v>6.0099999999999997E-4</v>
      </c>
      <c r="E1028" s="57">
        <v>0.496</v>
      </c>
      <c r="F1028" s="57">
        <v>-2.02</v>
      </c>
      <c r="G1028" s="57">
        <v>67.400000000000006</v>
      </c>
      <c r="H1028" s="57">
        <v>136</v>
      </c>
    </row>
    <row r="1029" spans="1:8" ht="17.100000000000001" customHeight="1">
      <c r="A1029" s="57" t="s">
        <v>17784</v>
      </c>
      <c r="B1029" s="57" t="s">
        <v>8325</v>
      </c>
      <c r="C1029" s="57">
        <v>9.1399999999999999E-5</v>
      </c>
      <c r="D1029" s="57">
        <v>1.1800000000000001E-3</v>
      </c>
      <c r="E1029" s="57">
        <v>0.495</v>
      </c>
      <c r="F1029" s="57">
        <v>-2.02</v>
      </c>
      <c r="G1029" s="57">
        <v>206</v>
      </c>
      <c r="H1029" s="57">
        <v>415</v>
      </c>
    </row>
    <row r="1030" spans="1:8" ht="17.100000000000001" customHeight="1">
      <c r="A1030" s="57" t="s">
        <v>16383</v>
      </c>
      <c r="B1030" s="57" t="s">
        <v>16384</v>
      </c>
      <c r="C1030" s="57">
        <v>1.13E-4</v>
      </c>
      <c r="D1030" s="57">
        <v>1.3600000000000001E-3</v>
      </c>
      <c r="E1030" s="57">
        <v>0.496</v>
      </c>
      <c r="F1030" s="57">
        <v>-2.02</v>
      </c>
      <c r="G1030" s="57">
        <v>181</v>
      </c>
      <c r="H1030" s="57">
        <v>365</v>
      </c>
    </row>
    <row r="1031" spans="1:8" ht="17.100000000000001" customHeight="1">
      <c r="A1031" s="57" t="s">
        <v>17785</v>
      </c>
      <c r="B1031" s="57" t="s">
        <v>17786</v>
      </c>
      <c r="C1031" s="57">
        <v>2.1599999999999999E-4</v>
      </c>
      <c r="D1031" s="57">
        <v>2.1199999999999999E-3</v>
      </c>
      <c r="E1031" s="57">
        <v>0.496</v>
      </c>
      <c r="F1031" s="57">
        <v>-2.02</v>
      </c>
      <c r="G1031" s="57">
        <v>49.3</v>
      </c>
      <c r="H1031" s="57">
        <v>99.3</v>
      </c>
    </row>
    <row r="1032" spans="1:8" ht="17.100000000000001" customHeight="1">
      <c r="A1032" s="57" t="s">
        <v>17787</v>
      </c>
      <c r="B1032" s="57" t="s">
        <v>3014</v>
      </c>
      <c r="C1032" s="57">
        <v>2.5300000000000002E-4</v>
      </c>
      <c r="D1032" s="57">
        <v>2.3600000000000001E-3</v>
      </c>
      <c r="E1032" s="57">
        <v>0.496</v>
      </c>
      <c r="F1032" s="57">
        <v>-2.02</v>
      </c>
      <c r="G1032" s="57">
        <v>1440</v>
      </c>
      <c r="H1032" s="57">
        <v>2900</v>
      </c>
    </row>
    <row r="1033" spans="1:8" ht="17.100000000000001" customHeight="1">
      <c r="A1033" s="57" t="s">
        <v>14743</v>
      </c>
      <c r="B1033" s="57" t="s">
        <v>14744</v>
      </c>
      <c r="C1033" s="57">
        <v>6.2E-4</v>
      </c>
      <c r="D1033" s="57">
        <v>4.3600000000000002E-3</v>
      </c>
      <c r="E1033" s="57">
        <v>0.496</v>
      </c>
      <c r="F1033" s="57">
        <v>-2.02</v>
      </c>
      <c r="G1033" s="57">
        <v>33.700000000000003</v>
      </c>
      <c r="H1033" s="57">
        <v>68</v>
      </c>
    </row>
    <row r="1034" spans="1:8" ht="17.100000000000001" customHeight="1">
      <c r="A1034" s="57" t="s">
        <v>17788</v>
      </c>
      <c r="B1034" s="57" t="s">
        <v>17789</v>
      </c>
      <c r="C1034" s="57">
        <v>3.8E-3</v>
      </c>
      <c r="D1034" s="57">
        <v>1.61E-2</v>
      </c>
      <c r="E1034" s="57">
        <v>0.496</v>
      </c>
      <c r="F1034" s="57">
        <v>-2.02</v>
      </c>
      <c r="G1034" s="57">
        <v>29.5</v>
      </c>
      <c r="H1034" s="57">
        <v>59.5</v>
      </c>
    </row>
    <row r="1035" spans="1:8" ht="17.100000000000001" customHeight="1">
      <c r="A1035" s="57" t="s">
        <v>17790</v>
      </c>
      <c r="B1035" s="57" t="s">
        <v>3382</v>
      </c>
      <c r="C1035" s="57">
        <v>4.0400000000000002E-3</v>
      </c>
      <c r="D1035" s="57">
        <v>1.6899999999999998E-2</v>
      </c>
      <c r="E1035" s="57">
        <v>0.495</v>
      </c>
      <c r="F1035" s="57">
        <v>-2.02</v>
      </c>
      <c r="G1035" s="57">
        <v>112</v>
      </c>
      <c r="H1035" s="57">
        <v>227</v>
      </c>
    </row>
    <row r="1036" spans="1:8" ht="17.100000000000001" customHeight="1">
      <c r="A1036" s="57" t="s">
        <v>17791</v>
      </c>
      <c r="B1036" s="57" t="s">
        <v>3367</v>
      </c>
      <c r="C1036" s="57">
        <v>4.9800000000000001E-3</v>
      </c>
      <c r="D1036" s="57">
        <v>1.9800000000000002E-2</v>
      </c>
      <c r="E1036" s="57">
        <v>0.496</v>
      </c>
      <c r="F1036" s="57">
        <v>-2.02</v>
      </c>
      <c r="G1036" s="57">
        <v>57.1</v>
      </c>
      <c r="H1036" s="57">
        <v>115</v>
      </c>
    </row>
    <row r="1037" spans="1:8" ht="17.100000000000001" customHeight="1">
      <c r="A1037" s="57" t="s">
        <v>17792</v>
      </c>
      <c r="B1037" s="57" t="s">
        <v>17793</v>
      </c>
      <c r="C1037" s="57">
        <v>7.1500000000000001E-3</v>
      </c>
      <c r="D1037" s="57">
        <v>2.5700000000000001E-2</v>
      </c>
      <c r="E1037" s="57">
        <v>0.495</v>
      </c>
      <c r="F1037" s="57">
        <v>-2.02</v>
      </c>
      <c r="G1037" s="57">
        <v>16.399999999999999</v>
      </c>
      <c r="H1037" s="57">
        <v>33.200000000000003</v>
      </c>
    </row>
    <row r="1038" spans="1:8" ht="17.100000000000001" customHeight="1">
      <c r="A1038" s="57" t="s">
        <v>17794</v>
      </c>
      <c r="B1038" s="57" t="s">
        <v>8651</v>
      </c>
      <c r="C1038" s="57">
        <v>8.7500000000000008E-3</v>
      </c>
      <c r="D1038" s="57">
        <v>2.9899999999999999E-2</v>
      </c>
      <c r="E1038" s="57">
        <v>0.49399999999999999</v>
      </c>
      <c r="F1038" s="57">
        <v>-2.02</v>
      </c>
      <c r="G1038" s="57">
        <v>275</v>
      </c>
      <c r="H1038" s="57">
        <v>557</v>
      </c>
    </row>
    <row r="1039" spans="1:8" ht="17.100000000000001" customHeight="1">
      <c r="A1039" s="57" t="s">
        <v>17795</v>
      </c>
      <c r="B1039" s="57" t="s">
        <v>460</v>
      </c>
      <c r="C1039" s="57">
        <v>8.77E-3</v>
      </c>
      <c r="D1039" s="57">
        <v>0.03</v>
      </c>
      <c r="E1039" s="57">
        <v>0.495</v>
      </c>
      <c r="F1039" s="57">
        <v>-2.02</v>
      </c>
      <c r="G1039" s="57">
        <v>44</v>
      </c>
      <c r="H1039" s="57">
        <v>88.8</v>
      </c>
    </row>
    <row r="1040" spans="1:8" ht="17.100000000000001" customHeight="1">
      <c r="A1040" s="57" t="s">
        <v>16852</v>
      </c>
      <c r="B1040" s="57" t="s">
        <v>3745</v>
      </c>
      <c r="C1040" s="57">
        <v>1.0999999999999999E-2</v>
      </c>
      <c r="D1040" s="57">
        <v>3.5400000000000001E-2</v>
      </c>
      <c r="E1040" s="57">
        <v>0.495</v>
      </c>
      <c r="F1040" s="57">
        <v>-2.02</v>
      </c>
      <c r="G1040" s="57">
        <v>44.5</v>
      </c>
      <c r="H1040" s="57">
        <v>89.9</v>
      </c>
    </row>
    <row r="1041" spans="1:8" ht="17.100000000000001" customHeight="1">
      <c r="A1041" s="57" t="s">
        <v>17796</v>
      </c>
      <c r="B1041" s="57" t="s">
        <v>3435</v>
      </c>
      <c r="C1041" s="57">
        <v>1.05E-4</v>
      </c>
      <c r="D1041" s="57">
        <v>1.2999999999999999E-3</v>
      </c>
      <c r="E1041" s="57">
        <v>0.497</v>
      </c>
      <c r="F1041" s="57">
        <v>-2.0099999999999998</v>
      </c>
      <c r="G1041" s="57">
        <v>53.9</v>
      </c>
      <c r="H1041" s="57">
        <v>108</v>
      </c>
    </row>
    <row r="1042" spans="1:8" ht="17.100000000000001" customHeight="1">
      <c r="A1042" s="57" t="s">
        <v>14610</v>
      </c>
      <c r="B1042" s="57" t="s">
        <v>14611</v>
      </c>
      <c r="C1042" s="57">
        <v>1.2400000000000001E-4</v>
      </c>
      <c r="D1042" s="57">
        <v>1.4599999999999999E-3</v>
      </c>
      <c r="E1042" s="57">
        <v>0.497</v>
      </c>
      <c r="F1042" s="57">
        <v>-2.0099999999999998</v>
      </c>
      <c r="G1042" s="57">
        <v>109000</v>
      </c>
      <c r="H1042" s="57">
        <v>219000</v>
      </c>
    </row>
    <row r="1043" spans="1:8" ht="17.100000000000001" customHeight="1">
      <c r="A1043" s="57" t="s">
        <v>17797</v>
      </c>
      <c r="B1043" s="57" t="s">
        <v>17798</v>
      </c>
      <c r="C1043" s="57">
        <v>1.74E-4</v>
      </c>
      <c r="D1043" s="57">
        <v>1.83E-3</v>
      </c>
      <c r="E1043" s="57">
        <v>0.498</v>
      </c>
      <c r="F1043" s="57">
        <v>-2.0099999999999998</v>
      </c>
      <c r="G1043" s="57">
        <v>58</v>
      </c>
      <c r="H1043" s="57">
        <v>116</v>
      </c>
    </row>
    <row r="1044" spans="1:8" ht="17.100000000000001" customHeight="1">
      <c r="A1044" s="57" t="s">
        <v>17799</v>
      </c>
      <c r="B1044" s="57" t="s">
        <v>3448</v>
      </c>
      <c r="C1044" s="57">
        <v>1.8699999999999999E-4</v>
      </c>
      <c r="D1044" s="57">
        <v>1.91E-3</v>
      </c>
      <c r="E1044" s="57">
        <v>0.498</v>
      </c>
      <c r="F1044" s="57">
        <v>-2.0099999999999998</v>
      </c>
      <c r="G1044" s="57">
        <v>299</v>
      </c>
      <c r="H1044" s="57">
        <v>600</v>
      </c>
    </row>
    <row r="1045" spans="1:8" ht="17.100000000000001" customHeight="1">
      <c r="A1045" s="57" t="s">
        <v>14506</v>
      </c>
      <c r="B1045" s="57" t="s">
        <v>6370</v>
      </c>
      <c r="C1045" s="57">
        <v>3.6099999999999999E-4</v>
      </c>
      <c r="D1045" s="57">
        <v>2.96E-3</v>
      </c>
      <c r="E1045" s="57">
        <v>0.496</v>
      </c>
      <c r="F1045" s="57">
        <v>-2.0099999999999998</v>
      </c>
      <c r="G1045" s="57">
        <v>386</v>
      </c>
      <c r="H1045" s="57">
        <v>777</v>
      </c>
    </row>
    <row r="1046" spans="1:8" ht="17.100000000000001" customHeight="1">
      <c r="A1046" s="57" t="s">
        <v>17800</v>
      </c>
      <c r="B1046" s="57" t="s">
        <v>17801</v>
      </c>
      <c r="C1046" s="57">
        <v>6.8800000000000003E-4</v>
      </c>
      <c r="D1046" s="57">
        <v>4.6699999999999997E-3</v>
      </c>
      <c r="E1046" s="57">
        <v>0.498</v>
      </c>
      <c r="F1046" s="57">
        <v>-2.0099999999999998</v>
      </c>
      <c r="G1046" s="57">
        <v>470</v>
      </c>
      <c r="H1046" s="57">
        <v>943</v>
      </c>
    </row>
    <row r="1047" spans="1:8" ht="17.100000000000001" customHeight="1">
      <c r="A1047" s="57" t="s">
        <v>14582</v>
      </c>
      <c r="B1047" s="57" t="s">
        <v>4037</v>
      </c>
      <c r="C1047" s="57">
        <v>1.3799999999999999E-3</v>
      </c>
      <c r="D1047" s="57">
        <v>7.7400000000000004E-3</v>
      </c>
      <c r="E1047" s="57">
        <v>0.497</v>
      </c>
      <c r="F1047" s="57">
        <v>-2.0099999999999998</v>
      </c>
      <c r="G1047" s="57">
        <v>343</v>
      </c>
      <c r="H1047" s="57">
        <v>690</v>
      </c>
    </row>
    <row r="1048" spans="1:8" ht="17.100000000000001" customHeight="1">
      <c r="A1048" s="57" t="s">
        <v>17802</v>
      </c>
      <c r="B1048" s="57" t="s">
        <v>7267</v>
      </c>
      <c r="C1048" s="57">
        <v>4.1000000000000003E-3</v>
      </c>
      <c r="D1048" s="57">
        <v>1.7100000000000001E-2</v>
      </c>
      <c r="E1048" s="57">
        <v>0.498</v>
      </c>
      <c r="F1048" s="57">
        <v>-2.0099999999999998</v>
      </c>
      <c r="G1048" s="57">
        <v>30.6</v>
      </c>
      <c r="H1048" s="57">
        <v>61.3</v>
      </c>
    </row>
    <row r="1049" spans="1:8" ht="17.100000000000001" customHeight="1">
      <c r="A1049" s="57" t="s">
        <v>14535</v>
      </c>
      <c r="B1049" s="57" t="s">
        <v>8860</v>
      </c>
      <c r="C1049" s="57">
        <v>1.0699999999999999E-2</v>
      </c>
      <c r="D1049" s="57">
        <v>3.4799999999999998E-2</v>
      </c>
      <c r="E1049" s="57">
        <v>0.498</v>
      </c>
      <c r="F1049" s="57">
        <v>-2.0099999999999998</v>
      </c>
      <c r="G1049" s="57">
        <v>2260</v>
      </c>
      <c r="H1049" s="57">
        <v>4540</v>
      </c>
    </row>
    <row r="1050" spans="1:8" ht="17.100000000000001" customHeight="1">
      <c r="A1050" s="57" t="s">
        <v>17803</v>
      </c>
      <c r="B1050" s="57" t="s">
        <v>17804</v>
      </c>
      <c r="C1050" s="57">
        <v>1.46E-6</v>
      </c>
      <c r="D1050" s="57">
        <v>8.4300000000000003E-5</v>
      </c>
      <c r="E1050" s="57">
        <v>0.501</v>
      </c>
      <c r="F1050" s="57">
        <v>-2</v>
      </c>
      <c r="G1050" s="57">
        <v>893</v>
      </c>
      <c r="H1050" s="57">
        <v>1790</v>
      </c>
    </row>
    <row r="1051" spans="1:8" ht="17.100000000000001" customHeight="1">
      <c r="A1051" s="57" t="s">
        <v>17805</v>
      </c>
      <c r="B1051" s="57" t="s">
        <v>3182</v>
      </c>
      <c r="C1051" s="57">
        <v>1.9899999999999999E-5</v>
      </c>
      <c r="D1051" s="57">
        <v>4.3100000000000001E-4</v>
      </c>
      <c r="E1051" s="57">
        <v>0.501</v>
      </c>
      <c r="F1051" s="57">
        <v>-2</v>
      </c>
      <c r="G1051" s="57">
        <v>892</v>
      </c>
      <c r="H1051" s="57">
        <v>1780</v>
      </c>
    </row>
    <row r="1052" spans="1:8" ht="17.100000000000001" customHeight="1">
      <c r="A1052" s="57" t="s">
        <v>11663</v>
      </c>
      <c r="B1052" s="57" t="s">
        <v>3048</v>
      </c>
      <c r="C1052" s="57">
        <v>4.5399999999999999E-5</v>
      </c>
      <c r="D1052" s="57">
        <v>7.3200000000000001E-4</v>
      </c>
      <c r="E1052" s="57">
        <v>0.499</v>
      </c>
      <c r="F1052" s="57">
        <v>-2</v>
      </c>
      <c r="G1052" s="57">
        <v>450</v>
      </c>
      <c r="H1052" s="57">
        <v>902</v>
      </c>
    </row>
    <row r="1053" spans="1:8" ht="17.100000000000001" customHeight="1">
      <c r="A1053" s="57" t="s">
        <v>17806</v>
      </c>
      <c r="B1053" s="57" t="s">
        <v>7491</v>
      </c>
      <c r="C1053" s="57">
        <v>2.5599999999999999E-4</v>
      </c>
      <c r="D1053" s="57">
        <v>2.3700000000000001E-3</v>
      </c>
      <c r="E1053" s="57">
        <v>0.5</v>
      </c>
      <c r="F1053" s="57">
        <v>-2</v>
      </c>
      <c r="G1053" s="57">
        <v>68.900000000000006</v>
      </c>
      <c r="H1053" s="57">
        <v>138</v>
      </c>
    </row>
    <row r="1054" spans="1:8" ht="17.100000000000001" customHeight="1">
      <c r="A1054" s="57" t="s">
        <v>16690</v>
      </c>
      <c r="B1054" s="57" t="s">
        <v>3443</v>
      </c>
      <c r="C1054" s="57">
        <v>4.95E-4</v>
      </c>
      <c r="D1054" s="57">
        <v>3.7299999999999998E-3</v>
      </c>
      <c r="E1054" s="57">
        <v>0.501</v>
      </c>
      <c r="F1054" s="57">
        <v>-2</v>
      </c>
      <c r="G1054" s="57">
        <v>302</v>
      </c>
      <c r="H1054" s="57">
        <v>603</v>
      </c>
    </row>
    <row r="1055" spans="1:8" ht="17.100000000000001" customHeight="1">
      <c r="A1055" s="57" t="s">
        <v>17807</v>
      </c>
      <c r="B1055" s="57" t="s">
        <v>4372</v>
      </c>
      <c r="C1055" s="57">
        <v>1.32E-3</v>
      </c>
      <c r="D1055" s="57">
        <v>7.4999999999999997E-3</v>
      </c>
      <c r="E1055" s="57">
        <v>0.501</v>
      </c>
      <c r="F1055" s="57">
        <v>-2</v>
      </c>
      <c r="G1055" s="57">
        <v>652</v>
      </c>
      <c r="H1055" s="57">
        <v>1300</v>
      </c>
    </row>
    <row r="1056" spans="1:8" ht="17.100000000000001" customHeight="1">
      <c r="A1056" s="57" t="s">
        <v>12016</v>
      </c>
      <c r="B1056" s="57" t="s">
        <v>2703</v>
      </c>
      <c r="C1056" s="57">
        <v>1.4400000000000001E-3</v>
      </c>
      <c r="D1056" s="57">
        <v>7.9299999999999995E-3</v>
      </c>
      <c r="E1056" s="57">
        <v>0.499</v>
      </c>
      <c r="F1056" s="57">
        <v>-2</v>
      </c>
      <c r="G1056" s="57">
        <v>128</v>
      </c>
      <c r="H1056" s="57">
        <v>256</v>
      </c>
    </row>
    <row r="1057" spans="1:8" ht="17.100000000000001" customHeight="1">
      <c r="A1057" s="57" t="s">
        <v>11705</v>
      </c>
      <c r="B1057" s="57" t="s">
        <v>2624</v>
      </c>
      <c r="C1057" s="57">
        <v>2.0899999999999998E-3</v>
      </c>
      <c r="D1057" s="57">
        <v>1.0500000000000001E-2</v>
      </c>
      <c r="E1057" s="57">
        <v>0.499</v>
      </c>
      <c r="F1057" s="57">
        <v>-2</v>
      </c>
      <c r="G1057" s="57">
        <v>102</v>
      </c>
      <c r="H1057" s="57">
        <v>205</v>
      </c>
    </row>
    <row r="1058" spans="1:8" ht="17.100000000000001" customHeight="1">
      <c r="A1058" s="57" t="s">
        <v>17808</v>
      </c>
      <c r="B1058" s="57" t="s">
        <v>8778</v>
      </c>
      <c r="C1058" s="57">
        <v>2.3999999999999998E-3</v>
      </c>
      <c r="D1058" s="57">
        <v>1.15E-2</v>
      </c>
      <c r="E1058" s="57">
        <v>0.501</v>
      </c>
      <c r="F1058" s="57">
        <v>-2</v>
      </c>
      <c r="G1058" s="57">
        <v>23.3</v>
      </c>
      <c r="H1058" s="57">
        <v>46.6</v>
      </c>
    </row>
    <row r="1059" spans="1:8" ht="17.100000000000001" customHeight="1">
      <c r="A1059" s="57" t="s">
        <v>14809</v>
      </c>
      <c r="B1059" s="57" t="s">
        <v>4301</v>
      </c>
      <c r="C1059" s="57">
        <v>1.18E-2</v>
      </c>
      <c r="D1059" s="57">
        <v>3.7400000000000003E-2</v>
      </c>
      <c r="E1059" s="57">
        <v>0.499</v>
      </c>
      <c r="F1059" s="57">
        <v>-2</v>
      </c>
      <c r="G1059" s="57">
        <v>84.2</v>
      </c>
      <c r="H1059" s="57">
        <v>169</v>
      </c>
    </row>
    <row r="1060" spans="1:8" ht="17.100000000000001" customHeight="1">
      <c r="A1060" s="57" t="s">
        <v>14604</v>
      </c>
      <c r="B1060" s="57" t="s">
        <v>6207</v>
      </c>
      <c r="C1060" s="57">
        <v>9.7699999999999996E-6</v>
      </c>
      <c r="D1060" s="57">
        <v>2.81E-4</v>
      </c>
      <c r="E1060" s="57">
        <v>0.503</v>
      </c>
      <c r="F1060" s="57">
        <v>-1.99</v>
      </c>
      <c r="G1060" s="57">
        <v>1360</v>
      </c>
      <c r="H1060" s="57">
        <v>2700</v>
      </c>
    </row>
    <row r="1061" spans="1:8" ht="17.100000000000001" customHeight="1">
      <c r="A1061" s="57" t="s">
        <v>17809</v>
      </c>
      <c r="B1061" s="57" t="s">
        <v>6876</v>
      </c>
      <c r="C1061" s="57">
        <v>3.7299999999999999E-5</v>
      </c>
      <c r="D1061" s="57">
        <v>6.3900000000000003E-4</v>
      </c>
      <c r="E1061" s="57">
        <v>0.502</v>
      </c>
      <c r="F1061" s="57">
        <v>-1.99</v>
      </c>
      <c r="G1061" s="57">
        <v>54.1</v>
      </c>
      <c r="H1061" s="57">
        <v>108</v>
      </c>
    </row>
    <row r="1062" spans="1:8" ht="17.100000000000001" customHeight="1">
      <c r="A1062" s="57" t="s">
        <v>14704</v>
      </c>
      <c r="B1062" s="57" t="s">
        <v>3829</v>
      </c>
      <c r="C1062" s="57">
        <v>1.18E-4</v>
      </c>
      <c r="D1062" s="57">
        <v>1.4E-3</v>
      </c>
      <c r="E1062" s="57">
        <v>0.502</v>
      </c>
      <c r="F1062" s="57">
        <v>-1.99</v>
      </c>
      <c r="G1062" s="57">
        <v>2530</v>
      </c>
      <c r="H1062" s="57">
        <v>5050</v>
      </c>
    </row>
    <row r="1063" spans="1:8" ht="17.100000000000001" customHeight="1">
      <c r="A1063" s="57" t="s">
        <v>14607</v>
      </c>
      <c r="B1063" s="57" t="s">
        <v>14608</v>
      </c>
      <c r="C1063" s="57">
        <v>1.25E-4</v>
      </c>
      <c r="D1063" s="57">
        <v>1.47E-3</v>
      </c>
      <c r="E1063" s="57">
        <v>0.502</v>
      </c>
      <c r="F1063" s="57">
        <v>-1.99</v>
      </c>
      <c r="G1063" s="57">
        <v>110000</v>
      </c>
      <c r="H1063" s="57">
        <v>220000</v>
      </c>
    </row>
    <row r="1064" spans="1:8" ht="17.100000000000001" customHeight="1">
      <c r="A1064" s="57" t="s">
        <v>17810</v>
      </c>
      <c r="B1064" s="57" t="s">
        <v>17811</v>
      </c>
      <c r="C1064" s="57">
        <v>1.54E-4</v>
      </c>
      <c r="D1064" s="57">
        <v>1.6800000000000001E-3</v>
      </c>
      <c r="E1064" s="57">
        <v>0.502</v>
      </c>
      <c r="F1064" s="57">
        <v>-1.99</v>
      </c>
      <c r="G1064" s="57">
        <v>69.599999999999994</v>
      </c>
      <c r="H1064" s="57">
        <v>138</v>
      </c>
    </row>
    <row r="1065" spans="1:8" ht="17.100000000000001" customHeight="1">
      <c r="A1065" s="57" t="s">
        <v>17812</v>
      </c>
      <c r="B1065" s="57" t="s">
        <v>17813</v>
      </c>
      <c r="C1065" s="57">
        <v>1.5699999999999999E-4</v>
      </c>
      <c r="D1065" s="57">
        <v>1.6999999999999999E-3</v>
      </c>
      <c r="E1065" s="57">
        <v>0.503</v>
      </c>
      <c r="F1065" s="57">
        <v>-1.99</v>
      </c>
      <c r="G1065" s="57">
        <v>44.1</v>
      </c>
      <c r="H1065" s="57">
        <v>87.7</v>
      </c>
    </row>
    <row r="1066" spans="1:8" ht="17.100000000000001" customHeight="1">
      <c r="A1066" s="57" t="s">
        <v>16462</v>
      </c>
      <c r="B1066" s="57" t="s">
        <v>3812</v>
      </c>
      <c r="C1066" s="57">
        <v>4.17E-4</v>
      </c>
      <c r="D1066" s="57">
        <v>3.3E-3</v>
      </c>
      <c r="E1066" s="57">
        <v>0.502</v>
      </c>
      <c r="F1066" s="57">
        <v>-1.99</v>
      </c>
      <c r="G1066" s="57">
        <v>426</v>
      </c>
      <c r="H1066" s="57">
        <v>847</v>
      </c>
    </row>
    <row r="1067" spans="1:8" ht="17.100000000000001" customHeight="1">
      <c r="A1067" s="57" t="s">
        <v>14463</v>
      </c>
      <c r="B1067" s="57" t="s">
        <v>5931</v>
      </c>
      <c r="C1067" s="57">
        <v>5.6899999999999995E-4</v>
      </c>
      <c r="D1067" s="57">
        <v>4.1099999999999999E-3</v>
      </c>
      <c r="E1067" s="57">
        <v>0.503</v>
      </c>
      <c r="F1067" s="57">
        <v>-1.99</v>
      </c>
      <c r="G1067" s="57">
        <v>65.599999999999994</v>
      </c>
      <c r="H1067" s="57">
        <v>130</v>
      </c>
    </row>
    <row r="1068" spans="1:8" ht="17.100000000000001" customHeight="1">
      <c r="A1068" s="57" t="s">
        <v>14399</v>
      </c>
      <c r="B1068" s="57" t="s">
        <v>7604</v>
      </c>
      <c r="C1068" s="57">
        <v>1.74E-3</v>
      </c>
      <c r="D1068" s="57">
        <v>9.2200000000000008E-3</v>
      </c>
      <c r="E1068" s="57">
        <v>0.501</v>
      </c>
      <c r="F1068" s="57">
        <v>-1.99</v>
      </c>
      <c r="G1068" s="57">
        <v>157</v>
      </c>
      <c r="H1068" s="57">
        <v>313</v>
      </c>
    </row>
    <row r="1069" spans="1:8" ht="17.100000000000001" customHeight="1">
      <c r="A1069" s="57" t="s">
        <v>17814</v>
      </c>
      <c r="B1069" s="57" t="s">
        <v>6824</v>
      </c>
      <c r="C1069" s="57">
        <v>1.98E-3</v>
      </c>
      <c r="D1069" s="57">
        <v>1.01E-2</v>
      </c>
      <c r="E1069" s="57">
        <v>0.503</v>
      </c>
      <c r="F1069" s="57">
        <v>-1.99</v>
      </c>
      <c r="G1069" s="57">
        <v>113</v>
      </c>
      <c r="H1069" s="57">
        <v>225</v>
      </c>
    </row>
    <row r="1070" spans="1:8" ht="17.100000000000001" customHeight="1">
      <c r="A1070" s="57" t="s">
        <v>12023</v>
      </c>
      <c r="B1070" s="57" t="s">
        <v>6352</v>
      </c>
      <c r="C1070" s="57">
        <v>2.1199999999999999E-3</v>
      </c>
      <c r="D1070" s="57">
        <v>1.06E-2</v>
      </c>
      <c r="E1070" s="57">
        <v>0.503</v>
      </c>
      <c r="F1070" s="57">
        <v>-1.99</v>
      </c>
      <c r="G1070" s="57">
        <v>161</v>
      </c>
      <c r="H1070" s="57">
        <v>320</v>
      </c>
    </row>
    <row r="1071" spans="1:8" ht="17.100000000000001" customHeight="1">
      <c r="A1071" s="57" t="s">
        <v>11864</v>
      </c>
      <c r="B1071" s="57" t="s">
        <v>6502</v>
      </c>
      <c r="C1071" s="57">
        <v>2.32E-3</v>
      </c>
      <c r="D1071" s="57">
        <v>1.1299999999999999E-2</v>
      </c>
      <c r="E1071" s="57">
        <v>0.503</v>
      </c>
      <c r="F1071" s="57">
        <v>-1.99</v>
      </c>
      <c r="G1071" s="57">
        <v>8900</v>
      </c>
      <c r="H1071" s="57">
        <v>17700</v>
      </c>
    </row>
    <row r="1072" spans="1:8" ht="17.100000000000001" customHeight="1">
      <c r="A1072" s="57" t="s">
        <v>17815</v>
      </c>
      <c r="B1072" s="57" t="s">
        <v>17816</v>
      </c>
      <c r="C1072" s="57">
        <v>3.0200000000000001E-3</v>
      </c>
      <c r="D1072" s="57">
        <v>1.37E-2</v>
      </c>
      <c r="E1072" s="57">
        <v>0.503</v>
      </c>
      <c r="F1072" s="57">
        <v>-1.99</v>
      </c>
      <c r="G1072" s="57">
        <v>278</v>
      </c>
      <c r="H1072" s="57">
        <v>552</v>
      </c>
    </row>
    <row r="1073" spans="1:8" ht="17.100000000000001" customHeight="1">
      <c r="A1073" s="57" t="s">
        <v>17817</v>
      </c>
      <c r="B1073" s="57" t="s">
        <v>17818</v>
      </c>
      <c r="C1073" s="57">
        <v>3.1900000000000001E-3</v>
      </c>
      <c r="D1073" s="57">
        <v>1.4200000000000001E-2</v>
      </c>
      <c r="E1073" s="57">
        <v>0.503</v>
      </c>
      <c r="F1073" s="57">
        <v>-1.99</v>
      </c>
      <c r="G1073" s="57">
        <v>24.2</v>
      </c>
      <c r="H1073" s="57">
        <v>48.1</v>
      </c>
    </row>
    <row r="1074" spans="1:8" ht="17.100000000000001" customHeight="1">
      <c r="A1074" s="57" t="s">
        <v>11666</v>
      </c>
      <c r="B1074" s="57" t="s">
        <v>3935</v>
      </c>
      <c r="C1074" s="57">
        <v>3.4399999999999999E-3</v>
      </c>
      <c r="D1074" s="57">
        <v>1.4999999999999999E-2</v>
      </c>
      <c r="E1074" s="57">
        <v>0.503</v>
      </c>
      <c r="F1074" s="57">
        <v>-1.99</v>
      </c>
      <c r="G1074" s="57">
        <v>137</v>
      </c>
      <c r="H1074" s="57">
        <v>272</v>
      </c>
    </row>
    <row r="1075" spans="1:8" ht="17.100000000000001" customHeight="1">
      <c r="A1075" s="57" t="s">
        <v>11996</v>
      </c>
      <c r="B1075" s="57" t="s">
        <v>2997</v>
      </c>
      <c r="C1075" s="57">
        <v>7.4700000000000001E-3</v>
      </c>
      <c r="D1075" s="57">
        <v>2.6700000000000002E-2</v>
      </c>
      <c r="E1075" s="57">
        <v>0.502</v>
      </c>
      <c r="F1075" s="57">
        <v>-1.99</v>
      </c>
      <c r="G1075" s="57">
        <v>62</v>
      </c>
      <c r="H1075" s="57">
        <v>123</v>
      </c>
    </row>
    <row r="1076" spans="1:8" ht="17.100000000000001" customHeight="1">
      <c r="A1076" s="57" t="s">
        <v>17819</v>
      </c>
      <c r="B1076" s="57" t="s">
        <v>7382</v>
      </c>
      <c r="C1076" s="57">
        <v>1.12E-2</v>
      </c>
      <c r="D1076" s="57">
        <v>3.61E-2</v>
      </c>
      <c r="E1076" s="57">
        <v>0.503</v>
      </c>
      <c r="F1076" s="57">
        <v>-1.99</v>
      </c>
      <c r="G1076" s="57">
        <v>237</v>
      </c>
      <c r="H1076" s="57">
        <v>471</v>
      </c>
    </row>
    <row r="1077" spans="1:8" ht="17.100000000000001" customHeight="1">
      <c r="A1077" s="57" t="s">
        <v>17820</v>
      </c>
      <c r="B1077" s="57" t="s">
        <v>17821</v>
      </c>
      <c r="C1077" s="57">
        <v>1.18E-2</v>
      </c>
      <c r="D1077" s="57">
        <v>3.73E-2</v>
      </c>
      <c r="E1077" s="57">
        <v>0.503</v>
      </c>
      <c r="F1077" s="57">
        <v>-1.99</v>
      </c>
      <c r="G1077" s="57">
        <v>20.5</v>
      </c>
      <c r="H1077" s="57">
        <v>40.700000000000003</v>
      </c>
    </row>
    <row r="1078" spans="1:8" ht="17.100000000000001" customHeight="1">
      <c r="A1078" s="57" t="s">
        <v>17822</v>
      </c>
      <c r="B1078" s="57" t="s">
        <v>6996</v>
      </c>
      <c r="C1078" s="57">
        <v>1.21E-2</v>
      </c>
      <c r="D1078" s="57">
        <v>3.7900000000000003E-2</v>
      </c>
      <c r="E1078" s="57">
        <v>0.502</v>
      </c>
      <c r="F1078" s="57">
        <v>-1.99</v>
      </c>
      <c r="G1078" s="57">
        <v>12.1</v>
      </c>
      <c r="H1078" s="57">
        <v>24.1</v>
      </c>
    </row>
    <row r="1079" spans="1:8" ht="17.100000000000001" customHeight="1">
      <c r="A1079" s="57" t="s">
        <v>17823</v>
      </c>
      <c r="B1079" s="57" t="s">
        <v>3636</v>
      </c>
      <c r="C1079" s="57">
        <v>1.7299999999999999E-2</v>
      </c>
      <c r="D1079" s="57">
        <v>4.9500000000000002E-2</v>
      </c>
      <c r="E1079" s="57">
        <v>0.503</v>
      </c>
      <c r="F1079" s="57">
        <v>-1.99</v>
      </c>
      <c r="G1079" s="57">
        <v>43.1</v>
      </c>
      <c r="H1079" s="57">
        <v>85.8</v>
      </c>
    </row>
    <row r="1080" spans="1:8" ht="17.100000000000001" customHeight="1">
      <c r="A1080" s="57" t="s">
        <v>17824</v>
      </c>
      <c r="B1080" s="57" t="s">
        <v>2715</v>
      </c>
      <c r="C1080" s="57">
        <v>6.8499999999999996E-6</v>
      </c>
      <c r="D1080" s="57">
        <v>2.2499999999999999E-4</v>
      </c>
      <c r="E1080" s="57">
        <v>0.505</v>
      </c>
      <c r="F1080" s="57">
        <v>-1.98</v>
      </c>
      <c r="G1080" s="57">
        <v>290</v>
      </c>
      <c r="H1080" s="57">
        <v>574</v>
      </c>
    </row>
    <row r="1081" spans="1:8" ht="17.100000000000001" customHeight="1">
      <c r="A1081" s="57" t="s">
        <v>16363</v>
      </c>
      <c r="B1081" s="57" t="s">
        <v>6220</v>
      </c>
      <c r="C1081" s="57">
        <v>3.29E-5</v>
      </c>
      <c r="D1081" s="57">
        <v>5.8900000000000001E-4</v>
      </c>
      <c r="E1081" s="57">
        <v>0.505</v>
      </c>
      <c r="F1081" s="57">
        <v>-1.98</v>
      </c>
      <c r="G1081" s="57">
        <v>48</v>
      </c>
      <c r="H1081" s="57">
        <v>95.1</v>
      </c>
    </row>
    <row r="1082" spans="1:8" ht="17.100000000000001" customHeight="1">
      <c r="A1082" s="57" t="s">
        <v>17825</v>
      </c>
      <c r="B1082" s="57" t="s">
        <v>3988</v>
      </c>
      <c r="C1082" s="57">
        <v>3.4100000000000002E-5</v>
      </c>
      <c r="D1082" s="57">
        <v>6.0300000000000002E-4</v>
      </c>
      <c r="E1082" s="57">
        <v>0.505</v>
      </c>
      <c r="F1082" s="57">
        <v>-1.98</v>
      </c>
      <c r="G1082" s="57">
        <v>1190</v>
      </c>
      <c r="H1082" s="57">
        <v>2370</v>
      </c>
    </row>
    <row r="1083" spans="1:8" ht="17.100000000000001" customHeight="1">
      <c r="A1083" s="57" t="s">
        <v>16421</v>
      </c>
      <c r="B1083" s="57" t="s">
        <v>7049</v>
      </c>
      <c r="C1083" s="57">
        <v>3.7299999999999999E-5</v>
      </c>
      <c r="D1083" s="57">
        <v>6.3900000000000003E-4</v>
      </c>
      <c r="E1083" s="57">
        <v>0.504</v>
      </c>
      <c r="F1083" s="57">
        <v>-1.98</v>
      </c>
      <c r="G1083" s="57">
        <v>368</v>
      </c>
      <c r="H1083" s="57">
        <v>730</v>
      </c>
    </row>
    <row r="1084" spans="1:8" ht="17.100000000000001" customHeight="1">
      <c r="A1084" s="57" t="s">
        <v>16406</v>
      </c>
      <c r="B1084" s="57" t="s">
        <v>3649</v>
      </c>
      <c r="C1084" s="57">
        <v>1.64E-4</v>
      </c>
      <c r="D1084" s="57">
        <v>1.7600000000000001E-3</v>
      </c>
      <c r="E1084" s="57">
        <v>0.50600000000000001</v>
      </c>
      <c r="F1084" s="57">
        <v>-1.98</v>
      </c>
      <c r="G1084" s="57">
        <v>64.599999999999994</v>
      </c>
      <c r="H1084" s="57">
        <v>128</v>
      </c>
    </row>
    <row r="1085" spans="1:8" ht="17.100000000000001" customHeight="1">
      <c r="A1085" s="57" t="s">
        <v>12485</v>
      </c>
      <c r="B1085" s="57" t="s">
        <v>8723</v>
      </c>
      <c r="C1085" s="57">
        <v>3.3199999999999999E-4</v>
      </c>
      <c r="D1085" s="57">
        <v>2.81E-3</v>
      </c>
      <c r="E1085" s="57">
        <v>0.50600000000000001</v>
      </c>
      <c r="F1085" s="57">
        <v>-1.98</v>
      </c>
      <c r="G1085" s="57">
        <v>29.4</v>
      </c>
      <c r="H1085" s="57">
        <v>58.1</v>
      </c>
    </row>
    <row r="1086" spans="1:8" ht="17.100000000000001" customHeight="1">
      <c r="A1086" s="57" t="s">
        <v>11902</v>
      </c>
      <c r="B1086" s="57" t="s">
        <v>2958</v>
      </c>
      <c r="C1086" s="57">
        <v>3.4499999999999998E-4</v>
      </c>
      <c r="D1086" s="57">
        <v>2.8800000000000002E-3</v>
      </c>
      <c r="E1086" s="57">
        <v>0.505</v>
      </c>
      <c r="F1086" s="57">
        <v>-1.98</v>
      </c>
      <c r="G1086" s="57">
        <v>138</v>
      </c>
      <c r="H1086" s="57">
        <v>273</v>
      </c>
    </row>
    <row r="1087" spans="1:8" ht="17.100000000000001" customHeight="1">
      <c r="A1087" s="57" t="s">
        <v>17826</v>
      </c>
      <c r="B1087" s="57" t="s">
        <v>17827</v>
      </c>
      <c r="C1087" s="57">
        <v>4.5300000000000001E-4</v>
      </c>
      <c r="D1087" s="57">
        <v>3.5000000000000001E-3</v>
      </c>
      <c r="E1087" s="57">
        <v>0.505</v>
      </c>
      <c r="F1087" s="57">
        <v>-1.98</v>
      </c>
      <c r="G1087" s="57">
        <v>29.5</v>
      </c>
      <c r="H1087" s="57">
        <v>58.4</v>
      </c>
    </row>
    <row r="1088" spans="1:8" ht="17.100000000000001" customHeight="1">
      <c r="A1088" s="57" t="s">
        <v>17828</v>
      </c>
      <c r="B1088" s="57" t="s">
        <v>6942</v>
      </c>
      <c r="C1088" s="57">
        <v>6.78E-4</v>
      </c>
      <c r="D1088" s="57">
        <v>4.6299999999999996E-3</v>
      </c>
      <c r="E1088" s="57">
        <v>0.504</v>
      </c>
      <c r="F1088" s="57">
        <v>-1.98</v>
      </c>
      <c r="G1088" s="57">
        <v>36.1</v>
      </c>
      <c r="H1088" s="57">
        <v>71.5</v>
      </c>
    </row>
    <row r="1089" spans="1:8" ht="17.100000000000001" customHeight="1">
      <c r="A1089" s="57" t="s">
        <v>11609</v>
      </c>
      <c r="B1089" s="57" t="s">
        <v>6318</v>
      </c>
      <c r="C1089" s="57">
        <v>1.33E-3</v>
      </c>
      <c r="D1089" s="57">
        <v>7.5199999999999998E-3</v>
      </c>
      <c r="E1089" s="57">
        <v>0.505</v>
      </c>
      <c r="F1089" s="57">
        <v>-1.98</v>
      </c>
      <c r="G1089" s="57">
        <v>556</v>
      </c>
      <c r="H1089" s="57">
        <v>1100</v>
      </c>
    </row>
    <row r="1090" spans="1:8" ht="17.100000000000001" customHeight="1">
      <c r="A1090" s="57" t="s">
        <v>17829</v>
      </c>
      <c r="B1090" s="57" t="s">
        <v>3501</v>
      </c>
      <c r="C1090" s="57">
        <v>1.48E-3</v>
      </c>
      <c r="D1090" s="57">
        <v>8.0999999999999996E-3</v>
      </c>
      <c r="E1090" s="57">
        <v>0.504</v>
      </c>
      <c r="F1090" s="57">
        <v>-1.98</v>
      </c>
      <c r="G1090" s="57">
        <v>206</v>
      </c>
      <c r="H1090" s="57">
        <v>409</v>
      </c>
    </row>
    <row r="1091" spans="1:8" ht="17.100000000000001" customHeight="1">
      <c r="A1091" s="57" t="s">
        <v>17830</v>
      </c>
      <c r="B1091" s="57" t="s">
        <v>17831</v>
      </c>
      <c r="C1091" s="57">
        <v>1.9400000000000001E-3</v>
      </c>
      <c r="D1091" s="57">
        <v>9.9900000000000006E-3</v>
      </c>
      <c r="E1091" s="57">
        <v>0.50600000000000001</v>
      </c>
      <c r="F1091" s="57">
        <v>-1.98</v>
      </c>
      <c r="G1091" s="57">
        <v>49.1</v>
      </c>
      <c r="H1091" s="57">
        <v>97.2</v>
      </c>
    </row>
    <row r="1092" spans="1:8" ht="17.100000000000001" customHeight="1">
      <c r="A1092" s="57" t="s">
        <v>17832</v>
      </c>
      <c r="B1092" s="57" t="s">
        <v>17833</v>
      </c>
      <c r="C1092" s="57">
        <v>2.0699999999999998E-3</v>
      </c>
      <c r="D1092" s="57">
        <v>1.04E-2</v>
      </c>
      <c r="E1092" s="57">
        <v>0.504</v>
      </c>
      <c r="F1092" s="57">
        <v>-1.98</v>
      </c>
      <c r="G1092" s="57">
        <v>555</v>
      </c>
      <c r="H1092" s="57">
        <v>1100</v>
      </c>
    </row>
    <row r="1093" spans="1:8" ht="17.100000000000001" customHeight="1">
      <c r="A1093" s="57" t="s">
        <v>17834</v>
      </c>
      <c r="B1093" s="57" t="s">
        <v>6410</v>
      </c>
      <c r="C1093" s="57">
        <v>2.0999999999999999E-3</v>
      </c>
      <c r="D1093" s="57">
        <v>1.0500000000000001E-2</v>
      </c>
      <c r="E1093" s="57">
        <v>0.504</v>
      </c>
      <c r="F1093" s="57">
        <v>-1.98</v>
      </c>
      <c r="G1093" s="57">
        <v>155</v>
      </c>
      <c r="H1093" s="57">
        <v>307</v>
      </c>
    </row>
    <row r="1094" spans="1:8" ht="17.100000000000001" customHeight="1">
      <c r="A1094" s="57" t="s">
        <v>17835</v>
      </c>
      <c r="B1094" s="57" t="s">
        <v>6629</v>
      </c>
      <c r="C1094" s="57">
        <v>3.8600000000000001E-3</v>
      </c>
      <c r="D1094" s="57">
        <v>1.6299999999999999E-2</v>
      </c>
      <c r="E1094" s="57">
        <v>0.50600000000000001</v>
      </c>
      <c r="F1094" s="57">
        <v>-1.98</v>
      </c>
      <c r="G1094" s="57">
        <v>56.8</v>
      </c>
      <c r="H1094" s="57">
        <v>112</v>
      </c>
    </row>
    <row r="1095" spans="1:8" ht="17.100000000000001" customHeight="1">
      <c r="A1095" s="57" t="s">
        <v>16961</v>
      </c>
      <c r="B1095" s="57" t="s">
        <v>16962</v>
      </c>
      <c r="C1095" s="57">
        <v>3.9399999999999999E-3</v>
      </c>
      <c r="D1095" s="57">
        <v>1.66E-2</v>
      </c>
      <c r="E1095" s="57">
        <v>0.504</v>
      </c>
      <c r="F1095" s="57">
        <v>-1.98</v>
      </c>
      <c r="G1095" s="57">
        <v>28.8</v>
      </c>
      <c r="H1095" s="57">
        <v>57.1</v>
      </c>
    </row>
    <row r="1096" spans="1:8" ht="17.100000000000001" customHeight="1">
      <c r="A1096" s="57" t="s">
        <v>17836</v>
      </c>
      <c r="B1096" s="57" t="s">
        <v>5942</v>
      </c>
      <c r="C1096" s="57">
        <v>4.3E-3</v>
      </c>
      <c r="D1096" s="57">
        <v>1.77E-2</v>
      </c>
      <c r="E1096" s="57">
        <v>0.505</v>
      </c>
      <c r="F1096" s="57">
        <v>-1.98</v>
      </c>
      <c r="G1096" s="57">
        <v>55.7</v>
      </c>
      <c r="H1096" s="57">
        <v>110</v>
      </c>
    </row>
    <row r="1097" spans="1:8" ht="17.100000000000001" customHeight="1">
      <c r="A1097" s="57" t="s">
        <v>12064</v>
      </c>
      <c r="B1097" s="57" t="s">
        <v>12065</v>
      </c>
      <c r="C1097" s="57">
        <v>6.9800000000000001E-3</v>
      </c>
      <c r="D1097" s="57">
        <v>2.53E-2</v>
      </c>
      <c r="E1097" s="57">
        <v>0.504</v>
      </c>
      <c r="F1097" s="57">
        <v>-1.98</v>
      </c>
      <c r="G1097" s="57">
        <v>841</v>
      </c>
      <c r="H1097" s="57">
        <v>1670</v>
      </c>
    </row>
    <row r="1098" spans="1:8" ht="17.100000000000001" customHeight="1">
      <c r="A1098" s="57" t="s">
        <v>17837</v>
      </c>
      <c r="B1098" s="57" t="s">
        <v>17838</v>
      </c>
      <c r="C1098" s="57">
        <v>1.12E-2</v>
      </c>
      <c r="D1098" s="57">
        <v>3.61E-2</v>
      </c>
      <c r="E1098" s="57">
        <v>0.505</v>
      </c>
      <c r="F1098" s="57">
        <v>-1.98</v>
      </c>
      <c r="G1098" s="57">
        <v>22.7</v>
      </c>
      <c r="H1098" s="57">
        <v>45</v>
      </c>
    </row>
    <row r="1099" spans="1:8" ht="17.100000000000001" customHeight="1">
      <c r="A1099" s="57" t="s">
        <v>16797</v>
      </c>
      <c r="B1099" s="57" t="s">
        <v>16798</v>
      </c>
      <c r="C1099" s="57">
        <v>1.41E-2</v>
      </c>
      <c r="D1099" s="57">
        <v>4.2700000000000002E-2</v>
      </c>
      <c r="E1099" s="57">
        <v>0.505</v>
      </c>
      <c r="F1099" s="57">
        <v>-1.98</v>
      </c>
      <c r="G1099" s="57">
        <v>121</v>
      </c>
      <c r="H1099" s="57">
        <v>239</v>
      </c>
    </row>
    <row r="1100" spans="1:8" ht="17.100000000000001" customHeight="1">
      <c r="A1100" s="57" t="s">
        <v>11677</v>
      </c>
      <c r="B1100" s="57" t="s">
        <v>3361</v>
      </c>
      <c r="C1100" s="57">
        <v>3.3500000000000001E-5</v>
      </c>
      <c r="D1100" s="57">
        <v>5.9599999999999996E-4</v>
      </c>
      <c r="E1100" s="57">
        <v>0.50700000000000001</v>
      </c>
      <c r="F1100" s="57">
        <v>-1.97</v>
      </c>
      <c r="G1100" s="57">
        <v>1020</v>
      </c>
      <c r="H1100" s="57">
        <v>2000</v>
      </c>
    </row>
    <row r="1101" spans="1:8" ht="17.100000000000001" customHeight="1">
      <c r="A1101" s="57" t="s">
        <v>16853</v>
      </c>
      <c r="B1101" s="57" t="s">
        <v>4007</v>
      </c>
      <c r="C1101" s="57">
        <v>7.8499999999999997E-5</v>
      </c>
      <c r="D1101" s="57">
        <v>1.06E-3</v>
      </c>
      <c r="E1101" s="57">
        <v>0.50700000000000001</v>
      </c>
      <c r="F1101" s="57">
        <v>-1.97</v>
      </c>
      <c r="G1101" s="57">
        <v>127</v>
      </c>
      <c r="H1101" s="57">
        <v>251</v>
      </c>
    </row>
    <row r="1102" spans="1:8" ht="17.100000000000001" customHeight="1">
      <c r="A1102" s="57" t="s">
        <v>16332</v>
      </c>
      <c r="B1102" s="57" t="s">
        <v>3677</v>
      </c>
      <c r="C1102" s="57">
        <v>1.7899999999999999E-4</v>
      </c>
      <c r="D1102" s="57">
        <v>1.8600000000000001E-3</v>
      </c>
      <c r="E1102" s="57">
        <v>0.50900000000000001</v>
      </c>
      <c r="F1102" s="57">
        <v>-1.97</v>
      </c>
      <c r="G1102" s="57">
        <v>46.5</v>
      </c>
      <c r="H1102" s="57">
        <v>91.5</v>
      </c>
    </row>
    <row r="1103" spans="1:8" ht="17.100000000000001" customHeight="1">
      <c r="A1103" s="57" t="s">
        <v>17839</v>
      </c>
      <c r="B1103" s="57" t="s">
        <v>7223</v>
      </c>
      <c r="C1103" s="57">
        <v>3.21E-4</v>
      </c>
      <c r="D1103" s="57">
        <v>2.7499999999999998E-3</v>
      </c>
      <c r="E1103" s="57">
        <v>0.50700000000000001</v>
      </c>
      <c r="F1103" s="57">
        <v>-1.97</v>
      </c>
      <c r="G1103" s="57">
        <v>317</v>
      </c>
      <c r="H1103" s="57">
        <v>625</v>
      </c>
    </row>
    <row r="1104" spans="1:8" ht="17.100000000000001" customHeight="1">
      <c r="A1104" s="57" t="s">
        <v>16767</v>
      </c>
      <c r="B1104" s="57" t="s">
        <v>16768</v>
      </c>
      <c r="C1104" s="57">
        <v>4.2299999999999998E-4</v>
      </c>
      <c r="D1104" s="57">
        <v>3.3300000000000001E-3</v>
      </c>
      <c r="E1104" s="57">
        <v>0.50600000000000001</v>
      </c>
      <c r="F1104" s="57">
        <v>-1.97</v>
      </c>
      <c r="G1104" s="57">
        <v>50.9</v>
      </c>
      <c r="H1104" s="57">
        <v>101</v>
      </c>
    </row>
    <row r="1105" spans="1:8" ht="17.100000000000001" customHeight="1">
      <c r="A1105" s="57" t="s">
        <v>17840</v>
      </c>
      <c r="B1105" s="57" t="s">
        <v>4241</v>
      </c>
      <c r="C1105" s="57">
        <v>4.7099999999999998E-3</v>
      </c>
      <c r="D1105" s="57">
        <v>1.89E-2</v>
      </c>
      <c r="E1105" s="57">
        <v>0.50800000000000001</v>
      </c>
      <c r="F1105" s="57">
        <v>-1.97</v>
      </c>
      <c r="G1105" s="57">
        <v>17.5</v>
      </c>
      <c r="H1105" s="57">
        <v>34.5</v>
      </c>
    </row>
    <row r="1106" spans="1:8" ht="17.100000000000001" customHeight="1">
      <c r="A1106" s="57" t="s">
        <v>14931</v>
      </c>
      <c r="B1106" s="57" t="s">
        <v>14932</v>
      </c>
      <c r="C1106" s="57">
        <v>4.8199999999999996E-3</v>
      </c>
      <c r="D1106" s="57">
        <v>1.9300000000000001E-2</v>
      </c>
      <c r="E1106" s="57">
        <v>0.50700000000000001</v>
      </c>
      <c r="F1106" s="57">
        <v>-1.97</v>
      </c>
      <c r="G1106" s="57">
        <v>20.9</v>
      </c>
      <c r="H1106" s="57">
        <v>41.2</v>
      </c>
    </row>
    <row r="1107" spans="1:8" ht="17.100000000000001" customHeight="1">
      <c r="A1107" s="57" t="s">
        <v>12510</v>
      </c>
      <c r="B1107" s="57" t="s">
        <v>7113</v>
      </c>
      <c r="C1107" s="57">
        <v>9.6200000000000001E-3</v>
      </c>
      <c r="D1107" s="57">
        <v>3.2199999999999999E-2</v>
      </c>
      <c r="E1107" s="57">
        <v>0.50900000000000001</v>
      </c>
      <c r="F1107" s="57">
        <v>-1.97</v>
      </c>
      <c r="G1107" s="57">
        <v>45.7</v>
      </c>
      <c r="H1107" s="57">
        <v>89.9</v>
      </c>
    </row>
    <row r="1108" spans="1:8" ht="17.100000000000001" customHeight="1">
      <c r="A1108" s="57" t="s">
        <v>14519</v>
      </c>
      <c r="B1108" s="57" t="s">
        <v>3724</v>
      </c>
      <c r="C1108" s="57">
        <v>4.5400000000000002E-7</v>
      </c>
      <c r="D1108" s="57">
        <v>4.1199999999999999E-5</v>
      </c>
      <c r="E1108" s="57">
        <v>0.51100000000000001</v>
      </c>
      <c r="F1108" s="57">
        <v>-1.96</v>
      </c>
      <c r="G1108" s="57">
        <v>6830</v>
      </c>
      <c r="H1108" s="57">
        <v>13400</v>
      </c>
    </row>
    <row r="1109" spans="1:8" ht="17.100000000000001" customHeight="1">
      <c r="A1109" s="57" t="s">
        <v>14339</v>
      </c>
      <c r="B1109" s="57" t="s">
        <v>7057</v>
      </c>
      <c r="C1109" s="57">
        <v>1.6300000000000001E-6</v>
      </c>
      <c r="D1109" s="57">
        <v>8.9400000000000005E-5</v>
      </c>
      <c r="E1109" s="57">
        <v>0.50900000000000001</v>
      </c>
      <c r="F1109" s="57">
        <v>-1.96</v>
      </c>
      <c r="G1109" s="57">
        <v>147</v>
      </c>
      <c r="H1109" s="57">
        <v>289</v>
      </c>
    </row>
    <row r="1110" spans="1:8" ht="17.100000000000001" customHeight="1">
      <c r="A1110" s="57" t="s">
        <v>12102</v>
      </c>
      <c r="B1110" s="57" t="s">
        <v>8204</v>
      </c>
      <c r="C1110" s="57">
        <v>7.0600000000000002E-6</v>
      </c>
      <c r="D1110" s="57">
        <v>2.2900000000000001E-4</v>
      </c>
      <c r="E1110" s="57">
        <v>0.51</v>
      </c>
      <c r="F1110" s="57">
        <v>-1.96</v>
      </c>
      <c r="G1110" s="57">
        <v>324</v>
      </c>
      <c r="H1110" s="57">
        <v>635</v>
      </c>
    </row>
    <row r="1111" spans="1:8" ht="17.100000000000001" customHeight="1">
      <c r="A1111" s="57" t="s">
        <v>14452</v>
      </c>
      <c r="B1111" s="57" t="s">
        <v>3641</v>
      </c>
      <c r="C1111" s="57">
        <v>7.4200000000000001E-6</v>
      </c>
      <c r="D1111" s="57">
        <v>2.3599999999999999E-4</v>
      </c>
      <c r="E1111" s="57">
        <v>0.50900000000000001</v>
      </c>
      <c r="F1111" s="57">
        <v>-1.96</v>
      </c>
      <c r="G1111" s="57">
        <v>1010</v>
      </c>
      <c r="H1111" s="57">
        <v>1980</v>
      </c>
    </row>
    <row r="1112" spans="1:8" ht="17.100000000000001" customHeight="1">
      <c r="A1112" s="57" t="s">
        <v>11806</v>
      </c>
      <c r="B1112" s="57" t="s">
        <v>2827</v>
      </c>
      <c r="C1112" s="57">
        <v>3.1199999999999999E-5</v>
      </c>
      <c r="D1112" s="57">
        <v>5.71E-4</v>
      </c>
      <c r="E1112" s="57">
        <v>0.51100000000000001</v>
      </c>
      <c r="F1112" s="57">
        <v>-1.96</v>
      </c>
      <c r="G1112" s="57">
        <v>266</v>
      </c>
      <c r="H1112" s="57">
        <v>521</v>
      </c>
    </row>
    <row r="1113" spans="1:8" ht="17.100000000000001" customHeight="1">
      <c r="A1113" s="57" t="s">
        <v>17841</v>
      </c>
      <c r="B1113" s="57" t="s">
        <v>8194</v>
      </c>
      <c r="C1113" s="57">
        <v>5.0099999999999998E-5</v>
      </c>
      <c r="D1113" s="57">
        <v>7.7999999999999999E-4</v>
      </c>
      <c r="E1113" s="57">
        <v>0.51</v>
      </c>
      <c r="F1113" s="57">
        <v>-1.96</v>
      </c>
      <c r="G1113" s="57">
        <v>62.6</v>
      </c>
      <c r="H1113" s="57">
        <v>123</v>
      </c>
    </row>
    <row r="1114" spans="1:8" ht="17.100000000000001" customHeight="1">
      <c r="A1114" s="57" t="s">
        <v>16319</v>
      </c>
      <c r="B1114" s="57" t="s">
        <v>3037</v>
      </c>
      <c r="C1114" s="57">
        <v>1.17E-4</v>
      </c>
      <c r="D1114" s="57">
        <v>1.4E-3</v>
      </c>
      <c r="E1114" s="57">
        <v>0.51100000000000001</v>
      </c>
      <c r="F1114" s="57">
        <v>-1.96</v>
      </c>
      <c r="G1114" s="57">
        <v>470</v>
      </c>
      <c r="H1114" s="57">
        <v>920</v>
      </c>
    </row>
    <row r="1115" spans="1:8" ht="17.100000000000001" customHeight="1">
      <c r="A1115" s="57" t="s">
        <v>17842</v>
      </c>
      <c r="B1115" s="57" t="s">
        <v>3741</v>
      </c>
      <c r="C1115" s="57">
        <v>2.23E-4</v>
      </c>
      <c r="D1115" s="57">
        <v>2.16E-3</v>
      </c>
      <c r="E1115" s="57">
        <v>0.51</v>
      </c>
      <c r="F1115" s="57">
        <v>-1.96</v>
      </c>
      <c r="G1115" s="57">
        <v>72.599999999999994</v>
      </c>
      <c r="H1115" s="57">
        <v>142</v>
      </c>
    </row>
    <row r="1116" spans="1:8" ht="17.100000000000001" customHeight="1">
      <c r="A1116" s="57" t="s">
        <v>12393</v>
      </c>
      <c r="B1116" s="57" t="s">
        <v>6456</v>
      </c>
      <c r="C1116" s="57">
        <v>8.8999999999999995E-4</v>
      </c>
      <c r="D1116" s="57">
        <v>5.6299999999999996E-3</v>
      </c>
      <c r="E1116" s="57">
        <v>0.51</v>
      </c>
      <c r="F1116" s="57">
        <v>-1.96</v>
      </c>
      <c r="G1116" s="57">
        <v>73.2</v>
      </c>
      <c r="H1116" s="57">
        <v>143</v>
      </c>
    </row>
    <row r="1117" spans="1:8" ht="17.100000000000001" customHeight="1">
      <c r="A1117" s="57" t="s">
        <v>17843</v>
      </c>
      <c r="B1117" s="57" t="s">
        <v>2944</v>
      </c>
      <c r="C1117" s="57">
        <v>1.0300000000000001E-3</v>
      </c>
      <c r="D1117" s="57">
        <v>6.2700000000000004E-3</v>
      </c>
      <c r="E1117" s="57">
        <v>0.51100000000000001</v>
      </c>
      <c r="F1117" s="57">
        <v>-1.96</v>
      </c>
      <c r="G1117" s="57">
        <v>148</v>
      </c>
      <c r="H1117" s="57">
        <v>289</v>
      </c>
    </row>
    <row r="1118" spans="1:8" ht="17.100000000000001" customHeight="1">
      <c r="A1118" s="57" t="s">
        <v>12015</v>
      </c>
      <c r="B1118" s="57" t="s">
        <v>2799</v>
      </c>
      <c r="C1118" s="57">
        <v>1.4400000000000001E-3</v>
      </c>
      <c r="D1118" s="57">
        <v>7.9399999999999991E-3</v>
      </c>
      <c r="E1118" s="57">
        <v>0.51</v>
      </c>
      <c r="F1118" s="57">
        <v>-1.96</v>
      </c>
      <c r="G1118" s="57">
        <v>680</v>
      </c>
      <c r="H1118" s="57">
        <v>1330</v>
      </c>
    </row>
    <row r="1119" spans="1:8" ht="17.100000000000001" customHeight="1">
      <c r="A1119" s="57" t="s">
        <v>11800</v>
      </c>
      <c r="B1119" s="57" t="s">
        <v>3155</v>
      </c>
      <c r="C1119" s="57">
        <v>2.2000000000000001E-3</v>
      </c>
      <c r="D1119" s="57">
        <v>1.09E-2</v>
      </c>
      <c r="E1119" s="57">
        <v>0.50900000000000001</v>
      </c>
      <c r="F1119" s="57">
        <v>-1.96</v>
      </c>
      <c r="G1119" s="57">
        <v>79.599999999999994</v>
      </c>
      <c r="H1119" s="57">
        <v>156</v>
      </c>
    </row>
    <row r="1120" spans="1:8" ht="17.100000000000001" customHeight="1">
      <c r="A1120" s="57" t="s">
        <v>14278</v>
      </c>
      <c r="B1120" s="57" t="s">
        <v>14279</v>
      </c>
      <c r="C1120" s="57">
        <v>2.7200000000000002E-3</v>
      </c>
      <c r="D1120" s="57">
        <v>1.2699999999999999E-2</v>
      </c>
      <c r="E1120" s="57">
        <v>0.51100000000000001</v>
      </c>
      <c r="F1120" s="57">
        <v>-1.96</v>
      </c>
      <c r="G1120" s="57">
        <v>101</v>
      </c>
      <c r="H1120" s="57">
        <v>197</v>
      </c>
    </row>
    <row r="1121" spans="1:8" ht="17.100000000000001" customHeight="1">
      <c r="A1121" s="57" t="s">
        <v>17844</v>
      </c>
      <c r="B1121" s="57" t="s">
        <v>6060</v>
      </c>
      <c r="C1121" s="57">
        <v>3.29E-3</v>
      </c>
      <c r="D1121" s="57">
        <v>1.46E-2</v>
      </c>
      <c r="E1121" s="57">
        <v>0.51</v>
      </c>
      <c r="F1121" s="57">
        <v>-1.96</v>
      </c>
      <c r="G1121" s="57">
        <v>112</v>
      </c>
      <c r="H1121" s="57">
        <v>220</v>
      </c>
    </row>
    <row r="1122" spans="1:8" ht="17.100000000000001" customHeight="1">
      <c r="A1122" s="57" t="s">
        <v>16644</v>
      </c>
      <c r="B1122" s="57" t="s">
        <v>6985</v>
      </c>
      <c r="C1122" s="57">
        <v>4.3600000000000002E-3</v>
      </c>
      <c r="D1122" s="57">
        <v>1.7899999999999999E-2</v>
      </c>
      <c r="E1122" s="57">
        <v>0.51100000000000001</v>
      </c>
      <c r="F1122" s="57">
        <v>-1.96</v>
      </c>
      <c r="G1122" s="57">
        <v>5850</v>
      </c>
      <c r="H1122" s="57">
        <v>11400</v>
      </c>
    </row>
    <row r="1123" spans="1:8" ht="17.100000000000001" customHeight="1">
      <c r="A1123" s="57" t="s">
        <v>16555</v>
      </c>
      <c r="B1123" s="57" t="s">
        <v>3365</v>
      </c>
      <c r="C1123" s="57">
        <v>1.41E-2</v>
      </c>
      <c r="D1123" s="57">
        <v>4.2599999999999999E-2</v>
      </c>
      <c r="E1123" s="57">
        <v>0.51</v>
      </c>
      <c r="F1123" s="57">
        <v>-1.96</v>
      </c>
      <c r="G1123" s="57">
        <v>197</v>
      </c>
      <c r="H1123" s="57">
        <v>385</v>
      </c>
    </row>
    <row r="1124" spans="1:8" ht="17.100000000000001" customHeight="1">
      <c r="A1124" s="57" t="s">
        <v>11676</v>
      </c>
      <c r="B1124" s="57" t="s">
        <v>2602</v>
      </c>
      <c r="C1124" s="57">
        <v>2.48E-8</v>
      </c>
      <c r="D1124" s="57">
        <v>6.2700000000000001E-6</v>
      </c>
      <c r="E1124" s="57">
        <v>0.51400000000000001</v>
      </c>
      <c r="F1124" s="57">
        <v>-1.95</v>
      </c>
      <c r="G1124" s="57">
        <v>178</v>
      </c>
      <c r="H1124" s="57">
        <v>346</v>
      </c>
    </row>
    <row r="1125" spans="1:8" ht="17.100000000000001" customHeight="1">
      <c r="A1125" s="57" t="s">
        <v>17845</v>
      </c>
      <c r="B1125" s="57" t="s">
        <v>3715</v>
      </c>
      <c r="C1125" s="57">
        <v>7.0300000000000001E-8</v>
      </c>
      <c r="D1125" s="57">
        <v>1.26E-5</v>
      </c>
      <c r="E1125" s="57">
        <v>0.51200000000000001</v>
      </c>
      <c r="F1125" s="57">
        <v>-1.95</v>
      </c>
      <c r="G1125" s="57">
        <v>2640</v>
      </c>
      <c r="H1125" s="57">
        <v>5160</v>
      </c>
    </row>
    <row r="1126" spans="1:8" ht="17.100000000000001" customHeight="1">
      <c r="A1126" s="57" t="s">
        <v>14334</v>
      </c>
      <c r="B1126" s="57" t="s">
        <v>14335</v>
      </c>
      <c r="C1126" s="57">
        <v>1.3699999999999999E-5</v>
      </c>
      <c r="D1126" s="57">
        <v>3.4400000000000001E-4</v>
      </c>
      <c r="E1126" s="57">
        <v>0.51400000000000001</v>
      </c>
      <c r="F1126" s="57">
        <v>-1.95</v>
      </c>
      <c r="G1126" s="57">
        <v>583</v>
      </c>
      <c r="H1126" s="57">
        <v>1130</v>
      </c>
    </row>
    <row r="1127" spans="1:8" ht="17.100000000000001" customHeight="1">
      <c r="A1127" s="57" t="s">
        <v>14578</v>
      </c>
      <c r="B1127" s="57" t="s">
        <v>14579</v>
      </c>
      <c r="C1127" s="57">
        <v>1.22E-4</v>
      </c>
      <c r="D1127" s="57">
        <v>1.4400000000000001E-3</v>
      </c>
      <c r="E1127" s="57">
        <v>0.51200000000000001</v>
      </c>
      <c r="F1127" s="57">
        <v>-1.95</v>
      </c>
      <c r="G1127" s="57">
        <v>622000</v>
      </c>
      <c r="H1127" s="57">
        <v>1220000</v>
      </c>
    </row>
    <row r="1128" spans="1:8" ht="17.100000000000001" customHeight="1">
      <c r="A1128" s="57" t="s">
        <v>11668</v>
      </c>
      <c r="B1128" s="57" t="s">
        <v>2892</v>
      </c>
      <c r="C1128" s="57">
        <v>5.4100000000000003E-4</v>
      </c>
      <c r="D1128" s="57">
        <v>3.98E-3</v>
      </c>
      <c r="E1128" s="57">
        <v>0.51200000000000001</v>
      </c>
      <c r="F1128" s="57">
        <v>-1.95</v>
      </c>
      <c r="G1128" s="57">
        <v>396</v>
      </c>
      <c r="H1128" s="57">
        <v>773</v>
      </c>
    </row>
    <row r="1129" spans="1:8" ht="17.100000000000001" customHeight="1">
      <c r="A1129" s="57" t="s">
        <v>16898</v>
      </c>
      <c r="B1129" s="57" t="s">
        <v>16899</v>
      </c>
      <c r="C1129" s="57">
        <v>6.6299999999999996E-4</v>
      </c>
      <c r="D1129" s="57">
        <v>4.5599999999999998E-3</v>
      </c>
      <c r="E1129" s="57">
        <v>0.51200000000000001</v>
      </c>
      <c r="F1129" s="57">
        <v>-1.95</v>
      </c>
      <c r="G1129" s="57">
        <v>16100</v>
      </c>
      <c r="H1129" s="57">
        <v>31500</v>
      </c>
    </row>
    <row r="1130" spans="1:8" ht="17.100000000000001" customHeight="1">
      <c r="A1130" s="57" t="s">
        <v>11762</v>
      </c>
      <c r="B1130" s="57" t="s">
        <v>5960</v>
      </c>
      <c r="C1130" s="57">
        <v>6.7900000000000002E-4</v>
      </c>
      <c r="D1130" s="57">
        <v>4.6299999999999996E-3</v>
      </c>
      <c r="E1130" s="57">
        <v>0.51200000000000001</v>
      </c>
      <c r="F1130" s="57">
        <v>-1.95</v>
      </c>
      <c r="G1130" s="57">
        <v>227</v>
      </c>
      <c r="H1130" s="57">
        <v>444</v>
      </c>
    </row>
    <row r="1131" spans="1:8" ht="17.100000000000001" customHeight="1">
      <c r="A1131" s="57" t="s">
        <v>11701</v>
      </c>
      <c r="B1131" s="57" t="s">
        <v>2907</v>
      </c>
      <c r="C1131" s="57">
        <v>9.3899999999999995E-4</v>
      </c>
      <c r="D1131" s="57">
        <v>5.8700000000000002E-3</v>
      </c>
      <c r="E1131" s="57">
        <v>0.51400000000000001</v>
      </c>
      <c r="F1131" s="57">
        <v>-1.95</v>
      </c>
      <c r="G1131" s="57">
        <v>427</v>
      </c>
      <c r="H1131" s="57">
        <v>832</v>
      </c>
    </row>
    <row r="1132" spans="1:8" ht="17.100000000000001" customHeight="1">
      <c r="A1132" s="57" t="s">
        <v>17846</v>
      </c>
      <c r="B1132" s="57" t="s">
        <v>3406</v>
      </c>
      <c r="C1132" s="57">
        <v>1.2700000000000001E-3</v>
      </c>
      <c r="D1132" s="57">
        <v>7.28E-3</v>
      </c>
      <c r="E1132" s="57">
        <v>0.51200000000000001</v>
      </c>
      <c r="F1132" s="57">
        <v>-1.95</v>
      </c>
      <c r="G1132" s="57">
        <v>179</v>
      </c>
      <c r="H1132" s="57">
        <v>350</v>
      </c>
    </row>
    <row r="1133" spans="1:8" ht="17.100000000000001" customHeight="1">
      <c r="A1133" s="57" t="s">
        <v>17847</v>
      </c>
      <c r="B1133" s="57" t="s">
        <v>986</v>
      </c>
      <c r="C1133" s="57">
        <v>1.66E-3</v>
      </c>
      <c r="D1133" s="57">
        <v>8.8900000000000003E-3</v>
      </c>
      <c r="E1133" s="57">
        <v>0.51200000000000001</v>
      </c>
      <c r="F1133" s="57">
        <v>-1.95</v>
      </c>
      <c r="G1133" s="57">
        <v>22.2</v>
      </c>
      <c r="H1133" s="57">
        <v>43.4</v>
      </c>
    </row>
    <row r="1134" spans="1:8" ht="17.100000000000001" customHeight="1">
      <c r="A1134" s="57" t="s">
        <v>17848</v>
      </c>
      <c r="B1134" s="57" t="s">
        <v>6668</v>
      </c>
      <c r="C1134" s="57">
        <v>1.75E-3</v>
      </c>
      <c r="D1134" s="57">
        <v>9.2399999999999999E-3</v>
      </c>
      <c r="E1134" s="57">
        <v>0.51300000000000001</v>
      </c>
      <c r="F1134" s="57">
        <v>-1.95</v>
      </c>
      <c r="G1134" s="57">
        <v>122</v>
      </c>
      <c r="H1134" s="57">
        <v>238</v>
      </c>
    </row>
    <row r="1135" spans="1:8" ht="17.100000000000001" customHeight="1">
      <c r="A1135" s="57" t="s">
        <v>16720</v>
      </c>
      <c r="B1135" s="57" t="s">
        <v>3015</v>
      </c>
      <c r="C1135" s="57">
        <v>2.2000000000000001E-3</v>
      </c>
      <c r="D1135" s="57">
        <v>1.09E-2</v>
      </c>
      <c r="E1135" s="57">
        <v>0.51300000000000001</v>
      </c>
      <c r="F1135" s="57">
        <v>-1.95</v>
      </c>
      <c r="G1135" s="57">
        <v>2750</v>
      </c>
      <c r="H1135" s="57">
        <v>5350</v>
      </c>
    </row>
    <row r="1136" spans="1:8" ht="17.100000000000001" customHeight="1">
      <c r="A1136" s="57" t="s">
        <v>12048</v>
      </c>
      <c r="B1136" s="57" t="s">
        <v>3909</v>
      </c>
      <c r="C1136" s="57">
        <v>3.4299999999999999E-3</v>
      </c>
      <c r="D1136" s="57">
        <v>1.4999999999999999E-2</v>
      </c>
      <c r="E1136" s="57">
        <v>0.51400000000000001</v>
      </c>
      <c r="F1136" s="57">
        <v>-1.95</v>
      </c>
      <c r="G1136" s="57">
        <v>238</v>
      </c>
      <c r="H1136" s="57">
        <v>463</v>
      </c>
    </row>
    <row r="1137" spans="1:8" ht="17.100000000000001" customHeight="1">
      <c r="A1137" s="57" t="s">
        <v>11930</v>
      </c>
      <c r="B1137" s="57" t="s">
        <v>3466</v>
      </c>
      <c r="C1137" s="57">
        <v>4.2599999999999999E-3</v>
      </c>
      <c r="D1137" s="57">
        <v>1.7600000000000001E-2</v>
      </c>
      <c r="E1137" s="57">
        <v>0.51200000000000001</v>
      </c>
      <c r="F1137" s="57">
        <v>-1.95</v>
      </c>
      <c r="G1137" s="57">
        <v>83.4</v>
      </c>
      <c r="H1137" s="57">
        <v>163</v>
      </c>
    </row>
    <row r="1138" spans="1:8" ht="17.100000000000001" customHeight="1">
      <c r="A1138" s="57" t="s">
        <v>17849</v>
      </c>
      <c r="B1138" s="57" t="s">
        <v>17850</v>
      </c>
      <c r="C1138" s="57">
        <v>7.1799999999999998E-3</v>
      </c>
      <c r="D1138" s="57">
        <v>2.58E-2</v>
      </c>
      <c r="E1138" s="57">
        <v>0.51300000000000001</v>
      </c>
      <c r="F1138" s="57">
        <v>-1.95</v>
      </c>
      <c r="G1138" s="57">
        <v>16</v>
      </c>
      <c r="H1138" s="57">
        <v>31.3</v>
      </c>
    </row>
    <row r="1139" spans="1:8" ht="17.100000000000001" customHeight="1">
      <c r="A1139" s="57" t="s">
        <v>17851</v>
      </c>
      <c r="B1139" s="57" t="s">
        <v>17852</v>
      </c>
      <c r="C1139" s="57">
        <v>1.03E-2</v>
      </c>
      <c r="D1139" s="57">
        <v>3.3799999999999997E-2</v>
      </c>
      <c r="E1139" s="57">
        <v>0.51200000000000001</v>
      </c>
      <c r="F1139" s="57">
        <v>-1.95</v>
      </c>
      <c r="G1139" s="57">
        <v>36.1</v>
      </c>
      <c r="H1139" s="57">
        <v>70.400000000000006</v>
      </c>
    </row>
    <row r="1140" spans="1:8" ht="17.100000000000001" customHeight="1">
      <c r="A1140" s="57" t="s">
        <v>17853</v>
      </c>
      <c r="B1140" s="57" t="s">
        <v>17854</v>
      </c>
      <c r="C1140" s="57">
        <v>1.0500000000000001E-2</v>
      </c>
      <c r="D1140" s="57">
        <v>3.4200000000000001E-2</v>
      </c>
      <c r="E1140" s="57">
        <v>0.51400000000000001</v>
      </c>
      <c r="F1140" s="57">
        <v>-1.95</v>
      </c>
      <c r="G1140" s="57">
        <v>20.7</v>
      </c>
      <c r="H1140" s="57">
        <v>40.4</v>
      </c>
    </row>
    <row r="1141" spans="1:8" ht="17.100000000000001" customHeight="1">
      <c r="A1141" s="57" t="s">
        <v>17855</v>
      </c>
      <c r="B1141" s="57" t="s">
        <v>8986</v>
      </c>
      <c r="C1141" s="57">
        <v>1.3299999999999999E-2</v>
      </c>
      <c r="D1141" s="57">
        <v>4.0800000000000003E-2</v>
      </c>
      <c r="E1141" s="57">
        <v>0.51400000000000001</v>
      </c>
      <c r="F1141" s="57">
        <v>-1.95</v>
      </c>
      <c r="G1141" s="57">
        <v>37.1</v>
      </c>
      <c r="H1141" s="57">
        <v>72.099999999999994</v>
      </c>
    </row>
    <row r="1142" spans="1:8" ht="17.100000000000001" customHeight="1">
      <c r="A1142" s="57" t="s">
        <v>16551</v>
      </c>
      <c r="B1142" s="57" t="s">
        <v>3583</v>
      </c>
      <c r="C1142" s="57">
        <v>5.1E-5</v>
      </c>
      <c r="D1142" s="57">
        <v>7.9100000000000004E-4</v>
      </c>
      <c r="E1142" s="57">
        <v>0.51400000000000001</v>
      </c>
      <c r="F1142" s="57">
        <v>-1.94</v>
      </c>
      <c r="G1142" s="57">
        <v>116</v>
      </c>
      <c r="H1142" s="57">
        <v>225</v>
      </c>
    </row>
    <row r="1143" spans="1:8" ht="17.100000000000001" customHeight="1">
      <c r="A1143" s="57" t="s">
        <v>11822</v>
      </c>
      <c r="B1143" s="57" t="s">
        <v>2974</v>
      </c>
      <c r="C1143" s="57">
        <v>1.01E-4</v>
      </c>
      <c r="D1143" s="57">
        <v>1.2600000000000001E-3</v>
      </c>
      <c r="E1143" s="57">
        <v>0.51600000000000001</v>
      </c>
      <c r="F1143" s="57">
        <v>-1.94</v>
      </c>
      <c r="G1143" s="57">
        <v>251</v>
      </c>
      <c r="H1143" s="57">
        <v>486</v>
      </c>
    </row>
    <row r="1144" spans="1:8" ht="17.100000000000001" customHeight="1">
      <c r="A1144" s="57" t="s">
        <v>17856</v>
      </c>
      <c r="B1144" s="57" t="s">
        <v>3867</v>
      </c>
      <c r="C1144" s="57">
        <v>5.9900000000000003E-4</v>
      </c>
      <c r="D1144" s="57">
        <v>4.2599999999999999E-3</v>
      </c>
      <c r="E1144" s="57">
        <v>0.51500000000000001</v>
      </c>
      <c r="F1144" s="57">
        <v>-1.94</v>
      </c>
      <c r="G1144" s="57">
        <v>564</v>
      </c>
      <c r="H1144" s="57">
        <v>1090</v>
      </c>
    </row>
    <row r="1145" spans="1:8" ht="17.100000000000001" customHeight="1">
      <c r="A1145" s="57" t="s">
        <v>14414</v>
      </c>
      <c r="B1145" s="57" t="s">
        <v>14415</v>
      </c>
      <c r="C1145" s="57">
        <v>6.8400000000000004E-4</v>
      </c>
      <c r="D1145" s="57">
        <v>4.6499999999999996E-3</v>
      </c>
      <c r="E1145" s="57">
        <v>0.51600000000000001</v>
      </c>
      <c r="F1145" s="57">
        <v>-1.94</v>
      </c>
      <c r="G1145" s="57">
        <v>407</v>
      </c>
      <c r="H1145" s="57">
        <v>789</v>
      </c>
    </row>
    <row r="1146" spans="1:8" ht="17.100000000000001" customHeight="1">
      <c r="A1146" s="57" t="s">
        <v>14494</v>
      </c>
      <c r="B1146" s="57" t="s">
        <v>2825</v>
      </c>
      <c r="C1146" s="57">
        <v>9.5500000000000001E-4</v>
      </c>
      <c r="D1146" s="57">
        <v>5.94E-3</v>
      </c>
      <c r="E1146" s="57">
        <v>0.51400000000000001</v>
      </c>
      <c r="F1146" s="57">
        <v>-1.94</v>
      </c>
      <c r="G1146" s="57">
        <v>3770</v>
      </c>
      <c r="H1146" s="57">
        <v>7330</v>
      </c>
    </row>
    <row r="1147" spans="1:8" ht="17.100000000000001" customHeight="1">
      <c r="A1147" s="57" t="s">
        <v>12682</v>
      </c>
      <c r="B1147" s="57" t="s">
        <v>4082</v>
      </c>
      <c r="C1147" s="57">
        <v>1.17E-3</v>
      </c>
      <c r="D1147" s="57">
        <v>6.8300000000000001E-3</v>
      </c>
      <c r="E1147" s="57">
        <v>0.51600000000000001</v>
      </c>
      <c r="F1147" s="57">
        <v>-1.94</v>
      </c>
      <c r="G1147" s="57">
        <v>1210</v>
      </c>
      <c r="H1147" s="57">
        <v>2350</v>
      </c>
    </row>
    <row r="1148" spans="1:8" ht="17.100000000000001" customHeight="1">
      <c r="A1148" s="57" t="s">
        <v>17857</v>
      </c>
      <c r="B1148" s="57" t="s">
        <v>2796</v>
      </c>
      <c r="C1148" s="57">
        <v>3.9399999999999999E-3</v>
      </c>
      <c r="D1148" s="57">
        <v>1.66E-2</v>
      </c>
      <c r="E1148" s="57">
        <v>0.51400000000000001</v>
      </c>
      <c r="F1148" s="57">
        <v>-1.94</v>
      </c>
      <c r="G1148" s="57">
        <v>93.4</v>
      </c>
      <c r="H1148" s="57">
        <v>182</v>
      </c>
    </row>
    <row r="1149" spans="1:8" ht="17.100000000000001" customHeight="1">
      <c r="A1149" s="57" t="s">
        <v>17858</v>
      </c>
      <c r="B1149" s="57" t="s">
        <v>3782</v>
      </c>
      <c r="C1149" s="57">
        <v>4.1000000000000003E-3</v>
      </c>
      <c r="D1149" s="57">
        <v>1.7100000000000001E-2</v>
      </c>
      <c r="E1149" s="57">
        <v>0.51500000000000001</v>
      </c>
      <c r="F1149" s="57">
        <v>-1.94</v>
      </c>
      <c r="G1149" s="57">
        <v>65.7</v>
      </c>
      <c r="H1149" s="57">
        <v>127</v>
      </c>
    </row>
    <row r="1150" spans="1:8" ht="17.100000000000001" customHeight="1">
      <c r="A1150" s="57" t="s">
        <v>12009</v>
      </c>
      <c r="B1150" s="57" t="s">
        <v>3540</v>
      </c>
      <c r="C1150" s="57">
        <v>6.2700000000000004E-3</v>
      </c>
      <c r="D1150" s="57">
        <v>2.35E-2</v>
      </c>
      <c r="E1150" s="57">
        <v>0.51500000000000001</v>
      </c>
      <c r="F1150" s="57">
        <v>-1.94</v>
      </c>
      <c r="G1150" s="57">
        <v>280</v>
      </c>
      <c r="H1150" s="57">
        <v>543</v>
      </c>
    </row>
    <row r="1151" spans="1:8" ht="17.100000000000001" customHeight="1">
      <c r="A1151" s="57" t="s">
        <v>12486</v>
      </c>
      <c r="B1151" s="57" t="s">
        <v>3282</v>
      </c>
      <c r="C1151" s="57">
        <v>7.5199999999999998E-3</v>
      </c>
      <c r="D1151" s="57">
        <v>2.6800000000000001E-2</v>
      </c>
      <c r="E1151" s="57">
        <v>0.51600000000000001</v>
      </c>
      <c r="F1151" s="57">
        <v>-1.94</v>
      </c>
      <c r="G1151" s="57">
        <v>131</v>
      </c>
      <c r="H1151" s="57">
        <v>254</v>
      </c>
    </row>
    <row r="1152" spans="1:8" ht="17.100000000000001" customHeight="1">
      <c r="A1152" s="57" t="s">
        <v>17859</v>
      </c>
      <c r="B1152" s="57" t="s">
        <v>17860</v>
      </c>
      <c r="C1152" s="57">
        <v>8.0199999999999994E-3</v>
      </c>
      <c r="D1152" s="57">
        <v>2.8000000000000001E-2</v>
      </c>
      <c r="E1152" s="57">
        <v>0.51600000000000001</v>
      </c>
      <c r="F1152" s="57">
        <v>-1.94</v>
      </c>
      <c r="G1152" s="57">
        <v>17.399999999999999</v>
      </c>
      <c r="H1152" s="57">
        <v>33.799999999999997</v>
      </c>
    </row>
    <row r="1153" spans="1:8" ht="17.100000000000001" customHeight="1">
      <c r="A1153" s="57" t="s">
        <v>14488</v>
      </c>
      <c r="B1153" s="57" t="s">
        <v>14489</v>
      </c>
      <c r="C1153" s="57">
        <v>9.58E-3</v>
      </c>
      <c r="D1153" s="57">
        <v>3.2099999999999997E-2</v>
      </c>
      <c r="E1153" s="57">
        <v>0.51400000000000001</v>
      </c>
      <c r="F1153" s="57">
        <v>-1.94</v>
      </c>
      <c r="G1153" s="57">
        <v>28.1</v>
      </c>
      <c r="H1153" s="57">
        <v>54.6</v>
      </c>
    </row>
    <row r="1154" spans="1:8" ht="17.100000000000001" customHeight="1">
      <c r="A1154" s="57" t="s">
        <v>14370</v>
      </c>
      <c r="B1154" s="57" t="s">
        <v>3220</v>
      </c>
      <c r="C1154" s="57">
        <v>2.2799999999999999E-5</v>
      </c>
      <c r="D1154" s="57">
        <v>4.6900000000000002E-4</v>
      </c>
      <c r="E1154" s="57">
        <v>0.51700000000000002</v>
      </c>
      <c r="F1154" s="57">
        <v>-1.93</v>
      </c>
      <c r="G1154" s="57">
        <v>3830</v>
      </c>
      <c r="H1154" s="57">
        <v>7400</v>
      </c>
    </row>
    <row r="1155" spans="1:8" ht="17.100000000000001" customHeight="1">
      <c r="A1155" s="57" t="s">
        <v>17861</v>
      </c>
      <c r="B1155" s="57" t="s">
        <v>17862</v>
      </c>
      <c r="C1155" s="57">
        <v>5.02E-5</v>
      </c>
      <c r="D1155" s="57">
        <v>7.8100000000000001E-4</v>
      </c>
      <c r="E1155" s="57">
        <v>0.51800000000000002</v>
      </c>
      <c r="F1155" s="57">
        <v>-1.93</v>
      </c>
      <c r="G1155" s="57">
        <v>87.1</v>
      </c>
      <c r="H1155" s="57">
        <v>168</v>
      </c>
    </row>
    <row r="1156" spans="1:8" ht="17.100000000000001" customHeight="1">
      <c r="A1156" s="57" t="s">
        <v>17863</v>
      </c>
      <c r="B1156" s="57" t="s">
        <v>6723</v>
      </c>
      <c r="C1156" s="57">
        <v>5.5300000000000002E-5</v>
      </c>
      <c r="D1156" s="57">
        <v>8.3500000000000002E-4</v>
      </c>
      <c r="E1156" s="57">
        <v>0.51800000000000002</v>
      </c>
      <c r="F1156" s="57">
        <v>-1.93</v>
      </c>
      <c r="G1156" s="57">
        <v>626</v>
      </c>
      <c r="H1156" s="57">
        <v>1210</v>
      </c>
    </row>
    <row r="1157" spans="1:8" ht="17.100000000000001" customHeight="1">
      <c r="A1157" s="57" t="s">
        <v>17864</v>
      </c>
      <c r="B1157" s="57" t="s">
        <v>3708</v>
      </c>
      <c r="C1157" s="57">
        <v>8.9699999999999998E-5</v>
      </c>
      <c r="D1157" s="57">
        <v>1.17E-3</v>
      </c>
      <c r="E1157" s="57">
        <v>0.51900000000000002</v>
      </c>
      <c r="F1157" s="57">
        <v>-1.93</v>
      </c>
      <c r="G1157" s="57">
        <v>101</v>
      </c>
      <c r="H1157" s="57">
        <v>195</v>
      </c>
    </row>
    <row r="1158" spans="1:8" ht="17.100000000000001" customHeight="1">
      <c r="A1158" s="57" t="s">
        <v>17865</v>
      </c>
      <c r="B1158" s="57" t="s">
        <v>17866</v>
      </c>
      <c r="C1158" s="57">
        <v>1.0900000000000001E-4</v>
      </c>
      <c r="D1158" s="57">
        <v>1.33E-3</v>
      </c>
      <c r="E1158" s="57">
        <v>0.51900000000000002</v>
      </c>
      <c r="F1158" s="57">
        <v>-1.93</v>
      </c>
      <c r="G1158" s="57">
        <v>112</v>
      </c>
      <c r="H1158" s="57">
        <v>216</v>
      </c>
    </row>
    <row r="1159" spans="1:8" ht="17.100000000000001" customHeight="1">
      <c r="A1159" s="57" t="s">
        <v>14500</v>
      </c>
      <c r="B1159" s="57" t="s">
        <v>3695</v>
      </c>
      <c r="C1159" s="57">
        <v>1.2799999999999999E-4</v>
      </c>
      <c r="D1159" s="57">
        <v>1.5E-3</v>
      </c>
      <c r="E1159" s="57">
        <v>0.51800000000000002</v>
      </c>
      <c r="F1159" s="57">
        <v>-1.93</v>
      </c>
      <c r="G1159" s="57">
        <v>892</v>
      </c>
      <c r="H1159" s="57">
        <v>1720</v>
      </c>
    </row>
    <row r="1160" spans="1:8" ht="17.100000000000001" customHeight="1">
      <c r="A1160" s="57" t="s">
        <v>11747</v>
      </c>
      <c r="B1160" s="57" t="s">
        <v>3226</v>
      </c>
      <c r="C1160" s="57">
        <v>1.3300000000000001E-4</v>
      </c>
      <c r="D1160" s="57">
        <v>1.5299999999999999E-3</v>
      </c>
      <c r="E1160" s="57">
        <v>0.51800000000000002</v>
      </c>
      <c r="F1160" s="57">
        <v>-1.93</v>
      </c>
      <c r="G1160" s="57">
        <v>759</v>
      </c>
      <c r="H1160" s="57">
        <v>1470</v>
      </c>
    </row>
    <row r="1161" spans="1:8" ht="17.100000000000001" customHeight="1">
      <c r="A1161" s="57" t="s">
        <v>17867</v>
      </c>
      <c r="B1161" s="57" t="s">
        <v>17868</v>
      </c>
      <c r="C1161" s="57">
        <v>1.6000000000000001E-4</v>
      </c>
      <c r="D1161" s="57">
        <v>1.72E-3</v>
      </c>
      <c r="E1161" s="57">
        <v>0.51900000000000002</v>
      </c>
      <c r="F1161" s="57">
        <v>-1.93</v>
      </c>
      <c r="G1161" s="57">
        <v>161</v>
      </c>
      <c r="H1161" s="57">
        <v>309</v>
      </c>
    </row>
    <row r="1162" spans="1:8" ht="17.100000000000001" customHeight="1">
      <c r="A1162" s="57" t="s">
        <v>11832</v>
      </c>
      <c r="B1162" s="57" t="s">
        <v>8263</v>
      </c>
      <c r="C1162" s="57">
        <v>2.8499999999999999E-4</v>
      </c>
      <c r="D1162" s="57">
        <v>2.5400000000000002E-3</v>
      </c>
      <c r="E1162" s="57">
        <v>0.51900000000000002</v>
      </c>
      <c r="F1162" s="57">
        <v>-1.93</v>
      </c>
      <c r="G1162" s="57">
        <v>306</v>
      </c>
      <c r="H1162" s="57">
        <v>590</v>
      </c>
    </row>
    <row r="1163" spans="1:8" ht="17.100000000000001" customHeight="1">
      <c r="A1163" s="57" t="s">
        <v>14551</v>
      </c>
      <c r="B1163" s="57" t="s">
        <v>14552</v>
      </c>
      <c r="C1163" s="57">
        <v>6.2799999999999998E-4</v>
      </c>
      <c r="D1163" s="57">
        <v>4.4000000000000003E-3</v>
      </c>
      <c r="E1163" s="57">
        <v>0.51800000000000002</v>
      </c>
      <c r="F1163" s="57">
        <v>-1.93</v>
      </c>
      <c r="G1163" s="57">
        <v>690</v>
      </c>
      <c r="H1163" s="57">
        <v>1330</v>
      </c>
    </row>
    <row r="1164" spans="1:8" ht="17.100000000000001" customHeight="1">
      <c r="A1164" s="57" t="s">
        <v>12076</v>
      </c>
      <c r="B1164" s="57" t="s">
        <v>6976</v>
      </c>
      <c r="C1164" s="57">
        <v>8.5599999999999999E-4</v>
      </c>
      <c r="D1164" s="57">
        <v>5.45E-3</v>
      </c>
      <c r="E1164" s="57">
        <v>0.51700000000000002</v>
      </c>
      <c r="F1164" s="57">
        <v>-1.93</v>
      </c>
      <c r="G1164" s="57">
        <v>144</v>
      </c>
      <c r="H1164" s="57">
        <v>278</v>
      </c>
    </row>
    <row r="1165" spans="1:8" ht="17.100000000000001" customHeight="1">
      <c r="A1165" s="57" t="s">
        <v>11973</v>
      </c>
      <c r="B1165" s="57" t="s">
        <v>6606</v>
      </c>
      <c r="C1165" s="57">
        <v>1.3500000000000001E-3</v>
      </c>
      <c r="D1165" s="57">
        <v>7.6E-3</v>
      </c>
      <c r="E1165" s="57">
        <v>0.51700000000000002</v>
      </c>
      <c r="F1165" s="57">
        <v>-1.93</v>
      </c>
      <c r="G1165" s="57">
        <v>173</v>
      </c>
      <c r="H1165" s="57">
        <v>334</v>
      </c>
    </row>
    <row r="1166" spans="1:8" ht="17.100000000000001" customHeight="1">
      <c r="A1166" s="57" t="s">
        <v>12362</v>
      </c>
      <c r="B1166" s="57" t="s">
        <v>4046</v>
      </c>
      <c r="C1166" s="57">
        <v>2.3E-3</v>
      </c>
      <c r="D1166" s="57">
        <v>1.12E-2</v>
      </c>
      <c r="E1166" s="57">
        <v>0.51900000000000002</v>
      </c>
      <c r="F1166" s="57">
        <v>-1.93</v>
      </c>
      <c r="G1166" s="57">
        <v>558</v>
      </c>
      <c r="H1166" s="57">
        <v>1080</v>
      </c>
    </row>
    <row r="1167" spans="1:8" ht="17.100000000000001" customHeight="1">
      <c r="A1167" s="57" t="s">
        <v>16673</v>
      </c>
      <c r="B1167" s="57" t="s">
        <v>3648</v>
      </c>
      <c r="C1167" s="57">
        <v>2.5500000000000002E-3</v>
      </c>
      <c r="D1167" s="57">
        <v>1.2E-2</v>
      </c>
      <c r="E1167" s="57">
        <v>0.51800000000000002</v>
      </c>
      <c r="F1167" s="57">
        <v>-1.93</v>
      </c>
      <c r="G1167" s="57">
        <v>104</v>
      </c>
      <c r="H1167" s="57">
        <v>201</v>
      </c>
    </row>
    <row r="1168" spans="1:8" ht="17.100000000000001" customHeight="1">
      <c r="A1168" s="57" t="s">
        <v>17869</v>
      </c>
      <c r="B1168" s="57" t="s">
        <v>17870</v>
      </c>
      <c r="C1168" s="57">
        <v>5.9800000000000001E-3</v>
      </c>
      <c r="D1168" s="57">
        <v>2.2599999999999999E-2</v>
      </c>
      <c r="E1168" s="57">
        <v>0.51900000000000002</v>
      </c>
      <c r="F1168" s="57">
        <v>-1.93</v>
      </c>
      <c r="G1168" s="57">
        <v>74</v>
      </c>
      <c r="H1168" s="57">
        <v>143</v>
      </c>
    </row>
    <row r="1169" spans="1:8" ht="17.100000000000001" customHeight="1">
      <c r="A1169" s="57" t="s">
        <v>16941</v>
      </c>
      <c r="B1169" s="57" t="s">
        <v>6082</v>
      </c>
      <c r="C1169" s="57">
        <v>8.9899999999999997E-3</v>
      </c>
      <c r="D1169" s="57">
        <v>3.0499999999999999E-2</v>
      </c>
      <c r="E1169" s="57">
        <v>0.51900000000000002</v>
      </c>
      <c r="F1169" s="57">
        <v>-1.93</v>
      </c>
      <c r="G1169" s="57">
        <v>531</v>
      </c>
      <c r="H1169" s="57">
        <v>1020</v>
      </c>
    </row>
    <row r="1170" spans="1:8" ht="17.100000000000001" customHeight="1">
      <c r="A1170" s="57" t="s">
        <v>17871</v>
      </c>
      <c r="B1170" s="57" t="s">
        <v>3852</v>
      </c>
      <c r="C1170" s="57">
        <v>1.1900000000000001E-2</v>
      </c>
      <c r="D1170" s="57">
        <v>3.7400000000000003E-2</v>
      </c>
      <c r="E1170" s="57">
        <v>0.51700000000000002</v>
      </c>
      <c r="F1170" s="57">
        <v>-1.93</v>
      </c>
      <c r="G1170" s="57">
        <v>8210</v>
      </c>
      <c r="H1170" s="57">
        <v>15900</v>
      </c>
    </row>
    <row r="1171" spans="1:8" ht="17.100000000000001" customHeight="1">
      <c r="A1171" s="57" t="s">
        <v>17872</v>
      </c>
      <c r="B1171" s="57" t="s">
        <v>17873</v>
      </c>
      <c r="C1171" s="57">
        <v>1.44E-2</v>
      </c>
      <c r="D1171" s="57">
        <v>4.3299999999999998E-2</v>
      </c>
      <c r="E1171" s="57">
        <v>0.51800000000000002</v>
      </c>
      <c r="F1171" s="57">
        <v>-1.93</v>
      </c>
      <c r="G1171" s="57">
        <v>97000</v>
      </c>
      <c r="H1171" s="57">
        <v>187000</v>
      </c>
    </row>
    <row r="1172" spans="1:8" ht="17.100000000000001" customHeight="1">
      <c r="A1172" s="57" t="s">
        <v>17874</v>
      </c>
      <c r="B1172" s="57" t="s">
        <v>17875</v>
      </c>
      <c r="C1172" s="57">
        <v>1.54E-2</v>
      </c>
      <c r="D1172" s="57">
        <v>4.5400000000000003E-2</v>
      </c>
      <c r="E1172" s="57">
        <v>0.51800000000000002</v>
      </c>
      <c r="F1172" s="57">
        <v>-1.93</v>
      </c>
      <c r="G1172" s="57">
        <v>22.2</v>
      </c>
      <c r="H1172" s="57">
        <v>42.9</v>
      </c>
    </row>
    <row r="1173" spans="1:8" ht="17.100000000000001" customHeight="1">
      <c r="A1173" s="57" t="s">
        <v>17876</v>
      </c>
      <c r="B1173" s="57" t="s">
        <v>4175</v>
      </c>
      <c r="C1173" s="57">
        <v>1.31E-5</v>
      </c>
      <c r="D1173" s="57">
        <v>3.3599999999999998E-4</v>
      </c>
      <c r="E1173" s="57">
        <v>0.52</v>
      </c>
      <c r="F1173" s="57">
        <v>-1.92</v>
      </c>
      <c r="G1173" s="57">
        <v>744</v>
      </c>
      <c r="H1173" s="57">
        <v>1430</v>
      </c>
    </row>
    <row r="1174" spans="1:8" ht="17.100000000000001" customHeight="1">
      <c r="A1174" s="57" t="s">
        <v>14443</v>
      </c>
      <c r="B1174" s="57" t="s">
        <v>3613</v>
      </c>
      <c r="C1174" s="57">
        <v>1.47E-4</v>
      </c>
      <c r="D1174" s="57">
        <v>1.6299999999999999E-3</v>
      </c>
      <c r="E1174" s="57">
        <v>0.52100000000000002</v>
      </c>
      <c r="F1174" s="57">
        <v>-1.92</v>
      </c>
      <c r="G1174" s="57">
        <v>1060</v>
      </c>
      <c r="H1174" s="57">
        <v>2040</v>
      </c>
    </row>
    <row r="1175" spans="1:8" ht="17.100000000000001" customHeight="1">
      <c r="A1175" s="57" t="s">
        <v>17877</v>
      </c>
      <c r="B1175" s="57" t="s">
        <v>6944</v>
      </c>
      <c r="C1175" s="57">
        <v>3.0400000000000002E-4</v>
      </c>
      <c r="D1175" s="57">
        <v>2.65E-3</v>
      </c>
      <c r="E1175" s="57">
        <v>0.52</v>
      </c>
      <c r="F1175" s="57">
        <v>-1.92</v>
      </c>
      <c r="G1175" s="57">
        <v>70.900000000000006</v>
      </c>
      <c r="H1175" s="57">
        <v>136</v>
      </c>
    </row>
    <row r="1176" spans="1:8" ht="17.100000000000001" customHeight="1">
      <c r="A1176" s="57" t="s">
        <v>11865</v>
      </c>
      <c r="B1176" s="57" t="s">
        <v>7494</v>
      </c>
      <c r="C1176" s="57">
        <v>3.4499999999999998E-4</v>
      </c>
      <c r="D1176" s="57">
        <v>2.8800000000000002E-3</v>
      </c>
      <c r="E1176" s="57">
        <v>0.52100000000000002</v>
      </c>
      <c r="F1176" s="57">
        <v>-1.92</v>
      </c>
      <c r="G1176" s="57">
        <v>311</v>
      </c>
      <c r="H1176" s="57">
        <v>598</v>
      </c>
    </row>
    <row r="1177" spans="1:8" ht="17.100000000000001" customHeight="1">
      <c r="A1177" s="57" t="s">
        <v>17878</v>
      </c>
      <c r="B1177" s="57" t="s">
        <v>3179</v>
      </c>
      <c r="C1177" s="57">
        <v>4.73E-4</v>
      </c>
      <c r="D1177" s="57">
        <v>3.5999999999999999E-3</v>
      </c>
      <c r="E1177" s="57">
        <v>0.52</v>
      </c>
      <c r="F1177" s="57">
        <v>-1.92</v>
      </c>
      <c r="G1177" s="57">
        <v>97.8</v>
      </c>
      <c r="H1177" s="57">
        <v>188</v>
      </c>
    </row>
    <row r="1178" spans="1:8" ht="17.100000000000001" customHeight="1">
      <c r="A1178" s="57" t="s">
        <v>14364</v>
      </c>
      <c r="B1178" s="57" t="s">
        <v>6685</v>
      </c>
      <c r="C1178" s="57">
        <v>5.5199999999999997E-4</v>
      </c>
      <c r="D1178" s="57">
        <v>4.0400000000000002E-3</v>
      </c>
      <c r="E1178" s="57">
        <v>0.52200000000000002</v>
      </c>
      <c r="F1178" s="57">
        <v>-1.92</v>
      </c>
      <c r="G1178" s="57">
        <v>1620</v>
      </c>
      <c r="H1178" s="57">
        <v>3100</v>
      </c>
    </row>
    <row r="1179" spans="1:8" ht="17.100000000000001" customHeight="1">
      <c r="A1179" s="57" t="s">
        <v>12098</v>
      </c>
      <c r="B1179" s="57" t="s">
        <v>3314</v>
      </c>
      <c r="C1179" s="57">
        <v>6.3699999999999998E-4</v>
      </c>
      <c r="D1179" s="57">
        <v>4.45E-3</v>
      </c>
      <c r="E1179" s="57">
        <v>0.52</v>
      </c>
      <c r="F1179" s="57">
        <v>-1.92</v>
      </c>
      <c r="G1179" s="57">
        <v>482</v>
      </c>
      <c r="H1179" s="57">
        <v>928</v>
      </c>
    </row>
    <row r="1180" spans="1:8" ht="17.100000000000001" customHeight="1">
      <c r="A1180" s="57" t="s">
        <v>12497</v>
      </c>
      <c r="B1180" s="57" t="s">
        <v>8850</v>
      </c>
      <c r="C1180" s="57">
        <v>1.16E-3</v>
      </c>
      <c r="D1180" s="57">
        <v>6.8300000000000001E-3</v>
      </c>
      <c r="E1180" s="57">
        <v>0.52200000000000002</v>
      </c>
      <c r="F1180" s="57">
        <v>-1.92</v>
      </c>
      <c r="G1180" s="57">
        <v>43.8</v>
      </c>
      <c r="H1180" s="57">
        <v>84</v>
      </c>
    </row>
    <row r="1181" spans="1:8" ht="17.100000000000001" customHeight="1">
      <c r="A1181" s="57" t="s">
        <v>16505</v>
      </c>
      <c r="B1181" s="57" t="s">
        <v>6745</v>
      </c>
      <c r="C1181" s="57">
        <v>1.3500000000000001E-3</v>
      </c>
      <c r="D1181" s="57">
        <v>7.6099999999999996E-3</v>
      </c>
      <c r="E1181" s="57">
        <v>0.52200000000000002</v>
      </c>
      <c r="F1181" s="57">
        <v>-1.92</v>
      </c>
      <c r="G1181" s="57">
        <v>127</v>
      </c>
      <c r="H1181" s="57">
        <v>242</v>
      </c>
    </row>
    <row r="1182" spans="1:8" ht="17.100000000000001" customHeight="1">
      <c r="A1182" s="57" t="s">
        <v>14813</v>
      </c>
      <c r="B1182" s="57" t="s">
        <v>14814</v>
      </c>
      <c r="C1182" s="57">
        <v>1.98E-3</v>
      </c>
      <c r="D1182" s="57">
        <v>1.01E-2</v>
      </c>
      <c r="E1182" s="57">
        <v>0.52100000000000002</v>
      </c>
      <c r="F1182" s="57">
        <v>-1.92</v>
      </c>
      <c r="G1182" s="57">
        <v>29.8</v>
      </c>
      <c r="H1182" s="57">
        <v>57.3</v>
      </c>
    </row>
    <row r="1183" spans="1:8" ht="17.100000000000001" customHeight="1">
      <c r="A1183" s="57" t="s">
        <v>11968</v>
      </c>
      <c r="B1183" s="57" t="s">
        <v>3744</v>
      </c>
      <c r="C1183" s="57">
        <v>2.6900000000000001E-3</v>
      </c>
      <c r="D1183" s="57">
        <v>1.2500000000000001E-2</v>
      </c>
      <c r="E1183" s="57">
        <v>0.52100000000000002</v>
      </c>
      <c r="F1183" s="57">
        <v>-1.92</v>
      </c>
      <c r="G1183" s="57">
        <v>1850</v>
      </c>
      <c r="H1183" s="57">
        <v>3550</v>
      </c>
    </row>
    <row r="1184" spans="1:8" ht="17.100000000000001" customHeight="1">
      <c r="A1184" s="57" t="s">
        <v>11945</v>
      </c>
      <c r="B1184" s="57" t="s">
        <v>8743</v>
      </c>
      <c r="C1184" s="57">
        <v>6.1700000000000001E-3</v>
      </c>
      <c r="D1184" s="57">
        <v>2.3199999999999998E-2</v>
      </c>
      <c r="E1184" s="57">
        <v>0.52100000000000002</v>
      </c>
      <c r="F1184" s="57">
        <v>-1.92</v>
      </c>
      <c r="G1184" s="57">
        <v>630</v>
      </c>
      <c r="H1184" s="57">
        <v>1210</v>
      </c>
    </row>
    <row r="1185" spans="1:8" ht="17.100000000000001" customHeight="1">
      <c r="A1185" s="57" t="s">
        <v>14665</v>
      </c>
      <c r="B1185" s="57" t="s">
        <v>14666</v>
      </c>
      <c r="C1185" s="57">
        <v>7.2300000000000003E-3</v>
      </c>
      <c r="D1185" s="57">
        <v>2.5999999999999999E-2</v>
      </c>
      <c r="E1185" s="57">
        <v>0.52</v>
      </c>
      <c r="F1185" s="57">
        <v>-1.92</v>
      </c>
      <c r="G1185" s="57">
        <v>186</v>
      </c>
      <c r="H1185" s="57">
        <v>357</v>
      </c>
    </row>
    <row r="1186" spans="1:8" ht="17.100000000000001" customHeight="1">
      <c r="A1186" s="57" t="s">
        <v>17879</v>
      </c>
      <c r="B1186" s="57" t="s">
        <v>17880</v>
      </c>
      <c r="C1186" s="57">
        <v>8.4100000000000008E-3</v>
      </c>
      <c r="D1186" s="57">
        <v>2.9000000000000001E-2</v>
      </c>
      <c r="E1186" s="57">
        <v>0.52100000000000002</v>
      </c>
      <c r="F1186" s="57">
        <v>-1.92</v>
      </c>
      <c r="G1186" s="57">
        <v>12.3</v>
      </c>
      <c r="H1186" s="57">
        <v>23.6</v>
      </c>
    </row>
    <row r="1187" spans="1:8" ht="17.100000000000001" customHeight="1">
      <c r="A1187" s="57" t="s">
        <v>17881</v>
      </c>
      <c r="B1187" s="57" t="s">
        <v>2746</v>
      </c>
      <c r="C1187" s="57">
        <v>1.19E-5</v>
      </c>
      <c r="D1187" s="57">
        <v>3.1599999999999998E-4</v>
      </c>
      <c r="E1187" s="57">
        <v>0.52200000000000002</v>
      </c>
      <c r="F1187" s="57">
        <v>-1.91</v>
      </c>
      <c r="G1187" s="57">
        <v>713</v>
      </c>
      <c r="H1187" s="57">
        <v>1370</v>
      </c>
    </row>
    <row r="1188" spans="1:8" ht="17.100000000000001" customHeight="1">
      <c r="A1188" s="57" t="s">
        <v>11546</v>
      </c>
      <c r="B1188" s="57" t="s">
        <v>3419</v>
      </c>
      <c r="C1188" s="57">
        <v>1.7099999999999999E-5</v>
      </c>
      <c r="D1188" s="57">
        <v>3.88E-4</v>
      </c>
      <c r="E1188" s="57">
        <v>0.52300000000000002</v>
      </c>
      <c r="F1188" s="57">
        <v>-1.91</v>
      </c>
      <c r="G1188" s="57">
        <v>417</v>
      </c>
      <c r="H1188" s="57">
        <v>797</v>
      </c>
    </row>
    <row r="1189" spans="1:8" ht="17.100000000000001" customHeight="1">
      <c r="A1189" s="57" t="s">
        <v>14228</v>
      </c>
      <c r="B1189" s="57" t="s">
        <v>3199</v>
      </c>
      <c r="C1189" s="57">
        <v>1.91E-5</v>
      </c>
      <c r="D1189" s="57">
        <v>4.1800000000000002E-4</v>
      </c>
      <c r="E1189" s="57">
        <v>0.52300000000000002</v>
      </c>
      <c r="F1189" s="57">
        <v>-1.91</v>
      </c>
      <c r="G1189" s="57">
        <v>136</v>
      </c>
      <c r="H1189" s="57">
        <v>259</v>
      </c>
    </row>
    <row r="1190" spans="1:8" ht="17.100000000000001" customHeight="1">
      <c r="A1190" s="57" t="s">
        <v>11796</v>
      </c>
      <c r="B1190" s="57" t="s">
        <v>6505</v>
      </c>
      <c r="C1190" s="57">
        <v>1.3899999999999999E-4</v>
      </c>
      <c r="D1190" s="57">
        <v>1.57E-3</v>
      </c>
      <c r="E1190" s="57">
        <v>0.52400000000000002</v>
      </c>
      <c r="F1190" s="57">
        <v>-1.91</v>
      </c>
      <c r="G1190" s="57">
        <v>99.7</v>
      </c>
      <c r="H1190" s="57">
        <v>190</v>
      </c>
    </row>
    <row r="1191" spans="1:8" ht="17.100000000000001" customHeight="1">
      <c r="A1191" s="57" t="s">
        <v>14792</v>
      </c>
      <c r="B1191" s="57" t="s">
        <v>7369</v>
      </c>
      <c r="C1191" s="57">
        <v>4.73E-4</v>
      </c>
      <c r="D1191" s="57">
        <v>3.5999999999999999E-3</v>
      </c>
      <c r="E1191" s="57">
        <v>0.52400000000000002</v>
      </c>
      <c r="F1191" s="57">
        <v>-1.91</v>
      </c>
      <c r="G1191" s="57">
        <v>84.8</v>
      </c>
      <c r="H1191" s="57">
        <v>162</v>
      </c>
    </row>
    <row r="1192" spans="1:8" ht="17.100000000000001" customHeight="1">
      <c r="A1192" s="57" t="s">
        <v>17882</v>
      </c>
      <c r="B1192" s="57" t="s">
        <v>3007</v>
      </c>
      <c r="C1192" s="57">
        <v>6.2399999999999999E-4</v>
      </c>
      <c r="D1192" s="57">
        <v>4.3800000000000002E-3</v>
      </c>
      <c r="E1192" s="57">
        <v>0.52400000000000002</v>
      </c>
      <c r="F1192" s="57">
        <v>-1.91</v>
      </c>
      <c r="G1192" s="57">
        <v>181</v>
      </c>
      <c r="H1192" s="57">
        <v>345</v>
      </c>
    </row>
    <row r="1193" spans="1:8" ht="17.100000000000001" customHeight="1">
      <c r="A1193" s="57" t="s">
        <v>11855</v>
      </c>
      <c r="B1193" s="57" t="s">
        <v>3286</v>
      </c>
      <c r="C1193" s="57">
        <v>7.45E-4</v>
      </c>
      <c r="D1193" s="57">
        <v>4.9100000000000003E-3</v>
      </c>
      <c r="E1193" s="57">
        <v>0.52300000000000002</v>
      </c>
      <c r="F1193" s="57">
        <v>-1.91</v>
      </c>
      <c r="G1193" s="57">
        <v>352</v>
      </c>
      <c r="H1193" s="57">
        <v>672</v>
      </c>
    </row>
    <row r="1194" spans="1:8" ht="17.100000000000001" customHeight="1">
      <c r="A1194" s="57" t="s">
        <v>12305</v>
      </c>
      <c r="B1194" s="57" t="s">
        <v>5998</v>
      </c>
      <c r="C1194" s="57">
        <v>9.7400000000000004E-4</v>
      </c>
      <c r="D1194" s="57">
        <v>6.0299999999999998E-3</v>
      </c>
      <c r="E1194" s="57">
        <v>0.52400000000000002</v>
      </c>
      <c r="F1194" s="57">
        <v>-1.91</v>
      </c>
      <c r="G1194" s="57">
        <v>55.1</v>
      </c>
      <c r="H1194" s="57">
        <v>105</v>
      </c>
    </row>
    <row r="1195" spans="1:8" ht="17.100000000000001" customHeight="1">
      <c r="A1195" s="57" t="s">
        <v>17883</v>
      </c>
      <c r="B1195" s="57" t="s">
        <v>3846</v>
      </c>
      <c r="C1195" s="57">
        <v>2.7000000000000001E-3</v>
      </c>
      <c r="D1195" s="57">
        <v>1.26E-2</v>
      </c>
      <c r="E1195" s="57">
        <v>0.52200000000000002</v>
      </c>
      <c r="F1195" s="57">
        <v>-1.91</v>
      </c>
      <c r="G1195" s="57">
        <v>54</v>
      </c>
      <c r="H1195" s="57">
        <v>103</v>
      </c>
    </row>
    <row r="1196" spans="1:8" ht="17.100000000000001" customHeight="1">
      <c r="A1196" s="57" t="s">
        <v>17884</v>
      </c>
      <c r="B1196" s="57" t="s">
        <v>17885</v>
      </c>
      <c r="C1196" s="57">
        <v>3.5799999999999998E-3</v>
      </c>
      <c r="D1196" s="57">
        <v>1.54E-2</v>
      </c>
      <c r="E1196" s="57">
        <v>0.52500000000000002</v>
      </c>
      <c r="F1196" s="57">
        <v>-1.91</v>
      </c>
      <c r="G1196" s="57">
        <v>23.2</v>
      </c>
      <c r="H1196" s="57">
        <v>44.2</v>
      </c>
    </row>
    <row r="1197" spans="1:8" ht="17.100000000000001" customHeight="1">
      <c r="A1197" s="57" t="s">
        <v>17886</v>
      </c>
      <c r="B1197" s="57" t="s">
        <v>17887</v>
      </c>
      <c r="C1197" s="57">
        <v>8.3400000000000002E-3</v>
      </c>
      <c r="D1197" s="57">
        <v>2.8899999999999999E-2</v>
      </c>
      <c r="E1197" s="57">
        <v>0.52500000000000002</v>
      </c>
      <c r="F1197" s="57">
        <v>-1.91</v>
      </c>
      <c r="G1197" s="57">
        <v>50.3</v>
      </c>
      <c r="H1197" s="57">
        <v>95.9</v>
      </c>
    </row>
    <row r="1198" spans="1:8" ht="17.100000000000001" customHeight="1">
      <c r="A1198" s="57" t="s">
        <v>12271</v>
      </c>
      <c r="B1198" s="57" t="s">
        <v>8880</v>
      </c>
      <c r="C1198" s="57">
        <v>0.01</v>
      </c>
      <c r="D1198" s="57">
        <v>3.32E-2</v>
      </c>
      <c r="E1198" s="57">
        <v>0.52300000000000002</v>
      </c>
      <c r="F1198" s="57">
        <v>-1.91</v>
      </c>
      <c r="G1198" s="57">
        <v>35.6</v>
      </c>
      <c r="H1198" s="57">
        <v>68</v>
      </c>
    </row>
    <row r="1199" spans="1:8" ht="17.100000000000001" customHeight="1">
      <c r="A1199" s="57" t="s">
        <v>14492</v>
      </c>
      <c r="B1199" s="57" t="s">
        <v>4122</v>
      </c>
      <c r="C1199" s="57">
        <v>5.9299999999999998E-7</v>
      </c>
      <c r="D1199" s="57">
        <v>4.8699999999999998E-5</v>
      </c>
      <c r="E1199" s="57">
        <v>0.52600000000000002</v>
      </c>
      <c r="F1199" s="57">
        <v>-1.9</v>
      </c>
      <c r="G1199" s="57">
        <v>3050</v>
      </c>
      <c r="H1199" s="57">
        <v>5810</v>
      </c>
    </row>
    <row r="1200" spans="1:8" ht="17.100000000000001" customHeight="1">
      <c r="A1200" s="57" t="s">
        <v>17888</v>
      </c>
      <c r="B1200" s="57" t="s">
        <v>3581</v>
      </c>
      <c r="C1200" s="57">
        <v>1.4300000000000001E-6</v>
      </c>
      <c r="D1200" s="57">
        <v>8.3399999999999994E-5</v>
      </c>
      <c r="E1200" s="57">
        <v>0.52700000000000002</v>
      </c>
      <c r="F1200" s="57">
        <v>-1.9</v>
      </c>
      <c r="G1200" s="57">
        <v>165</v>
      </c>
      <c r="H1200" s="57">
        <v>314</v>
      </c>
    </row>
    <row r="1201" spans="1:8" ht="17.100000000000001" customHeight="1">
      <c r="A1201" s="57" t="s">
        <v>17889</v>
      </c>
      <c r="B1201" s="57" t="s">
        <v>5333</v>
      </c>
      <c r="C1201" s="57">
        <v>9.5400000000000001E-6</v>
      </c>
      <c r="D1201" s="57">
        <v>2.7700000000000001E-4</v>
      </c>
      <c r="E1201" s="57">
        <v>0.52500000000000002</v>
      </c>
      <c r="F1201" s="57">
        <v>-1.9</v>
      </c>
      <c r="G1201" s="57">
        <v>325</v>
      </c>
      <c r="H1201" s="57">
        <v>619</v>
      </c>
    </row>
    <row r="1202" spans="1:8" ht="17.100000000000001" customHeight="1">
      <c r="A1202" s="57" t="s">
        <v>16499</v>
      </c>
      <c r="B1202" s="57" t="s">
        <v>6713</v>
      </c>
      <c r="C1202" s="57">
        <v>1.2799999999999999E-5</v>
      </c>
      <c r="D1202" s="57">
        <v>3.3199999999999999E-4</v>
      </c>
      <c r="E1202" s="57">
        <v>0.52700000000000002</v>
      </c>
      <c r="F1202" s="57">
        <v>-1.9</v>
      </c>
      <c r="G1202" s="57">
        <v>345</v>
      </c>
      <c r="H1202" s="57">
        <v>654</v>
      </c>
    </row>
    <row r="1203" spans="1:8" ht="17.100000000000001" customHeight="1">
      <c r="A1203" s="57" t="s">
        <v>17890</v>
      </c>
      <c r="B1203" s="57" t="s">
        <v>17891</v>
      </c>
      <c r="C1203" s="57">
        <v>4.1199999999999999E-5</v>
      </c>
      <c r="D1203" s="57">
        <v>6.8400000000000004E-4</v>
      </c>
      <c r="E1203" s="57">
        <v>0.52500000000000002</v>
      </c>
      <c r="F1203" s="57">
        <v>-1.9</v>
      </c>
      <c r="G1203" s="57">
        <v>205</v>
      </c>
      <c r="H1203" s="57">
        <v>391</v>
      </c>
    </row>
    <row r="1204" spans="1:8" ht="17.100000000000001" customHeight="1">
      <c r="A1204" s="57" t="s">
        <v>14231</v>
      </c>
      <c r="B1204" s="57" t="s">
        <v>3011</v>
      </c>
      <c r="C1204" s="57">
        <v>4.8999999999999998E-5</v>
      </c>
      <c r="D1204" s="57">
        <v>7.7099999999999998E-4</v>
      </c>
      <c r="E1204" s="57">
        <v>0.52600000000000002</v>
      </c>
      <c r="F1204" s="57">
        <v>-1.9</v>
      </c>
      <c r="G1204" s="57">
        <v>323</v>
      </c>
      <c r="H1204" s="57">
        <v>614</v>
      </c>
    </row>
    <row r="1205" spans="1:8" ht="17.100000000000001" customHeight="1">
      <c r="A1205" s="57" t="s">
        <v>11866</v>
      </c>
      <c r="B1205" s="57" t="s">
        <v>11867</v>
      </c>
      <c r="C1205" s="57">
        <v>7.5300000000000001E-5</v>
      </c>
      <c r="D1205" s="57">
        <v>1.0300000000000001E-3</v>
      </c>
      <c r="E1205" s="57">
        <v>0.52700000000000002</v>
      </c>
      <c r="F1205" s="57">
        <v>-1.9</v>
      </c>
      <c r="G1205" s="57">
        <v>50.2</v>
      </c>
      <c r="H1205" s="57">
        <v>95.3</v>
      </c>
    </row>
    <row r="1206" spans="1:8" ht="17.100000000000001" customHeight="1">
      <c r="A1206" s="57" t="s">
        <v>17892</v>
      </c>
      <c r="B1206" s="57" t="s">
        <v>3799</v>
      </c>
      <c r="C1206" s="57">
        <v>1.92E-4</v>
      </c>
      <c r="D1206" s="57">
        <v>1.9499999999999999E-3</v>
      </c>
      <c r="E1206" s="57">
        <v>0.52700000000000002</v>
      </c>
      <c r="F1206" s="57">
        <v>-1.9</v>
      </c>
      <c r="G1206" s="57">
        <v>34.6</v>
      </c>
      <c r="H1206" s="57">
        <v>65.7</v>
      </c>
    </row>
    <row r="1207" spans="1:8" ht="17.100000000000001" customHeight="1">
      <c r="A1207" s="57" t="s">
        <v>12934</v>
      </c>
      <c r="B1207" s="57" t="s">
        <v>12935</v>
      </c>
      <c r="C1207" s="57">
        <v>5.2400000000000005E-4</v>
      </c>
      <c r="D1207" s="57">
        <v>3.8999999999999998E-3</v>
      </c>
      <c r="E1207" s="57">
        <v>0.52700000000000002</v>
      </c>
      <c r="F1207" s="57">
        <v>-1.9</v>
      </c>
      <c r="G1207" s="57">
        <v>29.3</v>
      </c>
      <c r="H1207" s="57">
        <v>55.7</v>
      </c>
    </row>
    <row r="1208" spans="1:8" ht="17.100000000000001" customHeight="1">
      <c r="A1208" s="57" t="s">
        <v>12114</v>
      </c>
      <c r="B1208" s="57" t="s">
        <v>6125</v>
      </c>
      <c r="C1208" s="57">
        <v>7.9699999999999997E-4</v>
      </c>
      <c r="D1208" s="57">
        <v>5.1599999999999997E-3</v>
      </c>
      <c r="E1208" s="57">
        <v>0.52700000000000002</v>
      </c>
      <c r="F1208" s="57">
        <v>-1.9</v>
      </c>
      <c r="G1208" s="57">
        <v>89.1</v>
      </c>
      <c r="H1208" s="57">
        <v>169</v>
      </c>
    </row>
    <row r="1209" spans="1:8" ht="17.100000000000001" customHeight="1">
      <c r="A1209" s="57" t="s">
        <v>17893</v>
      </c>
      <c r="B1209" s="57" t="s">
        <v>2769</v>
      </c>
      <c r="C1209" s="57">
        <v>1.08E-3</v>
      </c>
      <c r="D1209" s="57">
        <v>6.4700000000000001E-3</v>
      </c>
      <c r="E1209" s="57">
        <v>0.52600000000000002</v>
      </c>
      <c r="F1209" s="57">
        <v>-1.9</v>
      </c>
      <c r="G1209" s="57">
        <v>239</v>
      </c>
      <c r="H1209" s="57">
        <v>454</v>
      </c>
    </row>
    <row r="1210" spans="1:8" ht="17.100000000000001" customHeight="1">
      <c r="A1210" s="57" t="s">
        <v>17894</v>
      </c>
      <c r="B1210" s="57" t="s">
        <v>6518</v>
      </c>
      <c r="C1210" s="57">
        <v>2.49E-3</v>
      </c>
      <c r="D1210" s="57">
        <v>1.1900000000000001E-2</v>
      </c>
      <c r="E1210" s="57">
        <v>0.52700000000000002</v>
      </c>
      <c r="F1210" s="57">
        <v>-1.9</v>
      </c>
      <c r="G1210" s="57">
        <v>37.1</v>
      </c>
      <c r="H1210" s="57">
        <v>70.3</v>
      </c>
    </row>
    <row r="1211" spans="1:8" ht="17.100000000000001" customHeight="1">
      <c r="A1211" s="57" t="s">
        <v>17895</v>
      </c>
      <c r="B1211" s="57" t="s">
        <v>17896</v>
      </c>
      <c r="C1211" s="57">
        <v>3.5000000000000001E-3</v>
      </c>
      <c r="D1211" s="57">
        <v>1.52E-2</v>
      </c>
      <c r="E1211" s="57">
        <v>0.52700000000000002</v>
      </c>
      <c r="F1211" s="57">
        <v>-1.9</v>
      </c>
      <c r="G1211" s="57">
        <v>111</v>
      </c>
      <c r="H1211" s="57">
        <v>211</v>
      </c>
    </row>
    <row r="1212" spans="1:8" ht="17.100000000000001" customHeight="1">
      <c r="A1212" s="57" t="s">
        <v>17897</v>
      </c>
      <c r="B1212" s="57" t="s">
        <v>5837</v>
      </c>
      <c r="C1212" s="57">
        <v>5.5199999999999997E-3</v>
      </c>
      <c r="D1212" s="57">
        <v>2.1299999999999999E-2</v>
      </c>
      <c r="E1212" s="57">
        <v>0.52500000000000002</v>
      </c>
      <c r="F1212" s="57">
        <v>-1.9</v>
      </c>
      <c r="G1212" s="57">
        <v>115</v>
      </c>
      <c r="H1212" s="57">
        <v>219</v>
      </c>
    </row>
    <row r="1213" spans="1:8" ht="17.100000000000001" customHeight="1">
      <c r="A1213" s="57" t="s">
        <v>11906</v>
      </c>
      <c r="B1213" s="57" t="s">
        <v>11907</v>
      </c>
      <c r="C1213" s="57">
        <v>7.43E-3</v>
      </c>
      <c r="D1213" s="57">
        <v>2.6499999999999999E-2</v>
      </c>
      <c r="E1213" s="57">
        <v>0.52800000000000002</v>
      </c>
      <c r="F1213" s="57">
        <v>-1.9</v>
      </c>
      <c r="G1213" s="57">
        <v>41.7</v>
      </c>
      <c r="H1213" s="57">
        <v>79</v>
      </c>
    </row>
    <row r="1214" spans="1:8" ht="17.100000000000001" customHeight="1">
      <c r="A1214" s="57" t="s">
        <v>14530</v>
      </c>
      <c r="B1214" s="57" t="s">
        <v>4083</v>
      </c>
      <c r="C1214" s="57">
        <v>1.26E-2</v>
      </c>
      <c r="D1214" s="57">
        <v>3.9100000000000003E-2</v>
      </c>
      <c r="E1214" s="57">
        <v>0.52700000000000002</v>
      </c>
      <c r="F1214" s="57">
        <v>-1.9</v>
      </c>
      <c r="G1214" s="57">
        <v>70.8</v>
      </c>
      <c r="H1214" s="57">
        <v>134</v>
      </c>
    </row>
    <row r="1215" spans="1:8" ht="17.100000000000001" customHeight="1">
      <c r="A1215" s="57" t="s">
        <v>17898</v>
      </c>
      <c r="B1215" s="57" t="s">
        <v>2573</v>
      </c>
      <c r="C1215" s="57">
        <v>1.5E-6</v>
      </c>
      <c r="D1215" s="57">
        <v>8.4900000000000004E-5</v>
      </c>
      <c r="E1215" s="57">
        <v>0.53</v>
      </c>
      <c r="F1215" s="57">
        <v>-1.89</v>
      </c>
      <c r="G1215" s="57">
        <v>866</v>
      </c>
      <c r="H1215" s="57">
        <v>1630</v>
      </c>
    </row>
    <row r="1216" spans="1:8" ht="17.100000000000001" customHeight="1">
      <c r="A1216" s="57" t="s">
        <v>14348</v>
      </c>
      <c r="B1216" s="57" t="s">
        <v>3644</v>
      </c>
      <c r="C1216" s="57">
        <v>5.0699999999999997E-6</v>
      </c>
      <c r="D1216" s="57">
        <v>1.84E-4</v>
      </c>
      <c r="E1216" s="57">
        <v>0.52800000000000002</v>
      </c>
      <c r="F1216" s="57">
        <v>-1.89</v>
      </c>
      <c r="G1216" s="57">
        <v>1990</v>
      </c>
      <c r="H1216" s="57">
        <v>3770</v>
      </c>
    </row>
    <row r="1217" spans="1:8" ht="17.100000000000001" customHeight="1">
      <c r="A1217" s="57" t="s">
        <v>17899</v>
      </c>
      <c r="B1217" s="57" t="s">
        <v>3283</v>
      </c>
      <c r="C1217" s="57">
        <v>8.4600000000000003E-6</v>
      </c>
      <c r="D1217" s="57">
        <v>2.5599999999999999E-4</v>
      </c>
      <c r="E1217" s="57">
        <v>0.52900000000000003</v>
      </c>
      <c r="F1217" s="57">
        <v>-1.89</v>
      </c>
      <c r="G1217" s="57">
        <v>238</v>
      </c>
      <c r="H1217" s="57">
        <v>449</v>
      </c>
    </row>
    <row r="1218" spans="1:8" ht="17.100000000000001" customHeight="1">
      <c r="A1218" s="57" t="s">
        <v>17900</v>
      </c>
      <c r="B1218" s="57" t="s">
        <v>3740</v>
      </c>
      <c r="C1218" s="57">
        <v>1.15E-4</v>
      </c>
      <c r="D1218" s="57">
        <v>1.3799999999999999E-3</v>
      </c>
      <c r="E1218" s="57">
        <v>0.53</v>
      </c>
      <c r="F1218" s="57">
        <v>-1.89</v>
      </c>
      <c r="G1218" s="57">
        <v>1680</v>
      </c>
      <c r="H1218" s="57">
        <v>3180</v>
      </c>
    </row>
    <row r="1219" spans="1:8" ht="17.100000000000001" customHeight="1">
      <c r="A1219" s="57" t="s">
        <v>14572</v>
      </c>
      <c r="B1219" s="57" t="s">
        <v>14573</v>
      </c>
      <c r="C1219" s="57">
        <v>1.9599999999999999E-4</v>
      </c>
      <c r="D1219" s="57">
        <v>1.97E-3</v>
      </c>
      <c r="E1219" s="57">
        <v>0.52900000000000003</v>
      </c>
      <c r="F1219" s="57">
        <v>-1.89</v>
      </c>
      <c r="G1219" s="57">
        <v>292</v>
      </c>
      <c r="H1219" s="57">
        <v>552</v>
      </c>
    </row>
    <row r="1220" spans="1:8" ht="17.100000000000001" customHeight="1">
      <c r="A1220" s="57" t="s">
        <v>17901</v>
      </c>
      <c r="B1220" s="57" t="s">
        <v>3704</v>
      </c>
      <c r="C1220" s="57">
        <v>2.8400000000000002E-4</v>
      </c>
      <c r="D1220" s="57">
        <v>2.5400000000000002E-3</v>
      </c>
      <c r="E1220" s="57">
        <v>0.52800000000000002</v>
      </c>
      <c r="F1220" s="57">
        <v>-1.89</v>
      </c>
      <c r="G1220" s="57">
        <v>519</v>
      </c>
      <c r="H1220" s="57">
        <v>982</v>
      </c>
    </row>
    <row r="1221" spans="1:8" ht="17.100000000000001" customHeight="1">
      <c r="A1221" s="57" t="s">
        <v>14538</v>
      </c>
      <c r="B1221" s="57" t="s">
        <v>14539</v>
      </c>
      <c r="C1221" s="57">
        <v>2.9700000000000001E-4</v>
      </c>
      <c r="D1221" s="57">
        <v>2.5999999999999999E-3</v>
      </c>
      <c r="E1221" s="57">
        <v>0.52900000000000003</v>
      </c>
      <c r="F1221" s="57">
        <v>-1.89</v>
      </c>
      <c r="G1221" s="57">
        <v>137000</v>
      </c>
      <c r="H1221" s="57">
        <v>259000</v>
      </c>
    </row>
    <row r="1222" spans="1:8" ht="17.100000000000001" customHeight="1">
      <c r="A1222" s="57" t="s">
        <v>17902</v>
      </c>
      <c r="B1222" s="57" t="s">
        <v>17903</v>
      </c>
      <c r="C1222" s="57">
        <v>2.9799999999999998E-4</v>
      </c>
      <c r="D1222" s="57">
        <v>2.6099999999999999E-3</v>
      </c>
      <c r="E1222" s="57">
        <v>0.52800000000000002</v>
      </c>
      <c r="F1222" s="57">
        <v>-1.89</v>
      </c>
      <c r="G1222" s="57">
        <v>100</v>
      </c>
      <c r="H1222" s="57">
        <v>190</v>
      </c>
    </row>
    <row r="1223" spans="1:8" ht="17.100000000000001" customHeight="1">
      <c r="A1223" s="57" t="s">
        <v>14540</v>
      </c>
      <c r="B1223" s="57" t="s">
        <v>14541</v>
      </c>
      <c r="C1223" s="57">
        <v>2.9999999999999997E-4</v>
      </c>
      <c r="D1223" s="57">
        <v>2.6099999999999999E-3</v>
      </c>
      <c r="E1223" s="57">
        <v>0.52900000000000003</v>
      </c>
      <c r="F1223" s="57">
        <v>-1.89</v>
      </c>
      <c r="G1223" s="57">
        <v>137000</v>
      </c>
      <c r="H1223" s="57">
        <v>260000</v>
      </c>
    </row>
    <row r="1224" spans="1:8" ht="17.100000000000001" customHeight="1">
      <c r="A1224" s="57" t="s">
        <v>16712</v>
      </c>
      <c r="B1224" s="57" t="s">
        <v>6758</v>
      </c>
      <c r="C1224" s="57">
        <v>3.2699999999999998E-4</v>
      </c>
      <c r="D1224" s="57">
        <v>2.7799999999999999E-3</v>
      </c>
      <c r="E1224" s="57">
        <v>0.53</v>
      </c>
      <c r="F1224" s="57">
        <v>-1.89</v>
      </c>
      <c r="G1224" s="57">
        <v>125</v>
      </c>
      <c r="H1224" s="57">
        <v>236</v>
      </c>
    </row>
    <row r="1225" spans="1:8" ht="17.100000000000001" customHeight="1">
      <c r="A1225" s="57" t="s">
        <v>14674</v>
      </c>
      <c r="B1225" s="57" t="s">
        <v>3859</v>
      </c>
      <c r="C1225" s="57">
        <v>3.8200000000000002E-4</v>
      </c>
      <c r="D1225" s="57">
        <v>3.0999999999999999E-3</v>
      </c>
      <c r="E1225" s="57">
        <v>0.53</v>
      </c>
      <c r="F1225" s="57">
        <v>-1.89</v>
      </c>
      <c r="G1225" s="57">
        <v>82.2</v>
      </c>
      <c r="H1225" s="57">
        <v>155</v>
      </c>
    </row>
    <row r="1226" spans="1:8" ht="17.100000000000001" customHeight="1">
      <c r="A1226" s="57" t="s">
        <v>17904</v>
      </c>
      <c r="B1226" s="57" t="s">
        <v>17905</v>
      </c>
      <c r="C1226" s="57">
        <v>3.9399999999999998E-4</v>
      </c>
      <c r="D1226" s="57">
        <v>3.1700000000000001E-3</v>
      </c>
      <c r="E1226" s="57">
        <v>0.53</v>
      </c>
      <c r="F1226" s="57">
        <v>-1.89</v>
      </c>
      <c r="G1226" s="57">
        <v>83</v>
      </c>
      <c r="H1226" s="57">
        <v>157</v>
      </c>
    </row>
    <row r="1227" spans="1:8" ht="17.100000000000001" customHeight="1">
      <c r="A1227" s="57" t="s">
        <v>11838</v>
      </c>
      <c r="B1227" s="57" t="s">
        <v>3219</v>
      </c>
      <c r="C1227" s="57">
        <v>5.0900000000000001E-4</v>
      </c>
      <c r="D1227" s="57">
        <v>3.82E-3</v>
      </c>
      <c r="E1227" s="57">
        <v>0.52900000000000003</v>
      </c>
      <c r="F1227" s="57">
        <v>-1.89</v>
      </c>
      <c r="G1227" s="57">
        <v>237</v>
      </c>
      <c r="H1227" s="57">
        <v>448</v>
      </c>
    </row>
    <row r="1228" spans="1:8" ht="17.100000000000001" customHeight="1">
      <c r="A1228" s="57" t="s">
        <v>15254</v>
      </c>
      <c r="B1228" s="57" t="s">
        <v>4579</v>
      </c>
      <c r="C1228" s="57">
        <v>8.1599999999999999E-4</v>
      </c>
      <c r="D1228" s="57">
        <v>5.2599999999999999E-3</v>
      </c>
      <c r="E1228" s="57">
        <v>0.53</v>
      </c>
      <c r="F1228" s="57">
        <v>-1.89</v>
      </c>
      <c r="G1228" s="57">
        <v>5500</v>
      </c>
      <c r="H1228" s="57">
        <v>10400</v>
      </c>
    </row>
    <row r="1229" spans="1:8" ht="17.100000000000001" customHeight="1">
      <c r="A1229" s="57" t="s">
        <v>13408</v>
      </c>
      <c r="B1229" s="57" t="s">
        <v>13409</v>
      </c>
      <c r="C1229" s="57">
        <v>3.5500000000000002E-3</v>
      </c>
      <c r="D1229" s="57">
        <v>1.5299999999999999E-2</v>
      </c>
      <c r="E1229" s="57">
        <v>0.52800000000000002</v>
      </c>
      <c r="F1229" s="57">
        <v>-1.89</v>
      </c>
      <c r="G1229" s="57">
        <v>23.8</v>
      </c>
      <c r="H1229" s="57">
        <v>45</v>
      </c>
    </row>
    <row r="1230" spans="1:8" ht="17.100000000000001" customHeight="1">
      <c r="A1230" s="57" t="s">
        <v>12224</v>
      </c>
      <c r="B1230" s="57" t="s">
        <v>7192</v>
      </c>
      <c r="C1230" s="57">
        <v>5.6600000000000001E-3</v>
      </c>
      <c r="D1230" s="57">
        <v>2.1700000000000001E-2</v>
      </c>
      <c r="E1230" s="57">
        <v>0.53</v>
      </c>
      <c r="F1230" s="57">
        <v>-1.89</v>
      </c>
      <c r="G1230" s="57">
        <v>101</v>
      </c>
      <c r="H1230" s="57">
        <v>191</v>
      </c>
    </row>
    <row r="1231" spans="1:8" ht="17.100000000000001" customHeight="1">
      <c r="A1231" s="57" t="s">
        <v>17906</v>
      </c>
      <c r="B1231" s="57" t="s">
        <v>7355</v>
      </c>
      <c r="C1231" s="57">
        <v>1.1299999999999999E-2</v>
      </c>
      <c r="D1231" s="57">
        <v>3.6299999999999999E-2</v>
      </c>
      <c r="E1231" s="57">
        <v>0.52900000000000003</v>
      </c>
      <c r="F1231" s="57">
        <v>-1.89</v>
      </c>
      <c r="G1231" s="57">
        <v>96.3</v>
      </c>
      <c r="H1231" s="57">
        <v>182</v>
      </c>
    </row>
    <row r="1232" spans="1:8" ht="17.100000000000001" customHeight="1">
      <c r="A1232" s="57" t="s">
        <v>16191</v>
      </c>
      <c r="B1232" s="57" t="s">
        <v>8716</v>
      </c>
      <c r="C1232" s="57">
        <v>1.4200000000000001E-2</v>
      </c>
      <c r="D1232" s="57">
        <v>4.2900000000000001E-2</v>
      </c>
      <c r="E1232" s="57">
        <v>0.53</v>
      </c>
      <c r="F1232" s="57">
        <v>-1.89</v>
      </c>
      <c r="G1232" s="57">
        <v>315</v>
      </c>
      <c r="H1232" s="57">
        <v>595</v>
      </c>
    </row>
    <row r="1233" spans="1:8" ht="17.100000000000001" customHeight="1">
      <c r="A1233" s="57" t="s">
        <v>16933</v>
      </c>
      <c r="B1233" s="57" t="s">
        <v>4193</v>
      </c>
      <c r="C1233" s="57">
        <v>1.4500000000000001E-2</v>
      </c>
      <c r="D1233" s="57">
        <v>4.3499999999999997E-2</v>
      </c>
      <c r="E1233" s="57">
        <v>0.53</v>
      </c>
      <c r="F1233" s="57">
        <v>-1.89</v>
      </c>
      <c r="G1233" s="57">
        <v>303</v>
      </c>
      <c r="H1233" s="57">
        <v>572</v>
      </c>
    </row>
    <row r="1234" spans="1:8" ht="17.100000000000001" customHeight="1">
      <c r="A1234" s="57" t="s">
        <v>12374</v>
      </c>
      <c r="B1234" s="57" t="s">
        <v>4071</v>
      </c>
      <c r="C1234" s="57">
        <v>1.55E-2</v>
      </c>
      <c r="D1234" s="57">
        <v>4.5600000000000002E-2</v>
      </c>
      <c r="E1234" s="57">
        <v>0.52900000000000003</v>
      </c>
      <c r="F1234" s="57">
        <v>-1.89</v>
      </c>
      <c r="G1234" s="57">
        <v>161</v>
      </c>
      <c r="H1234" s="57">
        <v>305</v>
      </c>
    </row>
    <row r="1235" spans="1:8" ht="17.100000000000001" customHeight="1">
      <c r="A1235" s="57" t="s">
        <v>17907</v>
      </c>
      <c r="B1235" s="57" t="s">
        <v>4845</v>
      </c>
      <c r="C1235" s="57">
        <v>2.4600000000000002E-5</v>
      </c>
      <c r="D1235" s="57">
        <v>4.9399999999999997E-4</v>
      </c>
      <c r="E1235" s="57">
        <v>0.53200000000000003</v>
      </c>
      <c r="F1235" s="57">
        <v>-1.88</v>
      </c>
      <c r="G1235" s="57">
        <v>172</v>
      </c>
      <c r="H1235" s="57">
        <v>324</v>
      </c>
    </row>
    <row r="1236" spans="1:8" ht="17.100000000000001" customHeight="1">
      <c r="A1236" s="57" t="s">
        <v>14357</v>
      </c>
      <c r="B1236" s="57" t="s">
        <v>3907</v>
      </c>
      <c r="C1236" s="57">
        <v>7.2399999999999998E-5</v>
      </c>
      <c r="D1236" s="57">
        <v>9.990000000000001E-4</v>
      </c>
      <c r="E1236" s="57">
        <v>0.53300000000000003</v>
      </c>
      <c r="F1236" s="57">
        <v>-1.88</v>
      </c>
      <c r="G1236" s="57">
        <v>3180</v>
      </c>
      <c r="H1236" s="57">
        <v>5960</v>
      </c>
    </row>
    <row r="1237" spans="1:8" ht="17.100000000000001" customHeight="1">
      <c r="A1237" s="57" t="s">
        <v>17908</v>
      </c>
      <c r="B1237" s="57" t="s">
        <v>3417</v>
      </c>
      <c r="C1237" s="57">
        <v>1.4999999999999999E-4</v>
      </c>
      <c r="D1237" s="57">
        <v>1.65E-3</v>
      </c>
      <c r="E1237" s="57">
        <v>0.53300000000000003</v>
      </c>
      <c r="F1237" s="57">
        <v>-1.88</v>
      </c>
      <c r="G1237" s="57">
        <v>294</v>
      </c>
      <c r="H1237" s="57">
        <v>553</v>
      </c>
    </row>
    <row r="1238" spans="1:8" ht="17.100000000000001" customHeight="1">
      <c r="A1238" s="57" t="s">
        <v>11622</v>
      </c>
      <c r="B1238" s="57" t="s">
        <v>6565</v>
      </c>
      <c r="C1238" s="57">
        <v>2.4699999999999999E-4</v>
      </c>
      <c r="D1238" s="57">
        <v>2.33E-3</v>
      </c>
      <c r="E1238" s="57">
        <v>0.53200000000000003</v>
      </c>
      <c r="F1238" s="57">
        <v>-1.88</v>
      </c>
      <c r="G1238" s="57">
        <v>124</v>
      </c>
      <c r="H1238" s="57">
        <v>233</v>
      </c>
    </row>
    <row r="1239" spans="1:8" ht="17.100000000000001" customHeight="1">
      <c r="A1239" s="57" t="s">
        <v>11565</v>
      </c>
      <c r="B1239" s="57" t="s">
        <v>2542</v>
      </c>
      <c r="C1239" s="57">
        <v>5.1699999999999999E-4</v>
      </c>
      <c r="D1239" s="57">
        <v>3.8600000000000001E-3</v>
      </c>
      <c r="E1239" s="57">
        <v>0.53100000000000003</v>
      </c>
      <c r="F1239" s="57">
        <v>-1.88</v>
      </c>
      <c r="G1239" s="57">
        <v>136</v>
      </c>
      <c r="H1239" s="57">
        <v>255</v>
      </c>
    </row>
    <row r="1240" spans="1:8" ht="17.100000000000001" customHeight="1">
      <c r="A1240" s="57" t="s">
        <v>16355</v>
      </c>
      <c r="B1240" s="57" t="s">
        <v>2582</v>
      </c>
      <c r="C1240" s="57">
        <v>7.2999999999999996E-4</v>
      </c>
      <c r="D1240" s="57">
        <v>4.8500000000000001E-3</v>
      </c>
      <c r="E1240" s="57">
        <v>0.53100000000000003</v>
      </c>
      <c r="F1240" s="57">
        <v>-1.88</v>
      </c>
      <c r="G1240" s="57">
        <v>818</v>
      </c>
      <c r="H1240" s="57">
        <v>1540</v>
      </c>
    </row>
    <row r="1241" spans="1:8" ht="17.100000000000001" customHeight="1">
      <c r="A1241" s="57" t="s">
        <v>14635</v>
      </c>
      <c r="B1241" s="57" t="s">
        <v>2940</v>
      </c>
      <c r="C1241" s="57">
        <v>2.7200000000000002E-3</v>
      </c>
      <c r="D1241" s="57">
        <v>1.2699999999999999E-2</v>
      </c>
      <c r="E1241" s="57">
        <v>0.53300000000000003</v>
      </c>
      <c r="F1241" s="57">
        <v>-1.88</v>
      </c>
      <c r="G1241" s="57">
        <v>247</v>
      </c>
      <c r="H1241" s="57">
        <v>463</v>
      </c>
    </row>
    <row r="1242" spans="1:8" ht="17.100000000000001" customHeight="1">
      <c r="A1242" s="57" t="s">
        <v>17909</v>
      </c>
      <c r="B1242" s="57" t="s">
        <v>17910</v>
      </c>
      <c r="C1242" s="57">
        <v>2.7200000000000002E-3</v>
      </c>
      <c r="D1242" s="57">
        <v>1.2699999999999999E-2</v>
      </c>
      <c r="E1242" s="57">
        <v>0.53200000000000003</v>
      </c>
      <c r="F1242" s="57">
        <v>-1.88</v>
      </c>
      <c r="G1242" s="57">
        <v>84.5</v>
      </c>
      <c r="H1242" s="57">
        <v>159</v>
      </c>
    </row>
    <row r="1243" spans="1:8" ht="17.100000000000001" customHeight="1">
      <c r="A1243" s="57" t="s">
        <v>16498</v>
      </c>
      <c r="B1243" s="57" t="s">
        <v>3576</v>
      </c>
      <c r="C1243" s="57">
        <v>3.6900000000000001E-3</v>
      </c>
      <c r="D1243" s="57">
        <v>1.5800000000000002E-2</v>
      </c>
      <c r="E1243" s="57">
        <v>0.53200000000000003</v>
      </c>
      <c r="F1243" s="57">
        <v>-1.88</v>
      </c>
      <c r="G1243" s="57">
        <v>1880</v>
      </c>
      <c r="H1243" s="57">
        <v>3530</v>
      </c>
    </row>
    <row r="1244" spans="1:8" ht="17.100000000000001" customHeight="1">
      <c r="A1244" s="57" t="s">
        <v>16752</v>
      </c>
      <c r="B1244" s="57" t="s">
        <v>3539</v>
      </c>
      <c r="C1244" s="57">
        <v>4.0200000000000001E-3</v>
      </c>
      <c r="D1244" s="57">
        <v>1.6799999999999999E-2</v>
      </c>
      <c r="E1244" s="57">
        <v>0.53100000000000003</v>
      </c>
      <c r="F1244" s="57">
        <v>-1.88</v>
      </c>
      <c r="G1244" s="57">
        <v>61.5</v>
      </c>
      <c r="H1244" s="57">
        <v>116</v>
      </c>
    </row>
    <row r="1245" spans="1:8" ht="17.100000000000001" customHeight="1">
      <c r="A1245" s="57" t="s">
        <v>17911</v>
      </c>
      <c r="B1245" s="57" t="s">
        <v>3719</v>
      </c>
      <c r="C1245" s="57">
        <v>4.9800000000000001E-3</v>
      </c>
      <c r="D1245" s="57">
        <v>1.9800000000000002E-2</v>
      </c>
      <c r="E1245" s="57">
        <v>0.53100000000000003</v>
      </c>
      <c r="F1245" s="57">
        <v>-1.88</v>
      </c>
      <c r="G1245" s="57">
        <v>202</v>
      </c>
      <c r="H1245" s="57">
        <v>381</v>
      </c>
    </row>
    <row r="1246" spans="1:8" ht="17.100000000000001" customHeight="1">
      <c r="A1246" s="57" t="s">
        <v>12168</v>
      </c>
      <c r="B1246" s="57" t="s">
        <v>12169</v>
      </c>
      <c r="C1246" s="57">
        <v>5.2399999999999999E-3</v>
      </c>
      <c r="D1246" s="57">
        <v>2.0500000000000001E-2</v>
      </c>
      <c r="E1246" s="57">
        <v>0.53300000000000003</v>
      </c>
      <c r="F1246" s="57">
        <v>-1.88</v>
      </c>
      <c r="G1246" s="57">
        <v>783</v>
      </c>
      <c r="H1246" s="57">
        <v>1470</v>
      </c>
    </row>
    <row r="1247" spans="1:8" ht="17.100000000000001" customHeight="1">
      <c r="A1247" s="57" t="s">
        <v>17912</v>
      </c>
      <c r="B1247" s="57" t="s">
        <v>17913</v>
      </c>
      <c r="C1247" s="57">
        <v>5.6699999999999997E-3</v>
      </c>
      <c r="D1247" s="57">
        <v>2.1700000000000001E-2</v>
      </c>
      <c r="E1247" s="57">
        <v>0.53300000000000003</v>
      </c>
      <c r="F1247" s="57">
        <v>-1.88</v>
      </c>
      <c r="G1247" s="57">
        <v>37.6</v>
      </c>
      <c r="H1247" s="57">
        <v>70.5</v>
      </c>
    </row>
    <row r="1248" spans="1:8" ht="17.100000000000001" customHeight="1">
      <c r="A1248" s="57" t="s">
        <v>16877</v>
      </c>
      <c r="B1248" s="57" t="s">
        <v>16878</v>
      </c>
      <c r="C1248" s="57">
        <v>6.0200000000000002E-3</v>
      </c>
      <c r="D1248" s="57">
        <v>2.2700000000000001E-2</v>
      </c>
      <c r="E1248" s="57">
        <v>0.53200000000000003</v>
      </c>
      <c r="F1248" s="57">
        <v>-1.88</v>
      </c>
      <c r="G1248" s="57">
        <v>6410</v>
      </c>
      <c r="H1248" s="57">
        <v>12100</v>
      </c>
    </row>
    <row r="1249" spans="1:8" ht="17.100000000000001" customHeight="1">
      <c r="A1249" s="57" t="s">
        <v>12532</v>
      </c>
      <c r="B1249" s="57" t="s">
        <v>3785</v>
      </c>
      <c r="C1249" s="57">
        <v>6.0499999999999998E-3</v>
      </c>
      <c r="D1249" s="57">
        <v>2.2800000000000001E-2</v>
      </c>
      <c r="E1249" s="57">
        <v>0.53100000000000003</v>
      </c>
      <c r="F1249" s="57">
        <v>-1.88</v>
      </c>
      <c r="G1249" s="57">
        <v>224</v>
      </c>
      <c r="H1249" s="57">
        <v>422</v>
      </c>
    </row>
    <row r="1250" spans="1:8" ht="17.100000000000001" customHeight="1">
      <c r="A1250" s="57" t="s">
        <v>17914</v>
      </c>
      <c r="B1250" s="57" t="s">
        <v>17915</v>
      </c>
      <c r="C1250" s="57">
        <v>6.1700000000000001E-3</v>
      </c>
      <c r="D1250" s="57">
        <v>2.3199999999999998E-2</v>
      </c>
      <c r="E1250" s="57">
        <v>0.53300000000000003</v>
      </c>
      <c r="F1250" s="57">
        <v>-1.88</v>
      </c>
      <c r="G1250" s="57">
        <v>26.5</v>
      </c>
      <c r="H1250" s="57">
        <v>49.6</v>
      </c>
    </row>
    <row r="1251" spans="1:8" ht="17.100000000000001" customHeight="1">
      <c r="A1251" s="57" t="s">
        <v>16711</v>
      </c>
      <c r="B1251" s="57" t="s">
        <v>6299</v>
      </c>
      <c r="C1251" s="57">
        <v>6.45E-3</v>
      </c>
      <c r="D1251" s="57">
        <v>2.3900000000000001E-2</v>
      </c>
      <c r="E1251" s="57">
        <v>0.53300000000000003</v>
      </c>
      <c r="F1251" s="57">
        <v>-1.88</v>
      </c>
      <c r="G1251" s="57">
        <v>39.299999999999997</v>
      </c>
      <c r="H1251" s="57">
        <v>73.8</v>
      </c>
    </row>
    <row r="1252" spans="1:8" ht="17.100000000000001" customHeight="1">
      <c r="A1252" s="57" t="s">
        <v>16420</v>
      </c>
      <c r="B1252" s="57" t="s">
        <v>2969</v>
      </c>
      <c r="C1252" s="57">
        <v>8.2199999999999999E-3</v>
      </c>
      <c r="D1252" s="57">
        <v>2.8500000000000001E-2</v>
      </c>
      <c r="E1252" s="57">
        <v>0.53300000000000003</v>
      </c>
      <c r="F1252" s="57">
        <v>-1.88</v>
      </c>
      <c r="G1252" s="57">
        <v>173</v>
      </c>
      <c r="H1252" s="57">
        <v>325</v>
      </c>
    </row>
    <row r="1253" spans="1:8" ht="17.100000000000001" customHeight="1">
      <c r="A1253" s="57" t="s">
        <v>12066</v>
      </c>
      <c r="B1253" s="57" t="s">
        <v>3354</v>
      </c>
      <c r="C1253" s="57">
        <v>9.9299999999999996E-3</v>
      </c>
      <c r="D1253" s="57">
        <v>3.3000000000000002E-2</v>
      </c>
      <c r="E1253" s="57">
        <v>0.53200000000000003</v>
      </c>
      <c r="F1253" s="57">
        <v>-1.88</v>
      </c>
      <c r="G1253" s="57">
        <v>104</v>
      </c>
      <c r="H1253" s="57">
        <v>195</v>
      </c>
    </row>
    <row r="1254" spans="1:8" ht="17.100000000000001" customHeight="1">
      <c r="A1254" s="57" t="s">
        <v>17916</v>
      </c>
      <c r="B1254" s="57" t="s">
        <v>17917</v>
      </c>
      <c r="C1254" s="57">
        <v>1.3100000000000001E-2</v>
      </c>
      <c r="D1254" s="57">
        <v>4.0099999999999997E-2</v>
      </c>
      <c r="E1254" s="57">
        <v>0.53200000000000003</v>
      </c>
      <c r="F1254" s="57">
        <v>-1.88</v>
      </c>
      <c r="G1254" s="57">
        <v>25.9</v>
      </c>
      <c r="H1254" s="57">
        <v>48.7</v>
      </c>
    </row>
    <row r="1255" spans="1:8" ht="17.100000000000001" customHeight="1">
      <c r="A1255" s="57" t="s">
        <v>16775</v>
      </c>
      <c r="B1255" s="57" t="s">
        <v>16776</v>
      </c>
      <c r="C1255" s="57">
        <v>1.44E-2</v>
      </c>
      <c r="D1255" s="57">
        <v>4.3200000000000002E-2</v>
      </c>
      <c r="E1255" s="57">
        <v>0.53100000000000003</v>
      </c>
      <c r="F1255" s="57">
        <v>-1.88</v>
      </c>
      <c r="G1255" s="57">
        <v>23</v>
      </c>
      <c r="H1255" s="57">
        <v>43.3</v>
      </c>
    </row>
    <row r="1256" spans="1:8" ht="17.100000000000001" customHeight="1">
      <c r="A1256" s="57" t="s">
        <v>11916</v>
      </c>
      <c r="B1256" s="57" t="s">
        <v>6569</v>
      </c>
      <c r="C1256" s="57">
        <v>1.55E-2</v>
      </c>
      <c r="D1256" s="57">
        <v>4.5600000000000002E-2</v>
      </c>
      <c r="E1256" s="57">
        <v>0.53100000000000003</v>
      </c>
      <c r="F1256" s="57">
        <v>-1.88</v>
      </c>
      <c r="G1256" s="57">
        <v>20.9</v>
      </c>
      <c r="H1256" s="57">
        <v>39.299999999999997</v>
      </c>
    </row>
    <row r="1257" spans="1:8" ht="17.100000000000001" customHeight="1">
      <c r="A1257" s="57" t="s">
        <v>16558</v>
      </c>
      <c r="B1257" s="57" t="s">
        <v>3630</v>
      </c>
      <c r="C1257" s="57">
        <v>1.43E-7</v>
      </c>
      <c r="D1257" s="57">
        <v>2.0999999999999999E-5</v>
      </c>
      <c r="E1257" s="57">
        <v>0.53500000000000003</v>
      </c>
      <c r="F1257" s="57">
        <v>-1.87</v>
      </c>
      <c r="G1257" s="57">
        <v>3300</v>
      </c>
      <c r="H1257" s="57">
        <v>6180</v>
      </c>
    </row>
    <row r="1258" spans="1:8" ht="17.100000000000001" customHeight="1">
      <c r="A1258" s="57" t="s">
        <v>11694</v>
      </c>
      <c r="B1258" s="57" t="s">
        <v>11695</v>
      </c>
      <c r="C1258" s="57">
        <v>1.0699999999999999E-5</v>
      </c>
      <c r="D1258" s="57">
        <v>2.9700000000000001E-4</v>
      </c>
      <c r="E1258" s="57">
        <v>0.53400000000000003</v>
      </c>
      <c r="F1258" s="57">
        <v>-1.87</v>
      </c>
      <c r="G1258" s="57">
        <v>584</v>
      </c>
      <c r="H1258" s="57">
        <v>1090</v>
      </c>
    </row>
    <row r="1259" spans="1:8" ht="17.100000000000001" customHeight="1">
      <c r="A1259" s="57" t="s">
        <v>17918</v>
      </c>
      <c r="B1259" s="57" t="s">
        <v>2687</v>
      </c>
      <c r="C1259" s="57">
        <v>1.8000000000000001E-4</v>
      </c>
      <c r="D1259" s="57">
        <v>1.8699999999999999E-3</v>
      </c>
      <c r="E1259" s="57">
        <v>0.53400000000000003</v>
      </c>
      <c r="F1259" s="57">
        <v>-1.87</v>
      </c>
      <c r="G1259" s="57">
        <v>78.8</v>
      </c>
      <c r="H1259" s="57">
        <v>148</v>
      </c>
    </row>
    <row r="1260" spans="1:8" ht="17.100000000000001" customHeight="1">
      <c r="A1260" s="57" t="s">
        <v>11626</v>
      </c>
      <c r="B1260" s="57" t="s">
        <v>5838</v>
      </c>
      <c r="C1260" s="57">
        <v>2.4899999999999998E-4</v>
      </c>
      <c r="D1260" s="57">
        <v>2.3400000000000001E-3</v>
      </c>
      <c r="E1260" s="57">
        <v>0.53600000000000003</v>
      </c>
      <c r="F1260" s="57">
        <v>-1.87</v>
      </c>
      <c r="G1260" s="57">
        <v>327</v>
      </c>
      <c r="H1260" s="57">
        <v>610</v>
      </c>
    </row>
    <row r="1261" spans="1:8" ht="17.100000000000001" customHeight="1">
      <c r="A1261" s="57" t="s">
        <v>17919</v>
      </c>
      <c r="B1261" s="57" t="s">
        <v>3256</v>
      </c>
      <c r="C1261" s="57">
        <v>6.0999999999999997E-4</v>
      </c>
      <c r="D1261" s="57">
        <v>4.3200000000000001E-3</v>
      </c>
      <c r="E1261" s="57">
        <v>0.53600000000000003</v>
      </c>
      <c r="F1261" s="57">
        <v>-1.87</v>
      </c>
      <c r="G1261" s="57">
        <v>67</v>
      </c>
      <c r="H1261" s="57">
        <v>125</v>
      </c>
    </row>
    <row r="1262" spans="1:8" ht="17.100000000000001" customHeight="1">
      <c r="A1262" s="57" t="s">
        <v>14622</v>
      </c>
      <c r="B1262" s="57" t="s">
        <v>3794</v>
      </c>
      <c r="C1262" s="57">
        <v>7.8799999999999996E-4</v>
      </c>
      <c r="D1262" s="57">
        <v>5.1200000000000004E-3</v>
      </c>
      <c r="E1262" s="57">
        <v>0.53600000000000003</v>
      </c>
      <c r="F1262" s="57">
        <v>-1.87</v>
      </c>
      <c r="G1262" s="57">
        <v>271</v>
      </c>
      <c r="H1262" s="57">
        <v>506</v>
      </c>
    </row>
    <row r="1263" spans="1:8" ht="17.100000000000001" customHeight="1">
      <c r="A1263" s="57" t="s">
        <v>11678</v>
      </c>
      <c r="B1263" s="57" t="s">
        <v>3035</v>
      </c>
      <c r="C1263" s="57">
        <v>1.64E-3</v>
      </c>
      <c r="D1263" s="57">
        <v>8.7899999999999992E-3</v>
      </c>
      <c r="E1263" s="57">
        <v>0.53500000000000003</v>
      </c>
      <c r="F1263" s="57">
        <v>-1.87</v>
      </c>
      <c r="G1263" s="57">
        <v>141</v>
      </c>
      <c r="H1263" s="57">
        <v>264</v>
      </c>
    </row>
    <row r="1264" spans="1:8" ht="17.100000000000001" customHeight="1">
      <c r="A1264" s="57" t="s">
        <v>12005</v>
      </c>
      <c r="B1264" s="57" t="s">
        <v>3156</v>
      </c>
      <c r="C1264" s="57">
        <v>1.9300000000000001E-3</v>
      </c>
      <c r="D1264" s="57">
        <v>9.9699999999999997E-3</v>
      </c>
      <c r="E1264" s="57">
        <v>0.53600000000000003</v>
      </c>
      <c r="F1264" s="57">
        <v>-1.87</v>
      </c>
      <c r="G1264" s="57">
        <v>681</v>
      </c>
      <c r="H1264" s="57">
        <v>1270</v>
      </c>
    </row>
    <row r="1265" spans="1:8" ht="17.100000000000001" customHeight="1">
      <c r="A1265" s="57" t="s">
        <v>17920</v>
      </c>
      <c r="B1265" s="57" t="s">
        <v>3068</v>
      </c>
      <c r="C1265" s="57">
        <v>2.4099999999999998E-3</v>
      </c>
      <c r="D1265" s="57">
        <v>1.1599999999999999E-2</v>
      </c>
      <c r="E1265" s="57">
        <v>0.53500000000000003</v>
      </c>
      <c r="F1265" s="57">
        <v>-1.87</v>
      </c>
      <c r="G1265" s="57">
        <v>52</v>
      </c>
      <c r="H1265" s="57">
        <v>97.2</v>
      </c>
    </row>
    <row r="1266" spans="1:8" ht="17.100000000000001" customHeight="1">
      <c r="A1266" s="57" t="s">
        <v>14242</v>
      </c>
      <c r="B1266" s="57" t="s">
        <v>14243</v>
      </c>
      <c r="C1266" s="57">
        <v>3.1099999999999999E-3</v>
      </c>
      <c r="D1266" s="57">
        <v>1.4E-2</v>
      </c>
      <c r="E1266" s="57">
        <v>0.53400000000000003</v>
      </c>
      <c r="F1266" s="57">
        <v>-1.87</v>
      </c>
      <c r="G1266" s="57">
        <v>193</v>
      </c>
      <c r="H1266" s="57">
        <v>362</v>
      </c>
    </row>
    <row r="1267" spans="1:8" ht="17.100000000000001" customHeight="1">
      <c r="A1267" s="57" t="s">
        <v>16860</v>
      </c>
      <c r="B1267" s="57" t="s">
        <v>8790</v>
      </c>
      <c r="C1267" s="57">
        <v>4.6899999999999997E-3</v>
      </c>
      <c r="D1267" s="57">
        <v>1.89E-2</v>
      </c>
      <c r="E1267" s="57">
        <v>0.53500000000000003</v>
      </c>
      <c r="F1267" s="57">
        <v>-1.87</v>
      </c>
      <c r="G1267" s="57">
        <v>1080</v>
      </c>
      <c r="H1267" s="57">
        <v>2010</v>
      </c>
    </row>
    <row r="1268" spans="1:8" ht="17.100000000000001" customHeight="1">
      <c r="A1268" s="57" t="s">
        <v>17921</v>
      </c>
      <c r="B1268" s="57" t="s">
        <v>17922</v>
      </c>
      <c r="C1268" s="57">
        <v>1.44E-2</v>
      </c>
      <c r="D1268" s="57">
        <v>4.3299999999999998E-2</v>
      </c>
      <c r="E1268" s="57">
        <v>0.53500000000000003</v>
      </c>
      <c r="F1268" s="57">
        <v>-1.87</v>
      </c>
      <c r="G1268" s="57">
        <v>26.5</v>
      </c>
      <c r="H1268" s="57">
        <v>49.5</v>
      </c>
    </row>
    <row r="1269" spans="1:8" ht="17.100000000000001" customHeight="1">
      <c r="A1269" s="57" t="s">
        <v>17923</v>
      </c>
      <c r="B1269" s="57" t="s">
        <v>3881</v>
      </c>
      <c r="C1269" s="57">
        <v>2.9699999999999999E-6</v>
      </c>
      <c r="D1269" s="57">
        <v>1.3200000000000001E-4</v>
      </c>
      <c r="E1269" s="57">
        <v>0.53800000000000003</v>
      </c>
      <c r="F1269" s="57">
        <v>-1.86</v>
      </c>
      <c r="G1269" s="57">
        <v>2480</v>
      </c>
      <c r="H1269" s="57">
        <v>4620</v>
      </c>
    </row>
    <row r="1270" spans="1:8" ht="17.100000000000001" customHeight="1">
      <c r="A1270" s="57" t="s">
        <v>17924</v>
      </c>
      <c r="B1270" s="57" t="s">
        <v>17925</v>
      </c>
      <c r="C1270" s="57">
        <v>1.45E-5</v>
      </c>
      <c r="D1270" s="57">
        <v>3.5300000000000002E-4</v>
      </c>
      <c r="E1270" s="57">
        <v>0.53800000000000003</v>
      </c>
      <c r="F1270" s="57">
        <v>-1.86</v>
      </c>
      <c r="G1270" s="57">
        <v>828</v>
      </c>
      <c r="H1270" s="57">
        <v>1540</v>
      </c>
    </row>
    <row r="1271" spans="1:8" ht="17.100000000000001" customHeight="1">
      <c r="A1271" s="57" t="s">
        <v>14347</v>
      </c>
      <c r="B1271" s="57" t="s">
        <v>2983</v>
      </c>
      <c r="C1271" s="57">
        <v>1.1400000000000001E-4</v>
      </c>
      <c r="D1271" s="57">
        <v>1.3699999999999999E-3</v>
      </c>
      <c r="E1271" s="57">
        <v>0.53800000000000003</v>
      </c>
      <c r="F1271" s="57">
        <v>-1.86</v>
      </c>
      <c r="G1271" s="57">
        <v>690</v>
      </c>
      <c r="H1271" s="57">
        <v>1280</v>
      </c>
    </row>
    <row r="1272" spans="1:8" ht="17.100000000000001" customHeight="1">
      <c r="A1272" s="57" t="s">
        <v>12458</v>
      </c>
      <c r="B1272" s="57" t="s">
        <v>6243</v>
      </c>
      <c r="C1272" s="57">
        <v>1.3200000000000001E-4</v>
      </c>
      <c r="D1272" s="57">
        <v>1.5200000000000001E-3</v>
      </c>
      <c r="E1272" s="57">
        <v>0.53600000000000003</v>
      </c>
      <c r="F1272" s="57">
        <v>-1.86</v>
      </c>
      <c r="G1272" s="57">
        <v>238</v>
      </c>
      <c r="H1272" s="57">
        <v>443</v>
      </c>
    </row>
    <row r="1273" spans="1:8" ht="17.100000000000001" customHeight="1">
      <c r="A1273" s="57" t="s">
        <v>17926</v>
      </c>
      <c r="B1273" s="57" t="s">
        <v>1364</v>
      </c>
      <c r="C1273" s="57">
        <v>2.0799999999999998E-3</v>
      </c>
      <c r="D1273" s="57">
        <v>1.0500000000000001E-2</v>
      </c>
      <c r="E1273" s="57">
        <v>0.53700000000000003</v>
      </c>
      <c r="F1273" s="57">
        <v>-1.86</v>
      </c>
      <c r="G1273" s="57">
        <v>145</v>
      </c>
      <c r="H1273" s="57">
        <v>270</v>
      </c>
    </row>
    <row r="1274" spans="1:8" ht="17.100000000000001" customHeight="1">
      <c r="A1274" s="57" t="s">
        <v>11969</v>
      </c>
      <c r="B1274" s="57" t="s">
        <v>11970</v>
      </c>
      <c r="C1274" s="57">
        <v>3.9199999999999999E-3</v>
      </c>
      <c r="D1274" s="57">
        <v>1.6500000000000001E-2</v>
      </c>
      <c r="E1274" s="57">
        <v>0.53900000000000003</v>
      </c>
      <c r="F1274" s="57">
        <v>-1.86</v>
      </c>
      <c r="G1274" s="57">
        <v>232</v>
      </c>
      <c r="H1274" s="57">
        <v>430</v>
      </c>
    </row>
    <row r="1275" spans="1:8" ht="17.100000000000001" customHeight="1">
      <c r="A1275" s="57" t="s">
        <v>17927</v>
      </c>
      <c r="B1275" s="57" t="s">
        <v>17928</v>
      </c>
      <c r="C1275" s="57">
        <v>4.2500000000000003E-3</v>
      </c>
      <c r="D1275" s="57">
        <v>1.7600000000000001E-2</v>
      </c>
      <c r="E1275" s="57">
        <v>0.53800000000000003</v>
      </c>
      <c r="F1275" s="57">
        <v>-1.86</v>
      </c>
      <c r="G1275" s="57">
        <v>54.7</v>
      </c>
      <c r="H1275" s="57">
        <v>102</v>
      </c>
    </row>
    <row r="1276" spans="1:8" ht="17.100000000000001" customHeight="1">
      <c r="A1276" s="57" t="s">
        <v>17929</v>
      </c>
      <c r="B1276" s="57" t="s">
        <v>4069</v>
      </c>
      <c r="C1276" s="57">
        <v>4.7600000000000003E-3</v>
      </c>
      <c r="D1276" s="57">
        <v>1.9099999999999999E-2</v>
      </c>
      <c r="E1276" s="57">
        <v>0.53800000000000003</v>
      </c>
      <c r="F1276" s="57">
        <v>-1.86</v>
      </c>
      <c r="G1276" s="57">
        <v>573</v>
      </c>
      <c r="H1276" s="57">
        <v>1070</v>
      </c>
    </row>
    <row r="1277" spans="1:8" ht="17.100000000000001" customHeight="1">
      <c r="A1277" s="57" t="s">
        <v>17930</v>
      </c>
      <c r="B1277" s="57" t="s">
        <v>1751</v>
      </c>
      <c r="C1277" s="57">
        <v>5.3299999999999997E-3</v>
      </c>
      <c r="D1277" s="57">
        <v>2.07E-2</v>
      </c>
      <c r="E1277" s="57">
        <v>0.53900000000000003</v>
      </c>
      <c r="F1277" s="57">
        <v>-1.86</v>
      </c>
      <c r="G1277" s="57">
        <v>111</v>
      </c>
      <c r="H1277" s="57">
        <v>206</v>
      </c>
    </row>
    <row r="1278" spans="1:8" ht="17.100000000000001" customHeight="1">
      <c r="A1278" s="57" t="s">
        <v>11989</v>
      </c>
      <c r="B1278" s="57" t="s">
        <v>8956</v>
      </c>
      <c r="C1278" s="57">
        <v>7.0800000000000004E-3</v>
      </c>
      <c r="D1278" s="57">
        <v>2.5600000000000001E-2</v>
      </c>
      <c r="E1278" s="57">
        <v>0.53700000000000003</v>
      </c>
      <c r="F1278" s="57">
        <v>-1.86</v>
      </c>
      <c r="G1278" s="57">
        <v>575</v>
      </c>
      <c r="H1278" s="57">
        <v>1070</v>
      </c>
    </row>
    <row r="1279" spans="1:8" ht="17.100000000000001" customHeight="1">
      <c r="A1279" s="57" t="s">
        <v>17931</v>
      </c>
      <c r="B1279" s="57" t="s">
        <v>17932</v>
      </c>
      <c r="C1279" s="57">
        <v>7.1700000000000002E-3</v>
      </c>
      <c r="D1279" s="57">
        <v>2.58E-2</v>
      </c>
      <c r="E1279" s="57">
        <v>0.53800000000000003</v>
      </c>
      <c r="F1279" s="57">
        <v>-1.86</v>
      </c>
      <c r="G1279" s="57">
        <v>89</v>
      </c>
      <c r="H1279" s="57">
        <v>165</v>
      </c>
    </row>
    <row r="1280" spans="1:8" ht="17.100000000000001" customHeight="1">
      <c r="A1280" s="57" t="s">
        <v>17933</v>
      </c>
      <c r="B1280" s="57" t="s">
        <v>17934</v>
      </c>
      <c r="C1280" s="57">
        <v>1.5800000000000002E-2</v>
      </c>
      <c r="D1280" s="57">
        <v>4.6199999999999998E-2</v>
      </c>
      <c r="E1280" s="57">
        <v>0.53900000000000003</v>
      </c>
      <c r="F1280" s="57">
        <v>-1.86</v>
      </c>
      <c r="G1280" s="57">
        <v>75.599999999999994</v>
      </c>
      <c r="H1280" s="57">
        <v>140</v>
      </c>
    </row>
    <row r="1281" spans="1:8" ht="17.100000000000001" customHeight="1">
      <c r="A1281" s="57" t="s">
        <v>16516</v>
      </c>
      <c r="B1281" s="57" t="s">
        <v>3769</v>
      </c>
      <c r="C1281" s="57">
        <v>7.7100000000000007E-6</v>
      </c>
      <c r="D1281" s="57">
        <v>2.42E-4</v>
      </c>
      <c r="E1281" s="57">
        <v>0.54100000000000004</v>
      </c>
      <c r="F1281" s="57">
        <v>-1.85</v>
      </c>
      <c r="G1281" s="57">
        <v>1280</v>
      </c>
      <c r="H1281" s="57">
        <v>2370</v>
      </c>
    </row>
    <row r="1282" spans="1:8" ht="17.100000000000001" customHeight="1">
      <c r="A1282" s="57" t="s">
        <v>16652</v>
      </c>
      <c r="B1282" s="57" t="s">
        <v>3665</v>
      </c>
      <c r="C1282" s="57">
        <v>6.4900000000000005E-5</v>
      </c>
      <c r="D1282" s="57">
        <v>9.2000000000000003E-4</v>
      </c>
      <c r="E1282" s="57">
        <v>0.54100000000000004</v>
      </c>
      <c r="F1282" s="57">
        <v>-1.85</v>
      </c>
      <c r="G1282" s="57">
        <v>364</v>
      </c>
      <c r="H1282" s="57">
        <v>672</v>
      </c>
    </row>
    <row r="1283" spans="1:8" ht="17.100000000000001" customHeight="1">
      <c r="A1283" s="57" t="s">
        <v>14735</v>
      </c>
      <c r="B1283" s="57" t="s">
        <v>6823</v>
      </c>
      <c r="C1283" s="57">
        <v>3.4900000000000003E-4</v>
      </c>
      <c r="D1283" s="57">
        <v>2.9099999999999998E-3</v>
      </c>
      <c r="E1283" s="57">
        <v>0.54100000000000004</v>
      </c>
      <c r="F1283" s="57">
        <v>-1.85</v>
      </c>
      <c r="G1283" s="57">
        <v>195</v>
      </c>
      <c r="H1283" s="57">
        <v>360</v>
      </c>
    </row>
    <row r="1284" spans="1:8" ht="17.100000000000001" customHeight="1">
      <c r="A1284" s="57" t="s">
        <v>17935</v>
      </c>
      <c r="B1284" s="57" t="s">
        <v>3640</v>
      </c>
      <c r="C1284" s="57">
        <v>1.1100000000000001E-3</v>
      </c>
      <c r="D1284" s="57">
        <v>6.5799999999999999E-3</v>
      </c>
      <c r="E1284" s="57">
        <v>0.54100000000000004</v>
      </c>
      <c r="F1284" s="57">
        <v>-1.85</v>
      </c>
      <c r="G1284" s="57">
        <v>217</v>
      </c>
      <c r="H1284" s="57">
        <v>401</v>
      </c>
    </row>
    <row r="1285" spans="1:8" ht="17.100000000000001" customHeight="1">
      <c r="A1285" s="57" t="s">
        <v>11852</v>
      </c>
      <c r="B1285" s="57" t="s">
        <v>11853</v>
      </c>
      <c r="C1285" s="57">
        <v>1.42E-3</v>
      </c>
      <c r="D1285" s="57">
        <v>7.8700000000000003E-3</v>
      </c>
      <c r="E1285" s="57">
        <v>0.53900000000000003</v>
      </c>
      <c r="F1285" s="57">
        <v>-1.85</v>
      </c>
      <c r="G1285" s="57">
        <v>319</v>
      </c>
      <c r="H1285" s="57">
        <v>591</v>
      </c>
    </row>
    <row r="1286" spans="1:8" ht="17.100000000000001" customHeight="1">
      <c r="A1286" s="57" t="s">
        <v>17936</v>
      </c>
      <c r="B1286" s="57" t="s">
        <v>17937</v>
      </c>
      <c r="C1286" s="57">
        <v>1.58E-3</v>
      </c>
      <c r="D1286" s="57">
        <v>8.5599999999999999E-3</v>
      </c>
      <c r="E1286" s="57">
        <v>0.54</v>
      </c>
      <c r="F1286" s="57">
        <v>-1.85</v>
      </c>
      <c r="G1286" s="57">
        <v>47.1</v>
      </c>
      <c r="H1286" s="57">
        <v>87.1</v>
      </c>
    </row>
    <row r="1287" spans="1:8" ht="17.100000000000001" customHeight="1">
      <c r="A1287" s="57" t="s">
        <v>11693</v>
      </c>
      <c r="B1287" s="57" t="s">
        <v>2782</v>
      </c>
      <c r="C1287" s="57">
        <v>2.0200000000000001E-3</v>
      </c>
      <c r="D1287" s="57">
        <v>1.0200000000000001E-2</v>
      </c>
      <c r="E1287" s="57">
        <v>0.54100000000000004</v>
      </c>
      <c r="F1287" s="57">
        <v>-1.85</v>
      </c>
      <c r="G1287" s="57">
        <v>235</v>
      </c>
      <c r="H1287" s="57">
        <v>435</v>
      </c>
    </row>
    <row r="1288" spans="1:8" ht="17.100000000000001" customHeight="1">
      <c r="A1288" s="57" t="s">
        <v>17938</v>
      </c>
      <c r="B1288" s="57" t="s">
        <v>7482</v>
      </c>
      <c r="C1288" s="57">
        <v>1.0800000000000001E-2</v>
      </c>
      <c r="D1288" s="57">
        <v>3.4799999999999998E-2</v>
      </c>
      <c r="E1288" s="57">
        <v>0.54</v>
      </c>
      <c r="F1288" s="57">
        <v>-1.85</v>
      </c>
      <c r="G1288" s="57">
        <v>80.5</v>
      </c>
      <c r="H1288" s="57">
        <v>149</v>
      </c>
    </row>
    <row r="1289" spans="1:8" ht="17.100000000000001" customHeight="1">
      <c r="A1289" s="57" t="s">
        <v>16705</v>
      </c>
      <c r="B1289" s="57" t="s">
        <v>6966</v>
      </c>
      <c r="C1289" s="57">
        <v>1.23E-2</v>
      </c>
      <c r="D1289" s="57">
        <v>3.8399999999999997E-2</v>
      </c>
      <c r="E1289" s="57">
        <v>0.54</v>
      </c>
      <c r="F1289" s="57">
        <v>-1.85</v>
      </c>
      <c r="G1289" s="57">
        <v>181</v>
      </c>
      <c r="H1289" s="57">
        <v>336</v>
      </c>
    </row>
    <row r="1290" spans="1:8" ht="17.100000000000001" customHeight="1">
      <c r="A1290" s="57" t="s">
        <v>12296</v>
      </c>
      <c r="B1290" s="57" t="s">
        <v>3621</v>
      </c>
      <c r="C1290" s="57">
        <v>1.23E-2</v>
      </c>
      <c r="D1290" s="57">
        <v>3.8399999999999997E-2</v>
      </c>
      <c r="E1290" s="57">
        <v>0.54100000000000004</v>
      </c>
      <c r="F1290" s="57">
        <v>-1.85</v>
      </c>
      <c r="G1290" s="57">
        <v>87.7</v>
      </c>
      <c r="H1290" s="57">
        <v>162</v>
      </c>
    </row>
    <row r="1291" spans="1:8" ht="17.100000000000001" customHeight="1">
      <c r="A1291" s="57" t="s">
        <v>17939</v>
      </c>
      <c r="B1291" s="57" t="s">
        <v>3492</v>
      </c>
      <c r="C1291" s="57">
        <v>1.44E-2</v>
      </c>
      <c r="D1291" s="57">
        <v>4.3200000000000002E-2</v>
      </c>
      <c r="E1291" s="57">
        <v>0.53900000000000003</v>
      </c>
      <c r="F1291" s="57">
        <v>-1.85</v>
      </c>
      <c r="G1291" s="57">
        <v>1350</v>
      </c>
      <c r="H1291" s="57">
        <v>2500</v>
      </c>
    </row>
    <row r="1292" spans="1:8" ht="17.100000000000001" customHeight="1">
      <c r="A1292" s="57" t="s">
        <v>17940</v>
      </c>
      <c r="B1292" s="57" t="s">
        <v>3042</v>
      </c>
      <c r="C1292" s="57">
        <v>1.4500000000000001E-2</v>
      </c>
      <c r="D1292" s="57">
        <v>4.3400000000000001E-2</v>
      </c>
      <c r="E1292" s="57">
        <v>0.54200000000000004</v>
      </c>
      <c r="F1292" s="57">
        <v>-1.85</v>
      </c>
      <c r="G1292" s="57">
        <v>93.6</v>
      </c>
      <c r="H1292" s="57">
        <v>173</v>
      </c>
    </row>
    <row r="1293" spans="1:8" ht="17.100000000000001" customHeight="1">
      <c r="A1293" s="57" t="s">
        <v>17941</v>
      </c>
      <c r="B1293" s="57" t="s">
        <v>3353</v>
      </c>
      <c r="C1293" s="57">
        <v>1.5900000000000001E-2</v>
      </c>
      <c r="D1293" s="57">
        <v>4.65E-2</v>
      </c>
      <c r="E1293" s="57">
        <v>0.54</v>
      </c>
      <c r="F1293" s="57">
        <v>-1.85</v>
      </c>
      <c r="G1293" s="57">
        <v>182</v>
      </c>
      <c r="H1293" s="57">
        <v>338</v>
      </c>
    </row>
    <row r="1294" spans="1:8" ht="17.100000000000001" customHeight="1">
      <c r="A1294" s="57" t="s">
        <v>14545</v>
      </c>
      <c r="B1294" s="57" t="s">
        <v>6462</v>
      </c>
      <c r="C1294" s="57">
        <v>1.72E-2</v>
      </c>
      <c r="D1294" s="57">
        <v>4.9200000000000001E-2</v>
      </c>
      <c r="E1294" s="57">
        <v>0.54</v>
      </c>
      <c r="F1294" s="57">
        <v>-1.85</v>
      </c>
      <c r="G1294" s="57">
        <v>61.8</v>
      </c>
      <c r="H1294" s="57">
        <v>114</v>
      </c>
    </row>
    <row r="1295" spans="1:8" ht="17.100000000000001" customHeight="1">
      <c r="A1295" s="57" t="s">
        <v>17942</v>
      </c>
      <c r="B1295" s="57" t="s">
        <v>3500</v>
      </c>
      <c r="C1295" s="57">
        <v>3.8500000000000002E-7</v>
      </c>
      <c r="D1295" s="57">
        <v>3.7599999999999999E-5</v>
      </c>
      <c r="E1295" s="57">
        <v>0.54400000000000004</v>
      </c>
      <c r="F1295" s="57">
        <v>-1.84</v>
      </c>
      <c r="G1295" s="57">
        <v>633</v>
      </c>
      <c r="H1295" s="57">
        <v>1160</v>
      </c>
    </row>
    <row r="1296" spans="1:8" ht="17.100000000000001" customHeight="1">
      <c r="A1296" s="57" t="s">
        <v>16599</v>
      </c>
      <c r="B1296" s="57" t="s">
        <v>2631</v>
      </c>
      <c r="C1296" s="57">
        <v>7.0299999999999996E-6</v>
      </c>
      <c r="D1296" s="57">
        <v>2.2800000000000001E-4</v>
      </c>
      <c r="E1296" s="57">
        <v>0.54300000000000004</v>
      </c>
      <c r="F1296" s="57">
        <v>-1.84</v>
      </c>
      <c r="G1296" s="57">
        <v>1010</v>
      </c>
      <c r="H1296" s="57">
        <v>1850</v>
      </c>
    </row>
    <row r="1297" spans="1:8" ht="17.100000000000001" customHeight="1">
      <c r="A1297" s="57" t="s">
        <v>14581</v>
      </c>
      <c r="B1297" s="57" t="s">
        <v>5491</v>
      </c>
      <c r="C1297" s="57">
        <v>1.95E-5</v>
      </c>
      <c r="D1297" s="57">
        <v>4.2499999999999998E-4</v>
      </c>
      <c r="E1297" s="57">
        <v>0.54200000000000004</v>
      </c>
      <c r="F1297" s="57">
        <v>-1.84</v>
      </c>
      <c r="G1297" s="57">
        <v>777</v>
      </c>
      <c r="H1297" s="57">
        <v>1430</v>
      </c>
    </row>
    <row r="1298" spans="1:8" ht="17.100000000000001" customHeight="1">
      <c r="A1298" s="57" t="s">
        <v>11729</v>
      </c>
      <c r="B1298" s="57" t="s">
        <v>3249</v>
      </c>
      <c r="C1298" s="57">
        <v>3.04E-5</v>
      </c>
      <c r="D1298" s="57">
        <v>5.6099999999999998E-4</v>
      </c>
      <c r="E1298" s="57">
        <v>0.54400000000000004</v>
      </c>
      <c r="F1298" s="57">
        <v>-1.84</v>
      </c>
      <c r="G1298" s="57">
        <v>610</v>
      </c>
      <c r="H1298" s="57">
        <v>1120</v>
      </c>
    </row>
    <row r="1299" spans="1:8" ht="17.100000000000001" customHeight="1">
      <c r="A1299" s="57" t="s">
        <v>17943</v>
      </c>
      <c r="B1299" s="57" t="s">
        <v>2672</v>
      </c>
      <c r="C1299" s="57">
        <v>2.2900000000000001E-4</v>
      </c>
      <c r="D1299" s="57">
        <v>2.2000000000000001E-3</v>
      </c>
      <c r="E1299" s="57">
        <v>0.54300000000000004</v>
      </c>
      <c r="F1299" s="57">
        <v>-1.84</v>
      </c>
      <c r="G1299" s="57">
        <v>414</v>
      </c>
      <c r="H1299" s="57">
        <v>762</v>
      </c>
    </row>
    <row r="1300" spans="1:8" ht="17.100000000000001" customHeight="1">
      <c r="A1300" s="57" t="s">
        <v>12319</v>
      </c>
      <c r="B1300" s="57" t="s">
        <v>7526</v>
      </c>
      <c r="C1300" s="57">
        <v>5.71E-4</v>
      </c>
      <c r="D1300" s="57">
        <v>4.1200000000000004E-3</v>
      </c>
      <c r="E1300" s="57">
        <v>0.54300000000000004</v>
      </c>
      <c r="F1300" s="57">
        <v>-1.84</v>
      </c>
      <c r="G1300" s="57">
        <v>446</v>
      </c>
      <c r="H1300" s="57">
        <v>822</v>
      </c>
    </row>
    <row r="1301" spans="1:8" ht="17.100000000000001" customHeight="1">
      <c r="A1301" s="57" t="s">
        <v>16854</v>
      </c>
      <c r="B1301" s="57" t="s">
        <v>2912</v>
      </c>
      <c r="C1301" s="57">
        <v>7.27E-4</v>
      </c>
      <c r="D1301" s="57">
        <v>4.8300000000000001E-3</v>
      </c>
      <c r="E1301" s="57">
        <v>0.54300000000000004</v>
      </c>
      <c r="F1301" s="57">
        <v>-1.84</v>
      </c>
      <c r="G1301" s="57">
        <v>3830</v>
      </c>
      <c r="H1301" s="57">
        <v>7050</v>
      </c>
    </row>
    <row r="1302" spans="1:8" ht="17.100000000000001" customHeight="1">
      <c r="A1302" s="57" t="s">
        <v>11742</v>
      </c>
      <c r="B1302" s="57" t="s">
        <v>6566</v>
      </c>
      <c r="C1302" s="57">
        <v>1.1999999999999999E-3</v>
      </c>
      <c r="D1302" s="57">
        <v>6.9800000000000001E-3</v>
      </c>
      <c r="E1302" s="57">
        <v>0.54300000000000004</v>
      </c>
      <c r="F1302" s="57">
        <v>-1.84</v>
      </c>
      <c r="G1302" s="57">
        <v>131</v>
      </c>
      <c r="H1302" s="57">
        <v>241</v>
      </c>
    </row>
    <row r="1303" spans="1:8" ht="17.100000000000001" customHeight="1">
      <c r="A1303" s="57" t="s">
        <v>17944</v>
      </c>
      <c r="B1303" s="57" t="s">
        <v>3094</v>
      </c>
      <c r="C1303" s="57">
        <v>5.1200000000000004E-3</v>
      </c>
      <c r="D1303" s="57">
        <v>2.01E-2</v>
      </c>
      <c r="E1303" s="57">
        <v>0.54500000000000004</v>
      </c>
      <c r="F1303" s="57">
        <v>-1.84</v>
      </c>
      <c r="G1303" s="57">
        <v>57.5</v>
      </c>
      <c r="H1303" s="57">
        <v>106</v>
      </c>
    </row>
    <row r="1304" spans="1:8" ht="17.100000000000001" customHeight="1">
      <c r="A1304" s="57" t="s">
        <v>16330</v>
      </c>
      <c r="B1304" s="57" t="s">
        <v>3363</v>
      </c>
      <c r="C1304" s="57">
        <v>7.1799999999999998E-3</v>
      </c>
      <c r="D1304" s="57">
        <v>2.58E-2</v>
      </c>
      <c r="E1304" s="57">
        <v>0.54400000000000004</v>
      </c>
      <c r="F1304" s="57">
        <v>-1.84</v>
      </c>
      <c r="G1304" s="57">
        <v>129</v>
      </c>
      <c r="H1304" s="57">
        <v>237</v>
      </c>
    </row>
    <row r="1305" spans="1:8" ht="17.100000000000001" customHeight="1">
      <c r="A1305" s="57" t="s">
        <v>14428</v>
      </c>
      <c r="B1305" s="57" t="s">
        <v>14429</v>
      </c>
      <c r="C1305" s="57">
        <v>9.3799999999999994E-3</v>
      </c>
      <c r="D1305" s="57">
        <v>3.1600000000000003E-2</v>
      </c>
      <c r="E1305" s="57">
        <v>0.54500000000000004</v>
      </c>
      <c r="F1305" s="57">
        <v>-1.84</v>
      </c>
      <c r="G1305" s="57">
        <v>23000</v>
      </c>
      <c r="H1305" s="57">
        <v>42100</v>
      </c>
    </row>
    <row r="1306" spans="1:8" ht="17.100000000000001" customHeight="1">
      <c r="A1306" s="57" t="s">
        <v>17945</v>
      </c>
      <c r="B1306" s="57" t="s">
        <v>17946</v>
      </c>
      <c r="C1306" s="57">
        <v>9.8200000000000006E-3</v>
      </c>
      <c r="D1306" s="57">
        <v>3.27E-2</v>
      </c>
      <c r="E1306" s="57">
        <v>0.54500000000000004</v>
      </c>
      <c r="F1306" s="57">
        <v>-1.84</v>
      </c>
      <c r="G1306" s="57">
        <v>69.400000000000006</v>
      </c>
      <c r="H1306" s="57">
        <v>127</v>
      </c>
    </row>
    <row r="1307" spans="1:8" ht="17.100000000000001" customHeight="1">
      <c r="A1307" s="57" t="s">
        <v>17947</v>
      </c>
      <c r="B1307" s="57" t="s">
        <v>17948</v>
      </c>
      <c r="C1307" s="57">
        <v>1.17E-2</v>
      </c>
      <c r="D1307" s="57">
        <v>3.7100000000000001E-2</v>
      </c>
      <c r="E1307" s="57">
        <v>0.54500000000000004</v>
      </c>
      <c r="F1307" s="57">
        <v>-1.84</v>
      </c>
      <c r="G1307" s="57">
        <v>25.6</v>
      </c>
      <c r="H1307" s="57">
        <v>47</v>
      </c>
    </row>
    <row r="1308" spans="1:8" ht="17.100000000000001" customHeight="1">
      <c r="A1308" s="57" t="s">
        <v>17949</v>
      </c>
      <c r="B1308" s="57" t="s">
        <v>17950</v>
      </c>
      <c r="C1308" s="57">
        <v>1.54E-2</v>
      </c>
      <c r="D1308" s="57">
        <v>4.5400000000000003E-2</v>
      </c>
      <c r="E1308" s="57">
        <v>0.54200000000000004</v>
      </c>
      <c r="F1308" s="57">
        <v>-1.84</v>
      </c>
      <c r="G1308" s="57">
        <v>657</v>
      </c>
      <c r="H1308" s="57">
        <v>1210</v>
      </c>
    </row>
    <row r="1309" spans="1:8" ht="17.100000000000001" customHeight="1">
      <c r="A1309" s="57" t="s">
        <v>16702</v>
      </c>
      <c r="B1309" s="57" t="s">
        <v>3895</v>
      </c>
      <c r="C1309" s="57">
        <v>1.88E-5</v>
      </c>
      <c r="D1309" s="57">
        <v>4.1399999999999998E-4</v>
      </c>
      <c r="E1309" s="57">
        <v>0.54500000000000004</v>
      </c>
      <c r="F1309" s="57">
        <v>-1.83</v>
      </c>
      <c r="G1309" s="57">
        <v>383</v>
      </c>
      <c r="H1309" s="57">
        <v>702</v>
      </c>
    </row>
    <row r="1310" spans="1:8" ht="17.100000000000001" customHeight="1">
      <c r="A1310" s="57" t="s">
        <v>16545</v>
      </c>
      <c r="B1310" s="57" t="s">
        <v>3069</v>
      </c>
      <c r="C1310" s="57">
        <v>3.96E-5</v>
      </c>
      <c r="D1310" s="57">
        <v>6.6699999999999995E-4</v>
      </c>
      <c r="E1310" s="57">
        <v>0.54700000000000004</v>
      </c>
      <c r="F1310" s="57">
        <v>-1.83</v>
      </c>
      <c r="G1310" s="57">
        <v>572</v>
      </c>
      <c r="H1310" s="57">
        <v>1050</v>
      </c>
    </row>
    <row r="1311" spans="1:8" ht="17.100000000000001" customHeight="1">
      <c r="A1311" s="57" t="s">
        <v>12284</v>
      </c>
      <c r="B1311" s="57" t="s">
        <v>4101</v>
      </c>
      <c r="C1311" s="57">
        <v>2.72E-4</v>
      </c>
      <c r="D1311" s="57">
        <v>2.47E-3</v>
      </c>
      <c r="E1311" s="57">
        <v>0.54800000000000004</v>
      </c>
      <c r="F1311" s="57">
        <v>-1.83</v>
      </c>
      <c r="G1311" s="57">
        <v>2610</v>
      </c>
      <c r="H1311" s="57">
        <v>4760</v>
      </c>
    </row>
    <row r="1312" spans="1:8" ht="17.100000000000001" customHeight="1">
      <c r="A1312" s="57" t="s">
        <v>14515</v>
      </c>
      <c r="B1312" s="57" t="s">
        <v>14516</v>
      </c>
      <c r="C1312" s="57">
        <v>5.2300000000000003E-4</v>
      </c>
      <c r="D1312" s="57">
        <v>3.8999999999999998E-3</v>
      </c>
      <c r="E1312" s="57">
        <v>0.54500000000000004</v>
      </c>
      <c r="F1312" s="57">
        <v>-1.83</v>
      </c>
      <c r="G1312" s="57">
        <v>51.5</v>
      </c>
      <c r="H1312" s="57">
        <v>94.4</v>
      </c>
    </row>
    <row r="1313" spans="1:8" ht="17.100000000000001" customHeight="1">
      <c r="A1313" s="57" t="s">
        <v>17951</v>
      </c>
      <c r="B1313" s="57" t="s">
        <v>17952</v>
      </c>
      <c r="C1313" s="57">
        <v>1.91E-3</v>
      </c>
      <c r="D1313" s="57">
        <v>9.8600000000000007E-3</v>
      </c>
      <c r="E1313" s="57">
        <v>0.54700000000000004</v>
      </c>
      <c r="F1313" s="57">
        <v>-1.83</v>
      </c>
      <c r="G1313" s="57">
        <v>115</v>
      </c>
      <c r="H1313" s="57">
        <v>210</v>
      </c>
    </row>
    <row r="1314" spans="1:8" ht="17.100000000000001" customHeight="1">
      <c r="A1314" s="57" t="s">
        <v>12045</v>
      </c>
      <c r="B1314" s="57" t="s">
        <v>3892</v>
      </c>
      <c r="C1314" s="57">
        <v>2.9099999999999998E-3</v>
      </c>
      <c r="D1314" s="57">
        <v>1.3299999999999999E-2</v>
      </c>
      <c r="E1314" s="57">
        <v>0.54600000000000004</v>
      </c>
      <c r="F1314" s="57">
        <v>-1.83</v>
      </c>
      <c r="G1314" s="57">
        <v>737</v>
      </c>
      <c r="H1314" s="57">
        <v>1350</v>
      </c>
    </row>
    <row r="1315" spans="1:8" ht="17.100000000000001" customHeight="1">
      <c r="A1315" s="57" t="s">
        <v>11697</v>
      </c>
      <c r="B1315" s="57" t="s">
        <v>6227</v>
      </c>
      <c r="C1315" s="57">
        <v>3.6700000000000001E-3</v>
      </c>
      <c r="D1315" s="57">
        <v>1.5699999999999999E-2</v>
      </c>
      <c r="E1315" s="57">
        <v>0.54800000000000004</v>
      </c>
      <c r="F1315" s="57">
        <v>-1.83</v>
      </c>
      <c r="G1315" s="57">
        <v>1140</v>
      </c>
      <c r="H1315" s="57">
        <v>2070</v>
      </c>
    </row>
    <row r="1316" spans="1:8" ht="17.100000000000001" customHeight="1">
      <c r="A1316" s="57" t="s">
        <v>17953</v>
      </c>
      <c r="B1316" s="57" t="s">
        <v>8160</v>
      </c>
      <c r="C1316" s="57">
        <v>4.0400000000000002E-3</v>
      </c>
      <c r="D1316" s="57">
        <v>1.6899999999999998E-2</v>
      </c>
      <c r="E1316" s="57">
        <v>0.54500000000000004</v>
      </c>
      <c r="F1316" s="57">
        <v>-1.83</v>
      </c>
      <c r="G1316" s="57">
        <v>47.5</v>
      </c>
      <c r="H1316" s="57">
        <v>87.1</v>
      </c>
    </row>
    <row r="1317" spans="1:8" ht="17.100000000000001" customHeight="1">
      <c r="A1317" s="57" t="s">
        <v>12562</v>
      </c>
      <c r="B1317" s="57" t="s">
        <v>7497</v>
      </c>
      <c r="C1317" s="57">
        <v>7.5399999999999998E-3</v>
      </c>
      <c r="D1317" s="57">
        <v>2.6800000000000001E-2</v>
      </c>
      <c r="E1317" s="57">
        <v>0.54600000000000004</v>
      </c>
      <c r="F1317" s="57">
        <v>-1.83</v>
      </c>
      <c r="G1317" s="57">
        <v>619</v>
      </c>
      <c r="H1317" s="57">
        <v>1130</v>
      </c>
    </row>
    <row r="1318" spans="1:8" ht="17.100000000000001" customHeight="1">
      <c r="A1318" s="57" t="s">
        <v>17954</v>
      </c>
      <c r="B1318" s="57" t="s">
        <v>17955</v>
      </c>
      <c r="C1318" s="57">
        <v>9.6399999999999993E-3</v>
      </c>
      <c r="D1318" s="57">
        <v>3.2199999999999999E-2</v>
      </c>
      <c r="E1318" s="57">
        <v>0.54800000000000004</v>
      </c>
      <c r="F1318" s="57">
        <v>-1.83</v>
      </c>
      <c r="G1318" s="57">
        <v>84.6</v>
      </c>
      <c r="H1318" s="57">
        <v>154</v>
      </c>
    </row>
    <row r="1319" spans="1:8" ht="17.100000000000001" customHeight="1">
      <c r="A1319" s="57" t="s">
        <v>17956</v>
      </c>
      <c r="B1319" s="57" t="s">
        <v>2721</v>
      </c>
      <c r="C1319" s="57">
        <v>1.18E-2</v>
      </c>
      <c r="D1319" s="57">
        <v>3.7400000000000003E-2</v>
      </c>
      <c r="E1319" s="57">
        <v>0.54500000000000004</v>
      </c>
      <c r="F1319" s="57">
        <v>-1.83</v>
      </c>
      <c r="G1319" s="57">
        <v>145</v>
      </c>
      <c r="H1319" s="57">
        <v>267</v>
      </c>
    </row>
    <row r="1320" spans="1:8" ht="17.100000000000001" customHeight="1">
      <c r="A1320" s="57" t="s">
        <v>16550</v>
      </c>
      <c r="B1320" s="57" t="s">
        <v>3783</v>
      </c>
      <c r="C1320" s="57">
        <v>1.36E-7</v>
      </c>
      <c r="D1320" s="57">
        <v>2.05E-5</v>
      </c>
      <c r="E1320" s="57">
        <v>0.55000000000000004</v>
      </c>
      <c r="F1320" s="57">
        <v>-1.82</v>
      </c>
      <c r="G1320" s="57">
        <v>1680</v>
      </c>
      <c r="H1320" s="57">
        <v>3060</v>
      </c>
    </row>
    <row r="1321" spans="1:8" ht="17.100000000000001" customHeight="1">
      <c r="A1321" s="57" t="s">
        <v>17957</v>
      </c>
      <c r="B1321" s="57" t="s">
        <v>2870</v>
      </c>
      <c r="C1321" s="57">
        <v>1.34E-5</v>
      </c>
      <c r="D1321" s="57">
        <v>3.3700000000000001E-4</v>
      </c>
      <c r="E1321" s="57">
        <v>0.55000000000000004</v>
      </c>
      <c r="F1321" s="57">
        <v>-1.82</v>
      </c>
      <c r="G1321" s="57">
        <v>139</v>
      </c>
      <c r="H1321" s="57">
        <v>253</v>
      </c>
    </row>
    <row r="1322" spans="1:8" ht="17.100000000000001" customHeight="1">
      <c r="A1322" s="57" t="s">
        <v>17958</v>
      </c>
      <c r="B1322" s="57" t="s">
        <v>493</v>
      </c>
      <c r="C1322" s="57">
        <v>4.0399999999999999E-5</v>
      </c>
      <c r="D1322" s="57">
        <v>6.7400000000000001E-4</v>
      </c>
      <c r="E1322" s="57">
        <v>0.54900000000000004</v>
      </c>
      <c r="F1322" s="57">
        <v>-1.82</v>
      </c>
      <c r="G1322" s="57">
        <v>62.4</v>
      </c>
      <c r="H1322" s="57">
        <v>114</v>
      </c>
    </row>
    <row r="1323" spans="1:8" ht="17.100000000000001" customHeight="1">
      <c r="A1323" s="57" t="s">
        <v>12028</v>
      </c>
      <c r="B1323" s="57" t="s">
        <v>3039</v>
      </c>
      <c r="C1323" s="57">
        <v>6.9300000000000004E-5</v>
      </c>
      <c r="D1323" s="57">
        <v>9.6400000000000001E-4</v>
      </c>
      <c r="E1323" s="57">
        <v>0.55000000000000004</v>
      </c>
      <c r="F1323" s="57">
        <v>-1.82</v>
      </c>
      <c r="G1323" s="57">
        <v>184</v>
      </c>
      <c r="H1323" s="57">
        <v>335</v>
      </c>
    </row>
    <row r="1324" spans="1:8" ht="17.100000000000001" customHeight="1">
      <c r="A1324" s="57" t="s">
        <v>16554</v>
      </c>
      <c r="B1324" s="57" t="s">
        <v>3044</v>
      </c>
      <c r="C1324" s="57">
        <v>1.03E-4</v>
      </c>
      <c r="D1324" s="57">
        <v>1.2700000000000001E-3</v>
      </c>
      <c r="E1324" s="57">
        <v>0.55100000000000005</v>
      </c>
      <c r="F1324" s="57">
        <v>-1.82</v>
      </c>
      <c r="G1324" s="57">
        <v>773</v>
      </c>
      <c r="H1324" s="57">
        <v>1400</v>
      </c>
    </row>
    <row r="1325" spans="1:8" ht="17.100000000000001" customHeight="1">
      <c r="A1325" s="57" t="s">
        <v>14757</v>
      </c>
      <c r="B1325" s="57" t="s">
        <v>1269</v>
      </c>
      <c r="C1325" s="57">
        <v>1.44E-4</v>
      </c>
      <c r="D1325" s="57">
        <v>1.6199999999999999E-3</v>
      </c>
      <c r="E1325" s="57">
        <v>0.54800000000000004</v>
      </c>
      <c r="F1325" s="57">
        <v>-1.82</v>
      </c>
      <c r="G1325" s="57">
        <v>1080</v>
      </c>
      <c r="H1325" s="57">
        <v>1980</v>
      </c>
    </row>
    <row r="1326" spans="1:8" ht="17.100000000000001" customHeight="1">
      <c r="A1326" s="57" t="s">
        <v>14241</v>
      </c>
      <c r="B1326" s="57" t="s">
        <v>6057</v>
      </c>
      <c r="C1326" s="57">
        <v>1.8200000000000001E-4</v>
      </c>
      <c r="D1326" s="57">
        <v>1.8799999999999999E-3</v>
      </c>
      <c r="E1326" s="57">
        <v>0.54900000000000004</v>
      </c>
      <c r="F1326" s="57">
        <v>-1.82</v>
      </c>
      <c r="G1326" s="57">
        <v>534</v>
      </c>
      <c r="H1326" s="57">
        <v>972</v>
      </c>
    </row>
    <row r="1327" spans="1:8" ht="17.100000000000001" customHeight="1">
      <c r="A1327" s="57" t="s">
        <v>14794</v>
      </c>
      <c r="B1327" s="57" t="s">
        <v>14795</v>
      </c>
      <c r="C1327" s="57">
        <v>2.0000000000000001E-4</v>
      </c>
      <c r="D1327" s="57">
        <v>2E-3</v>
      </c>
      <c r="E1327" s="57">
        <v>0.54900000000000004</v>
      </c>
      <c r="F1327" s="57">
        <v>-1.82</v>
      </c>
      <c r="G1327" s="57">
        <v>117</v>
      </c>
      <c r="H1327" s="57">
        <v>213</v>
      </c>
    </row>
    <row r="1328" spans="1:8" ht="17.100000000000001" customHeight="1">
      <c r="A1328" s="57" t="s">
        <v>14664</v>
      </c>
      <c r="B1328" s="57" t="s">
        <v>6946</v>
      </c>
      <c r="C1328" s="57">
        <v>2.7500000000000002E-4</v>
      </c>
      <c r="D1328" s="57">
        <v>2.48E-3</v>
      </c>
      <c r="E1328" s="57">
        <v>0.55000000000000004</v>
      </c>
      <c r="F1328" s="57">
        <v>-1.82</v>
      </c>
      <c r="G1328" s="57">
        <v>115</v>
      </c>
      <c r="H1328" s="57">
        <v>209</v>
      </c>
    </row>
    <row r="1329" spans="1:8" ht="17.100000000000001" customHeight="1">
      <c r="A1329" s="57" t="s">
        <v>17959</v>
      </c>
      <c r="B1329" s="57" t="s">
        <v>3477</v>
      </c>
      <c r="C1329" s="57">
        <v>3.0499999999999999E-4</v>
      </c>
      <c r="D1329" s="57">
        <v>2.65E-3</v>
      </c>
      <c r="E1329" s="57">
        <v>0.54900000000000004</v>
      </c>
      <c r="F1329" s="57">
        <v>-1.82</v>
      </c>
      <c r="G1329" s="57">
        <v>119</v>
      </c>
      <c r="H1329" s="57">
        <v>217</v>
      </c>
    </row>
    <row r="1330" spans="1:8" ht="17.100000000000001" customHeight="1">
      <c r="A1330" s="57" t="s">
        <v>11603</v>
      </c>
      <c r="B1330" s="57" t="s">
        <v>2697</v>
      </c>
      <c r="C1330" s="57">
        <v>4.0200000000000001E-4</v>
      </c>
      <c r="D1330" s="57">
        <v>3.2100000000000002E-3</v>
      </c>
      <c r="E1330" s="57">
        <v>0.54800000000000004</v>
      </c>
      <c r="F1330" s="57">
        <v>-1.82</v>
      </c>
      <c r="G1330" s="57">
        <v>212</v>
      </c>
      <c r="H1330" s="57">
        <v>387</v>
      </c>
    </row>
    <row r="1331" spans="1:8" ht="17.100000000000001" customHeight="1">
      <c r="A1331" s="57" t="s">
        <v>14520</v>
      </c>
      <c r="B1331" s="57" t="s">
        <v>2992</v>
      </c>
      <c r="C1331" s="57">
        <v>4.5199999999999998E-4</v>
      </c>
      <c r="D1331" s="57">
        <v>3.49E-3</v>
      </c>
      <c r="E1331" s="57">
        <v>0.55100000000000005</v>
      </c>
      <c r="F1331" s="57">
        <v>-1.82</v>
      </c>
      <c r="G1331" s="57">
        <v>283</v>
      </c>
      <c r="H1331" s="57">
        <v>513</v>
      </c>
    </row>
    <row r="1332" spans="1:8" ht="17.100000000000001" customHeight="1">
      <c r="A1332" s="57" t="s">
        <v>11793</v>
      </c>
      <c r="B1332" s="57" t="s">
        <v>2939</v>
      </c>
      <c r="C1332" s="57">
        <v>5.0499999999999998E-3</v>
      </c>
      <c r="D1332" s="57">
        <v>0.02</v>
      </c>
      <c r="E1332" s="57">
        <v>0.55100000000000005</v>
      </c>
      <c r="F1332" s="57">
        <v>-1.82</v>
      </c>
      <c r="G1332" s="57">
        <v>389</v>
      </c>
      <c r="H1332" s="57">
        <v>707</v>
      </c>
    </row>
    <row r="1333" spans="1:8" ht="17.100000000000001" customHeight="1">
      <c r="A1333" s="57" t="s">
        <v>14679</v>
      </c>
      <c r="B1333" s="57" t="s">
        <v>3184</v>
      </c>
      <c r="C1333" s="57">
        <v>7.1300000000000001E-3</v>
      </c>
      <c r="D1333" s="57">
        <v>2.5700000000000001E-2</v>
      </c>
      <c r="E1333" s="57">
        <v>0.54800000000000004</v>
      </c>
      <c r="F1333" s="57">
        <v>-1.82</v>
      </c>
      <c r="G1333" s="57">
        <v>244</v>
      </c>
      <c r="H1333" s="57">
        <v>444</v>
      </c>
    </row>
    <row r="1334" spans="1:8" ht="17.100000000000001" customHeight="1">
      <c r="A1334" s="57" t="s">
        <v>16753</v>
      </c>
      <c r="B1334" s="57" t="s">
        <v>3213</v>
      </c>
      <c r="C1334" s="57">
        <v>1.1900000000000001E-2</v>
      </c>
      <c r="D1334" s="57">
        <v>3.7600000000000001E-2</v>
      </c>
      <c r="E1334" s="57">
        <v>0.55000000000000004</v>
      </c>
      <c r="F1334" s="57">
        <v>-1.82</v>
      </c>
      <c r="G1334" s="57">
        <v>614</v>
      </c>
      <c r="H1334" s="57">
        <v>1120</v>
      </c>
    </row>
    <row r="1335" spans="1:8" ht="17.100000000000001" customHeight="1">
      <c r="A1335" s="57" t="s">
        <v>12080</v>
      </c>
      <c r="B1335" s="57" t="s">
        <v>12081</v>
      </c>
      <c r="C1335" s="57">
        <v>1.2500000000000001E-2</v>
      </c>
      <c r="D1335" s="57">
        <v>3.8800000000000001E-2</v>
      </c>
      <c r="E1335" s="57">
        <v>0.55000000000000004</v>
      </c>
      <c r="F1335" s="57">
        <v>-1.82</v>
      </c>
      <c r="G1335" s="57">
        <v>22.4</v>
      </c>
      <c r="H1335" s="57">
        <v>40.700000000000003</v>
      </c>
    </row>
    <row r="1336" spans="1:8" ht="17.100000000000001" customHeight="1">
      <c r="A1336" s="57" t="s">
        <v>17960</v>
      </c>
      <c r="B1336" s="57" t="s">
        <v>8689</v>
      </c>
      <c r="C1336" s="57">
        <v>1.4500000000000001E-2</v>
      </c>
      <c r="D1336" s="57">
        <v>4.3400000000000001E-2</v>
      </c>
      <c r="E1336" s="57">
        <v>0.55000000000000004</v>
      </c>
      <c r="F1336" s="57">
        <v>-1.82</v>
      </c>
      <c r="G1336" s="57">
        <v>8920</v>
      </c>
      <c r="H1336" s="57">
        <v>16200</v>
      </c>
    </row>
    <row r="1337" spans="1:8" ht="17.100000000000001" customHeight="1">
      <c r="A1337" s="57" t="s">
        <v>11594</v>
      </c>
      <c r="B1337" s="57" t="s">
        <v>9428</v>
      </c>
      <c r="C1337" s="57">
        <v>1.1600000000000001E-5</v>
      </c>
      <c r="D1337" s="57">
        <v>3.1100000000000002E-4</v>
      </c>
      <c r="E1337" s="57">
        <v>0.55300000000000005</v>
      </c>
      <c r="F1337" s="57">
        <v>-1.81</v>
      </c>
      <c r="G1337" s="57">
        <v>278</v>
      </c>
      <c r="H1337" s="57">
        <v>502</v>
      </c>
    </row>
    <row r="1338" spans="1:8" ht="17.100000000000001" customHeight="1">
      <c r="A1338" s="57" t="s">
        <v>17961</v>
      </c>
      <c r="B1338" s="57" t="s">
        <v>3373</v>
      </c>
      <c r="C1338" s="57">
        <v>1.9899999999999999E-5</v>
      </c>
      <c r="D1338" s="57">
        <v>4.3100000000000001E-4</v>
      </c>
      <c r="E1338" s="57">
        <v>0.55100000000000005</v>
      </c>
      <c r="F1338" s="57">
        <v>-1.81</v>
      </c>
      <c r="G1338" s="57">
        <v>418</v>
      </c>
      <c r="H1338" s="57">
        <v>758</v>
      </c>
    </row>
    <row r="1339" spans="1:8" ht="17.100000000000001" customHeight="1">
      <c r="A1339" s="57" t="s">
        <v>17962</v>
      </c>
      <c r="B1339" s="57" t="s">
        <v>3814</v>
      </c>
      <c r="C1339" s="57">
        <v>2.6299999999999999E-5</v>
      </c>
      <c r="D1339" s="57">
        <v>5.1500000000000005E-4</v>
      </c>
      <c r="E1339" s="57">
        <v>0.55400000000000005</v>
      </c>
      <c r="F1339" s="57">
        <v>-1.81</v>
      </c>
      <c r="G1339" s="57">
        <v>1150</v>
      </c>
      <c r="H1339" s="57">
        <v>2080</v>
      </c>
    </row>
    <row r="1340" spans="1:8" ht="17.100000000000001" customHeight="1">
      <c r="A1340" s="57" t="s">
        <v>14238</v>
      </c>
      <c r="B1340" s="57" t="s">
        <v>3136</v>
      </c>
      <c r="C1340" s="57">
        <v>2.8600000000000001E-4</v>
      </c>
      <c r="D1340" s="57">
        <v>2.5400000000000002E-3</v>
      </c>
      <c r="E1340" s="57">
        <v>0.55300000000000005</v>
      </c>
      <c r="F1340" s="57">
        <v>-1.81</v>
      </c>
      <c r="G1340" s="57">
        <v>1670</v>
      </c>
      <c r="H1340" s="57">
        <v>3010</v>
      </c>
    </row>
    <row r="1341" spans="1:8" ht="17.100000000000001" customHeight="1">
      <c r="A1341" s="57" t="s">
        <v>17963</v>
      </c>
      <c r="B1341" s="57" t="s">
        <v>3568</v>
      </c>
      <c r="C1341" s="57">
        <v>1.4E-3</v>
      </c>
      <c r="D1341" s="57">
        <v>7.7799999999999996E-3</v>
      </c>
      <c r="E1341" s="57">
        <v>0.55300000000000005</v>
      </c>
      <c r="F1341" s="57">
        <v>-1.81</v>
      </c>
      <c r="G1341" s="57">
        <v>1510</v>
      </c>
      <c r="H1341" s="57">
        <v>2730</v>
      </c>
    </row>
    <row r="1342" spans="1:8" ht="17.100000000000001" customHeight="1">
      <c r="A1342" s="57" t="s">
        <v>12014</v>
      </c>
      <c r="B1342" s="57" t="s">
        <v>3337</v>
      </c>
      <c r="C1342" s="57">
        <v>2.5100000000000001E-3</v>
      </c>
      <c r="D1342" s="57">
        <v>1.1900000000000001E-2</v>
      </c>
      <c r="E1342" s="57">
        <v>0.55200000000000005</v>
      </c>
      <c r="F1342" s="57">
        <v>-1.81</v>
      </c>
      <c r="G1342" s="57">
        <v>80.7</v>
      </c>
      <c r="H1342" s="57">
        <v>146</v>
      </c>
    </row>
    <row r="1343" spans="1:8" ht="17.100000000000001" customHeight="1">
      <c r="A1343" s="57" t="s">
        <v>17964</v>
      </c>
      <c r="B1343" s="57" t="s">
        <v>17965</v>
      </c>
      <c r="C1343" s="57">
        <v>2.5899999999999999E-3</v>
      </c>
      <c r="D1343" s="57">
        <v>1.2200000000000001E-2</v>
      </c>
      <c r="E1343" s="57">
        <v>0.55200000000000005</v>
      </c>
      <c r="F1343" s="57">
        <v>-1.81</v>
      </c>
      <c r="G1343" s="57">
        <v>313</v>
      </c>
      <c r="H1343" s="57">
        <v>568</v>
      </c>
    </row>
    <row r="1344" spans="1:8" ht="17.100000000000001" customHeight="1">
      <c r="A1344" s="57" t="s">
        <v>17966</v>
      </c>
      <c r="B1344" s="57" t="s">
        <v>6896</v>
      </c>
      <c r="C1344" s="57">
        <v>2.7299999999999998E-3</v>
      </c>
      <c r="D1344" s="57">
        <v>1.2699999999999999E-2</v>
      </c>
      <c r="E1344" s="57">
        <v>0.55300000000000005</v>
      </c>
      <c r="F1344" s="57">
        <v>-1.81</v>
      </c>
      <c r="G1344" s="57">
        <v>362</v>
      </c>
      <c r="H1344" s="57">
        <v>654</v>
      </c>
    </row>
    <row r="1345" spans="1:8" ht="17.100000000000001" customHeight="1">
      <c r="A1345" s="57" t="s">
        <v>12026</v>
      </c>
      <c r="B1345" s="57" t="s">
        <v>4174</v>
      </c>
      <c r="C1345" s="57">
        <v>4.5599999999999998E-3</v>
      </c>
      <c r="D1345" s="57">
        <v>1.8499999999999999E-2</v>
      </c>
      <c r="E1345" s="57">
        <v>0.55300000000000005</v>
      </c>
      <c r="F1345" s="57">
        <v>-1.81</v>
      </c>
      <c r="G1345" s="57">
        <v>747</v>
      </c>
      <c r="H1345" s="57">
        <v>1350</v>
      </c>
    </row>
    <row r="1346" spans="1:8" ht="17.100000000000001" customHeight="1">
      <c r="A1346" s="57" t="s">
        <v>11617</v>
      </c>
      <c r="B1346" s="57" t="s">
        <v>2704</v>
      </c>
      <c r="C1346" s="57">
        <v>5.3099999999999996E-3</v>
      </c>
      <c r="D1346" s="57">
        <v>2.07E-2</v>
      </c>
      <c r="E1346" s="57">
        <v>0.55300000000000005</v>
      </c>
      <c r="F1346" s="57">
        <v>-1.81</v>
      </c>
      <c r="G1346" s="57">
        <v>256</v>
      </c>
      <c r="H1346" s="57">
        <v>463</v>
      </c>
    </row>
    <row r="1347" spans="1:8" ht="17.100000000000001" customHeight="1">
      <c r="A1347" s="57" t="s">
        <v>17967</v>
      </c>
      <c r="B1347" s="57" t="s">
        <v>17968</v>
      </c>
      <c r="C1347" s="57">
        <v>6.0400000000000002E-3</v>
      </c>
      <c r="D1347" s="57">
        <v>2.2800000000000001E-2</v>
      </c>
      <c r="E1347" s="57">
        <v>0.55200000000000005</v>
      </c>
      <c r="F1347" s="57">
        <v>-1.81</v>
      </c>
      <c r="G1347" s="57">
        <v>32.5</v>
      </c>
      <c r="H1347" s="57">
        <v>58.8</v>
      </c>
    </row>
    <row r="1348" spans="1:8" ht="17.100000000000001" customHeight="1">
      <c r="A1348" s="57" t="s">
        <v>17969</v>
      </c>
      <c r="B1348" s="57" t="s">
        <v>6638</v>
      </c>
      <c r="C1348" s="57">
        <v>1.0500000000000001E-2</v>
      </c>
      <c r="D1348" s="57">
        <v>3.4299999999999997E-2</v>
      </c>
      <c r="E1348" s="57">
        <v>0.55400000000000005</v>
      </c>
      <c r="F1348" s="57">
        <v>-1.81</v>
      </c>
      <c r="G1348" s="57">
        <v>22.1</v>
      </c>
      <c r="H1348" s="57">
        <v>39.9</v>
      </c>
    </row>
    <row r="1349" spans="1:8" ht="17.100000000000001" customHeight="1">
      <c r="A1349" s="57" t="s">
        <v>11725</v>
      </c>
      <c r="B1349" s="57" t="s">
        <v>11726</v>
      </c>
      <c r="C1349" s="57">
        <v>1.2800000000000001E-2</v>
      </c>
      <c r="D1349" s="57">
        <v>3.9600000000000003E-2</v>
      </c>
      <c r="E1349" s="57">
        <v>0.55200000000000005</v>
      </c>
      <c r="F1349" s="57">
        <v>-1.81</v>
      </c>
      <c r="G1349" s="57">
        <v>39.200000000000003</v>
      </c>
      <c r="H1349" s="57">
        <v>70.900000000000006</v>
      </c>
    </row>
    <row r="1350" spans="1:8" ht="17.100000000000001" customHeight="1">
      <c r="A1350" s="57" t="s">
        <v>14531</v>
      </c>
      <c r="B1350" s="57" t="s">
        <v>6684</v>
      </c>
      <c r="C1350" s="57">
        <v>1.3599999999999999E-2</v>
      </c>
      <c r="D1350" s="57">
        <v>4.1300000000000003E-2</v>
      </c>
      <c r="E1350" s="57">
        <v>0.55300000000000005</v>
      </c>
      <c r="F1350" s="57">
        <v>-1.81</v>
      </c>
      <c r="G1350" s="57">
        <v>66.3</v>
      </c>
      <c r="H1350" s="57">
        <v>120</v>
      </c>
    </row>
    <row r="1351" spans="1:8" ht="17.100000000000001" customHeight="1">
      <c r="A1351" s="57" t="s">
        <v>17970</v>
      </c>
      <c r="B1351" s="57" t="s">
        <v>7885</v>
      </c>
      <c r="C1351" s="57">
        <v>1.5599999999999999E-2</v>
      </c>
      <c r="D1351" s="57">
        <v>4.58E-2</v>
      </c>
      <c r="E1351" s="57">
        <v>0.55200000000000005</v>
      </c>
      <c r="F1351" s="57">
        <v>-1.81</v>
      </c>
      <c r="G1351" s="57">
        <v>16.3</v>
      </c>
      <c r="H1351" s="57">
        <v>29.6</v>
      </c>
    </row>
    <row r="1352" spans="1:8" ht="17.100000000000001" customHeight="1">
      <c r="A1352" s="57" t="s">
        <v>17971</v>
      </c>
      <c r="B1352" s="57" t="s">
        <v>6170</v>
      </c>
      <c r="C1352" s="57">
        <v>3.8099999999999999E-6</v>
      </c>
      <c r="D1352" s="57">
        <v>1.55E-4</v>
      </c>
      <c r="E1352" s="57">
        <v>0.55500000000000005</v>
      </c>
      <c r="F1352" s="57">
        <v>-1.8</v>
      </c>
      <c r="G1352" s="57">
        <v>360</v>
      </c>
      <c r="H1352" s="57">
        <v>649</v>
      </c>
    </row>
    <row r="1353" spans="1:8" ht="17.100000000000001" customHeight="1">
      <c r="A1353" s="57" t="s">
        <v>14205</v>
      </c>
      <c r="B1353" s="57" t="s">
        <v>3217</v>
      </c>
      <c r="C1353" s="57">
        <v>1.11E-5</v>
      </c>
      <c r="D1353" s="57">
        <v>3.0400000000000002E-4</v>
      </c>
      <c r="E1353" s="57">
        <v>0.55700000000000005</v>
      </c>
      <c r="F1353" s="57">
        <v>-1.8</v>
      </c>
      <c r="G1353" s="57">
        <v>329</v>
      </c>
      <c r="H1353" s="57">
        <v>591</v>
      </c>
    </row>
    <row r="1354" spans="1:8" ht="17.100000000000001" customHeight="1">
      <c r="A1354" s="57" t="s">
        <v>11537</v>
      </c>
      <c r="B1354" s="57" t="s">
        <v>3381</v>
      </c>
      <c r="C1354" s="57">
        <v>1.4600000000000001E-5</v>
      </c>
      <c r="D1354" s="57">
        <v>3.5300000000000002E-4</v>
      </c>
      <c r="E1354" s="57">
        <v>0.55600000000000005</v>
      </c>
      <c r="F1354" s="57">
        <v>-1.8</v>
      </c>
      <c r="G1354" s="57">
        <v>1490</v>
      </c>
      <c r="H1354" s="57">
        <v>2670</v>
      </c>
    </row>
    <row r="1355" spans="1:8" ht="17.100000000000001" customHeight="1">
      <c r="A1355" s="57" t="s">
        <v>11523</v>
      </c>
      <c r="B1355" s="57" t="s">
        <v>3104</v>
      </c>
      <c r="C1355" s="57">
        <v>1.7399999999999999E-5</v>
      </c>
      <c r="D1355" s="57">
        <v>3.8999999999999999E-4</v>
      </c>
      <c r="E1355" s="57">
        <v>0.55500000000000005</v>
      </c>
      <c r="F1355" s="57">
        <v>-1.8</v>
      </c>
      <c r="G1355" s="57">
        <v>186</v>
      </c>
      <c r="H1355" s="57">
        <v>334</v>
      </c>
    </row>
    <row r="1356" spans="1:8" ht="17.100000000000001" customHeight="1">
      <c r="A1356" s="57" t="s">
        <v>17972</v>
      </c>
      <c r="B1356" s="57" t="s">
        <v>2627</v>
      </c>
      <c r="C1356" s="57">
        <v>6.4300000000000004E-5</v>
      </c>
      <c r="D1356" s="57">
        <v>9.1500000000000001E-4</v>
      </c>
      <c r="E1356" s="57">
        <v>0.55500000000000005</v>
      </c>
      <c r="F1356" s="57">
        <v>-1.8</v>
      </c>
      <c r="G1356" s="57">
        <v>602</v>
      </c>
      <c r="H1356" s="57">
        <v>1080</v>
      </c>
    </row>
    <row r="1357" spans="1:8" ht="17.100000000000001" customHeight="1">
      <c r="A1357" s="57" t="s">
        <v>17973</v>
      </c>
      <c r="B1357" s="57" t="s">
        <v>3309</v>
      </c>
      <c r="C1357" s="57">
        <v>2.0699999999999999E-4</v>
      </c>
      <c r="D1357" s="57">
        <v>2.0500000000000002E-3</v>
      </c>
      <c r="E1357" s="57">
        <v>0.55600000000000005</v>
      </c>
      <c r="F1357" s="57">
        <v>-1.8</v>
      </c>
      <c r="G1357" s="57">
        <v>797</v>
      </c>
      <c r="H1357" s="57">
        <v>1430</v>
      </c>
    </row>
    <row r="1358" spans="1:8" ht="17.100000000000001" customHeight="1">
      <c r="A1358" s="57" t="s">
        <v>16291</v>
      </c>
      <c r="B1358" s="57" t="s">
        <v>3221</v>
      </c>
      <c r="C1358" s="57">
        <v>3.3500000000000001E-4</v>
      </c>
      <c r="D1358" s="57">
        <v>2.8300000000000001E-3</v>
      </c>
      <c r="E1358" s="57">
        <v>0.55400000000000005</v>
      </c>
      <c r="F1358" s="57">
        <v>-1.8</v>
      </c>
      <c r="G1358" s="57">
        <v>685</v>
      </c>
      <c r="H1358" s="57">
        <v>1240</v>
      </c>
    </row>
    <row r="1359" spans="1:8" ht="17.100000000000001" customHeight="1">
      <c r="A1359" s="57" t="s">
        <v>17974</v>
      </c>
      <c r="B1359" s="57" t="s">
        <v>17975</v>
      </c>
      <c r="C1359" s="57">
        <v>4.6299999999999998E-4</v>
      </c>
      <c r="D1359" s="57">
        <v>3.5500000000000002E-3</v>
      </c>
      <c r="E1359" s="57">
        <v>0.55500000000000005</v>
      </c>
      <c r="F1359" s="57">
        <v>-1.8</v>
      </c>
      <c r="G1359" s="57">
        <v>102</v>
      </c>
      <c r="H1359" s="57">
        <v>184</v>
      </c>
    </row>
    <row r="1360" spans="1:8" ht="17.100000000000001" customHeight="1">
      <c r="A1360" s="57" t="s">
        <v>11748</v>
      </c>
      <c r="B1360" s="57" t="s">
        <v>11749</v>
      </c>
      <c r="C1360" s="57">
        <v>1.3699999999999999E-3</v>
      </c>
      <c r="D1360" s="57">
        <v>7.6699999999999997E-3</v>
      </c>
      <c r="E1360" s="57">
        <v>0.55600000000000005</v>
      </c>
      <c r="F1360" s="57">
        <v>-1.8</v>
      </c>
      <c r="G1360" s="57">
        <v>151</v>
      </c>
      <c r="H1360" s="57">
        <v>271</v>
      </c>
    </row>
    <row r="1361" spans="1:8" ht="17.100000000000001" customHeight="1">
      <c r="A1361" s="57" t="s">
        <v>11608</v>
      </c>
      <c r="B1361" s="57" t="s">
        <v>2553</v>
      </c>
      <c r="C1361" s="57">
        <v>1.9E-3</v>
      </c>
      <c r="D1361" s="57">
        <v>9.8600000000000007E-3</v>
      </c>
      <c r="E1361" s="57">
        <v>0.55500000000000005</v>
      </c>
      <c r="F1361" s="57">
        <v>-1.8</v>
      </c>
      <c r="G1361" s="57">
        <v>201</v>
      </c>
      <c r="H1361" s="57">
        <v>361</v>
      </c>
    </row>
    <row r="1362" spans="1:8" ht="17.100000000000001" customHeight="1">
      <c r="A1362" s="57" t="s">
        <v>16834</v>
      </c>
      <c r="B1362" s="57" t="s">
        <v>3370</v>
      </c>
      <c r="C1362" s="57">
        <v>1.91E-3</v>
      </c>
      <c r="D1362" s="57">
        <v>9.8799999999999999E-3</v>
      </c>
      <c r="E1362" s="57">
        <v>0.55600000000000005</v>
      </c>
      <c r="F1362" s="57">
        <v>-1.8</v>
      </c>
      <c r="G1362" s="57">
        <v>214</v>
      </c>
      <c r="H1362" s="57">
        <v>385</v>
      </c>
    </row>
    <row r="1363" spans="1:8" ht="17.100000000000001" customHeight="1">
      <c r="A1363" s="57" t="s">
        <v>11862</v>
      </c>
      <c r="B1363" s="57" t="s">
        <v>7552</v>
      </c>
      <c r="C1363" s="57">
        <v>2.5500000000000002E-3</v>
      </c>
      <c r="D1363" s="57">
        <v>1.2E-2</v>
      </c>
      <c r="E1363" s="57">
        <v>0.55600000000000005</v>
      </c>
      <c r="F1363" s="57">
        <v>-1.8</v>
      </c>
      <c r="G1363" s="57">
        <v>1460</v>
      </c>
      <c r="H1363" s="57">
        <v>2630</v>
      </c>
    </row>
    <row r="1364" spans="1:8" ht="17.100000000000001" customHeight="1">
      <c r="A1364" s="57" t="s">
        <v>17976</v>
      </c>
      <c r="B1364" s="57" t="s">
        <v>7194</v>
      </c>
      <c r="C1364" s="57">
        <v>4.4099999999999999E-3</v>
      </c>
      <c r="D1364" s="57">
        <v>1.7999999999999999E-2</v>
      </c>
      <c r="E1364" s="57">
        <v>0.55500000000000005</v>
      </c>
      <c r="F1364" s="57">
        <v>-1.8</v>
      </c>
      <c r="G1364" s="57">
        <v>74.2</v>
      </c>
      <c r="H1364" s="57">
        <v>134</v>
      </c>
    </row>
    <row r="1365" spans="1:8" ht="17.100000000000001" customHeight="1">
      <c r="A1365" s="57" t="s">
        <v>17977</v>
      </c>
      <c r="B1365" s="57" t="s">
        <v>2597</v>
      </c>
      <c r="C1365" s="57">
        <v>4.6100000000000004E-3</v>
      </c>
      <c r="D1365" s="57">
        <v>1.8599999999999998E-2</v>
      </c>
      <c r="E1365" s="57">
        <v>0.55600000000000005</v>
      </c>
      <c r="F1365" s="57">
        <v>-1.8</v>
      </c>
      <c r="G1365" s="57">
        <v>135</v>
      </c>
      <c r="H1365" s="57">
        <v>243</v>
      </c>
    </row>
    <row r="1366" spans="1:8" ht="17.100000000000001" customHeight="1">
      <c r="A1366" s="57" t="s">
        <v>17978</v>
      </c>
      <c r="B1366" s="57" t="s">
        <v>3197</v>
      </c>
      <c r="C1366" s="57">
        <v>6.3499999999999997E-3</v>
      </c>
      <c r="D1366" s="57">
        <v>2.3699999999999999E-2</v>
      </c>
      <c r="E1366" s="57">
        <v>0.55500000000000005</v>
      </c>
      <c r="F1366" s="57">
        <v>-1.8</v>
      </c>
      <c r="G1366" s="57">
        <v>108</v>
      </c>
      <c r="H1366" s="57">
        <v>195</v>
      </c>
    </row>
    <row r="1367" spans="1:8" ht="17.100000000000001" customHeight="1">
      <c r="A1367" s="57" t="s">
        <v>17979</v>
      </c>
      <c r="B1367" s="57" t="s">
        <v>17980</v>
      </c>
      <c r="C1367" s="57">
        <v>6.5500000000000003E-3</v>
      </c>
      <c r="D1367" s="57">
        <v>2.4199999999999999E-2</v>
      </c>
      <c r="E1367" s="57">
        <v>0.55500000000000005</v>
      </c>
      <c r="F1367" s="57">
        <v>-1.8</v>
      </c>
      <c r="G1367" s="57">
        <v>83.6</v>
      </c>
      <c r="H1367" s="57">
        <v>151</v>
      </c>
    </row>
    <row r="1368" spans="1:8" ht="17.100000000000001" customHeight="1">
      <c r="A1368" s="57" t="s">
        <v>17981</v>
      </c>
      <c r="B1368" s="57" t="s">
        <v>17982</v>
      </c>
      <c r="C1368" s="57">
        <v>6.77E-3</v>
      </c>
      <c r="D1368" s="57">
        <v>2.47E-2</v>
      </c>
      <c r="E1368" s="57">
        <v>0.55600000000000005</v>
      </c>
      <c r="F1368" s="57">
        <v>-1.8</v>
      </c>
      <c r="G1368" s="57">
        <v>23.2</v>
      </c>
      <c r="H1368" s="57">
        <v>41.8</v>
      </c>
    </row>
    <row r="1369" spans="1:8" ht="17.100000000000001" customHeight="1">
      <c r="A1369" s="57" t="s">
        <v>16471</v>
      </c>
      <c r="B1369" s="57" t="s">
        <v>3265</v>
      </c>
      <c r="C1369" s="57">
        <v>7.4799999999999997E-3</v>
      </c>
      <c r="D1369" s="57">
        <v>2.6700000000000002E-2</v>
      </c>
      <c r="E1369" s="57">
        <v>0.55500000000000005</v>
      </c>
      <c r="F1369" s="57">
        <v>-1.8</v>
      </c>
      <c r="G1369" s="57">
        <v>769</v>
      </c>
      <c r="H1369" s="57">
        <v>1380</v>
      </c>
    </row>
    <row r="1370" spans="1:8" ht="17.100000000000001" customHeight="1">
      <c r="A1370" s="57" t="s">
        <v>17983</v>
      </c>
      <c r="B1370" s="57" t="s">
        <v>6154</v>
      </c>
      <c r="C1370" s="57">
        <v>7.6E-3</v>
      </c>
      <c r="D1370" s="57">
        <v>2.7E-2</v>
      </c>
      <c r="E1370" s="57">
        <v>0.55600000000000005</v>
      </c>
      <c r="F1370" s="57">
        <v>-1.8</v>
      </c>
      <c r="G1370" s="57">
        <v>90</v>
      </c>
      <c r="H1370" s="57">
        <v>162</v>
      </c>
    </row>
    <row r="1371" spans="1:8" ht="17.100000000000001" customHeight="1">
      <c r="A1371" s="57" t="s">
        <v>15474</v>
      </c>
      <c r="B1371" s="57" t="s">
        <v>1054</v>
      </c>
      <c r="C1371" s="57">
        <v>8.9799999999999997E-8</v>
      </c>
      <c r="D1371" s="57">
        <v>1.5E-5</v>
      </c>
      <c r="E1371" s="57">
        <v>0.55800000000000005</v>
      </c>
      <c r="F1371" s="57">
        <v>-1.79</v>
      </c>
      <c r="G1371" s="57">
        <v>213</v>
      </c>
      <c r="H1371" s="57">
        <v>383</v>
      </c>
    </row>
    <row r="1372" spans="1:8" ht="17.100000000000001" customHeight="1">
      <c r="A1372" s="57" t="s">
        <v>17984</v>
      </c>
      <c r="B1372" s="57" t="s">
        <v>5735</v>
      </c>
      <c r="C1372" s="57">
        <v>7.1799999999999999E-6</v>
      </c>
      <c r="D1372" s="57">
        <v>2.31E-4</v>
      </c>
      <c r="E1372" s="57">
        <v>0.55800000000000005</v>
      </c>
      <c r="F1372" s="57">
        <v>-1.79</v>
      </c>
      <c r="G1372" s="57">
        <v>179</v>
      </c>
      <c r="H1372" s="57">
        <v>320</v>
      </c>
    </row>
    <row r="1373" spans="1:8" ht="17.100000000000001" customHeight="1">
      <c r="A1373" s="57" t="s">
        <v>14389</v>
      </c>
      <c r="B1373" s="57" t="s">
        <v>3569</v>
      </c>
      <c r="C1373" s="57">
        <v>2.09E-5</v>
      </c>
      <c r="D1373" s="57">
        <v>4.4200000000000001E-4</v>
      </c>
      <c r="E1373" s="57">
        <v>0.56000000000000005</v>
      </c>
      <c r="F1373" s="57">
        <v>-1.79</v>
      </c>
      <c r="G1373" s="57">
        <v>3690</v>
      </c>
      <c r="H1373" s="57">
        <v>6580</v>
      </c>
    </row>
    <row r="1374" spans="1:8" ht="17.100000000000001" customHeight="1">
      <c r="A1374" s="57" t="s">
        <v>11581</v>
      </c>
      <c r="B1374" s="57" t="s">
        <v>2949</v>
      </c>
      <c r="C1374" s="57">
        <v>2.9600000000000001E-5</v>
      </c>
      <c r="D1374" s="57">
        <v>5.5199999999999997E-4</v>
      </c>
      <c r="E1374" s="57">
        <v>0.55700000000000005</v>
      </c>
      <c r="F1374" s="57">
        <v>-1.79</v>
      </c>
      <c r="G1374" s="57">
        <v>113</v>
      </c>
      <c r="H1374" s="57">
        <v>202</v>
      </c>
    </row>
    <row r="1375" spans="1:8" ht="17.100000000000001" customHeight="1">
      <c r="A1375" s="57" t="s">
        <v>14418</v>
      </c>
      <c r="B1375" s="57" t="s">
        <v>2824</v>
      </c>
      <c r="C1375" s="57">
        <v>3.79E-4</v>
      </c>
      <c r="D1375" s="57">
        <v>3.0799999999999998E-3</v>
      </c>
      <c r="E1375" s="57">
        <v>0.55900000000000005</v>
      </c>
      <c r="F1375" s="57">
        <v>-1.79</v>
      </c>
      <c r="G1375" s="57">
        <v>325</v>
      </c>
      <c r="H1375" s="57">
        <v>580</v>
      </c>
    </row>
    <row r="1376" spans="1:8" ht="17.100000000000001" customHeight="1">
      <c r="A1376" s="57" t="s">
        <v>17985</v>
      </c>
      <c r="B1376" s="57" t="s">
        <v>17986</v>
      </c>
      <c r="C1376" s="57">
        <v>4.06E-4</v>
      </c>
      <c r="D1376" s="57">
        <v>3.2399999999999998E-3</v>
      </c>
      <c r="E1376" s="57">
        <v>0.55800000000000005</v>
      </c>
      <c r="F1376" s="57">
        <v>-1.79</v>
      </c>
      <c r="G1376" s="57">
        <v>80.7</v>
      </c>
      <c r="H1376" s="57">
        <v>145</v>
      </c>
    </row>
    <row r="1377" spans="1:8" ht="17.100000000000001" customHeight="1">
      <c r="A1377" s="57" t="s">
        <v>11803</v>
      </c>
      <c r="B1377" s="57" t="s">
        <v>8839</v>
      </c>
      <c r="C1377" s="57">
        <v>5.7899999999999998E-4</v>
      </c>
      <c r="D1377" s="57">
        <v>4.15E-3</v>
      </c>
      <c r="E1377" s="57">
        <v>0.55900000000000005</v>
      </c>
      <c r="F1377" s="57">
        <v>-1.79</v>
      </c>
      <c r="G1377" s="57">
        <v>307</v>
      </c>
      <c r="H1377" s="57">
        <v>548</v>
      </c>
    </row>
    <row r="1378" spans="1:8" ht="17.100000000000001" customHeight="1">
      <c r="A1378" s="57" t="s">
        <v>17987</v>
      </c>
      <c r="B1378" s="57" t="s">
        <v>3608</v>
      </c>
      <c r="C1378" s="57">
        <v>1.09E-3</v>
      </c>
      <c r="D1378" s="57">
        <v>6.4999999999999997E-3</v>
      </c>
      <c r="E1378" s="57">
        <v>0.55800000000000005</v>
      </c>
      <c r="F1378" s="57">
        <v>-1.79</v>
      </c>
      <c r="G1378" s="57">
        <v>317</v>
      </c>
      <c r="H1378" s="57">
        <v>569</v>
      </c>
    </row>
    <row r="1379" spans="1:8" ht="17.100000000000001" customHeight="1">
      <c r="A1379" s="57" t="s">
        <v>14316</v>
      </c>
      <c r="B1379" s="57" t="s">
        <v>14317</v>
      </c>
      <c r="C1379" s="57">
        <v>1.25E-3</v>
      </c>
      <c r="D1379" s="57">
        <v>7.1700000000000002E-3</v>
      </c>
      <c r="E1379" s="57">
        <v>0.55900000000000005</v>
      </c>
      <c r="F1379" s="57">
        <v>-1.79</v>
      </c>
      <c r="G1379" s="57">
        <v>71.8</v>
      </c>
      <c r="H1379" s="57">
        <v>128</v>
      </c>
    </row>
    <row r="1380" spans="1:8" ht="17.100000000000001" customHeight="1">
      <c r="A1380" s="57" t="s">
        <v>14536</v>
      </c>
      <c r="B1380" s="57" t="s">
        <v>14537</v>
      </c>
      <c r="C1380" s="57">
        <v>1.83E-3</v>
      </c>
      <c r="D1380" s="57">
        <v>9.5600000000000008E-3</v>
      </c>
      <c r="E1380" s="57">
        <v>0.55800000000000005</v>
      </c>
      <c r="F1380" s="57">
        <v>-1.79</v>
      </c>
      <c r="G1380" s="57">
        <v>174000</v>
      </c>
      <c r="H1380" s="57">
        <v>313000</v>
      </c>
    </row>
    <row r="1381" spans="1:8" ht="17.100000000000001" customHeight="1">
      <c r="A1381" s="57" t="s">
        <v>15966</v>
      </c>
      <c r="B1381" s="57" t="s">
        <v>15967</v>
      </c>
      <c r="C1381" s="57">
        <v>1.8400000000000001E-3</v>
      </c>
      <c r="D1381" s="57">
        <v>9.6100000000000005E-3</v>
      </c>
      <c r="E1381" s="57">
        <v>0.55700000000000005</v>
      </c>
      <c r="F1381" s="57">
        <v>-1.79</v>
      </c>
      <c r="G1381" s="57">
        <v>61.9</v>
      </c>
      <c r="H1381" s="57">
        <v>111</v>
      </c>
    </row>
    <row r="1382" spans="1:8" ht="17.100000000000001" customHeight="1">
      <c r="A1382" s="57" t="s">
        <v>12312</v>
      </c>
      <c r="B1382" s="57" t="s">
        <v>8785</v>
      </c>
      <c r="C1382" s="57">
        <v>6.2300000000000003E-3</v>
      </c>
      <c r="D1382" s="57">
        <v>2.3300000000000001E-2</v>
      </c>
      <c r="E1382" s="57">
        <v>0.55900000000000005</v>
      </c>
      <c r="F1382" s="57">
        <v>-1.79</v>
      </c>
      <c r="G1382" s="57">
        <v>87.5</v>
      </c>
      <c r="H1382" s="57">
        <v>156</v>
      </c>
    </row>
    <row r="1383" spans="1:8" ht="17.100000000000001" customHeight="1">
      <c r="A1383" s="57" t="s">
        <v>17988</v>
      </c>
      <c r="B1383" s="57" t="s">
        <v>17989</v>
      </c>
      <c r="C1383" s="57">
        <v>6.77E-3</v>
      </c>
      <c r="D1383" s="57">
        <v>2.47E-2</v>
      </c>
      <c r="E1383" s="57">
        <v>0.56000000000000005</v>
      </c>
      <c r="F1383" s="57">
        <v>-1.79</v>
      </c>
      <c r="G1383" s="57">
        <v>39.6</v>
      </c>
      <c r="H1383" s="57">
        <v>70.7</v>
      </c>
    </row>
    <row r="1384" spans="1:8" ht="17.100000000000001" customHeight="1">
      <c r="A1384" s="57" t="s">
        <v>17990</v>
      </c>
      <c r="B1384" s="57" t="s">
        <v>444</v>
      </c>
      <c r="C1384" s="57">
        <v>1.12E-2</v>
      </c>
      <c r="D1384" s="57">
        <v>3.5999999999999997E-2</v>
      </c>
      <c r="E1384" s="57">
        <v>0.55800000000000005</v>
      </c>
      <c r="F1384" s="57">
        <v>-1.79</v>
      </c>
      <c r="G1384" s="57">
        <v>27</v>
      </c>
      <c r="H1384" s="57">
        <v>48.5</v>
      </c>
    </row>
    <row r="1385" spans="1:8" ht="17.100000000000001" customHeight="1">
      <c r="A1385" s="57" t="s">
        <v>17991</v>
      </c>
      <c r="B1385" s="57" t="s">
        <v>8181</v>
      </c>
      <c r="C1385" s="57">
        <v>1.1900000000000001E-2</v>
      </c>
      <c r="D1385" s="57">
        <v>3.7400000000000003E-2</v>
      </c>
      <c r="E1385" s="57">
        <v>0.56000000000000005</v>
      </c>
      <c r="F1385" s="57">
        <v>-1.79</v>
      </c>
      <c r="G1385" s="57">
        <v>35.700000000000003</v>
      </c>
      <c r="H1385" s="57">
        <v>63.8</v>
      </c>
    </row>
    <row r="1386" spans="1:8" ht="17.100000000000001" customHeight="1">
      <c r="A1386" s="57" t="s">
        <v>17992</v>
      </c>
      <c r="B1386" s="57" t="s">
        <v>1230</v>
      </c>
      <c r="C1386" s="57">
        <v>1.3299999999999999E-2</v>
      </c>
      <c r="D1386" s="57">
        <v>4.07E-2</v>
      </c>
      <c r="E1386" s="57">
        <v>0.55900000000000005</v>
      </c>
      <c r="F1386" s="57">
        <v>-1.79</v>
      </c>
      <c r="G1386" s="57">
        <v>259</v>
      </c>
      <c r="H1386" s="57">
        <v>463</v>
      </c>
    </row>
    <row r="1387" spans="1:8" ht="17.100000000000001" customHeight="1">
      <c r="A1387" s="57" t="s">
        <v>14609</v>
      </c>
      <c r="B1387" s="57" t="s">
        <v>6444</v>
      </c>
      <c r="C1387" s="57">
        <v>1.37E-2</v>
      </c>
      <c r="D1387" s="57">
        <v>4.1700000000000001E-2</v>
      </c>
      <c r="E1387" s="57">
        <v>0.55800000000000005</v>
      </c>
      <c r="F1387" s="57">
        <v>-1.79</v>
      </c>
      <c r="G1387" s="57">
        <v>165</v>
      </c>
      <c r="H1387" s="57">
        <v>296</v>
      </c>
    </row>
    <row r="1388" spans="1:8" ht="17.100000000000001" customHeight="1">
      <c r="A1388" s="57" t="s">
        <v>17993</v>
      </c>
      <c r="B1388" s="57" t="s">
        <v>7542</v>
      </c>
      <c r="C1388" s="57">
        <v>1.5299999999999999E-2</v>
      </c>
      <c r="D1388" s="57">
        <v>4.5199999999999997E-2</v>
      </c>
      <c r="E1388" s="57">
        <v>0.55900000000000005</v>
      </c>
      <c r="F1388" s="57">
        <v>-1.79</v>
      </c>
      <c r="G1388" s="57">
        <v>3110</v>
      </c>
      <c r="H1388" s="57">
        <v>5550</v>
      </c>
    </row>
    <row r="1389" spans="1:8" ht="17.100000000000001" customHeight="1">
      <c r="A1389" s="57" t="s">
        <v>17994</v>
      </c>
      <c r="B1389" s="57" t="s">
        <v>17995</v>
      </c>
      <c r="C1389" s="57">
        <v>1.48E-6</v>
      </c>
      <c r="D1389" s="57">
        <v>8.4699999999999999E-5</v>
      </c>
      <c r="E1389" s="57">
        <v>0.56100000000000005</v>
      </c>
      <c r="F1389" s="57">
        <v>-1.78</v>
      </c>
      <c r="G1389" s="57">
        <v>1000</v>
      </c>
      <c r="H1389" s="57">
        <v>1780</v>
      </c>
    </row>
    <row r="1390" spans="1:8" ht="17.100000000000001" customHeight="1">
      <c r="A1390" s="57" t="s">
        <v>17996</v>
      </c>
      <c r="B1390" s="57" t="s">
        <v>562</v>
      </c>
      <c r="C1390" s="57">
        <v>1.63E-5</v>
      </c>
      <c r="D1390" s="57">
        <v>3.77E-4</v>
      </c>
      <c r="E1390" s="57">
        <v>0.56299999999999994</v>
      </c>
      <c r="F1390" s="57">
        <v>-1.78</v>
      </c>
      <c r="G1390" s="57">
        <v>518</v>
      </c>
      <c r="H1390" s="57">
        <v>921</v>
      </c>
    </row>
    <row r="1391" spans="1:8" ht="17.100000000000001" customHeight="1">
      <c r="A1391" s="57" t="s">
        <v>17997</v>
      </c>
      <c r="B1391" s="57" t="s">
        <v>2611</v>
      </c>
      <c r="C1391" s="57">
        <v>2.2599999999999999E-4</v>
      </c>
      <c r="D1391" s="57">
        <v>2.1700000000000001E-3</v>
      </c>
      <c r="E1391" s="57">
        <v>0.56299999999999994</v>
      </c>
      <c r="F1391" s="57">
        <v>-1.78</v>
      </c>
      <c r="G1391" s="57">
        <v>119</v>
      </c>
      <c r="H1391" s="57">
        <v>212</v>
      </c>
    </row>
    <row r="1392" spans="1:8" ht="17.100000000000001" customHeight="1">
      <c r="A1392" s="57" t="s">
        <v>16246</v>
      </c>
      <c r="B1392" s="57" t="s">
        <v>16247</v>
      </c>
      <c r="C1392" s="57">
        <v>4.2099999999999999E-4</v>
      </c>
      <c r="D1392" s="57">
        <v>3.32E-3</v>
      </c>
      <c r="E1392" s="57">
        <v>0.56200000000000006</v>
      </c>
      <c r="F1392" s="57">
        <v>-1.78</v>
      </c>
      <c r="G1392" s="57">
        <v>375</v>
      </c>
      <c r="H1392" s="57">
        <v>668</v>
      </c>
    </row>
    <row r="1393" spans="1:8" ht="17.100000000000001" customHeight="1">
      <c r="A1393" s="57" t="s">
        <v>11430</v>
      </c>
      <c r="B1393" s="57" t="s">
        <v>11431</v>
      </c>
      <c r="C1393" s="57">
        <v>5.6400000000000005E-4</v>
      </c>
      <c r="D1393" s="57">
        <v>4.1000000000000003E-3</v>
      </c>
      <c r="E1393" s="57">
        <v>0.56100000000000005</v>
      </c>
      <c r="F1393" s="57">
        <v>-1.78</v>
      </c>
      <c r="G1393" s="57">
        <v>196</v>
      </c>
      <c r="H1393" s="57">
        <v>350</v>
      </c>
    </row>
    <row r="1394" spans="1:8" ht="17.100000000000001" customHeight="1">
      <c r="A1394" s="57" t="s">
        <v>17998</v>
      </c>
      <c r="B1394" s="57" t="s">
        <v>5934</v>
      </c>
      <c r="C1394" s="57">
        <v>1.2099999999999999E-3</v>
      </c>
      <c r="D1394" s="57">
        <v>7.0299999999999998E-3</v>
      </c>
      <c r="E1394" s="57">
        <v>0.56299999999999994</v>
      </c>
      <c r="F1394" s="57">
        <v>-1.78</v>
      </c>
      <c r="G1394" s="57">
        <v>423</v>
      </c>
      <c r="H1394" s="57">
        <v>752</v>
      </c>
    </row>
    <row r="1395" spans="1:8" ht="17.100000000000001" customHeight="1">
      <c r="A1395" s="57" t="s">
        <v>17999</v>
      </c>
      <c r="B1395" s="57" t="s">
        <v>2639</v>
      </c>
      <c r="C1395" s="57">
        <v>1.89E-3</v>
      </c>
      <c r="D1395" s="57">
        <v>9.8099999999999993E-3</v>
      </c>
      <c r="E1395" s="57">
        <v>0.56100000000000005</v>
      </c>
      <c r="F1395" s="57">
        <v>-1.78</v>
      </c>
      <c r="G1395" s="57">
        <v>180</v>
      </c>
      <c r="H1395" s="57">
        <v>322</v>
      </c>
    </row>
    <row r="1396" spans="1:8" ht="17.100000000000001" customHeight="1">
      <c r="A1396" s="57" t="s">
        <v>14546</v>
      </c>
      <c r="B1396" s="57" t="s">
        <v>3804</v>
      </c>
      <c r="C1396" s="57">
        <v>2.2699999999999999E-3</v>
      </c>
      <c r="D1396" s="57">
        <v>1.11E-2</v>
      </c>
      <c r="E1396" s="57">
        <v>0.56000000000000005</v>
      </c>
      <c r="F1396" s="57">
        <v>-1.78</v>
      </c>
      <c r="G1396" s="57">
        <v>863</v>
      </c>
      <c r="H1396" s="57">
        <v>1540</v>
      </c>
    </row>
    <row r="1397" spans="1:8" ht="17.100000000000001" customHeight="1">
      <c r="A1397" s="57" t="s">
        <v>16700</v>
      </c>
      <c r="B1397" s="57" t="s">
        <v>6205</v>
      </c>
      <c r="C1397" s="57">
        <v>2.7299999999999998E-3</v>
      </c>
      <c r="D1397" s="57">
        <v>1.2699999999999999E-2</v>
      </c>
      <c r="E1397" s="57">
        <v>0.56100000000000005</v>
      </c>
      <c r="F1397" s="57">
        <v>-1.78</v>
      </c>
      <c r="G1397" s="57">
        <v>2120</v>
      </c>
      <c r="H1397" s="57">
        <v>3770</v>
      </c>
    </row>
    <row r="1398" spans="1:8" ht="17.100000000000001" customHeight="1">
      <c r="A1398" s="57" t="s">
        <v>12115</v>
      </c>
      <c r="B1398" s="57" t="s">
        <v>8076</v>
      </c>
      <c r="C1398" s="57">
        <v>2.8800000000000002E-3</v>
      </c>
      <c r="D1398" s="57">
        <v>1.32E-2</v>
      </c>
      <c r="E1398" s="57">
        <v>0.56200000000000006</v>
      </c>
      <c r="F1398" s="57">
        <v>-1.78</v>
      </c>
      <c r="G1398" s="57">
        <v>124</v>
      </c>
      <c r="H1398" s="57">
        <v>220</v>
      </c>
    </row>
    <row r="1399" spans="1:8" ht="17.100000000000001" customHeight="1">
      <c r="A1399" s="57" t="s">
        <v>18000</v>
      </c>
      <c r="B1399" s="57" t="s">
        <v>8063</v>
      </c>
      <c r="C1399" s="57">
        <v>3.5200000000000001E-3</v>
      </c>
      <c r="D1399" s="57">
        <v>1.52E-2</v>
      </c>
      <c r="E1399" s="57">
        <v>0.56100000000000005</v>
      </c>
      <c r="F1399" s="57">
        <v>-1.78</v>
      </c>
      <c r="G1399" s="57">
        <v>57</v>
      </c>
      <c r="H1399" s="57">
        <v>102</v>
      </c>
    </row>
    <row r="1400" spans="1:8" ht="17.100000000000001" customHeight="1">
      <c r="A1400" s="57" t="s">
        <v>18001</v>
      </c>
      <c r="B1400" s="57" t="s">
        <v>18002</v>
      </c>
      <c r="C1400" s="57">
        <v>3.7699999999999999E-3</v>
      </c>
      <c r="D1400" s="57">
        <v>1.6E-2</v>
      </c>
      <c r="E1400" s="57">
        <v>0.56100000000000005</v>
      </c>
      <c r="F1400" s="57">
        <v>-1.78</v>
      </c>
      <c r="G1400" s="57">
        <v>52.2</v>
      </c>
      <c r="H1400" s="57">
        <v>93.1</v>
      </c>
    </row>
    <row r="1401" spans="1:8" ht="17.100000000000001" customHeight="1">
      <c r="A1401" s="57" t="s">
        <v>16818</v>
      </c>
      <c r="B1401" s="57" t="s">
        <v>16819</v>
      </c>
      <c r="C1401" s="57">
        <v>4.9699999999999996E-3</v>
      </c>
      <c r="D1401" s="57">
        <v>1.9699999999999999E-2</v>
      </c>
      <c r="E1401" s="57">
        <v>0.56100000000000005</v>
      </c>
      <c r="F1401" s="57">
        <v>-1.78</v>
      </c>
      <c r="G1401" s="57">
        <v>54</v>
      </c>
      <c r="H1401" s="57">
        <v>96.2</v>
      </c>
    </row>
    <row r="1402" spans="1:8" ht="17.100000000000001" customHeight="1">
      <c r="A1402" s="57" t="s">
        <v>12103</v>
      </c>
      <c r="B1402" s="57" t="s">
        <v>3922</v>
      </c>
      <c r="C1402" s="57">
        <v>5.8799999999999998E-3</v>
      </c>
      <c r="D1402" s="57">
        <v>2.23E-2</v>
      </c>
      <c r="E1402" s="57">
        <v>0.56100000000000005</v>
      </c>
      <c r="F1402" s="57">
        <v>-1.78</v>
      </c>
      <c r="G1402" s="57">
        <v>319</v>
      </c>
      <c r="H1402" s="57">
        <v>569</v>
      </c>
    </row>
    <row r="1403" spans="1:8" ht="17.100000000000001" customHeight="1">
      <c r="A1403" s="57" t="s">
        <v>18003</v>
      </c>
      <c r="B1403" s="57" t="s">
        <v>18004</v>
      </c>
      <c r="C1403" s="57">
        <v>6.8100000000000001E-3</v>
      </c>
      <c r="D1403" s="57">
        <v>2.4799999999999999E-2</v>
      </c>
      <c r="E1403" s="57">
        <v>0.56299999999999994</v>
      </c>
      <c r="F1403" s="57">
        <v>-1.78</v>
      </c>
      <c r="G1403" s="57">
        <v>46.2</v>
      </c>
      <c r="H1403" s="57">
        <v>82.1</v>
      </c>
    </row>
    <row r="1404" spans="1:8" ht="17.100000000000001" customHeight="1">
      <c r="A1404" s="57" t="s">
        <v>18005</v>
      </c>
      <c r="B1404" s="57" t="s">
        <v>6308</v>
      </c>
      <c r="C1404" s="57">
        <v>1.06E-2</v>
      </c>
      <c r="D1404" s="57">
        <v>3.44E-2</v>
      </c>
      <c r="E1404" s="57">
        <v>0.56200000000000006</v>
      </c>
      <c r="F1404" s="57">
        <v>-1.78</v>
      </c>
      <c r="G1404" s="57">
        <v>248</v>
      </c>
      <c r="H1404" s="57">
        <v>442</v>
      </c>
    </row>
    <row r="1405" spans="1:8" ht="17.100000000000001" customHeight="1">
      <c r="A1405" s="57" t="s">
        <v>18006</v>
      </c>
      <c r="B1405" s="57" t="s">
        <v>94</v>
      </c>
      <c r="C1405" s="57">
        <v>1.21E-2</v>
      </c>
      <c r="D1405" s="57">
        <v>3.7999999999999999E-2</v>
      </c>
      <c r="E1405" s="57">
        <v>0.56299999999999994</v>
      </c>
      <c r="F1405" s="57">
        <v>-1.78</v>
      </c>
      <c r="G1405" s="57">
        <v>69.7</v>
      </c>
      <c r="H1405" s="57">
        <v>124</v>
      </c>
    </row>
    <row r="1406" spans="1:8" ht="17.100000000000001" customHeight="1">
      <c r="A1406" s="57" t="s">
        <v>11959</v>
      </c>
      <c r="B1406" s="57" t="s">
        <v>11960</v>
      </c>
      <c r="C1406" s="57">
        <v>1.6199999999999999E-2</v>
      </c>
      <c r="D1406" s="57">
        <v>4.7100000000000003E-2</v>
      </c>
      <c r="E1406" s="57">
        <v>0.56100000000000005</v>
      </c>
      <c r="F1406" s="57">
        <v>-1.78</v>
      </c>
      <c r="G1406" s="57">
        <v>235</v>
      </c>
      <c r="H1406" s="57">
        <v>420</v>
      </c>
    </row>
    <row r="1407" spans="1:8" ht="17.100000000000001" customHeight="1">
      <c r="A1407" s="57" t="s">
        <v>18007</v>
      </c>
      <c r="B1407" s="57" t="s">
        <v>18008</v>
      </c>
      <c r="C1407" s="57">
        <v>1.6500000000000001E-2</v>
      </c>
      <c r="D1407" s="57">
        <v>4.7699999999999999E-2</v>
      </c>
      <c r="E1407" s="57">
        <v>0.56299999999999994</v>
      </c>
      <c r="F1407" s="57">
        <v>-1.78</v>
      </c>
      <c r="G1407" s="57">
        <v>25.5</v>
      </c>
      <c r="H1407" s="57">
        <v>45.3</v>
      </c>
    </row>
    <row r="1408" spans="1:8" ht="17.100000000000001" customHeight="1">
      <c r="A1408" s="57" t="s">
        <v>14294</v>
      </c>
      <c r="B1408" s="57" t="s">
        <v>3530</v>
      </c>
      <c r="C1408" s="57">
        <v>3.8500000000000001E-8</v>
      </c>
      <c r="D1408" s="57">
        <v>8.6000000000000007E-6</v>
      </c>
      <c r="E1408" s="57">
        <v>0.56399999999999995</v>
      </c>
      <c r="F1408" s="57">
        <v>-1.77</v>
      </c>
      <c r="G1408" s="57">
        <v>407</v>
      </c>
      <c r="H1408" s="57">
        <v>721</v>
      </c>
    </row>
    <row r="1409" spans="1:8" ht="17.100000000000001" customHeight="1">
      <c r="A1409" s="57" t="s">
        <v>16488</v>
      </c>
      <c r="B1409" s="57" t="s">
        <v>2735</v>
      </c>
      <c r="C1409" s="57">
        <v>5.2600000000000002E-7</v>
      </c>
      <c r="D1409" s="57">
        <v>4.5200000000000001E-5</v>
      </c>
      <c r="E1409" s="57">
        <v>0.56499999999999995</v>
      </c>
      <c r="F1409" s="57">
        <v>-1.77</v>
      </c>
      <c r="G1409" s="57">
        <v>205</v>
      </c>
      <c r="H1409" s="57">
        <v>363</v>
      </c>
    </row>
    <row r="1410" spans="1:8" ht="17.100000000000001" customHeight="1">
      <c r="A1410" s="57" t="s">
        <v>11456</v>
      </c>
      <c r="B1410" s="57" t="s">
        <v>8596</v>
      </c>
      <c r="C1410" s="57">
        <v>1.5699999999999999E-5</v>
      </c>
      <c r="D1410" s="57">
        <v>3.68E-4</v>
      </c>
      <c r="E1410" s="57">
        <v>0.56599999999999995</v>
      </c>
      <c r="F1410" s="57">
        <v>-1.77</v>
      </c>
      <c r="G1410" s="57">
        <v>110</v>
      </c>
      <c r="H1410" s="57">
        <v>194</v>
      </c>
    </row>
    <row r="1411" spans="1:8" ht="17.100000000000001" customHeight="1">
      <c r="A1411" s="57" t="s">
        <v>14310</v>
      </c>
      <c r="B1411" s="57" t="s">
        <v>2718</v>
      </c>
      <c r="C1411" s="57">
        <v>1.02E-4</v>
      </c>
      <c r="D1411" s="57">
        <v>1.2700000000000001E-3</v>
      </c>
      <c r="E1411" s="57">
        <v>0.56599999999999995</v>
      </c>
      <c r="F1411" s="57">
        <v>-1.77</v>
      </c>
      <c r="G1411" s="57">
        <v>660</v>
      </c>
      <c r="H1411" s="57">
        <v>1170</v>
      </c>
    </row>
    <row r="1412" spans="1:8" ht="17.100000000000001" customHeight="1">
      <c r="A1412" s="57" t="s">
        <v>11612</v>
      </c>
      <c r="B1412" s="57" t="s">
        <v>5957</v>
      </c>
      <c r="C1412" s="57">
        <v>2.0000000000000001E-4</v>
      </c>
      <c r="D1412" s="57">
        <v>2E-3</v>
      </c>
      <c r="E1412" s="57">
        <v>0.56499999999999995</v>
      </c>
      <c r="F1412" s="57">
        <v>-1.77</v>
      </c>
      <c r="G1412" s="57">
        <v>59.7</v>
      </c>
      <c r="H1412" s="57">
        <v>106</v>
      </c>
    </row>
    <row r="1413" spans="1:8" ht="17.100000000000001" customHeight="1">
      <c r="A1413" s="57" t="s">
        <v>18009</v>
      </c>
      <c r="B1413" s="57" t="s">
        <v>2889</v>
      </c>
      <c r="C1413" s="57">
        <v>2.2900000000000001E-4</v>
      </c>
      <c r="D1413" s="57">
        <v>2.2000000000000001E-3</v>
      </c>
      <c r="E1413" s="57">
        <v>0.56499999999999995</v>
      </c>
      <c r="F1413" s="57">
        <v>-1.77</v>
      </c>
      <c r="G1413" s="57">
        <v>72.3</v>
      </c>
      <c r="H1413" s="57">
        <v>128</v>
      </c>
    </row>
    <row r="1414" spans="1:8" ht="17.100000000000001" customHeight="1">
      <c r="A1414" s="57" t="s">
        <v>18010</v>
      </c>
      <c r="B1414" s="57" t="s">
        <v>18011</v>
      </c>
      <c r="C1414" s="57">
        <v>1.2899999999999999E-3</v>
      </c>
      <c r="D1414" s="57">
        <v>7.3699999999999998E-3</v>
      </c>
      <c r="E1414" s="57">
        <v>0.56399999999999995</v>
      </c>
      <c r="F1414" s="57">
        <v>-1.77</v>
      </c>
      <c r="G1414" s="57">
        <v>584</v>
      </c>
      <c r="H1414" s="57">
        <v>1030</v>
      </c>
    </row>
    <row r="1415" spans="1:8" ht="17.100000000000001" customHeight="1">
      <c r="A1415" s="57" t="s">
        <v>11782</v>
      </c>
      <c r="B1415" s="57" t="s">
        <v>5943</v>
      </c>
      <c r="C1415" s="57">
        <v>1.74E-3</v>
      </c>
      <c r="D1415" s="57">
        <v>9.1900000000000003E-3</v>
      </c>
      <c r="E1415" s="57">
        <v>0.56399999999999995</v>
      </c>
      <c r="F1415" s="57">
        <v>-1.77</v>
      </c>
      <c r="G1415" s="57">
        <v>135</v>
      </c>
      <c r="H1415" s="57">
        <v>239</v>
      </c>
    </row>
    <row r="1416" spans="1:8" ht="17.100000000000001" customHeight="1">
      <c r="A1416" s="57" t="s">
        <v>18012</v>
      </c>
      <c r="B1416" s="57" t="s">
        <v>8549</v>
      </c>
      <c r="C1416" s="57">
        <v>1.75E-3</v>
      </c>
      <c r="D1416" s="57">
        <v>9.2399999999999999E-3</v>
      </c>
      <c r="E1416" s="57">
        <v>0.56299999999999994</v>
      </c>
      <c r="F1416" s="57">
        <v>-1.77</v>
      </c>
      <c r="G1416" s="57">
        <v>345</v>
      </c>
      <c r="H1416" s="57">
        <v>613</v>
      </c>
    </row>
    <row r="1417" spans="1:8" ht="17.100000000000001" customHeight="1">
      <c r="A1417" s="57" t="s">
        <v>12242</v>
      </c>
      <c r="B1417" s="57" t="s">
        <v>8556</v>
      </c>
      <c r="C1417" s="57">
        <v>2E-3</v>
      </c>
      <c r="D1417" s="57">
        <v>1.0200000000000001E-2</v>
      </c>
      <c r="E1417" s="57">
        <v>0.56399999999999995</v>
      </c>
      <c r="F1417" s="57">
        <v>-1.77</v>
      </c>
      <c r="G1417" s="57">
        <v>78.599999999999994</v>
      </c>
      <c r="H1417" s="57">
        <v>139</v>
      </c>
    </row>
    <row r="1418" spans="1:8" ht="17.100000000000001" customHeight="1">
      <c r="A1418" s="57" t="s">
        <v>12019</v>
      </c>
      <c r="B1418" s="57" t="s">
        <v>6121</v>
      </c>
      <c r="C1418" s="57">
        <v>2.8800000000000002E-3</v>
      </c>
      <c r="D1418" s="57">
        <v>1.32E-2</v>
      </c>
      <c r="E1418" s="57">
        <v>0.56399999999999995</v>
      </c>
      <c r="F1418" s="57">
        <v>-1.77</v>
      </c>
      <c r="G1418" s="57">
        <v>6420</v>
      </c>
      <c r="H1418" s="57">
        <v>11400</v>
      </c>
    </row>
    <row r="1419" spans="1:8" ht="17.100000000000001" customHeight="1">
      <c r="A1419" s="57" t="s">
        <v>18013</v>
      </c>
      <c r="B1419" s="57" t="s">
        <v>18014</v>
      </c>
      <c r="C1419" s="57">
        <v>3.7799999999999999E-3</v>
      </c>
      <c r="D1419" s="57">
        <v>1.61E-2</v>
      </c>
      <c r="E1419" s="57">
        <v>0.56499999999999995</v>
      </c>
      <c r="F1419" s="57">
        <v>-1.77</v>
      </c>
      <c r="G1419" s="57">
        <v>120</v>
      </c>
      <c r="H1419" s="57">
        <v>213</v>
      </c>
    </row>
    <row r="1420" spans="1:8" ht="17.100000000000001" customHeight="1">
      <c r="A1420" s="57" t="s">
        <v>11847</v>
      </c>
      <c r="B1420" s="57" t="s">
        <v>3420</v>
      </c>
      <c r="C1420" s="57">
        <v>4.4299999999999999E-3</v>
      </c>
      <c r="D1420" s="57">
        <v>1.8100000000000002E-2</v>
      </c>
      <c r="E1420" s="57">
        <v>0.56499999999999995</v>
      </c>
      <c r="F1420" s="57">
        <v>-1.77</v>
      </c>
      <c r="G1420" s="57">
        <v>301</v>
      </c>
      <c r="H1420" s="57">
        <v>532</v>
      </c>
    </row>
    <row r="1421" spans="1:8" ht="17.100000000000001" customHeight="1">
      <c r="A1421" s="57" t="s">
        <v>18015</v>
      </c>
      <c r="B1421" s="57" t="s">
        <v>18016</v>
      </c>
      <c r="C1421" s="57">
        <v>4.8999999999999998E-3</v>
      </c>
      <c r="D1421" s="57">
        <v>1.95E-2</v>
      </c>
      <c r="E1421" s="57">
        <v>0.56699999999999995</v>
      </c>
      <c r="F1421" s="57">
        <v>-1.77</v>
      </c>
      <c r="G1421" s="57">
        <v>47.6</v>
      </c>
      <c r="H1421" s="57">
        <v>84</v>
      </c>
    </row>
    <row r="1422" spans="1:8" ht="17.100000000000001" customHeight="1">
      <c r="A1422" s="57" t="s">
        <v>12167</v>
      </c>
      <c r="B1422" s="57" t="s">
        <v>3897</v>
      </c>
      <c r="C1422" s="57">
        <v>5.7299999999999999E-3</v>
      </c>
      <c r="D1422" s="57">
        <v>2.1899999999999999E-2</v>
      </c>
      <c r="E1422" s="57">
        <v>0.56499999999999995</v>
      </c>
      <c r="F1422" s="57">
        <v>-1.77</v>
      </c>
      <c r="G1422" s="57">
        <v>98.1</v>
      </c>
      <c r="H1422" s="57">
        <v>174</v>
      </c>
    </row>
    <row r="1423" spans="1:8" ht="17.100000000000001" customHeight="1">
      <c r="A1423" s="57" t="s">
        <v>12285</v>
      </c>
      <c r="B1423" s="57" t="s">
        <v>3508</v>
      </c>
      <c r="C1423" s="57">
        <v>1.29E-2</v>
      </c>
      <c r="D1423" s="57">
        <v>3.9800000000000002E-2</v>
      </c>
      <c r="E1423" s="57">
        <v>0.56599999999999995</v>
      </c>
      <c r="F1423" s="57">
        <v>-1.77</v>
      </c>
      <c r="G1423" s="57">
        <v>69.400000000000006</v>
      </c>
      <c r="H1423" s="57">
        <v>123</v>
      </c>
    </row>
    <row r="1424" spans="1:8" ht="17.100000000000001" customHeight="1">
      <c r="A1424" s="57" t="s">
        <v>18017</v>
      </c>
      <c r="B1424" s="57" t="s">
        <v>3281</v>
      </c>
      <c r="C1424" s="57">
        <v>2.57E-6</v>
      </c>
      <c r="D1424" s="57">
        <v>1.22E-4</v>
      </c>
      <c r="E1424" s="57">
        <v>0.56699999999999995</v>
      </c>
      <c r="F1424" s="57">
        <v>-1.76</v>
      </c>
      <c r="G1424" s="57">
        <v>161</v>
      </c>
      <c r="H1424" s="57">
        <v>283</v>
      </c>
    </row>
    <row r="1425" spans="1:8" ht="17.100000000000001" customHeight="1">
      <c r="A1425" s="57" t="s">
        <v>18018</v>
      </c>
      <c r="B1425" s="57" t="s">
        <v>2724</v>
      </c>
      <c r="C1425" s="57">
        <v>5.1800000000000001E-4</v>
      </c>
      <c r="D1425" s="57">
        <v>3.8600000000000001E-3</v>
      </c>
      <c r="E1425" s="57">
        <v>0.56699999999999995</v>
      </c>
      <c r="F1425" s="57">
        <v>-1.76</v>
      </c>
      <c r="G1425" s="57">
        <v>246</v>
      </c>
      <c r="H1425" s="57">
        <v>435</v>
      </c>
    </row>
    <row r="1426" spans="1:8" ht="17.100000000000001" customHeight="1">
      <c r="A1426" s="57" t="s">
        <v>18019</v>
      </c>
      <c r="B1426" s="57" t="s">
        <v>1479</v>
      </c>
      <c r="C1426" s="57">
        <v>8.6600000000000002E-4</v>
      </c>
      <c r="D1426" s="57">
        <v>5.5100000000000001E-3</v>
      </c>
      <c r="E1426" s="57">
        <v>0.56899999999999995</v>
      </c>
      <c r="F1426" s="57">
        <v>-1.76</v>
      </c>
      <c r="G1426" s="57">
        <v>345</v>
      </c>
      <c r="H1426" s="57">
        <v>607</v>
      </c>
    </row>
    <row r="1427" spans="1:8" ht="17.100000000000001" customHeight="1">
      <c r="A1427" s="57" t="s">
        <v>11652</v>
      </c>
      <c r="B1427" s="57" t="s">
        <v>3181</v>
      </c>
      <c r="C1427" s="57">
        <v>1.08E-3</v>
      </c>
      <c r="D1427" s="57">
        <v>6.4700000000000001E-3</v>
      </c>
      <c r="E1427" s="57">
        <v>0.56699999999999995</v>
      </c>
      <c r="F1427" s="57">
        <v>-1.76</v>
      </c>
      <c r="G1427" s="57">
        <v>296</v>
      </c>
      <c r="H1427" s="57">
        <v>523</v>
      </c>
    </row>
    <row r="1428" spans="1:8" ht="17.100000000000001" customHeight="1">
      <c r="A1428" s="57" t="s">
        <v>18020</v>
      </c>
      <c r="B1428" s="57" t="s">
        <v>1513</v>
      </c>
      <c r="C1428" s="57">
        <v>2E-3</v>
      </c>
      <c r="D1428" s="57">
        <v>1.0200000000000001E-2</v>
      </c>
      <c r="E1428" s="57">
        <v>0.56899999999999995</v>
      </c>
      <c r="F1428" s="57">
        <v>-1.76</v>
      </c>
      <c r="G1428" s="57">
        <v>245</v>
      </c>
      <c r="H1428" s="57">
        <v>430</v>
      </c>
    </row>
    <row r="1429" spans="1:8" ht="17.100000000000001" customHeight="1">
      <c r="A1429" s="57" t="s">
        <v>16630</v>
      </c>
      <c r="B1429" s="57" t="s">
        <v>6690</v>
      </c>
      <c r="C1429" s="57">
        <v>2.65E-3</v>
      </c>
      <c r="D1429" s="57">
        <v>1.24E-2</v>
      </c>
      <c r="E1429" s="57">
        <v>0.56999999999999995</v>
      </c>
      <c r="F1429" s="57">
        <v>-1.76</v>
      </c>
      <c r="G1429" s="57">
        <v>44.4</v>
      </c>
      <c r="H1429" s="57">
        <v>78</v>
      </c>
    </row>
    <row r="1430" spans="1:8" ht="17.100000000000001" customHeight="1">
      <c r="A1430" s="57" t="s">
        <v>18021</v>
      </c>
      <c r="B1430" s="57" t="s">
        <v>6182</v>
      </c>
      <c r="C1430" s="57">
        <v>2.66E-3</v>
      </c>
      <c r="D1430" s="57">
        <v>1.24E-2</v>
      </c>
      <c r="E1430" s="57">
        <v>0.56899999999999995</v>
      </c>
      <c r="F1430" s="57">
        <v>-1.76</v>
      </c>
      <c r="G1430" s="57">
        <v>101</v>
      </c>
      <c r="H1430" s="57">
        <v>178</v>
      </c>
    </row>
    <row r="1431" spans="1:8" ht="17.100000000000001" customHeight="1">
      <c r="A1431" s="57" t="s">
        <v>18022</v>
      </c>
      <c r="B1431" s="57" t="s">
        <v>8657</v>
      </c>
      <c r="C1431" s="57">
        <v>5.3200000000000001E-3</v>
      </c>
      <c r="D1431" s="57">
        <v>2.07E-2</v>
      </c>
      <c r="E1431" s="57">
        <v>0.56799999999999995</v>
      </c>
      <c r="F1431" s="57">
        <v>-1.76</v>
      </c>
      <c r="G1431" s="57">
        <v>32.700000000000003</v>
      </c>
      <c r="H1431" s="57">
        <v>57.6</v>
      </c>
    </row>
    <row r="1432" spans="1:8" ht="17.100000000000001" customHeight="1">
      <c r="A1432" s="57" t="s">
        <v>14286</v>
      </c>
      <c r="B1432" s="57" t="s">
        <v>8579</v>
      </c>
      <c r="C1432" s="57">
        <v>5.7200000000000003E-3</v>
      </c>
      <c r="D1432" s="57">
        <v>2.18E-2</v>
      </c>
      <c r="E1432" s="57">
        <v>0.56699999999999995</v>
      </c>
      <c r="F1432" s="57">
        <v>-1.76</v>
      </c>
      <c r="G1432" s="57">
        <v>185</v>
      </c>
      <c r="H1432" s="57">
        <v>326</v>
      </c>
    </row>
    <row r="1433" spans="1:8" ht="17.100000000000001" customHeight="1">
      <c r="A1433" s="57" t="s">
        <v>14936</v>
      </c>
      <c r="B1433" s="57" t="s">
        <v>14937</v>
      </c>
      <c r="C1433" s="57">
        <v>7.8799999999999999E-3</v>
      </c>
      <c r="D1433" s="57">
        <v>2.7699999999999999E-2</v>
      </c>
      <c r="E1433" s="57">
        <v>0.56699999999999995</v>
      </c>
      <c r="F1433" s="57">
        <v>-1.76</v>
      </c>
      <c r="G1433" s="57">
        <v>60.8</v>
      </c>
      <c r="H1433" s="57">
        <v>107</v>
      </c>
    </row>
    <row r="1434" spans="1:8" ht="17.100000000000001" customHeight="1">
      <c r="A1434" s="57" t="s">
        <v>18023</v>
      </c>
      <c r="B1434" s="57" t="s">
        <v>18024</v>
      </c>
      <c r="C1434" s="57">
        <v>8.6899999999999998E-3</v>
      </c>
      <c r="D1434" s="57">
        <v>2.98E-2</v>
      </c>
      <c r="E1434" s="57">
        <v>0.56799999999999995</v>
      </c>
      <c r="F1434" s="57">
        <v>-1.76</v>
      </c>
      <c r="G1434" s="57">
        <v>23.7</v>
      </c>
      <c r="H1434" s="57">
        <v>41.8</v>
      </c>
    </row>
    <row r="1435" spans="1:8" ht="17.100000000000001" customHeight="1">
      <c r="A1435" s="57" t="s">
        <v>18025</v>
      </c>
      <c r="B1435" s="57" t="s">
        <v>18026</v>
      </c>
      <c r="C1435" s="57">
        <v>1.05E-4</v>
      </c>
      <c r="D1435" s="57">
        <v>1.2899999999999999E-3</v>
      </c>
      <c r="E1435" s="57">
        <v>0.57199999999999995</v>
      </c>
      <c r="F1435" s="57">
        <v>-1.75</v>
      </c>
      <c r="G1435" s="57">
        <v>1130</v>
      </c>
      <c r="H1435" s="57">
        <v>1980</v>
      </c>
    </row>
    <row r="1436" spans="1:8" ht="17.100000000000001" customHeight="1">
      <c r="A1436" s="57" t="s">
        <v>18027</v>
      </c>
      <c r="B1436" s="57" t="s">
        <v>18028</v>
      </c>
      <c r="C1436" s="57">
        <v>2.0799999999999999E-4</v>
      </c>
      <c r="D1436" s="57">
        <v>2.0500000000000002E-3</v>
      </c>
      <c r="E1436" s="57">
        <v>0.57299999999999995</v>
      </c>
      <c r="F1436" s="57">
        <v>-1.75</v>
      </c>
      <c r="G1436" s="57">
        <v>88.7</v>
      </c>
      <c r="H1436" s="57">
        <v>155</v>
      </c>
    </row>
    <row r="1437" spans="1:8" ht="17.100000000000001" customHeight="1">
      <c r="A1437" s="57" t="s">
        <v>18029</v>
      </c>
      <c r="B1437" s="57" t="s">
        <v>3442</v>
      </c>
      <c r="C1437" s="57">
        <v>7.1500000000000003E-4</v>
      </c>
      <c r="D1437" s="57">
        <v>4.7800000000000004E-3</v>
      </c>
      <c r="E1437" s="57">
        <v>0.56999999999999995</v>
      </c>
      <c r="F1437" s="57">
        <v>-1.75</v>
      </c>
      <c r="G1437" s="57">
        <v>108</v>
      </c>
      <c r="H1437" s="57">
        <v>189</v>
      </c>
    </row>
    <row r="1438" spans="1:8" ht="17.100000000000001" customHeight="1">
      <c r="A1438" s="57" t="s">
        <v>14267</v>
      </c>
      <c r="B1438" s="57" t="s">
        <v>2973</v>
      </c>
      <c r="C1438" s="57">
        <v>7.3499999999999998E-4</v>
      </c>
      <c r="D1438" s="57">
        <v>4.8799999999999998E-3</v>
      </c>
      <c r="E1438" s="57">
        <v>0.57099999999999995</v>
      </c>
      <c r="F1438" s="57">
        <v>-1.75</v>
      </c>
      <c r="G1438" s="57">
        <v>4250</v>
      </c>
      <c r="H1438" s="57">
        <v>7430</v>
      </c>
    </row>
    <row r="1439" spans="1:8" ht="17.100000000000001" customHeight="1">
      <c r="A1439" s="57" t="s">
        <v>14465</v>
      </c>
      <c r="B1439" s="57" t="s">
        <v>14466</v>
      </c>
      <c r="C1439" s="57">
        <v>1.33E-3</v>
      </c>
      <c r="D1439" s="57">
        <v>7.5100000000000002E-3</v>
      </c>
      <c r="E1439" s="57">
        <v>0.57099999999999995</v>
      </c>
      <c r="F1439" s="57">
        <v>-1.75</v>
      </c>
      <c r="G1439" s="57">
        <v>312000</v>
      </c>
      <c r="H1439" s="57">
        <v>546000</v>
      </c>
    </row>
    <row r="1440" spans="1:8" ht="17.100000000000001" customHeight="1">
      <c r="A1440" s="57" t="s">
        <v>11738</v>
      </c>
      <c r="B1440" s="57" t="s">
        <v>3564</v>
      </c>
      <c r="C1440" s="57">
        <v>1.5200000000000001E-3</v>
      </c>
      <c r="D1440" s="57">
        <v>8.26E-3</v>
      </c>
      <c r="E1440" s="57">
        <v>0.57099999999999995</v>
      </c>
      <c r="F1440" s="57">
        <v>-1.75</v>
      </c>
      <c r="G1440" s="57">
        <v>425</v>
      </c>
      <c r="H1440" s="57">
        <v>744</v>
      </c>
    </row>
    <row r="1441" spans="1:8" ht="17.100000000000001" customHeight="1">
      <c r="A1441" s="57" t="s">
        <v>16733</v>
      </c>
      <c r="B1441" s="57" t="s">
        <v>3246</v>
      </c>
      <c r="C1441" s="57">
        <v>1.9E-3</v>
      </c>
      <c r="D1441" s="57">
        <v>9.8300000000000002E-3</v>
      </c>
      <c r="E1441" s="57">
        <v>0.56999999999999995</v>
      </c>
      <c r="F1441" s="57">
        <v>-1.75</v>
      </c>
      <c r="G1441" s="57">
        <v>65.7</v>
      </c>
      <c r="H1441" s="57">
        <v>115</v>
      </c>
    </row>
    <row r="1442" spans="1:8" ht="17.100000000000001" customHeight="1">
      <c r="A1442" s="57" t="s">
        <v>18030</v>
      </c>
      <c r="B1442" s="57" t="s">
        <v>18031</v>
      </c>
      <c r="C1442" s="57">
        <v>1.9599999999999999E-3</v>
      </c>
      <c r="D1442" s="57">
        <v>1.01E-2</v>
      </c>
      <c r="E1442" s="57">
        <v>0.56999999999999995</v>
      </c>
      <c r="F1442" s="57">
        <v>-1.75</v>
      </c>
      <c r="G1442" s="57">
        <v>104</v>
      </c>
      <c r="H1442" s="57">
        <v>182</v>
      </c>
    </row>
    <row r="1443" spans="1:8" ht="17.100000000000001" customHeight="1">
      <c r="A1443" s="57" t="s">
        <v>18032</v>
      </c>
      <c r="B1443" s="57" t="s">
        <v>8380</v>
      </c>
      <c r="C1443" s="57">
        <v>2.7599999999999999E-3</v>
      </c>
      <c r="D1443" s="57">
        <v>1.2800000000000001E-2</v>
      </c>
      <c r="E1443" s="57">
        <v>0.57199999999999995</v>
      </c>
      <c r="F1443" s="57">
        <v>-1.75</v>
      </c>
      <c r="G1443" s="57">
        <v>849</v>
      </c>
      <c r="H1443" s="57">
        <v>1490</v>
      </c>
    </row>
    <row r="1444" spans="1:8" ht="17.100000000000001" customHeight="1">
      <c r="A1444" s="57" t="s">
        <v>14722</v>
      </c>
      <c r="B1444" s="57" t="s">
        <v>14723</v>
      </c>
      <c r="C1444" s="57">
        <v>2.9299999999999999E-3</v>
      </c>
      <c r="D1444" s="57">
        <v>1.34E-2</v>
      </c>
      <c r="E1444" s="57">
        <v>0.57099999999999995</v>
      </c>
      <c r="F1444" s="57">
        <v>-1.75</v>
      </c>
      <c r="G1444" s="57">
        <v>5630</v>
      </c>
      <c r="H1444" s="57">
        <v>9850</v>
      </c>
    </row>
    <row r="1445" spans="1:8" ht="17.100000000000001" customHeight="1">
      <c r="A1445" s="57" t="s">
        <v>12505</v>
      </c>
      <c r="B1445" s="57" t="s">
        <v>12506</v>
      </c>
      <c r="C1445" s="57">
        <v>3.0899999999999999E-3</v>
      </c>
      <c r="D1445" s="57">
        <v>1.3899999999999999E-2</v>
      </c>
      <c r="E1445" s="57">
        <v>0.57199999999999995</v>
      </c>
      <c r="F1445" s="57">
        <v>-1.75</v>
      </c>
      <c r="G1445" s="57">
        <v>113</v>
      </c>
      <c r="H1445" s="57">
        <v>197</v>
      </c>
    </row>
    <row r="1446" spans="1:8" ht="17.100000000000001" customHeight="1">
      <c r="A1446" s="57" t="s">
        <v>18033</v>
      </c>
      <c r="B1446" s="57" t="s">
        <v>18034</v>
      </c>
      <c r="C1446" s="57">
        <v>4.4999999999999997E-3</v>
      </c>
      <c r="D1446" s="57">
        <v>1.83E-2</v>
      </c>
      <c r="E1446" s="57">
        <v>0.57099999999999995</v>
      </c>
      <c r="F1446" s="57">
        <v>-1.75</v>
      </c>
      <c r="G1446" s="57">
        <v>90.2</v>
      </c>
      <c r="H1446" s="57">
        <v>158</v>
      </c>
    </row>
    <row r="1447" spans="1:8" ht="17.100000000000001" customHeight="1">
      <c r="A1447" s="57" t="s">
        <v>16949</v>
      </c>
      <c r="B1447" s="57" t="s">
        <v>4060</v>
      </c>
      <c r="C1447" s="57">
        <v>1.0699999999999999E-2</v>
      </c>
      <c r="D1447" s="57">
        <v>3.4599999999999999E-2</v>
      </c>
      <c r="E1447" s="57">
        <v>0.57199999999999995</v>
      </c>
      <c r="F1447" s="57">
        <v>-1.75</v>
      </c>
      <c r="G1447" s="57">
        <v>890</v>
      </c>
      <c r="H1447" s="57">
        <v>1550</v>
      </c>
    </row>
    <row r="1448" spans="1:8" ht="17.100000000000001" customHeight="1">
      <c r="A1448" s="57" t="s">
        <v>14697</v>
      </c>
      <c r="B1448" s="57" t="s">
        <v>3688</v>
      </c>
      <c r="C1448" s="57">
        <v>1.1299999999999999E-2</v>
      </c>
      <c r="D1448" s="57">
        <v>3.61E-2</v>
      </c>
      <c r="E1448" s="57">
        <v>0.56999999999999995</v>
      </c>
      <c r="F1448" s="57">
        <v>-1.75</v>
      </c>
      <c r="G1448" s="57">
        <v>512</v>
      </c>
      <c r="H1448" s="57">
        <v>899</v>
      </c>
    </row>
    <row r="1449" spans="1:8" ht="17.100000000000001" customHeight="1">
      <c r="A1449" s="57" t="s">
        <v>18035</v>
      </c>
      <c r="B1449" s="57" t="s">
        <v>8641</v>
      </c>
      <c r="C1449" s="57">
        <v>1.21E-2</v>
      </c>
      <c r="D1449" s="57">
        <v>3.7999999999999999E-2</v>
      </c>
      <c r="E1449" s="57">
        <v>0.57099999999999995</v>
      </c>
      <c r="F1449" s="57">
        <v>-1.75</v>
      </c>
      <c r="G1449" s="57">
        <v>344</v>
      </c>
      <c r="H1449" s="57">
        <v>603</v>
      </c>
    </row>
    <row r="1450" spans="1:8" ht="17.100000000000001" customHeight="1">
      <c r="A1450" s="57" t="s">
        <v>18036</v>
      </c>
      <c r="B1450" s="57" t="s">
        <v>2656</v>
      </c>
      <c r="C1450" s="57">
        <v>6.9800000000000001E-6</v>
      </c>
      <c r="D1450" s="57">
        <v>2.2800000000000001E-4</v>
      </c>
      <c r="E1450" s="57">
        <v>0.57499999999999996</v>
      </c>
      <c r="F1450" s="57">
        <v>-1.74</v>
      </c>
      <c r="G1450" s="57">
        <v>397</v>
      </c>
      <c r="H1450" s="57">
        <v>691</v>
      </c>
    </row>
    <row r="1451" spans="1:8" ht="17.100000000000001" customHeight="1">
      <c r="A1451" s="57" t="s">
        <v>14436</v>
      </c>
      <c r="B1451" s="57" t="s">
        <v>14437</v>
      </c>
      <c r="C1451" s="57">
        <v>1.4399999999999999E-5</v>
      </c>
      <c r="D1451" s="57">
        <v>3.5199999999999999E-4</v>
      </c>
      <c r="E1451" s="57">
        <v>0.57599999999999996</v>
      </c>
      <c r="F1451" s="57">
        <v>-1.74</v>
      </c>
      <c r="G1451" s="57">
        <v>817</v>
      </c>
      <c r="H1451" s="57">
        <v>1420</v>
      </c>
    </row>
    <row r="1452" spans="1:8" ht="17.100000000000001" customHeight="1">
      <c r="A1452" s="57" t="s">
        <v>16605</v>
      </c>
      <c r="B1452" s="57" t="s">
        <v>3787</v>
      </c>
      <c r="C1452" s="57">
        <v>4.5500000000000001E-5</v>
      </c>
      <c r="D1452" s="57">
        <v>7.3200000000000001E-4</v>
      </c>
      <c r="E1452" s="57">
        <v>0.57399999999999995</v>
      </c>
      <c r="F1452" s="57">
        <v>-1.74</v>
      </c>
      <c r="G1452" s="57">
        <v>355</v>
      </c>
      <c r="H1452" s="57">
        <v>619</v>
      </c>
    </row>
    <row r="1453" spans="1:8" ht="17.100000000000001" customHeight="1">
      <c r="A1453" s="57" t="s">
        <v>18037</v>
      </c>
      <c r="B1453" s="57" t="s">
        <v>4634</v>
      </c>
      <c r="C1453" s="57">
        <v>6.0300000000000002E-5</v>
      </c>
      <c r="D1453" s="57">
        <v>8.7900000000000001E-4</v>
      </c>
      <c r="E1453" s="57">
        <v>0.57499999999999996</v>
      </c>
      <c r="F1453" s="57">
        <v>-1.74</v>
      </c>
      <c r="G1453" s="57">
        <v>324</v>
      </c>
      <c r="H1453" s="57">
        <v>563</v>
      </c>
    </row>
    <row r="1454" spans="1:8" ht="17.100000000000001" customHeight="1">
      <c r="A1454" s="57" t="s">
        <v>18038</v>
      </c>
      <c r="B1454" s="57" t="s">
        <v>4219</v>
      </c>
      <c r="C1454" s="57">
        <v>1.35E-4</v>
      </c>
      <c r="D1454" s="57">
        <v>1.5399999999999999E-3</v>
      </c>
      <c r="E1454" s="57">
        <v>0.57299999999999995</v>
      </c>
      <c r="F1454" s="57">
        <v>-1.74</v>
      </c>
      <c r="G1454" s="57">
        <v>6940</v>
      </c>
      <c r="H1454" s="57">
        <v>12100</v>
      </c>
    </row>
    <row r="1455" spans="1:8" ht="17.100000000000001" customHeight="1">
      <c r="A1455" s="57" t="s">
        <v>11967</v>
      </c>
      <c r="B1455" s="57" t="s">
        <v>3239</v>
      </c>
      <c r="C1455" s="57">
        <v>2.1499999999999999E-4</v>
      </c>
      <c r="D1455" s="57">
        <v>2.1099999999999999E-3</v>
      </c>
      <c r="E1455" s="57">
        <v>0.57599999999999996</v>
      </c>
      <c r="F1455" s="57">
        <v>-1.74</v>
      </c>
      <c r="G1455" s="57">
        <v>381</v>
      </c>
      <c r="H1455" s="57">
        <v>662</v>
      </c>
    </row>
    <row r="1456" spans="1:8" ht="17.100000000000001" customHeight="1">
      <c r="A1456" s="57" t="s">
        <v>12164</v>
      </c>
      <c r="B1456" s="57" t="s">
        <v>12165</v>
      </c>
      <c r="C1456" s="57">
        <v>2.92E-4</v>
      </c>
      <c r="D1456" s="57">
        <v>2.5799999999999998E-3</v>
      </c>
      <c r="E1456" s="57">
        <v>0.57499999999999996</v>
      </c>
      <c r="F1456" s="57">
        <v>-1.74</v>
      </c>
      <c r="G1456" s="57">
        <v>105</v>
      </c>
      <c r="H1456" s="57">
        <v>183</v>
      </c>
    </row>
    <row r="1457" spans="1:8" ht="17.100000000000001" customHeight="1">
      <c r="A1457" s="57" t="s">
        <v>18039</v>
      </c>
      <c r="B1457" s="57" t="s">
        <v>18040</v>
      </c>
      <c r="C1457" s="57">
        <v>3.2000000000000003E-4</v>
      </c>
      <c r="D1457" s="57">
        <v>2.7399999999999998E-3</v>
      </c>
      <c r="E1457" s="57">
        <v>0.57399999999999995</v>
      </c>
      <c r="F1457" s="57">
        <v>-1.74</v>
      </c>
      <c r="G1457" s="57">
        <v>342</v>
      </c>
      <c r="H1457" s="57">
        <v>597</v>
      </c>
    </row>
    <row r="1458" spans="1:8" ht="17.100000000000001" customHeight="1">
      <c r="A1458" s="57" t="s">
        <v>14329</v>
      </c>
      <c r="B1458" s="57" t="s">
        <v>6025</v>
      </c>
      <c r="C1458" s="57">
        <v>4.1899999999999999E-4</v>
      </c>
      <c r="D1458" s="57">
        <v>3.31E-3</v>
      </c>
      <c r="E1458" s="57">
        <v>0.57399999999999995</v>
      </c>
      <c r="F1458" s="57">
        <v>-1.74</v>
      </c>
      <c r="G1458" s="57">
        <v>1070</v>
      </c>
      <c r="H1458" s="57">
        <v>1870</v>
      </c>
    </row>
    <row r="1459" spans="1:8" ht="17.100000000000001" customHeight="1">
      <c r="A1459" s="57" t="s">
        <v>18041</v>
      </c>
      <c r="B1459" s="57" t="s">
        <v>18042</v>
      </c>
      <c r="C1459" s="57">
        <v>1.17E-3</v>
      </c>
      <c r="D1459" s="57">
        <v>6.8399999999999997E-3</v>
      </c>
      <c r="E1459" s="57">
        <v>0.57599999999999996</v>
      </c>
      <c r="F1459" s="57">
        <v>-1.74</v>
      </c>
      <c r="G1459" s="57">
        <v>231</v>
      </c>
      <c r="H1459" s="57">
        <v>401</v>
      </c>
    </row>
    <row r="1460" spans="1:8" ht="17.100000000000001" customHeight="1">
      <c r="A1460" s="57" t="s">
        <v>12085</v>
      </c>
      <c r="B1460" s="57" t="s">
        <v>3465</v>
      </c>
      <c r="C1460" s="57">
        <v>3.9399999999999999E-3</v>
      </c>
      <c r="D1460" s="57">
        <v>1.66E-2</v>
      </c>
      <c r="E1460" s="57">
        <v>0.57399999999999995</v>
      </c>
      <c r="F1460" s="57">
        <v>-1.74</v>
      </c>
      <c r="G1460" s="57">
        <v>175</v>
      </c>
      <c r="H1460" s="57">
        <v>305</v>
      </c>
    </row>
    <row r="1461" spans="1:8" ht="17.100000000000001" customHeight="1">
      <c r="A1461" s="57" t="s">
        <v>11957</v>
      </c>
      <c r="B1461" s="57" t="s">
        <v>6543</v>
      </c>
      <c r="C1461" s="57">
        <v>4.4299999999999999E-3</v>
      </c>
      <c r="D1461" s="57">
        <v>1.8100000000000002E-2</v>
      </c>
      <c r="E1461" s="57">
        <v>0.57399999999999995</v>
      </c>
      <c r="F1461" s="57">
        <v>-1.74</v>
      </c>
      <c r="G1461" s="57">
        <v>331</v>
      </c>
      <c r="H1461" s="57">
        <v>576</v>
      </c>
    </row>
    <row r="1462" spans="1:8" ht="17.100000000000001" customHeight="1">
      <c r="A1462" s="57" t="s">
        <v>12752</v>
      </c>
      <c r="B1462" s="57" t="s">
        <v>4196</v>
      </c>
      <c r="C1462" s="57">
        <v>4.7200000000000002E-3</v>
      </c>
      <c r="D1462" s="57">
        <v>1.89E-2</v>
      </c>
      <c r="E1462" s="57">
        <v>0.57399999999999995</v>
      </c>
      <c r="F1462" s="57">
        <v>-1.74</v>
      </c>
      <c r="G1462" s="57">
        <v>227</v>
      </c>
      <c r="H1462" s="57">
        <v>395</v>
      </c>
    </row>
    <row r="1463" spans="1:8" ht="17.100000000000001" customHeight="1">
      <c r="A1463" s="57" t="s">
        <v>16512</v>
      </c>
      <c r="B1463" s="57" t="s">
        <v>6483</v>
      </c>
      <c r="C1463" s="57">
        <v>4.7999999999999996E-3</v>
      </c>
      <c r="D1463" s="57">
        <v>1.9199999999999998E-2</v>
      </c>
      <c r="E1463" s="57">
        <v>0.57599999999999996</v>
      </c>
      <c r="F1463" s="57">
        <v>-1.74</v>
      </c>
      <c r="G1463" s="57">
        <v>497</v>
      </c>
      <c r="H1463" s="57">
        <v>863</v>
      </c>
    </row>
    <row r="1464" spans="1:8" ht="17.100000000000001" customHeight="1">
      <c r="A1464" s="57" t="s">
        <v>18043</v>
      </c>
      <c r="B1464" s="57" t="s">
        <v>18044</v>
      </c>
      <c r="C1464" s="57">
        <v>6.45E-3</v>
      </c>
      <c r="D1464" s="57">
        <v>2.3900000000000001E-2</v>
      </c>
      <c r="E1464" s="57">
        <v>0.57399999999999995</v>
      </c>
      <c r="F1464" s="57">
        <v>-1.74</v>
      </c>
      <c r="G1464" s="57">
        <v>222</v>
      </c>
      <c r="H1464" s="57">
        <v>386</v>
      </c>
    </row>
    <row r="1465" spans="1:8" ht="17.100000000000001" customHeight="1">
      <c r="A1465" s="57" t="s">
        <v>18045</v>
      </c>
      <c r="B1465" s="57" t="s">
        <v>18046</v>
      </c>
      <c r="C1465" s="57">
        <v>6.8500000000000002E-3</v>
      </c>
      <c r="D1465" s="57">
        <v>2.4899999999999999E-2</v>
      </c>
      <c r="E1465" s="57">
        <v>0.57599999999999996</v>
      </c>
      <c r="F1465" s="57">
        <v>-1.74</v>
      </c>
      <c r="G1465" s="57">
        <v>35400</v>
      </c>
      <c r="H1465" s="57">
        <v>61500</v>
      </c>
    </row>
    <row r="1466" spans="1:8" ht="17.100000000000001" customHeight="1">
      <c r="A1466" s="57" t="s">
        <v>14725</v>
      </c>
      <c r="B1466" s="57" t="s">
        <v>3086</v>
      </c>
      <c r="C1466" s="57">
        <v>8.9999999999999993E-3</v>
      </c>
      <c r="D1466" s="57">
        <v>3.0499999999999999E-2</v>
      </c>
      <c r="E1466" s="57">
        <v>0.57399999999999995</v>
      </c>
      <c r="F1466" s="57">
        <v>-1.74</v>
      </c>
      <c r="G1466" s="57">
        <v>75.7</v>
      </c>
      <c r="H1466" s="57">
        <v>132</v>
      </c>
    </row>
    <row r="1467" spans="1:8" ht="17.100000000000001" customHeight="1">
      <c r="A1467" s="57" t="s">
        <v>16424</v>
      </c>
      <c r="B1467" s="57" t="s">
        <v>6401</v>
      </c>
      <c r="C1467" s="57">
        <v>1.35E-2</v>
      </c>
      <c r="D1467" s="57">
        <v>4.1099999999999998E-2</v>
      </c>
      <c r="E1467" s="57">
        <v>0.57399999999999995</v>
      </c>
      <c r="F1467" s="57">
        <v>-1.74</v>
      </c>
      <c r="G1467" s="57">
        <v>89.4</v>
      </c>
      <c r="H1467" s="57">
        <v>156</v>
      </c>
    </row>
    <row r="1468" spans="1:8" ht="17.100000000000001" customHeight="1">
      <c r="A1468" s="57" t="s">
        <v>18047</v>
      </c>
      <c r="B1468" s="57" t="s">
        <v>18048</v>
      </c>
      <c r="C1468" s="57">
        <v>1.47E-2</v>
      </c>
      <c r="D1468" s="57">
        <v>4.3900000000000002E-2</v>
      </c>
      <c r="E1468" s="57">
        <v>0.57399999999999995</v>
      </c>
      <c r="F1468" s="57">
        <v>-1.74</v>
      </c>
      <c r="G1468" s="57">
        <v>23.8</v>
      </c>
      <c r="H1468" s="57">
        <v>41.5</v>
      </c>
    </row>
    <row r="1469" spans="1:8" ht="17.100000000000001" customHeight="1">
      <c r="A1469" s="57" t="s">
        <v>12030</v>
      </c>
      <c r="B1469" s="57" t="s">
        <v>2946</v>
      </c>
      <c r="C1469" s="57">
        <v>1.7299999999999999E-2</v>
      </c>
      <c r="D1469" s="57">
        <v>4.9500000000000002E-2</v>
      </c>
      <c r="E1469" s="57">
        <v>0.57599999999999996</v>
      </c>
      <c r="F1469" s="57">
        <v>-1.74</v>
      </c>
      <c r="G1469" s="57">
        <v>61.9</v>
      </c>
      <c r="H1469" s="57">
        <v>108</v>
      </c>
    </row>
    <row r="1470" spans="1:8" ht="17.100000000000001" customHeight="1">
      <c r="A1470" s="57" t="s">
        <v>18049</v>
      </c>
      <c r="B1470" s="57" t="s">
        <v>3873</v>
      </c>
      <c r="C1470" s="57">
        <v>1.6900000000000001E-5</v>
      </c>
      <c r="D1470" s="57">
        <v>3.8699999999999997E-4</v>
      </c>
      <c r="E1470" s="57">
        <v>0.57799999999999996</v>
      </c>
      <c r="F1470" s="57">
        <v>-1.73</v>
      </c>
      <c r="G1470" s="57">
        <v>1030</v>
      </c>
      <c r="H1470" s="57">
        <v>1780</v>
      </c>
    </row>
    <row r="1471" spans="1:8" ht="17.100000000000001" customHeight="1">
      <c r="A1471" s="57" t="s">
        <v>18050</v>
      </c>
      <c r="B1471" s="57" t="s">
        <v>3212</v>
      </c>
      <c r="C1471" s="57">
        <v>2.8499999999999999E-4</v>
      </c>
      <c r="D1471" s="57">
        <v>2.5400000000000002E-3</v>
      </c>
      <c r="E1471" s="57">
        <v>0.57799999999999996</v>
      </c>
      <c r="F1471" s="57">
        <v>-1.73</v>
      </c>
      <c r="G1471" s="57">
        <v>235</v>
      </c>
      <c r="H1471" s="57">
        <v>407</v>
      </c>
    </row>
    <row r="1472" spans="1:8" ht="17.100000000000001" customHeight="1">
      <c r="A1472" s="57" t="s">
        <v>18051</v>
      </c>
      <c r="B1472" s="57" t="s">
        <v>3388</v>
      </c>
      <c r="C1472" s="57">
        <v>6.4599999999999998E-4</v>
      </c>
      <c r="D1472" s="57">
        <v>4.4799999999999996E-3</v>
      </c>
      <c r="E1472" s="57">
        <v>0.57799999999999996</v>
      </c>
      <c r="F1472" s="57">
        <v>-1.73</v>
      </c>
      <c r="G1472" s="57">
        <v>134</v>
      </c>
      <c r="H1472" s="57">
        <v>232</v>
      </c>
    </row>
    <row r="1473" spans="1:8" ht="17.100000000000001" customHeight="1">
      <c r="A1473" s="57" t="s">
        <v>18052</v>
      </c>
      <c r="B1473" s="57" t="s">
        <v>3149</v>
      </c>
      <c r="C1473" s="57">
        <v>1.08E-3</v>
      </c>
      <c r="D1473" s="57">
        <v>6.4599999999999996E-3</v>
      </c>
      <c r="E1473" s="57">
        <v>0.57899999999999996</v>
      </c>
      <c r="F1473" s="57">
        <v>-1.73</v>
      </c>
      <c r="G1473" s="57">
        <v>713</v>
      </c>
      <c r="H1473" s="57">
        <v>1230</v>
      </c>
    </row>
    <row r="1474" spans="1:8" ht="17.100000000000001" customHeight="1">
      <c r="A1474" s="57" t="s">
        <v>14303</v>
      </c>
      <c r="B1474" s="57" t="s">
        <v>6547</v>
      </c>
      <c r="C1474" s="57">
        <v>1.15E-3</v>
      </c>
      <c r="D1474" s="57">
        <v>6.79E-3</v>
      </c>
      <c r="E1474" s="57">
        <v>0.57999999999999996</v>
      </c>
      <c r="F1474" s="57">
        <v>-1.73</v>
      </c>
      <c r="G1474" s="57">
        <v>13300</v>
      </c>
      <c r="H1474" s="57">
        <v>22900</v>
      </c>
    </row>
    <row r="1475" spans="1:8" ht="17.100000000000001" customHeight="1">
      <c r="A1475" s="57" t="s">
        <v>15818</v>
      </c>
      <c r="B1475" s="57" t="s">
        <v>5460</v>
      </c>
      <c r="C1475" s="57">
        <v>1.9400000000000001E-3</v>
      </c>
      <c r="D1475" s="57">
        <v>9.9900000000000006E-3</v>
      </c>
      <c r="E1475" s="57">
        <v>0.57799999999999996</v>
      </c>
      <c r="F1475" s="57">
        <v>-1.73</v>
      </c>
      <c r="G1475" s="57">
        <v>118</v>
      </c>
      <c r="H1475" s="57">
        <v>204</v>
      </c>
    </row>
    <row r="1476" spans="1:8" ht="17.100000000000001" customHeight="1">
      <c r="A1476" s="57" t="s">
        <v>11631</v>
      </c>
      <c r="B1476" s="57" t="s">
        <v>5989</v>
      </c>
      <c r="C1476" s="57">
        <v>1.97E-3</v>
      </c>
      <c r="D1476" s="57">
        <v>1.01E-2</v>
      </c>
      <c r="E1476" s="57">
        <v>0.57899999999999996</v>
      </c>
      <c r="F1476" s="57">
        <v>-1.73</v>
      </c>
      <c r="G1476" s="57">
        <v>710</v>
      </c>
      <c r="H1476" s="57">
        <v>1230</v>
      </c>
    </row>
    <row r="1477" spans="1:8" ht="17.100000000000001" customHeight="1">
      <c r="A1477" s="57" t="s">
        <v>18053</v>
      </c>
      <c r="B1477" s="57" t="s">
        <v>6548</v>
      </c>
      <c r="C1477" s="57">
        <v>4.0699999999999998E-3</v>
      </c>
      <c r="D1477" s="57">
        <v>1.7000000000000001E-2</v>
      </c>
      <c r="E1477" s="57">
        <v>0.57899999999999996</v>
      </c>
      <c r="F1477" s="57">
        <v>-1.73</v>
      </c>
      <c r="G1477" s="57">
        <v>41.2</v>
      </c>
      <c r="H1477" s="57">
        <v>71.099999999999994</v>
      </c>
    </row>
    <row r="1478" spans="1:8" ht="17.100000000000001" customHeight="1">
      <c r="A1478" s="57" t="s">
        <v>18054</v>
      </c>
      <c r="B1478" s="57" t="s">
        <v>18055</v>
      </c>
      <c r="C1478" s="57">
        <v>4.3200000000000001E-3</v>
      </c>
      <c r="D1478" s="57">
        <v>1.78E-2</v>
      </c>
      <c r="E1478" s="57">
        <v>0.57699999999999996</v>
      </c>
      <c r="F1478" s="57">
        <v>-1.73</v>
      </c>
      <c r="G1478" s="57">
        <v>40.9</v>
      </c>
      <c r="H1478" s="57">
        <v>71</v>
      </c>
    </row>
    <row r="1479" spans="1:8" ht="17.100000000000001" customHeight="1">
      <c r="A1479" s="57" t="s">
        <v>16591</v>
      </c>
      <c r="B1479" s="57" t="s">
        <v>3860</v>
      </c>
      <c r="C1479" s="57">
        <v>9.9900000000000006E-3</v>
      </c>
      <c r="D1479" s="57">
        <v>3.3099999999999997E-2</v>
      </c>
      <c r="E1479" s="57">
        <v>0.57799999999999996</v>
      </c>
      <c r="F1479" s="57">
        <v>-1.73</v>
      </c>
      <c r="G1479" s="57">
        <v>169</v>
      </c>
      <c r="H1479" s="57">
        <v>292</v>
      </c>
    </row>
    <row r="1480" spans="1:8" ht="17.100000000000001" customHeight="1">
      <c r="A1480" s="57" t="s">
        <v>16501</v>
      </c>
      <c r="B1480" s="57" t="s">
        <v>3322</v>
      </c>
      <c r="C1480" s="57">
        <v>1.2799999999999999E-5</v>
      </c>
      <c r="D1480" s="57">
        <v>3.3199999999999999E-4</v>
      </c>
      <c r="E1480" s="57">
        <v>0.58199999999999996</v>
      </c>
      <c r="F1480" s="57">
        <v>-1.72</v>
      </c>
      <c r="G1480" s="57">
        <v>25000</v>
      </c>
      <c r="H1480" s="57">
        <v>42900</v>
      </c>
    </row>
    <row r="1481" spans="1:8" ht="17.100000000000001" customHeight="1">
      <c r="A1481" s="57" t="s">
        <v>18056</v>
      </c>
      <c r="B1481" s="57" t="s">
        <v>3789</v>
      </c>
      <c r="C1481" s="57">
        <v>1.3499999999999999E-5</v>
      </c>
      <c r="D1481" s="57">
        <v>3.4000000000000002E-4</v>
      </c>
      <c r="E1481" s="57">
        <v>0.58099999999999996</v>
      </c>
      <c r="F1481" s="57">
        <v>-1.72</v>
      </c>
      <c r="G1481" s="57">
        <v>76.900000000000006</v>
      </c>
      <c r="H1481" s="57">
        <v>132</v>
      </c>
    </row>
    <row r="1482" spans="1:8" ht="17.100000000000001" customHeight="1">
      <c r="A1482" s="57" t="s">
        <v>16474</v>
      </c>
      <c r="B1482" s="57" t="s">
        <v>3133</v>
      </c>
      <c r="C1482" s="57">
        <v>1.02E-4</v>
      </c>
      <c r="D1482" s="57">
        <v>1.2700000000000001E-3</v>
      </c>
      <c r="E1482" s="57">
        <v>0.58199999999999996</v>
      </c>
      <c r="F1482" s="57">
        <v>-1.72</v>
      </c>
      <c r="G1482" s="57">
        <v>4820</v>
      </c>
      <c r="H1482" s="57">
        <v>8280</v>
      </c>
    </row>
    <row r="1483" spans="1:8" ht="17.100000000000001" customHeight="1">
      <c r="A1483" s="57" t="s">
        <v>18057</v>
      </c>
      <c r="B1483" s="57" t="s">
        <v>18058</v>
      </c>
      <c r="C1483" s="57">
        <v>1.66E-4</v>
      </c>
      <c r="D1483" s="57">
        <v>1.7799999999999999E-3</v>
      </c>
      <c r="E1483" s="57">
        <v>0.58299999999999996</v>
      </c>
      <c r="F1483" s="57">
        <v>-1.72</v>
      </c>
      <c r="G1483" s="57">
        <v>115</v>
      </c>
      <c r="H1483" s="57">
        <v>197</v>
      </c>
    </row>
    <row r="1484" spans="1:8" ht="17.100000000000001" customHeight="1">
      <c r="A1484" s="57" t="s">
        <v>18059</v>
      </c>
      <c r="B1484" s="57" t="s">
        <v>18060</v>
      </c>
      <c r="C1484" s="57">
        <v>9.4499999999999998E-4</v>
      </c>
      <c r="D1484" s="57">
        <v>5.8900000000000003E-3</v>
      </c>
      <c r="E1484" s="57">
        <v>0.58299999999999996</v>
      </c>
      <c r="F1484" s="57">
        <v>-1.72</v>
      </c>
      <c r="G1484" s="57">
        <v>168</v>
      </c>
      <c r="H1484" s="57">
        <v>289</v>
      </c>
    </row>
    <row r="1485" spans="1:8" ht="17.100000000000001" customHeight="1">
      <c r="A1485" s="57" t="s">
        <v>18061</v>
      </c>
      <c r="B1485" s="57" t="s">
        <v>18062</v>
      </c>
      <c r="C1485" s="57">
        <v>1.8699999999999999E-3</v>
      </c>
      <c r="D1485" s="57">
        <v>9.7199999999999995E-3</v>
      </c>
      <c r="E1485" s="57">
        <v>0.58099999999999996</v>
      </c>
      <c r="F1485" s="57">
        <v>-1.72</v>
      </c>
      <c r="G1485" s="57">
        <v>107</v>
      </c>
      <c r="H1485" s="57">
        <v>184</v>
      </c>
    </row>
    <row r="1486" spans="1:8" ht="17.100000000000001" customHeight="1">
      <c r="A1486" s="57" t="s">
        <v>16821</v>
      </c>
      <c r="B1486" s="57" t="s">
        <v>6564</v>
      </c>
      <c r="C1486" s="57">
        <v>1.9599999999999999E-3</v>
      </c>
      <c r="D1486" s="57">
        <v>1.01E-2</v>
      </c>
      <c r="E1486" s="57">
        <v>0.58099999999999996</v>
      </c>
      <c r="F1486" s="57">
        <v>-1.72</v>
      </c>
      <c r="G1486" s="57">
        <v>152</v>
      </c>
      <c r="H1486" s="57">
        <v>262</v>
      </c>
    </row>
    <row r="1487" spans="1:8" ht="17.100000000000001" customHeight="1">
      <c r="A1487" s="57" t="s">
        <v>12020</v>
      </c>
      <c r="B1487" s="57" t="s">
        <v>6051</v>
      </c>
      <c r="C1487" s="57">
        <v>3.5500000000000002E-3</v>
      </c>
      <c r="D1487" s="57">
        <v>1.5299999999999999E-2</v>
      </c>
      <c r="E1487" s="57">
        <v>0.58099999999999996</v>
      </c>
      <c r="F1487" s="57">
        <v>-1.72</v>
      </c>
      <c r="G1487" s="57">
        <v>402</v>
      </c>
      <c r="H1487" s="57">
        <v>691</v>
      </c>
    </row>
    <row r="1488" spans="1:8" ht="17.100000000000001" customHeight="1">
      <c r="A1488" s="57" t="s">
        <v>18063</v>
      </c>
      <c r="B1488" s="57" t="s">
        <v>4032</v>
      </c>
      <c r="C1488" s="57">
        <v>3.5899999999999999E-3</v>
      </c>
      <c r="D1488" s="57">
        <v>1.55E-2</v>
      </c>
      <c r="E1488" s="57">
        <v>0.58099999999999996</v>
      </c>
      <c r="F1488" s="57">
        <v>-1.72</v>
      </c>
      <c r="G1488" s="57">
        <v>61</v>
      </c>
      <c r="H1488" s="57">
        <v>105</v>
      </c>
    </row>
    <row r="1489" spans="1:8" ht="17.100000000000001" customHeight="1">
      <c r="A1489" s="57" t="s">
        <v>12196</v>
      </c>
      <c r="B1489" s="57" t="s">
        <v>12197</v>
      </c>
      <c r="C1489" s="57">
        <v>1.0500000000000001E-2</v>
      </c>
      <c r="D1489" s="57">
        <v>3.44E-2</v>
      </c>
      <c r="E1489" s="57">
        <v>0.58199999999999996</v>
      </c>
      <c r="F1489" s="57">
        <v>-1.72</v>
      </c>
      <c r="G1489" s="57">
        <v>82.8</v>
      </c>
      <c r="H1489" s="57">
        <v>142</v>
      </c>
    </row>
    <row r="1490" spans="1:8" ht="17.100000000000001" customHeight="1">
      <c r="A1490" s="57" t="s">
        <v>18064</v>
      </c>
      <c r="B1490" s="57" t="s">
        <v>1208</v>
      </c>
      <c r="C1490" s="57">
        <v>1.0999999999999999E-2</v>
      </c>
      <c r="D1490" s="57">
        <v>3.5499999999999997E-2</v>
      </c>
      <c r="E1490" s="57">
        <v>0.58099999999999996</v>
      </c>
      <c r="F1490" s="57">
        <v>-1.72</v>
      </c>
      <c r="G1490" s="57">
        <v>27.8</v>
      </c>
      <c r="H1490" s="57">
        <v>47.9</v>
      </c>
    </row>
    <row r="1491" spans="1:8" ht="17.100000000000001" customHeight="1">
      <c r="A1491" s="57" t="s">
        <v>18065</v>
      </c>
      <c r="B1491" s="57" t="s">
        <v>18066</v>
      </c>
      <c r="C1491" s="57">
        <v>1.3299999999999999E-2</v>
      </c>
      <c r="D1491" s="57">
        <v>4.0599999999999997E-2</v>
      </c>
      <c r="E1491" s="57">
        <v>0.57999999999999996</v>
      </c>
      <c r="F1491" s="57">
        <v>-1.72</v>
      </c>
      <c r="G1491" s="57">
        <v>31.6</v>
      </c>
      <c r="H1491" s="57">
        <v>54.4</v>
      </c>
    </row>
    <row r="1492" spans="1:8" ht="17.100000000000001" customHeight="1">
      <c r="A1492" s="57" t="s">
        <v>18067</v>
      </c>
      <c r="B1492" s="57" t="s">
        <v>3622</v>
      </c>
      <c r="C1492" s="57">
        <v>1.54E-2</v>
      </c>
      <c r="D1492" s="57">
        <v>4.5400000000000003E-2</v>
      </c>
      <c r="E1492" s="57">
        <v>0.58199999999999996</v>
      </c>
      <c r="F1492" s="57">
        <v>-1.72</v>
      </c>
      <c r="G1492" s="57">
        <v>776</v>
      </c>
      <c r="H1492" s="57">
        <v>1330</v>
      </c>
    </row>
    <row r="1493" spans="1:8" ht="17.100000000000001" customHeight="1">
      <c r="A1493" s="57" t="s">
        <v>14346</v>
      </c>
      <c r="B1493" s="57" t="s">
        <v>2917</v>
      </c>
      <c r="C1493" s="57">
        <v>1.3200000000000001E-5</v>
      </c>
      <c r="D1493" s="57">
        <v>3.3599999999999998E-4</v>
      </c>
      <c r="E1493" s="57">
        <v>0.58499999999999996</v>
      </c>
      <c r="F1493" s="57">
        <v>-1.71</v>
      </c>
      <c r="G1493" s="57">
        <v>5720</v>
      </c>
      <c r="H1493" s="57">
        <v>9770</v>
      </c>
    </row>
    <row r="1494" spans="1:8" ht="17.100000000000001" customHeight="1">
      <c r="A1494" s="57" t="s">
        <v>18068</v>
      </c>
      <c r="B1494" s="57" t="s">
        <v>6706</v>
      </c>
      <c r="C1494" s="57">
        <v>5.3700000000000004E-4</v>
      </c>
      <c r="D1494" s="57">
        <v>3.9500000000000004E-3</v>
      </c>
      <c r="E1494" s="57">
        <v>0.58499999999999996</v>
      </c>
      <c r="F1494" s="57">
        <v>-1.71</v>
      </c>
      <c r="G1494" s="57">
        <v>129</v>
      </c>
      <c r="H1494" s="57">
        <v>220</v>
      </c>
    </row>
    <row r="1495" spans="1:8" ht="17.100000000000001" customHeight="1">
      <c r="A1495" s="57" t="s">
        <v>11548</v>
      </c>
      <c r="B1495" s="57" t="s">
        <v>6197</v>
      </c>
      <c r="C1495" s="57">
        <v>1.0499999999999999E-3</v>
      </c>
      <c r="D1495" s="57">
        <v>6.3499999999999997E-3</v>
      </c>
      <c r="E1495" s="57">
        <v>0.58499999999999996</v>
      </c>
      <c r="F1495" s="57">
        <v>-1.71</v>
      </c>
      <c r="G1495" s="57">
        <v>107</v>
      </c>
      <c r="H1495" s="57">
        <v>184</v>
      </c>
    </row>
    <row r="1496" spans="1:8" ht="17.100000000000001" customHeight="1">
      <c r="A1496" s="57" t="s">
        <v>18069</v>
      </c>
      <c r="B1496" s="57" t="s">
        <v>18070</v>
      </c>
      <c r="C1496" s="57">
        <v>1.08E-3</v>
      </c>
      <c r="D1496" s="57">
        <v>6.4599999999999996E-3</v>
      </c>
      <c r="E1496" s="57">
        <v>0.58299999999999996</v>
      </c>
      <c r="F1496" s="57">
        <v>-1.71</v>
      </c>
      <c r="G1496" s="57">
        <v>130</v>
      </c>
      <c r="H1496" s="57">
        <v>222</v>
      </c>
    </row>
    <row r="1497" spans="1:8" ht="17.100000000000001" customHeight="1">
      <c r="A1497" s="57" t="s">
        <v>18071</v>
      </c>
      <c r="B1497" s="57" t="s">
        <v>2154</v>
      </c>
      <c r="C1497" s="57">
        <v>1.2600000000000001E-3</v>
      </c>
      <c r="D1497" s="57">
        <v>7.2399999999999999E-3</v>
      </c>
      <c r="E1497" s="57">
        <v>0.58299999999999996</v>
      </c>
      <c r="F1497" s="57">
        <v>-1.71</v>
      </c>
      <c r="G1497" s="57">
        <v>73.099999999999994</v>
      </c>
      <c r="H1497" s="57">
        <v>125</v>
      </c>
    </row>
    <row r="1498" spans="1:8" ht="17.100000000000001" customHeight="1">
      <c r="A1498" s="57" t="s">
        <v>18072</v>
      </c>
      <c r="B1498" s="57" t="s">
        <v>5965</v>
      </c>
      <c r="C1498" s="57">
        <v>1.31E-3</v>
      </c>
      <c r="D1498" s="57">
        <v>7.4599999999999996E-3</v>
      </c>
      <c r="E1498" s="57">
        <v>0.58599999999999997</v>
      </c>
      <c r="F1498" s="57">
        <v>-1.71</v>
      </c>
      <c r="G1498" s="57">
        <v>763</v>
      </c>
      <c r="H1498" s="57">
        <v>1300</v>
      </c>
    </row>
    <row r="1499" spans="1:8" ht="17.100000000000001" customHeight="1">
      <c r="A1499" s="57" t="s">
        <v>18073</v>
      </c>
      <c r="B1499" s="57" t="s">
        <v>2942</v>
      </c>
      <c r="C1499" s="57">
        <v>1.41E-3</v>
      </c>
      <c r="D1499" s="57">
        <v>7.8499999999999993E-3</v>
      </c>
      <c r="E1499" s="57">
        <v>0.58499999999999996</v>
      </c>
      <c r="F1499" s="57">
        <v>-1.71</v>
      </c>
      <c r="G1499" s="57">
        <v>487</v>
      </c>
      <c r="H1499" s="57">
        <v>832</v>
      </c>
    </row>
    <row r="1500" spans="1:8" ht="17.100000000000001" customHeight="1">
      <c r="A1500" s="57" t="s">
        <v>11811</v>
      </c>
      <c r="B1500" s="57" t="s">
        <v>11812</v>
      </c>
      <c r="C1500" s="57">
        <v>1.4599999999999999E-3</v>
      </c>
      <c r="D1500" s="57">
        <v>8.0199999999999994E-3</v>
      </c>
      <c r="E1500" s="57">
        <v>0.58599999999999997</v>
      </c>
      <c r="F1500" s="57">
        <v>-1.71</v>
      </c>
      <c r="G1500" s="57">
        <v>163</v>
      </c>
      <c r="H1500" s="57">
        <v>278</v>
      </c>
    </row>
    <row r="1501" spans="1:8" ht="17.100000000000001" customHeight="1">
      <c r="A1501" s="57" t="s">
        <v>11679</v>
      </c>
      <c r="B1501" s="57" t="s">
        <v>2601</v>
      </c>
      <c r="C1501" s="57">
        <v>1.6000000000000001E-3</v>
      </c>
      <c r="D1501" s="57">
        <v>8.6300000000000005E-3</v>
      </c>
      <c r="E1501" s="57">
        <v>0.58399999999999996</v>
      </c>
      <c r="F1501" s="57">
        <v>-1.71</v>
      </c>
      <c r="G1501" s="57">
        <v>1290</v>
      </c>
      <c r="H1501" s="57">
        <v>2210</v>
      </c>
    </row>
    <row r="1502" spans="1:8" ht="17.100000000000001" customHeight="1">
      <c r="A1502" s="57" t="s">
        <v>18074</v>
      </c>
      <c r="B1502" s="57" t="s">
        <v>18075</v>
      </c>
      <c r="C1502" s="57">
        <v>2.98E-3</v>
      </c>
      <c r="D1502" s="57">
        <v>1.3599999999999999E-2</v>
      </c>
      <c r="E1502" s="57">
        <v>0.58399999999999996</v>
      </c>
      <c r="F1502" s="57">
        <v>-1.71</v>
      </c>
      <c r="G1502" s="57">
        <v>554</v>
      </c>
      <c r="H1502" s="57">
        <v>948</v>
      </c>
    </row>
    <row r="1503" spans="1:8" ht="17.100000000000001" customHeight="1">
      <c r="A1503" s="57" t="s">
        <v>18076</v>
      </c>
      <c r="B1503" s="57" t="s">
        <v>3586</v>
      </c>
      <c r="C1503" s="57">
        <v>3.0300000000000001E-3</v>
      </c>
      <c r="D1503" s="57">
        <v>1.37E-2</v>
      </c>
      <c r="E1503" s="57">
        <v>0.58599999999999997</v>
      </c>
      <c r="F1503" s="57">
        <v>-1.71</v>
      </c>
      <c r="G1503" s="57">
        <v>121</v>
      </c>
      <c r="H1503" s="57">
        <v>206</v>
      </c>
    </row>
    <row r="1504" spans="1:8" ht="17.100000000000001" customHeight="1">
      <c r="A1504" s="57" t="s">
        <v>18077</v>
      </c>
      <c r="B1504" s="57" t="s">
        <v>8969</v>
      </c>
      <c r="C1504" s="57">
        <v>3.3300000000000001E-3</v>
      </c>
      <c r="D1504" s="57">
        <v>1.47E-2</v>
      </c>
      <c r="E1504" s="57">
        <v>0.58599999999999997</v>
      </c>
      <c r="F1504" s="57">
        <v>-1.71</v>
      </c>
      <c r="G1504" s="57">
        <v>999</v>
      </c>
      <c r="H1504" s="57">
        <v>1700</v>
      </c>
    </row>
    <row r="1505" spans="1:8" ht="17.100000000000001" customHeight="1">
      <c r="A1505" s="57" t="s">
        <v>14284</v>
      </c>
      <c r="B1505" s="57" t="s">
        <v>3010</v>
      </c>
      <c r="C1505" s="57">
        <v>3.6900000000000001E-3</v>
      </c>
      <c r="D1505" s="57">
        <v>1.5800000000000002E-2</v>
      </c>
      <c r="E1505" s="57">
        <v>0.58499999999999996</v>
      </c>
      <c r="F1505" s="57">
        <v>-1.71</v>
      </c>
      <c r="G1505" s="57">
        <v>197</v>
      </c>
      <c r="H1505" s="57">
        <v>337</v>
      </c>
    </row>
    <row r="1506" spans="1:8" ht="17.100000000000001" customHeight="1">
      <c r="A1506" s="57" t="s">
        <v>18078</v>
      </c>
      <c r="B1506" s="57" t="s">
        <v>5815</v>
      </c>
      <c r="C1506" s="57">
        <v>3.8E-3</v>
      </c>
      <c r="D1506" s="57">
        <v>1.61E-2</v>
      </c>
      <c r="E1506" s="57">
        <v>0.58399999999999996</v>
      </c>
      <c r="F1506" s="57">
        <v>-1.71</v>
      </c>
      <c r="G1506" s="57">
        <v>2900</v>
      </c>
      <c r="H1506" s="57">
        <v>4970</v>
      </c>
    </row>
    <row r="1507" spans="1:8" ht="17.100000000000001" customHeight="1">
      <c r="A1507" s="57" t="s">
        <v>18079</v>
      </c>
      <c r="B1507" s="57" t="s">
        <v>2712</v>
      </c>
      <c r="C1507" s="57">
        <v>5.5700000000000003E-3</v>
      </c>
      <c r="D1507" s="57">
        <v>2.1399999999999999E-2</v>
      </c>
      <c r="E1507" s="57">
        <v>0.58599999999999997</v>
      </c>
      <c r="F1507" s="57">
        <v>-1.71</v>
      </c>
      <c r="G1507" s="57">
        <v>247</v>
      </c>
      <c r="H1507" s="57">
        <v>422</v>
      </c>
    </row>
    <row r="1508" spans="1:8" ht="17.100000000000001" customHeight="1">
      <c r="A1508" s="57" t="s">
        <v>16509</v>
      </c>
      <c r="B1508" s="57" t="s">
        <v>3140</v>
      </c>
      <c r="C1508" s="57">
        <v>8.8199999999999997E-3</v>
      </c>
      <c r="D1508" s="57">
        <v>3.0099999999999998E-2</v>
      </c>
      <c r="E1508" s="57">
        <v>0.58499999999999996</v>
      </c>
      <c r="F1508" s="57">
        <v>-1.71</v>
      </c>
      <c r="G1508" s="57">
        <v>3360</v>
      </c>
      <c r="H1508" s="57">
        <v>5740</v>
      </c>
    </row>
    <row r="1509" spans="1:8" ht="17.100000000000001" customHeight="1">
      <c r="A1509" s="57" t="s">
        <v>18080</v>
      </c>
      <c r="B1509" s="57" t="s">
        <v>7358</v>
      </c>
      <c r="C1509" s="57">
        <v>9.11E-3</v>
      </c>
      <c r="D1509" s="57">
        <v>3.0800000000000001E-2</v>
      </c>
      <c r="E1509" s="57">
        <v>0.58399999999999996</v>
      </c>
      <c r="F1509" s="57">
        <v>-1.71</v>
      </c>
      <c r="G1509" s="57">
        <v>1150</v>
      </c>
      <c r="H1509" s="57">
        <v>1970</v>
      </c>
    </row>
    <row r="1510" spans="1:8" ht="17.100000000000001" customHeight="1">
      <c r="A1510" s="57" t="s">
        <v>18081</v>
      </c>
      <c r="B1510" s="57" t="s">
        <v>5268</v>
      </c>
      <c r="C1510" s="57">
        <v>1.0200000000000001E-2</v>
      </c>
      <c r="D1510" s="57">
        <v>3.3700000000000001E-2</v>
      </c>
      <c r="E1510" s="57">
        <v>0.58399999999999996</v>
      </c>
      <c r="F1510" s="57">
        <v>-1.71</v>
      </c>
      <c r="G1510" s="57">
        <v>10800</v>
      </c>
      <c r="H1510" s="57">
        <v>18400</v>
      </c>
    </row>
    <row r="1511" spans="1:8" ht="17.100000000000001" customHeight="1">
      <c r="A1511" s="57" t="s">
        <v>11643</v>
      </c>
      <c r="B1511" s="57" t="s">
        <v>2945</v>
      </c>
      <c r="C1511" s="57">
        <v>1.0699999999999999E-2</v>
      </c>
      <c r="D1511" s="57">
        <v>3.4700000000000002E-2</v>
      </c>
      <c r="E1511" s="57">
        <v>0.58599999999999997</v>
      </c>
      <c r="F1511" s="57">
        <v>-1.71</v>
      </c>
      <c r="G1511" s="57">
        <v>224</v>
      </c>
      <c r="H1511" s="57">
        <v>382</v>
      </c>
    </row>
    <row r="1512" spans="1:8" ht="17.100000000000001" customHeight="1">
      <c r="A1512" s="57" t="s">
        <v>14290</v>
      </c>
      <c r="B1512" s="57" t="s">
        <v>3045</v>
      </c>
      <c r="C1512" s="57">
        <v>1.21E-2</v>
      </c>
      <c r="D1512" s="57">
        <v>3.7999999999999999E-2</v>
      </c>
      <c r="E1512" s="57">
        <v>0.58399999999999996</v>
      </c>
      <c r="F1512" s="57">
        <v>-1.71</v>
      </c>
      <c r="G1512" s="57">
        <v>123</v>
      </c>
      <c r="H1512" s="57">
        <v>210</v>
      </c>
    </row>
    <row r="1513" spans="1:8" ht="17.100000000000001" customHeight="1">
      <c r="A1513" s="57" t="s">
        <v>12535</v>
      </c>
      <c r="B1513" s="57" t="s">
        <v>4126</v>
      </c>
      <c r="C1513" s="57">
        <v>1.6400000000000001E-2</v>
      </c>
      <c r="D1513" s="57">
        <v>4.7699999999999999E-2</v>
      </c>
      <c r="E1513" s="57">
        <v>0.58599999999999997</v>
      </c>
      <c r="F1513" s="57">
        <v>-1.71</v>
      </c>
      <c r="G1513" s="57">
        <v>111</v>
      </c>
      <c r="H1513" s="57">
        <v>189</v>
      </c>
    </row>
    <row r="1514" spans="1:8" ht="17.100000000000001" customHeight="1">
      <c r="A1514" s="57" t="s">
        <v>18082</v>
      </c>
      <c r="B1514" s="57" t="s">
        <v>18083</v>
      </c>
      <c r="C1514" s="57">
        <v>1.2100000000000001E-6</v>
      </c>
      <c r="D1514" s="57">
        <v>7.6000000000000004E-5</v>
      </c>
      <c r="E1514" s="57">
        <v>0.58799999999999997</v>
      </c>
      <c r="F1514" s="57">
        <v>-1.7</v>
      </c>
      <c r="G1514" s="57">
        <v>113</v>
      </c>
      <c r="H1514" s="57">
        <v>193</v>
      </c>
    </row>
    <row r="1515" spans="1:8" ht="17.100000000000001" customHeight="1">
      <c r="A1515" s="57" t="s">
        <v>18084</v>
      </c>
      <c r="B1515" s="57" t="s">
        <v>3074</v>
      </c>
      <c r="C1515" s="57">
        <v>6.3099999999999997E-6</v>
      </c>
      <c r="D1515" s="57">
        <v>2.1699999999999999E-4</v>
      </c>
      <c r="E1515" s="57">
        <v>0.58899999999999997</v>
      </c>
      <c r="F1515" s="57">
        <v>-1.7</v>
      </c>
      <c r="G1515" s="57">
        <v>146</v>
      </c>
      <c r="H1515" s="57">
        <v>249</v>
      </c>
    </row>
    <row r="1516" spans="1:8" ht="17.100000000000001" customHeight="1">
      <c r="A1516" s="57" t="s">
        <v>18085</v>
      </c>
      <c r="B1516" s="57" t="s">
        <v>3605</v>
      </c>
      <c r="C1516" s="57">
        <v>2.6599999999999999E-5</v>
      </c>
      <c r="D1516" s="57">
        <v>5.1800000000000001E-4</v>
      </c>
      <c r="E1516" s="57">
        <v>0.58799999999999997</v>
      </c>
      <c r="F1516" s="57">
        <v>-1.7</v>
      </c>
      <c r="G1516" s="57">
        <v>3780</v>
      </c>
      <c r="H1516" s="57">
        <v>6440</v>
      </c>
    </row>
    <row r="1517" spans="1:8" ht="17.100000000000001" customHeight="1">
      <c r="A1517" s="57" t="s">
        <v>18086</v>
      </c>
      <c r="B1517" s="57" t="s">
        <v>6078</v>
      </c>
      <c r="C1517" s="57">
        <v>3.7700000000000002E-5</v>
      </c>
      <c r="D1517" s="57">
        <v>6.4199999999999999E-4</v>
      </c>
      <c r="E1517" s="57">
        <v>0.58899999999999997</v>
      </c>
      <c r="F1517" s="57">
        <v>-1.7</v>
      </c>
      <c r="G1517" s="57">
        <v>189</v>
      </c>
      <c r="H1517" s="57">
        <v>321</v>
      </c>
    </row>
    <row r="1518" spans="1:8" ht="17.100000000000001" customHeight="1">
      <c r="A1518" s="57" t="s">
        <v>12059</v>
      </c>
      <c r="B1518" s="57" t="s">
        <v>8946</v>
      </c>
      <c r="C1518" s="57">
        <v>2.4600000000000002E-4</v>
      </c>
      <c r="D1518" s="57">
        <v>2.31E-3</v>
      </c>
      <c r="E1518" s="57">
        <v>0.58899999999999997</v>
      </c>
      <c r="F1518" s="57">
        <v>-1.7</v>
      </c>
      <c r="G1518" s="57">
        <v>1420</v>
      </c>
      <c r="H1518" s="57">
        <v>2420</v>
      </c>
    </row>
    <row r="1519" spans="1:8" ht="17.100000000000001" customHeight="1">
      <c r="A1519" s="57" t="s">
        <v>18087</v>
      </c>
      <c r="B1519" s="57" t="s">
        <v>18088</v>
      </c>
      <c r="C1519" s="57">
        <v>2.7700000000000001E-4</v>
      </c>
      <c r="D1519" s="57">
        <v>2.5000000000000001E-3</v>
      </c>
      <c r="E1519" s="57">
        <v>0.58699999999999997</v>
      </c>
      <c r="F1519" s="57">
        <v>-1.7</v>
      </c>
      <c r="G1519" s="57">
        <v>49.7</v>
      </c>
      <c r="H1519" s="57">
        <v>84.6</v>
      </c>
    </row>
    <row r="1520" spans="1:8" ht="17.100000000000001" customHeight="1">
      <c r="A1520" s="57" t="s">
        <v>18089</v>
      </c>
      <c r="B1520" s="57" t="s">
        <v>8844</v>
      </c>
      <c r="C1520" s="57">
        <v>3.3199999999999999E-4</v>
      </c>
      <c r="D1520" s="57">
        <v>2.81E-3</v>
      </c>
      <c r="E1520" s="57">
        <v>0.59</v>
      </c>
      <c r="F1520" s="57">
        <v>-1.7</v>
      </c>
      <c r="G1520" s="57">
        <v>479</v>
      </c>
      <c r="H1520" s="57">
        <v>812</v>
      </c>
    </row>
    <row r="1521" spans="1:8" ht="17.100000000000001" customHeight="1">
      <c r="A1521" s="57" t="s">
        <v>11642</v>
      </c>
      <c r="B1521" s="57" t="s">
        <v>6486</v>
      </c>
      <c r="C1521" s="57">
        <v>4.2700000000000002E-4</v>
      </c>
      <c r="D1521" s="57">
        <v>3.3500000000000001E-3</v>
      </c>
      <c r="E1521" s="57">
        <v>0.58899999999999997</v>
      </c>
      <c r="F1521" s="57">
        <v>-1.7</v>
      </c>
      <c r="G1521" s="57">
        <v>203</v>
      </c>
      <c r="H1521" s="57">
        <v>344</v>
      </c>
    </row>
    <row r="1522" spans="1:8" ht="17.100000000000001" customHeight="1">
      <c r="A1522" s="57" t="s">
        <v>11520</v>
      </c>
      <c r="B1522" s="57" t="s">
        <v>2679</v>
      </c>
      <c r="C1522" s="57">
        <v>5.6800000000000004E-4</v>
      </c>
      <c r="D1522" s="57">
        <v>4.1099999999999999E-3</v>
      </c>
      <c r="E1522" s="57">
        <v>0.58899999999999997</v>
      </c>
      <c r="F1522" s="57">
        <v>-1.7</v>
      </c>
      <c r="G1522" s="57">
        <v>106</v>
      </c>
      <c r="H1522" s="57">
        <v>180</v>
      </c>
    </row>
    <row r="1523" spans="1:8" ht="17.100000000000001" customHeight="1">
      <c r="A1523" s="57" t="s">
        <v>11857</v>
      </c>
      <c r="B1523" s="57" t="s">
        <v>2739</v>
      </c>
      <c r="C1523" s="57">
        <v>2.7499999999999998E-3</v>
      </c>
      <c r="D1523" s="57">
        <v>1.2699999999999999E-2</v>
      </c>
      <c r="E1523" s="57">
        <v>0.58799999999999997</v>
      </c>
      <c r="F1523" s="57">
        <v>-1.7</v>
      </c>
      <c r="G1523" s="57">
        <v>349</v>
      </c>
      <c r="H1523" s="57">
        <v>594</v>
      </c>
    </row>
    <row r="1524" spans="1:8" ht="17.100000000000001" customHeight="1">
      <c r="A1524" s="57" t="s">
        <v>18090</v>
      </c>
      <c r="B1524" s="57" t="s">
        <v>7550</v>
      </c>
      <c r="C1524" s="57">
        <v>3.29E-3</v>
      </c>
      <c r="D1524" s="57">
        <v>1.46E-2</v>
      </c>
      <c r="E1524" s="57">
        <v>0.58699999999999997</v>
      </c>
      <c r="F1524" s="57">
        <v>-1.7</v>
      </c>
      <c r="G1524" s="57">
        <v>1110</v>
      </c>
      <c r="H1524" s="57">
        <v>1900</v>
      </c>
    </row>
    <row r="1525" spans="1:8" ht="17.100000000000001" customHeight="1">
      <c r="A1525" s="57" t="s">
        <v>11479</v>
      </c>
      <c r="B1525" s="57" t="s">
        <v>8470</v>
      </c>
      <c r="C1525" s="57">
        <v>5.2700000000000004E-3</v>
      </c>
      <c r="D1525" s="57">
        <v>2.0500000000000001E-2</v>
      </c>
      <c r="E1525" s="57">
        <v>0.58899999999999997</v>
      </c>
      <c r="F1525" s="57">
        <v>-1.7</v>
      </c>
      <c r="G1525" s="57">
        <v>202</v>
      </c>
      <c r="H1525" s="57">
        <v>344</v>
      </c>
    </row>
    <row r="1526" spans="1:8" ht="17.100000000000001" customHeight="1">
      <c r="A1526" s="57" t="s">
        <v>18091</v>
      </c>
      <c r="B1526" s="57" t="s">
        <v>18092</v>
      </c>
      <c r="C1526" s="57">
        <v>6.6E-3</v>
      </c>
      <c r="D1526" s="57">
        <v>2.4299999999999999E-2</v>
      </c>
      <c r="E1526" s="57">
        <v>0.58799999999999997</v>
      </c>
      <c r="F1526" s="57">
        <v>-1.7</v>
      </c>
      <c r="G1526" s="57">
        <v>43</v>
      </c>
      <c r="H1526" s="57">
        <v>73.099999999999994</v>
      </c>
    </row>
    <row r="1527" spans="1:8" ht="17.100000000000001" customHeight="1">
      <c r="A1527" s="57" t="s">
        <v>12109</v>
      </c>
      <c r="B1527" s="57" t="s">
        <v>12110</v>
      </c>
      <c r="C1527" s="57">
        <v>8.0499999999999999E-3</v>
      </c>
      <c r="D1527" s="57">
        <v>2.81E-2</v>
      </c>
      <c r="E1527" s="57">
        <v>0.58699999999999997</v>
      </c>
      <c r="F1527" s="57">
        <v>-1.7</v>
      </c>
      <c r="G1527" s="57">
        <v>52.9</v>
      </c>
      <c r="H1527" s="57">
        <v>90.2</v>
      </c>
    </row>
    <row r="1528" spans="1:8" ht="17.100000000000001" customHeight="1">
      <c r="A1528" s="57" t="s">
        <v>18093</v>
      </c>
      <c r="B1528" s="57" t="s">
        <v>2884</v>
      </c>
      <c r="C1528" s="57">
        <v>1.44E-2</v>
      </c>
      <c r="D1528" s="57">
        <v>4.3200000000000002E-2</v>
      </c>
      <c r="E1528" s="57">
        <v>0.58799999999999997</v>
      </c>
      <c r="F1528" s="57">
        <v>-1.7</v>
      </c>
      <c r="G1528" s="57">
        <v>78.8</v>
      </c>
      <c r="H1528" s="57">
        <v>134</v>
      </c>
    </row>
    <row r="1529" spans="1:8" ht="17.100000000000001" customHeight="1">
      <c r="A1529" s="57" t="s">
        <v>12399</v>
      </c>
      <c r="B1529" s="57" t="s">
        <v>6660</v>
      </c>
      <c r="C1529" s="57">
        <v>1.4999999999999999E-2</v>
      </c>
      <c r="D1529" s="57">
        <v>4.4499999999999998E-2</v>
      </c>
      <c r="E1529" s="57">
        <v>0.58699999999999997</v>
      </c>
      <c r="F1529" s="57">
        <v>-1.7</v>
      </c>
      <c r="G1529" s="57">
        <v>62.2</v>
      </c>
      <c r="H1529" s="57">
        <v>106</v>
      </c>
    </row>
    <row r="1530" spans="1:8" ht="17.100000000000001" customHeight="1">
      <c r="A1530" s="57" t="s">
        <v>18094</v>
      </c>
      <c r="B1530" s="57" t="s">
        <v>18095</v>
      </c>
      <c r="C1530" s="57">
        <v>1.61E-2</v>
      </c>
      <c r="D1530" s="57">
        <v>4.7E-2</v>
      </c>
      <c r="E1530" s="57">
        <v>0.59</v>
      </c>
      <c r="F1530" s="57">
        <v>-1.7</v>
      </c>
      <c r="G1530" s="57">
        <v>57.2</v>
      </c>
      <c r="H1530" s="57">
        <v>97</v>
      </c>
    </row>
    <row r="1531" spans="1:8" ht="17.100000000000001" customHeight="1">
      <c r="A1531" s="57" t="s">
        <v>16730</v>
      </c>
      <c r="B1531" s="57" t="s">
        <v>16731</v>
      </c>
      <c r="C1531" s="57">
        <v>1.7600000000000001E-2</v>
      </c>
      <c r="D1531" s="57">
        <v>5.0099999999999999E-2</v>
      </c>
      <c r="E1531" s="57">
        <v>0.58699999999999997</v>
      </c>
      <c r="F1531" s="57">
        <v>-1.7</v>
      </c>
      <c r="G1531" s="57">
        <v>2390</v>
      </c>
      <c r="H1531" s="57">
        <v>4060</v>
      </c>
    </row>
    <row r="1532" spans="1:8" ht="17.100000000000001" customHeight="1">
      <c r="A1532" s="57" t="s">
        <v>14254</v>
      </c>
      <c r="B1532" s="57" t="s">
        <v>6545</v>
      </c>
      <c r="C1532" s="57">
        <v>2.1699999999999999E-5</v>
      </c>
      <c r="D1532" s="57">
        <v>4.5600000000000003E-4</v>
      </c>
      <c r="E1532" s="57">
        <v>0.59</v>
      </c>
      <c r="F1532" s="57">
        <v>-1.69</v>
      </c>
      <c r="G1532" s="57">
        <v>368</v>
      </c>
      <c r="H1532" s="57">
        <v>624</v>
      </c>
    </row>
    <row r="1533" spans="1:8" ht="17.100000000000001" customHeight="1">
      <c r="A1533" s="57" t="s">
        <v>18096</v>
      </c>
      <c r="B1533" s="57" t="s">
        <v>18097</v>
      </c>
      <c r="C1533" s="57">
        <v>6.1199999999999997E-5</v>
      </c>
      <c r="D1533" s="57">
        <v>8.8500000000000004E-4</v>
      </c>
      <c r="E1533" s="57">
        <v>0.59199999999999997</v>
      </c>
      <c r="F1533" s="57">
        <v>-1.69</v>
      </c>
      <c r="G1533" s="57">
        <v>1980</v>
      </c>
      <c r="H1533" s="57">
        <v>3340</v>
      </c>
    </row>
    <row r="1534" spans="1:8" ht="17.100000000000001" customHeight="1">
      <c r="A1534" s="57" t="s">
        <v>11739</v>
      </c>
      <c r="B1534" s="57" t="s">
        <v>3028</v>
      </c>
      <c r="C1534" s="57">
        <v>8.7999999999999998E-5</v>
      </c>
      <c r="D1534" s="57">
        <v>1.15E-3</v>
      </c>
      <c r="E1534" s="57">
        <v>0.59199999999999997</v>
      </c>
      <c r="F1534" s="57">
        <v>-1.69</v>
      </c>
      <c r="G1534" s="57">
        <v>108</v>
      </c>
      <c r="H1534" s="57">
        <v>182</v>
      </c>
    </row>
    <row r="1535" spans="1:8" ht="17.100000000000001" customHeight="1">
      <c r="A1535" s="57" t="s">
        <v>16576</v>
      </c>
      <c r="B1535" s="57" t="s">
        <v>6279</v>
      </c>
      <c r="C1535" s="57">
        <v>4.1300000000000001E-4</v>
      </c>
      <c r="D1535" s="57">
        <v>3.29E-3</v>
      </c>
      <c r="E1535" s="57">
        <v>0.59099999999999997</v>
      </c>
      <c r="F1535" s="57">
        <v>-1.69</v>
      </c>
      <c r="G1535" s="57">
        <v>1550</v>
      </c>
      <c r="H1535" s="57">
        <v>2620</v>
      </c>
    </row>
    <row r="1536" spans="1:8" ht="17.100000000000001" customHeight="1">
      <c r="A1536" s="57" t="s">
        <v>18098</v>
      </c>
      <c r="B1536" s="57" t="s">
        <v>18099</v>
      </c>
      <c r="C1536" s="57">
        <v>1.2099999999999999E-3</v>
      </c>
      <c r="D1536" s="57">
        <v>7.0299999999999998E-3</v>
      </c>
      <c r="E1536" s="57">
        <v>0.59199999999999997</v>
      </c>
      <c r="F1536" s="57">
        <v>-1.69</v>
      </c>
      <c r="G1536" s="57">
        <v>53.6</v>
      </c>
      <c r="H1536" s="57">
        <v>90.4</v>
      </c>
    </row>
    <row r="1537" spans="1:8" ht="17.100000000000001" customHeight="1">
      <c r="A1537" s="57" t="s">
        <v>14217</v>
      </c>
      <c r="B1537" s="57" t="s">
        <v>2720</v>
      </c>
      <c r="C1537" s="57">
        <v>2.1800000000000001E-3</v>
      </c>
      <c r="D1537" s="57">
        <v>1.0800000000000001E-2</v>
      </c>
      <c r="E1537" s="57">
        <v>0.59099999999999997</v>
      </c>
      <c r="F1537" s="57">
        <v>-1.69</v>
      </c>
      <c r="G1537" s="57">
        <v>152</v>
      </c>
      <c r="H1537" s="57">
        <v>258</v>
      </c>
    </row>
    <row r="1538" spans="1:8" ht="17.100000000000001" customHeight="1">
      <c r="A1538" s="57" t="s">
        <v>14978</v>
      </c>
      <c r="B1538" s="57" t="s">
        <v>4317</v>
      </c>
      <c r="C1538" s="57">
        <v>2.4299999999999999E-3</v>
      </c>
      <c r="D1538" s="57">
        <v>1.1599999999999999E-2</v>
      </c>
      <c r="E1538" s="57">
        <v>0.59199999999999997</v>
      </c>
      <c r="F1538" s="57">
        <v>-1.69</v>
      </c>
      <c r="G1538" s="57">
        <v>911</v>
      </c>
      <c r="H1538" s="57">
        <v>1540</v>
      </c>
    </row>
    <row r="1539" spans="1:8" ht="17.100000000000001" customHeight="1">
      <c r="A1539" s="57" t="s">
        <v>18100</v>
      </c>
      <c r="B1539" s="57" t="s">
        <v>3009</v>
      </c>
      <c r="C1539" s="57">
        <v>3.16E-3</v>
      </c>
      <c r="D1539" s="57">
        <v>1.41E-2</v>
      </c>
      <c r="E1539" s="57">
        <v>0.59</v>
      </c>
      <c r="F1539" s="57">
        <v>-1.69</v>
      </c>
      <c r="G1539" s="57">
        <v>684</v>
      </c>
      <c r="H1539" s="57">
        <v>1160</v>
      </c>
    </row>
    <row r="1540" spans="1:8" ht="17.100000000000001" customHeight="1">
      <c r="A1540" s="57" t="s">
        <v>18101</v>
      </c>
      <c r="B1540" s="57" t="s">
        <v>18102</v>
      </c>
      <c r="C1540" s="57">
        <v>3.1800000000000001E-3</v>
      </c>
      <c r="D1540" s="57">
        <v>1.4200000000000001E-2</v>
      </c>
      <c r="E1540" s="57">
        <v>0.59199999999999997</v>
      </c>
      <c r="F1540" s="57">
        <v>-1.69</v>
      </c>
      <c r="G1540" s="57">
        <v>116</v>
      </c>
      <c r="H1540" s="57">
        <v>196</v>
      </c>
    </row>
    <row r="1541" spans="1:8" ht="17.100000000000001" customHeight="1">
      <c r="A1541" s="57" t="s">
        <v>18103</v>
      </c>
      <c r="B1541" s="57" t="s">
        <v>18104</v>
      </c>
      <c r="C1541" s="57">
        <v>3.4399999999999999E-3</v>
      </c>
      <c r="D1541" s="57">
        <v>1.4999999999999999E-2</v>
      </c>
      <c r="E1541" s="57">
        <v>0.59</v>
      </c>
      <c r="F1541" s="57">
        <v>-1.69</v>
      </c>
      <c r="G1541" s="57">
        <v>89.6</v>
      </c>
      <c r="H1541" s="57">
        <v>152</v>
      </c>
    </row>
    <row r="1542" spans="1:8" ht="17.100000000000001" customHeight="1">
      <c r="A1542" s="57" t="s">
        <v>11879</v>
      </c>
      <c r="B1542" s="57" t="s">
        <v>9003</v>
      </c>
      <c r="C1542" s="57">
        <v>4.7600000000000003E-3</v>
      </c>
      <c r="D1542" s="57">
        <v>1.9099999999999999E-2</v>
      </c>
      <c r="E1542" s="57">
        <v>0.59099999999999997</v>
      </c>
      <c r="F1542" s="57">
        <v>-1.69</v>
      </c>
      <c r="G1542" s="57">
        <v>1180</v>
      </c>
      <c r="H1542" s="57">
        <v>2000</v>
      </c>
    </row>
    <row r="1543" spans="1:8" ht="17.100000000000001" customHeight="1">
      <c r="A1543" s="57" t="s">
        <v>18105</v>
      </c>
      <c r="B1543" s="57" t="s">
        <v>18106</v>
      </c>
      <c r="C1543" s="57">
        <v>5.8199999999999997E-3</v>
      </c>
      <c r="D1543" s="57">
        <v>2.2100000000000002E-2</v>
      </c>
      <c r="E1543" s="57">
        <v>0.59099999999999997</v>
      </c>
      <c r="F1543" s="57">
        <v>-1.69</v>
      </c>
      <c r="G1543" s="57">
        <v>197</v>
      </c>
      <c r="H1543" s="57">
        <v>334</v>
      </c>
    </row>
    <row r="1544" spans="1:8" ht="17.100000000000001" customHeight="1">
      <c r="A1544" s="57" t="s">
        <v>14907</v>
      </c>
      <c r="B1544" s="57" t="s">
        <v>7368</v>
      </c>
      <c r="C1544" s="57">
        <v>7.0000000000000001E-3</v>
      </c>
      <c r="D1544" s="57">
        <v>2.53E-2</v>
      </c>
      <c r="E1544" s="57">
        <v>0.59199999999999997</v>
      </c>
      <c r="F1544" s="57">
        <v>-1.69</v>
      </c>
      <c r="G1544" s="57">
        <v>100</v>
      </c>
      <c r="H1544" s="57">
        <v>169</v>
      </c>
    </row>
    <row r="1545" spans="1:8" ht="17.100000000000001" customHeight="1">
      <c r="A1545" s="57" t="s">
        <v>16323</v>
      </c>
      <c r="B1545" s="57" t="s">
        <v>6037</v>
      </c>
      <c r="C1545" s="57">
        <v>7.4000000000000003E-3</v>
      </c>
      <c r="D1545" s="57">
        <v>2.64E-2</v>
      </c>
      <c r="E1545" s="57">
        <v>0.59199999999999997</v>
      </c>
      <c r="F1545" s="57">
        <v>-1.69</v>
      </c>
      <c r="G1545" s="57">
        <v>45.2</v>
      </c>
      <c r="H1545" s="57">
        <v>76.2</v>
      </c>
    </row>
    <row r="1546" spans="1:8" ht="17.100000000000001" customHeight="1">
      <c r="A1546" s="57" t="s">
        <v>16248</v>
      </c>
      <c r="B1546" s="57" t="s">
        <v>2570</v>
      </c>
      <c r="C1546" s="57">
        <v>8.8999999999999999E-3</v>
      </c>
      <c r="D1546" s="57">
        <v>3.0300000000000001E-2</v>
      </c>
      <c r="E1546" s="57">
        <v>0.59</v>
      </c>
      <c r="F1546" s="57">
        <v>-1.69</v>
      </c>
      <c r="G1546" s="57">
        <v>534</v>
      </c>
      <c r="H1546" s="57">
        <v>905</v>
      </c>
    </row>
    <row r="1547" spans="1:8" ht="17.100000000000001" customHeight="1">
      <c r="A1547" s="57" t="s">
        <v>11903</v>
      </c>
      <c r="B1547" s="57" t="s">
        <v>6185</v>
      </c>
      <c r="C1547" s="57">
        <v>8.9300000000000004E-3</v>
      </c>
      <c r="D1547" s="57">
        <v>3.0300000000000001E-2</v>
      </c>
      <c r="E1547" s="57">
        <v>0.59299999999999997</v>
      </c>
      <c r="F1547" s="57">
        <v>-1.69</v>
      </c>
      <c r="G1547" s="57">
        <v>248</v>
      </c>
      <c r="H1547" s="57">
        <v>419</v>
      </c>
    </row>
    <row r="1548" spans="1:8" ht="17.100000000000001" customHeight="1">
      <c r="A1548" s="57" t="s">
        <v>16709</v>
      </c>
      <c r="B1548" s="57" t="s">
        <v>6673</v>
      </c>
      <c r="C1548" s="57">
        <v>9.6699999999999998E-3</v>
      </c>
      <c r="D1548" s="57">
        <v>3.2300000000000002E-2</v>
      </c>
      <c r="E1548" s="57">
        <v>0.59199999999999997</v>
      </c>
      <c r="F1548" s="57">
        <v>-1.69</v>
      </c>
      <c r="G1548" s="57">
        <v>437</v>
      </c>
      <c r="H1548" s="57">
        <v>739</v>
      </c>
    </row>
    <row r="1549" spans="1:8" ht="17.100000000000001" customHeight="1">
      <c r="A1549" s="57" t="s">
        <v>16428</v>
      </c>
      <c r="B1549" s="57" t="s">
        <v>8637</v>
      </c>
      <c r="C1549" s="57">
        <v>1.1599999999999999E-2</v>
      </c>
      <c r="D1549" s="57">
        <v>3.6799999999999999E-2</v>
      </c>
      <c r="E1549" s="57">
        <v>0.59199999999999997</v>
      </c>
      <c r="F1549" s="57">
        <v>-1.69</v>
      </c>
      <c r="G1549" s="57">
        <v>1040</v>
      </c>
      <c r="H1549" s="57">
        <v>1760</v>
      </c>
    </row>
    <row r="1550" spans="1:8" ht="17.100000000000001" customHeight="1">
      <c r="A1550" s="57" t="s">
        <v>18107</v>
      </c>
      <c r="B1550" s="57" t="s">
        <v>4411</v>
      </c>
      <c r="C1550" s="57">
        <v>1.2E-2</v>
      </c>
      <c r="D1550" s="57">
        <v>3.7699999999999997E-2</v>
      </c>
      <c r="E1550" s="57">
        <v>0.59199999999999997</v>
      </c>
      <c r="F1550" s="57">
        <v>-1.69</v>
      </c>
      <c r="G1550" s="57">
        <v>73.2</v>
      </c>
      <c r="H1550" s="57">
        <v>124</v>
      </c>
    </row>
    <row r="1551" spans="1:8" ht="17.100000000000001" customHeight="1">
      <c r="A1551" s="57" t="s">
        <v>18108</v>
      </c>
      <c r="B1551" s="57" t="s">
        <v>18109</v>
      </c>
      <c r="C1551" s="57">
        <v>1.4800000000000001E-2</v>
      </c>
      <c r="D1551" s="57">
        <v>4.4200000000000003E-2</v>
      </c>
      <c r="E1551" s="57">
        <v>0.59099999999999997</v>
      </c>
      <c r="F1551" s="57">
        <v>-1.69</v>
      </c>
      <c r="G1551" s="57">
        <v>15.5</v>
      </c>
      <c r="H1551" s="57">
        <v>26.2</v>
      </c>
    </row>
    <row r="1552" spans="1:8" ht="17.100000000000001" customHeight="1">
      <c r="A1552" s="57" t="s">
        <v>18110</v>
      </c>
      <c r="B1552" s="57" t="s">
        <v>7363</v>
      </c>
      <c r="C1552" s="57">
        <v>1.6E-2</v>
      </c>
      <c r="D1552" s="57">
        <v>4.6699999999999998E-2</v>
      </c>
      <c r="E1552" s="57">
        <v>0.59299999999999997</v>
      </c>
      <c r="F1552" s="57">
        <v>-1.69</v>
      </c>
      <c r="G1552" s="57">
        <v>49.8</v>
      </c>
      <c r="H1552" s="57">
        <v>83.9</v>
      </c>
    </row>
    <row r="1553" spans="1:8" ht="17.100000000000001" customHeight="1">
      <c r="A1553" s="57" t="s">
        <v>18111</v>
      </c>
      <c r="B1553" s="57" t="s">
        <v>6598</v>
      </c>
      <c r="C1553" s="57">
        <v>1.6299999999999999E-2</v>
      </c>
      <c r="D1553" s="57">
        <v>4.7399999999999998E-2</v>
      </c>
      <c r="E1553" s="57">
        <v>0.59299999999999997</v>
      </c>
      <c r="F1553" s="57">
        <v>-1.69</v>
      </c>
      <c r="G1553" s="57">
        <v>211</v>
      </c>
      <c r="H1553" s="57">
        <v>355</v>
      </c>
    </row>
    <row r="1554" spans="1:8" ht="17.100000000000001" customHeight="1">
      <c r="A1554" s="57" t="s">
        <v>14387</v>
      </c>
      <c r="B1554" s="57" t="s">
        <v>3371</v>
      </c>
      <c r="C1554" s="57">
        <v>2.7900000000000001E-5</v>
      </c>
      <c r="D1554" s="57">
        <v>5.3499999999999999E-4</v>
      </c>
      <c r="E1554" s="57">
        <v>0.59599999999999997</v>
      </c>
      <c r="F1554" s="57">
        <v>-1.68</v>
      </c>
      <c r="G1554" s="57">
        <v>2720</v>
      </c>
      <c r="H1554" s="57">
        <v>4560</v>
      </c>
    </row>
    <row r="1555" spans="1:8" ht="17.100000000000001" customHeight="1">
      <c r="A1555" s="57" t="s">
        <v>18112</v>
      </c>
      <c r="B1555" s="57" t="s">
        <v>18113</v>
      </c>
      <c r="C1555" s="57">
        <v>1.1900000000000001E-4</v>
      </c>
      <c r="D1555" s="57">
        <v>1.41E-3</v>
      </c>
      <c r="E1555" s="57">
        <v>0.59399999999999997</v>
      </c>
      <c r="F1555" s="57">
        <v>-1.68</v>
      </c>
      <c r="G1555" s="57">
        <v>166</v>
      </c>
      <c r="H1555" s="57">
        <v>279</v>
      </c>
    </row>
    <row r="1556" spans="1:8" ht="17.100000000000001" customHeight="1">
      <c r="A1556" s="57" t="s">
        <v>14297</v>
      </c>
      <c r="B1556" s="57" t="s">
        <v>14298</v>
      </c>
      <c r="C1556" s="57">
        <v>3.2299999999999999E-4</v>
      </c>
      <c r="D1556" s="57">
        <v>2.7599999999999999E-3</v>
      </c>
      <c r="E1556" s="57">
        <v>0.59499999999999997</v>
      </c>
      <c r="F1556" s="57">
        <v>-1.68</v>
      </c>
      <c r="G1556" s="57">
        <v>173</v>
      </c>
      <c r="H1556" s="57">
        <v>291</v>
      </c>
    </row>
    <row r="1557" spans="1:8" ht="17.100000000000001" customHeight="1">
      <c r="A1557" s="57" t="s">
        <v>18114</v>
      </c>
      <c r="B1557" s="57" t="s">
        <v>3513</v>
      </c>
      <c r="C1557" s="57">
        <v>3.3599999999999998E-4</v>
      </c>
      <c r="D1557" s="57">
        <v>2.8300000000000001E-3</v>
      </c>
      <c r="E1557" s="57">
        <v>0.59699999999999998</v>
      </c>
      <c r="F1557" s="57">
        <v>-1.68</v>
      </c>
      <c r="G1557" s="57">
        <v>365</v>
      </c>
      <c r="H1557" s="57">
        <v>612</v>
      </c>
    </row>
    <row r="1558" spans="1:8" ht="17.100000000000001" customHeight="1">
      <c r="A1558" s="57" t="s">
        <v>18115</v>
      </c>
      <c r="B1558" s="57" t="s">
        <v>18116</v>
      </c>
      <c r="C1558" s="57">
        <v>3.8299999999999999E-4</v>
      </c>
      <c r="D1558" s="57">
        <v>3.0999999999999999E-3</v>
      </c>
      <c r="E1558" s="57">
        <v>0.59499999999999997</v>
      </c>
      <c r="F1558" s="57">
        <v>-1.68</v>
      </c>
      <c r="G1558" s="57">
        <v>72.3</v>
      </c>
      <c r="H1558" s="57">
        <v>122</v>
      </c>
    </row>
    <row r="1559" spans="1:8" ht="17.100000000000001" customHeight="1">
      <c r="A1559" s="57" t="s">
        <v>18117</v>
      </c>
      <c r="B1559" s="57" t="s">
        <v>6048</v>
      </c>
      <c r="C1559" s="57">
        <v>6.8900000000000005E-4</v>
      </c>
      <c r="D1559" s="57">
        <v>4.6800000000000001E-3</v>
      </c>
      <c r="E1559" s="57">
        <v>0.59399999999999997</v>
      </c>
      <c r="F1559" s="57">
        <v>-1.68</v>
      </c>
      <c r="G1559" s="57">
        <v>2470</v>
      </c>
      <c r="H1559" s="57">
        <v>4160</v>
      </c>
    </row>
    <row r="1560" spans="1:8" ht="17.100000000000001" customHeight="1">
      <c r="A1560" s="57" t="s">
        <v>11905</v>
      </c>
      <c r="B1560" s="57" t="s">
        <v>3223</v>
      </c>
      <c r="C1560" s="57">
        <v>1.2199999999999999E-3</v>
      </c>
      <c r="D1560" s="57">
        <v>7.0800000000000004E-3</v>
      </c>
      <c r="E1560" s="57">
        <v>0.59499999999999997</v>
      </c>
      <c r="F1560" s="57">
        <v>-1.68</v>
      </c>
      <c r="G1560" s="57">
        <v>77.099999999999994</v>
      </c>
      <c r="H1560" s="57">
        <v>130</v>
      </c>
    </row>
    <row r="1561" spans="1:8" ht="17.100000000000001" customHeight="1">
      <c r="A1561" s="57" t="s">
        <v>11641</v>
      </c>
      <c r="B1561" s="57" t="s">
        <v>2613</v>
      </c>
      <c r="C1561" s="57">
        <v>1.3699999999999999E-3</v>
      </c>
      <c r="D1561" s="57">
        <v>7.6800000000000002E-3</v>
      </c>
      <c r="E1561" s="57">
        <v>0.59499999999999997</v>
      </c>
      <c r="F1561" s="57">
        <v>-1.68</v>
      </c>
      <c r="G1561" s="57">
        <v>138</v>
      </c>
      <c r="H1561" s="57">
        <v>231</v>
      </c>
    </row>
    <row r="1562" spans="1:8" ht="17.100000000000001" customHeight="1">
      <c r="A1562" s="57" t="s">
        <v>16289</v>
      </c>
      <c r="B1562" s="57" t="s">
        <v>3348</v>
      </c>
      <c r="C1562" s="57">
        <v>1.83E-3</v>
      </c>
      <c r="D1562" s="57">
        <v>9.5700000000000004E-3</v>
      </c>
      <c r="E1562" s="57">
        <v>0.59499999999999997</v>
      </c>
      <c r="F1562" s="57">
        <v>-1.68</v>
      </c>
      <c r="G1562" s="57">
        <v>2550</v>
      </c>
      <c r="H1562" s="57">
        <v>4290</v>
      </c>
    </row>
    <row r="1563" spans="1:8" ht="17.100000000000001" customHeight="1">
      <c r="A1563" s="57" t="s">
        <v>18118</v>
      </c>
      <c r="B1563" s="57" t="s">
        <v>18119</v>
      </c>
      <c r="C1563" s="57">
        <v>2.0200000000000001E-3</v>
      </c>
      <c r="D1563" s="57">
        <v>1.0200000000000001E-2</v>
      </c>
      <c r="E1563" s="57">
        <v>0.59599999999999997</v>
      </c>
      <c r="F1563" s="57">
        <v>-1.68</v>
      </c>
      <c r="G1563" s="57">
        <v>98.3</v>
      </c>
      <c r="H1563" s="57">
        <v>165</v>
      </c>
    </row>
    <row r="1564" spans="1:8" ht="17.100000000000001" customHeight="1">
      <c r="A1564" s="57" t="s">
        <v>18120</v>
      </c>
      <c r="B1564" s="57" t="s">
        <v>5611</v>
      </c>
      <c r="C1564" s="57">
        <v>2.2300000000000002E-3</v>
      </c>
      <c r="D1564" s="57">
        <v>1.0999999999999999E-2</v>
      </c>
      <c r="E1564" s="57">
        <v>0.59599999999999997</v>
      </c>
      <c r="F1564" s="57">
        <v>-1.68</v>
      </c>
      <c r="G1564" s="57">
        <v>270</v>
      </c>
      <c r="H1564" s="57">
        <v>454</v>
      </c>
    </row>
    <row r="1565" spans="1:8" ht="17.100000000000001" customHeight="1">
      <c r="A1565" s="57" t="s">
        <v>18121</v>
      </c>
      <c r="B1565" s="57" t="s">
        <v>18122</v>
      </c>
      <c r="C1565" s="57">
        <v>2.5500000000000002E-3</v>
      </c>
      <c r="D1565" s="57">
        <v>1.2E-2</v>
      </c>
      <c r="E1565" s="57">
        <v>0.59599999999999997</v>
      </c>
      <c r="F1565" s="57">
        <v>-1.68</v>
      </c>
      <c r="G1565" s="57">
        <v>156</v>
      </c>
      <c r="H1565" s="57">
        <v>262</v>
      </c>
    </row>
    <row r="1566" spans="1:8" ht="17.100000000000001" customHeight="1">
      <c r="A1566" s="57" t="s">
        <v>18123</v>
      </c>
      <c r="B1566" s="57" t="s">
        <v>18124</v>
      </c>
      <c r="C1566" s="57">
        <v>3.16E-3</v>
      </c>
      <c r="D1566" s="57">
        <v>1.4200000000000001E-2</v>
      </c>
      <c r="E1566" s="57">
        <v>0.59399999999999997</v>
      </c>
      <c r="F1566" s="57">
        <v>-1.68</v>
      </c>
      <c r="G1566" s="57">
        <v>167</v>
      </c>
      <c r="H1566" s="57">
        <v>281</v>
      </c>
    </row>
    <row r="1567" spans="1:8" ht="17.100000000000001" customHeight="1">
      <c r="A1567" s="57" t="s">
        <v>18125</v>
      </c>
      <c r="B1567" s="57" t="s">
        <v>4104</v>
      </c>
      <c r="C1567" s="57">
        <v>4.0299999999999997E-3</v>
      </c>
      <c r="D1567" s="57">
        <v>1.6899999999999998E-2</v>
      </c>
      <c r="E1567" s="57">
        <v>0.59499999999999997</v>
      </c>
      <c r="F1567" s="57">
        <v>-1.68</v>
      </c>
      <c r="G1567" s="57">
        <v>3660</v>
      </c>
      <c r="H1567" s="57">
        <v>6140</v>
      </c>
    </row>
    <row r="1568" spans="1:8" ht="17.100000000000001" customHeight="1">
      <c r="A1568" s="57" t="s">
        <v>18126</v>
      </c>
      <c r="B1568" s="57" t="s">
        <v>1737</v>
      </c>
      <c r="C1568" s="57">
        <v>4.6899999999999997E-3</v>
      </c>
      <c r="D1568" s="57">
        <v>1.89E-2</v>
      </c>
      <c r="E1568" s="57">
        <v>0.59599999999999997</v>
      </c>
      <c r="F1568" s="57">
        <v>-1.68</v>
      </c>
      <c r="G1568" s="57">
        <v>375</v>
      </c>
      <c r="H1568" s="57">
        <v>629</v>
      </c>
    </row>
    <row r="1569" spans="1:8" ht="17.100000000000001" customHeight="1">
      <c r="A1569" s="57" t="s">
        <v>18127</v>
      </c>
      <c r="B1569" s="57" t="s">
        <v>6702</v>
      </c>
      <c r="C1569" s="57">
        <v>7.5199999999999998E-3</v>
      </c>
      <c r="D1569" s="57">
        <v>2.6800000000000001E-2</v>
      </c>
      <c r="E1569" s="57">
        <v>0.59699999999999998</v>
      </c>
      <c r="F1569" s="57">
        <v>-1.68</v>
      </c>
      <c r="G1569" s="57">
        <v>43.1</v>
      </c>
      <c r="H1569" s="57">
        <v>72.2</v>
      </c>
    </row>
    <row r="1570" spans="1:8" ht="17.100000000000001" customHeight="1">
      <c r="A1570" s="57" t="s">
        <v>18128</v>
      </c>
      <c r="B1570" s="57" t="s">
        <v>6645</v>
      </c>
      <c r="C1570" s="57">
        <v>8.3999999999999995E-3</v>
      </c>
      <c r="D1570" s="57">
        <v>2.9000000000000001E-2</v>
      </c>
      <c r="E1570" s="57">
        <v>0.59599999999999997</v>
      </c>
      <c r="F1570" s="57">
        <v>-1.68</v>
      </c>
      <c r="G1570" s="57">
        <v>87.3</v>
      </c>
      <c r="H1570" s="57">
        <v>147</v>
      </c>
    </row>
    <row r="1571" spans="1:8" ht="17.100000000000001" customHeight="1">
      <c r="A1571" s="57" t="s">
        <v>16378</v>
      </c>
      <c r="B1571" s="57" t="s">
        <v>8643</v>
      </c>
      <c r="C1571" s="57">
        <v>1.21E-2</v>
      </c>
      <c r="D1571" s="57">
        <v>3.7999999999999999E-2</v>
      </c>
      <c r="E1571" s="57">
        <v>0.59499999999999997</v>
      </c>
      <c r="F1571" s="57">
        <v>-1.68</v>
      </c>
      <c r="G1571" s="57">
        <v>607</v>
      </c>
      <c r="H1571" s="57">
        <v>1020</v>
      </c>
    </row>
    <row r="1572" spans="1:8" ht="17.100000000000001" customHeight="1">
      <c r="A1572" s="57" t="s">
        <v>12179</v>
      </c>
      <c r="B1572" s="57" t="s">
        <v>2810</v>
      </c>
      <c r="C1572" s="57">
        <v>1.43E-2</v>
      </c>
      <c r="D1572" s="57">
        <v>4.2900000000000001E-2</v>
      </c>
      <c r="E1572" s="57">
        <v>0.59599999999999997</v>
      </c>
      <c r="F1572" s="57">
        <v>-1.68</v>
      </c>
      <c r="G1572" s="57">
        <v>121</v>
      </c>
      <c r="H1572" s="57">
        <v>202</v>
      </c>
    </row>
    <row r="1573" spans="1:8" ht="17.100000000000001" customHeight="1">
      <c r="A1573" s="57" t="s">
        <v>18129</v>
      </c>
      <c r="B1573" s="57" t="s">
        <v>7021</v>
      </c>
      <c r="C1573" s="57">
        <v>1.6199999999999999E-2</v>
      </c>
      <c r="D1573" s="57">
        <v>4.7199999999999999E-2</v>
      </c>
      <c r="E1573" s="57">
        <v>0.59599999999999997</v>
      </c>
      <c r="F1573" s="57">
        <v>-1.68</v>
      </c>
      <c r="G1573" s="57">
        <v>28.2</v>
      </c>
      <c r="H1573" s="57">
        <v>47.3</v>
      </c>
    </row>
    <row r="1574" spans="1:8" ht="17.100000000000001" customHeight="1">
      <c r="A1574" s="57" t="s">
        <v>18130</v>
      </c>
      <c r="B1574" s="57" t="s">
        <v>3911</v>
      </c>
      <c r="C1574" s="57">
        <v>3.1899999999999998E-7</v>
      </c>
      <c r="D1574" s="57">
        <v>3.3399999999999999E-5</v>
      </c>
      <c r="E1574" s="57">
        <v>0.59799999999999998</v>
      </c>
      <c r="F1574" s="57">
        <v>-1.67</v>
      </c>
      <c r="G1574" s="57">
        <v>444</v>
      </c>
      <c r="H1574" s="57">
        <v>743</v>
      </c>
    </row>
    <row r="1575" spans="1:8" ht="17.100000000000001" customHeight="1">
      <c r="A1575" s="57" t="s">
        <v>14326</v>
      </c>
      <c r="B1575" s="57" t="s">
        <v>3141</v>
      </c>
      <c r="C1575" s="57">
        <v>3.9600000000000002E-6</v>
      </c>
      <c r="D1575" s="57">
        <v>1.5899999999999999E-4</v>
      </c>
      <c r="E1575" s="57">
        <v>0.59699999999999998</v>
      </c>
      <c r="F1575" s="57">
        <v>-1.67</v>
      </c>
      <c r="G1575" s="57">
        <v>2570</v>
      </c>
      <c r="H1575" s="57">
        <v>4310</v>
      </c>
    </row>
    <row r="1576" spans="1:8" ht="17.100000000000001" customHeight="1">
      <c r="A1576" s="57" t="s">
        <v>16398</v>
      </c>
      <c r="B1576" s="57" t="s">
        <v>3317</v>
      </c>
      <c r="C1576" s="57">
        <v>1.8099999999999999E-5</v>
      </c>
      <c r="D1576" s="57">
        <v>4.0200000000000001E-4</v>
      </c>
      <c r="E1576" s="57">
        <v>0.59799999999999998</v>
      </c>
      <c r="F1576" s="57">
        <v>-1.67</v>
      </c>
      <c r="G1576" s="57">
        <v>4590</v>
      </c>
      <c r="H1576" s="57">
        <v>7680</v>
      </c>
    </row>
    <row r="1577" spans="1:8" ht="17.100000000000001" customHeight="1">
      <c r="A1577" s="57" t="s">
        <v>18131</v>
      </c>
      <c r="B1577" s="57" t="s">
        <v>3747</v>
      </c>
      <c r="C1577" s="57">
        <v>1.3999999999999999E-4</v>
      </c>
      <c r="D1577" s="57">
        <v>1.58E-3</v>
      </c>
      <c r="E1577" s="57">
        <v>0.59799999999999998</v>
      </c>
      <c r="F1577" s="57">
        <v>-1.67</v>
      </c>
      <c r="G1577" s="57">
        <v>321</v>
      </c>
      <c r="H1577" s="57">
        <v>536</v>
      </c>
    </row>
    <row r="1578" spans="1:8" ht="17.100000000000001" customHeight="1">
      <c r="A1578" s="57" t="s">
        <v>18132</v>
      </c>
      <c r="B1578" s="57" t="s">
        <v>8474</v>
      </c>
      <c r="C1578" s="57">
        <v>2.03E-4</v>
      </c>
      <c r="D1578" s="57">
        <v>2.0200000000000001E-3</v>
      </c>
      <c r="E1578" s="57">
        <v>0.6</v>
      </c>
      <c r="F1578" s="57">
        <v>-1.67</v>
      </c>
      <c r="G1578" s="57">
        <v>288</v>
      </c>
      <c r="H1578" s="57">
        <v>480</v>
      </c>
    </row>
    <row r="1579" spans="1:8" ht="17.100000000000001" customHeight="1">
      <c r="A1579" s="57" t="s">
        <v>16556</v>
      </c>
      <c r="B1579" s="57" t="s">
        <v>3152</v>
      </c>
      <c r="C1579" s="57">
        <v>2.8400000000000002E-4</v>
      </c>
      <c r="D1579" s="57">
        <v>2.5400000000000002E-3</v>
      </c>
      <c r="E1579" s="57">
        <v>0.59799999999999998</v>
      </c>
      <c r="F1579" s="57">
        <v>-1.67</v>
      </c>
      <c r="G1579" s="57">
        <v>139</v>
      </c>
      <c r="H1579" s="57">
        <v>232</v>
      </c>
    </row>
    <row r="1580" spans="1:8" ht="17.100000000000001" customHeight="1">
      <c r="A1580" s="57" t="s">
        <v>11629</v>
      </c>
      <c r="B1580" s="57" t="s">
        <v>2702</v>
      </c>
      <c r="C1580" s="57">
        <v>3.0899999999999998E-4</v>
      </c>
      <c r="D1580" s="57">
        <v>2.6700000000000001E-3</v>
      </c>
      <c r="E1580" s="57">
        <v>0.59799999999999998</v>
      </c>
      <c r="F1580" s="57">
        <v>-1.67</v>
      </c>
      <c r="G1580" s="57">
        <v>186</v>
      </c>
      <c r="H1580" s="57">
        <v>311</v>
      </c>
    </row>
    <row r="1581" spans="1:8" ht="17.100000000000001" customHeight="1">
      <c r="A1581" s="57" t="s">
        <v>14320</v>
      </c>
      <c r="B1581" s="57" t="s">
        <v>2971</v>
      </c>
      <c r="C1581" s="57">
        <v>3.3300000000000002E-4</v>
      </c>
      <c r="D1581" s="57">
        <v>2.81E-3</v>
      </c>
      <c r="E1581" s="57">
        <v>0.59799999999999998</v>
      </c>
      <c r="F1581" s="57">
        <v>-1.67</v>
      </c>
      <c r="G1581" s="57">
        <v>623</v>
      </c>
      <c r="H1581" s="57">
        <v>1040</v>
      </c>
    </row>
    <row r="1582" spans="1:8" ht="17.100000000000001" customHeight="1">
      <c r="A1582" s="57" t="s">
        <v>14369</v>
      </c>
      <c r="B1582" s="57" t="s">
        <v>1790</v>
      </c>
      <c r="C1582" s="57">
        <v>3.8299999999999999E-4</v>
      </c>
      <c r="D1582" s="57">
        <v>3.0999999999999999E-3</v>
      </c>
      <c r="E1582" s="57">
        <v>0.6</v>
      </c>
      <c r="F1582" s="57">
        <v>-1.67</v>
      </c>
      <c r="G1582" s="57">
        <v>325</v>
      </c>
      <c r="H1582" s="57">
        <v>541</v>
      </c>
    </row>
    <row r="1583" spans="1:8" ht="17.100000000000001" customHeight="1">
      <c r="A1583" s="57" t="s">
        <v>14219</v>
      </c>
      <c r="B1583" s="57" t="s">
        <v>7124</v>
      </c>
      <c r="C1583" s="57">
        <v>5.04E-4</v>
      </c>
      <c r="D1583" s="57">
        <v>3.79E-3</v>
      </c>
      <c r="E1583" s="57">
        <v>0.59899999999999998</v>
      </c>
      <c r="F1583" s="57">
        <v>-1.67</v>
      </c>
      <c r="G1583" s="57">
        <v>341</v>
      </c>
      <c r="H1583" s="57">
        <v>570</v>
      </c>
    </row>
    <row r="1584" spans="1:8" ht="17.100000000000001" customHeight="1">
      <c r="A1584" s="57" t="s">
        <v>11708</v>
      </c>
      <c r="B1584" s="57" t="s">
        <v>7546</v>
      </c>
      <c r="C1584" s="57">
        <v>5.1500000000000005E-4</v>
      </c>
      <c r="D1584" s="57">
        <v>3.8500000000000001E-3</v>
      </c>
      <c r="E1584" s="57">
        <v>0.6</v>
      </c>
      <c r="F1584" s="57">
        <v>-1.67</v>
      </c>
      <c r="G1584" s="57">
        <v>794</v>
      </c>
      <c r="H1584" s="57">
        <v>1320</v>
      </c>
    </row>
    <row r="1585" spans="1:8" ht="17.100000000000001" customHeight="1">
      <c r="A1585" s="57" t="s">
        <v>14398</v>
      </c>
      <c r="B1585" s="57" t="s">
        <v>8761</v>
      </c>
      <c r="C1585" s="57">
        <v>7.6900000000000004E-4</v>
      </c>
      <c r="D1585" s="57">
        <v>5.0200000000000002E-3</v>
      </c>
      <c r="E1585" s="57">
        <v>0.59799999999999998</v>
      </c>
      <c r="F1585" s="57">
        <v>-1.67</v>
      </c>
      <c r="G1585" s="57">
        <v>8440</v>
      </c>
      <c r="H1585" s="57">
        <v>14100</v>
      </c>
    </row>
    <row r="1586" spans="1:8" ht="17.100000000000001" customHeight="1">
      <c r="A1586" s="57" t="s">
        <v>18133</v>
      </c>
      <c r="B1586" s="57" t="s">
        <v>2761</v>
      </c>
      <c r="C1586" s="57">
        <v>9.7099999999999997E-4</v>
      </c>
      <c r="D1586" s="57">
        <v>6.0099999999999997E-3</v>
      </c>
      <c r="E1586" s="57">
        <v>0.6</v>
      </c>
      <c r="F1586" s="57">
        <v>-1.67</v>
      </c>
      <c r="G1586" s="57">
        <v>183</v>
      </c>
      <c r="H1586" s="57">
        <v>306</v>
      </c>
    </row>
    <row r="1587" spans="1:8" ht="17.100000000000001" customHeight="1">
      <c r="A1587" s="57" t="s">
        <v>11572</v>
      </c>
      <c r="B1587" s="57" t="s">
        <v>6064</v>
      </c>
      <c r="C1587" s="57">
        <v>1.1299999999999999E-3</v>
      </c>
      <c r="D1587" s="57">
        <v>6.6699999999999997E-3</v>
      </c>
      <c r="E1587" s="57">
        <v>0.59699999999999998</v>
      </c>
      <c r="F1587" s="57">
        <v>-1.67</v>
      </c>
      <c r="G1587" s="57">
        <v>258</v>
      </c>
      <c r="H1587" s="57">
        <v>432</v>
      </c>
    </row>
    <row r="1588" spans="1:8" ht="17.100000000000001" customHeight="1">
      <c r="A1588" s="57" t="s">
        <v>14340</v>
      </c>
      <c r="B1588" s="57" t="s">
        <v>6292</v>
      </c>
      <c r="C1588" s="57">
        <v>1.4599999999999999E-3</v>
      </c>
      <c r="D1588" s="57">
        <v>8.0400000000000003E-3</v>
      </c>
      <c r="E1588" s="57">
        <v>0.59799999999999998</v>
      </c>
      <c r="F1588" s="57">
        <v>-1.67</v>
      </c>
      <c r="G1588" s="57">
        <v>484</v>
      </c>
      <c r="H1588" s="57">
        <v>808</v>
      </c>
    </row>
    <row r="1589" spans="1:8" ht="17.100000000000001" customHeight="1">
      <c r="A1589" s="57" t="s">
        <v>18134</v>
      </c>
      <c r="B1589" s="57" t="s">
        <v>8006</v>
      </c>
      <c r="C1589" s="57">
        <v>2.4099999999999998E-3</v>
      </c>
      <c r="D1589" s="57">
        <v>1.1599999999999999E-2</v>
      </c>
      <c r="E1589" s="57">
        <v>0.6</v>
      </c>
      <c r="F1589" s="57">
        <v>-1.67</v>
      </c>
      <c r="G1589" s="57">
        <v>187</v>
      </c>
      <c r="H1589" s="57">
        <v>312</v>
      </c>
    </row>
    <row r="1590" spans="1:8" ht="17.100000000000001" customHeight="1">
      <c r="A1590" s="57" t="s">
        <v>18135</v>
      </c>
      <c r="B1590" s="57" t="s">
        <v>3243</v>
      </c>
      <c r="C1590" s="57">
        <v>2.5400000000000002E-3</v>
      </c>
      <c r="D1590" s="57">
        <v>1.2E-2</v>
      </c>
      <c r="E1590" s="57">
        <v>0.6</v>
      </c>
      <c r="F1590" s="57">
        <v>-1.67</v>
      </c>
      <c r="G1590" s="57">
        <v>68.900000000000006</v>
      </c>
      <c r="H1590" s="57">
        <v>115</v>
      </c>
    </row>
    <row r="1591" spans="1:8" ht="17.100000000000001" customHeight="1">
      <c r="A1591" s="57" t="s">
        <v>11619</v>
      </c>
      <c r="B1591" s="57" t="s">
        <v>2919</v>
      </c>
      <c r="C1591" s="57">
        <v>2.7499999999999998E-3</v>
      </c>
      <c r="D1591" s="57">
        <v>1.2699999999999999E-2</v>
      </c>
      <c r="E1591" s="57">
        <v>0.59899999999999998</v>
      </c>
      <c r="F1591" s="57">
        <v>-1.67</v>
      </c>
      <c r="G1591" s="57">
        <v>435</v>
      </c>
      <c r="H1591" s="57">
        <v>727</v>
      </c>
    </row>
    <row r="1592" spans="1:8" ht="17.100000000000001" customHeight="1">
      <c r="A1592" s="57" t="s">
        <v>18136</v>
      </c>
      <c r="B1592" s="57" t="s">
        <v>6986</v>
      </c>
      <c r="C1592" s="57">
        <v>3.63E-3</v>
      </c>
      <c r="D1592" s="57">
        <v>1.5599999999999999E-2</v>
      </c>
      <c r="E1592" s="57">
        <v>0.6</v>
      </c>
      <c r="F1592" s="57">
        <v>-1.67</v>
      </c>
      <c r="G1592" s="57">
        <v>139</v>
      </c>
      <c r="H1592" s="57">
        <v>232</v>
      </c>
    </row>
    <row r="1593" spans="1:8" ht="17.100000000000001" customHeight="1">
      <c r="A1593" s="57" t="s">
        <v>11776</v>
      </c>
      <c r="B1593" s="57" t="s">
        <v>3449</v>
      </c>
      <c r="C1593" s="57">
        <v>4.1700000000000001E-3</v>
      </c>
      <c r="D1593" s="57">
        <v>1.7299999999999999E-2</v>
      </c>
      <c r="E1593" s="57">
        <v>0.59699999999999998</v>
      </c>
      <c r="F1593" s="57">
        <v>-1.67</v>
      </c>
      <c r="G1593" s="57">
        <v>497</v>
      </c>
      <c r="H1593" s="57">
        <v>832</v>
      </c>
    </row>
    <row r="1594" spans="1:8" ht="17.100000000000001" customHeight="1">
      <c r="A1594" s="57" t="s">
        <v>11737</v>
      </c>
      <c r="B1594" s="57" t="s">
        <v>6312</v>
      </c>
      <c r="C1594" s="57">
        <v>5.2500000000000003E-3</v>
      </c>
      <c r="D1594" s="57">
        <v>2.0500000000000001E-2</v>
      </c>
      <c r="E1594" s="57">
        <v>0.59799999999999998</v>
      </c>
      <c r="F1594" s="57">
        <v>-1.67</v>
      </c>
      <c r="G1594" s="57">
        <v>1050</v>
      </c>
      <c r="H1594" s="57">
        <v>1760</v>
      </c>
    </row>
    <row r="1595" spans="1:8" ht="17.100000000000001" customHeight="1">
      <c r="A1595" s="57" t="s">
        <v>12111</v>
      </c>
      <c r="B1595" s="57" t="s">
        <v>3180</v>
      </c>
      <c r="C1595" s="57">
        <v>7.26E-3</v>
      </c>
      <c r="D1595" s="57">
        <v>2.5999999999999999E-2</v>
      </c>
      <c r="E1595" s="57">
        <v>0.59699999999999998</v>
      </c>
      <c r="F1595" s="57">
        <v>-1.67</v>
      </c>
      <c r="G1595" s="57">
        <v>119</v>
      </c>
      <c r="H1595" s="57">
        <v>200</v>
      </c>
    </row>
    <row r="1596" spans="1:8" ht="17.100000000000001" customHeight="1">
      <c r="A1596" s="57" t="s">
        <v>12170</v>
      </c>
      <c r="B1596" s="57" t="s">
        <v>12171</v>
      </c>
      <c r="C1596" s="57">
        <v>8.9499999999999996E-3</v>
      </c>
      <c r="D1596" s="57">
        <v>3.04E-2</v>
      </c>
      <c r="E1596" s="57">
        <v>0.59699999999999998</v>
      </c>
      <c r="F1596" s="57">
        <v>-1.67</v>
      </c>
      <c r="G1596" s="57">
        <v>400</v>
      </c>
      <c r="H1596" s="57">
        <v>670</v>
      </c>
    </row>
    <row r="1597" spans="1:8" ht="17.100000000000001" customHeight="1">
      <c r="A1597" s="57" t="s">
        <v>12252</v>
      </c>
      <c r="B1597" s="57" t="s">
        <v>3596</v>
      </c>
      <c r="C1597" s="57">
        <v>1.0200000000000001E-2</v>
      </c>
      <c r="D1597" s="57">
        <v>3.3599999999999998E-2</v>
      </c>
      <c r="E1597" s="57">
        <v>0.6</v>
      </c>
      <c r="F1597" s="57">
        <v>-1.67</v>
      </c>
      <c r="G1597" s="57">
        <v>691</v>
      </c>
      <c r="H1597" s="57">
        <v>1150</v>
      </c>
    </row>
    <row r="1598" spans="1:8" ht="17.100000000000001" customHeight="1">
      <c r="A1598" s="57" t="s">
        <v>11971</v>
      </c>
      <c r="B1598" s="57" t="s">
        <v>3235</v>
      </c>
      <c r="C1598" s="57">
        <v>1.67E-2</v>
      </c>
      <c r="D1598" s="57">
        <v>4.82E-2</v>
      </c>
      <c r="E1598" s="57">
        <v>0.6</v>
      </c>
      <c r="F1598" s="57">
        <v>-1.67</v>
      </c>
      <c r="G1598" s="57">
        <v>528</v>
      </c>
      <c r="H1598" s="57">
        <v>881</v>
      </c>
    </row>
    <row r="1599" spans="1:8" ht="17.100000000000001" customHeight="1">
      <c r="A1599" s="57" t="s">
        <v>18137</v>
      </c>
      <c r="B1599" s="57" t="s">
        <v>2910</v>
      </c>
      <c r="C1599" s="57">
        <v>5.2700000000000004E-6</v>
      </c>
      <c r="D1599" s="57">
        <v>1.8900000000000001E-4</v>
      </c>
      <c r="E1599" s="57">
        <v>0.60099999999999998</v>
      </c>
      <c r="F1599" s="57">
        <v>-1.66</v>
      </c>
      <c r="G1599" s="57">
        <v>241</v>
      </c>
      <c r="H1599" s="57">
        <v>402</v>
      </c>
    </row>
    <row r="1600" spans="1:8" ht="17.100000000000001" customHeight="1">
      <c r="A1600" s="57" t="s">
        <v>16469</v>
      </c>
      <c r="B1600" s="57" t="s">
        <v>3053</v>
      </c>
      <c r="C1600" s="57">
        <v>1.6100000000000001E-4</v>
      </c>
      <c r="D1600" s="57">
        <v>1.73E-3</v>
      </c>
      <c r="E1600" s="57">
        <v>0.60099999999999998</v>
      </c>
      <c r="F1600" s="57">
        <v>-1.66</v>
      </c>
      <c r="G1600" s="57">
        <v>392</v>
      </c>
      <c r="H1600" s="57">
        <v>652</v>
      </c>
    </row>
    <row r="1601" spans="1:8" ht="17.100000000000001" customHeight="1">
      <c r="A1601" s="57" t="s">
        <v>18138</v>
      </c>
      <c r="B1601" s="57" t="s">
        <v>3232</v>
      </c>
      <c r="C1601" s="57">
        <v>1.8000000000000001E-4</v>
      </c>
      <c r="D1601" s="57">
        <v>1.8699999999999999E-3</v>
      </c>
      <c r="E1601" s="57">
        <v>0.60399999999999998</v>
      </c>
      <c r="F1601" s="57">
        <v>-1.66</v>
      </c>
      <c r="G1601" s="57">
        <v>444</v>
      </c>
      <c r="H1601" s="57">
        <v>735</v>
      </c>
    </row>
    <row r="1602" spans="1:8" ht="17.100000000000001" customHeight="1">
      <c r="A1602" s="57" t="s">
        <v>14361</v>
      </c>
      <c r="B1602" s="57" t="s">
        <v>3391</v>
      </c>
      <c r="C1602" s="57">
        <v>4.1100000000000002E-4</v>
      </c>
      <c r="D1602" s="57">
        <v>3.2699999999999999E-3</v>
      </c>
      <c r="E1602" s="57">
        <v>0.60199999999999998</v>
      </c>
      <c r="F1602" s="57">
        <v>-1.66</v>
      </c>
      <c r="G1602" s="57">
        <v>765</v>
      </c>
      <c r="H1602" s="57">
        <v>1270</v>
      </c>
    </row>
    <row r="1603" spans="1:8" ht="17.100000000000001" customHeight="1">
      <c r="A1603" s="57" t="s">
        <v>18139</v>
      </c>
      <c r="B1603" s="57" t="s">
        <v>3081</v>
      </c>
      <c r="C1603" s="57">
        <v>7.7399999999999995E-4</v>
      </c>
      <c r="D1603" s="57">
        <v>5.0400000000000002E-3</v>
      </c>
      <c r="E1603" s="57">
        <v>0.60399999999999998</v>
      </c>
      <c r="F1603" s="57">
        <v>-1.66</v>
      </c>
      <c r="G1603" s="57">
        <v>131</v>
      </c>
      <c r="H1603" s="57">
        <v>217</v>
      </c>
    </row>
    <row r="1604" spans="1:8" ht="17.100000000000001" customHeight="1">
      <c r="A1604" s="57" t="s">
        <v>11833</v>
      </c>
      <c r="B1604" s="57" t="s">
        <v>3556</v>
      </c>
      <c r="C1604" s="57">
        <v>2.5300000000000001E-3</v>
      </c>
      <c r="D1604" s="57">
        <v>1.2E-2</v>
      </c>
      <c r="E1604" s="57">
        <v>0.60199999999999998</v>
      </c>
      <c r="F1604" s="57">
        <v>-1.66</v>
      </c>
      <c r="G1604" s="57">
        <v>628</v>
      </c>
      <c r="H1604" s="57">
        <v>1040</v>
      </c>
    </row>
    <row r="1605" spans="1:8" ht="17.100000000000001" customHeight="1">
      <c r="A1605" s="57" t="s">
        <v>16113</v>
      </c>
      <c r="B1605" s="57" t="s">
        <v>7220</v>
      </c>
      <c r="C1605" s="57">
        <v>2.5600000000000002E-3</v>
      </c>
      <c r="D1605" s="57">
        <v>1.2E-2</v>
      </c>
      <c r="E1605" s="57">
        <v>0.60299999999999998</v>
      </c>
      <c r="F1605" s="57">
        <v>-1.66</v>
      </c>
      <c r="G1605" s="57">
        <v>143</v>
      </c>
      <c r="H1605" s="57">
        <v>238</v>
      </c>
    </row>
    <row r="1606" spans="1:8" ht="17.100000000000001" customHeight="1">
      <c r="A1606" s="57" t="s">
        <v>14266</v>
      </c>
      <c r="B1606" s="57" t="s">
        <v>8827</v>
      </c>
      <c r="C1606" s="57">
        <v>3.0400000000000002E-3</v>
      </c>
      <c r="D1606" s="57">
        <v>1.37E-2</v>
      </c>
      <c r="E1606" s="57">
        <v>0.60099999999999998</v>
      </c>
      <c r="F1606" s="57">
        <v>-1.66</v>
      </c>
      <c r="G1606" s="57">
        <v>288</v>
      </c>
      <c r="H1606" s="57">
        <v>479</v>
      </c>
    </row>
    <row r="1607" spans="1:8" ht="17.100000000000001" customHeight="1">
      <c r="A1607" s="57" t="s">
        <v>12300</v>
      </c>
      <c r="B1607" s="57" t="s">
        <v>4223</v>
      </c>
      <c r="C1607" s="57">
        <v>3.64E-3</v>
      </c>
      <c r="D1607" s="57">
        <v>1.5599999999999999E-2</v>
      </c>
      <c r="E1607" s="57">
        <v>0.60099999999999998</v>
      </c>
      <c r="F1607" s="57">
        <v>-1.66</v>
      </c>
      <c r="G1607" s="57">
        <v>1940</v>
      </c>
      <c r="H1607" s="57">
        <v>3240</v>
      </c>
    </row>
    <row r="1608" spans="1:8" ht="17.100000000000001" customHeight="1">
      <c r="A1608" s="57" t="s">
        <v>18140</v>
      </c>
      <c r="B1608" s="57" t="s">
        <v>2941</v>
      </c>
      <c r="C1608" s="57">
        <v>5.4799999999999996E-3</v>
      </c>
      <c r="D1608" s="57">
        <v>2.12E-2</v>
      </c>
      <c r="E1608" s="57">
        <v>0.60199999999999998</v>
      </c>
      <c r="F1608" s="57">
        <v>-1.66</v>
      </c>
      <c r="G1608" s="57">
        <v>115</v>
      </c>
      <c r="H1608" s="57">
        <v>192</v>
      </c>
    </row>
    <row r="1609" spans="1:8" ht="17.100000000000001" customHeight="1">
      <c r="A1609" s="57" t="s">
        <v>18141</v>
      </c>
      <c r="B1609" s="57" t="s">
        <v>8530</v>
      </c>
      <c r="C1609" s="57">
        <v>6.3099999999999996E-3</v>
      </c>
      <c r="D1609" s="57">
        <v>2.3599999999999999E-2</v>
      </c>
      <c r="E1609" s="57">
        <v>0.60199999999999998</v>
      </c>
      <c r="F1609" s="57">
        <v>-1.66</v>
      </c>
      <c r="G1609" s="57">
        <v>80.599999999999994</v>
      </c>
      <c r="H1609" s="57">
        <v>134</v>
      </c>
    </row>
    <row r="1610" spans="1:8" ht="17.100000000000001" customHeight="1">
      <c r="A1610" s="57" t="s">
        <v>18142</v>
      </c>
      <c r="B1610" s="57" t="s">
        <v>6038</v>
      </c>
      <c r="C1610" s="57">
        <v>7.9900000000000006E-3</v>
      </c>
      <c r="D1610" s="57">
        <v>2.8000000000000001E-2</v>
      </c>
      <c r="E1610" s="57">
        <v>0.60299999999999998</v>
      </c>
      <c r="F1610" s="57">
        <v>-1.66</v>
      </c>
      <c r="G1610" s="57">
        <v>45.8</v>
      </c>
      <c r="H1610" s="57">
        <v>75.900000000000006</v>
      </c>
    </row>
    <row r="1611" spans="1:8" ht="17.100000000000001" customHeight="1">
      <c r="A1611" s="57" t="s">
        <v>11547</v>
      </c>
      <c r="B1611" s="57" t="s">
        <v>8429</v>
      </c>
      <c r="C1611" s="57">
        <v>8.1499999999999993E-3</v>
      </c>
      <c r="D1611" s="57">
        <v>2.8299999999999999E-2</v>
      </c>
      <c r="E1611" s="57">
        <v>0.60099999999999998</v>
      </c>
      <c r="F1611" s="57">
        <v>-1.66</v>
      </c>
      <c r="G1611" s="57">
        <v>222</v>
      </c>
      <c r="H1611" s="57">
        <v>369</v>
      </c>
    </row>
    <row r="1612" spans="1:8" ht="17.100000000000001" customHeight="1">
      <c r="A1612" s="57" t="s">
        <v>14717</v>
      </c>
      <c r="B1612" s="57" t="s">
        <v>14718</v>
      </c>
      <c r="C1612" s="57">
        <v>8.6099999999999996E-3</v>
      </c>
      <c r="D1612" s="57">
        <v>2.9600000000000001E-2</v>
      </c>
      <c r="E1612" s="57">
        <v>0.60299999999999998</v>
      </c>
      <c r="F1612" s="57">
        <v>-1.66</v>
      </c>
      <c r="G1612" s="57">
        <v>1460</v>
      </c>
      <c r="H1612" s="57">
        <v>2430</v>
      </c>
    </row>
    <row r="1613" spans="1:8" ht="17.100000000000001" customHeight="1">
      <c r="A1613" s="57" t="s">
        <v>12249</v>
      </c>
      <c r="B1613" s="57" t="s">
        <v>12250</v>
      </c>
      <c r="C1613" s="57">
        <v>9.6299999999999997E-3</v>
      </c>
      <c r="D1613" s="57">
        <v>3.2199999999999999E-2</v>
      </c>
      <c r="E1613" s="57">
        <v>0.60299999999999998</v>
      </c>
      <c r="F1613" s="57">
        <v>-1.66</v>
      </c>
      <c r="G1613" s="57">
        <v>143</v>
      </c>
      <c r="H1613" s="57">
        <v>237</v>
      </c>
    </row>
    <row r="1614" spans="1:8" ht="17.100000000000001" customHeight="1">
      <c r="A1614" s="57" t="s">
        <v>16302</v>
      </c>
      <c r="B1614" s="57" t="s">
        <v>6141</v>
      </c>
      <c r="C1614" s="57">
        <v>1.0200000000000001E-2</v>
      </c>
      <c r="D1614" s="57">
        <v>3.3599999999999998E-2</v>
      </c>
      <c r="E1614" s="57">
        <v>0.60099999999999998</v>
      </c>
      <c r="F1614" s="57">
        <v>-1.66</v>
      </c>
      <c r="G1614" s="57">
        <v>674</v>
      </c>
      <c r="H1614" s="57">
        <v>1120</v>
      </c>
    </row>
    <row r="1615" spans="1:8" ht="17.100000000000001" customHeight="1">
      <c r="A1615" s="57" t="s">
        <v>11733</v>
      </c>
      <c r="B1615" s="57" t="s">
        <v>2776</v>
      </c>
      <c r="C1615" s="57">
        <v>1.2E-2</v>
      </c>
      <c r="D1615" s="57">
        <v>3.7699999999999997E-2</v>
      </c>
      <c r="E1615" s="57">
        <v>0.60099999999999998</v>
      </c>
      <c r="F1615" s="57">
        <v>-1.66</v>
      </c>
      <c r="G1615" s="57">
        <v>189</v>
      </c>
      <c r="H1615" s="57">
        <v>314</v>
      </c>
    </row>
    <row r="1616" spans="1:8" ht="17.100000000000001" customHeight="1">
      <c r="A1616" s="57" t="s">
        <v>11975</v>
      </c>
      <c r="B1616" s="57" t="s">
        <v>8782</v>
      </c>
      <c r="C1616" s="57">
        <v>1.2999999999999999E-2</v>
      </c>
      <c r="D1616" s="57">
        <v>4.0099999999999997E-2</v>
      </c>
      <c r="E1616" s="57">
        <v>0.60399999999999998</v>
      </c>
      <c r="F1616" s="57">
        <v>-1.66</v>
      </c>
      <c r="G1616" s="57">
        <v>150</v>
      </c>
      <c r="H1616" s="57">
        <v>248</v>
      </c>
    </row>
    <row r="1617" spans="1:8" ht="17.100000000000001" customHeight="1">
      <c r="A1617" s="57" t="s">
        <v>18143</v>
      </c>
      <c r="B1617" s="57" t="s">
        <v>18144</v>
      </c>
      <c r="C1617" s="57">
        <v>1.6400000000000001E-2</v>
      </c>
      <c r="D1617" s="57">
        <v>4.7500000000000001E-2</v>
      </c>
      <c r="E1617" s="57">
        <v>0.60099999999999998</v>
      </c>
      <c r="F1617" s="57">
        <v>-1.66</v>
      </c>
      <c r="G1617" s="57">
        <v>357</v>
      </c>
      <c r="H1617" s="57">
        <v>594</v>
      </c>
    </row>
    <row r="1618" spans="1:8" ht="17.100000000000001" customHeight="1">
      <c r="A1618" s="57" t="s">
        <v>18145</v>
      </c>
      <c r="B1618" s="57" t="s">
        <v>3036</v>
      </c>
      <c r="C1618" s="57">
        <v>1.08E-5</v>
      </c>
      <c r="D1618" s="57">
        <v>2.9799999999999998E-4</v>
      </c>
      <c r="E1618" s="57">
        <v>0.60399999999999998</v>
      </c>
      <c r="F1618" s="57">
        <v>-1.65</v>
      </c>
      <c r="G1618" s="57">
        <v>450</v>
      </c>
      <c r="H1618" s="57">
        <v>745</v>
      </c>
    </row>
    <row r="1619" spans="1:8" ht="17.100000000000001" customHeight="1">
      <c r="A1619" s="57" t="s">
        <v>18146</v>
      </c>
      <c r="B1619" s="57" t="s">
        <v>5324</v>
      </c>
      <c r="C1619" s="57">
        <v>1.91E-5</v>
      </c>
      <c r="D1619" s="57">
        <v>4.1800000000000002E-4</v>
      </c>
      <c r="E1619" s="57">
        <v>0.60699999999999998</v>
      </c>
      <c r="F1619" s="57">
        <v>-1.65</v>
      </c>
      <c r="G1619" s="57">
        <v>241</v>
      </c>
      <c r="H1619" s="57">
        <v>397</v>
      </c>
    </row>
    <row r="1620" spans="1:8" ht="17.100000000000001" customHeight="1">
      <c r="A1620" s="57" t="s">
        <v>18147</v>
      </c>
      <c r="B1620" s="57" t="s">
        <v>18148</v>
      </c>
      <c r="C1620" s="57">
        <v>3.9300000000000001E-4</v>
      </c>
      <c r="D1620" s="57">
        <v>3.1700000000000001E-3</v>
      </c>
      <c r="E1620" s="57">
        <v>0.60599999999999998</v>
      </c>
      <c r="F1620" s="57">
        <v>-1.65</v>
      </c>
      <c r="G1620" s="57">
        <v>301</v>
      </c>
      <c r="H1620" s="57">
        <v>497</v>
      </c>
    </row>
    <row r="1621" spans="1:8" ht="17.100000000000001" customHeight="1">
      <c r="A1621" s="57" t="s">
        <v>18149</v>
      </c>
      <c r="B1621" s="57" t="s">
        <v>7951</v>
      </c>
      <c r="C1621" s="57">
        <v>4.6999999999999999E-4</v>
      </c>
      <c r="D1621" s="57">
        <v>3.5899999999999999E-3</v>
      </c>
      <c r="E1621" s="57">
        <v>0.60699999999999998</v>
      </c>
      <c r="F1621" s="57">
        <v>-1.65</v>
      </c>
      <c r="G1621" s="57">
        <v>113</v>
      </c>
      <c r="H1621" s="57">
        <v>186</v>
      </c>
    </row>
    <row r="1622" spans="1:8" ht="17.100000000000001" customHeight="1">
      <c r="A1622" s="57" t="s">
        <v>11710</v>
      </c>
      <c r="B1622" s="57" t="s">
        <v>2685</v>
      </c>
      <c r="C1622" s="57">
        <v>5.9500000000000004E-4</v>
      </c>
      <c r="D1622" s="57">
        <v>4.2399999999999998E-3</v>
      </c>
      <c r="E1622" s="57">
        <v>0.60399999999999998</v>
      </c>
      <c r="F1622" s="57">
        <v>-1.65</v>
      </c>
      <c r="G1622" s="57">
        <v>3450</v>
      </c>
      <c r="H1622" s="57">
        <v>5720</v>
      </c>
    </row>
    <row r="1623" spans="1:8" ht="17.100000000000001" customHeight="1">
      <c r="A1623" s="57" t="s">
        <v>18150</v>
      </c>
      <c r="B1623" s="57" t="s">
        <v>3627</v>
      </c>
      <c r="C1623" s="57">
        <v>1.34E-3</v>
      </c>
      <c r="D1623" s="57">
        <v>7.5399999999999998E-3</v>
      </c>
      <c r="E1623" s="57">
        <v>0.60599999999999998</v>
      </c>
      <c r="F1623" s="57">
        <v>-1.65</v>
      </c>
      <c r="G1623" s="57">
        <v>369</v>
      </c>
      <c r="H1623" s="57">
        <v>609</v>
      </c>
    </row>
    <row r="1624" spans="1:8" ht="17.100000000000001" customHeight="1">
      <c r="A1624" s="57" t="s">
        <v>12190</v>
      </c>
      <c r="B1624" s="57" t="s">
        <v>4068</v>
      </c>
      <c r="C1624" s="57">
        <v>1.3500000000000001E-3</v>
      </c>
      <c r="D1624" s="57">
        <v>7.5900000000000004E-3</v>
      </c>
      <c r="E1624" s="57">
        <v>0.60499999999999998</v>
      </c>
      <c r="F1624" s="57">
        <v>-1.65</v>
      </c>
      <c r="G1624" s="57">
        <v>1230</v>
      </c>
      <c r="H1624" s="57">
        <v>2030</v>
      </c>
    </row>
    <row r="1625" spans="1:8" ht="17.100000000000001" customHeight="1">
      <c r="A1625" s="57" t="s">
        <v>18151</v>
      </c>
      <c r="B1625" s="57" t="s">
        <v>3067</v>
      </c>
      <c r="C1625" s="57">
        <v>2.1199999999999999E-3</v>
      </c>
      <c r="D1625" s="57">
        <v>1.06E-2</v>
      </c>
      <c r="E1625" s="57">
        <v>0.60499999999999998</v>
      </c>
      <c r="F1625" s="57">
        <v>-1.65</v>
      </c>
      <c r="G1625" s="57">
        <v>1780</v>
      </c>
      <c r="H1625" s="57">
        <v>2940</v>
      </c>
    </row>
    <row r="1626" spans="1:8" ht="17.100000000000001" customHeight="1">
      <c r="A1626" s="57" t="s">
        <v>16785</v>
      </c>
      <c r="B1626" s="57" t="s">
        <v>16786</v>
      </c>
      <c r="C1626" s="57">
        <v>3.0200000000000001E-3</v>
      </c>
      <c r="D1626" s="57">
        <v>1.37E-2</v>
      </c>
      <c r="E1626" s="57">
        <v>0.60599999999999998</v>
      </c>
      <c r="F1626" s="57">
        <v>-1.65</v>
      </c>
      <c r="G1626" s="57">
        <v>118000</v>
      </c>
      <c r="H1626" s="57">
        <v>195000</v>
      </c>
    </row>
    <row r="1627" spans="1:8" ht="17.100000000000001" customHeight="1">
      <c r="A1627" s="57" t="s">
        <v>18152</v>
      </c>
      <c r="B1627" s="57" t="s">
        <v>2927</v>
      </c>
      <c r="C1627" s="57">
        <v>3.5599999999999998E-3</v>
      </c>
      <c r="D1627" s="57">
        <v>1.5299999999999999E-2</v>
      </c>
      <c r="E1627" s="57">
        <v>0.60699999999999998</v>
      </c>
      <c r="F1627" s="57">
        <v>-1.65</v>
      </c>
      <c r="G1627" s="57">
        <v>421</v>
      </c>
      <c r="H1627" s="57">
        <v>694</v>
      </c>
    </row>
    <row r="1628" spans="1:8" ht="17.100000000000001" customHeight="1">
      <c r="A1628" s="57" t="s">
        <v>18153</v>
      </c>
      <c r="B1628" s="57" t="s">
        <v>6260</v>
      </c>
      <c r="C1628" s="57">
        <v>3.6900000000000001E-3</v>
      </c>
      <c r="D1628" s="57">
        <v>1.5800000000000002E-2</v>
      </c>
      <c r="E1628" s="57">
        <v>0.60699999999999998</v>
      </c>
      <c r="F1628" s="57">
        <v>-1.65</v>
      </c>
      <c r="G1628" s="57">
        <v>95.5</v>
      </c>
      <c r="H1628" s="57">
        <v>157</v>
      </c>
    </row>
    <row r="1629" spans="1:8" ht="17.100000000000001" customHeight="1">
      <c r="A1629" s="57" t="s">
        <v>16206</v>
      </c>
      <c r="B1629" s="57" t="s">
        <v>16207</v>
      </c>
      <c r="C1629" s="57">
        <v>4.9199999999999999E-3</v>
      </c>
      <c r="D1629" s="57">
        <v>1.9599999999999999E-2</v>
      </c>
      <c r="E1629" s="57">
        <v>0.60499999999999998</v>
      </c>
      <c r="F1629" s="57">
        <v>-1.65</v>
      </c>
      <c r="G1629" s="57">
        <v>650</v>
      </c>
      <c r="H1629" s="57">
        <v>1070</v>
      </c>
    </row>
    <row r="1630" spans="1:8" ht="17.100000000000001" customHeight="1">
      <c r="A1630" s="57" t="s">
        <v>11848</v>
      </c>
      <c r="B1630" s="57" t="s">
        <v>3241</v>
      </c>
      <c r="C1630" s="57">
        <v>7.5199999999999998E-3</v>
      </c>
      <c r="D1630" s="57">
        <v>2.6800000000000001E-2</v>
      </c>
      <c r="E1630" s="57">
        <v>0.60699999999999998</v>
      </c>
      <c r="F1630" s="57">
        <v>-1.65</v>
      </c>
      <c r="G1630" s="57">
        <v>1240</v>
      </c>
      <c r="H1630" s="57">
        <v>2050</v>
      </c>
    </row>
    <row r="1631" spans="1:8" ht="17.100000000000001" customHeight="1">
      <c r="A1631" s="57" t="s">
        <v>16460</v>
      </c>
      <c r="B1631" s="57" t="s">
        <v>16461</v>
      </c>
      <c r="C1631" s="57">
        <v>7.8399999999999997E-3</v>
      </c>
      <c r="D1631" s="57">
        <v>2.76E-2</v>
      </c>
      <c r="E1631" s="57">
        <v>0.60699999999999998</v>
      </c>
      <c r="F1631" s="57">
        <v>-1.65</v>
      </c>
      <c r="G1631" s="57">
        <v>41.4</v>
      </c>
      <c r="H1631" s="57">
        <v>68.2</v>
      </c>
    </row>
    <row r="1632" spans="1:8" ht="17.100000000000001" customHeight="1">
      <c r="A1632" s="57" t="s">
        <v>11993</v>
      </c>
      <c r="B1632" s="57" t="s">
        <v>1539</v>
      </c>
      <c r="C1632" s="57">
        <v>8.0700000000000008E-3</v>
      </c>
      <c r="D1632" s="57">
        <v>2.81E-2</v>
      </c>
      <c r="E1632" s="57">
        <v>0.60699999999999998</v>
      </c>
      <c r="F1632" s="57">
        <v>-1.65</v>
      </c>
      <c r="G1632" s="57">
        <v>158</v>
      </c>
      <c r="H1632" s="57">
        <v>260</v>
      </c>
    </row>
    <row r="1633" spans="1:8" ht="17.100000000000001" customHeight="1">
      <c r="A1633" s="57" t="s">
        <v>16482</v>
      </c>
      <c r="B1633" s="57" t="s">
        <v>6787</v>
      </c>
      <c r="C1633" s="57">
        <v>8.2500000000000004E-3</v>
      </c>
      <c r="D1633" s="57">
        <v>2.86E-2</v>
      </c>
      <c r="E1633" s="57">
        <v>0.60699999999999998</v>
      </c>
      <c r="F1633" s="57">
        <v>-1.65</v>
      </c>
      <c r="G1633" s="57">
        <v>212</v>
      </c>
      <c r="H1633" s="57">
        <v>349</v>
      </c>
    </row>
    <row r="1634" spans="1:8" ht="17.100000000000001" customHeight="1">
      <c r="A1634" s="57" t="s">
        <v>14413</v>
      </c>
      <c r="B1634" s="57" t="s">
        <v>6445</v>
      </c>
      <c r="C1634" s="57">
        <v>1.0200000000000001E-2</v>
      </c>
      <c r="D1634" s="57">
        <v>3.3500000000000002E-2</v>
      </c>
      <c r="E1634" s="57">
        <v>0.60699999999999998</v>
      </c>
      <c r="F1634" s="57">
        <v>-1.65</v>
      </c>
      <c r="G1634" s="57">
        <v>48.1</v>
      </c>
      <c r="H1634" s="57">
        <v>79.2</v>
      </c>
    </row>
    <row r="1635" spans="1:8" ht="17.100000000000001" customHeight="1">
      <c r="A1635" s="57" t="s">
        <v>18154</v>
      </c>
      <c r="B1635" s="57" t="s">
        <v>18155</v>
      </c>
      <c r="C1635" s="57">
        <v>1.0200000000000001E-2</v>
      </c>
      <c r="D1635" s="57">
        <v>3.3500000000000002E-2</v>
      </c>
      <c r="E1635" s="57">
        <v>0.60399999999999998</v>
      </c>
      <c r="F1635" s="57">
        <v>-1.65</v>
      </c>
      <c r="G1635" s="57">
        <v>32</v>
      </c>
      <c r="H1635" s="57">
        <v>52.9</v>
      </c>
    </row>
    <row r="1636" spans="1:8" ht="17.100000000000001" customHeight="1">
      <c r="A1636" s="57" t="s">
        <v>11503</v>
      </c>
      <c r="B1636" s="57" t="s">
        <v>3380</v>
      </c>
      <c r="C1636" s="57">
        <v>1.03E-2</v>
      </c>
      <c r="D1636" s="57">
        <v>3.3799999999999997E-2</v>
      </c>
      <c r="E1636" s="57">
        <v>0.60599999999999998</v>
      </c>
      <c r="F1636" s="57">
        <v>-1.65</v>
      </c>
      <c r="G1636" s="57">
        <v>144</v>
      </c>
      <c r="H1636" s="57">
        <v>237</v>
      </c>
    </row>
    <row r="1637" spans="1:8" ht="17.100000000000001" customHeight="1">
      <c r="A1637" s="57" t="s">
        <v>18156</v>
      </c>
      <c r="B1637" s="57" t="s">
        <v>18157</v>
      </c>
      <c r="C1637" s="57">
        <v>1.14E-2</v>
      </c>
      <c r="D1637" s="57">
        <v>3.6499999999999998E-2</v>
      </c>
      <c r="E1637" s="57">
        <v>0.60699999999999998</v>
      </c>
      <c r="F1637" s="57">
        <v>-1.65</v>
      </c>
      <c r="G1637" s="57">
        <v>39.700000000000003</v>
      </c>
      <c r="H1637" s="57">
        <v>65.5</v>
      </c>
    </row>
    <row r="1638" spans="1:8" ht="17.100000000000001" customHeight="1">
      <c r="A1638" s="57" t="s">
        <v>18158</v>
      </c>
      <c r="B1638" s="57" t="s">
        <v>3088</v>
      </c>
      <c r="C1638" s="57">
        <v>1.2999999999999999E-2</v>
      </c>
      <c r="D1638" s="57">
        <v>4.0099999999999997E-2</v>
      </c>
      <c r="E1638" s="57">
        <v>0.60499999999999998</v>
      </c>
      <c r="F1638" s="57">
        <v>-1.65</v>
      </c>
      <c r="G1638" s="57">
        <v>185</v>
      </c>
      <c r="H1638" s="57">
        <v>306</v>
      </c>
    </row>
    <row r="1639" spans="1:8" ht="17.100000000000001" customHeight="1">
      <c r="A1639" s="57" t="s">
        <v>12470</v>
      </c>
      <c r="B1639" s="57" t="s">
        <v>3728</v>
      </c>
      <c r="C1639" s="57">
        <v>1.37E-2</v>
      </c>
      <c r="D1639" s="57">
        <v>4.1599999999999998E-2</v>
      </c>
      <c r="E1639" s="57">
        <v>0.60399999999999998</v>
      </c>
      <c r="F1639" s="57">
        <v>-1.65</v>
      </c>
      <c r="G1639" s="57">
        <v>1070</v>
      </c>
      <c r="H1639" s="57">
        <v>1760</v>
      </c>
    </row>
    <row r="1640" spans="1:8" ht="17.100000000000001" customHeight="1">
      <c r="A1640" s="57" t="s">
        <v>12501</v>
      </c>
      <c r="B1640" s="57" t="s">
        <v>8647</v>
      </c>
      <c r="C1640" s="57">
        <v>1.4999999999999999E-2</v>
      </c>
      <c r="D1640" s="57">
        <v>4.4499999999999998E-2</v>
      </c>
      <c r="E1640" s="57">
        <v>0.60499999999999998</v>
      </c>
      <c r="F1640" s="57">
        <v>-1.65</v>
      </c>
      <c r="G1640" s="57">
        <v>53</v>
      </c>
      <c r="H1640" s="57">
        <v>87.5</v>
      </c>
    </row>
    <row r="1641" spans="1:8" ht="17.100000000000001" customHeight="1">
      <c r="A1641" s="57" t="s">
        <v>18159</v>
      </c>
      <c r="B1641" s="57" t="s">
        <v>3390</v>
      </c>
      <c r="C1641" s="57">
        <v>1.6E-2</v>
      </c>
      <c r="D1641" s="57">
        <v>4.6800000000000001E-2</v>
      </c>
      <c r="E1641" s="57">
        <v>0.60699999999999998</v>
      </c>
      <c r="F1641" s="57">
        <v>-1.65</v>
      </c>
      <c r="G1641" s="57">
        <v>1070</v>
      </c>
      <c r="H1641" s="57">
        <v>1760</v>
      </c>
    </row>
    <row r="1642" spans="1:8" ht="17.100000000000001" customHeight="1">
      <c r="A1642" s="57" t="s">
        <v>14349</v>
      </c>
      <c r="B1642" s="57" t="s">
        <v>3546</v>
      </c>
      <c r="C1642" s="57">
        <v>8.6500000000000002E-6</v>
      </c>
      <c r="D1642" s="57">
        <v>2.5799999999999998E-4</v>
      </c>
      <c r="E1642" s="57">
        <v>0.61099999999999999</v>
      </c>
      <c r="F1642" s="57">
        <v>-1.64</v>
      </c>
      <c r="G1642" s="57">
        <v>2620</v>
      </c>
      <c r="H1642" s="57">
        <v>4290</v>
      </c>
    </row>
    <row r="1643" spans="1:8" ht="17.100000000000001" customHeight="1">
      <c r="A1643" s="57" t="s">
        <v>16528</v>
      </c>
      <c r="B1643" s="57" t="s">
        <v>3135</v>
      </c>
      <c r="C1643" s="57">
        <v>4.9899999999999999E-4</v>
      </c>
      <c r="D1643" s="57">
        <v>3.7599999999999999E-3</v>
      </c>
      <c r="E1643" s="57">
        <v>0.61099999999999999</v>
      </c>
      <c r="F1643" s="57">
        <v>-1.64</v>
      </c>
      <c r="G1643" s="57">
        <v>927</v>
      </c>
      <c r="H1643" s="57">
        <v>1520</v>
      </c>
    </row>
    <row r="1644" spans="1:8" ht="17.100000000000001" customHeight="1">
      <c r="A1644" s="57" t="s">
        <v>18160</v>
      </c>
      <c r="B1644" s="57" t="s">
        <v>2932</v>
      </c>
      <c r="C1644" s="57">
        <v>6.7500000000000004E-4</v>
      </c>
      <c r="D1644" s="57">
        <v>4.6100000000000004E-3</v>
      </c>
      <c r="E1644" s="57">
        <v>0.61</v>
      </c>
      <c r="F1644" s="57">
        <v>-1.64</v>
      </c>
      <c r="G1644" s="57">
        <v>134</v>
      </c>
      <c r="H1644" s="57">
        <v>219</v>
      </c>
    </row>
    <row r="1645" spans="1:8" ht="17.100000000000001" customHeight="1">
      <c r="A1645" s="57" t="s">
        <v>18161</v>
      </c>
      <c r="B1645" s="57" t="s">
        <v>7386</v>
      </c>
      <c r="C1645" s="57">
        <v>7.4399999999999998E-4</v>
      </c>
      <c r="D1645" s="57">
        <v>4.9100000000000003E-3</v>
      </c>
      <c r="E1645" s="57">
        <v>0.60899999999999999</v>
      </c>
      <c r="F1645" s="57">
        <v>-1.64</v>
      </c>
      <c r="G1645" s="57">
        <v>221</v>
      </c>
      <c r="H1645" s="57">
        <v>363</v>
      </c>
    </row>
    <row r="1646" spans="1:8" ht="17.100000000000001" customHeight="1">
      <c r="A1646" s="57" t="s">
        <v>16645</v>
      </c>
      <c r="B1646" s="57" t="s">
        <v>3693</v>
      </c>
      <c r="C1646" s="57">
        <v>7.9699999999999997E-4</v>
      </c>
      <c r="D1646" s="57">
        <v>5.1599999999999997E-3</v>
      </c>
      <c r="E1646" s="57">
        <v>0.61099999999999999</v>
      </c>
      <c r="F1646" s="57">
        <v>-1.64</v>
      </c>
      <c r="G1646" s="57">
        <v>360</v>
      </c>
      <c r="H1646" s="57">
        <v>590</v>
      </c>
    </row>
    <row r="1647" spans="1:8" ht="17.100000000000001" customHeight="1">
      <c r="A1647" s="57" t="s">
        <v>16707</v>
      </c>
      <c r="B1647" s="57" t="s">
        <v>3142</v>
      </c>
      <c r="C1647" s="57">
        <v>9.2000000000000003E-4</v>
      </c>
      <c r="D1647" s="57">
        <v>5.7600000000000004E-3</v>
      </c>
      <c r="E1647" s="57">
        <v>0.61</v>
      </c>
      <c r="F1647" s="57">
        <v>-1.64</v>
      </c>
      <c r="G1647" s="57">
        <v>541</v>
      </c>
      <c r="H1647" s="57">
        <v>886</v>
      </c>
    </row>
    <row r="1648" spans="1:8" ht="17.100000000000001" customHeight="1">
      <c r="A1648" s="57" t="s">
        <v>12047</v>
      </c>
      <c r="B1648" s="57" t="s">
        <v>2882</v>
      </c>
      <c r="C1648" s="57">
        <v>1.0399999999999999E-3</v>
      </c>
      <c r="D1648" s="57">
        <v>6.28E-3</v>
      </c>
      <c r="E1648" s="57">
        <v>0.61</v>
      </c>
      <c r="F1648" s="57">
        <v>-1.64</v>
      </c>
      <c r="G1648" s="57">
        <v>2640</v>
      </c>
      <c r="H1648" s="57">
        <v>4330</v>
      </c>
    </row>
    <row r="1649" spans="1:8" ht="17.100000000000001" customHeight="1">
      <c r="A1649" s="57" t="s">
        <v>18162</v>
      </c>
      <c r="B1649" s="57" t="s">
        <v>18163</v>
      </c>
      <c r="C1649" s="57">
        <v>1.1800000000000001E-3</v>
      </c>
      <c r="D1649" s="57">
        <v>6.8900000000000003E-3</v>
      </c>
      <c r="E1649" s="57">
        <v>0.61099999999999999</v>
      </c>
      <c r="F1649" s="57">
        <v>-1.64</v>
      </c>
      <c r="G1649" s="57">
        <v>75.900000000000006</v>
      </c>
      <c r="H1649" s="57">
        <v>124</v>
      </c>
    </row>
    <row r="1650" spans="1:8" ht="17.100000000000001" customHeight="1">
      <c r="A1650" s="57" t="s">
        <v>18164</v>
      </c>
      <c r="B1650" s="57" t="s">
        <v>3060</v>
      </c>
      <c r="C1650" s="57">
        <v>1.39E-3</v>
      </c>
      <c r="D1650" s="57">
        <v>7.7499999999999999E-3</v>
      </c>
      <c r="E1650" s="57">
        <v>0.60899999999999999</v>
      </c>
      <c r="F1650" s="57">
        <v>-1.64</v>
      </c>
      <c r="G1650" s="57">
        <v>113</v>
      </c>
      <c r="H1650" s="57">
        <v>186</v>
      </c>
    </row>
    <row r="1651" spans="1:8" ht="17.100000000000001" customHeight="1">
      <c r="A1651" s="57" t="s">
        <v>18165</v>
      </c>
      <c r="B1651" s="57" t="s">
        <v>18166</v>
      </c>
      <c r="C1651" s="57">
        <v>1.7899999999999999E-3</v>
      </c>
      <c r="D1651" s="57">
        <v>9.4000000000000004E-3</v>
      </c>
      <c r="E1651" s="57">
        <v>0.61099999999999999</v>
      </c>
      <c r="F1651" s="57">
        <v>-1.64</v>
      </c>
      <c r="G1651" s="57">
        <v>2980</v>
      </c>
      <c r="H1651" s="57">
        <v>4880</v>
      </c>
    </row>
    <row r="1652" spans="1:8" ht="17.100000000000001" customHeight="1">
      <c r="A1652" s="57" t="s">
        <v>11598</v>
      </c>
      <c r="B1652" s="57" t="s">
        <v>5812</v>
      </c>
      <c r="C1652" s="57">
        <v>2.4099999999999998E-3</v>
      </c>
      <c r="D1652" s="57">
        <v>1.1599999999999999E-2</v>
      </c>
      <c r="E1652" s="57">
        <v>0.60899999999999999</v>
      </c>
      <c r="F1652" s="57">
        <v>-1.64</v>
      </c>
      <c r="G1652" s="57">
        <v>2920</v>
      </c>
      <c r="H1652" s="57">
        <v>4800</v>
      </c>
    </row>
    <row r="1653" spans="1:8" ht="17.100000000000001" customHeight="1">
      <c r="A1653" s="57" t="s">
        <v>16511</v>
      </c>
      <c r="B1653" s="57" t="s">
        <v>6476</v>
      </c>
      <c r="C1653" s="57">
        <v>2.9199999999999999E-3</v>
      </c>
      <c r="D1653" s="57">
        <v>1.3299999999999999E-2</v>
      </c>
      <c r="E1653" s="57">
        <v>0.60899999999999999</v>
      </c>
      <c r="F1653" s="57">
        <v>-1.64</v>
      </c>
      <c r="G1653" s="57">
        <v>379</v>
      </c>
      <c r="H1653" s="57">
        <v>623</v>
      </c>
    </row>
    <row r="1654" spans="1:8" ht="17.100000000000001" customHeight="1">
      <c r="A1654" s="57" t="s">
        <v>11846</v>
      </c>
      <c r="B1654" s="57" t="s">
        <v>7380</v>
      </c>
      <c r="C1654" s="57">
        <v>4.3200000000000001E-3</v>
      </c>
      <c r="D1654" s="57">
        <v>1.78E-2</v>
      </c>
      <c r="E1654" s="57">
        <v>0.60799999999999998</v>
      </c>
      <c r="F1654" s="57">
        <v>-1.64</v>
      </c>
      <c r="G1654" s="57">
        <v>101</v>
      </c>
      <c r="H1654" s="57">
        <v>166</v>
      </c>
    </row>
    <row r="1655" spans="1:8" ht="17.100000000000001" customHeight="1">
      <c r="A1655" s="57" t="s">
        <v>11702</v>
      </c>
      <c r="B1655" s="57" t="s">
        <v>3255</v>
      </c>
      <c r="C1655" s="57">
        <v>4.4200000000000003E-3</v>
      </c>
      <c r="D1655" s="57">
        <v>1.8100000000000002E-2</v>
      </c>
      <c r="E1655" s="57">
        <v>0.61099999999999999</v>
      </c>
      <c r="F1655" s="57">
        <v>-1.64</v>
      </c>
      <c r="G1655" s="57">
        <v>328</v>
      </c>
      <c r="H1655" s="57">
        <v>537</v>
      </c>
    </row>
    <row r="1656" spans="1:8" ht="17.100000000000001" customHeight="1">
      <c r="A1656" s="57" t="s">
        <v>18167</v>
      </c>
      <c r="B1656" s="57" t="s">
        <v>6034</v>
      </c>
      <c r="C1656" s="57">
        <v>4.5399999999999998E-3</v>
      </c>
      <c r="D1656" s="57">
        <v>1.84E-2</v>
      </c>
      <c r="E1656" s="57">
        <v>0.61</v>
      </c>
      <c r="F1656" s="57">
        <v>-1.64</v>
      </c>
      <c r="G1656" s="57">
        <v>257</v>
      </c>
      <c r="H1656" s="57">
        <v>422</v>
      </c>
    </row>
    <row r="1657" spans="1:8" ht="17.100000000000001" customHeight="1">
      <c r="A1657" s="57" t="s">
        <v>11779</v>
      </c>
      <c r="B1657" s="57" t="s">
        <v>11780</v>
      </c>
      <c r="C1657" s="57">
        <v>4.62E-3</v>
      </c>
      <c r="D1657" s="57">
        <v>1.8599999999999998E-2</v>
      </c>
      <c r="E1657" s="57">
        <v>0.61099999999999999</v>
      </c>
      <c r="F1657" s="57">
        <v>-1.64</v>
      </c>
      <c r="G1657" s="57">
        <v>201</v>
      </c>
      <c r="H1657" s="57">
        <v>330</v>
      </c>
    </row>
    <row r="1658" spans="1:8" ht="17.100000000000001" customHeight="1">
      <c r="A1658" s="57" t="s">
        <v>11931</v>
      </c>
      <c r="B1658" s="57" t="s">
        <v>3383</v>
      </c>
      <c r="C1658" s="57">
        <v>6.0200000000000002E-3</v>
      </c>
      <c r="D1658" s="57">
        <v>2.2700000000000001E-2</v>
      </c>
      <c r="E1658" s="57">
        <v>0.60899999999999999</v>
      </c>
      <c r="F1658" s="57">
        <v>-1.64</v>
      </c>
      <c r="G1658" s="57">
        <v>107</v>
      </c>
      <c r="H1658" s="57">
        <v>176</v>
      </c>
    </row>
    <row r="1659" spans="1:8" ht="17.100000000000001" customHeight="1">
      <c r="A1659" s="57" t="s">
        <v>18168</v>
      </c>
      <c r="B1659" s="57" t="s">
        <v>2928</v>
      </c>
      <c r="C1659" s="57">
        <v>6.6100000000000004E-3</v>
      </c>
      <c r="D1659" s="57">
        <v>2.4299999999999999E-2</v>
      </c>
      <c r="E1659" s="57">
        <v>0.60899999999999999</v>
      </c>
      <c r="F1659" s="57">
        <v>-1.64</v>
      </c>
      <c r="G1659" s="57">
        <v>48.8</v>
      </c>
      <c r="H1659" s="57">
        <v>80.2</v>
      </c>
    </row>
    <row r="1660" spans="1:8" ht="17.100000000000001" customHeight="1">
      <c r="A1660" s="57" t="s">
        <v>12126</v>
      </c>
      <c r="B1660" s="57" t="s">
        <v>3173</v>
      </c>
      <c r="C1660" s="57">
        <v>6.7799999999999996E-3</v>
      </c>
      <c r="D1660" s="57">
        <v>2.47E-2</v>
      </c>
      <c r="E1660" s="57">
        <v>0.61</v>
      </c>
      <c r="F1660" s="57">
        <v>-1.64</v>
      </c>
      <c r="G1660" s="57">
        <v>1450</v>
      </c>
      <c r="H1660" s="57">
        <v>2380</v>
      </c>
    </row>
    <row r="1661" spans="1:8" ht="17.100000000000001" customHeight="1">
      <c r="A1661" s="57" t="s">
        <v>18169</v>
      </c>
      <c r="B1661" s="57" t="s">
        <v>18170</v>
      </c>
      <c r="C1661" s="57">
        <v>8.2699999999999996E-3</v>
      </c>
      <c r="D1661" s="57">
        <v>2.87E-2</v>
      </c>
      <c r="E1661" s="57">
        <v>0.60899999999999999</v>
      </c>
      <c r="F1661" s="57">
        <v>-1.64</v>
      </c>
      <c r="G1661" s="57">
        <v>60.7</v>
      </c>
      <c r="H1661" s="57">
        <v>99.6</v>
      </c>
    </row>
    <row r="1662" spans="1:8" ht="17.100000000000001" customHeight="1">
      <c r="A1662" s="57" t="s">
        <v>14269</v>
      </c>
      <c r="B1662" s="57" t="s">
        <v>3105</v>
      </c>
      <c r="C1662" s="57">
        <v>8.5599999999999999E-3</v>
      </c>
      <c r="D1662" s="57">
        <v>2.9399999999999999E-2</v>
      </c>
      <c r="E1662" s="57">
        <v>0.61</v>
      </c>
      <c r="F1662" s="57">
        <v>-1.64</v>
      </c>
      <c r="G1662" s="57">
        <v>2450</v>
      </c>
      <c r="H1662" s="57">
        <v>4020</v>
      </c>
    </row>
    <row r="1663" spans="1:8" ht="17.100000000000001" customHeight="1">
      <c r="A1663" s="57" t="s">
        <v>18171</v>
      </c>
      <c r="B1663" s="57" t="s">
        <v>6471</v>
      </c>
      <c r="C1663" s="57">
        <v>9.1199999999999996E-3</v>
      </c>
      <c r="D1663" s="57">
        <v>3.0800000000000001E-2</v>
      </c>
      <c r="E1663" s="57">
        <v>0.61</v>
      </c>
      <c r="F1663" s="57">
        <v>-1.64</v>
      </c>
      <c r="G1663" s="57">
        <v>69.7</v>
      </c>
      <c r="H1663" s="57">
        <v>114</v>
      </c>
    </row>
    <row r="1664" spans="1:8" ht="17.100000000000001" customHeight="1">
      <c r="A1664" s="57" t="s">
        <v>11825</v>
      </c>
      <c r="B1664" s="57" t="s">
        <v>6825</v>
      </c>
      <c r="C1664" s="57">
        <v>1.0200000000000001E-2</v>
      </c>
      <c r="D1664" s="57">
        <v>3.3500000000000002E-2</v>
      </c>
      <c r="E1664" s="57">
        <v>0.60799999999999998</v>
      </c>
      <c r="F1664" s="57">
        <v>-1.64</v>
      </c>
      <c r="G1664" s="57">
        <v>216</v>
      </c>
      <c r="H1664" s="57">
        <v>355</v>
      </c>
    </row>
    <row r="1665" spans="1:8" ht="17.100000000000001" customHeight="1">
      <c r="A1665" s="57" t="s">
        <v>18172</v>
      </c>
      <c r="B1665" s="57" t="s">
        <v>6907</v>
      </c>
      <c r="C1665" s="57">
        <v>1.72E-2</v>
      </c>
      <c r="D1665" s="57">
        <v>4.9200000000000001E-2</v>
      </c>
      <c r="E1665" s="57">
        <v>0.61</v>
      </c>
      <c r="F1665" s="57">
        <v>-1.64</v>
      </c>
      <c r="G1665" s="57">
        <v>172</v>
      </c>
      <c r="H1665" s="57">
        <v>282</v>
      </c>
    </row>
    <row r="1666" spans="1:8" ht="17.100000000000001" customHeight="1">
      <c r="A1666" s="57" t="s">
        <v>18173</v>
      </c>
      <c r="B1666" s="57" t="s">
        <v>3662</v>
      </c>
      <c r="C1666" s="57">
        <v>1.22E-5</v>
      </c>
      <c r="D1666" s="57">
        <v>3.2000000000000003E-4</v>
      </c>
      <c r="E1666" s="57">
        <v>0.61499999999999999</v>
      </c>
      <c r="F1666" s="57">
        <v>-1.63</v>
      </c>
      <c r="G1666" s="57">
        <v>1350</v>
      </c>
      <c r="H1666" s="57">
        <v>2200</v>
      </c>
    </row>
    <row r="1667" spans="1:8" ht="17.100000000000001" customHeight="1">
      <c r="A1667" s="57" t="s">
        <v>16318</v>
      </c>
      <c r="B1667" s="57" t="s">
        <v>8095</v>
      </c>
      <c r="C1667" s="57">
        <v>5.1400000000000003E-5</v>
      </c>
      <c r="D1667" s="57">
        <v>7.94E-4</v>
      </c>
      <c r="E1667" s="57">
        <v>0.61499999999999999</v>
      </c>
      <c r="F1667" s="57">
        <v>-1.63</v>
      </c>
      <c r="G1667" s="57">
        <v>100</v>
      </c>
      <c r="H1667" s="57">
        <v>163</v>
      </c>
    </row>
    <row r="1668" spans="1:8" ht="17.100000000000001" customHeight="1">
      <c r="A1668" s="57" t="s">
        <v>16589</v>
      </c>
      <c r="B1668" s="57" t="s">
        <v>3344</v>
      </c>
      <c r="C1668" s="57">
        <v>1.95E-4</v>
      </c>
      <c r="D1668" s="57">
        <v>1.97E-3</v>
      </c>
      <c r="E1668" s="57">
        <v>0.61199999999999999</v>
      </c>
      <c r="F1668" s="57">
        <v>-1.63</v>
      </c>
      <c r="G1668" s="57">
        <v>3220</v>
      </c>
      <c r="H1668" s="57">
        <v>5260</v>
      </c>
    </row>
    <row r="1669" spans="1:8" ht="17.100000000000001" customHeight="1">
      <c r="A1669" s="57" t="s">
        <v>16581</v>
      </c>
      <c r="B1669" s="57" t="s">
        <v>5923</v>
      </c>
      <c r="C1669" s="57">
        <v>2.4000000000000001E-4</v>
      </c>
      <c r="D1669" s="57">
        <v>2.2799999999999999E-3</v>
      </c>
      <c r="E1669" s="57">
        <v>0.61199999999999999</v>
      </c>
      <c r="F1669" s="57">
        <v>-1.63</v>
      </c>
      <c r="G1669" s="57">
        <v>7410</v>
      </c>
      <c r="H1669" s="57">
        <v>12100</v>
      </c>
    </row>
    <row r="1670" spans="1:8" ht="17.100000000000001" customHeight="1">
      <c r="A1670" s="57" t="s">
        <v>14302</v>
      </c>
      <c r="B1670" s="57" t="s">
        <v>6090</v>
      </c>
      <c r="C1670" s="57">
        <v>3.3799999999999998E-4</v>
      </c>
      <c r="D1670" s="57">
        <v>2.8400000000000001E-3</v>
      </c>
      <c r="E1670" s="57">
        <v>0.61499999999999999</v>
      </c>
      <c r="F1670" s="57">
        <v>-1.63</v>
      </c>
      <c r="G1670" s="57">
        <v>118</v>
      </c>
      <c r="H1670" s="57">
        <v>192</v>
      </c>
    </row>
    <row r="1671" spans="1:8" ht="17.100000000000001" customHeight="1">
      <c r="A1671" s="57" t="s">
        <v>11573</v>
      </c>
      <c r="B1671" s="57" t="s">
        <v>3467</v>
      </c>
      <c r="C1671" s="57">
        <v>4.6500000000000003E-4</v>
      </c>
      <c r="D1671" s="57">
        <v>3.5500000000000002E-3</v>
      </c>
      <c r="E1671" s="57">
        <v>0.61299999999999999</v>
      </c>
      <c r="F1671" s="57">
        <v>-1.63</v>
      </c>
      <c r="G1671" s="57">
        <v>391</v>
      </c>
      <c r="H1671" s="57">
        <v>639</v>
      </c>
    </row>
    <row r="1672" spans="1:8" ht="17.100000000000001" customHeight="1">
      <c r="A1672" s="57" t="s">
        <v>18174</v>
      </c>
      <c r="B1672" s="57" t="s">
        <v>1853</v>
      </c>
      <c r="C1672" s="57">
        <v>1.32E-3</v>
      </c>
      <c r="D1672" s="57">
        <v>7.4700000000000001E-3</v>
      </c>
      <c r="E1672" s="57">
        <v>0.61499999999999999</v>
      </c>
      <c r="F1672" s="57">
        <v>-1.63</v>
      </c>
      <c r="G1672" s="57">
        <v>184</v>
      </c>
      <c r="H1672" s="57">
        <v>299</v>
      </c>
    </row>
    <row r="1673" spans="1:8" ht="17.100000000000001" customHeight="1">
      <c r="A1673" s="57" t="s">
        <v>18175</v>
      </c>
      <c r="B1673" s="57" t="s">
        <v>2861</v>
      </c>
      <c r="C1673" s="57">
        <v>2.0300000000000001E-3</v>
      </c>
      <c r="D1673" s="57">
        <v>1.03E-2</v>
      </c>
      <c r="E1673" s="57">
        <v>0.61299999999999999</v>
      </c>
      <c r="F1673" s="57">
        <v>-1.63</v>
      </c>
      <c r="G1673" s="57">
        <v>237</v>
      </c>
      <c r="H1673" s="57">
        <v>387</v>
      </c>
    </row>
    <row r="1674" spans="1:8" ht="17.100000000000001" customHeight="1">
      <c r="A1674" s="57" t="s">
        <v>14483</v>
      </c>
      <c r="B1674" s="57" t="s">
        <v>14484</v>
      </c>
      <c r="C1674" s="57">
        <v>2.16E-3</v>
      </c>
      <c r="D1674" s="57">
        <v>1.0699999999999999E-2</v>
      </c>
      <c r="E1674" s="57">
        <v>0.61299999999999999</v>
      </c>
      <c r="F1674" s="57">
        <v>-1.63</v>
      </c>
      <c r="G1674" s="57">
        <v>122000</v>
      </c>
      <c r="H1674" s="57">
        <v>199000</v>
      </c>
    </row>
    <row r="1675" spans="1:8" ht="17.100000000000001" customHeight="1">
      <c r="A1675" s="57" t="s">
        <v>18176</v>
      </c>
      <c r="B1675" s="57" t="s">
        <v>18177</v>
      </c>
      <c r="C1675" s="57">
        <v>2.5000000000000001E-3</v>
      </c>
      <c r="D1675" s="57">
        <v>1.1900000000000001E-2</v>
      </c>
      <c r="E1675" s="57">
        <v>0.61199999999999999</v>
      </c>
      <c r="F1675" s="57">
        <v>-1.63</v>
      </c>
      <c r="G1675" s="57">
        <v>66.8</v>
      </c>
      <c r="H1675" s="57">
        <v>109</v>
      </c>
    </row>
    <row r="1676" spans="1:8" ht="17.100000000000001" customHeight="1">
      <c r="A1676" s="57" t="s">
        <v>11810</v>
      </c>
      <c r="B1676" s="57" t="s">
        <v>3270</v>
      </c>
      <c r="C1676" s="57">
        <v>2.9299999999999999E-3</v>
      </c>
      <c r="D1676" s="57">
        <v>1.34E-2</v>
      </c>
      <c r="E1676" s="57">
        <v>0.61399999999999999</v>
      </c>
      <c r="F1676" s="57">
        <v>-1.63</v>
      </c>
      <c r="G1676" s="57">
        <v>2160</v>
      </c>
      <c r="H1676" s="57">
        <v>3510</v>
      </c>
    </row>
    <row r="1677" spans="1:8" ht="17.100000000000001" customHeight="1">
      <c r="A1677" s="57" t="s">
        <v>14274</v>
      </c>
      <c r="B1677" s="57" t="s">
        <v>2860</v>
      </c>
      <c r="C1677" s="57">
        <v>3.7699999999999999E-3</v>
      </c>
      <c r="D1677" s="57">
        <v>1.6E-2</v>
      </c>
      <c r="E1677" s="57">
        <v>0.61299999999999999</v>
      </c>
      <c r="F1677" s="57">
        <v>-1.63</v>
      </c>
      <c r="G1677" s="57">
        <v>505</v>
      </c>
      <c r="H1677" s="57">
        <v>823</v>
      </c>
    </row>
    <row r="1678" spans="1:8" ht="17.100000000000001" customHeight="1">
      <c r="A1678" s="57" t="s">
        <v>16565</v>
      </c>
      <c r="B1678" s="57" t="s">
        <v>6695</v>
      </c>
      <c r="C1678" s="57">
        <v>4.6100000000000004E-3</v>
      </c>
      <c r="D1678" s="57">
        <v>1.8599999999999998E-2</v>
      </c>
      <c r="E1678" s="57">
        <v>0.61299999999999999</v>
      </c>
      <c r="F1678" s="57">
        <v>-1.63</v>
      </c>
      <c r="G1678" s="57">
        <v>801</v>
      </c>
      <c r="H1678" s="57">
        <v>1310</v>
      </c>
    </row>
    <row r="1679" spans="1:8" ht="17.100000000000001" customHeight="1">
      <c r="A1679" s="57" t="s">
        <v>18178</v>
      </c>
      <c r="B1679" s="57" t="s">
        <v>6732</v>
      </c>
      <c r="C1679" s="57">
        <v>6.6699999999999997E-3</v>
      </c>
      <c r="D1679" s="57">
        <v>2.4500000000000001E-2</v>
      </c>
      <c r="E1679" s="57">
        <v>0.61499999999999999</v>
      </c>
      <c r="F1679" s="57">
        <v>-1.63</v>
      </c>
      <c r="G1679" s="57">
        <v>179</v>
      </c>
      <c r="H1679" s="57">
        <v>291</v>
      </c>
    </row>
    <row r="1680" spans="1:8" ht="17.100000000000001" customHeight="1">
      <c r="A1680" s="57" t="s">
        <v>18179</v>
      </c>
      <c r="B1680" s="57" t="s">
        <v>3486</v>
      </c>
      <c r="C1680" s="57">
        <v>6.7200000000000003E-3</v>
      </c>
      <c r="D1680" s="57">
        <v>2.47E-2</v>
      </c>
      <c r="E1680" s="57">
        <v>0.61199999999999999</v>
      </c>
      <c r="F1680" s="57">
        <v>-1.63</v>
      </c>
      <c r="G1680" s="57">
        <v>96.8</v>
      </c>
      <c r="H1680" s="57">
        <v>158</v>
      </c>
    </row>
    <row r="1681" spans="1:8" ht="17.100000000000001" customHeight="1">
      <c r="A1681" s="57" t="s">
        <v>16721</v>
      </c>
      <c r="B1681" s="57" t="s">
        <v>3051</v>
      </c>
      <c r="C1681" s="57">
        <v>8.1600000000000006E-3</v>
      </c>
      <c r="D1681" s="57">
        <v>2.8400000000000002E-2</v>
      </c>
      <c r="E1681" s="57">
        <v>0.61499999999999999</v>
      </c>
      <c r="F1681" s="57">
        <v>-1.63</v>
      </c>
      <c r="G1681" s="57">
        <v>406</v>
      </c>
      <c r="H1681" s="57">
        <v>660</v>
      </c>
    </row>
    <row r="1682" spans="1:8" ht="17.100000000000001" customHeight="1">
      <c r="A1682" s="57" t="s">
        <v>16481</v>
      </c>
      <c r="B1682" s="57" t="s">
        <v>6049</v>
      </c>
      <c r="C1682" s="57">
        <v>8.7299999999999999E-3</v>
      </c>
      <c r="D1682" s="57">
        <v>2.98E-2</v>
      </c>
      <c r="E1682" s="57">
        <v>0.61199999999999999</v>
      </c>
      <c r="F1682" s="57">
        <v>-1.63</v>
      </c>
      <c r="G1682" s="57">
        <v>285</v>
      </c>
      <c r="H1682" s="57">
        <v>466</v>
      </c>
    </row>
    <row r="1683" spans="1:8" ht="17.100000000000001" customHeight="1">
      <c r="A1683" s="57" t="s">
        <v>11634</v>
      </c>
      <c r="B1683" s="57" t="s">
        <v>2822</v>
      </c>
      <c r="C1683" s="57">
        <v>1.06E-2</v>
      </c>
      <c r="D1683" s="57">
        <v>3.44E-2</v>
      </c>
      <c r="E1683" s="57">
        <v>0.61299999999999999</v>
      </c>
      <c r="F1683" s="57">
        <v>-1.63</v>
      </c>
      <c r="G1683" s="57">
        <v>276</v>
      </c>
      <c r="H1683" s="57">
        <v>451</v>
      </c>
    </row>
    <row r="1684" spans="1:8" ht="17.100000000000001" customHeight="1">
      <c r="A1684" s="57" t="s">
        <v>18180</v>
      </c>
      <c r="B1684" s="57" t="s">
        <v>18181</v>
      </c>
      <c r="C1684" s="57">
        <v>1.1299999999999999E-2</v>
      </c>
      <c r="D1684" s="57">
        <v>3.6200000000000003E-2</v>
      </c>
      <c r="E1684" s="57">
        <v>0.61499999999999999</v>
      </c>
      <c r="F1684" s="57">
        <v>-1.63</v>
      </c>
      <c r="G1684" s="57">
        <v>104</v>
      </c>
      <c r="H1684" s="57">
        <v>169</v>
      </c>
    </row>
    <row r="1685" spans="1:8" ht="17.100000000000001" customHeight="1">
      <c r="A1685" s="57" t="s">
        <v>18182</v>
      </c>
      <c r="B1685" s="57" t="s">
        <v>1243</v>
      </c>
      <c r="C1685" s="57">
        <v>1.1599999999999999E-2</v>
      </c>
      <c r="D1685" s="57">
        <v>3.6999999999999998E-2</v>
      </c>
      <c r="E1685" s="57">
        <v>0.61299999999999999</v>
      </c>
      <c r="F1685" s="57">
        <v>-1.63</v>
      </c>
      <c r="G1685" s="57">
        <v>307</v>
      </c>
      <c r="H1685" s="57">
        <v>501</v>
      </c>
    </row>
    <row r="1686" spans="1:8" ht="17.100000000000001" customHeight="1">
      <c r="A1686" s="57" t="s">
        <v>18183</v>
      </c>
      <c r="B1686" s="57" t="s">
        <v>6940</v>
      </c>
      <c r="C1686" s="57">
        <v>1.72E-2</v>
      </c>
      <c r="D1686" s="57">
        <v>4.9200000000000001E-2</v>
      </c>
      <c r="E1686" s="57">
        <v>0.61499999999999999</v>
      </c>
      <c r="F1686" s="57">
        <v>-1.63</v>
      </c>
      <c r="G1686" s="57">
        <v>41.7</v>
      </c>
      <c r="H1686" s="57">
        <v>67.8</v>
      </c>
    </row>
    <row r="1687" spans="1:8" ht="17.100000000000001" customHeight="1">
      <c r="A1687" s="57" t="s">
        <v>18184</v>
      </c>
      <c r="B1687" s="57" t="s">
        <v>3247</v>
      </c>
      <c r="C1687" s="57">
        <v>6.02E-5</v>
      </c>
      <c r="D1687" s="57">
        <v>8.7900000000000001E-4</v>
      </c>
      <c r="E1687" s="57">
        <v>0.61799999999999999</v>
      </c>
      <c r="F1687" s="57">
        <v>-1.62</v>
      </c>
      <c r="G1687" s="57">
        <v>322</v>
      </c>
      <c r="H1687" s="57">
        <v>521</v>
      </c>
    </row>
    <row r="1688" spans="1:8" ht="17.100000000000001" customHeight="1">
      <c r="A1688" s="57" t="s">
        <v>18185</v>
      </c>
      <c r="B1688" s="57" t="s">
        <v>6031</v>
      </c>
      <c r="C1688" s="57">
        <v>1.92E-4</v>
      </c>
      <c r="D1688" s="57">
        <v>1.9499999999999999E-3</v>
      </c>
      <c r="E1688" s="57">
        <v>0.61699999999999999</v>
      </c>
      <c r="F1688" s="57">
        <v>-1.62</v>
      </c>
      <c r="G1688" s="57">
        <v>1220</v>
      </c>
      <c r="H1688" s="57">
        <v>1980</v>
      </c>
    </row>
    <row r="1689" spans="1:8" ht="17.100000000000001" customHeight="1">
      <c r="A1689" s="57" t="s">
        <v>18186</v>
      </c>
      <c r="B1689" s="57" t="s">
        <v>4100</v>
      </c>
      <c r="C1689" s="57">
        <v>2.0000000000000001E-4</v>
      </c>
      <c r="D1689" s="57">
        <v>2E-3</v>
      </c>
      <c r="E1689" s="57">
        <v>0.61699999999999999</v>
      </c>
      <c r="F1689" s="57">
        <v>-1.62</v>
      </c>
      <c r="G1689" s="57">
        <v>2350</v>
      </c>
      <c r="H1689" s="57">
        <v>3810</v>
      </c>
    </row>
    <row r="1690" spans="1:8" ht="17.100000000000001" customHeight="1">
      <c r="A1690" s="57" t="s">
        <v>14576</v>
      </c>
      <c r="B1690" s="57" t="s">
        <v>14577</v>
      </c>
      <c r="C1690" s="57">
        <v>3.7199999999999999E-4</v>
      </c>
      <c r="D1690" s="57">
        <v>3.0400000000000002E-3</v>
      </c>
      <c r="E1690" s="57">
        <v>0.61599999999999999</v>
      </c>
      <c r="F1690" s="57">
        <v>-1.62</v>
      </c>
      <c r="G1690" s="57">
        <v>203</v>
      </c>
      <c r="H1690" s="57">
        <v>330</v>
      </c>
    </row>
    <row r="1691" spans="1:8" ht="17.100000000000001" customHeight="1">
      <c r="A1691" s="57" t="s">
        <v>18187</v>
      </c>
      <c r="B1691" s="57" t="s">
        <v>3294</v>
      </c>
      <c r="C1691" s="57">
        <v>3.9199999999999999E-4</v>
      </c>
      <c r="D1691" s="57">
        <v>3.16E-3</v>
      </c>
      <c r="E1691" s="57">
        <v>0.61799999999999999</v>
      </c>
      <c r="F1691" s="57">
        <v>-1.62</v>
      </c>
      <c r="G1691" s="57">
        <v>456</v>
      </c>
      <c r="H1691" s="57">
        <v>738</v>
      </c>
    </row>
    <row r="1692" spans="1:8" ht="17.100000000000001" customHeight="1">
      <c r="A1692" s="57" t="s">
        <v>18188</v>
      </c>
      <c r="B1692" s="57" t="s">
        <v>6212</v>
      </c>
      <c r="C1692" s="57">
        <v>6.2600000000000004E-4</v>
      </c>
      <c r="D1692" s="57">
        <v>4.3899999999999998E-3</v>
      </c>
      <c r="E1692" s="57">
        <v>0.61899999999999999</v>
      </c>
      <c r="F1692" s="57">
        <v>-1.62</v>
      </c>
      <c r="G1692" s="57">
        <v>123</v>
      </c>
      <c r="H1692" s="57">
        <v>198</v>
      </c>
    </row>
    <row r="1693" spans="1:8" ht="17.100000000000001" customHeight="1">
      <c r="A1693" s="57" t="s">
        <v>18189</v>
      </c>
      <c r="B1693" s="57" t="s">
        <v>3209</v>
      </c>
      <c r="C1693" s="57">
        <v>7.0299999999999996E-4</v>
      </c>
      <c r="D1693" s="57">
        <v>4.7400000000000003E-3</v>
      </c>
      <c r="E1693" s="57">
        <v>0.61499999999999999</v>
      </c>
      <c r="F1693" s="57">
        <v>-1.62</v>
      </c>
      <c r="G1693" s="57">
        <v>3970</v>
      </c>
      <c r="H1693" s="57">
        <v>6440</v>
      </c>
    </row>
    <row r="1694" spans="1:8" ht="17.100000000000001" customHeight="1">
      <c r="A1694" s="57" t="s">
        <v>18190</v>
      </c>
      <c r="B1694" s="57" t="s">
        <v>18191</v>
      </c>
      <c r="C1694" s="57">
        <v>7.9500000000000003E-4</v>
      </c>
      <c r="D1694" s="57">
        <v>5.1500000000000001E-3</v>
      </c>
      <c r="E1694" s="57">
        <v>0.61799999999999999</v>
      </c>
      <c r="F1694" s="57">
        <v>-1.62</v>
      </c>
      <c r="G1694" s="57">
        <v>408</v>
      </c>
      <c r="H1694" s="57">
        <v>660</v>
      </c>
    </row>
    <row r="1695" spans="1:8" ht="17.100000000000001" customHeight="1">
      <c r="A1695" s="57" t="s">
        <v>16171</v>
      </c>
      <c r="B1695" s="57" t="s">
        <v>8465</v>
      </c>
      <c r="C1695" s="57">
        <v>2.0200000000000001E-3</v>
      </c>
      <c r="D1695" s="57">
        <v>1.0200000000000001E-2</v>
      </c>
      <c r="E1695" s="57">
        <v>0.61599999999999999</v>
      </c>
      <c r="F1695" s="57">
        <v>-1.62</v>
      </c>
      <c r="G1695" s="57">
        <v>440</v>
      </c>
      <c r="H1695" s="57">
        <v>713</v>
      </c>
    </row>
    <row r="1696" spans="1:8" ht="17.100000000000001" customHeight="1">
      <c r="A1696" s="57" t="s">
        <v>11818</v>
      </c>
      <c r="B1696" s="57" t="s">
        <v>11819</v>
      </c>
      <c r="C1696" s="57">
        <v>2.99E-3</v>
      </c>
      <c r="D1696" s="57">
        <v>1.3599999999999999E-2</v>
      </c>
      <c r="E1696" s="57">
        <v>0.61699999999999999</v>
      </c>
      <c r="F1696" s="57">
        <v>-1.62</v>
      </c>
      <c r="G1696" s="57">
        <v>424</v>
      </c>
      <c r="H1696" s="57">
        <v>687</v>
      </c>
    </row>
    <row r="1697" spans="1:8" ht="17.100000000000001" customHeight="1">
      <c r="A1697" s="57" t="s">
        <v>18192</v>
      </c>
      <c r="B1697" s="57" t="s">
        <v>18193</v>
      </c>
      <c r="C1697" s="57">
        <v>3.5000000000000001E-3</v>
      </c>
      <c r="D1697" s="57">
        <v>1.52E-2</v>
      </c>
      <c r="E1697" s="57">
        <v>0.61599999999999999</v>
      </c>
      <c r="F1697" s="57">
        <v>-1.62</v>
      </c>
      <c r="G1697" s="57">
        <v>869</v>
      </c>
      <c r="H1697" s="57">
        <v>1410</v>
      </c>
    </row>
    <row r="1698" spans="1:8" ht="17.100000000000001" customHeight="1">
      <c r="A1698" s="57" t="s">
        <v>14430</v>
      </c>
      <c r="B1698" s="57" t="s">
        <v>5893</v>
      </c>
      <c r="C1698" s="57">
        <v>4.9100000000000003E-3</v>
      </c>
      <c r="D1698" s="57">
        <v>1.9599999999999999E-2</v>
      </c>
      <c r="E1698" s="57">
        <v>0.61799999999999999</v>
      </c>
      <c r="F1698" s="57">
        <v>-1.62</v>
      </c>
      <c r="G1698" s="57">
        <v>1270</v>
      </c>
      <c r="H1698" s="57">
        <v>2050</v>
      </c>
    </row>
    <row r="1699" spans="1:8" ht="17.100000000000001" customHeight="1">
      <c r="A1699" s="57" t="s">
        <v>18194</v>
      </c>
      <c r="B1699" s="57" t="s">
        <v>18195</v>
      </c>
      <c r="C1699" s="57">
        <v>7.6699999999999997E-3</v>
      </c>
      <c r="D1699" s="57">
        <v>2.7099999999999999E-2</v>
      </c>
      <c r="E1699" s="57">
        <v>0.61599999999999999</v>
      </c>
      <c r="F1699" s="57">
        <v>-1.62</v>
      </c>
      <c r="G1699" s="57">
        <v>171</v>
      </c>
      <c r="H1699" s="57">
        <v>278</v>
      </c>
    </row>
    <row r="1700" spans="1:8" ht="17.100000000000001" customHeight="1">
      <c r="A1700" s="57" t="s">
        <v>12031</v>
      </c>
      <c r="B1700" s="57" t="s">
        <v>8591</v>
      </c>
      <c r="C1700" s="57">
        <v>8.3700000000000007E-3</v>
      </c>
      <c r="D1700" s="57">
        <v>2.8899999999999999E-2</v>
      </c>
      <c r="E1700" s="57">
        <v>0.61799999999999999</v>
      </c>
      <c r="F1700" s="57">
        <v>-1.62</v>
      </c>
      <c r="G1700" s="57">
        <v>1020</v>
      </c>
      <c r="H1700" s="57">
        <v>1660</v>
      </c>
    </row>
    <row r="1701" spans="1:8" ht="17.100000000000001" customHeight="1">
      <c r="A1701" s="57" t="s">
        <v>18196</v>
      </c>
      <c r="B1701" s="57" t="s">
        <v>18197</v>
      </c>
      <c r="C1701" s="57">
        <v>1.2200000000000001E-2</v>
      </c>
      <c r="D1701" s="57">
        <v>3.8100000000000002E-2</v>
      </c>
      <c r="E1701" s="57">
        <v>0.61699999999999999</v>
      </c>
      <c r="F1701" s="57">
        <v>-1.62</v>
      </c>
      <c r="G1701" s="57">
        <v>65.3</v>
      </c>
      <c r="H1701" s="57">
        <v>106</v>
      </c>
    </row>
    <row r="1702" spans="1:8" ht="17.100000000000001" customHeight="1">
      <c r="A1702" s="57" t="s">
        <v>18198</v>
      </c>
      <c r="B1702" s="57" t="s">
        <v>5223</v>
      </c>
      <c r="C1702" s="57">
        <v>1.2500000000000001E-2</v>
      </c>
      <c r="D1702" s="57">
        <v>3.8800000000000001E-2</v>
      </c>
      <c r="E1702" s="57">
        <v>0.61799999999999999</v>
      </c>
      <c r="F1702" s="57">
        <v>-1.62</v>
      </c>
      <c r="G1702" s="57">
        <v>2250</v>
      </c>
      <c r="H1702" s="57">
        <v>3640</v>
      </c>
    </row>
    <row r="1703" spans="1:8" ht="17.100000000000001" customHeight="1">
      <c r="A1703" s="57" t="s">
        <v>18199</v>
      </c>
      <c r="B1703" s="57" t="s">
        <v>4978</v>
      </c>
      <c r="C1703" s="57">
        <v>1.6299999999999999E-2</v>
      </c>
      <c r="D1703" s="57">
        <v>4.7399999999999998E-2</v>
      </c>
      <c r="E1703" s="57">
        <v>0.61799999999999999</v>
      </c>
      <c r="F1703" s="57">
        <v>-1.62</v>
      </c>
      <c r="G1703" s="57">
        <v>69.7</v>
      </c>
      <c r="H1703" s="57">
        <v>113</v>
      </c>
    </row>
    <row r="1704" spans="1:8" ht="17.100000000000001" customHeight="1">
      <c r="A1704" s="57" t="s">
        <v>18200</v>
      </c>
      <c r="B1704" s="57" t="s">
        <v>3423</v>
      </c>
      <c r="C1704" s="57">
        <v>5.6799999999999998E-6</v>
      </c>
      <c r="D1704" s="57">
        <v>2.0100000000000001E-4</v>
      </c>
      <c r="E1704" s="57">
        <v>0.622</v>
      </c>
      <c r="F1704" s="57">
        <v>-1.61</v>
      </c>
      <c r="G1704" s="57">
        <v>7070</v>
      </c>
      <c r="H1704" s="57">
        <v>11400</v>
      </c>
    </row>
    <row r="1705" spans="1:8" ht="17.100000000000001" customHeight="1">
      <c r="A1705" s="57" t="s">
        <v>18201</v>
      </c>
      <c r="B1705" s="57" t="s">
        <v>3356</v>
      </c>
      <c r="C1705" s="57">
        <v>1.5100000000000001E-4</v>
      </c>
      <c r="D1705" s="57">
        <v>1.66E-3</v>
      </c>
      <c r="E1705" s="57">
        <v>0.623</v>
      </c>
      <c r="F1705" s="57">
        <v>-1.61</v>
      </c>
      <c r="G1705" s="57">
        <v>445</v>
      </c>
      <c r="H1705" s="57">
        <v>715</v>
      </c>
    </row>
    <row r="1706" spans="1:8" ht="17.100000000000001" customHeight="1">
      <c r="A1706" s="57" t="s">
        <v>18202</v>
      </c>
      <c r="B1706" s="57" t="s">
        <v>3394</v>
      </c>
      <c r="C1706" s="57">
        <v>1.1000000000000001E-3</v>
      </c>
      <c r="D1706" s="57">
        <v>6.5599999999999999E-3</v>
      </c>
      <c r="E1706" s="57">
        <v>0.623</v>
      </c>
      <c r="F1706" s="57">
        <v>-1.61</v>
      </c>
      <c r="G1706" s="57">
        <v>336</v>
      </c>
      <c r="H1706" s="57">
        <v>540</v>
      </c>
    </row>
    <row r="1707" spans="1:8" ht="17.100000000000001" customHeight="1">
      <c r="A1707" s="57" t="s">
        <v>18203</v>
      </c>
      <c r="B1707" s="57" t="s">
        <v>3031</v>
      </c>
      <c r="C1707" s="57">
        <v>1.5E-3</v>
      </c>
      <c r="D1707" s="57">
        <v>8.2100000000000003E-3</v>
      </c>
      <c r="E1707" s="57">
        <v>0.622</v>
      </c>
      <c r="F1707" s="57">
        <v>-1.61</v>
      </c>
      <c r="G1707" s="57">
        <v>947</v>
      </c>
      <c r="H1707" s="57">
        <v>1520</v>
      </c>
    </row>
    <row r="1708" spans="1:8" ht="17.100000000000001" customHeight="1">
      <c r="A1708" s="57" t="s">
        <v>11851</v>
      </c>
      <c r="B1708" s="57" t="s">
        <v>3300</v>
      </c>
      <c r="C1708" s="57">
        <v>1.5499999999999999E-3</v>
      </c>
      <c r="D1708" s="57">
        <v>8.4200000000000004E-3</v>
      </c>
      <c r="E1708" s="57">
        <v>0.61899999999999999</v>
      </c>
      <c r="F1708" s="57">
        <v>-1.61</v>
      </c>
      <c r="G1708" s="57">
        <v>84.9</v>
      </c>
      <c r="H1708" s="57">
        <v>137</v>
      </c>
    </row>
    <row r="1709" spans="1:8" ht="17.100000000000001" customHeight="1">
      <c r="A1709" s="57" t="s">
        <v>14472</v>
      </c>
      <c r="B1709" s="57" t="s">
        <v>14473</v>
      </c>
      <c r="C1709" s="57">
        <v>1.9300000000000001E-3</v>
      </c>
      <c r="D1709" s="57">
        <v>9.9500000000000005E-3</v>
      </c>
      <c r="E1709" s="57">
        <v>0.622</v>
      </c>
      <c r="F1709" s="57">
        <v>-1.61</v>
      </c>
      <c r="G1709" s="57">
        <v>200</v>
      </c>
      <c r="H1709" s="57">
        <v>322</v>
      </c>
    </row>
    <row r="1710" spans="1:8" ht="17.100000000000001" customHeight="1">
      <c r="A1710" s="57" t="s">
        <v>14769</v>
      </c>
      <c r="B1710" s="57" t="s">
        <v>14770</v>
      </c>
      <c r="C1710" s="57">
        <v>2.4499999999999999E-3</v>
      </c>
      <c r="D1710" s="57">
        <v>1.17E-2</v>
      </c>
      <c r="E1710" s="57">
        <v>0.621</v>
      </c>
      <c r="F1710" s="57">
        <v>-1.61</v>
      </c>
      <c r="G1710" s="57">
        <v>165</v>
      </c>
      <c r="H1710" s="57">
        <v>265</v>
      </c>
    </row>
    <row r="1711" spans="1:8" ht="17.100000000000001" customHeight="1">
      <c r="A1711" s="57" t="s">
        <v>14524</v>
      </c>
      <c r="B1711" s="57" t="s">
        <v>14525</v>
      </c>
      <c r="C1711" s="57">
        <v>4.0000000000000001E-3</v>
      </c>
      <c r="D1711" s="57">
        <v>1.6799999999999999E-2</v>
      </c>
      <c r="E1711" s="57">
        <v>0.623</v>
      </c>
      <c r="F1711" s="57">
        <v>-1.61</v>
      </c>
      <c r="G1711" s="57">
        <v>306000</v>
      </c>
      <c r="H1711" s="57">
        <v>491000</v>
      </c>
    </row>
    <row r="1712" spans="1:8" ht="17.100000000000001" customHeight="1">
      <c r="A1712" s="57" t="s">
        <v>18204</v>
      </c>
      <c r="B1712" s="57" t="s">
        <v>8982</v>
      </c>
      <c r="C1712" s="57">
        <v>5.0699999999999999E-3</v>
      </c>
      <c r="D1712" s="57">
        <v>0.02</v>
      </c>
      <c r="E1712" s="57">
        <v>0.621</v>
      </c>
      <c r="F1712" s="57">
        <v>-1.61</v>
      </c>
      <c r="G1712" s="57">
        <v>1090</v>
      </c>
      <c r="H1712" s="57">
        <v>1760</v>
      </c>
    </row>
    <row r="1713" spans="1:8" ht="17.100000000000001" customHeight="1">
      <c r="A1713" s="57" t="s">
        <v>18205</v>
      </c>
      <c r="B1713" s="57" t="s">
        <v>3205</v>
      </c>
      <c r="C1713" s="57">
        <v>5.2199999999999998E-3</v>
      </c>
      <c r="D1713" s="57">
        <v>2.0400000000000001E-2</v>
      </c>
      <c r="E1713" s="57">
        <v>0.621</v>
      </c>
      <c r="F1713" s="57">
        <v>-1.61</v>
      </c>
      <c r="G1713" s="57">
        <v>53.7</v>
      </c>
      <c r="H1713" s="57">
        <v>86.5</v>
      </c>
    </row>
    <row r="1714" spans="1:8" ht="17.100000000000001" customHeight="1">
      <c r="A1714" s="57" t="s">
        <v>16325</v>
      </c>
      <c r="B1714" s="57" t="s">
        <v>5821</v>
      </c>
      <c r="C1714" s="57">
        <v>6.3200000000000001E-3</v>
      </c>
      <c r="D1714" s="57">
        <v>2.3599999999999999E-2</v>
      </c>
      <c r="E1714" s="57">
        <v>0.621</v>
      </c>
      <c r="F1714" s="57">
        <v>-1.61</v>
      </c>
      <c r="G1714" s="57">
        <v>237</v>
      </c>
      <c r="H1714" s="57">
        <v>382</v>
      </c>
    </row>
    <row r="1715" spans="1:8" ht="17.100000000000001" customHeight="1">
      <c r="A1715" s="57" t="s">
        <v>13048</v>
      </c>
      <c r="B1715" s="57" t="s">
        <v>7243</v>
      </c>
      <c r="C1715" s="57">
        <v>1.1599999999999999E-2</v>
      </c>
      <c r="D1715" s="57">
        <v>3.6799999999999999E-2</v>
      </c>
      <c r="E1715" s="57">
        <v>0.62</v>
      </c>
      <c r="F1715" s="57">
        <v>-1.61</v>
      </c>
      <c r="G1715" s="57">
        <v>137</v>
      </c>
      <c r="H1715" s="57">
        <v>221</v>
      </c>
    </row>
    <row r="1716" spans="1:8" ht="17.100000000000001" customHeight="1">
      <c r="A1716" s="57" t="s">
        <v>18206</v>
      </c>
      <c r="B1716" s="57" t="s">
        <v>8437</v>
      </c>
      <c r="C1716" s="57">
        <v>1.2E-2</v>
      </c>
      <c r="D1716" s="57">
        <v>3.7900000000000003E-2</v>
      </c>
      <c r="E1716" s="57">
        <v>0.622</v>
      </c>
      <c r="F1716" s="57">
        <v>-1.61</v>
      </c>
      <c r="G1716" s="57">
        <v>2200</v>
      </c>
      <c r="H1716" s="57">
        <v>3540</v>
      </c>
    </row>
    <row r="1717" spans="1:8" ht="17.100000000000001" customHeight="1">
      <c r="A1717" s="57" t="s">
        <v>11795</v>
      </c>
      <c r="B1717" s="57" t="s">
        <v>6657</v>
      </c>
      <c r="C1717" s="57">
        <v>1.5699999999999999E-2</v>
      </c>
      <c r="D1717" s="57">
        <v>4.6100000000000002E-2</v>
      </c>
      <c r="E1717" s="57">
        <v>0.623</v>
      </c>
      <c r="F1717" s="57">
        <v>-1.61</v>
      </c>
      <c r="G1717" s="57">
        <v>74.8</v>
      </c>
      <c r="H1717" s="57">
        <v>120</v>
      </c>
    </row>
    <row r="1718" spans="1:8" ht="17.100000000000001" customHeight="1">
      <c r="A1718" s="57" t="s">
        <v>18207</v>
      </c>
      <c r="B1718" s="57" t="s">
        <v>2598</v>
      </c>
      <c r="C1718" s="57">
        <v>6.9499999999999995E-5</v>
      </c>
      <c r="D1718" s="57">
        <v>9.6400000000000001E-4</v>
      </c>
      <c r="E1718" s="57">
        <v>0.626</v>
      </c>
      <c r="F1718" s="57">
        <v>-1.6</v>
      </c>
      <c r="G1718" s="57">
        <v>1780</v>
      </c>
      <c r="H1718" s="57">
        <v>2840</v>
      </c>
    </row>
    <row r="1719" spans="1:8" ht="17.100000000000001" customHeight="1">
      <c r="A1719" s="57" t="s">
        <v>14280</v>
      </c>
      <c r="B1719" s="57" t="s">
        <v>3065</v>
      </c>
      <c r="C1719" s="57">
        <v>2.42E-4</v>
      </c>
      <c r="D1719" s="57">
        <v>2.2899999999999999E-3</v>
      </c>
      <c r="E1719" s="57">
        <v>0.624</v>
      </c>
      <c r="F1719" s="57">
        <v>-1.6</v>
      </c>
      <c r="G1719" s="57">
        <v>225</v>
      </c>
      <c r="H1719" s="57">
        <v>360</v>
      </c>
    </row>
    <row r="1720" spans="1:8" ht="17.100000000000001" customHeight="1">
      <c r="A1720" s="57" t="s">
        <v>12054</v>
      </c>
      <c r="B1720" s="57" t="s">
        <v>6839</v>
      </c>
      <c r="C1720" s="57">
        <v>2.7300000000000002E-4</v>
      </c>
      <c r="D1720" s="57">
        <v>2.47E-3</v>
      </c>
      <c r="E1720" s="57">
        <v>0.623</v>
      </c>
      <c r="F1720" s="57">
        <v>-1.6</v>
      </c>
      <c r="G1720" s="57">
        <v>89.5</v>
      </c>
      <c r="H1720" s="57">
        <v>144</v>
      </c>
    </row>
    <row r="1721" spans="1:8" ht="17.100000000000001" customHeight="1">
      <c r="A1721" s="57" t="s">
        <v>11790</v>
      </c>
      <c r="B1721" s="57" t="s">
        <v>7111</v>
      </c>
      <c r="C1721" s="57">
        <v>4.4200000000000001E-4</v>
      </c>
      <c r="D1721" s="57">
        <v>3.4399999999999999E-3</v>
      </c>
      <c r="E1721" s="57">
        <v>0.624</v>
      </c>
      <c r="F1721" s="57">
        <v>-1.6</v>
      </c>
      <c r="G1721" s="57">
        <v>156</v>
      </c>
      <c r="H1721" s="57">
        <v>250</v>
      </c>
    </row>
    <row r="1722" spans="1:8" ht="17.100000000000001" customHeight="1">
      <c r="A1722" s="57" t="s">
        <v>18208</v>
      </c>
      <c r="B1722" s="57" t="s">
        <v>2915</v>
      </c>
      <c r="C1722" s="57">
        <v>4.4900000000000002E-4</v>
      </c>
      <c r="D1722" s="57">
        <v>3.48E-3</v>
      </c>
      <c r="E1722" s="57">
        <v>0.623</v>
      </c>
      <c r="F1722" s="57">
        <v>-1.6</v>
      </c>
      <c r="G1722" s="57">
        <v>473</v>
      </c>
      <c r="H1722" s="57">
        <v>759</v>
      </c>
    </row>
    <row r="1723" spans="1:8" ht="17.100000000000001" customHeight="1">
      <c r="A1723" s="57" t="s">
        <v>18209</v>
      </c>
      <c r="B1723" s="57" t="s">
        <v>74</v>
      </c>
      <c r="C1723" s="57">
        <v>7.5100000000000004E-4</v>
      </c>
      <c r="D1723" s="57">
        <v>4.9300000000000004E-3</v>
      </c>
      <c r="E1723" s="57">
        <v>0.626</v>
      </c>
      <c r="F1723" s="57">
        <v>-1.6</v>
      </c>
      <c r="G1723" s="57">
        <v>424</v>
      </c>
      <c r="H1723" s="57">
        <v>677</v>
      </c>
    </row>
    <row r="1724" spans="1:8" ht="17.100000000000001" customHeight="1">
      <c r="A1724" s="57" t="s">
        <v>18210</v>
      </c>
      <c r="B1724" s="57" t="s">
        <v>2689</v>
      </c>
      <c r="C1724" s="57">
        <v>1.0300000000000001E-3</v>
      </c>
      <c r="D1724" s="57">
        <v>6.28E-3</v>
      </c>
      <c r="E1724" s="57">
        <v>0.623</v>
      </c>
      <c r="F1724" s="57">
        <v>-1.6</v>
      </c>
      <c r="G1724" s="57">
        <v>371</v>
      </c>
      <c r="H1724" s="57">
        <v>595</v>
      </c>
    </row>
    <row r="1725" spans="1:8" ht="17.100000000000001" customHeight="1">
      <c r="A1725" s="57" t="s">
        <v>18211</v>
      </c>
      <c r="B1725" s="57" t="s">
        <v>3057</v>
      </c>
      <c r="C1725" s="57">
        <v>2.5400000000000002E-3</v>
      </c>
      <c r="D1725" s="57">
        <v>1.2E-2</v>
      </c>
      <c r="E1725" s="57">
        <v>0.627</v>
      </c>
      <c r="F1725" s="57">
        <v>-1.6</v>
      </c>
      <c r="G1725" s="57">
        <v>166</v>
      </c>
      <c r="H1725" s="57">
        <v>264</v>
      </c>
    </row>
    <row r="1726" spans="1:8" ht="17.100000000000001" customHeight="1">
      <c r="A1726" s="57" t="s">
        <v>18212</v>
      </c>
      <c r="B1726" s="57" t="s">
        <v>1733</v>
      </c>
      <c r="C1726" s="57">
        <v>2.7799999999999999E-3</v>
      </c>
      <c r="D1726" s="57">
        <v>1.29E-2</v>
      </c>
      <c r="E1726" s="57">
        <v>0.626</v>
      </c>
      <c r="F1726" s="57">
        <v>-1.6</v>
      </c>
      <c r="G1726" s="57">
        <v>90.8</v>
      </c>
      <c r="H1726" s="57">
        <v>145</v>
      </c>
    </row>
    <row r="1727" spans="1:8" ht="17.100000000000001" customHeight="1">
      <c r="A1727" s="57" t="s">
        <v>16458</v>
      </c>
      <c r="B1727" s="57" t="s">
        <v>3201</v>
      </c>
      <c r="C1727" s="57">
        <v>2.8800000000000002E-3</v>
      </c>
      <c r="D1727" s="57">
        <v>1.32E-2</v>
      </c>
      <c r="E1727" s="57">
        <v>0.624</v>
      </c>
      <c r="F1727" s="57">
        <v>-1.6</v>
      </c>
      <c r="G1727" s="57">
        <v>143</v>
      </c>
      <c r="H1727" s="57">
        <v>229</v>
      </c>
    </row>
    <row r="1728" spans="1:8" ht="17.100000000000001" customHeight="1">
      <c r="A1728" s="57" t="s">
        <v>18213</v>
      </c>
      <c r="B1728" s="57" t="s">
        <v>7054</v>
      </c>
      <c r="C1728" s="57">
        <v>3.5400000000000002E-3</v>
      </c>
      <c r="D1728" s="57">
        <v>1.5299999999999999E-2</v>
      </c>
      <c r="E1728" s="57">
        <v>0.624</v>
      </c>
      <c r="F1728" s="57">
        <v>-1.6</v>
      </c>
      <c r="G1728" s="57">
        <v>1550</v>
      </c>
      <c r="H1728" s="57">
        <v>2480</v>
      </c>
    </row>
    <row r="1729" spans="1:8" ht="17.100000000000001" customHeight="1">
      <c r="A1729" s="57" t="s">
        <v>18214</v>
      </c>
      <c r="B1729" s="57" t="s">
        <v>18215</v>
      </c>
      <c r="C1729" s="57">
        <v>6.6800000000000002E-3</v>
      </c>
      <c r="D1729" s="57">
        <v>2.4500000000000001E-2</v>
      </c>
      <c r="E1729" s="57">
        <v>0.625</v>
      </c>
      <c r="F1729" s="57">
        <v>-1.6</v>
      </c>
      <c r="G1729" s="57">
        <v>63.6</v>
      </c>
      <c r="H1729" s="57">
        <v>102</v>
      </c>
    </row>
    <row r="1730" spans="1:8" ht="17.100000000000001" customHeight="1">
      <c r="A1730" s="57" t="s">
        <v>16333</v>
      </c>
      <c r="B1730" s="57" t="s">
        <v>16334</v>
      </c>
      <c r="C1730" s="57">
        <v>8.1600000000000006E-3</v>
      </c>
      <c r="D1730" s="57">
        <v>2.8400000000000002E-2</v>
      </c>
      <c r="E1730" s="57">
        <v>0.626</v>
      </c>
      <c r="F1730" s="57">
        <v>-1.6</v>
      </c>
      <c r="G1730" s="57">
        <v>251</v>
      </c>
      <c r="H1730" s="57">
        <v>401</v>
      </c>
    </row>
    <row r="1731" spans="1:8" ht="17.100000000000001" customHeight="1">
      <c r="A1731" s="57" t="s">
        <v>16344</v>
      </c>
      <c r="B1731" s="57" t="s">
        <v>2726</v>
      </c>
      <c r="C1731" s="57">
        <v>8.7899999999999992E-3</v>
      </c>
      <c r="D1731" s="57">
        <v>0.03</v>
      </c>
      <c r="E1731" s="57">
        <v>0.624</v>
      </c>
      <c r="F1731" s="57">
        <v>-1.6</v>
      </c>
      <c r="G1731" s="57">
        <v>189</v>
      </c>
      <c r="H1731" s="57">
        <v>302</v>
      </c>
    </row>
    <row r="1732" spans="1:8" ht="17.100000000000001" customHeight="1">
      <c r="A1732" s="57" t="s">
        <v>16211</v>
      </c>
      <c r="B1732" s="57" t="s">
        <v>2905</v>
      </c>
      <c r="C1732" s="57">
        <v>1.24E-2</v>
      </c>
      <c r="D1732" s="57">
        <v>3.8699999999999998E-2</v>
      </c>
      <c r="E1732" s="57">
        <v>0.626</v>
      </c>
      <c r="F1732" s="57">
        <v>-1.6</v>
      </c>
      <c r="G1732" s="57">
        <v>228</v>
      </c>
      <c r="H1732" s="57">
        <v>365</v>
      </c>
    </row>
    <row r="1733" spans="1:8" ht="17.100000000000001" customHeight="1">
      <c r="A1733" s="57" t="s">
        <v>18216</v>
      </c>
      <c r="B1733" s="57" t="s">
        <v>18217</v>
      </c>
      <c r="C1733" s="57">
        <v>1.26E-2</v>
      </c>
      <c r="D1733" s="57">
        <v>3.9E-2</v>
      </c>
      <c r="E1733" s="57">
        <v>0.624</v>
      </c>
      <c r="F1733" s="57">
        <v>-1.6</v>
      </c>
      <c r="G1733" s="57">
        <v>146</v>
      </c>
      <c r="H1733" s="57">
        <v>235</v>
      </c>
    </row>
    <row r="1734" spans="1:8" ht="17.100000000000001" customHeight="1">
      <c r="A1734" s="57" t="s">
        <v>18218</v>
      </c>
      <c r="B1734" s="57" t="s">
        <v>3090</v>
      </c>
      <c r="C1734" s="57">
        <v>1.4200000000000001E-2</v>
      </c>
      <c r="D1734" s="57">
        <v>4.2900000000000001E-2</v>
      </c>
      <c r="E1734" s="57">
        <v>0.624</v>
      </c>
      <c r="F1734" s="57">
        <v>-1.6</v>
      </c>
      <c r="G1734" s="57">
        <v>166</v>
      </c>
      <c r="H1734" s="57">
        <v>266</v>
      </c>
    </row>
    <row r="1735" spans="1:8" ht="17.100000000000001" customHeight="1">
      <c r="A1735" s="57" t="s">
        <v>11561</v>
      </c>
      <c r="B1735" s="57" t="s">
        <v>5462</v>
      </c>
      <c r="C1735" s="57">
        <v>1.6299999999999999E-2</v>
      </c>
      <c r="D1735" s="57">
        <v>4.7399999999999998E-2</v>
      </c>
      <c r="E1735" s="57">
        <v>0.625</v>
      </c>
      <c r="F1735" s="57">
        <v>-1.6</v>
      </c>
      <c r="G1735" s="57">
        <v>133</v>
      </c>
      <c r="H1735" s="57">
        <v>212</v>
      </c>
    </row>
    <row r="1736" spans="1:8" ht="17.100000000000001" customHeight="1">
      <c r="A1736" s="57" t="s">
        <v>16264</v>
      </c>
      <c r="B1736" s="57" t="s">
        <v>2833</v>
      </c>
      <c r="C1736" s="57">
        <v>1.7099999999999999E-6</v>
      </c>
      <c r="D1736" s="57">
        <v>9.1100000000000005E-5</v>
      </c>
      <c r="E1736" s="57">
        <v>0.63</v>
      </c>
      <c r="F1736" s="57">
        <v>-1.59</v>
      </c>
      <c r="G1736" s="57">
        <v>6630</v>
      </c>
      <c r="H1736" s="57">
        <v>10500</v>
      </c>
    </row>
    <row r="1737" spans="1:8" ht="17.100000000000001" customHeight="1">
      <c r="A1737" s="57" t="s">
        <v>18219</v>
      </c>
      <c r="B1737" s="57" t="s">
        <v>8405</v>
      </c>
      <c r="C1737" s="57">
        <v>4.5300000000000003E-5</v>
      </c>
      <c r="D1737" s="57">
        <v>7.3200000000000001E-4</v>
      </c>
      <c r="E1737" s="57">
        <v>0.63</v>
      </c>
      <c r="F1737" s="57">
        <v>-1.59</v>
      </c>
      <c r="G1737" s="57">
        <v>1400</v>
      </c>
      <c r="H1737" s="57">
        <v>2220</v>
      </c>
    </row>
    <row r="1738" spans="1:8" ht="17.100000000000001" customHeight="1">
      <c r="A1738" s="57" t="s">
        <v>18220</v>
      </c>
      <c r="B1738" s="57" t="s">
        <v>5844</v>
      </c>
      <c r="C1738" s="57">
        <v>1.83E-4</v>
      </c>
      <c r="D1738" s="57">
        <v>1.89E-3</v>
      </c>
      <c r="E1738" s="57">
        <v>0.628</v>
      </c>
      <c r="F1738" s="57">
        <v>-1.59</v>
      </c>
      <c r="G1738" s="57">
        <v>486</v>
      </c>
      <c r="H1738" s="57">
        <v>774</v>
      </c>
    </row>
    <row r="1739" spans="1:8" ht="17.100000000000001" customHeight="1">
      <c r="A1739" s="57" t="s">
        <v>18221</v>
      </c>
      <c r="B1739" s="57" t="s">
        <v>2695</v>
      </c>
      <c r="C1739" s="57">
        <v>4.3199999999999998E-4</v>
      </c>
      <c r="D1739" s="57">
        <v>3.3800000000000002E-3</v>
      </c>
      <c r="E1739" s="57">
        <v>0.629</v>
      </c>
      <c r="F1739" s="57">
        <v>-1.59</v>
      </c>
      <c r="G1739" s="57">
        <v>201</v>
      </c>
      <c r="H1739" s="57">
        <v>319</v>
      </c>
    </row>
    <row r="1740" spans="1:8" ht="17.100000000000001" customHeight="1">
      <c r="A1740" s="57" t="s">
        <v>18222</v>
      </c>
      <c r="B1740" s="57" t="s">
        <v>8022</v>
      </c>
      <c r="C1740" s="57">
        <v>7.9799999999999999E-4</v>
      </c>
      <c r="D1740" s="57">
        <v>5.1599999999999997E-3</v>
      </c>
      <c r="E1740" s="57">
        <v>0.629</v>
      </c>
      <c r="F1740" s="57">
        <v>-1.59</v>
      </c>
      <c r="G1740" s="57">
        <v>369</v>
      </c>
      <c r="H1740" s="57">
        <v>587</v>
      </c>
    </row>
    <row r="1741" spans="1:8" ht="17.100000000000001" customHeight="1">
      <c r="A1741" s="57" t="s">
        <v>11453</v>
      </c>
      <c r="B1741" s="57" t="s">
        <v>2795</v>
      </c>
      <c r="C1741" s="57">
        <v>1.08E-3</v>
      </c>
      <c r="D1741" s="57">
        <v>6.4599999999999996E-3</v>
      </c>
      <c r="E1741" s="57">
        <v>0.629</v>
      </c>
      <c r="F1741" s="57">
        <v>-1.59</v>
      </c>
      <c r="G1741" s="57">
        <v>839</v>
      </c>
      <c r="H1741" s="57">
        <v>1330</v>
      </c>
    </row>
    <row r="1742" spans="1:8" ht="17.100000000000001" customHeight="1">
      <c r="A1742" s="57" t="s">
        <v>16192</v>
      </c>
      <c r="B1742" s="57" t="s">
        <v>16193</v>
      </c>
      <c r="C1742" s="57">
        <v>1.64E-3</v>
      </c>
      <c r="D1742" s="57">
        <v>8.7899999999999992E-3</v>
      </c>
      <c r="E1742" s="57">
        <v>0.63100000000000001</v>
      </c>
      <c r="F1742" s="57">
        <v>-1.59</v>
      </c>
      <c r="G1742" s="57">
        <v>465</v>
      </c>
      <c r="H1742" s="57">
        <v>738</v>
      </c>
    </row>
    <row r="1743" spans="1:8" ht="17.100000000000001" customHeight="1">
      <c r="A1743" s="57" t="s">
        <v>14423</v>
      </c>
      <c r="B1743" s="57" t="s">
        <v>3092</v>
      </c>
      <c r="C1743" s="57">
        <v>2.2200000000000002E-3</v>
      </c>
      <c r="D1743" s="57">
        <v>1.0999999999999999E-2</v>
      </c>
      <c r="E1743" s="57">
        <v>0.629</v>
      </c>
      <c r="F1743" s="57">
        <v>-1.59</v>
      </c>
      <c r="G1743" s="57">
        <v>1320</v>
      </c>
      <c r="H1743" s="57">
        <v>2100</v>
      </c>
    </row>
    <row r="1744" spans="1:8" ht="17.100000000000001" customHeight="1">
      <c r="A1744" s="57" t="s">
        <v>16197</v>
      </c>
      <c r="B1744" s="57" t="s">
        <v>7553</v>
      </c>
      <c r="C1744" s="57">
        <v>2.5500000000000002E-3</v>
      </c>
      <c r="D1744" s="57">
        <v>1.2E-2</v>
      </c>
      <c r="E1744" s="57">
        <v>0.629</v>
      </c>
      <c r="F1744" s="57">
        <v>-1.59</v>
      </c>
      <c r="G1744" s="57">
        <v>397</v>
      </c>
      <c r="H1744" s="57">
        <v>632</v>
      </c>
    </row>
    <row r="1745" spans="1:8" ht="17.100000000000001" customHeight="1">
      <c r="A1745" s="57" t="s">
        <v>14250</v>
      </c>
      <c r="B1745" s="57" t="s">
        <v>8543</v>
      </c>
      <c r="C1745" s="57">
        <v>3.0200000000000001E-3</v>
      </c>
      <c r="D1745" s="57">
        <v>1.37E-2</v>
      </c>
      <c r="E1745" s="57">
        <v>0.63</v>
      </c>
      <c r="F1745" s="57">
        <v>-1.59</v>
      </c>
      <c r="G1745" s="57">
        <v>249</v>
      </c>
      <c r="H1745" s="57">
        <v>396</v>
      </c>
    </row>
    <row r="1746" spans="1:8" ht="17.100000000000001" customHeight="1">
      <c r="A1746" s="57" t="s">
        <v>18223</v>
      </c>
      <c r="B1746" s="57" t="s">
        <v>3338</v>
      </c>
      <c r="C1746" s="57">
        <v>5.2500000000000003E-3</v>
      </c>
      <c r="D1746" s="57">
        <v>2.0500000000000001E-2</v>
      </c>
      <c r="E1746" s="57">
        <v>0.63</v>
      </c>
      <c r="F1746" s="57">
        <v>-1.59</v>
      </c>
      <c r="G1746" s="57">
        <v>9060</v>
      </c>
      <c r="H1746" s="57">
        <v>14400</v>
      </c>
    </row>
    <row r="1747" spans="1:8" ht="17.100000000000001" customHeight="1">
      <c r="A1747" s="57" t="s">
        <v>11863</v>
      </c>
      <c r="B1747" s="57" t="s">
        <v>3428</v>
      </c>
      <c r="C1747" s="57">
        <v>6.8700000000000002E-3</v>
      </c>
      <c r="D1747" s="57">
        <v>2.5000000000000001E-2</v>
      </c>
      <c r="E1747" s="57">
        <v>0.629</v>
      </c>
      <c r="F1747" s="57">
        <v>-1.59</v>
      </c>
      <c r="G1747" s="57">
        <v>183</v>
      </c>
      <c r="H1747" s="57">
        <v>290</v>
      </c>
    </row>
    <row r="1748" spans="1:8" ht="17.100000000000001" customHeight="1">
      <c r="A1748" s="57" t="s">
        <v>18224</v>
      </c>
      <c r="B1748" s="57" t="s">
        <v>6277</v>
      </c>
      <c r="C1748" s="57">
        <v>8.0199999999999994E-3</v>
      </c>
      <c r="D1748" s="57">
        <v>2.8000000000000001E-2</v>
      </c>
      <c r="E1748" s="57">
        <v>0.63</v>
      </c>
      <c r="F1748" s="57">
        <v>-1.59</v>
      </c>
      <c r="G1748" s="57">
        <v>139</v>
      </c>
      <c r="H1748" s="57">
        <v>220</v>
      </c>
    </row>
    <row r="1749" spans="1:8" ht="17.100000000000001" customHeight="1">
      <c r="A1749" s="57" t="s">
        <v>16801</v>
      </c>
      <c r="B1749" s="57" t="s">
        <v>6363</v>
      </c>
      <c r="C1749" s="57">
        <v>9.6900000000000007E-3</v>
      </c>
      <c r="D1749" s="57">
        <v>3.2399999999999998E-2</v>
      </c>
      <c r="E1749" s="57">
        <v>0.628</v>
      </c>
      <c r="F1749" s="57">
        <v>-1.59</v>
      </c>
      <c r="G1749" s="57">
        <v>123</v>
      </c>
      <c r="H1749" s="57">
        <v>196</v>
      </c>
    </row>
    <row r="1750" spans="1:8" ht="17.100000000000001" customHeight="1">
      <c r="A1750" s="57" t="s">
        <v>12205</v>
      </c>
      <c r="B1750" s="57" t="s">
        <v>6618</v>
      </c>
      <c r="C1750" s="57">
        <v>1.4200000000000001E-2</v>
      </c>
      <c r="D1750" s="57">
        <v>4.2799999999999998E-2</v>
      </c>
      <c r="E1750" s="57">
        <v>0.63</v>
      </c>
      <c r="F1750" s="57">
        <v>-1.59</v>
      </c>
      <c r="G1750" s="57">
        <v>35.4</v>
      </c>
      <c r="H1750" s="57">
        <v>56.1</v>
      </c>
    </row>
    <row r="1751" spans="1:8" ht="17.100000000000001" customHeight="1">
      <c r="A1751" s="57" t="s">
        <v>18225</v>
      </c>
      <c r="B1751" s="57" t="s">
        <v>3075</v>
      </c>
      <c r="C1751" s="57">
        <v>1.49E-2</v>
      </c>
      <c r="D1751" s="57">
        <v>4.4200000000000003E-2</v>
      </c>
      <c r="E1751" s="57">
        <v>0.63100000000000001</v>
      </c>
      <c r="F1751" s="57">
        <v>-1.59</v>
      </c>
      <c r="G1751" s="57">
        <v>246</v>
      </c>
      <c r="H1751" s="57">
        <v>390</v>
      </c>
    </row>
    <row r="1752" spans="1:8" ht="17.100000000000001" customHeight="1">
      <c r="A1752" s="57" t="s">
        <v>11913</v>
      </c>
      <c r="B1752" s="57" t="s">
        <v>3335</v>
      </c>
      <c r="C1752" s="57">
        <v>1.55E-2</v>
      </c>
      <c r="D1752" s="57">
        <v>4.5499999999999999E-2</v>
      </c>
      <c r="E1752" s="57">
        <v>0.63</v>
      </c>
      <c r="F1752" s="57">
        <v>-1.59</v>
      </c>
      <c r="G1752" s="57">
        <v>538</v>
      </c>
      <c r="H1752" s="57">
        <v>854</v>
      </c>
    </row>
    <row r="1753" spans="1:8" ht="17.100000000000001" customHeight="1">
      <c r="A1753" s="57" t="s">
        <v>18226</v>
      </c>
      <c r="B1753" s="57" t="s">
        <v>3211</v>
      </c>
      <c r="C1753" s="57">
        <v>1.7500000000000002E-2</v>
      </c>
      <c r="D1753" s="57">
        <v>4.9799999999999997E-2</v>
      </c>
      <c r="E1753" s="57">
        <v>0.63</v>
      </c>
      <c r="F1753" s="57">
        <v>-1.59</v>
      </c>
      <c r="G1753" s="57">
        <v>211</v>
      </c>
      <c r="H1753" s="57">
        <v>335</v>
      </c>
    </row>
    <row r="1754" spans="1:8" ht="17.100000000000001" customHeight="1">
      <c r="A1754" s="57" t="s">
        <v>16493</v>
      </c>
      <c r="B1754" s="57" t="s">
        <v>3781</v>
      </c>
      <c r="C1754" s="57">
        <v>4.1999999999999996E-6</v>
      </c>
      <c r="D1754" s="57">
        <v>1.65E-4</v>
      </c>
      <c r="E1754" s="57">
        <v>0.63100000000000001</v>
      </c>
      <c r="F1754" s="57">
        <v>-1.58</v>
      </c>
      <c r="G1754" s="57">
        <v>6530</v>
      </c>
      <c r="H1754" s="57">
        <v>10300</v>
      </c>
    </row>
    <row r="1755" spans="1:8" ht="17.100000000000001" customHeight="1">
      <c r="A1755" s="57" t="s">
        <v>18227</v>
      </c>
      <c r="B1755" s="57" t="s">
        <v>961</v>
      </c>
      <c r="C1755" s="57">
        <v>2.6699999999999998E-5</v>
      </c>
      <c r="D1755" s="57">
        <v>5.1999999999999995E-4</v>
      </c>
      <c r="E1755" s="57">
        <v>0.63200000000000001</v>
      </c>
      <c r="F1755" s="57">
        <v>-1.58</v>
      </c>
      <c r="G1755" s="57">
        <v>275</v>
      </c>
      <c r="H1755" s="57">
        <v>435</v>
      </c>
    </row>
    <row r="1756" spans="1:8" ht="17.100000000000001" customHeight="1">
      <c r="A1756" s="57" t="s">
        <v>16387</v>
      </c>
      <c r="B1756" s="57" t="s">
        <v>3494</v>
      </c>
      <c r="C1756" s="57">
        <v>9.5799999999999998E-5</v>
      </c>
      <c r="D1756" s="57">
        <v>1.2199999999999999E-3</v>
      </c>
      <c r="E1756" s="57">
        <v>0.63300000000000001</v>
      </c>
      <c r="F1756" s="57">
        <v>-1.58</v>
      </c>
      <c r="G1756" s="57">
        <v>760</v>
      </c>
      <c r="H1756" s="57">
        <v>1200</v>
      </c>
    </row>
    <row r="1757" spans="1:8" ht="17.100000000000001" customHeight="1">
      <c r="A1757" s="57" t="s">
        <v>18228</v>
      </c>
      <c r="B1757" s="57" t="s">
        <v>3358</v>
      </c>
      <c r="C1757" s="57">
        <v>1.5799999999999999E-4</v>
      </c>
      <c r="D1757" s="57">
        <v>1.7099999999999999E-3</v>
      </c>
      <c r="E1757" s="57">
        <v>0.63300000000000001</v>
      </c>
      <c r="F1757" s="57">
        <v>-1.58</v>
      </c>
      <c r="G1757" s="57">
        <v>2230</v>
      </c>
      <c r="H1757" s="57">
        <v>3520</v>
      </c>
    </row>
    <row r="1758" spans="1:8" ht="17.100000000000001" customHeight="1">
      <c r="A1758" s="57" t="s">
        <v>11923</v>
      </c>
      <c r="B1758" s="57" t="s">
        <v>11924</v>
      </c>
      <c r="C1758" s="57">
        <v>3.0400000000000002E-4</v>
      </c>
      <c r="D1758" s="57">
        <v>2.65E-3</v>
      </c>
      <c r="E1758" s="57">
        <v>0.63400000000000001</v>
      </c>
      <c r="F1758" s="57">
        <v>-1.58</v>
      </c>
      <c r="G1758" s="57">
        <v>629</v>
      </c>
      <c r="H1758" s="57">
        <v>991</v>
      </c>
    </row>
    <row r="1759" spans="1:8" ht="17.100000000000001" customHeight="1">
      <c r="A1759" s="57" t="s">
        <v>11517</v>
      </c>
      <c r="B1759" s="57" t="s">
        <v>6869</v>
      </c>
      <c r="C1759" s="57">
        <v>4.7199999999999998E-4</v>
      </c>
      <c r="D1759" s="57">
        <v>3.5999999999999999E-3</v>
      </c>
      <c r="E1759" s="57">
        <v>0.63400000000000001</v>
      </c>
      <c r="F1759" s="57">
        <v>-1.58</v>
      </c>
      <c r="G1759" s="57">
        <v>227</v>
      </c>
      <c r="H1759" s="57">
        <v>359</v>
      </c>
    </row>
    <row r="1760" spans="1:8" ht="17.100000000000001" customHeight="1">
      <c r="A1760" s="57" t="s">
        <v>18229</v>
      </c>
      <c r="B1760" s="57" t="s">
        <v>18230</v>
      </c>
      <c r="C1760" s="57">
        <v>5.9000000000000003E-4</v>
      </c>
      <c r="D1760" s="57">
        <v>4.2199999999999998E-3</v>
      </c>
      <c r="E1760" s="57">
        <v>0.63300000000000001</v>
      </c>
      <c r="F1760" s="57">
        <v>-1.58</v>
      </c>
      <c r="G1760" s="57">
        <v>10800</v>
      </c>
      <c r="H1760" s="57">
        <v>17100</v>
      </c>
    </row>
    <row r="1761" spans="1:8" ht="17.100000000000001" customHeight="1">
      <c r="A1761" s="57" t="s">
        <v>18231</v>
      </c>
      <c r="B1761" s="57" t="s">
        <v>7030</v>
      </c>
      <c r="C1761" s="57">
        <v>8.7200000000000005E-4</v>
      </c>
      <c r="D1761" s="57">
        <v>5.5399999999999998E-3</v>
      </c>
      <c r="E1761" s="57">
        <v>0.63100000000000001</v>
      </c>
      <c r="F1761" s="57">
        <v>-1.58</v>
      </c>
      <c r="G1761" s="57">
        <v>242</v>
      </c>
      <c r="H1761" s="57">
        <v>384</v>
      </c>
    </row>
    <row r="1762" spans="1:8" ht="17.100000000000001" customHeight="1">
      <c r="A1762" s="57" t="s">
        <v>18232</v>
      </c>
      <c r="B1762" s="57" t="s">
        <v>2754</v>
      </c>
      <c r="C1762" s="57">
        <v>1.9E-3</v>
      </c>
      <c r="D1762" s="57">
        <v>9.8300000000000002E-3</v>
      </c>
      <c r="E1762" s="57">
        <v>0.63300000000000001</v>
      </c>
      <c r="F1762" s="57">
        <v>-1.58</v>
      </c>
      <c r="G1762" s="57">
        <v>801</v>
      </c>
      <c r="H1762" s="57">
        <v>1270</v>
      </c>
    </row>
    <row r="1763" spans="1:8" ht="17.100000000000001" customHeight="1">
      <c r="A1763" s="57" t="s">
        <v>18233</v>
      </c>
      <c r="B1763" s="57" t="s">
        <v>3162</v>
      </c>
      <c r="C1763" s="57">
        <v>1.91E-3</v>
      </c>
      <c r="D1763" s="57">
        <v>9.8899999999999995E-3</v>
      </c>
      <c r="E1763" s="57">
        <v>0.63500000000000001</v>
      </c>
      <c r="F1763" s="57">
        <v>-1.58</v>
      </c>
      <c r="G1763" s="57">
        <v>156</v>
      </c>
      <c r="H1763" s="57">
        <v>246</v>
      </c>
    </row>
    <row r="1764" spans="1:8" ht="17.100000000000001" customHeight="1">
      <c r="A1764" s="57" t="s">
        <v>11672</v>
      </c>
      <c r="B1764" s="57" t="s">
        <v>11673</v>
      </c>
      <c r="C1764" s="57">
        <v>3.5899999999999999E-3</v>
      </c>
      <c r="D1764" s="57">
        <v>1.55E-2</v>
      </c>
      <c r="E1764" s="57">
        <v>0.63500000000000001</v>
      </c>
      <c r="F1764" s="57">
        <v>-1.58</v>
      </c>
      <c r="G1764" s="57">
        <v>69</v>
      </c>
      <c r="H1764" s="57">
        <v>109</v>
      </c>
    </row>
    <row r="1765" spans="1:8" ht="17.100000000000001" customHeight="1">
      <c r="A1765" s="57" t="s">
        <v>11919</v>
      </c>
      <c r="B1765" s="57" t="s">
        <v>2894</v>
      </c>
      <c r="C1765" s="57">
        <v>6.7499999999999999E-3</v>
      </c>
      <c r="D1765" s="57">
        <v>2.47E-2</v>
      </c>
      <c r="E1765" s="57">
        <v>0.63400000000000001</v>
      </c>
      <c r="F1765" s="57">
        <v>-1.58</v>
      </c>
      <c r="G1765" s="57">
        <v>383</v>
      </c>
      <c r="H1765" s="57">
        <v>605</v>
      </c>
    </row>
    <row r="1766" spans="1:8" ht="17.100000000000001" customHeight="1">
      <c r="A1766" s="57" t="s">
        <v>11743</v>
      </c>
      <c r="B1766" s="57" t="s">
        <v>2961</v>
      </c>
      <c r="C1766" s="57">
        <v>7.8899999999999994E-3</v>
      </c>
      <c r="D1766" s="57">
        <v>2.7799999999999998E-2</v>
      </c>
      <c r="E1766" s="57">
        <v>0.63100000000000001</v>
      </c>
      <c r="F1766" s="57">
        <v>-1.58</v>
      </c>
      <c r="G1766" s="57">
        <v>816</v>
      </c>
      <c r="H1766" s="57">
        <v>1290</v>
      </c>
    </row>
    <row r="1767" spans="1:8" ht="17.100000000000001" customHeight="1">
      <c r="A1767" s="57" t="s">
        <v>11623</v>
      </c>
      <c r="B1767" s="57" t="s">
        <v>6859</v>
      </c>
      <c r="C1767" s="57">
        <v>9.5499999999999995E-3</v>
      </c>
      <c r="D1767" s="57">
        <v>3.2000000000000001E-2</v>
      </c>
      <c r="E1767" s="57">
        <v>0.63300000000000001</v>
      </c>
      <c r="F1767" s="57">
        <v>-1.58</v>
      </c>
      <c r="G1767" s="57">
        <v>116</v>
      </c>
      <c r="H1767" s="57">
        <v>184</v>
      </c>
    </row>
    <row r="1768" spans="1:8" ht="17.100000000000001" customHeight="1">
      <c r="A1768" s="57" t="s">
        <v>11877</v>
      </c>
      <c r="B1768" s="57" t="s">
        <v>3109</v>
      </c>
      <c r="C1768" s="57">
        <v>1.0699999999999999E-2</v>
      </c>
      <c r="D1768" s="57">
        <v>3.4799999999999998E-2</v>
      </c>
      <c r="E1768" s="57">
        <v>0.63100000000000001</v>
      </c>
      <c r="F1768" s="57">
        <v>-1.58</v>
      </c>
      <c r="G1768" s="57">
        <v>196</v>
      </c>
      <c r="H1768" s="57">
        <v>310</v>
      </c>
    </row>
    <row r="1769" spans="1:8" ht="17.100000000000001" customHeight="1">
      <c r="A1769" s="57" t="s">
        <v>18234</v>
      </c>
      <c r="B1769" s="57" t="s">
        <v>3806</v>
      </c>
      <c r="C1769" s="57">
        <v>1.2800000000000001E-2</v>
      </c>
      <c r="D1769" s="57">
        <v>3.9600000000000003E-2</v>
      </c>
      <c r="E1769" s="57">
        <v>0.63300000000000001</v>
      </c>
      <c r="F1769" s="57">
        <v>-1.58</v>
      </c>
      <c r="G1769" s="57">
        <v>80.7</v>
      </c>
      <c r="H1769" s="57">
        <v>127</v>
      </c>
    </row>
    <row r="1770" spans="1:8" ht="17.100000000000001" customHeight="1">
      <c r="A1770" s="57" t="s">
        <v>18235</v>
      </c>
      <c r="B1770" s="57" t="s">
        <v>3161</v>
      </c>
      <c r="C1770" s="57">
        <v>1.4999999999999999E-2</v>
      </c>
      <c r="D1770" s="57">
        <v>4.4499999999999998E-2</v>
      </c>
      <c r="E1770" s="57">
        <v>0.63300000000000001</v>
      </c>
      <c r="F1770" s="57">
        <v>-1.58</v>
      </c>
      <c r="G1770" s="57">
        <v>42.1</v>
      </c>
      <c r="H1770" s="57">
        <v>66.599999999999994</v>
      </c>
    </row>
    <row r="1771" spans="1:8" ht="17.100000000000001" customHeight="1">
      <c r="A1771" s="57" t="s">
        <v>18236</v>
      </c>
      <c r="B1771" s="57" t="s">
        <v>2766</v>
      </c>
      <c r="C1771" s="57">
        <v>1.5599999999999999E-2</v>
      </c>
      <c r="D1771" s="57">
        <v>4.58E-2</v>
      </c>
      <c r="E1771" s="57">
        <v>0.63200000000000001</v>
      </c>
      <c r="F1771" s="57">
        <v>-1.58</v>
      </c>
      <c r="G1771" s="57">
        <v>625</v>
      </c>
      <c r="H1771" s="57">
        <v>989</v>
      </c>
    </row>
    <row r="1772" spans="1:8" ht="17.100000000000001" customHeight="1">
      <c r="A1772" s="57" t="s">
        <v>18237</v>
      </c>
      <c r="B1772" s="57" t="s">
        <v>2899</v>
      </c>
      <c r="C1772" s="57">
        <v>1.6500000000000001E-2</v>
      </c>
      <c r="D1772" s="57">
        <v>4.7800000000000002E-2</v>
      </c>
      <c r="E1772" s="57">
        <v>0.63400000000000001</v>
      </c>
      <c r="F1772" s="57">
        <v>-1.58</v>
      </c>
      <c r="G1772" s="57">
        <v>115</v>
      </c>
      <c r="H1772" s="57">
        <v>181</v>
      </c>
    </row>
    <row r="1773" spans="1:8" ht="17.100000000000001" customHeight="1">
      <c r="A1773" s="57" t="s">
        <v>16537</v>
      </c>
      <c r="B1773" s="57" t="s">
        <v>3653</v>
      </c>
      <c r="C1773" s="57">
        <v>2.9299999999999999E-6</v>
      </c>
      <c r="D1773" s="57">
        <v>1.2999999999999999E-4</v>
      </c>
      <c r="E1773" s="57">
        <v>0.63700000000000001</v>
      </c>
      <c r="F1773" s="57">
        <v>-1.57</v>
      </c>
      <c r="G1773" s="57">
        <v>1220</v>
      </c>
      <c r="H1773" s="57">
        <v>1920</v>
      </c>
    </row>
    <row r="1774" spans="1:8" ht="17.100000000000001" customHeight="1">
      <c r="A1774" s="57" t="s">
        <v>18238</v>
      </c>
      <c r="B1774" s="57" t="s">
        <v>3832</v>
      </c>
      <c r="C1774" s="57">
        <v>4.3600000000000003E-5</v>
      </c>
      <c r="D1774" s="57">
        <v>7.1599999999999995E-4</v>
      </c>
      <c r="E1774" s="57">
        <v>0.63600000000000001</v>
      </c>
      <c r="F1774" s="57">
        <v>-1.57</v>
      </c>
      <c r="G1774" s="57">
        <v>935</v>
      </c>
      <c r="H1774" s="57">
        <v>1470</v>
      </c>
    </row>
    <row r="1775" spans="1:8" ht="17.100000000000001" customHeight="1">
      <c r="A1775" s="57" t="s">
        <v>18239</v>
      </c>
      <c r="B1775" s="57" t="s">
        <v>3066</v>
      </c>
      <c r="C1775" s="57">
        <v>4.5000000000000003E-5</v>
      </c>
      <c r="D1775" s="57">
        <v>7.2900000000000005E-4</v>
      </c>
      <c r="E1775" s="57">
        <v>0.63800000000000001</v>
      </c>
      <c r="F1775" s="57">
        <v>-1.57</v>
      </c>
      <c r="G1775" s="57">
        <v>986</v>
      </c>
      <c r="H1775" s="57">
        <v>1550</v>
      </c>
    </row>
    <row r="1776" spans="1:8" ht="17.100000000000001" customHeight="1">
      <c r="A1776" s="57" t="s">
        <v>18240</v>
      </c>
      <c r="B1776" s="57" t="s">
        <v>6314</v>
      </c>
      <c r="C1776" s="57">
        <v>2.1699999999999999E-4</v>
      </c>
      <c r="D1776" s="57">
        <v>2.1199999999999999E-3</v>
      </c>
      <c r="E1776" s="57">
        <v>0.63700000000000001</v>
      </c>
      <c r="F1776" s="57">
        <v>-1.57</v>
      </c>
      <c r="G1776" s="57">
        <v>447</v>
      </c>
      <c r="H1776" s="57">
        <v>701</v>
      </c>
    </row>
    <row r="1777" spans="1:8" ht="17.100000000000001" customHeight="1">
      <c r="A1777" s="57" t="s">
        <v>18241</v>
      </c>
      <c r="B1777" s="57" t="s">
        <v>966</v>
      </c>
      <c r="C1777" s="57">
        <v>2.31E-4</v>
      </c>
      <c r="D1777" s="57">
        <v>2.2200000000000002E-3</v>
      </c>
      <c r="E1777" s="57">
        <v>0.63700000000000001</v>
      </c>
      <c r="F1777" s="57">
        <v>-1.57</v>
      </c>
      <c r="G1777" s="57">
        <v>205</v>
      </c>
      <c r="H1777" s="57">
        <v>323</v>
      </c>
    </row>
    <row r="1778" spans="1:8" ht="17.100000000000001" customHeight="1">
      <c r="A1778" s="57" t="s">
        <v>11628</v>
      </c>
      <c r="B1778" s="57" t="s">
        <v>3678</v>
      </c>
      <c r="C1778" s="57">
        <v>2.3499999999999999E-4</v>
      </c>
      <c r="D1778" s="57">
        <v>2.2399999999999998E-3</v>
      </c>
      <c r="E1778" s="57">
        <v>0.63600000000000001</v>
      </c>
      <c r="F1778" s="57">
        <v>-1.57</v>
      </c>
      <c r="G1778" s="57">
        <v>1550</v>
      </c>
      <c r="H1778" s="57">
        <v>2430</v>
      </c>
    </row>
    <row r="1779" spans="1:8" ht="17.100000000000001" customHeight="1">
      <c r="A1779" s="57" t="s">
        <v>14461</v>
      </c>
      <c r="B1779" s="57" t="s">
        <v>14462</v>
      </c>
      <c r="C1779" s="57">
        <v>4.1899999999999999E-4</v>
      </c>
      <c r="D1779" s="57">
        <v>3.31E-3</v>
      </c>
      <c r="E1779" s="57">
        <v>0.63700000000000001</v>
      </c>
      <c r="F1779" s="57">
        <v>-1.57</v>
      </c>
      <c r="G1779" s="57">
        <v>307</v>
      </c>
      <c r="H1779" s="57">
        <v>482</v>
      </c>
    </row>
    <row r="1780" spans="1:8" ht="17.100000000000001" customHeight="1">
      <c r="A1780" s="57" t="s">
        <v>18242</v>
      </c>
      <c r="B1780" s="57" t="s">
        <v>3167</v>
      </c>
      <c r="C1780" s="57">
        <v>9.4399999999999996E-4</v>
      </c>
      <c r="D1780" s="57">
        <v>5.8799999999999998E-3</v>
      </c>
      <c r="E1780" s="57">
        <v>0.63900000000000001</v>
      </c>
      <c r="F1780" s="57">
        <v>-1.57</v>
      </c>
      <c r="G1780" s="57">
        <v>344</v>
      </c>
      <c r="H1780" s="57">
        <v>538</v>
      </c>
    </row>
    <row r="1781" spans="1:8" ht="17.100000000000001" customHeight="1">
      <c r="A1781" s="57" t="s">
        <v>16139</v>
      </c>
      <c r="B1781" s="57" t="s">
        <v>3106</v>
      </c>
      <c r="C1781" s="57">
        <v>1.9300000000000001E-3</v>
      </c>
      <c r="D1781" s="57">
        <v>9.9500000000000005E-3</v>
      </c>
      <c r="E1781" s="57">
        <v>0.63500000000000001</v>
      </c>
      <c r="F1781" s="57">
        <v>-1.57</v>
      </c>
      <c r="G1781" s="57">
        <v>819</v>
      </c>
      <c r="H1781" s="57">
        <v>1290</v>
      </c>
    </row>
    <row r="1782" spans="1:8" ht="17.100000000000001" customHeight="1">
      <c r="A1782" s="57" t="s">
        <v>18243</v>
      </c>
      <c r="B1782" s="57" t="s">
        <v>3329</v>
      </c>
      <c r="C1782" s="57">
        <v>2.0699999999999998E-3</v>
      </c>
      <c r="D1782" s="57">
        <v>1.04E-2</v>
      </c>
      <c r="E1782" s="57">
        <v>0.63800000000000001</v>
      </c>
      <c r="F1782" s="57">
        <v>-1.57</v>
      </c>
      <c r="G1782" s="57">
        <v>342</v>
      </c>
      <c r="H1782" s="57">
        <v>536</v>
      </c>
    </row>
    <row r="1783" spans="1:8" ht="17.100000000000001" customHeight="1">
      <c r="A1783" s="57" t="s">
        <v>16254</v>
      </c>
      <c r="B1783" s="57" t="s">
        <v>2545</v>
      </c>
      <c r="C1783" s="57">
        <v>3.1700000000000001E-3</v>
      </c>
      <c r="D1783" s="57">
        <v>1.4200000000000001E-2</v>
      </c>
      <c r="E1783" s="57">
        <v>0.63800000000000001</v>
      </c>
      <c r="F1783" s="57">
        <v>-1.57</v>
      </c>
      <c r="G1783" s="57">
        <v>350</v>
      </c>
      <c r="H1783" s="57">
        <v>549</v>
      </c>
    </row>
    <row r="1784" spans="1:8" ht="17.100000000000001" customHeight="1">
      <c r="A1784" s="57" t="s">
        <v>18244</v>
      </c>
      <c r="B1784" s="57" t="s">
        <v>8523</v>
      </c>
      <c r="C1784" s="57">
        <v>3.5400000000000002E-3</v>
      </c>
      <c r="D1784" s="57">
        <v>1.5299999999999999E-2</v>
      </c>
      <c r="E1784" s="57">
        <v>0.63700000000000001</v>
      </c>
      <c r="F1784" s="57">
        <v>-1.57</v>
      </c>
      <c r="G1784" s="57">
        <v>688</v>
      </c>
      <c r="H1784" s="57">
        <v>1080</v>
      </c>
    </row>
    <row r="1785" spans="1:8" ht="17.100000000000001" customHeight="1">
      <c r="A1785" s="57" t="s">
        <v>18245</v>
      </c>
      <c r="B1785" s="57" t="s">
        <v>7384</v>
      </c>
      <c r="C1785" s="57">
        <v>4.4999999999999997E-3</v>
      </c>
      <c r="D1785" s="57">
        <v>1.83E-2</v>
      </c>
      <c r="E1785" s="57">
        <v>0.63700000000000001</v>
      </c>
      <c r="F1785" s="57">
        <v>-1.57</v>
      </c>
      <c r="G1785" s="57">
        <v>452</v>
      </c>
      <c r="H1785" s="57">
        <v>710</v>
      </c>
    </row>
    <row r="1786" spans="1:8" ht="17.100000000000001" customHeight="1">
      <c r="A1786" s="57" t="s">
        <v>14263</v>
      </c>
      <c r="B1786" s="57" t="s">
        <v>2943</v>
      </c>
      <c r="C1786" s="57">
        <v>5.7600000000000004E-3</v>
      </c>
      <c r="D1786" s="57">
        <v>2.1999999999999999E-2</v>
      </c>
      <c r="E1786" s="57">
        <v>0.63800000000000001</v>
      </c>
      <c r="F1786" s="57">
        <v>-1.57</v>
      </c>
      <c r="G1786" s="57">
        <v>8710</v>
      </c>
      <c r="H1786" s="57">
        <v>13600</v>
      </c>
    </row>
    <row r="1787" spans="1:8" ht="17.100000000000001" customHeight="1">
      <c r="A1787" s="57" t="s">
        <v>11754</v>
      </c>
      <c r="B1787" s="57" t="s">
        <v>11755</v>
      </c>
      <c r="C1787" s="57">
        <v>6.7600000000000004E-3</v>
      </c>
      <c r="D1787" s="57">
        <v>2.47E-2</v>
      </c>
      <c r="E1787" s="57">
        <v>0.63900000000000001</v>
      </c>
      <c r="F1787" s="57">
        <v>-1.57</v>
      </c>
      <c r="G1787" s="57">
        <v>94.9</v>
      </c>
      <c r="H1787" s="57">
        <v>149</v>
      </c>
    </row>
    <row r="1788" spans="1:8" ht="17.100000000000001" customHeight="1">
      <c r="A1788" s="57" t="s">
        <v>11792</v>
      </c>
      <c r="B1788" s="57" t="s">
        <v>6933</v>
      </c>
      <c r="C1788" s="57">
        <v>7.6600000000000001E-3</v>
      </c>
      <c r="D1788" s="57">
        <v>2.7099999999999999E-2</v>
      </c>
      <c r="E1788" s="57">
        <v>0.63700000000000001</v>
      </c>
      <c r="F1788" s="57">
        <v>-1.57</v>
      </c>
      <c r="G1788" s="57">
        <v>137</v>
      </c>
      <c r="H1788" s="57">
        <v>216</v>
      </c>
    </row>
    <row r="1789" spans="1:8" ht="17.100000000000001" customHeight="1">
      <c r="A1789" s="57" t="s">
        <v>14333</v>
      </c>
      <c r="B1789" s="57" t="s">
        <v>2657</v>
      </c>
      <c r="C1789" s="57">
        <v>9.7000000000000003E-3</v>
      </c>
      <c r="D1789" s="57">
        <v>3.2399999999999998E-2</v>
      </c>
      <c r="E1789" s="57">
        <v>0.63900000000000001</v>
      </c>
      <c r="F1789" s="57">
        <v>-1.57</v>
      </c>
      <c r="G1789" s="57">
        <v>3060</v>
      </c>
      <c r="H1789" s="57">
        <v>4790</v>
      </c>
    </row>
    <row r="1790" spans="1:8" ht="17.100000000000001" customHeight="1">
      <c r="A1790" s="57" t="s">
        <v>18246</v>
      </c>
      <c r="B1790" s="57" t="s">
        <v>8397</v>
      </c>
      <c r="C1790" s="57">
        <v>1.32E-2</v>
      </c>
      <c r="D1790" s="57">
        <v>4.0500000000000001E-2</v>
      </c>
      <c r="E1790" s="57">
        <v>0.63900000000000001</v>
      </c>
      <c r="F1790" s="57">
        <v>-1.57</v>
      </c>
      <c r="G1790" s="57">
        <v>223</v>
      </c>
      <c r="H1790" s="57">
        <v>350</v>
      </c>
    </row>
    <row r="1791" spans="1:8" ht="17.100000000000001" customHeight="1">
      <c r="A1791" s="57" t="s">
        <v>18247</v>
      </c>
      <c r="B1791" s="57" t="s">
        <v>18248</v>
      </c>
      <c r="C1791" s="57">
        <v>1.4E-2</v>
      </c>
      <c r="D1791" s="57">
        <v>4.2299999999999997E-2</v>
      </c>
      <c r="E1791" s="57">
        <v>0.63500000000000001</v>
      </c>
      <c r="F1791" s="57">
        <v>-1.57</v>
      </c>
      <c r="G1791" s="57">
        <v>95.1</v>
      </c>
      <c r="H1791" s="57">
        <v>150</v>
      </c>
    </row>
    <row r="1792" spans="1:8" ht="17.100000000000001" customHeight="1">
      <c r="A1792" s="57" t="s">
        <v>16155</v>
      </c>
      <c r="B1792" s="57" t="s">
        <v>16156</v>
      </c>
      <c r="C1792" s="57">
        <v>2.2500000000000001E-5</v>
      </c>
      <c r="D1792" s="57">
        <v>4.66E-4</v>
      </c>
      <c r="E1792" s="57">
        <v>0.64</v>
      </c>
      <c r="F1792" s="57">
        <v>-1.56</v>
      </c>
      <c r="G1792" s="57">
        <v>346</v>
      </c>
      <c r="H1792" s="57">
        <v>540</v>
      </c>
    </row>
    <row r="1793" spans="1:8" ht="17.100000000000001" customHeight="1">
      <c r="A1793" s="57" t="s">
        <v>16452</v>
      </c>
      <c r="B1793" s="57" t="s">
        <v>3489</v>
      </c>
      <c r="C1793" s="57">
        <v>4.5500000000000001E-5</v>
      </c>
      <c r="D1793" s="57">
        <v>7.3200000000000001E-4</v>
      </c>
      <c r="E1793" s="57">
        <v>0.64200000000000002</v>
      </c>
      <c r="F1793" s="57">
        <v>-1.56</v>
      </c>
      <c r="G1793" s="57">
        <v>848</v>
      </c>
      <c r="H1793" s="57">
        <v>1320</v>
      </c>
    </row>
    <row r="1794" spans="1:8" ht="17.100000000000001" customHeight="1">
      <c r="A1794" s="57" t="s">
        <v>16371</v>
      </c>
      <c r="B1794" s="57" t="s">
        <v>6254</v>
      </c>
      <c r="C1794" s="57">
        <v>4.8699999999999998E-5</v>
      </c>
      <c r="D1794" s="57">
        <v>7.6900000000000004E-4</v>
      </c>
      <c r="E1794" s="57">
        <v>0.64100000000000001</v>
      </c>
      <c r="F1794" s="57">
        <v>-1.56</v>
      </c>
      <c r="G1794" s="57">
        <v>370</v>
      </c>
      <c r="H1794" s="57">
        <v>577</v>
      </c>
    </row>
    <row r="1795" spans="1:8" ht="17.100000000000001" customHeight="1">
      <c r="A1795" s="57" t="s">
        <v>18249</v>
      </c>
      <c r="B1795" s="57" t="s">
        <v>3901</v>
      </c>
      <c r="C1795" s="57">
        <v>6.1799999999999995E-4</v>
      </c>
      <c r="D1795" s="57">
        <v>4.3499999999999997E-3</v>
      </c>
      <c r="E1795" s="57">
        <v>0.64</v>
      </c>
      <c r="F1795" s="57">
        <v>-1.56</v>
      </c>
      <c r="G1795" s="57">
        <v>1700</v>
      </c>
      <c r="H1795" s="57">
        <v>2650</v>
      </c>
    </row>
    <row r="1796" spans="1:8" ht="17.100000000000001" customHeight="1">
      <c r="A1796" s="57" t="s">
        <v>18250</v>
      </c>
      <c r="B1796" s="57" t="s">
        <v>7127</v>
      </c>
      <c r="C1796" s="57">
        <v>6.6699999999999995E-4</v>
      </c>
      <c r="D1796" s="57">
        <v>4.5799999999999999E-3</v>
      </c>
      <c r="E1796" s="57">
        <v>0.64300000000000002</v>
      </c>
      <c r="F1796" s="57">
        <v>-1.56</v>
      </c>
      <c r="G1796" s="57">
        <v>1090</v>
      </c>
      <c r="H1796" s="57">
        <v>1700</v>
      </c>
    </row>
    <row r="1797" spans="1:8" ht="17.100000000000001" customHeight="1">
      <c r="A1797" s="57" t="s">
        <v>18251</v>
      </c>
      <c r="B1797" s="57" t="s">
        <v>18252</v>
      </c>
      <c r="C1797" s="57">
        <v>7.1900000000000002E-4</v>
      </c>
      <c r="D1797" s="57">
        <v>4.7999999999999996E-3</v>
      </c>
      <c r="E1797" s="57">
        <v>0.64</v>
      </c>
      <c r="F1797" s="57">
        <v>-1.56</v>
      </c>
      <c r="G1797" s="57">
        <v>181</v>
      </c>
      <c r="H1797" s="57">
        <v>282</v>
      </c>
    </row>
    <row r="1798" spans="1:8" ht="17.100000000000001" customHeight="1">
      <c r="A1798" s="57" t="s">
        <v>14210</v>
      </c>
      <c r="B1798" s="57" t="s">
        <v>14211</v>
      </c>
      <c r="C1798" s="57">
        <v>9.3599999999999998E-4</v>
      </c>
      <c r="D1798" s="57">
        <v>5.8500000000000002E-3</v>
      </c>
      <c r="E1798" s="57">
        <v>0.63900000000000001</v>
      </c>
      <c r="F1798" s="57">
        <v>-1.56</v>
      </c>
      <c r="G1798" s="57">
        <v>769</v>
      </c>
      <c r="H1798" s="57">
        <v>1200</v>
      </c>
    </row>
    <row r="1799" spans="1:8" ht="17.100000000000001" customHeight="1">
      <c r="A1799" s="57" t="s">
        <v>18253</v>
      </c>
      <c r="B1799" s="57" t="s">
        <v>18254</v>
      </c>
      <c r="C1799" s="57">
        <v>9.9200000000000004E-4</v>
      </c>
      <c r="D1799" s="57">
        <v>6.0899999999999999E-3</v>
      </c>
      <c r="E1799" s="57">
        <v>0.64200000000000002</v>
      </c>
      <c r="F1799" s="57">
        <v>-1.56</v>
      </c>
      <c r="G1799" s="57">
        <v>254</v>
      </c>
      <c r="H1799" s="57">
        <v>396</v>
      </c>
    </row>
    <row r="1800" spans="1:8" ht="17.100000000000001" customHeight="1">
      <c r="A1800" s="57" t="s">
        <v>18255</v>
      </c>
      <c r="B1800" s="57" t="s">
        <v>18256</v>
      </c>
      <c r="C1800" s="57">
        <v>1.2899999999999999E-3</v>
      </c>
      <c r="D1800" s="57">
        <v>7.3699999999999998E-3</v>
      </c>
      <c r="E1800" s="57">
        <v>0.64</v>
      </c>
      <c r="F1800" s="57">
        <v>-1.56</v>
      </c>
      <c r="G1800" s="57">
        <v>283</v>
      </c>
      <c r="H1800" s="57">
        <v>443</v>
      </c>
    </row>
    <row r="1801" spans="1:8" ht="17.100000000000001" customHeight="1">
      <c r="A1801" s="57" t="s">
        <v>11412</v>
      </c>
      <c r="B1801" s="57" t="s">
        <v>11413</v>
      </c>
      <c r="C1801" s="57">
        <v>3.32E-3</v>
      </c>
      <c r="D1801" s="57">
        <v>1.47E-2</v>
      </c>
      <c r="E1801" s="57">
        <v>0.64</v>
      </c>
      <c r="F1801" s="57">
        <v>-1.56</v>
      </c>
      <c r="G1801" s="57">
        <v>1490</v>
      </c>
      <c r="H1801" s="57">
        <v>2330</v>
      </c>
    </row>
    <row r="1802" spans="1:8" ht="17.100000000000001" customHeight="1">
      <c r="A1802" s="57" t="s">
        <v>18257</v>
      </c>
      <c r="B1802" s="57" t="s">
        <v>2924</v>
      </c>
      <c r="C1802" s="57">
        <v>3.3999999999999998E-3</v>
      </c>
      <c r="D1802" s="57">
        <v>1.49E-2</v>
      </c>
      <c r="E1802" s="57">
        <v>0.64100000000000001</v>
      </c>
      <c r="F1802" s="57">
        <v>-1.56</v>
      </c>
      <c r="G1802" s="57">
        <v>747</v>
      </c>
      <c r="H1802" s="57">
        <v>1170</v>
      </c>
    </row>
    <row r="1803" spans="1:8" ht="17.100000000000001" customHeight="1">
      <c r="A1803" s="57" t="s">
        <v>18258</v>
      </c>
      <c r="B1803" s="57" t="s">
        <v>8047</v>
      </c>
      <c r="C1803" s="57">
        <v>4.8199999999999996E-3</v>
      </c>
      <c r="D1803" s="57">
        <v>1.9300000000000001E-2</v>
      </c>
      <c r="E1803" s="57">
        <v>0.64200000000000002</v>
      </c>
      <c r="F1803" s="57">
        <v>-1.56</v>
      </c>
      <c r="G1803" s="57">
        <v>276</v>
      </c>
      <c r="H1803" s="57">
        <v>429</v>
      </c>
    </row>
    <row r="1804" spans="1:8" ht="17.100000000000001" customHeight="1">
      <c r="A1804" s="57" t="s">
        <v>16448</v>
      </c>
      <c r="B1804" s="57" t="s">
        <v>5383</v>
      </c>
      <c r="C1804" s="57">
        <v>7.4700000000000001E-3</v>
      </c>
      <c r="D1804" s="57">
        <v>2.6700000000000002E-2</v>
      </c>
      <c r="E1804" s="57">
        <v>0.64100000000000001</v>
      </c>
      <c r="F1804" s="57">
        <v>-1.56</v>
      </c>
      <c r="G1804" s="57">
        <v>520</v>
      </c>
      <c r="H1804" s="57">
        <v>810</v>
      </c>
    </row>
    <row r="1805" spans="1:8" ht="17.100000000000001" customHeight="1">
      <c r="A1805" s="57" t="s">
        <v>11630</v>
      </c>
      <c r="B1805" s="57" t="s">
        <v>6248</v>
      </c>
      <c r="C1805" s="57">
        <v>7.5599999999999999E-3</v>
      </c>
      <c r="D1805" s="57">
        <v>2.69E-2</v>
      </c>
      <c r="E1805" s="57">
        <v>0.64200000000000002</v>
      </c>
      <c r="F1805" s="57">
        <v>-1.56</v>
      </c>
      <c r="G1805" s="57">
        <v>202</v>
      </c>
      <c r="H1805" s="57">
        <v>314</v>
      </c>
    </row>
    <row r="1806" spans="1:8" ht="17.100000000000001" customHeight="1">
      <c r="A1806" s="57" t="s">
        <v>16696</v>
      </c>
      <c r="B1806" s="57" t="s">
        <v>16697</v>
      </c>
      <c r="C1806" s="57">
        <v>8.43E-3</v>
      </c>
      <c r="D1806" s="57">
        <v>2.9100000000000001E-2</v>
      </c>
      <c r="E1806" s="57">
        <v>0.64200000000000002</v>
      </c>
      <c r="F1806" s="57">
        <v>-1.56</v>
      </c>
      <c r="G1806" s="57">
        <v>148</v>
      </c>
      <c r="H1806" s="57">
        <v>231</v>
      </c>
    </row>
    <row r="1807" spans="1:8" ht="17.100000000000001" customHeight="1">
      <c r="A1807" s="57" t="s">
        <v>11974</v>
      </c>
      <c r="B1807" s="57" t="s">
        <v>3585</v>
      </c>
      <c r="C1807" s="57">
        <v>8.6700000000000006E-3</v>
      </c>
      <c r="D1807" s="57">
        <v>2.9700000000000001E-2</v>
      </c>
      <c r="E1807" s="57">
        <v>0.64200000000000002</v>
      </c>
      <c r="F1807" s="57">
        <v>-1.56</v>
      </c>
      <c r="G1807" s="57">
        <v>190</v>
      </c>
      <c r="H1807" s="57">
        <v>296</v>
      </c>
    </row>
    <row r="1808" spans="1:8" ht="17.100000000000001" customHeight="1">
      <c r="A1808" s="57" t="s">
        <v>16279</v>
      </c>
      <c r="B1808" s="57" t="s">
        <v>2692</v>
      </c>
      <c r="C1808" s="57">
        <v>9.2700000000000005E-3</v>
      </c>
      <c r="D1808" s="57">
        <v>3.1300000000000001E-2</v>
      </c>
      <c r="E1808" s="57">
        <v>0.64300000000000002</v>
      </c>
      <c r="F1808" s="57">
        <v>-1.56</v>
      </c>
      <c r="G1808" s="57">
        <v>917</v>
      </c>
      <c r="H1808" s="57">
        <v>1430</v>
      </c>
    </row>
    <row r="1809" spans="1:8" ht="17.100000000000001" customHeight="1">
      <c r="A1809" s="57" t="s">
        <v>18259</v>
      </c>
      <c r="B1809" s="57" t="s">
        <v>18260</v>
      </c>
      <c r="C1809" s="57">
        <v>9.9399999999999992E-3</v>
      </c>
      <c r="D1809" s="57">
        <v>3.3000000000000002E-2</v>
      </c>
      <c r="E1809" s="57">
        <v>0.64200000000000002</v>
      </c>
      <c r="F1809" s="57">
        <v>-1.56</v>
      </c>
      <c r="G1809" s="57">
        <v>109</v>
      </c>
      <c r="H1809" s="57">
        <v>171</v>
      </c>
    </row>
    <row r="1810" spans="1:8" ht="17.100000000000001" customHeight="1">
      <c r="A1810" s="57" t="s">
        <v>18261</v>
      </c>
      <c r="B1810" s="57" t="s">
        <v>18262</v>
      </c>
      <c r="C1810" s="57">
        <v>1.11E-2</v>
      </c>
      <c r="D1810" s="57">
        <v>3.5799999999999998E-2</v>
      </c>
      <c r="E1810" s="57">
        <v>0.64</v>
      </c>
      <c r="F1810" s="57">
        <v>-1.56</v>
      </c>
      <c r="G1810" s="57">
        <v>55.2</v>
      </c>
      <c r="H1810" s="57">
        <v>86.3</v>
      </c>
    </row>
    <row r="1811" spans="1:8" ht="17.100000000000001" customHeight="1">
      <c r="A1811" s="57" t="s">
        <v>16414</v>
      </c>
      <c r="B1811" s="57" t="s">
        <v>3472</v>
      </c>
      <c r="C1811" s="57">
        <v>1.14E-2</v>
      </c>
      <c r="D1811" s="57">
        <v>3.6499999999999998E-2</v>
      </c>
      <c r="E1811" s="57">
        <v>0.64100000000000001</v>
      </c>
      <c r="F1811" s="57">
        <v>-1.56</v>
      </c>
      <c r="G1811" s="57">
        <v>89</v>
      </c>
      <c r="H1811" s="57">
        <v>139</v>
      </c>
    </row>
    <row r="1812" spans="1:8" ht="17.100000000000001" customHeight="1">
      <c r="A1812" s="57" t="s">
        <v>18263</v>
      </c>
      <c r="B1812" s="57" t="s">
        <v>5851</v>
      </c>
      <c r="C1812" s="57">
        <v>1.5100000000000001E-2</v>
      </c>
      <c r="D1812" s="57">
        <v>4.48E-2</v>
      </c>
      <c r="E1812" s="57">
        <v>0.64300000000000002</v>
      </c>
      <c r="F1812" s="57">
        <v>-1.56</v>
      </c>
      <c r="G1812" s="57">
        <v>205</v>
      </c>
      <c r="H1812" s="57">
        <v>319</v>
      </c>
    </row>
    <row r="1813" spans="1:8" ht="17.100000000000001" customHeight="1">
      <c r="A1813" s="57" t="s">
        <v>16577</v>
      </c>
      <c r="B1813" s="57" t="s">
        <v>3919</v>
      </c>
      <c r="C1813" s="57">
        <v>1.7500000000000002E-2</v>
      </c>
      <c r="D1813" s="57">
        <v>0.05</v>
      </c>
      <c r="E1813" s="57">
        <v>0.64100000000000001</v>
      </c>
      <c r="F1813" s="57">
        <v>-1.56</v>
      </c>
      <c r="G1813" s="57">
        <v>1490</v>
      </c>
      <c r="H1813" s="57">
        <v>2320</v>
      </c>
    </row>
    <row r="1814" spans="1:8" ht="17.100000000000001" customHeight="1">
      <c r="A1814" s="57" t="s">
        <v>18264</v>
      </c>
      <c r="B1814" s="57" t="s">
        <v>769</v>
      </c>
      <c r="C1814" s="57">
        <v>1.5100000000000001E-4</v>
      </c>
      <c r="D1814" s="57">
        <v>1.66E-3</v>
      </c>
      <c r="E1814" s="57">
        <v>0.64500000000000002</v>
      </c>
      <c r="F1814" s="57">
        <v>-1.55</v>
      </c>
      <c r="G1814" s="57">
        <v>1440</v>
      </c>
      <c r="H1814" s="57">
        <v>2240</v>
      </c>
    </row>
    <row r="1815" spans="1:8" ht="17.100000000000001" customHeight="1">
      <c r="A1815" s="57" t="s">
        <v>14363</v>
      </c>
      <c r="B1815" s="57" t="s">
        <v>3333</v>
      </c>
      <c r="C1815" s="57">
        <v>6.2799999999999998E-4</v>
      </c>
      <c r="D1815" s="57">
        <v>4.4000000000000003E-3</v>
      </c>
      <c r="E1815" s="57">
        <v>0.64600000000000002</v>
      </c>
      <c r="F1815" s="57">
        <v>-1.55</v>
      </c>
      <c r="G1815" s="57">
        <v>2460</v>
      </c>
      <c r="H1815" s="57">
        <v>3800</v>
      </c>
    </row>
    <row r="1816" spans="1:8" ht="17.100000000000001" customHeight="1">
      <c r="A1816" s="57" t="s">
        <v>11569</v>
      </c>
      <c r="B1816" s="57" t="s">
        <v>11570</v>
      </c>
      <c r="C1816" s="57">
        <v>7.7700000000000002E-4</v>
      </c>
      <c r="D1816" s="57">
        <v>5.0600000000000003E-3</v>
      </c>
      <c r="E1816" s="57">
        <v>0.64500000000000002</v>
      </c>
      <c r="F1816" s="57">
        <v>-1.55</v>
      </c>
      <c r="G1816" s="57">
        <v>366</v>
      </c>
      <c r="H1816" s="57">
        <v>568</v>
      </c>
    </row>
    <row r="1817" spans="1:8" ht="17.100000000000001" customHeight="1">
      <c r="A1817" s="57" t="s">
        <v>11541</v>
      </c>
      <c r="B1817" s="57" t="s">
        <v>11542</v>
      </c>
      <c r="C1817" s="57">
        <v>8.52E-4</v>
      </c>
      <c r="D1817" s="57">
        <v>5.4400000000000004E-3</v>
      </c>
      <c r="E1817" s="57">
        <v>0.64400000000000002</v>
      </c>
      <c r="F1817" s="57">
        <v>-1.55</v>
      </c>
      <c r="G1817" s="57">
        <v>247</v>
      </c>
      <c r="H1817" s="57">
        <v>383</v>
      </c>
    </row>
    <row r="1818" spans="1:8" ht="17.100000000000001" customHeight="1">
      <c r="A1818" s="57" t="s">
        <v>18265</v>
      </c>
      <c r="B1818" s="57" t="s">
        <v>3502</v>
      </c>
      <c r="C1818" s="57">
        <v>1.01E-3</v>
      </c>
      <c r="D1818" s="57">
        <v>6.1900000000000002E-3</v>
      </c>
      <c r="E1818" s="57">
        <v>0.64300000000000002</v>
      </c>
      <c r="F1818" s="57">
        <v>-1.55</v>
      </c>
      <c r="G1818" s="57">
        <v>2090</v>
      </c>
      <c r="H1818" s="57">
        <v>3250</v>
      </c>
    </row>
    <row r="1819" spans="1:8" ht="17.100000000000001" customHeight="1">
      <c r="A1819" s="57" t="s">
        <v>18266</v>
      </c>
      <c r="B1819" s="57" t="s">
        <v>6085</v>
      </c>
      <c r="C1819" s="57">
        <v>1.17E-3</v>
      </c>
      <c r="D1819" s="57">
        <v>6.8300000000000001E-3</v>
      </c>
      <c r="E1819" s="57">
        <v>0.64600000000000002</v>
      </c>
      <c r="F1819" s="57">
        <v>-1.55</v>
      </c>
      <c r="G1819" s="57">
        <v>175</v>
      </c>
      <c r="H1819" s="57">
        <v>272</v>
      </c>
    </row>
    <row r="1820" spans="1:8" ht="17.100000000000001" customHeight="1">
      <c r="A1820" s="57" t="s">
        <v>18267</v>
      </c>
      <c r="B1820" s="57" t="s">
        <v>18268</v>
      </c>
      <c r="C1820" s="57">
        <v>1.1999999999999999E-3</v>
      </c>
      <c r="D1820" s="57">
        <v>6.9699999999999996E-3</v>
      </c>
      <c r="E1820" s="57">
        <v>0.64700000000000002</v>
      </c>
      <c r="F1820" s="57">
        <v>-1.55</v>
      </c>
      <c r="G1820" s="57">
        <v>3480</v>
      </c>
      <c r="H1820" s="57">
        <v>5380</v>
      </c>
    </row>
    <row r="1821" spans="1:8" ht="17.100000000000001" customHeight="1">
      <c r="A1821" s="57" t="s">
        <v>18269</v>
      </c>
      <c r="B1821" s="57" t="s">
        <v>3310</v>
      </c>
      <c r="C1821" s="57">
        <v>1.97E-3</v>
      </c>
      <c r="D1821" s="57">
        <v>1.01E-2</v>
      </c>
      <c r="E1821" s="57">
        <v>0.64400000000000002</v>
      </c>
      <c r="F1821" s="57">
        <v>-1.55</v>
      </c>
      <c r="G1821" s="57">
        <v>166</v>
      </c>
      <c r="H1821" s="57">
        <v>258</v>
      </c>
    </row>
    <row r="1822" spans="1:8" ht="17.100000000000001" customHeight="1">
      <c r="A1822" s="57" t="s">
        <v>14203</v>
      </c>
      <c r="B1822" s="57" t="s">
        <v>2947</v>
      </c>
      <c r="C1822" s="57">
        <v>1.99E-3</v>
      </c>
      <c r="D1822" s="57">
        <v>1.01E-2</v>
      </c>
      <c r="E1822" s="57">
        <v>0.64400000000000002</v>
      </c>
      <c r="F1822" s="57">
        <v>-1.55</v>
      </c>
      <c r="G1822" s="57">
        <v>1480</v>
      </c>
      <c r="H1822" s="57">
        <v>2290</v>
      </c>
    </row>
    <row r="1823" spans="1:8" ht="17.100000000000001" customHeight="1">
      <c r="A1823" s="57" t="s">
        <v>18270</v>
      </c>
      <c r="B1823" s="57" t="s">
        <v>8462</v>
      </c>
      <c r="C1823" s="57">
        <v>2.8700000000000002E-3</v>
      </c>
      <c r="D1823" s="57">
        <v>1.32E-2</v>
      </c>
      <c r="E1823" s="57">
        <v>0.64600000000000002</v>
      </c>
      <c r="F1823" s="57">
        <v>-1.55</v>
      </c>
      <c r="G1823" s="57">
        <v>572</v>
      </c>
      <c r="H1823" s="57">
        <v>885</v>
      </c>
    </row>
    <row r="1824" spans="1:8" ht="17.100000000000001" customHeight="1">
      <c r="A1824" s="57" t="s">
        <v>14035</v>
      </c>
      <c r="B1824" s="57" t="s">
        <v>2605</v>
      </c>
      <c r="C1824" s="57">
        <v>2.8700000000000002E-3</v>
      </c>
      <c r="D1824" s="57">
        <v>1.32E-2</v>
      </c>
      <c r="E1824" s="57">
        <v>0.64300000000000002</v>
      </c>
      <c r="F1824" s="57">
        <v>-1.55</v>
      </c>
      <c r="G1824" s="57">
        <v>119</v>
      </c>
      <c r="H1824" s="57">
        <v>186</v>
      </c>
    </row>
    <row r="1825" spans="1:8" ht="17.100000000000001" customHeight="1">
      <c r="A1825" s="57" t="s">
        <v>11601</v>
      </c>
      <c r="B1825" s="57" t="s">
        <v>11602</v>
      </c>
      <c r="C1825" s="57">
        <v>3.4399999999999999E-3</v>
      </c>
      <c r="D1825" s="57">
        <v>1.4999999999999999E-2</v>
      </c>
      <c r="E1825" s="57">
        <v>0.64500000000000002</v>
      </c>
      <c r="F1825" s="57">
        <v>-1.55</v>
      </c>
      <c r="G1825" s="57">
        <v>174</v>
      </c>
      <c r="H1825" s="57">
        <v>269</v>
      </c>
    </row>
    <row r="1826" spans="1:8" ht="17.100000000000001" customHeight="1">
      <c r="A1826" s="57" t="s">
        <v>18271</v>
      </c>
      <c r="B1826" s="57" t="s">
        <v>8418</v>
      </c>
      <c r="C1826" s="57">
        <v>3.8500000000000001E-3</v>
      </c>
      <c r="D1826" s="57">
        <v>1.6299999999999999E-2</v>
      </c>
      <c r="E1826" s="57">
        <v>0.64700000000000002</v>
      </c>
      <c r="F1826" s="57">
        <v>-1.55</v>
      </c>
      <c r="G1826" s="57">
        <v>291</v>
      </c>
      <c r="H1826" s="57">
        <v>450</v>
      </c>
    </row>
    <row r="1827" spans="1:8" ht="17.100000000000001" customHeight="1">
      <c r="A1827" s="57" t="s">
        <v>11692</v>
      </c>
      <c r="B1827" s="57" t="s">
        <v>3453</v>
      </c>
      <c r="C1827" s="57">
        <v>7.6899999999999998E-3</v>
      </c>
      <c r="D1827" s="57">
        <v>2.7199999999999998E-2</v>
      </c>
      <c r="E1827" s="57">
        <v>0.64700000000000002</v>
      </c>
      <c r="F1827" s="57">
        <v>-1.55</v>
      </c>
      <c r="G1827" s="57">
        <v>169</v>
      </c>
      <c r="H1827" s="57">
        <v>261</v>
      </c>
    </row>
    <row r="1828" spans="1:8" ht="17.100000000000001" customHeight="1">
      <c r="A1828" s="57" t="s">
        <v>18272</v>
      </c>
      <c r="B1828" s="57" t="s">
        <v>3887</v>
      </c>
      <c r="C1828" s="57">
        <v>8.5100000000000002E-3</v>
      </c>
      <c r="D1828" s="57">
        <v>2.93E-2</v>
      </c>
      <c r="E1828" s="57">
        <v>0.64600000000000002</v>
      </c>
      <c r="F1828" s="57">
        <v>-1.55</v>
      </c>
      <c r="G1828" s="57">
        <v>609</v>
      </c>
      <c r="H1828" s="57">
        <v>944</v>
      </c>
    </row>
    <row r="1829" spans="1:8" ht="17.100000000000001" customHeight="1">
      <c r="A1829" s="57" t="s">
        <v>18273</v>
      </c>
      <c r="B1829" s="57" t="s">
        <v>18274</v>
      </c>
      <c r="C1829" s="57">
        <v>9.1000000000000004E-3</v>
      </c>
      <c r="D1829" s="57">
        <v>3.0800000000000001E-2</v>
      </c>
      <c r="E1829" s="57">
        <v>0.64600000000000002</v>
      </c>
      <c r="F1829" s="57">
        <v>-1.55</v>
      </c>
      <c r="G1829" s="57">
        <v>405</v>
      </c>
      <c r="H1829" s="57">
        <v>626</v>
      </c>
    </row>
    <row r="1830" spans="1:8" ht="17.100000000000001" customHeight="1">
      <c r="A1830" s="57" t="s">
        <v>14644</v>
      </c>
      <c r="B1830" s="57" t="s">
        <v>1081</v>
      </c>
      <c r="C1830" s="57">
        <v>9.3699999999999999E-3</v>
      </c>
      <c r="D1830" s="57">
        <v>3.15E-2</v>
      </c>
      <c r="E1830" s="57">
        <v>0.64500000000000002</v>
      </c>
      <c r="F1830" s="57">
        <v>-1.55</v>
      </c>
      <c r="G1830" s="57">
        <v>321</v>
      </c>
      <c r="H1830" s="57">
        <v>498</v>
      </c>
    </row>
    <row r="1831" spans="1:8" ht="17.100000000000001" customHeight="1">
      <c r="A1831" s="57" t="s">
        <v>14447</v>
      </c>
      <c r="B1831" s="57" t="s">
        <v>14448</v>
      </c>
      <c r="C1831" s="57">
        <v>1.0699999999999999E-2</v>
      </c>
      <c r="D1831" s="57">
        <v>3.4799999999999998E-2</v>
      </c>
      <c r="E1831" s="57">
        <v>0.64700000000000002</v>
      </c>
      <c r="F1831" s="57">
        <v>-1.55</v>
      </c>
      <c r="G1831" s="57">
        <v>51.7</v>
      </c>
      <c r="H1831" s="57">
        <v>79.900000000000006</v>
      </c>
    </row>
    <row r="1832" spans="1:8" ht="17.100000000000001" customHeight="1">
      <c r="A1832" s="57" t="s">
        <v>18275</v>
      </c>
      <c r="B1832" s="57" t="s">
        <v>3258</v>
      </c>
      <c r="C1832" s="57">
        <v>1.18E-2</v>
      </c>
      <c r="D1832" s="57">
        <v>3.7199999999999997E-2</v>
      </c>
      <c r="E1832" s="57">
        <v>0.64600000000000002</v>
      </c>
      <c r="F1832" s="57">
        <v>-1.55</v>
      </c>
      <c r="G1832" s="57">
        <v>224</v>
      </c>
      <c r="H1832" s="57">
        <v>346</v>
      </c>
    </row>
    <row r="1833" spans="1:8" ht="17.100000000000001" customHeight="1">
      <c r="A1833" s="57" t="s">
        <v>18276</v>
      </c>
      <c r="B1833" s="57" t="s">
        <v>1488</v>
      </c>
      <c r="C1833" s="57">
        <v>1.6799999999999999E-2</v>
      </c>
      <c r="D1833" s="57">
        <v>4.8500000000000001E-2</v>
      </c>
      <c r="E1833" s="57">
        <v>0.64600000000000002</v>
      </c>
      <c r="F1833" s="57">
        <v>-1.55</v>
      </c>
      <c r="G1833" s="57">
        <v>169</v>
      </c>
      <c r="H1833" s="57">
        <v>261</v>
      </c>
    </row>
    <row r="1834" spans="1:8" ht="17.100000000000001" customHeight="1">
      <c r="A1834" s="57" t="s">
        <v>18277</v>
      </c>
      <c r="B1834" s="57" t="s">
        <v>2805</v>
      </c>
      <c r="C1834" s="57">
        <v>1.7100000000000001E-2</v>
      </c>
      <c r="D1834" s="57">
        <v>4.9099999999999998E-2</v>
      </c>
      <c r="E1834" s="57">
        <v>0.64400000000000002</v>
      </c>
      <c r="F1834" s="57">
        <v>-1.55</v>
      </c>
      <c r="G1834" s="57">
        <v>186</v>
      </c>
      <c r="H1834" s="57">
        <v>289</v>
      </c>
    </row>
    <row r="1835" spans="1:8" ht="17.100000000000001" customHeight="1">
      <c r="A1835" s="57" t="s">
        <v>14313</v>
      </c>
      <c r="B1835" s="57" t="s">
        <v>3411</v>
      </c>
      <c r="C1835" s="57">
        <v>8.5700000000000001E-7</v>
      </c>
      <c r="D1835" s="57">
        <v>6.0099999999999997E-5</v>
      </c>
      <c r="E1835" s="57">
        <v>0.64700000000000002</v>
      </c>
      <c r="F1835" s="57">
        <v>-1.54</v>
      </c>
      <c r="G1835" s="57">
        <v>31800</v>
      </c>
      <c r="H1835" s="57">
        <v>49100</v>
      </c>
    </row>
    <row r="1836" spans="1:8" ht="17.100000000000001" customHeight="1">
      <c r="A1836" s="57" t="s">
        <v>16271</v>
      </c>
      <c r="B1836" s="57" t="s">
        <v>16272</v>
      </c>
      <c r="C1836" s="57">
        <v>3.89E-6</v>
      </c>
      <c r="D1836" s="57">
        <v>1.5699999999999999E-4</v>
      </c>
      <c r="E1836" s="57">
        <v>0.65</v>
      </c>
      <c r="F1836" s="57">
        <v>-1.54</v>
      </c>
      <c r="G1836" s="57">
        <v>389</v>
      </c>
      <c r="H1836" s="57">
        <v>599</v>
      </c>
    </row>
    <row r="1837" spans="1:8" ht="17.100000000000001" customHeight="1">
      <c r="A1837" s="57" t="s">
        <v>18278</v>
      </c>
      <c r="B1837" s="57" t="s">
        <v>18279</v>
      </c>
      <c r="C1837" s="57">
        <v>5.0799999999999996E-6</v>
      </c>
      <c r="D1837" s="57">
        <v>1.84E-4</v>
      </c>
      <c r="E1837" s="57">
        <v>0.65</v>
      </c>
      <c r="F1837" s="57">
        <v>-1.54</v>
      </c>
      <c r="G1837" s="57">
        <v>568</v>
      </c>
      <c r="H1837" s="57">
        <v>873</v>
      </c>
    </row>
    <row r="1838" spans="1:8" ht="17.100000000000001" customHeight="1">
      <c r="A1838" s="57" t="s">
        <v>14234</v>
      </c>
      <c r="B1838" s="57" t="s">
        <v>2977</v>
      </c>
      <c r="C1838" s="57">
        <v>2.0800000000000001E-5</v>
      </c>
      <c r="D1838" s="57">
        <v>4.4200000000000001E-4</v>
      </c>
      <c r="E1838" s="57">
        <v>0.64800000000000002</v>
      </c>
      <c r="F1838" s="57">
        <v>-1.54</v>
      </c>
      <c r="G1838" s="57">
        <v>2200</v>
      </c>
      <c r="H1838" s="57">
        <v>3400</v>
      </c>
    </row>
    <row r="1839" spans="1:8" ht="17.100000000000001" customHeight="1">
      <c r="A1839" s="57" t="s">
        <v>18280</v>
      </c>
      <c r="B1839" s="57" t="s">
        <v>18281</v>
      </c>
      <c r="C1839" s="57">
        <v>1.2099999999999999E-3</v>
      </c>
      <c r="D1839" s="57">
        <v>7.0299999999999998E-3</v>
      </c>
      <c r="E1839" s="57">
        <v>0.65100000000000002</v>
      </c>
      <c r="F1839" s="57">
        <v>-1.54</v>
      </c>
      <c r="G1839" s="57">
        <v>139</v>
      </c>
      <c r="H1839" s="57">
        <v>214</v>
      </c>
    </row>
    <row r="1840" spans="1:8" ht="17.100000000000001" customHeight="1">
      <c r="A1840" s="57" t="s">
        <v>11633</v>
      </c>
      <c r="B1840" s="57" t="s">
        <v>6801</v>
      </c>
      <c r="C1840" s="57">
        <v>1.4599999999999999E-3</v>
      </c>
      <c r="D1840" s="57">
        <v>8.0099999999999998E-3</v>
      </c>
      <c r="E1840" s="57">
        <v>0.65100000000000002</v>
      </c>
      <c r="F1840" s="57">
        <v>-1.54</v>
      </c>
      <c r="G1840" s="57">
        <v>182</v>
      </c>
      <c r="H1840" s="57">
        <v>280</v>
      </c>
    </row>
    <row r="1841" spans="1:8" ht="17.100000000000001" customHeight="1">
      <c r="A1841" s="57" t="s">
        <v>11420</v>
      </c>
      <c r="B1841" s="57" t="s">
        <v>3913</v>
      </c>
      <c r="C1841" s="57">
        <v>1.7600000000000001E-3</v>
      </c>
      <c r="D1841" s="57">
        <v>9.2599999999999991E-3</v>
      </c>
      <c r="E1841" s="57">
        <v>0.64800000000000002</v>
      </c>
      <c r="F1841" s="57">
        <v>-1.54</v>
      </c>
      <c r="G1841" s="57">
        <v>1060</v>
      </c>
      <c r="H1841" s="57">
        <v>1630</v>
      </c>
    </row>
    <row r="1842" spans="1:8" ht="17.100000000000001" customHeight="1">
      <c r="A1842" s="57" t="s">
        <v>16408</v>
      </c>
      <c r="B1842" s="57" t="s">
        <v>2684</v>
      </c>
      <c r="C1842" s="57">
        <v>1.98E-3</v>
      </c>
      <c r="D1842" s="57">
        <v>1.01E-2</v>
      </c>
      <c r="E1842" s="57">
        <v>0.65100000000000002</v>
      </c>
      <c r="F1842" s="57">
        <v>-1.54</v>
      </c>
      <c r="G1842" s="57">
        <v>728</v>
      </c>
      <c r="H1842" s="57">
        <v>1120</v>
      </c>
    </row>
    <row r="1843" spans="1:8" ht="17.100000000000001" customHeight="1">
      <c r="A1843" s="57" t="s">
        <v>11914</v>
      </c>
      <c r="B1843" s="57" t="s">
        <v>6544</v>
      </c>
      <c r="C1843" s="57">
        <v>3.8700000000000002E-3</v>
      </c>
      <c r="D1843" s="57">
        <v>1.6299999999999999E-2</v>
      </c>
      <c r="E1843" s="57">
        <v>0.65</v>
      </c>
      <c r="F1843" s="57">
        <v>-1.54</v>
      </c>
      <c r="G1843" s="57">
        <v>337</v>
      </c>
      <c r="H1843" s="57">
        <v>519</v>
      </c>
    </row>
    <row r="1844" spans="1:8" ht="17.100000000000001" customHeight="1">
      <c r="A1844" s="57" t="s">
        <v>11404</v>
      </c>
      <c r="B1844" s="57" t="s">
        <v>6984</v>
      </c>
      <c r="C1844" s="57">
        <v>4.4299999999999999E-3</v>
      </c>
      <c r="D1844" s="57">
        <v>1.8100000000000002E-2</v>
      </c>
      <c r="E1844" s="57">
        <v>0.64900000000000002</v>
      </c>
      <c r="F1844" s="57">
        <v>-1.54</v>
      </c>
      <c r="G1844" s="57">
        <v>1130</v>
      </c>
      <c r="H1844" s="57">
        <v>1750</v>
      </c>
    </row>
    <row r="1845" spans="1:8" ht="17.100000000000001" customHeight="1">
      <c r="A1845" s="57" t="s">
        <v>16407</v>
      </c>
      <c r="B1845" s="57" t="s">
        <v>3632</v>
      </c>
      <c r="C1845" s="57">
        <v>4.9899999999999996E-3</v>
      </c>
      <c r="D1845" s="57">
        <v>1.9800000000000002E-2</v>
      </c>
      <c r="E1845" s="57">
        <v>0.65100000000000002</v>
      </c>
      <c r="F1845" s="57">
        <v>-1.54</v>
      </c>
      <c r="G1845" s="57">
        <v>131</v>
      </c>
      <c r="H1845" s="57">
        <v>202</v>
      </c>
    </row>
    <row r="1846" spans="1:8" ht="17.100000000000001" customHeight="1">
      <c r="A1846" s="57" t="s">
        <v>18282</v>
      </c>
      <c r="B1846" s="57" t="s">
        <v>5650</v>
      </c>
      <c r="C1846" s="57">
        <v>5.2199999999999998E-3</v>
      </c>
      <c r="D1846" s="57">
        <v>2.0400000000000001E-2</v>
      </c>
      <c r="E1846" s="57">
        <v>0.64800000000000002</v>
      </c>
      <c r="F1846" s="57">
        <v>-1.54</v>
      </c>
      <c r="G1846" s="57">
        <v>433</v>
      </c>
      <c r="H1846" s="57">
        <v>669</v>
      </c>
    </row>
    <row r="1847" spans="1:8" ht="17.100000000000001" customHeight="1">
      <c r="A1847" s="57" t="s">
        <v>18283</v>
      </c>
      <c r="B1847" s="57" t="s">
        <v>3921</v>
      </c>
      <c r="C1847" s="57">
        <v>5.7499999999999999E-3</v>
      </c>
      <c r="D1847" s="57">
        <v>2.1899999999999999E-2</v>
      </c>
      <c r="E1847" s="57">
        <v>0.65</v>
      </c>
      <c r="F1847" s="57">
        <v>-1.54</v>
      </c>
      <c r="G1847" s="57">
        <v>416</v>
      </c>
      <c r="H1847" s="57">
        <v>640</v>
      </c>
    </row>
    <row r="1848" spans="1:8" ht="17.100000000000001" customHeight="1">
      <c r="A1848" s="57" t="s">
        <v>18284</v>
      </c>
      <c r="B1848" s="57" t="s">
        <v>18285</v>
      </c>
      <c r="C1848" s="57">
        <v>6.3499999999999997E-3</v>
      </c>
      <c r="D1848" s="57">
        <v>2.3699999999999999E-2</v>
      </c>
      <c r="E1848" s="57">
        <v>0.64900000000000002</v>
      </c>
      <c r="F1848" s="57">
        <v>-1.54</v>
      </c>
      <c r="G1848" s="57">
        <v>148</v>
      </c>
      <c r="H1848" s="57">
        <v>228</v>
      </c>
    </row>
    <row r="1849" spans="1:8" ht="17.100000000000001" customHeight="1">
      <c r="A1849" s="57" t="s">
        <v>18286</v>
      </c>
      <c r="B1849" s="57" t="s">
        <v>18287</v>
      </c>
      <c r="C1849" s="57">
        <v>8.0199999999999994E-3</v>
      </c>
      <c r="D1849" s="57">
        <v>2.8000000000000001E-2</v>
      </c>
      <c r="E1849" s="57">
        <v>0.64800000000000002</v>
      </c>
      <c r="F1849" s="57">
        <v>-1.54</v>
      </c>
      <c r="G1849" s="57">
        <v>56.7</v>
      </c>
      <c r="H1849" s="57">
        <v>87.6</v>
      </c>
    </row>
    <row r="1850" spans="1:8" ht="17.100000000000001" customHeight="1">
      <c r="A1850" s="57" t="s">
        <v>18288</v>
      </c>
      <c r="B1850" s="57" t="s">
        <v>7920</v>
      </c>
      <c r="C1850" s="57">
        <v>8.8400000000000006E-3</v>
      </c>
      <c r="D1850" s="57">
        <v>3.0099999999999998E-2</v>
      </c>
      <c r="E1850" s="57">
        <v>0.65</v>
      </c>
      <c r="F1850" s="57">
        <v>-1.54</v>
      </c>
      <c r="G1850" s="57">
        <v>70</v>
      </c>
      <c r="H1850" s="57">
        <v>108</v>
      </c>
    </row>
    <row r="1851" spans="1:8" ht="17.100000000000001" customHeight="1">
      <c r="A1851" s="57" t="s">
        <v>18289</v>
      </c>
      <c r="B1851" s="57" t="s">
        <v>18290</v>
      </c>
      <c r="C1851" s="57">
        <v>9.6900000000000007E-3</v>
      </c>
      <c r="D1851" s="57">
        <v>3.2399999999999998E-2</v>
      </c>
      <c r="E1851" s="57">
        <v>0.65</v>
      </c>
      <c r="F1851" s="57">
        <v>-1.54</v>
      </c>
      <c r="G1851" s="57">
        <v>732</v>
      </c>
      <c r="H1851" s="57">
        <v>1130</v>
      </c>
    </row>
    <row r="1852" spans="1:8" ht="17.100000000000001" customHeight="1">
      <c r="A1852" s="57" t="s">
        <v>18291</v>
      </c>
      <c r="B1852" s="57" t="s">
        <v>1389</v>
      </c>
      <c r="C1852" s="57">
        <v>9.8700000000000003E-3</v>
      </c>
      <c r="D1852" s="57">
        <v>3.2800000000000003E-2</v>
      </c>
      <c r="E1852" s="57">
        <v>0.65</v>
      </c>
      <c r="F1852" s="57">
        <v>-1.54</v>
      </c>
      <c r="G1852" s="57">
        <v>225</v>
      </c>
      <c r="H1852" s="57">
        <v>347</v>
      </c>
    </row>
    <row r="1853" spans="1:8" ht="17.100000000000001" customHeight="1">
      <c r="A1853" s="57" t="s">
        <v>18292</v>
      </c>
      <c r="B1853" s="57" t="s">
        <v>18293</v>
      </c>
      <c r="C1853" s="57">
        <v>1.18E-2</v>
      </c>
      <c r="D1853" s="57">
        <v>3.7199999999999997E-2</v>
      </c>
      <c r="E1853" s="57">
        <v>0.64900000000000002</v>
      </c>
      <c r="F1853" s="57">
        <v>-1.54</v>
      </c>
      <c r="G1853" s="57">
        <v>251</v>
      </c>
      <c r="H1853" s="57">
        <v>386</v>
      </c>
    </row>
    <row r="1854" spans="1:8" ht="17.100000000000001" customHeight="1">
      <c r="A1854" s="57" t="s">
        <v>16201</v>
      </c>
      <c r="B1854" s="57" t="s">
        <v>2881</v>
      </c>
      <c r="C1854" s="57">
        <v>1.67E-2</v>
      </c>
      <c r="D1854" s="57">
        <v>4.8300000000000003E-2</v>
      </c>
      <c r="E1854" s="57">
        <v>0.65</v>
      </c>
      <c r="F1854" s="57">
        <v>-1.54</v>
      </c>
      <c r="G1854" s="57">
        <v>87.6</v>
      </c>
      <c r="H1854" s="57">
        <v>135</v>
      </c>
    </row>
    <row r="1855" spans="1:8" ht="17.100000000000001" customHeight="1">
      <c r="A1855" s="57" t="s">
        <v>18294</v>
      </c>
      <c r="B1855" s="57" t="s">
        <v>4094</v>
      </c>
      <c r="C1855" s="57">
        <v>6.1499999999999999E-4</v>
      </c>
      <c r="D1855" s="57">
        <v>4.3400000000000001E-3</v>
      </c>
      <c r="E1855" s="57">
        <v>0.65100000000000002</v>
      </c>
      <c r="F1855" s="57">
        <v>-1.53</v>
      </c>
      <c r="G1855" s="57">
        <v>624</v>
      </c>
      <c r="H1855" s="57">
        <v>957</v>
      </c>
    </row>
    <row r="1856" spans="1:8" ht="17.100000000000001" customHeight="1">
      <c r="A1856" s="57" t="s">
        <v>18295</v>
      </c>
      <c r="B1856" s="57" t="s">
        <v>991</v>
      </c>
      <c r="C1856" s="57">
        <v>6.9800000000000005E-4</v>
      </c>
      <c r="D1856" s="57">
        <v>4.7200000000000002E-3</v>
      </c>
      <c r="E1856" s="57">
        <v>0.65300000000000002</v>
      </c>
      <c r="F1856" s="57">
        <v>-1.53</v>
      </c>
      <c r="G1856" s="57">
        <v>130</v>
      </c>
      <c r="H1856" s="57">
        <v>199</v>
      </c>
    </row>
    <row r="1857" spans="1:8" ht="17.100000000000001" customHeight="1">
      <c r="A1857" s="57" t="s">
        <v>11533</v>
      </c>
      <c r="B1857" s="57" t="s">
        <v>3030</v>
      </c>
      <c r="C1857" s="57">
        <v>9.1100000000000003E-4</v>
      </c>
      <c r="D1857" s="57">
        <v>5.7200000000000003E-3</v>
      </c>
      <c r="E1857" s="57">
        <v>0.65200000000000002</v>
      </c>
      <c r="F1857" s="57">
        <v>-1.53</v>
      </c>
      <c r="G1857" s="57">
        <v>310</v>
      </c>
      <c r="H1857" s="57">
        <v>476</v>
      </c>
    </row>
    <row r="1858" spans="1:8" ht="17.100000000000001" customHeight="1">
      <c r="A1858" s="57" t="s">
        <v>18296</v>
      </c>
      <c r="B1858" s="57" t="s">
        <v>2567</v>
      </c>
      <c r="C1858" s="57">
        <v>1.7899999999999999E-3</v>
      </c>
      <c r="D1858" s="57">
        <v>9.4000000000000004E-3</v>
      </c>
      <c r="E1858" s="57">
        <v>0.65400000000000003</v>
      </c>
      <c r="F1858" s="57">
        <v>-1.53</v>
      </c>
      <c r="G1858" s="57">
        <v>298</v>
      </c>
      <c r="H1858" s="57">
        <v>456</v>
      </c>
    </row>
    <row r="1859" spans="1:8" ht="17.100000000000001" customHeight="1">
      <c r="A1859" s="57" t="s">
        <v>18297</v>
      </c>
      <c r="B1859" s="57" t="s">
        <v>18298</v>
      </c>
      <c r="C1859" s="57">
        <v>2.6700000000000001E-3</v>
      </c>
      <c r="D1859" s="57">
        <v>1.2500000000000001E-2</v>
      </c>
      <c r="E1859" s="57">
        <v>0.65300000000000002</v>
      </c>
      <c r="F1859" s="57">
        <v>-1.53</v>
      </c>
      <c r="G1859" s="57">
        <v>80.400000000000006</v>
      </c>
      <c r="H1859" s="57">
        <v>123</v>
      </c>
    </row>
    <row r="1860" spans="1:8" ht="17.100000000000001" customHeight="1">
      <c r="A1860" s="57" t="s">
        <v>18299</v>
      </c>
      <c r="B1860" s="57" t="s">
        <v>18300</v>
      </c>
      <c r="C1860" s="57">
        <v>3.0200000000000001E-3</v>
      </c>
      <c r="D1860" s="57">
        <v>1.37E-2</v>
      </c>
      <c r="E1860" s="57">
        <v>0.65500000000000003</v>
      </c>
      <c r="F1860" s="57">
        <v>-1.53</v>
      </c>
      <c r="G1860" s="57">
        <v>1420</v>
      </c>
      <c r="H1860" s="57">
        <v>2170</v>
      </c>
    </row>
    <row r="1861" spans="1:8" ht="17.100000000000001" customHeight="1">
      <c r="A1861" s="57" t="s">
        <v>18301</v>
      </c>
      <c r="B1861" s="57" t="s">
        <v>18302</v>
      </c>
      <c r="C1861" s="57">
        <v>3.3700000000000002E-3</v>
      </c>
      <c r="D1861" s="57">
        <v>1.4800000000000001E-2</v>
      </c>
      <c r="E1861" s="57">
        <v>0.65200000000000002</v>
      </c>
      <c r="F1861" s="57">
        <v>-1.53</v>
      </c>
      <c r="G1861" s="57">
        <v>759</v>
      </c>
      <c r="H1861" s="57">
        <v>1160</v>
      </c>
    </row>
    <row r="1862" spans="1:8" ht="17.100000000000001" customHeight="1">
      <c r="A1862" s="57" t="s">
        <v>18303</v>
      </c>
      <c r="B1862" s="57" t="s">
        <v>2581</v>
      </c>
      <c r="C1862" s="57">
        <v>5.0000000000000001E-3</v>
      </c>
      <c r="D1862" s="57">
        <v>1.9800000000000002E-2</v>
      </c>
      <c r="E1862" s="57">
        <v>0.65500000000000003</v>
      </c>
      <c r="F1862" s="57">
        <v>-1.53</v>
      </c>
      <c r="G1862" s="57">
        <v>606</v>
      </c>
      <c r="H1862" s="57">
        <v>926</v>
      </c>
    </row>
    <row r="1863" spans="1:8" ht="17.100000000000001" customHeight="1">
      <c r="A1863" s="57" t="s">
        <v>18304</v>
      </c>
      <c r="B1863" s="57" t="s">
        <v>1454</v>
      </c>
      <c r="C1863" s="57">
        <v>6.7600000000000004E-3</v>
      </c>
      <c r="D1863" s="57">
        <v>2.47E-2</v>
      </c>
      <c r="E1863" s="57">
        <v>0.65400000000000003</v>
      </c>
      <c r="F1863" s="57">
        <v>-1.53</v>
      </c>
      <c r="G1863" s="57">
        <v>66.900000000000006</v>
      </c>
      <c r="H1863" s="57">
        <v>102</v>
      </c>
    </row>
    <row r="1864" spans="1:8" ht="17.100000000000001" customHeight="1">
      <c r="A1864" s="57" t="s">
        <v>18305</v>
      </c>
      <c r="B1864" s="57" t="s">
        <v>18306</v>
      </c>
      <c r="C1864" s="57">
        <v>8.3700000000000007E-3</v>
      </c>
      <c r="D1864" s="57">
        <v>2.8899999999999999E-2</v>
      </c>
      <c r="E1864" s="57">
        <v>0.65500000000000003</v>
      </c>
      <c r="F1864" s="57">
        <v>-1.53</v>
      </c>
      <c r="G1864" s="57">
        <v>26400</v>
      </c>
      <c r="H1864" s="57">
        <v>40300</v>
      </c>
    </row>
    <row r="1865" spans="1:8" ht="17.100000000000001" customHeight="1">
      <c r="A1865" s="57" t="s">
        <v>18307</v>
      </c>
      <c r="B1865" s="57" t="s">
        <v>3018</v>
      </c>
      <c r="C1865" s="57">
        <v>1.06E-2</v>
      </c>
      <c r="D1865" s="57">
        <v>3.4500000000000003E-2</v>
      </c>
      <c r="E1865" s="57">
        <v>0.65400000000000003</v>
      </c>
      <c r="F1865" s="57">
        <v>-1.53</v>
      </c>
      <c r="G1865" s="57">
        <v>4200</v>
      </c>
      <c r="H1865" s="57">
        <v>6430</v>
      </c>
    </row>
    <row r="1866" spans="1:8" ht="17.100000000000001" customHeight="1">
      <c r="A1866" s="57" t="s">
        <v>11897</v>
      </c>
      <c r="B1866" s="57" t="s">
        <v>3880</v>
      </c>
      <c r="C1866" s="57">
        <v>1.11E-2</v>
      </c>
      <c r="D1866" s="57">
        <v>3.5799999999999998E-2</v>
      </c>
      <c r="E1866" s="57">
        <v>0.65600000000000003</v>
      </c>
      <c r="F1866" s="57">
        <v>-1.53</v>
      </c>
      <c r="G1866" s="57">
        <v>203</v>
      </c>
      <c r="H1866" s="57">
        <v>310</v>
      </c>
    </row>
    <row r="1867" spans="1:8" ht="17.100000000000001" customHeight="1">
      <c r="A1867" s="57" t="s">
        <v>11658</v>
      </c>
      <c r="B1867" s="57" t="s">
        <v>11659</v>
      </c>
      <c r="C1867" s="57">
        <v>1.17E-2</v>
      </c>
      <c r="D1867" s="57">
        <v>3.6999999999999998E-2</v>
      </c>
      <c r="E1867" s="57">
        <v>0.65500000000000003</v>
      </c>
      <c r="F1867" s="57">
        <v>-1.53</v>
      </c>
      <c r="G1867" s="57">
        <v>255</v>
      </c>
      <c r="H1867" s="57">
        <v>389</v>
      </c>
    </row>
    <row r="1868" spans="1:8" ht="17.100000000000001" customHeight="1">
      <c r="A1868" s="57" t="s">
        <v>18308</v>
      </c>
      <c r="B1868" s="57" t="s">
        <v>2879</v>
      </c>
      <c r="C1868" s="57">
        <v>1.35E-2</v>
      </c>
      <c r="D1868" s="57">
        <v>4.1200000000000001E-2</v>
      </c>
      <c r="E1868" s="57">
        <v>0.65500000000000003</v>
      </c>
      <c r="F1868" s="57">
        <v>-1.53</v>
      </c>
      <c r="G1868" s="57">
        <v>1420</v>
      </c>
      <c r="H1868" s="57">
        <v>2170</v>
      </c>
    </row>
    <row r="1869" spans="1:8" ht="17.100000000000001" customHeight="1">
      <c r="A1869" s="57" t="s">
        <v>18309</v>
      </c>
      <c r="B1869" s="57" t="s">
        <v>2967</v>
      </c>
      <c r="C1869" s="57">
        <v>1.5900000000000001E-2</v>
      </c>
      <c r="D1869" s="57">
        <v>4.6399999999999997E-2</v>
      </c>
      <c r="E1869" s="57">
        <v>0.65500000000000003</v>
      </c>
      <c r="F1869" s="57">
        <v>-1.53</v>
      </c>
      <c r="G1869" s="57">
        <v>55</v>
      </c>
      <c r="H1869" s="57">
        <v>84</v>
      </c>
    </row>
    <row r="1870" spans="1:8" ht="17.100000000000001" customHeight="1">
      <c r="A1870" s="57" t="s">
        <v>14691</v>
      </c>
      <c r="B1870" s="57" t="s">
        <v>6539</v>
      </c>
      <c r="C1870" s="57">
        <v>1.7600000000000001E-2</v>
      </c>
      <c r="D1870" s="57">
        <v>5.0099999999999999E-2</v>
      </c>
      <c r="E1870" s="57">
        <v>0.65500000000000003</v>
      </c>
      <c r="F1870" s="57">
        <v>-1.53</v>
      </c>
      <c r="G1870" s="57">
        <v>106</v>
      </c>
      <c r="H1870" s="57">
        <v>162</v>
      </c>
    </row>
    <row r="1871" spans="1:8" ht="17.100000000000001" customHeight="1">
      <c r="A1871" s="57" t="s">
        <v>18310</v>
      </c>
      <c r="B1871" s="57" t="s">
        <v>6013</v>
      </c>
      <c r="C1871" s="57">
        <v>8.4800000000000001E-5</v>
      </c>
      <c r="D1871" s="57">
        <v>1.1299999999999999E-3</v>
      </c>
      <c r="E1871" s="57">
        <v>0.65700000000000003</v>
      </c>
      <c r="F1871" s="57">
        <v>-1.52</v>
      </c>
      <c r="G1871" s="57">
        <v>390</v>
      </c>
      <c r="H1871" s="57">
        <v>594</v>
      </c>
    </row>
    <row r="1872" spans="1:8" ht="17.100000000000001" customHeight="1">
      <c r="A1872" s="57" t="s">
        <v>18311</v>
      </c>
      <c r="B1872" s="57" t="s">
        <v>5949</v>
      </c>
      <c r="C1872" s="57">
        <v>1.6100000000000001E-4</v>
      </c>
      <c r="D1872" s="57">
        <v>1.73E-3</v>
      </c>
      <c r="E1872" s="57">
        <v>0.65600000000000003</v>
      </c>
      <c r="F1872" s="57">
        <v>-1.52</v>
      </c>
      <c r="G1872" s="57">
        <v>345</v>
      </c>
      <c r="H1872" s="57">
        <v>526</v>
      </c>
    </row>
    <row r="1873" spans="1:8" ht="17.100000000000001" customHeight="1">
      <c r="A1873" s="57" t="s">
        <v>15836</v>
      </c>
      <c r="B1873" s="57" t="s">
        <v>8338</v>
      </c>
      <c r="C1873" s="57">
        <v>7.6000000000000004E-4</v>
      </c>
      <c r="D1873" s="57">
        <v>4.9699999999999996E-3</v>
      </c>
      <c r="E1873" s="57">
        <v>0.65700000000000003</v>
      </c>
      <c r="F1873" s="57">
        <v>-1.52</v>
      </c>
      <c r="G1873" s="57">
        <v>378</v>
      </c>
      <c r="H1873" s="57">
        <v>576</v>
      </c>
    </row>
    <row r="1874" spans="1:8" ht="17.100000000000001" customHeight="1">
      <c r="A1874" s="57" t="s">
        <v>18312</v>
      </c>
      <c r="B1874" s="57" t="s">
        <v>5875</v>
      </c>
      <c r="C1874" s="57">
        <v>8.9899999999999995E-4</v>
      </c>
      <c r="D1874" s="57">
        <v>5.6699999999999997E-3</v>
      </c>
      <c r="E1874" s="57">
        <v>0.65800000000000003</v>
      </c>
      <c r="F1874" s="57">
        <v>-1.52</v>
      </c>
      <c r="G1874" s="57">
        <v>205</v>
      </c>
      <c r="H1874" s="57">
        <v>312</v>
      </c>
    </row>
    <row r="1875" spans="1:8" ht="17.100000000000001" customHeight="1">
      <c r="A1875" s="57" t="s">
        <v>18313</v>
      </c>
      <c r="B1875" s="57" t="s">
        <v>5355</v>
      </c>
      <c r="C1875" s="57">
        <v>9.859999999999999E-4</v>
      </c>
      <c r="D1875" s="57">
        <v>6.0699999999999999E-3</v>
      </c>
      <c r="E1875" s="57">
        <v>0.65800000000000003</v>
      </c>
      <c r="F1875" s="57">
        <v>-1.52</v>
      </c>
      <c r="G1875" s="57">
        <v>40700</v>
      </c>
      <c r="H1875" s="57">
        <v>61800</v>
      </c>
    </row>
    <row r="1876" spans="1:8" ht="17.100000000000001" customHeight="1">
      <c r="A1876" s="57" t="s">
        <v>16506</v>
      </c>
      <c r="B1876" s="57" t="s">
        <v>16507</v>
      </c>
      <c r="C1876" s="57">
        <v>1.3799999999999999E-3</v>
      </c>
      <c r="D1876" s="57">
        <v>7.7400000000000004E-3</v>
      </c>
      <c r="E1876" s="57">
        <v>0.65700000000000003</v>
      </c>
      <c r="F1876" s="57">
        <v>-1.52</v>
      </c>
      <c r="G1876" s="57">
        <v>886</v>
      </c>
      <c r="H1876" s="57">
        <v>1350</v>
      </c>
    </row>
    <row r="1877" spans="1:8" ht="17.100000000000001" customHeight="1">
      <c r="A1877" s="57" t="s">
        <v>18314</v>
      </c>
      <c r="B1877" s="57" t="s">
        <v>18315</v>
      </c>
      <c r="C1877" s="57">
        <v>1.65E-3</v>
      </c>
      <c r="D1877" s="57">
        <v>8.8299999999999993E-3</v>
      </c>
      <c r="E1877" s="57">
        <v>0.66</v>
      </c>
      <c r="F1877" s="57">
        <v>-1.52</v>
      </c>
      <c r="G1877" s="57">
        <v>76.7</v>
      </c>
      <c r="H1877" s="57">
        <v>116</v>
      </c>
    </row>
    <row r="1878" spans="1:8" ht="17.100000000000001" customHeight="1">
      <c r="A1878" s="57" t="s">
        <v>14249</v>
      </c>
      <c r="B1878" s="57" t="s">
        <v>6343</v>
      </c>
      <c r="C1878" s="57">
        <v>1.7799999999999999E-3</v>
      </c>
      <c r="D1878" s="57">
        <v>9.3699999999999999E-3</v>
      </c>
      <c r="E1878" s="57">
        <v>0.65700000000000003</v>
      </c>
      <c r="F1878" s="57">
        <v>-1.52</v>
      </c>
      <c r="G1878" s="57">
        <v>1630</v>
      </c>
      <c r="H1878" s="57">
        <v>2480</v>
      </c>
    </row>
    <row r="1879" spans="1:8" ht="17.100000000000001" customHeight="1">
      <c r="A1879" s="57" t="s">
        <v>16436</v>
      </c>
      <c r="B1879" s="57" t="s">
        <v>6107</v>
      </c>
      <c r="C1879" s="57">
        <v>1.98E-3</v>
      </c>
      <c r="D1879" s="57">
        <v>1.01E-2</v>
      </c>
      <c r="E1879" s="57">
        <v>0.65900000000000003</v>
      </c>
      <c r="F1879" s="57">
        <v>-1.52</v>
      </c>
      <c r="G1879" s="57">
        <v>475</v>
      </c>
      <c r="H1879" s="57">
        <v>721</v>
      </c>
    </row>
    <row r="1880" spans="1:8" ht="17.100000000000001" customHeight="1">
      <c r="A1880" s="57" t="s">
        <v>18316</v>
      </c>
      <c r="B1880" s="57" t="s">
        <v>2713</v>
      </c>
      <c r="C1880" s="57">
        <v>2.2100000000000002E-3</v>
      </c>
      <c r="D1880" s="57">
        <v>1.09E-2</v>
      </c>
      <c r="E1880" s="57">
        <v>0.65600000000000003</v>
      </c>
      <c r="F1880" s="57">
        <v>-1.52</v>
      </c>
      <c r="G1880" s="57">
        <v>327</v>
      </c>
      <c r="H1880" s="57">
        <v>498</v>
      </c>
    </row>
    <row r="1881" spans="1:8" ht="17.100000000000001" customHeight="1">
      <c r="A1881" s="57" t="s">
        <v>18317</v>
      </c>
      <c r="B1881" s="57" t="s">
        <v>2926</v>
      </c>
      <c r="C1881" s="57">
        <v>2.2699999999999999E-3</v>
      </c>
      <c r="D1881" s="57">
        <v>1.11E-2</v>
      </c>
      <c r="E1881" s="57">
        <v>0.65800000000000003</v>
      </c>
      <c r="F1881" s="57">
        <v>-1.52</v>
      </c>
      <c r="G1881" s="57">
        <v>261</v>
      </c>
      <c r="H1881" s="57">
        <v>397</v>
      </c>
    </row>
    <row r="1882" spans="1:8" ht="17.100000000000001" customHeight="1">
      <c r="A1882" s="57" t="s">
        <v>18318</v>
      </c>
      <c r="B1882" s="57" t="s">
        <v>8108</v>
      </c>
      <c r="C1882" s="57">
        <v>2.66E-3</v>
      </c>
      <c r="D1882" s="57">
        <v>1.24E-2</v>
      </c>
      <c r="E1882" s="57">
        <v>0.65800000000000003</v>
      </c>
      <c r="F1882" s="57">
        <v>-1.52</v>
      </c>
      <c r="G1882" s="57">
        <v>104</v>
      </c>
      <c r="H1882" s="57">
        <v>158</v>
      </c>
    </row>
    <row r="1883" spans="1:8" ht="17.100000000000001" customHeight="1">
      <c r="A1883" s="57" t="s">
        <v>18319</v>
      </c>
      <c r="B1883" s="57" t="s">
        <v>18320</v>
      </c>
      <c r="C1883" s="57">
        <v>3.8999999999999998E-3</v>
      </c>
      <c r="D1883" s="57">
        <v>1.6400000000000001E-2</v>
      </c>
      <c r="E1883" s="57">
        <v>0.65800000000000003</v>
      </c>
      <c r="F1883" s="57">
        <v>-1.52</v>
      </c>
      <c r="G1883" s="57">
        <v>117</v>
      </c>
      <c r="H1883" s="57">
        <v>178</v>
      </c>
    </row>
    <row r="1884" spans="1:8" ht="17.100000000000001" customHeight="1">
      <c r="A1884" s="57" t="s">
        <v>11501</v>
      </c>
      <c r="B1884" s="57" t="s">
        <v>11502</v>
      </c>
      <c r="C1884" s="57">
        <v>4.8500000000000001E-3</v>
      </c>
      <c r="D1884" s="57">
        <v>1.9400000000000001E-2</v>
      </c>
      <c r="E1884" s="57">
        <v>0.65700000000000003</v>
      </c>
      <c r="F1884" s="57">
        <v>-1.52</v>
      </c>
      <c r="G1884" s="57">
        <v>303</v>
      </c>
      <c r="H1884" s="57">
        <v>462</v>
      </c>
    </row>
    <row r="1885" spans="1:8" ht="17.100000000000001" customHeight="1">
      <c r="A1885" s="57" t="s">
        <v>18321</v>
      </c>
      <c r="B1885" s="57" t="s">
        <v>2606</v>
      </c>
      <c r="C1885" s="57">
        <v>5.1599999999999997E-3</v>
      </c>
      <c r="D1885" s="57">
        <v>2.0199999999999999E-2</v>
      </c>
      <c r="E1885" s="57">
        <v>0.65800000000000003</v>
      </c>
      <c r="F1885" s="57">
        <v>-1.52</v>
      </c>
      <c r="G1885" s="57">
        <v>639</v>
      </c>
      <c r="H1885" s="57">
        <v>971</v>
      </c>
    </row>
    <row r="1886" spans="1:8" ht="17.100000000000001" customHeight="1">
      <c r="A1886" s="57" t="s">
        <v>18322</v>
      </c>
      <c r="B1886" s="57" t="s">
        <v>3248</v>
      </c>
      <c r="C1886" s="57">
        <v>9.5700000000000004E-3</v>
      </c>
      <c r="D1886" s="57">
        <v>3.2099999999999997E-2</v>
      </c>
      <c r="E1886" s="57">
        <v>0.65700000000000003</v>
      </c>
      <c r="F1886" s="57">
        <v>-1.52</v>
      </c>
      <c r="G1886" s="57">
        <v>437</v>
      </c>
      <c r="H1886" s="57">
        <v>665</v>
      </c>
    </row>
    <row r="1887" spans="1:8" ht="17.100000000000001" customHeight="1">
      <c r="A1887" s="57" t="s">
        <v>11915</v>
      </c>
      <c r="B1887" s="57" t="s">
        <v>4038</v>
      </c>
      <c r="C1887" s="57">
        <v>9.8300000000000002E-3</v>
      </c>
      <c r="D1887" s="57">
        <v>3.27E-2</v>
      </c>
      <c r="E1887" s="57">
        <v>0.65700000000000003</v>
      </c>
      <c r="F1887" s="57">
        <v>-1.52</v>
      </c>
      <c r="G1887" s="57">
        <v>1230</v>
      </c>
      <c r="H1887" s="57">
        <v>1870</v>
      </c>
    </row>
    <row r="1888" spans="1:8" ht="17.100000000000001" customHeight="1">
      <c r="A1888" s="57" t="s">
        <v>18323</v>
      </c>
      <c r="B1888" s="57" t="s">
        <v>8203</v>
      </c>
      <c r="C1888" s="57">
        <v>1.26E-2</v>
      </c>
      <c r="D1888" s="57">
        <v>3.9E-2</v>
      </c>
      <c r="E1888" s="57">
        <v>0.65700000000000003</v>
      </c>
      <c r="F1888" s="57">
        <v>-1.52</v>
      </c>
      <c r="G1888" s="57">
        <v>83</v>
      </c>
      <c r="H1888" s="57">
        <v>126</v>
      </c>
    </row>
    <row r="1889" spans="1:8" ht="17.100000000000001" customHeight="1">
      <c r="A1889" s="57" t="s">
        <v>11952</v>
      </c>
      <c r="B1889" s="57" t="s">
        <v>6300</v>
      </c>
      <c r="C1889" s="57">
        <v>1.5299999999999999E-2</v>
      </c>
      <c r="D1889" s="57">
        <v>4.5100000000000001E-2</v>
      </c>
      <c r="E1889" s="57">
        <v>0.66</v>
      </c>
      <c r="F1889" s="57">
        <v>-1.52</v>
      </c>
      <c r="G1889" s="57">
        <v>37.700000000000003</v>
      </c>
      <c r="H1889" s="57">
        <v>57.1</v>
      </c>
    </row>
    <row r="1890" spans="1:8" ht="17.100000000000001" customHeight="1">
      <c r="A1890" s="57" t="s">
        <v>11719</v>
      </c>
      <c r="B1890" s="57" t="s">
        <v>7385</v>
      </c>
      <c r="C1890" s="57">
        <v>1.7000000000000001E-2</v>
      </c>
      <c r="D1890" s="57">
        <v>4.8899999999999999E-2</v>
      </c>
      <c r="E1890" s="57">
        <v>0.65900000000000003</v>
      </c>
      <c r="F1890" s="57">
        <v>-1.52</v>
      </c>
      <c r="G1890" s="57">
        <v>258</v>
      </c>
      <c r="H1890" s="57">
        <v>391</v>
      </c>
    </row>
    <row r="1891" spans="1:8" ht="17.100000000000001" customHeight="1">
      <c r="A1891" s="57" t="s">
        <v>18324</v>
      </c>
      <c r="B1891" s="57" t="s">
        <v>2629</v>
      </c>
      <c r="C1891" s="57">
        <v>2.7999999999999999E-6</v>
      </c>
      <c r="D1891" s="57">
        <v>1.2799999999999999E-4</v>
      </c>
      <c r="E1891" s="57">
        <v>0.66400000000000003</v>
      </c>
      <c r="F1891" s="57">
        <v>-1.51</v>
      </c>
      <c r="G1891" s="57">
        <v>1060</v>
      </c>
      <c r="H1891" s="57">
        <v>1600</v>
      </c>
    </row>
    <row r="1892" spans="1:8" ht="17.100000000000001" customHeight="1">
      <c r="A1892" s="57" t="s">
        <v>16508</v>
      </c>
      <c r="B1892" s="57" t="s">
        <v>3119</v>
      </c>
      <c r="C1892" s="57">
        <v>2.3900000000000001E-4</v>
      </c>
      <c r="D1892" s="57">
        <v>2.2699999999999999E-3</v>
      </c>
      <c r="E1892" s="57">
        <v>0.66300000000000003</v>
      </c>
      <c r="F1892" s="57">
        <v>-1.51</v>
      </c>
      <c r="G1892" s="57">
        <v>477</v>
      </c>
      <c r="H1892" s="57">
        <v>720</v>
      </c>
    </row>
    <row r="1893" spans="1:8" ht="17.100000000000001" customHeight="1">
      <c r="A1893" s="57" t="s">
        <v>16441</v>
      </c>
      <c r="B1893" s="57" t="s">
        <v>3623</v>
      </c>
      <c r="C1893" s="57">
        <v>1.1100000000000001E-3</v>
      </c>
      <c r="D1893" s="57">
        <v>6.5599999999999999E-3</v>
      </c>
      <c r="E1893" s="57">
        <v>0.66200000000000003</v>
      </c>
      <c r="F1893" s="57">
        <v>-1.51</v>
      </c>
      <c r="G1893" s="57">
        <v>3950</v>
      </c>
      <c r="H1893" s="57">
        <v>5970</v>
      </c>
    </row>
    <row r="1894" spans="1:8" ht="17.100000000000001" customHeight="1">
      <c r="A1894" s="57" t="s">
        <v>14706</v>
      </c>
      <c r="B1894" s="57" t="s">
        <v>14707</v>
      </c>
      <c r="C1894" s="57">
        <v>1.14E-3</v>
      </c>
      <c r="D1894" s="57">
        <v>6.7299999999999999E-3</v>
      </c>
      <c r="E1894" s="57">
        <v>0.66100000000000003</v>
      </c>
      <c r="F1894" s="57">
        <v>-1.51</v>
      </c>
      <c r="G1894" s="57">
        <v>814</v>
      </c>
      <c r="H1894" s="57">
        <v>1230</v>
      </c>
    </row>
    <row r="1895" spans="1:8" ht="17.100000000000001" customHeight="1">
      <c r="A1895" s="57" t="s">
        <v>16256</v>
      </c>
      <c r="B1895" s="57" t="s">
        <v>2898</v>
      </c>
      <c r="C1895" s="57">
        <v>1.17E-3</v>
      </c>
      <c r="D1895" s="57">
        <v>6.8300000000000001E-3</v>
      </c>
      <c r="E1895" s="57">
        <v>0.66400000000000003</v>
      </c>
      <c r="F1895" s="57">
        <v>-1.51</v>
      </c>
      <c r="G1895" s="57">
        <v>1890</v>
      </c>
      <c r="H1895" s="57">
        <v>2850</v>
      </c>
    </row>
    <row r="1896" spans="1:8" ht="17.100000000000001" customHeight="1">
      <c r="A1896" s="57" t="s">
        <v>18325</v>
      </c>
      <c r="B1896" s="57" t="s">
        <v>2816</v>
      </c>
      <c r="C1896" s="57">
        <v>1.4E-3</v>
      </c>
      <c r="D1896" s="57">
        <v>7.7799999999999996E-3</v>
      </c>
      <c r="E1896" s="57">
        <v>0.66200000000000003</v>
      </c>
      <c r="F1896" s="57">
        <v>-1.51</v>
      </c>
      <c r="G1896" s="57">
        <v>249</v>
      </c>
      <c r="H1896" s="57">
        <v>376</v>
      </c>
    </row>
    <row r="1897" spans="1:8" ht="17.100000000000001" customHeight="1">
      <c r="A1897" s="57" t="s">
        <v>18326</v>
      </c>
      <c r="B1897" s="57" t="s">
        <v>5141</v>
      </c>
      <c r="C1897" s="57">
        <v>1.66E-3</v>
      </c>
      <c r="D1897" s="57">
        <v>8.8900000000000003E-3</v>
      </c>
      <c r="E1897" s="57">
        <v>0.66100000000000003</v>
      </c>
      <c r="F1897" s="57">
        <v>-1.51</v>
      </c>
      <c r="G1897" s="57">
        <v>317</v>
      </c>
      <c r="H1897" s="57">
        <v>479</v>
      </c>
    </row>
    <row r="1898" spans="1:8" ht="17.100000000000001" customHeight="1">
      <c r="A1898" s="57" t="s">
        <v>18327</v>
      </c>
      <c r="B1898" s="57" t="s">
        <v>8343</v>
      </c>
      <c r="C1898" s="57">
        <v>2.5300000000000001E-3</v>
      </c>
      <c r="D1898" s="57">
        <v>1.2E-2</v>
      </c>
      <c r="E1898" s="57">
        <v>0.66200000000000003</v>
      </c>
      <c r="F1898" s="57">
        <v>-1.51</v>
      </c>
      <c r="G1898" s="57">
        <v>314</v>
      </c>
      <c r="H1898" s="57">
        <v>474</v>
      </c>
    </row>
    <row r="1899" spans="1:8" ht="17.100000000000001" customHeight="1">
      <c r="A1899" s="57" t="s">
        <v>18328</v>
      </c>
      <c r="B1899" s="57" t="s">
        <v>18329</v>
      </c>
      <c r="C1899" s="57">
        <v>3.0999999999999999E-3</v>
      </c>
      <c r="D1899" s="57">
        <v>1.3899999999999999E-2</v>
      </c>
      <c r="E1899" s="57">
        <v>0.66300000000000003</v>
      </c>
      <c r="F1899" s="57">
        <v>-1.51</v>
      </c>
      <c r="G1899" s="57">
        <v>79.900000000000006</v>
      </c>
      <c r="H1899" s="57">
        <v>121</v>
      </c>
    </row>
    <row r="1900" spans="1:8" ht="17.100000000000001" customHeight="1">
      <c r="A1900" s="57" t="s">
        <v>18330</v>
      </c>
      <c r="B1900" s="57" t="s">
        <v>3117</v>
      </c>
      <c r="C1900" s="57">
        <v>3.3E-3</v>
      </c>
      <c r="D1900" s="57">
        <v>1.46E-2</v>
      </c>
      <c r="E1900" s="57">
        <v>0.66300000000000003</v>
      </c>
      <c r="F1900" s="57">
        <v>-1.51</v>
      </c>
      <c r="G1900" s="57">
        <v>101</v>
      </c>
      <c r="H1900" s="57">
        <v>152</v>
      </c>
    </row>
    <row r="1901" spans="1:8" ht="17.100000000000001" customHeight="1">
      <c r="A1901" s="57" t="s">
        <v>18331</v>
      </c>
      <c r="B1901" s="57" t="s">
        <v>2440</v>
      </c>
      <c r="C1901" s="57">
        <v>3.3300000000000001E-3</v>
      </c>
      <c r="D1901" s="57">
        <v>1.47E-2</v>
      </c>
      <c r="E1901" s="57">
        <v>0.66100000000000003</v>
      </c>
      <c r="F1901" s="57">
        <v>-1.51</v>
      </c>
      <c r="G1901" s="57">
        <v>209</v>
      </c>
      <c r="H1901" s="57">
        <v>315</v>
      </c>
    </row>
    <row r="1902" spans="1:8" ht="17.100000000000001" customHeight="1">
      <c r="A1902" s="57" t="s">
        <v>18332</v>
      </c>
      <c r="B1902" s="57" t="s">
        <v>18333</v>
      </c>
      <c r="C1902" s="57">
        <v>3.7699999999999999E-3</v>
      </c>
      <c r="D1902" s="57">
        <v>1.6E-2</v>
      </c>
      <c r="E1902" s="57">
        <v>0.66400000000000003</v>
      </c>
      <c r="F1902" s="57">
        <v>-1.51</v>
      </c>
      <c r="G1902" s="57">
        <v>104</v>
      </c>
      <c r="H1902" s="57">
        <v>156</v>
      </c>
    </row>
    <row r="1903" spans="1:8" ht="17.100000000000001" customHeight="1">
      <c r="A1903" s="57" t="s">
        <v>11636</v>
      </c>
      <c r="B1903" s="57" t="s">
        <v>2844</v>
      </c>
      <c r="C1903" s="57">
        <v>4.1900000000000001E-3</v>
      </c>
      <c r="D1903" s="57">
        <v>1.7399999999999999E-2</v>
      </c>
      <c r="E1903" s="57">
        <v>0.66100000000000003</v>
      </c>
      <c r="F1903" s="57">
        <v>-1.51</v>
      </c>
      <c r="G1903" s="57">
        <v>127</v>
      </c>
      <c r="H1903" s="57">
        <v>193</v>
      </c>
    </row>
    <row r="1904" spans="1:8" ht="17.100000000000001" customHeight="1">
      <c r="A1904" s="57" t="s">
        <v>16381</v>
      </c>
      <c r="B1904" s="57" t="s">
        <v>6405</v>
      </c>
      <c r="C1904" s="57">
        <v>6.1599999999999997E-3</v>
      </c>
      <c r="D1904" s="57">
        <v>2.3199999999999998E-2</v>
      </c>
      <c r="E1904" s="57">
        <v>0.66100000000000003</v>
      </c>
      <c r="F1904" s="57">
        <v>-1.51</v>
      </c>
      <c r="G1904" s="57">
        <v>268</v>
      </c>
      <c r="H1904" s="57">
        <v>405</v>
      </c>
    </row>
    <row r="1905" spans="1:8" ht="17.100000000000001" customHeight="1">
      <c r="A1905" s="57" t="s">
        <v>18334</v>
      </c>
      <c r="B1905" s="57" t="s">
        <v>2937</v>
      </c>
      <c r="C1905" s="57">
        <v>7.9299999999999995E-3</v>
      </c>
      <c r="D1905" s="57">
        <v>2.7900000000000001E-2</v>
      </c>
      <c r="E1905" s="57">
        <v>0.66300000000000003</v>
      </c>
      <c r="F1905" s="57">
        <v>-1.51</v>
      </c>
      <c r="G1905" s="57">
        <v>246</v>
      </c>
      <c r="H1905" s="57">
        <v>372</v>
      </c>
    </row>
    <row r="1906" spans="1:8" ht="17.100000000000001" customHeight="1">
      <c r="A1906" s="57" t="s">
        <v>16614</v>
      </c>
      <c r="B1906" s="57" t="s">
        <v>16615</v>
      </c>
      <c r="C1906" s="57">
        <v>1.1599999999999999E-2</v>
      </c>
      <c r="D1906" s="57">
        <v>3.6799999999999999E-2</v>
      </c>
      <c r="E1906" s="57">
        <v>0.66</v>
      </c>
      <c r="F1906" s="57">
        <v>-1.51</v>
      </c>
      <c r="G1906" s="57">
        <v>603</v>
      </c>
      <c r="H1906" s="57">
        <v>913</v>
      </c>
    </row>
    <row r="1907" spans="1:8" ht="17.100000000000001" customHeight="1">
      <c r="A1907" s="57" t="s">
        <v>18335</v>
      </c>
      <c r="B1907" s="57" t="s">
        <v>6973</v>
      </c>
      <c r="C1907" s="57">
        <v>1.5100000000000001E-2</v>
      </c>
      <c r="D1907" s="57">
        <v>4.4900000000000002E-2</v>
      </c>
      <c r="E1907" s="57">
        <v>0.66400000000000003</v>
      </c>
      <c r="F1907" s="57">
        <v>-1.51</v>
      </c>
      <c r="G1907" s="57">
        <v>76.900000000000006</v>
      </c>
      <c r="H1907" s="57">
        <v>116</v>
      </c>
    </row>
    <row r="1908" spans="1:8" ht="17.100000000000001" customHeight="1">
      <c r="A1908" s="57" t="s">
        <v>18336</v>
      </c>
      <c r="B1908" s="57" t="s">
        <v>18337</v>
      </c>
      <c r="C1908" s="57">
        <v>1.45E-4</v>
      </c>
      <c r="D1908" s="57">
        <v>1.6199999999999999E-3</v>
      </c>
      <c r="E1908" s="57">
        <v>0.66900000000000004</v>
      </c>
      <c r="F1908" s="57">
        <v>-1.5</v>
      </c>
      <c r="G1908" s="57">
        <v>387</v>
      </c>
      <c r="H1908" s="57">
        <v>578</v>
      </c>
    </row>
    <row r="1909" spans="1:8" ht="17.100000000000001" customHeight="1">
      <c r="A1909" s="57" t="s">
        <v>18338</v>
      </c>
      <c r="B1909" s="57" t="s">
        <v>3124</v>
      </c>
      <c r="C1909" s="57">
        <v>4.2299999999999998E-4</v>
      </c>
      <c r="D1909" s="57">
        <v>3.3300000000000001E-3</v>
      </c>
      <c r="E1909" s="57">
        <v>0.66700000000000004</v>
      </c>
      <c r="F1909" s="57">
        <v>-1.5</v>
      </c>
      <c r="G1909" s="57">
        <v>1270</v>
      </c>
      <c r="H1909" s="57">
        <v>1900</v>
      </c>
    </row>
    <row r="1910" spans="1:8" ht="17.100000000000001" customHeight="1">
      <c r="A1910" s="57" t="s">
        <v>18339</v>
      </c>
      <c r="B1910" s="57" t="s">
        <v>8705</v>
      </c>
      <c r="C1910" s="57">
        <v>1.0399999999999999E-3</v>
      </c>
      <c r="D1910" s="57">
        <v>6.3E-3</v>
      </c>
      <c r="E1910" s="57">
        <v>0.66600000000000004</v>
      </c>
      <c r="F1910" s="57">
        <v>-1.5</v>
      </c>
      <c r="G1910" s="57">
        <v>344</v>
      </c>
      <c r="H1910" s="57">
        <v>516</v>
      </c>
    </row>
    <row r="1911" spans="1:8" ht="17.100000000000001" customHeight="1">
      <c r="A1911" s="57" t="s">
        <v>18340</v>
      </c>
      <c r="B1911" s="57" t="s">
        <v>8209</v>
      </c>
      <c r="C1911" s="57">
        <v>1.16E-3</v>
      </c>
      <c r="D1911" s="57">
        <v>6.8100000000000001E-3</v>
      </c>
      <c r="E1911" s="57">
        <v>0.66600000000000004</v>
      </c>
      <c r="F1911" s="57">
        <v>-1.5</v>
      </c>
      <c r="G1911" s="57">
        <v>978</v>
      </c>
      <c r="H1911" s="57">
        <v>1470</v>
      </c>
    </row>
    <row r="1912" spans="1:8" ht="17.100000000000001" customHeight="1">
      <c r="A1912" s="57" t="s">
        <v>11616</v>
      </c>
      <c r="B1912" s="57" t="s">
        <v>3242</v>
      </c>
      <c r="C1912" s="57">
        <v>1.3600000000000001E-3</v>
      </c>
      <c r="D1912" s="57">
        <v>7.6400000000000001E-3</v>
      </c>
      <c r="E1912" s="57">
        <v>0.66500000000000004</v>
      </c>
      <c r="F1912" s="57">
        <v>-1.5</v>
      </c>
      <c r="G1912" s="57">
        <v>2520</v>
      </c>
      <c r="H1912" s="57">
        <v>3780</v>
      </c>
    </row>
    <row r="1913" spans="1:8" ht="17.100000000000001" customHeight="1">
      <c r="A1913" s="57" t="s">
        <v>18341</v>
      </c>
      <c r="B1913" s="57" t="s">
        <v>6306</v>
      </c>
      <c r="C1913" s="57">
        <v>1.3799999999999999E-3</v>
      </c>
      <c r="D1913" s="57">
        <v>7.7299999999999999E-3</v>
      </c>
      <c r="E1913" s="57">
        <v>0.66500000000000004</v>
      </c>
      <c r="F1913" s="57">
        <v>-1.5</v>
      </c>
      <c r="G1913" s="57">
        <v>223</v>
      </c>
      <c r="H1913" s="57">
        <v>335</v>
      </c>
    </row>
    <row r="1914" spans="1:8" ht="17.100000000000001" customHeight="1">
      <c r="A1914" s="57" t="s">
        <v>18342</v>
      </c>
      <c r="B1914" s="57" t="s">
        <v>3128</v>
      </c>
      <c r="C1914" s="57">
        <v>1.89E-3</v>
      </c>
      <c r="D1914" s="57">
        <v>9.8200000000000006E-3</v>
      </c>
      <c r="E1914" s="57">
        <v>0.66600000000000004</v>
      </c>
      <c r="F1914" s="57">
        <v>-1.5</v>
      </c>
      <c r="G1914" s="57">
        <v>232</v>
      </c>
      <c r="H1914" s="57">
        <v>348</v>
      </c>
    </row>
    <row r="1915" spans="1:8" ht="17.100000000000001" customHeight="1">
      <c r="A1915" s="57" t="s">
        <v>18343</v>
      </c>
      <c r="B1915" s="57" t="s">
        <v>3679</v>
      </c>
      <c r="C1915" s="57">
        <v>1.9599999999999999E-3</v>
      </c>
      <c r="D1915" s="57">
        <v>1.01E-2</v>
      </c>
      <c r="E1915" s="57">
        <v>0.66600000000000004</v>
      </c>
      <c r="F1915" s="57">
        <v>-1.5</v>
      </c>
      <c r="G1915" s="57">
        <v>925</v>
      </c>
      <c r="H1915" s="57">
        <v>1390</v>
      </c>
    </row>
    <row r="1916" spans="1:8" ht="17.100000000000001" customHeight="1">
      <c r="A1916" s="57" t="s">
        <v>11869</v>
      </c>
      <c r="B1916" s="57" t="s">
        <v>2645</v>
      </c>
      <c r="C1916" s="57">
        <v>2.0799999999999998E-3</v>
      </c>
      <c r="D1916" s="57">
        <v>1.0500000000000001E-2</v>
      </c>
      <c r="E1916" s="57">
        <v>0.66700000000000004</v>
      </c>
      <c r="F1916" s="57">
        <v>-1.5</v>
      </c>
      <c r="G1916" s="57">
        <v>479</v>
      </c>
      <c r="H1916" s="57">
        <v>718</v>
      </c>
    </row>
    <row r="1917" spans="1:8" ht="17.100000000000001" customHeight="1">
      <c r="A1917" s="57" t="s">
        <v>18344</v>
      </c>
      <c r="B1917" s="57" t="s">
        <v>5932</v>
      </c>
      <c r="C1917" s="57">
        <v>2.0799999999999998E-3</v>
      </c>
      <c r="D1917" s="57">
        <v>1.0500000000000001E-2</v>
      </c>
      <c r="E1917" s="57">
        <v>0.66700000000000004</v>
      </c>
      <c r="F1917" s="57">
        <v>-1.5</v>
      </c>
      <c r="G1917" s="57">
        <v>646</v>
      </c>
      <c r="H1917" s="57">
        <v>968</v>
      </c>
    </row>
    <row r="1918" spans="1:8" ht="17.100000000000001" customHeight="1">
      <c r="A1918" s="57" t="s">
        <v>11411</v>
      </c>
      <c r="B1918" s="57" t="s">
        <v>6084</v>
      </c>
      <c r="C1918" s="57">
        <v>2.2000000000000001E-3</v>
      </c>
      <c r="D1918" s="57">
        <v>1.09E-2</v>
      </c>
      <c r="E1918" s="57">
        <v>0.66600000000000004</v>
      </c>
      <c r="F1918" s="57">
        <v>-1.5</v>
      </c>
      <c r="G1918" s="57">
        <v>662</v>
      </c>
      <c r="H1918" s="57">
        <v>994</v>
      </c>
    </row>
    <row r="1919" spans="1:8" ht="17.100000000000001" customHeight="1">
      <c r="A1919" s="57" t="s">
        <v>16184</v>
      </c>
      <c r="B1919" s="57" t="s">
        <v>5668</v>
      </c>
      <c r="C1919" s="57">
        <v>3.2699999999999999E-3</v>
      </c>
      <c r="D1919" s="57">
        <v>1.4500000000000001E-2</v>
      </c>
      <c r="E1919" s="57">
        <v>0.66500000000000004</v>
      </c>
      <c r="F1919" s="57">
        <v>-1.5</v>
      </c>
      <c r="G1919" s="57">
        <v>114</v>
      </c>
      <c r="H1919" s="57">
        <v>172</v>
      </c>
    </row>
    <row r="1920" spans="1:8" ht="17.100000000000001" customHeight="1">
      <c r="A1920" s="57" t="s">
        <v>18345</v>
      </c>
      <c r="B1920" s="57" t="s">
        <v>7614</v>
      </c>
      <c r="C1920" s="57">
        <v>3.7399999999999998E-3</v>
      </c>
      <c r="D1920" s="57">
        <v>1.5900000000000001E-2</v>
      </c>
      <c r="E1920" s="57">
        <v>0.66500000000000004</v>
      </c>
      <c r="F1920" s="57">
        <v>-1.5</v>
      </c>
      <c r="G1920" s="57">
        <v>374</v>
      </c>
      <c r="H1920" s="57">
        <v>562</v>
      </c>
    </row>
    <row r="1921" spans="1:8" ht="17.100000000000001" customHeight="1">
      <c r="A1921" s="57" t="s">
        <v>14439</v>
      </c>
      <c r="B1921" s="57" t="s">
        <v>14440</v>
      </c>
      <c r="C1921" s="57">
        <v>5.1799999999999997E-3</v>
      </c>
      <c r="D1921" s="57">
        <v>2.0299999999999999E-2</v>
      </c>
      <c r="E1921" s="57">
        <v>0.66500000000000004</v>
      </c>
      <c r="F1921" s="57">
        <v>-1.5</v>
      </c>
      <c r="G1921" s="57">
        <v>160</v>
      </c>
      <c r="H1921" s="57">
        <v>241</v>
      </c>
    </row>
    <row r="1922" spans="1:8" ht="17.100000000000001" customHeight="1">
      <c r="A1922" s="57" t="s">
        <v>14235</v>
      </c>
      <c r="B1922" s="57" t="s">
        <v>14236</v>
      </c>
      <c r="C1922" s="57">
        <v>5.77E-3</v>
      </c>
      <c r="D1922" s="57">
        <v>2.1999999999999999E-2</v>
      </c>
      <c r="E1922" s="57">
        <v>0.66900000000000004</v>
      </c>
      <c r="F1922" s="57">
        <v>-1.5</v>
      </c>
      <c r="G1922" s="57">
        <v>210</v>
      </c>
      <c r="H1922" s="57">
        <v>313</v>
      </c>
    </row>
    <row r="1923" spans="1:8" ht="17.100000000000001" customHeight="1">
      <c r="A1923" s="57" t="s">
        <v>16433</v>
      </c>
      <c r="B1923" s="57" t="s">
        <v>8725</v>
      </c>
      <c r="C1923" s="57">
        <v>5.8999999999999999E-3</v>
      </c>
      <c r="D1923" s="57">
        <v>2.24E-2</v>
      </c>
      <c r="E1923" s="57">
        <v>0.66600000000000004</v>
      </c>
      <c r="F1923" s="57">
        <v>-1.5</v>
      </c>
      <c r="G1923" s="57">
        <v>47.7</v>
      </c>
      <c r="H1923" s="57">
        <v>71.599999999999994</v>
      </c>
    </row>
    <row r="1924" spans="1:8" ht="17.100000000000001" customHeight="1">
      <c r="A1924" s="57" t="s">
        <v>14239</v>
      </c>
      <c r="B1924" s="57" t="s">
        <v>2494</v>
      </c>
      <c r="C1924" s="57">
        <v>1.18E-2</v>
      </c>
      <c r="D1924" s="57">
        <v>3.7199999999999997E-2</v>
      </c>
      <c r="E1924" s="57">
        <v>0.66600000000000004</v>
      </c>
      <c r="F1924" s="57">
        <v>-1.5</v>
      </c>
      <c r="G1924" s="57">
        <v>602</v>
      </c>
      <c r="H1924" s="57">
        <v>904</v>
      </c>
    </row>
    <row r="1925" spans="1:8" ht="17.100000000000001" customHeight="1">
      <c r="A1925" s="57" t="s">
        <v>11956</v>
      </c>
      <c r="B1925" s="57" t="s">
        <v>5951</v>
      </c>
      <c r="C1925" s="57">
        <v>1.18E-2</v>
      </c>
      <c r="D1925" s="57">
        <v>3.73E-2</v>
      </c>
      <c r="E1925" s="57">
        <v>0.66500000000000004</v>
      </c>
      <c r="F1925" s="57">
        <v>-1.5</v>
      </c>
      <c r="G1925" s="57">
        <v>124</v>
      </c>
      <c r="H1925" s="57">
        <v>187</v>
      </c>
    </row>
    <row r="1926" spans="1:8" ht="17.100000000000001" customHeight="1">
      <c r="A1926" s="57" t="s">
        <v>18346</v>
      </c>
      <c r="B1926" s="57" t="s">
        <v>5802</v>
      </c>
      <c r="C1926" s="57">
        <v>1.2800000000000001E-2</v>
      </c>
      <c r="D1926" s="57">
        <v>3.95E-2</v>
      </c>
      <c r="E1926" s="57">
        <v>0.66800000000000004</v>
      </c>
      <c r="F1926" s="57">
        <v>-1.5</v>
      </c>
      <c r="G1926" s="57">
        <v>936</v>
      </c>
      <c r="H1926" s="57">
        <v>1400</v>
      </c>
    </row>
    <row r="1927" spans="1:8" ht="17.100000000000001" customHeight="1">
      <c r="A1927" s="57" t="s">
        <v>18347</v>
      </c>
      <c r="B1927" s="57" t="s">
        <v>6044</v>
      </c>
      <c r="C1927" s="57">
        <v>1.29E-2</v>
      </c>
      <c r="D1927" s="57">
        <v>3.9800000000000002E-2</v>
      </c>
      <c r="E1927" s="57">
        <v>0.66800000000000004</v>
      </c>
      <c r="F1927" s="57">
        <v>-1.5</v>
      </c>
      <c r="G1927" s="57">
        <v>63.8</v>
      </c>
      <c r="H1927" s="57">
        <v>95.5</v>
      </c>
    </row>
    <row r="1928" spans="1:8" ht="17.100000000000001" customHeight="1">
      <c r="A1928" s="57" t="s">
        <v>18348</v>
      </c>
      <c r="B1928" s="57" t="s">
        <v>18349</v>
      </c>
      <c r="C1928" s="57">
        <v>1.43E-2</v>
      </c>
      <c r="D1928" s="57">
        <v>4.3099999999999999E-2</v>
      </c>
      <c r="E1928" s="57">
        <v>0.66500000000000004</v>
      </c>
      <c r="F1928" s="57">
        <v>-1.5</v>
      </c>
      <c r="G1928" s="57">
        <v>54.2</v>
      </c>
      <c r="H1928" s="57">
        <v>81.5</v>
      </c>
    </row>
    <row r="1929" spans="1:8" ht="17.100000000000001" customHeight="1">
      <c r="A1929" s="57" t="s">
        <v>18350</v>
      </c>
      <c r="B1929" s="57" t="s">
        <v>18351</v>
      </c>
      <c r="C1929" s="57">
        <v>1.7100000000000001E-2</v>
      </c>
      <c r="D1929" s="57">
        <v>4.9200000000000001E-2</v>
      </c>
      <c r="E1929" s="57">
        <v>0.66600000000000004</v>
      </c>
      <c r="F1929" s="57">
        <v>-1.5</v>
      </c>
      <c r="G1929" s="57">
        <v>103</v>
      </c>
      <c r="H1929" s="57">
        <v>154</v>
      </c>
    </row>
    <row r="1930" spans="1:8" ht="17.100000000000001" customHeight="1">
      <c r="A1930" s="57" t="s">
        <v>18352</v>
      </c>
      <c r="B1930" s="57" t="s">
        <v>3153</v>
      </c>
      <c r="C1930" s="57">
        <v>1.99E-6</v>
      </c>
      <c r="D1930" s="57">
        <v>1.02E-4</v>
      </c>
      <c r="E1930" s="57">
        <v>0.67200000000000004</v>
      </c>
      <c r="F1930" s="57">
        <v>-1.49</v>
      </c>
      <c r="G1930" s="57">
        <v>5790</v>
      </c>
      <c r="H1930" s="57">
        <v>8620</v>
      </c>
    </row>
    <row r="1931" spans="1:8" ht="17.100000000000001" customHeight="1">
      <c r="A1931" s="57" t="s">
        <v>18353</v>
      </c>
      <c r="B1931" s="57" t="s">
        <v>3151</v>
      </c>
      <c r="C1931" s="57">
        <v>5.7300000000000005E-4</v>
      </c>
      <c r="D1931" s="57">
        <v>4.13E-3</v>
      </c>
      <c r="E1931" s="57">
        <v>0.67</v>
      </c>
      <c r="F1931" s="57">
        <v>-1.49</v>
      </c>
      <c r="G1931" s="57">
        <v>261</v>
      </c>
      <c r="H1931" s="57">
        <v>390</v>
      </c>
    </row>
    <row r="1932" spans="1:8" ht="17.100000000000001" customHeight="1">
      <c r="A1932" s="57" t="s">
        <v>18354</v>
      </c>
      <c r="B1932" s="57" t="s">
        <v>8521</v>
      </c>
      <c r="C1932" s="57">
        <v>5.8599999999999998E-3</v>
      </c>
      <c r="D1932" s="57">
        <v>2.23E-2</v>
      </c>
      <c r="E1932" s="57">
        <v>0.67</v>
      </c>
      <c r="F1932" s="57">
        <v>-1.49</v>
      </c>
      <c r="G1932" s="57">
        <v>94.1</v>
      </c>
      <c r="H1932" s="57">
        <v>140</v>
      </c>
    </row>
    <row r="1933" spans="1:8" ht="17.100000000000001" customHeight="1">
      <c r="A1933" s="57" t="s">
        <v>18355</v>
      </c>
      <c r="B1933" s="57" t="s">
        <v>3227</v>
      </c>
      <c r="C1933" s="57">
        <v>7.3800000000000003E-3</v>
      </c>
      <c r="D1933" s="57">
        <v>2.64E-2</v>
      </c>
      <c r="E1933" s="57">
        <v>0.67200000000000004</v>
      </c>
      <c r="F1933" s="57">
        <v>-1.49</v>
      </c>
      <c r="G1933" s="57">
        <v>9020</v>
      </c>
      <c r="H1933" s="57">
        <v>13400</v>
      </c>
    </row>
    <row r="1934" spans="1:8" ht="17.100000000000001" customHeight="1">
      <c r="A1934" s="57" t="s">
        <v>18356</v>
      </c>
      <c r="B1934" s="57" t="s">
        <v>18357</v>
      </c>
      <c r="C1934" s="57">
        <v>1.1599999999999999E-2</v>
      </c>
      <c r="D1934" s="57">
        <v>3.6900000000000002E-2</v>
      </c>
      <c r="E1934" s="57">
        <v>0.67200000000000004</v>
      </c>
      <c r="F1934" s="57">
        <v>-1.49</v>
      </c>
      <c r="G1934" s="57">
        <v>119</v>
      </c>
      <c r="H1934" s="57">
        <v>176</v>
      </c>
    </row>
    <row r="1935" spans="1:8" ht="17.100000000000001" customHeight="1">
      <c r="A1935" s="57" t="s">
        <v>16662</v>
      </c>
      <c r="B1935" s="57" t="s">
        <v>6087</v>
      </c>
      <c r="C1935" s="57">
        <v>1.17E-2</v>
      </c>
      <c r="D1935" s="57">
        <v>3.6999999999999998E-2</v>
      </c>
      <c r="E1935" s="57">
        <v>0.67200000000000004</v>
      </c>
      <c r="F1935" s="57">
        <v>-1.49</v>
      </c>
      <c r="G1935" s="57">
        <v>1260</v>
      </c>
      <c r="H1935" s="57">
        <v>1870</v>
      </c>
    </row>
    <row r="1936" spans="1:8" ht="17.100000000000001" customHeight="1">
      <c r="A1936" s="57" t="s">
        <v>18358</v>
      </c>
      <c r="B1936" s="57" t="s">
        <v>8779</v>
      </c>
      <c r="C1936" s="57">
        <v>1.4500000000000001E-2</v>
      </c>
      <c r="D1936" s="57">
        <v>4.3499999999999997E-2</v>
      </c>
      <c r="E1936" s="57">
        <v>0.67300000000000004</v>
      </c>
      <c r="F1936" s="57">
        <v>-1.49</v>
      </c>
      <c r="G1936" s="57">
        <v>259</v>
      </c>
      <c r="H1936" s="57">
        <v>384</v>
      </c>
    </row>
    <row r="1937" spans="1:8" ht="17.100000000000001" customHeight="1">
      <c r="A1937" s="57" t="s">
        <v>18359</v>
      </c>
      <c r="B1937" s="57" t="s">
        <v>398</v>
      </c>
      <c r="C1937" s="57">
        <v>1.5299999999999999E-2</v>
      </c>
      <c r="D1937" s="57">
        <v>4.5199999999999997E-2</v>
      </c>
      <c r="E1937" s="57">
        <v>0.66900000000000004</v>
      </c>
      <c r="F1937" s="57">
        <v>-1.49</v>
      </c>
      <c r="G1937" s="57">
        <v>578</v>
      </c>
      <c r="H1937" s="57">
        <v>863</v>
      </c>
    </row>
    <row r="1938" spans="1:8" ht="17.100000000000001" customHeight="1">
      <c r="A1938" s="57" t="s">
        <v>16480</v>
      </c>
      <c r="B1938" s="57" t="s">
        <v>89</v>
      </c>
      <c r="C1938" s="57">
        <v>1.5900000000000001E-2</v>
      </c>
      <c r="D1938" s="57">
        <v>4.65E-2</v>
      </c>
      <c r="E1938" s="57">
        <v>0.66900000000000004</v>
      </c>
      <c r="F1938" s="57">
        <v>-1.49</v>
      </c>
      <c r="G1938" s="57">
        <v>136</v>
      </c>
      <c r="H1938" s="57">
        <v>203</v>
      </c>
    </row>
    <row r="1939" spans="1:8" ht="17.100000000000001" customHeight="1">
      <c r="A1939" s="57" t="s">
        <v>11531</v>
      </c>
      <c r="B1939" s="57" t="s">
        <v>2854</v>
      </c>
      <c r="C1939" s="57">
        <v>6.8900000000000005E-4</v>
      </c>
      <c r="D1939" s="57">
        <v>4.6800000000000001E-3</v>
      </c>
      <c r="E1939" s="57">
        <v>0.67500000000000004</v>
      </c>
      <c r="F1939" s="57">
        <v>-1.48</v>
      </c>
      <c r="G1939" s="57">
        <v>251</v>
      </c>
      <c r="H1939" s="57">
        <v>372</v>
      </c>
    </row>
    <row r="1940" spans="1:8" ht="17.100000000000001" customHeight="1">
      <c r="A1940" s="57" t="s">
        <v>14330</v>
      </c>
      <c r="B1940" s="57" t="s">
        <v>14331</v>
      </c>
      <c r="C1940" s="57">
        <v>1.48E-3</v>
      </c>
      <c r="D1940" s="57">
        <v>8.0999999999999996E-3</v>
      </c>
      <c r="E1940" s="57">
        <v>0.67400000000000004</v>
      </c>
      <c r="F1940" s="57">
        <v>-1.48</v>
      </c>
      <c r="G1940" s="57">
        <v>334</v>
      </c>
      <c r="H1940" s="57">
        <v>495</v>
      </c>
    </row>
    <row r="1941" spans="1:8" ht="17.100000000000001" customHeight="1">
      <c r="A1941" s="57" t="s">
        <v>18360</v>
      </c>
      <c r="B1941" s="57" t="s">
        <v>2817</v>
      </c>
      <c r="C1941" s="57">
        <v>1.72E-3</v>
      </c>
      <c r="D1941" s="57">
        <v>9.1299999999999992E-3</v>
      </c>
      <c r="E1941" s="57">
        <v>0.67500000000000004</v>
      </c>
      <c r="F1941" s="57">
        <v>-1.48</v>
      </c>
      <c r="G1941" s="57">
        <v>600</v>
      </c>
      <c r="H1941" s="57">
        <v>890</v>
      </c>
    </row>
    <row r="1942" spans="1:8" ht="17.100000000000001" customHeight="1">
      <c r="A1942" s="57" t="s">
        <v>18361</v>
      </c>
      <c r="B1942" s="57" t="s">
        <v>2596</v>
      </c>
      <c r="C1942" s="57">
        <v>2.3800000000000002E-3</v>
      </c>
      <c r="D1942" s="57">
        <v>1.15E-2</v>
      </c>
      <c r="E1942" s="57">
        <v>0.67400000000000004</v>
      </c>
      <c r="F1942" s="57">
        <v>-1.48</v>
      </c>
      <c r="G1942" s="57">
        <v>2080</v>
      </c>
      <c r="H1942" s="57">
        <v>3080</v>
      </c>
    </row>
    <row r="1943" spans="1:8" ht="17.100000000000001" customHeight="1">
      <c r="A1943" s="57" t="s">
        <v>18362</v>
      </c>
      <c r="B1943" s="57" t="s">
        <v>18363</v>
      </c>
      <c r="C1943" s="57">
        <v>3.8700000000000002E-3</v>
      </c>
      <c r="D1943" s="57">
        <v>1.6299999999999999E-2</v>
      </c>
      <c r="E1943" s="57">
        <v>0.67400000000000004</v>
      </c>
      <c r="F1943" s="57">
        <v>-1.48</v>
      </c>
      <c r="G1943" s="57">
        <v>218</v>
      </c>
      <c r="H1943" s="57">
        <v>324</v>
      </c>
    </row>
    <row r="1944" spans="1:8" ht="17.100000000000001" customHeight="1">
      <c r="A1944" s="57" t="s">
        <v>11635</v>
      </c>
      <c r="B1944" s="57" t="s">
        <v>3100</v>
      </c>
      <c r="C1944" s="57">
        <v>4.1599999999999996E-3</v>
      </c>
      <c r="D1944" s="57">
        <v>1.7299999999999999E-2</v>
      </c>
      <c r="E1944" s="57">
        <v>0.67600000000000005</v>
      </c>
      <c r="F1944" s="57">
        <v>-1.48</v>
      </c>
      <c r="G1944" s="57">
        <v>275</v>
      </c>
      <c r="H1944" s="57">
        <v>406</v>
      </c>
    </row>
    <row r="1945" spans="1:8" ht="17.100000000000001" customHeight="1">
      <c r="A1945" s="57" t="s">
        <v>18364</v>
      </c>
      <c r="B1945" s="57" t="s">
        <v>6388</v>
      </c>
      <c r="C1945" s="57">
        <v>4.6899999999999997E-3</v>
      </c>
      <c r="D1945" s="57">
        <v>1.8800000000000001E-2</v>
      </c>
      <c r="E1945" s="57">
        <v>0.67600000000000005</v>
      </c>
      <c r="F1945" s="57">
        <v>-1.48</v>
      </c>
      <c r="G1945" s="57">
        <v>133</v>
      </c>
      <c r="H1945" s="57">
        <v>197</v>
      </c>
    </row>
    <row r="1946" spans="1:8" ht="17.100000000000001" customHeight="1">
      <c r="A1946" s="57" t="s">
        <v>18365</v>
      </c>
      <c r="B1946" s="57" t="s">
        <v>2350</v>
      </c>
      <c r="C1946" s="57">
        <v>4.8799999999999998E-3</v>
      </c>
      <c r="D1946" s="57">
        <v>1.95E-2</v>
      </c>
      <c r="E1946" s="57">
        <v>0.67600000000000005</v>
      </c>
      <c r="F1946" s="57">
        <v>-1.48</v>
      </c>
      <c r="G1946" s="57">
        <v>299</v>
      </c>
      <c r="H1946" s="57">
        <v>442</v>
      </c>
    </row>
    <row r="1947" spans="1:8" ht="17.100000000000001" customHeight="1">
      <c r="A1947" s="57" t="s">
        <v>12104</v>
      </c>
      <c r="B1947" s="57" t="s">
        <v>8631</v>
      </c>
      <c r="C1947" s="57">
        <v>5.2599999999999999E-3</v>
      </c>
      <c r="D1947" s="57">
        <v>2.0500000000000001E-2</v>
      </c>
      <c r="E1947" s="57">
        <v>0.67500000000000004</v>
      </c>
      <c r="F1947" s="57">
        <v>-1.48</v>
      </c>
      <c r="G1947" s="57">
        <v>146</v>
      </c>
      <c r="H1947" s="57">
        <v>217</v>
      </c>
    </row>
    <row r="1948" spans="1:8" ht="17.100000000000001" customHeight="1">
      <c r="A1948" s="57" t="s">
        <v>11538</v>
      </c>
      <c r="B1948" s="57" t="s">
        <v>2699</v>
      </c>
      <c r="C1948" s="57">
        <v>8.2500000000000004E-3</v>
      </c>
      <c r="D1948" s="57">
        <v>2.86E-2</v>
      </c>
      <c r="E1948" s="57">
        <v>0.67600000000000005</v>
      </c>
      <c r="F1948" s="57">
        <v>-1.48</v>
      </c>
      <c r="G1948" s="57">
        <v>112</v>
      </c>
      <c r="H1948" s="57">
        <v>165</v>
      </c>
    </row>
    <row r="1949" spans="1:8" ht="17.100000000000001" customHeight="1">
      <c r="A1949" s="57" t="s">
        <v>14490</v>
      </c>
      <c r="B1949" s="57" t="s">
        <v>14491</v>
      </c>
      <c r="C1949" s="57">
        <v>8.6300000000000005E-3</v>
      </c>
      <c r="D1949" s="57">
        <v>2.9600000000000001E-2</v>
      </c>
      <c r="E1949" s="57">
        <v>0.67400000000000004</v>
      </c>
      <c r="F1949" s="57">
        <v>-1.48</v>
      </c>
      <c r="G1949" s="57">
        <v>387</v>
      </c>
      <c r="H1949" s="57">
        <v>574</v>
      </c>
    </row>
    <row r="1950" spans="1:8" ht="17.100000000000001" customHeight="1">
      <c r="A1950" s="57" t="s">
        <v>16220</v>
      </c>
      <c r="B1950" s="57" t="s">
        <v>8734</v>
      </c>
      <c r="C1950" s="57">
        <v>8.8599999999999998E-3</v>
      </c>
      <c r="D1950" s="57">
        <v>3.0200000000000001E-2</v>
      </c>
      <c r="E1950" s="57">
        <v>0.67400000000000004</v>
      </c>
      <c r="F1950" s="57">
        <v>-1.48</v>
      </c>
      <c r="G1950" s="57">
        <v>844</v>
      </c>
      <c r="H1950" s="57">
        <v>1250</v>
      </c>
    </row>
    <row r="1951" spans="1:8" ht="17.100000000000001" customHeight="1">
      <c r="A1951" s="57" t="s">
        <v>18366</v>
      </c>
      <c r="B1951" s="57" t="s">
        <v>18367</v>
      </c>
      <c r="C1951" s="57">
        <v>9.7599999999999996E-3</v>
      </c>
      <c r="D1951" s="57">
        <v>3.2500000000000001E-2</v>
      </c>
      <c r="E1951" s="57">
        <v>0.67500000000000004</v>
      </c>
      <c r="F1951" s="57">
        <v>-1.48</v>
      </c>
      <c r="G1951" s="57">
        <v>61.7</v>
      </c>
      <c r="H1951" s="57">
        <v>91.4</v>
      </c>
    </row>
    <row r="1952" spans="1:8" ht="17.100000000000001" customHeight="1">
      <c r="A1952" s="57" t="s">
        <v>11820</v>
      </c>
      <c r="B1952" s="57" t="s">
        <v>11821</v>
      </c>
      <c r="C1952" s="57">
        <v>0.01</v>
      </c>
      <c r="D1952" s="57">
        <v>3.3099999999999997E-2</v>
      </c>
      <c r="E1952" s="57">
        <v>0.67700000000000005</v>
      </c>
      <c r="F1952" s="57">
        <v>-1.48</v>
      </c>
      <c r="G1952" s="57">
        <v>120</v>
      </c>
      <c r="H1952" s="57">
        <v>177</v>
      </c>
    </row>
    <row r="1953" spans="1:8" ht="17.100000000000001" customHeight="1">
      <c r="A1953" s="57" t="s">
        <v>18368</v>
      </c>
      <c r="B1953" s="57" t="s">
        <v>8494</v>
      </c>
      <c r="C1953" s="57">
        <v>1.06E-2</v>
      </c>
      <c r="D1953" s="57">
        <v>3.4599999999999999E-2</v>
      </c>
      <c r="E1953" s="57">
        <v>0.67800000000000005</v>
      </c>
      <c r="F1953" s="57">
        <v>-1.48</v>
      </c>
      <c r="G1953" s="57">
        <v>184</v>
      </c>
      <c r="H1953" s="57">
        <v>271</v>
      </c>
    </row>
    <row r="1954" spans="1:8" ht="17.100000000000001" customHeight="1">
      <c r="A1954" s="57" t="s">
        <v>18369</v>
      </c>
      <c r="B1954" s="57" t="s">
        <v>2839</v>
      </c>
      <c r="C1954" s="57">
        <v>1.14E-2</v>
      </c>
      <c r="D1954" s="57">
        <v>3.6499999999999998E-2</v>
      </c>
      <c r="E1954" s="57">
        <v>0.67600000000000005</v>
      </c>
      <c r="F1954" s="57">
        <v>-1.48</v>
      </c>
      <c r="G1954" s="57">
        <v>942</v>
      </c>
      <c r="H1954" s="57">
        <v>1390</v>
      </c>
    </row>
    <row r="1955" spans="1:8" ht="17.100000000000001" customHeight="1">
      <c r="A1955" s="57" t="s">
        <v>18370</v>
      </c>
      <c r="B1955" s="57" t="s">
        <v>18371</v>
      </c>
      <c r="C1955" s="57">
        <v>1.24E-2</v>
      </c>
      <c r="D1955" s="57">
        <v>3.8600000000000002E-2</v>
      </c>
      <c r="E1955" s="57">
        <v>0.67800000000000005</v>
      </c>
      <c r="F1955" s="57">
        <v>-1.48</v>
      </c>
      <c r="G1955" s="57">
        <v>142</v>
      </c>
      <c r="H1955" s="57">
        <v>210</v>
      </c>
    </row>
    <row r="1956" spans="1:8" ht="17.100000000000001" customHeight="1">
      <c r="A1956" s="57" t="s">
        <v>16435</v>
      </c>
      <c r="B1956" s="57" t="s">
        <v>8422</v>
      </c>
      <c r="C1956" s="57">
        <v>1.4E-2</v>
      </c>
      <c r="D1956" s="57">
        <v>4.24E-2</v>
      </c>
      <c r="E1956" s="57">
        <v>0.67500000000000004</v>
      </c>
      <c r="F1956" s="57">
        <v>-1.48</v>
      </c>
      <c r="G1956" s="57">
        <v>3940</v>
      </c>
      <c r="H1956" s="57">
        <v>5830</v>
      </c>
    </row>
    <row r="1957" spans="1:8" ht="17.100000000000001" customHeight="1">
      <c r="A1957" s="57" t="s">
        <v>18372</v>
      </c>
      <c r="B1957" s="57" t="s">
        <v>3635</v>
      </c>
      <c r="C1957" s="57">
        <v>1.4500000000000001E-2</v>
      </c>
      <c r="D1957" s="57">
        <v>4.3499999999999997E-2</v>
      </c>
      <c r="E1957" s="57">
        <v>0.67600000000000005</v>
      </c>
      <c r="F1957" s="57">
        <v>-1.48</v>
      </c>
      <c r="G1957" s="57">
        <v>163</v>
      </c>
      <c r="H1957" s="57">
        <v>240</v>
      </c>
    </row>
    <row r="1958" spans="1:8" ht="17.100000000000001" customHeight="1">
      <c r="A1958" s="57" t="s">
        <v>16635</v>
      </c>
      <c r="B1958" s="57" t="s">
        <v>3898</v>
      </c>
      <c r="C1958" s="57">
        <v>1.6500000000000001E-2</v>
      </c>
      <c r="D1958" s="57">
        <v>4.7800000000000002E-2</v>
      </c>
      <c r="E1958" s="57">
        <v>0.67400000000000004</v>
      </c>
      <c r="F1958" s="57">
        <v>-1.48</v>
      </c>
      <c r="G1958" s="57">
        <v>385</v>
      </c>
      <c r="H1958" s="57">
        <v>571</v>
      </c>
    </row>
    <row r="1959" spans="1:8" ht="17.100000000000001" customHeight="1">
      <c r="A1959" s="57" t="s">
        <v>18373</v>
      </c>
      <c r="B1959" s="57" t="s">
        <v>18374</v>
      </c>
      <c r="C1959" s="57">
        <v>1.72E-2</v>
      </c>
      <c r="D1959" s="57">
        <v>4.9399999999999999E-2</v>
      </c>
      <c r="E1959" s="57">
        <v>0.67700000000000005</v>
      </c>
      <c r="F1959" s="57">
        <v>-1.48</v>
      </c>
      <c r="G1959" s="57">
        <v>401</v>
      </c>
      <c r="H1959" s="57">
        <v>593</v>
      </c>
    </row>
    <row r="1960" spans="1:8" ht="17.100000000000001" customHeight="1">
      <c r="A1960" s="57" t="s">
        <v>18375</v>
      </c>
      <c r="B1960" s="57" t="s">
        <v>7551</v>
      </c>
      <c r="C1960" s="57">
        <v>1.7899999999999999E-4</v>
      </c>
      <c r="D1960" s="57">
        <v>1.8600000000000001E-3</v>
      </c>
      <c r="E1960" s="57">
        <v>0.68200000000000005</v>
      </c>
      <c r="F1960" s="57">
        <v>-1.47</v>
      </c>
      <c r="G1960" s="57">
        <v>329</v>
      </c>
      <c r="H1960" s="57">
        <v>483</v>
      </c>
    </row>
    <row r="1961" spans="1:8" ht="17.100000000000001" customHeight="1">
      <c r="A1961" s="57" t="s">
        <v>18376</v>
      </c>
      <c r="B1961" s="57" t="s">
        <v>2593</v>
      </c>
      <c r="C1961" s="57">
        <v>9.8299999999999993E-4</v>
      </c>
      <c r="D1961" s="57">
        <v>6.0600000000000003E-3</v>
      </c>
      <c r="E1961" s="57">
        <v>0.68</v>
      </c>
      <c r="F1961" s="57">
        <v>-1.47</v>
      </c>
      <c r="G1961" s="57">
        <v>2110</v>
      </c>
      <c r="H1961" s="57">
        <v>3100</v>
      </c>
    </row>
    <row r="1962" spans="1:8" ht="17.100000000000001" customHeight="1">
      <c r="A1962" s="57" t="s">
        <v>18377</v>
      </c>
      <c r="B1962" s="57" t="s">
        <v>2862</v>
      </c>
      <c r="C1962" s="57">
        <v>1.15E-3</v>
      </c>
      <c r="D1962" s="57">
        <v>6.77E-3</v>
      </c>
      <c r="E1962" s="57">
        <v>0.67800000000000005</v>
      </c>
      <c r="F1962" s="57">
        <v>-1.47</v>
      </c>
      <c r="G1962" s="57">
        <v>3120</v>
      </c>
      <c r="H1962" s="57">
        <v>4600</v>
      </c>
    </row>
    <row r="1963" spans="1:8" ht="17.100000000000001" customHeight="1">
      <c r="A1963" s="57" t="s">
        <v>18378</v>
      </c>
      <c r="B1963" s="57" t="s">
        <v>2628</v>
      </c>
      <c r="C1963" s="57">
        <v>1.9400000000000001E-3</v>
      </c>
      <c r="D1963" s="57">
        <v>9.9900000000000006E-3</v>
      </c>
      <c r="E1963" s="57">
        <v>0.67900000000000005</v>
      </c>
      <c r="F1963" s="57">
        <v>-1.47</v>
      </c>
      <c r="G1963" s="57">
        <v>514</v>
      </c>
      <c r="H1963" s="57">
        <v>757</v>
      </c>
    </row>
    <row r="1964" spans="1:8" ht="17.100000000000001" customHeight="1">
      <c r="A1964" s="57" t="s">
        <v>18379</v>
      </c>
      <c r="B1964" s="57" t="s">
        <v>2019</v>
      </c>
      <c r="C1964" s="57">
        <v>2.14E-3</v>
      </c>
      <c r="D1964" s="57">
        <v>1.0699999999999999E-2</v>
      </c>
      <c r="E1964" s="57">
        <v>0.68100000000000005</v>
      </c>
      <c r="F1964" s="57">
        <v>-1.47</v>
      </c>
      <c r="G1964" s="57">
        <v>856</v>
      </c>
      <c r="H1964" s="57">
        <v>1260</v>
      </c>
    </row>
    <row r="1965" spans="1:8" ht="17.100000000000001" customHeight="1">
      <c r="A1965" s="57" t="s">
        <v>16228</v>
      </c>
      <c r="B1965" s="57" t="s">
        <v>16229</v>
      </c>
      <c r="C1965" s="57">
        <v>2.15E-3</v>
      </c>
      <c r="D1965" s="57">
        <v>1.0699999999999999E-2</v>
      </c>
      <c r="E1965" s="57">
        <v>0.68</v>
      </c>
      <c r="F1965" s="57">
        <v>-1.47</v>
      </c>
      <c r="G1965" s="57">
        <v>619</v>
      </c>
      <c r="H1965" s="57">
        <v>910</v>
      </c>
    </row>
    <row r="1966" spans="1:8" ht="17.100000000000001" customHeight="1">
      <c r="A1966" s="57" t="s">
        <v>14451</v>
      </c>
      <c r="B1966" s="57" t="s">
        <v>3056</v>
      </c>
      <c r="C1966" s="57">
        <v>2.3900000000000002E-3</v>
      </c>
      <c r="D1966" s="57">
        <v>1.15E-2</v>
      </c>
      <c r="E1966" s="57">
        <v>0.68</v>
      </c>
      <c r="F1966" s="57">
        <v>-1.47</v>
      </c>
      <c r="G1966" s="57">
        <v>7320</v>
      </c>
      <c r="H1966" s="57">
        <v>10800</v>
      </c>
    </row>
    <row r="1967" spans="1:8" ht="17.100000000000001" customHeight="1">
      <c r="A1967" s="57" t="s">
        <v>18380</v>
      </c>
      <c r="B1967" s="57" t="s">
        <v>76</v>
      </c>
      <c r="C1967" s="57">
        <v>3.8800000000000002E-3</v>
      </c>
      <c r="D1967" s="57">
        <v>1.6400000000000001E-2</v>
      </c>
      <c r="E1967" s="57">
        <v>0.67900000000000005</v>
      </c>
      <c r="F1967" s="57">
        <v>-1.47</v>
      </c>
      <c r="G1967" s="57">
        <v>414</v>
      </c>
      <c r="H1967" s="57">
        <v>609</v>
      </c>
    </row>
    <row r="1968" spans="1:8" ht="17.100000000000001" customHeight="1">
      <c r="A1968" s="57" t="s">
        <v>18381</v>
      </c>
      <c r="B1968" s="57" t="s">
        <v>3112</v>
      </c>
      <c r="C1968" s="57">
        <v>4.2399999999999998E-3</v>
      </c>
      <c r="D1968" s="57">
        <v>1.7500000000000002E-2</v>
      </c>
      <c r="E1968" s="57">
        <v>0.68100000000000005</v>
      </c>
      <c r="F1968" s="57">
        <v>-1.47</v>
      </c>
      <c r="G1968" s="57">
        <v>1240</v>
      </c>
      <c r="H1968" s="57">
        <v>1810</v>
      </c>
    </row>
    <row r="1969" spans="1:8" ht="17.100000000000001" customHeight="1">
      <c r="A1969" s="57" t="s">
        <v>18382</v>
      </c>
      <c r="B1969" s="57" t="s">
        <v>6972</v>
      </c>
      <c r="C1969" s="57">
        <v>4.6100000000000004E-3</v>
      </c>
      <c r="D1969" s="57">
        <v>1.8599999999999998E-2</v>
      </c>
      <c r="E1969" s="57">
        <v>0.68</v>
      </c>
      <c r="F1969" s="57">
        <v>-1.47</v>
      </c>
      <c r="G1969" s="57">
        <v>248</v>
      </c>
      <c r="H1969" s="57">
        <v>364</v>
      </c>
    </row>
    <row r="1970" spans="1:8" ht="17.100000000000001" customHeight="1">
      <c r="A1970" s="57" t="s">
        <v>14195</v>
      </c>
      <c r="B1970" s="57" t="s">
        <v>14196</v>
      </c>
      <c r="C1970" s="57">
        <v>5.4299999999999999E-3</v>
      </c>
      <c r="D1970" s="57">
        <v>2.1000000000000001E-2</v>
      </c>
      <c r="E1970" s="57">
        <v>0.68</v>
      </c>
      <c r="F1970" s="57">
        <v>-1.47</v>
      </c>
      <c r="G1970" s="57">
        <v>445</v>
      </c>
      <c r="H1970" s="57">
        <v>654</v>
      </c>
    </row>
    <row r="1971" spans="1:8" ht="17.100000000000001" customHeight="1">
      <c r="A1971" s="57" t="s">
        <v>14314</v>
      </c>
      <c r="B1971" s="57" t="s">
        <v>14315</v>
      </c>
      <c r="C1971" s="57">
        <v>6.1999999999999998E-3</v>
      </c>
      <c r="D1971" s="57">
        <v>2.3300000000000001E-2</v>
      </c>
      <c r="E1971" s="57">
        <v>0.68</v>
      </c>
      <c r="F1971" s="57">
        <v>-1.47</v>
      </c>
      <c r="G1971" s="57">
        <v>337</v>
      </c>
      <c r="H1971" s="57">
        <v>496</v>
      </c>
    </row>
    <row r="1972" spans="1:8" ht="17.100000000000001" customHeight="1">
      <c r="A1972" s="57" t="s">
        <v>14589</v>
      </c>
      <c r="B1972" s="57" t="s">
        <v>3833</v>
      </c>
      <c r="C1972" s="57">
        <v>7.6899999999999998E-3</v>
      </c>
      <c r="D1972" s="57">
        <v>2.7199999999999998E-2</v>
      </c>
      <c r="E1972" s="57">
        <v>0.67900000000000005</v>
      </c>
      <c r="F1972" s="57">
        <v>-1.47</v>
      </c>
      <c r="G1972" s="57">
        <v>131</v>
      </c>
      <c r="H1972" s="57">
        <v>192</v>
      </c>
    </row>
    <row r="1973" spans="1:8" ht="17.100000000000001" customHeight="1">
      <c r="A1973" s="57" t="s">
        <v>18383</v>
      </c>
      <c r="B1973" s="57" t="s">
        <v>18384</v>
      </c>
      <c r="C1973" s="57">
        <v>8.0999999999999996E-3</v>
      </c>
      <c r="D1973" s="57">
        <v>2.8199999999999999E-2</v>
      </c>
      <c r="E1973" s="57">
        <v>0.68200000000000005</v>
      </c>
      <c r="F1973" s="57">
        <v>-1.47</v>
      </c>
      <c r="G1973" s="57">
        <v>673</v>
      </c>
      <c r="H1973" s="57">
        <v>988</v>
      </c>
    </row>
    <row r="1974" spans="1:8" ht="17.100000000000001" customHeight="1">
      <c r="A1974" s="57" t="s">
        <v>16604</v>
      </c>
      <c r="B1974" s="57" t="s">
        <v>1332</v>
      </c>
      <c r="C1974" s="57">
        <v>9.3299999999999998E-3</v>
      </c>
      <c r="D1974" s="57">
        <v>3.1399999999999997E-2</v>
      </c>
      <c r="E1974" s="57">
        <v>0.68100000000000005</v>
      </c>
      <c r="F1974" s="57">
        <v>-1.47</v>
      </c>
      <c r="G1974" s="57">
        <v>2010</v>
      </c>
      <c r="H1974" s="57">
        <v>2940</v>
      </c>
    </row>
    <row r="1975" spans="1:8" ht="17.100000000000001" customHeight="1">
      <c r="A1975" s="57" t="s">
        <v>18385</v>
      </c>
      <c r="B1975" s="57" t="s">
        <v>2963</v>
      </c>
      <c r="C1975" s="57">
        <v>1.15E-2</v>
      </c>
      <c r="D1975" s="57">
        <v>3.6600000000000001E-2</v>
      </c>
      <c r="E1975" s="57">
        <v>0.67900000000000005</v>
      </c>
      <c r="F1975" s="57">
        <v>-1.47</v>
      </c>
      <c r="G1975" s="57">
        <v>471</v>
      </c>
      <c r="H1975" s="57">
        <v>694</v>
      </c>
    </row>
    <row r="1976" spans="1:8" ht="17.100000000000001" customHeight="1">
      <c r="A1976" s="57" t="s">
        <v>18386</v>
      </c>
      <c r="B1976" s="57" t="s">
        <v>3137</v>
      </c>
      <c r="C1976" s="57">
        <v>1.23E-2</v>
      </c>
      <c r="D1976" s="57">
        <v>3.85E-2</v>
      </c>
      <c r="E1976" s="57">
        <v>0.68100000000000005</v>
      </c>
      <c r="F1976" s="57">
        <v>-1.47</v>
      </c>
      <c r="G1976" s="57">
        <v>62.6</v>
      </c>
      <c r="H1976" s="57">
        <v>92</v>
      </c>
    </row>
    <row r="1977" spans="1:8" ht="17.100000000000001" customHeight="1">
      <c r="A1977" s="57" t="s">
        <v>16329</v>
      </c>
      <c r="B1977" s="57" t="s">
        <v>2683</v>
      </c>
      <c r="C1977" s="57">
        <v>1.2800000000000001E-2</v>
      </c>
      <c r="D1977" s="57">
        <v>3.9600000000000003E-2</v>
      </c>
      <c r="E1977" s="57">
        <v>0.67900000000000005</v>
      </c>
      <c r="F1977" s="57">
        <v>-1.47</v>
      </c>
      <c r="G1977" s="57">
        <v>137</v>
      </c>
      <c r="H1977" s="57">
        <v>203</v>
      </c>
    </row>
    <row r="1978" spans="1:8" ht="17.100000000000001" customHeight="1">
      <c r="A1978" s="57" t="s">
        <v>18387</v>
      </c>
      <c r="B1978" s="57" t="s">
        <v>2744</v>
      </c>
      <c r="C1978" s="57">
        <v>1.4E-2</v>
      </c>
      <c r="D1978" s="57">
        <v>4.24E-2</v>
      </c>
      <c r="E1978" s="57">
        <v>0.68200000000000005</v>
      </c>
      <c r="F1978" s="57">
        <v>-1.47</v>
      </c>
      <c r="G1978" s="57">
        <v>935</v>
      </c>
      <c r="H1978" s="57">
        <v>1370</v>
      </c>
    </row>
    <row r="1979" spans="1:8" ht="17.100000000000001" customHeight="1">
      <c r="A1979" s="57" t="s">
        <v>18388</v>
      </c>
      <c r="B1979" s="57" t="s">
        <v>6058</v>
      </c>
      <c r="C1979" s="57">
        <v>1.52E-2</v>
      </c>
      <c r="D1979" s="57">
        <v>4.4900000000000002E-2</v>
      </c>
      <c r="E1979" s="57">
        <v>0.68</v>
      </c>
      <c r="F1979" s="57">
        <v>-1.47</v>
      </c>
      <c r="G1979" s="57">
        <v>297</v>
      </c>
      <c r="H1979" s="57">
        <v>437</v>
      </c>
    </row>
    <row r="1980" spans="1:8" ht="17.100000000000001" customHeight="1">
      <c r="A1980" s="57" t="s">
        <v>18389</v>
      </c>
      <c r="B1980" s="57" t="s">
        <v>3850</v>
      </c>
      <c r="C1980" s="57">
        <v>6.3499999999999999E-5</v>
      </c>
      <c r="D1980" s="57">
        <v>9.0600000000000001E-4</v>
      </c>
      <c r="E1980" s="57">
        <v>0.68600000000000005</v>
      </c>
      <c r="F1980" s="57">
        <v>-1.46</v>
      </c>
      <c r="G1980" s="57">
        <v>176</v>
      </c>
      <c r="H1980" s="57">
        <v>257</v>
      </c>
    </row>
    <row r="1981" spans="1:8" ht="17.100000000000001" customHeight="1">
      <c r="A1981" s="57" t="s">
        <v>18390</v>
      </c>
      <c r="B1981" s="57" t="s">
        <v>6432</v>
      </c>
      <c r="C1981" s="57">
        <v>1.67E-3</v>
      </c>
      <c r="D1981" s="57">
        <v>8.9099999999999995E-3</v>
      </c>
      <c r="E1981" s="57">
        <v>0.68600000000000005</v>
      </c>
      <c r="F1981" s="57">
        <v>-1.46</v>
      </c>
      <c r="G1981" s="57">
        <v>236</v>
      </c>
      <c r="H1981" s="57">
        <v>344</v>
      </c>
    </row>
    <row r="1982" spans="1:8" ht="17.100000000000001" customHeight="1">
      <c r="A1982" s="57" t="s">
        <v>18391</v>
      </c>
      <c r="B1982" s="57" t="s">
        <v>18392</v>
      </c>
      <c r="C1982" s="57">
        <v>3.8700000000000002E-3</v>
      </c>
      <c r="D1982" s="57">
        <v>1.6299999999999999E-2</v>
      </c>
      <c r="E1982" s="57">
        <v>0.68300000000000005</v>
      </c>
      <c r="F1982" s="57">
        <v>-1.46</v>
      </c>
      <c r="G1982" s="57">
        <v>1190</v>
      </c>
      <c r="H1982" s="57">
        <v>1750</v>
      </c>
    </row>
    <row r="1983" spans="1:8" ht="17.100000000000001" customHeight="1">
      <c r="A1983" s="57" t="s">
        <v>16134</v>
      </c>
      <c r="B1983" s="57" t="s">
        <v>8512</v>
      </c>
      <c r="C1983" s="57">
        <v>3.8899999999999998E-3</v>
      </c>
      <c r="D1983" s="57">
        <v>1.6400000000000001E-2</v>
      </c>
      <c r="E1983" s="57">
        <v>0.68700000000000006</v>
      </c>
      <c r="F1983" s="57">
        <v>-1.46</v>
      </c>
      <c r="G1983" s="57">
        <v>871</v>
      </c>
      <c r="H1983" s="57">
        <v>1270</v>
      </c>
    </row>
    <row r="1984" spans="1:8" ht="17.100000000000001" customHeight="1">
      <c r="A1984" s="57" t="s">
        <v>18393</v>
      </c>
      <c r="B1984" s="57" t="s">
        <v>2607</v>
      </c>
      <c r="C1984" s="57">
        <v>5.0200000000000002E-3</v>
      </c>
      <c r="D1984" s="57">
        <v>1.9900000000000001E-2</v>
      </c>
      <c r="E1984" s="57">
        <v>0.68600000000000005</v>
      </c>
      <c r="F1984" s="57">
        <v>-1.46</v>
      </c>
      <c r="G1984" s="57">
        <v>562</v>
      </c>
      <c r="H1984" s="57">
        <v>819</v>
      </c>
    </row>
    <row r="1985" spans="1:8" ht="17.100000000000001" customHeight="1">
      <c r="A1985" s="57" t="s">
        <v>16161</v>
      </c>
      <c r="B1985" s="57" t="s">
        <v>6355</v>
      </c>
      <c r="C1985" s="57">
        <v>5.0899999999999999E-3</v>
      </c>
      <c r="D1985" s="57">
        <v>2.01E-2</v>
      </c>
      <c r="E1985" s="57">
        <v>0.68300000000000005</v>
      </c>
      <c r="F1985" s="57">
        <v>-1.46</v>
      </c>
      <c r="G1985" s="57">
        <v>239</v>
      </c>
      <c r="H1985" s="57">
        <v>350</v>
      </c>
    </row>
    <row r="1986" spans="1:8" ht="17.100000000000001" customHeight="1">
      <c r="A1986" s="57" t="s">
        <v>16290</v>
      </c>
      <c r="B1986" s="57" t="s">
        <v>8396</v>
      </c>
      <c r="C1986" s="57">
        <v>6.0400000000000002E-3</v>
      </c>
      <c r="D1986" s="57">
        <v>2.2800000000000001E-2</v>
      </c>
      <c r="E1986" s="57">
        <v>0.68700000000000006</v>
      </c>
      <c r="F1986" s="57">
        <v>-1.46</v>
      </c>
      <c r="G1986" s="57">
        <v>1090</v>
      </c>
      <c r="H1986" s="57">
        <v>1590</v>
      </c>
    </row>
    <row r="1987" spans="1:8" ht="17.100000000000001" customHeight="1">
      <c r="A1987" s="57" t="s">
        <v>18394</v>
      </c>
      <c r="B1987" s="57" t="s">
        <v>3553</v>
      </c>
      <c r="C1987" s="57">
        <v>6.4700000000000001E-3</v>
      </c>
      <c r="D1987" s="57">
        <v>2.4E-2</v>
      </c>
      <c r="E1987" s="57">
        <v>0.68600000000000005</v>
      </c>
      <c r="F1987" s="57">
        <v>-1.46</v>
      </c>
      <c r="G1987" s="57">
        <v>61.7</v>
      </c>
      <c r="H1987" s="57">
        <v>89.9</v>
      </c>
    </row>
    <row r="1988" spans="1:8" ht="17.100000000000001" customHeight="1">
      <c r="A1988" s="57" t="s">
        <v>18395</v>
      </c>
      <c r="B1988" s="57" t="s">
        <v>8592</v>
      </c>
      <c r="C1988" s="57">
        <v>7.4200000000000004E-3</v>
      </c>
      <c r="D1988" s="57">
        <v>2.6499999999999999E-2</v>
      </c>
      <c r="E1988" s="57">
        <v>0.68300000000000005</v>
      </c>
      <c r="F1988" s="57">
        <v>-1.46</v>
      </c>
      <c r="G1988" s="57">
        <v>126</v>
      </c>
      <c r="H1988" s="57">
        <v>184</v>
      </c>
    </row>
    <row r="1989" spans="1:8" ht="17.100000000000001" customHeight="1">
      <c r="A1989" s="57" t="s">
        <v>18396</v>
      </c>
      <c r="B1989" s="57" t="s">
        <v>18397</v>
      </c>
      <c r="C1989" s="57">
        <v>7.5799999999999999E-3</v>
      </c>
      <c r="D1989" s="57">
        <v>2.69E-2</v>
      </c>
      <c r="E1989" s="57">
        <v>0.68300000000000005</v>
      </c>
      <c r="F1989" s="57">
        <v>-1.46</v>
      </c>
      <c r="G1989" s="57">
        <v>95.2</v>
      </c>
      <c r="H1989" s="57">
        <v>139</v>
      </c>
    </row>
    <row r="1990" spans="1:8" ht="17.100000000000001" customHeight="1">
      <c r="A1990" s="57" t="s">
        <v>18398</v>
      </c>
      <c r="B1990" s="57" t="s">
        <v>3525</v>
      </c>
      <c r="C1990" s="57">
        <v>8.3700000000000007E-3</v>
      </c>
      <c r="D1990" s="57">
        <v>2.8899999999999999E-2</v>
      </c>
      <c r="E1990" s="57">
        <v>0.68300000000000005</v>
      </c>
      <c r="F1990" s="57">
        <v>-1.46</v>
      </c>
      <c r="G1990" s="57">
        <v>3450</v>
      </c>
      <c r="H1990" s="57">
        <v>5050</v>
      </c>
    </row>
    <row r="1991" spans="1:8" ht="17.100000000000001" customHeight="1">
      <c r="A1991" s="57" t="s">
        <v>18399</v>
      </c>
      <c r="B1991" s="57" t="s">
        <v>7395</v>
      </c>
      <c r="C1991" s="57">
        <v>9.7199999999999995E-3</v>
      </c>
      <c r="D1991" s="57">
        <v>3.2399999999999998E-2</v>
      </c>
      <c r="E1991" s="57">
        <v>0.68600000000000005</v>
      </c>
      <c r="F1991" s="57">
        <v>-1.46</v>
      </c>
      <c r="G1991" s="57">
        <v>5580</v>
      </c>
      <c r="H1991" s="57">
        <v>8130</v>
      </c>
    </row>
    <row r="1992" spans="1:8" ht="17.100000000000001" customHeight="1">
      <c r="A1992" s="57" t="s">
        <v>16298</v>
      </c>
      <c r="B1992" s="57" t="s">
        <v>16299</v>
      </c>
      <c r="C1992" s="57">
        <v>0.01</v>
      </c>
      <c r="D1992" s="57">
        <v>3.32E-2</v>
      </c>
      <c r="E1992" s="57">
        <v>0.68400000000000005</v>
      </c>
      <c r="F1992" s="57">
        <v>-1.46</v>
      </c>
      <c r="G1992" s="57">
        <v>68.8</v>
      </c>
      <c r="H1992" s="57">
        <v>101</v>
      </c>
    </row>
    <row r="1993" spans="1:8" ht="17.100000000000001" customHeight="1">
      <c r="A1993" s="57" t="s">
        <v>18400</v>
      </c>
      <c r="B1993" s="57" t="s">
        <v>6744</v>
      </c>
      <c r="C1993" s="57">
        <v>1.03E-2</v>
      </c>
      <c r="D1993" s="57">
        <v>3.39E-2</v>
      </c>
      <c r="E1993" s="57">
        <v>0.68500000000000005</v>
      </c>
      <c r="F1993" s="57">
        <v>-1.46</v>
      </c>
      <c r="G1993" s="57">
        <v>685</v>
      </c>
      <c r="H1993" s="57">
        <v>999</v>
      </c>
    </row>
    <row r="1994" spans="1:8" ht="17.100000000000001" customHeight="1">
      <c r="A1994" s="57" t="s">
        <v>18401</v>
      </c>
      <c r="B1994" s="57" t="s">
        <v>3755</v>
      </c>
      <c r="C1994" s="57">
        <v>1.0699999999999999E-2</v>
      </c>
      <c r="D1994" s="57">
        <v>3.4799999999999998E-2</v>
      </c>
      <c r="E1994" s="57">
        <v>0.68600000000000005</v>
      </c>
      <c r="F1994" s="57">
        <v>-1.46</v>
      </c>
      <c r="G1994" s="57">
        <v>1550</v>
      </c>
      <c r="H1994" s="57">
        <v>2260</v>
      </c>
    </row>
    <row r="1995" spans="1:8" ht="17.100000000000001" customHeight="1">
      <c r="A1995" s="57" t="s">
        <v>18402</v>
      </c>
      <c r="B1995" s="57" t="s">
        <v>6872</v>
      </c>
      <c r="C1995" s="57">
        <v>1.14E-2</v>
      </c>
      <c r="D1995" s="57">
        <v>3.6299999999999999E-2</v>
      </c>
      <c r="E1995" s="57">
        <v>0.68600000000000005</v>
      </c>
      <c r="F1995" s="57">
        <v>-1.46</v>
      </c>
      <c r="G1995" s="57">
        <v>225</v>
      </c>
      <c r="H1995" s="57">
        <v>327</v>
      </c>
    </row>
    <row r="1996" spans="1:8" ht="17.100000000000001" customHeight="1">
      <c r="A1996" s="57" t="s">
        <v>14305</v>
      </c>
      <c r="B1996" s="57" t="s">
        <v>3163</v>
      </c>
      <c r="C1996" s="57">
        <v>1.3100000000000001E-2</v>
      </c>
      <c r="D1996" s="57">
        <v>4.02E-2</v>
      </c>
      <c r="E1996" s="57">
        <v>0.68400000000000005</v>
      </c>
      <c r="F1996" s="57">
        <v>-1.46</v>
      </c>
      <c r="G1996" s="57">
        <v>10300</v>
      </c>
      <c r="H1996" s="57">
        <v>15100</v>
      </c>
    </row>
    <row r="1997" spans="1:8" ht="17.100000000000001" customHeight="1">
      <c r="A1997" s="57" t="s">
        <v>18403</v>
      </c>
      <c r="B1997" s="57" t="s">
        <v>6341</v>
      </c>
      <c r="C1997" s="57">
        <v>3.5199999999999999E-4</v>
      </c>
      <c r="D1997" s="57">
        <v>2.9199999999999999E-3</v>
      </c>
      <c r="E1997" s="57">
        <v>0.68799999999999994</v>
      </c>
      <c r="F1997" s="57">
        <v>-1.45</v>
      </c>
      <c r="G1997" s="57">
        <v>2070</v>
      </c>
      <c r="H1997" s="57">
        <v>3000</v>
      </c>
    </row>
    <row r="1998" spans="1:8" ht="17.100000000000001" customHeight="1">
      <c r="A1998" s="57" t="s">
        <v>18404</v>
      </c>
      <c r="B1998" s="57" t="s">
        <v>18405</v>
      </c>
      <c r="C1998" s="57">
        <v>1.7899999999999999E-3</v>
      </c>
      <c r="D1998" s="57">
        <v>9.4000000000000004E-3</v>
      </c>
      <c r="E1998" s="57">
        <v>0.69099999999999995</v>
      </c>
      <c r="F1998" s="57">
        <v>-1.45</v>
      </c>
      <c r="G1998" s="57">
        <v>936</v>
      </c>
      <c r="H1998" s="57">
        <v>1350</v>
      </c>
    </row>
    <row r="1999" spans="1:8" ht="17.100000000000001" customHeight="1">
      <c r="A1999" s="57" t="s">
        <v>16160</v>
      </c>
      <c r="B1999" s="57" t="s">
        <v>6731</v>
      </c>
      <c r="C1999" s="57">
        <v>1.9400000000000001E-3</v>
      </c>
      <c r="D1999" s="57">
        <v>9.9799999999999993E-3</v>
      </c>
      <c r="E1999" s="57">
        <v>0.69099999999999995</v>
      </c>
      <c r="F1999" s="57">
        <v>-1.45</v>
      </c>
      <c r="G1999" s="57">
        <v>480</v>
      </c>
      <c r="H1999" s="57">
        <v>695</v>
      </c>
    </row>
    <row r="2000" spans="1:8" ht="17.100000000000001" customHeight="1">
      <c r="A2000" s="57" t="s">
        <v>11474</v>
      </c>
      <c r="B2000" s="57" t="s">
        <v>11475</v>
      </c>
      <c r="C2000" s="57">
        <v>2.1700000000000001E-3</v>
      </c>
      <c r="D2000" s="57">
        <v>1.0800000000000001E-2</v>
      </c>
      <c r="E2000" s="57">
        <v>0.68799999999999994</v>
      </c>
      <c r="F2000" s="57">
        <v>-1.45</v>
      </c>
      <c r="G2000" s="57">
        <v>221</v>
      </c>
      <c r="H2000" s="57">
        <v>321</v>
      </c>
    </row>
    <row r="2001" spans="1:8" ht="17.100000000000001" customHeight="1">
      <c r="A2001" s="57" t="s">
        <v>18406</v>
      </c>
      <c r="B2001" s="57" t="s">
        <v>18407</v>
      </c>
      <c r="C2001" s="57">
        <v>3.1900000000000001E-3</v>
      </c>
      <c r="D2001" s="57">
        <v>1.4200000000000001E-2</v>
      </c>
      <c r="E2001" s="57">
        <v>0.69</v>
      </c>
      <c r="F2001" s="57">
        <v>-1.45</v>
      </c>
      <c r="G2001" s="57">
        <v>163</v>
      </c>
      <c r="H2001" s="57">
        <v>237</v>
      </c>
    </row>
    <row r="2002" spans="1:8" ht="17.100000000000001" customHeight="1">
      <c r="A2002" s="57" t="s">
        <v>18408</v>
      </c>
      <c r="B2002" s="57" t="s">
        <v>6583</v>
      </c>
      <c r="C2002" s="57">
        <v>3.64E-3</v>
      </c>
      <c r="D2002" s="57">
        <v>1.5599999999999999E-2</v>
      </c>
      <c r="E2002" s="57">
        <v>0.69</v>
      </c>
      <c r="F2002" s="57">
        <v>-1.45</v>
      </c>
      <c r="G2002" s="57">
        <v>263</v>
      </c>
      <c r="H2002" s="57">
        <v>382</v>
      </c>
    </row>
    <row r="2003" spans="1:8" ht="17.100000000000001" customHeight="1">
      <c r="A2003" s="57" t="s">
        <v>18409</v>
      </c>
      <c r="B2003" s="57" t="s">
        <v>2675</v>
      </c>
      <c r="C2003" s="57">
        <v>3.7699999999999999E-3</v>
      </c>
      <c r="D2003" s="57">
        <v>1.6E-2</v>
      </c>
      <c r="E2003" s="57">
        <v>0.68899999999999995</v>
      </c>
      <c r="F2003" s="57">
        <v>-1.45</v>
      </c>
      <c r="G2003" s="57">
        <v>461</v>
      </c>
      <c r="H2003" s="57">
        <v>669</v>
      </c>
    </row>
    <row r="2004" spans="1:8" ht="17.100000000000001" customHeight="1">
      <c r="A2004" s="57" t="s">
        <v>18410</v>
      </c>
      <c r="B2004" s="57" t="s">
        <v>5615</v>
      </c>
      <c r="C2004" s="57">
        <v>5.3899999999999998E-3</v>
      </c>
      <c r="D2004" s="57">
        <v>2.0899999999999998E-2</v>
      </c>
      <c r="E2004" s="57">
        <v>0.68799999999999994</v>
      </c>
      <c r="F2004" s="57">
        <v>-1.45</v>
      </c>
      <c r="G2004" s="57">
        <v>539</v>
      </c>
      <c r="H2004" s="57">
        <v>783</v>
      </c>
    </row>
    <row r="2005" spans="1:8" ht="17.100000000000001" customHeight="1">
      <c r="A2005" s="57" t="s">
        <v>18411</v>
      </c>
      <c r="B2005" s="57" t="s">
        <v>1981</v>
      </c>
      <c r="C2005" s="57">
        <v>6.3800000000000003E-3</v>
      </c>
      <c r="D2005" s="57">
        <v>2.3800000000000002E-2</v>
      </c>
      <c r="E2005" s="57">
        <v>0.69099999999999995</v>
      </c>
      <c r="F2005" s="57">
        <v>-1.45</v>
      </c>
      <c r="G2005" s="57">
        <v>1250</v>
      </c>
      <c r="H2005" s="57">
        <v>1810</v>
      </c>
    </row>
    <row r="2006" spans="1:8" ht="17.100000000000001" customHeight="1">
      <c r="A2006" s="57" t="s">
        <v>14197</v>
      </c>
      <c r="B2006" s="57" t="s">
        <v>6056</v>
      </c>
      <c r="C2006" s="57">
        <v>6.6899999999999998E-3</v>
      </c>
      <c r="D2006" s="57">
        <v>2.4500000000000001E-2</v>
      </c>
      <c r="E2006" s="57">
        <v>0.68799999999999994</v>
      </c>
      <c r="F2006" s="57">
        <v>-1.45</v>
      </c>
      <c r="G2006" s="57">
        <v>348</v>
      </c>
      <c r="H2006" s="57">
        <v>505</v>
      </c>
    </row>
    <row r="2007" spans="1:8" ht="17.100000000000001" customHeight="1">
      <c r="A2007" s="57" t="s">
        <v>18412</v>
      </c>
      <c r="B2007" s="57" t="s">
        <v>15031</v>
      </c>
      <c r="C2007" s="57">
        <v>7.0000000000000001E-3</v>
      </c>
      <c r="D2007" s="57">
        <v>2.53E-2</v>
      </c>
      <c r="E2007" s="57">
        <v>0.68799999999999994</v>
      </c>
      <c r="F2007" s="57">
        <v>-1.45</v>
      </c>
      <c r="G2007" s="57">
        <v>656</v>
      </c>
      <c r="H2007" s="57">
        <v>954</v>
      </c>
    </row>
    <row r="2008" spans="1:8" ht="17.100000000000001" customHeight="1">
      <c r="A2008" s="57" t="s">
        <v>16112</v>
      </c>
      <c r="B2008" s="57" t="s">
        <v>2741</v>
      </c>
      <c r="C2008" s="57">
        <v>1.0500000000000001E-2</v>
      </c>
      <c r="D2008" s="57">
        <v>3.4299999999999997E-2</v>
      </c>
      <c r="E2008" s="57">
        <v>0.68799999999999994</v>
      </c>
      <c r="F2008" s="57">
        <v>-1.45</v>
      </c>
      <c r="G2008" s="57">
        <v>172</v>
      </c>
      <c r="H2008" s="57">
        <v>251</v>
      </c>
    </row>
    <row r="2009" spans="1:8" ht="17.100000000000001" customHeight="1">
      <c r="A2009" s="57" t="s">
        <v>18413</v>
      </c>
      <c r="B2009" s="57" t="s">
        <v>6519</v>
      </c>
      <c r="C2009" s="57">
        <v>1.0699999999999999E-2</v>
      </c>
      <c r="D2009" s="57">
        <v>3.4599999999999999E-2</v>
      </c>
      <c r="E2009" s="57">
        <v>0.69099999999999995</v>
      </c>
      <c r="F2009" s="57">
        <v>-1.45</v>
      </c>
      <c r="G2009" s="57">
        <v>598</v>
      </c>
      <c r="H2009" s="57">
        <v>865</v>
      </c>
    </row>
    <row r="2010" spans="1:8" ht="17.100000000000001" customHeight="1">
      <c r="A2010" s="57" t="s">
        <v>18414</v>
      </c>
      <c r="B2010" s="57" t="s">
        <v>8483</v>
      </c>
      <c r="C2010" s="57">
        <v>1.0800000000000001E-2</v>
      </c>
      <c r="D2010" s="57">
        <v>3.5099999999999999E-2</v>
      </c>
      <c r="E2010" s="57">
        <v>0.68899999999999995</v>
      </c>
      <c r="F2010" s="57">
        <v>-1.45</v>
      </c>
      <c r="G2010" s="57">
        <v>176</v>
      </c>
      <c r="H2010" s="57">
        <v>256</v>
      </c>
    </row>
    <row r="2011" spans="1:8" ht="17.100000000000001" customHeight="1">
      <c r="A2011" s="57" t="s">
        <v>18415</v>
      </c>
      <c r="B2011" s="57" t="s">
        <v>7632</v>
      </c>
      <c r="C2011" s="57">
        <v>1.17E-2</v>
      </c>
      <c r="D2011" s="57">
        <v>3.7100000000000001E-2</v>
      </c>
      <c r="E2011" s="57">
        <v>0.68700000000000006</v>
      </c>
      <c r="F2011" s="57">
        <v>-1.45</v>
      </c>
      <c r="G2011" s="57">
        <v>148</v>
      </c>
      <c r="H2011" s="57">
        <v>215</v>
      </c>
    </row>
    <row r="2012" spans="1:8" ht="17.100000000000001" customHeight="1">
      <c r="A2012" s="57" t="s">
        <v>18416</v>
      </c>
      <c r="B2012" s="57" t="s">
        <v>4522</v>
      </c>
      <c r="C2012" s="57">
        <v>1.32E-2</v>
      </c>
      <c r="D2012" s="57">
        <v>4.0300000000000002E-2</v>
      </c>
      <c r="E2012" s="57">
        <v>0.68799999999999994</v>
      </c>
      <c r="F2012" s="57">
        <v>-1.45</v>
      </c>
      <c r="G2012" s="57">
        <v>2140</v>
      </c>
      <c r="H2012" s="57">
        <v>3120</v>
      </c>
    </row>
    <row r="2013" spans="1:8" ht="17.100000000000001" customHeight="1">
      <c r="A2013" s="57" t="s">
        <v>16377</v>
      </c>
      <c r="B2013" s="57" t="s">
        <v>3114</v>
      </c>
      <c r="C2013" s="57">
        <v>1.34E-2</v>
      </c>
      <c r="D2013" s="57">
        <v>4.0899999999999999E-2</v>
      </c>
      <c r="E2013" s="57">
        <v>0.68799999999999994</v>
      </c>
      <c r="F2013" s="57">
        <v>-1.45</v>
      </c>
      <c r="G2013" s="57">
        <v>1420</v>
      </c>
      <c r="H2013" s="57">
        <v>2060</v>
      </c>
    </row>
    <row r="2014" spans="1:8" ht="17.100000000000001" customHeight="1">
      <c r="A2014" s="57" t="s">
        <v>16300</v>
      </c>
      <c r="B2014" s="57" t="s">
        <v>8570</v>
      </c>
      <c r="C2014" s="57">
        <v>1.37E-2</v>
      </c>
      <c r="D2014" s="57">
        <v>4.1500000000000002E-2</v>
      </c>
      <c r="E2014" s="57">
        <v>0.68799999999999994</v>
      </c>
      <c r="F2014" s="57">
        <v>-1.45</v>
      </c>
      <c r="G2014" s="57">
        <v>1070</v>
      </c>
      <c r="H2014" s="57">
        <v>1560</v>
      </c>
    </row>
    <row r="2015" spans="1:8" ht="17.100000000000001" customHeight="1">
      <c r="A2015" s="57" t="s">
        <v>16072</v>
      </c>
      <c r="B2015" s="57" t="s">
        <v>8421</v>
      </c>
      <c r="C2015" s="57">
        <v>1.6299999999999999E-2</v>
      </c>
      <c r="D2015" s="57">
        <v>4.7300000000000002E-2</v>
      </c>
      <c r="E2015" s="57">
        <v>0.68899999999999995</v>
      </c>
      <c r="F2015" s="57">
        <v>-1.45</v>
      </c>
      <c r="G2015" s="57">
        <v>376</v>
      </c>
      <c r="H2015" s="57">
        <v>545</v>
      </c>
    </row>
    <row r="2016" spans="1:8" ht="17.100000000000001" customHeight="1">
      <c r="A2016" s="57" t="s">
        <v>11809</v>
      </c>
      <c r="B2016" s="57" t="s">
        <v>3395</v>
      </c>
      <c r="C2016" s="57">
        <v>1.8699999999999999E-4</v>
      </c>
      <c r="D2016" s="57">
        <v>1.91E-3</v>
      </c>
      <c r="E2016" s="57">
        <v>0.69299999999999995</v>
      </c>
      <c r="F2016" s="57">
        <v>-1.44</v>
      </c>
      <c r="G2016" s="57">
        <v>329</v>
      </c>
      <c r="H2016" s="57">
        <v>474</v>
      </c>
    </row>
    <row r="2017" spans="1:8" ht="17.100000000000001" customHeight="1">
      <c r="A2017" s="57" t="s">
        <v>18417</v>
      </c>
      <c r="B2017" s="57" t="s">
        <v>3297</v>
      </c>
      <c r="C2017" s="57">
        <v>2.52E-4</v>
      </c>
      <c r="D2017" s="57">
        <v>2.3600000000000001E-3</v>
      </c>
      <c r="E2017" s="57">
        <v>0.69199999999999995</v>
      </c>
      <c r="F2017" s="57">
        <v>-1.44</v>
      </c>
      <c r="G2017" s="57">
        <v>400</v>
      </c>
      <c r="H2017" s="57">
        <v>578</v>
      </c>
    </row>
    <row r="2018" spans="1:8" ht="17.100000000000001" customHeight="1">
      <c r="A2018" s="57" t="s">
        <v>18418</v>
      </c>
      <c r="B2018" s="57" t="s">
        <v>2765</v>
      </c>
      <c r="C2018" s="57">
        <v>4.3899999999999999E-4</v>
      </c>
      <c r="D2018" s="57">
        <v>3.4199999999999999E-3</v>
      </c>
      <c r="E2018" s="57">
        <v>0.69599999999999995</v>
      </c>
      <c r="F2018" s="57">
        <v>-1.44</v>
      </c>
      <c r="G2018" s="57">
        <v>278</v>
      </c>
      <c r="H2018" s="57">
        <v>399</v>
      </c>
    </row>
    <row r="2019" spans="1:8" ht="17.100000000000001" customHeight="1">
      <c r="A2019" s="57" t="s">
        <v>11543</v>
      </c>
      <c r="B2019" s="57" t="s">
        <v>2667</v>
      </c>
      <c r="C2019" s="57">
        <v>8.12E-4</v>
      </c>
      <c r="D2019" s="57">
        <v>5.2300000000000003E-3</v>
      </c>
      <c r="E2019" s="57">
        <v>0.69599999999999995</v>
      </c>
      <c r="F2019" s="57">
        <v>-1.44</v>
      </c>
      <c r="G2019" s="57">
        <v>1470</v>
      </c>
      <c r="H2019" s="57">
        <v>2120</v>
      </c>
    </row>
    <row r="2020" spans="1:8" ht="17.100000000000001" customHeight="1">
      <c r="A2020" s="57" t="s">
        <v>16548</v>
      </c>
      <c r="B2020" s="57" t="s">
        <v>3216</v>
      </c>
      <c r="C2020" s="57">
        <v>8.52E-4</v>
      </c>
      <c r="D2020" s="57">
        <v>5.4299999999999999E-3</v>
      </c>
      <c r="E2020" s="57">
        <v>0.69499999999999995</v>
      </c>
      <c r="F2020" s="57">
        <v>-1.44</v>
      </c>
      <c r="G2020" s="57">
        <v>4500</v>
      </c>
      <c r="H2020" s="57">
        <v>6470</v>
      </c>
    </row>
    <row r="2021" spans="1:8" ht="17.100000000000001" customHeight="1">
      <c r="A2021" s="57" t="s">
        <v>16081</v>
      </c>
      <c r="B2021" s="57" t="s">
        <v>3084</v>
      </c>
      <c r="C2021" s="57">
        <v>9.0600000000000001E-4</v>
      </c>
      <c r="D2021" s="57">
        <v>5.7000000000000002E-3</v>
      </c>
      <c r="E2021" s="57">
        <v>0.69599999999999995</v>
      </c>
      <c r="F2021" s="57">
        <v>-1.44</v>
      </c>
      <c r="G2021" s="57">
        <v>346</v>
      </c>
      <c r="H2021" s="57">
        <v>497</v>
      </c>
    </row>
    <row r="2022" spans="1:8" ht="17.100000000000001" customHeight="1">
      <c r="A2022" s="57" t="s">
        <v>18419</v>
      </c>
      <c r="B2022" s="57" t="s">
        <v>2674</v>
      </c>
      <c r="C2022" s="57">
        <v>1.91E-3</v>
      </c>
      <c r="D2022" s="57">
        <v>9.8799999999999999E-3</v>
      </c>
      <c r="E2022" s="57">
        <v>0.69199999999999995</v>
      </c>
      <c r="F2022" s="57">
        <v>-1.44</v>
      </c>
      <c r="G2022" s="57">
        <v>1110</v>
      </c>
      <c r="H2022" s="57">
        <v>1600</v>
      </c>
    </row>
    <row r="2023" spans="1:8" ht="17.100000000000001" customHeight="1">
      <c r="A2023" s="57" t="s">
        <v>18420</v>
      </c>
      <c r="B2023" s="57" t="s">
        <v>2496</v>
      </c>
      <c r="C2023" s="57">
        <v>2.0899999999999998E-3</v>
      </c>
      <c r="D2023" s="57">
        <v>1.0500000000000001E-2</v>
      </c>
      <c r="E2023" s="57">
        <v>0.69699999999999995</v>
      </c>
      <c r="F2023" s="57">
        <v>-1.44</v>
      </c>
      <c r="G2023" s="57">
        <v>265</v>
      </c>
      <c r="H2023" s="57">
        <v>380</v>
      </c>
    </row>
    <row r="2024" spans="1:8" ht="17.100000000000001" customHeight="1">
      <c r="A2024" s="57" t="s">
        <v>18421</v>
      </c>
      <c r="B2024" s="57" t="s">
        <v>3293</v>
      </c>
      <c r="C2024" s="57">
        <v>2.16E-3</v>
      </c>
      <c r="D2024" s="57">
        <v>1.0800000000000001E-2</v>
      </c>
      <c r="E2024" s="57">
        <v>0.69199999999999995</v>
      </c>
      <c r="F2024" s="57">
        <v>-1.44</v>
      </c>
      <c r="G2024" s="57">
        <v>1820</v>
      </c>
      <c r="H2024" s="57">
        <v>2630</v>
      </c>
    </row>
    <row r="2025" spans="1:8" ht="17.100000000000001" customHeight="1">
      <c r="A2025" s="57" t="s">
        <v>18422</v>
      </c>
      <c r="B2025" s="57" t="s">
        <v>2764</v>
      </c>
      <c r="C2025" s="57">
        <v>3.3899999999999998E-3</v>
      </c>
      <c r="D2025" s="57">
        <v>1.49E-2</v>
      </c>
      <c r="E2025" s="57">
        <v>0.69699999999999995</v>
      </c>
      <c r="F2025" s="57">
        <v>-1.44</v>
      </c>
      <c r="G2025" s="57">
        <v>854</v>
      </c>
      <c r="H2025" s="57">
        <v>1230</v>
      </c>
    </row>
    <row r="2026" spans="1:8" ht="17.100000000000001" customHeight="1">
      <c r="A2026" s="57" t="s">
        <v>14240</v>
      </c>
      <c r="B2026" s="57" t="s">
        <v>3296</v>
      </c>
      <c r="C2026" s="57">
        <v>5.0000000000000001E-3</v>
      </c>
      <c r="D2026" s="57">
        <v>1.9800000000000002E-2</v>
      </c>
      <c r="E2026" s="57">
        <v>0.69199999999999995</v>
      </c>
      <c r="F2026" s="57">
        <v>-1.44</v>
      </c>
      <c r="G2026" s="57">
        <v>915</v>
      </c>
      <c r="H2026" s="57">
        <v>1320</v>
      </c>
    </row>
    <row r="2027" spans="1:8" ht="17.100000000000001" customHeight="1">
      <c r="A2027" s="57" t="s">
        <v>18423</v>
      </c>
      <c r="B2027" s="57" t="s">
        <v>3178</v>
      </c>
      <c r="C2027" s="57">
        <v>7.43E-3</v>
      </c>
      <c r="D2027" s="57">
        <v>2.6499999999999999E-2</v>
      </c>
      <c r="E2027" s="57">
        <v>0.69299999999999995</v>
      </c>
      <c r="F2027" s="57">
        <v>-1.44</v>
      </c>
      <c r="G2027" s="57">
        <v>632</v>
      </c>
      <c r="H2027" s="57">
        <v>912</v>
      </c>
    </row>
    <row r="2028" spans="1:8" ht="17.100000000000001" customHeight="1">
      <c r="A2028" s="57" t="s">
        <v>18424</v>
      </c>
      <c r="B2028" s="57" t="s">
        <v>18425</v>
      </c>
      <c r="C2028" s="57">
        <v>7.6600000000000001E-3</v>
      </c>
      <c r="D2028" s="57">
        <v>2.7099999999999999E-2</v>
      </c>
      <c r="E2028" s="57">
        <v>0.69599999999999995</v>
      </c>
      <c r="F2028" s="57">
        <v>-1.44</v>
      </c>
      <c r="G2028" s="57">
        <v>617</v>
      </c>
      <c r="H2028" s="57">
        <v>887</v>
      </c>
    </row>
    <row r="2029" spans="1:8" ht="17.100000000000001" customHeight="1">
      <c r="A2029" s="57" t="s">
        <v>14450</v>
      </c>
      <c r="B2029" s="57" t="s">
        <v>3629</v>
      </c>
      <c r="C2029" s="57">
        <v>9.6100000000000005E-3</v>
      </c>
      <c r="D2029" s="57">
        <v>3.2099999999999997E-2</v>
      </c>
      <c r="E2029" s="57">
        <v>0.69399999999999995</v>
      </c>
      <c r="F2029" s="57">
        <v>-1.44</v>
      </c>
      <c r="G2029" s="57">
        <v>81</v>
      </c>
      <c r="H2029" s="57">
        <v>117</v>
      </c>
    </row>
    <row r="2030" spans="1:8" ht="17.100000000000001" customHeight="1">
      <c r="A2030" s="57" t="s">
        <v>11681</v>
      </c>
      <c r="B2030" s="57" t="s">
        <v>2681</v>
      </c>
      <c r="C2030" s="57">
        <v>1.35E-2</v>
      </c>
      <c r="D2030" s="57">
        <v>4.1099999999999998E-2</v>
      </c>
      <c r="E2030" s="57">
        <v>0.69199999999999995</v>
      </c>
      <c r="F2030" s="57">
        <v>-1.44</v>
      </c>
      <c r="G2030" s="57">
        <v>122</v>
      </c>
      <c r="H2030" s="57">
        <v>176</v>
      </c>
    </row>
    <row r="2031" spans="1:8" ht="17.100000000000001" customHeight="1">
      <c r="A2031" s="57" t="s">
        <v>16098</v>
      </c>
      <c r="B2031" s="57" t="s">
        <v>2575</v>
      </c>
      <c r="C2031" s="57">
        <v>1.61E-2</v>
      </c>
      <c r="D2031" s="57">
        <v>4.7E-2</v>
      </c>
      <c r="E2031" s="57">
        <v>0.69199999999999995</v>
      </c>
      <c r="F2031" s="57">
        <v>-1.44</v>
      </c>
      <c r="G2031" s="57">
        <v>312</v>
      </c>
      <c r="H2031" s="57">
        <v>451</v>
      </c>
    </row>
    <row r="2032" spans="1:8" ht="17.100000000000001" customHeight="1">
      <c r="A2032" s="57" t="s">
        <v>11066</v>
      </c>
      <c r="B2032" s="57" t="s">
        <v>11067</v>
      </c>
      <c r="C2032" s="57">
        <v>1.6799999999999999E-2</v>
      </c>
      <c r="D2032" s="57">
        <v>4.8399999999999999E-2</v>
      </c>
      <c r="E2032" s="57">
        <v>0.69599999999999995</v>
      </c>
      <c r="F2032" s="57">
        <v>-1.44</v>
      </c>
      <c r="G2032" s="57">
        <v>455</v>
      </c>
      <c r="H2032" s="57">
        <v>653</v>
      </c>
    </row>
    <row r="2033" spans="1:8" ht="17.100000000000001" customHeight="1">
      <c r="A2033" s="57" t="s">
        <v>16475</v>
      </c>
      <c r="B2033" s="57" t="s">
        <v>8401</v>
      </c>
      <c r="C2033" s="57">
        <v>6.4400000000000004E-4</v>
      </c>
      <c r="D2033" s="57">
        <v>4.47E-3</v>
      </c>
      <c r="E2033" s="57">
        <v>0.69699999999999995</v>
      </c>
      <c r="F2033" s="57">
        <v>-1.43</v>
      </c>
      <c r="G2033" s="57">
        <v>4740</v>
      </c>
      <c r="H2033" s="57">
        <v>6800</v>
      </c>
    </row>
    <row r="2034" spans="1:8" ht="17.100000000000001" customHeight="1">
      <c r="A2034" s="57" t="s">
        <v>18426</v>
      </c>
      <c r="B2034" s="57" t="s">
        <v>2736</v>
      </c>
      <c r="C2034" s="57">
        <v>1.42E-3</v>
      </c>
      <c r="D2034" s="57">
        <v>7.8600000000000007E-3</v>
      </c>
      <c r="E2034" s="57">
        <v>0.70099999999999996</v>
      </c>
      <c r="F2034" s="57">
        <v>-1.43</v>
      </c>
      <c r="G2034" s="57">
        <v>279</v>
      </c>
      <c r="H2034" s="57">
        <v>398</v>
      </c>
    </row>
    <row r="2035" spans="1:8" ht="17.100000000000001" customHeight="1">
      <c r="A2035" s="57" t="s">
        <v>16208</v>
      </c>
      <c r="B2035" s="57" t="s">
        <v>6525</v>
      </c>
      <c r="C2035" s="57">
        <v>3.0799999999999998E-3</v>
      </c>
      <c r="D2035" s="57">
        <v>1.3899999999999999E-2</v>
      </c>
      <c r="E2035" s="57">
        <v>0.69899999999999995</v>
      </c>
      <c r="F2035" s="57">
        <v>-1.43</v>
      </c>
      <c r="G2035" s="57">
        <v>108</v>
      </c>
      <c r="H2035" s="57">
        <v>154</v>
      </c>
    </row>
    <row r="2036" spans="1:8" ht="17.100000000000001" customHeight="1">
      <c r="A2036" s="57" t="s">
        <v>18427</v>
      </c>
      <c r="B2036" s="57" t="s">
        <v>8614</v>
      </c>
      <c r="C2036" s="57">
        <v>4.0699999999999998E-3</v>
      </c>
      <c r="D2036" s="57">
        <v>1.7000000000000001E-2</v>
      </c>
      <c r="E2036" s="57">
        <v>0.70099999999999996</v>
      </c>
      <c r="F2036" s="57">
        <v>-1.43</v>
      </c>
      <c r="G2036" s="57">
        <v>224</v>
      </c>
      <c r="H2036" s="57">
        <v>320</v>
      </c>
    </row>
    <row r="2037" spans="1:8" ht="17.100000000000001" customHeight="1">
      <c r="A2037" s="57" t="s">
        <v>18428</v>
      </c>
      <c r="B2037" s="57" t="s">
        <v>3374</v>
      </c>
      <c r="C2037" s="57">
        <v>4.15E-3</v>
      </c>
      <c r="D2037" s="57">
        <v>1.72E-2</v>
      </c>
      <c r="E2037" s="57">
        <v>0.69799999999999995</v>
      </c>
      <c r="F2037" s="57">
        <v>-1.43</v>
      </c>
      <c r="G2037" s="57">
        <v>348</v>
      </c>
      <c r="H2037" s="57">
        <v>499</v>
      </c>
    </row>
    <row r="2038" spans="1:8" ht="17.100000000000001" customHeight="1">
      <c r="A2038" s="57" t="s">
        <v>18429</v>
      </c>
      <c r="B2038" s="57" t="s">
        <v>6772</v>
      </c>
      <c r="C2038" s="57">
        <v>5.5799999999999999E-3</v>
      </c>
      <c r="D2038" s="57">
        <v>2.1499999999999998E-2</v>
      </c>
      <c r="E2038" s="57">
        <v>0.7</v>
      </c>
      <c r="F2038" s="57">
        <v>-1.43</v>
      </c>
      <c r="G2038" s="57">
        <v>79.7</v>
      </c>
      <c r="H2038" s="57">
        <v>114</v>
      </c>
    </row>
    <row r="2039" spans="1:8" ht="17.100000000000001" customHeight="1">
      <c r="A2039" s="57" t="s">
        <v>18430</v>
      </c>
      <c r="B2039" s="57" t="s">
        <v>5780</v>
      </c>
      <c r="C2039" s="57">
        <v>5.6899999999999997E-3</v>
      </c>
      <c r="D2039" s="57">
        <v>2.18E-2</v>
      </c>
      <c r="E2039" s="57">
        <v>0.69799999999999995</v>
      </c>
      <c r="F2039" s="57">
        <v>-1.43</v>
      </c>
      <c r="G2039" s="57">
        <v>328</v>
      </c>
      <c r="H2039" s="57">
        <v>470</v>
      </c>
    </row>
    <row r="2040" spans="1:8" ht="17.100000000000001" customHeight="1">
      <c r="A2040" s="57" t="s">
        <v>11670</v>
      </c>
      <c r="B2040" s="57" t="s">
        <v>11671</v>
      </c>
      <c r="C2040" s="57">
        <v>6.5399999999999998E-3</v>
      </c>
      <c r="D2040" s="57">
        <v>2.4199999999999999E-2</v>
      </c>
      <c r="E2040" s="57">
        <v>0.7</v>
      </c>
      <c r="F2040" s="57">
        <v>-1.43</v>
      </c>
      <c r="G2040" s="57">
        <v>247</v>
      </c>
      <c r="H2040" s="57">
        <v>352</v>
      </c>
    </row>
    <row r="2041" spans="1:8" ht="17.100000000000001" customHeight="1">
      <c r="A2041" s="57" t="s">
        <v>11518</v>
      </c>
      <c r="B2041" s="57" t="s">
        <v>11519</v>
      </c>
      <c r="C2041" s="57">
        <v>6.5799999999999999E-3</v>
      </c>
      <c r="D2041" s="57">
        <v>2.4299999999999999E-2</v>
      </c>
      <c r="E2041" s="57">
        <v>0.69899999999999995</v>
      </c>
      <c r="F2041" s="57">
        <v>-1.43</v>
      </c>
      <c r="G2041" s="57">
        <v>344</v>
      </c>
      <c r="H2041" s="57">
        <v>492</v>
      </c>
    </row>
    <row r="2042" spans="1:8" ht="17.100000000000001" customHeight="1">
      <c r="A2042" s="57" t="s">
        <v>18431</v>
      </c>
      <c r="B2042" s="57" t="s">
        <v>2691</v>
      </c>
      <c r="C2042" s="57">
        <v>6.9100000000000003E-3</v>
      </c>
      <c r="D2042" s="57">
        <v>2.5100000000000001E-2</v>
      </c>
      <c r="E2042" s="57">
        <v>0.69899999999999995</v>
      </c>
      <c r="F2042" s="57">
        <v>-1.43</v>
      </c>
      <c r="G2042" s="57">
        <v>3590</v>
      </c>
      <c r="H2042" s="57">
        <v>5140</v>
      </c>
    </row>
    <row r="2043" spans="1:8" ht="17.100000000000001" customHeight="1">
      <c r="A2043" s="57" t="s">
        <v>18432</v>
      </c>
      <c r="B2043" s="57" t="s">
        <v>8309</v>
      </c>
      <c r="C2043" s="57">
        <v>7.6800000000000002E-3</v>
      </c>
      <c r="D2043" s="57">
        <v>2.7199999999999998E-2</v>
      </c>
      <c r="E2043" s="57">
        <v>0.69899999999999995</v>
      </c>
      <c r="F2043" s="57">
        <v>-1.43</v>
      </c>
      <c r="G2043" s="57">
        <v>452</v>
      </c>
      <c r="H2043" s="57">
        <v>646</v>
      </c>
    </row>
    <row r="2044" spans="1:8" ht="17.100000000000001" customHeight="1">
      <c r="A2044" s="57" t="s">
        <v>16525</v>
      </c>
      <c r="B2044" s="57" t="s">
        <v>2740</v>
      </c>
      <c r="C2044" s="57">
        <v>1.06E-2</v>
      </c>
      <c r="D2044" s="57">
        <v>3.44E-2</v>
      </c>
      <c r="E2044" s="57">
        <v>0.69899999999999995</v>
      </c>
      <c r="F2044" s="57">
        <v>-1.43</v>
      </c>
      <c r="G2044" s="57">
        <v>242</v>
      </c>
      <c r="H2044" s="57">
        <v>347</v>
      </c>
    </row>
    <row r="2045" spans="1:8" ht="17.100000000000001" customHeight="1">
      <c r="A2045" s="57" t="s">
        <v>16366</v>
      </c>
      <c r="B2045" s="57" t="s">
        <v>3355</v>
      </c>
      <c r="C2045" s="57">
        <v>1.2999999999999999E-2</v>
      </c>
      <c r="D2045" s="57">
        <v>0.04</v>
      </c>
      <c r="E2045" s="57">
        <v>0.69899999999999995</v>
      </c>
      <c r="F2045" s="57">
        <v>-1.43</v>
      </c>
      <c r="G2045" s="57">
        <v>212</v>
      </c>
      <c r="H2045" s="57">
        <v>303</v>
      </c>
    </row>
    <row r="2046" spans="1:8" ht="17.100000000000001" customHeight="1">
      <c r="A2046" s="57" t="s">
        <v>18433</v>
      </c>
      <c r="B2046" s="57" t="s">
        <v>3968</v>
      </c>
      <c r="C2046" s="57">
        <v>1.38E-2</v>
      </c>
      <c r="D2046" s="57">
        <v>4.19E-2</v>
      </c>
      <c r="E2046" s="57">
        <v>0.69799999999999995</v>
      </c>
      <c r="F2046" s="57">
        <v>-1.43</v>
      </c>
      <c r="G2046" s="57">
        <v>146</v>
      </c>
      <c r="H2046" s="57">
        <v>210</v>
      </c>
    </row>
    <row r="2047" spans="1:8" ht="17.100000000000001" customHeight="1">
      <c r="A2047" s="57" t="s">
        <v>18434</v>
      </c>
      <c r="B2047" s="57" t="s">
        <v>5062</v>
      </c>
      <c r="C2047" s="57">
        <v>1.4500000000000001E-2</v>
      </c>
      <c r="D2047" s="57">
        <v>4.3499999999999997E-2</v>
      </c>
      <c r="E2047" s="57">
        <v>0.69699999999999995</v>
      </c>
      <c r="F2047" s="57">
        <v>-1.43</v>
      </c>
      <c r="G2047" s="57">
        <v>524</v>
      </c>
      <c r="H2047" s="57">
        <v>752</v>
      </c>
    </row>
    <row r="2048" spans="1:8" ht="17.100000000000001" customHeight="1">
      <c r="A2048" s="57" t="s">
        <v>18435</v>
      </c>
      <c r="B2048" s="57" t="s">
        <v>4406</v>
      </c>
      <c r="C2048" s="57">
        <v>4.3600000000000003E-4</v>
      </c>
      <c r="D2048" s="57">
        <v>3.3999999999999998E-3</v>
      </c>
      <c r="E2048" s="57">
        <v>0.70399999999999996</v>
      </c>
      <c r="F2048" s="57">
        <v>-1.42</v>
      </c>
      <c r="G2048" s="57">
        <v>379</v>
      </c>
      <c r="H2048" s="57">
        <v>538</v>
      </c>
    </row>
    <row r="2049" spans="1:8" ht="17.100000000000001" customHeight="1">
      <c r="A2049" s="57" t="s">
        <v>16515</v>
      </c>
      <c r="B2049" s="57" t="s">
        <v>2808</v>
      </c>
      <c r="C2049" s="57">
        <v>4.7199999999999998E-4</v>
      </c>
      <c r="D2049" s="57">
        <v>3.5899999999999999E-3</v>
      </c>
      <c r="E2049" s="57">
        <v>0.70299999999999996</v>
      </c>
      <c r="F2049" s="57">
        <v>-1.42</v>
      </c>
      <c r="G2049" s="57">
        <v>302</v>
      </c>
      <c r="H2049" s="57">
        <v>430</v>
      </c>
    </row>
    <row r="2050" spans="1:8" ht="17.100000000000001" customHeight="1">
      <c r="A2050" s="57" t="s">
        <v>18436</v>
      </c>
      <c r="B2050" s="57" t="s">
        <v>18437</v>
      </c>
      <c r="C2050" s="57">
        <v>6.3199999999999997E-4</v>
      </c>
      <c r="D2050" s="57">
        <v>4.4200000000000003E-3</v>
      </c>
      <c r="E2050" s="57">
        <v>0.70399999999999996</v>
      </c>
      <c r="F2050" s="57">
        <v>-1.42</v>
      </c>
      <c r="G2050" s="57">
        <v>301</v>
      </c>
      <c r="H2050" s="57">
        <v>427</v>
      </c>
    </row>
    <row r="2051" spans="1:8" ht="17.100000000000001" customHeight="1">
      <c r="A2051" s="57" t="s">
        <v>16584</v>
      </c>
      <c r="B2051" s="57" t="s">
        <v>8762</v>
      </c>
      <c r="C2051" s="57">
        <v>3.29E-3</v>
      </c>
      <c r="D2051" s="57">
        <v>1.46E-2</v>
      </c>
      <c r="E2051" s="57">
        <v>0.70599999999999996</v>
      </c>
      <c r="F2051" s="57">
        <v>-1.42</v>
      </c>
      <c r="G2051" s="57">
        <v>453</v>
      </c>
      <c r="H2051" s="57">
        <v>641</v>
      </c>
    </row>
    <row r="2052" spans="1:8" ht="17.100000000000001" customHeight="1">
      <c r="A2052" s="57" t="s">
        <v>18438</v>
      </c>
      <c r="B2052" s="57" t="s">
        <v>4795</v>
      </c>
      <c r="C2052" s="57">
        <v>3.65E-3</v>
      </c>
      <c r="D2052" s="57">
        <v>1.5699999999999999E-2</v>
      </c>
      <c r="E2052" s="57">
        <v>0.70199999999999996</v>
      </c>
      <c r="F2052" s="57">
        <v>-1.42</v>
      </c>
      <c r="G2052" s="57">
        <v>322</v>
      </c>
      <c r="H2052" s="57">
        <v>459</v>
      </c>
    </row>
    <row r="2053" spans="1:8" ht="17.100000000000001" customHeight="1">
      <c r="A2053" s="57" t="s">
        <v>18439</v>
      </c>
      <c r="B2053" s="57" t="s">
        <v>5962</v>
      </c>
      <c r="C2053" s="57">
        <v>4.7699999999999999E-3</v>
      </c>
      <c r="D2053" s="57">
        <v>1.9099999999999999E-2</v>
      </c>
      <c r="E2053" s="57">
        <v>0.70599999999999996</v>
      </c>
      <c r="F2053" s="57">
        <v>-1.42</v>
      </c>
      <c r="G2053" s="57">
        <v>4900</v>
      </c>
      <c r="H2053" s="57">
        <v>6950</v>
      </c>
    </row>
    <row r="2054" spans="1:8" ht="17.100000000000001" customHeight="1">
      <c r="A2054" s="57" t="s">
        <v>16142</v>
      </c>
      <c r="B2054" s="57" t="s">
        <v>8456</v>
      </c>
      <c r="C2054" s="57">
        <v>5.5100000000000001E-3</v>
      </c>
      <c r="D2054" s="57">
        <v>2.1299999999999999E-2</v>
      </c>
      <c r="E2054" s="57">
        <v>0.70199999999999996</v>
      </c>
      <c r="F2054" s="57">
        <v>-1.42</v>
      </c>
      <c r="G2054" s="57">
        <v>685</v>
      </c>
      <c r="H2054" s="57">
        <v>975</v>
      </c>
    </row>
    <row r="2055" spans="1:8" ht="17.100000000000001" customHeight="1">
      <c r="A2055" s="57" t="s">
        <v>16470</v>
      </c>
      <c r="B2055" s="57" t="s">
        <v>3504</v>
      </c>
      <c r="C2055" s="57">
        <v>5.5300000000000002E-3</v>
      </c>
      <c r="D2055" s="57">
        <v>2.1299999999999999E-2</v>
      </c>
      <c r="E2055" s="57">
        <v>0.70499999999999996</v>
      </c>
      <c r="F2055" s="57">
        <v>-1.42</v>
      </c>
      <c r="G2055" s="57">
        <v>599</v>
      </c>
      <c r="H2055" s="57">
        <v>849</v>
      </c>
    </row>
    <row r="2056" spans="1:8" ht="17.100000000000001" customHeight="1">
      <c r="A2056" s="57" t="s">
        <v>18440</v>
      </c>
      <c r="B2056" s="57" t="s">
        <v>2815</v>
      </c>
      <c r="C2056" s="57">
        <v>6.2899999999999996E-3</v>
      </c>
      <c r="D2056" s="57">
        <v>2.35E-2</v>
      </c>
      <c r="E2056" s="57">
        <v>0.70399999999999996</v>
      </c>
      <c r="F2056" s="57">
        <v>-1.42</v>
      </c>
      <c r="G2056" s="57">
        <v>1030</v>
      </c>
      <c r="H2056" s="57">
        <v>1460</v>
      </c>
    </row>
    <row r="2057" spans="1:8" ht="17.100000000000001" customHeight="1">
      <c r="A2057" s="57" t="s">
        <v>18441</v>
      </c>
      <c r="B2057" s="57" t="s">
        <v>18442</v>
      </c>
      <c r="C2057" s="57">
        <v>7.7200000000000003E-3</v>
      </c>
      <c r="D2057" s="57">
        <v>2.7300000000000001E-2</v>
      </c>
      <c r="E2057" s="57">
        <v>0.70599999999999996</v>
      </c>
      <c r="F2057" s="57">
        <v>-1.42</v>
      </c>
      <c r="G2057" s="57">
        <v>201</v>
      </c>
      <c r="H2057" s="57">
        <v>285</v>
      </c>
    </row>
    <row r="2058" spans="1:8" ht="17.100000000000001" customHeight="1">
      <c r="A2058" s="57" t="s">
        <v>18443</v>
      </c>
      <c r="B2058" s="57" t="s">
        <v>7119</v>
      </c>
      <c r="C2058" s="57">
        <v>8.4899999999999993E-3</v>
      </c>
      <c r="D2058" s="57">
        <v>2.92E-2</v>
      </c>
      <c r="E2058" s="57">
        <v>0.70299999999999996</v>
      </c>
      <c r="F2058" s="57">
        <v>-1.42</v>
      </c>
      <c r="G2058" s="57">
        <v>354</v>
      </c>
      <c r="H2058" s="57">
        <v>504</v>
      </c>
    </row>
    <row r="2059" spans="1:8" ht="17.100000000000001" customHeight="1">
      <c r="A2059" s="57" t="s">
        <v>18444</v>
      </c>
      <c r="B2059" s="57" t="s">
        <v>18445</v>
      </c>
      <c r="C2059" s="57">
        <v>1.0200000000000001E-2</v>
      </c>
      <c r="D2059" s="57">
        <v>3.3500000000000002E-2</v>
      </c>
      <c r="E2059" s="57">
        <v>0.70199999999999996</v>
      </c>
      <c r="F2059" s="57">
        <v>-1.42</v>
      </c>
      <c r="G2059" s="57">
        <v>3240</v>
      </c>
      <c r="H2059" s="57">
        <v>4610</v>
      </c>
    </row>
    <row r="2060" spans="1:8" ht="17.100000000000001" customHeight="1">
      <c r="A2060" s="57" t="s">
        <v>18446</v>
      </c>
      <c r="B2060" s="57" t="s">
        <v>7160</v>
      </c>
      <c r="C2060" s="57">
        <v>1.0200000000000001E-2</v>
      </c>
      <c r="D2060" s="57">
        <v>3.3700000000000001E-2</v>
      </c>
      <c r="E2060" s="57">
        <v>0.70499999999999996</v>
      </c>
      <c r="F2060" s="57">
        <v>-1.42</v>
      </c>
      <c r="G2060" s="57">
        <v>1640</v>
      </c>
      <c r="H2060" s="57">
        <v>2330</v>
      </c>
    </row>
    <row r="2061" spans="1:8" ht="17.100000000000001" customHeight="1">
      <c r="A2061" s="57" t="s">
        <v>16294</v>
      </c>
      <c r="B2061" s="57" t="s">
        <v>3193</v>
      </c>
      <c r="C2061" s="57">
        <v>1.04E-2</v>
      </c>
      <c r="D2061" s="57">
        <v>3.4000000000000002E-2</v>
      </c>
      <c r="E2061" s="57">
        <v>0.70399999999999996</v>
      </c>
      <c r="F2061" s="57">
        <v>-1.42</v>
      </c>
      <c r="G2061" s="57">
        <v>74.8</v>
      </c>
      <c r="H2061" s="57">
        <v>106</v>
      </c>
    </row>
    <row r="2062" spans="1:8" ht="17.100000000000001" customHeight="1">
      <c r="A2062" s="57" t="s">
        <v>18447</v>
      </c>
      <c r="B2062" s="57" t="s">
        <v>77</v>
      </c>
      <c r="C2062" s="57">
        <v>1.46E-2</v>
      </c>
      <c r="D2062" s="57">
        <v>4.3700000000000003E-2</v>
      </c>
      <c r="E2062" s="57">
        <v>0.70399999999999996</v>
      </c>
      <c r="F2062" s="57">
        <v>-1.42</v>
      </c>
      <c r="G2062" s="57">
        <v>170</v>
      </c>
      <c r="H2062" s="57">
        <v>241</v>
      </c>
    </row>
    <row r="2063" spans="1:8" ht="17.100000000000001" customHeight="1">
      <c r="A2063" s="57" t="s">
        <v>18448</v>
      </c>
      <c r="B2063" s="57" t="s">
        <v>3063</v>
      </c>
      <c r="C2063" s="57">
        <v>8.2299999999999995E-3</v>
      </c>
      <c r="D2063" s="57">
        <v>2.86E-2</v>
      </c>
      <c r="E2063" s="57">
        <v>0.70899999999999996</v>
      </c>
      <c r="F2063" s="57">
        <v>-1.41</v>
      </c>
      <c r="G2063" s="57">
        <v>163</v>
      </c>
      <c r="H2063" s="57">
        <v>230</v>
      </c>
    </row>
    <row r="2064" spans="1:8" ht="17.100000000000001" customHeight="1">
      <c r="A2064" s="57" t="s">
        <v>14560</v>
      </c>
      <c r="B2064" s="57" t="s">
        <v>8588</v>
      </c>
      <c r="C2064" s="57">
        <v>8.7500000000000008E-3</v>
      </c>
      <c r="D2064" s="57">
        <v>2.9899999999999999E-2</v>
      </c>
      <c r="E2064" s="57">
        <v>0.71099999999999997</v>
      </c>
      <c r="F2064" s="57">
        <v>-1.41</v>
      </c>
      <c r="G2064" s="57">
        <v>1710</v>
      </c>
      <c r="H2064" s="57">
        <v>2410</v>
      </c>
    </row>
    <row r="2065" spans="1:8" ht="17.100000000000001" customHeight="1">
      <c r="A2065" s="57" t="s">
        <v>11492</v>
      </c>
      <c r="B2065" s="57" t="s">
        <v>6862</v>
      </c>
      <c r="C2065" s="57">
        <v>8.8400000000000006E-3</v>
      </c>
      <c r="D2065" s="57">
        <v>3.0099999999999998E-2</v>
      </c>
      <c r="E2065" s="57">
        <v>0.70799999999999996</v>
      </c>
      <c r="F2065" s="57">
        <v>-1.41</v>
      </c>
      <c r="G2065" s="57">
        <v>688</v>
      </c>
      <c r="H2065" s="57">
        <v>971</v>
      </c>
    </row>
    <row r="2066" spans="1:8" ht="17.100000000000001" customHeight="1">
      <c r="A2066" s="57" t="s">
        <v>18449</v>
      </c>
      <c r="B2066" s="57" t="s">
        <v>18450</v>
      </c>
      <c r="C2066" s="57">
        <v>8.8800000000000007E-3</v>
      </c>
      <c r="D2066" s="57">
        <v>3.0200000000000001E-2</v>
      </c>
      <c r="E2066" s="57">
        <v>0.70799999999999996</v>
      </c>
      <c r="F2066" s="57">
        <v>-1.41</v>
      </c>
      <c r="G2066" s="57">
        <v>301</v>
      </c>
      <c r="H2066" s="57">
        <v>425</v>
      </c>
    </row>
    <row r="2067" spans="1:8" ht="17.100000000000001" customHeight="1">
      <c r="A2067" s="57" t="s">
        <v>11536</v>
      </c>
      <c r="B2067" s="57" t="s">
        <v>2671</v>
      </c>
      <c r="C2067" s="57">
        <v>1.01E-2</v>
      </c>
      <c r="D2067" s="57">
        <v>3.3399999999999999E-2</v>
      </c>
      <c r="E2067" s="57">
        <v>0.70699999999999996</v>
      </c>
      <c r="F2067" s="57">
        <v>-1.41</v>
      </c>
      <c r="G2067" s="57">
        <v>309</v>
      </c>
      <c r="H2067" s="57">
        <v>438</v>
      </c>
    </row>
    <row r="2068" spans="1:8" ht="17.100000000000001" customHeight="1">
      <c r="A2068" s="57" t="s">
        <v>16091</v>
      </c>
      <c r="B2068" s="57" t="s">
        <v>2544</v>
      </c>
      <c r="C2068" s="57">
        <v>1.0500000000000001E-2</v>
      </c>
      <c r="D2068" s="57">
        <v>3.4200000000000001E-2</v>
      </c>
      <c r="E2068" s="57">
        <v>0.70799999999999996</v>
      </c>
      <c r="F2068" s="57">
        <v>-1.41</v>
      </c>
      <c r="G2068" s="57">
        <v>1940</v>
      </c>
      <c r="H2068" s="57">
        <v>2730</v>
      </c>
    </row>
    <row r="2069" spans="1:8" ht="17.100000000000001" customHeight="1">
      <c r="A2069" s="57" t="s">
        <v>18451</v>
      </c>
      <c r="B2069" s="57" t="s">
        <v>18452</v>
      </c>
      <c r="C2069" s="57">
        <v>1.0999999999999999E-2</v>
      </c>
      <c r="D2069" s="57">
        <v>3.56E-2</v>
      </c>
      <c r="E2069" s="57">
        <v>0.70899999999999996</v>
      </c>
      <c r="F2069" s="57">
        <v>-1.41</v>
      </c>
      <c r="G2069" s="57">
        <v>318</v>
      </c>
      <c r="H2069" s="57">
        <v>449</v>
      </c>
    </row>
    <row r="2070" spans="1:8" ht="17.100000000000001" customHeight="1">
      <c r="A2070" s="57" t="s">
        <v>11445</v>
      </c>
      <c r="B2070" s="57" t="s">
        <v>2727</v>
      </c>
      <c r="C2070" s="57">
        <v>1.21E-2</v>
      </c>
      <c r="D2070" s="57">
        <v>3.7999999999999999E-2</v>
      </c>
      <c r="E2070" s="57">
        <v>0.70899999999999996</v>
      </c>
      <c r="F2070" s="57">
        <v>-1.41</v>
      </c>
      <c r="G2070" s="57">
        <v>1010</v>
      </c>
      <c r="H2070" s="57">
        <v>1420</v>
      </c>
    </row>
    <row r="2071" spans="1:8" ht="17.100000000000001" customHeight="1">
      <c r="A2071" s="57" t="s">
        <v>11512</v>
      </c>
      <c r="B2071" s="57" t="s">
        <v>2871</v>
      </c>
      <c r="C2071" s="57">
        <v>1.2699999999999999E-2</v>
      </c>
      <c r="D2071" s="57">
        <v>3.9300000000000002E-2</v>
      </c>
      <c r="E2071" s="57">
        <v>0.71099999999999997</v>
      </c>
      <c r="F2071" s="57">
        <v>-1.41</v>
      </c>
      <c r="G2071" s="57">
        <v>1420</v>
      </c>
      <c r="H2071" s="57">
        <v>2000</v>
      </c>
    </row>
    <row r="2072" spans="1:8" ht="17.100000000000001" customHeight="1">
      <c r="A2072" s="57" t="s">
        <v>11559</v>
      </c>
      <c r="B2072" s="57" t="s">
        <v>6463</v>
      </c>
      <c r="C2072" s="57">
        <v>1.38E-2</v>
      </c>
      <c r="D2072" s="57">
        <v>4.2000000000000003E-2</v>
      </c>
      <c r="E2072" s="57">
        <v>0.70899999999999996</v>
      </c>
      <c r="F2072" s="57">
        <v>-1.41</v>
      </c>
      <c r="G2072" s="57">
        <v>174</v>
      </c>
      <c r="H2072" s="57">
        <v>245</v>
      </c>
    </row>
    <row r="2073" spans="1:8" ht="17.100000000000001" customHeight="1">
      <c r="A2073" s="57" t="s">
        <v>18453</v>
      </c>
      <c r="B2073" s="57" t="s">
        <v>3332</v>
      </c>
      <c r="C2073" s="57">
        <v>1.4200000000000001E-2</v>
      </c>
      <c r="D2073" s="57">
        <v>4.2900000000000001E-2</v>
      </c>
      <c r="E2073" s="57">
        <v>0.71099999999999997</v>
      </c>
      <c r="F2073" s="57">
        <v>-1.41</v>
      </c>
      <c r="G2073" s="57">
        <v>320</v>
      </c>
      <c r="H2073" s="57">
        <v>450</v>
      </c>
    </row>
    <row r="2074" spans="1:8" ht="17.100000000000001" customHeight="1">
      <c r="A2074" s="57" t="s">
        <v>18454</v>
      </c>
      <c r="B2074" s="57" t="s">
        <v>3330</v>
      </c>
      <c r="C2074" s="57">
        <v>1.61E-2</v>
      </c>
      <c r="D2074" s="57">
        <v>4.6899999999999997E-2</v>
      </c>
      <c r="E2074" s="57">
        <v>0.71099999999999997</v>
      </c>
      <c r="F2074" s="57">
        <v>-1.41</v>
      </c>
      <c r="G2074" s="57">
        <v>1590</v>
      </c>
      <c r="H2074" s="57">
        <v>2240</v>
      </c>
    </row>
    <row r="2075" spans="1:8" ht="17.100000000000001" customHeight="1">
      <c r="A2075" s="57" t="s">
        <v>18455</v>
      </c>
      <c r="B2075" s="57" t="s">
        <v>18456</v>
      </c>
      <c r="C2075" s="57">
        <v>1.91E-3</v>
      </c>
      <c r="D2075" s="57">
        <v>9.8799999999999999E-3</v>
      </c>
      <c r="E2075" s="57">
        <v>0.71299999999999997</v>
      </c>
      <c r="F2075" s="57">
        <v>-1.4</v>
      </c>
      <c r="G2075" s="57">
        <v>474</v>
      </c>
      <c r="H2075" s="57">
        <v>665</v>
      </c>
    </row>
    <row r="2076" spans="1:8" ht="17.100000000000001" customHeight="1">
      <c r="A2076" s="57" t="s">
        <v>11660</v>
      </c>
      <c r="B2076" s="57" t="s">
        <v>8638</v>
      </c>
      <c r="C2076" s="57">
        <v>2.7799999999999999E-3</v>
      </c>
      <c r="D2076" s="57">
        <v>1.29E-2</v>
      </c>
      <c r="E2076" s="57">
        <v>0.71599999999999997</v>
      </c>
      <c r="F2076" s="57">
        <v>-1.4</v>
      </c>
      <c r="G2076" s="57">
        <v>669</v>
      </c>
      <c r="H2076" s="57">
        <v>934</v>
      </c>
    </row>
    <row r="2077" spans="1:8" ht="17.100000000000001" customHeight="1">
      <c r="A2077" s="57" t="s">
        <v>18457</v>
      </c>
      <c r="B2077" s="57" t="s">
        <v>2771</v>
      </c>
      <c r="C2077" s="57">
        <v>4.7999999999999996E-3</v>
      </c>
      <c r="D2077" s="57">
        <v>1.9199999999999998E-2</v>
      </c>
      <c r="E2077" s="57">
        <v>0.71299999999999997</v>
      </c>
      <c r="F2077" s="57">
        <v>-1.4</v>
      </c>
      <c r="G2077" s="57">
        <v>237</v>
      </c>
      <c r="H2077" s="57">
        <v>333</v>
      </c>
    </row>
    <row r="2078" spans="1:8" ht="17.100000000000001" customHeight="1">
      <c r="A2078" s="57" t="s">
        <v>18458</v>
      </c>
      <c r="B2078" s="57" t="s">
        <v>8879</v>
      </c>
      <c r="C2078" s="57">
        <v>4.9300000000000004E-3</v>
      </c>
      <c r="D2078" s="57">
        <v>1.9599999999999999E-2</v>
      </c>
      <c r="E2078" s="57">
        <v>0.71399999999999997</v>
      </c>
      <c r="F2078" s="57">
        <v>-1.4</v>
      </c>
      <c r="G2078" s="57">
        <v>150</v>
      </c>
      <c r="H2078" s="57">
        <v>210</v>
      </c>
    </row>
    <row r="2079" spans="1:8" ht="17.100000000000001" customHeight="1">
      <c r="A2079" s="57" t="s">
        <v>18459</v>
      </c>
      <c r="B2079" s="57" t="s">
        <v>6779</v>
      </c>
      <c r="C2079" s="57">
        <v>5.1700000000000001E-3</v>
      </c>
      <c r="D2079" s="57">
        <v>2.0299999999999999E-2</v>
      </c>
      <c r="E2079" s="57">
        <v>0.71599999999999997</v>
      </c>
      <c r="F2079" s="57">
        <v>-1.4</v>
      </c>
      <c r="G2079" s="57">
        <v>466</v>
      </c>
      <c r="H2079" s="57">
        <v>651</v>
      </c>
    </row>
    <row r="2080" spans="1:8" ht="17.100000000000001" customHeight="1">
      <c r="A2080" s="57" t="s">
        <v>11614</v>
      </c>
      <c r="B2080" s="57" t="s">
        <v>2615</v>
      </c>
      <c r="C2080" s="57">
        <v>5.6600000000000001E-3</v>
      </c>
      <c r="D2080" s="57">
        <v>2.1700000000000001E-2</v>
      </c>
      <c r="E2080" s="57">
        <v>0.71599999999999997</v>
      </c>
      <c r="F2080" s="57">
        <v>-1.4</v>
      </c>
      <c r="G2080" s="57">
        <v>501</v>
      </c>
      <c r="H2080" s="57">
        <v>699</v>
      </c>
    </row>
    <row r="2081" spans="1:8" ht="17.100000000000001" customHeight="1">
      <c r="A2081" s="57" t="s">
        <v>18460</v>
      </c>
      <c r="B2081" s="57" t="s">
        <v>18461</v>
      </c>
      <c r="C2081" s="57">
        <v>5.94E-3</v>
      </c>
      <c r="D2081" s="57">
        <v>2.2499999999999999E-2</v>
      </c>
      <c r="E2081" s="57">
        <v>0.71399999999999997</v>
      </c>
      <c r="F2081" s="57">
        <v>-1.4</v>
      </c>
      <c r="G2081" s="57">
        <v>1790</v>
      </c>
      <c r="H2081" s="57">
        <v>2510</v>
      </c>
    </row>
    <row r="2082" spans="1:8" ht="17.100000000000001" customHeight="1">
      <c r="A2082" s="57" t="s">
        <v>18462</v>
      </c>
      <c r="B2082" s="57" t="s">
        <v>7083</v>
      </c>
      <c r="C2082" s="57">
        <v>5.9699999999999996E-3</v>
      </c>
      <c r="D2082" s="57">
        <v>2.2599999999999999E-2</v>
      </c>
      <c r="E2082" s="57">
        <v>0.71499999999999997</v>
      </c>
      <c r="F2082" s="57">
        <v>-1.4</v>
      </c>
      <c r="G2082" s="57">
        <v>132</v>
      </c>
      <c r="H2082" s="57">
        <v>184</v>
      </c>
    </row>
    <row r="2083" spans="1:8" ht="17.100000000000001" customHeight="1">
      <c r="A2083" s="57" t="s">
        <v>18463</v>
      </c>
      <c r="B2083" s="57" t="s">
        <v>2648</v>
      </c>
      <c r="C2083" s="57">
        <v>6.0200000000000002E-3</v>
      </c>
      <c r="D2083" s="57">
        <v>2.2700000000000001E-2</v>
      </c>
      <c r="E2083" s="57">
        <v>0.71699999999999997</v>
      </c>
      <c r="F2083" s="57">
        <v>-1.4</v>
      </c>
      <c r="G2083" s="57">
        <v>318</v>
      </c>
      <c r="H2083" s="57">
        <v>444</v>
      </c>
    </row>
    <row r="2084" spans="1:8" ht="17.100000000000001" customHeight="1">
      <c r="A2084" s="57" t="s">
        <v>16053</v>
      </c>
      <c r="B2084" s="57" t="s">
        <v>16054</v>
      </c>
      <c r="C2084" s="57">
        <v>6.8799999999999998E-3</v>
      </c>
      <c r="D2084" s="57">
        <v>2.5000000000000001E-2</v>
      </c>
      <c r="E2084" s="57">
        <v>0.71599999999999997</v>
      </c>
      <c r="F2084" s="57">
        <v>-1.4</v>
      </c>
      <c r="G2084" s="57">
        <v>252</v>
      </c>
      <c r="H2084" s="57">
        <v>352</v>
      </c>
    </row>
    <row r="2085" spans="1:8" ht="17.100000000000001" customHeight="1">
      <c r="A2085" s="57" t="s">
        <v>18464</v>
      </c>
      <c r="B2085" s="57" t="s">
        <v>2690</v>
      </c>
      <c r="C2085" s="57">
        <v>7.6499999999999997E-3</v>
      </c>
      <c r="D2085" s="57">
        <v>2.7099999999999999E-2</v>
      </c>
      <c r="E2085" s="57">
        <v>0.71499999999999997</v>
      </c>
      <c r="F2085" s="57">
        <v>-1.4</v>
      </c>
      <c r="G2085" s="57">
        <v>229</v>
      </c>
      <c r="H2085" s="57">
        <v>320</v>
      </c>
    </row>
    <row r="2086" spans="1:8" ht="17.100000000000001" customHeight="1">
      <c r="A2086" s="57" t="s">
        <v>16214</v>
      </c>
      <c r="B2086" s="57" t="s">
        <v>8433</v>
      </c>
      <c r="C2086" s="57">
        <v>9.4900000000000002E-3</v>
      </c>
      <c r="D2086" s="57">
        <v>3.1800000000000002E-2</v>
      </c>
      <c r="E2086" s="57">
        <v>0.71699999999999997</v>
      </c>
      <c r="F2086" s="57">
        <v>-1.4</v>
      </c>
      <c r="G2086" s="57">
        <v>1470</v>
      </c>
      <c r="H2086" s="57">
        <v>2050</v>
      </c>
    </row>
    <row r="2087" spans="1:8" ht="17.100000000000001" customHeight="1">
      <c r="A2087" s="57" t="s">
        <v>18465</v>
      </c>
      <c r="B2087" s="57" t="s">
        <v>6573</v>
      </c>
      <c r="C2087" s="57">
        <v>1.23E-2</v>
      </c>
      <c r="D2087" s="57">
        <v>3.85E-2</v>
      </c>
      <c r="E2087" s="57">
        <v>0.71599999999999997</v>
      </c>
      <c r="F2087" s="57">
        <v>-1.4</v>
      </c>
      <c r="G2087" s="57">
        <v>350</v>
      </c>
      <c r="H2087" s="57">
        <v>489</v>
      </c>
    </row>
    <row r="2088" spans="1:8" ht="17.100000000000001" customHeight="1">
      <c r="A2088" s="57" t="s">
        <v>18466</v>
      </c>
      <c r="B2088" s="57" t="s">
        <v>18467</v>
      </c>
      <c r="C2088" s="57">
        <v>1.67E-2</v>
      </c>
      <c r="D2088" s="57">
        <v>4.8300000000000003E-2</v>
      </c>
      <c r="E2088" s="57">
        <v>0.71299999999999997</v>
      </c>
      <c r="F2088" s="57">
        <v>-1.4</v>
      </c>
      <c r="G2088" s="57">
        <v>67800</v>
      </c>
      <c r="H2088" s="57">
        <v>95200</v>
      </c>
    </row>
    <row r="2089" spans="1:8" ht="17.100000000000001" customHeight="1">
      <c r="A2089" s="57" t="s">
        <v>16297</v>
      </c>
      <c r="B2089" s="57" t="s">
        <v>6224</v>
      </c>
      <c r="C2089" s="57">
        <v>3.3700000000000002E-3</v>
      </c>
      <c r="D2089" s="57">
        <v>1.4800000000000001E-2</v>
      </c>
      <c r="E2089" s="57">
        <v>0.71699999999999997</v>
      </c>
      <c r="F2089" s="57">
        <v>-1.39</v>
      </c>
      <c r="G2089" s="57">
        <v>2550</v>
      </c>
      <c r="H2089" s="57">
        <v>3560</v>
      </c>
    </row>
    <row r="2090" spans="1:8" ht="17.100000000000001" customHeight="1">
      <c r="A2090" s="57" t="s">
        <v>18468</v>
      </c>
      <c r="B2090" s="57" t="s">
        <v>2904</v>
      </c>
      <c r="C2090" s="57">
        <v>6.2300000000000003E-3</v>
      </c>
      <c r="D2090" s="57">
        <v>2.3400000000000001E-2</v>
      </c>
      <c r="E2090" s="57">
        <v>0.72099999999999997</v>
      </c>
      <c r="F2090" s="57">
        <v>-1.39</v>
      </c>
      <c r="G2090" s="57">
        <v>1890</v>
      </c>
      <c r="H2090" s="57">
        <v>2620</v>
      </c>
    </row>
    <row r="2091" spans="1:8" ht="17.100000000000001" customHeight="1">
      <c r="A2091" s="57" t="s">
        <v>18469</v>
      </c>
      <c r="B2091" s="57" t="s">
        <v>18470</v>
      </c>
      <c r="C2091" s="57">
        <v>6.9800000000000001E-3</v>
      </c>
      <c r="D2091" s="57">
        <v>2.53E-2</v>
      </c>
      <c r="E2091" s="57">
        <v>0.71799999999999997</v>
      </c>
      <c r="F2091" s="57">
        <v>-1.39</v>
      </c>
      <c r="G2091" s="57">
        <v>671</v>
      </c>
      <c r="H2091" s="57">
        <v>935</v>
      </c>
    </row>
    <row r="2092" spans="1:8" ht="17.100000000000001" customHeight="1">
      <c r="A2092" s="57" t="s">
        <v>18471</v>
      </c>
      <c r="B2092" s="57" t="s">
        <v>6331</v>
      </c>
      <c r="C2092" s="57">
        <v>7.5700000000000003E-3</v>
      </c>
      <c r="D2092" s="57">
        <v>2.69E-2</v>
      </c>
      <c r="E2092" s="57">
        <v>0.71799999999999997</v>
      </c>
      <c r="F2092" s="57">
        <v>-1.39</v>
      </c>
      <c r="G2092" s="57">
        <v>93.6</v>
      </c>
      <c r="H2092" s="57">
        <v>130</v>
      </c>
    </row>
    <row r="2093" spans="1:8" ht="17.100000000000001" customHeight="1">
      <c r="A2093" s="57" t="s">
        <v>18472</v>
      </c>
      <c r="B2093" s="57" t="s">
        <v>6647</v>
      </c>
      <c r="C2093" s="57">
        <v>1.3100000000000001E-2</v>
      </c>
      <c r="D2093" s="57">
        <v>4.0099999999999997E-2</v>
      </c>
      <c r="E2093" s="57">
        <v>0.72</v>
      </c>
      <c r="F2093" s="57">
        <v>-1.39</v>
      </c>
      <c r="G2093" s="57">
        <v>313</v>
      </c>
      <c r="H2093" s="57">
        <v>435</v>
      </c>
    </row>
    <row r="2094" spans="1:8" ht="17.100000000000001" customHeight="1">
      <c r="A2094" s="57" t="s">
        <v>11771</v>
      </c>
      <c r="B2094" s="57" t="s">
        <v>2809</v>
      </c>
      <c r="C2094" s="57">
        <v>1.4800000000000001E-2</v>
      </c>
      <c r="D2094" s="57">
        <v>4.41E-2</v>
      </c>
      <c r="E2094" s="57">
        <v>0.72</v>
      </c>
      <c r="F2094" s="57">
        <v>-1.39</v>
      </c>
      <c r="G2094" s="57">
        <v>262</v>
      </c>
      <c r="H2094" s="57">
        <v>364</v>
      </c>
    </row>
    <row r="2095" spans="1:8" ht="17.100000000000001" customHeight="1">
      <c r="A2095" s="57" t="s">
        <v>16827</v>
      </c>
      <c r="B2095" s="57" t="s">
        <v>8601</v>
      </c>
      <c r="C2095" s="57">
        <v>1.74E-3</v>
      </c>
      <c r="D2095" s="57">
        <v>9.1900000000000003E-3</v>
      </c>
      <c r="E2095" s="57">
        <v>0.72299999999999998</v>
      </c>
      <c r="F2095" s="57">
        <v>-1.38</v>
      </c>
      <c r="G2095" s="57">
        <v>1440</v>
      </c>
      <c r="H2095" s="57">
        <v>1990</v>
      </c>
    </row>
    <row r="2096" spans="1:8" ht="17.100000000000001" customHeight="1">
      <c r="A2096" s="57" t="s">
        <v>14804</v>
      </c>
      <c r="B2096" s="57" t="s">
        <v>1514</v>
      </c>
      <c r="C2096" s="57">
        <v>2.2300000000000002E-3</v>
      </c>
      <c r="D2096" s="57">
        <v>1.0999999999999999E-2</v>
      </c>
      <c r="E2096" s="57">
        <v>0.72499999999999998</v>
      </c>
      <c r="F2096" s="57">
        <v>-1.38</v>
      </c>
      <c r="G2096" s="57">
        <v>1580</v>
      </c>
      <c r="H2096" s="57">
        <v>2180</v>
      </c>
    </row>
    <row r="2097" spans="1:8" ht="17.100000000000001" customHeight="1">
      <c r="A2097" s="57" t="s">
        <v>11467</v>
      </c>
      <c r="B2097" s="57" t="s">
        <v>6622</v>
      </c>
      <c r="C2097" s="57">
        <v>2.33E-3</v>
      </c>
      <c r="D2097" s="57">
        <v>1.1299999999999999E-2</v>
      </c>
      <c r="E2097" s="57">
        <v>0.72599999999999998</v>
      </c>
      <c r="F2097" s="57">
        <v>-1.38</v>
      </c>
      <c r="G2097" s="57">
        <v>456</v>
      </c>
      <c r="H2097" s="57">
        <v>628</v>
      </c>
    </row>
    <row r="2098" spans="1:8" ht="17.100000000000001" customHeight="1">
      <c r="A2098" s="57" t="s">
        <v>18473</v>
      </c>
      <c r="B2098" s="57" t="s">
        <v>5926</v>
      </c>
      <c r="C2098" s="57">
        <v>3.3700000000000002E-3</v>
      </c>
      <c r="D2098" s="57">
        <v>1.4800000000000001E-2</v>
      </c>
      <c r="E2098" s="57">
        <v>0.72599999999999998</v>
      </c>
      <c r="F2098" s="57">
        <v>-1.38</v>
      </c>
      <c r="G2098" s="57">
        <v>460</v>
      </c>
      <c r="H2098" s="57">
        <v>633</v>
      </c>
    </row>
    <row r="2099" spans="1:8" ht="17.100000000000001" customHeight="1">
      <c r="A2099" s="57" t="s">
        <v>18474</v>
      </c>
      <c r="B2099" s="57" t="s">
        <v>18475</v>
      </c>
      <c r="C2099" s="57">
        <v>3.7799999999999999E-3</v>
      </c>
      <c r="D2099" s="57">
        <v>1.61E-2</v>
      </c>
      <c r="E2099" s="57">
        <v>0.72299999999999998</v>
      </c>
      <c r="F2099" s="57">
        <v>-1.38</v>
      </c>
      <c r="G2099" s="57">
        <v>353</v>
      </c>
      <c r="H2099" s="57">
        <v>488</v>
      </c>
    </row>
    <row r="2100" spans="1:8" ht="17.100000000000001" customHeight="1">
      <c r="A2100" s="57" t="s">
        <v>18476</v>
      </c>
      <c r="B2100" s="57" t="s">
        <v>18477</v>
      </c>
      <c r="C2100" s="57">
        <v>4.1099999999999999E-3</v>
      </c>
      <c r="D2100" s="57">
        <v>1.72E-2</v>
      </c>
      <c r="E2100" s="57">
        <v>0.72699999999999998</v>
      </c>
      <c r="F2100" s="57">
        <v>-1.38</v>
      </c>
      <c r="G2100" s="57">
        <v>193</v>
      </c>
      <c r="H2100" s="57">
        <v>265</v>
      </c>
    </row>
    <row r="2101" spans="1:8" ht="17.100000000000001" customHeight="1">
      <c r="A2101" s="57" t="s">
        <v>18478</v>
      </c>
      <c r="B2101" s="57" t="s">
        <v>7492</v>
      </c>
      <c r="C2101" s="57">
        <v>7.1399999999999996E-3</v>
      </c>
      <c r="D2101" s="57">
        <v>2.5700000000000001E-2</v>
      </c>
      <c r="E2101" s="57">
        <v>0.72399999999999998</v>
      </c>
      <c r="F2101" s="57">
        <v>-1.38</v>
      </c>
      <c r="G2101" s="57">
        <v>375</v>
      </c>
      <c r="H2101" s="57">
        <v>518</v>
      </c>
    </row>
    <row r="2102" spans="1:8" ht="17.100000000000001" customHeight="1">
      <c r="A2102" s="57" t="s">
        <v>18479</v>
      </c>
      <c r="B2102" s="57" t="s">
        <v>2686</v>
      </c>
      <c r="C2102" s="57">
        <v>8.4200000000000004E-3</v>
      </c>
      <c r="D2102" s="57">
        <v>2.9000000000000001E-2</v>
      </c>
      <c r="E2102" s="57">
        <v>0.72499999999999998</v>
      </c>
      <c r="F2102" s="57">
        <v>-1.38</v>
      </c>
      <c r="G2102" s="57">
        <v>551</v>
      </c>
      <c r="H2102" s="57">
        <v>759</v>
      </c>
    </row>
    <row r="2103" spans="1:8" ht="17.100000000000001" customHeight="1">
      <c r="A2103" s="57" t="s">
        <v>18480</v>
      </c>
      <c r="B2103" s="57" t="s">
        <v>2589</v>
      </c>
      <c r="C2103" s="57">
        <v>1.0800000000000001E-2</v>
      </c>
      <c r="D2103" s="57">
        <v>3.5000000000000003E-2</v>
      </c>
      <c r="E2103" s="57">
        <v>0.72199999999999998</v>
      </c>
      <c r="F2103" s="57">
        <v>-1.38</v>
      </c>
      <c r="G2103" s="57">
        <v>1510</v>
      </c>
      <c r="H2103" s="57">
        <v>2100</v>
      </c>
    </row>
    <row r="2104" spans="1:8" ht="17.100000000000001" customHeight="1">
      <c r="A2104" s="57" t="s">
        <v>18481</v>
      </c>
      <c r="B2104" s="57" t="s">
        <v>6028</v>
      </c>
      <c r="C2104" s="57">
        <v>1.17E-2</v>
      </c>
      <c r="D2104" s="57">
        <v>3.6999999999999998E-2</v>
      </c>
      <c r="E2104" s="57">
        <v>0.72499999999999998</v>
      </c>
      <c r="F2104" s="57">
        <v>-1.38</v>
      </c>
      <c r="G2104" s="57">
        <v>513</v>
      </c>
      <c r="H2104" s="57">
        <v>708</v>
      </c>
    </row>
    <row r="2105" spans="1:8" ht="17.100000000000001" customHeight="1">
      <c r="A2105" s="57" t="s">
        <v>18482</v>
      </c>
      <c r="B2105" s="57" t="s">
        <v>18483</v>
      </c>
      <c r="C2105" s="57">
        <v>1.24E-2</v>
      </c>
      <c r="D2105" s="57">
        <v>3.8600000000000002E-2</v>
      </c>
      <c r="E2105" s="57">
        <v>0.72699999999999998</v>
      </c>
      <c r="F2105" s="57">
        <v>-1.38</v>
      </c>
      <c r="G2105" s="57">
        <v>509</v>
      </c>
      <c r="H2105" s="57">
        <v>700</v>
      </c>
    </row>
    <row r="2106" spans="1:8" ht="17.100000000000001" customHeight="1">
      <c r="A2106" s="57" t="s">
        <v>11486</v>
      </c>
      <c r="B2106" s="57" t="s">
        <v>8816</v>
      </c>
      <c r="C2106" s="57">
        <v>1.37E-2</v>
      </c>
      <c r="D2106" s="57">
        <v>4.1700000000000001E-2</v>
      </c>
      <c r="E2106" s="57">
        <v>0.72599999999999998</v>
      </c>
      <c r="F2106" s="57">
        <v>-1.38</v>
      </c>
      <c r="G2106" s="57">
        <v>5470</v>
      </c>
      <c r="H2106" s="57">
        <v>7530</v>
      </c>
    </row>
    <row r="2107" spans="1:8" ht="17.100000000000001" customHeight="1">
      <c r="A2107" s="57" t="s">
        <v>18484</v>
      </c>
      <c r="B2107" s="57" t="s">
        <v>3040</v>
      </c>
      <c r="C2107" s="57">
        <v>1.44E-2</v>
      </c>
      <c r="D2107" s="57">
        <v>4.3200000000000002E-2</v>
      </c>
      <c r="E2107" s="57">
        <v>0.72499999999999998</v>
      </c>
      <c r="F2107" s="57">
        <v>-1.38</v>
      </c>
      <c r="G2107" s="57">
        <v>365</v>
      </c>
      <c r="H2107" s="57">
        <v>503</v>
      </c>
    </row>
    <row r="2108" spans="1:8" ht="17.100000000000001" customHeight="1">
      <c r="A2108" s="57" t="s">
        <v>18485</v>
      </c>
      <c r="B2108" s="57" t="s">
        <v>3962</v>
      </c>
      <c r="C2108" s="57">
        <v>1.6199999999999999E-2</v>
      </c>
      <c r="D2108" s="57">
        <v>4.7199999999999999E-2</v>
      </c>
      <c r="E2108" s="57">
        <v>0.72299999999999998</v>
      </c>
      <c r="F2108" s="57">
        <v>-1.38</v>
      </c>
      <c r="G2108" s="57">
        <v>765</v>
      </c>
      <c r="H2108" s="57">
        <v>1060</v>
      </c>
    </row>
    <row r="2109" spans="1:8" ht="17.100000000000001" customHeight="1">
      <c r="A2109" s="57" t="s">
        <v>18486</v>
      </c>
      <c r="B2109" s="57" t="s">
        <v>4870</v>
      </c>
      <c r="C2109" s="57">
        <v>1.77E-2</v>
      </c>
      <c r="D2109" s="57">
        <v>5.0299999999999997E-2</v>
      </c>
      <c r="E2109" s="57">
        <v>0.72599999999999998</v>
      </c>
      <c r="F2109" s="57">
        <v>-1.38</v>
      </c>
      <c r="G2109" s="57">
        <v>521</v>
      </c>
      <c r="H2109" s="57">
        <v>717</v>
      </c>
    </row>
    <row r="2110" spans="1:8" ht="17.100000000000001" customHeight="1">
      <c r="A2110" s="57" t="s">
        <v>18487</v>
      </c>
      <c r="B2110" s="57" t="s">
        <v>2633</v>
      </c>
      <c r="C2110" s="57">
        <v>1.55E-4</v>
      </c>
      <c r="D2110" s="57">
        <v>1.6900000000000001E-3</v>
      </c>
      <c r="E2110" s="57">
        <v>0.72899999999999998</v>
      </c>
      <c r="F2110" s="57">
        <v>-1.37</v>
      </c>
      <c r="G2110" s="57">
        <v>3350</v>
      </c>
      <c r="H2110" s="57">
        <v>4600</v>
      </c>
    </row>
    <row r="2111" spans="1:8" ht="17.100000000000001" customHeight="1">
      <c r="A2111" s="57" t="s">
        <v>18488</v>
      </c>
      <c r="B2111" s="57" t="s">
        <v>2770</v>
      </c>
      <c r="C2111" s="57">
        <v>1.6299999999999999E-3</v>
      </c>
      <c r="D2111" s="57">
        <v>8.7500000000000008E-3</v>
      </c>
      <c r="E2111" s="57">
        <v>0.73199999999999998</v>
      </c>
      <c r="F2111" s="57">
        <v>-1.37</v>
      </c>
      <c r="G2111" s="57">
        <v>657</v>
      </c>
      <c r="H2111" s="57">
        <v>898</v>
      </c>
    </row>
    <row r="2112" spans="1:8" ht="17.100000000000001" customHeight="1">
      <c r="A2112" s="57" t="s">
        <v>18489</v>
      </c>
      <c r="B2112" s="57" t="s">
        <v>2555</v>
      </c>
      <c r="C2112" s="57">
        <v>2.2699999999999999E-3</v>
      </c>
      <c r="D2112" s="57">
        <v>1.11E-2</v>
      </c>
      <c r="E2112" s="57">
        <v>0.72899999999999998</v>
      </c>
      <c r="F2112" s="57">
        <v>-1.37</v>
      </c>
      <c r="G2112" s="57">
        <v>17400</v>
      </c>
      <c r="H2112" s="57">
        <v>23900</v>
      </c>
    </row>
    <row r="2113" spans="1:8" ht="17.100000000000001" customHeight="1">
      <c r="A2113" s="57" t="s">
        <v>18490</v>
      </c>
      <c r="B2113" s="57" t="s">
        <v>6605</v>
      </c>
      <c r="C2113" s="57">
        <v>2.96E-3</v>
      </c>
      <c r="D2113" s="57">
        <v>1.35E-2</v>
      </c>
      <c r="E2113" s="57">
        <v>0.72699999999999998</v>
      </c>
      <c r="F2113" s="57">
        <v>-1.37</v>
      </c>
      <c r="G2113" s="57">
        <v>461</v>
      </c>
      <c r="H2113" s="57">
        <v>634</v>
      </c>
    </row>
    <row r="2114" spans="1:8" ht="17.100000000000001" customHeight="1">
      <c r="A2114" s="57" t="s">
        <v>18491</v>
      </c>
      <c r="B2114" s="57" t="s">
        <v>2576</v>
      </c>
      <c r="C2114" s="57">
        <v>4.9500000000000004E-3</v>
      </c>
      <c r="D2114" s="57">
        <v>1.9699999999999999E-2</v>
      </c>
      <c r="E2114" s="57">
        <v>0.72699999999999998</v>
      </c>
      <c r="F2114" s="57">
        <v>-1.37</v>
      </c>
      <c r="G2114" s="57">
        <v>500</v>
      </c>
      <c r="H2114" s="57">
        <v>687</v>
      </c>
    </row>
    <row r="2115" spans="1:8" ht="17.100000000000001" customHeight="1">
      <c r="A2115" s="57" t="s">
        <v>11457</v>
      </c>
      <c r="B2115" s="57" t="s">
        <v>5472</v>
      </c>
      <c r="C2115" s="57">
        <v>1.04E-2</v>
      </c>
      <c r="D2115" s="57">
        <v>3.4099999999999998E-2</v>
      </c>
      <c r="E2115" s="57">
        <v>0.73</v>
      </c>
      <c r="F2115" s="57">
        <v>-1.37</v>
      </c>
      <c r="G2115" s="57">
        <v>279</v>
      </c>
      <c r="H2115" s="57">
        <v>382</v>
      </c>
    </row>
    <row r="2116" spans="1:8" ht="17.100000000000001" customHeight="1">
      <c r="A2116" s="57" t="s">
        <v>16404</v>
      </c>
      <c r="B2116" s="57" t="s">
        <v>2759</v>
      </c>
      <c r="C2116" s="57">
        <v>1.15E-2</v>
      </c>
      <c r="D2116" s="57">
        <v>3.6600000000000001E-2</v>
      </c>
      <c r="E2116" s="57">
        <v>0.72699999999999998</v>
      </c>
      <c r="F2116" s="57">
        <v>-1.37</v>
      </c>
      <c r="G2116" s="57">
        <v>477</v>
      </c>
      <c r="H2116" s="57">
        <v>656</v>
      </c>
    </row>
    <row r="2117" spans="1:8" ht="17.100000000000001" customHeight="1">
      <c r="A2117" s="57" t="s">
        <v>11618</v>
      </c>
      <c r="B2117" s="57" t="s">
        <v>5643</v>
      </c>
      <c r="C2117" s="57">
        <v>1.37E-2</v>
      </c>
      <c r="D2117" s="57">
        <v>4.1599999999999998E-2</v>
      </c>
      <c r="E2117" s="57">
        <v>0.72899999999999998</v>
      </c>
      <c r="F2117" s="57">
        <v>-1.37</v>
      </c>
      <c r="G2117" s="57">
        <v>283</v>
      </c>
      <c r="H2117" s="57">
        <v>388</v>
      </c>
    </row>
    <row r="2118" spans="1:8" ht="17.100000000000001" customHeight="1">
      <c r="A2118" s="57" t="s">
        <v>18492</v>
      </c>
      <c r="B2118" s="57" t="s">
        <v>18493</v>
      </c>
      <c r="C2118" s="57">
        <v>1.4999999999999999E-2</v>
      </c>
      <c r="D2118" s="57">
        <v>4.4499999999999998E-2</v>
      </c>
      <c r="E2118" s="57">
        <v>0.72799999999999998</v>
      </c>
      <c r="F2118" s="57">
        <v>-1.37</v>
      </c>
      <c r="G2118" s="57">
        <v>553</v>
      </c>
      <c r="H2118" s="57">
        <v>760</v>
      </c>
    </row>
    <row r="2119" spans="1:8" ht="17.100000000000001" customHeight="1">
      <c r="A2119" s="57" t="s">
        <v>18494</v>
      </c>
      <c r="B2119" s="57" t="s">
        <v>6535</v>
      </c>
      <c r="C2119" s="57">
        <v>1.67E-2</v>
      </c>
      <c r="D2119" s="57">
        <v>4.8300000000000003E-2</v>
      </c>
      <c r="E2119" s="57">
        <v>0.73199999999999998</v>
      </c>
      <c r="F2119" s="57">
        <v>-1.37</v>
      </c>
      <c r="G2119" s="57">
        <v>237</v>
      </c>
      <c r="H2119" s="57">
        <v>324</v>
      </c>
    </row>
    <row r="2120" spans="1:8" ht="17.100000000000001" customHeight="1">
      <c r="A2120" s="57" t="s">
        <v>18495</v>
      </c>
      <c r="B2120" s="57" t="s">
        <v>18496</v>
      </c>
      <c r="C2120" s="57">
        <v>1.7100000000000001E-2</v>
      </c>
      <c r="D2120" s="57">
        <v>4.9099999999999998E-2</v>
      </c>
      <c r="E2120" s="57">
        <v>0.73099999999999998</v>
      </c>
      <c r="F2120" s="57">
        <v>-1.37</v>
      </c>
      <c r="G2120" s="57">
        <v>230</v>
      </c>
      <c r="H2120" s="57">
        <v>314</v>
      </c>
    </row>
    <row r="2121" spans="1:8" ht="17.100000000000001" customHeight="1">
      <c r="A2121" s="57" t="s">
        <v>14528</v>
      </c>
      <c r="B2121" s="57" t="s">
        <v>5289</v>
      </c>
      <c r="C2121" s="57">
        <v>1.7500000000000002E-2</v>
      </c>
      <c r="D2121" s="57">
        <v>0.05</v>
      </c>
      <c r="E2121" s="57">
        <v>0.72799999999999998</v>
      </c>
      <c r="F2121" s="57">
        <v>-1.37</v>
      </c>
      <c r="G2121" s="57">
        <v>293</v>
      </c>
      <c r="H2121" s="57">
        <v>403</v>
      </c>
    </row>
    <row r="2122" spans="1:8" ht="17.100000000000001" customHeight="1">
      <c r="A2122" s="57" t="s">
        <v>11204</v>
      </c>
      <c r="B2122" s="57" t="s">
        <v>11205</v>
      </c>
      <c r="C2122" s="57">
        <v>2.2100000000000001E-4</v>
      </c>
      <c r="D2122" s="57">
        <v>2.15E-3</v>
      </c>
      <c r="E2122" s="57">
        <v>0.73299999999999998</v>
      </c>
      <c r="F2122" s="57">
        <v>-1.36</v>
      </c>
      <c r="G2122" s="57">
        <v>614</v>
      </c>
      <c r="H2122" s="57">
        <v>837</v>
      </c>
    </row>
    <row r="2123" spans="1:8" ht="17.100000000000001" customHeight="1">
      <c r="A2123" s="57" t="s">
        <v>18497</v>
      </c>
      <c r="B2123" s="57" t="s">
        <v>18498</v>
      </c>
      <c r="C2123" s="57">
        <v>5.7700000000000004E-4</v>
      </c>
      <c r="D2123" s="57">
        <v>4.15E-3</v>
      </c>
      <c r="E2123" s="57">
        <v>0.73299999999999998</v>
      </c>
      <c r="F2123" s="57">
        <v>-1.36</v>
      </c>
      <c r="G2123" s="57">
        <v>813</v>
      </c>
      <c r="H2123" s="57">
        <v>1110</v>
      </c>
    </row>
    <row r="2124" spans="1:8" ht="17.100000000000001" customHeight="1">
      <c r="A2124" s="57" t="s">
        <v>18499</v>
      </c>
      <c r="B2124" s="57" t="s">
        <v>2922</v>
      </c>
      <c r="C2124" s="57">
        <v>7.8600000000000002E-4</v>
      </c>
      <c r="D2124" s="57">
        <v>5.1000000000000004E-3</v>
      </c>
      <c r="E2124" s="57">
        <v>0.73399999999999999</v>
      </c>
      <c r="F2124" s="57">
        <v>-1.36</v>
      </c>
      <c r="G2124" s="57">
        <v>795</v>
      </c>
      <c r="H2124" s="57">
        <v>1080</v>
      </c>
    </row>
    <row r="2125" spans="1:8" ht="17.100000000000001" customHeight="1">
      <c r="A2125" s="57" t="s">
        <v>14244</v>
      </c>
      <c r="B2125" s="57" t="s">
        <v>2622</v>
      </c>
      <c r="C2125" s="57">
        <v>1.64E-3</v>
      </c>
      <c r="D2125" s="57">
        <v>8.7799999999999996E-3</v>
      </c>
      <c r="E2125" s="57">
        <v>0.73599999999999999</v>
      </c>
      <c r="F2125" s="57">
        <v>-1.36</v>
      </c>
      <c r="G2125" s="57">
        <v>3480</v>
      </c>
      <c r="H2125" s="57">
        <v>4730</v>
      </c>
    </row>
    <row r="2126" spans="1:8" ht="17.100000000000001" customHeight="1">
      <c r="A2126" s="57" t="s">
        <v>18500</v>
      </c>
      <c r="B2126" s="57" t="s">
        <v>8265</v>
      </c>
      <c r="C2126" s="57">
        <v>3.0000000000000001E-3</v>
      </c>
      <c r="D2126" s="57">
        <v>1.3599999999999999E-2</v>
      </c>
      <c r="E2126" s="57">
        <v>0.73699999999999999</v>
      </c>
      <c r="F2126" s="57">
        <v>-1.36</v>
      </c>
      <c r="G2126" s="57">
        <v>298</v>
      </c>
      <c r="H2126" s="57">
        <v>405</v>
      </c>
    </row>
    <row r="2127" spans="1:8" ht="17.100000000000001" customHeight="1">
      <c r="A2127" s="57" t="s">
        <v>18501</v>
      </c>
      <c r="B2127" s="57" t="s">
        <v>5909</v>
      </c>
      <c r="C2127" s="57">
        <v>3.5599999999999998E-3</v>
      </c>
      <c r="D2127" s="57">
        <v>1.54E-2</v>
      </c>
      <c r="E2127" s="57">
        <v>0.73399999999999999</v>
      </c>
      <c r="F2127" s="57">
        <v>-1.36</v>
      </c>
      <c r="G2127" s="57">
        <v>586</v>
      </c>
      <c r="H2127" s="57">
        <v>797</v>
      </c>
    </row>
    <row r="2128" spans="1:8" ht="17.100000000000001" customHeight="1">
      <c r="A2128" s="57" t="s">
        <v>18502</v>
      </c>
      <c r="B2128" s="57" t="s">
        <v>18503</v>
      </c>
      <c r="C2128" s="57">
        <v>5.3899999999999998E-3</v>
      </c>
      <c r="D2128" s="57">
        <v>2.0899999999999998E-2</v>
      </c>
      <c r="E2128" s="57">
        <v>0.73499999999999999</v>
      </c>
      <c r="F2128" s="57">
        <v>-1.36</v>
      </c>
      <c r="G2128" s="57">
        <v>492</v>
      </c>
      <c r="H2128" s="57">
        <v>670</v>
      </c>
    </row>
    <row r="2129" spans="1:8" ht="17.100000000000001" customHeight="1">
      <c r="A2129" s="57" t="s">
        <v>18504</v>
      </c>
      <c r="B2129" s="57" t="s">
        <v>3822</v>
      </c>
      <c r="C2129" s="57">
        <v>5.47E-3</v>
      </c>
      <c r="D2129" s="57">
        <v>2.1100000000000001E-2</v>
      </c>
      <c r="E2129" s="57">
        <v>0.73299999999999998</v>
      </c>
      <c r="F2129" s="57">
        <v>-1.36</v>
      </c>
      <c r="G2129" s="57">
        <v>213</v>
      </c>
      <c r="H2129" s="57">
        <v>290</v>
      </c>
    </row>
    <row r="2130" spans="1:8" ht="17.100000000000001" customHeight="1">
      <c r="A2130" s="57" t="s">
        <v>18505</v>
      </c>
      <c r="B2130" s="57" t="s">
        <v>4860</v>
      </c>
      <c r="C2130" s="57">
        <v>6.5799999999999999E-3</v>
      </c>
      <c r="D2130" s="57">
        <v>2.4299999999999999E-2</v>
      </c>
      <c r="E2130" s="57">
        <v>0.73699999999999999</v>
      </c>
      <c r="F2130" s="57">
        <v>-1.36</v>
      </c>
      <c r="G2130" s="57">
        <v>320</v>
      </c>
      <c r="H2130" s="57">
        <v>434</v>
      </c>
    </row>
    <row r="2131" spans="1:8" ht="17.100000000000001" customHeight="1">
      <c r="A2131" s="57" t="s">
        <v>18506</v>
      </c>
      <c r="B2131" s="57" t="s">
        <v>5680</v>
      </c>
      <c r="C2131" s="57">
        <v>6.8100000000000001E-3</v>
      </c>
      <c r="D2131" s="57">
        <v>2.4799999999999999E-2</v>
      </c>
      <c r="E2131" s="57">
        <v>0.73599999999999999</v>
      </c>
      <c r="F2131" s="57">
        <v>-1.36</v>
      </c>
      <c r="G2131" s="57">
        <v>975</v>
      </c>
      <c r="H2131" s="57">
        <v>1330</v>
      </c>
    </row>
    <row r="2132" spans="1:8" ht="17.100000000000001" customHeight="1">
      <c r="A2132" s="57" t="s">
        <v>18507</v>
      </c>
      <c r="B2132" s="57" t="s">
        <v>8399</v>
      </c>
      <c r="C2132" s="57">
        <v>9.2300000000000004E-3</v>
      </c>
      <c r="D2132" s="57">
        <v>3.1199999999999999E-2</v>
      </c>
      <c r="E2132" s="57">
        <v>0.73399999999999999</v>
      </c>
      <c r="F2132" s="57">
        <v>-1.36</v>
      </c>
      <c r="G2132" s="57">
        <v>235</v>
      </c>
      <c r="H2132" s="57">
        <v>320</v>
      </c>
    </row>
    <row r="2133" spans="1:8" ht="17.100000000000001" customHeight="1">
      <c r="A2133" s="57" t="s">
        <v>18508</v>
      </c>
      <c r="B2133" s="57" t="s">
        <v>2982</v>
      </c>
      <c r="C2133" s="57">
        <v>1.37E-2</v>
      </c>
      <c r="D2133" s="57">
        <v>4.1599999999999998E-2</v>
      </c>
      <c r="E2133" s="57">
        <v>0.73399999999999999</v>
      </c>
      <c r="F2133" s="57">
        <v>-1.36</v>
      </c>
      <c r="G2133" s="57">
        <v>197</v>
      </c>
      <c r="H2133" s="57">
        <v>269</v>
      </c>
    </row>
    <row r="2134" spans="1:8" ht="17.100000000000001" customHeight="1">
      <c r="A2134" s="57" t="s">
        <v>18509</v>
      </c>
      <c r="B2134" s="57" t="s">
        <v>8455</v>
      </c>
      <c r="C2134" s="57">
        <v>1.4999999999999999E-2</v>
      </c>
      <c r="D2134" s="57">
        <v>4.4499999999999998E-2</v>
      </c>
      <c r="E2134" s="57">
        <v>0.73599999999999999</v>
      </c>
      <c r="F2134" s="57">
        <v>-1.36</v>
      </c>
      <c r="G2134" s="57">
        <v>269</v>
      </c>
      <c r="H2134" s="57">
        <v>365</v>
      </c>
    </row>
    <row r="2135" spans="1:8" ht="17.100000000000001" customHeight="1">
      <c r="A2135" s="57" t="s">
        <v>18510</v>
      </c>
      <c r="B2135" s="57" t="s">
        <v>2585</v>
      </c>
      <c r="C2135" s="57">
        <v>1.54E-2</v>
      </c>
      <c r="D2135" s="57">
        <v>4.5400000000000003E-2</v>
      </c>
      <c r="E2135" s="57">
        <v>0.73399999999999999</v>
      </c>
      <c r="F2135" s="57">
        <v>-1.36</v>
      </c>
      <c r="G2135" s="57">
        <v>2180</v>
      </c>
      <c r="H2135" s="57">
        <v>2970</v>
      </c>
    </row>
    <row r="2136" spans="1:8" ht="17.100000000000001" customHeight="1">
      <c r="A2136" s="57" t="s">
        <v>18511</v>
      </c>
      <c r="B2136" s="57" t="s">
        <v>2190</v>
      </c>
      <c r="C2136" s="57">
        <v>1.6299999999999999E-2</v>
      </c>
      <c r="D2136" s="57">
        <v>4.7399999999999998E-2</v>
      </c>
      <c r="E2136" s="57">
        <v>0.73699999999999999</v>
      </c>
      <c r="F2136" s="57">
        <v>-1.36</v>
      </c>
      <c r="G2136" s="57">
        <v>111</v>
      </c>
      <c r="H2136" s="57">
        <v>151</v>
      </c>
    </row>
    <row r="2137" spans="1:8" ht="17.100000000000001" customHeight="1">
      <c r="A2137" s="57" t="s">
        <v>18512</v>
      </c>
      <c r="B2137" s="57" t="s">
        <v>3127</v>
      </c>
      <c r="C2137" s="57">
        <v>1.7000000000000001E-2</v>
      </c>
      <c r="D2137" s="57">
        <v>4.9000000000000002E-2</v>
      </c>
      <c r="E2137" s="57">
        <v>0.73399999999999999</v>
      </c>
      <c r="F2137" s="57">
        <v>-1.36</v>
      </c>
      <c r="G2137" s="57">
        <v>146</v>
      </c>
      <c r="H2137" s="57">
        <v>198</v>
      </c>
    </row>
    <row r="2138" spans="1:8" ht="17.100000000000001" customHeight="1">
      <c r="A2138" s="57" t="s">
        <v>16649</v>
      </c>
      <c r="B2138" s="57" t="s">
        <v>6257</v>
      </c>
      <c r="C2138" s="57">
        <v>2.6600000000000001E-4</v>
      </c>
      <c r="D2138" s="57">
        <v>2.4399999999999999E-3</v>
      </c>
      <c r="E2138" s="57">
        <v>0.74</v>
      </c>
      <c r="F2138" s="57">
        <v>-1.35</v>
      </c>
      <c r="G2138" s="57">
        <v>1600</v>
      </c>
      <c r="H2138" s="57">
        <v>2160</v>
      </c>
    </row>
    <row r="2139" spans="1:8" ht="17.100000000000001" customHeight="1">
      <c r="A2139" s="57" t="s">
        <v>18513</v>
      </c>
      <c r="B2139" s="57" t="s">
        <v>2781</v>
      </c>
      <c r="C2139" s="57">
        <v>1.24E-3</v>
      </c>
      <c r="D2139" s="57">
        <v>7.1300000000000001E-3</v>
      </c>
      <c r="E2139" s="57">
        <v>0.74299999999999999</v>
      </c>
      <c r="F2139" s="57">
        <v>-1.35</v>
      </c>
      <c r="G2139" s="57">
        <v>2450</v>
      </c>
      <c r="H2139" s="57">
        <v>3300</v>
      </c>
    </row>
    <row r="2140" spans="1:8" ht="17.100000000000001" customHeight="1">
      <c r="A2140" s="57" t="s">
        <v>14185</v>
      </c>
      <c r="B2140" s="57" t="s">
        <v>14186</v>
      </c>
      <c r="C2140" s="57">
        <v>2.3700000000000001E-3</v>
      </c>
      <c r="D2140" s="57">
        <v>1.15E-2</v>
      </c>
      <c r="E2140" s="57">
        <v>0.74099999999999999</v>
      </c>
      <c r="F2140" s="57">
        <v>-1.35</v>
      </c>
      <c r="G2140" s="57">
        <v>702</v>
      </c>
      <c r="H2140" s="57">
        <v>947</v>
      </c>
    </row>
    <row r="2141" spans="1:8" ht="17.100000000000001" customHeight="1">
      <c r="A2141" s="57" t="s">
        <v>14213</v>
      </c>
      <c r="B2141" s="57" t="s">
        <v>14214</v>
      </c>
      <c r="C2141" s="57">
        <v>2.3700000000000001E-3</v>
      </c>
      <c r="D2141" s="57">
        <v>1.15E-2</v>
      </c>
      <c r="E2141" s="57">
        <v>0.73899999999999999</v>
      </c>
      <c r="F2141" s="57">
        <v>-1.35</v>
      </c>
      <c r="G2141" s="57">
        <v>402</v>
      </c>
      <c r="H2141" s="57">
        <v>544</v>
      </c>
    </row>
    <row r="2142" spans="1:8" ht="17.100000000000001" customHeight="1">
      <c r="A2142" s="57" t="s">
        <v>18514</v>
      </c>
      <c r="B2142" s="57" t="s">
        <v>5722</v>
      </c>
      <c r="C2142" s="57">
        <v>2.6199999999999999E-3</v>
      </c>
      <c r="D2142" s="57">
        <v>1.23E-2</v>
      </c>
      <c r="E2142" s="57">
        <v>0.74299999999999999</v>
      </c>
      <c r="F2142" s="57">
        <v>-1.35</v>
      </c>
      <c r="G2142" s="57">
        <v>336</v>
      </c>
      <c r="H2142" s="57">
        <v>452</v>
      </c>
    </row>
    <row r="2143" spans="1:8" ht="17.100000000000001" customHeight="1">
      <c r="A2143" s="57" t="s">
        <v>16102</v>
      </c>
      <c r="B2143" s="57" t="s">
        <v>3002</v>
      </c>
      <c r="C2143" s="57">
        <v>6.7299999999999999E-3</v>
      </c>
      <c r="D2143" s="57">
        <v>2.47E-2</v>
      </c>
      <c r="E2143" s="57">
        <v>0.74099999999999999</v>
      </c>
      <c r="F2143" s="57">
        <v>-1.35</v>
      </c>
      <c r="G2143" s="57">
        <v>495</v>
      </c>
      <c r="H2143" s="57">
        <v>668</v>
      </c>
    </row>
    <row r="2144" spans="1:8" ht="17.100000000000001" customHeight="1">
      <c r="A2144" s="57" t="s">
        <v>18515</v>
      </c>
      <c r="B2144" s="57" t="s">
        <v>6409</v>
      </c>
      <c r="C2144" s="57">
        <v>7.8300000000000002E-3</v>
      </c>
      <c r="D2144" s="57">
        <v>2.76E-2</v>
      </c>
      <c r="E2144" s="57">
        <v>0.74</v>
      </c>
      <c r="F2144" s="57">
        <v>-1.35</v>
      </c>
      <c r="G2144" s="57">
        <v>250</v>
      </c>
      <c r="H2144" s="57">
        <v>338</v>
      </c>
    </row>
    <row r="2145" spans="1:8" ht="17.100000000000001" customHeight="1">
      <c r="A2145" s="57" t="s">
        <v>11409</v>
      </c>
      <c r="B2145" s="57" t="s">
        <v>6334</v>
      </c>
      <c r="C2145" s="57">
        <v>9.2700000000000005E-3</v>
      </c>
      <c r="D2145" s="57">
        <v>3.1300000000000001E-2</v>
      </c>
      <c r="E2145" s="57">
        <v>0.74299999999999999</v>
      </c>
      <c r="F2145" s="57">
        <v>-1.35</v>
      </c>
      <c r="G2145" s="57">
        <v>2810</v>
      </c>
      <c r="H2145" s="57">
        <v>3780</v>
      </c>
    </row>
    <row r="2146" spans="1:8" ht="17.100000000000001" customHeight="1">
      <c r="A2146" s="57" t="s">
        <v>18516</v>
      </c>
      <c r="B2146" s="57" t="s">
        <v>5300</v>
      </c>
      <c r="C2146" s="57">
        <v>1.0699999999999999E-2</v>
      </c>
      <c r="D2146" s="57">
        <v>3.4599999999999999E-2</v>
      </c>
      <c r="E2146" s="57">
        <v>0.73899999999999999</v>
      </c>
      <c r="F2146" s="57">
        <v>-1.35</v>
      </c>
      <c r="G2146" s="57">
        <v>587</v>
      </c>
      <c r="H2146" s="57">
        <v>794</v>
      </c>
    </row>
    <row r="2147" spans="1:8" ht="17.100000000000001" customHeight="1">
      <c r="A2147" s="57" t="s">
        <v>18517</v>
      </c>
      <c r="B2147" s="57" t="s">
        <v>2033</v>
      </c>
      <c r="C2147" s="57">
        <v>1.12E-2</v>
      </c>
      <c r="D2147" s="57">
        <v>3.5900000000000001E-2</v>
      </c>
      <c r="E2147" s="57">
        <v>0.74199999999999999</v>
      </c>
      <c r="F2147" s="57">
        <v>-1.35</v>
      </c>
      <c r="G2147" s="57">
        <v>207</v>
      </c>
      <c r="H2147" s="57">
        <v>278</v>
      </c>
    </row>
    <row r="2148" spans="1:8" ht="17.100000000000001" customHeight="1">
      <c r="A2148" s="57" t="s">
        <v>16443</v>
      </c>
      <c r="B2148" s="57" t="s">
        <v>6819</v>
      </c>
      <c r="C2148" s="57">
        <v>1.12E-2</v>
      </c>
      <c r="D2148" s="57">
        <v>3.61E-2</v>
      </c>
      <c r="E2148" s="57">
        <v>0.74299999999999999</v>
      </c>
      <c r="F2148" s="57">
        <v>-1.35</v>
      </c>
      <c r="G2148" s="57">
        <v>1210</v>
      </c>
      <c r="H2148" s="57">
        <v>1630</v>
      </c>
    </row>
    <row r="2149" spans="1:8" ht="17.100000000000001" customHeight="1">
      <c r="A2149" s="57" t="s">
        <v>11577</v>
      </c>
      <c r="B2149" s="57" t="s">
        <v>8453</v>
      </c>
      <c r="C2149" s="57">
        <v>1.3100000000000001E-2</v>
      </c>
      <c r="D2149" s="57">
        <v>4.02E-2</v>
      </c>
      <c r="E2149" s="57">
        <v>0.74</v>
      </c>
      <c r="F2149" s="57">
        <v>-1.35</v>
      </c>
      <c r="G2149" s="57">
        <v>260</v>
      </c>
      <c r="H2149" s="57">
        <v>351</v>
      </c>
    </row>
    <row r="2150" spans="1:8" ht="17.100000000000001" customHeight="1">
      <c r="A2150" s="57" t="s">
        <v>18518</v>
      </c>
      <c r="B2150" s="57" t="s">
        <v>2954</v>
      </c>
      <c r="C2150" s="57">
        <v>5.2499999999999997E-4</v>
      </c>
      <c r="D2150" s="57">
        <v>3.8999999999999998E-3</v>
      </c>
      <c r="E2150" s="57">
        <v>0.74399999999999999</v>
      </c>
      <c r="F2150" s="57">
        <v>-1.34</v>
      </c>
      <c r="G2150" s="57">
        <v>1070</v>
      </c>
      <c r="H2150" s="57">
        <v>1440</v>
      </c>
    </row>
    <row r="2151" spans="1:8" ht="17.100000000000001" customHeight="1">
      <c r="A2151" s="57" t="s">
        <v>14268</v>
      </c>
      <c r="B2151" s="57" t="s">
        <v>2965</v>
      </c>
      <c r="C2151" s="57">
        <v>2.0699999999999998E-3</v>
      </c>
      <c r="D2151" s="57">
        <v>1.04E-2</v>
      </c>
      <c r="E2151" s="57">
        <v>0.745</v>
      </c>
      <c r="F2151" s="57">
        <v>-1.34</v>
      </c>
      <c r="G2151" s="57">
        <v>3230</v>
      </c>
      <c r="H2151" s="57">
        <v>4340</v>
      </c>
    </row>
    <row r="2152" spans="1:8" ht="17.100000000000001" customHeight="1">
      <c r="A2152" s="57" t="s">
        <v>18519</v>
      </c>
      <c r="B2152" s="57" t="s">
        <v>18520</v>
      </c>
      <c r="C2152" s="57">
        <v>5.1000000000000004E-3</v>
      </c>
      <c r="D2152" s="57">
        <v>2.01E-2</v>
      </c>
      <c r="E2152" s="57">
        <v>0.745</v>
      </c>
      <c r="F2152" s="57">
        <v>-1.34</v>
      </c>
      <c r="G2152" s="57">
        <v>699</v>
      </c>
      <c r="H2152" s="57">
        <v>939</v>
      </c>
    </row>
    <row r="2153" spans="1:8" ht="17.100000000000001" customHeight="1">
      <c r="A2153" s="57" t="s">
        <v>18521</v>
      </c>
      <c r="B2153" s="57" t="s">
        <v>18522</v>
      </c>
      <c r="C2153" s="57">
        <v>8.2000000000000007E-3</v>
      </c>
      <c r="D2153" s="57">
        <v>2.8500000000000001E-2</v>
      </c>
      <c r="E2153" s="57">
        <v>0.74399999999999999</v>
      </c>
      <c r="F2153" s="57">
        <v>-1.34</v>
      </c>
      <c r="G2153" s="57">
        <v>340</v>
      </c>
      <c r="H2153" s="57">
        <v>457</v>
      </c>
    </row>
    <row r="2154" spans="1:8" ht="17.100000000000001" customHeight="1">
      <c r="A2154" s="57" t="s">
        <v>18523</v>
      </c>
      <c r="B2154" s="57" t="s">
        <v>2551</v>
      </c>
      <c r="C2154" s="57">
        <v>1.04E-2</v>
      </c>
      <c r="D2154" s="57">
        <v>3.4099999999999998E-2</v>
      </c>
      <c r="E2154" s="57">
        <v>0.748</v>
      </c>
      <c r="F2154" s="57">
        <v>-1.34</v>
      </c>
      <c r="G2154" s="57">
        <v>330</v>
      </c>
      <c r="H2154" s="57">
        <v>441</v>
      </c>
    </row>
    <row r="2155" spans="1:8" ht="17.100000000000001" customHeight="1">
      <c r="A2155" s="57" t="s">
        <v>11429</v>
      </c>
      <c r="B2155" s="57" t="s">
        <v>2696</v>
      </c>
      <c r="C2155" s="57">
        <v>1.23E-2</v>
      </c>
      <c r="D2155" s="57">
        <v>3.8399999999999997E-2</v>
      </c>
      <c r="E2155" s="57">
        <v>0.748</v>
      </c>
      <c r="F2155" s="57">
        <v>-1.34</v>
      </c>
      <c r="G2155" s="57">
        <v>746</v>
      </c>
      <c r="H2155" s="57">
        <v>997</v>
      </c>
    </row>
    <row r="2156" spans="1:8" ht="17.100000000000001" customHeight="1">
      <c r="A2156" s="57" t="s">
        <v>18524</v>
      </c>
      <c r="B2156" s="57" t="s">
        <v>18525</v>
      </c>
      <c r="C2156" s="57">
        <v>1.2699999999999999E-2</v>
      </c>
      <c r="D2156" s="57">
        <v>3.9300000000000002E-2</v>
      </c>
      <c r="E2156" s="57">
        <v>0.746</v>
      </c>
      <c r="F2156" s="57">
        <v>-1.34</v>
      </c>
      <c r="G2156" s="57">
        <v>466</v>
      </c>
      <c r="H2156" s="57">
        <v>624</v>
      </c>
    </row>
    <row r="2157" spans="1:8" ht="17.100000000000001" customHeight="1">
      <c r="A2157" s="57" t="s">
        <v>18526</v>
      </c>
      <c r="B2157" s="57" t="s">
        <v>1544</v>
      </c>
      <c r="C2157" s="57">
        <v>1.5699999999999999E-2</v>
      </c>
      <c r="D2157" s="57">
        <v>4.6100000000000002E-2</v>
      </c>
      <c r="E2157" s="57">
        <v>0.749</v>
      </c>
      <c r="F2157" s="57">
        <v>-1.34</v>
      </c>
      <c r="G2157" s="57">
        <v>271</v>
      </c>
      <c r="H2157" s="57">
        <v>362</v>
      </c>
    </row>
    <row r="2158" spans="1:8" ht="17.100000000000001" customHeight="1">
      <c r="A2158" s="57" t="s">
        <v>11466</v>
      </c>
      <c r="B2158" s="57" t="s">
        <v>5502</v>
      </c>
      <c r="C2158" s="57">
        <v>7.79E-3</v>
      </c>
      <c r="D2158" s="57">
        <v>2.75E-2</v>
      </c>
      <c r="E2158" s="57">
        <v>0.753</v>
      </c>
      <c r="F2158" s="57">
        <v>-1.33</v>
      </c>
      <c r="G2158" s="57">
        <v>557</v>
      </c>
      <c r="H2158" s="57">
        <v>739</v>
      </c>
    </row>
    <row r="2159" spans="1:8" ht="17.100000000000001" customHeight="1">
      <c r="A2159" s="57" t="s">
        <v>11599</v>
      </c>
      <c r="B2159" s="57" t="s">
        <v>7391</v>
      </c>
      <c r="C2159" s="57">
        <v>1.06E-2</v>
      </c>
      <c r="D2159" s="57">
        <v>3.44E-2</v>
      </c>
      <c r="E2159" s="57">
        <v>0.752</v>
      </c>
      <c r="F2159" s="57">
        <v>-1.33</v>
      </c>
      <c r="G2159" s="57">
        <v>227</v>
      </c>
      <c r="H2159" s="57">
        <v>302</v>
      </c>
    </row>
    <row r="2160" spans="1:8" ht="17.100000000000001" customHeight="1">
      <c r="A2160" s="57" t="s">
        <v>14270</v>
      </c>
      <c r="B2160" s="57" t="s">
        <v>2547</v>
      </c>
      <c r="C2160" s="57">
        <v>1.12E-2</v>
      </c>
      <c r="D2160" s="57">
        <v>3.5900000000000001E-2</v>
      </c>
      <c r="E2160" s="57">
        <v>0.752</v>
      </c>
      <c r="F2160" s="57">
        <v>-1.33</v>
      </c>
      <c r="G2160" s="57">
        <v>1360</v>
      </c>
      <c r="H2160" s="57">
        <v>1810</v>
      </c>
    </row>
    <row r="2161" spans="1:8" ht="17.100000000000001" customHeight="1">
      <c r="A2161" s="57" t="s">
        <v>18527</v>
      </c>
      <c r="B2161" s="57" t="s">
        <v>18528</v>
      </c>
      <c r="C2161" s="57">
        <v>1.35E-2</v>
      </c>
      <c r="D2161" s="57">
        <v>4.1099999999999998E-2</v>
      </c>
      <c r="E2161" s="57">
        <v>0.754</v>
      </c>
      <c r="F2161" s="57">
        <v>-1.33</v>
      </c>
      <c r="G2161" s="57">
        <v>170</v>
      </c>
      <c r="H2161" s="57">
        <v>225</v>
      </c>
    </row>
    <row r="2162" spans="1:8" ht="17.100000000000001" customHeight="1">
      <c r="A2162" s="57" t="s">
        <v>18529</v>
      </c>
      <c r="B2162" s="57" t="s">
        <v>5807</v>
      </c>
      <c r="C2162" s="57">
        <v>1.52E-2</v>
      </c>
      <c r="D2162" s="57">
        <v>4.4999999999999998E-2</v>
      </c>
      <c r="E2162" s="57">
        <v>0.752</v>
      </c>
      <c r="F2162" s="57">
        <v>-1.33</v>
      </c>
      <c r="G2162" s="57">
        <v>426</v>
      </c>
      <c r="H2162" s="57">
        <v>566</v>
      </c>
    </row>
    <row r="2163" spans="1:8" ht="17.100000000000001" customHeight="1">
      <c r="A2163" s="57" t="s">
        <v>18530</v>
      </c>
      <c r="B2163" s="57" t="s">
        <v>2874</v>
      </c>
      <c r="C2163" s="57">
        <v>1.5900000000000001E-2</v>
      </c>
      <c r="D2163" s="57">
        <v>4.6600000000000003E-2</v>
      </c>
      <c r="E2163" s="57">
        <v>0.752</v>
      </c>
      <c r="F2163" s="57">
        <v>-1.33</v>
      </c>
      <c r="G2163" s="57">
        <v>361</v>
      </c>
      <c r="H2163" s="57">
        <v>480</v>
      </c>
    </row>
    <row r="2164" spans="1:8" ht="17.100000000000001" customHeight="1">
      <c r="A2164" s="57" t="s">
        <v>16118</v>
      </c>
      <c r="B2164" s="57" t="s">
        <v>6884</v>
      </c>
      <c r="C2164" s="57">
        <v>6.6100000000000004E-3</v>
      </c>
      <c r="D2164" s="57">
        <v>2.4299999999999999E-2</v>
      </c>
      <c r="E2164" s="57">
        <v>0.76</v>
      </c>
      <c r="F2164" s="57">
        <v>-1.32</v>
      </c>
      <c r="G2164" s="57">
        <v>969</v>
      </c>
      <c r="H2164" s="57">
        <v>1270</v>
      </c>
    </row>
    <row r="2165" spans="1:8" ht="17.100000000000001" customHeight="1">
      <c r="A2165" s="57" t="s">
        <v>18531</v>
      </c>
      <c r="B2165" s="57" t="s">
        <v>2823</v>
      </c>
      <c r="C2165" s="57">
        <v>7.1900000000000002E-3</v>
      </c>
      <c r="D2165" s="57">
        <v>2.58E-2</v>
      </c>
      <c r="E2165" s="57">
        <v>0.75600000000000001</v>
      </c>
      <c r="F2165" s="57">
        <v>-1.32</v>
      </c>
      <c r="G2165" s="57">
        <v>1390</v>
      </c>
      <c r="H2165" s="57">
        <v>1840</v>
      </c>
    </row>
    <row r="2166" spans="1:8" ht="17.100000000000001" customHeight="1">
      <c r="A2166" s="57" t="s">
        <v>18532</v>
      </c>
      <c r="B2166" s="57" t="s">
        <v>6111</v>
      </c>
      <c r="C2166" s="57">
        <v>8.5199999999999998E-3</v>
      </c>
      <c r="D2166" s="57">
        <v>2.93E-2</v>
      </c>
      <c r="E2166" s="57">
        <v>0.76</v>
      </c>
      <c r="F2166" s="57">
        <v>-1.32</v>
      </c>
      <c r="G2166" s="57">
        <v>326</v>
      </c>
      <c r="H2166" s="57">
        <v>429</v>
      </c>
    </row>
    <row r="2167" spans="1:8" ht="17.100000000000001" customHeight="1">
      <c r="A2167" s="57" t="s">
        <v>18533</v>
      </c>
      <c r="B2167" s="57" t="s">
        <v>2931</v>
      </c>
      <c r="C2167" s="57">
        <v>9.4000000000000004E-3</v>
      </c>
      <c r="D2167" s="57">
        <v>3.1600000000000003E-2</v>
      </c>
      <c r="E2167" s="57">
        <v>0.76</v>
      </c>
      <c r="F2167" s="57">
        <v>-1.32</v>
      </c>
      <c r="G2167" s="57">
        <v>435</v>
      </c>
      <c r="H2167" s="57">
        <v>573</v>
      </c>
    </row>
    <row r="2168" spans="1:8" ht="17.100000000000001" customHeight="1">
      <c r="A2168" s="57" t="s">
        <v>18534</v>
      </c>
      <c r="B2168" s="57" t="s">
        <v>18535</v>
      </c>
      <c r="C2168" s="57">
        <v>1.2500000000000001E-2</v>
      </c>
      <c r="D2168" s="57">
        <v>3.8699999999999998E-2</v>
      </c>
      <c r="E2168" s="57">
        <v>0.755</v>
      </c>
      <c r="F2168" s="57">
        <v>-1.32</v>
      </c>
      <c r="G2168" s="57">
        <v>277</v>
      </c>
      <c r="H2168" s="57">
        <v>366</v>
      </c>
    </row>
    <row r="2169" spans="1:8" ht="17.100000000000001" customHeight="1">
      <c r="A2169" s="57" t="s">
        <v>18536</v>
      </c>
      <c r="B2169" s="57" t="s">
        <v>8376</v>
      </c>
      <c r="C2169" s="57">
        <v>1.26E-2</v>
      </c>
      <c r="D2169" s="57">
        <v>3.9100000000000003E-2</v>
      </c>
      <c r="E2169" s="57">
        <v>0.755</v>
      </c>
      <c r="F2169" s="57">
        <v>-1.32</v>
      </c>
      <c r="G2169" s="57">
        <v>1650</v>
      </c>
      <c r="H2169" s="57">
        <v>2190</v>
      </c>
    </row>
    <row r="2170" spans="1:8" ht="17.100000000000001" customHeight="1">
      <c r="A2170" s="57" t="s">
        <v>18537</v>
      </c>
      <c r="B2170" s="57" t="s">
        <v>5609</v>
      </c>
      <c r="C2170" s="57">
        <v>1.4200000000000001E-2</v>
      </c>
      <c r="D2170" s="57">
        <v>4.2900000000000001E-2</v>
      </c>
      <c r="E2170" s="57">
        <v>0.75700000000000001</v>
      </c>
      <c r="F2170" s="57">
        <v>-1.32</v>
      </c>
      <c r="G2170" s="57">
        <v>2260</v>
      </c>
      <c r="H2170" s="57">
        <v>2980</v>
      </c>
    </row>
    <row r="2171" spans="1:8" ht="17.100000000000001" customHeight="1">
      <c r="A2171" s="57" t="s">
        <v>18538</v>
      </c>
      <c r="B2171" s="57" t="s">
        <v>2489</v>
      </c>
      <c r="C2171" s="57">
        <v>9.5999999999999992E-3</v>
      </c>
      <c r="D2171" s="57">
        <v>3.2099999999999997E-2</v>
      </c>
      <c r="E2171" s="57">
        <v>0.76300000000000001</v>
      </c>
      <c r="F2171" s="57">
        <v>-1.31</v>
      </c>
      <c r="G2171" s="57">
        <v>246</v>
      </c>
      <c r="H2171" s="57">
        <v>322</v>
      </c>
    </row>
    <row r="2172" spans="1:8" ht="17.100000000000001" customHeight="1">
      <c r="A2172" s="57" t="s">
        <v>18539</v>
      </c>
      <c r="B2172" s="57" t="s">
        <v>6112</v>
      </c>
      <c r="C2172" s="57">
        <v>1.4999999999999999E-2</v>
      </c>
      <c r="D2172" s="57">
        <v>4.4600000000000001E-2</v>
      </c>
      <c r="E2172" s="57">
        <v>0.76300000000000001</v>
      </c>
      <c r="F2172" s="57">
        <v>-1.31</v>
      </c>
      <c r="G2172" s="57">
        <v>372</v>
      </c>
      <c r="H2172" s="57">
        <v>488</v>
      </c>
    </row>
    <row r="2173" spans="1:8" ht="17.100000000000001" customHeight="1">
      <c r="A2173" s="57" t="s">
        <v>16263</v>
      </c>
      <c r="B2173" s="57" t="s">
        <v>3203</v>
      </c>
      <c r="C2173" s="57">
        <v>1.52E-2</v>
      </c>
      <c r="D2173" s="57">
        <v>4.4900000000000002E-2</v>
      </c>
      <c r="E2173" s="57">
        <v>0.76500000000000001</v>
      </c>
      <c r="F2173" s="57">
        <v>-1.31</v>
      </c>
      <c r="G2173" s="57">
        <v>849</v>
      </c>
      <c r="H2173" s="57">
        <v>1110</v>
      </c>
    </row>
    <row r="2174" spans="1:8" ht="17.100000000000001" customHeight="1">
      <c r="A2174" s="57" t="s">
        <v>18540</v>
      </c>
      <c r="B2174" s="57" t="s">
        <v>2548</v>
      </c>
      <c r="C2174" s="57">
        <v>1.67E-2</v>
      </c>
      <c r="D2174" s="57">
        <v>4.8300000000000003E-2</v>
      </c>
      <c r="E2174" s="57">
        <v>0.76500000000000001</v>
      </c>
      <c r="F2174" s="57">
        <v>-1.31</v>
      </c>
      <c r="G2174" s="57">
        <v>413</v>
      </c>
      <c r="H2174" s="57">
        <v>540</v>
      </c>
    </row>
    <row r="2175" spans="1:8" ht="17.100000000000001" customHeight="1">
      <c r="A2175" s="57" t="s">
        <v>14181</v>
      </c>
      <c r="B2175" s="57" t="s">
        <v>114</v>
      </c>
      <c r="C2175" s="57">
        <v>1.7099999999999999E-3</v>
      </c>
      <c r="D2175" s="57">
        <v>9.0699999999999999E-3</v>
      </c>
      <c r="E2175" s="57">
        <v>0.76700000000000002</v>
      </c>
      <c r="F2175" s="57">
        <v>-1.3</v>
      </c>
      <c r="G2175" s="57">
        <v>385</v>
      </c>
      <c r="H2175" s="57">
        <v>502</v>
      </c>
    </row>
    <row r="2176" spans="1:8" ht="17.100000000000001" customHeight="1">
      <c r="A2176" s="57" t="s">
        <v>18541</v>
      </c>
      <c r="B2176" s="57" t="s">
        <v>6194</v>
      </c>
      <c r="C2176" s="57">
        <v>4.5599999999999998E-3</v>
      </c>
      <c r="D2176" s="57">
        <v>1.8499999999999999E-2</v>
      </c>
      <c r="E2176" s="57">
        <v>0.76800000000000002</v>
      </c>
      <c r="F2176" s="57">
        <v>-1.3</v>
      </c>
      <c r="G2176" s="57">
        <v>394</v>
      </c>
      <c r="H2176" s="57">
        <v>513</v>
      </c>
    </row>
    <row r="2177" spans="1:8" ht="17.100000000000001" customHeight="1">
      <c r="A2177" s="57" t="s">
        <v>18542</v>
      </c>
      <c r="B2177" s="57" t="s">
        <v>3666</v>
      </c>
      <c r="C2177" s="57">
        <v>8.0800000000000004E-3</v>
      </c>
      <c r="D2177" s="57">
        <v>2.8199999999999999E-2</v>
      </c>
      <c r="E2177" s="57">
        <v>0.76600000000000001</v>
      </c>
      <c r="F2177" s="57">
        <v>-1.3</v>
      </c>
      <c r="G2177" s="57">
        <v>767</v>
      </c>
      <c r="H2177" s="57">
        <v>1000</v>
      </c>
    </row>
    <row r="2178" spans="1:8" ht="17.100000000000001" customHeight="1">
      <c r="A2178" s="57" t="s">
        <v>18543</v>
      </c>
      <c r="B2178" s="57" t="s">
        <v>2534</v>
      </c>
      <c r="C2178" s="57">
        <v>1.0699999999999999E-2</v>
      </c>
      <c r="D2178" s="57">
        <v>3.4599999999999999E-2</v>
      </c>
      <c r="E2178" s="57">
        <v>0.77200000000000002</v>
      </c>
      <c r="F2178" s="57">
        <v>-1.3</v>
      </c>
      <c r="G2178" s="57">
        <v>620</v>
      </c>
      <c r="H2178" s="57">
        <v>804</v>
      </c>
    </row>
    <row r="2179" spans="1:8" ht="17.100000000000001" customHeight="1">
      <c r="A2179" s="57" t="s">
        <v>18544</v>
      </c>
      <c r="B2179" s="57" t="s">
        <v>2923</v>
      </c>
      <c r="C2179" s="57">
        <v>1.7399999999999999E-2</v>
      </c>
      <c r="D2179" s="57">
        <v>4.9700000000000001E-2</v>
      </c>
      <c r="E2179" s="57">
        <v>0.76900000000000002</v>
      </c>
      <c r="F2179" s="57">
        <v>-1.3</v>
      </c>
      <c r="G2179" s="57">
        <v>1970</v>
      </c>
      <c r="H2179" s="57">
        <v>2560</v>
      </c>
    </row>
    <row r="2180" spans="1:8" ht="17.100000000000001" customHeight="1">
      <c r="A2180" s="57" t="s">
        <v>16173</v>
      </c>
      <c r="B2180" s="57" t="s">
        <v>6627</v>
      </c>
      <c r="C2180" s="57">
        <v>4.6100000000000004E-3</v>
      </c>
      <c r="D2180" s="57">
        <v>1.8599999999999998E-2</v>
      </c>
      <c r="E2180" s="57">
        <v>0.77600000000000002</v>
      </c>
      <c r="F2180" s="57">
        <v>-1.29</v>
      </c>
      <c r="G2180" s="57">
        <v>411</v>
      </c>
      <c r="H2180" s="57">
        <v>530</v>
      </c>
    </row>
    <row r="2181" spans="1:8" ht="17.100000000000001" customHeight="1">
      <c r="A2181" s="57" t="s">
        <v>18545</v>
      </c>
      <c r="B2181" s="57" t="s">
        <v>2558</v>
      </c>
      <c r="C2181" s="57">
        <v>1.0200000000000001E-2</v>
      </c>
      <c r="D2181" s="57">
        <v>3.3599999999999998E-2</v>
      </c>
      <c r="E2181" s="57">
        <v>0.77200000000000002</v>
      </c>
      <c r="F2181" s="57">
        <v>-1.29</v>
      </c>
      <c r="G2181" s="57">
        <v>2780</v>
      </c>
      <c r="H2181" s="57">
        <v>3600</v>
      </c>
    </row>
    <row r="2182" spans="1:8" ht="17.100000000000001" customHeight="1">
      <c r="A2182" s="57" t="s">
        <v>16566</v>
      </c>
      <c r="B2182" s="57" t="s">
        <v>6138</v>
      </c>
      <c r="C2182" s="57">
        <v>1.3899999999999999E-2</v>
      </c>
      <c r="D2182" s="57">
        <v>4.2200000000000001E-2</v>
      </c>
      <c r="E2182" s="57">
        <v>0.77300000000000002</v>
      </c>
      <c r="F2182" s="57">
        <v>-1.29</v>
      </c>
      <c r="G2182" s="57">
        <v>1220</v>
      </c>
      <c r="H2182" s="57">
        <v>1580</v>
      </c>
    </row>
    <row r="2183" spans="1:8" ht="17.100000000000001" customHeight="1">
      <c r="A2183" s="57" t="s">
        <v>18546</v>
      </c>
      <c r="B2183" s="57" t="s">
        <v>8642</v>
      </c>
      <c r="C2183" s="57">
        <v>1.7399999999999999E-2</v>
      </c>
      <c r="D2183" s="57">
        <v>4.9599999999999998E-2</v>
      </c>
      <c r="E2183" s="57">
        <v>0.77800000000000002</v>
      </c>
      <c r="F2183" s="57">
        <v>-1.29</v>
      </c>
      <c r="G2183" s="57">
        <v>652</v>
      </c>
      <c r="H2183" s="57">
        <v>838</v>
      </c>
    </row>
    <row r="2184" spans="1:8" ht="17.100000000000001" customHeight="1">
      <c r="A2184" s="57" t="s">
        <v>18547</v>
      </c>
      <c r="B2184" s="57" t="s">
        <v>2902</v>
      </c>
      <c r="C2184" s="57">
        <v>8.4199999999999998E-4</v>
      </c>
      <c r="D2184" s="57">
        <v>5.3800000000000002E-3</v>
      </c>
      <c r="E2184" s="57">
        <v>0.78100000000000003</v>
      </c>
      <c r="F2184" s="57">
        <v>-1.28</v>
      </c>
      <c r="G2184" s="57">
        <v>694</v>
      </c>
      <c r="H2184" s="57">
        <v>889</v>
      </c>
    </row>
    <row r="2185" spans="1:8" ht="17.100000000000001" customHeight="1">
      <c r="A2185" s="57" t="s">
        <v>18548</v>
      </c>
      <c r="B2185" s="57" t="s">
        <v>6344</v>
      </c>
      <c r="C2185" s="57">
        <v>4.6699999999999997E-3</v>
      </c>
      <c r="D2185" s="57">
        <v>1.8800000000000001E-2</v>
      </c>
      <c r="E2185" s="57">
        <v>0.78400000000000003</v>
      </c>
      <c r="F2185" s="57">
        <v>-1.28</v>
      </c>
      <c r="G2185" s="57">
        <v>680</v>
      </c>
      <c r="H2185" s="57">
        <v>868</v>
      </c>
    </row>
    <row r="2186" spans="1:8" ht="17.100000000000001" customHeight="1">
      <c r="A2186" s="57" t="s">
        <v>15951</v>
      </c>
      <c r="B2186" s="57" t="s">
        <v>5419</v>
      </c>
      <c r="C2186" s="57">
        <v>4.7000000000000002E-3</v>
      </c>
      <c r="D2186" s="57">
        <v>1.89E-2</v>
      </c>
      <c r="E2186" s="57">
        <v>0.78300000000000003</v>
      </c>
      <c r="F2186" s="57">
        <v>-1.28</v>
      </c>
      <c r="G2186" s="57">
        <v>2430</v>
      </c>
      <c r="H2186" s="57">
        <v>3110</v>
      </c>
    </row>
    <row r="2187" spans="1:8" ht="17.100000000000001" customHeight="1">
      <c r="A2187" s="57" t="s">
        <v>18549</v>
      </c>
      <c r="B2187" s="57" t="s">
        <v>6053</v>
      </c>
      <c r="C2187" s="57">
        <v>8.9099999999999995E-3</v>
      </c>
      <c r="D2187" s="57">
        <v>3.0300000000000001E-2</v>
      </c>
      <c r="E2187" s="57">
        <v>0.77800000000000002</v>
      </c>
      <c r="F2187" s="57">
        <v>-1.28</v>
      </c>
      <c r="G2187" s="57">
        <v>699</v>
      </c>
      <c r="H2187" s="57">
        <v>898</v>
      </c>
    </row>
    <row r="2188" spans="1:8" ht="17.100000000000001" customHeight="1">
      <c r="A2188" s="57" t="s">
        <v>16041</v>
      </c>
      <c r="B2188" s="57" t="s">
        <v>8463</v>
      </c>
      <c r="C2188" s="57">
        <v>1.6799999999999999E-2</v>
      </c>
      <c r="D2188" s="57">
        <v>4.8399999999999999E-2</v>
      </c>
      <c r="E2188" s="57">
        <v>0.78100000000000003</v>
      </c>
      <c r="F2188" s="57">
        <v>-1.28</v>
      </c>
      <c r="G2188" s="57">
        <v>1390</v>
      </c>
      <c r="H2188" s="57">
        <v>1780</v>
      </c>
    </row>
    <row r="2189" spans="1:8" ht="17.100000000000001" customHeight="1">
      <c r="A2189" s="57" t="s">
        <v>18550</v>
      </c>
      <c r="B2189" s="57" t="s">
        <v>18551</v>
      </c>
      <c r="C2189" s="57">
        <v>1.7100000000000001E-2</v>
      </c>
      <c r="D2189" s="57">
        <v>4.9200000000000001E-2</v>
      </c>
      <c r="E2189" s="57">
        <v>0.77900000000000003</v>
      </c>
      <c r="F2189" s="57">
        <v>-1.28</v>
      </c>
      <c r="G2189" s="57">
        <v>679</v>
      </c>
      <c r="H2189" s="57">
        <v>871</v>
      </c>
    </row>
    <row r="2190" spans="1:8" ht="17.100000000000001" customHeight="1">
      <c r="A2190" s="57" t="s">
        <v>18552</v>
      </c>
      <c r="B2190" s="57" t="s">
        <v>3034</v>
      </c>
      <c r="C2190" s="57">
        <v>7.3699999999999998E-3</v>
      </c>
      <c r="D2190" s="57">
        <v>2.64E-2</v>
      </c>
      <c r="E2190" s="57">
        <v>0.78800000000000003</v>
      </c>
      <c r="F2190" s="57">
        <v>-1.27</v>
      </c>
      <c r="G2190" s="57">
        <v>2620</v>
      </c>
      <c r="H2190" s="57">
        <v>3330</v>
      </c>
    </row>
    <row r="2191" spans="1:8" ht="17.100000000000001" customHeight="1">
      <c r="A2191" s="57" t="s">
        <v>18553</v>
      </c>
      <c r="B2191" s="57" t="s">
        <v>2665</v>
      </c>
      <c r="C2191" s="57">
        <v>1.11E-2</v>
      </c>
      <c r="D2191" s="57">
        <v>3.5700000000000003E-2</v>
      </c>
      <c r="E2191" s="57">
        <v>0.78800000000000003</v>
      </c>
      <c r="F2191" s="57">
        <v>-1.27</v>
      </c>
      <c r="G2191" s="57">
        <v>453</v>
      </c>
      <c r="H2191" s="57">
        <v>574</v>
      </c>
    </row>
    <row r="2192" spans="1:8" ht="17.100000000000001" customHeight="1">
      <c r="A2192" s="57" t="s">
        <v>18554</v>
      </c>
      <c r="B2192" s="57" t="s">
        <v>18555</v>
      </c>
      <c r="C2192" s="57">
        <v>1.54E-2</v>
      </c>
      <c r="D2192" s="57">
        <v>4.5400000000000003E-2</v>
      </c>
      <c r="E2192" s="57">
        <v>0.78600000000000003</v>
      </c>
      <c r="F2192" s="57">
        <v>-1.27</v>
      </c>
      <c r="G2192" s="57">
        <v>497</v>
      </c>
      <c r="H2192" s="57">
        <v>632</v>
      </c>
    </row>
    <row r="2193" spans="1:8" ht="17.100000000000001" customHeight="1">
      <c r="A2193" s="57" t="s">
        <v>11637</v>
      </c>
      <c r="B2193" s="57" t="s">
        <v>6367</v>
      </c>
      <c r="C2193" s="57">
        <v>5.4199999999999995E-4</v>
      </c>
      <c r="D2193" s="57">
        <v>3.98E-3</v>
      </c>
      <c r="E2193" s="57">
        <v>0.79600000000000004</v>
      </c>
      <c r="F2193" s="57">
        <v>-1.26</v>
      </c>
      <c r="G2193" s="57">
        <v>1540</v>
      </c>
      <c r="H2193" s="57">
        <v>1930</v>
      </c>
    </row>
    <row r="2194" spans="1:8" ht="17.100000000000001" customHeight="1">
      <c r="A2194" s="57" t="s">
        <v>18556</v>
      </c>
      <c r="B2194" s="57" t="s">
        <v>6109</v>
      </c>
      <c r="C2194" s="57">
        <v>5.0800000000000003E-3</v>
      </c>
      <c r="D2194" s="57">
        <v>0.02</v>
      </c>
      <c r="E2194" s="57">
        <v>0.80100000000000005</v>
      </c>
      <c r="F2194" s="57">
        <v>-1.25</v>
      </c>
      <c r="G2194" s="57">
        <v>1760</v>
      </c>
      <c r="H2194" s="57">
        <v>2200</v>
      </c>
    </row>
    <row r="2195" spans="1:8" ht="17.100000000000001" customHeight="1">
      <c r="A2195" s="57" t="s">
        <v>18557</v>
      </c>
      <c r="B2195" s="57" t="s">
        <v>5900</v>
      </c>
      <c r="C2195" s="57">
        <v>7.1500000000000001E-3</v>
      </c>
      <c r="D2195" s="57">
        <v>2.5700000000000001E-2</v>
      </c>
      <c r="E2195" s="57">
        <v>0.79900000000000004</v>
      </c>
      <c r="F2195" s="57">
        <v>-1.25</v>
      </c>
      <c r="G2195" s="57">
        <v>1160</v>
      </c>
      <c r="H2195" s="57">
        <v>1460</v>
      </c>
    </row>
    <row r="2196" spans="1:8" ht="17.100000000000001" customHeight="1">
      <c r="A2196" s="57" t="s">
        <v>18558</v>
      </c>
      <c r="B2196" s="57" t="s">
        <v>1913</v>
      </c>
      <c r="C2196" s="57">
        <v>1.44E-2</v>
      </c>
      <c r="D2196" s="57">
        <v>4.3200000000000002E-2</v>
      </c>
      <c r="E2196" s="57">
        <v>0.80800000000000005</v>
      </c>
      <c r="F2196" s="57">
        <v>-1.24</v>
      </c>
      <c r="G2196" s="57">
        <v>328</v>
      </c>
      <c r="H2196" s="57">
        <v>406</v>
      </c>
    </row>
    <row r="2197" spans="1:8" ht="17.100000000000001" customHeight="1">
      <c r="A2197" s="57" t="s">
        <v>18559</v>
      </c>
      <c r="B2197" s="57" t="s">
        <v>2737</v>
      </c>
      <c r="C2197" s="57">
        <v>1.5100000000000001E-2</v>
      </c>
      <c r="D2197" s="57">
        <v>4.4699999999999997E-2</v>
      </c>
      <c r="E2197" s="57">
        <v>0.80300000000000005</v>
      </c>
      <c r="F2197" s="57">
        <v>-1.24</v>
      </c>
      <c r="G2197" s="57">
        <v>1040</v>
      </c>
      <c r="H2197" s="57">
        <v>1300</v>
      </c>
    </row>
    <row r="2198" spans="1:8" ht="17.100000000000001" customHeight="1">
      <c r="A2198" s="57" t="s">
        <v>16099</v>
      </c>
      <c r="B2198" s="57" t="s">
        <v>5987</v>
      </c>
      <c r="C2198" s="57">
        <v>1.43E-2</v>
      </c>
      <c r="D2198" s="57">
        <v>4.2900000000000001E-2</v>
      </c>
      <c r="E2198" s="57">
        <v>0.81</v>
      </c>
      <c r="F2198" s="57">
        <v>-1.23</v>
      </c>
      <c r="G2198" s="57">
        <v>2040</v>
      </c>
      <c r="H2198" s="57">
        <v>2520</v>
      </c>
    </row>
    <row r="2199" spans="1:8" ht="17.100000000000001" customHeight="1">
      <c r="A2199" s="57" t="s">
        <v>18560</v>
      </c>
      <c r="B2199" s="57" t="s">
        <v>6382</v>
      </c>
      <c r="C2199" s="57">
        <v>1.43E-2</v>
      </c>
      <c r="D2199" s="57">
        <v>4.3099999999999999E-2</v>
      </c>
      <c r="E2199" s="57">
        <v>0.81599999999999995</v>
      </c>
      <c r="F2199" s="57">
        <v>-1.23</v>
      </c>
      <c r="G2199" s="57">
        <v>1010</v>
      </c>
      <c r="H2199" s="57">
        <v>1240</v>
      </c>
    </row>
    <row r="2200" spans="1:8" ht="17.100000000000001" customHeight="1">
      <c r="A2200" s="57" t="s">
        <v>18561</v>
      </c>
      <c r="B2200" s="57" t="s">
        <v>7046</v>
      </c>
      <c r="C2200" s="57">
        <v>1.01E-2</v>
      </c>
      <c r="D2200" s="57">
        <v>3.3500000000000002E-2</v>
      </c>
      <c r="E2200" s="57">
        <v>0.81699999999999995</v>
      </c>
      <c r="F2200" s="57">
        <v>-1.22</v>
      </c>
      <c r="G2200" s="57">
        <v>12100</v>
      </c>
      <c r="H2200" s="57">
        <v>14800</v>
      </c>
    </row>
    <row r="2201" spans="1:8" ht="17.100000000000001" customHeight="1">
      <c r="A2201" s="57" t="s">
        <v>14192</v>
      </c>
      <c r="B2201" s="57" t="s">
        <v>14193</v>
      </c>
      <c r="C2201" s="57">
        <v>1.47E-2</v>
      </c>
      <c r="D2201" s="57">
        <v>4.3999999999999997E-2</v>
      </c>
      <c r="E2201" s="57">
        <v>0.82</v>
      </c>
      <c r="F2201" s="57">
        <v>-1.22</v>
      </c>
      <c r="G2201" s="57">
        <v>666</v>
      </c>
      <c r="H2201" s="57">
        <v>812</v>
      </c>
    </row>
    <row r="2202" spans="1:8" ht="17.100000000000001" customHeight="1">
      <c r="A2202" s="57" t="s">
        <v>15950</v>
      </c>
      <c r="B2202" s="57" t="s">
        <v>6166</v>
      </c>
      <c r="C2202" s="57">
        <v>1.55E-2</v>
      </c>
      <c r="D2202" s="57">
        <v>4.5699999999999998E-2</v>
      </c>
      <c r="E2202" s="57">
        <v>0.81699999999999995</v>
      </c>
      <c r="F2202" s="57">
        <v>-1.22</v>
      </c>
      <c r="G2202" s="57">
        <v>475</v>
      </c>
      <c r="H2202" s="57">
        <v>581</v>
      </c>
    </row>
    <row r="2203" spans="1:8" ht="17.100000000000001" customHeight="1">
      <c r="A2203" s="57" t="s">
        <v>18562</v>
      </c>
      <c r="B2203" s="57" t="s">
        <v>2539</v>
      </c>
      <c r="C2203" s="57">
        <v>1.1299999999999999E-2</v>
      </c>
      <c r="D2203" s="57">
        <v>3.61E-2</v>
      </c>
      <c r="E2203" s="57">
        <v>0.84799999999999998</v>
      </c>
      <c r="F2203" s="57">
        <v>-1.18</v>
      </c>
      <c r="G2203" s="57">
        <v>1200</v>
      </c>
      <c r="H2203" s="57">
        <v>1410</v>
      </c>
    </row>
    <row r="2204" spans="1:8" ht="17.100000000000001" customHeight="1">
      <c r="A2204" s="58" t="s">
        <v>18563</v>
      </c>
      <c r="B2204" s="58" t="s">
        <v>18564</v>
      </c>
      <c r="C2204" s="58">
        <v>4.13E-3</v>
      </c>
      <c r="D2204" s="58">
        <v>1.72E-2</v>
      </c>
      <c r="E2204" s="58">
        <v>1.18</v>
      </c>
      <c r="F2204" s="58">
        <v>1.18</v>
      </c>
      <c r="G2204" s="58">
        <v>2750</v>
      </c>
      <c r="H2204" s="58">
        <v>2330</v>
      </c>
    </row>
    <row r="2205" spans="1:8" ht="17.100000000000001" customHeight="1">
      <c r="A2205" s="58" t="s">
        <v>18565</v>
      </c>
      <c r="B2205" s="58" t="s">
        <v>2146</v>
      </c>
      <c r="C2205" s="58">
        <v>4.4099999999999999E-3</v>
      </c>
      <c r="D2205" s="58">
        <v>1.7999999999999999E-2</v>
      </c>
      <c r="E2205" s="58">
        <v>1.19</v>
      </c>
      <c r="F2205" s="58">
        <v>1.19</v>
      </c>
      <c r="G2205" s="58">
        <v>721</v>
      </c>
      <c r="H2205" s="58">
        <v>606</v>
      </c>
    </row>
    <row r="2206" spans="1:8" ht="17.100000000000001" customHeight="1">
      <c r="A2206" s="58" t="s">
        <v>13827</v>
      </c>
      <c r="B2206" s="58" t="s">
        <v>2071</v>
      </c>
      <c r="C2206" s="58">
        <v>5.6699999999999997E-3</v>
      </c>
      <c r="D2206" s="58">
        <v>2.1700000000000001E-2</v>
      </c>
      <c r="E2206" s="58">
        <v>1.2</v>
      </c>
      <c r="F2206" s="58">
        <v>1.2</v>
      </c>
      <c r="G2206" s="58">
        <v>716</v>
      </c>
      <c r="H2206" s="58">
        <v>596</v>
      </c>
    </row>
    <row r="2207" spans="1:8" ht="17.100000000000001" customHeight="1">
      <c r="A2207" s="58" t="s">
        <v>18566</v>
      </c>
      <c r="B2207" s="58" t="s">
        <v>2511</v>
      </c>
      <c r="C2207" s="58">
        <v>1.14E-2</v>
      </c>
      <c r="D2207" s="58">
        <v>3.6499999999999998E-2</v>
      </c>
      <c r="E2207" s="58">
        <v>1.2</v>
      </c>
      <c r="F2207" s="58">
        <v>1.2</v>
      </c>
      <c r="G2207" s="58">
        <v>1600</v>
      </c>
      <c r="H2207" s="58">
        <v>1330</v>
      </c>
    </row>
    <row r="2208" spans="1:8" ht="17.100000000000001" customHeight="1">
      <c r="A2208" s="58" t="s">
        <v>16097</v>
      </c>
      <c r="B2208" s="58" t="s">
        <v>5702</v>
      </c>
      <c r="C2208" s="58">
        <v>1.2500000000000001E-2</v>
      </c>
      <c r="D2208" s="58">
        <v>3.8800000000000001E-2</v>
      </c>
      <c r="E2208" s="58">
        <v>1.2</v>
      </c>
      <c r="F2208" s="58">
        <v>1.2</v>
      </c>
      <c r="G2208" s="58">
        <v>1570</v>
      </c>
      <c r="H2208" s="58">
        <v>1310</v>
      </c>
    </row>
    <row r="2209" spans="1:8" ht="17.100000000000001" customHeight="1">
      <c r="A2209" s="58" t="s">
        <v>18567</v>
      </c>
      <c r="B2209" s="58" t="s">
        <v>2499</v>
      </c>
      <c r="C2209" s="58">
        <v>1.6500000000000001E-2</v>
      </c>
      <c r="D2209" s="58">
        <v>4.7699999999999999E-2</v>
      </c>
      <c r="E2209" s="58">
        <v>1.2</v>
      </c>
      <c r="F2209" s="58">
        <v>1.2</v>
      </c>
      <c r="G2209" s="58">
        <v>677</v>
      </c>
      <c r="H2209" s="58">
        <v>565</v>
      </c>
    </row>
    <row r="2210" spans="1:8" ht="17.100000000000001" customHeight="1">
      <c r="A2210" s="58" t="s">
        <v>18568</v>
      </c>
      <c r="B2210" s="58" t="s">
        <v>18569</v>
      </c>
      <c r="C2210" s="58">
        <v>1.4800000000000001E-2</v>
      </c>
      <c r="D2210" s="58">
        <v>4.41E-2</v>
      </c>
      <c r="E2210" s="58">
        <v>1.21</v>
      </c>
      <c r="F2210" s="58">
        <v>1.21</v>
      </c>
      <c r="G2210" s="58">
        <v>2220</v>
      </c>
      <c r="H2210" s="58">
        <v>1840</v>
      </c>
    </row>
    <row r="2211" spans="1:8" ht="17.100000000000001" customHeight="1">
      <c r="A2211" s="58" t="s">
        <v>18570</v>
      </c>
      <c r="B2211" s="58" t="s">
        <v>2261</v>
      </c>
      <c r="C2211" s="58">
        <v>5.5399999999999998E-3</v>
      </c>
      <c r="D2211" s="58">
        <v>2.1399999999999999E-2</v>
      </c>
      <c r="E2211" s="58">
        <v>1.22</v>
      </c>
      <c r="F2211" s="58">
        <v>1.22</v>
      </c>
      <c r="G2211" s="58">
        <v>1220</v>
      </c>
      <c r="H2211" s="58">
        <v>1000</v>
      </c>
    </row>
    <row r="2212" spans="1:8" ht="17.100000000000001" customHeight="1">
      <c r="A2212" s="58" t="s">
        <v>18571</v>
      </c>
      <c r="B2212" s="58" t="s">
        <v>1540</v>
      </c>
      <c r="C2212" s="58">
        <v>1.46E-2</v>
      </c>
      <c r="D2212" s="58">
        <v>4.36E-2</v>
      </c>
      <c r="E2212" s="58">
        <v>1.22</v>
      </c>
      <c r="F2212" s="58">
        <v>1.22</v>
      </c>
      <c r="G2212" s="58">
        <v>2630</v>
      </c>
      <c r="H2212" s="58">
        <v>2150</v>
      </c>
    </row>
    <row r="2213" spans="1:8" ht="17.100000000000001" customHeight="1">
      <c r="A2213" s="58" t="s">
        <v>13858</v>
      </c>
      <c r="B2213" s="58" t="s">
        <v>1848</v>
      </c>
      <c r="C2213" s="58">
        <v>9.5799999999999998E-4</v>
      </c>
      <c r="D2213" s="58">
        <v>5.9500000000000004E-3</v>
      </c>
      <c r="E2213" s="58">
        <v>1.23</v>
      </c>
      <c r="F2213" s="58">
        <v>1.23</v>
      </c>
      <c r="G2213" s="58">
        <v>654</v>
      </c>
      <c r="H2213" s="58">
        <v>533</v>
      </c>
    </row>
    <row r="2214" spans="1:8" ht="17.100000000000001" customHeight="1">
      <c r="A2214" s="58" t="s">
        <v>18572</v>
      </c>
      <c r="B2214" s="58" t="s">
        <v>18573</v>
      </c>
      <c r="C2214" s="58">
        <v>1.0399999999999999E-3</v>
      </c>
      <c r="D2214" s="58">
        <v>6.28E-3</v>
      </c>
      <c r="E2214" s="58">
        <v>1.23</v>
      </c>
      <c r="F2214" s="58">
        <v>1.23</v>
      </c>
      <c r="G2214" s="58">
        <v>6140</v>
      </c>
      <c r="H2214" s="58">
        <v>5000</v>
      </c>
    </row>
    <row r="2215" spans="1:8" ht="17.100000000000001" customHeight="1">
      <c r="A2215" s="58" t="s">
        <v>18574</v>
      </c>
      <c r="B2215" s="58" t="s">
        <v>5725</v>
      </c>
      <c r="C2215" s="58">
        <v>1.56E-3</v>
      </c>
      <c r="D2215" s="58">
        <v>8.4600000000000005E-3</v>
      </c>
      <c r="E2215" s="58">
        <v>1.23</v>
      </c>
      <c r="F2215" s="58">
        <v>1.23</v>
      </c>
      <c r="G2215" s="58">
        <v>3480</v>
      </c>
      <c r="H2215" s="58">
        <v>2840</v>
      </c>
    </row>
    <row r="2216" spans="1:8" ht="17.100000000000001" customHeight="1">
      <c r="A2216" s="58" t="s">
        <v>14012</v>
      </c>
      <c r="B2216" s="58" t="s">
        <v>2421</v>
      </c>
      <c r="C2216" s="58">
        <v>7.5900000000000004E-3</v>
      </c>
      <c r="D2216" s="58">
        <v>2.69E-2</v>
      </c>
      <c r="E2216" s="58">
        <v>1.23</v>
      </c>
      <c r="F2216" s="58">
        <v>1.23</v>
      </c>
      <c r="G2216" s="58">
        <v>1620</v>
      </c>
      <c r="H2216" s="58">
        <v>1310</v>
      </c>
    </row>
    <row r="2217" spans="1:8" ht="17.100000000000001" customHeight="1">
      <c r="A2217" s="58" t="s">
        <v>18575</v>
      </c>
      <c r="B2217" s="58" t="s">
        <v>18576</v>
      </c>
      <c r="C2217" s="58">
        <v>9.6200000000000001E-3</v>
      </c>
      <c r="D2217" s="58">
        <v>3.2199999999999999E-2</v>
      </c>
      <c r="E2217" s="58">
        <v>1.23</v>
      </c>
      <c r="F2217" s="58">
        <v>1.23</v>
      </c>
      <c r="G2217" s="58">
        <v>558</v>
      </c>
      <c r="H2217" s="58">
        <v>455</v>
      </c>
    </row>
    <row r="2218" spans="1:8" ht="17.100000000000001" customHeight="1">
      <c r="A2218" s="58" t="s">
        <v>11363</v>
      </c>
      <c r="B2218" s="58" t="s">
        <v>2325</v>
      </c>
      <c r="C2218" s="58">
        <v>1.1900000000000001E-2</v>
      </c>
      <c r="D2218" s="58">
        <v>3.7400000000000003E-2</v>
      </c>
      <c r="E2218" s="58">
        <v>1.23</v>
      </c>
      <c r="F2218" s="58">
        <v>1.23</v>
      </c>
      <c r="G2218" s="58">
        <v>458</v>
      </c>
      <c r="H2218" s="58">
        <v>371</v>
      </c>
    </row>
    <row r="2219" spans="1:8" ht="17.100000000000001" customHeight="1">
      <c r="A2219" s="58" t="s">
        <v>10997</v>
      </c>
      <c r="B2219" s="58" t="s">
        <v>2485</v>
      </c>
      <c r="C2219" s="58">
        <v>1.2699999999999999E-2</v>
      </c>
      <c r="D2219" s="58">
        <v>3.9199999999999999E-2</v>
      </c>
      <c r="E2219" s="58">
        <v>1.23</v>
      </c>
      <c r="F2219" s="58">
        <v>1.23</v>
      </c>
      <c r="G2219" s="58">
        <v>2080</v>
      </c>
      <c r="H2219" s="58">
        <v>1680</v>
      </c>
    </row>
    <row r="2220" spans="1:8" ht="17.100000000000001" customHeight="1">
      <c r="A2220" s="58" t="s">
        <v>18577</v>
      </c>
      <c r="B2220" s="58" t="s">
        <v>5714</v>
      </c>
      <c r="C2220" s="58">
        <v>1.3100000000000001E-2</v>
      </c>
      <c r="D2220" s="58">
        <v>4.02E-2</v>
      </c>
      <c r="E2220" s="58">
        <v>1.23</v>
      </c>
      <c r="F2220" s="58">
        <v>1.23</v>
      </c>
      <c r="G2220" s="58">
        <v>882</v>
      </c>
      <c r="H2220" s="58">
        <v>720</v>
      </c>
    </row>
    <row r="2221" spans="1:8" ht="17.100000000000001" customHeight="1">
      <c r="A2221" s="58" t="s">
        <v>11335</v>
      </c>
      <c r="B2221" s="58" t="s">
        <v>2410</v>
      </c>
      <c r="C2221" s="58">
        <v>1.5599999999999999E-2</v>
      </c>
      <c r="D2221" s="58">
        <v>4.5900000000000003E-2</v>
      </c>
      <c r="E2221" s="58">
        <v>1.23</v>
      </c>
      <c r="F2221" s="58">
        <v>1.23</v>
      </c>
      <c r="G2221" s="58">
        <v>827</v>
      </c>
      <c r="H2221" s="58">
        <v>670</v>
      </c>
    </row>
    <row r="2222" spans="1:8" ht="17.100000000000001" customHeight="1">
      <c r="A2222" s="58" t="s">
        <v>13999</v>
      </c>
      <c r="B2222" s="58" t="s">
        <v>1854</v>
      </c>
      <c r="C2222" s="58">
        <v>1.7299999999999999E-2</v>
      </c>
      <c r="D2222" s="58">
        <v>4.9500000000000002E-2</v>
      </c>
      <c r="E2222" s="58">
        <v>1.23</v>
      </c>
      <c r="F2222" s="58">
        <v>1.23</v>
      </c>
      <c r="G2222" s="58">
        <v>9610</v>
      </c>
      <c r="H2222" s="58">
        <v>7800</v>
      </c>
    </row>
    <row r="2223" spans="1:8" ht="17.100000000000001" customHeight="1">
      <c r="A2223" s="58" t="s">
        <v>18578</v>
      </c>
      <c r="B2223" s="58" t="s">
        <v>8502</v>
      </c>
      <c r="C2223" s="58">
        <v>3.6200000000000002E-4</v>
      </c>
      <c r="D2223" s="58">
        <v>2.97E-3</v>
      </c>
      <c r="E2223" s="58">
        <v>1.24</v>
      </c>
      <c r="F2223" s="58">
        <v>1.24</v>
      </c>
      <c r="G2223" s="58">
        <v>1620</v>
      </c>
      <c r="H2223" s="58">
        <v>1300</v>
      </c>
    </row>
    <row r="2224" spans="1:8" ht="17.100000000000001" customHeight="1">
      <c r="A2224" s="58" t="s">
        <v>11015</v>
      </c>
      <c r="B2224" s="58" t="s">
        <v>2049</v>
      </c>
      <c r="C2224" s="58">
        <v>6.3400000000000001E-3</v>
      </c>
      <c r="D2224" s="58">
        <v>2.3699999999999999E-2</v>
      </c>
      <c r="E2224" s="58">
        <v>1.24</v>
      </c>
      <c r="F2224" s="58">
        <v>1.24</v>
      </c>
      <c r="G2224" s="58">
        <v>1830</v>
      </c>
      <c r="H2224" s="58">
        <v>1480</v>
      </c>
    </row>
    <row r="2225" spans="1:8" ht="17.100000000000001" customHeight="1">
      <c r="A2225" s="58" t="s">
        <v>18579</v>
      </c>
      <c r="B2225" s="58" t="s">
        <v>18580</v>
      </c>
      <c r="C2225" s="58">
        <v>9.9900000000000006E-3</v>
      </c>
      <c r="D2225" s="58">
        <v>3.3099999999999997E-2</v>
      </c>
      <c r="E2225" s="58">
        <v>1.24</v>
      </c>
      <c r="F2225" s="58">
        <v>1.24</v>
      </c>
      <c r="G2225" s="58">
        <v>686</v>
      </c>
      <c r="H2225" s="58">
        <v>553</v>
      </c>
    </row>
    <row r="2226" spans="1:8" ht="17.100000000000001" customHeight="1">
      <c r="A2226" s="58" t="s">
        <v>18581</v>
      </c>
      <c r="B2226" s="58" t="s">
        <v>5086</v>
      </c>
      <c r="C2226" s="58">
        <v>1.12E-2</v>
      </c>
      <c r="D2226" s="58">
        <v>3.5900000000000001E-2</v>
      </c>
      <c r="E2226" s="58">
        <v>1.24</v>
      </c>
      <c r="F2226" s="58">
        <v>1.24</v>
      </c>
      <c r="G2226" s="58">
        <v>2100</v>
      </c>
      <c r="H2226" s="58">
        <v>1700</v>
      </c>
    </row>
    <row r="2227" spans="1:8" ht="17.100000000000001" customHeight="1">
      <c r="A2227" s="58" t="s">
        <v>18582</v>
      </c>
      <c r="B2227" s="58" t="s">
        <v>1825</v>
      </c>
      <c r="C2227" s="58">
        <v>1.64E-3</v>
      </c>
      <c r="D2227" s="58">
        <v>8.8000000000000005E-3</v>
      </c>
      <c r="E2227" s="58">
        <v>1.25</v>
      </c>
      <c r="F2227" s="58">
        <v>1.25</v>
      </c>
      <c r="G2227" s="58">
        <v>2190</v>
      </c>
      <c r="H2227" s="58">
        <v>1750</v>
      </c>
    </row>
    <row r="2228" spans="1:8" ht="17.100000000000001" customHeight="1">
      <c r="A2228" s="58" t="s">
        <v>18583</v>
      </c>
      <c r="B2228" s="58" t="s">
        <v>1982</v>
      </c>
      <c r="C2228" s="58">
        <v>4.2500000000000003E-3</v>
      </c>
      <c r="D2228" s="58">
        <v>1.7600000000000001E-2</v>
      </c>
      <c r="E2228" s="58">
        <v>1.25</v>
      </c>
      <c r="F2228" s="58">
        <v>1.25</v>
      </c>
      <c r="G2228" s="58">
        <v>410</v>
      </c>
      <c r="H2228" s="58">
        <v>328</v>
      </c>
    </row>
    <row r="2229" spans="1:8" ht="17.100000000000001" customHeight="1">
      <c r="A2229" s="58" t="s">
        <v>18584</v>
      </c>
      <c r="B2229" s="58" t="s">
        <v>2529</v>
      </c>
      <c r="C2229" s="58">
        <v>5.7400000000000003E-3</v>
      </c>
      <c r="D2229" s="58">
        <v>2.1899999999999999E-2</v>
      </c>
      <c r="E2229" s="58">
        <v>1.25</v>
      </c>
      <c r="F2229" s="58">
        <v>1.25</v>
      </c>
      <c r="G2229" s="58">
        <v>1390</v>
      </c>
      <c r="H2229" s="58">
        <v>1120</v>
      </c>
    </row>
    <row r="2230" spans="1:8" ht="17.100000000000001" customHeight="1">
      <c r="A2230" s="58" t="s">
        <v>18585</v>
      </c>
      <c r="B2230" s="58" t="s">
        <v>18586</v>
      </c>
      <c r="C2230" s="58">
        <v>1.03E-2</v>
      </c>
      <c r="D2230" s="58">
        <v>3.3799999999999997E-2</v>
      </c>
      <c r="E2230" s="58">
        <v>1.25</v>
      </c>
      <c r="F2230" s="58">
        <v>1.25</v>
      </c>
      <c r="G2230" s="58">
        <v>1390</v>
      </c>
      <c r="H2230" s="58">
        <v>1110</v>
      </c>
    </row>
    <row r="2231" spans="1:8" ht="17.100000000000001" customHeight="1">
      <c r="A2231" s="58" t="s">
        <v>18587</v>
      </c>
      <c r="B2231" s="58" t="s">
        <v>8358</v>
      </c>
      <c r="C2231" s="58">
        <v>1.04E-2</v>
      </c>
      <c r="D2231" s="58">
        <v>3.4000000000000002E-2</v>
      </c>
      <c r="E2231" s="58">
        <v>1.25</v>
      </c>
      <c r="F2231" s="58">
        <v>1.25</v>
      </c>
      <c r="G2231" s="58">
        <v>615</v>
      </c>
      <c r="H2231" s="58">
        <v>490</v>
      </c>
    </row>
    <row r="2232" spans="1:8" ht="17.100000000000001" customHeight="1">
      <c r="A2232" s="58" t="s">
        <v>11379</v>
      </c>
      <c r="B2232" s="58" t="s">
        <v>2425</v>
      </c>
      <c r="C2232" s="58">
        <v>1.35E-2</v>
      </c>
      <c r="D2232" s="58">
        <v>4.1099999999999998E-2</v>
      </c>
      <c r="E2232" s="58">
        <v>1.25</v>
      </c>
      <c r="F2232" s="58">
        <v>1.25</v>
      </c>
      <c r="G2232" s="58">
        <v>385</v>
      </c>
      <c r="H2232" s="58">
        <v>309</v>
      </c>
    </row>
    <row r="2233" spans="1:8" ht="17.100000000000001" customHeight="1">
      <c r="A2233" s="58" t="s">
        <v>14153</v>
      </c>
      <c r="B2233" s="58" t="s">
        <v>5663</v>
      </c>
      <c r="C2233" s="58">
        <v>8.1800000000000004E-4</v>
      </c>
      <c r="D2233" s="58">
        <v>5.2599999999999999E-3</v>
      </c>
      <c r="E2233" s="58">
        <v>1.26</v>
      </c>
      <c r="F2233" s="58">
        <v>1.26</v>
      </c>
      <c r="G2233" s="58">
        <v>670</v>
      </c>
      <c r="H2233" s="58">
        <v>531</v>
      </c>
    </row>
    <row r="2234" spans="1:8" ht="17.100000000000001" customHeight="1">
      <c r="A2234" s="58" t="s">
        <v>15990</v>
      </c>
      <c r="B2234" s="58" t="s">
        <v>15991</v>
      </c>
      <c r="C2234" s="58">
        <v>1.32E-3</v>
      </c>
      <c r="D2234" s="58">
        <v>7.4999999999999997E-3</v>
      </c>
      <c r="E2234" s="58">
        <v>1.26</v>
      </c>
      <c r="F2234" s="58">
        <v>1.26</v>
      </c>
      <c r="G2234" s="58">
        <v>750</v>
      </c>
      <c r="H2234" s="58">
        <v>595</v>
      </c>
    </row>
    <row r="2235" spans="1:8" ht="17.100000000000001" customHeight="1">
      <c r="A2235" s="58" t="s">
        <v>11389</v>
      </c>
      <c r="B2235" s="58" t="s">
        <v>5608</v>
      </c>
      <c r="C2235" s="58">
        <v>4.9100000000000003E-3</v>
      </c>
      <c r="D2235" s="58">
        <v>1.9599999999999999E-2</v>
      </c>
      <c r="E2235" s="58">
        <v>1.26</v>
      </c>
      <c r="F2235" s="58">
        <v>1.26</v>
      </c>
      <c r="G2235" s="58">
        <v>757</v>
      </c>
      <c r="H2235" s="58">
        <v>599</v>
      </c>
    </row>
    <row r="2236" spans="1:8" ht="17.100000000000001" customHeight="1">
      <c r="A2236" s="58" t="s">
        <v>18588</v>
      </c>
      <c r="B2236" s="58" t="s">
        <v>18589</v>
      </c>
      <c r="C2236" s="58">
        <v>5.6499999999999996E-3</v>
      </c>
      <c r="D2236" s="58">
        <v>2.1700000000000001E-2</v>
      </c>
      <c r="E2236" s="58">
        <v>1.26</v>
      </c>
      <c r="F2236" s="58">
        <v>1.26</v>
      </c>
      <c r="G2236" s="58">
        <v>1040</v>
      </c>
      <c r="H2236" s="58">
        <v>827</v>
      </c>
    </row>
    <row r="2237" spans="1:8" ht="17.100000000000001" customHeight="1">
      <c r="A2237" s="58" t="s">
        <v>18590</v>
      </c>
      <c r="B2237" s="58" t="s">
        <v>8413</v>
      </c>
      <c r="C2237" s="58">
        <v>7.8499999999999993E-3</v>
      </c>
      <c r="D2237" s="58">
        <v>2.7699999999999999E-2</v>
      </c>
      <c r="E2237" s="58">
        <v>1.26</v>
      </c>
      <c r="F2237" s="58">
        <v>1.26</v>
      </c>
      <c r="G2237" s="58">
        <v>948</v>
      </c>
      <c r="H2237" s="58">
        <v>754</v>
      </c>
    </row>
    <row r="2238" spans="1:8" ht="17.100000000000001" customHeight="1">
      <c r="A2238" s="58" t="s">
        <v>14068</v>
      </c>
      <c r="B2238" s="58" t="s">
        <v>2518</v>
      </c>
      <c r="C2238" s="58">
        <v>7.8600000000000007E-3</v>
      </c>
      <c r="D2238" s="58">
        <v>2.7699999999999999E-2</v>
      </c>
      <c r="E2238" s="58">
        <v>1.26</v>
      </c>
      <c r="F2238" s="58">
        <v>1.26</v>
      </c>
      <c r="G2238" s="58">
        <v>2300</v>
      </c>
      <c r="H2238" s="58">
        <v>1830</v>
      </c>
    </row>
    <row r="2239" spans="1:8" ht="17.100000000000001" customHeight="1">
      <c r="A2239" s="58" t="s">
        <v>11224</v>
      </c>
      <c r="B2239" s="58" t="s">
        <v>4940</v>
      </c>
      <c r="C2239" s="58">
        <v>1.54E-2</v>
      </c>
      <c r="D2239" s="58">
        <v>4.5499999999999999E-2</v>
      </c>
      <c r="E2239" s="58">
        <v>1.26</v>
      </c>
      <c r="F2239" s="58">
        <v>1.26</v>
      </c>
      <c r="G2239" s="58">
        <v>545</v>
      </c>
      <c r="H2239" s="58">
        <v>431</v>
      </c>
    </row>
    <row r="2240" spans="1:8" ht="17.100000000000001" customHeight="1">
      <c r="A2240" s="58" t="s">
        <v>18591</v>
      </c>
      <c r="B2240" s="58" t="s">
        <v>18592</v>
      </c>
      <c r="C2240" s="58">
        <v>3.1500000000000001E-4</v>
      </c>
      <c r="D2240" s="58">
        <v>2.7100000000000002E-3</v>
      </c>
      <c r="E2240" s="58">
        <v>1.27</v>
      </c>
      <c r="F2240" s="58">
        <v>1.27</v>
      </c>
      <c r="G2240" s="58">
        <v>6340</v>
      </c>
      <c r="H2240" s="58">
        <v>5010</v>
      </c>
    </row>
    <row r="2241" spans="1:8" ht="17.100000000000001" customHeight="1">
      <c r="A2241" s="58" t="s">
        <v>18593</v>
      </c>
      <c r="B2241" s="58" t="s">
        <v>4967</v>
      </c>
      <c r="C2241" s="58">
        <v>7.3999999999999999E-4</v>
      </c>
      <c r="D2241" s="58">
        <v>4.8900000000000002E-3</v>
      </c>
      <c r="E2241" s="58">
        <v>1.27</v>
      </c>
      <c r="F2241" s="58">
        <v>1.27</v>
      </c>
      <c r="G2241" s="58">
        <v>14200</v>
      </c>
      <c r="H2241" s="58">
        <v>11200</v>
      </c>
    </row>
    <row r="2242" spans="1:8" ht="17.100000000000001" customHeight="1">
      <c r="A2242" s="58" t="s">
        <v>13736</v>
      </c>
      <c r="B2242" s="58" t="s">
        <v>2294</v>
      </c>
      <c r="C2242" s="58">
        <v>1.8500000000000001E-3</v>
      </c>
      <c r="D2242" s="58">
        <v>9.6500000000000006E-3</v>
      </c>
      <c r="E2242" s="58">
        <v>1.27</v>
      </c>
      <c r="F2242" s="58">
        <v>1.27</v>
      </c>
      <c r="G2242" s="58">
        <v>2240</v>
      </c>
      <c r="H2242" s="58">
        <v>1760</v>
      </c>
    </row>
    <row r="2243" spans="1:8" ht="17.100000000000001" customHeight="1">
      <c r="A2243" s="58" t="s">
        <v>18594</v>
      </c>
      <c r="B2243" s="58" t="s">
        <v>2192</v>
      </c>
      <c r="C2243" s="58">
        <v>2.2200000000000002E-3</v>
      </c>
      <c r="D2243" s="58">
        <v>1.0999999999999999E-2</v>
      </c>
      <c r="E2243" s="58">
        <v>1.27</v>
      </c>
      <c r="F2243" s="58">
        <v>1.27</v>
      </c>
      <c r="G2243" s="58">
        <v>359</v>
      </c>
      <c r="H2243" s="58">
        <v>284</v>
      </c>
    </row>
    <row r="2244" spans="1:8" ht="17.100000000000001" customHeight="1">
      <c r="A2244" s="58" t="s">
        <v>18595</v>
      </c>
      <c r="B2244" s="58" t="s">
        <v>5316</v>
      </c>
      <c r="C2244" s="58">
        <v>5.5399999999999998E-3</v>
      </c>
      <c r="D2244" s="58">
        <v>2.1399999999999999E-2</v>
      </c>
      <c r="E2244" s="58">
        <v>1.27</v>
      </c>
      <c r="F2244" s="58">
        <v>1.27</v>
      </c>
      <c r="G2244" s="58">
        <v>8910</v>
      </c>
      <c r="H2244" s="58">
        <v>7010</v>
      </c>
    </row>
    <row r="2245" spans="1:8" ht="17.100000000000001" customHeight="1">
      <c r="A2245" s="58" t="s">
        <v>11223</v>
      </c>
      <c r="B2245" s="58" t="s">
        <v>1547</v>
      </c>
      <c r="C2245" s="58">
        <v>8.0800000000000004E-3</v>
      </c>
      <c r="D2245" s="58">
        <v>2.8199999999999999E-2</v>
      </c>
      <c r="E2245" s="58">
        <v>1.27</v>
      </c>
      <c r="F2245" s="58">
        <v>1.27</v>
      </c>
      <c r="G2245" s="58">
        <v>1880</v>
      </c>
      <c r="H2245" s="58">
        <v>1480</v>
      </c>
    </row>
    <row r="2246" spans="1:8" ht="17.100000000000001" customHeight="1">
      <c r="A2246" s="58" t="s">
        <v>18596</v>
      </c>
      <c r="B2246" s="58" t="s">
        <v>7543</v>
      </c>
      <c r="C2246" s="58">
        <v>1.0500000000000001E-2</v>
      </c>
      <c r="D2246" s="58">
        <v>3.44E-2</v>
      </c>
      <c r="E2246" s="58">
        <v>1.27</v>
      </c>
      <c r="F2246" s="58">
        <v>1.27</v>
      </c>
      <c r="G2246" s="58">
        <v>858</v>
      </c>
      <c r="H2246" s="58">
        <v>674</v>
      </c>
    </row>
    <row r="2247" spans="1:8" ht="17.100000000000001" customHeight="1">
      <c r="A2247" s="58" t="s">
        <v>18597</v>
      </c>
      <c r="B2247" s="58" t="s">
        <v>8457</v>
      </c>
      <c r="C2247" s="58">
        <v>1.4E-2</v>
      </c>
      <c r="D2247" s="58">
        <v>4.2299999999999997E-2</v>
      </c>
      <c r="E2247" s="58">
        <v>1.27</v>
      </c>
      <c r="F2247" s="58">
        <v>1.27</v>
      </c>
      <c r="G2247" s="58">
        <v>1110</v>
      </c>
      <c r="H2247" s="58">
        <v>873</v>
      </c>
    </row>
    <row r="2248" spans="1:8" ht="17.100000000000001" customHeight="1">
      <c r="A2248" s="58" t="s">
        <v>18598</v>
      </c>
      <c r="B2248" s="58" t="s">
        <v>2418</v>
      </c>
      <c r="C2248" s="58">
        <v>1.4E-2</v>
      </c>
      <c r="D2248" s="58">
        <v>4.24E-2</v>
      </c>
      <c r="E2248" s="58">
        <v>1.27</v>
      </c>
      <c r="F2248" s="58">
        <v>1.27</v>
      </c>
      <c r="G2248" s="58">
        <v>875</v>
      </c>
      <c r="H2248" s="58">
        <v>690</v>
      </c>
    </row>
    <row r="2249" spans="1:8" ht="17.100000000000001" customHeight="1">
      <c r="A2249" s="58" t="s">
        <v>18599</v>
      </c>
      <c r="B2249" s="58" t="s">
        <v>5473</v>
      </c>
      <c r="C2249" s="58">
        <v>1.5900000000000001E-2</v>
      </c>
      <c r="D2249" s="58">
        <v>4.6600000000000003E-2</v>
      </c>
      <c r="E2249" s="58">
        <v>1.27</v>
      </c>
      <c r="F2249" s="58">
        <v>1.27</v>
      </c>
      <c r="G2249" s="58">
        <v>161</v>
      </c>
      <c r="H2249" s="58">
        <v>127</v>
      </c>
    </row>
    <row r="2250" spans="1:8" ht="17.100000000000001" customHeight="1">
      <c r="A2250" s="58" t="s">
        <v>15899</v>
      </c>
      <c r="B2250" s="58" t="s">
        <v>15900</v>
      </c>
      <c r="C2250" s="58">
        <v>2.3800000000000002E-3</v>
      </c>
      <c r="D2250" s="58">
        <v>1.15E-2</v>
      </c>
      <c r="E2250" s="58">
        <v>1.28</v>
      </c>
      <c r="F2250" s="58">
        <v>1.28</v>
      </c>
      <c r="G2250" s="58">
        <v>1260</v>
      </c>
      <c r="H2250" s="58">
        <v>983</v>
      </c>
    </row>
    <row r="2251" spans="1:8" ht="17.100000000000001" customHeight="1">
      <c r="A2251" s="58" t="s">
        <v>11051</v>
      </c>
      <c r="B2251" s="58" t="s">
        <v>2016</v>
      </c>
      <c r="C2251" s="58">
        <v>3.7200000000000002E-3</v>
      </c>
      <c r="D2251" s="58">
        <v>1.5900000000000001E-2</v>
      </c>
      <c r="E2251" s="58">
        <v>1.28</v>
      </c>
      <c r="F2251" s="58">
        <v>1.28</v>
      </c>
      <c r="G2251" s="58">
        <v>6250</v>
      </c>
      <c r="H2251" s="58">
        <v>4870</v>
      </c>
    </row>
    <row r="2252" spans="1:8" ht="17.100000000000001" customHeight="1">
      <c r="A2252" s="58" t="s">
        <v>18600</v>
      </c>
      <c r="B2252" s="58" t="s">
        <v>1663</v>
      </c>
      <c r="C2252" s="58">
        <v>1.09E-2</v>
      </c>
      <c r="D2252" s="58">
        <v>3.5200000000000002E-2</v>
      </c>
      <c r="E2252" s="58">
        <v>1.28</v>
      </c>
      <c r="F2252" s="58">
        <v>1.28</v>
      </c>
      <c r="G2252" s="58">
        <v>1030</v>
      </c>
      <c r="H2252" s="58">
        <v>809</v>
      </c>
    </row>
    <row r="2253" spans="1:8" ht="17.100000000000001" customHeight="1">
      <c r="A2253" s="58" t="s">
        <v>18601</v>
      </c>
      <c r="B2253" s="58" t="s">
        <v>5868</v>
      </c>
      <c r="C2253" s="58">
        <v>1.4200000000000001E-2</v>
      </c>
      <c r="D2253" s="58">
        <v>4.2900000000000001E-2</v>
      </c>
      <c r="E2253" s="58">
        <v>1.28</v>
      </c>
      <c r="F2253" s="58">
        <v>1.28</v>
      </c>
      <c r="G2253" s="58">
        <v>595</v>
      </c>
      <c r="H2253" s="58">
        <v>463</v>
      </c>
    </row>
    <row r="2254" spans="1:8" ht="17.100000000000001" customHeight="1">
      <c r="A2254" s="58" t="s">
        <v>18602</v>
      </c>
      <c r="B2254" s="58" t="s">
        <v>18603</v>
      </c>
      <c r="C2254" s="58">
        <v>1.46E-2</v>
      </c>
      <c r="D2254" s="58">
        <v>4.36E-2</v>
      </c>
      <c r="E2254" s="58">
        <v>1.28</v>
      </c>
      <c r="F2254" s="58">
        <v>1.28</v>
      </c>
      <c r="G2254" s="58">
        <v>260</v>
      </c>
      <c r="H2254" s="58">
        <v>204</v>
      </c>
    </row>
    <row r="2255" spans="1:8" ht="17.100000000000001" customHeight="1">
      <c r="A2255" s="58" t="s">
        <v>18604</v>
      </c>
      <c r="B2255" s="58" t="s">
        <v>8430</v>
      </c>
      <c r="C2255" s="58">
        <v>6.0599999999999998E-4</v>
      </c>
      <c r="D2255" s="58">
        <v>4.3E-3</v>
      </c>
      <c r="E2255" s="58">
        <v>1.29</v>
      </c>
      <c r="F2255" s="58">
        <v>1.29</v>
      </c>
      <c r="G2255" s="58">
        <v>1660</v>
      </c>
      <c r="H2255" s="58">
        <v>1290</v>
      </c>
    </row>
    <row r="2256" spans="1:8" ht="17.100000000000001" customHeight="1">
      <c r="A2256" s="58" t="s">
        <v>18605</v>
      </c>
      <c r="B2256" s="58" t="s">
        <v>2436</v>
      </c>
      <c r="C2256" s="58">
        <v>8.6700000000000004E-4</v>
      </c>
      <c r="D2256" s="58">
        <v>5.5100000000000001E-3</v>
      </c>
      <c r="E2256" s="58">
        <v>1.29</v>
      </c>
      <c r="F2256" s="58">
        <v>1.29</v>
      </c>
      <c r="G2256" s="58">
        <v>1260</v>
      </c>
      <c r="H2256" s="58">
        <v>972</v>
      </c>
    </row>
    <row r="2257" spans="1:8" ht="17.100000000000001" customHeight="1">
      <c r="A2257" s="58" t="s">
        <v>18606</v>
      </c>
      <c r="B2257" s="58" t="s">
        <v>5640</v>
      </c>
      <c r="C2257" s="58">
        <v>1.2899999999999999E-3</v>
      </c>
      <c r="D2257" s="58">
        <v>7.3499999999999998E-3</v>
      </c>
      <c r="E2257" s="58">
        <v>1.29</v>
      </c>
      <c r="F2257" s="58">
        <v>1.29</v>
      </c>
      <c r="G2257" s="58">
        <v>929</v>
      </c>
      <c r="H2257" s="58">
        <v>721</v>
      </c>
    </row>
    <row r="2258" spans="1:8" ht="17.100000000000001" customHeight="1">
      <c r="A2258" s="58" t="s">
        <v>16179</v>
      </c>
      <c r="B2258" s="58" t="s">
        <v>16180</v>
      </c>
      <c r="C2258" s="58">
        <v>3.8400000000000001E-3</v>
      </c>
      <c r="D2258" s="58">
        <v>1.6299999999999999E-2</v>
      </c>
      <c r="E2258" s="58">
        <v>1.29</v>
      </c>
      <c r="F2258" s="58">
        <v>1.29</v>
      </c>
      <c r="G2258" s="58">
        <v>432</v>
      </c>
      <c r="H2258" s="58">
        <v>334</v>
      </c>
    </row>
    <row r="2259" spans="1:8" ht="17.100000000000001" customHeight="1">
      <c r="A2259" s="58" t="s">
        <v>11118</v>
      </c>
      <c r="B2259" s="58" t="s">
        <v>11119</v>
      </c>
      <c r="C2259" s="58">
        <v>4.6899999999999997E-3</v>
      </c>
      <c r="D2259" s="58">
        <v>1.89E-2</v>
      </c>
      <c r="E2259" s="58">
        <v>1.29</v>
      </c>
      <c r="F2259" s="58">
        <v>1.29</v>
      </c>
      <c r="G2259" s="58">
        <v>1500</v>
      </c>
      <c r="H2259" s="58">
        <v>1170</v>
      </c>
    </row>
    <row r="2260" spans="1:8" ht="17.100000000000001" customHeight="1">
      <c r="A2260" s="58" t="s">
        <v>18607</v>
      </c>
      <c r="B2260" s="58" t="s">
        <v>1408</v>
      </c>
      <c r="C2260" s="58">
        <v>7.4700000000000001E-3</v>
      </c>
      <c r="D2260" s="58">
        <v>2.6700000000000002E-2</v>
      </c>
      <c r="E2260" s="58">
        <v>1.29</v>
      </c>
      <c r="F2260" s="58">
        <v>1.29</v>
      </c>
      <c r="G2260" s="58">
        <v>674</v>
      </c>
      <c r="H2260" s="58">
        <v>524</v>
      </c>
    </row>
    <row r="2261" spans="1:8" ht="17.100000000000001" customHeight="1">
      <c r="A2261" s="58" t="s">
        <v>18608</v>
      </c>
      <c r="B2261" s="58" t="s">
        <v>8461</v>
      </c>
      <c r="C2261" s="58">
        <v>7.9600000000000001E-3</v>
      </c>
      <c r="D2261" s="58">
        <v>2.7900000000000001E-2</v>
      </c>
      <c r="E2261" s="58">
        <v>1.29</v>
      </c>
      <c r="F2261" s="58">
        <v>1.29</v>
      </c>
      <c r="G2261" s="58">
        <v>11100</v>
      </c>
      <c r="H2261" s="58">
        <v>8630</v>
      </c>
    </row>
    <row r="2262" spans="1:8" ht="17.100000000000001" customHeight="1">
      <c r="A2262" s="58" t="s">
        <v>18609</v>
      </c>
      <c r="B2262" s="58" t="s">
        <v>4762</v>
      </c>
      <c r="C2262" s="58">
        <v>8.9300000000000004E-3</v>
      </c>
      <c r="D2262" s="58">
        <v>3.0300000000000001E-2</v>
      </c>
      <c r="E2262" s="58">
        <v>1.29</v>
      </c>
      <c r="F2262" s="58">
        <v>1.29</v>
      </c>
      <c r="G2262" s="58">
        <v>1130</v>
      </c>
      <c r="H2262" s="58">
        <v>872</v>
      </c>
    </row>
    <row r="2263" spans="1:8" ht="17.100000000000001" customHeight="1">
      <c r="A2263" s="58" t="s">
        <v>15687</v>
      </c>
      <c r="B2263" s="58" t="s">
        <v>5163</v>
      </c>
      <c r="C2263" s="58">
        <v>9.8700000000000003E-3</v>
      </c>
      <c r="D2263" s="58">
        <v>3.2800000000000003E-2</v>
      </c>
      <c r="E2263" s="58">
        <v>1.29</v>
      </c>
      <c r="F2263" s="58">
        <v>1.29</v>
      </c>
      <c r="G2263" s="58">
        <v>214</v>
      </c>
      <c r="H2263" s="58">
        <v>166</v>
      </c>
    </row>
    <row r="2264" spans="1:8" ht="17.100000000000001" customHeight="1">
      <c r="A2264" s="58" t="s">
        <v>14174</v>
      </c>
      <c r="B2264" s="58" t="s">
        <v>6589</v>
      </c>
      <c r="C2264" s="58">
        <v>9.92E-3</v>
      </c>
      <c r="D2264" s="58">
        <v>3.2899999999999999E-2</v>
      </c>
      <c r="E2264" s="58">
        <v>1.29</v>
      </c>
      <c r="F2264" s="58">
        <v>1.29</v>
      </c>
      <c r="G2264" s="58">
        <v>1190</v>
      </c>
      <c r="H2264" s="58">
        <v>927</v>
      </c>
    </row>
    <row r="2265" spans="1:8" ht="17.100000000000001" customHeight="1">
      <c r="A2265" s="58" t="s">
        <v>18610</v>
      </c>
      <c r="B2265" s="58" t="s">
        <v>18611</v>
      </c>
      <c r="C2265" s="58">
        <v>1.0500000000000001E-2</v>
      </c>
      <c r="D2265" s="58">
        <v>3.4200000000000001E-2</v>
      </c>
      <c r="E2265" s="58">
        <v>1.29</v>
      </c>
      <c r="F2265" s="58">
        <v>1.29</v>
      </c>
      <c r="G2265" s="58">
        <v>1980</v>
      </c>
      <c r="H2265" s="58">
        <v>1530</v>
      </c>
    </row>
    <row r="2266" spans="1:8" ht="17.100000000000001" customHeight="1">
      <c r="A2266" s="58" t="s">
        <v>13598</v>
      </c>
      <c r="B2266" s="58" t="s">
        <v>4592</v>
      </c>
      <c r="C2266" s="58">
        <v>1.09E-2</v>
      </c>
      <c r="D2266" s="58">
        <v>3.5299999999999998E-2</v>
      </c>
      <c r="E2266" s="58">
        <v>1.29</v>
      </c>
      <c r="F2266" s="58">
        <v>1.29</v>
      </c>
      <c r="G2266" s="58">
        <v>431</v>
      </c>
      <c r="H2266" s="58">
        <v>334</v>
      </c>
    </row>
    <row r="2267" spans="1:8" ht="17.100000000000001" customHeight="1">
      <c r="A2267" s="58" t="s">
        <v>13751</v>
      </c>
      <c r="B2267" s="58" t="s">
        <v>1896</v>
      </c>
      <c r="C2267" s="58">
        <v>1.12E-2</v>
      </c>
      <c r="D2267" s="58">
        <v>3.5900000000000001E-2</v>
      </c>
      <c r="E2267" s="58">
        <v>1.29</v>
      </c>
      <c r="F2267" s="58">
        <v>1.29</v>
      </c>
      <c r="G2267" s="58">
        <v>808</v>
      </c>
      <c r="H2267" s="58">
        <v>626</v>
      </c>
    </row>
    <row r="2268" spans="1:8" ht="17.100000000000001" customHeight="1">
      <c r="A2268" s="58" t="s">
        <v>10696</v>
      </c>
      <c r="B2268" s="58" t="s">
        <v>5759</v>
      </c>
      <c r="C2268" s="58">
        <v>1.3100000000000001E-2</v>
      </c>
      <c r="D2268" s="58">
        <v>4.02E-2</v>
      </c>
      <c r="E2268" s="58">
        <v>1.29</v>
      </c>
      <c r="F2268" s="58">
        <v>1.29</v>
      </c>
      <c r="G2268" s="58">
        <v>3600</v>
      </c>
      <c r="H2268" s="58">
        <v>2790</v>
      </c>
    </row>
    <row r="2269" spans="1:8" ht="17.100000000000001" customHeight="1">
      <c r="A2269" s="58" t="s">
        <v>18612</v>
      </c>
      <c r="B2269" s="58" t="s">
        <v>2280</v>
      </c>
      <c r="C2269" s="58">
        <v>1.47E-2</v>
      </c>
      <c r="D2269" s="58">
        <v>4.3999999999999997E-2</v>
      </c>
      <c r="E2269" s="58">
        <v>1.29</v>
      </c>
      <c r="F2269" s="58">
        <v>1.29</v>
      </c>
      <c r="G2269" s="58">
        <v>1770</v>
      </c>
      <c r="H2269" s="58">
        <v>1370</v>
      </c>
    </row>
    <row r="2270" spans="1:8" ht="17.100000000000001" customHeight="1">
      <c r="A2270" s="58" t="s">
        <v>10591</v>
      </c>
      <c r="B2270" s="58" t="s">
        <v>2238</v>
      </c>
      <c r="C2270" s="58">
        <v>1.5299999999999999E-2</v>
      </c>
      <c r="D2270" s="58">
        <v>4.53E-2</v>
      </c>
      <c r="E2270" s="58">
        <v>1.29</v>
      </c>
      <c r="F2270" s="58">
        <v>1.29</v>
      </c>
      <c r="G2270" s="58">
        <v>3520</v>
      </c>
      <c r="H2270" s="58">
        <v>2720</v>
      </c>
    </row>
    <row r="2271" spans="1:8" ht="17.100000000000001" customHeight="1">
      <c r="A2271" s="58" t="s">
        <v>18613</v>
      </c>
      <c r="B2271" s="58" t="s">
        <v>18614</v>
      </c>
      <c r="C2271" s="58">
        <v>1.6E-2</v>
      </c>
      <c r="D2271" s="58">
        <v>4.6699999999999998E-2</v>
      </c>
      <c r="E2271" s="58">
        <v>1.29</v>
      </c>
      <c r="F2271" s="58">
        <v>1.29</v>
      </c>
      <c r="G2271" s="58">
        <v>547</v>
      </c>
      <c r="H2271" s="58">
        <v>423</v>
      </c>
    </row>
    <row r="2272" spans="1:8" ht="17.100000000000001" customHeight="1">
      <c r="A2272" s="58" t="s">
        <v>18615</v>
      </c>
      <c r="B2272" s="58" t="s">
        <v>8440</v>
      </c>
      <c r="C2272" s="58">
        <v>1.6799999999999999E-2</v>
      </c>
      <c r="D2272" s="58">
        <v>4.8300000000000003E-2</v>
      </c>
      <c r="E2272" s="58">
        <v>1.29</v>
      </c>
      <c r="F2272" s="58">
        <v>1.29</v>
      </c>
      <c r="G2272" s="58">
        <v>1020</v>
      </c>
      <c r="H2272" s="58">
        <v>788</v>
      </c>
    </row>
    <row r="2273" spans="1:8" ht="17.100000000000001" customHeight="1">
      <c r="A2273" s="58" t="s">
        <v>18616</v>
      </c>
      <c r="B2273" s="58" t="s">
        <v>2268</v>
      </c>
      <c r="C2273" s="58">
        <v>1.7299999999999999E-2</v>
      </c>
      <c r="D2273" s="58">
        <v>4.9500000000000002E-2</v>
      </c>
      <c r="E2273" s="58">
        <v>1.29</v>
      </c>
      <c r="F2273" s="58">
        <v>1.29</v>
      </c>
      <c r="G2273" s="58">
        <v>748</v>
      </c>
      <c r="H2273" s="58">
        <v>580</v>
      </c>
    </row>
    <row r="2274" spans="1:8" ht="17.100000000000001" customHeight="1">
      <c r="A2274" s="58" t="s">
        <v>11143</v>
      </c>
      <c r="B2274" s="58" t="s">
        <v>2053</v>
      </c>
      <c r="C2274" s="58">
        <v>1.1000000000000001E-3</v>
      </c>
      <c r="D2274" s="58">
        <v>6.5399999999999998E-3</v>
      </c>
      <c r="E2274" s="58">
        <v>1.3</v>
      </c>
      <c r="F2274" s="58">
        <v>1.3</v>
      </c>
      <c r="G2274" s="58">
        <v>1750</v>
      </c>
      <c r="H2274" s="58">
        <v>1350</v>
      </c>
    </row>
    <row r="2275" spans="1:8" ht="17.100000000000001" customHeight="1">
      <c r="A2275" s="58" t="s">
        <v>18617</v>
      </c>
      <c r="B2275" s="58" t="s">
        <v>5575</v>
      </c>
      <c r="C2275" s="58">
        <v>1.1199999999999999E-3</v>
      </c>
      <c r="D2275" s="58">
        <v>6.6499999999999997E-3</v>
      </c>
      <c r="E2275" s="58">
        <v>1.3</v>
      </c>
      <c r="F2275" s="58">
        <v>1.3</v>
      </c>
      <c r="G2275" s="58">
        <v>999</v>
      </c>
      <c r="H2275" s="58">
        <v>769</v>
      </c>
    </row>
    <row r="2276" spans="1:8" ht="17.100000000000001" customHeight="1">
      <c r="A2276" s="58" t="s">
        <v>18618</v>
      </c>
      <c r="B2276" s="58" t="s">
        <v>18619</v>
      </c>
      <c r="C2276" s="58">
        <v>1.6199999999999999E-3</v>
      </c>
      <c r="D2276" s="58">
        <v>8.6999999999999994E-3</v>
      </c>
      <c r="E2276" s="58">
        <v>1.3</v>
      </c>
      <c r="F2276" s="58">
        <v>1.3</v>
      </c>
      <c r="G2276" s="58">
        <v>10300</v>
      </c>
      <c r="H2276" s="58">
        <v>7940</v>
      </c>
    </row>
    <row r="2277" spans="1:8" ht="17.100000000000001" customHeight="1">
      <c r="A2277" s="58" t="s">
        <v>18620</v>
      </c>
      <c r="B2277" s="58" t="s">
        <v>18621</v>
      </c>
      <c r="C2277" s="58">
        <v>2.3700000000000001E-3</v>
      </c>
      <c r="D2277" s="58">
        <v>1.15E-2</v>
      </c>
      <c r="E2277" s="58">
        <v>1.3</v>
      </c>
      <c r="F2277" s="58">
        <v>1.3</v>
      </c>
      <c r="G2277" s="58">
        <v>515</v>
      </c>
      <c r="H2277" s="58">
        <v>394</v>
      </c>
    </row>
    <row r="2278" spans="1:8" ht="17.100000000000001" customHeight="1">
      <c r="A2278" s="58" t="s">
        <v>14149</v>
      </c>
      <c r="B2278" s="58" t="s">
        <v>14150</v>
      </c>
      <c r="C2278" s="58">
        <v>2.5400000000000002E-3</v>
      </c>
      <c r="D2278" s="58">
        <v>1.2E-2</v>
      </c>
      <c r="E2278" s="58">
        <v>1.3</v>
      </c>
      <c r="F2278" s="58">
        <v>1.3</v>
      </c>
      <c r="G2278" s="58">
        <v>1120</v>
      </c>
      <c r="H2278" s="58">
        <v>857</v>
      </c>
    </row>
    <row r="2279" spans="1:8" ht="17.100000000000001" customHeight="1">
      <c r="A2279" s="58" t="s">
        <v>15935</v>
      </c>
      <c r="B2279" s="58" t="s">
        <v>1838</v>
      </c>
      <c r="C2279" s="58">
        <v>2.5600000000000002E-3</v>
      </c>
      <c r="D2279" s="58">
        <v>1.21E-2</v>
      </c>
      <c r="E2279" s="58">
        <v>1.3</v>
      </c>
      <c r="F2279" s="58">
        <v>1.3</v>
      </c>
      <c r="G2279" s="58">
        <v>1010</v>
      </c>
      <c r="H2279" s="58">
        <v>772</v>
      </c>
    </row>
    <row r="2280" spans="1:8" ht="17.100000000000001" customHeight="1">
      <c r="A2280" s="58" t="s">
        <v>18622</v>
      </c>
      <c r="B2280" s="58" t="s">
        <v>2043</v>
      </c>
      <c r="C2280" s="58">
        <v>3.14E-3</v>
      </c>
      <c r="D2280" s="58">
        <v>1.41E-2</v>
      </c>
      <c r="E2280" s="58">
        <v>1.3</v>
      </c>
      <c r="F2280" s="58">
        <v>1.3</v>
      </c>
      <c r="G2280" s="58">
        <v>1510</v>
      </c>
      <c r="H2280" s="58">
        <v>1160</v>
      </c>
    </row>
    <row r="2281" spans="1:8" ht="17.100000000000001" customHeight="1">
      <c r="A2281" s="58" t="s">
        <v>11255</v>
      </c>
      <c r="B2281" s="58" t="s">
        <v>5548</v>
      </c>
      <c r="C2281" s="58">
        <v>3.1700000000000001E-3</v>
      </c>
      <c r="D2281" s="58">
        <v>1.4200000000000001E-2</v>
      </c>
      <c r="E2281" s="58">
        <v>1.3</v>
      </c>
      <c r="F2281" s="58">
        <v>1.3</v>
      </c>
      <c r="G2281" s="58">
        <v>974</v>
      </c>
      <c r="H2281" s="58">
        <v>751</v>
      </c>
    </row>
    <row r="2282" spans="1:8" ht="17.100000000000001" customHeight="1">
      <c r="A2282" s="58" t="s">
        <v>18623</v>
      </c>
      <c r="B2282" s="58" t="s">
        <v>5512</v>
      </c>
      <c r="C2282" s="58">
        <v>6.8199999999999997E-3</v>
      </c>
      <c r="D2282" s="58">
        <v>2.4799999999999999E-2</v>
      </c>
      <c r="E2282" s="58">
        <v>1.3</v>
      </c>
      <c r="F2282" s="58">
        <v>1.3</v>
      </c>
      <c r="G2282" s="58">
        <v>904</v>
      </c>
      <c r="H2282" s="58">
        <v>694</v>
      </c>
    </row>
    <row r="2283" spans="1:8" ht="17.100000000000001" customHeight="1">
      <c r="A2283" s="58" t="s">
        <v>13884</v>
      </c>
      <c r="B2283" s="58" t="s">
        <v>13885</v>
      </c>
      <c r="C2283" s="58">
        <v>8.0599999999999995E-3</v>
      </c>
      <c r="D2283" s="58">
        <v>2.81E-2</v>
      </c>
      <c r="E2283" s="58">
        <v>1.3</v>
      </c>
      <c r="F2283" s="58">
        <v>1.3</v>
      </c>
      <c r="G2283" s="58">
        <v>1810</v>
      </c>
      <c r="H2283" s="58">
        <v>1390</v>
      </c>
    </row>
    <row r="2284" spans="1:8" ht="17.100000000000001" customHeight="1">
      <c r="A2284" s="58" t="s">
        <v>18624</v>
      </c>
      <c r="B2284" s="58" t="s">
        <v>7733</v>
      </c>
      <c r="C2284" s="58">
        <v>8.1200000000000005E-3</v>
      </c>
      <c r="D2284" s="58">
        <v>2.8299999999999999E-2</v>
      </c>
      <c r="E2284" s="58">
        <v>1.3</v>
      </c>
      <c r="F2284" s="58">
        <v>1.3</v>
      </c>
      <c r="G2284" s="58">
        <v>363</v>
      </c>
      <c r="H2284" s="58">
        <v>279</v>
      </c>
    </row>
    <row r="2285" spans="1:8" ht="17.100000000000001" customHeight="1">
      <c r="A2285" s="58" t="s">
        <v>18625</v>
      </c>
      <c r="B2285" s="58" t="s">
        <v>8347</v>
      </c>
      <c r="C2285" s="58">
        <v>8.4200000000000004E-3</v>
      </c>
      <c r="D2285" s="58">
        <v>2.9000000000000001E-2</v>
      </c>
      <c r="E2285" s="58">
        <v>1.3</v>
      </c>
      <c r="F2285" s="58">
        <v>1.3</v>
      </c>
      <c r="G2285" s="58">
        <v>150</v>
      </c>
      <c r="H2285" s="58">
        <v>116</v>
      </c>
    </row>
    <row r="2286" spans="1:8" ht="17.100000000000001" customHeight="1">
      <c r="A2286" s="58" t="s">
        <v>13586</v>
      </c>
      <c r="B2286" s="58" t="s">
        <v>1204</v>
      </c>
      <c r="C2286" s="58">
        <v>8.6300000000000005E-3</v>
      </c>
      <c r="D2286" s="58">
        <v>2.9600000000000001E-2</v>
      </c>
      <c r="E2286" s="58">
        <v>1.3</v>
      </c>
      <c r="F2286" s="58">
        <v>1.3</v>
      </c>
      <c r="G2286" s="58">
        <v>573</v>
      </c>
      <c r="H2286" s="58">
        <v>440</v>
      </c>
    </row>
    <row r="2287" spans="1:8" ht="17.100000000000001" customHeight="1">
      <c r="A2287" s="58" t="s">
        <v>11244</v>
      </c>
      <c r="B2287" s="58" t="s">
        <v>2505</v>
      </c>
      <c r="C2287" s="58">
        <v>9.75E-3</v>
      </c>
      <c r="D2287" s="58">
        <v>3.2500000000000001E-2</v>
      </c>
      <c r="E2287" s="58">
        <v>1.3</v>
      </c>
      <c r="F2287" s="58">
        <v>1.3</v>
      </c>
      <c r="G2287" s="58">
        <v>813</v>
      </c>
      <c r="H2287" s="58">
        <v>628</v>
      </c>
    </row>
    <row r="2288" spans="1:8" ht="17.100000000000001" customHeight="1">
      <c r="A2288" s="58" t="s">
        <v>11072</v>
      </c>
      <c r="B2288" s="58" t="s">
        <v>2004</v>
      </c>
      <c r="C2288" s="58">
        <v>1.06E-2</v>
      </c>
      <c r="D2288" s="58">
        <v>3.4599999999999999E-2</v>
      </c>
      <c r="E2288" s="58">
        <v>1.3</v>
      </c>
      <c r="F2288" s="58">
        <v>1.3</v>
      </c>
      <c r="G2288" s="58">
        <v>4190</v>
      </c>
      <c r="H2288" s="58">
        <v>3220</v>
      </c>
    </row>
    <row r="2289" spans="1:8" ht="17.100000000000001" customHeight="1">
      <c r="A2289" s="58" t="s">
        <v>18626</v>
      </c>
      <c r="B2289" s="58" t="s">
        <v>1893</v>
      </c>
      <c r="C2289" s="58">
        <v>1.2999999999999999E-2</v>
      </c>
      <c r="D2289" s="58">
        <v>0.04</v>
      </c>
      <c r="E2289" s="58">
        <v>1.3</v>
      </c>
      <c r="F2289" s="58">
        <v>1.3</v>
      </c>
      <c r="G2289" s="58">
        <v>1300</v>
      </c>
      <c r="H2289" s="58">
        <v>1010</v>
      </c>
    </row>
    <row r="2290" spans="1:8" ht="17.100000000000001" customHeight="1">
      <c r="A2290" s="58" t="s">
        <v>18627</v>
      </c>
      <c r="B2290" s="58" t="s">
        <v>1433</v>
      </c>
      <c r="C2290" s="58">
        <v>1.46E-2</v>
      </c>
      <c r="D2290" s="58">
        <v>4.3700000000000003E-2</v>
      </c>
      <c r="E2290" s="58">
        <v>1.3</v>
      </c>
      <c r="F2290" s="58">
        <v>1.3</v>
      </c>
      <c r="G2290" s="58">
        <v>535</v>
      </c>
      <c r="H2290" s="58">
        <v>411</v>
      </c>
    </row>
    <row r="2291" spans="1:8" ht="17.100000000000001" customHeight="1">
      <c r="A2291" s="58" t="s">
        <v>10975</v>
      </c>
      <c r="B2291" s="58" t="s">
        <v>1833</v>
      </c>
      <c r="C2291" s="58">
        <v>1.47E-2</v>
      </c>
      <c r="D2291" s="58">
        <v>4.3999999999999997E-2</v>
      </c>
      <c r="E2291" s="58">
        <v>1.3</v>
      </c>
      <c r="F2291" s="58">
        <v>1.3</v>
      </c>
      <c r="G2291" s="58">
        <v>241</v>
      </c>
      <c r="H2291" s="58">
        <v>185</v>
      </c>
    </row>
    <row r="2292" spans="1:8" ht="17.100000000000001" customHeight="1">
      <c r="A2292" s="58" t="s">
        <v>11334</v>
      </c>
      <c r="B2292" s="58" t="s">
        <v>8362</v>
      </c>
      <c r="C2292" s="58">
        <v>1.54E-2</v>
      </c>
      <c r="D2292" s="58">
        <v>4.53E-2</v>
      </c>
      <c r="E2292" s="58">
        <v>1.3</v>
      </c>
      <c r="F2292" s="58">
        <v>1.3</v>
      </c>
      <c r="G2292" s="58">
        <v>2880</v>
      </c>
      <c r="H2292" s="58">
        <v>2210</v>
      </c>
    </row>
    <row r="2293" spans="1:8" ht="17.100000000000001" customHeight="1">
      <c r="A2293" s="58" t="s">
        <v>18628</v>
      </c>
      <c r="B2293" s="58" t="s">
        <v>2616</v>
      </c>
      <c r="C2293" s="58">
        <v>1.67E-2</v>
      </c>
      <c r="D2293" s="58">
        <v>4.8300000000000003E-2</v>
      </c>
      <c r="E2293" s="58">
        <v>1.3</v>
      </c>
      <c r="F2293" s="58">
        <v>1.3</v>
      </c>
      <c r="G2293" s="58">
        <v>632</v>
      </c>
      <c r="H2293" s="58">
        <v>487</v>
      </c>
    </row>
    <row r="2294" spans="1:8" ht="17.100000000000001" customHeight="1">
      <c r="A2294" s="58" t="s">
        <v>18629</v>
      </c>
      <c r="B2294" s="58" t="s">
        <v>2199</v>
      </c>
      <c r="C2294" s="58">
        <v>1.6799999999999999E-2</v>
      </c>
      <c r="D2294" s="58">
        <v>4.8300000000000003E-2</v>
      </c>
      <c r="E2294" s="58">
        <v>1.3</v>
      </c>
      <c r="F2294" s="58">
        <v>1.3</v>
      </c>
      <c r="G2294" s="58">
        <v>851</v>
      </c>
      <c r="H2294" s="58">
        <v>657</v>
      </c>
    </row>
    <row r="2295" spans="1:8" ht="17.100000000000001" customHeight="1">
      <c r="A2295" s="58" t="s">
        <v>14038</v>
      </c>
      <c r="B2295" s="58" t="s">
        <v>5581</v>
      </c>
      <c r="C2295" s="58">
        <v>4.8000000000000001E-4</v>
      </c>
      <c r="D2295" s="58">
        <v>3.64E-3</v>
      </c>
      <c r="E2295" s="58">
        <v>1.31</v>
      </c>
      <c r="F2295" s="58">
        <v>1.31</v>
      </c>
      <c r="G2295" s="58">
        <v>1630</v>
      </c>
      <c r="H2295" s="58">
        <v>1240</v>
      </c>
    </row>
    <row r="2296" spans="1:8" ht="17.100000000000001" customHeight="1">
      <c r="A2296" s="58" t="s">
        <v>18630</v>
      </c>
      <c r="B2296" s="58" t="s">
        <v>5503</v>
      </c>
      <c r="C2296" s="58">
        <v>2.7599999999999999E-3</v>
      </c>
      <c r="D2296" s="58">
        <v>1.2800000000000001E-2</v>
      </c>
      <c r="E2296" s="58">
        <v>1.31</v>
      </c>
      <c r="F2296" s="58">
        <v>1.31</v>
      </c>
      <c r="G2296" s="58">
        <v>814</v>
      </c>
      <c r="H2296" s="58">
        <v>623</v>
      </c>
    </row>
    <row r="2297" spans="1:8" ht="17.100000000000001" customHeight="1">
      <c r="A2297" s="58" t="s">
        <v>18631</v>
      </c>
      <c r="B2297" s="58" t="s">
        <v>2128</v>
      </c>
      <c r="C2297" s="58">
        <v>6.0600000000000003E-3</v>
      </c>
      <c r="D2297" s="58">
        <v>2.2800000000000001E-2</v>
      </c>
      <c r="E2297" s="58">
        <v>1.31</v>
      </c>
      <c r="F2297" s="58">
        <v>1.31</v>
      </c>
      <c r="G2297" s="58">
        <v>374</v>
      </c>
      <c r="H2297" s="58">
        <v>287</v>
      </c>
    </row>
    <row r="2298" spans="1:8" ht="17.100000000000001" customHeight="1">
      <c r="A2298" s="58" t="s">
        <v>18632</v>
      </c>
      <c r="B2298" s="58" t="s">
        <v>1739</v>
      </c>
      <c r="C2298" s="58">
        <v>6.9899999999999997E-3</v>
      </c>
      <c r="D2298" s="58">
        <v>2.53E-2</v>
      </c>
      <c r="E2298" s="58">
        <v>1.31</v>
      </c>
      <c r="F2298" s="58">
        <v>1.31</v>
      </c>
      <c r="G2298" s="58">
        <v>773</v>
      </c>
      <c r="H2298" s="58">
        <v>591</v>
      </c>
    </row>
    <row r="2299" spans="1:8" ht="17.100000000000001" customHeight="1">
      <c r="A2299" s="58" t="s">
        <v>18633</v>
      </c>
      <c r="B2299" s="58" t="s">
        <v>18634</v>
      </c>
      <c r="C2299" s="58">
        <v>7.8799999999999999E-3</v>
      </c>
      <c r="D2299" s="58">
        <v>2.7699999999999999E-2</v>
      </c>
      <c r="E2299" s="58">
        <v>1.31</v>
      </c>
      <c r="F2299" s="58">
        <v>1.31</v>
      </c>
      <c r="G2299" s="58">
        <v>726</v>
      </c>
      <c r="H2299" s="58">
        <v>557</v>
      </c>
    </row>
    <row r="2300" spans="1:8" ht="17.100000000000001" customHeight="1">
      <c r="A2300" s="58" t="s">
        <v>18635</v>
      </c>
      <c r="B2300" s="58" t="s">
        <v>1860</v>
      </c>
      <c r="C2300" s="58">
        <v>9.75E-3</v>
      </c>
      <c r="D2300" s="58">
        <v>3.2500000000000001E-2</v>
      </c>
      <c r="E2300" s="58">
        <v>1.31</v>
      </c>
      <c r="F2300" s="58">
        <v>1.31</v>
      </c>
      <c r="G2300" s="58">
        <v>871</v>
      </c>
      <c r="H2300" s="58">
        <v>665</v>
      </c>
    </row>
    <row r="2301" spans="1:8" ht="17.100000000000001" customHeight="1">
      <c r="A2301" s="58" t="s">
        <v>13879</v>
      </c>
      <c r="B2301" s="58" t="s">
        <v>2559</v>
      </c>
      <c r="C2301" s="58">
        <v>1.1599999999999999E-2</v>
      </c>
      <c r="D2301" s="58">
        <v>3.6799999999999999E-2</v>
      </c>
      <c r="E2301" s="58">
        <v>1.31</v>
      </c>
      <c r="F2301" s="58">
        <v>1.31</v>
      </c>
      <c r="G2301" s="58">
        <v>464</v>
      </c>
      <c r="H2301" s="58">
        <v>356</v>
      </c>
    </row>
    <row r="2302" spans="1:8" ht="17.100000000000001" customHeight="1">
      <c r="A2302" s="58" t="s">
        <v>13803</v>
      </c>
      <c r="B2302" s="58" t="s">
        <v>13804</v>
      </c>
      <c r="C2302" s="58">
        <v>1.44E-2</v>
      </c>
      <c r="D2302" s="58">
        <v>4.3299999999999998E-2</v>
      </c>
      <c r="E2302" s="58">
        <v>1.31</v>
      </c>
      <c r="F2302" s="58">
        <v>1.31</v>
      </c>
      <c r="G2302" s="58">
        <v>5050</v>
      </c>
      <c r="H2302" s="58">
        <v>3860</v>
      </c>
    </row>
    <row r="2303" spans="1:8" ht="17.100000000000001" customHeight="1">
      <c r="A2303" s="58" t="s">
        <v>18636</v>
      </c>
      <c r="B2303" s="58" t="s">
        <v>18637</v>
      </c>
      <c r="C2303" s="58">
        <v>1.5699999999999999E-2</v>
      </c>
      <c r="D2303" s="58">
        <v>4.6100000000000002E-2</v>
      </c>
      <c r="E2303" s="58">
        <v>1.31</v>
      </c>
      <c r="F2303" s="58">
        <v>1.31</v>
      </c>
      <c r="G2303" s="58">
        <v>791</v>
      </c>
      <c r="H2303" s="58">
        <v>605</v>
      </c>
    </row>
    <row r="2304" spans="1:8" ht="17.100000000000001" customHeight="1">
      <c r="A2304" s="58" t="s">
        <v>18638</v>
      </c>
      <c r="B2304" s="58" t="s">
        <v>2169</v>
      </c>
      <c r="C2304" s="58">
        <v>1.5699999999999999E-2</v>
      </c>
      <c r="D2304" s="58">
        <v>4.6100000000000002E-2</v>
      </c>
      <c r="E2304" s="58">
        <v>1.31</v>
      </c>
      <c r="F2304" s="58">
        <v>1.31</v>
      </c>
      <c r="G2304" s="58">
        <v>754</v>
      </c>
      <c r="H2304" s="58">
        <v>575</v>
      </c>
    </row>
    <row r="2305" spans="1:8" ht="17.100000000000001" customHeight="1">
      <c r="A2305" s="58" t="s">
        <v>11073</v>
      </c>
      <c r="B2305" s="58" t="s">
        <v>4398</v>
      </c>
      <c r="C2305" s="58">
        <v>6.6400000000000001E-5</v>
      </c>
      <c r="D2305" s="58">
        <v>9.3300000000000002E-4</v>
      </c>
      <c r="E2305" s="58">
        <v>1.32</v>
      </c>
      <c r="F2305" s="58">
        <v>1.32</v>
      </c>
      <c r="G2305" s="58">
        <v>2250</v>
      </c>
      <c r="H2305" s="58">
        <v>1700</v>
      </c>
    </row>
    <row r="2306" spans="1:8" ht="17.100000000000001" customHeight="1">
      <c r="A2306" s="58" t="s">
        <v>18639</v>
      </c>
      <c r="B2306" s="58" t="s">
        <v>5513</v>
      </c>
      <c r="C2306" s="58">
        <v>1.2E-4</v>
      </c>
      <c r="D2306" s="58">
        <v>1.42E-3</v>
      </c>
      <c r="E2306" s="58">
        <v>1.32</v>
      </c>
      <c r="F2306" s="58">
        <v>1.32</v>
      </c>
      <c r="G2306" s="58">
        <v>1960</v>
      </c>
      <c r="H2306" s="58">
        <v>1490</v>
      </c>
    </row>
    <row r="2307" spans="1:8" ht="17.100000000000001" customHeight="1">
      <c r="A2307" s="58" t="s">
        <v>10588</v>
      </c>
      <c r="B2307" s="58" t="s">
        <v>2038</v>
      </c>
      <c r="C2307" s="58">
        <v>1.5200000000000001E-3</v>
      </c>
      <c r="D2307" s="58">
        <v>8.26E-3</v>
      </c>
      <c r="E2307" s="58">
        <v>1.32</v>
      </c>
      <c r="F2307" s="58">
        <v>1.32</v>
      </c>
      <c r="G2307" s="58">
        <v>13300</v>
      </c>
      <c r="H2307" s="58">
        <v>10100</v>
      </c>
    </row>
    <row r="2308" spans="1:8" ht="17.100000000000001" customHeight="1">
      <c r="A2308" s="58" t="s">
        <v>13887</v>
      </c>
      <c r="B2308" s="58" t="s">
        <v>1936</v>
      </c>
      <c r="C2308" s="58">
        <v>2.6800000000000001E-3</v>
      </c>
      <c r="D2308" s="58">
        <v>1.2500000000000001E-2</v>
      </c>
      <c r="E2308" s="58">
        <v>1.32</v>
      </c>
      <c r="F2308" s="58">
        <v>1.32</v>
      </c>
      <c r="G2308" s="58">
        <v>857</v>
      </c>
      <c r="H2308" s="58">
        <v>647</v>
      </c>
    </row>
    <row r="2309" spans="1:8" ht="17.100000000000001" customHeight="1">
      <c r="A2309" s="58" t="s">
        <v>15880</v>
      </c>
      <c r="B2309" s="58" t="s">
        <v>2443</v>
      </c>
      <c r="C2309" s="58">
        <v>2.8700000000000002E-3</v>
      </c>
      <c r="D2309" s="58">
        <v>1.32E-2</v>
      </c>
      <c r="E2309" s="58">
        <v>1.32</v>
      </c>
      <c r="F2309" s="58">
        <v>1.32</v>
      </c>
      <c r="G2309" s="58">
        <v>3940</v>
      </c>
      <c r="H2309" s="58">
        <v>2990</v>
      </c>
    </row>
    <row r="2310" spans="1:8" ht="17.100000000000001" customHeight="1">
      <c r="A2310" s="58" t="s">
        <v>18640</v>
      </c>
      <c r="B2310" s="58" t="s">
        <v>5788</v>
      </c>
      <c r="C2310" s="58">
        <v>3.79E-3</v>
      </c>
      <c r="D2310" s="58">
        <v>1.61E-2</v>
      </c>
      <c r="E2310" s="58">
        <v>1.32</v>
      </c>
      <c r="F2310" s="58">
        <v>1.32</v>
      </c>
      <c r="G2310" s="58">
        <v>958</v>
      </c>
      <c r="H2310" s="58">
        <v>725</v>
      </c>
    </row>
    <row r="2311" spans="1:8" ht="17.100000000000001" customHeight="1">
      <c r="A2311" s="58" t="s">
        <v>18641</v>
      </c>
      <c r="B2311" s="58" t="s">
        <v>2407</v>
      </c>
      <c r="C2311" s="58">
        <v>3.8899999999999998E-3</v>
      </c>
      <c r="D2311" s="58">
        <v>1.6400000000000001E-2</v>
      </c>
      <c r="E2311" s="58">
        <v>1.32</v>
      </c>
      <c r="F2311" s="58">
        <v>1.32</v>
      </c>
      <c r="G2311" s="58">
        <v>4260</v>
      </c>
      <c r="H2311" s="58">
        <v>3240</v>
      </c>
    </row>
    <row r="2312" spans="1:8" ht="17.100000000000001" customHeight="1">
      <c r="A2312" s="58" t="s">
        <v>18642</v>
      </c>
      <c r="B2312" s="58" t="s">
        <v>4925</v>
      </c>
      <c r="C2312" s="58">
        <v>7.3699999999999998E-3</v>
      </c>
      <c r="D2312" s="58">
        <v>2.64E-2</v>
      </c>
      <c r="E2312" s="58">
        <v>1.32</v>
      </c>
      <c r="F2312" s="58">
        <v>1.32</v>
      </c>
      <c r="G2312" s="58">
        <v>7220</v>
      </c>
      <c r="H2312" s="58">
        <v>5480</v>
      </c>
    </row>
    <row r="2313" spans="1:8" ht="17.100000000000001" customHeight="1">
      <c r="A2313" s="58" t="s">
        <v>14057</v>
      </c>
      <c r="B2313" s="58" t="s">
        <v>4817</v>
      </c>
      <c r="C2313" s="58">
        <v>8.1300000000000001E-3</v>
      </c>
      <c r="D2313" s="58">
        <v>2.8299999999999999E-2</v>
      </c>
      <c r="E2313" s="58">
        <v>1.32</v>
      </c>
      <c r="F2313" s="58">
        <v>1.32</v>
      </c>
      <c r="G2313" s="58">
        <v>7060</v>
      </c>
      <c r="H2313" s="58">
        <v>5330</v>
      </c>
    </row>
    <row r="2314" spans="1:8" ht="17.100000000000001" customHeight="1">
      <c r="A2314" s="58" t="s">
        <v>18643</v>
      </c>
      <c r="B2314" s="58" t="s">
        <v>2111</v>
      </c>
      <c r="C2314" s="58">
        <v>8.3000000000000001E-3</v>
      </c>
      <c r="D2314" s="58">
        <v>2.87E-2</v>
      </c>
      <c r="E2314" s="58">
        <v>1.32</v>
      </c>
      <c r="F2314" s="58">
        <v>1.32</v>
      </c>
      <c r="G2314" s="58">
        <v>665</v>
      </c>
      <c r="H2314" s="58">
        <v>505</v>
      </c>
    </row>
    <row r="2315" spans="1:8" ht="17.100000000000001" customHeight="1">
      <c r="A2315" s="58" t="s">
        <v>11174</v>
      </c>
      <c r="B2315" s="58" t="s">
        <v>2483</v>
      </c>
      <c r="C2315" s="58">
        <v>9.8300000000000002E-3</v>
      </c>
      <c r="D2315" s="58">
        <v>3.27E-2</v>
      </c>
      <c r="E2315" s="58">
        <v>1.32</v>
      </c>
      <c r="F2315" s="58">
        <v>1.32</v>
      </c>
      <c r="G2315" s="58">
        <v>526</v>
      </c>
      <c r="H2315" s="58">
        <v>399</v>
      </c>
    </row>
    <row r="2316" spans="1:8" ht="17.100000000000001" customHeight="1">
      <c r="A2316" s="58" t="s">
        <v>18644</v>
      </c>
      <c r="B2316" s="58" t="s">
        <v>5994</v>
      </c>
      <c r="C2316" s="58">
        <v>1.2500000000000001E-2</v>
      </c>
      <c r="D2316" s="58">
        <v>3.8699999999999998E-2</v>
      </c>
      <c r="E2316" s="58">
        <v>1.32</v>
      </c>
      <c r="F2316" s="58">
        <v>1.32</v>
      </c>
      <c r="G2316" s="58">
        <v>680</v>
      </c>
      <c r="H2316" s="58">
        <v>514</v>
      </c>
    </row>
    <row r="2317" spans="1:8" ht="17.100000000000001" customHeight="1">
      <c r="A2317" s="58" t="s">
        <v>18645</v>
      </c>
      <c r="B2317" s="58" t="s">
        <v>18646</v>
      </c>
      <c r="C2317" s="58">
        <v>1.35E-2</v>
      </c>
      <c r="D2317" s="58">
        <v>4.1099999999999998E-2</v>
      </c>
      <c r="E2317" s="58">
        <v>1.32</v>
      </c>
      <c r="F2317" s="58">
        <v>1.32</v>
      </c>
      <c r="G2317" s="58">
        <v>3710</v>
      </c>
      <c r="H2317" s="58">
        <v>2810</v>
      </c>
    </row>
    <row r="2318" spans="1:8" ht="17.100000000000001" customHeight="1">
      <c r="A2318" s="58" t="s">
        <v>18647</v>
      </c>
      <c r="B2318" s="58" t="s">
        <v>18648</v>
      </c>
      <c r="C2318" s="58">
        <v>1.38E-2</v>
      </c>
      <c r="D2318" s="58">
        <v>4.2000000000000003E-2</v>
      </c>
      <c r="E2318" s="58">
        <v>1.32</v>
      </c>
      <c r="F2318" s="58">
        <v>1.32</v>
      </c>
      <c r="G2318" s="58">
        <v>338</v>
      </c>
      <c r="H2318" s="58">
        <v>256</v>
      </c>
    </row>
    <row r="2319" spans="1:8" ht="17.100000000000001" customHeight="1">
      <c r="A2319" s="58" t="s">
        <v>14028</v>
      </c>
      <c r="B2319" s="58" t="s">
        <v>14029</v>
      </c>
      <c r="C2319" s="58">
        <v>1.4E-2</v>
      </c>
      <c r="D2319" s="58">
        <v>4.24E-2</v>
      </c>
      <c r="E2319" s="58">
        <v>1.32</v>
      </c>
      <c r="F2319" s="58">
        <v>1.32</v>
      </c>
      <c r="G2319" s="58">
        <v>353</v>
      </c>
      <c r="H2319" s="58">
        <v>268</v>
      </c>
    </row>
    <row r="2320" spans="1:8" ht="17.100000000000001" customHeight="1">
      <c r="A2320" s="58" t="s">
        <v>15955</v>
      </c>
      <c r="B2320" s="58" t="s">
        <v>2438</v>
      </c>
      <c r="C2320" s="58">
        <v>1.4500000000000001E-2</v>
      </c>
      <c r="D2320" s="58">
        <v>4.3499999999999997E-2</v>
      </c>
      <c r="E2320" s="58">
        <v>1.32</v>
      </c>
      <c r="F2320" s="58">
        <v>1.32</v>
      </c>
      <c r="G2320" s="58">
        <v>985</v>
      </c>
      <c r="H2320" s="58">
        <v>745</v>
      </c>
    </row>
    <row r="2321" spans="1:8" ht="17.100000000000001" customHeight="1">
      <c r="A2321" s="58" t="s">
        <v>14055</v>
      </c>
      <c r="B2321" s="58" t="s">
        <v>8261</v>
      </c>
      <c r="C2321" s="58">
        <v>1.4800000000000001E-2</v>
      </c>
      <c r="D2321" s="58">
        <v>4.41E-2</v>
      </c>
      <c r="E2321" s="58">
        <v>1.32</v>
      </c>
      <c r="F2321" s="58">
        <v>1.32</v>
      </c>
      <c r="G2321" s="58">
        <v>774</v>
      </c>
      <c r="H2321" s="58">
        <v>588</v>
      </c>
    </row>
    <row r="2322" spans="1:8" ht="17.100000000000001" customHeight="1">
      <c r="A2322" s="58" t="s">
        <v>13892</v>
      </c>
      <c r="B2322" s="58" t="s">
        <v>13893</v>
      </c>
      <c r="C2322" s="58">
        <v>1.52E-2</v>
      </c>
      <c r="D2322" s="58">
        <v>4.4999999999999998E-2</v>
      </c>
      <c r="E2322" s="58">
        <v>1.32</v>
      </c>
      <c r="F2322" s="58">
        <v>1.32</v>
      </c>
      <c r="G2322" s="58">
        <v>687</v>
      </c>
      <c r="H2322" s="58">
        <v>522</v>
      </c>
    </row>
    <row r="2323" spans="1:8" ht="17.100000000000001" customHeight="1">
      <c r="A2323" s="58" t="s">
        <v>18649</v>
      </c>
      <c r="B2323" s="58" t="s">
        <v>18650</v>
      </c>
      <c r="C2323" s="58">
        <v>1.6199999999999999E-2</v>
      </c>
      <c r="D2323" s="58">
        <v>4.7199999999999999E-2</v>
      </c>
      <c r="E2323" s="58">
        <v>1.32</v>
      </c>
      <c r="F2323" s="58">
        <v>1.32</v>
      </c>
      <c r="G2323" s="58">
        <v>429</v>
      </c>
      <c r="H2323" s="58">
        <v>326</v>
      </c>
    </row>
    <row r="2324" spans="1:8" ht="17.100000000000001" customHeight="1">
      <c r="A2324" s="58" t="s">
        <v>18651</v>
      </c>
      <c r="B2324" s="58" t="s">
        <v>5794</v>
      </c>
      <c r="C2324" s="58">
        <v>1.6000000000000001E-3</v>
      </c>
      <c r="D2324" s="58">
        <v>8.6300000000000005E-3</v>
      </c>
      <c r="E2324" s="58">
        <v>1.33</v>
      </c>
      <c r="F2324" s="58">
        <v>1.33</v>
      </c>
      <c r="G2324" s="58">
        <v>487</v>
      </c>
      <c r="H2324" s="58">
        <v>366</v>
      </c>
    </row>
    <row r="2325" spans="1:8" ht="17.100000000000001" customHeight="1">
      <c r="A2325" s="58" t="s">
        <v>18652</v>
      </c>
      <c r="B2325" s="58" t="s">
        <v>1711</v>
      </c>
      <c r="C2325" s="58">
        <v>2.4299999999999999E-3</v>
      </c>
      <c r="D2325" s="58">
        <v>1.1599999999999999E-2</v>
      </c>
      <c r="E2325" s="58">
        <v>1.33</v>
      </c>
      <c r="F2325" s="58">
        <v>1.33</v>
      </c>
      <c r="G2325" s="58">
        <v>3710</v>
      </c>
      <c r="H2325" s="58">
        <v>2790</v>
      </c>
    </row>
    <row r="2326" spans="1:8" ht="17.100000000000001" customHeight="1">
      <c r="A2326" s="58" t="s">
        <v>18653</v>
      </c>
      <c r="B2326" s="58" t="s">
        <v>2417</v>
      </c>
      <c r="C2326" s="58">
        <v>3.82E-3</v>
      </c>
      <c r="D2326" s="58">
        <v>1.6199999999999999E-2</v>
      </c>
      <c r="E2326" s="58">
        <v>1.33</v>
      </c>
      <c r="F2326" s="58">
        <v>1.33</v>
      </c>
      <c r="G2326" s="58">
        <v>331</v>
      </c>
      <c r="H2326" s="58">
        <v>249</v>
      </c>
    </row>
    <row r="2327" spans="1:8" ht="17.100000000000001" customHeight="1">
      <c r="A2327" s="58" t="s">
        <v>18654</v>
      </c>
      <c r="B2327" s="58" t="s">
        <v>5031</v>
      </c>
      <c r="C2327" s="58">
        <v>4.3899999999999998E-3</v>
      </c>
      <c r="D2327" s="58">
        <v>1.7999999999999999E-2</v>
      </c>
      <c r="E2327" s="58">
        <v>1.33</v>
      </c>
      <c r="F2327" s="58">
        <v>1.33</v>
      </c>
      <c r="G2327" s="58">
        <v>981</v>
      </c>
      <c r="H2327" s="58">
        <v>736</v>
      </c>
    </row>
    <row r="2328" spans="1:8" ht="17.100000000000001" customHeight="1">
      <c r="A2328" s="58" t="s">
        <v>13661</v>
      </c>
      <c r="B2328" s="58" t="s">
        <v>1560</v>
      </c>
      <c r="C2328" s="58">
        <v>4.45E-3</v>
      </c>
      <c r="D2328" s="58">
        <v>1.8200000000000001E-2</v>
      </c>
      <c r="E2328" s="58">
        <v>1.33</v>
      </c>
      <c r="F2328" s="58">
        <v>1.33</v>
      </c>
      <c r="G2328" s="58">
        <v>402</v>
      </c>
      <c r="H2328" s="58">
        <v>301</v>
      </c>
    </row>
    <row r="2329" spans="1:8" ht="17.100000000000001" customHeight="1">
      <c r="A2329" s="58" t="s">
        <v>18655</v>
      </c>
      <c r="B2329" s="58" t="s">
        <v>6317</v>
      </c>
      <c r="C2329" s="58">
        <v>4.62E-3</v>
      </c>
      <c r="D2329" s="58">
        <v>1.8599999999999998E-2</v>
      </c>
      <c r="E2329" s="58">
        <v>1.33</v>
      </c>
      <c r="F2329" s="58">
        <v>1.33</v>
      </c>
      <c r="G2329" s="58">
        <v>1650</v>
      </c>
      <c r="H2329" s="58">
        <v>1240</v>
      </c>
    </row>
    <row r="2330" spans="1:8" ht="17.100000000000001" customHeight="1">
      <c r="A2330" s="58" t="s">
        <v>15937</v>
      </c>
      <c r="B2330" s="58" t="s">
        <v>5200</v>
      </c>
      <c r="C2330" s="58">
        <v>4.79E-3</v>
      </c>
      <c r="D2330" s="58">
        <v>1.9199999999999998E-2</v>
      </c>
      <c r="E2330" s="58">
        <v>1.33</v>
      </c>
      <c r="F2330" s="58">
        <v>1.33</v>
      </c>
      <c r="G2330" s="58">
        <v>1630</v>
      </c>
      <c r="H2330" s="58">
        <v>1230</v>
      </c>
    </row>
    <row r="2331" spans="1:8" ht="17.100000000000001" customHeight="1">
      <c r="A2331" s="58" t="s">
        <v>11227</v>
      </c>
      <c r="B2331" s="58" t="s">
        <v>5590</v>
      </c>
      <c r="C2331" s="58">
        <v>9.3900000000000008E-3</v>
      </c>
      <c r="D2331" s="58">
        <v>3.1600000000000003E-2</v>
      </c>
      <c r="E2331" s="58">
        <v>1.33</v>
      </c>
      <c r="F2331" s="58">
        <v>1.33</v>
      </c>
      <c r="G2331" s="58">
        <v>466</v>
      </c>
      <c r="H2331" s="58">
        <v>350</v>
      </c>
    </row>
    <row r="2332" spans="1:8" ht="17.100000000000001" customHeight="1">
      <c r="A2332" s="58" t="s">
        <v>10597</v>
      </c>
      <c r="B2332" s="58" t="s">
        <v>7394</v>
      </c>
      <c r="C2332" s="58">
        <v>9.7699999999999992E-3</v>
      </c>
      <c r="D2332" s="58">
        <v>3.2599999999999997E-2</v>
      </c>
      <c r="E2332" s="58">
        <v>1.33</v>
      </c>
      <c r="F2332" s="58">
        <v>1.33</v>
      </c>
      <c r="G2332" s="58">
        <v>5180</v>
      </c>
      <c r="H2332" s="58">
        <v>3890</v>
      </c>
    </row>
    <row r="2333" spans="1:8" ht="17.100000000000001" customHeight="1">
      <c r="A2333" s="58" t="s">
        <v>18656</v>
      </c>
      <c r="B2333" s="58" t="s">
        <v>18657</v>
      </c>
      <c r="C2333" s="58">
        <v>1.04E-2</v>
      </c>
      <c r="D2333" s="58">
        <v>3.4000000000000002E-2</v>
      </c>
      <c r="E2333" s="58">
        <v>1.33</v>
      </c>
      <c r="F2333" s="58">
        <v>1.33</v>
      </c>
      <c r="G2333" s="58">
        <v>1040</v>
      </c>
      <c r="H2333" s="58">
        <v>780</v>
      </c>
    </row>
    <row r="2334" spans="1:8" ht="17.100000000000001" customHeight="1">
      <c r="A2334" s="58" t="s">
        <v>11368</v>
      </c>
      <c r="B2334" s="58" t="s">
        <v>4855</v>
      </c>
      <c r="C2334" s="58">
        <v>1.11E-2</v>
      </c>
      <c r="D2334" s="58">
        <v>3.5799999999999998E-2</v>
      </c>
      <c r="E2334" s="58">
        <v>1.33</v>
      </c>
      <c r="F2334" s="58">
        <v>1.33</v>
      </c>
      <c r="G2334" s="58">
        <v>1070</v>
      </c>
      <c r="H2334" s="58">
        <v>802</v>
      </c>
    </row>
    <row r="2335" spans="1:8" ht="17.100000000000001" customHeight="1">
      <c r="A2335" s="58" t="s">
        <v>18658</v>
      </c>
      <c r="B2335" s="58" t="s">
        <v>1535</v>
      </c>
      <c r="C2335" s="58">
        <v>1.14E-2</v>
      </c>
      <c r="D2335" s="58">
        <v>3.6499999999999998E-2</v>
      </c>
      <c r="E2335" s="58">
        <v>1.33</v>
      </c>
      <c r="F2335" s="58">
        <v>1.33</v>
      </c>
      <c r="G2335" s="58">
        <v>1120</v>
      </c>
      <c r="H2335" s="58">
        <v>843</v>
      </c>
    </row>
    <row r="2336" spans="1:8" ht="17.100000000000001" customHeight="1">
      <c r="A2336" s="58" t="s">
        <v>18659</v>
      </c>
      <c r="B2336" s="58" t="s">
        <v>5773</v>
      </c>
      <c r="C2336" s="58">
        <v>1.2E-2</v>
      </c>
      <c r="D2336" s="58">
        <v>3.78E-2</v>
      </c>
      <c r="E2336" s="58">
        <v>1.33</v>
      </c>
      <c r="F2336" s="58">
        <v>1.33</v>
      </c>
      <c r="G2336" s="58">
        <v>2920</v>
      </c>
      <c r="H2336" s="58">
        <v>2190</v>
      </c>
    </row>
    <row r="2337" spans="1:8" ht="17.100000000000001" customHeight="1">
      <c r="A2337" s="58" t="s">
        <v>18660</v>
      </c>
      <c r="B2337" s="58" t="s">
        <v>1637</v>
      </c>
      <c r="C2337" s="58">
        <v>1.2200000000000001E-2</v>
      </c>
      <c r="D2337" s="58">
        <v>3.8199999999999998E-2</v>
      </c>
      <c r="E2337" s="58">
        <v>1.33</v>
      </c>
      <c r="F2337" s="58">
        <v>1.33</v>
      </c>
      <c r="G2337" s="58">
        <v>370</v>
      </c>
      <c r="H2337" s="58">
        <v>278</v>
      </c>
    </row>
    <row r="2338" spans="1:8" ht="17.100000000000001" customHeight="1">
      <c r="A2338" s="58" t="s">
        <v>18661</v>
      </c>
      <c r="B2338" s="58" t="s">
        <v>4823</v>
      </c>
      <c r="C2338" s="58">
        <v>1.2999999999999999E-2</v>
      </c>
      <c r="D2338" s="58">
        <v>4.0099999999999997E-2</v>
      </c>
      <c r="E2338" s="58">
        <v>1.33</v>
      </c>
      <c r="F2338" s="58">
        <v>1.33</v>
      </c>
      <c r="G2338" s="58">
        <v>596</v>
      </c>
      <c r="H2338" s="58">
        <v>448</v>
      </c>
    </row>
    <row r="2339" spans="1:8" ht="17.100000000000001" customHeight="1">
      <c r="A2339" s="58" t="s">
        <v>18662</v>
      </c>
      <c r="B2339" s="58" t="s">
        <v>2452</v>
      </c>
      <c r="C2339" s="58">
        <v>1.5900000000000001E-2</v>
      </c>
      <c r="D2339" s="58">
        <v>4.65E-2</v>
      </c>
      <c r="E2339" s="58">
        <v>1.33</v>
      </c>
      <c r="F2339" s="58">
        <v>1.33</v>
      </c>
      <c r="G2339" s="58">
        <v>1030</v>
      </c>
      <c r="H2339" s="58">
        <v>777</v>
      </c>
    </row>
    <row r="2340" spans="1:8" ht="17.100000000000001" customHeight="1">
      <c r="A2340" s="58" t="s">
        <v>18663</v>
      </c>
      <c r="B2340" s="58" t="s">
        <v>2405</v>
      </c>
      <c r="C2340" s="58">
        <v>3.4600000000000001E-4</v>
      </c>
      <c r="D2340" s="58">
        <v>2.8900000000000002E-3</v>
      </c>
      <c r="E2340" s="58">
        <v>1.34</v>
      </c>
      <c r="F2340" s="58">
        <v>1.34</v>
      </c>
      <c r="G2340" s="58">
        <v>2250</v>
      </c>
      <c r="H2340" s="58">
        <v>1680</v>
      </c>
    </row>
    <row r="2341" spans="1:8" ht="17.100000000000001" customHeight="1">
      <c r="A2341" s="58" t="s">
        <v>13903</v>
      </c>
      <c r="B2341" s="58" t="s">
        <v>5566</v>
      </c>
      <c r="C2341" s="58">
        <v>4.8799999999999999E-4</v>
      </c>
      <c r="D2341" s="58">
        <v>3.6900000000000001E-3</v>
      </c>
      <c r="E2341" s="58">
        <v>1.34</v>
      </c>
      <c r="F2341" s="58">
        <v>1.34</v>
      </c>
      <c r="G2341" s="58">
        <v>830</v>
      </c>
      <c r="H2341" s="58">
        <v>619</v>
      </c>
    </row>
    <row r="2342" spans="1:8" ht="17.100000000000001" customHeight="1">
      <c r="A2342" s="58" t="s">
        <v>18664</v>
      </c>
      <c r="B2342" s="58" t="s">
        <v>2273</v>
      </c>
      <c r="C2342" s="58">
        <v>4.9899999999999999E-4</v>
      </c>
      <c r="D2342" s="58">
        <v>3.7599999999999999E-3</v>
      </c>
      <c r="E2342" s="58">
        <v>1.34</v>
      </c>
      <c r="F2342" s="58">
        <v>1.34</v>
      </c>
      <c r="G2342" s="58">
        <v>2220</v>
      </c>
      <c r="H2342" s="58">
        <v>1660</v>
      </c>
    </row>
    <row r="2343" spans="1:8" ht="17.100000000000001" customHeight="1">
      <c r="A2343" s="58" t="s">
        <v>14110</v>
      </c>
      <c r="B2343" s="58" t="s">
        <v>1907</v>
      </c>
      <c r="C2343" s="58">
        <v>1.4E-3</v>
      </c>
      <c r="D2343" s="58">
        <v>7.7799999999999996E-3</v>
      </c>
      <c r="E2343" s="58">
        <v>1.34</v>
      </c>
      <c r="F2343" s="58">
        <v>1.34</v>
      </c>
      <c r="G2343" s="58">
        <v>2510</v>
      </c>
      <c r="H2343" s="58">
        <v>1870</v>
      </c>
    </row>
    <row r="2344" spans="1:8" ht="17.100000000000001" customHeight="1">
      <c r="A2344" s="58" t="s">
        <v>18665</v>
      </c>
      <c r="B2344" s="58" t="s">
        <v>5265</v>
      </c>
      <c r="C2344" s="58">
        <v>2.16E-3</v>
      </c>
      <c r="D2344" s="58">
        <v>1.0800000000000001E-2</v>
      </c>
      <c r="E2344" s="58">
        <v>1.34</v>
      </c>
      <c r="F2344" s="58">
        <v>1.34</v>
      </c>
      <c r="G2344" s="58">
        <v>242</v>
      </c>
      <c r="H2344" s="58">
        <v>180</v>
      </c>
    </row>
    <row r="2345" spans="1:8" ht="17.100000000000001" customHeight="1">
      <c r="A2345" s="58" t="s">
        <v>10174</v>
      </c>
      <c r="B2345" s="58" t="s">
        <v>4646</v>
      </c>
      <c r="C2345" s="58">
        <v>2.31E-3</v>
      </c>
      <c r="D2345" s="58">
        <v>1.1299999999999999E-2</v>
      </c>
      <c r="E2345" s="58">
        <v>1.34</v>
      </c>
      <c r="F2345" s="58">
        <v>1.34</v>
      </c>
      <c r="G2345" s="58">
        <v>3460</v>
      </c>
      <c r="H2345" s="58">
        <v>2590</v>
      </c>
    </row>
    <row r="2346" spans="1:8" ht="17.100000000000001" customHeight="1">
      <c r="A2346" s="58" t="s">
        <v>18666</v>
      </c>
      <c r="B2346" s="58" t="s">
        <v>5175</v>
      </c>
      <c r="C2346" s="58">
        <v>2.33E-3</v>
      </c>
      <c r="D2346" s="58">
        <v>1.1299999999999999E-2</v>
      </c>
      <c r="E2346" s="58">
        <v>1.34</v>
      </c>
      <c r="F2346" s="58">
        <v>1.34</v>
      </c>
      <c r="G2346" s="58">
        <v>384</v>
      </c>
      <c r="H2346" s="58">
        <v>286</v>
      </c>
    </row>
    <row r="2347" spans="1:8" ht="17.100000000000001" customHeight="1">
      <c r="A2347" s="58" t="s">
        <v>18667</v>
      </c>
      <c r="B2347" s="58" t="s">
        <v>2271</v>
      </c>
      <c r="C2347" s="58">
        <v>2.7699999999999999E-3</v>
      </c>
      <c r="D2347" s="58">
        <v>1.2800000000000001E-2</v>
      </c>
      <c r="E2347" s="58">
        <v>1.34</v>
      </c>
      <c r="F2347" s="58">
        <v>1.34</v>
      </c>
      <c r="G2347" s="58">
        <v>634</v>
      </c>
      <c r="H2347" s="58">
        <v>472</v>
      </c>
    </row>
    <row r="2348" spans="1:8" ht="17.100000000000001" customHeight="1">
      <c r="A2348" s="58" t="s">
        <v>18668</v>
      </c>
      <c r="B2348" s="58" t="s">
        <v>7538</v>
      </c>
      <c r="C2348" s="58">
        <v>3.0200000000000001E-3</v>
      </c>
      <c r="D2348" s="58">
        <v>1.37E-2</v>
      </c>
      <c r="E2348" s="58">
        <v>1.34</v>
      </c>
      <c r="F2348" s="58">
        <v>1.34</v>
      </c>
      <c r="G2348" s="58">
        <v>917</v>
      </c>
      <c r="H2348" s="58">
        <v>682</v>
      </c>
    </row>
    <row r="2349" spans="1:8" ht="17.100000000000001" customHeight="1">
      <c r="A2349" s="58" t="s">
        <v>18669</v>
      </c>
      <c r="B2349" s="58" t="s">
        <v>5073</v>
      </c>
      <c r="C2349" s="58">
        <v>3.2000000000000002E-3</v>
      </c>
      <c r="D2349" s="58">
        <v>1.4200000000000001E-2</v>
      </c>
      <c r="E2349" s="58">
        <v>1.34</v>
      </c>
      <c r="F2349" s="58">
        <v>1.34</v>
      </c>
      <c r="G2349" s="58">
        <v>519</v>
      </c>
      <c r="H2349" s="58">
        <v>387</v>
      </c>
    </row>
    <row r="2350" spans="1:8" ht="17.100000000000001" customHeight="1">
      <c r="A2350" s="58" t="s">
        <v>11064</v>
      </c>
      <c r="B2350" s="58" t="s">
        <v>1873</v>
      </c>
      <c r="C2350" s="58">
        <v>3.5000000000000001E-3</v>
      </c>
      <c r="D2350" s="58">
        <v>1.52E-2</v>
      </c>
      <c r="E2350" s="58">
        <v>1.34</v>
      </c>
      <c r="F2350" s="58">
        <v>1.34</v>
      </c>
      <c r="G2350" s="58">
        <v>456</v>
      </c>
      <c r="H2350" s="58">
        <v>339</v>
      </c>
    </row>
    <row r="2351" spans="1:8" ht="17.100000000000001" customHeight="1">
      <c r="A2351" s="58" t="s">
        <v>13870</v>
      </c>
      <c r="B2351" s="58" t="s">
        <v>5390</v>
      </c>
      <c r="C2351" s="58">
        <v>5.47E-3</v>
      </c>
      <c r="D2351" s="58">
        <v>2.1100000000000001E-2</v>
      </c>
      <c r="E2351" s="58">
        <v>1.34</v>
      </c>
      <c r="F2351" s="58">
        <v>1.34</v>
      </c>
      <c r="G2351" s="58">
        <v>258</v>
      </c>
      <c r="H2351" s="58">
        <v>192</v>
      </c>
    </row>
    <row r="2352" spans="1:8" ht="17.100000000000001" customHeight="1">
      <c r="A2352" s="58" t="s">
        <v>11222</v>
      </c>
      <c r="B2352" s="58" t="s">
        <v>5753</v>
      </c>
      <c r="C2352" s="58">
        <v>9.1800000000000007E-3</v>
      </c>
      <c r="D2352" s="58">
        <v>3.1E-2</v>
      </c>
      <c r="E2352" s="58">
        <v>1.34</v>
      </c>
      <c r="F2352" s="58">
        <v>1.34</v>
      </c>
      <c r="G2352" s="58">
        <v>1270</v>
      </c>
      <c r="H2352" s="58">
        <v>951</v>
      </c>
    </row>
    <row r="2353" spans="1:8" ht="17.100000000000001" customHeight="1">
      <c r="A2353" s="58" t="s">
        <v>15752</v>
      </c>
      <c r="B2353" s="58" t="s">
        <v>5266</v>
      </c>
      <c r="C2353" s="58">
        <v>1.2E-2</v>
      </c>
      <c r="D2353" s="58">
        <v>3.78E-2</v>
      </c>
      <c r="E2353" s="58">
        <v>1.34</v>
      </c>
      <c r="F2353" s="58">
        <v>1.34</v>
      </c>
      <c r="G2353" s="58">
        <v>583</v>
      </c>
      <c r="H2353" s="58">
        <v>434</v>
      </c>
    </row>
    <row r="2354" spans="1:8" ht="17.100000000000001" customHeight="1">
      <c r="A2354" s="58" t="s">
        <v>18670</v>
      </c>
      <c r="B2354" s="58" t="s">
        <v>4982</v>
      </c>
      <c r="C2354" s="58">
        <v>1.2800000000000001E-2</v>
      </c>
      <c r="D2354" s="58">
        <v>3.9699999999999999E-2</v>
      </c>
      <c r="E2354" s="58">
        <v>1.34</v>
      </c>
      <c r="F2354" s="58">
        <v>1.34</v>
      </c>
      <c r="G2354" s="58">
        <v>373</v>
      </c>
      <c r="H2354" s="58">
        <v>279</v>
      </c>
    </row>
    <row r="2355" spans="1:8" ht="17.100000000000001" customHeight="1">
      <c r="A2355" s="58" t="s">
        <v>13733</v>
      </c>
      <c r="B2355" s="58" t="s">
        <v>2379</v>
      </c>
      <c r="C2355" s="58">
        <v>1.34E-2</v>
      </c>
      <c r="D2355" s="58">
        <v>4.0899999999999999E-2</v>
      </c>
      <c r="E2355" s="58">
        <v>1.34</v>
      </c>
      <c r="F2355" s="58">
        <v>1.34</v>
      </c>
      <c r="G2355" s="58">
        <v>2950</v>
      </c>
      <c r="H2355" s="58">
        <v>2210</v>
      </c>
    </row>
    <row r="2356" spans="1:8" ht="17.100000000000001" customHeight="1">
      <c r="A2356" s="58" t="s">
        <v>18671</v>
      </c>
      <c r="B2356" s="58" t="s">
        <v>18672</v>
      </c>
      <c r="C2356" s="58">
        <v>1.3899999999999999E-2</v>
      </c>
      <c r="D2356" s="58">
        <v>4.2200000000000001E-2</v>
      </c>
      <c r="E2356" s="58">
        <v>1.34</v>
      </c>
      <c r="F2356" s="58">
        <v>1.34</v>
      </c>
      <c r="G2356" s="58">
        <v>1820</v>
      </c>
      <c r="H2356" s="58">
        <v>1360</v>
      </c>
    </row>
    <row r="2357" spans="1:8" ht="17.100000000000001" customHeight="1">
      <c r="A2357" s="58" t="s">
        <v>11038</v>
      </c>
      <c r="B2357" s="58" t="s">
        <v>5667</v>
      </c>
      <c r="C2357" s="58">
        <v>1.47E-2</v>
      </c>
      <c r="D2357" s="58">
        <v>4.3900000000000002E-2</v>
      </c>
      <c r="E2357" s="58">
        <v>1.34</v>
      </c>
      <c r="F2357" s="58">
        <v>1.34</v>
      </c>
      <c r="G2357" s="58">
        <v>1420</v>
      </c>
      <c r="H2357" s="58">
        <v>1060</v>
      </c>
    </row>
    <row r="2358" spans="1:8" ht="17.100000000000001" customHeight="1">
      <c r="A2358" s="58" t="s">
        <v>10284</v>
      </c>
      <c r="B2358" s="58" t="s">
        <v>756</v>
      </c>
      <c r="C2358" s="58">
        <v>1.5900000000000001E-2</v>
      </c>
      <c r="D2358" s="58">
        <v>4.6399999999999997E-2</v>
      </c>
      <c r="E2358" s="58">
        <v>1.34</v>
      </c>
      <c r="F2358" s="58">
        <v>1.34</v>
      </c>
      <c r="G2358" s="58">
        <v>389</v>
      </c>
      <c r="H2358" s="58">
        <v>289</v>
      </c>
    </row>
    <row r="2359" spans="1:8" ht="17.100000000000001" customHeight="1">
      <c r="A2359" s="58" t="s">
        <v>14126</v>
      </c>
      <c r="B2359" s="58" t="s">
        <v>2416</v>
      </c>
      <c r="C2359" s="58">
        <v>1.31E-3</v>
      </c>
      <c r="D2359" s="58">
        <v>7.4400000000000004E-3</v>
      </c>
      <c r="E2359" s="58">
        <v>1.35</v>
      </c>
      <c r="F2359" s="58">
        <v>1.35</v>
      </c>
      <c r="G2359" s="58">
        <v>776</v>
      </c>
      <c r="H2359" s="58">
        <v>574</v>
      </c>
    </row>
    <row r="2360" spans="1:8" ht="17.100000000000001" customHeight="1">
      <c r="A2360" s="58" t="s">
        <v>18673</v>
      </c>
      <c r="B2360" s="58" t="s">
        <v>8630</v>
      </c>
      <c r="C2360" s="58">
        <v>1.9499999999999999E-3</v>
      </c>
      <c r="D2360" s="58">
        <v>0.01</v>
      </c>
      <c r="E2360" s="58">
        <v>1.35</v>
      </c>
      <c r="F2360" s="58">
        <v>1.35</v>
      </c>
      <c r="G2360" s="58">
        <v>1880</v>
      </c>
      <c r="H2360" s="58">
        <v>1400</v>
      </c>
    </row>
    <row r="2361" spans="1:8" ht="17.100000000000001" customHeight="1">
      <c r="A2361" s="58" t="s">
        <v>11120</v>
      </c>
      <c r="B2361" s="58" t="s">
        <v>2265</v>
      </c>
      <c r="C2361" s="58">
        <v>3.3300000000000001E-3</v>
      </c>
      <c r="D2361" s="58">
        <v>1.47E-2</v>
      </c>
      <c r="E2361" s="58">
        <v>1.35</v>
      </c>
      <c r="F2361" s="58">
        <v>1.35</v>
      </c>
      <c r="G2361" s="58">
        <v>326</v>
      </c>
      <c r="H2361" s="58">
        <v>241</v>
      </c>
    </row>
    <row r="2362" spans="1:8" ht="17.100000000000001" customHeight="1">
      <c r="A2362" s="58" t="s">
        <v>18674</v>
      </c>
      <c r="B2362" s="58" t="s">
        <v>1991</v>
      </c>
      <c r="C2362" s="58">
        <v>3.6900000000000001E-3</v>
      </c>
      <c r="D2362" s="58">
        <v>1.5800000000000002E-2</v>
      </c>
      <c r="E2362" s="58">
        <v>1.35</v>
      </c>
      <c r="F2362" s="58">
        <v>1.35</v>
      </c>
      <c r="G2362" s="58">
        <v>624</v>
      </c>
      <c r="H2362" s="58">
        <v>462</v>
      </c>
    </row>
    <row r="2363" spans="1:8" ht="17.100000000000001" customHeight="1">
      <c r="A2363" s="58" t="s">
        <v>14152</v>
      </c>
      <c r="B2363" s="58" t="s">
        <v>6156</v>
      </c>
      <c r="C2363" s="58">
        <v>4.1900000000000001E-3</v>
      </c>
      <c r="D2363" s="58">
        <v>1.7399999999999999E-2</v>
      </c>
      <c r="E2363" s="58">
        <v>1.35</v>
      </c>
      <c r="F2363" s="58">
        <v>1.35</v>
      </c>
      <c r="G2363" s="58">
        <v>1070</v>
      </c>
      <c r="H2363" s="58">
        <v>798</v>
      </c>
    </row>
    <row r="2364" spans="1:8" ht="17.100000000000001" customHeight="1">
      <c r="A2364" s="58" t="s">
        <v>15932</v>
      </c>
      <c r="B2364" s="58" t="s">
        <v>5376</v>
      </c>
      <c r="C2364" s="58">
        <v>4.4099999999999999E-3</v>
      </c>
      <c r="D2364" s="58">
        <v>1.7999999999999999E-2</v>
      </c>
      <c r="E2364" s="58">
        <v>1.35</v>
      </c>
      <c r="F2364" s="58">
        <v>1.35</v>
      </c>
      <c r="G2364" s="58">
        <v>870</v>
      </c>
      <c r="H2364" s="58">
        <v>645</v>
      </c>
    </row>
    <row r="2365" spans="1:8" ht="17.100000000000001" customHeight="1">
      <c r="A2365" s="58" t="s">
        <v>18675</v>
      </c>
      <c r="B2365" s="58" t="s">
        <v>4834</v>
      </c>
      <c r="C2365" s="58">
        <v>5.1599999999999997E-3</v>
      </c>
      <c r="D2365" s="58">
        <v>2.0199999999999999E-2</v>
      </c>
      <c r="E2365" s="58">
        <v>1.35</v>
      </c>
      <c r="F2365" s="58">
        <v>1.35</v>
      </c>
      <c r="G2365" s="58">
        <v>326</v>
      </c>
      <c r="H2365" s="58">
        <v>241</v>
      </c>
    </row>
    <row r="2366" spans="1:8" ht="17.100000000000001" customHeight="1">
      <c r="A2366" s="58" t="s">
        <v>18676</v>
      </c>
      <c r="B2366" s="58" t="s">
        <v>2204</v>
      </c>
      <c r="C2366" s="58">
        <v>5.94E-3</v>
      </c>
      <c r="D2366" s="58">
        <v>2.2499999999999999E-2</v>
      </c>
      <c r="E2366" s="58">
        <v>1.35</v>
      </c>
      <c r="F2366" s="58">
        <v>1.35</v>
      </c>
      <c r="G2366" s="58">
        <v>731</v>
      </c>
      <c r="H2366" s="58">
        <v>540</v>
      </c>
    </row>
    <row r="2367" spans="1:8" ht="17.100000000000001" customHeight="1">
      <c r="A2367" s="58" t="s">
        <v>18677</v>
      </c>
      <c r="B2367" s="58" t="s">
        <v>2036</v>
      </c>
      <c r="C2367" s="58">
        <v>6.6699999999999997E-3</v>
      </c>
      <c r="D2367" s="58">
        <v>2.4500000000000001E-2</v>
      </c>
      <c r="E2367" s="58">
        <v>1.35</v>
      </c>
      <c r="F2367" s="58">
        <v>1.35</v>
      </c>
      <c r="G2367" s="58">
        <v>528</v>
      </c>
      <c r="H2367" s="58">
        <v>392</v>
      </c>
    </row>
    <row r="2368" spans="1:8" ht="17.100000000000001" customHeight="1">
      <c r="A2368" s="58" t="s">
        <v>13854</v>
      </c>
      <c r="B2368" s="58" t="s">
        <v>2065</v>
      </c>
      <c r="C2368" s="58">
        <v>7.5500000000000003E-3</v>
      </c>
      <c r="D2368" s="58">
        <v>2.69E-2</v>
      </c>
      <c r="E2368" s="58">
        <v>1.35</v>
      </c>
      <c r="F2368" s="58">
        <v>1.35</v>
      </c>
      <c r="G2368" s="58">
        <v>927</v>
      </c>
      <c r="H2368" s="58">
        <v>688</v>
      </c>
    </row>
    <row r="2369" spans="1:8" ht="17.100000000000001" customHeight="1">
      <c r="A2369" s="58" t="s">
        <v>15993</v>
      </c>
      <c r="B2369" s="58" t="s">
        <v>15994</v>
      </c>
      <c r="C2369" s="58">
        <v>8.3499999999999998E-3</v>
      </c>
      <c r="D2369" s="58">
        <v>2.8899999999999999E-2</v>
      </c>
      <c r="E2369" s="58">
        <v>1.35</v>
      </c>
      <c r="F2369" s="58">
        <v>1.35</v>
      </c>
      <c r="G2369" s="58">
        <v>773</v>
      </c>
      <c r="H2369" s="58">
        <v>573</v>
      </c>
    </row>
    <row r="2370" spans="1:8" ht="17.100000000000001" customHeight="1">
      <c r="A2370" s="58" t="s">
        <v>11203</v>
      </c>
      <c r="B2370" s="58" t="s">
        <v>2515</v>
      </c>
      <c r="C2370" s="58">
        <v>1.06E-2</v>
      </c>
      <c r="D2370" s="58">
        <v>3.4599999999999999E-2</v>
      </c>
      <c r="E2370" s="58">
        <v>1.35</v>
      </c>
      <c r="F2370" s="58">
        <v>1.35</v>
      </c>
      <c r="G2370" s="58">
        <v>12500</v>
      </c>
      <c r="H2370" s="58">
        <v>9290</v>
      </c>
    </row>
    <row r="2371" spans="1:8" ht="17.100000000000001" customHeight="1">
      <c r="A2371" s="58" t="s">
        <v>11160</v>
      </c>
      <c r="B2371" s="58" t="s">
        <v>4381</v>
      </c>
      <c r="C2371" s="58">
        <v>1.15E-2</v>
      </c>
      <c r="D2371" s="58">
        <v>3.6499999999999998E-2</v>
      </c>
      <c r="E2371" s="58">
        <v>1.35</v>
      </c>
      <c r="F2371" s="58">
        <v>1.35</v>
      </c>
      <c r="G2371" s="58">
        <v>2310</v>
      </c>
      <c r="H2371" s="58">
        <v>1700</v>
      </c>
    </row>
    <row r="2372" spans="1:8" ht="17.100000000000001" customHeight="1">
      <c r="A2372" s="58" t="s">
        <v>11176</v>
      </c>
      <c r="B2372" s="58" t="s">
        <v>8260</v>
      </c>
      <c r="C2372" s="58">
        <v>1.24E-2</v>
      </c>
      <c r="D2372" s="58">
        <v>3.8600000000000002E-2</v>
      </c>
      <c r="E2372" s="58">
        <v>1.35</v>
      </c>
      <c r="F2372" s="58">
        <v>1.35</v>
      </c>
      <c r="G2372" s="58">
        <v>1250</v>
      </c>
      <c r="H2372" s="58">
        <v>926</v>
      </c>
    </row>
    <row r="2373" spans="1:8" ht="17.100000000000001" customHeight="1">
      <c r="A2373" s="58" t="s">
        <v>13910</v>
      </c>
      <c r="B2373" s="58" t="s">
        <v>1250</v>
      </c>
      <c r="C2373" s="58">
        <v>1.2800000000000001E-2</v>
      </c>
      <c r="D2373" s="58">
        <v>3.95E-2</v>
      </c>
      <c r="E2373" s="58">
        <v>1.35</v>
      </c>
      <c r="F2373" s="58">
        <v>1.35</v>
      </c>
      <c r="G2373" s="58">
        <v>610</v>
      </c>
      <c r="H2373" s="58">
        <v>453</v>
      </c>
    </row>
    <row r="2374" spans="1:8" ht="17.100000000000001" customHeight="1">
      <c r="A2374" s="58" t="s">
        <v>13527</v>
      </c>
      <c r="B2374" s="58" t="s">
        <v>4535</v>
      </c>
      <c r="C2374" s="58">
        <v>1.3100000000000001E-2</v>
      </c>
      <c r="D2374" s="58">
        <v>4.0099999999999997E-2</v>
      </c>
      <c r="E2374" s="58">
        <v>1.35</v>
      </c>
      <c r="F2374" s="58">
        <v>1.35</v>
      </c>
      <c r="G2374" s="58">
        <v>463</v>
      </c>
      <c r="H2374" s="58">
        <v>342</v>
      </c>
    </row>
    <row r="2375" spans="1:8" ht="17.100000000000001" customHeight="1">
      <c r="A2375" s="58" t="s">
        <v>18678</v>
      </c>
      <c r="B2375" s="58" t="s">
        <v>18679</v>
      </c>
      <c r="C2375" s="58">
        <v>1.3100000000000001E-2</v>
      </c>
      <c r="D2375" s="58">
        <v>4.0300000000000002E-2</v>
      </c>
      <c r="E2375" s="58">
        <v>1.35</v>
      </c>
      <c r="F2375" s="58">
        <v>1.35</v>
      </c>
      <c r="G2375" s="58">
        <v>258</v>
      </c>
      <c r="H2375" s="58">
        <v>191</v>
      </c>
    </row>
    <row r="2376" spans="1:8" ht="17.100000000000001" customHeight="1">
      <c r="A2376" s="58" t="s">
        <v>18680</v>
      </c>
      <c r="B2376" s="58" t="s">
        <v>87</v>
      </c>
      <c r="C2376" s="58">
        <v>1.38E-2</v>
      </c>
      <c r="D2376" s="58">
        <v>4.19E-2</v>
      </c>
      <c r="E2376" s="58">
        <v>1.35</v>
      </c>
      <c r="F2376" s="58">
        <v>1.35</v>
      </c>
      <c r="G2376" s="58">
        <v>691</v>
      </c>
      <c r="H2376" s="58">
        <v>514</v>
      </c>
    </row>
    <row r="2377" spans="1:8" ht="17.100000000000001" customHeight="1">
      <c r="A2377" s="58" t="s">
        <v>18681</v>
      </c>
      <c r="B2377" s="58" t="s">
        <v>18682</v>
      </c>
      <c r="C2377" s="58">
        <v>1.4E-2</v>
      </c>
      <c r="D2377" s="58">
        <v>4.24E-2</v>
      </c>
      <c r="E2377" s="58">
        <v>1.35</v>
      </c>
      <c r="F2377" s="58">
        <v>1.35</v>
      </c>
      <c r="G2377" s="58">
        <v>372</v>
      </c>
      <c r="H2377" s="58">
        <v>276</v>
      </c>
    </row>
    <row r="2378" spans="1:8" ht="17.100000000000001" customHeight="1">
      <c r="A2378" s="58" t="s">
        <v>18683</v>
      </c>
      <c r="B2378" s="58" t="s">
        <v>4678</v>
      </c>
      <c r="C2378" s="58">
        <v>1.7399999999999999E-2</v>
      </c>
      <c r="D2378" s="58">
        <v>4.9599999999999998E-2</v>
      </c>
      <c r="E2378" s="58">
        <v>1.35</v>
      </c>
      <c r="F2378" s="58">
        <v>1.35</v>
      </c>
      <c r="G2378" s="58">
        <v>676</v>
      </c>
      <c r="H2378" s="58">
        <v>502</v>
      </c>
    </row>
    <row r="2379" spans="1:8" ht="17.100000000000001" customHeight="1">
      <c r="A2379" s="58" t="s">
        <v>10976</v>
      </c>
      <c r="B2379" s="58" t="s">
        <v>4764</v>
      </c>
      <c r="C2379" s="58">
        <v>3.3199999999999999E-4</v>
      </c>
      <c r="D2379" s="58">
        <v>2.81E-3</v>
      </c>
      <c r="E2379" s="58">
        <v>1.36</v>
      </c>
      <c r="F2379" s="58">
        <v>1.36</v>
      </c>
      <c r="G2379" s="58">
        <v>1870</v>
      </c>
      <c r="H2379" s="58">
        <v>1380</v>
      </c>
    </row>
    <row r="2380" spans="1:8" ht="17.100000000000001" customHeight="1">
      <c r="A2380" s="58" t="s">
        <v>18684</v>
      </c>
      <c r="B2380" s="58" t="s">
        <v>8247</v>
      </c>
      <c r="C2380" s="58">
        <v>3.2799999999999999E-3</v>
      </c>
      <c r="D2380" s="58">
        <v>1.46E-2</v>
      </c>
      <c r="E2380" s="58">
        <v>1.36</v>
      </c>
      <c r="F2380" s="58">
        <v>1.36</v>
      </c>
      <c r="G2380" s="58">
        <v>365</v>
      </c>
      <c r="H2380" s="58">
        <v>268</v>
      </c>
    </row>
    <row r="2381" spans="1:8" ht="17.100000000000001" customHeight="1">
      <c r="A2381" s="58" t="s">
        <v>18685</v>
      </c>
      <c r="B2381" s="58" t="s">
        <v>1691</v>
      </c>
      <c r="C2381" s="58">
        <v>3.4199999999999999E-3</v>
      </c>
      <c r="D2381" s="58">
        <v>1.49E-2</v>
      </c>
      <c r="E2381" s="58">
        <v>1.36</v>
      </c>
      <c r="F2381" s="58">
        <v>1.36</v>
      </c>
      <c r="G2381" s="58">
        <v>7310</v>
      </c>
      <c r="H2381" s="58">
        <v>5390</v>
      </c>
    </row>
    <row r="2382" spans="1:8" ht="17.100000000000001" customHeight="1">
      <c r="A2382" s="58" t="s">
        <v>18686</v>
      </c>
      <c r="B2382" s="58" t="s">
        <v>18687</v>
      </c>
      <c r="C2382" s="58">
        <v>5.62E-3</v>
      </c>
      <c r="D2382" s="58">
        <v>2.1600000000000001E-2</v>
      </c>
      <c r="E2382" s="58">
        <v>1.36</v>
      </c>
      <c r="F2382" s="58">
        <v>1.36</v>
      </c>
      <c r="G2382" s="58">
        <v>413</v>
      </c>
      <c r="H2382" s="58">
        <v>304</v>
      </c>
    </row>
    <row r="2383" spans="1:8" ht="17.100000000000001" customHeight="1">
      <c r="A2383" s="58" t="s">
        <v>15782</v>
      </c>
      <c r="B2383" s="58" t="s">
        <v>1527</v>
      </c>
      <c r="C2383" s="58">
        <v>7.0000000000000001E-3</v>
      </c>
      <c r="D2383" s="58">
        <v>2.53E-2</v>
      </c>
      <c r="E2383" s="58">
        <v>1.36</v>
      </c>
      <c r="F2383" s="58">
        <v>1.36</v>
      </c>
      <c r="G2383" s="58">
        <v>261</v>
      </c>
      <c r="H2383" s="58">
        <v>192</v>
      </c>
    </row>
    <row r="2384" spans="1:8" ht="17.100000000000001" customHeight="1">
      <c r="A2384" s="58" t="s">
        <v>14034</v>
      </c>
      <c r="B2384" s="58" t="s">
        <v>2403</v>
      </c>
      <c r="C2384" s="58">
        <v>7.0899999999999999E-3</v>
      </c>
      <c r="D2384" s="58">
        <v>2.5600000000000001E-2</v>
      </c>
      <c r="E2384" s="58">
        <v>1.36</v>
      </c>
      <c r="F2384" s="58">
        <v>1.36</v>
      </c>
      <c r="G2384" s="58">
        <v>751</v>
      </c>
      <c r="H2384" s="58">
        <v>553</v>
      </c>
    </row>
    <row r="2385" spans="1:8" ht="17.100000000000001" customHeight="1">
      <c r="A2385" s="58" t="s">
        <v>18688</v>
      </c>
      <c r="B2385" s="58" t="s">
        <v>4697</v>
      </c>
      <c r="C2385" s="58">
        <v>8.9800000000000001E-3</v>
      </c>
      <c r="D2385" s="58">
        <v>3.0499999999999999E-2</v>
      </c>
      <c r="E2385" s="58">
        <v>1.36</v>
      </c>
      <c r="F2385" s="58">
        <v>1.36</v>
      </c>
      <c r="G2385" s="58">
        <v>1640</v>
      </c>
      <c r="H2385" s="58">
        <v>1210</v>
      </c>
    </row>
    <row r="2386" spans="1:8" ht="17.100000000000001" customHeight="1">
      <c r="A2386" s="58" t="s">
        <v>18689</v>
      </c>
      <c r="B2386" s="58" t="s">
        <v>5629</v>
      </c>
      <c r="C2386" s="58">
        <v>9.6500000000000006E-3</v>
      </c>
      <c r="D2386" s="58">
        <v>3.2300000000000002E-2</v>
      </c>
      <c r="E2386" s="58">
        <v>1.36</v>
      </c>
      <c r="F2386" s="58">
        <v>1.36</v>
      </c>
      <c r="G2386" s="58">
        <v>424</v>
      </c>
      <c r="H2386" s="58">
        <v>311</v>
      </c>
    </row>
    <row r="2387" spans="1:8" ht="17.100000000000001" customHeight="1">
      <c r="A2387" s="58" t="s">
        <v>18690</v>
      </c>
      <c r="B2387" s="58" t="s">
        <v>1228</v>
      </c>
      <c r="C2387" s="58">
        <v>9.7599999999999996E-3</v>
      </c>
      <c r="D2387" s="58">
        <v>3.2500000000000001E-2</v>
      </c>
      <c r="E2387" s="58">
        <v>1.36</v>
      </c>
      <c r="F2387" s="58">
        <v>1.36</v>
      </c>
      <c r="G2387" s="58">
        <v>112</v>
      </c>
      <c r="H2387" s="58">
        <v>82.3</v>
      </c>
    </row>
    <row r="2388" spans="1:8" ht="17.100000000000001" customHeight="1">
      <c r="A2388" s="58" t="s">
        <v>15781</v>
      </c>
      <c r="B2388" s="58" t="s">
        <v>5070</v>
      </c>
      <c r="C2388" s="58">
        <v>9.8899999999999995E-3</v>
      </c>
      <c r="D2388" s="58">
        <v>3.2899999999999999E-2</v>
      </c>
      <c r="E2388" s="58">
        <v>1.36</v>
      </c>
      <c r="F2388" s="58">
        <v>1.36</v>
      </c>
      <c r="G2388" s="58">
        <v>742</v>
      </c>
      <c r="H2388" s="58">
        <v>547</v>
      </c>
    </row>
    <row r="2389" spans="1:8" ht="17.100000000000001" customHeight="1">
      <c r="A2389" s="58" t="s">
        <v>18691</v>
      </c>
      <c r="B2389" s="58" t="s">
        <v>2343</v>
      </c>
      <c r="C2389" s="58">
        <v>1.15E-2</v>
      </c>
      <c r="D2389" s="58">
        <v>3.6600000000000001E-2</v>
      </c>
      <c r="E2389" s="58">
        <v>1.36</v>
      </c>
      <c r="F2389" s="58">
        <v>1.36</v>
      </c>
      <c r="G2389" s="58">
        <v>277</v>
      </c>
      <c r="H2389" s="58">
        <v>204</v>
      </c>
    </row>
    <row r="2390" spans="1:8" ht="17.100000000000001" customHeight="1">
      <c r="A2390" s="58" t="s">
        <v>18692</v>
      </c>
      <c r="B2390" s="58" t="s">
        <v>4809</v>
      </c>
      <c r="C2390" s="58">
        <v>1.6299999999999999E-2</v>
      </c>
      <c r="D2390" s="58">
        <v>4.7399999999999998E-2</v>
      </c>
      <c r="E2390" s="58">
        <v>1.36</v>
      </c>
      <c r="F2390" s="58">
        <v>1.36</v>
      </c>
      <c r="G2390" s="58">
        <v>279</v>
      </c>
      <c r="H2390" s="58">
        <v>205</v>
      </c>
    </row>
    <row r="2391" spans="1:8" ht="17.100000000000001" customHeight="1">
      <c r="A2391" s="58" t="s">
        <v>18693</v>
      </c>
      <c r="B2391" s="58" t="s">
        <v>5366</v>
      </c>
      <c r="C2391" s="58">
        <v>1.6899999999999998E-2</v>
      </c>
      <c r="D2391" s="58">
        <v>4.8599999999999997E-2</v>
      </c>
      <c r="E2391" s="58">
        <v>1.36</v>
      </c>
      <c r="F2391" s="58">
        <v>1.36</v>
      </c>
      <c r="G2391" s="58">
        <v>252</v>
      </c>
      <c r="H2391" s="58">
        <v>185</v>
      </c>
    </row>
    <row r="2392" spans="1:8" ht="17.100000000000001" customHeight="1">
      <c r="A2392" s="58" t="s">
        <v>13767</v>
      </c>
      <c r="B2392" s="58" t="s">
        <v>2031</v>
      </c>
      <c r="C2392" s="58">
        <v>4.46E-5</v>
      </c>
      <c r="D2392" s="58">
        <v>7.2400000000000003E-4</v>
      </c>
      <c r="E2392" s="58">
        <v>1.37</v>
      </c>
      <c r="F2392" s="58">
        <v>1.37</v>
      </c>
      <c r="G2392" s="58">
        <v>4160</v>
      </c>
      <c r="H2392" s="58">
        <v>3040</v>
      </c>
    </row>
    <row r="2393" spans="1:8" ht="17.100000000000001" customHeight="1">
      <c r="A2393" s="58" t="s">
        <v>11059</v>
      </c>
      <c r="B2393" s="58" t="s">
        <v>1277</v>
      </c>
      <c r="C2393" s="58">
        <v>1.3100000000000001E-4</v>
      </c>
      <c r="D2393" s="58">
        <v>1.5200000000000001E-3</v>
      </c>
      <c r="E2393" s="58">
        <v>1.37</v>
      </c>
      <c r="F2393" s="58">
        <v>1.37</v>
      </c>
      <c r="G2393" s="58">
        <v>781</v>
      </c>
      <c r="H2393" s="58">
        <v>571</v>
      </c>
    </row>
    <row r="2394" spans="1:8" ht="17.100000000000001" customHeight="1">
      <c r="A2394" s="58" t="s">
        <v>18694</v>
      </c>
      <c r="B2394" s="58" t="s">
        <v>2384</v>
      </c>
      <c r="C2394" s="58">
        <v>1.6699999999999999E-4</v>
      </c>
      <c r="D2394" s="58">
        <v>1.7799999999999999E-3</v>
      </c>
      <c r="E2394" s="58">
        <v>1.37</v>
      </c>
      <c r="F2394" s="58">
        <v>1.37</v>
      </c>
      <c r="G2394" s="58">
        <v>7690</v>
      </c>
      <c r="H2394" s="58">
        <v>5630</v>
      </c>
    </row>
    <row r="2395" spans="1:8" ht="17.100000000000001" customHeight="1">
      <c r="A2395" s="58" t="s">
        <v>10881</v>
      </c>
      <c r="B2395" s="58" t="s">
        <v>1092</v>
      </c>
      <c r="C2395" s="58">
        <v>2.5999999999999998E-4</v>
      </c>
      <c r="D2395" s="58">
        <v>2.3999999999999998E-3</v>
      </c>
      <c r="E2395" s="58">
        <v>1.37</v>
      </c>
      <c r="F2395" s="58">
        <v>1.37</v>
      </c>
      <c r="G2395" s="58">
        <v>5130</v>
      </c>
      <c r="H2395" s="58">
        <v>3750</v>
      </c>
    </row>
    <row r="2396" spans="1:8" ht="17.100000000000001" customHeight="1">
      <c r="A2396" s="58" t="s">
        <v>18695</v>
      </c>
      <c r="B2396" s="58" t="s">
        <v>5081</v>
      </c>
      <c r="C2396" s="58">
        <v>7.5699999999999997E-4</v>
      </c>
      <c r="D2396" s="58">
        <v>4.96E-3</v>
      </c>
      <c r="E2396" s="58">
        <v>1.37</v>
      </c>
      <c r="F2396" s="58">
        <v>1.37</v>
      </c>
      <c r="G2396" s="58">
        <v>526</v>
      </c>
      <c r="H2396" s="58">
        <v>383</v>
      </c>
    </row>
    <row r="2397" spans="1:8" ht="17.100000000000001" customHeight="1">
      <c r="A2397" s="58" t="s">
        <v>18696</v>
      </c>
      <c r="B2397" s="58" t="s">
        <v>1569</v>
      </c>
      <c r="C2397" s="58">
        <v>1.9E-3</v>
      </c>
      <c r="D2397" s="58">
        <v>9.8300000000000002E-3</v>
      </c>
      <c r="E2397" s="58">
        <v>1.37</v>
      </c>
      <c r="F2397" s="58">
        <v>1.37</v>
      </c>
      <c r="G2397" s="58">
        <v>2020</v>
      </c>
      <c r="H2397" s="58">
        <v>1470</v>
      </c>
    </row>
    <row r="2398" spans="1:8" ht="17.100000000000001" customHeight="1">
      <c r="A2398" s="58" t="s">
        <v>11274</v>
      </c>
      <c r="B2398" s="58" t="s">
        <v>11275</v>
      </c>
      <c r="C2398" s="58">
        <v>2.8E-3</v>
      </c>
      <c r="D2398" s="58">
        <v>1.29E-2</v>
      </c>
      <c r="E2398" s="58">
        <v>1.37</v>
      </c>
      <c r="F2398" s="58">
        <v>1.37</v>
      </c>
      <c r="G2398" s="58">
        <v>603</v>
      </c>
      <c r="H2398" s="58">
        <v>441</v>
      </c>
    </row>
    <row r="2399" spans="1:8" ht="17.100000000000001" customHeight="1">
      <c r="A2399" s="58" t="s">
        <v>11115</v>
      </c>
      <c r="B2399" s="58" t="s">
        <v>11116</v>
      </c>
      <c r="C2399" s="58">
        <v>2.8900000000000002E-3</v>
      </c>
      <c r="D2399" s="58">
        <v>1.32E-2</v>
      </c>
      <c r="E2399" s="58">
        <v>1.37</v>
      </c>
      <c r="F2399" s="58">
        <v>1.37</v>
      </c>
      <c r="G2399" s="58">
        <v>831</v>
      </c>
      <c r="H2399" s="58">
        <v>608</v>
      </c>
    </row>
    <row r="2400" spans="1:8" ht="17.100000000000001" customHeight="1">
      <c r="A2400" s="58" t="s">
        <v>18697</v>
      </c>
      <c r="B2400" s="58" t="s">
        <v>2623</v>
      </c>
      <c r="C2400" s="58">
        <v>2.9399999999999999E-3</v>
      </c>
      <c r="D2400" s="58">
        <v>1.34E-2</v>
      </c>
      <c r="E2400" s="58">
        <v>1.37</v>
      </c>
      <c r="F2400" s="58">
        <v>1.37</v>
      </c>
      <c r="G2400" s="58">
        <v>301</v>
      </c>
      <c r="H2400" s="58">
        <v>221</v>
      </c>
    </row>
    <row r="2401" spans="1:8" ht="17.100000000000001" customHeight="1">
      <c r="A2401" s="58" t="s">
        <v>18698</v>
      </c>
      <c r="B2401" s="58" t="s">
        <v>1253</v>
      </c>
      <c r="C2401" s="58">
        <v>5.6699999999999997E-3</v>
      </c>
      <c r="D2401" s="58">
        <v>2.1700000000000001E-2</v>
      </c>
      <c r="E2401" s="58">
        <v>1.37</v>
      </c>
      <c r="F2401" s="58">
        <v>1.37</v>
      </c>
      <c r="G2401" s="58">
        <v>2290</v>
      </c>
      <c r="H2401" s="58">
        <v>1670</v>
      </c>
    </row>
    <row r="2402" spans="1:8" ht="17.100000000000001" customHeight="1">
      <c r="A2402" s="58" t="s">
        <v>11094</v>
      </c>
      <c r="B2402" s="58" t="s">
        <v>4377</v>
      </c>
      <c r="C2402" s="58">
        <v>6.1599999999999997E-3</v>
      </c>
      <c r="D2402" s="58">
        <v>2.3199999999999998E-2</v>
      </c>
      <c r="E2402" s="58">
        <v>1.37</v>
      </c>
      <c r="F2402" s="58">
        <v>1.37</v>
      </c>
      <c r="G2402" s="58">
        <v>2890</v>
      </c>
      <c r="H2402" s="58">
        <v>2110</v>
      </c>
    </row>
    <row r="2403" spans="1:8" ht="17.100000000000001" customHeight="1">
      <c r="A2403" s="58" t="s">
        <v>10265</v>
      </c>
      <c r="B2403" s="58" t="s">
        <v>720</v>
      </c>
      <c r="C2403" s="58">
        <v>6.43E-3</v>
      </c>
      <c r="D2403" s="58">
        <v>2.3900000000000001E-2</v>
      </c>
      <c r="E2403" s="58">
        <v>1.37</v>
      </c>
      <c r="F2403" s="58">
        <v>1.37</v>
      </c>
      <c r="G2403" s="58">
        <v>531</v>
      </c>
      <c r="H2403" s="58">
        <v>386</v>
      </c>
    </row>
    <row r="2404" spans="1:8" ht="17.100000000000001" customHeight="1">
      <c r="A2404" s="58" t="s">
        <v>10867</v>
      </c>
      <c r="B2404" s="58" t="s">
        <v>1777</v>
      </c>
      <c r="C2404" s="58">
        <v>6.6100000000000004E-3</v>
      </c>
      <c r="D2404" s="58">
        <v>2.4299999999999999E-2</v>
      </c>
      <c r="E2404" s="58">
        <v>1.37</v>
      </c>
      <c r="F2404" s="58">
        <v>1.37</v>
      </c>
      <c r="G2404" s="58">
        <v>225</v>
      </c>
      <c r="H2404" s="58">
        <v>164</v>
      </c>
    </row>
    <row r="2405" spans="1:8" ht="17.100000000000001" customHeight="1">
      <c r="A2405" s="58" t="s">
        <v>10543</v>
      </c>
      <c r="B2405" s="58" t="s">
        <v>1807</v>
      </c>
      <c r="C2405" s="58">
        <v>6.6100000000000004E-3</v>
      </c>
      <c r="D2405" s="58">
        <v>2.4299999999999999E-2</v>
      </c>
      <c r="E2405" s="58">
        <v>1.37</v>
      </c>
      <c r="F2405" s="58">
        <v>1.37</v>
      </c>
      <c r="G2405" s="58">
        <v>437</v>
      </c>
      <c r="H2405" s="58">
        <v>319</v>
      </c>
    </row>
    <row r="2406" spans="1:8" ht="17.100000000000001" customHeight="1">
      <c r="A2406" s="58" t="s">
        <v>14039</v>
      </c>
      <c r="B2406" s="58" t="s">
        <v>14040</v>
      </c>
      <c r="C2406" s="58">
        <v>6.6499999999999997E-3</v>
      </c>
      <c r="D2406" s="58">
        <v>2.4400000000000002E-2</v>
      </c>
      <c r="E2406" s="58">
        <v>1.37</v>
      </c>
      <c r="F2406" s="58">
        <v>1.37</v>
      </c>
      <c r="G2406" s="58">
        <v>2360</v>
      </c>
      <c r="H2406" s="58">
        <v>1720</v>
      </c>
    </row>
    <row r="2407" spans="1:8" ht="17.100000000000001" customHeight="1">
      <c r="A2407" s="58" t="s">
        <v>18699</v>
      </c>
      <c r="B2407" s="58" t="s">
        <v>5211</v>
      </c>
      <c r="C2407" s="58">
        <v>6.8300000000000001E-3</v>
      </c>
      <c r="D2407" s="58">
        <v>2.4799999999999999E-2</v>
      </c>
      <c r="E2407" s="58">
        <v>1.37</v>
      </c>
      <c r="F2407" s="58">
        <v>1.37</v>
      </c>
      <c r="G2407" s="58">
        <v>313</v>
      </c>
      <c r="H2407" s="58">
        <v>229</v>
      </c>
    </row>
    <row r="2408" spans="1:8" ht="17.100000000000001" customHeight="1">
      <c r="A2408" s="58" t="s">
        <v>18700</v>
      </c>
      <c r="B2408" s="58" t="s">
        <v>2134</v>
      </c>
      <c r="C2408" s="58">
        <v>7.9699999999999997E-3</v>
      </c>
      <c r="D2408" s="58">
        <v>2.7900000000000001E-2</v>
      </c>
      <c r="E2408" s="58">
        <v>1.37</v>
      </c>
      <c r="F2408" s="58">
        <v>1.37</v>
      </c>
      <c r="G2408" s="58">
        <v>505</v>
      </c>
      <c r="H2408" s="58">
        <v>368</v>
      </c>
    </row>
    <row r="2409" spans="1:8" ht="17.100000000000001" customHeight="1">
      <c r="A2409" s="58" t="s">
        <v>15783</v>
      </c>
      <c r="B2409" s="58" t="s">
        <v>2306</v>
      </c>
      <c r="C2409" s="58">
        <v>8.5400000000000007E-3</v>
      </c>
      <c r="D2409" s="58">
        <v>2.93E-2</v>
      </c>
      <c r="E2409" s="58">
        <v>1.37</v>
      </c>
      <c r="F2409" s="58">
        <v>1.37</v>
      </c>
      <c r="G2409" s="58">
        <v>1800</v>
      </c>
      <c r="H2409" s="58">
        <v>1310</v>
      </c>
    </row>
    <row r="2410" spans="1:8" ht="17.100000000000001" customHeight="1">
      <c r="A2410" s="58" t="s">
        <v>14056</v>
      </c>
      <c r="B2410" s="58" t="s">
        <v>4859</v>
      </c>
      <c r="C2410" s="58">
        <v>8.6899999999999998E-3</v>
      </c>
      <c r="D2410" s="58">
        <v>2.98E-2</v>
      </c>
      <c r="E2410" s="58">
        <v>1.37</v>
      </c>
      <c r="F2410" s="58">
        <v>1.37</v>
      </c>
      <c r="G2410" s="58">
        <v>400</v>
      </c>
      <c r="H2410" s="58">
        <v>291</v>
      </c>
    </row>
    <row r="2411" spans="1:8" ht="17.100000000000001" customHeight="1">
      <c r="A2411" s="58" t="s">
        <v>18701</v>
      </c>
      <c r="B2411" s="58" t="s">
        <v>4903</v>
      </c>
      <c r="C2411" s="58">
        <v>9.5600000000000008E-3</v>
      </c>
      <c r="D2411" s="58">
        <v>3.2000000000000001E-2</v>
      </c>
      <c r="E2411" s="58">
        <v>1.37</v>
      </c>
      <c r="F2411" s="58">
        <v>1.37</v>
      </c>
      <c r="G2411" s="58">
        <v>465</v>
      </c>
      <c r="H2411" s="58">
        <v>340</v>
      </c>
    </row>
    <row r="2412" spans="1:8" ht="17.100000000000001" customHeight="1">
      <c r="A2412" s="58" t="s">
        <v>10655</v>
      </c>
      <c r="B2412" s="58" t="s">
        <v>5734</v>
      </c>
      <c r="C2412" s="58">
        <v>1.1599999999999999E-2</v>
      </c>
      <c r="D2412" s="58">
        <v>3.6999999999999998E-2</v>
      </c>
      <c r="E2412" s="58">
        <v>1.37</v>
      </c>
      <c r="F2412" s="58">
        <v>1.37</v>
      </c>
      <c r="G2412" s="58">
        <v>1030</v>
      </c>
      <c r="H2412" s="58">
        <v>751</v>
      </c>
    </row>
    <row r="2413" spans="1:8" ht="17.100000000000001" customHeight="1">
      <c r="A2413" s="58" t="s">
        <v>18702</v>
      </c>
      <c r="B2413" s="58" t="s">
        <v>18703</v>
      </c>
      <c r="C2413" s="58">
        <v>1.2200000000000001E-2</v>
      </c>
      <c r="D2413" s="58">
        <v>3.8199999999999998E-2</v>
      </c>
      <c r="E2413" s="58">
        <v>1.37</v>
      </c>
      <c r="F2413" s="58">
        <v>1.37</v>
      </c>
      <c r="G2413" s="58">
        <v>230</v>
      </c>
      <c r="H2413" s="58">
        <v>168</v>
      </c>
    </row>
    <row r="2414" spans="1:8" ht="17.100000000000001" customHeight="1">
      <c r="A2414" s="58" t="s">
        <v>10988</v>
      </c>
      <c r="B2414" s="58" t="s">
        <v>57</v>
      </c>
      <c r="C2414" s="58">
        <v>1.2699999999999999E-2</v>
      </c>
      <c r="D2414" s="58">
        <v>3.9199999999999999E-2</v>
      </c>
      <c r="E2414" s="58">
        <v>1.37</v>
      </c>
      <c r="F2414" s="58">
        <v>1.37</v>
      </c>
      <c r="G2414" s="58">
        <v>2430</v>
      </c>
      <c r="H2414" s="58">
        <v>1770</v>
      </c>
    </row>
    <row r="2415" spans="1:8" ht="17.100000000000001" customHeight="1">
      <c r="A2415" s="58" t="s">
        <v>18704</v>
      </c>
      <c r="B2415" s="58" t="s">
        <v>4392</v>
      </c>
      <c r="C2415" s="58">
        <v>1.2999999999999999E-2</v>
      </c>
      <c r="D2415" s="58">
        <v>0.04</v>
      </c>
      <c r="E2415" s="58">
        <v>1.37</v>
      </c>
      <c r="F2415" s="58">
        <v>1.37</v>
      </c>
      <c r="G2415" s="58">
        <v>1660</v>
      </c>
      <c r="H2415" s="58">
        <v>1210</v>
      </c>
    </row>
    <row r="2416" spans="1:8" ht="17.100000000000001" customHeight="1">
      <c r="A2416" s="58" t="s">
        <v>11386</v>
      </c>
      <c r="B2416" s="58" t="s">
        <v>5210</v>
      </c>
      <c r="C2416" s="58">
        <v>1.4200000000000001E-2</v>
      </c>
      <c r="D2416" s="58">
        <v>4.2799999999999998E-2</v>
      </c>
      <c r="E2416" s="58">
        <v>1.37</v>
      </c>
      <c r="F2416" s="58">
        <v>1.37</v>
      </c>
      <c r="G2416" s="58">
        <v>370</v>
      </c>
      <c r="H2416" s="58">
        <v>270</v>
      </c>
    </row>
    <row r="2417" spans="1:8" ht="17.100000000000001" customHeight="1">
      <c r="A2417" s="58" t="s">
        <v>10835</v>
      </c>
      <c r="B2417" s="58" t="s">
        <v>1628</v>
      </c>
      <c r="C2417" s="58">
        <v>1.46E-2</v>
      </c>
      <c r="D2417" s="58">
        <v>4.36E-2</v>
      </c>
      <c r="E2417" s="58">
        <v>1.37</v>
      </c>
      <c r="F2417" s="58">
        <v>1.37</v>
      </c>
      <c r="G2417" s="58">
        <v>8580</v>
      </c>
      <c r="H2417" s="58">
        <v>6240</v>
      </c>
    </row>
    <row r="2418" spans="1:8" ht="17.100000000000001" customHeight="1">
      <c r="A2418" s="58" t="s">
        <v>18705</v>
      </c>
      <c r="B2418" s="58" t="s">
        <v>1062</v>
      </c>
      <c r="C2418" s="58">
        <v>1.5299999999999999E-2</v>
      </c>
      <c r="D2418" s="58">
        <v>4.53E-2</v>
      </c>
      <c r="E2418" s="58">
        <v>1.37</v>
      </c>
      <c r="F2418" s="58">
        <v>1.37</v>
      </c>
      <c r="G2418" s="58">
        <v>845</v>
      </c>
      <c r="H2418" s="58">
        <v>617</v>
      </c>
    </row>
    <row r="2419" spans="1:8" ht="17.100000000000001" customHeight="1">
      <c r="A2419" s="58" t="s">
        <v>18706</v>
      </c>
      <c r="B2419" s="58" t="s">
        <v>8357</v>
      </c>
      <c r="C2419" s="58">
        <v>1.7600000000000001E-2</v>
      </c>
      <c r="D2419" s="58">
        <v>5.0099999999999999E-2</v>
      </c>
      <c r="E2419" s="58">
        <v>1.37</v>
      </c>
      <c r="F2419" s="58">
        <v>1.37</v>
      </c>
      <c r="G2419" s="58">
        <v>453</v>
      </c>
      <c r="H2419" s="58">
        <v>330</v>
      </c>
    </row>
    <row r="2420" spans="1:8" ht="17.100000000000001" customHeight="1">
      <c r="A2420" s="58" t="s">
        <v>11396</v>
      </c>
      <c r="B2420" s="58" t="s">
        <v>11397</v>
      </c>
      <c r="C2420" s="58">
        <v>6.5700000000000003E-4</v>
      </c>
      <c r="D2420" s="58">
        <v>4.5300000000000002E-3</v>
      </c>
      <c r="E2420" s="58">
        <v>1.38</v>
      </c>
      <c r="F2420" s="58">
        <v>1.38</v>
      </c>
      <c r="G2420" s="58">
        <v>1840</v>
      </c>
      <c r="H2420" s="58">
        <v>1330</v>
      </c>
    </row>
    <row r="2421" spans="1:8" ht="17.100000000000001" customHeight="1">
      <c r="A2421" s="58" t="s">
        <v>18707</v>
      </c>
      <c r="B2421" s="58" t="s">
        <v>2493</v>
      </c>
      <c r="C2421" s="58">
        <v>7.0299999999999996E-4</v>
      </c>
      <c r="D2421" s="58">
        <v>4.7400000000000003E-3</v>
      </c>
      <c r="E2421" s="58">
        <v>1.38</v>
      </c>
      <c r="F2421" s="58">
        <v>1.38</v>
      </c>
      <c r="G2421" s="58">
        <v>919</v>
      </c>
      <c r="H2421" s="58">
        <v>668</v>
      </c>
    </row>
    <row r="2422" spans="1:8" ht="17.100000000000001" customHeight="1">
      <c r="A2422" s="58" t="s">
        <v>18708</v>
      </c>
      <c r="B2422" s="58" t="s">
        <v>5337</v>
      </c>
      <c r="C2422" s="58">
        <v>1.07E-3</v>
      </c>
      <c r="D2422" s="58">
        <v>6.4400000000000004E-3</v>
      </c>
      <c r="E2422" s="58">
        <v>1.38</v>
      </c>
      <c r="F2422" s="58">
        <v>1.38</v>
      </c>
      <c r="G2422" s="58">
        <v>3350</v>
      </c>
      <c r="H2422" s="58">
        <v>2440</v>
      </c>
    </row>
    <row r="2423" spans="1:8" ht="17.100000000000001" customHeight="1">
      <c r="A2423" s="58" t="s">
        <v>18709</v>
      </c>
      <c r="B2423" s="58" t="s">
        <v>5029</v>
      </c>
      <c r="C2423" s="58">
        <v>1.17E-3</v>
      </c>
      <c r="D2423" s="58">
        <v>6.8300000000000001E-3</v>
      </c>
      <c r="E2423" s="58">
        <v>1.38</v>
      </c>
      <c r="F2423" s="58">
        <v>1.38</v>
      </c>
      <c r="G2423" s="58">
        <v>701</v>
      </c>
      <c r="H2423" s="58">
        <v>507</v>
      </c>
    </row>
    <row r="2424" spans="1:8" ht="17.100000000000001" customHeight="1">
      <c r="A2424" s="58" t="s">
        <v>18710</v>
      </c>
      <c r="B2424" s="58" t="s">
        <v>8665</v>
      </c>
      <c r="C2424" s="58">
        <v>1.4300000000000001E-3</v>
      </c>
      <c r="D2424" s="58">
        <v>7.9000000000000008E-3</v>
      </c>
      <c r="E2424" s="58">
        <v>1.38</v>
      </c>
      <c r="F2424" s="58">
        <v>1.38</v>
      </c>
      <c r="G2424" s="58">
        <v>1330</v>
      </c>
      <c r="H2424" s="58">
        <v>960</v>
      </c>
    </row>
    <row r="2425" spans="1:8" ht="17.100000000000001" customHeight="1">
      <c r="A2425" s="58" t="s">
        <v>18711</v>
      </c>
      <c r="B2425" s="58" t="s">
        <v>2132</v>
      </c>
      <c r="C2425" s="58">
        <v>1.65E-3</v>
      </c>
      <c r="D2425" s="58">
        <v>8.8299999999999993E-3</v>
      </c>
      <c r="E2425" s="58">
        <v>1.38</v>
      </c>
      <c r="F2425" s="58">
        <v>1.38</v>
      </c>
      <c r="G2425" s="58">
        <v>1320</v>
      </c>
      <c r="H2425" s="58">
        <v>959</v>
      </c>
    </row>
    <row r="2426" spans="1:8" ht="17.100000000000001" customHeight="1">
      <c r="A2426" s="58" t="s">
        <v>11286</v>
      </c>
      <c r="B2426" s="58" t="s">
        <v>2318</v>
      </c>
      <c r="C2426" s="58">
        <v>2.1700000000000001E-3</v>
      </c>
      <c r="D2426" s="58">
        <v>1.0800000000000001E-2</v>
      </c>
      <c r="E2426" s="58">
        <v>1.38</v>
      </c>
      <c r="F2426" s="58">
        <v>1.38</v>
      </c>
      <c r="G2426" s="58">
        <v>1010</v>
      </c>
      <c r="H2426" s="58">
        <v>728</v>
      </c>
    </row>
    <row r="2427" spans="1:8" ht="17.100000000000001" customHeight="1">
      <c r="A2427" s="58" t="s">
        <v>14052</v>
      </c>
      <c r="B2427" s="58" t="s">
        <v>5409</v>
      </c>
      <c r="C2427" s="58">
        <v>2.8800000000000002E-3</v>
      </c>
      <c r="D2427" s="58">
        <v>1.32E-2</v>
      </c>
      <c r="E2427" s="58">
        <v>1.38</v>
      </c>
      <c r="F2427" s="58">
        <v>1.38</v>
      </c>
      <c r="G2427" s="58">
        <v>602</v>
      </c>
      <c r="H2427" s="58">
        <v>437</v>
      </c>
    </row>
    <row r="2428" spans="1:8" ht="17.100000000000001" customHeight="1">
      <c r="A2428" s="58" t="s">
        <v>18712</v>
      </c>
      <c r="B2428" s="58" t="s">
        <v>4956</v>
      </c>
      <c r="C2428" s="58">
        <v>3.7000000000000002E-3</v>
      </c>
      <c r="D2428" s="58">
        <v>1.5800000000000002E-2</v>
      </c>
      <c r="E2428" s="58">
        <v>1.38</v>
      </c>
      <c r="F2428" s="58">
        <v>1.38</v>
      </c>
      <c r="G2428" s="58">
        <v>609</v>
      </c>
      <c r="H2428" s="58">
        <v>441</v>
      </c>
    </row>
    <row r="2429" spans="1:8" ht="17.100000000000001" customHeight="1">
      <c r="A2429" s="58" t="s">
        <v>18713</v>
      </c>
      <c r="B2429" s="58" t="s">
        <v>2282</v>
      </c>
      <c r="C2429" s="58">
        <v>3.8E-3</v>
      </c>
      <c r="D2429" s="58">
        <v>1.61E-2</v>
      </c>
      <c r="E2429" s="58">
        <v>1.38</v>
      </c>
      <c r="F2429" s="58">
        <v>1.38</v>
      </c>
      <c r="G2429" s="58">
        <v>1240</v>
      </c>
      <c r="H2429" s="58">
        <v>893</v>
      </c>
    </row>
    <row r="2430" spans="1:8" ht="17.100000000000001" customHeight="1">
      <c r="A2430" s="58" t="s">
        <v>18714</v>
      </c>
      <c r="B2430" s="58" t="s">
        <v>18715</v>
      </c>
      <c r="C2430" s="58">
        <v>4.3699999999999998E-3</v>
      </c>
      <c r="D2430" s="58">
        <v>1.7899999999999999E-2</v>
      </c>
      <c r="E2430" s="58">
        <v>1.38</v>
      </c>
      <c r="F2430" s="58">
        <v>1.38</v>
      </c>
      <c r="G2430" s="58">
        <v>664</v>
      </c>
      <c r="H2430" s="58">
        <v>482</v>
      </c>
    </row>
    <row r="2431" spans="1:8" ht="17.100000000000001" customHeight="1">
      <c r="A2431" s="58" t="s">
        <v>18716</v>
      </c>
      <c r="B2431" s="58" t="s">
        <v>8286</v>
      </c>
      <c r="C2431" s="58">
        <v>7.3099999999999997E-3</v>
      </c>
      <c r="D2431" s="58">
        <v>2.6200000000000001E-2</v>
      </c>
      <c r="E2431" s="58">
        <v>1.38</v>
      </c>
      <c r="F2431" s="58">
        <v>1.38</v>
      </c>
      <c r="G2431" s="58">
        <v>689</v>
      </c>
      <c r="H2431" s="58">
        <v>499</v>
      </c>
    </row>
    <row r="2432" spans="1:8" ht="17.100000000000001" customHeight="1">
      <c r="A2432" s="58" t="s">
        <v>10520</v>
      </c>
      <c r="B2432" s="58" t="s">
        <v>1874</v>
      </c>
      <c r="C2432" s="58">
        <v>7.3899999999999999E-3</v>
      </c>
      <c r="D2432" s="58">
        <v>2.64E-2</v>
      </c>
      <c r="E2432" s="58">
        <v>1.38</v>
      </c>
      <c r="F2432" s="58">
        <v>1.38</v>
      </c>
      <c r="G2432" s="58">
        <v>661</v>
      </c>
      <c r="H2432" s="58">
        <v>478</v>
      </c>
    </row>
    <row r="2433" spans="1:8" ht="17.100000000000001" customHeight="1">
      <c r="A2433" s="58" t="s">
        <v>18717</v>
      </c>
      <c r="B2433" s="58" t="s">
        <v>1967</v>
      </c>
      <c r="C2433" s="58">
        <v>7.7000000000000002E-3</v>
      </c>
      <c r="D2433" s="58">
        <v>2.7199999999999998E-2</v>
      </c>
      <c r="E2433" s="58">
        <v>1.38</v>
      </c>
      <c r="F2433" s="58">
        <v>1.38</v>
      </c>
      <c r="G2433" s="58">
        <v>275</v>
      </c>
      <c r="H2433" s="58">
        <v>199</v>
      </c>
    </row>
    <row r="2434" spans="1:8" ht="17.100000000000001" customHeight="1">
      <c r="A2434" s="58" t="s">
        <v>11315</v>
      </c>
      <c r="B2434" s="58" t="s">
        <v>4730</v>
      </c>
      <c r="C2434" s="58">
        <v>8.4399999999999996E-3</v>
      </c>
      <c r="D2434" s="58">
        <v>2.9100000000000001E-2</v>
      </c>
      <c r="E2434" s="58">
        <v>1.38</v>
      </c>
      <c r="F2434" s="58">
        <v>1.38</v>
      </c>
      <c r="G2434" s="58">
        <v>614</v>
      </c>
      <c r="H2434" s="58">
        <v>445</v>
      </c>
    </row>
    <row r="2435" spans="1:8" ht="17.100000000000001" customHeight="1">
      <c r="A2435" s="58" t="s">
        <v>18718</v>
      </c>
      <c r="B2435" s="58" t="s">
        <v>8464</v>
      </c>
      <c r="C2435" s="58">
        <v>8.5000000000000006E-3</v>
      </c>
      <c r="D2435" s="58">
        <v>2.92E-2</v>
      </c>
      <c r="E2435" s="58">
        <v>1.38</v>
      </c>
      <c r="F2435" s="58">
        <v>1.38</v>
      </c>
      <c r="G2435" s="58">
        <v>421</v>
      </c>
      <c r="H2435" s="58">
        <v>306</v>
      </c>
    </row>
    <row r="2436" spans="1:8" ht="17.100000000000001" customHeight="1">
      <c r="A2436" s="58" t="s">
        <v>18719</v>
      </c>
      <c r="B2436" s="58" t="s">
        <v>18720</v>
      </c>
      <c r="C2436" s="58">
        <v>9.3399999999999993E-3</v>
      </c>
      <c r="D2436" s="58">
        <v>3.15E-2</v>
      </c>
      <c r="E2436" s="58">
        <v>1.38</v>
      </c>
      <c r="F2436" s="58">
        <v>1.38</v>
      </c>
      <c r="G2436" s="58">
        <v>354</v>
      </c>
      <c r="H2436" s="58">
        <v>256</v>
      </c>
    </row>
    <row r="2437" spans="1:8" ht="17.100000000000001" customHeight="1">
      <c r="A2437" s="58" t="s">
        <v>11062</v>
      </c>
      <c r="B2437" s="58" t="s">
        <v>5515</v>
      </c>
      <c r="C2437" s="58">
        <v>1.2200000000000001E-2</v>
      </c>
      <c r="D2437" s="58">
        <v>3.8100000000000002E-2</v>
      </c>
      <c r="E2437" s="58">
        <v>1.38</v>
      </c>
      <c r="F2437" s="58">
        <v>1.38</v>
      </c>
      <c r="G2437" s="58">
        <v>372</v>
      </c>
      <c r="H2437" s="58">
        <v>269</v>
      </c>
    </row>
    <row r="2438" spans="1:8" ht="17.100000000000001" customHeight="1">
      <c r="A2438" s="58" t="s">
        <v>18721</v>
      </c>
      <c r="B2438" s="58" t="s">
        <v>2412</v>
      </c>
      <c r="C2438" s="58">
        <v>1.4200000000000001E-2</v>
      </c>
      <c r="D2438" s="58">
        <v>4.2799999999999998E-2</v>
      </c>
      <c r="E2438" s="58">
        <v>1.38</v>
      </c>
      <c r="F2438" s="58">
        <v>1.38</v>
      </c>
      <c r="G2438" s="58">
        <v>1190</v>
      </c>
      <c r="H2438" s="58">
        <v>863</v>
      </c>
    </row>
    <row r="2439" spans="1:8" ht="17.100000000000001" customHeight="1">
      <c r="A2439" s="58" t="s">
        <v>11281</v>
      </c>
      <c r="B2439" s="58" t="s">
        <v>1766</v>
      </c>
      <c r="C2439" s="58">
        <v>1.4500000000000001E-2</v>
      </c>
      <c r="D2439" s="58">
        <v>4.3499999999999997E-2</v>
      </c>
      <c r="E2439" s="58">
        <v>1.38</v>
      </c>
      <c r="F2439" s="58">
        <v>1.38</v>
      </c>
      <c r="G2439" s="58">
        <v>434</v>
      </c>
      <c r="H2439" s="58">
        <v>315</v>
      </c>
    </row>
    <row r="2440" spans="1:8" ht="17.100000000000001" customHeight="1">
      <c r="A2440" s="58" t="s">
        <v>18722</v>
      </c>
      <c r="B2440" s="58" t="s">
        <v>5701</v>
      </c>
      <c r="C2440" s="58">
        <v>1.6400000000000001E-2</v>
      </c>
      <c r="D2440" s="58">
        <v>4.7500000000000001E-2</v>
      </c>
      <c r="E2440" s="58">
        <v>1.38</v>
      </c>
      <c r="F2440" s="58">
        <v>1.38</v>
      </c>
      <c r="G2440" s="58">
        <v>739</v>
      </c>
      <c r="H2440" s="58">
        <v>536</v>
      </c>
    </row>
    <row r="2441" spans="1:8" ht="17.100000000000001" customHeight="1">
      <c r="A2441" s="58" t="s">
        <v>18723</v>
      </c>
      <c r="B2441" s="58" t="s">
        <v>5307</v>
      </c>
      <c r="C2441" s="58">
        <v>1.6799999999999999E-2</v>
      </c>
      <c r="D2441" s="58">
        <v>4.8500000000000001E-2</v>
      </c>
      <c r="E2441" s="58">
        <v>1.38</v>
      </c>
      <c r="F2441" s="58">
        <v>1.38</v>
      </c>
      <c r="G2441" s="58">
        <v>493</v>
      </c>
      <c r="H2441" s="58">
        <v>358</v>
      </c>
    </row>
    <row r="2442" spans="1:8" ht="17.100000000000001" customHeight="1">
      <c r="A2442" s="58" t="s">
        <v>11266</v>
      </c>
      <c r="B2442" s="58" t="s">
        <v>4388</v>
      </c>
      <c r="C2442" s="58">
        <v>1.7299999999999999E-2</v>
      </c>
      <c r="D2442" s="58">
        <v>4.9500000000000002E-2</v>
      </c>
      <c r="E2442" s="58">
        <v>1.38</v>
      </c>
      <c r="F2442" s="58">
        <v>1.38</v>
      </c>
      <c r="G2442" s="58">
        <v>6440</v>
      </c>
      <c r="H2442" s="58">
        <v>4650</v>
      </c>
    </row>
    <row r="2443" spans="1:8" ht="17.100000000000001" customHeight="1">
      <c r="A2443" s="58" t="s">
        <v>10775</v>
      </c>
      <c r="B2443" s="58" t="s">
        <v>1496</v>
      </c>
      <c r="C2443" s="58">
        <v>6.69E-5</v>
      </c>
      <c r="D2443" s="58">
        <v>9.3899999999999995E-4</v>
      </c>
      <c r="E2443" s="58">
        <v>1.39</v>
      </c>
      <c r="F2443" s="58">
        <v>1.39</v>
      </c>
      <c r="G2443" s="58">
        <v>459</v>
      </c>
      <c r="H2443" s="58">
        <v>330</v>
      </c>
    </row>
    <row r="2444" spans="1:8" ht="17.100000000000001" customHeight="1">
      <c r="A2444" s="58" t="s">
        <v>14115</v>
      </c>
      <c r="B2444" s="58" t="s">
        <v>5669</v>
      </c>
      <c r="C2444" s="58">
        <v>5.9999999999999995E-4</v>
      </c>
      <c r="D2444" s="58">
        <v>4.2599999999999999E-3</v>
      </c>
      <c r="E2444" s="58">
        <v>1.39</v>
      </c>
      <c r="F2444" s="58">
        <v>1.39</v>
      </c>
      <c r="G2444" s="58">
        <v>1280</v>
      </c>
      <c r="H2444" s="58">
        <v>921</v>
      </c>
    </row>
    <row r="2445" spans="1:8" ht="17.100000000000001" customHeight="1">
      <c r="A2445" s="58" t="s">
        <v>10102</v>
      </c>
      <c r="B2445" s="58" t="s">
        <v>370</v>
      </c>
      <c r="C2445" s="58">
        <v>1.0499999999999999E-3</v>
      </c>
      <c r="D2445" s="58">
        <v>6.3499999999999997E-3</v>
      </c>
      <c r="E2445" s="58">
        <v>1.39</v>
      </c>
      <c r="F2445" s="58">
        <v>1.39</v>
      </c>
      <c r="G2445" s="58">
        <v>876</v>
      </c>
      <c r="H2445" s="58">
        <v>630</v>
      </c>
    </row>
    <row r="2446" spans="1:8" ht="17.100000000000001" customHeight="1">
      <c r="A2446" s="58" t="s">
        <v>18724</v>
      </c>
      <c r="B2446" s="58" t="s">
        <v>1977</v>
      </c>
      <c r="C2446" s="58">
        <v>1.07E-3</v>
      </c>
      <c r="D2446" s="58">
        <v>6.43E-3</v>
      </c>
      <c r="E2446" s="58">
        <v>1.39</v>
      </c>
      <c r="F2446" s="58">
        <v>1.39</v>
      </c>
      <c r="G2446" s="58">
        <v>329</v>
      </c>
      <c r="H2446" s="58">
        <v>236</v>
      </c>
    </row>
    <row r="2447" spans="1:8" ht="17.100000000000001" customHeight="1">
      <c r="A2447" s="58" t="s">
        <v>18725</v>
      </c>
      <c r="B2447" s="58" t="s">
        <v>8342</v>
      </c>
      <c r="C2447" s="58">
        <v>1.24E-3</v>
      </c>
      <c r="D2447" s="58">
        <v>7.1300000000000001E-3</v>
      </c>
      <c r="E2447" s="58">
        <v>1.39</v>
      </c>
      <c r="F2447" s="58">
        <v>1.39</v>
      </c>
      <c r="G2447" s="58">
        <v>324</v>
      </c>
      <c r="H2447" s="58">
        <v>234</v>
      </c>
    </row>
    <row r="2448" spans="1:8" ht="17.100000000000001" customHeight="1">
      <c r="A2448" s="58" t="s">
        <v>18726</v>
      </c>
      <c r="B2448" s="58" t="s">
        <v>4384</v>
      </c>
      <c r="C2448" s="58">
        <v>1.5200000000000001E-3</v>
      </c>
      <c r="D2448" s="58">
        <v>8.26E-3</v>
      </c>
      <c r="E2448" s="58">
        <v>1.39</v>
      </c>
      <c r="F2448" s="58">
        <v>1.39</v>
      </c>
      <c r="G2448" s="58">
        <v>1030</v>
      </c>
      <c r="H2448" s="58">
        <v>739</v>
      </c>
    </row>
    <row r="2449" spans="1:8" ht="17.100000000000001" customHeight="1">
      <c r="A2449" s="58" t="s">
        <v>15891</v>
      </c>
      <c r="B2449" s="58" t="s">
        <v>5258</v>
      </c>
      <c r="C2449" s="58">
        <v>1.9599999999999999E-3</v>
      </c>
      <c r="D2449" s="58">
        <v>0.01</v>
      </c>
      <c r="E2449" s="58">
        <v>1.39</v>
      </c>
      <c r="F2449" s="58">
        <v>1.39</v>
      </c>
      <c r="G2449" s="58">
        <v>2060</v>
      </c>
      <c r="H2449" s="58">
        <v>1480</v>
      </c>
    </row>
    <row r="2450" spans="1:8" ht="17.100000000000001" customHeight="1">
      <c r="A2450" s="58" t="s">
        <v>18727</v>
      </c>
      <c r="B2450" s="58" t="s">
        <v>5433</v>
      </c>
      <c r="C2450" s="58">
        <v>2.2799999999999999E-3</v>
      </c>
      <c r="D2450" s="58">
        <v>1.11E-2</v>
      </c>
      <c r="E2450" s="58">
        <v>1.39</v>
      </c>
      <c r="F2450" s="58">
        <v>1.39</v>
      </c>
      <c r="G2450" s="58">
        <v>698</v>
      </c>
      <c r="H2450" s="58">
        <v>503</v>
      </c>
    </row>
    <row r="2451" spans="1:8" ht="17.100000000000001" customHeight="1">
      <c r="A2451" s="58" t="s">
        <v>14081</v>
      </c>
      <c r="B2451" s="58" t="s">
        <v>5336</v>
      </c>
      <c r="C2451" s="58">
        <v>2.3E-3</v>
      </c>
      <c r="D2451" s="58">
        <v>1.12E-2</v>
      </c>
      <c r="E2451" s="58">
        <v>1.39</v>
      </c>
      <c r="F2451" s="58">
        <v>1.39</v>
      </c>
      <c r="G2451" s="58">
        <v>398</v>
      </c>
      <c r="H2451" s="58">
        <v>287</v>
      </c>
    </row>
    <row r="2452" spans="1:8" ht="17.100000000000001" customHeight="1">
      <c r="A2452" s="58" t="s">
        <v>10991</v>
      </c>
      <c r="B2452" s="58" t="s">
        <v>849</v>
      </c>
      <c r="C2452" s="58">
        <v>2.48E-3</v>
      </c>
      <c r="D2452" s="58">
        <v>1.18E-2</v>
      </c>
      <c r="E2452" s="58">
        <v>1.39</v>
      </c>
      <c r="F2452" s="58">
        <v>1.39</v>
      </c>
      <c r="G2452" s="58">
        <v>1540</v>
      </c>
      <c r="H2452" s="58">
        <v>1110</v>
      </c>
    </row>
    <row r="2453" spans="1:8" ht="17.100000000000001" customHeight="1">
      <c r="A2453" s="58" t="s">
        <v>14164</v>
      </c>
      <c r="B2453" s="58" t="s">
        <v>2307</v>
      </c>
      <c r="C2453" s="58">
        <v>3.0899999999999999E-3</v>
      </c>
      <c r="D2453" s="58">
        <v>1.3899999999999999E-2</v>
      </c>
      <c r="E2453" s="58">
        <v>1.39</v>
      </c>
      <c r="F2453" s="58">
        <v>1.39</v>
      </c>
      <c r="G2453" s="58">
        <v>1080</v>
      </c>
      <c r="H2453" s="58">
        <v>775</v>
      </c>
    </row>
    <row r="2454" spans="1:8" ht="17.100000000000001" customHeight="1">
      <c r="A2454" s="58" t="s">
        <v>18728</v>
      </c>
      <c r="B2454" s="58" t="s">
        <v>2162</v>
      </c>
      <c r="C2454" s="58">
        <v>3.3400000000000001E-3</v>
      </c>
      <c r="D2454" s="58">
        <v>1.47E-2</v>
      </c>
      <c r="E2454" s="58">
        <v>1.39</v>
      </c>
      <c r="F2454" s="58">
        <v>1.39</v>
      </c>
      <c r="G2454" s="58">
        <v>1230</v>
      </c>
      <c r="H2454" s="58">
        <v>886</v>
      </c>
    </row>
    <row r="2455" spans="1:8" ht="17.100000000000001" customHeight="1">
      <c r="A2455" s="58" t="s">
        <v>11151</v>
      </c>
      <c r="B2455" s="58" t="s">
        <v>2378</v>
      </c>
      <c r="C2455" s="58">
        <v>3.62E-3</v>
      </c>
      <c r="D2455" s="58">
        <v>1.5599999999999999E-2</v>
      </c>
      <c r="E2455" s="58">
        <v>1.39</v>
      </c>
      <c r="F2455" s="58">
        <v>1.39</v>
      </c>
      <c r="G2455" s="58">
        <v>1980</v>
      </c>
      <c r="H2455" s="58">
        <v>1430</v>
      </c>
    </row>
    <row r="2456" spans="1:8" ht="17.100000000000001" customHeight="1">
      <c r="A2456" s="58" t="s">
        <v>10711</v>
      </c>
      <c r="B2456" s="58" t="s">
        <v>5417</v>
      </c>
      <c r="C2456" s="58">
        <v>3.8400000000000001E-3</v>
      </c>
      <c r="D2456" s="58">
        <v>1.6299999999999999E-2</v>
      </c>
      <c r="E2456" s="58">
        <v>1.39</v>
      </c>
      <c r="F2456" s="58">
        <v>1.39</v>
      </c>
      <c r="G2456" s="58">
        <v>424</v>
      </c>
      <c r="H2456" s="58">
        <v>304</v>
      </c>
    </row>
    <row r="2457" spans="1:8" ht="17.100000000000001" customHeight="1">
      <c r="A2457" s="58" t="s">
        <v>18729</v>
      </c>
      <c r="B2457" s="58" t="s">
        <v>2342</v>
      </c>
      <c r="C2457" s="58">
        <v>4.5300000000000002E-3</v>
      </c>
      <c r="D2457" s="58">
        <v>1.84E-2</v>
      </c>
      <c r="E2457" s="58">
        <v>1.39</v>
      </c>
      <c r="F2457" s="58">
        <v>1.39</v>
      </c>
      <c r="G2457" s="58">
        <v>2690</v>
      </c>
      <c r="H2457" s="58">
        <v>1940</v>
      </c>
    </row>
    <row r="2458" spans="1:8" ht="17.100000000000001" customHeight="1">
      <c r="A2458" s="58" t="s">
        <v>10339</v>
      </c>
      <c r="B2458" s="58" t="s">
        <v>1162</v>
      </c>
      <c r="C2458" s="58">
        <v>5.0699999999999999E-3</v>
      </c>
      <c r="D2458" s="58">
        <v>0.02</v>
      </c>
      <c r="E2458" s="58">
        <v>1.39</v>
      </c>
      <c r="F2458" s="58">
        <v>1.39</v>
      </c>
      <c r="G2458" s="58">
        <v>1390</v>
      </c>
      <c r="H2458" s="58">
        <v>1000</v>
      </c>
    </row>
    <row r="2459" spans="1:8" ht="17.100000000000001" customHeight="1">
      <c r="A2459" s="58" t="s">
        <v>18730</v>
      </c>
      <c r="B2459" s="58" t="s">
        <v>8694</v>
      </c>
      <c r="C2459" s="58">
        <v>5.0699999999999999E-3</v>
      </c>
      <c r="D2459" s="58">
        <v>0.02</v>
      </c>
      <c r="E2459" s="58">
        <v>1.39</v>
      </c>
      <c r="F2459" s="58">
        <v>1.39</v>
      </c>
      <c r="G2459" s="58">
        <v>712</v>
      </c>
      <c r="H2459" s="58">
        <v>514</v>
      </c>
    </row>
    <row r="2460" spans="1:8" ht="17.100000000000001" customHeight="1">
      <c r="A2460" s="58" t="s">
        <v>18731</v>
      </c>
      <c r="B2460" s="58" t="s">
        <v>1983</v>
      </c>
      <c r="C2460" s="58">
        <v>5.1700000000000001E-3</v>
      </c>
      <c r="D2460" s="58">
        <v>2.0299999999999999E-2</v>
      </c>
      <c r="E2460" s="58">
        <v>1.39</v>
      </c>
      <c r="F2460" s="58">
        <v>1.39</v>
      </c>
      <c r="G2460" s="58">
        <v>1240</v>
      </c>
      <c r="H2460" s="58">
        <v>894</v>
      </c>
    </row>
    <row r="2461" spans="1:8" ht="17.100000000000001" customHeight="1">
      <c r="A2461" s="58" t="s">
        <v>18732</v>
      </c>
      <c r="B2461" s="58" t="s">
        <v>5695</v>
      </c>
      <c r="C2461" s="58">
        <v>5.1999999999999998E-3</v>
      </c>
      <c r="D2461" s="58">
        <v>2.0299999999999999E-2</v>
      </c>
      <c r="E2461" s="58">
        <v>1.39</v>
      </c>
      <c r="F2461" s="58">
        <v>1.39</v>
      </c>
      <c r="G2461" s="58">
        <v>755</v>
      </c>
      <c r="H2461" s="58">
        <v>543</v>
      </c>
    </row>
    <row r="2462" spans="1:8" ht="17.100000000000001" customHeight="1">
      <c r="A2462" s="58" t="s">
        <v>14156</v>
      </c>
      <c r="B2462" s="58" t="s">
        <v>5477</v>
      </c>
      <c r="C2462" s="58">
        <v>5.7099999999999998E-3</v>
      </c>
      <c r="D2462" s="58">
        <v>2.18E-2</v>
      </c>
      <c r="E2462" s="58">
        <v>1.39</v>
      </c>
      <c r="F2462" s="58">
        <v>1.39</v>
      </c>
      <c r="G2462" s="58">
        <v>801</v>
      </c>
      <c r="H2462" s="58">
        <v>577</v>
      </c>
    </row>
    <row r="2463" spans="1:8" ht="17.100000000000001" customHeight="1">
      <c r="A2463" s="58" t="s">
        <v>13911</v>
      </c>
      <c r="B2463" s="58" t="s">
        <v>971</v>
      </c>
      <c r="C2463" s="58">
        <v>5.7600000000000004E-3</v>
      </c>
      <c r="D2463" s="58">
        <v>2.1999999999999999E-2</v>
      </c>
      <c r="E2463" s="58">
        <v>1.39</v>
      </c>
      <c r="F2463" s="58">
        <v>1.39</v>
      </c>
      <c r="G2463" s="58">
        <v>575</v>
      </c>
      <c r="H2463" s="58">
        <v>414</v>
      </c>
    </row>
    <row r="2464" spans="1:8" ht="17.100000000000001" customHeight="1">
      <c r="A2464" s="58" t="s">
        <v>18733</v>
      </c>
      <c r="B2464" s="58" t="s">
        <v>5689</v>
      </c>
      <c r="C2464" s="58">
        <v>6.1700000000000001E-3</v>
      </c>
      <c r="D2464" s="58">
        <v>2.3199999999999998E-2</v>
      </c>
      <c r="E2464" s="58">
        <v>1.39</v>
      </c>
      <c r="F2464" s="58">
        <v>1.39</v>
      </c>
      <c r="G2464" s="58">
        <v>1520</v>
      </c>
      <c r="H2464" s="58">
        <v>1100</v>
      </c>
    </row>
    <row r="2465" spans="1:8" ht="17.100000000000001" customHeight="1">
      <c r="A2465" s="58" t="s">
        <v>18734</v>
      </c>
      <c r="B2465" s="58" t="s">
        <v>2100</v>
      </c>
      <c r="C2465" s="58">
        <v>6.9100000000000003E-3</v>
      </c>
      <c r="D2465" s="58">
        <v>2.5100000000000001E-2</v>
      </c>
      <c r="E2465" s="58">
        <v>1.39</v>
      </c>
      <c r="F2465" s="58">
        <v>1.39</v>
      </c>
      <c r="G2465" s="58">
        <v>313</v>
      </c>
      <c r="H2465" s="58">
        <v>225</v>
      </c>
    </row>
    <row r="2466" spans="1:8" ht="17.100000000000001" customHeight="1">
      <c r="A2466" s="58" t="s">
        <v>18735</v>
      </c>
      <c r="B2466" s="58" t="s">
        <v>18736</v>
      </c>
      <c r="C2466" s="58">
        <v>7.0899999999999999E-3</v>
      </c>
      <c r="D2466" s="58">
        <v>2.5600000000000001E-2</v>
      </c>
      <c r="E2466" s="58">
        <v>1.39</v>
      </c>
      <c r="F2466" s="58">
        <v>1.39</v>
      </c>
      <c r="G2466" s="58">
        <v>792</v>
      </c>
      <c r="H2466" s="58">
        <v>570</v>
      </c>
    </row>
    <row r="2467" spans="1:8" ht="17.100000000000001" customHeight="1">
      <c r="A2467" s="58" t="s">
        <v>18737</v>
      </c>
      <c r="B2467" s="58" t="s">
        <v>2419</v>
      </c>
      <c r="C2467" s="58">
        <v>8.8800000000000007E-3</v>
      </c>
      <c r="D2467" s="58">
        <v>3.0200000000000001E-2</v>
      </c>
      <c r="E2467" s="58">
        <v>1.39</v>
      </c>
      <c r="F2467" s="58">
        <v>1.39</v>
      </c>
      <c r="G2467" s="58">
        <v>368</v>
      </c>
      <c r="H2467" s="58">
        <v>264</v>
      </c>
    </row>
    <row r="2468" spans="1:8" ht="17.100000000000001" customHeight="1">
      <c r="A2468" s="58" t="s">
        <v>18738</v>
      </c>
      <c r="B2468" s="58" t="s">
        <v>18739</v>
      </c>
      <c r="C2468" s="58">
        <v>0.01</v>
      </c>
      <c r="D2468" s="58">
        <v>3.32E-2</v>
      </c>
      <c r="E2468" s="58">
        <v>1.39</v>
      </c>
      <c r="F2468" s="58">
        <v>1.39</v>
      </c>
      <c r="G2468" s="58">
        <v>689</v>
      </c>
      <c r="H2468" s="58">
        <v>496</v>
      </c>
    </row>
    <row r="2469" spans="1:8" ht="17.100000000000001" customHeight="1">
      <c r="A2469" s="58" t="s">
        <v>13973</v>
      </c>
      <c r="B2469" s="58" t="s">
        <v>5097</v>
      </c>
      <c r="C2469" s="58">
        <v>1.52E-2</v>
      </c>
      <c r="D2469" s="58">
        <v>4.4999999999999998E-2</v>
      </c>
      <c r="E2469" s="58">
        <v>1.39</v>
      </c>
      <c r="F2469" s="58">
        <v>1.39</v>
      </c>
      <c r="G2469" s="58">
        <v>308</v>
      </c>
      <c r="H2469" s="58">
        <v>222</v>
      </c>
    </row>
    <row r="2470" spans="1:8" ht="17.100000000000001" customHeight="1">
      <c r="A2470" s="58" t="s">
        <v>13701</v>
      </c>
      <c r="B2470" s="58" t="s">
        <v>13702</v>
      </c>
      <c r="C2470" s="58">
        <v>1.6899999999999998E-2</v>
      </c>
      <c r="D2470" s="58">
        <v>4.8599999999999997E-2</v>
      </c>
      <c r="E2470" s="58">
        <v>1.39</v>
      </c>
      <c r="F2470" s="58">
        <v>1.39</v>
      </c>
      <c r="G2470" s="58">
        <v>499</v>
      </c>
      <c r="H2470" s="58">
        <v>359</v>
      </c>
    </row>
    <row r="2471" spans="1:8" ht="17.100000000000001" customHeight="1">
      <c r="A2471" s="58" t="s">
        <v>18740</v>
      </c>
      <c r="B2471" s="58" t="s">
        <v>2352</v>
      </c>
      <c r="C2471" s="58">
        <v>1.9799999999999999E-4</v>
      </c>
      <c r="D2471" s="58">
        <v>1.99E-3</v>
      </c>
      <c r="E2471" s="58">
        <v>1.4</v>
      </c>
      <c r="F2471" s="58">
        <v>1.4</v>
      </c>
      <c r="G2471" s="58">
        <v>1810</v>
      </c>
      <c r="H2471" s="58">
        <v>1290</v>
      </c>
    </row>
    <row r="2472" spans="1:8" ht="17.100000000000001" customHeight="1">
      <c r="A2472" s="58" t="s">
        <v>18741</v>
      </c>
      <c r="B2472" s="58" t="s">
        <v>970</v>
      </c>
      <c r="C2472" s="58">
        <v>6.7500000000000004E-4</v>
      </c>
      <c r="D2472" s="58">
        <v>4.6100000000000004E-3</v>
      </c>
      <c r="E2472" s="58">
        <v>1.4</v>
      </c>
      <c r="F2472" s="58">
        <v>1.4</v>
      </c>
      <c r="G2472" s="58">
        <v>1070</v>
      </c>
      <c r="H2472" s="58">
        <v>766</v>
      </c>
    </row>
    <row r="2473" spans="1:8" ht="17.100000000000001" customHeight="1">
      <c r="A2473" s="58" t="s">
        <v>11155</v>
      </c>
      <c r="B2473" s="58" t="s">
        <v>2470</v>
      </c>
      <c r="C2473" s="58">
        <v>8.4800000000000001E-4</v>
      </c>
      <c r="D2473" s="58">
        <v>5.4200000000000003E-3</v>
      </c>
      <c r="E2473" s="58">
        <v>1.4</v>
      </c>
      <c r="F2473" s="58">
        <v>1.4</v>
      </c>
      <c r="G2473" s="58">
        <v>1430</v>
      </c>
      <c r="H2473" s="58">
        <v>1020</v>
      </c>
    </row>
    <row r="2474" spans="1:8" ht="17.100000000000001" customHeight="1">
      <c r="A2474" s="58" t="s">
        <v>18742</v>
      </c>
      <c r="B2474" s="58" t="s">
        <v>18743</v>
      </c>
      <c r="C2474" s="58">
        <v>8.52E-4</v>
      </c>
      <c r="D2474" s="58">
        <v>5.4299999999999999E-3</v>
      </c>
      <c r="E2474" s="58">
        <v>1.4</v>
      </c>
      <c r="F2474" s="58">
        <v>1.4</v>
      </c>
      <c r="G2474" s="58">
        <v>277</v>
      </c>
      <c r="H2474" s="58">
        <v>198</v>
      </c>
    </row>
    <row r="2475" spans="1:8" ht="17.100000000000001" customHeight="1">
      <c r="A2475" s="58" t="s">
        <v>11310</v>
      </c>
      <c r="B2475" s="58" t="s">
        <v>2110</v>
      </c>
      <c r="C2475" s="58">
        <v>2.4499999999999999E-3</v>
      </c>
      <c r="D2475" s="58">
        <v>1.17E-2</v>
      </c>
      <c r="E2475" s="58">
        <v>1.4</v>
      </c>
      <c r="F2475" s="58">
        <v>1.4</v>
      </c>
      <c r="G2475" s="58">
        <v>440</v>
      </c>
      <c r="H2475" s="58">
        <v>315</v>
      </c>
    </row>
    <row r="2476" spans="1:8" ht="17.100000000000001" customHeight="1">
      <c r="A2476" s="58" t="s">
        <v>13823</v>
      </c>
      <c r="B2476" s="58" t="s">
        <v>2003</v>
      </c>
      <c r="C2476" s="58">
        <v>3.0300000000000001E-3</v>
      </c>
      <c r="D2476" s="58">
        <v>1.37E-2</v>
      </c>
      <c r="E2476" s="58">
        <v>1.4</v>
      </c>
      <c r="F2476" s="58">
        <v>1.4</v>
      </c>
      <c r="G2476" s="58">
        <v>630</v>
      </c>
      <c r="H2476" s="58">
        <v>451</v>
      </c>
    </row>
    <row r="2477" spans="1:8" ht="17.100000000000001" customHeight="1">
      <c r="A2477" s="58" t="s">
        <v>18744</v>
      </c>
      <c r="B2477" s="58" t="s">
        <v>1976</v>
      </c>
      <c r="C2477" s="58">
        <v>3.4299999999999999E-3</v>
      </c>
      <c r="D2477" s="58">
        <v>1.4999999999999999E-2</v>
      </c>
      <c r="E2477" s="58">
        <v>1.4</v>
      </c>
      <c r="F2477" s="58">
        <v>1.4</v>
      </c>
      <c r="G2477" s="58">
        <v>439</v>
      </c>
      <c r="H2477" s="58">
        <v>314</v>
      </c>
    </row>
    <row r="2478" spans="1:8" ht="17.100000000000001" customHeight="1">
      <c r="A2478" s="58" t="s">
        <v>11273</v>
      </c>
      <c r="B2478" s="58" t="s">
        <v>5332</v>
      </c>
      <c r="C2478" s="58">
        <v>5.8799999999999998E-3</v>
      </c>
      <c r="D2478" s="58">
        <v>2.23E-2</v>
      </c>
      <c r="E2478" s="58">
        <v>1.4</v>
      </c>
      <c r="F2478" s="58">
        <v>1.4</v>
      </c>
      <c r="G2478" s="58">
        <v>2740</v>
      </c>
      <c r="H2478" s="58">
        <v>1960</v>
      </c>
    </row>
    <row r="2479" spans="1:8" ht="17.100000000000001" customHeight="1">
      <c r="A2479" s="58" t="s">
        <v>18745</v>
      </c>
      <c r="B2479" s="58" t="s">
        <v>819</v>
      </c>
      <c r="C2479" s="58">
        <v>6.2700000000000004E-3</v>
      </c>
      <c r="D2479" s="58">
        <v>2.35E-2</v>
      </c>
      <c r="E2479" s="58">
        <v>1.4</v>
      </c>
      <c r="F2479" s="58">
        <v>1.4</v>
      </c>
      <c r="G2479" s="58">
        <v>1000</v>
      </c>
      <c r="H2479" s="58">
        <v>717</v>
      </c>
    </row>
    <row r="2480" spans="1:8" ht="17.100000000000001" customHeight="1">
      <c r="A2480" s="58" t="s">
        <v>15975</v>
      </c>
      <c r="B2480" s="58" t="s">
        <v>2205</v>
      </c>
      <c r="C2480" s="58">
        <v>6.3899999999999998E-3</v>
      </c>
      <c r="D2480" s="58">
        <v>2.3800000000000002E-2</v>
      </c>
      <c r="E2480" s="58">
        <v>1.4</v>
      </c>
      <c r="F2480" s="58">
        <v>1.4</v>
      </c>
      <c r="G2480" s="58">
        <v>706</v>
      </c>
      <c r="H2480" s="58">
        <v>505</v>
      </c>
    </row>
    <row r="2481" spans="1:8" ht="17.100000000000001" customHeight="1">
      <c r="A2481" s="58" t="s">
        <v>18746</v>
      </c>
      <c r="B2481" s="58" t="s">
        <v>1750</v>
      </c>
      <c r="C2481" s="58">
        <v>8.6099999999999996E-3</v>
      </c>
      <c r="D2481" s="58">
        <v>2.9600000000000001E-2</v>
      </c>
      <c r="E2481" s="58">
        <v>1.4</v>
      </c>
      <c r="F2481" s="58">
        <v>1.4</v>
      </c>
      <c r="G2481" s="58">
        <v>425</v>
      </c>
      <c r="H2481" s="58">
        <v>303</v>
      </c>
    </row>
    <row r="2482" spans="1:8" ht="17.100000000000001" customHeight="1">
      <c r="A2482" s="58" t="s">
        <v>11311</v>
      </c>
      <c r="B2482" s="58" t="s">
        <v>5470</v>
      </c>
      <c r="C2482" s="58">
        <v>9.3799999999999994E-3</v>
      </c>
      <c r="D2482" s="58">
        <v>3.1600000000000003E-2</v>
      </c>
      <c r="E2482" s="58">
        <v>1.4</v>
      </c>
      <c r="F2482" s="58">
        <v>1.4</v>
      </c>
      <c r="G2482" s="58">
        <v>726</v>
      </c>
      <c r="H2482" s="58">
        <v>517</v>
      </c>
    </row>
    <row r="2483" spans="1:8" ht="17.100000000000001" customHeight="1">
      <c r="A2483" s="58" t="s">
        <v>18747</v>
      </c>
      <c r="B2483" s="58" t="s">
        <v>4530</v>
      </c>
      <c r="C2483" s="58">
        <v>1.0500000000000001E-2</v>
      </c>
      <c r="D2483" s="58">
        <v>3.44E-2</v>
      </c>
      <c r="E2483" s="58">
        <v>1.4</v>
      </c>
      <c r="F2483" s="58">
        <v>1.4</v>
      </c>
      <c r="G2483" s="58">
        <v>364</v>
      </c>
      <c r="H2483" s="58">
        <v>261</v>
      </c>
    </row>
    <row r="2484" spans="1:8" ht="17.100000000000001" customHeight="1">
      <c r="A2484" s="58" t="s">
        <v>13794</v>
      </c>
      <c r="B2484" s="58" t="s">
        <v>1755</v>
      </c>
      <c r="C2484" s="58">
        <v>1.0800000000000001E-2</v>
      </c>
      <c r="D2484" s="58">
        <v>3.49E-2</v>
      </c>
      <c r="E2484" s="58">
        <v>1.4</v>
      </c>
      <c r="F2484" s="58">
        <v>1.4</v>
      </c>
      <c r="G2484" s="58">
        <v>1130</v>
      </c>
      <c r="H2484" s="58">
        <v>811</v>
      </c>
    </row>
    <row r="2485" spans="1:8" ht="17.100000000000001" customHeight="1">
      <c r="A2485" s="58" t="s">
        <v>15449</v>
      </c>
      <c r="B2485" s="58" t="s">
        <v>8188</v>
      </c>
      <c r="C2485" s="58">
        <v>1.09E-2</v>
      </c>
      <c r="D2485" s="58">
        <v>3.5200000000000002E-2</v>
      </c>
      <c r="E2485" s="58">
        <v>1.4</v>
      </c>
      <c r="F2485" s="58">
        <v>1.4</v>
      </c>
      <c r="G2485" s="58">
        <v>3130</v>
      </c>
      <c r="H2485" s="58">
        <v>2230</v>
      </c>
    </row>
    <row r="2486" spans="1:8" ht="17.100000000000001" customHeight="1">
      <c r="A2486" s="58" t="s">
        <v>18748</v>
      </c>
      <c r="B2486" s="58" t="s">
        <v>18749</v>
      </c>
      <c r="C2486" s="58">
        <v>1.14E-2</v>
      </c>
      <c r="D2486" s="58">
        <v>3.6499999999999998E-2</v>
      </c>
      <c r="E2486" s="58">
        <v>1.4</v>
      </c>
      <c r="F2486" s="58">
        <v>1.4</v>
      </c>
      <c r="G2486" s="58">
        <v>1480</v>
      </c>
      <c r="H2486" s="58">
        <v>1060</v>
      </c>
    </row>
    <row r="2487" spans="1:8" ht="17.100000000000001" customHeight="1">
      <c r="A2487" s="58" t="s">
        <v>18750</v>
      </c>
      <c r="B2487" s="58" t="s">
        <v>1581</v>
      </c>
      <c r="C2487" s="58">
        <v>1.1599999999999999E-2</v>
      </c>
      <c r="D2487" s="58">
        <v>3.6900000000000002E-2</v>
      </c>
      <c r="E2487" s="58">
        <v>1.4</v>
      </c>
      <c r="F2487" s="58">
        <v>1.4</v>
      </c>
      <c r="G2487" s="58">
        <v>915</v>
      </c>
      <c r="H2487" s="58">
        <v>655</v>
      </c>
    </row>
    <row r="2488" spans="1:8" ht="17.100000000000001" customHeight="1">
      <c r="A2488" s="58" t="s">
        <v>11293</v>
      </c>
      <c r="B2488" s="58" t="s">
        <v>5059</v>
      </c>
      <c r="C2488" s="58">
        <v>1.35E-2</v>
      </c>
      <c r="D2488" s="58">
        <v>4.1099999999999998E-2</v>
      </c>
      <c r="E2488" s="58">
        <v>1.4</v>
      </c>
      <c r="F2488" s="58">
        <v>1.4</v>
      </c>
      <c r="G2488" s="58">
        <v>599</v>
      </c>
      <c r="H2488" s="58">
        <v>428</v>
      </c>
    </row>
    <row r="2489" spans="1:8" ht="17.100000000000001" customHeight="1">
      <c r="A2489" s="58" t="s">
        <v>16217</v>
      </c>
      <c r="B2489" s="58" t="s">
        <v>2826</v>
      </c>
      <c r="C2489" s="58">
        <v>1.54E-2</v>
      </c>
      <c r="D2489" s="58">
        <v>4.5400000000000003E-2</v>
      </c>
      <c r="E2489" s="58">
        <v>1.4</v>
      </c>
      <c r="F2489" s="58">
        <v>1.4</v>
      </c>
      <c r="G2489" s="58">
        <v>292</v>
      </c>
      <c r="H2489" s="58">
        <v>208</v>
      </c>
    </row>
    <row r="2490" spans="1:8" ht="17.100000000000001" customHeight="1">
      <c r="A2490" s="58" t="s">
        <v>18751</v>
      </c>
      <c r="B2490" s="58" t="s">
        <v>4852</v>
      </c>
      <c r="C2490" s="58">
        <v>1.67E-2</v>
      </c>
      <c r="D2490" s="58">
        <v>4.8300000000000003E-2</v>
      </c>
      <c r="E2490" s="58">
        <v>1.4</v>
      </c>
      <c r="F2490" s="58">
        <v>1.4</v>
      </c>
      <c r="G2490" s="58">
        <v>310</v>
      </c>
      <c r="H2490" s="58">
        <v>222</v>
      </c>
    </row>
    <row r="2491" spans="1:8" ht="17.100000000000001" customHeight="1">
      <c r="A2491" s="58" t="s">
        <v>18752</v>
      </c>
      <c r="B2491" s="58" t="s">
        <v>18753</v>
      </c>
      <c r="C2491" s="58">
        <v>6.9400000000000005E-7</v>
      </c>
      <c r="D2491" s="58">
        <v>5.2899999999999998E-5</v>
      </c>
      <c r="E2491" s="58">
        <v>1.41</v>
      </c>
      <c r="F2491" s="58">
        <v>1.41</v>
      </c>
      <c r="G2491" s="58">
        <v>2430</v>
      </c>
      <c r="H2491" s="58">
        <v>1730</v>
      </c>
    </row>
    <row r="2492" spans="1:8" ht="17.100000000000001" customHeight="1">
      <c r="A2492" s="58" t="s">
        <v>18754</v>
      </c>
      <c r="B2492" s="58" t="s">
        <v>18755</v>
      </c>
      <c r="C2492" s="58">
        <v>2.02E-5</v>
      </c>
      <c r="D2492" s="58">
        <v>4.35E-4</v>
      </c>
      <c r="E2492" s="58">
        <v>1.41</v>
      </c>
      <c r="F2492" s="58">
        <v>1.41</v>
      </c>
      <c r="G2492" s="58">
        <v>1920</v>
      </c>
      <c r="H2492" s="58">
        <v>1360</v>
      </c>
    </row>
    <row r="2493" spans="1:8" ht="17.100000000000001" customHeight="1">
      <c r="A2493" s="58" t="s">
        <v>13968</v>
      </c>
      <c r="B2493" s="58" t="s">
        <v>13969</v>
      </c>
      <c r="C2493" s="58">
        <v>9.0699999999999996E-5</v>
      </c>
      <c r="D2493" s="58">
        <v>1.1800000000000001E-3</v>
      </c>
      <c r="E2493" s="58">
        <v>1.41</v>
      </c>
      <c r="F2493" s="58">
        <v>1.41</v>
      </c>
      <c r="G2493" s="58">
        <v>4530</v>
      </c>
      <c r="H2493" s="58">
        <v>3210</v>
      </c>
    </row>
    <row r="2494" spans="1:8" ht="17.100000000000001" customHeight="1">
      <c r="A2494" s="58" t="s">
        <v>18756</v>
      </c>
      <c r="B2494" s="58" t="s">
        <v>1422</v>
      </c>
      <c r="C2494" s="58">
        <v>2.2499999999999999E-4</v>
      </c>
      <c r="D2494" s="58">
        <v>2.1700000000000001E-3</v>
      </c>
      <c r="E2494" s="58">
        <v>1.41</v>
      </c>
      <c r="F2494" s="58">
        <v>1.41</v>
      </c>
      <c r="G2494" s="58">
        <v>984</v>
      </c>
      <c r="H2494" s="58">
        <v>696</v>
      </c>
    </row>
    <row r="2495" spans="1:8" ht="17.100000000000001" customHeight="1">
      <c r="A2495" s="58" t="s">
        <v>18757</v>
      </c>
      <c r="B2495" s="58" t="s">
        <v>18758</v>
      </c>
      <c r="C2495" s="58">
        <v>2.5399999999999999E-4</v>
      </c>
      <c r="D2495" s="58">
        <v>2.3600000000000001E-3</v>
      </c>
      <c r="E2495" s="58">
        <v>1.41</v>
      </c>
      <c r="F2495" s="58">
        <v>1.41</v>
      </c>
      <c r="G2495" s="58">
        <v>732</v>
      </c>
      <c r="H2495" s="58">
        <v>521</v>
      </c>
    </row>
    <row r="2496" spans="1:8" ht="17.100000000000001" customHeight="1">
      <c r="A2496" s="58" t="s">
        <v>18759</v>
      </c>
      <c r="B2496" s="58" t="s">
        <v>18760</v>
      </c>
      <c r="C2496" s="58">
        <v>9.2100000000000005E-4</v>
      </c>
      <c r="D2496" s="58">
        <v>5.77E-3</v>
      </c>
      <c r="E2496" s="58">
        <v>1.41</v>
      </c>
      <c r="F2496" s="58">
        <v>1.41</v>
      </c>
      <c r="G2496" s="58">
        <v>330</v>
      </c>
      <c r="H2496" s="58">
        <v>233</v>
      </c>
    </row>
    <row r="2497" spans="1:8" ht="17.100000000000001" customHeight="1">
      <c r="A2497" s="58" t="s">
        <v>18761</v>
      </c>
      <c r="B2497" s="58" t="s">
        <v>2502</v>
      </c>
      <c r="C2497" s="58">
        <v>1.07E-3</v>
      </c>
      <c r="D2497" s="58">
        <v>6.4400000000000004E-3</v>
      </c>
      <c r="E2497" s="58">
        <v>1.41</v>
      </c>
      <c r="F2497" s="58">
        <v>1.41</v>
      </c>
      <c r="G2497" s="58">
        <v>2700</v>
      </c>
      <c r="H2497" s="58">
        <v>1920</v>
      </c>
    </row>
    <row r="2498" spans="1:8" ht="17.100000000000001" customHeight="1">
      <c r="A2498" s="58" t="s">
        <v>18762</v>
      </c>
      <c r="B2498" s="58" t="s">
        <v>5416</v>
      </c>
      <c r="C2498" s="58">
        <v>1.2099999999999999E-3</v>
      </c>
      <c r="D2498" s="58">
        <v>7.0099999999999997E-3</v>
      </c>
      <c r="E2498" s="58">
        <v>1.41</v>
      </c>
      <c r="F2498" s="58">
        <v>1.41</v>
      </c>
      <c r="G2498" s="58">
        <v>878</v>
      </c>
      <c r="H2498" s="58">
        <v>623</v>
      </c>
    </row>
    <row r="2499" spans="1:8" ht="17.100000000000001" customHeight="1">
      <c r="A2499" s="58" t="s">
        <v>13723</v>
      </c>
      <c r="B2499" s="58" t="s">
        <v>13724</v>
      </c>
      <c r="C2499" s="58">
        <v>2.48E-3</v>
      </c>
      <c r="D2499" s="58">
        <v>1.18E-2</v>
      </c>
      <c r="E2499" s="58">
        <v>1.41</v>
      </c>
      <c r="F2499" s="58">
        <v>1.41</v>
      </c>
      <c r="G2499" s="58">
        <v>428</v>
      </c>
      <c r="H2499" s="58">
        <v>304</v>
      </c>
    </row>
    <row r="2500" spans="1:8" ht="17.100000000000001" customHeight="1">
      <c r="A2500" s="58" t="s">
        <v>11177</v>
      </c>
      <c r="B2500" s="58" t="s">
        <v>1432</v>
      </c>
      <c r="C2500" s="58">
        <v>6.4799999999999996E-3</v>
      </c>
      <c r="D2500" s="58">
        <v>2.4E-2</v>
      </c>
      <c r="E2500" s="58">
        <v>1.41</v>
      </c>
      <c r="F2500" s="58">
        <v>1.41</v>
      </c>
      <c r="G2500" s="58">
        <v>647</v>
      </c>
      <c r="H2500" s="58">
        <v>459</v>
      </c>
    </row>
    <row r="2501" spans="1:8" ht="17.100000000000001" customHeight="1">
      <c r="A2501" s="58" t="s">
        <v>11282</v>
      </c>
      <c r="B2501" s="58" t="s">
        <v>11283</v>
      </c>
      <c r="C2501" s="58">
        <v>6.8500000000000002E-3</v>
      </c>
      <c r="D2501" s="58">
        <v>2.4899999999999999E-2</v>
      </c>
      <c r="E2501" s="58">
        <v>1.41</v>
      </c>
      <c r="F2501" s="58">
        <v>1.41</v>
      </c>
      <c r="G2501" s="58">
        <v>563</v>
      </c>
      <c r="H2501" s="58">
        <v>400</v>
      </c>
    </row>
    <row r="2502" spans="1:8" ht="17.100000000000001" customHeight="1">
      <c r="A2502" s="58" t="s">
        <v>11040</v>
      </c>
      <c r="B2502" s="58" t="s">
        <v>5428</v>
      </c>
      <c r="C2502" s="58">
        <v>7.9500000000000005E-3</v>
      </c>
      <c r="D2502" s="58">
        <v>2.7900000000000001E-2</v>
      </c>
      <c r="E2502" s="58">
        <v>1.41</v>
      </c>
      <c r="F2502" s="58">
        <v>1.41</v>
      </c>
      <c r="G2502" s="58">
        <v>323</v>
      </c>
      <c r="H2502" s="58">
        <v>230</v>
      </c>
    </row>
    <row r="2503" spans="1:8" ht="17.100000000000001" customHeight="1">
      <c r="A2503" s="58" t="s">
        <v>13871</v>
      </c>
      <c r="B2503" s="58" t="s">
        <v>8280</v>
      </c>
      <c r="C2503" s="58">
        <v>8.1600000000000006E-3</v>
      </c>
      <c r="D2503" s="58">
        <v>2.8400000000000002E-2</v>
      </c>
      <c r="E2503" s="58">
        <v>1.41</v>
      </c>
      <c r="F2503" s="58">
        <v>1.41</v>
      </c>
      <c r="G2503" s="58">
        <v>1270</v>
      </c>
      <c r="H2503" s="58">
        <v>895</v>
      </c>
    </row>
    <row r="2504" spans="1:8" ht="17.100000000000001" customHeight="1">
      <c r="A2504" s="58" t="s">
        <v>18763</v>
      </c>
      <c r="B2504" s="58" t="s">
        <v>18764</v>
      </c>
      <c r="C2504" s="58">
        <v>1.0500000000000001E-2</v>
      </c>
      <c r="D2504" s="58">
        <v>3.44E-2</v>
      </c>
      <c r="E2504" s="58">
        <v>1.41</v>
      </c>
      <c r="F2504" s="58">
        <v>1.41</v>
      </c>
      <c r="G2504" s="58">
        <v>1030</v>
      </c>
      <c r="H2504" s="58">
        <v>729</v>
      </c>
    </row>
    <row r="2505" spans="1:8" ht="17.100000000000001" customHeight="1">
      <c r="A2505" s="58" t="s">
        <v>18765</v>
      </c>
      <c r="B2505" s="58" t="s">
        <v>4641</v>
      </c>
      <c r="C2505" s="58">
        <v>1.1599999999999999E-2</v>
      </c>
      <c r="D2505" s="58">
        <v>3.6900000000000002E-2</v>
      </c>
      <c r="E2505" s="58">
        <v>1.41</v>
      </c>
      <c r="F2505" s="58">
        <v>1.41</v>
      </c>
      <c r="G2505" s="58">
        <v>932</v>
      </c>
      <c r="H2505" s="58">
        <v>663</v>
      </c>
    </row>
    <row r="2506" spans="1:8" ht="17.100000000000001" customHeight="1">
      <c r="A2506" s="58" t="s">
        <v>13243</v>
      </c>
      <c r="B2506" s="58" t="s">
        <v>13244</v>
      </c>
      <c r="C2506" s="58">
        <v>1.24E-2</v>
      </c>
      <c r="D2506" s="58">
        <v>3.85E-2</v>
      </c>
      <c r="E2506" s="58">
        <v>1.41</v>
      </c>
      <c r="F2506" s="58">
        <v>1.41</v>
      </c>
      <c r="G2506" s="58">
        <v>3980</v>
      </c>
      <c r="H2506" s="58">
        <v>2830</v>
      </c>
    </row>
    <row r="2507" spans="1:8" ht="17.100000000000001" customHeight="1">
      <c r="A2507" s="58" t="s">
        <v>18766</v>
      </c>
      <c r="B2507" s="58" t="s">
        <v>18767</v>
      </c>
      <c r="C2507" s="58">
        <v>1.2800000000000001E-2</v>
      </c>
      <c r="D2507" s="58">
        <v>3.95E-2</v>
      </c>
      <c r="E2507" s="58">
        <v>1.41</v>
      </c>
      <c r="F2507" s="58">
        <v>1.41</v>
      </c>
      <c r="G2507" s="58">
        <v>1870</v>
      </c>
      <c r="H2507" s="58">
        <v>1330</v>
      </c>
    </row>
    <row r="2508" spans="1:8" ht="17.100000000000001" customHeight="1">
      <c r="A2508" s="58" t="s">
        <v>18768</v>
      </c>
      <c r="B2508" s="58" t="s">
        <v>2964</v>
      </c>
      <c r="C2508" s="58">
        <v>1.4200000000000001E-2</v>
      </c>
      <c r="D2508" s="58">
        <v>4.2799999999999998E-2</v>
      </c>
      <c r="E2508" s="58">
        <v>1.41</v>
      </c>
      <c r="F2508" s="58">
        <v>1.41</v>
      </c>
      <c r="G2508" s="58">
        <v>337</v>
      </c>
      <c r="H2508" s="58">
        <v>240</v>
      </c>
    </row>
    <row r="2509" spans="1:8" ht="17.100000000000001" customHeight="1">
      <c r="A2509" s="58" t="s">
        <v>10399</v>
      </c>
      <c r="B2509" s="58" t="s">
        <v>1126</v>
      </c>
      <c r="C2509" s="58">
        <v>1.17E-4</v>
      </c>
      <c r="D2509" s="58">
        <v>1.4E-3</v>
      </c>
      <c r="E2509" s="58">
        <v>1.42</v>
      </c>
      <c r="F2509" s="58">
        <v>1.42</v>
      </c>
      <c r="G2509" s="58">
        <v>1090</v>
      </c>
      <c r="H2509" s="58">
        <v>767</v>
      </c>
    </row>
    <row r="2510" spans="1:8" ht="17.100000000000001" customHeight="1">
      <c r="A2510" s="58" t="s">
        <v>18769</v>
      </c>
      <c r="B2510" s="58" t="s">
        <v>18770</v>
      </c>
      <c r="C2510" s="58">
        <v>1.55E-4</v>
      </c>
      <c r="D2510" s="58">
        <v>1.6900000000000001E-3</v>
      </c>
      <c r="E2510" s="58">
        <v>1.42</v>
      </c>
      <c r="F2510" s="58">
        <v>1.42</v>
      </c>
      <c r="G2510" s="58">
        <v>1370</v>
      </c>
      <c r="H2510" s="58">
        <v>966</v>
      </c>
    </row>
    <row r="2511" spans="1:8" ht="17.100000000000001" customHeight="1">
      <c r="A2511" s="58" t="s">
        <v>18771</v>
      </c>
      <c r="B2511" s="58" t="s">
        <v>1689</v>
      </c>
      <c r="C2511" s="58">
        <v>4.0200000000000001E-4</v>
      </c>
      <c r="D2511" s="58">
        <v>3.2100000000000002E-3</v>
      </c>
      <c r="E2511" s="58">
        <v>1.42</v>
      </c>
      <c r="F2511" s="58">
        <v>1.42</v>
      </c>
      <c r="G2511" s="58">
        <v>990</v>
      </c>
      <c r="H2511" s="58">
        <v>695</v>
      </c>
    </row>
    <row r="2512" spans="1:8" ht="17.100000000000001" customHeight="1">
      <c r="A2512" s="58" t="s">
        <v>11365</v>
      </c>
      <c r="B2512" s="58" t="s">
        <v>2068</v>
      </c>
      <c r="C2512" s="58">
        <v>6.7000000000000002E-4</v>
      </c>
      <c r="D2512" s="58">
        <v>4.5900000000000003E-3</v>
      </c>
      <c r="E2512" s="58">
        <v>1.42</v>
      </c>
      <c r="F2512" s="58">
        <v>1.42</v>
      </c>
      <c r="G2512" s="58">
        <v>3910</v>
      </c>
      <c r="H2512" s="58">
        <v>2750</v>
      </c>
    </row>
    <row r="2513" spans="1:8" ht="17.100000000000001" customHeight="1">
      <c r="A2513" s="58" t="s">
        <v>14124</v>
      </c>
      <c r="B2513" s="58" t="s">
        <v>2310</v>
      </c>
      <c r="C2513" s="58">
        <v>7.6400000000000003E-4</v>
      </c>
      <c r="D2513" s="58">
        <v>4.9899999999999996E-3</v>
      </c>
      <c r="E2513" s="58">
        <v>1.42</v>
      </c>
      <c r="F2513" s="58">
        <v>1.42</v>
      </c>
      <c r="G2513" s="58">
        <v>678</v>
      </c>
      <c r="H2513" s="58">
        <v>477</v>
      </c>
    </row>
    <row r="2514" spans="1:8" ht="17.100000000000001" customHeight="1">
      <c r="A2514" s="58" t="s">
        <v>11328</v>
      </c>
      <c r="B2514" s="58" t="s">
        <v>2399</v>
      </c>
      <c r="C2514" s="58">
        <v>1.08E-3</v>
      </c>
      <c r="D2514" s="58">
        <v>6.4599999999999996E-3</v>
      </c>
      <c r="E2514" s="58">
        <v>1.42</v>
      </c>
      <c r="F2514" s="58">
        <v>1.42</v>
      </c>
      <c r="G2514" s="58">
        <v>722</v>
      </c>
      <c r="H2514" s="58">
        <v>508</v>
      </c>
    </row>
    <row r="2515" spans="1:8" ht="17.100000000000001" customHeight="1">
      <c r="A2515" s="58" t="s">
        <v>10915</v>
      </c>
      <c r="B2515" s="58" t="s">
        <v>4561</v>
      </c>
      <c r="C2515" s="58">
        <v>1.15E-3</v>
      </c>
      <c r="D2515" s="58">
        <v>6.79E-3</v>
      </c>
      <c r="E2515" s="58">
        <v>1.42</v>
      </c>
      <c r="F2515" s="58">
        <v>1.42</v>
      </c>
      <c r="G2515" s="58">
        <v>2620</v>
      </c>
      <c r="H2515" s="58">
        <v>1840</v>
      </c>
    </row>
    <row r="2516" spans="1:8" ht="17.100000000000001" customHeight="1">
      <c r="A2516" s="58" t="s">
        <v>11113</v>
      </c>
      <c r="B2516" s="58" t="s">
        <v>5292</v>
      </c>
      <c r="C2516" s="58">
        <v>1.5499999999999999E-3</v>
      </c>
      <c r="D2516" s="58">
        <v>8.4200000000000004E-3</v>
      </c>
      <c r="E2516" s="58">
        <v>1.42</v>
      </c>
      <c r="F2516" s="58">
        <v>1.42</v>
      </c>
      <c r="G2516" s="58">
        <v>167</v>
      </c>
      <c r="H2516" s="58">
        <v>117</v>
      </c>
    </row>
    <row r="2517" spans="1:8" ht="17.100000000000001" customHeight="1">
      <c r="A2517" s="58" t="s">
        <v>11191</v>
      </c>
      <c r="B2517" s="58" t="s">
        <v>2080</v>
      </c>
      <c r="C2517" s="58">
        <v>1.66E-3</v>
      </c>
      <c r="D2517" s="58">
        <v>8.8900000000000003E-3</v>
      </c>
      <c r="E2517" s="58">
        <v>1.42</v>
      </c>
      <c r="F2517" s="58">
        <v>1.42</v>
      </c>
      <c r="G2517" s="58">
        <v>4050</v>
      </c>
      <c r="H2517" s="58">
        <v>2850</v>
      </c>
    </row>
    <row r="2518" spans="1:8" ht="17.100000000000001" customHeight="1">
      <c r="A2518" s="58" t="s">
        <v>18772</v>
      </c>
      <c r="B2518" s="58" t="s">
        <v>5521</v>
      </c>
      <c r="C2518" s="58">
        <v>1.99E-3</v>
      </c>
      <c r="D2518" s="58">
        <v>1.01E-2</v>
      </c>
      <c r="E2518" s="58">
        <v>1.42</v>
      </c>
      <c r="F2518" s="58">
        <v>1.42</v>
      </c>
      <c r="G2518" s="58">
        <v>1640</v>
      </c>
      <c r="H2518" s="58">
        <v>1150</v>
      </c>
    </row>
    <row r="2519" spans="1:8" ht="17.100000000000001" customHeight="1">
      <c r="A2519" s="58" t="s">
        <v>18773</v>
      </c>
      <c r="B2519" s="58" t="s">
        <v>5025</v>
      </c>
      <c r="C2519" s="58">
        <v>2.2899999999999999E-3</v>
      </c>
      <c r="D2519" s="58">
        <v>1.12E-2</v>
      </c>
      <c r="E2519" s="58">
        <v>1.42</v>
      </c>
      <c r="F2519" s="58">
        <v>1.42</v>
      </c>
      <c r="G2519" s="58">
        <v>629</v>
      </c>
      <c r="H2519" s="58">
        <v>444</v>
      </c>
    </row>
    <row r="2520" spans="1:8" ht="17.100000000000001" customHeight="1">
      <c r="A2520" s="58" t="s">
        <v>15924</v>
      </c>
      <c r="B2520" s="58" t="s">
        <v>2096</v>
      </c>
      <c r="C2520" s="58">
        <v>2.66E-3</v>
      </c>
      <c r="D2520" s="58">
        <v>1.24E-2</v>
      </c>
      <c r="E2520" s="58">
        <v>1.42</v>
      </c>
      <c r="F2520" s="58">
        <v>1.42</v>
      </c>
      <c r="G2520" s="58">
        <v>677</v>
      </c>
      <c r="H2520" s="58">
        <v>479</v>
      </c>
    </row>
    <row r="2521" spans="1:8" ht="17.100000000000001" customHeight="1">
      <c r="A2521" s="58" t="s">
        <v>13438</v>
      </c>
      <c r="B2521" s="58" t="s">
        <v>8055</v>
      </c>
      <c r="C2521" s="58">
        <v>4.28E-3</v>
      </c>
      <c r="D2521" s="58">
        <v>1.77E-2</v>
      </c>
      <c r="E2521" s="58">
        <v>1.42</v>
      </c>
      <c r="F2521" s="58">
        <v>1.42</v>
      </c>
      <c r="G2521" s="58">
        <v>321</v>
      </c>
      <c r="H2521" s="58">
        <v>227</v>
      </c>
    </row>
    <row r="2522" spans="1:8" ht="17.100000000000001" customHeight="1">
      <c r="A2522" s="58" t="s">
        <v>18774</v>
      </c>
      <c r="B2522" s="58" t="s">
        <v>18775</v>
      </c>
      <c r="C2522" s="58">
        <v>5.3299999999999997E-3</v>
      </c>
      <c r="D2522" s="58">
        <v>2.07E-2</v>
      </c>
      <c r="E2522" s="58">
        <v>1.42</v>
      </c>
      <c r="F2522" s="58">
        <v>1.42</v>
      </c>
      <c r="G2522" s="58">
        <v>413</v>
      </c>
      <c r="H2522" s="58">
        <v>291</v>
      </c>
    </row>
    <row r="2523" spans="1:8" ht="17.100000000000001" customHeight="1">
      <c r="A2523" s="58" t="s">
        <v>10599</v>
      </c>
      <c r="B2523" s="58" t="s">
        <v>2041</v>
      </c>
      <c r="C2523" s="58">
        <v>6.4000000000000003E-3</v>
      </c>
      <c r="D2523" s="58">
        <v>2.3800000000000002E-2</v>
      </c>
      <c r="E2523" s="58">
        <v>1.42</v>
      </c>
      <c r="F2523" s="58">
        <v>1.42</v>
      </c>
      <c r="G2523" s="58">
        <v>425</v>
      </c>
      <c r="H2523" s="58">
        <v>299</v>
      </c>
    </row>
    <row r="2524" spans="1:8" ht="17.100000000000001" customHeight="1">
      <c r="A2524" s="58" t="s">
        <v>11392</v>
      </c>
      <c r="B2524" s="58" t="s">
        <v>5060</v>
      </c>
      <c r="C2524" s="58">
        <v>7.1300000000000001E-3</v>
      </c>
      <c r="D2524" s="58">
        <v>2.5700000000000001E-2</v>
      </c>
      <c r="E2524" s="58">
        <v>1.42</v>
      </c>
      <c r="F2524" s="58">
        <v>1.42</v>
      </c>
      <c r="G2524" s="58">
        <v>2520</v>
      </c>
      <c r="H2524" s="58">
        <v>1780</v>
      </c>
    </row>
    <row r="2525" spans="1:8" ht="17.100000000000001" customHeight="1">
      <c r="A2525" s="58" t="s">
        <v>18776</v>
      </c>
      <c r="B2525" s="58" t="s">
        <v>4998</v>
      </c>
      <c r="C2525" s="58">
        <v>9.8200000000000006E-3</v>
      </c>
      <c r="D2525" s="58">
        <v>3.27E-2</v>
      </c>
      <c r="E2525" s="58">
        <v>1.42</v>
      </c>
      <c r="F2525" s="58">
        <v>1.42</v>
      </c>
      <c r="G2525" s="58">
        <v>453</v>
      </c>
      <c r="H2525" s="58">
        <v>319</v>
      </c>
    </row>
    <row r="2526" spans="1:8" ht="17.100000000000001" customHeight="1">
      <c r="A2526" s="58" t="s">
        <v>18777</v>
      </c>
      <c r="B2526" s="58" t="s">
        <v>5523</v>
      </c>
      <c r="C2526" s="58">
        <v>1.17E-2</v>
      </c>
      <c r="D2526" s="58">
        <v>3.7100000000000001E-2</v>
      </c>
      <c r="E2526" s="58">
        <v>1.42</v>
      </c>
      <c r="F2526" s="58">
        <v>1.42</v>
      </c>
      <c r="G2526" s="58">
        <v>1640</v>
      </c>
      <c r="H2526" s="58">
        <v>1160</v>
      </c>
    </row>
    <row r="2527" spans="1:8" ht="17.100000000000001" customHeight="1">
      <c r="A2527" s="58" t="s">
        <v>13941</v>
      </c>
      <c r="B2527" s="58" t="s">
        <v>2442</v>
      </c>
      <c r="C2527" s="58">
        <v>1.2699999999999999E-2</v>
      </c>
      <c r="D2527" s="58">
        <v>3.9399999999999998E-2</v>
      </c>
      <c r="E2527" s="58">
        <v>1.42</v>
      </c>
      <c r="F2527" s="58">
        <v>1.42</v>
      </c>
      <c r="G2527" s="58">
        <v>321</v>
      </c>
      <c r="H2527" s="58">
        <v>226</v>
      </c>
    </row>
    <row r="2528" spans="1:8" ht="17.100000000000001" customHeight="1">
      <c r="A2528" s="58" t="s">
        <v>10439</v>
      </c>
      <c r="B2528" s="58" t="s">
        <v>810</v>
      </c>
      <c r="C2528" s="58">
        <v>1.29E-2</v>
      </c>
      <c r="D2528" s="58">
        <v>3.9800000000000002E-2</v>
      </c>
      <c r="E2528" s="58">
        <v>1.42</v>
      </c>
      <c r="F2528" s="58">
        <v>1.42</v>
      </c>
      <c r="G2528" s="58">
        <v>415</v>
      </c>
      <c r="H2528" s="58">
        <v>292</v>
      </c>
    </row>
    <row r="2529" spans="1:8" ht="17.100000000000001" customHeight="1">
      <c r="A2529" s="58" t="s">
        <v>13432</v>
      </c>
      <c r="B2529" s="58" t="s">
        <v>1858</v>
      </c>
      <c r="C2529" s="58">
        <v>1.4800000000000001E-2</v>
      </c>
      <c r="D2529" s="58">
        <v>4.41E-2</v>
      </c>
      <c r="E2529" s="58">
        <v>1.42</v>
      </c>
      <c r="F2529" s="58">
        <v>1.42</v>
      </c>
      <c r="G2529" s="58">
        <v>498</v>
      </c>
      <c r="H2529" s="58">
        <v>350</v>
      </c>
    </row>
    <row r="2530" spans="1:8" ht="17.100000000000001" customHeight="1">
      <c r="A2530" s="58" t="s">
        <v>13720</v>
      </c>
      <c r="B2530" s="58" t="s">
        <v>2032</v>
      </c>
      <c r="C2530" s="58">
        <v>1.5800000000000002E-2</v>
      </c>
      <c r="D2530" s="58">
        <v>4.6300000000000001E-2</v>
      </c>
      <c r="E2530" s="58">
        <v>1.42</v>
      </c>
      <c r="F2530" s="58">
        <v>1.42</v>
      </c>
      <c r="G2530" s="58">
        <v>403</v>
      </c>
      <c r="H2530" s="58">
        <v>283</v>
      </c>
    </row>
    <row r="2531" spans="1:8" ht="17.100000000000001" customHeight="1">
      <c r="A2531" s="58" t="s">
        <v>18778</v>
      </c>
      <c r="B2531" s="58" t="s">
        <v>18779</v>
      </c>
      <c r="C2531" s="58">
        <v>1.61E-2</v>
      </c>
      <c r="D2531" s="58">
        <v>4.7E-2</v>
      </c>
      <c r="E2531" s="58">
        <v>1.42</v>
      </c>
      <c r="F2531" s="58">
        <v>1.42</v>
      </c>
      <c r="G2531" s="58">
        <v>275</v>
      </c>
      <c r="H2531" s="58">
        <v>193</v>
      </c>
    </row>
    <row r="2532" spans="1:8" ht="17.100000000000001" customHeight="1">
      <c r="A2532" s="58" t="s">
        <v>10879</v>
      </c>
      <c r="B2532" s="58" t="s">
        <v>5748</v>
      </c>
      <c r="C2532" s="58">
        <v>1.66E-2</v>
      </c>
      <c r="D2532" s="58">
        <v>4.8099999999999997E-2</v>
      </c>
      <c r="E2532" s="58">
        <v>1.42</v>
      </c>
      <c r="F2532" s="58">
        <v>1.42</v>
      </c>
      <c r="G2532" s="58">
        <v>1300</v>
      </c>
      <c r="H2532" s="58">
        <v>918</v>
      </c>
    </row>
    <row r="2533" spans="1:8" ht="17.100000000000001" customHeight="1">
      <c r="A2533" s="58" t="s">
        <v>11148</v>
      </c>
      <c r="B2533" s="58" t="s">
        <v>1892</v>
      </c>
      <c r="C2533" s="58">
        <v>7.52E-6</v>
      </c>
      <c r="D2533" s="58">
        <v>2.3800000000000001E-4</v>
      </c>
      <c r="E2533" s="58">
        <v>1.43</v>
      </c>
      <c r="F2533" s="58">
        <v>1.43</v>
      </c>
      <c r="G2533" s="58">
        <v>859</v>
      </c>
      <c r="H2533" s="58">
        <v>602</v>
      </c>
    </row>
    <row r="2534" spans="1:8" ht="17.100000000000001" customHeight="1">
      <c r="A2534" s="58" t="s">
        <v>18780</v>
      </c>
      <c r="B2534" s="58" t="s">
        <v>5382</v>
      </c>
      <c r="C2534" s="58">
        <v>1.2999999999999999E-4</v>
      </c>
      <c r="D2534" s="58">
        <v>1.5200000000000001E-3</v>
      </c>
      <c r="E2534" s="58">
        <v>1.43</v>
      </c>
      <c r="F2534" s="58">
        <v>1.43</v>
      </c>
      <c r="G2534" s="58">
        <v>920</v>
      </c>
      <c r="H2534" s="58">
        <v>644</v>
      </c>
    </row>
    <row r="2535" spans="1:8" ht="17.100000000000001" customHeight="1">
      <c r="A2535" s="58" t="s">
        <v>11278</v>
      </c>
      <c r="B2535" s="58" t="s">
        <v>5019</v>
      </c>
      <c r="C2535" s="58">
        <v>1.85E-4</v>
      </c>
      <c r="D2535" s="58">
        <v>1.9E-3</v>
      </c>
      <c r="E2535" s="58">
        <v>1.43</v>
      </c>
      <c r="F2535" s="58">
        <v>1.43</v>
      </c>
      <c r="G2535" s="58">
        <v>770</v>
      </c>
      <c r="H2535" s="58">
        <v>537</v>
      </c>
    </row>
    <row r="2536" spans="1:8" ht="17.100000000000001" customHeight="1">
      <c r="A2536" s="58" t="s">
        <v>18781</v>
      </c>
      <c r="B2536" s="58" t="s">
        <v>2488</v>
      </c>
      <c r="C2536" s="58">
        <v>2.4399999999999999E-4</v>
      </c>
      <c r="D2536" s="58">
        <v>2.31E-3</v>
      </c>
      <c r="E2536" s="58">
        <v>1.43</v>
      </c>
      <c r="F2536" s="58">
        <v>1.43</v>
      </c>
      <c r="G2536" s="58">
        <v>1140</v>
      </c>
      <c r="H2536" s="58">
        <v>795</v>
      </c>
    </row>
    <row r="2537" spans="1:8" ht="17.100000000000001" customHeight="1">
      <c r="A2537" s="58" t="s">
        <v>10561</v>
      </c>
      <c r="B2537" s="58" t="s">
        <v>1256</v>
      </c>
      <c r="C2537" s="58">
        <v>1.0300000000000001E-3</v>
      </c>
      <c r="D2537" s="58">
        <v>6.2399999999999999E-3</v>
      </c>
      <c r="E2537" s="58">
        <v>1.43</v>
      </c>
      <c r="F2537" s="58">
        <v>1.43</v>
      </c>
      <c r="G2537" s="58">
        <v>2530</v>
      </c>
      <c r="H2537" s="58">
        <v>1760</v>
      </c>
    </row>
    <row r="2538" spans="1:8" ht="17.100000000000001" customHeight="1">
      <c r="A2538" s="58" t="s">
        <v>18782</v>
      </c>
      <c r="B2538" s="58" t="s">
        <v>3083</v>
      </c>
      <c r="C2538" s="58">
        <v>1.06E-3</v>
      </c>
      <c r="D2538" s="58">
        <v>6.4000000000000003E-3</v>
      </c>
      <c r="E2538" s="58">
        <v>1.43</v>
      </c>
      <c r="F2538" s="58">
        <v>1.43</v>
      </c>
      <c r="G2538" s="58">
        <v>1290</v>
      </c>
      <c r="H2538" s="58">
        <v>903</v>
      </c>
    </row>
    <row r="2539" spans="1:8" ht="17.100000000000001" customHeight="1">
      <c r="A2539" s="58" t="s">
        <v>13786</v>
      </c>
      <c r="B2539" s="58" t="s">
        <v>2130</v>
      </c>
      <c r="C2539" s="58">
        <v>1.16E-3</v>
      </c>
      <c r="D2539" s="58">
        <v>6.8100000000000001E-3</v>
      </c>
      <c r="E2539" s="58">
        <v>1.43</v>
      </c>
      <c r="F2539" s="58">
        <v>1.43</v>
      </c>
      <c r="G2539" s="58">
        <v>1720</v>
      </c>
      <c r="H2539" s="58">
        <v>1200</v>
      </c>
    </row>
    <row r="2540" spans="1:8" ht="17.100000000000001" customHeight="1">
      <c r="A2540" s="58" t="s">
        <v>18783</v>
      </c>
      <c r="B2540" s="58" t="s">
        <v>1889</v>
      </c>
      <c r="C2540" s="58">
        <v>2.0799999999999998E-3</v>
      </c>
      <c r="D2540" s="58">
        <v>1.0500000000000001E-2</v>
      </c>
      <c r="E2540" s="58">
        <v>1.43</v>
      </c>
      <c r="F2540" s="58">
        <v>1.43</v>
      </c>
      <c r="G2540" s="58">
        <v>2810</v>
      </c>
      <c r="H2540" s="58">
        <v>1960</v>
      </c>
    </row>
    <row r="2541" spans="1:8" ht="17.100000000000001" customHeight="1">
      <c r="A2541" s="58" t="s">
        <v>18784</v>
      </c>
      <c r="B2541" s="58" t="s">
        <v>5445</v>
      </c>
      <c r="C2541" s="58">
        <v>2.14E-3</v>
      </c>
      <c r="D2541" s="58">
        <v>1.0699999999999999E-2</v>
      </c>
      <c r="E2541" s="58">
        <v>1.43</v>
      </c>
      <c r="F2541" s="58">
        <v>1.43</v>
      </c>
      <c r="G2541" s="58">
        <v>1530</v>
      </c>
      <c r="H2541" s="58">
        <v>1070</v>
      </c>
    </row>
    <row r="2542" spans="1:8" ht="17.100000000000001" customHeight="1">
      <c r="A2542" s="58" t="s">
        <v>18785</v>
      </c>
      <c r="B2542" s="58" t="s">
        <v>18786</v>
      </c>
      <c r="C2542" s="58">
        <v>2.5100000000000001E-3</v>
      </c>
      <c r="D2542" s="58">
        <v>1.1900000000000001E-2</v>
      </c>
      <c r="E2542" s="58">
        <v>1.43</v>
      </c>
      <c r="F2542" s="58">
        <v>1.43</v>
      </c>
      <c r="G2542" s="58">
        <v>448</v>
      </c>
      <c r="H2542" s="58">
        <v>314</v>
      </c>
    </row>
    <row r="2543" spans="1:8" ht="17.100000000000001" customHeight="1">
      <c r="A2543" s="58" t="s">
        <v>13840</v>
      </c>
      <c r="B2543" s="58" t="s">
        <v>8215</v>
      </c>
      <c r="C2543" s="58">
        <v>2.5899999999999999E-3</v>
      </c>
      <c r="D2543" s="58">
        <v>1.2200000000000001E-2</v>
      </c>
      <c r="E2543" s="58">
        <v>1.43</v>
      </c>
      <c r="F2543" s="58">
        <v>1.43</v>
      </c>
      <c r="G2543" s="58">
        <v>3350</v>
      </c>
      <c r="H2543" s="58">
        <v>2340</v>
      </c>
    </row>
    <row r="2544" spans="1:8" ht="17.100000000000001" customHeight="1">
      <c r="A2544" s="58" t="s">
        <v>15834</v>
      </c>
      <c r="B2544" s="58" t="s">
        <v>15835</v>
      </c>
      <c r="C2544" s="58">
        <v>2.6800000000000001E-3</v>
      </c>
      <c r="D2544" s="58">
        <v>1.2500000000000001E-2</v>
      </c>
      <c r="E2544" s="58">
        <v>1.43</v>
      </c>
      <c r="F2544" s="58">
        <v>1.43</v>
      </c>
      <c r="G2544" s="58">
        <v>449</v>
      </c>
      <c r="H2544" s="58">
        <v>313</v>
      </c>
    </row>
    <row r="2545" spans="1:8" ht="17.100000000000001" customHeight="1">
      <c r="A2545" s="58" t="s">
        <v>18787</v>
      </c>
      <c r="B2545" s="58" t="s">
        <v>5545</v>
      </c>
      <c r="C2545" s="58">
        <v>3.3400000000000001E-3</v>
      </c>
      <c r="D2545" s="58">
        <v>1.47E-2</v>
      </c>
      <c r="E2545" s="58">
        <v>1.43</v>
      </c>
      <c r="F2545" s="58">
        <v>1.43</v>
      </c>
      <c r="G2545" s="58">
        <v>756</v>
      </c>
      <c r="H2545" s="58">
        <v>527</v>
      </c>
    </row>
    <row r="2546" spans="1:8" ht="17.100000000000001" customHeight="1">
      <c r="A2546" s="58" t="s">
        <v>11220</v>
      </c>
      <c r="B2546" s="58" t="s">
        <v>2321</v>
      </c>
      <c r="C2546" s="58">
        <v>3.3999999999999998E-3</v>
      </c>
      <c r="D2546" s="58">
        <v>1.49E-2</v>
      </c>
      <c r="E2546" s="58">
        <v>1.43</v>
      </c>
      <c r="F2546" s="58">
        <v>1.43</v>
      </c>
      <c r="G2546" s="58">
        <v>213</v>
      </c>
      <c r="H2546" s="58">
        <v>149</v>
      </c>
    </row>
    <row r="2547" spans="1:8" ht="17.100000000000001" customHeight="1">
      <c r="A2547" s="58" t="s">
        <v>11184</v>
      </c>
      <c r="B2547" s="58" t="s">
        <v>1575</v>
      </c>
      <c r="C2547" s="58">
        <v>3.5100000000000001E-3</v>
      </c>
      <c r="D2547" s="58">
        <v>1.52E-2</v>
      </c>
      <c r="E2547" s="58">
        <v>1.43</v>
      </c>
      <c r="F2547" s="58">
        <v>1.43</v>
      </c>
      <c r="G2547" s="58">
        <v>630</v>
      </c>
      <c r="H2547" s="58">
        <v>439</v>
      </c>
    </row>
    <row r="2548" spans="1:8" ht="17.100000000000001" customHeight="1">
      <c r="A2548" s="58" t="s">
        <v>13698</v>
      </c>
      <c r="B2548" s="58" t="s">
        <v>13699</v>
      </c>
      <c r="C2548" s="58">
        <v>4.2900000000000004E-3</v>
      </c>
      <c r="D2548" s="58">
        <v>1.77E-2</v>
      </c>
      <c r="E2548" s="58">
        <v>1.43</v>
      </c>
      <c r="F2548" s="58">
        <v>1.43</v>
      </c>
      <c r="G2548" s="58">
        <v>662</v>
      </c>
      <c r="H2548" s="58">
        <v>463</v>
      </c>
    </row>
    <row r="2549" spans="1:8" ht="17.100000000000001" customHeight="1">
      <c r="A2549" s="58" t="s">
        <v>18788</v>
      </c>
      <c r="B2549" s="58" t="s">
        <v>2236</v>
      </c>
      <c r="C2549" s="58">
        <v>4.5799999999999999E-3</v>
      </c>
      <c r="D2549" s="58">
        <v>1.8499999999999999E-2</v>
      </c>
      <c r="E2549" s="58">
        <v>1.43</v>
      </c>
      <c r="F2549" s="58">
        <v>1.43</v>
      </c>
      <c r="G2549" s="58">
        <v>628</v>
      </c>
      <c r="H2549" s="58">
        <v>439</v>
      </c>
    </row>
    <row r="2550" spans="1:8" ht="17.100000000000001" customHeight="1">
      <c r="A2550" s="58" t="s">
        <v>18789</v>
      </c>
      <c r="B2550" s="58" t="s">
        <v>4595</v>
      </c>
      <c r="C2550" s="58">
        <v>5.3600000000000002E-3</v>
      </c>
      <c r="D2550" s="58">
        <v>2.0799999999999999E-2</v>
      </c>
      <c r="E2550" s="58">
        <v>1.43</v>
      </c>
      <c r="F2550" s="58">
        <v>1.43</v>
      </c>
      <c r="G2550" s="58">
        <v>485</v>
      </c>
      <c r="H2550" s="58">
        <v>340</v>
      </c>
    </row>
    <row r="2551" spans="1:8" ht="17.100000000000001" customHeight="1">
      <c r="A2551" s="58" t="s">
        <v>11267</v>
      </c>
      <c r="B2551" s="58" t="s">
        <v>6204</v>
      </c>
      <c r="C2551" s="58">
        <v>5.5500000000000002E-3</v>
      </c>
      <c r="D2551" s="58">
        <v>2.1399999999999999E-2</v>
      </c>
      <c r="E2551" s="58">
        <v>1.43</v>
      </c>
      <c r="F2551" s="58">
        <v>1.43</v>
      </c>
      <c r="G2551" s="58">
        <v>432</v>
      </c>
      <c r="H2551" s="58">
        <v>303</v>
      </c>
    </row>
    <row r="2552" spans="1:8" ht="17.100000000000001" customHeight="1">
      <c r="A2552" s="58" t="s">
        <v>18790</v>
      </c>
      <c r="B2552" s="58" t="s">
        <v>4394</v>
      </c>
      <c r="C2552" s="58">
        <v>6.9800000000000001E-3</v>
      </c>
      <c r="D2552" s="58">
        <v>2.53E-2</v>
      </c>
      <c r="E2552" s="58">
        <v>1.43</v>
      </c>
      <c r="F2552" s="58">
        <v>1.43</v>
      </c>
      <c r="G2552" s="58">
        <v>348</v>
      </c>
      <c r="H2552" s="58">
        <v>244</v>
      </c>
    </row>
    <row r="2553" spans="1:8" ht="17.100000000000001" customHeight="1">
      <c r="A2553" s="58" t="s">
        <v>10756</v>
      </c>
      <c r="B2553" s="58" t="s">
        <v>933</v>
      </c>
      <c r="C2553" s="58">
        <v>8.0099999999999998E-3</v>
      </c>
      <c r="D2553" s="58">
        <v>2.8000000000000001E-2</v>
      </c>
      <c r="E2553" s="58">
        <v>1.43</v>
      </c>
      <c r="F2553" s="58">
        <v>1.43</v>
      </c>
      <c r="G2553" s="58">
        <v>1780</v>
      </c>
      <c r="H2553" s="58">
        <v>1250</v>
      </c>
    </row>
    <row r="2554" spans="1:8" ht="17.100000000000001" customHeight="1">
      <c r="A2554" s="58" t="s">
        <v>11377</v>
      </c>
      <c r="B2554" s="58" t="s">
        <v>5561</v>
      </c>
      <c r="C2554" s="58">
        <v>8.8800000000000007E-3</v>
      </c>
      <c r="D2554" s="58">
        <v>3.0200000000000001E-2</v>
      </c>
      <c r="E2554" s="58">
        <v>1.43</v>
      </c>
      <c r="F2554" s="58">
        <v>1.43</v>
      </c>
      <c r="G2554" s="58">
        <v>312</v>
      </c>
      <c r="H2554" s="58">
        <v>218</v>
      </c>
    </row>
    <row r="2555" spans="1:8" ht="17.100000000000001" customHeight="1">
      <c r="A2555" s="58" t="s">
        <v>18791</v>
      </c>
      <c r="B2555" s="58" t="s">
        <v>8196</v>
      </c>
      <c r="C2555" s="58">
        <v>9.0799999999999995E-3</v>
      </c>
      <c r="D2555" s="58">
        <v>3.0700000000000002E-2</v>
      </c>
      <c r="E2555" s="58">
        <v>1.43</v>
      </c>
      <c r="F2555" s="58">
        <v>1.43</v>
      </c>
      <c r="G2555" s="58">
        <v>911</v>
      </c>
      <c r="H2555" s="58">
        <v>638</v>
      </c>
    </row>
    <row r="2556" spans="1:8" ht="17.100000000000001" customHeight="1">
      <c r="A2556" s="58" t="s">
        <v>14072</v>
      </c>
      <c r="B2556" s="58" t="s">
        <v>6253</v>
      </c>
      <c r="C2556" s="58">
        <v>9.9699999999999997E-3</v>
      </c>
      <c r="D2556" s="58">
        <v>3.3099999999999997E-2</v>
      </c>
      <c r="E2556" s="58">
        <v>1.43</v>
      </c>
      <c r="F2556" s="58">
        <v>1.43</v>
      </c>
      <c r="G2556" s="58">
        <v>736</v>
      </c>
      <c r="H2556" s="58">
        <v>515</v>
      </c>
    </row>
    <row r="2557" spans="1:8" ht="17.100000000000001" customHeight="1">
      <c r="A2557" s="58" t="s">
        <v>13749</v>
      </c>
      <c r="B2557" s="58" t="s">
        <v>13750</v>
      </c>
      <c r="C2557" s="58">
        <v>1.3100000000000001E-2</v>
      </c>
      <c r="D2557" s="58">
        <v>4.0099999999999997E-2</v>
      </c>
      <c r="E2557" s="58">
        <v>1.43</v>
      </c>
      <c r="F2557" s="58">
        <v>1.43</v>
      </c>
      <c r="G2557" s="58">
        <v>499</v>
      </c>
      <c r="H2557" s="58">
        <v>349</v>
      </c>
    </row>
    <row r="2558" spans="1:8" ht="17.100000000000001" customHeight="1">
      <c r="A2558" s="58" t="s">
        <v>10608</v>
      </c>
      <c r="B2558" s="58" t="s">
        <v>658</v>
      </c>
      <c r="C2558" s="58">
        <v>1.38E-2</v>
      </c>
      <c r="D2558" s="58">
        <v>4.1799999999999997E-2</v>
      </c>
      <c r="E2558" s="58">
        <v>1.43</v>
      </c>
      <c r="F2558" s="58">
        <v>1.43</v>
      </c>
      <c r="G2558" s="58">
        <v>745</v>
      </c>
      <c r="H2558" s="58">
        <v>520</v>
      </c>
    </row>
    <row r="2559" spans="1:8" ht="17.100000000000001" customHeight="1">
      <c r="A2559" s="58" t="s">
        <v>11190</v>
      </c>
      <c r="B2559" s="58" t="s">
        <v>8310</v>
      </c>
      <c r="C2559" s="58">
        <v>1.44E-2</v>
      </c>
      <c r="D2559" s="58">
        <v>4.3200000000000002E-2</v>
      </c>
      <c r="E2559" s="58">
        <v>1.43</v>
      </c>
      <c r="F2559" s="58">
        <v>1.43</v>
      </c>
      <c r="G2559" s="58">
        <v>1640</v>
      </c>
      <c r="H2559" s="58">
        <v>1140</v>
      </c>
    </row>
    <row r="2560" spans="1:8" ht="17.100000000000001" customHeight="1">
      <c r="A2560" s="58" t="s">
        <v>18792</v>
      </c>
      <c r="B2560" s="58" t="s">
        <v>18793</v>
      </c>
      <c r="C2560" s="58">
        <v>1.6899999999999998E-2</v>
      </c>
      <c r="D2560" s="58">
        <v>4.8599999999999997E-2</v>
      </c>
      <c r="E2560" s="58">
        <v>1.43</v>
      </c>
      <c r="F2560" s="58">
        <v>1.43</v>
      </c>
      <c r="G2560" s="58">
        <v>317</v>
      </c>
      <c r="H2560" s="58">
        <v>222</v>
      </c>
    </row>
    <row r="2561" spans="1:8" ht="17.100000000000001" customHeight="1">
      <c r="A2561" s="58" t="s">
        <v>10406</v>
      </c>
      <c r="B2561" s="58" t="s">
        <v>1103</v>
      </c>
      <c r="C2561" s="58">
        <v>1.27E-4</v>
      </c>
      <c r="D2561" s="58">
        <v>1.49E-3</v>
      </c>
      <c r="E2561" s="58">
        <v>1.44</v>
      </c>
      <c r="F2561" s="58">
        <v>1.44</v>
      </c>
      <c r="G2561" s="58">
        <v>4270</v>
      </c>
      <c r="H2561" s="58">
        <v>2970</v>
      </c>
    </row>
    <row r="2562" spans="1:8" ht="17.100000000000001" customHeight="1">
      <c r="A2562" s="58" t="s">
        <v>18794</v>
      </c>
      <c r="B2562" s="58" t="s">
        <v>18795</v>
      </c>
      <c r="C2562" s="58">
        <v>1.8599999999999999E-4</v>
      </c>
      <c r="D2562" s="58">
        <v>1.9E-3</v>
      </c>
      <c r="E2562" s="58">
        <v>1.44</v>
      </c>
      <c r="F2562" s="58">
        <v>1.44</v>
      </c>
      <c r="G2562" s="58">
        <v>1520</v>
      </c>
      <c r="H2562" s="58">
        <v>1060</v>
      </c>
    </row>
    <row r="2563" spans="1:8" ht="17.100000000000001" customHeight="1">
      <c r="A2563" s="58" t="s">
        <v>18796</v>
      </c>
      <c r="B2563" s="58" t="s">
        <v>4898</v>
      </c>
      <c r="C2563" s="58">
        <v>4.2900000000000002E-4</v>
      </c>
      <c r="D2563" s="58">
        <v>3.3600000000000001E-3</v>
      </c>
      <c r="E2563" s="58">
        <v>1.44</v>
      </c>
      <c r="F2563" s="58">
        <v>1.44</v>
      </c>
      <c r="G2563" s="58">
        <v>6890</v>
      </c>
      <c r="H2563" s="58">
        <v>4800</v>
      </c>
    </row>
    <row r="2564" spans="1:8" ht="17.100000000000001" customHeight="1">
      <c r="A2564" s="58" t="s">
        <v>13510</v>
      </c>
      <c r="B2564" s="58" t="s">
        <v>2198</v>
      </c>
      <c r="C2564" s="58">
        <v>4.35E-4</v>
      </c>
      <c r="D2564" s="58">
        <v>3.3999999999999998E-3</v>
      </c>
      <c r="E2564" s="58">
        <v>1.44</v>
      </c>
      <c r="F2564" s="58">
        <v>1.44</v>
      </c>
      <c r="G2564" s="58">
        <v>2270</v>
      </c>
      <c r="H2564" s="58">
        <v>1570</v>
      </c>
    </row>
    <row r="2565" spans="1:8" ht="17.100000000000001" customHeight="1">
      <c r="A2565" s="58" t="s">
        <v>18797</v>
      </c>
      <c r="B2565" s="58" t="s">
        <v>8400</v>
      </c>
      <c r="C2565" s="58">
        <v>4.7699999999999999E-4</v>
      </c>
      <c r="D2565" s="58">
        <v>3.62E-3</v>
      </c>
      <c r="E2565" s="58">
        <v>1.44</v>
      </c>
      <c r="F2565" s="58">
        <v>1.44</v>
      </c>
      <c r="G2565" s="58">
        <v>1820</v>
      </c>
      <c r="H2565" s="58">
        <v>1260</v>
      </c>
    </row>
    <row r="2566" spans="1:8" ht="17.100000000000001" customHeight="1">
      <c r="A2566" s="58" t="s">
        <v>13660</v>
      </c>
      <c r="B2566" s="58" t="s">
        <v>2191</v>
      </c>
      <c r="C2566" s="58">
        <v>5.2400000000000005E-4</v>
      </c>
      <c r="D2566" s="58">
        <v>3.8999999999999998E-3</v>
      </c>
      <c r="E2566" s="58">
        <v>1.44</v>
      </c>
      <c r="F2566" s="58">
        <v>1.44</v>
      </c>
      <c r="G2566" s="58">
        <v>6320</v>
      </c>
      <c r="H2566" s="58">
        <v>4400</v>
      </c>
    </row>
    <row r="2567" spans="1:8" ht="17.100000000000001" customHeight="1">
      <c r="A2567" s="58" t="s">
        <v>11139</v>
      </c>
      <c r="B2567" s="58" t="s">
        <v>1713</v>
      </c>
      <c r="C2567" s="58">
        <v>6.0999999999999997E-4</v>
      </c>
      <c r="D2567" s="58">
        <v>4.3200000000000001E-3</v>
      </c>
      <c r="E2567" s="58">
        <v>1.44</v>
      </c>
      <c r="F2567" s="58">
        <v>1.44</v>
      </c>
      <c r="G2567" s="58">
        <v>603</v>
      </c>
      <c r="H2567" s="58">
        <v>418</v>
      </c>
    </row>
    <row r="2568" spans="1:8" ht="17.100000000000001" customHeight="1">
      <c r="A2568" s="58" t="s">
        <v>13650</v>
      </c>
      <c r="B2568" s="58" t="s">
        <v>5599</v>
      </c>
      <c r="C2568" s="58">
        <v>9.1100000000000003E-4</v>
      </c>
      <c r="D2568" s="58">
        <v>5.7200000000000003E-3</v>
      </c>
      <c r="E2568" s="58">
        <v>1.44</v>
      </c>
      <c r="F2568" s="58">
        <v>1.44</v>
      </c>
      <c r="G2568" s="58">
        <v>1070</v>
      </c>
      <c r="H2568" s="58">
        <v>746</v>
      </c>
    </row>
    <row r="2569" spans="1:8" ht="17.100000000000001" customHeight="1">
      <c r="A2569" s="58" t="s">
        <v>18798</v>
      </c>
      <c r="B2569" s="58" t="s">
        <v>2354</v>
      </c>
      <c r="C2569" s="58">
        <v>1.1199999999999999E-3</v>
      </c>
      <c r="D2569" s="58">
        <v>6.6400000000000001E-3</v>
      </c>
      <c r="E2569" s="58">
        <v>1.44</v>
      </c>
      <c r="F2569" s="58">
        <v>1.44</v>
      </c>
      <c r="G2569" s="58">
        <v>866</v>
      </c>
      <c r="H2569" s="58">
        <v>601</v>
      </c>
    </row>
    <row r="2570" spans="1:8" ht="17.100000000000001" customHeight="1">
      <c r="A2570" s="58" t="s">
        <v>10683</v>
      </c>
      <c r="B2570" s="58" t="s">
        <v>1906</v>
      </c>
      <c r="C2570" s="58">
        <v>1.16E-3</v>
      </c>
      <c r="D2570" s="58">
        <v>6.8300000000000001E-3</v>
      </c>
      <c r="E2570" s="58">
        <v>1.44</v>
      </c>
      <c r="F2570" s="58">
        <v>1.44</v>
      </c>
      <c r="G2570" s="58">
        <v>8750</v>
      </c>
      <c r="H2570" s="58">
        <v>6090</v>
      </c>
    </row>
    <row r="2571" spans="1:8" ht="17.100000000000001" customHeight="1">
      <c r="A2571" s="58" t="s">
        <v>18799</v>
      </c>
      <c r="B2571" s="58" t="s">
        <v>2411</v>
      </c>
      <c r="C2571" s="58">
        <v>1.1800000000000001E-3</v>
      </c>
      <c r="D2571" s="58">
        <v>6.8599999999999998E-3</v>
      </c>
      <c r="E2571" s="58">
        <v>1.44</v>
      </c>
      <c r="F2571" s="58">
        <v>1.44</v>
      </c>
      <c r="G2571" s="58">
        <v>675</v>
      </c>
      <c r="H2571" s="58">
        <v>470</v>
      </c>
    </row>
    <row r="2572" spans="1:8" ht="17.100000000000001" customHeight="1">
      <c r="A2572" s="58" t="s">
        <v>11070</v>
      </c>
      <c r="B2572" s="58" t="s">
        <v>4738</v>
      </c>
      <c r="C2572" s="58">
        <v>1.72E-3</v>
      </c>
      <c r="D2572" s="58">
        <v>9.1299999999999992E-3</v>
      </c>
      <c r="E2572" s="58">
        <v>1.44</v>
      </c>
      <c r="F2572" s="58">
        <v>1.44</v>
      </c>
      <c r="G2572" s="58">
        <v>434</v>
      </c>
      <c r="H2572" s="58">
        <v>301</v>
      </c>
    </row>
    <row r="2573" spans="1:8" ht="17.100000000000001" customHeight="1">
      <c r="A2573" s="58" t="s">
        <v>18800</v>
      </c>
      <c r="B2573" s="58" t="s">
        <v>4631</v>
      </c>
      <c r="C2573" s="58">
        <v>2.0200000000000001E-3</v>
      </c>
      <c r="D2573" s="58">
        <v>1.0200000000000001E-2</v>
      </c>
      <c r="E2573" s="58">
        <v>1.44</v>
      </c>
      <c r="F2573" s="58">
        <v>1.44</v>
      </c>
      <c r="G2573" s="58">
        <v>4570</v>
      </c>
      <c r="H2573" s="58">
        <v>3170</v>
      </c>
    </row>
    <row r="2574" spans="1:8" ht="17.100000000000001" customHeight="1">
      <c r="A2574" s="58" t="s">
        <v>18801</v>
      </c>
      <c r="B2574" s="58" t="s">
        <v>18802</v>
      </c>
      <c r="C2574" s="58">
        <v>3.0999999999999999E-3</v>
      </c>
      <c r="D2574" s="58">
        <v>1.3899999999999999E-2</v>
      </c>
      <c r="E2574" s="58">
        <v>1.44</v>
      </c>
      <c r="F2574" s="58">
        <v>1.44</v>
      </c>
      <c r="G2574" s="58">
        <v>508</v>
      </c>
      <c r="H2574" s="58">
        <v>353</v>
      </c>
    </row>
    <row r="2575" spans="1:8" ht="17.100000000000001" customHeight="1">
      <c r="A2575" s="59" t="s">
        <v>13406</v>
      </c>
      <c r="B2575" s="59" t="s">
        <v>4960</v>
      </c>
      <c r="C2575" s="59">
        <v>3.48E-3</v>
      </c>
      <c r="D2575" s="59">
        <v>1.52E-2</v>
      </c>
      <c r="E2575" s="59">
        <v>1.44</v>
      </c>
      <c r="F2575" s="59">
        <v>1.44</v>
      </c>
      <c r="G2575" s="59">
        <v>906</v>
      </c>
      <c r="H2575" s="59">
        <v>631</v>
      </c>
    </row>
    <row r="2576" spans="1:8" ht="17.100000000000001" customHeight="1">
      <c r="A2576" s="58" t="s">
        <v>13985</v>
      </c>
      <c r="B2576" s="58" t="s">
        <v>13986</v>
      </c>
      <c r="C2576" s="58">
        <v>4.0299999999999997E-3</v>
      </c>
      <c r="D2576" s="58">
        <v>1.6899999999999998E-2</v>
      </c>
      <c r="E2576" s="58">
        <v>1.44</v>
      </c>
      <c r="F2576" s="58">
        <v>1.44</v>
      </c>
      <c r="G2576" s="58">
        <v>936</v>
      </c>
      <c r="H2576" s="58">
        <v>652</v>
      </c>
    </row>
    <row r="2577" spans="1:8" ht="17.100000000000001" customHeight="1">
      <c r="A2577" s="58" t="s">
        <v>18803</v>
      </c>
      <c r="B2577" s="58" t="s">
        <v>2203</v>
      </c>
      <c r="C2577" s="58">
        <v>4.2399999999999998E-3</v>
      </c>
      <c r="D2577" s="58">
        <v>1.7500000000000002E-2</v>
      </c>
      <c r="E2577" s="58">
        <v>1.44</v>
      </c>
      <c r="F2577" s="58">
        <v>1.44</v>
      </c>
      <c r="G2577" s="58">
        <v>722</v>
      </c>
      <c r="H2577" s="58">
        <v>502</v>
      </c>
    </row>
    <row r="2578" spans="1:8" ht="17.100000000000001" customHeight="1">
      <c r="A2578" s="58" t="s">
        <v>18804</v>
      </c>
      <c r="B2578" s="58" t="s">
        <v>5835</v>
      </c>
      <c r="C2578" s="58">
        <v>4.8500000000000001E-3</v>
      </c>
      <c r="D2578" s="58">
        <v>1.9400000000000001E-2</v>
      </c>
      <c r="E2578" s="58">
        <v>1.44</v>
      </c>
      <c r="F2578" s="58">
        <v>1.44</v>
      </c>
      <c r="G2578" s="58">
        <v>1810</v>
      </c>
      <c r="H2578" s="58">
        <v>1250</v>
      </c>
    </row>
    <row r="2579" spans="1:8" ht="17.100000000000001" customHeight="1">
      <c r="A2579" s="58" t="s">
        <v>18805</v>
      </c>
      <c r="B2579" s="58" t="s">
        <v>18806</v>
      </c>
      <c r="C2579" s="58">
        <v>5.5399999999999998E-3</v>
      </c>
      <c r="D2579" s="58">
        <v>2.1399999999999999E-2</v>
      </c>
      <c r="E2579" s="58">
        <v>1.44</v>
      </c>
      <c r="F2579" s="58">
        <v>1.44</v>
      </c>
      <c r="G2579" s="58">
        <v>256</v>
      </c>
      <c r="H2579" s="58">
        <v>178</v>
      </c>
    </row>
    <row r="2580" spans="1:8" ht="17.100000000000001" customHeight="1">
      <c r="A2580" s="58" t="s">
        <v>18807</v>
      </c>
      <c r="B2580" s="58" t="s">
        <v>1930</v>
      </c>
      <c r="C2580" s="58">
        <v>5.8799999999999998E-3</v>
      </c>
      <c r="D2580" s="58">
        <v>2.23E-2</v>
      </c>
      <c r="E2580" s="58">
        <v>1.44</v>
      </c>
      <c r="F2580" s="58">
        <v>1.44</v>
      </c>
      <c r="G2580" s="58">
        <v>395</v>
      </c>
      <c r="H2580" s="58">
        <v>275</v>
      </c>
    </row>
    <row r="2581" spans="1:8" ht="17.100000000000001" customHeight="1">
      <c r="A2581" s="58" t="s">
        <v>11105</v>
      </c>
      <c r="B2581" s="58" t="s">
        <v>5619</v>
      </c>
      <c r="C2581" s="58">
        <v>6.9199999999999999E-3</v>
      </c>
      <c r="D2581" s="58">
        <v>2.5100000000000001E-2</v>
      </c>
      <c r="E2581" s="58">
        <v>1.44</v>
      </c>
      <c r="F2581" s="58">
        <v>1.44</v>
      </c>
      <c r="G2581" s="58">
        <v>864</v>
      </c>
      <c r="H2581" s="58">
        <v>599</v>
      </c>
    </row>
    <row r="2582" spans="1:8" ht="17.100000000000001" customHeight="1">
      <c r="A2582" s="58" t="s">
        <v>10886</v>
      </c>
      <c r="B2582" s="58" t="s">
        <v>5113</v>
      </c>
      <c r="C2582" s="58">
        <v>7.2300000000000003E-3</v>
      </c>
      <c r="D2582" s="58">
        <v>2.5899999999999999E-2</v>
      </c>
      <c r="E2582" s="58">
        <v>1.44</v>
      </c>
      <c r="F2582" s="58">
        <v>1.44</v>
      </c>
      <c r="G2582" s="58">
        <v>1090</v>
      </c>
      <c r="H2582" s="58">
        <v>758</v>
      </c>
    </row>
    <row r="2583" spans="1:8" ht="17.100000000000001" customHeight="1">
      <c r="A2583" s="58" t="s">
        <v>13713</v>
      </c>
      <c r="B2583" s="58" t="s">
        <v>2249</v>
      </c>
      <c r="C2583" s="58">
        <v>7.77E-3</v>
      </c>
      <c r="D2583" s="58">
        <v>2.7400000000000001E-2</v>
      </c>
      <c r="E2583" s="58">
        <v>1.44</v>
      </c>
      <c r="F2583" s="58">
        <v>1.44</v>
      </c>
      <c r="G2583" s="58">
        <v>923</v>
      </c>
      <c r="H2583" s="58">
        <v>641</v>
      </c>
    </row>
    <row r="2584" spans="1:8" ht="17.100000000000001" customHeight="1">
      <c r="A2584" s="58" t="s">
        <v>11095</v>
      </c>
      <c r="B2584" s="58" t="s">
        <v>11096</v>
      </c>
      <c r="C2584" s="58">
        <v>7.9500000000000005E-3</v>
      </c>
      <c r="D2584" s="58">
        <v>2.7900000000000001E-2</v>
      </c>
      <c r="E2584" s="58">
        <v>1.44</v>
      </c>
      <c r="F2584" s="58">
        <v>1.44</v>
      </c>
      <c r="G2584" s="58">
        <v>1540</v>
      </c>
      <c r="H2584" s="58">
        <v>1070</v>
      </c>
    </row>
    <row r="2585" spans="1:8" ht="17.100000000000001" customHeight="1">
      <c r="A2585" s="58" t="s">
        <v>18808</v>
      </c>
      <c r="B2585" s="58" t="s">
        <v>4938</v>
      </c>
      <c r="C2585" s="58">
        <v>8.8599999999999998E-3</v>
      </c>
      <c r="D2585" s="58">
        <v>3.0200000000000001E-2</v>
      </c>
      <c r="E2585" s="58">
        <v>1.44</v>
      </c>
      <c r="F2585" s="58">
        <v>1.44</v>
      </c>
      <c r="G2585" s="58">
        <v>325</v>
      </c>
      <c r="H2585" s="58">
        <v>225</v>
      </c>
    </row>
    <row r="2586" spans="1:8" ht="17.100000000000001" customHeight="1">
      <c r="A2586" s="58" t="s">
        <v>13970</v>
      </c>
      <c r="B2586" s="58" t="s">
        <v>6069</v>
      </c>
      <c r="C2586" s="58">
        <v>1.03E-2</v>
      </c>
      <c r="D2586" s="58">
        <v>3.3799999999999997E-2</v>
      </c>
      <c r="E2586" s="58">
        <v>1.44</v>
      </c>
      <c r="F2586" s="58">
        <v>1.44</v>
      </c>
      <c r="G2586" s="58">
        <v>1450</v>
      </c>
      <c r="H2586" s="58">
        <v>1010</v>
      </c>
    </row>
    <row r="2587" spans="1:8" ht="17.100000000000001" customHeight="1">
      <c r="A2587" s="58" t="s">
        <v>18809</v>
      </c>
      <c r="B2587" s="58" t="s">
        <v>18810</v>
      </c>
      <c r="C2587" s="58">
        <v>1.12E-2</v>
      </c>
      <c r="D2587" s="58">
        <v>3.5999999999999997E-2</v>
      </c>
      <c r="E2587" s="58">
        <v>1.44</v>
      </c>
      <c r="F2587" s="58">
        <v>1.44</v>
      </c>
      <c r="G2587" s="58">
        <v>160</v>
      </c>
      <c r="H2587" s="58">
        <v>111</v>
      </c>
    </row>
    <row r="2588" spans="1:8" ht="17.100000000000001" customHeight="1">
      <c r="A2588" s="58" t="s">
        <v>15638</v>
      </c>
      <c r="B2588" s="58" t="s">
        <v>8169</v>
      </c>
      <c r="C2588" s="58">
        <v>1.15E-2</v>
      </c>
      <c r="D2588" s="58">
        <v>3.6600000000000001E-2</v>
      </c>
      <c r="E2588" s="58">
        <v>1.44</v>
      </c>
      <c r="F2588" s="58">
        <v>1.44</v>
      </c>
      <c r="G2588" s="58">
        <v>1090</v>
      </c>
      <c r="H2588" s="58">
        <v>759</v>
      </c>
    </row>
    <row r="2589" spans="1:8" ht="17.100000000000001" customHeight="1">
      <c r="A2589" s="58" t="s">
        <v>11170</v>
      </c>
      <c r="B2589" s="58" t="s">
        <v>2060</v>
      </c>
      <c r="C2589" s="58">
        <v>1.1599999999999999E-2</v>
      </c>
      <c r="D2589" s="58">
        <v>3.6799999999999999E-2</v>
      </c>
      <c r="E2589" s="58">
        <v>1.44</v>
      </c>
      <c r="F2589" s="58">
        <v>1.44</v>
      </c>
      <c r="G2589" s="58">
        <v>677</v>
      </c>
      <c r="H2589" s="58">
        <v>470</v>
      </c>
    </row>
    <row r="2590" spans="1:8" ht="17.100000000000001" customHeight="1">
      <c r="A2590" s="58" t="s">
        <v>18811</v>
      </c>
      <c r="B2590" s="58" t="s">
        <v>1664</v>
      </c>
      <c r="C2590" s="58">
        <v>1.1900000000000001E-2</v>
      </c>
      <c r="D2590" s="58">
        <v>3.7499999999999999E-2</v>
      </c>
      <c r="E2590" s="58">
        <v>1.44</v>
      </c>
      <c r="F2590" s="58">
        <v>1.44</v>
      </c>
      <c r="G2590" s="58">
        <v>484</v>
      </c>
      <c r="H2590" s="58">
        <v>337</v>
      </c>
    </row>
    <row r="2591" spans="1:8" ht="17.100000000000001" customHeight="1">
      <c r="A2591" s="58" t="s">
        <v>11295</v>
      </c>
      <c r="B2591" s="58" t="s">
        <v>5758</v>
      </c>
      <c r="C2591" s="58">
        <v>1.2800000000000001E-2</v>
      </c>
      <c r="D2591" s="58">
        <v>3.9600000000000003E-2</v>
      </c>
      <c r="E2591" s="58">
        <v>1.44</v>
      </c>
      <c r="F2591" s="58">
        <v>1.44</v>
      </c>
      <c r="G2591" s="58">
        <v>943</v>
      </c>
      <c r="H2591" s="58">
        <v>654</v>
      </c>
    </row>
    <row r="2592" spans="1:8" ht="17.100000000000001" customHeight="1">
      <c r="A2592" s="58" t="s">
        <v>13454</v>
      </c>
      <c r="B2592" s="58" t="s">
        <v>5505</v>
      </c>
      <c r="C2592" s="58">
        <v>1.3100000000000001E-2</v>
      </c>
      <c r="D2592" s="58">
        <v>4.02E-2</v>
      </c>
      <c r="E2592" s="58">
        <v>1.44</v>
      </c>
      <c r="F2592" s="58">
        <v>1.44</v>
      </c>
      <c r="G2592" s="58">
        <v>1120</v>
      </c>
      <c r="H2592" s="58">
        <v>772</v>
      </c>
    </row>
    <row r="2593" spans="1:8" ht="17.100000000000001" customHeight="1">
      <c r="A2593" s="58" t="s">
        <v>10477</v>
      </c>
      <c r="B2593" s="58" t="s">
        <v>855</v>
      </c>
      <c r="C2593" s="58">
        <v>1.5100000000000001E-2</v>
      </c>
      <c r="D2593" s="58">
        <v>4.48E-2</v>
      </c>
      <c r="E2593" s="58">
        <v>1.44</v>
      </c>
      <c r="F2593" s="58">
        <v>1.44</v>
      </c>
      <c r="G2593" s="58">
        <v>2310</v>
      </c>
      <c r="H2593" s="58">
        <v>1610</v>
      </c>
    </row>
    <row r="2594" spans="1:8" ht="17.100000000000001" customHeight="1">
      <c r="A2594" s="58" t="s">
        <v>9802</v>
      </c>
      <c r="B2594" s="58" t="s">
        <v>1007</v>
      </c>
      <c r="C2594" s="58">
        <v>1.6199999999999999E-2</v>
      </c>
      <c r="D2594" s="58">
        <v>4.7E-2</v>
      </c>
      <c r="E2594" s="58">
        <v>1.44</v>
      </c>
      <c r="F2594" s="58">
        <v>1.44</v>
      </c>
      <c r="G2594" s="58">
        <v>48000</v>
      </c>
      <c r="H2594" s="58">
        <v>33300</v>
      </c>
    </row>
    <row r="2595" spans="1:8" ht="17.100000000000001" customHeight="1">
      <c r="A2595" s="58" t="s">
        <v>10702</v>
      </c>
      <c r="B2595" s="58" t="s">
        <v>8072</v>
      </c>
      <c r="C2595" s="58">
        <v>1.6799999999999999E-2</v>
      </c>
      <c r="D2595" s="58">
        <v>4.8399999999999999E-2</v>
      </c>
      <c r="E2595" s="58">
        <v>1.44</v>
      </c>
      <c r="F2595" s="58">
        <v>1.44</v>
      </c>
      <c r="G2595" s="58">
        <v>1630</v>
      </c>
      <c r="H2595" s="58">
        <v>1130</v>
      </c>
    </row>
    <row r="2596" spans="1:8" ht="17.100000000000001" customHeight="1">
      <c r="A2596" s="58" t="s">
        <v>18812</v>
      </c>
      <c r="B2596" s="58" t="s">
        <v>1671</v>
      </c>
      <c r="C2596" s="58">
        <v>4.0300000000000004E-6</v>
      </c>
      <c r="D2596" s="58">
        <v>1.6000000000000001E-4</v>
      </c>
      <c r="E2596" s="58">
        <v>1.45</v>
      </c>
      <c r="F2596" s="58">
        <v>1.45</v>
      </c>
      <c r="G2596" s="58">
        <v>1690</v>
      </c>
      <c r="H2596" s="58">
        <v>1160</v>
      </c>
    </row>
    <row r="2597" spans="1:8" ht="17.100000000000001" customHeight="1">
      <c r="A2597" s="58" t="s">
        <v>18813</v>
      </c>
      <c r="B2597" s="58" t="s">
        <v>2340</v>
      </c>
      <c r="C2597" s="58">
        <v>6.0499999999999997E-6</v>
      </c>
      <c r="D2597" s="58">
        <v>2.12E-4</v>
      </c>
      <c r="E2597" s="58">
        <v>1.45</v>
      </c>
      <c r="F2597" s="58">
        <v>1.45</v>
      </c>
      <c r="G2597" s="58">
        <v>4090</v>
      </c>
      <c r="H2597" s="58">
        <v>2830</v>
      </c>
    </row>
    <row r="2598" spans="1:8" ht="17.100000000000001" customHeight="1">
      <c r="A2598" s="58" t="s">
        <v>15976</v>
      </c>
      <c r="B2598" s="58" t="s">
        <v>1570</v>
      </c>
      <c r="C2598" s="58">
        <v>6.3899999999999995E-5</v>
      </c>
      <c r="D2598" s="58">
        <v>9.1E-4</v>
      </c>
      <c r="E2598" s="58">
        <v>1.45</v>
      </c>
      <c r="F2598" s="58">
        <v>1.45</v>
      </c>
      <c r="G2598" s="58">
        <v>537</v>
      </c>
      <c r="H2598" s="58">
        <v>370</v>
      </c>
    </row>
    <row r="2599" spans="1:8" ht="17.100000000000001" customHeight="1">
      <c r="A2599" s="58" t="s">
        <v>18814</v>
      </c>
      <c r="B2599" s="58" t="s">
        <v>5099</v>
      </c>
      <c r="C2599" s="58">
        <v>1.76E-4</v>
      </c>
      <c r="D2599" s="58">
        <v>1.8400000000000001E-3</v>
      </c>
      <c r="E2599" s="58">
        <v>1.45</v>
      </c>
      <c r="F2599" s="58">
        <v>1.45</v>
      </c>
      <c r="G2599" s="58">
        <v>1260</v>
      </c>
      <c r="H2599" s="58">
        <v>874</v>
      </c>
    </row>
    <row r="2600" spans="1:8" ht="17.100000000000001" customHeight="1">
      <c r="A2600" s="58" t="s">
        <v>10333</v>
      </c>
      <c r="B2600" s="58" t="s">
        <v>1095</v>
      </c>
      <c r="C2600" s="58">
        <v>4.55E-4</v>
      </c>
      <c r="D2600" s="58">
        <v>3.5100000000000001E-3</v>
      </c>
      <c r="E2600" s="58">
        <v>1.45</v>
      </c>
      <c r="F2600" s="58">
        <v>1.45</v>
      </c>
      <c r="G2600" s="58">
        <v>8000</v>
      </c>
      <c r="H2600" s="58">
        <v>5520</v>
      </c>
    </row>
    <row r="2601" spans="1:8" ht="17.100000000000001" customHeight="1">
      <c r="A2601" s="58" t="s">
        <v>13962</v>
      </c>
      <c r="B2601" s="58" t="s">
        <v>4913</v>
      </c>
      <c r="C2601" s="58">
        <v>5.2700000000000002E-4</v>
      </c>
      <c r="D2601" s="58">
        <v>3.9100000000000003E-3</v>
      </c>
      <c r="E2601" s="58">
        <v>1.45</v>
      </c>
      <c r="F2601" s="58">
        <v>1.45</v>
      </c>
      <c r="G2601" s="58">
        <v>993</v>
      </c>
      <c r="H2601" s="58">
        <v>686</v>
      </c>
    </row>
    <row r="2602" spans="1:8" ht="17.100000000000001" customHeight="1">
      <c r="A2602" s="58" t="s">
        <v>18815</v>
      </c>
      <c r="B2602" s="58" t="s">
        <v>18816</v>
      </c>
      <c r="C2602" s="58">
        <v>5.9800000000000001E-4</v>
      </c>
      <c r="D2602" s="58">
        <v>4.2599999999999999E-3</v>
      </c>
      <c r="E2602" s="58">
        <v>1.45</v>
      </c>
      <c r="F2602" s="58">
        <v>1.45</v>
      </c>
      <c r="G2602" s="58">
        <v>532</v>
      </c>
      <c r="H2602" s="58">
        <v>365</v>
      </c>
    </row>
    <row r="2603" spans="1:8" ht="17.100000000000001" customHeight="1">
      <c r="A2603" s="58" t="s">
        <v>18817</v>
      </c>
      <c r="B2603" s="58" t="s">
        <v>2209</v>
      </c>
      <c r="C2603" s="58">
        <v>7.7800000000000005E-4</v>
      </c>
      <c r="D2603" s="58">
        <v>5.0600000000000003E-3</v>
      </c>
      <c r="E2603" s="58">
        <v>1.45</v>
      </c>
      <c r="F2603" s="58">
        <v>1.45</v>
      </c>
      <c r="G2603" s="58">
        <v>1810</v>
      </c>
      <c r="H2603" s="58">
        <v>1250</v>
      </c>
    </row>
    <row r="2604" spans="1:8" ht="17.100000000000001" customHeight="1">
      <c r="A2604" s="58" t="s">
        <v>11109</v>
      </c>
      <c r="B2604" s="58" t="s">
        <v>1461</v>
      </c>
      <c r="C2604" s="58">
        <v>1.3500000000000001E-3</v>
      </c>
      <c r="D2604" s="58">
        <v>7.62E-3</v>
      </c>
      <c r="E2604" s="58">
        <v>1.45</v>
      </c>
      <c r="F2604" s="58">
        <v>1.45</v>
      </c>
      <c r="G2604" s="58">
        <v>1840</v>
      </c>
      <c r="H2604" s="58">
        <v>1270</v>
      </c>
    </row>
    <row r="2605" spans="1:8" ht="17.100000000000001" customHeight="1">
      <c r="A2605" s="58" t="s">
        <v>18818</v>
      </c>
      <c r="B2605" s="58" t="s">
        <v>18819</v>
      </c>
      <c r="C2605" s="58">
        <v>1.98E-3</v>
      </c>
      <c r="D2605" s="58">
        <v>1.01E-2</v>
      </c>
      <c r="E2605" s="58">
        <v>1.45</v>
      </c>
      <c r="F2605" s="58">
        <v>1.45</v>
      </c>
      <c r="G2605" s="58">
        <v>437</v>
      </c>
      <c r="H2605" s="58">
        <v>302</v>
      </c>
    </row>
    <row r="2606" spans="1:8" ht="17.100000000000001" customHeight="1">
      <c r="A2606" s="58" t="s">
        <v>13773</v>
      </c>
      <c r="B2606" s="58" t="s">
        <v>5613</v>
      </c>
      <c r="C2606" s="58">
        <v>2.0600000000000002E-3</v>
      </c>
      <c r="D2606" s="58">
        <v>1.04E-2</v>
      </c>
      <c r="E2606" s="58">
        <v>1.45</v>
      </c>
      <c r="F2606" s="58">
        <v>1.45</v>
      </c>
      <c r="G2606" s="58">
        <v>1400</v>
      </c>
      <c r="H2606" s="58">
        <v>964</v>
      </c>
    </row>
    <row r="2607" spans="1:8" ht="17.100000000000001" customHeight="1">
      <c r="A2607" s="58" t="s">
        <v>10687</v>
      </c>
      <c r="B2607" s="58" t="s">
        <v>2164</v>
      </c>
      <c r="C2607" s="58">
        <v>2.15E-3</v>
      </c>
      <c r="D2607" s="58">
        <v>1.0699999999999999E-2</v>
      </c>
      <c r="E2607" s="58">
        <v>1.45</v>
      </c>
      <c r="F2607" s="58">
        <v>1.45</v>
      </c>
      <c r="G2607" s="58">
        <v>1010</v>
      </c>
      <c r="H2607" s="58">
        <v>699</v>
      </c>
    </row>
    <row r="2608" spans="1:8" ht="17.100000000000001" customHeight="1">
      <c r="A2608" s="58" t="s">
        <v>10958</v>
      </c>
      <c r="B2608" s="58" t="s">
        <v>1837</v>
      </c>
      <c r="C2608" s="58">
        <v>2.3900000000000002E-3</v>
      </c>
      <c r="D2608" s="58">
        <v>1.15E-2</v>
      </c>
      <c r="E2608" s="58">
        <v>1.45</v>
      </c>
      <c r="F2608" s="58">
        <v>1.45</v>
      </c>
      <c r="G2608" s="58">
        <v>1250</v>
      </c>
      <c r="H2608" s="58">
        <v>860</v>
      </c>
    </row>
    <row r="2609" spans="1:8" ht="17.100000000000001" customHeight="1">
      <c r="A2609" s="58" t="s">
        <v>10497</v>
      </c>
      <c r="B2609" s="58" t="s">
        <v>1968</v>
      </c>
      <c r="C2609" s="58">
        <v>3.15E-3</v>
      </c>
      <c r="D2609" s="58">
        <v>1.41E-2</v>
      </c>
      <c r="E2609" s="58">
        <v>1.45</v>
      </c>
      <c r="F2609" s="58">
        <v>1.45</v>
      </c>
      <c r="G2609" s="58">
        <v>517</v>
      </c>
      <c r="H2609" s="58">
        <v>356</v>
      </c>
    </row>
    <row r="2610" spans="1:8" ht="17.100000000000001" customHeight="1">
      <c r="A2610" s="58" t="s">
        <v>13909</v>
      </c>
      <c r="B2610" s="58" t="s">
        <v>4694</v>
      </c>
      <c r="C2610" s="58">
        <v>3.46E-3</v>
      </c>
      <c r="D2610" s="58">
        <v>1.5100000000000001E-2</v>
      </c>
      <c r="E2610" s="58">
        <v>1.45</v>
      </c>
      <c r="F2610" s="58">
        <v>1.45</v>
      </c>
      <c r="G2610" s="58">
        <v>624</v>
      </c>
      <c r="H2610" s="58">
        <v>429</v>
      </c>
    </row>
    <row r="2611" spans="1:8" ht="17.100000000000001" customHeight="1">
      <c r="A2611" s="58" t="s">
        <v>18820</v>
      </c>
      <c r="B2611" s="58" t="s">
        <v>2491</v>
      </c>
      <c r="C2611" s="58">
        <v>3.96E-3</v>
      </c>
      <c r="D2611" s="58">
        <v>1.66E-2</v>
      </c>
      <c r="E2611" s="58">
        <v>1.45</v>
      </c>
      <c r="F2611" s="58">
        <v>1.45</v>
      </c>
      <c r="G2611" s="58">
        <v>445</v>
      </c>
      <c r="H2611" s="58">
        <v>308</v>
      </c>
    </row>
    <row r="2612" spans="1:8" ht="17.100000000000001" customHeight="1">
      <c r="A2612" s="58" t="s">
        <v>10668</v>
      </c>
      <c r="B2612" s="58" t="s">
        <v>5709</v>
      </c>
      <c r="C2612" s="58">
        <v>4.1799999999999997E-3</v>
      </c>
      <c r="D2612" s="58">
        <v>1.7299999999999999E-2</v>
      </c>
      <c r="E2612" s="58">
        <v>1.45</v>
      </c>
      <c r="F2612" s="58">
        <v>1.45</v>
      </c>
      <c r="G2612" s="58">
        <v>260</v>
      </c>
      <c r="H2612" s="58">
        <v>180</v>
      </c>
    </row>
    <row r="2613" spans="1:8" ht="17.100000000000001" customHeight="1">
      <c r="A2613" s="58" t="s">
        <v>15786</v>
      </c>
      <c r="B2613" s="58" t="s">
        <v>4778</v>
      </c>
      <c r="C2613" s="58">
        <v>4.9300000000000004E-3</v>
      </c>
      <c r="D2613" s="58">
        <v>1.9599999999999999E-2</v>
      </c>
      <c r="E2613" s="58">
        <v>1.45</v>
      </c>
      <c r="F2613" s="58">
        <v>1.45</v>
      </c>
      <c r="G2613" s="58">
        <v>444</v>
      </c>
      <c r="H2613" s="58">
        <v>307</v>
      </c>
    </row>
    <row r="2614" spans="1:8" ht="17.100000000000001" customHeight="1">
      <c r="A2614" s="58" t="s">
        <v>18821</v>
      </c>
      <c r="B2614" s="58" t="s">
        <v>18822</v>
      </c>
      <c r="C2614" s="58">
        <v>6.2399999999999999E-3</v>
      </c>
      <c r="D2614" s="58">
        <v>2.3400000000000001E-2</v>
      </c>
      <c r="E2614" s="58">
        <v>1.45</v>
      </c>
      <c r="F2614" s="58">
        <v>1.45</v>
      </c>
      <c r="G2614" s="58">
        <v>680</v>
      </c>
      <c r="H2614" s="58">
        <v>468</v>
      </c>
    </row>
    <row r="2615" spans="1:8" ht="17.100000000000001" customHeight="1">
      <c r="A2615" s="58" t="s">
        <v>18823</v>
      </c>
      <c r="B2615" s="58" t="s">
        <v>5299</v>
      </c>
      <c r="C2615" s="58">
        <v>6.5199999999999998E-3</v>
      </c>
      <c r="D2615" s="58">
        <v>2.41E-2</v>
      </c>
      <c r="E2615" s="58">
        <v>1.45</v>
      </c>
      <c r="F2615" s="58">
        <v>1.45</v>
      </c>
      <c r="G2615" s="58">
        <v>193</v>
      </c>
      <c r="H2615" s="58">
        <v>133</v>
      </c>
    </row>
    <row r="2616" spans="1:8" ht="17.100000000000001" customHeight="1">
      <c r="A2616" s="58" t="s">
        <v>15942</v>
      </c>
      <c r="B2616" s="58" t="s">
        <v>5385</v>
      </c>
      <c r="C2616" s="58">
        <v>7.7000000000000002E-3</v>
      </c>
      <c r="D2616" s="58">
        <v>2.7199999999999998E-2</v>
      </c>
      <c r="E2616" s="58">
        <v>1.45</v>
      </c>
      <c r="F2616" s="58">
        <v>1.45</v>
      </c>
      <c r="G2616" s="58">
        <v>1080</v>
      </c>
      <c r="H2616" s="58">
        <v>747</v>
      </c>
    </row>
    <row r="2617" spans="1:8" ht="17.100000000000001" customHeight="1">
      <c r="A2617" s="58" t="s">
        <v>18824</v>
      </c>
      <c r="B2617" s="58" t="s">
        <v>8794</v>
      </c>
      <c r="C2617" s="58">
        <v>8.1399999999999997E-3</v>
      </c>
      <c r="D2617" s="58">
        <v>2.8299999999999999E-2</v>
      </c>
      <c r="E2617" s="58">
        <v>1.45</v>
      </c>
      <c r="F2617" s="58">
        <v>1.45</v>
      </c>
      <c r="G2617" s="58">
        <v>352</v>
      </c>
      <c r="H2617" s="58">
        <v>243</v>
      </c>
    </row>
    <row r="2618" spans="1:8" ht="17.100000000000001" customHeight="1">
      <c r="A2618" s="58" t="s">
        <v>18825</v>
      </c>
      <c r="B2618" s="58" t="s">
        <v>689</v>
      </c>
      <c r="C2618" s="58">
        <v>9.4800000000000006E-3</v>
      </c>
      <c r="D2618" s="58">
        <v>3.1800000000000002E-2</v>
      </c>
      <c r="E2618" s="58">
        <v>1.45</v>
      </c>
      <c r="F2618" s="58">
        <v>1.45</v>
      </c>
      <c r="G2618" s="58">
        <v>1710</v>
      </c>
      <c r="H2618" s="58">
        <v>1180</v>
      </c>
    </row>
    <row r="2619" spans="1:8" ht="17.100000000000001" customHeight="1">
      <c r="A2619" s="58" t="s">
        <v>11353</v>
      </c>
      <c r="B2619" s="58" t="s">
        <v>5486</v>
      </c>
      <c r="C2619" s="58">
        <v>9.8700000000000003E-3</v>
      </c>
      <c r="D2619" s="58">
        <v>3.2800000000000003E-2</v>
      </c>
      <c r="E2619" s="58">
        <v>1.45</v>
      </c>
      <c r="F2619" s="58">
        <v>1.45</v>
      </c>
      <c r="G2619" s="58">
        <v>281</v>
      </c>
      <c r="H2619" s="58">
        <v>194</v>
      </c>
    </row>
    <row r="2620" spans="1:8" ht="17.100000000000001" customHeight="1">
      <c r="A2620" s="58" t="s">
        <v>18826</v>
      </c>
      <c r="B2620" s="58" t="s">
        <v>8336</v>
      </c>
      <c r="C2620" s="58">
        <v>1.04E-2</v>
      </c>
      <c r="D2620" s="58">
        <v>3.4000000000000002E-2</v>
      </c>
      <c r="E2620" s="58">
        <v>1.45</v>
      </c>
      <c r="F2620" s="58">
        <v>1.45</v>
      </c>
      <c r="G2620" s="58">
        <v>371</v>
      </c>
      <c r="H2620" s="58">
        <v>255</v>
      </c>
    </row>
    <row r="2621" spans="1:8" ht="17.100000000000001" customHeight="1">
      <c r="A2621" s="58" t="s">
        <v>18827</v>
      </c>
      <c r="B2621" s="58" t="s">
        <v>4663</v>
      </c>
      <c r="C2621" s="58">
        <v>1.2500000000000001E-2</v>
      </c>
      <c r="D2621" s="58">
        <v>3.8699999999999998E-2</v>
      </c>
      <c r="E2621" s="58">
        <v>1.45</v>
      </c>
      <c r="F2621" s="58">
        <v>1.45</v>
      </c>
      <c r="G2621" s="58">
        <v>954</v>
      </c>
      <c r="H2621" s="58">
        <v>656</v>
      </c>
    </row>
    <row r="2622" spans="1:8" ht="17.100000000000001" customHeight="1">
      <c r="A2622" s="58" t="s">
        <v>11092</v>
      </c>
      <c r="B2622" s="58" t="s">
        <v>1413</v>
      </c>
      <c r="C2622" s="58">
        <v>1.26E-2</v>
      </c>
      <c r="D2622" s="58">
        <v>3.9E-2</v>
      </c>
      <c r="E2622" s="58">
        <v>1.45</v>
      </c>
      <c r="F2622" s="58">
        <v>1.45</v>
      </c>
      <c r="G2622" s="58">
        <v>415</v>
      </c>
      <c r="H2622" s="58">
        <v>285</v>
      </c>
    </row>
    <row r="2623" spans="1:8" ht="17.100000000000001" customHeight="1">
      <c r="A2623" s="58" t="s">
        <v>10330</v>
      </c>
      <c r="B2623" s="58" t="s">
        <v>2048</v>
      </c>
      <c r="C2623" s="58">
        <v>1.34E-2</v>
      </c>
      <c r="D2623" s="58">
        <v>4.0899999999999999E-2</v>
      </c>
      <c r="E2623" s="58">
        <v>1.45</v>
      </c>
      <c r="F2623" s="58">
        <v>1.45</v>
      </c>
      <c r="G2623" s="58">
        <v>397</v>
      </c>
      <c r="H2623" s="58">
        <v>273</v>
      </c>
    </row>
    <row r="2624" spans="1:8" ht="17.100000000000001" customHeight="1">
      <c r="A2624" s="58" t="s">
        <v>10378</v>
      </c>
      <c r="B2624" s="58" t="s">
        <v>2163</v>
      </c>
      <c r="C2624" s="58">
        <v>1.5599999999999999E-2</v>
      </c>
      <c r="D2624" s="58">
        <v>4.5900000000000003E-2</v>
      </c>
      <c r="E2624" s="58">
        <v>1.45</v>
      </c>
      <c r="F2624" s="58">
        <v>1.45</v>
      </c>
      <c r="G2624" s="58">
        <v>3600</v>
      </c>
      <c r="H2624" s="58">
        <v>2480</v>
      </c>
    </row>
    <row r="2625" spans="1:8" ht="17.100000000000001" customHeight="1">
      <c r="A2625" s="58" t="s">
        <v>18828</v>
      </c>
      <c r="B2625" s="58" t="s">
        <v>2460</v>
      </c>
      <c r="C2625" s="58">
        <v>3.72E-6</v>
      </c>
      <c r="D2625" s="58">
        <v>1.5200000000000001E-4</v>
      </c>
      <c r="E2625" s="58">
        <v>1.46</v>
      </c>
      <c r="F2625" s="58">
        <v>1.46</v>
      </c>
      <c r="G2625" s="58">
        <v>1150</v>
      </c>
      <c r="H2625" s="58">
        <v>788</v>
      </c>
    </row>
    <row r="2626" spans="1:8" ht="17.100000000000001" customHeight="1">
      <c r="A2626" s="58" t="s">
        <v>18829</v>
      </c>
      <c r="B2626" s="58" t="s">
        <v>1052</v>
      </c>
      <c r="C2626" s="58">
        <v>6.2600000000000002E-6</v>
      </c>
      <c r="D2626" s="58">
        <v>2.1699999999999999E-4</v>
      </c>
      <c r="E2626" s="58">
        <v>1.46</v>
      </c>
      <c r="F2626" s="58">
        <v>1.46</v>
      </c>
      <c r="G2626" s="58">
        <v>529</v>
      </c>
      <c r="H2626" s="58">
        <v>363</v>
      </c>
    </row>
    <row r="2627" spans="1:8" ht="17.100000000000001" customHeight="1">
      <c r="A2627" s="58" t="s">
        <v>18830</v>
      </c>
      <c r="B2627" s="58" t="s">
        <v>2509</v>
      </c>
      <c r="C2627" s="58">
        <v>5.8799999999999999E-5</v>
      </c>
      <c r="D2627" s="58">
        <v>8.6600000000000002E-4</v>
      </c>
      <c r="E2627" s="58">
        <v>1.46</v>
      </c>
      <c r="F2627" s="58">
        <v>1.46</v>
      </c>
      <c r="G2627" s="58">
        <v>3170</v>
      </c>
      <c r="H2627" s="58">
        <v>2170</v>
      </c>
    </row>
    <row r="2628" spans="1:8" ht="17.100000000000001" customHeight="1">
      <c r="A2628" s="58" t="s">
        <v>18831</v>
      </c>
      <c r="B2628" s="58" t="s">
        <v>5580</v>
      </c>
      <c r="C2628" s="58">
        <v>2.1499999999999999E-4</v>
      </c>
      <c r="D2628" s="58">
        <v>2.1099999999999999E-3</v>
      </c>
      <c r="E2628" s="58">
        <v>1.46</v>
      </c>
      <c r="F2628" s="58">
        <v>1.46</v>
      </c>
      <c r="G2628" s="58">
        <v>782</v>
      </c>
      <c r="H2628" s="58">
        <v>537</v>
      </c>
    </row>
    <row r="2629" spans="1:8" ht="17.100000000000001" customHeight="1">
      <c r="A2629" s="58" t="s">
        <v>18832</v>
      </c>
      <c r="B2629" s="58" t="s">
        <v>1919</v>
      </c>
      <c r="C2629" s="58">
        <v>3.7800000000000003E-4</v>
      </c>
      <c r="D2629" s="58">
        <v>3.0799999999999998E-3</v>
      </c>
      <c r="E2629" s="58">
        <v>1.46</v>
      </c>
      <c r="F2629" s="58">
        <v>1.46</v>
      </c>
      <c r="G2629" s="58">
        <v>286</v>
      </c>
      <c r="H2629" s="58">
        <v>196</v>
      </c>
    </row>
    <row r="2630" spans="1:8" ht="17.100000000000001" customHeight="1">
      <c r="A2630" s="58" t="s">
        <v>18833</v>
      </c>
      <c r="B2630" s="58" t="s">
        <v>2093</v>
      </c>
      <c r="C2630" s="58">
        <v>5.2800000000000004E-4</v>
      </c>
      <c r="D2630" s="58">
        <v>3.9100000000000003E-3</v>
      </c>
      <c r="E2630" s="58">
        <v>1.46</v>
      </c>
      <c r="F2630" s="58">
        <v>1.46</v>
      </c>
      <c r="G2630" s="58">
        <v>444</v>
      </c>
      <c r="H2630" s="58">
        <v>304</v>
      </c>
    </row>
    <row r="2631" spans="1:8" ht="17.100000000000001" customHeight="1">
      <c r="A2631" s="58" t="s">
        <v>18834</v>
      </c>
      <c r="B2631" s="58" t="s">
        <v>18835</v>
      </c>
      <c r="C2631" s="58">
        <v>1.0300000000000001E-3</v>
      </c>
      <c r="D2631" s="58">
        <v>6.2399999999999999E-3</v>
      </c>
      <c r="E2631" s="58">
        <v>1.46</v>
      </c>
      <c r="F2631" s="58">
        <v>1.46</v>
      </c>
      <c r="G2631" s="58">
        <v>225</v>
      </c>
      <c r="H2631" s="58">
        <v>154</v>
      </c>
    </row>
    <row r="2632" spans="1:8" ht="17.100000000000001" customHeight="1">
      <c r="A2632" s="58" t="s">
        <v>18836</v>
      </c>
      <c r="B2632" s="58" t="s">
        <v>4576</v>
      </c>
      <c r="C2632" s="58">
        <v>1.4499999999999999E-3</v>
      </c>
      <c r="D2632" s="58">
        <v>8.0000000000000002E-3</v>
      </c>
      <c r="E2632" s="58">
        <v>1.46</v>
      </c>
      <c r="F2632" s="58">
        <v>1.46</v>
      </c>
      <c r="G2632" s="58">
        <v>1550</v>
      </c>
      <c r="H2632" s="58">
        <v>1060</v>
      </c>
    </row>
    <row r="2633" spans="1:8" ht="17.100000000000001" customHeight="1">
      <c r="A2633" s="58" t="s">
        <v>10694</v>
      </c>
      <c r="B2633" s="58" t="s">
        <v>1684</v>
      </c>
      <c r="C2633" s="58">
        <v>1.6299999999999999E-3</v>
      </c>
      <c r="D2633" s="58">
        <v>8.77E-3</v>
      </c>
      <c r="E2633" s="58">
        <v>1.46</v>
      </c>
      <c r="F2633" s="58">
        <v>1.46</v>
      </c>
      <c r="G2633" s="58">
        <v>712</v>
      </c>
      <c r="H2633" s="58">
        <v>487</v>
      </c>
    </row>
    <row r="2634" spans="1:8" ht="17.100000000000001" customHeight="1">
      <c r="A2634" s="58" t="s">
        <v>18837</v>
      </c>
      <c r="B2634" s="58" t="s">
        <v>18838</v>
      </c>
      <c r="C2634" s="58">
        <v>1.75E-3</v>
      </c>
      <c r="D2634" s="58">
        <v>9.2599999999999991E-3</v>
      </c>
      <c r="E2634" s="58">
        <v>1.46</v>
      </c>
      <c r="F2634" s="58">
        <v>1.46</v>
      </c>
      <c r="G2634" s="58">
        <v>577</v>
      </c>
      <c r="H2634" s="58">
        <v>396</v>
      </c>
    </row>
    <row r="2635" spans="1:8" ht="17.100000000000001" customHeight="1">
      <c r="A2635" s="58" t="s">
        <v>11292</v>
      </c>
      <c r="B2635" s="58" t="s">
        <v>4917</v>
      </c>
      <c r="C2635" s="58">
        <v>2.3900000000000002E-3</v>
      </c>
      <c r="D2635" s="58">
        <v>1.15E-2</v>
      </c>
      <c r="E2635" s="58">
        <v>1.46</v>
      </c>
      <c r="F2635" s="58">
        <v>1.46</v>
      </c>
      <c r="G2635" s="58">
        <v>1250</v>
      </c>
      <c r="H2635" s="58">
        <v>858</v>
      </c>
    </row>
    <row r="2636" spans="1:8" ht="17.100000000000001" customHeight="1">
      <c r="A2636" s="58" t="s">
        <v>10932</v>
      </c>
      <c r="B2636" s="58" t="s">
        <v>1577</v>
      </c>
      <c r="C2636" s="58">
        <v>3.0300000000000001E-3</v>
      </c>
      <c r="D2636" s="58">
        <v>1.37E-2</v>
      </c>
      <c r="E2636" s="58">
        <v>1.46</v>
      </c>
      <c r="F2636" s="58">
        <v>1.46</v>
      </c>
      <c r="G2636" s="58">
        <v>646</v>
      </c>
      <c r="H2636" s="58">
        <v>443</v>
      </c>
    </row>
    <row r="2637" spans="1:8" ht="17.100000000000001" customHeight="1">
      <c r="A2637" s="58" t="s">
        <v>18839</v>
      </c>
      <c r="B2637" s="58" t="s">
        <v>5509</v>
      </c>
      <c r="C2637" s="58">
        <v>3.2599999999999999E-3</v>
      </c>
      <c r="D2637" s="58">
        <v>1.4500000000000001E-2</v>
      </c>
      <c r="E2637" s="58">
        <v>1.46</v>
      </c>
      <c r="F2637" s="58">
        <v>1.46</v>
      </c>
      <c r="G2637" s="58">
        <v>1020</v>
      </c>
      <c r="H2637" s="58">
        <v>698</v>
      </c>
    </row>
    <row r="2638" spans="1:8" ht="17.100000000000001" customHeight="1">
      <c r="A2638" s="58" t="s">
        <v>13848</v>
      </c>
      <c r="B2638" s="58" t="s">
        <v>13849</v>
      </c>
      <c r="C2638" s="58">
        <v>3.5000000000000001E-3</v>
      </c>
      <c r="D2638" s="58">
        <v>1.52E-2</v>
      </c>
      <c r="E2638" s="58">
        <v>1.46</v>
      </c>
      <c r="F2638" s="58">
        <v>1.46</v>
      </c>
      <c r="G2638" s="58">
        <v>1270</v>
      </c>
      <c r="H2638" s="58">
        <v>871</v>
      </c>
    </row>
    <row r="2639" spans="1:8" ht="17.100000000000001" customHeight="1">
      <c r="A2639" s="58" t="s">
        <v>18840</v>
      </c>
      <c r="B2639" s="58" t="s">
        <v>5311</v>
      </c>
      <c r="C2639" s="58">
        <v>3.8700000000000002E-3</v>
      </c>
      <c r="D2639" s="58">
        <v>1.6299999999999999E-2</v>
      </c>
      <c r="E2639" s="58">
        <v>1.46</v>
      </c>
      <c r="F2639" s="58">
        <v>1.46</v>
      </c>
      <c r="G2639" s="58">
        <v>429</v>
      </c>
      <c r="H2639" s="58">
        <v>293</v>
      </c>
    </row>
    <row r="2640" spans="1:8" ht="17.100000000000001" customHeight="1">
      <c r="A2640" s="58" t="s">
        <v>18841</v>
      </c>
      <c r="B2640" s="58" t="s">
        <v>4695</v>
      </c>
      <c r="C2640" s="58">
        <v>4.0299999999999997E-3</v>
      </c>
      <c r="D2640" s="58">
        <v>1.6899999999999998E-2</v>
      </c>
      <c r="E2640" s="58">
        <v>1.46</v>
      </c>
      <c r="F2640" s="58">
        <v>1.46</v>
      </c>
      <c r="G2640" s="58">
        <v>1070</v>
      </c>
      <c r="H2640" s="58">
        <v>731</v>
      </c>
    </row>
    <row r="2641" spans="1:8" ht="17.100000000000001" customHeight="1">
      <c r="A2641" s="58" t="s">
        <v>15590</v>
      </c>
      <c r="B2641" s="58" t="s">
        <v>679</v>
      </c>
      <c r="C2641" s="58">
        <v>6.3E-3</v>
      </c>
      <c r="D2641" s="58">
        <v>2.35E-2</v>
      </c>
      <c r="E2641" s="58">
        <v>1.46</v>
      </c>
      <c r="F2641" s="58">
        <v>1.46</v>
      </c>
      <c r="G2641" s="58">
        <v>372</v>
      </c>
      <c r="H2641" s="58">
        <v>255</v>
      </c>
    </row>
    <row r="2642" spans="1:8" ht="17.100000000000001" customHeight="1">
      <c r="A2642" s="58" t="s">
        <v>18842</v>
      </c>
      <c r="B2642" s="58" t="s">
        <v>6083</v>
      </c>
      <c r="C2642" s="58">
        <v>6.77E-3</v>
      </c>
      <c r="D2642" s="58">
        <v>2.47E-2</v>
      </c>
      <c r="E2642" s="58">
        <v>1.46</v>
      </c>
      <c r="F2642" s="58">
        <v>1.46</v>
      </c>
      <c r="G2642" s="58">
        <v>965</v>
      </c>
      <c r="H2642" s="58">
        <v>661</v>
      </c>
    </row>
    <row r="2643" spans="1:8" ht="17.100000000000001" customHeight="1">
      <c r="A2643" s="58" t="s">
        <v>18843</v>
      </c>
      <c r="B2643" s="58" t="s">
        <v>1573</v>
      </c>
      <c r="C2643" s="58">
        <v>7.5700000000000003E-3</v>
      </c>
      <c r="D2643" s="58">
        <v>2.69E-2</v>
      </c>
      <c r="E2643" s="58">
        <v>1.46</v>
      </c>
      <c r="F2643" s="58">
        <v>1.46</v>
      </c>
      <c r="G2643" s="58">
        <v>266</v>
      </c>
      <c r="H2643" s="58">
        <v>182</v>
      </c>
    </row>
    <row r="2644" spans="1:8" ht="17.100000000000001" customHeight="1">
      <c r="A2644" s="58" t="s">
        <v>18844</v>
      </c>
      <c r="B2644" s="58" t="s">
        <v>1758</v>
      </c>
      <c r="C2644" s="58">
        <v>7.6600000000000001E-3</v>
      </c>
      <c r="D2644" s="58">
        <v>2.7099999999999999E-2</v>
      </c>
      <c r="E2644" s="58">
        <v>1.46</v>
      </c>
      <c r="F2644" s="58">
        <v>1.46</v>
      </c>
      <c r="G2644" s="58">
        <v>224</v>
      </c>
      <c r="H2644" s="58">
        <v>154</v>
      </c>
    </row>
    <row r="2645" spans="1:8" ht="17.100000000000001" customHeight="1">
      <c r="A2645" s="58" t="s">
        <v>18845</v>
      </c>
      <c r="B2645" s="58" t="s">
        <v>6826</v>
      </c>
      <c r="C2645" s="58">
        <v>8.6400000000000001E-3</v>
      </c>
      <c r="D2645" s="58">
        <v>2.9600000000000001E-2</v>
      </c>
      <c r="E2645" s="58">
        <v>1.46</v>
      </c>
      <c r="F2645" s="58">
        <v>1.46</v>
      </c>
      <c r="G2645" s="58">
        <v>572</v>
      </c>
      <c r="H2645" s="58">
        <v>391</v>
      </c>
    </row>
    <row r="2646" spans="1:8" ht="17.100000000000001" customHeight="1">
      <c r="A2646" s="58" t="s">
        <v>18846</v>
      </c>
      <c r="B2646" s="58" t="s">
        <v>18847</v>
      </c>
      <c r="C2646" s="58">
        <v>9.9399999999999992E-3</v>
      </c>
      <c r="D2646" s="58">
        <v>3.3000000000000002E-2</v>
      </c>
      <c r="E2646" s="58">
        <v>1.46</v>
      </c>
      <c r="F2646" s="58">
        <v>1.46</v>
      </c>
      <c r="G2646" s="58">
        <v>554</v>
      </c>
      <c r="H2646" s="58">
        <v>379</v>
      </c>
    </row>
    <row r="2647" spans="1:8" ht="17.100000000000001" customHeight="1">
      <c r="A2647" s="58" t="s">
        <v>18848</v>
      </c>
      <c r="B2647" s="58" t="s">
        <v>5995</v>
      </c>
      <c r="C2647" s="58">
        <v>9.9500000000000005E-3</v>
      </c>
      <c r="D2647" s="58">
        <v>3.3000000000000002E-2</v>
      </c>
      <c r="E2647" s="58">
        <v>1.46</v>
      </c>
      <c r="F2647" s="58">
        <v>1.46</v>
      </c>
      <c r="G2647" s="58">
        <v>793</v>
      </c>
      <c r="H2647" s="58">
        <v>542</v>
      </c>
    </row>
    <row r="2648" spans="1:8" ht="17.100000000000001" customHeight="1">
      <c r="A2648" s="58" t="s">
        <v>10868</v>
      </c>
      <c r="B2648" s="58" t="s">
        <v>357</v>
      </c>
      <c r="C2648" s="58">
        <v>1.04E-2</v>
      </c>
      <c r="D2648" s="58">
        <v>3.4000000000000002E-2</v>
      </c>
      <c r="E2648" s="58">
        <v>1.46</v>
      </c>
      <c r="F2648" s="58">
        <v>1.46</v>
      </c>
      <c r="G2648" s="58">
        <v>304</v>
      </c>
      <c r="H2648" s="58">
        <v>208</v>
      </c>
    </row>
    <row r="2649" spans="1:8" ht="17.100000000000001" customHeight="1">
      <c r="A2649" s="58" t="s">
        <v>18849</v>
      </c>
      <c r="B2649" s="58" t="s">
        <v>3021</v>
      </c>
      <c r="C2649" s="58">
        <v>1.17E-2</v>
      </c>
      <c r="D2649" s="58">
        <v>3.7100000000000001E-2</v>
      </c>
      <c r="E2649" s="58">
        <v>1.46</v>
      </c>
      <c r="F2649" s="58">
        <v>1.46</v>
      </c>
      <c r="G2649" s="58">
        <v>947</v>
      </c>
      <c r="H2649" s="58">
        <v>649</v>
      </c>
    </row>
    <row r="2650" spans="1:8" ht="17.100000000000001" customHeight="1">
      <c r="A2650" s="58" t="s">
        <v>18850</v>
      </c>
      <c r="B2650" s="58" t="s">
        <v>5717</v>
      </c>
      <c r="C2650" s="58">
        <v>1.43E-2</v>
      </c>
      <c r="D2650" s="58">
        <v>4.2900000000000001E-2</v>
      </c>
      <c r="E2650" s="58">
        <v>1.46</v>
      </c>
      <c r="F2650" s="58">
        <v>1.46</v>
      </c>
      <c r="G2650" s="58">
        <v>1760</v>
      </c>
      <c r="H2650" s="58">
        <v>1200</v>
      </c>
    </row>
    <row r="2651" spans="1:8" ht="17.100000000000001" customHeight="1">
      <c r="A2651" s="58" t="s">
        <v>11079</v>
      </c>
      <c r="B2651" s="58" t="s">
        <v>2396</v>
      </c>
      <c r="C2651" s="58">
        <v>1.49E-2</v>
      </c>
      <c r="D2651" s="58">
        <v>4.4299999999999999E-2</v>
      </c>
      <c r="E2651" s="58">
        <v>1.46</v>
      </c>
      <c r="F2651" s="58">
        <v>1.46</v>
      </c>
      <c r="G2651" s="58">
        <v>2100</v>
      </c>
      <c r="H2651" s="58">
        <v>1440</v>
      </c>
    </row>
    <row r="2652" spans="1:8" ht="17.100000000000001" customHeight="1">
      <c r="A2652" s="58" t="s">
        <v>18851</v>
      </c>
      <c r="B2652" s="58" t="s">
        <v>5198</v>
      </c>
      <c r="C2652" s="58">
        <v>1.6899999999999998E-2</v>
      </c>
      <c r="D2652" s="58">
        <v>4.8500000000000001E-2</v>
      </c>
      <c r="E2652" s="58">
        <v>1.46</v>
      </c>
      <c r="F2652" s="58">
        <v>1.46</v>
      </c>
      <c r="G2652" s="58">
        <v>1450</v>
      </c>
      <c r="H2652" s="58">
        <v>996</v>
      </c>
    </row>
    <row r="2653" spans="1:8" ht="17.100000000000001" customHeight="1">
      <c r="A2653" s="58" t="s">
        <v>18852</v>
      </c>
      <c r="B2653" s="58" t="s">
        <v>5197</v>
      </c>
      <c r="C2653" s="58">
        <v>1.2599999999999999E-7</v>
      </c>
      <c r="D2653" s="58">
        <v>1.9700000000000001E-5</v>
      </c>
      <c r="E2653" s="58">
        <v>1.47</v>
      </c>
      <c r="F2653" s="58">
        <v>1.47</v>
      </c>
      <c r="G2653" s="58">
        <v>2790</v>
      </c>
      <c r="H2653" s="58">
        <v>1900</v>
      </c>
    </row>
    <row r="2654" spans="1:8" ht="17.100000000000001" customHeight="1">
      <c r="A2654" s="58" t="s">
        <v>18853</v>
      </c>
      <c r="B2654" s="58" t="s">
        <v>2519</v>
      </c>
      <c r="C2654" s="58">
        <v>9.4900000000000003E-5</v>
      </c>
      <c r="D2654" s="58">
        <v>1.2199999999999999E-3</v>
      </c>
      <c r="E2654" s="58">
        <v>1.47</v>
      </c>
      <c r="F2654" s="58">
        <v>1.47</v>
      </c>
      <c r="G2654" s="58">
        <v>849</v>
      </c>
      <c r="H2654" s="58">
        <v>578</v>
      </c>
    </row>
    <row r="2655" spans="1:8" ht="17.100000000000001" customHeight="1">
      <c r="A2655" s="58" t="s">
        <v>10999</v>
      </c>
      <c r="B2655" s="58" t="s">
        <v>1876</v>
      </c>
      <c r="C2655" s="58">
        <v>1.27E-4</v>
      </c>
      <c r="D2655" s="58">
        <v>1.49E-3</v>
      </c>
      <c r="E2655" s="58">
        <v>1.47</v>
      </c>
      <c r="F2655" s="58">
        <v>1.47</v>
      </c>
      <c r="G2655" s="58">
        <v>1260</v>
      </c>
      <c r="H2655" s="58">
        <v>856</v>
      </c>
    </row>
    <row r="2656" spans="1:8" ht="17.100000000000001" customHeight="1">
      <c r="A2656" s="58" t="s">
        <v>11052</v>
      </c>
      <c r="B2656" s="58" t="s">
        <v>5444</v>
      </c>
      <c r="C2656" s="58">
        <v>3.0800000000000001E-4</v>
      </c>
      <c r="D2656" s="58">
        <v>2.6700000000000001E-3</v>
      </c>
      <c r="E2656" s="58">
        <v>1.47</v>
      </c>
      <c r="F2656" s="58">
        <v>1.47</v>
      </c>
      <c r="G2656" s="58">
        <v>1660</v>
      </c>
      <c r="H2656" s="58">
        <v>1130</v>
      </c>
    </row>
    <row r="2657" spans="1:8" ht="17.100000000000001" customHeight="1">
      <c r="A2657" s="58" t="s">
        <v>10634</v>
      </c>
      <c r="B2657" s="58" t="s">
        <v>2406</v>
      </c>
      <c r="C2657" s="58">
        <v>4.7100000000000001E-4</v>
      </c>
      <c r="D2657" s="58">
        <v>3.5899999999999999E-3</v>
      </c>
      <c r="E2657" s="58">
        <v>1.47</v>
      </c>
      <c r="F2657" s="58">
        <v>1.47</v>
      </c>
      <c r="G2657" s="58">
        <v>2790</v>
      </c>
      <c r="H2657" s="58">
        <v>1900</v>
      </c>
    </row>
    <row r="2658" spans="1:8" ht="17.100000000000001" customHeight="1">
      <c r="A2658" s="58" t="s">
        <v>18854</v>
      </c>
      <c r="B2658" s="58" t="s">
        <v>18855</v>
      </c>
      <c r="C2658" s="58">
        <v>5.1199999999999998E-4</v>
      </c>
      <c r="D2658" s="58">
        <v>3.8300000000000001E-3</v>
      </c>
      <c r="E2658" s="58">
        <v>1.47</v>
      </c>
      <c r="F2658" s="58">
        <v>1.47</v>
      </c>
      <c r="G2658" s="58">
        <v>1570</v>
      </c>
      <c r="H2658" s="58">
        <v>1070</v>
      </c>
    </row>
    <row r="2659" spans="1:8" ht="17.100000000000001" customHeight="1">
      <c r="A2659" s="58" t="s">
        <v>15846</v>
      </c>
      <c r="B2659" s="58" t="s">
        <v>5429</v>
      </c>
      <c r="C2659" s="58">
        <v>6.5099999999999999E-4</v>
      </c>
      <c r="D2659" s="58">
        <v>4.4999999999999997E-3</v>
      </c>
      <c r="E2659" s="58">
        <v>1.47</v>
      </c>
      <c r="F2659" s="58">
        <v>1.47</v>
      </c>
      <c r="G2659" s="58">
        <v>3900</v>
      </c>
      <c r="H2659" s="58">
        <v>2640</v>
      </c>
    </row>
    <row r="2660" spans="1:8" ht="17.100000000000001" customHeight="1">
      <c r="A2660" s="58" t="s">
        <v>18856</v>
      </c>
      <c r="B2660" s="58" t="s">
        <v>8516</v>
      </c>
      <c r="C2660" s="58">
        <v>9.8499999999999998E-4</v>
      </c>
      <c r="D2660" s="58">
        <v>6.0699999999999999E-3</v>
      </c>
      <c r="E2660" s="58">
        <v>1.47</v>
      </c>
      <c r="F2660" s="58">
        <v>1.47</v>
      </c>
      <c r="G2660" s="58">
        <v>607</v>
      </c>
      <c r="H2660" s="58">
        <v>414</v>
      </c>
    </row>
    <row r="2661" spans="1:8" ht="17.100000000000001" customHeight="1">
      <c r="A2661" s="58" t="s">
        <v>18857</v>
      </c>
      <c r="B2661" s="58" t="s">
        <v>5447</v>
      </c>
      <c r="C2661" s="58">
        <v>9.9599999999999992E-4</v>
      </c>
      <c r="D2661" s="58">
        <v>6.11E-3</v>
      </c>
      <c r="E2661" s="58">
        <v>1.47</v>
      </c>
      <c r="F2661" s="58">
        <v>1.47</v>
      </c>
      <c r="G2661" s="58">
        <v>576</v>
      </c>
      <c r="H2661" s="58">
        <v>391</v>
      </c>
    </row>
    <row r="2662" spans="1:8" ht="17.100000000000001" customHeight="1">
      <c r="A2662" s="58" t="s">
        <v>14015</v>
      </c>
      <c r="B2662" s="58" t="s">
        <v>14016</v>
      </c>
      <c r="C2662" s="58">
        <v>1.1100000000000001E-3</v>
      </c>
      <c r="D2662" s="58">
        <v>6.5599999999999999E-3</v>
      </c>
      <c r="E2662" s="58">
        <v>1.47</v>
      </c>
      <c r="F2662" s="58">
        <v>1.47</v>
      </c>
      <c r="G2662" s="58">
        <v>1620</v>
      </c>
      <c r="H2662" s="58">
        <v>1100</v>
      </c>
    </row>
    <row r="2663" spans="1:8" ht="17.100000000000001" customHeight="1">
      <c r="A2663" s="58" t="s">
        <v>10559</v>
      </c>
      <c r="B2663" s="58" t="s">
        <v>5101</v>
      </c>
      <c r="C2663" s="58">
        <v>1.7899999999999999E-3</v>
      </c>
      <c r="D2663" s="58">
        <v>9.41E-3</v>
      </c>
      <c r="E2663" s="58">
        <v>1.47</v>
      </c>
      <c r="F2663" s="58">
        <v>1.47</v>
      </c>
      <c r="G2663" s="58">
        <v>1010</v>
      </c>
      <c r="H2663" s="58">
        <v>687</v>
      </c>
    </row>
    <row r="2664" spans="1:8" ht="17.100000000000001" customHeight="1">
      <c r="A2664" s="58" t="s">
        <v>10833</v>
      </c>
      <c r="B2664" s="58" t="s">
        <v>2477</v>
      </c>
      <c r="C2664" s="58">
        <v>1.9599999999999999E-3</v>
      </c>
      <c r="D2664" s="58">
        <v>1.01E-2</v>
      </c>
      <c r="E2664" s="58">
        <v>1.47</v>
      </c>
      <c r="F2664" s="58">
        <v>1.47</v>
      </c>
      <c r="G2664" s="58">
        <v>2050</v>
      </c>
      <c r="H2664" s="58">
        <v>1390</v>
      </c>
    </row>
    <row r="2665" spans="1:8" ht="17.100000000000001" customHeight="1">
      <c r="A2665" s="58" t="s">
        <v>15903</v>
      </c>
      <c r="B2665" s="58" t="s">
        <v>15904</v>
      </c>
      <c r="C2665" s="58">
        <v>1.98E-3</v>
      </c>
      <c r="D2665" s="58">
        <v>1.01E-2</v>
      </c>
      <c r="E2665" s="58">
        <v>1.47</v>
      </c>
      <c r="F2665" s="58">
        <v>1.47</v>
      </c>
      <c r="G2665" s="58">
        <v>1350</v>
      </c>
      <c r="H2665" s="58">
        <v>919</v>
      </c>
    </row>
    <row r="2666" spans="1:8" ht="17.100000000000001" customHeight="1">
      <c r="A2666" s="58" t="s">
        <v>10957</v>
      </c>
      <c r="B2666" s="58" t="s">
        <v>1898</v>
      </c>
      <c r="C2666" s="58">
        <v>2.32E-3</v>
      </c>
      <c r="D2666" s="58">
        <v>1.1299999999999999E-2</v>
      </c>
      <c r="E2666" s="58">
        <v>1.47</v>
      </c>
      <c r="F2666" s="58">
        <v>1.47</v>
      </c>
      <c r="G2666" s="58">
        <v>971</v>
      </c>
      <c r="H2666" s="58">
        <v>660</v>
      </c>
    </row>
    <row r="2667" spans="1:8" ht="17.100000000000001" customHeight="1">
      <c r="A2667" s="58" t="s">
        <v>14283</v>
      </c>
      <c r="B2667" s="58" t="s">
        <v>2242</v>
      </c>
      <c r="C2667" s="58">
        <v>2.3600000000000001E-3</v>
      </c>
      <c r="D2667" s="58">
        <v>1.14E-2</v>
      </c>
      <c r="E2667" s="58">
        <v>1.47</v>
      </c>
      <c r="F2667" s="58">
        <v>1.47</v>
      </c>
      <c r="G2667" s="58">
        <v>1120</v>
      </c>
      <c r="H2667" s="58">
        <v>760</v>
      </c>
    </row>
    <row r="2668" spans="1:8" ht="17.100000000000001" customHeight="1">
      <c r="A2668" s="58" t="s">
        <v>14075</v>
      </c>
      <c r="B2668" s="58" t="s">
        <v>4971</v>
      </c>
      <c r="C2668" s="58">
        <v>2.5500000000000002E-3</v>
      </c>
      <c r="D2668" s="58">
        <v>1.2E-2</v>
      </c>
      <c r="E2668" s="58">
        <v>1.47</v>
      </c>
      <c r="F2668" s="58">
        <v>1.47</v>
      </c>
      <c r="G2668" s="58">
        <v>735</v>
      </c>
      <c r="H2668" s="58">
        <v>501</v>
      </c>
    </row>
    <row r="2669" spans="1:8" ht="17.100000000000001" customHeight="1">
      <c r="A2669" s="58" t="s">
        <v>11108</v>
      </c>
      <c r="B2669" s="58" t="s">
        <v>1935</v>
      </c>
      <c r="C2669" s="58">
        <v>3.2499999999999999E-3</v>
      </c>
      <c r="D2669" s="58">
        <v>1.44E-2</v>
      </c>
      <c r="E2669" s="58">
        <v>1.47</v>
      </c>
      <c r="F2669" s="58">
        <v>1.47</v>
      </c>
      <c r="G2669" s="58">
        <v>645</v>
      </c>
      <c r="H2669" s="58">
        <v>439</v>
      </c>
    </row>
    <row r="2670" spans="1:8" ht="17.100000000000001" customHeight="1">
      <c r="A2670" s="58" t="s">
        <v>15923</v>
      </c>
      <c r="B2670" s="58" t="s">
        <v>2276</v>
      </c>
      <c r="C2670" s="58">
        <v>3.4199999999999999E-3</v>
      </c>
      <c r="D2670" s="58">
        <v>1.49E-2</v>
      </c>
      <c r="E2670" s="58">
        <v>1.47</v>
      </c>
      <c r="F2670" s="58">
        <v>1.47</v>
      </c>
      <c r="G2670" s="58">
        <v>556</v>
      </c>
      <c r="H2670" s="58">
        <v>378</v>
      </c>
    </row>
    <row r="2671" spans="1:8" ht="17.100000000000001" customHeight="1">
      <c r="A2671" s="58" t="s">
        <v>18858</v>
      </c>
      <c r="B2671" s="58" t="s">
        <v>1388</v>
      </c>
      <c r="C2671" s="58">
        <v>5.0400000000000002E-3</v>
      </c>
      <c r="D2671" s="58">
        <v>1.9900000000000001E-2</v>
      </c>
      <c r="E2671" s="58">
        <v>1.47</v>
      </c>
      <c r="F2671" s="58">
        <v>1.47</v>
      </c>
      <c r="G2671" s="58">
        <v>286</v>
      </c>
      <c r="H2671" s="58">
        <v>194</v>
      </c>
    </row>
    <row r="2672" spans="1:8" ht="17.100000000000001" customHeight="1">
      <c r="A2672" s="58" t="s">
        <v>18859</v>
      </c>
      <c r="B2672" s="58" t="s">
        <v>937</v>
      </c>
      <c r="C2672" s="58">
        <v>5.4000000000000003E-3</v>
      </c>
      <c r="D2672" s="58">
        <v>2.1000000000000001E-2</v>
      </c>
      <c r="E2672" s="58">
        <v>1.47</v>
      </c>
      <c r="F2672" s="58">
        <v>1.47</v>
      </c>
      <c r="G2672" s="58">
        <v>1130</v>
      </c>
      <c r="H2672" s="58">
        <v>772</v>
      </c>
    </row>
    <row r="2673" spans="1:8" ht="17.100000000000001" customHeight="1">
      <c r="A2673" s="58" t="s">
        <v>18860</v>
      </c>
      <c r="B2673" s="58" t="s">
        <v>1314</v>
      </c>
      <c r="C2673" s="58">
        <v>8.3800000000000003E-3</v>
      </c>
      <c r="D2673" s="58">
        <v>2.8899999999999999E-2</v>
      </c>
      <c r="E2673" s="58">
        <v>1.47</v>
      </c>
      <c r="F2673" s="58">
        <v>1.47</v>
      </c>
      <c r="G2673" s="58">
        <v>360</v>
      </c>
      <c r="H2673" s="58">
        <v>244</v>
      </c>
    </row>
    <row r="2674" spans="1:8" ht="17.100000000000001" customHeight="1">
      <c r="A2674" s="58" t="s">
        <v>10949</v>
      </c>
      <c r="B2674" s="58" t="s">
        <v>1995</v>
      </c>
      <c r="C2674" s="58">
        <v>9.1400000000000006E-3</v>
      </c>
      <c r="D2674" s="58">
        <v>3.09E-2</v>
      </c>
      <c r="E2674" s="58">
        <v>1.47</v>
      </c>
      <c r="F2674" s="58">
        <v>1.47</v>
      </c>
      <c r="G2674" s="58">
        <v>1020</v>
      </c>
      <c r="H2674" s="58">
        <v>696</v>
      </c>
    </row>
    <row r="2675" spans="1:8" ht="17.100000000000001" customHeight="1">
      <c r="A2675" s="58" t="s">
        <v>15875</v>
      </c>
      <c r="B2675" s="58" t="s">
        <v>1931</v>
      </c>
      <c r="C2675" s="58">
        <v>1.17E-2</v>
      </c>
      <c r="D2675" s="58">
        <v>3.6999999999999998E-2</v>
      </c>
      <c r="E2675" s="58">
        <v>1.47</v>
      </c>
      <c r="F2675" s="58">
        <v>1.47</v>
      </c>
      <c r="G2675" s="58">
        <v>338</v>
      </c>
      <c r="H2675" s="58">
        <v>231</v>
      </c>
    </row>
    <row r="2676" spans="1:8" ht="17.100000000000001" customHeight="1">
      <c r="A2676" s="58" t="s">
        <v>15708</v>
      </c>
      <c r="B2676" s="58" t="s">
        <v>5123</v>
      </c>
      <c r="C2676" s="58">
        <v>1.23E-2</v>
      </c>
      <c r="D2676" s="58">
        <v>3.8399999999999997E-2</v>
      </c>
      <c r="E2676" s="58">
        <v>1.47</v>
      </c>
      <c r="F2676" s="58">
        <v>1.47</v>
      </c>
      <c r="G2676" s="58">
        <v>2070</v>
      </c>
      <c r="H2676" s="58">
        <v>1410</v>
      </c>
    </row>
    <row r="2677" spans="1:8" ht="17.100000000000001" customHeight="1">
      <c r="A2677" s="58" t="s">
        <v>10454</v>
      </c>
      <c r="B2677" s="58" t="s">
        <v>1722</v>
      </c>
      <c r="C2677" s="58">
        <v>8.4200000000000005E-7</v>
      </c>
      <c r="D2677" s="58">
        <v>6.0099999999999997E-5</v>
      </c>
      <c r="E2677" s="58">
        <v>1.48</v>
      </c>
      <c r="F2677" s="58">
        <v>1.48</v>
      </c>
      <c r="G2677" s="58">
        <v>5800</v>
      </c>
      <c r="H2677" s="58">
        <v>3920</v>
      </c>
    </row>
    <row r="2678" spans="1:8" ht="17.100000000000001" customHeight="1">
      <c r="A2678" s="58" t="s">
        <v>11366</v>
      </c>
      <c r="B2678" s="58" t="s">
        <v>4727</v>
      </c>
      <c r="C2678" s="58">
        <v>1.2100000000000001E-6</v>
      </c>
      <c r="D2678" s="58">
        <v>7.6000000000000004E-5</v>
      </c>
      <c r="E2678" s="58">
        <v>1.48</v>
      </c>
      <c r="F2678" s="58">
        <v>1.48</v>
      </c>
      <c r="G2678" s="58">
        <v>1620</v>
      </c>
      <c r="H2678" s="58">
        <v>1090</v>
      </c>
    </row>
    <row r="2679" spans="1:8" ht="17.100000000000001" customHeight="1">
      <c r="A2679" s="58" t="s">
        <v>13886</v>
      </c>
      <c r="B2679" s="58" t="s">
        <v>5451</v>
      </c>
      <c r="C2679" s="58">
        <v>3.41E-6</v>
      </c>
      <c r="D2679" s="58">
        <v>1.4200000000000001E-4</v>
      </c>
      <c r="E2679" s="58">
        <v>1.48</v>
      </c>
      <c r="F2679" s="58">
        <v>1.48</v>
      </c>
      <c r="G2679" s="58">
        <v>1270</v>
      </c>
      <c r="H2679" s="58">
        <v>856</v>
      </c>
    </row>
    <row r="2680" spans="1:8" ht="17.100000000000001" customHeight="1">
      <c r="A2680" s="58" t="s">
        <v>13429</v>
      </c>
      <c r="B2680" s="58" t="s">
        <v>8363</v>
      </c>
      <c r="C2680" s="58">
        <v>1.06E-5</v>
      </c>
      <c r="D2680" s="58">
        <v>2.9599999999999998E-4</v>
      </c>
      <c r="E2680" s="58">
        <v>1.48</v>
      </c>
      <c r="F2680" s="58">
        <v>1.48</v>
      </c>
      <c r="G2680" s="58">
        <v>1610</v>
      </c>
      <c r="H2680" s="58">
        <v>1090</v>
      </c>
    </row>
    <row r="2681" spans="1:8" ht="17.100000000000001" customHeight="1">
      <c r="A2681" s="58" t="s">
        <v>18861</v>
      </c>
      <c r="B2681" s="58" t="s">
        <v>5426</v>
      </c>
      <c r="C2681" s="58">
        <v>1.4100000000000001E-5</v>
      </c>
      <c r="D2681" s="58">
        <v>3.4900000000000003E-4</v>
      </c>
      <c r="E2681" s="58">
        <v>1.48</v>
      </c>
      <c r="F2681" s="58">
        <v>1.48</v>
      </c>
      <c r="G2681" s="58">
        <v>1800</v>
      </c>
      <c r="H2681" s="58">
        <v>1220</v>
      </c>
    </row>
    <row r="2682" spans="1:8" ht="17.100000000000001" customHeight="1">
      <c r="A2682" s="58" t="s">
        <v>10774</v>
      </c>
      <c r="B2682" s="58" t="s">
        <v>4567</v>
      </c>
      <c r="C2682" s="58">
        <v>9.8599999999999998E-5</v>
      </c>
      <c r="D2682" s="58">
        <v>1.25E-3</v>
      </c>
      <c r="E2682" s="58">
        <v>1.48</v>
      </c>
      <c r="F2682" s="58">
        <v>1.48</v>
      </c>
      <c r="G2682" s="58">
        <v>1180</v>
      </c>
      <c r="H2682" s="58">
        <v>795</v>
      </c>
    </row>
    <row r="2683" spans="1:8" ht="17.100000000000001" customHeight="1">
      <c r="A2683" s="58" t="s">
        <v>18862</v>
      </c>
      <c r="B2683" s="58" t="s">
        <v>1487</v>
      </c>
      <c r="C2683" s="58">
        <v>2.5000000000000001E-4</v>
      </c>
      <c r="D2683" s="58">
        <v>2.3400000000000001E-3</v>
      </c>
      <c r="E2683" s="58">
        <v>1.48</v>
      </c>
      <c r="F2683" s="58">
        <v>1.48</v>
      </c>
      <c r="G2683" s="58">
        <v>1000</v>
      </c>
      <c r="H2683" s="58">
        <v>679</v>
      </c>
    </row>
    <row r="2684" spans="1:8" ht="17.100000000000001" customHeight="1">
      <c r="A2684" s="58" t="s">
        <v>10832</v>
      </c>
      <c r="B2684" s="58" t="s">
        <v>1218</v>
      </c>
      <c r="C2684" s="58">
        <v>5.44E-4</v>
      </c>
      <c r="D2684" s="58">
        <v>3.9899999999999996E-3</v>
      </c>
      <c r="E2684" s="58">
        <v>1.48</v>
      </c>
      <c r="F2684" s="58">
        <v>1.48</v>
      </c>
      <c r="G2684" s="58">
        <v>1850</v>
      </c>
      <c r="H2684" s="58">
        <v>1240</v>
      </c>
    </row>
    <row r="2685" spans="1:8" ht="17.100000000000001" customHeight="1">
      <c r="A2685" s="58" t="s">
        <v>18863</v>
      </c>
      <c r="B2685" s="58" t="s">
        <v>5715</v>
      </c>
      <c r="C2685" s="58">
        <v>6.7299999999999999E-4</v>
      </c>
      <c r="D2685" s="58">
        <v>4.6100000000000004E-3</v>
      </c>
      <c r="E2685" s="58">
        <v>1.48</v>
      </c>
      <c r="F2685" s="58">
        <v>1.48</v>
      </c>
      <c r="G2685" s="58">
        <v>352</v>
      </c>
      <c r="H2685" s="58">
        <v>237</v>
      </c>
    </row>
    <row r="2686" spans="1:8" ht="17.100000000000001" customHeight="1">
      <c r="A2686" s="58" t="s">
        <v>18864</v>
      </c>
      <c r="B2686" s="58" t="s">
        <v>1851</v>
      </c>
      <c r="C2686" s="58">
        <v>9.1100000000000003E-4</v>
      </c>
      <c r="D2686" s="58">
        <v>5.7200000000000003E-3</v>
      </c>
      <c r="E2686" s="58">
        <v>1.48</v>
      </c>
      <c r="F2686" s="58">
        <v>1.48</v>
      </c>
      <c r="G2686" s="58">
        <v>568</v>
      </c>
      <c r="H2686" s="58">
        <v>384</v>
      </c>
    </row>
    <row r="2687" spans="1:8" ht="17.100000000000001" customHeight="1">
      <c r="A2687" s="58" t="s">
        <v>13447</v>
      </c>
      <c r="B2687" s="58" t="s">
        <v>2298</v>
      </c>
      <c r="C2687" s="58">
        <v>1.5200000000000001E-3</v>
      </c>
      <c r="D2687" s="58">
        <v>8.2799999999999992E-3</v>
      </c>
      <c r="E2687" s="58">
        <v>1.48</v>
      </c>
      <c r="F2687" s="58">
        <v>1.48</v>
      </c>
      <c r="G2687" s="58">
        <v>362</v>
      </c>
      <c r="H2687" s="58">
        <v>244</v>
      </c>
    </row>
    <row r="2688" spans="1:8" ht="17.100000000000001" customHeight="1">
      <c r="A2688" s="58" t="s">
        <v>18865</v>
      </c>
      <c r="B2688" s="58" t="s">
        <v>18866</v>
      </c>
      <c r="C2688" s="58">
        <v>2E-3</v>
      </c>
      <c r="D2688" s="58">
        <v>1.0200000000000001E-2</v>
      </c>
      <c r="E2688" s="58">
        <v>1.48</v>
      </c>
      <c r="F2688" s="58">
        <v>1.48</v>
      </c>
      <c r="G2688" s="58">
        <v>204</v>
      </c>
      <c r="H2688" s="58">
        <v>138</v>
      </c>
    </row>
    <row r="2689" spans="1:8" ht="17.100000000000001" customHeight="1">
      <c r="A2689" s="58" t="s">
        <v>18867</v>
      </c>
      <c r="B2689" s="58" t="s">
        <v>5556</v>
      </c>
      <c r="C2689" s="58">
        <v>2.2100000000000002E-3</v>
      </c>
      <c r="D2689" s="58">
        <v>1.09E-2</v>
      </c>
      <c r="E2689" s="58">
        <v>1.48</v>
      </c>
      <c r="F2689" s="58">
        <v>1.48</v>
      </c>
      <c r="G2689" s="58">
        <v>523</v>
      </c>
      <c r="H2689" s="58">
        <v>354</v>
      </c>
    </row>
    <row r="2690" spans="1:8" ht="17.100000000000001" customHeight="1">
      <c r="A2690" s="58" t="s">
        <v>18868</v>
      </c>
      <c r="B2690" s="58" t="s">
        <v>8340</v>
      </c>
      <c r="C2690" s="58">
        <v>2.7000000000000001E-3</v>
      </c>
      <c r="D2690" s="58">
        <v>1.26E-2</v>
      </c>
      <c r="E2690" s="58">
        <v>1.48</v>
      </c>
      <c r="F2690" s="58">
        <v>1.48</v>
      </c>
      <c r="G2690" s="58">
        <v>276</v>
      </c>
      <c r="H2690" s="58">
        <v>186</v>
      </c>
    </row>
    <row r="2691" spans="1:8" ht="17.100000000000001" customHeight="1">
      <c r="A2691" s="58" t="s">
        <v>18869</v>
      </c>
      <c r="B2691" s="58" t="s">
        <v>1301</v>
      </c>
      <c r="C2691" s="58">
        <v>2.7299999999999998E-3</v>
      </c>
      <c r="D2691" s="58">
        <v>1.2699999999999999E-2</v>
      </c>
      <c r="E2691" s="58">
        <v>1.48</v>
      </c>
      <c r="F2691" s="58">
        <v>1.48</v>
      </c>
      <c r="G2691" s="58">
        <v>7470</v>
      </c>
      <c r="H2691" s="58">
        <v>5030</v>
      </c>
    </row>
    <row r="2692" spans="1:8" ht="17.100000000000001" customHeight="1">
      <c r="A2692" s="58" t="s">
        <v>13942</v>
      </c>
      <c r="B2692" s="58" t="s">
        <v>8149</v>
      </c>
      <c r="C2692" s="58">
        <v>4.5100000000000001E-3</v>
      </c>
      <c r="D2692" s="58">
        <v>1.83E-2</v>
      </c>
      <c r="E2692" s="58">
        <v>1.48</v>
      </c>
      <c r="F2692" s="58">
        <v>1.48</v>
      </c>
      <c r="G2692" s="58">
        <v>722</v>
      </c>
      <c r="H2692" s="58">
        <v>489</v>
      </c>
    </row>
    <row r="2693" spans="1:8" ht="17.100000000000001" customHeight="1">
      <c r="A2693" s="58" t="s">
        <v>11043</v>
      </c>
      <c r="B2693" s="58" t="s">
        <v>1834</v>
      </c>
      <c r="C2693" s="58">
        <v>4.5900000000000003E-3</v>
      </c>
      <c r="D2693" s="58">
        <v>1.8599999999999998E-2</v>
      </c>
      <c r="E2693" s="58">
        <v>1.48</v>
      </c>
      <c r="F2693" s="58">
        <v>1.48</v>
      </c>
      <c r="G2693" s="58">
        <v>585</v>
      </c>
      <c r="H2693" s="58">
        <v>396</v>
      </c>
    </row>
    <row r="2694" spans="1:8" ht="17.100000000000001" customHeight="1">
      <c r="A2694" s="58" t="s">
        <v>18870</v>
      </c>
      <c r="B2694" s="58" t="s">
        <v>2556</v>
      </c>
      <c r="C2694" s="58">
        <v>4.6800000000000001E-3</v>
      </c>
      <c r="D2694" s="58">
        <v>1.8800000000000001E-2</v>
      </c>
      <c r="E2694" s="58">
        <v>1.48</v>
      </c>
      <c r="F2694" s="58">
        <v>1.48</v>
      </c>
      <c r="G2694" s="58">
        <v>357</v>
      </c>
      <c r="H2694" s="58">
        <v>242</v>
      </c>
    </row>
    <row r="2695" spans="1:8" ht="17.100000000000001" customHeight="1">
      <c r="A2695" s="58" t="s">
        <v>11347</v>
      </c>
      <c r="B2695" s="58" t="s">
        <v>5672</v>
      </c>
      <c r="C2695" s="58">
        <v>4.8199999999999996E-3</v>
      </c>
      <c r="D2695" s="58">
        <v>1.9300000000000001E-2</v>
      </c>
      <c r="E2695" s="58">
        <v>1.48</v>
      </c>
      <c r="F2695" s="58">
        <v>1.48</v>
      </c>
      <c r="G2695" s="58">
        <v>487</v>
      </c>
      <c r="H2695" s="58">
        <v>329</v>
      </c>
    </row>
    <row r="2696" spans="1:8" ht="17.100000000000001" customHeight="1">
      <c r="A2696" s="58" t="s">
        <v>18871</v>
      </c>
      <c r="B2696" s="58" t="s">
        <v>18872</v>
      </c>
      <c r="C2696" s="58">
        <v>6.1199999999999996E-3</v>
      </c>
      <c r="D2696" s="58">
        <v>2.3099999999999999E-2</v>
      </c>
      <c r="E2696" s="58">
        <v>1.48</v>
      </c>
      <c r="F2696" s="58">
        <v>1.48</v>
      </c>
      <c r="G2696" s="58">
        <v>176</v>
      </c>
      <c r="H2696" s="58">
        <v>118</v>
      </c>
    </row>
    <row r="2697" spans="1:8" ht="17.100000000000001" customHeight="1">
      <c r="A2697" s="58" t="s">
        <v>13902</v>
      </c>
      <c r="B2697" s="58" t="s">
        <v>6214</v>
      </c>
      <c r="C2697" s="58">
        <v>7.0600000000000003E-3</v>
      </c>
      <c r="D2697" s="58">
        <v>2.5499999999999998E-2</v>
      </c>
      <c r="E2697" s="58">
        <v>1.48</v>
      </c>
      <c r="F2697" s="58">
        <v>1.48</v>
      </c>
      <c r="G2697" s="58">
        <v>259</v>
      </c>
      <c r="H2697" s="58">
        <v>175</v>
      </c>
    </row>
    <row r="2698" spans="1:8" ht="17.100000000000001" customHeight="1">
      <c r="A2698" s="58" t="s">
        <v>18873</v>
      </c>
      <c r="B2698" s="58" t="s">
        <v>2495</v>
      </c>
      <c r="C2698" s="58">
        <v>7.3499999999999998E-3</v>
      </c>
      <c r="D2698" s="58">
        <v>2.63E-2</v>
      </c>
      <c r="E2698" s="58">
        <v>1.48</v>
      </c>
      <c r="F2698" s="58">
        <v>1.48</v>
      </c>
      <c r="G2698" s="58">
        <v>256</v>
      </c>
      <c r="H2698" s="58">
        <v>172</v>
      </c>
    </row>
    <row r="2699" spans="1:8" ht="17.100000000000001" customHeight="1">
      <c r="A2699" s="58" t="s">
        <v>18874</v>
      </c>
      <c r="B2699" s="58" t="s">
        <v>4670</v>
      </c>
      <c r="C2699" s="58">
        <v>7.9000000000000008E-3</v>
      </c>
      <c r="D2699" s="58">
        <v>2.7799999999999998E-2</v>
      </c>
      <c r="E2699" s="58">
        <v>1.48</v>
      </c>
      <c r="F2699" s="58">
        <v>1.48</v>
      </c>
      <c r="G2699" s="58">
        <v>1040</v>
      </c>
      <c r="H2699" s="58">
        <v>701</v>
      </c>
    </row>
    <row r="2700" spans="1:8" ht="17.100000000000001" customHeight="1">
      <c r="A2700" s="58" t="s">
        <v>18875</v>
      </c>
      <c r="B2700" s="58" t="s">
        <v>2455</v>
      </c>
      <c r="C2700" s="58">
        <v>8.0300000000000007E-3</v>
      </c>
      <c r="D2700" s="58">
        <v>2.8000000000000001E-2</v>
      </c>
      <c r="E2700" s="58">
        <v>1.48</v>
      </c>
      <c r="F2700" s="58">
        <v>1.48</v>
      </c>
      <c r="G2700" s="58">
        <v>1140</v>
      </c>
      <c r="H2700" s="58">
        <v>769</v>
      </c>
    </row>
    <row r="2701" spans="1:8" ht="17.100000000000001" customHeight="1">
      <c r="A2701" s="58" t="s">
        <v>10332</v>
      </c>
      <c r="B2701" s="58" t="s">
        <v>789</v>
      </c>
      <c r="C2701" s="58">
        <v>8.1099999999999992E-3</v>
      </c>
      <c r="D2701" s="58">
        <v>2.8199999999999999E-2</v>
      </c>
      <c r="E2701" s="58">
        <v>1.48</v>
      </c>
      <c r="F2701" s="58">
        <v>1.48</v>
      </c>
      <c r="G2701" s="58">
        <v>860</v>
      </c>
      <c r="H2701" s="58">
        <v>582</v>
      </c>
    </row>
    <row r="2702" spans="1:8" ht="17.100000000000001" customHeight="1">
      <c r="A2702" s="58" t="s">
        <v>10364</v>
      </c>
      <c r="B2702" s="58" t="s">
        <v>2312</v>
      </c>
      <c r="C2702" s="58">
        <v>8.6800000000000002E-3</v>
      </c>
      <c r="D2702" s="58">
        <v>2.9700000000000001E-2</v>
      </c>
      <c r="E2702" s="58">
        <v>1.48</v>
      </c>
      <c r="F2702" s="58">
        <v>1.48</v>
      </c>
      <c r="G2702" s="58">
        <v>579</v>
      </c>
      <c r="H2702" s="58">
        <v>393</v>
      </c>
    </row>
    <row r="2703" spans="1:8" ht="17.100000000000001" customHeight="1">
      <c r="A2703" s="58" t="s">
        <v>11103</v>
      </c>
      <c r="B2703" s="58" t="s">
        <v>1849</v>
      </c>
      <c r="C2703" s="58">
        <v>8.8199999999999997E-3</v>
      </c>
      <c r="D2703" s="58">
        <v>3.0099999999999998E-2</v>
      </c>
      <c r="E2703" s="58">
        <v>1.48</v>
      </c>
      <c r="F2703" s="58">
        <v>1.48</v>
      </c>
      <c r="G2703" s="58">
        <v>626</v>
      </c>
      <c r="H2703" s="58">
        <v>423</v>
      </c>
    </row>
    <row r="2704" spans="1:8" ht="17.100000000000001" customHeight="1">
      <c r="A2704" s="58" t="s">
        <v>14019</v>
      </c>
      <c r="B2704" s="58" t="s">
        <v>14020</v>
      </c>
      <c r="C2704" s="58">
        <v>9.6100000000000005E-3</v>
      </c>
      <c r="D2704" s="58">
        <v>3.2199999999999999E-2</v>
      </c>
      <c r="E2704" s="58">
        <v>1.48</v>
      </c>
      <c r="F2704" s="58">
        <v>1.48</v>
      </c>
      <c r="G2704" s="58">
        <v>455</v>
      </c>
      <c r="H2704" s="58">
        <v>307</v>
      </c>
    </row>
    <row r="2705" spans="1:8" ht="17.100000000000001" customHeight="1">
      <c r="A2705" s="58" t="s">
        <v>18876</v>
      </c>
      <c r="B2705" s="58" t="s">
        <v>4583</v>
      </c>
      <c r="C2705" s="58">
        <v>1.11E-2</v>
      </c>
      <c r="D2705" s="58">
        <v>3.56E-2</v>
      </c>
      <c r="E2705" s="58">
        <v>1.48</v>
      </c>
      <c r="F2705" s="58">
        <v>1.48</v>
      </c>
      <c r="G2705" s="58">
        <v>433</v>
      </c>
      <c r="H2705" s="58">
        <v>293</v>
      </c>
    </row>
    <row r="2706" spans="1:8" ht="17.100000000000001" customHeight="1">
      <c r="A2706" s="58" t="s">
        <v>13473</v>
      </c>
      <c r="B2706" s="58" t="s">
        <v>1153</v>
      </c>
      <c r="C2706" s="58">
        <v>1.34E-2</v>
      </c>
      <c r="D2706" s="58">
        <v>4.1099999999999998E-2</v>
      </c>
      <c r="E2706" s="58">
        <v>1.48</v>
      </c>
      <c r="F2706" s="58">
        <v>1.48</v>
      </c>
      <c r="G2706" s="58">
        <v>2490</v>
      </c>
      <c r="H2706" s="58">
        <v>1680</v>
      </c>
    </row>
    <row r="2707" spans="1:8" ht="17.100000000000001" customHeight="1">
      <c r="A2707" s="58" t="s">
        <v>18877</v>
      </c>
      <c r="B2707" s="58" t="s">
        <v>6106</v>
      </c>
      <c r="C2707" s="58">
        <v>1.61E-2</v>
      </c>
      <c r="D2707" s="58">
        <v>4.7E-2</v>
      </c>
      <c r="E2707" s="58">
        <v>1.48</v>
      </c>
      <c r="F2707" s="58">
        <v>1.48</v>
      </c>
      <c r="G2707" s="58">
        <v>930</v>
      </c>
      <c r="H2707" s="58">
        <v>631</v>
      </c>
    </row>
    <row r="2708" spans="1:8" ht="17.100000000000001" customHeight="1">
      <c r="A2708" s="58" t="s">
        <v>18878</v>
      </c>
      <c r="B2708" s="58" t="s">
        <v>1780</v>
      </c>
      <c r="C2708" s="58">
        <v>1.7600000000000001E-2</v>
      </c>
      <c r="D2708" s="58">
        <v>5.0200000000000002E-2</v>
      </c>
      <c r="E2708" s="58">
        <v>1.48</v>
      </c>
      <c r="F2708" s="58">
        <v>1.48</v>
      </c>
      <c r="G2708" s="58">
        <v>1550</v>
      </c>
      <c r="H2708" s="58">
        <v>1050</v>
      </c>
    </row>
    <row r="2709" spans="1:8" ht="17.100000000000001" customHeight="1">
      <c r="A2709" s="58" t="s">
        <v>11269</v>
      </c>
      <c r="B2709" s="58" t="s">
        <v>1641</v>
      </c>
      <c r="C2709" s="58">
        <v>1.3300000000000001E-7</v>
      </c>
      <c r="D2709" s="58">
        <v>2.0299999999999999E-5</v>
      </c>
      <c r="E2709" s="58">
        <v>1.49</v>
      </c>
      <c r="F2709" s="58">
        <v>1.49</v>
      </c>
      <c r="G2709" s="58">
        <v>1170</v>
      </c>
      <c r="H2709" s="58">
        <v>783</v>
      </c>
    </row>
    <row r="2710" spans="1:8" ht="17.100000000000001" customHeight="1">
      <c r="A2710" s="58" t="s">
        <v>18879</v>
      </c>
      <c r="B2710" s="58" t="s">
        <v>2055</v>
      </c>
      <c r="C2710" s="58">
        <v>2.26E-5</v>
      </c>
      <c r="D2710" s="58">
        <v>4.6799999999999999E-4</v>
      </c>
      <c r="E2710" s="58">
        <v>1.49</v>
      </c>
      <c r="F2710" s="58">
        <v>1.49</v>
      </c>
      <c r="G2710" s="58">
        <v>2610</v>
      </c>
      <c r="H2710" s="58">
        <v>1750</v>
      </c>
    </row>
    <row r="2711" spans="1:8" ht="17.100000000000001" customHeight="1">
      <c r="A2711" s="58" t="s">
        <v>10930</v>
      </c>
      <c r="B2711" s="58" t="s">
        <v>5126</v>
      </c>
      <c r="C2711" s="58">
        <v>3.1099999999999997E-5</v>
      </c>
      <c r="D2711" s="58">
        <v>5.6999999999999998E-4</v>
      </c>
      <c r="E2711" s="58">
        <v>1.49</v>
      </c>
      <c r="F2711" s="58">
        <v>1.49</v>
      </c>
      <c r="G2711" s="58">
        <v>2440</v>
      </c>
      <c r="H2711" s="58">
        <v>1640</v>
      </c>
    </row>
    <row r="2712" spans="1:8" ht="17.100000000000001" customHeight="1">
      <c r="A2712" s="58" t="s">
        <v>16089</v>
      </c>
      <c r="B2712" s="58" t="s">
        <v>8367</v>
      </c>
      <c r="C2712" s="58">
        <v>1.35E-4</v>
      </c>
      <c r="D2712" s="58">
        <v>1.5399999999999999E-3</v>
      </c>
      <c r="E2712" s="58">
        <v>1.49</v>
      </c>
      <c r="F2712" s="58">
        <v>1.49</v>
      </c>
      <c r="G2712" s="58">
        <v>1300</v>
      </c>
      <c r="H2712" s="58">
        <v>877</v>
      </c>
    </row>
    <row r="2713" spans="1:8" ht="17.100000000000001" customHeight="1">
      <c r="A2713" s="58" t="s">
        <v>18880</v>
      </c>
      <c r="B2713" s="58" t="s">
        <v>5761</v>
      </c>
      <c r="C2713" s="58">
        <v>2.8299999999999999E-4</v>
      </c>
      <c r="D2713" s="58">
        <v>2.5400000000000002E-3</v>
      </c>
      <c r="E2713" s="58">
        <v>1.49</v>
      </c>
      <c r="F2713" s="58">
        <v>1.49</v>
      </c>
      <c r="G2713" s="58">
        <v>617</v>
      </c>
      <c r="H2713" s="58">
        <v>415</v>
      </c>
    </row>
    <row r="2714" spans="1:8" ht="17.100000000000001" customHeight="1">
      <c r="A2714" s="58" t="s">
        <v>11098</v>
      </c>
      <c r="B2714" s="58" t="s">
        <v>11099</v>
      </c>
      <c r="C2714" s="58">
        <v>2.99E-4</v>
      </c>
      <c r="D2714" s="58">
        <v>2.6099999999999999E-3</v>
      </c>
      <c r="E2714" s="58">
        <v>1.49</v>
      </c>
      <c r="F2714" s="58">
        <v>1.49</v>
      </c>
      <c r="G2714" s="58">
        <v>715</v>
      </c>
      <c r="H2714" s="58">
        <v>480</v>
      </c>
    </row>
    <row r="2715" spans="1:8" ht="17.100000000000001" customHeight="1">
      <c r="A2715" s="58" t="s">
        <v>11056</v>
      </c>
      <c r="B2715" s="58" t="s">
        <v>1973</v>
      </c>
      <c r="C2715" s="58">
        <v>3.5500000000000001E-4</v>
      </c>
      <c r="D2715" s="58">
        <v>2.9399999999999999E-3</v>
      </c>
      <c r="E2715" s="58">
        <v>1.49</v>
      </c>
      <c r="F2715" s="58">
        <v>1.49</v>
      </c>
      <c r="G2715" s="58">
        <v>1940</v>
      </c>
      <c r="H2715" s="58">
        <v>1310</v>
      </c>
    </row>
    <row r="2716" spans="1:8" ht="17.100000000000001" customHeight="1">
      <c r="A2716" s="58" t="s">
        <v>18881</v>
      </c>
      <c r="B2716" s="58" t="s">
        <v>4896</v>
      </c>
      <c r="C2716" s="58">
        <v>3.9100000000000002E-4</v>
      </c>
      <c r="D2716" s="58">
        <v>3.16E-3</v>
      </c>
      <c r="E2716" s="58">
        <v>1.49</v>
      </c>
      <c r="F2716" s="58">
        <v>1.49</v>
      </c>
      <c r="G2716" s="58">
        <v>315</v>
      </c>
      <c r="H2716" s="58">
        <v>211</v>
      </c>
    </row>
    <row r="2717" spans="1:8" ht="17.100000000000001" customHeight="1">
      <c r="A2717" s="58" t="s">
        <v>18882</v>
      </c>
      <c r="B2717" s="58" t="s">
        <v>7554</v>
      </c>
      <c r="C2717" s="58">
        <v>7.18E-4</v>
      </c>
      <c r="D2717" s="58">
        <v>4.7999999999999996E-3</v>
      </c>
      <c r="E2717" s="58">
        <v>1.49</v>
      </c>
      <c r="F2717" s="58">
        <v>1.49</v>
      </c>
      <c r="G2717" s="58">
        <v>1600</v>
      </c>
      <c r="H2717" s="58">
        <v>1070</v>
      </c>
    </row>
    <row r="2718" spans="1:8" ht="17.100000000000001" customHeight="1">
      <c r="A2718" s="58" t="s">
        <v>13880</v>
      </c>
      <c r="B2718" s="58" t="s">
        <v>5411</v>
      </c>
      <c r="C2718" s="58">
        <v>1.06E-3</v>
      </c>
      <c r="D2718" s="58">
        <v>6.3699999999999998E-3</v>
      </c>
      <c r="E2718" s="58">
        <v>1.49</v>
      </c>
      <c r="F2718" s="58">
        <v>1.49</v>
      </c>
      <c r="G2718" s="58">
        <v>376</v>
      </c>
      <c r="H2718" s="58">
        <v>253</v>
      </c>
    </row>
    <row r="2719" spans="1:8" ht="17.100000000000001" customHeight="1">
      <c r="A2719" s="58" t="s">
        <v>18883</v>
      </c>
      <c r="B2719" s="58" t="s">
        <v>8627</v>
      </c>
      <c r="C2719" s="58">
        <v>2.3500000000000001E-3</v>
      </c>
      <c r="D2719" s="58">
        <v>1.14E-2</v>
      </c>
      <c r="E2719" s="58">
        <v>1.49</v>
      </c>
      <c r="F2719" s="58">
        <v>1.49</v>
      </c>
      <c r="G2719" s="58">
        <v>205</v>
      </c>
      <c r="H2719" s="58">
        <v>138</v>
      </c>
    </row>
    <row r="2720" spans="1:8" ht="17.100000000000001" customHeight="1">
      <c r="A2720" s="58" t="s">
        <v>10784</v>
      </c>
      <c r="B2720" s="58" t="s">
        <v>10785</v>
      </c>
      <c r="C2720" s="58">
        <v>2.7899999999999999E-3</v>
      </c>
      <c r="D2720" s="58">
        <v>1.29E-2</v>
      </c>
      <c r="E2720" s="58">
        <v>1.49</v>
      </c>
      <c r="F2720" s="58">
        <v>1.49</v>
      </c>
      <c r="G2720" s="58">
        <v>622</v>
      </c>
      <c r="H2720" s="58">
        <v>419</v>
      </c>
    </row>
    <row r="2721" spans="1:8" ht="17.100000000000001" customHeight="1">
      <c r="A2721" s="58" t="s">
        <v>18884</v>
      </c>
      <c r="B2721" s="58" t="s">
        <v>8334</v>
      </c>
      <c r="C2721" s="58">
        <v>2.7899999999999999E-3</v>
      </c>
      <c r="D2721" s="58">
        <v>1.29E-2</v>
      </c>
      <c r="E2721" s="58">
        <v>1.49</v>
      </c>
      <c r="F2721" s="58">
        <v>1.49</v>
      </c>
      <c r="G2721" s="58">
        <v>1200</v>
      </c>
      <c r="H2721" s="58">
        <v>807</v>
      </c>
    </row>
    <row r="2722" spans="1:8" ht="17.100000000000001" customHeight="1">
      <c r="A2722" s="58" t="s">
        <v>18885</v>
      </c>
      <c r="B2722" s="58" t="s">
        <v>4827</v>
      </c>
      <c r="C2722" s="58">
        <v>3.2799999999999999E-3</v>
      </c>
      <c r="D2722" s="58">
        <v>1.46E-2</v>
      </c>
      <c r="E2722" s="58">
        <v>1.49</v>
      </c>
      <c r="F2722" s="58">
        <v>1.49</v>
      </c>
      <c r="G2722" s="58">
        <v>676</v>
      </c>
      <c r="H2722" s="58">
        <v>454</v>
      </c>
    </row>
    <row r="2723" spans="1:8" ht="17.100000000000001" customHeight="1">
      <c r="A2723" s="58" t="s">
        <v>18886</v>
      </c>
      <c r="B2723" s="58" t="s">
        <v>1800</v>
      </c>
      <c r="C2723" s="58">
        <v>3.3400000000000001E-3</v>
      </c>
      <c r="D2723" s="58">
        <v>1.47E-2</v>
      </c>
      <c r="E2723" s="58">
        <v>1.49</v>
      </c>
      <c r="F2723" s="58">
        <v>1.49</v>
      </c>
      <c r="G2723" s="58">
        <v>605</v>
      </c>
      <c r="H2723" s="58">
        <v>407</v>
      </c>
    </row>
    <row r="2724" spans="1:8" ht="17.100000000000001" customHeight="1">
      <c r="A2724" s="58" t="s">
        <v>18887</v>
      </c>
      <c r="B2724" s="58" t="s">
        <v>5438</v>
      </c>
      <c r="C2724" s="58">
        <v>3.5400000000000002E-3</v>
      </c>
      <c r="D2724" s="58">
        <v>1.5299999999999999E-2</v>
      </c>
      <c r="E2724" s="58">
        <v>1.49</v>
      </c>
      <c r="F2724" s="58">
        <v>1.49</v>
      </c>
      <c r="G2724" s="58">
        <v>314</v>
      </c>
      <c r="H2724" s="58">
        <v>211</v>
      </c>
    </row>
    <row r="2725" spans="1:8" ht="17.100000000000001" customHeight="1">
      <c r="A2725" s="58" t="s">
        <v>10929</v>
      </c>
      <c r="B2725" s="58" t="s">
        <v>5764</v>
      </c>
      <c r="C2725" s="58">
        <v>3.7699999999999999E-3</v>
      </c>
      <c r="D2725" s="58">
        <v>1.6E-2</v>
      </c>
      <c r="E2725" s="58">
        <v>1.49</v>
      </c>
      <c r="F2725" s="58">
        <v>1.49</v>
      </c>
      <c r="G2725" s="58">
        <v>1350</v>
      </c>
      <c r="H2725" s="58">
        <v>902</v>
      </c>
    </row>
    <row r="2726" spans="1:8" ht="17.100000000000001" customHeight="1">
      <c r="A2726" s="58" t="s">
        <v>18888</v>
      </c>
      <c r="B2726" s="58" t="s">
        <v>1803</v>
      </c>
      <c r="C2726" s="58">
        <v>4.13E-3</v>
      </c>
      <c r="D2726" s="58">
        <v>1.72E-2</v>
      </c>
      <c r="E2726" s="58">
        <v>1.49</v>
      </c>
      <c r="F2726" s="58">
        <v>1.49</v>
      </c>
      <c r="G2726" s="58">
        <v>710</v>
      </c>
      <c r="H2726" s="58">
        <v>478</v>
      </c>
    </row>
    <row r="2727" spans="1:8" ht="17.100000000000001" customHeight="1">
      <c r="A2727" s="58" t="s">
        <v>13644</v>
      </c>
      <c r="B2727" s="58" t="s">
        <v>8333</v>
      </c>
      <c r="C2727" s="58">
        <v>4.1399999999999996E-3</v>
      </c>
      <c r="D2727" s="58">
        <v>1.72E-2</v>
      </c>
      <c r="E2727" s="58">
        <v>1.49</v>
      </c>
      <c r="F2727" s="58">
        <v>1.49</v>
      </c>
      <c r="G2727" s="58">
        <v>667</v>
      </c>
      <c r="H2727" s="58">
        <v>448</v>
      </c>
    </row>
    <row r="2728" spans="1:8" ht="17.100000000000001" customHeight="1">
      <c r="A2728" s="58" t="s">
        <v>18889</v>
      </c>
      <c r="B2728" s="58" t="s">
        <v>18890</v>
      </c>
      <c r="C2728" s="58">
        <v>5.1000000000000004E-3</v>
      </c>
      <c r="D2728" s="58">
        <v>2.01E-2</v>
      </c>
      <c r="E2728" s="58">
        <v>1.49</v>
      </c>
      <c r="F2728" s="58">
        <v>1.49</v>
      </c>
      <c r="G2728" s="58">
        <v>150</v>
      </c>
      <c r="H2728" s="58">
        <v>101</v>
      </c>
    </row>
    <row r="2729" spans="1:8" ht="17.100000000000001" customHeight="1">
      <c r="A2729" s="58" t="s">
        <v>18891</v>
      </c>
      <c r="B2729" s="58" t="s">
        <v>18892</v>
      </c>
      <c r="C2729" s="58">
        <v>5.5900000000000004E-3</v>
      </c>
      <c r="D2729" s="58">
        <v>2.1499999999999998E-2</v>
      </c>
      <c r="E2729" s="58">
        <v>1.49</v>
      </c>
      <c r="F2729" s="58">
        <v>1.49</v>
      </c>
      <c r="G2729" s="58">
        <v>142</v>
      </c>
      <c r="H2729" s="58">
        <v>95.3</v>
      </c>
    </row>
    <row r="2730" spans="1:8" ht="17.100000000000001" customHeight="1">
      <c r="A2730" s="58" t="s">
        <v>18893</v>
      </c>
      <c r="B2730" s="58" t="s">
        <v>1887</v>
      </c>
      <c r="C2730" s="58">
        <v>5.8199999999999997E-3</v>
      </c>
      <c r="D2730" s="58">
        <v>2.2100000000000002E-2</v>
      </c>
      <c r="E2730" s="58">
        <v>1.49</v>
      </c>
      <c r="F2730" s="58">
        <v>1.49</v>
      </c>
      <c r="G2730" s="58">
        <v>992</v>
      </c>
      <c r="H2730" s="58">
        <v>664</v>
      </c>
    </row>
    <row r="2731" spans="1:8" ht="17.100000000000001" customHeight="1">
      <c r="A2731" s="58" t="s">
        <v>18894</v>
      </c>
      <c r="B2731" s="58" t="s">
        <v>2709</v>
      </c>
      <c r="C2731" s="58">
        <v>6.1900000000000002E-3</v>
      </c>
      <c r="D2731" s="58">
        <v>2.3199999999999998E-2</v>
      </c>
      <c r="E2731" s="58">
        <v>1.49</v>
      </c>
      <c r="F2731" s="58">
        <v>1.49</v>
      </c>
      <c r="G2731" s="58">
        <v>592</v>
      </c>
      <c r="H2731" s="58">
        <v>397</v>
      </c>
    </row>
    <row r="2732" spans="1:8" ht="17.100000000000001" customHeight="1">
      <c r="A2732" s="58" t="s">
        <v>13783</v>
      </c>
      <c r="B2732" s="58" t="s">
        <v>1816</v>
      </c>
      <c r="C2732" s="58">
        <v>6.2700000000000004E-3</v>
      </c>
      <c r="D2732" s="58">
        <v>2.35E-2</v>
      </c>
      <c r="E2732" s="58">
        <v>1.49</v>
      </c>
      <c r="F2732" s="58">
        <v>1.49</v>
      </c>
      <c r="G2732" s="58">
        <v>435</v>
      </c>
      <c r="H2732" s="58">
        <v>292</v>
      </c>
    </row>
    <row r="2733" spans="1:8" ht="17.100000000000001" customHeight="1">
      <c r="A2733" s="58" t="s">
        <v>10628</v>
      </c>
      <c r="B2733" s="58" t="s">
        <v>1602</v>
      </c>
      <c r="C2733" s="58">
        <v>6.4900000000000001E-3</v>
      </c>
      <c r="D2733" s="58">
        <v>2.4E-2</v>
      </c>
      <c r="E2733" s="58">
        <v>1.49</v>
      </c>
      <c r="F2733" s="58">
        <v>1.49</v>
      </c>
      <c r="G2733" s="58">
        <v>2190</v>
      </c>
      <c r="H2733" s="58">
        <v>1470</v>
      </c>
    </row>
    <row r="2734" spans="1:8" ht="17.100000000000001" customHeight="1">
      <c r="A2734" s="58" t="s">
        <v>18895</v>
      </c>
      <c r="B2734" s="58" t="s">
        <v>3615</v>
      </c>
      <c r="C2734" s="58">
        <v>6.4999999999999997E-3</v>
      </c>
      <c r="D2734" s="58">
        <v>2.41E-2</v>
      </c>
      <c r="E2734" s="58">
        <v>1.49</v>
      </c>
      <c r="F2734" s="58">
        <v>1.49</v>
      </c>
      <c r="G2734" s="58">
        <v>482</v>
      </c>
      <c r="H2734" s="58">
        <v>324</v>
      </c>
    </row>
    <row r="2735" spans="1:8" ht="17.100000000000001" customHeight="1">
      <c r="A2735" s="58" t="s">
        <v>18896</v>
      </c>
      <c r="B2735" s="58" t="s">
        <v>2037</v>
      </c>
      <c r="C2735" s="58">
        <v>9.41E-3</v>
      </c>
      <c r="D2735" s="58">
        <v>3.1600000000000003E-2</v>
      </c>
      <c r="E2735" s="58">
        <v>1.49</v>
      </c>
      <c r="F2735" s="58">
        <v>1.49</v>
      </c>
      <c r="G2735" s="58">
        <v>882</v>
      </c>
      <c r="H2735" s="58">
        <v>591</v>
      </c>
    </row>
    <row r="2736" spans="1:8" ht="17.100000000000001" customHeight="1">
      <c r="A2736" s="58" t="s">
        <v>10902</v>
      </c>
      <c r="B2736" s="58" t="s">
        <v>10903</v>
      </c>
      <c r="C2736" s="58">
        <v>1.0800000000000001E-2</v>
      </c>
      <c r="D2736" s="58">
        <v>3.5000000000000003E-2</v>
      </c>
      <c r="E2736" s="58">
        <v>1.49</v>
      </c>
      <c r="F2736" s="58">
        <v>1.49</v>
      </c>
      <c r="G2736" s="58">
        <v>290</v>
      </c>
      <c r="H2736" s="58">
        <v>195</v>
      </c>
    </row>
    <row r="2737" spans="1:8" ht="17.100000000000001" customHeight="1">
      <c r="A2737" s="58" t="s">
        <v>18897</v>
      </c>
      <c r="B2737" s="58" t="s">
        <v>2153</v>
      </c>
      <c r="C2737" s="58">
        <v>1.09E-2</v>
      </c>
      <c r="D2737" s="58">
        <v>3.5099999999999999E-2</v>
      </c>
      <c r="E2737" s="58">
        <v>1.49</v>
      </c>
      <c r="F2737" s="58">
        <v>1.49</v>
      </c>
      <c r="G2737" s="58">
        <v>286</v>
      </c>
      <c r="H2737" s="58">
        <v>192</v>
      </c>
    </row>
    <row r="2738" spans="1:8" ht="17.100000000000001" customHeight="1">
      <c r="A2738" s="58" t="s">
        <v>10244</v>
      </c>
      <c r="B2738" s="58" t="s">
        <v>813</v>
      </c>
      <c r="C2738" s="58">
        <v>1.24E-2</v>
      </c>
      <c r="D2738" s="58">
        <v>3.8600000000000002E-2</v>
      </c>
      <c r="E2738" s="58">
        <v>1.49</v>
      </c>
      <c r="F2738" s="58">
        <v>1.49</v>
      </c>
      <c r="G2738" s="58">
        <v>372</v>
      </c>
      <c r="H2738" s="58">
        <v>250</v>
      </c>
    </row>
    <row r="2739" spans="1:8" ht="17.100000000000001" customHeight="1">
      <c r="A2739" s="58" t="s">
        <v>18898</v>
      </c>
      <c r="B2739" s="58" t="s">
        <v>18899</v>
      </c>
      <c r="C2739" s="58">
        <v>1.35E-2</v>
      </c>
      <c r="D2739" s="58">
        <v>4.1099999999999998E-2</v>
      </c>
      <c r="E2739" s="58">
        <v>1.49</v>
      </c>
      <c r="F2739" s="58">
        <v>1.49</v>
      </c>
      <c r="G2739" s="58">
        <v>1680</v>
      </c>
      <c r="H2739" s="58">
        <v>1130</v>
      </c>
    </row>
    <row r="2740" spans="1:8" ht="17.100000000000001" customHeight="1">
      <c r="A2740" s="58" t="s">
        <v>13539</v>
      </c>
      <c r="B2740" s="58" t="s">
        <v>13540</v>
      </c>
      <c r="C2740" s="58">
        <v>1.3599999999999999E-2</v>
      </c>
      <c r="D2740" s="58">
        <v>4.1300000000000003E-2</v>
      </c>
      <c r="E2740" s="58">
        <v>1.49</v>
      </c>
      <c r="F2740" s="58">
        <v>1.49</v>
      </c>
      <c r="G2740" s="58">
        <v>194</v>
      </c>
      <c r="H2740" s="58">
        <v>130</v>
      </c>
    </row>
    <row r="2741" spans="1:8" ht="17.100000000000001" customHeight="1">
      <c r="A2741" s="58" t="s">
        <v>11349</v>
      </c>
      <c r="B2741" s="58" t="s">
        <v>11350</v>
      </c>
      <c r="C2741" s="58">
        <v>1.4500000000000001E-2</v>
      </c>
      <c r="D2741" s="58">
        <v>4.3499999999999997E-2</v>
      </c>
      <c r="E2741" s="58">
        <v>1.49</v>
      </c>
      <c r="F2741" s="58">
        <v>1.49</v>
      </c>
      <c r="G2741" s="58">
        <v>4270</v>
      </c>
      <c r="H2741" s="58">
        <v>2870</v>
      </c>
    </row>
    <row r="2742" spans="1:8" ht="17.100000000000001" customHeight="1">
      <c r="A2742" s="58" t="s">
        <v>18900</v>
      </c>
      <c r="B2742" s="58" t="s">
        <v>5468</v>
      </c>
      <c r="C2742" s="58">
        <v>1.4999999999999999E-2</v>
      </c>
      <c r="D2742" s="58">
        <v>4.4499999999999998E-2</v>
      </c>
      <c r="E2742" s="58">
        <v>1.49</v>
      </c>
      <c r="F2742" s="58">
        <v>1.49</v>
      </c>
      <c r="G2742" s="58">
        <v>303</v>
      </c>
      <c r="H2742" s="58">
        <v>203</v>
      </c>
    </row>
    <row r="2743" spans="1:8" ht="17.100000000000001" customHeight="1">
      <c r="A2743" s="58" t="s">
        <v>15618</v>
      </c>
      <c r="B2743" s="58" t="s">
        <v>15619</v>
      </c>
      <c r="C2743" s="58">
        <v>1.67E-2</v>
      </c>
      <c r="D2743" s="58">
        <v>4.82E-2</v>
      </c>
      <c r="E2743" s="58">
        <v>1.49</v>
      </c>
      <c r="F2743" s="58">
        <v>1.49</v>
      </c>
      <c r="G2743" s="58">
        <v>966</v>
      </c>
      <c r="H2743" s="58">
        <v>647</v>
      </c>
    </row>
    <row r="2744" spans="1:8" ht="17.100000000000001" customHeight="1">
      <c r="A2744" s="58" t="s">
        <v>18901</v>
      </c>
      <c r="B2744" s="58" t="s">
        <v>2501</v>
      </c>
      <c r="C2744" s="58">
        <v>1.65E-4</v>
      </c>
      <c r="D2744" s="58">
        <v>1.7600000000000001E-3</v>
      </c>
      <c r="E2744" s="58">
        <v>1.5</v>
      </c>
      <c r="F2744" s="58">
        <v>1.5</v>
      </c>
      <c r="G2744" s="58">
        <v>750</v>
      </c>
      <c r="H2744" s="58">
        <v>500</v>
      </c>
    </row>
    <row r="2745" spans="1:8" ht="17.100000000000001" customHeight="1">
      <c r="A2745" s="58" t="s">
        <v>11014</v>
      </c>
      <c r="B2745" s="58" t="s">
        <v>1346</v>
      </c>
      <c r="C2745" s="58">
        <v>1.7000000000000001E-4</v>
      </c>
      <c r="D2745" s="58">
        <v>1.81E-3</v>
      </c>
      <c r="E2745" s="58">
        <v>1.5</v>
      </c>
      <c r="F2745" s="58">
        <v>1.5</v>
      </c>
      <c r="G2745" s="58">
        <v>2260</v>
      </c>
      <c r="H2745" s="58">
        <v>1510</v>
      </c>
    </row>
    <row r="2746" spans="1:8" ht="17.100000000000001" customHeight="1">
      <c r="A2746" s="58" t="s">
        <v>18902</v>
      </c>
      <c r="B2746" s="58" t="s">
        <v>2798</v>
      </c>
      <c r="C2746" s="58">
        <v>1.75E-4</v>
      </c>
      <c r="D2746" s="58">
        <v>1.83E-3</v>
      </c>
      <c r="E2746" s="58">
        <v>1.5</v>
      </c>
      <c r="F2746" s="58">
        <v>1.5</v>
      </c>
      <c r="G2746" s="58">
        <v>766</v>
      </c>
      <c r="H2746" s="58">
        <v>512</v>
      </c>
    </row>
    <row r="2747" spans="1:8" ht="17.100000000000001" customHeight="1">
      <c r="A2747" s="58" t="s">
        <v>18903</v>
      </c>
      <c r="B2747" s="58" t="s">
        <v>8141</v>
      </c>
      <c r="C2747" s="58">
        <v>1.8599999999999999E-4</v>
      </c>
      <c r="D2747" s="58">
        <v>1.9E-3</v>
      </c>
      <c r="E2747" s="58">
        <v>1.5</v>
      </c>
      <c r="F2747" s="58">
        <v>1.5</v>
      </c>
      <c r="G2747" s="58">
        <v>1250</v>
      </c>
      <c r="H2747" s="58">
        <v>833</v>
      </c>
    </row>
    <row r="2748" spans="1:8" ht="17.100000000000001" customHeight="1">
      <c r="A2748" s="58" t="s">
        <v>18904</v>
      </c>
      <c r="B2748" s="58" t="s">
        <v>1651</v>
      </c>
      <c r="C2748" s="58">
        <v>1.9599999999999999E-4</v>
      </c>
      <c r="D2748" s="58">
        <v>1.97E-3</v>
      </c>
      <c r="E2748" s="58">
        <v>1.5</v>
      </c>
      <c r="F2748" s="58">
        <v>1.5</v>
      </c>
      <c r="G2748" s="58">
        <v>442</v>
      </c>
      <c r="H2748" s="58">
        <v>294</v>
      </c>
    </row>
    <row r="2749" spans="1:8" ht="17.100000000000001" customHeight="1">
      <c r="A2749" s="58" t="s">
        <v>18905</v>
      </c>
      <c r="B2749" s="58" t="s">
        <v>1571</v>
      </c>
      <c r="C2749" s="58">
        <v>2.03E-4</v>
      </c>
      <c r="D2749" s="58">
        <v>2.0200000000000001E-3</v>
      </c>
      <c r="E2749" s="58">
        <v>1.5</v>
      </c>
      <c r="F2749" s="58">
        <v>1.5</v>
      </c>
      <c r="G2749" s="58">
        <v>2580</v>
      </c>
      <c r="H2749" s="58">
        <v>1720</v>
      </c>
    </row>
    <row r="2750" spans="1:8" ht="17.100000000000001" customHeight="1">
      <c r="A2750" s="58" t="s">
        <v>15561</v>
      </c>
      <c r="B2750" s="58" t="s">
        <v>4624</v>
      </c>
      <c r="C2750" s="58">
        <v>2.5399999999999999E-4</v>
      </c>
      <c r="D2750" s="58">
        <v>2.3700000000000001E-3</v>
      </c>
      <c r="E2750" s="58">
        <v>1.5</v>
      </c>
      <c r="F2750" s="58">
        <v>1.5</v>
      </c>
      <c r="G2750" s="58">
        <v>991</v>
      </c>
      <c r="H2750" s="58">
        <v>659</v>
      </c>
    </row>
    <row r="2751" spans="1:8" ht="17.100000000000001" customHeight="1">
      <c r="A2751" s="58" t="s">
        <v>11050</v>
      </c>
      <c r="B2751" s="58" t="s">
        <v>1779</v>
      </c>
      <c r="C2751" s="58">
        <v>4.2099999999999999E-4</v>
      </c>
      <c r="D2751" s="58">
        <v>3.32E-3</v>
      </c>
      <c r="E2751" s="58">
        <v>1.5</v>
      </c>
      <c r="F2751" s="58">
        <v>1.5</v>
      </c>
      <c r="G2751" s="58">
        <v>539</v>
      </c>
      <c r="H2751" s="58">
        <v>360</v>
      </c>
    </row>
    <row r="2752" spans="1:8" ht="17.100000000000001" customHeight="1">
      <c r="A2752" s="58" t="s">
        <v>18906</v>
      </c>
      <c r="B2752" s="58" t="s">
        <v>2270</v>
      </c>
      <c r="C2752" s="58">
        <v>5.5099999999999995E-4</v>
      </c>
      <c r="D2752" s="58">
        <v>4.0299999999999997E-3</v>
      </c>
      <c r="E2752" s="58">
        <v>1.5</v>
      </c>
      <c r="F2752" s="58">
        <v>1.5</v>
      </c>
      <c r="G2752" s="58">
        <v>941</v>
      </c>
      <c r="H2752" s="58">
        <v>626</v>
      </c>
    </row>
    <row r="2753" spans="1:8" ht="17.100000000000001" customHeight="1">
      <c r="A2753" s="58" t="s">
        <v>11367</v>
      </c>
      <c r="B2753" s="58" t="s">
        <v>2131</v>
      </c>
      <c r="C2753" s="58">
        <v>1.33E-3</v>
      </c>
      <c r="D2753" s="58">
        <v>7.5300000000000002E-3</v>
      </c>
      <c r="E2753" s="58">
        <v>1.5</v>
      </c>
      <c r="F2753" s="58">
        <v>1.5</v>
      </c>
      <c r="G2753" s="58">
        <v>322</v>
      </c>
      <c r="H2753" s="58">
        <v>214</v>
      </c>
    </row>
    <row r="2754" spans="1:8" ht="17.100000000000001" customHeight="1">
      <c r="A2754" s="58" t="s">
        <v>10750</v>
      </c>
      <c r="B2754" s="58" t="s">
        <v>5111</v>
      </c>
      <c r="C2754" s="58">
        <v>1.4300000000000001E-3</v>
      </c>
      <c r="D2754" s="58">
        <v>7.9100000000000004E-3</v>
      </c>
      <c r="E2754" s="58">
        <v>1.5</v>
      </c>
      <c r="F2754" s="58">
        <v>1.5</v>
      </c>
      <c r="G2754" s="58">
        <v>639</v>
      </c>
      <c r="H2754" s="58">
        <v>425</v>
      </c>
    </row>
    <row r="2755" spans="1:8" ht="17.100000000000001" customHeight="1">
      <c r="A2755" s="58" t="s">
        <v>15859</v>
      </c>
      <c r="B2755" s="58" t="s">
        <v>15860</v>
      </c>
      <c r="C2755" s="58">
        <v>2.5500000000000002E-3</v>
      </c>
      <c r="D2755" s="58">
        <v>1.2E-2</v>
      </c>
      <c r="E2755" s="58">
        <v>1.5</v>
      </c>
      <c r="F2755" s="58">
        <v>1.5</v>
      </c>
      <c r="G2755" s="58">
        <v>597</v>
      </c>
      <c r="H2755" s="58">
        <v>399</v>
      </c>
    </row>
    <row r="2756" spans="1:8" ht="17.100000000000001" customHeight="1">
      <c r="A2756" s="58" t="s">
        <v>18907</v>
      </c>
      <c r="B2756" s="58" t="s">
        <v>18908</v>
      </c>
      <c r="C2756" s="58">
        <v>2.8900000000000002E-3</v>
      </c>
      <c r="D2756" s="58">
        <v>1.32E-2</v>
      </c>
      <c r="E2756" s="58">
        <v>1.5</v>
      </c>
      <c r="F2756" s="58">
        <v>1.5</v>
      </c>
      <c r="G2756" s="58">
        <v>115</v>
      </c>
      <c r="H2756" s="58">
        <v>77</v>
      </c>
    </row>
    <row r="2757" spans="1:8" ht="17.100000000000001" customHeight="1">
      <c r="A2757" s="58" t="s">
        <v>18909</v>
      </c>
      <c r="B2757" s="58" t="s">
        <v>2284</v>
      </c>
      <c r="C2757" s="58">
        <v>3.5300000000000002E-3</v>
      </c>
      <c r="D2757" s="58">
        <v>1.5299999999999999E-2</v>
      </c>
      <c r="E2757" s="58">
        <v>1.5</v>
      </c>
      <c r="F2757" s="58">
        <v>1.5</v>
      </c>
      <c r="G2757" s="58">
        <v>770</v>
      </c>
      <c r="H2757" s="58">
        <v>512</v>
      </c>
    </row>
    <row r="2758" spans="1:8" ht="17.100000000000001" customHeight="1">
      <c r="A2758" s="58" t="s">
        <v>18910</v>
      </c>
      <c r="B2758" s="58" t="s">
        <v>2015</v>
      </c>
      <c r="C2758" s="58">
        <v>3.62E-3</v>
      </c>
      <c r="D2758" s="58">
        <v>1.5599999999999999E-2</v>
      </c>
      <c r="E2758" s="58">
        <v>1.5</v>
      </c>
      <c r="F2758" s="58">
        <v>1.5</v>
      </c>
      <c r="G2758" s="58">
        <v>404</v>
      </c>
      <c r="H2758" s="58">
        <v>270</v>
      </c>
    </row>
    <row r="2759" spans="1:8" ht="17.100000000000001" customHeight="1">
      <c r="A2759" s="58" t="s">
        <v>15560</v>
      </c>
      <c r="B2759" s="58" t="s">
        <v>7508</v>
      </c>
      <c r="C2759" s="58">
        <v>4.3499999999999997E-3</v>
      </c>
      <c r="D2759" s="58">
        <v>1.7899999999999999E-2</v>
      </c>
      <c r="E2759" s="58">
        <v>1.5</v>
      </c>
      <c r="F2759" s="58">
        <v>1.5</v>
      </c>
      <c r="G2759" s="58">
        <v>1820</v>
      </c>
      <c r="H2759" s="58">
        <v>1210</v>
      </c>
    </row>
    <row r="2760" spans="1:8" ht="17.100000000000001" customHeight="1">
      <c r="A2760" s="58" t="s">
        <v>18911</v>
      </c>
      <c r="B2760" s="58" t="s">
        <v>8784</v>
      </c>
      <c r="C2760" s="58">
        <v>4.5599999999999998E-3</v>
      </c>
      <c r="D2760" s="58">
        <v>1.8499999999999999E-2</v>
      </c>
      <c r="E2760" s="58">
        <v>1.5</v>
      </c>
      <c r="F2760" s="58">
        <v>1.5</v>
      </c>
      <c r="G2760" s="58">
        <v>286</v>
      </c>
      <c r="H2760" s="58">
        <v>191</v>
      </c>
    </row>
    <row r="2761" spans="1:8" ht="17.100000000000001" customHeight="1">
      <c r="A2761" s="58" t="s">
        <v>10058</v>
      </c>
      <c r="B2761" s="58" t="s">
        <v>1276</v>
      </c>
      <c r="C2761" s="58">
        <v>5.0299999999999997E-3</v>
      </c>
      <c r="D2761" s="58">
        <v>1.9900000000000001E-2</v>
      </c>
      <c r="E2761" s="58">
        <v>1.5</v>
      </c>
      <c r="F2761" s="58">
        <v>1.5</v>
      </c>
      <c r="G2761" s="58">
        <v>10400</v>
      </c>
      <c r="H2761" s="58">
        <v>6950</v>
      </c>
    </row>
    <row r="2762" spans="1:8" ht="17.100000000000001" customHeight="1">
      <c r="A2762" s="58" t="s">
        <v>10510</v>
      </c>
      <c r="B2762" s="58" t="s">
        <v>2286</v>
      </c>
      <c r="C2762" s="58">
        <v>5.4299999999999999E-3</v>
      </c>
      <c r="D2762" s="58">
        <v>2.1000000000000001E-2</v>
      </c>
      <c r="E2762" s="58">
        <v>1.5</v>
      </c>
      <c r="F2762" s="58">
        <v>1.5</v>
      </c>
      <c r="G2762" s="58">
        <v>669</v>
      </c>
      <c r="H2762" s="58">
        <v>445</v>
      </c>
    </row>
    <row r="2763" spans="1:8" ht="17.100000000000001" customHeight="1">
      <c r="A2763" s="58" t="s">
        <v>18912</v>
      </c>
      <c r="B2763" s="58" t="s">
        <v>8553</v>
      </c>
      <c r="C2763" s="58">
        <v>9.4800000000000006E-3</v>
      </c>
      <c r="D2763" s="58">
        <v>3.1800000000000002E-2</v>
      </c>
      <c r="E2763" s="58">
        <v>1.5</v>
      </c>
      <c r="F2763" s="58">
        <v>1.5</v>
      </c>
      <c r="G2763" s="58">
        <v>672</v>
      </c>
      <c r="H2763" s="58">
        <v>448</v>
      </c>
    </row>
    <row r="2764" spans="1:8" ht="17.100000000000001" customHeight="1">
      <c r="A2764" s="58" t="s">
        <v>10961</v>
      </c>
      <c r="B2764" s="58" t="s">
        <v>5993</v>
      </c>
      <c r="C2764" s="58">
        <v>1.04E-2</v>
      </c>
      <c r="D2764" s="58">
        <v>3.4000000000000002E-2</v>
      </c>
      <c r="E2764" s="58">
        <v>1.5</v>
      </c>
      <c r="F2764" s="58">
        <v>1.5</v>
      </c>
      <c r="G2764" s="58">
        <v>238</v>
      </c>
      <c r="H2764" s="58">
        <v>158</v>
      </c>
    </row>
    <row r="2765" spans="1:8" ht="17.100000000000001" customHeight="1">
      <c r="A2765" s="58" t="s">
        <v>11142</v>
      </c>
      <c r="B2765" s="58" t="s">
        <v>2029</v>
      </c>
      <c r="C2765" s="58">
        <v>1.29E-2</v>
      </c>
      <c r="D2765" s="58">
        <v>3.9699999999999999E-2</v>
      </c>
      <c r="E2765" s="58">
        <v>1.5</v>
      </c>
      <c r="F2765" s="58">
        <v>1.5</v>
      </c>
      <c r="G2765" s="58">
        <v>694</v>
      </c>
      <c r="H2765" s="58">
        <v>461</v>
      </c>
    </row>
    <row r="2766" spans="1:8" ht="17.100000000000001" customHeight="1">
      <c r="A2766" s="58" t="s">
        <v>18913</v>
      </c>
      <c r="B2766" s="58" t="s">
        <v>1822</v>
      </c>
      <c r="C2766" s="58">
        <v>1.3899999999999999E-2</v>
      </c>
      <c r="D2766" s="58">
        <v>4.2000000000000003E-2</v>
      </c>
      <c r="E2766" s="58">
        <v>1.5</v>
      </c>
      <c r="F2766" s="58">
        <v>1.5</v>
      </c>
      <c r="G2766" s="58">
        <v>249</v>
      </c>
      <c r="H2766" s="58">
        <v>166</v>
      </c>
    </row>
    <row r="2767" spans="1:8" ht="17.100000000000001" customHeight="1">
      <c r="A2767" s="58" t="s">
        <v>13995</v>
      </c>
      <c r="B2767" s="58" t="s">
        <v>4975</v>
      </c>
      <c r="C2767" s="58">
        <v>1.4500000000000001E-2</v>
      </c>
      <c r="D2767" s="58">
        <v>4.3400000000000001E-2</v>
      </c>
      <c r="E2767" s="58">
        <v>1.5</v>
      </c>
      <c r="F2767" s="58">
        <v>1.5</v>
      </c>
      <c r="G2767" s="58">
        <v>2970</v>
      </c>
      <c r="H2767" s="58">
        <v>1990</v>
      </c>
    </row>
    <row r="2768" spans="1:8" ht="17.100000000000001" customHeight="1">
      <c r="A2768" s="58" t="s">
        <v>10723</v>
      </c>
      <c r="B2768" s="58" t="s">
        <v>685</v>
      </c>
      <c r="C2768" s="58">
        <v>1.5299999999999999E-2</v>
      </c>
      <c r="D2768" s="58">
        <v>4.5100000000000001E-2</v>
      </c>
      <c r="E2768" s="58">
        <v>1.5</v>
      </c>
      <c r="F2768" s="58">
        <v>1.5</v>
      </c>
      <c r="G2768" s="58">
        <v>125</v>
      </c>
      <c r="H2768" s="58">
        <v>83.1</v>
      </c>
    </row>
    <row r="2769" spans="1:8" ht="17.100000000000001" customHeight="1">
      <c r="A2769" s="58" t="s">
        <v>10746</v>
      </c>
      <c r="B2769" s="58" t="s">
        <v>2159</v>
      </c>
      <c r="C2769" s="58">
        <v>1.61E-2</v>
      </c>
      <c r="D2769" s="58">
        <v>4.6899999999999997E-2</v>
      </c>
      <c r="E2769" s="58">
        <v>1.5</v>
      </c>
      <c r="F2769" s="58">
        <v>1.5</v>
      </c>
      <c r="G2769" s="58">
        <v>487</v>
      </c>
      <c r="H2769" s="58">
        <v>324</v>
      </c>
    </row>
    <row r="2770" spans="1:8" ht="17.100000000000001" customHeight="1">
      <c r="A2770" s="58" t="s">
        <v>13511</v>
      </c>
      <c r="B2770" s="58" t="s">
        <v>13512</v>
      </c>
      <c r="C2770" s="58">
        <v>1.67E-2</v>
      </c>
      <c r="D2770" s="58">
        <v>4.82E-2</v>
      </c>
      <c r="E2770" s="58">
        <v>1.5</v>
      </c>
      <c r="F2770" s="58">
        <v>1.5</v>
      </c>
      <c r="G2770" s="58">
        <v>116</v>
      </c>
      <c r="H2770" s="58">
        <v>77</v>
      </c>
    </row>
    <row r="2771" spans="1:8" ht="17.100000000000001" customHeight="1">
      <c r="A2771" s="58" t="s">
        <v>10941</v>
      </c>
      <c r="B2771" s="58" t="s">
        <v>10942</v>
      </c>
      <c r="C2771" s="58">
        <v>1.6799999999999999E-2</v>
      </c>
      <c r="D2771" s="58">
        <v>4.8300000000000003E-2</v>
      </c>
      <c r="E2771" s="58">
        <v>1.5</v>
      </c>
      <c r="F2771" s="58">
        <v>1.5</v>
      </c>
      <c r="G2771" s="58">
        <v>1070</v>
      </c>
      <c r="H2771" s="58">
        <v>713</v>
      </c>
    </row>
    <row r="2772" spans="1:8" ht="17.100000000000001" customHeight="1">
      <c r="A2772" s="58" t="s">
        <v>11039</v>
      </c>
      <c r="B2772" s="58" t="s">
        <v>1017</v>
      </c>
      <c r="C2772" s="58">
        <v>1.7399999999999999E-2</v>
      </c>
      <c r="D2772" s="58">
        <v>4.9599999999999998E-2</v>
      </c>
      <c r="E2772" s="58">
        <v>1.5</v>
      </c>
      <c r="F2772" s="58">
        <v>1.5</v>
      </c>
      <c r="G2772" s="58">
        <v>465</v>
      </c>
      <c r="H2772" s="58">
        <v>310</v>
      </c>
    </row>
    <row r="2773" spans="1:8" ht="17.100000000000001" customHeight="1">
      <c r="A2773" s="58" t="s">
        <v>11069</v>
      </c>
      <c r="B2773" s="58" t="s">
        <v>1994</v>
      </c>
      <c r="C2773" s="58">
        <v>3.1700000000000001E-6</v>
      </c>
      <c r="D2773" s="58">
        <v>1.3799999999999999E-4</v>
      </c>
      <c r="E2773" s="58">
        <v>1.51</v>
      </c>
      <c r="F2773" s="58">
        <v>1.51</v>
      </c>
      <c r="G2773" s="58">
        <v>5540</v>
      </c>
      <c r="H2773" s="58">
        <v>3660</v>
      </c>
    </row>
    <row r="2774" spans="1:8" ht="17.100000000000001" customHeight="1">
      <c r="A2774" s="58" t="s">
        <v>18914</v>
      </c>
      <c r="B2774" s="58" t="s">
        <v>2347</v>
      </c>
      <c r="C2774" s="58">
        <v>6.7299999999999999E-6</v>
      </c>
      <c r="D2774" s="58">
        <v>2.23E-4</v>
      </c>
      <c r="E2774" s="58">
        <v>1.51</v>
      </c>
      <c r="F2774" s="58">
        <v>1.51</v>
      </c>
      <c r="G2774" s="58">
        <v>1120</v>
      </c>
      <c r="H2774" s="58">
        <v>745</v>
      </c>
    </row>
    <row r="2775" spans="1:8" ht="17.100000000000001" customHeight="1">
      <c r="A2775" s="58" t="s">
        <v>11316</v>
      </c>
      <c r="B2775" s="58" t="s">
        <v>4623</v>
      </c>
      <c r="C2775" s="58">
        <v>2.87E-5</v>
      </c>
      <c r="D2775" s="58">
        <v>5.4100000000000003E-4</v>
      </c>
      <c r="E2775" s="58">
        <v>1.51</v>
      </c>
      <c r="F2775" s="58">
        <v>1.51</v>
      </c>
      <c r="G2775" s="58">
        <v>7110</v>
      </c>
      <c r="H2775" s="58">
        <v>4700</v>
      </c>
    </row>
    <row r="2776" spans="1:8" ht="17.100000000000001" customHeight="1">
      <c r="A2776" s="58" t="s">
        <v>18915</v>
      </c>
      <c r="B2776" s="58" t="s">
        <v>8458</v>
      </c>
      <c r="C2776" s="58">
        <v>6.3100000000000002E-5</v>
      </c>
      <c r="D2776" s="58">
        <v>9.0200000000000002E-4</v>
      </c>
      <c r="E2776" s="58">
        <v>1.51</v>
      </c>
      <c r="F2776" s="58">
        <v>1.51</v>
      </c>
      <c r="G2776" s="58">
        <v>4310</v>
      </c>
      <c r="H2776" s="58">
        <v>2870</v>
      </c>
    </row>
    <row r="2777" spans="1:8" ht="17.100000000000001" customHeight="1">
      <c r="A2777" s="58" t="s">
        <v>10234</v>
      </c>
      <c r="B2777" s="58" t="s">
        <v>978</v>
      </c>
      <c r="C2777" s="58">
        <v>2.72E-4</v>
      </c>
      <c r="D2777" s="58">
        <v>2.47E-3</v>
      </c>
      <c r="E2777" s="58">
        <v>1.51</v>
      </c>
      <c r="F2777" s="58">
        <v>1.51</v>
      </c>
      <c r="G2777" s="58">
        <v>3170</v>
      </c>
      <c r="H2777" s="58">
        <v>2090</v>
      </c>
    </row>
    <row r="2778" spans="1:8" ht="17.100000000000001" customHeight="1">
      <c r="A2778" s="58" t="s">
        <v>10969</v>
      </c>
      <c r="B2778" s="58" t="s">
        <v>4612</v>
      </c>
      <c r="C2778" s="58">
        <v>8.4199999999999998E-4</v>
      </c>
      <c r="D2778" s="58">
        <v>5.3800000000000002E-3</v>
      </c>
      <c r="E2778" s="58">
        <v>1.51</v>
      </c>
      <c r="F2778" s="58">
        <v>1.51</v>
      </c>
      <c r="G2778" s="58">
        <v>848</v>
      </c>
      <c r="H2778" s="58">
        <v>561</v>
      </c>
    </row>
    <row r="2779" spans="1:8" ht="17.100000000000001" customHeight="1">
      <c r="A2779" s="58" t="s">
        <v>13625</v>
      </c>
      <c r="B2779" s="58" t="s">
        <v>13626</v>
      </c>
      <c r="C2779" s="58">
        <v>8.9099999999999997E-4</v>
      </c>
      <c r="D2779" s="58">
        <v>5.6299999999999996E-3</v>
      </c>
      <c r="E2779" s="58">
        <v>1.51</v>
      </c>
      <c r="F2779" s="58">
        <v>1.51</v>
      </c>
      <c r="G2779" s="58">
        <v>7240</v>
      </c>
      <c r="H2779" s="58">
        <v>4810</v>
      </c>
    </row>
    <row r="2780" spans="1:8" ht="17.100000000000001" customHeight="1">
      <c r="A2780" s="58" t="s">
        <v>13774</v>
      </c>
      <c r="B2780" s="58" t="s">
        <v>5173</v>
      </c>
      <c r="C2780" s="58">
        <v>1.2099999999999999E-3</v>
      </c>
      <c r="D2780" s="58">
        <v>7.0299999999999998E-3</v>
      </c>
      <c r="E2780" s="58">
        <v>1.51</v>
      </c>
      <c r="F2780" s="58">
        <v>1.51</v>
      </c>
      <c r="G2780" s="58">
        <v>565</v>
      </c>
      <c r="H2780" s="58">
        <v>375</v>
      </c>
    </row>
    <row r="2781" spans="1:8" ht="17.100000000000001" customHeight="1">
      <c r="A2781" s="58" t="s">
        <v>18916</v>
      </c>
      <c r="B2781" s="58" t="s">
        <v>5076</v>
      </c>
      <c r="C2781" s="58">
        <v>1.48E-3</v>
      </c>
      <c r="D2781" s="58">
        <v>8.0999999999999996E-3</v>
      </c>
      <c r="E2781" s="58">
        <v>1.51</v>
      </c>
      <c r="F2781" s="58">
        <v>1.51</v>
      </c>
      <c r="G2781" s="58">
        <v>370</v>
      </c>
      <c r="H2781" s="58">
        <v>245</v>
      </c>
    </row>
    <row r="2782" spans="1:8" ht="17.100000000000001" customHeight="1">
      <c r="A2782" s="58" t="s">
        <v>11152</v>
      </c>
      <c r="B2782" s="58" t="s">
        <v>2106</v>
      </c>
      <c r="C2782" s="58">
        <v>2.0999999999999999E-3</v>
      </c>
      <c r="D2782" s="58">
        <v>1.0500000000000001E-2</v>
      </c>
      <c r="E2782" s="58">
        <v>1.51</v>
      </c>
      <c r="F2782" s="58">
        <v>1.51</v>
      </c>
      <c r="G2782" s="58">
        <v>4510</v>
      </c>
      <c r="H2782" s="58">
        <v>2990</v>
      </c>
    </row>
    <row r="2783" spans="1:8" ht="17.100000000000001" customHeight="1">
      <c r="A2783" s="58" t="s">
        <v>12806</v>
      </c>
      <c r="B2783" s="58" t="s">
        <v>1393</v>
      </c>
      <c r="C2783" s="58">
        <v>2.2100000000000002E-3</v>
      </c>
      <c r="D2783" s="58">
        <v>1.09E-2</v>
      </c>
      <c r="E2783" s="58">
        <v>1.51</v>
      </c>
      <c r="F2783" s="58">
        <v>1.51</v>
      </c>
      <c r="G2783" s="58">
        <v>355</v>
      </c>
      <c r="H2783" s="58">
        <v>235</v>
      </c>
    </row>
    <row r="2784" spans="1:8" ht="17.100000000000001" customHeight="1">
      <c r="A2784" s="58" t="s">
        <v>18917</v>
      </c>
      <c r="B2784" s="58" t="s">
        <v>4987</v>
      </c>
      <c r="C2784" s="58">
        <v>3.8700000000000002E-3</v>
      </c>
      <c r="D2784" s="58">
        <v>1.6299999999999999E-2</v>
      </c>
      <c r="E2784" s="58">
        <v>1.51</v>
      </c>
      <c r="F2784" s="58">
        <v>1.51</v>
      </c>
      <c r="G2784" s="58">
        <v>204</v>
      </c>
      <c r="H2784" s="58">
        <v>135</v>
      </c>
    </row>
    <row r="2785" spans="1:8" ht="17.100000000000001" customHeight="1">
      <c r="A2785" s="58" t="s">
        <v>11248</v>
      </c>
      <c r="B2785" s="58" t="s">
        <v>1428</v>
      </c>
      <c r="C2785" s="58">
        <v>4.2700000000000004E-3</v>
      </c>
      <c r="D2785" s="58">
        <v>1.7600000000000001E-2</v>
      </c>
      <c r="E2785" s="58">
        <v>1.51</v>
      </c>
      <c r="F2785" s="58">
        <v>1.51</v>
      </c>
      <c r="G2785" s="58">
        <v>535</v>
      </c>
      <c r="H2785" s="58">
        <v>355</v>
      </c>
    </row>
    <row r="2786" spans="1:8" ht="17.100000000000001" customHeight="1">
      <c r="A2786" s="58" t="s">
        <v>18918</v>
      </c>
      <c r="B2786" s="58" t="s">
        <v>5421</v>
      </c>
      <c r="C2786" s="58">
        <v>4.3499999999999997E-3</v>
      </c>
      <c r="D2786" s="58">
        <v>1.7899999999999999E-2</v>
      </c>
      <c r="E2786" s="58">
        <v>1.51</v>
      </c>
      <c r="F2786" s="58">
        <v>1.51</v>
      </c>
      <c r="G2786" s="58">
        <v>304</v>
      </c>
      <c r="H2786" s="58">
        <v>202</v>
      </c>
    </row>
    <row r="2787" spans="1:8" ht="17.100000000000001" customHeight="1">
      <c r="A2787" s="58" t="s">
        <v>18919</v>
      </c>
      <c r="B2787" s="58" t="s">
        <v>1283</v>
      </c>
      <c r="C2787" s="58">
        <v>6.9800000000000001E-3</v>
      </c>
      <c r="D2787" s="58">
        <v>2.53E-2</v>
      </c>
      <c r="E2787" s="58">
        <v>1.51</v>
      </c>
      <c r="F2787" s="58">
        <v>1.51</v>
      </c>
      <c r="G2787" s="58">
        <v>321</v>
      </c>
      <c r="H2787" s="58">
        <v>212</v>
      </c>
    </row>
    <row r="2788" spans="1:8" ht="17.100000000000001" customHeight="1">
      <c r="A2788" s="58" t="s">
        <v>11065</v>
      </c>
      <c r="B2788" s="58" t="s">
        <v>2367</v>
      </c>
      <c r="C2788" s="58">
        <v>8.3300000000000006E-3</v>
      </c>
      <c r="D2788" s="58">
        <v>2.8799999999999999E-2</v>
      </c>
      <c r="E2788" s="58">
        <v>1.51</v>
      </c>
      <c r="F2788" s="58">
        <v>1.51</v>
      </c>
      <c r="G2788" s="58">
        <v>4570</v>
      </c>
      <c r="H2788" s="58">
        <v>3030</v>
      </c>
    </row>
    <row r="2789" spans="1:8" ht="17.100000000000001" customHeight="1">
      <c r="A2789" s="58" t="s">
        <v>13821</v>
      </c>
      <c r="B2789" s="58" t="s">
        <v>13822</v>
      </c>
      <c r="C2789" s="58">
        <v>1.18E-2</v>
      </c>
      <c r="D2789" s="58">
        <v>3.7199999999999997E-2</v>
      </c>
      <c r="E2789" s="58">
        <v>1.51</v>
      </c>
      <c r="F2789" s="58">
        <v>1.51</v>
      </c>
      <c r="G2789" s="58">
        <v>301</v>
      </c>
      <c r="H2789" s="58">
        <v>199</v>
      </c>
    </row>
    <row r="2790" spans="1:8" ht="17.100000000000001" customHeight="1">
      <c r="A2790" s="58" t="s">
        <v>18920</v>
      </c>
      <c r="B2790" s="58" t="s">
        <v>896</v>
      </c>
      <c r="C2790" s="58">
        <v>1.43E-2</v>
      </c>
      <c r="D2790" s="58">
        <v>4.2999999999999997E-2</v>
      </c>
      <c r="E2790" s="58">
        <v>1.51</v>
      </c>
      <c r="F2790" s="58">
        <v>1.51</v>
      </c>
      <c r="G2790" s="58">
        <v>134</v>
      </c>
      <c r="H2790" s="58">
        <v>88.2</v>
      </c>
    </row>
    <row r="2791" spans="1:8" ht="17.100000000000001" customHeight="1">
      <c r="A2791" s="58" t="s">
        <v>10758</v>
      </c>
      <c r="B2791" s="58" t="s">
        <v>5464</v>
      </c>
      <c r="C2791" s="58">
        <v>1.6E-2</v>
      </c>
      <c r="D2791" s="58">
        <v>4.6600000000000003E-2</v>
      </c>
      <c r="E2791" s="58">
        <v>1.51</v>
      </c>
      <c r="F2791" s="58">
        <v>1.51</v>
      </c>
      <c r="G2791" s="58">
        <v>3920</v>
      </c>
      <c r="H2791" s="58">
        <v>2590</v>
      </c>
    </row>
    <row r="2792" spans="1:8" ht="17.100000000000001" customHeight="1">
      <c r="A2792" s="58" t="s">
        <v>18921</v>
      </c>
      <c r="B2792" s="58" t="s">
        <v>1895</v>
      </c>
      <c r="C2792" s="58">
        <v>1.6400000000000001E-2</v>
      </c>
      <c r="D2792" s="58">
        <v>4.7699999999999999E-2</v>
      </c>
      <c r="E2792" s="58">
        <v>1.51</v>
      </c>
      <c r="F2792" s="58">
        <v>1.51</v>
      </c>
      <c r="G2792" s="58">
        <v>576</v>
      </c>
      <c r="H2792" s="58">
        <v>383</v>
      </c>
    </row>
    <row r="2793" spans="1:8" ht="17.100000000000001" customHeight="1">
      <c r="A2793" s="58" t="s">
        <v>15686</v>
      </c>
      <c r="B2793" s="58" t="s">
        <v>4968</v>
      </c>
      <c r="C2793" s="58">
        <v>1.6799999999999999E-2</v>
      </c>
      <c r="D2793" s="58">
        <v>4.8300000000000003E-2</v>
      </c>
      <c r="E2793" s="58">
        <v>1.51</v>
      </c>
      <c r="F2793" s="58">
        <v>1.51</v>
      </c>
      <c r="G2793" s="58">
        <v>277</v>
      </c>
      <c r="H2793" s="58">
        <v>184</v>
      </c>
    </row>
    <row r="2794" spans="1:8" ht="17.100000000000001" customHeight="1">
      <c r="A2794" s="58" t="s">
        <v>18922</v>
      </c>
      <c r="B2794" s="58" t="s">
        <v>2287</v>
      </c>
      <c r="C2794" s="58">
        <v>6.2500000000000003E-6</v>
      </c>
      <c r="D2794" s="58">
        <v>2.1699999999999999E-4</v>
      </c>
      <c r="E2794" s="58">
        <v>1.52</v>
      </c>
      <c r="F2794" s="58">
        <v>1.52</v>
      </c>
      <c r="G2794" s="58">
        <v>1360</v>
      </c>
      <c r="H2794" s="58">
        <v>896</v>
      </c>
    </row>
    <row r="2795" spans="1:8" ht="17.100000000000001" customHeight="1">
      <c r="A2795" s="58" t="s">
        <v>18923</v>
      </c>
      <c r="B2795" s="58" t="s">
        <v>2481</v>
      </c>
      <c r="C2795" s="58">
        <v>2.97E-5</v>
      </c>
      <c r="D2795" s="58">
        <v>5.5199999999999997E-4</v>
      </c>
      <c r="E2795" s="58">
        <v>1.52</v>
      </c>
      <c r="F2795" s="58">
        <v>1.52</v>
      </c>
      <c r="G2795" s="58">
        <v>1900</v>
      </c>
      <c r="H2795" s="58">
        <v>1250</v>
      </c>
    </row>
    <row r="2796" spans="1:8" ht="17.100000000000001" customHeight="1">
      <c r="A2796" s="58" t="s">
        <v>18924</v>
      </c>
      <c r="B2796" s="58" t="s">
        <v>18925</v>
      </c>
      <c r="C2796" s="58">
        <v>3.3199999999999999E-4</v>
      </c>
      <c r="D2796" s="58">
        <v>2.81E-3</v>
      </c>
      <c r="E2796" s="58">
        <v>1.52</v>
      </c>
      <c r="F2796" s="58">
        <v>1.52</v>
      </c>
      <c r="G2796" s="58">
        <v>463</v>
      </c>
      <c r="H2796" s="58">
        <v>306</v>
      </c>
    </row>
    <row r="2797" spans="1:8" ht="17.100000000000001" customHeight="1">
      <c r="A2797" s="58" t="s">
        <v>11189</v>
      </c>
      <c r="B2797" s="58" t="s">
        <v>2213</v>
      </c>
      <c r="C2797" s="58">
        <v>4.0200000000000001E-4</v>
      </c>
      <c r="D2797" s="58">
        <v>3.2100000000000002E-3</v>
      </c>
      <c r="E2797" s="58">
        <v>1.52</v>
      </c>
      <c r="F2797" s="58">
        <v>1.52</v>
      </c>
      <c r="G2797" s="58">
        <v>718</v>
      </c>
      <c r="H2797" s="58">
        <v>472</v>
      </c>
    </row>
    <row r="2798" spans="1:8" ht="17.100000000000001" customHeight="1">
      <c r="A2798" s="58" t="s">
        <v>11300</v>
      </c>
      <c r="B2798" s="58" t="s">
        <v>5413</v>
      </c>
      <c r="C2798" s="58">
        <v>5.9400000000000002E-4</v>
      </c>
      <c r="D2798" s="58">
        <v>4.2399999999999998E-3</v>
      </c>
      <c r="E2798" s="58">
        <v>1.52</v>
      </c>
      <c r="F2798" s="58">
        <v>1.52</v>
      </c>
      <c r="G2798" s="58">
        <v>2430</v>
      </c>
      <c r="H2798" s="58">
        <v>1600</v>
      </c>
    </row>
    <row r="2799" spans="1:8" ht="17.100000000000001" customHeight="1">
      <c r="A2799" s="58" t="s">
        <v>10457</v>
      </c>
      <c r="B2799" s="58" t="s">
        <v>419</v>
      </c>
      <c r="C2799" s="58">
        <v>7.9600000000000005E-4</v>
      </c>
      <c r="D2799" s="58">
        <v>5.1599999999999997E-3</v>
      </c>
      <c r="E2799" s="58">
        <v>1.52</v>
      </c>
      <c r="F2799" s="58">
        <v>1.52</v>
      </c>
      <c r="G2799" s="58">
        <v>1280</v>
      </c>
      <c r="H2799" s="58">
        <v>841</v>
      </c>
    </row>
    <row r="2800" spans="1:8" ht="17.100000000000001" customHeight="1">
      <c r="A2800" s="58" t="s">
        <v>10906</v>
      </c>
      <c r="B2800" s="58" t="s">
        <v>2063</v>
      </c>
      <c r="C2800" s="58">
        <v>8.9800000000000004E-4</v>
      </c>
      <c r="D2800" s="58">
        <v>5.6600000000000001E-3</v>
      </c>
      <c r="E2800" s="58">
        <v>1.52</v>
      </c>
      <c r="F2800" s="58">
        <v>1.52</v>
      </c>
      <c r="G2800" s="58">
        <v>1330</v>
      </c>
      <c r="H2800" s="58">
        <v>879</v>
      </c>
    </row>
    <row r="2801" spans="1:8" ht="17.100000000000001" customHeight="1">
      <c r="A2801" s="58" t="s">
        <v>18926</v>
      </c>
      <c r="B2801" s="58" t="s">
        <v>1612</v>
      </c>
      <c r="C2801" s="58">
        <v>1.17E-3</v>
      </c>
      <c r="D2801" s="58">
        <v>6.8300000000000001E-3</v>
      </c>
      <c r="E2801" s="58">
        <v>1.52</v>
      </c>
      <c r="F2801" s="58">
        <v>1.52</v>
      </c>
      <c r="G2801" s="58">
        <v>274</v>
      </c>
      <c r="H2801" s="58">
        <v>180</v>
      </c>
    </row>
    <row r="2802" spans="1:8" ht="17.100000000000001" customHeight="1">
      <c r="A2802" s="58" t="s">
        <v>11035</v>
      </c>
      <c r="B2802" s="58" t="s">
        <v>1444</v>
      </c>
      <c r="C2802" s="58">
        <v>1.24E-3</v>
      </c>
      <c r="D2802" s="58">
        <v>7.1399999999999996E-3</v>
      </c>
      <c r="E2802" s="58">
        <v>1.52</v>
      </c>
      <c r="F2802" s="58">
        <v>1.52</v>
      </c>
      <c r="G2802" s="58">
        <v>621</v>
      </c>
      <c r="H2802" s="58">
        <v>408</v>
      </c>
    </row>
    <row r="2803" spans="1:8" ht="17.100000000000001" customHeight="1">
      <c r="A2803" s="58" t="s">
        <v>15863</v>
      </c>
      <c r="B2803" s="58" t="s">
        <v>8140</v>
      </c>
      <c r="C2803" s="58">
        <v>1.32E-3</v>
      </c>
      <c r="D2803" s="58">
        <v>7.4900000000000001E-3</v>
      </c>
      <c r="E2803" s="58">
        <v>1.52</v>
      </c>
      <c r="F2803" s="58">
        <v>1.52</v>
      </c>
      <c r="G2803" s="58">
        <v>931</v>
      </c>
      <c r="H2803" s="58">
        <v>611</v>
      </c>
    </row>
    <row r="2804" spans="1:8" ht="17.100000000000001" customHeight="1">
      <c r="A2804" s="58" t="s">
        <v>11020</v>
      </c>
      <c r="B2804" s="58" t="s">
        <v>5474</v>
      </c>
      <c r="C2804" s="58">
        <v>1.6900000000000001E-3</v>
      </c>
      <c r="D2804" s="58">
        <v>9.0200000000000002E-3</v>
      </c>
      <c r="E2804" s="58">
        <v>1.52</v>
      </c>
      <c r="F2804" s="58">
        <v>1.52</v>
      </c>
      <c r="G2804" s="58">
        <v>762</v>
      </c>
      <c r="H2804" s="58">
        <v>502</v>
      </c>
    </row>
    <row r="2805" spans="1:8" ht="17.100000000000001" customHeight="1">
      <c r="A2805" s="58" t="s">
        <v>18927</v>
      </c>
      <c r="B2805" s="58" t="s">
        <v>5393</v>
      </c>
      <c r="C2805" s="58">
        <v>1.8E-3</v>
      </c>
      <c r="D2805" s="58">
        <v>9.4500000000000001E-3</v>
      </c>
      <c r="E2805" s="58">
        <v>1.52</v>
      </c>
      <c r="F2805" s="58">
        <v>1.52</v>
      </c>
      <c r="G2805" s="58">
        <v>142</v>
      </c>
      <c r="H2805" s="58">
        <v>93.1</v>
      </c>
    </row>
    <row r="2806" spans="1:8" ht="17.100000000000001" customHeight="1">
      <c r="A2806" s="58" t="s">
        <v>15763</v>
      </c>
      <c r="B2806" s="58" t="s">
        <v>5450</v>
      </c>
      <c r="C2806" s="58">
        <v>1.8600000000000001E-3</v>
      </c>
      <c r="D2806" s="58">
        <v>9.6799999999999994E-3</v>
      </c>
      <c r="E2806" s="58">
        <v>1.52</v>
      </c>
      <c r="F2806" s="58">
        <v>1.52</v>
      </c>
      <c r="G2806" s="58">
        <v>1740</v>
      </c>
      <c r="H2806" s="58">
        <v>1140</v>
      </c>
    </row>
    <row r="2807" spans="1:8" ht="17.100000000000001" customHeight="1">
      <c r="A2807" s="58" t="s">
        <v>11280</v>
      </c>
      <c r="B2807" s="58" t="s">
        <v>5412</v>
      </c>
      <c r="C2807" s="58">
        <v>1.92E-3</v>
      </c>
      <c r="D2807" s="58">
        <v>9.92E-3</v>
      </c>
      <c r="E2807" s="58">
        <v>1.52</v>
      </c>
      <c r="F2807" s="58">
        <v>1.52</v>
      </c>
      <c r="G2807" s="58">
        <v>748</v>
      </c>
      <c r="H2807" s="58">
        <v>493</v>
      </c>
    </row>
    <row r="2808" spans="1:8" ht="17.100000000000001" customHeight="1">
      <c r="A2808" s="58" t="s">
        <v>10658</v>
      </c>
      <c r="B2808" s="58" t="s">
        <v>2223</v>
      </c>
      <c r="C2808" s="58">
        <v>1.98E-3</v>
      </c>
      <c r="D2808" s="58">
        <v>1.01E-2</v>
      </c>
      <c r="E2808" s="58">
        <v>1.52</v>
      </c>
      <c r="F2808" s="58">
        <v>1.52</v>
      </c>
      <c r="G2808" s="58">
        <v>1720</v>
      </c>
      <c r="H2808" s="58">
        <v>1130</v>
      </c>
    </row>
    <row r="2809" spans="1:8" ht="17.100000000000001" customHeight="1">
      <c r="A2809" s="58" t="s">
        <v>13918</v>
      </c>
      <c r="B2809" s="58" t="s">
        <v>5120</v>
      </c>
      <c r="C2809" s="58">
        <v>2.16E-3</v>
      </c>
      <c r="D2809" s="58">
        <v>1.0699999999999999E-2</v>
      </c>
      <c r="E2809" s="58">
        <v>1.52</v>
      </c>
      <c r="F2809" s="58">
        <v>1.52</v>
      </c>
      <c r="G2809" s="58">
        <v>339</v>
      </c>
      <c r="H2809" s="58">
        <v>223</v>
      </c>
    </row>
    <row r="2810" spans="1:8" ht="17.100000000000001" customHeight="1">
      <c r="A2810" s="58" t="s">
        <v>18928</v>
      </c>
      <c r="B2810" s="58" t="s">
        <v>1754</v>
      </c>
      <c r="C2810" s="58">
        <v>2.63E-3</v>
      </c>
      <c r="D2810" s="58">
        <v>1.23E-2</v>
      </c>
      <c r="E2810" s="58">
        <v>1.52</v>
      </c>
      <c r="F2810" s="58">
        <v>1.52</v>
      </c>
      <c r="G2810" s="58">
        <v>664</v>
      </c>
      <c r="H2810" s="58">
        <v>436</v>
      </c>
    </row>
    <row r="2811" spans="1:8" ht="17.100000000000001" customHeight="1">
      <c r="A2811" s="58" t="s">
        <v>18929</v>
      </c>
      <c r="B2811" s="58" t="s">
        <v>1823</v>
      </c>
      <c r="C2811" s="58">
        <v>2.7100000000000002E-3</v>
      </c>
      <c r="D2811" s="58">
        <v>1.26E-2</v>
      </c>
      <c r="E2811" s="58">
        <v>1.52</v>
      </c>
      <c r="F2811" s="58">
        <v>1.52</v>
      </c>
      <c r="G2811" s="58">
        <v>230</v>
      </c>
      <c r="H2811" s="58">
        <v>152</v>
      </c>
    </row>
    <row r="2812" spans="1:8" ht="17.100000000000001" customHeight="1">
      <c r="A2812" s="58" t="s">
        <v>13467</v>
      </c>
      <c r="B2812" s="58" t="s">
        <v>13468</v>
      </c>
      <c r="C2812" s="58">
        <v>4.64E-3</v>
      </c>
      <c r="D2812" s="58">
        <v>1.8700000000000001E-2</v>
      </c>
      <c r="E2812" s="58">
        <v>1.52</v>
      </c>
      <c r="F2812" s="58">
        <v>1.52</v>
      </c>
      <c r="G2812" s="58">
        <v>238</v>
      </c>
      <c r="H2812" s="58">
        <v>157</v>
      </c>
    </row>
    <row r="2813" spans="1:8" ht="17.100000000000001" customHeight="1">
      <c r="A2813" s="58" t="s">
        <v>10223</v>
      </c>
      <c r="B2813" s="58" t="s">
        <v>5104</v>
      </c>
      <c r="C2813" s="58">
        <v>4.7499999999999999E-3</v>
      </c>
      <c r="D2813" s="58">
        <v>1.9099999999999999E-2</v>
      </c>
      <c r="E2813" s="58">
        <v>1.52</v>
      </c>
      <c r="F2813" s="58">
        <v>1.52</v>
      </c>
      <c r="G2813" s="58">
        <v>251</v>
      </c>
      <c r="H2813" s="58">
        <v>165</v>
      </c>
    </row>
    <row r="2814" spans="1:8" ht="17.100000000000001" customHeight="1">
      <c r="A2814" s="58" t="s">
        <v>18930</v>
      </c>
      <c r="B2814" s="58" t="s">
        <v>2090</v>
      </c>
      <c r="C2814" s="58">
        <v>6.1500000000000001E-3</v>
      </c>
      <c r="D2814" s="58">
        <v>2.3099999999999999E-2</v>
      </c>
      <c r="E2814" s="58">
        <v>1.52</v>
      </c>
      <c r="F2814" s="58">
        <v>1.52</v>
      </c>
      <c r="G2814" s="58">
        <v>1220</v>
      </c>
      <c r="H2814" s="58">
        <v>800</v>
      </c>
    </row>
    <row r="2815" spans="1:8" ht="17.100000000000001" customHeight="1">
      <c r="A2815" s="58" t="s">
        <v>15919</v>
      </c>
      <c r="B2815" s="58" t="s">
        <v>2179</v>
      </c>
      <c r="C2815" s="58">
        <v>7.9600000000000001E-3</v>
      </c>
      <c r="D2815" s="58">
        <v>2.7900000000000001E-2</v>
      </c>
      <c r="E2815" s="58">
        <v>1.52</v>
      </c>
      <c r="F2815" s="58">
        <v>1.52</v>
      </c>
      <c r="G2815" s="58">
        <v>643</v>
      </c>
      <c r="H2815" s="58">
        <v>422</v>
      </c>
    </row>
    <row r="2816" spans="1:8" ht="17.100000000000001" customHeight="1">
      <c r="A2816" s="58" t="s">
        <v>18931</v>
      </c>
      <c r="B2816" s="58" t="s">
        <v>952</v>
      </c>
      <c r="C2816" s="58">
        <v>7.9600000000000001E-3</v>
      </c>
      <c r="D2816" s="58">
        <v>2.7900000000000001E-2</v>
      </c>
      <c r="E2816" s="58">
        <v>1.52</v>
      </c>
      <c r="F2816" s="58">
        <v>1.52</v>
      </c>
      <c r="G2816" s="58">
        <v>1200</v>
      </c>
      <c r="H2816" s="58">
        <v>790</v>
      </c>
    </row>
    <row r="2817" spans="1:8" ht="17.100000000000001" customHeight="1">
      <c r="A2817" s="58" t="s">
        <v>10264</v>
      </c>
      <c r="B2817" s="58" t="s">
        <v>37</v>
      </c>
      <c r="C2817" s="58">
        <v>1.01E-2</v>
      </c>
      <c r="D2817" s="58">
        <v>3.3399999999999999E-2</v>
      </c>
      <c r="E2817" s="58">
        <v>1.52</v>
      </c>
      <c r="F2817" s="58">
        <v>1.52</v>
      </c>
      <c r="G2817" s="58">
        <v>109</v>
      </c>
      <c r="H2817" s="58">
        <v>72</v>
      </c>
    </row>
    <row r="2818" spans="1:8" ht="17.100000000000001" customHeight="1">
      <c r="A2818" s="58" t="s">
        <v>18932</v>
      </c>
      <c r="B2818" s="58" t="s">
        <v>2040</v>
      </c>
      <c r="C2818" s="58">
        <v>1.23E-2</v>
      </c>
      <c r="D2818" s="58">
        <v>3.8399999999999997E-2</v>
      </c>
      <c r="E2818" s="58">
        <v>1.52</v>
      </c>
      <c r="F2818" s="58">
        <v>1.52</v>
      </c>
      <c r="G2818" s="58">
        <v>447</v>
      </c>
      <c r="H2818" s="58">
        <v>294</v>
      </c>
    </row>
    <row r="2819" spans="1:8" ht="17.100000000000001" customHeight="1">
      <c r="A2819" s="58" t="s">
        <v>18933</v>
      </c>
      <c r="B2819" s="58" t="s">
        <v>5587</v>
      </c>
      <c r="C2819" s="58">
        <v>1.03E-5</v>
      </c>
      <c r="D2819" s="58">
        <v>2.9E-4</v>
      </c>
      <c r="E2819" s="58">
        <v>1.53</v>
      </c>
      <c r="F2819" s="58">
        <v>1.53</v>
      </c>
      <c r="G2819" s="58">
        <v>2190</v>
      </c>
      <c r="H2819" s="58">
        <v>1430</v>
      </c>
    </row>
    <row r="2820" spans="1:8" ht="17.100000000000001" customHeight="1">
      <c r="A2820" s="58" t="s">
        <v>18934</v>
      </c>
      <c r="B2820" s="58" t="s">
        <v>5226</v>
      </c>
      <c r="C2820" s="58">
        <v>8.8499999999999996E-5</v>
      </c>
      <c r="D2820" s="58">
        <v>1.16E-3</v>
      </c>
      <c r="E2820" s="58">
        <v>1.53</v>
      </c>
      <c r="F2820" s="58">
        <v>1.53</v>
      </c>
      <c r="G2820" s="58">
        <v>706</v>
      </c>
      <c r="H2820" s="58">
        <v>462</v>
      </c>
    </row>
    <row r="2821" spans="1:8" ht="17.100000000000001" customHeight="1">
      <c r="A2821" s="58" t="s">
        <v>11212</v>
      </c>
      <c r="B2821" s="58" t="s">
        <v>2375</v>
      </c>
      <c r="C2821" s="58">
        <v>1.9799999999999999E-4</v>
      </c>
      <c r="D2821" s="58">
        <v>1.99E-3</v>
      </c>
      <c r="E2821" s="58">
        <v>1.53</v>
      </c>
      <c r="F2821" s="58">
        <v>1.53</v>
      </c>
      <c r="G2821" s="58">
        <v>2220</v>
      </c>
      <c r="H2821" s="58">
        <v>1460</v>
      </c>
    </row>
    <row r="2822" spans="1:8" ht="17.100000000000001" customHeight="1">
      <c r="A2822" s="58" t="s">
        <v>18935</v>
      </c>
      <c r="B2822" s="58" t="s">
        <v>2334</v>
      </c>
      <c r="C2822" s="58">
        <v>2.5900000000000001E-4</v>
      </c>
      <c r="D2822" s="58">
        <v>2.3900000000000002E-3</v>
      </c>
      <c r="E2822" s="58">
        <v>1.53</v>
      </c>
      <c r="F2822" s="58">
        <v>1.53</v>
      </c>
      <c r="G2822" s="58">
        <v>3890</v>
      </c>
      <c r="H2822" s="58">
        <v>2550</v>
      </c>
    </row>
    <row r="2823" spans="1:8" ht="17.100000000000001" customHeight="1">
      <c r="A2823" s="58" t="s">
        <v>11240</v>
      </c>
      <c r="B2823" s="58" t="s">
        <v>4937</v>
      </c>
      <c r="C2823" s="58">
        <v>2.5999999999999998E-4</v>
      </c>
      <c r="D2823" s="58">
        <v>2.3999999999999998E-3</v>
      </c>
      <c r="E2823" s="58">
        <v>1.53</v>
      </c>
      <c r="F2823" s="58">
        <v>1.53</v>
      </c>
      <c r="G2823" s="58">
        <v>618</v>
      </c>
      <c r="H2823" s="58">
        <v>404</v>
      </c>
    </row>
    <row r="2824" spans="1:8" ht="17.100000000000001" customHeight="1">
      <c r="A2824" s="58" t="s">
        <v>10703</v>
      </c>
      <c r="B2824" s="58" t="s">
        <v>1670</v>
      </c>
      <c r="C2824" s="58">
        <v>3.3100000000000002E-4</v>
      </c>
      <c r="D2824" s="58">
        <v>2.81E-3</v>
      </c>
      <c r="E2824" s="58">
        <v>1.53</v>
      </c>
      <c r="F2824" s="58">
        <v>1.53</v>
      </c>
      <c r="G2824" s="58">
        <v>516</v>
      </c>
      <c r="H2824" s="58">
        <v>336</v>
      </c>
    </row>
    <row r="2825" spans="1:8" ht="17.100000000000001" customHeight="1">
      <c r="A2825" s="58" t="s">
        <v>18936</v>
      </c>
      <c r="B2825" s="58" t="s">
        <v>2336</v>
      </c>
      <c r="C2825" s="58">
        <v>3.9100000000000002E-4</v>
      </c>
      <c r="D2825" s="58">
        <v>3.16E-3</v>
      </c>
      <c r="E2825" s="58">
        <v>1.53</v>
      </c>
      <c r="F2825" s="58">
        <v>1.53</v>
      </c>
      <c r="G2825" s="58">
        <v>937</v>
      </c>
      <c r="H2825" s="58">
        <v>612</v>
      </c>
    </row>
    <row r="2826" spans="1:8" ht="17.100000000000001" customHeight="1">
      <c r="A2826" s="58" t="s">
        <v>18937</v>
      </c>
      <c r="B2826" s="58" t="s">
        <v>18938</v>
      </c>
      <c r="C2826" s="58">
        <v>7.45E-4</v>
      </c>
      <c r="D2826" s="58">
        <v>4.9100000000000003E-3</v>
      </c>
      <c r="E2826" s="58">
        <v>1.53</v>
      </c>
      <c r="F2826" s="58">
        <v>1.53</v>
      </c>
      <c r="G2826" s="58">
        <v>814</v>
      </c>
      <c r="H2826" s="58">
        <v>533</v>
      </c>
    </row>
    <row r="2827" spans="1:8" ht="17.100000000000001" customHeight="1">
      <c r="A2827" s="58" t="s">
        <v>13805</v>
      </c>
      <c r="B2827" s="58" t="s">
        <v>1792</v>
      </c>
      <c r="C2827" s="58">
        <v>1.5499999999999999E-3</v>
      </c>
      <c r="D2827" s="58">
        <v>8.4100000000000008E-3</v>
      </c>
      <c r="E2827" s="58">
        <v>1.53</v>
      </c>
      <c r="F2827" s="58">
        <v>1.53</v>
      </c>
      <c r="G2827" s="58">
        <v>491</v>
      </c>
      <c r="H2827" s="58">
        <v>321</v>
      </c>
    </row>
    <row r="2828" spans="1:8" ht="17.100000000000001" customHeight="1">
      <c r="A2828" s="58" t="s">
        <v>15952</v>
      </c>
      <c r="B2828" s="58" t="s">
        <v>2207</v>
      </c>
      <c r="C2828" s="58">
        <v>1.6100000000000001E-3</v>
      </c>
      <c r="D2828" s="58">
        <v>8.6700000000000006E-3</v>
      </c>
      <c r="E2828" s="58">
        <v>1.53</v>
      </c>
      <c r="F2828" s="58">
        <v>1.53</v>
      </c>
      <c r="G2828" s="58">
        <v>825</v>
      </c>
      <c r="H2828" s="58">
        <v>539</v>
      </c>
    </row>
    <row r="2829" spans="1:8" ht="17.100000000000001" customHeight="1">
      <c r="A2829" s="58" t="s">
        <v>18939</v>
      </c>
      <c r="B2829" s="58" t="s">
        <v>730</v>
      </c>
      <c r="C2829" s="58">
        <v>2.1800000000000001E-3</v>
      </c>
      <c r="D2829" s="58">
        <v>1.0800000000000001E-2</v>
      </c>
      <c r="E2829" s="58">
        <v>1.53</v>
      </c>
      <c r="F2829" s="58">
        <v>1.53</v>
      </c>
      <c r="G2829" s="58">
        <v>1170</v>
      </c>
      <c r="H2829" s="58">
        <v>767</v>
      </c>
    </row>
    <row r="2830" spans="1:8" ht="17.100000000000001" customHeight="1">
      <c r="A2830" s="58" t="s">
        <v>10361</v>
      </c>
      <c r="B2830" s="58" t="s">
        <v>10362</v>
      </c>
      <c r="C2830" s="58">
        <v>2.2300000000000002E-3</v>
      </c>
      <c r="D2830" s="58">
        <v>1.0999999999999999E-2</v>
      </c>
      <c r="E2830" s="58">
        <v>1.53</v>
      </c>
      <c r="F2830" s="58">
        <v>1.53</v>
      </c>
      <c r="G2830" s="58">
        <v>678</v>
      </c>
      <c r="H2830" s="58">
        <v>442</v>
      </c>
    </row>
    <row r="2831" spans="1:8" ht="17.100000000000001" customHeight="1">
      <c r="A2831" s="58" t="s">
        <v>13494</v>
      </c>
      <c r="B2831" s="58" t="s">
        <v>2126</v>
      </c>
      <c r="C2831" s="58">
        <v>2.3600000000000001E-3</v>
      </c>
      <c r="D2831" s="58">
        <v>1.14E-2</v>
      </c>
      <c r="E2831" s="58">
        <v>1.53</v>
      </c>
      <c r="F2831" s="58">
        <v>1.53</v>
      </c>
      <c r="G2831" s="58">
        <v>890</v>
      </c>
      <c r="H2831" s="58">
        <v>582</v>
      </c>
    </row>
    <row r="2832" spans="1:8" ht="17.100000000000001" customHeight="1">
      <c r="A2832" s="58" t="s">
        <v>18940</v>
      </c>
      <c r="B2832" s="58" t="s">
        <v>1879</v>
      </c>
      <c r="C2832" s="58">
        <v>2.5200000000000001E-3</v>
      </c>
      <c r="D2832" s="58">
        <v>1.2E-2</v>
      </c>
      <c r="E2832" s="58">
        <v>1.53</v>
      </c>
      <c r="F2832" s="58">
        <v>1.53</v>
      </c>
      <c r="G2832" s="58">
        <v>1240</v>
      </c>
      <c r="H2832" s="58">
        <v>811</v>
      </c>
    </row>
    <row r="2833" spans="1:8" ht="17.100000000000001" customHeight="1">
      <c r="A2833" s="58" t="s">
        <v>11304</v>
      </c>
      <c r="B2833" s="58" t="s">
        <v>4785</v>
      </c>
      <c r="C2833" s="58">
        <v>2.82E-3</v>
      </c>
      <c r="D2833" s="58">
        <v>1.2999999999999999E-2</v>
      </c>
      <c r="E2833" s="58">
        <v>1.53</v>
      </c>
      <c r="F2833" s="58">
        <v>1.53</v>
      </c>
      <c r="G2833" s="58">
        <v>487</v>
      </c>
      <c r="H2833" s="58">
        <v>317</v>
      </c>
    </row>
    <row r="2834" spans="1:8" ht="17.100000000000001" customHeight="1">
      <c r="A2834" s="58" t="s">
        <v>13375</v>
      </c>
      <c r="B2834" s="58" t="s">
        <v>13376</v>
      </c>
      <c r="C2834" s="58">
        <v>3.0699999999999998E-3</v>
      </c>
      <c r="D2834" s="58">
        <v>1.3899999999999999E-2</v>
      </c>
      <c r="E2834" s="58">
        <v>1.53</v>
      </c>
      <c r="F2834" s="58">
        <v>1.53</v>
      </c>
      <c r="G2834" s="58">
        <v>281</v>
      </c>
      <c r="H2834" s="58">
        <v>184</v>
      </c>
    </row>
    <row r="2835" spans="1:8" ht="17.100000000000001" customHeight="1">
      <c r="A2835" s="58" t="s">
        <v>11294</v>
      </c>
      <c r="B2835" s="58" t="s">
        <v>1238</v>
      </c>
      <c r="C2835" s="58">
        <v>3.6600000000000001E-3</v>
      </c>
      <c r="D2835" s="58">
        <v>1.5699999999999999E-2</v>
      </c>
      <c r="E2835" s="58">
        <v>1.53</v>
      </c>
      <c r="F2835" s="58">
        <v>1.53</v>
      </c>
      <c r="G2835" s="58">
        <v>683</v>
      </c>
      <c r="H2835" s="58">
        <v>447</v>
      </c>
    </row>
    <row r="2836" spans="1:8" ht="17.100000000000001" customHeight="1">
      <c r="A2836" s="58" t="s">
        <v>18941</v>
      </c>
      <c r="B2836" s="58" t="s">
        <v>5536</v>
      </c>
      <c r="C2836" s="58">
        <v>3.7200000000000002E-3</v>
      </c>
      <c r="D2836" s="58">
        <v>1.5900000000000001E-2</v>
      </c>
      <c r="E2836" s="58">
        <v>1.53</v>
      </c>
      <c r="F2836" s="58">
        <v>1.53</v>
      </c>
      <c r="G2836" s="58">
        <v>223</v>
      </c>
      <c r="H2836" s="58">
        <v>146</v>
      </c>
    </row>
    <row r="2837" spans="1:8" ht="17.100000000000001" customHeight="1">
      <c r="A2837" s="58" t="s">
        <v>18942</v>
      </c>
      <c r="B2837" s="58" t="s">
        <v>2062</v>
      </c>
      <c r="C2837" s="58">
        <v>4.2700000000000004E-3</v>
      </c>
      <c r="D2837" s="58">
        <v>1.7600000000000001E-2</v>
      </c>
      <c r="E2837" s="58">
        <v>1.53</v>
      </c>
      <c r="F2837" s="58">
        <v>1.53</v>
      </c>
      <c r="G2837" s="58">
        <v>1280</v>
      </c>
      <c r="H2837" s="58">
        <v>834</v>
      </c>
    </row>
    <row r="2838" spans="1:8" ht="17.100000000000001" customHeight="1">
      <c r="A2838" s="58" t="s">
        <v>18943</v>
      </c>
      <c r="B2838" s="58" t="s">
        <v>18944</v>
      </c>
      <c r="C2838" s="58">
        <v>6.1199999999999996E-3</v>
      </c>
      <c r="D2838" s="58">
        <v>2.3E-2</v>
      </c>
      <c r="E2838" s="58">
        <v>1.53</v>
      </c>
      <c r="F2838" s="58">
        <v>1.53</v>
      </c>
      <c r="G2838" s="58">
        <v>411</v>
      </c>
      <c r="H2838" s="58">
        <v>269</v>
      </c>
    </row>
    <row r="2839" spans="1:8" ht="17.100000000000001" customHeight="1">
      <c r="A2839" s="58" t="s">
        <v>10502</v>
      </c>
      <c r="B2839" s="58" t="s">
        <v>1188</v>
      </c>
      <c r="C2839" s="58">
        <v>6.5100000000000002E-3</v>
      </c>
      <c r="D2839" s="58">
        <v>2.41E-2</v>
      </c>
      <c r="E2839" s="58">
        <v>1.53</v>
      </c>
      <c r="F2839" s="58">
        <v>1.53</v>
      </c>
      <c r="G2839" s="58">
        <v>3930</v>
      </c>
      <c r="H2839" s="58">
        <v>2570</v>
      </c>
    </row>
    <row r="2840" spans="1:8" ht="17.100000000000001" customHeight="1">
      <c r="A2840" s="58" t="s">
        <v>13718</v>
      </c>
      <c r="B2840" s="58" t="s">
        <v>8281</v>
      </c>
      <c r="C2840" s="58">
        <v>7.7299999999999999E-3</v>
      </c>
      <c r="D2840" s="58">
        <v>2.7300000000000001E-2</v>
      </c>
      <c r="E2840" s="58">
        <v>1.53</v>
      </c>
      <c r="F2840" s="58">
        <v>1.53</v>
      </c>
      <c r="G2840" s="58">
        <v>233</v>
      </c>
      <c r="H2840" s="58">
        <v>152</v>
      </c>
    </row>
    <row r="2841" spans="1:8" ht="17.100000000000001" customHeight="1">
      <c r="A2841" s="58" t="s">
        <v>18945</v>
      </c>
      <c r="B2841" s="58" t="s">
        <v>18946</v>
      </c>
      <c r="C2841" s="58">
        <v>7.7299999999999999E-3</v>
      </c>
      <c r="D2841" s="58">
        <v>2.7300000000000001E-2</v>
      </c>
      <c r="E2841" s="58">
        <v>1.53</v>
      </c>
      <c r="F2841" s="58">
        <v>1.53</v>
      </c>
      <c r="G2841" s="58">
        <v>124</v>
      </c>
      <c r="H2841" s="58">
        <v>80.8</v>
      </c>
    </row>
    <row r="2842" spans="1:8" ht="17.100000000000001" customHeight="1">
      <c r="A2842" s="58" t="s">
        <v>18947</v>
      </c>
      <c r="B2842" s="58" t="s">
        <v>18948</v>
      </c>
      <c r="C2842" s="58">
        <v>1.5699999999999999E-2</v>
      </c>
      <c r="D2842" s="58">
        <v>4.5999999999999999E-2</v>
      </c>
      <c r="E2842" s="58">
        <v>1.53</v>
      </c>
      <c r="F2842" s="58">
        <v>1.53</v>
      </c>
      <c r="G2842" s="58">
        <v>180</v>
      </c>
      <c r="H2842" s="58">
        <v>118</v>
      </c>
    </row>
    <row r="2843" spans="1:8" ht="17.100000000000001" customHeight="1">
      <c r="A2843" s="58" t="s">
        <v>18949</v>
      </c>
      <c r="B2843" s="58" t="s">
        <v>18950</v>
      </c>
      <c r="C2843" s="58">
        <v>1.7299999999999999E-2</v>
      </c>
      <c r="D2843" s="58">
        <v>4.9500000000000002E-2</v>
      </c>
      <c r="E2843" s="58">
        <v>1.53</v>
      </c>
      <c r="F2843" s="58">
        <v>1.53</v>
      </c>
      <c r="G2843" s="58">
        <v>447</v>
      </c>
      <c r="H2843" s="58">
        <v>293</v>
      </c>
    </row>
    <row r="2844" spans="1:8" ht="17.100000000000001" customHeight="1">
      <c r="A2844" s="58" t="s">
        <v>10409</v>
      </c>
      <c r="B2844" s="58" t="s">
        <v>2288</v>
      </c>
      <c r="C2844" s="58">
        <v>8.0900000000000005E-6</v>
      </c>
      <c r="D2844" s="58">
        <v>2.4899999999999998E-4</v>
      </c>
      <c r="E2844" s="58">
        <v>1.54</v>
      </c>
      <c r="F2844" s="58">
        <v>1.54</v>
      </c>
      <c r="G2844" s="58">
        <v>794</v>
      </c>
      <c r="H2844" s="58">
        <v>514</v>
      </c>
    </row>
    <row r="2845" spans="1:8" ht="17.100000000000001" customHeight="1">
      <c r="A2845" s="58" t="s">
        <v>10987</v>
      </c>
      <c r="B2845" s="58" t="s">
        <v>8370</v>
      </c>
      <c r="C2845" s="58">
        <v>1.52E-5</v>
      </c>
      <c r="D2845" s="58">
        <v>3.6400000000000001E-4</v>
      </c>
      <c r="E2845" s="58">
        <v>1.54</v>
      </c>
      <c r="F2845" s="58">
        <v>1.54</v>
      </c>
      <c r="G2845" s="58">
        <v>4470</v>
      </c>
      <c r="H2845" s="58">
        <v>2910</v>
      </c>
    </row>
    <row r="2846" spans="1:8" ht="17.100000000000001" customHeight="1">
      <c r="A2846" s="58" t="s">
        <v>18951</v>
      </c>
      <c r="B2846" s="58" t="s">
        <v>2277</v>
      </c>
      <c r="C2846" s="58">
        <v>2.9499999999999999E-5</v>
      </c>
      <c r="D2846" s="58">
        <v>5.5199999999999997E-4</v>
      </c>
      <c r="E2846" s="58">
        <v>1.54</v>
      </c>
      <c r="F2846" s="58">
        <v>1.54</v>
      </c>
      <c r="G2846" s="58">
        <v>890</v>
      </c>
      <c r="H2846" s="58">
        <v>577</v>
      </c>
    </row>
    <row r="2847" spans="1:8" ht="17.100000000000001" customHeight="1">
      <c r="A2847" s="58" t="s">
        <v>13480</v>
      </c>
      <c r="B2847" s="58" t="s">
        <v>2025</v>
      </c>
      <c r="C2847" s="58">
        <v>1.46E-4</v>
      </c>
      <c r="D2847" s="58">
        <v>1.6299999999999999E-3</v>
      </c>
      <c r="E2847" s="58">
        <v>1.54</v>
      </c>
      <c r="F2847" s="58">
        <v>1.54</v>
      </c>
      <c r="G2847" s="58">
        <v>545</v>
      </c>
      <c r="H2847" s="58">
        <v>354</v>
      </c>
    </row>
    <row r="2848" spans="1:8" ht="17.100000000000001" customHeight="1">
      <c r="A2848" s="58" t="s">
        <v>11136</v>
      </c>
      <c r="B2848" s="58" t="s">
        <v>5564</v>
      </c>
      <c r="C2848" s="58">
        <v>1.5300000000000001E-4</v>
      </c>
      <c r="D2848" s="58">
        <v>1.6800000000000001E-3</v>
      </c>
      <c r="E2848" s="58">
        <v>1.54</v>
      </c>
      <c r="F2848" s="58">
        <v>1.54</v>
      </c>
      <c r="G2848" s="58">
        <v>1070</v>
      </c>
      <c r="H2848" s="58">
        <v>692</v>
      </c>
    </row>
    <row r="2849" spans="1:8" ht="17.100000000000001" customHeight="1">
      <c r="A2849" s="58" t="s">
        <v>10916</v>
      </c>
      <c r="B2849" s="58" t="s">
        <v>10917</v>
      </c>
      <c r="C2849" s="58">
        <v>1.7799999999999999E-4</v>
      </c>
      <c r="D2849" s="58">
        <v>1.8600000000000001E-3</v>
      </c>
      <c r="E2849" s="58">
        <v>1.54</v>
      </c>
      <c r="F2849" s="58">
        <v>1.54</v>
      </c>
      <c r="G2849" s="58">
        <v>663</v>
      </c>
      <c r="H2849" s="58">
        <v>432</v>
      </c>
    </row>
    <row r="2850" spans="1:8" ht="17.100000000000001" customHeight="1">
      <c r="A2850" s="58" t="s">
        <v>18952</v>
      </c>
      <c r="B2850" s="58" t="s">
        <v>2218</v>
      </c>
      <c r="C2850" s="58">
        <v>2.05E-4</v>
      </c>
      <c r="D2850" s="58">
        <v>2.0300000000000001E-3</v>
      </c>
      <c r="E2850" s="58">
        <v>1.54</v>
      </c>
      <c r="F2850" s="58">
        <v>1.54</v>
      </c>
      <c r="G2850" s="58">
        <v>1180</v>
      </c>
      <c r="H2850" s="58">
        <v>766</v>
      </c>
    </row>
    <row r="2851" spans="1:8" ht="17.100000000000001" customHeight="1">
      <c r="A2851" s="58" t="s">
        <v>18953</v>
      </c>
      <c r="B2851" s="58" t="s">
        <v>4632</v>
      </c>
      <c r="C2851" s="58">
        <v>9.5799999999999998E-4</v>
      </c>
      <c r="D2851" s="58">
        <v>5.9500000000000004E-3</v>
      </c>
      <c r="E2851" s="58">
        <v>1.54</v>
      </c>
      <c r="F2851" s="58">
        <v>1.54</v>
      </c>
      <c r="G2851" s="58">
        <v>1310</v>
      </c>
      <c r="H2851" s="58">
        <v>847</v>
      </c>
    </row>
    <row r="2852" spans="1:8" ht="17.100000000000001" customHeight="1">
      <c r="A2852" s="58" t="s">
        <v>13983</v>
      </c>
      <c r="B2852" s="58" t="s">
        <v>13984</v>
      </c>
      <c r="C2852" s="58">
        <v>1.1100000000000001E-3</v>
      </c>
      <c r="D2852" s="58">
        <v>6.5599999999999999E-3</v>
      </c>
      <c r="E2852" s="58">
        <v>1.54</v>
      </c>
      <c r="F2852" s="58">
        <v>1.54</v>
      </c>
      <c r="G2852" s="58">
        <v>1810</v>
      </c>
      <c r="H2852" s="58">
        <v>1180</v>
      </c>
    </row>
    <row r="2853" spans="1:8" ht="17.100000000000001" customHeight="1">
      <c r="A2853" s="58" t="s">
        <v>18954</v>
      </c>
      <c r="B2853" s="58" t="s">
        <v>2468</v>
      </c>
      <c r="C2853" s="58">
        <v>1.31E-3</v>
      </c>
      <c r="D2853" s="58">
        <v>7.4400000000000004E-3</v>
      </c>
      <c r="E2853" s="58">
        <v>1.54</v>
      </c>
      <c r="F2853" s="58">
        <v>1.54</v>
      </c>
      <c r="G2853" s="58">
        <v>5420</v>
      </c>
      <c r="H2853" s="58">
        <v>3510</v>
      </c>
    </row>
    <row r="2854" spans="1:8" ht="17.100000000000001" customHeight="1">
      <c r="A2854" s="58" t="s">
        <v>11044</v>
      </c>
      <c r="B2854" s="58" t="s">
        <v>2118</v>
      </c>
      <c r="C2854" s="58">
        <v>1.33E-3</v>
      </c>
      <c r="D2854" s="58">
        <v>7.5300000000000002E-3</v>
      </c>
      <c r="E2854" s="58">
        <v>1.54</v>
      </c>
      <c r="F2854" s="58">
        <v>1.54</v>
      </c>
      <c r="G2854" s="58">
        <v>503</v>
      </c>
      <c r="H2854" s="58">
        <v>326</v>
      </c>
    </row>
    <row r="2855" spans="1:8" ht="17.100000000000001" customHeight="1">
      <c r="A2855" s="58" t="s">
        <v>15895</v>
      </c>
      <c r="B2855" s="58" t="s">
        <v>15896</v>
      </c>
      <c r="C2855" s="58">
        <v>1.6299999999999999E-3</v>
      </c>
      <c r="D2855" s="58">
        <v>8.7500000000000008E-3</v>
      </c>
      <c r="E2855" s="58">
        <v>1.54</v>
      </c>
      <c r="F2855" s="58">
        <v>1.54</v>
      </c>
      <c r="G2855" s="58">
        <v>1040</v>
      </c>
      <c r="H2855" s="58">
        <v>677</v>
      </c>
    </row>
    <row r="2856" spans="1:8" ht="17.100000000000001" customHeight="1">
      <c r="A2856" s="58" t="s">
        <v>11071</v>
      </c>
      <c r="B2856" s="58" t="s">
        <v>2240</v>
      </c>
      <c r="C2856" s="58">
        <v>2.2000000000000001E-3</v>
      </c>
      <c r="D2856" s="58">
        <v>1.09E-2</v>
      </c>
      <c r="E2856" s="58">
        <v>1.54</v>
      </c>
      <c r="F2856" s="58">
        <v>1.54</v>
      </c>
      <c r="G2856" s="58">
        <v>612</v>
      </c>
      <c r="H2856" s="58">
        <v>398</v>
      </c>
    </row>
    <row r="2857" spans="1:8" ht="17.100000000000001" customHeight="1">
      <c r="A2857" s="58" t="s">
        <v>13906</v>
      </c>
      <c r="B2857" s="58" t="s">
        <v>1845</v>
      </c>
      <c r="C2857" s="58">
        <v>2.5400000000000002E-3</v>
      </c>
      <c r="D2857" s="58">
        <v>1.2E-2</v>
      </c>
      <c r="E2857" s="58">
        <v>1.54</v>
      </c>
      <c r="F2857" s="58">
        <v>1.54</v>
      </c>
      <c r="G2857" s="58">
        <v>670</v>
      </c>
      <c r="H2857" s="58">
        <v>436</v>
      </c>
    </row>
    <row r="2858" spans="1:8" ht="17.100000000000001" customHeight="1">
      <c r="A2858" s="58" t="s">
        <v>10744</v>
      </c>
      <c r="B2858" s="58" t="s">
        <v>1909</v>
      </c>
      <c r="C2858" s="58">
        <v>2.5899999999999999E-3</v>
      </c>
      <c r="D2858" s="58">
        <v>1.2200000000000001E-2</v>
      </c>
      <c r="E2858" s="58">
        <v>1.54</v>
      </c>
      <c r="F2858" s="58">
        <v>1.54</v>
      </c>
      <c r="G2858" s="58">
        <v>1350</v>
      </c>
      <c r="H2858" s="58">
        <v>876</v>
      </c>
    </row>
    <row r="2859" spans="1:8" ht="17.100000000000001" customHeight="1">
      <c r="A2859" s="58" t="s">
        <v>18955</v>
      </c>
      <c r="B2859" s="58" t="s">
        <v>18956</v>
      </c>
      <c r="C2859" s="58">
        <v>3.4099999999999998E-3</v>
      </c>
      <c r="D2859" s="58">
        <v>1.49E-2</v>
      </c>
      <c r="E2859" s="58">
        <v>1.54</v>
      </c>
      <c r="F2859" s="58">
        <v>1.54</v>
      </c>
      <c r="G2859" s="58">
        <v>165</v>
      </c>
      <c r="H2859" s="58">
        <v>107</v>
      </c>
    </row>
    <row r="2860" spans="1:8" ht="17.100000000000001" customHeight="1">
      <c r="A2860" s="58" t="s">
        <v>18957</v>
      </c>
      <c r="B2860" s="58" t="s">
        <v>5461</v>
      </c>
      <c r="C2860" s="58">
        <v>4.3499999999999997E-3</v>
      </c>
      <c r="D2860" s="58">
        <v>1.7899999999999999E-2</v>
      </c>
      <c r="E2860" s="58">
        <v>1.54</v>
      </c>
      <c r="F2860" s="58">
        <v>1.54</v>
      </c>
      <c r="G2860" s="58">
        <v>1660</v>
      </c>
      <c r="H2860" s="58">
        <v>1080</v>
      </c>
    </row>
    <row r="2861" spans="1:8" ht="17.100000000000001" customHeight="1">
      <c r="A2861" s="58" t="s">
        <v>10540</v>
      </c>
      <c r="B2861" s="58" t="s">
        <v>5627</v>
      </c>
      <c r="C2861" s="58">
        <v>4.3699999999999998E-3</v>
      </c>
      <c r="D2861" s="58">
        <v>1.7899999999999999E-2</v>
      </c>
      <c r="E2861" s="58">
        <v>1.54</v>
      </c>
      <c r="F2861" s="58">
        <v>1.54</v>
      </c>
      <c r="G2861" s="58">
        <v>1070</v>
      </c>
      <c r="H2861" s="58">
        <v>697</v>
      </c>
    </row>
    <row r="2862" spans="1:8" ht="17.100000000000001" customHeight="1">
      <c r="A2862" s="58" t="s">
        <v>18958</v>
      </c>
      <c r="B2862" s="58" t="s">
        <v>6145</v>
      </c>
      <c r="C2862" s="58">
        <v>5.7999999999999996E-3</v>
      </c>
      <c r="D2862" s="58">
        <v>2.2100000000000002E-2</v>
      </c>
      <c r="E2862" s="58">
        <v>1.54</v>
      </c>
      <c r="F2862" s="58">
        <v>1.54</v>
      </c>
      <c r="G2862" s="58">
        <v>122</v>
      </c>
      <c r="H2862" s="58">
        <v>79.599999999999994</v>
      </c>
    </row>
    <row r="2863" spans="1:8" ht="17.100000000000001" customHeight="1">
      <c r="A2863" s="58" t="s">
        <v>10836</v>
      </c>
      <c r="B2863" s="58" t="s">
        <v>1380</v>
      </c>
      <c r="C2863" s="58">
        <v>6.0400000000000002E-3</v>
      </c>
      <c r="D2863" s="58">
        <v>2.2800000000000001E-2</v>
      </c>
      <c r="E2863" s="58">
        <v>1.54</v>
      </c>
      <c r="F2863" s="58">
        <v>1.54</v>
      </c>
      <c r="G2863" s="58">
        <v>649</v>
      </c>
      <c r="H2863" s="58">
        <v>422</v>
      </c>
    </row>
    <row r="2864" spans="1:8" ht="17.100000000000001" customHeight="1">
      <c r="A2864" s="58" t="s">
        <v>15674</v>
      </c>
      <c r="B2864" s="58" t="s">
        <v>711</v>
      </c>
      <c r="C2864" s="58">
        <v>6.0800000000000003E-3</v>
      </c>
      <c r="D2864" s="58">
        <v>2.29E-2</v>
      </c>
      <c r="E2864" s="58">
        <v>1.54</v>
      </c>
      <c r="F2864" s="58">
        <v>1.54</v>
      </c>
      <c r="G2864" s="58">
        <v>352</v>
      </c>
      <c r="H2864" s="58">
        <v>229</v>
      </c>
    </row>
    <row r="2865" spans="1:8" ht="17.100000000000001" customHeight="1">
      <c r="A2865" s="58" t="s">
        <v>18959</v>
      </c>
      <c r="B2865" s="58" t="s">
        <v>5066</v>
      </c>
      <c r="C2865" s="58">
        <v>7.4900000000000001E-3</v>
      </c>
      <c r="D2865" s="58">
        <v>2.6700000000000002E-2</v>
      </c>
      <c r="E2865" s="58">
        <v>1.54</v>
      </c>
      <c r="F2865" s="58">
        <v>1.54</v>
      </c>
      <c r="G2865" s="58">
        <v>796</v>
      </c>
      <c r="H2865" s="58">
        <v>515</v>
      </c>
    </row>
    <row r="2866" spans="1:8" ht="17.100000000000001" customHeight="1">
      <c r="A2866" s="58" t="s">
        <v>18960</v>
      </c>
      <c r="B2866" s="58" t="s">
        <v>740</v>
      </c>
      <c r="C2866" s="58">
        <v>8.7399999999999995E-3</v>
      </c>
      <c r="D2866" s="58">
        <v>2.9899999999999999E-2</v>
      </c>
      <c r="E2866" s="58">
        <v>1.54</v>
      </c>
      <c r="F2866" s="58">
        <v>1.54</v>
      </c>
      <c r="G2866" s="58">
        <v>1200</v>
      </c>
      <c r="H2866" s="58">
        <v>779</v>
      </c>
    </row>
    <row r="2867" spans="1:8" ht="17.100000000000001" customHeight="1">
      <c r="A2867" s="58" t="s">
        <v>10389</v>
      </c>
      <c r="B2867" s="58" t="s">
        <v>474</v>
      </c>
      <c r="C2867" s="58">
        <v>1.61E-2</v>
      </c>
      <c r="D2867" s="58">
        <v>4.6899999999999997E-2</v>
      </c>
      <c r="E2867" s="58">
        <v>1.54</v>
      </c>
      <c r="F2867" s="58">
        <v>1.54</v>
      </c>
      <c r="G2867" s="58">
        <v>1190</v>
      </c>
      <c r="H2867" s="58">
        <v>772</v>
      </c>
    </row>
    <row r="2868" spans="1:8" ht="17.100000000000001" customHeight="1">
      <c r="A2868" s="58" t="s">
        <v>11097</v>
      </c>
      <c r="B2868" s="58" t="s">
        <v>8061</v>
      </c>
      <c r="C2868" s="58">
        <v>1.6500000000000001E-2</v>
      </c>
      <c r="D2868" s="58">
        <v>4.7699999999999999E-2</v>
      </c>
      <c r="E2868" s="58">
        <v>1.54</v>
      </c>
      <c r="F2868" s="58">
        <v>1.54</v>
      </c>
      <c r="G2868" s="58">
        <v>8000</v>
      </c>
      <c r="H2868" s="58">
        <v>5190</v>
      </c>
    </row>
    <row r="2869" spans="1:8" ht="17.100000000000001" customHeight="1">
      <c r="A2869" s="58" t="s">
        <v>13667</v>
      </c>
      <c r="B2869" s="58" t="s">
        <v>7996</v>
      </c>
      <c r="C2869" s="58">
        <v>1.7000000000000001E-2</v>
      </c>
      <c r="D2869" s="58">
        <v>4.9000000000000002E-2</v>
      </c>
      <c r="E2869" s="58">
        <v>1.54</v>
      </c>
      <c r="F2869" s="58">
        <v>1.54</v>
      </c>
      <c r="G2869" s="58">
        <v>313</v>
      </c>
      <c r="H2869" s="58">
        <v>203</v>
      </c>
    </row>
    <row r="2870" spans="1:8" ht="17.100000000000001" customHeight="1">
      <c r="A2870" s="58" t="s">
        <v>13635</v>
      </c>
      <c r="B2870" s="58" t="s">
        <v>4954</v>
      </c>
      <c r="C2870" s="58">
        <v>2.3200000000000001E-5</v>
      </c>
      <c r="D2870" s="58">
        <v>4.7699999999999999E-4</v>
      </c>
      <c r="E2870" s="58">
        <v>1.55</v>
      </c>
      <c r="F2870" s="58">
        <v>1.55</v>
      </c>
      <c r="G2870" s="58">
        <v>585</v>
      </c>
      <c r="H2870" s="58">
        <v>378</v>
      </c>
    </row>
    <row r="2871" spans="1:8" ht="17.100000000000001" customHeight="1">
      <c r="A2871" s="58" t="s">
        <v>10533</v>
      </c>
      <c r="B2871" s="58" t="s">
        <v>2247</v>
      </c>
      <c r="C2871" s="58">
        <v>6.9200000000000002E-5</v>
      </c>
      <c r="D2871" s="58">
        <v>9.6299999999999999E-4</v>
      </c>
      <c r="E2871" s="58">
        <v>1.55</v>
      </c>
      <c r="F2871" s="58">
        <v>1.55</v>
      </c>
      <c r="G2871" s="58">
        <v>897</v>
      </c>
      <c r="H2871" s="58">
        <v>579</v>
      </c>
    </row>
    <row r="2872" spans="1:8" ht="17.100000000000001" customHeight="1">
      <c r="A2872" s="58" t="s">
        <v>15715</v>
      </c>
      <c r="B2872" s="58" t="s">
        <v>5490</v>
      </c>
      <c r="C2872" s="58">
        <v>9.2E-5</v>
      </c>
      <c r="D2872" s="58">
        <v>1.1900000000000001E-3</v>
      </c>
      <c r="E2872" s="58">
        <v>1.55</v>
      </c>
      <c r="F2872" s="58">
        <v>1.55</v>
      </c>
      <c r="G2872" s="58">
        <v>2480</v>
      </c>
      <c r="H2872" s="58">
        <v>1600</v>
      </c>
    </row>
    <row r="2873" spans="1:8" ht="17.100000000000001" customHeight="1">
      <c r="A2873" s="58" t="s">
        <v>18961</v>
      </c>
      <c r="B2873" s="58" t="s">
        <v>2395</v>
      </c>
      <c r="C2873" s="58">
        <v>9.9099999999999996E-5</v>
      </c>
      <c r="D2873" s="58">
        <v>1.25E-3</v>
      </c>
      <c r="E2873" s="58">
        <v>1.55</v>
      </c>
      <c r="F2873" s="58">
        <v>1.55</v>
      </c>
      <c r="G2873" s="58">
        <v>1550</v>
      </c>
      <c r="H2873" s="58">
        <v>1000</v>
      </c>
    </row>
    <row r="2874" spans="1:8" ht="17.100000000000001" customHeight="1">
      <c r="A2874" s="58" t="s">
        <v>13835</v>
      </c>
      <c r="B2874" s="58" t="s">
        <v>4879</v>
      </c>
      <c r="C2874" s="58">
        <v>1.25E-4</v>
      </c>
      <c r="D2874" s="58">
        <v>1.47E-3</v>
      </c>
      <c r="E2874" s="58">
        <v>1.55</v>
      </c>
      <c r="F2874" s="58">
        <v>1.55</v>
      </c>
      <c r="G2874" s="58">
        <v>495</v>
      </c>
      <c r="H2874" s="58">
        <v>320</v>
      </c>
    </row>
    <row r="2875" spans="1:8" ht="17.100000000000001" customHeight="1">
      <c r="A2875" s="58" t="s">
        <v>15767</v>
      </c>
      <c r="B2875" s="58" t="s">
        <v>1891</v>
      </c>
      <c r="C2875" s="58">
        <v>2.0900000000000001E-4</v>
      </c>
      <c r="D2875" s="58">
        <v>2.0600000000000002E-3</v>
      </c>
      <c r="E2875" s="58">
        <v>1.55</v>
      </c>
      <c r="F2875" s="58">
        <v>1.55</v>
      </c>
      <c r="G2875" s="58">
        <v>472</v>
      </c>
      <c r="H2875" s="58">
        <v>305</v>
      </c>
    </row>
    <row r="2876" spans="1:8" ht="17.100000000000001" customHeight="1">
      <c r="A2876" s="58" t="s">
        <v>10947</v>
      </c>
      <c r="B2876" s="58" t="s">
        <v>1524</v>
      </c>
      <c r="C2876" s="58">
        <v>3.1399999999999999E-4</v>
      </c>
      <c r="D2876" s="58">
        <v>2.7100000000000002E-3</v>
      </c>
      <c r="E2876" s="58">
        <v>1.55</v>
      </c>
      <c r="F2876" s="58">
        <v>1.55</v>
      </c>
      <c r="G2876" s="58">
        <v>4150</v>
      </c>
      <c r="H2876" s="58">
        <v>2680</v>
      </c>
    </row>
    <row r="2877" spans="1:8" ht="17.100000000000001" customHeight="1">
      <c r="A2877" s="58" t="s">
        <v>18962</v>
      </c>
      <c r="B2877" s="58" t="s">
        <v>18963</v>
      </c>
      <c r="C2877" s="58">
        <v>3.5E-4</v>
      </c>
      <c r="D2877" s="58">
        <v>2.9099999999999998E-3</v>
      </c>
      <c r="E2877" s="58">
        <v>1.55</v>
      </c>
      <c r="F2877" s="58">
        <v>1.55</v>
      </c>
      <c r="G2877" s="58">
        <v>1900</v>
      </c>
      <c r="H2877" s="58">
        <v>1230</v>
      </c>
    </row>
    <row r="2878" spans="1:8" ht="17.100000000000001" customHeight="1">
      <c r="A2878" s="58" t="s">
        <v>18964</v>
      </c>
      <c r="B2878" s="58" t="s">
        <v>1321</v>
      </c>
      <c r="C2878" s="58">
        <v>5.4100000000000003E-4</v>
      </c>
      <c r="D2878" s="58">
        <v>3.98E-3</v>
      </c>
      <c r="E2878" s="58">
        <v>1.55</v>
      </c>
      <c r="F2878" s="58">
        <v>1.55</v>
      </c>
      <c r="G2878" s="58">
        <v>2470</v>
      </c>
      <c r="H2878" s="58">
        <v>1590</v>
      </c>
    </row>
    <row r="2879" spans="1:8" ht="17.100000000000001" customHeight="1">
      <c r="A2879" s="58" t="s">
        <v>18965</v>
      </c>
      <c r="B2879" s="58" t="s">
        <v>3538</v>
      </c>
      <c r="C2879" s="58">
        <v>5.5999999999999995E-4</v>
      </c>
      <c r="D2879" s="58">
        <v>4.0800000000000003E-3</v>
      </c>
      <c r="E2879" s="58">
        <v>1.55</v>
      </c>
      <c r="F2879" s="58">
        <v>1.55</v>
      </c>
      <c r="G2879" s="58">
        <v>200</v>
      </c>
      <c r="H2879" s="58">
        <v>129</v>
      </c>
    </row>
    <row r="2880" spans="1:8" ht="17.100000000000001" customHeight="1">
      <c r="A2880" s="58" t="s">
        <v>14022</v>
      </c>
      <c r="B2880" s="58" t="s">
        <v>2326</v>
      </c>
      <c r="C2880" s="58">
        <v>7.1199999999999996E-4</v>
      </c>
      <c r="D2880" s="58">
        <v>4.7699999999999999E-3</v>
      </c>
      <c r="E2880" s="58">
        <v>1.55</v>
      </c>
      <c r="F2880" s="58">
        <v>1.55</v>
      </c>
      <c r="G2880" s="58">
        <v>527</v>
      </c>
      <c r="H2880" s="58">
        <v>340</v>
      </c>
    </row>
    <row r="2881" spans="1:8" ht="17.100000000000001" customHeight="1">
      <c r="A2881" s="58" t="s">
        <v>14058</v>
      </c>
      <c r="B2881" s="58" t="s">
        <v>1552</v>
      </c>
      <c r="C2881" s="58">
        <v>9.0899999999999998E-4</v>
      </c>
      <c r="D2881" s="58">
        <v>5.7200000000000003E-3</v>
      </c>
      <c r="E2881" s="58">
        <v>1.55</v>
      </c>
      <c r="F2881" s="58">
        <v>1.55</v>
      </c>
      <c r="G2881" s="58">
        <v>1210</v>
      </c>
      <c r="H2881" s="58">
        <v>780</v>
      </c>
    </row>
    <row r="2882" spans="1:8" ht="17.100000000000001" customHeight="1">
      <c r="A2882" s="58" t="s">
        <v>18966</v>
      </c>
      <c r="B2882" s="58" t="s">
        <v>1763</v>
      </c>
      <c r="C2882" s="58">
        <v>9.9299999999999996E-4</v>
      </c>
      <c r="D2882" s="58">
        <v>6.0899999999999999E-3</v>
      </c>
      <c r="E2882" s="58">
        <v>1.55</v>
      </c>
      <c r="F2882" s="58">
        <v>1.55</v>
      </c>
      <c r="G2882" s="58">
        <v>1050</v>
      </c>
      <c r="H2882" s="58">
        <v>680</v>
      </c>
    </row>
    <row r="2883" spans="1:8" ht="17.100000000000001" customHeight="1">
      <c r="A2883" s="58" t="s">
        <v>13496</v>
      </c>
      <c r="B2883" s="58" t="s">
        <v>5182</v>
      </c>
      <c r="C2883" s="58">
        <v>1.2800000000000001E-3</v>
      </c>
      <c r="D2883" s="58">
        <v>7.3000000000000001E-3</v>
      </c>
      <c r="E2883" s="58">
        <v>1.55</v>
      </c>
      <c r="F2883" s="58">
        <v>1.55</v>
      </c>
      <c r="G2883" s="58">
        <v>1210</v>
      </c>
      <c r="H2883" s="58">
        <v>779</v>
      </c>
    </row>
    <row r="2884" spans="1:8" ht="17.100000000000001" customHeight="1">
      <c r="A2884" s="58" t="s">
        <v>18967</v>
      </c>
      <c r="B2884" s="58" t="s">
        <v>1119</v>
      </c>
      <c r="C2884" s="58">
        <v>1.5399999999999999E-3</v>
      </c>
      <c r="D2884" s="58">
        <v>8.3599999999999994E-3</v>
      </c>
      <c r="E2884" s="58">
        <v>1.55</v>
      </c>
      <c r="F2884" s="58">
        <v>1.55</v>
      </c>
      <c r="G2884" s="58">
        <v>249</v>
      </c>
      <c r="H2884" s="58">
        <v>160</v>
      </c>
    </row>
    <row r="2885" spans="1:8" ht="17.100000000000001" customHeight="1">
      <c r="A2885" s="58" t="s">
        <v>11024</v>
      </c>
      <c r="B2885" s="58" t="s">
        <v>4686</v>
      </c>
      <c r="C2885" s="58">
        <v>1.9400000000000001E-3</v>
      </c>
      <c r="D2885" s="58">
        <v>9.9900000000000006E-3</v>
      </c>
      <c r="E2885" s="58">
        <v>1.55</v>
      </c>
      <c r="F2885" s="58">
        <v>1.55</v>
      </c>
      <c r="G2885" s="58">
        <v>434</v>
      </c>
      <c r="H2885" s="58">
        <v>280</v>
      </c>
    </row>
    <row r="2886" spans="1:8" ht="17.100000000000001" customHeight="1">
      <c r="A2886" s="58" t="s">
        <v>13453</v>
      </c>
      <c r="B2886" s="58" t="s">
        <v>841</v>
      </c>
      <c r="C2886" s="58">
        <v>2.3999999999999998E-3</v>
      </c>
      <c r="D2886" s="58">
        <v>1.15E-2</v>
      </c>
      <c r="E2886" s="58">
        <v>1.55</v>
      </c>
      <c r="F2886" s="58">
        <v>1.55</v>
      </c>
      <c r="G2886" s="58">
        <v>669</v>
      </c>
      <c r="H2886" s="58">
        <v>432</v>
      </c>
    </row>
    <row r="2887" spans="1:8" ht="17.100000000000001" customHeight="1">
      <c r="A2887" s="58" t="s">
        <v>10672</v>
      </c>
      <c r="B2887" s="58" t="s">
        <v>1512</v>
      </c>
      <c r="C2887" s="58">
        <v>2.7000000000000001E-3</v>
      </c>
      <c r="D2887" s="58">
        <v>1.26E-2</v>
      </c>
      <c r="E2887" s="58">
        <v>1.55</v>
      </c>
      <c r="F2887" s="58">
        <v>1.55</v>
      </c>
      <c r="G2887" s="58">
        <v>290</v>
      </c>
      <c r="H2887" s="58">
        <v>188</v>
      </c>
    </row>
    <row r="2888" spans="1:8" ht="17.100000000000001" customHeight="1">
      <c r="A2888" s="58" t="s">
        <v>18968</v>
      </c>
      <c r="B2888" s="58" t="s">
        <v>1040</v>
      </c>
      <c r="C2888" s="58">
        <v>4.4000000000000003E-3</v>
      </c>
      <c r="D2888" s="58">
        <v>1.7999999999999999E-2</v>
      </c>
      <c r="E2888" s="58">
        <v>1.55</v>
      </c>
      <c r="F2888" s="58">
        <v>1.55</v>
      </c>
      <c r="G2888" s="58">
        <v>821</v>
      </c>
      <c r="H2888" s="58">
        <v>530</v>
      </c>
    </row>
    <row r="2889" spans="1:8" ht="17.100000000000001" customHeight="1">
      <c r="A2889" s="58" t="s">
        <v>15714</v>
      </c>
      <c r="B2889" s="58" t="s">
        <v>5055</v>
      </c>
      <c r="C2889" s="58">
        <v>4.47E-3</v>
      </c>
      <c r="D2889" s="58">
        <v>1.8200000000000001E-2</v>
      </c>
      <c r="E2889" s="58">
        <v>1.55</v>
      </c>
      <c r="F2889" s="58">
        <v>1.55</v>
      </c>
      <c r="G2889" s="58">
        <v>520</v>
      </c>
      <c r="H2889" s="58">
        <v>337</v>
      </c>
    </row>
    <row r="2890" spans="1:8" ht="17.100000000000001" customHeight="1">
      <c r="A2890" s="58" t="s">
        <v>18969</v>
      </c>
      <c r="B2890" s="58" t="s">
        <v>5637</v>
      </c>
      <c r="C2890" s="58">
        <v>5.4099999999999999E-3</v>
      </c>
      <c r="D2890" s="58">
        <v>2.1000000000000001E-2</v>
      </c>
      <c r="E2890" s="58">
        <v>1.55</v>
      </c>
      <c r="F2890" s="58">
        <v>1.55</v>
      </c>
      <c r="G2890" s="58">
        <v>285</v>
      </c>
      <c r="H2890" s="58">
        <v>184</v>
      </c>
    </row>
    <row r="2891" spans="1:8" ht="17.100000000000001" customHeight="1">
      <c r="A2891" s="58" t="s">
        <v>11319</v>
      </c>
      <c r="B2891" s="58" t="s">
        <v>11320</v>
      </c>
      <c r="C2891" s="58">
        <v>6.0400000000000002E-3</v>
      </c>
      <c r="D2891" s="58">
        <v>2.2800000000000001E-2</v>
      </c>
      <c r="E2891" s="58">
        <v>1.55</v>
      </c>
      <c r="F2891" s="58">
        <v>1.55</v>
      </c>
      <c r="G2891" s="58">
        <v>7370</v>
      </c>
      <c r="H2891" s="58">
        <v>4770</v>
      </c>
    </row>
    <row r="2892" spans="1:8" ht="17.100000000000001" customHeight="1">
      <c r="A2892" s="58" t="s">
        <v>10864</v>
      </c>
      <c r="B2892" s="58" t="s">
        <v>2141</v>
      </c>
      <c r="C2892" s="58">
        <v>6.6E-3</v>
      </c>
      <c r="D2892" s="58">
        <v>2.4299999999999999E-2</v>
      </c>
      <c r="E2892" s="58">
        <v>1.55</v>
      </c>
      <c r="F2892" s="58">
        <v>1.55</v>
      </c>
      <c r="G2892" s="58">
        <v>896</v>
      </c>
      <c r="H2892" s="58">
        <v>577</v>
      </c>
    </row>
    <row r="2893" spans="1:8" ht="17.100000000000001" customHeight="1">
      <c r="A2893" s="58" t="s">
        <v>18970</v>
      </c>
      <c r="B2893" s="58" t="s">
        <v>5797</v>
      </c>
      <c r="C2893" s="58">
        <v>1.18E-2</v>
      </c>
      <c r="D2893" s="58">
        <v>3.7199999999999997E-2</v>
      </c>
      <c r="E2893" s="58">
        <v>1.55</v>
      </c>
      <c r="F2893" s="58">
        <v>1.55</v>
      </c>
      <c r="G2893" s="58">
        <v>106</v>
      </c>
      <c r="H2893" s="58">
        <v>68.599999999999994</v>
      </c>
    </row>
    <row r="2894" spans="1:8" ht="17.100000000000001" customHeight="1">
      <c r="A2894" s="58" t="s">
        <v>18971</v>
      </c>
      <c r="B2894" s="58" t="s">
        <v>18972</v>
      </c>
      <c r="C2894" s="58">
        <v>1.2200000000000001E-2</v>
      </c>
      <c r="D2894" s="58">
        <v>3.8199999999999998E-2</v>
      </c>
      <c r="E2894" s="58">
        <v>1.55</v>
      </c>
      <c r="F2894" s="58">
        <v>1.55</v>
      </c>
      <c r="G2894" s="58">
        <v>141</v>
      </c>
      <c r="H2894" s="58">
        <v>91</v>
      </c>
    </row>
    <row r="2895" spans="1:8" ht="17.100000000000001" customHeight="1">
      <c r="A2895" s="58" t="s">
        <v>18973</v>
      </c>
      <c r="B2895" s="58" t="s">
        <v>1101</v>
      </c>
      <c r="C2895" s="58">
        <v>1.26E-2</v>
      </c>
      <c r="D2895" s="58">
        <v>3.9E-2</v>
      </c>
      <c r="E2895" s="58">
        <v>1.55</v>
      </c>
      <c r="F2895" s="58">
        <v>1.55</v>
      </c>
      <c r="G2895" s="58">
        <v>109</v>
      </c>
      <c r="H2895" s="58">
        <v>70.3</v>
      </c>
    </row>
    <row r="2896" spans="1:8" ht="17.100000000000001" customHeight="1">
      <c r="A2896" s="58" t="s">
        <v>18974</v>
      </c>
      <c r="B2896" s="58" t="s">
        <v>8213</v>
      </c>
      <c r="C2896" s="58">
        <v>1.29E-2</v>
      </c>
      <c r="D2896" s="58">
        <v>3.9800000000000002E-2</v>
      </c>
      <c r="E2896" s="58">
        <v>1.55</v>
      </c>
      <c r="F2896" s="58">
        <v>1.55</v>
      </c>
      <c r="G2896" s="58">
        <v>310</v>
      </c>
      <c r="H2896" s="58">
        <v>199</v>
      </c>
    </row>
    <row r="2897" spans="1:8" ht="17.100000000000001" customHeight="1">
      <c r="A2897" s="58" t="s">
        <v>10550</v>
      </c>
      <c r="B2897" s="58" t="s">
        <v>10551</v>
      </c>
      <c r="C2897" s="58">
        <v>1.3100000000000001E-2</v>
      </c>
      <c r="D2897" s="58">
        <v>4.0099999999999997E-2</v>
      </c>
      <c r="E2897" s="58">
        <v>1.55</v>
      </c>
      <c r="F2897" s="58">
        <v>1.55</v>
      </c>
      <c r="G2897" s="58">
        <v>819</v>
      </c>
      <c r="H2897" s="58">
        <v>528</v>
      </c>
    </row>
    <row r="2898" spans="1:8" ht="17.100000000000001" customHeight="1">
      <c r="A2898" s="58" t="s">
        <v>18975</v>
      </c>
      <c r="B2898" s="58" t="s">
        <v>4740</v>
      </c>
      <c r="C2898" s="58">
        <v>1.3100000000000001E-2</v>
      </c>
      <c r="D2898" s="58">
        <v>4.02E-2</v>
      </c>
      <c r="E2898" s="58">
        <v>1.55</v>
      </c>
      <c r="F2898" s="58">
        <v>1.55</v>
      </c>
      <c r="G2898" s="58">
        <v>158</v>
      </c>
      <c r="H2898" s="58">
        <v>102</v>
      </c>
    </row>
    <row r="2899" spans="1:8" ht="17.100000000000001" customHeight="1">
      <c r="A2899" s="58" t="s">
        <v>16418</v>
      </c>
      <c r="B2899" s="58" t="s">
        <v>16419</v>
      </c>
      <c r="C2899" s="58">
        <v>1.54E-2</v>
      </c>
      <c r="D2899" s="58">
        <v>4.53E-2</v>
      </c>
      <c r="E2899" s="58">
        <v>1.55</v>
      </c>
      <c r="F2899" s="58">
        <v>1.55</v>
      </c>
      <c r="G2899" s="58">
        <v>3540</v>
      </c>
      <c r="H2899" s="58">
        <v>2280</v>
      </c>
    </row>
    <row r="2900" spans="1:8" ht="17.100000000000001" customHeight="1">
      <c r="A2900" s="58" t="s">
        <v>18976</v>
      </c>
      <c r="B2900" s="58" t="s">
        <v>18977</v>
      </c>
      <c r="C2900" s="58">
        <v>1.5699999999999999E-2</v>
      </c>
      <c r="D2900" s="58">
        <v>4.5999999999999999E-2</v>
      </c>
      <c r="E2900" s="58">
        <v>1.55</v>
      </c>
      <c r="F2900" s="58">
        <v>1.55</v>
      </c>
      <c r="G2900" s="58">
        <v>269</v>
      </c>
      <c r="H2900" s="58">
        <v>174</v>
      </c>
    </row>
    <row r="2901" spans="1:8" ht="17.100000000000001" customHeight="1">
      <c r="A2901" s="58" t="s">
        <v>13549</v>
      </c>
      <c r="B2901" s="58" t="s">
        <v>13550</v>
      </c>
      <c r="C2901" s="58">
        <v>1.5800000000000002E-2</v>
      </c>
      <c r="D2901" s="58">
        <v>4.6199999999999998E-2</v>
      </c>
      <c r="E2901" s="58">
        <v>1.55</v>
      </c>
      <c r="F2901" s="58">
        <v>1.55</v>
      </c>
      <c r="G2901" s="58">
        <v>92</v>
      </c>
      <c r="H2901" s="58">
        <v>59.5</v>
      </c>
    </row>
    <row r="2902" spans="1:8" ht="17.100000000000001" customHeight="1">
      <c r="A2902" s="58" t="s">
        <v>10950</v>
      </c>
      <c r="B2902" s="58" t="s">
        <v>2408</v>
      </c>
      <c r="C2902" s="58">
        <v>1.7799999999999999E-4</v>
      </c>
      <c r="D2902" s="58">
        <v>1.8500000000000001E-3</v>
      </c>
      <c r="E2902" s="58">
        <v>1.56</v>
      </c>
      <c r="F2902" s="58">
        <v>1.56</v>
      </c>
      <c r="G2902" s="58">
        <v>715</v>
      </c>
      <c r="H2902" s="58">
        <v>458</v>
      </c>
    </row>
    <row r="2903" spans="1:8" ht="17.100000000000001" customHeight="1">
      <c r="A2903" s="58" t="s">
        <v>18978</v>
      </c>
      <c r="B2903" s="58" t="s">
        <v>5574</v>
      </c>
      <c r="C2903" s="58">
        <v>2.4399999999999999E-4</v>
      </c>
      <c r="D2903" s="58">
        <v>2.31E-3</v>
      </c>
      <c r="E2903" s="58">
        <v>1.56</v>
      </c>
      <c r="F2903" s="58">
        <v>1.56</v>
      </c>
      <c r="G2903" s="58">
        <v>431</v>
      </c>
      <c r="H2903" s="58">
        <v>276</v>
      </c>
    </row>
    <row r="2904" spans="1:8" ht="17.100000000000001" customHeight="1">
      <c r="A2904" s="58" t="s">
        <v>18979</v>
      </c>
      <c r="B2904" s="58" t="s">
        <v>990</v>
      </c>
      <c r="C2904" s="58">
        <v>2.4499999999999999E-4</v>
      </c>
      <c r="D2904" s="58">
        <v>2.31E-3</v>
      </c>
      <c r="E2904" s="58">
        <v>1.56</v>
      </c>
      <c r="F2904" s="58">
        <v>1.56</v>
      </c>
      <c r="G2904" s="58">
        <v>371</v>
      </c>
      <c r="H2904" s="58">
        <v>238</v>
      </c>
    </row>
    <row r="2905" spans="1:8" ht="17.100000000000001" customHeight="1">
      <c r="A2905" s="58" t="s">
        <v>18980</v>
      </c>
      <c r="B2905" s="58" t="s">
        <v>1613</v>
      </c>
      <c r="C2905" s="58">
        <v>2.5599999999999999E-4</v>
      </c>
      <c r="D2905" s="58">
        <v>2.3700000000000001E-3</v>
      </c>
      <c r="E2905" s="58">
        <v>1.56</v>
      </c>
      <c r="F2905" s="58">
        <v>1.56</v>
      </c>
      <c r="G2905" s="58">
        <v>6550</v>
      </c>
      <c r="H2905" s="58">
        <v>4190</v>
      </c>
    </row>
    <row r="2906" spans="1:8" ht="17.100000000000001" customHeight="1">
      <c r="A2906" s="58" t="s">
        <v>18981</v>
      </c>
      <c r="B2906" s="58" t="s">
        <v>18982</v>
      </c>
      <c r="C2906" s="58">
        <v>2.9700000000000001E-4</v>
      </c>
      <c r="D2906" s="58">
        <v>2.5999999999999999E-3</v>
      </c>
      <c r="E2906" s="58">
        <v>1.56</v>
      </c>
      <c r="F2906" s="58">
        <v>1.56</v>
      </c>
      <c r="G2906" s="58">
        <v>138</v>
      </c>
      <c r="H2906" s="58">
        <v>88.7</v>
      </c>
    </row>
    <row r="2907" spans="1:8" ht="17.100000000000001" customHeight="1">
      <c r="A2907" s="58" t="s">
        <v>11150</v>
      </c>
      <c r="B2907" s="58" t="s">
        <v>1734</v>
      </c>
      <c r="C2907" s="58">
        <v>5.7799999999999995E-4</v>
      </c>
      <c r="D2907" s="58">
        <v>4.15E-3</v>
      </c>
      <c r="E2907" s="58">
        <v>1.56</v>
      </c>
      <c r="F2907" s="58">
        <v>1.56</v>
      </c>
      <c r="G2907" s="58">
        <v>2030</v>
      </c>
      <c r="H2907" s="58">
        <v>1300</v>
      </c>
    </row>
    <row r="2908" spans="1:8" ht="17.100000000000001" customHeight="1">
      <c r="A2908" s="58" t="s">
        <v>13247</v>
      </c>
      <c r="B2908" s="58" t="s">
        <v>13248</v>
      </c>
      <c r="C2908" s="58">
        <v>8.1400000000000005E-4</v>
      </c>
      <c r="D2908" s="58">
        <v>5.2399999999999999E-3</v>
      </c>
      <c r="E2908" s="58">
        <v>1.56</v>
      </c>
      <c r="F2908" s="58">
        <v>1.56</v>
      </c>
      <c r="G2908" s="58">
        <v>667</v>
      </c>
      <c r="H2908" s="58">
        <v>427</v>
      </c>
    </row>
    <row r="2909" spans="1:8" ht="17.100000000000001" customHeight="1">
      <c r="A2909" s="58" t="s">
        <v>10910</v>
      </c>
      <c r="B2909" s="58" t="s">
        <v>1727</v>
      </c>
      <c r="C2909" s="58">
        <v>1.09E-3</v>
      </c>
      <c r="D2909" s="58">
        <v>6.5300000000000002E-3</v>
      </c>
      <c r="E2909" s="58">
        <v>1.56</v>
      </c>
      <c r="F2909" s="58">
        <v>1.56</v>
      </c>
      <c r="G2909" s="58">
        <v>1150</v>
      </c>
      <c r="H2909" s="58">
        <v>739</v>
      </c>
    </row>
    <row r="2910" spans="1:8" ht="17.100000000000001" customHeight="1">
      <c r="A2910" s="58" t="s">
        <v>13987</v>
      </c>
      <c r="B2910" s="58" t="s">
        <v>13988</v>
      </c>
      <c r="C2910" s="58">
        <v>1.2199999999999999E-3</v>
      </c>
      <c r="D2910" s="58">
        <v>7.0600000000000003E-3</v>
      </c>
      <c r="E2910" s="58">
        <v>1.56</v>
      </c>
      <c r="F2910" s="58">
        <v>1.56</v>
      </c>
      <c r="G2910" s="58">
        <v>2080</v>
      </c>
      <c r="H2910" s="58">
        <v>1340</v>
      </c>
    </row>
    <row r="2911" spans="1:8" ht="17.100000000000001" customHeight="1">
      <c r="A2911" s="58" t="s">
        <v>18983</v>
      </c>
      <c r="B2911" s="58" t="s">
        <v>18984</v>
      </c>
      <c r="C2911" s="58">
        <v>2.0699999999999998E-3</v>
      </c>
      <c r="D2911" s="58">
        <v>1.04E-2</v>
      </c>
      <c r="E2911" s="58">
        <v>1.56</v>
      </c>
      <c r="F2911" s="58">
        <v>1.56</v>
      </c>
      <c r="G2911" s="58">
        <v>148</v>
      </c>
      <c r="H2911" s="58">
        <v>94.6</v>
      </c>
    </row>
    <row r="2912" spans="1:8" ht="17.100000000000001" customHeight="1">
      <c r="A2912" s="58" t="s">
        <v>18985</v>
      </c>
      <c r="B2912" s="58" t="s">
        <v>5922</v>
      </c>
      <c r="C2912" s="58">
        <v>2.14E-3</v>
      </c>
      <c r="D2912" s="58">
        <v>1.0699999999999999E-2</v>
      </c>
      <c r="E2912" s="58">
        <v>1.56</v>
      </c>
      <c r="F2912" s="58">
        <v>1.56</v>
      </c>
      <c r="G2912" s="58">
        <v>109</v>
      </c>
      <c r="H2912" s="58">
        <v>69.599999999999994</v>
      </c>
    </row>
    <row r="2913" spans="1:8" ht="17.100000000000001" customHeight="1">
      <c r="A2913" s="58" t="s">
        <v>13455</v>
      </c>
      <c r="B2913" s="58" t="s">
        <v>4867</v>
      </c>
      <c r="C2913" s="58">
        <v>2.2100000000000002E-3</v>
      </c>
      <c r="D2913" s="58">
        <v>1.09E-2</v>
      </c>
      <c r="E2913" s="58">
        <v>1.56</v>
      </c>
      <c r="F2913" s="58">
        <v>1.56</v>
      </c>
      <c r="G2913" s="58">
        <v>518</v>
      </c>
      <c r="H2913" s="58">
        <v>333</v>
      </c>
    </row>
    <row r="2914" spans="1:8" ht="17.100000000000001" customHeight="1">
      <c r="A2914" s="58" t="s">
        <v>18986</v>
      </c>
      <c r="B2914" s="58" t="s">
        <v>1458</v>
      </c>
      <c r="C2914" s="58">
        <v>2.2300000000000002E-3</v>
      </c>
      <c r="D2914" s="58">
        <v>1.0999999999999999E-2</v>
      </c>
      <c r="E2914" s="58">
        <v>1.56</v>
      </c>
      <c r="F2914" s="58">
        <v>1.56</v>
      </c>
      <c r="G2914" s="58">
        <v>340</v>
      </c>
      <c r="H2914" s="58">
        <v>218</v>
      </c>
    </row>
    <row r="2915" spans="1:8" ht="17.100000000000001" customHeight="1">
      <c r="A2915" s="58" t="s">
        <v>10797</v>
      </c>
      <c r="B2915" s="58" t="s">
        <v>1509</v>
      </c>
      <c r="C2915" s="58">
        <v>3.16E-3</v>
      </c>
      <c r="D2915" s="58">
        <v>1.41E-2</v>
      </c>
      <c r="E2915" s="58">
        <v>1.56</v>
      </c>
      <c r="F2915" s="58">
        <v>1.56</v>
      </c>
      <c r="G2915" s="58">
        <v>552</v>
      </c>
      <c r="H2915" s="58">
        <v>355</v>
      </c>
    </row>
    <row r="2916" spans="1:8" ht="17.100000000000001" customHeight="1">
      <c r="A2916" s="58" t="s">
        <v>18987</v>
      </c>
      <c r="B2916" s="58" t="s">
        <v>4709</v>
      </c>
      <c r="C2916" s="58">
        <v>3.3500000000000001E-3</v>
      </c>
      <c r="D2916" s="58">
        <v>1.47E-2</v>
      </c>
      <c r="E2916" s="58">
        <v>1.56</v>
      </c>
      <c r="F2916" s="58">
        <v>1.56</v>
      </c>
      <c r="G2916" s="58">
        <v>2480</v>
      </c>
      <c r="H2916" s="58">
        <v>1590</v>
      </c>
    </row>
    <row r="2917" spans="1:8" ht="17.100000000000001" customHeight="1">
      <c r="A2917" s="58" t="s">
        <v>10648</v>
      </c>
      <c r="B2917" s="58" t="s">
        <v>2409</v>
      </c>
      <c r="C2917" s="58">
        <v>3.7699999999999999E-3</v>
      </c>
      <c r="D2917" s="58">
        <v>1.6E-2</v>
      </c>
      <c r="E2917" s="58">
        <v>1.56</v>
      </c>
      <c r="F2917" s="58">
        <v>1.56</v>
      </c>
      <c r="G2917" s="58">
        <v>2300</v>
      </c>
      <c r="H2917" s="58">
        <v>1480</v>
      </c>
    </row>
    <row r="2918" spans="1:8" ht="17.100000000000001" customHeight="1">
      <c r="A2918" s="58" t="s">
        <v>18988</v>
      </c>
      <c r="B2918" s="58" t="s">
        <v>18989</v>
      </c>
      <c r="C2918" s="58">
        <v>4.3800000000000002E-3</v>
      </c>
      <c r="D2918" s="58">
        <v>1.7999999999999999E-2</v>
      </c>
      <c r="E2918" s="58">
        <v>1.56</v>
      </c>
      <c r="F2918" s="58">
        <v>1.56</v>
      </c>
      <c r="G2918" s="58">
        <v>646</v>
      </c>
      <c r="H2918" s="58">
        <v>413</v>
      </c>
    </row>
    <row r="2919" spans="1:8" ht="17.100000000000001" customHeight="1">
      <c r="A2919" s="58" t="s">
        <v>13519</v>
      </c>
      <c r="B2919" s="58" t="s">
        <v>1521</v>
      </c>
      <c r="C2919" s="58">
        <v>5.1399999999999996E-3</v>
      </c>
      <c r="D2919" s="58">
        <v>2.0199999999999999E-2</v>
      </c>
      <c r="E2919" s="58">
        <v>1.56</v>
      </c>
      <c r="F2919" s="58">
        <v>1.56</v>
      </c>
      <c r="G2919" s="58">
        <v>5140</v>
      </c>
      <c r="H2919" s="58">
        <v>3300</v>
      </c>
    </row>
    <row r="2920" spans="1:8" ht="17.100000000000001" customHeight="1">
      <c r="A2920" s="58" t="s">
        <v>10344</v>
      </c>
      <c r="B2920" s="58" t="s">
        <v>1465</v>
      </c>
      <c r="C2920" s="58">
        <v>5.3499999999999997E-3</v>
      </c>
      <c r="D2920" s="58">
        <v>2.0799999999999999E-2</v>
      </c>
      <c r="E2920" s="58">
        <v>1.56</v>
      </c>
      <c r="F2920" s="58">
        <v>1.56</v>
      </c>
      <c r="G2920" s="58">
        <v>585</v>
      </c>
      <c r="H2920" s="58">
        <v>375</v>
      </c>
    </row>
    <row r="2921" spans="1:8" ht="17.100000000000001" customHeight="1">
      <c r="A2921" s="58" t="s">
        <v>10618</v>
      </c>
      <c r="B2921" s="58" t="s">
        <v>5410</v>
      </c>
      <c r="C2921" s="58">
        <v>5.4200000000000003E-3</v>
      </c>
      <c r="D2921" s="58">
        <v>2.1000000000000001E-2</v>
      </c>
      <c r="E2921" s="58">
        <v>1.56</v>
      </c>
      <c r="F2921" s="58">
        <v>1.56</v>
      </c>
      <c r="G2921" s="58">
        <v>310</v>
      </c>
      <c r="H2921" s="58">
        <v>199</v>
      </c>
    </row>
    <row r="2922" spans="1:8" ht="17.100000000000001" customHeight="1">
      <c r="A2922" s="58" t="s">
        <v>10281</v>
      </c>
      <c r="B2922" s="58" t="s">
        <v>1831</v>
      </c>
      <c r="C2922" s="58">
        <v>6.1199999999999996E-3</v>
      </c>
      <c r="D2922" s="58">
        <v>2.3099999999999999E-2</v>
      </c>
      <c r="E2922" s="58">
        <v>1.56</v>
      </c>
      <c r="F2922" s="58">
        <v>1.56</v>
      </c>
      <c r="G2922" s="58">
        <v>45200</v>
      </c>
      <c r="H2922" s="58">
        <v>29000</v>
      </c>
    </row>
    <row r="2923" spans="1:8" ht="17.100000000000001" customHeight="1">
      <c r="A2923" s="58" t="s">
        <v>13935</v>
      </c>
      <c r="B2923" s="58" t="s">
        <v>8270</v>
      </c>
      <c r="C2923" s="58">
        <v>6.3400000000000001E-3</v>
      </c>
      <c r="D2923" s="58">
        <v>2.3699999999999999E-2</v>
      </c>
      <c r="E2923" s="58">
        <v>1.56</v>
      </c>
      <c r="F2923" s="58">
        <v>1.56</v>
      </c>
      <c r="G2923" s="58">
        <v>798</v>
      </c>
      <c r="H2923" s="58">
        <v>511</v>
      </c>
    </row>
    <row r="2924" spans="1:8" ht="17.100000000000001" customHeight="1">
      <c r="A2924" s="58" t="s">
        <v>18990</v>
      </c>
      <c r="B2924" s="58" t="s">
        <v>18991</v>
      </c>
      <c r="C2924" s="58">
        <v>6.7600000000000004E-3</v>
      </c>
      <c r="D2924" s="58">
        <v>2.47E-2</v>
      </c>
      <c r="E2924" s="58">
        <v>1.56</v>
      </c>
      <c r="F2924" s="58">
        <v>1.56</v>
      </c>
      <c r="G2924" s="58">
        <v>246</v>
      </c>
      <c r="H2924" s="58">
        <v>158</v>
      </c>
    </row>
    <row r="2925" spans="1:8" ht="17.100000000000001" customHeight="1">
      <c r="A2925" s="58" t="s">
        <v>18992</v>
      </c>
      <c r="B2925" s="58" t="s">
        <v>1656</v>
      </c>
      <c r="C2925" s="58">
        <v>1.0800000000000001E-2</v>
      </c>
      <c r="D2925" s="58">
        <v>3.5000000000000003E-2</v>
      </c>
      <c r="E2925" s="58">
        <v>1.56</v>
      </c>
      <c r="F2925" s="58">
        <v>1.56</v>
      </c>
      <c r="G2925" s="58">
        <v>252</v>
      </c>
      <c r="H2925" s="58">
        <v>161</v>
      </c>
    </row>
    <row r="2926" spans="1:8" ht="17.100000000000001" customHeight="1">
      <c r="A2926" s="58" t="s">
        <v>18993</v>
      </c>
      <c r="B2926" s="58" t="s">
        <v>1379</v>
      </c>
      <c r="C2926" s="58">
        <v>1.23E-2</v>
      </c>
      <c r="D2926" s="58">
        <v>3.8399999999999997E-2</v>
      </c>
      <c r="E2926" s="58">
        <v>1.56</v>
      </c>
      <c r="F2926" s="58">
        <v>1.56</v>
      </c>
      <c r="G2926" s="58">
        <v>1330</v>
      </c>
      <c r="H2926" s="58">
        <v>853</v>
      </c>
    </row>
    <row r="2927" spans="1:8" ht="17.100000000000001" customHeight="1">
      <c r="A2927" s="58" t="s">
        <v>18994</v>
      </c>
      <c r="B2927" s="58" t="s">
        <v>6088</v>
      </c>
      <c r="C2927" s="58">
        <v>1.2500000000000001E-2</v>
      </c>
      <c r="D2927" s="58">
        <v>3.8699999999999998E-2</v>
      </c>
      <c r="E2927" s="58">
        <v>1.56</v>
      </c>
      <c r="F2927" s="58">
        <v>1.56</v>
      </c>
      <c r="G2927" s="58">
        <v>141</v>
      </c>
      <c r="H2927" s="58">
        <v>90</v>
      </c>
    </row>
    <row r="2928" spans="1:8" ht="17.100000000000001" customHeight="1">
      <c r="A2928" s="58" t="s">
        <v>10759</v>
      </c>
      <c r="B2928" s="58" t="s">
        <v>1378</v>
      </c>
      <c r="C2928" s="58">
        <v>1.49E-2</v>
      </c>
      <c r="D2928" s="58">
        <v>4.4299999999999999E-2</v>
      </c>
      <c r="E2928" s="58">
        <v>1.56</v>
      </c>
      <c r="F2928" s="58">
        <v>1.56</v>
      </c>
      <c r="G2928" s="58">
        <v>637</v>
      </c>
      <c r="H2928" s="58">
        <v>408</v>
      </c>
    </row>
    <row r="2929" spans="1:8" ht="17.100000000000001" customHeight="1">
      <c r="A2929" s="58" t="s">
        <v>10891</v>
      </c>
      <c r="B2929" s="58" t="s">
        <v>10892</v>
      </c>
      <c r="C2929" s="58">
        <v>1.7299999999999999E-2</v>
      </c>
      <c r="D2929" s="58">
        <v>4.9500000000000002E-2</v>
      </c>
      <c r="E2929" s="58">
        <v>1.56</v>
      </c>
      <c r="F2929" s="58">
        <v>1.56</v>
      </c>
      <c r="G2929" s="58">
        <v>527</v>
      </c>
      <c r="H2929" s="58">
        <v>338</v>
      </c>
    </row>
    <row r="2930" spans="1:8" ht="17.100000000000001" customHeight="1">
      <c r="A2930" s="58" t="s">
        <v>18995</v>
      </c>
      <c r="B2930" s="58" t="s">
        <v>5682</v>
      </c>
      <c r="C2930" s="58">
        <v>1.3799999999999999E-6</v>
      </c>
      <c r="D2930" s="58">
        <v>8.1299999999999997E-5</v>
      </c>
      <c r="E2930" s="58">
        <v>1.57</v>
      </c>
      <c r="F2930" s="58">
        <v>1.57</v>
      </c>
      <c r="G2930" s="58">
        <v>5430</v>
      </c>
      <c r="H2930" s="58">
        <v>3460</v>
      </c>
    </row>
    <row r="2931" spans="1:8" ht="17.100000000000001" customHeight="1">
      <c r="A2931" s="58" t="s">
        <v>13659</v>
      </c>
      <c r="B2931" s="58" t="s">
        <v>1495</v>
      </c>
      <c r="C2931" s="58">
        <v>1.13E-5</v>
      </c>
      <c r="D2931" s="58">
        <v>3.0699999999999998E-4</v>
      </c>
      <c r="E2931" s="58">
        <v>1.57</v>
      </c>
      <c r="F2931" s="58">
        <v>1.57</v>
      </c>
      <c r="G2931" s="58">
        <v>1310</v>
      </c>
      <c r="H2931" s="58">
        <v>836</v>
      </c>
    </row>
    <row r="2932" spans="1:8" ht="17.100000000000001" customHeight="1">
      <c r="A2932" s="58" t="s">
        <v>18996</v>
      </c>
      <c r="B2932" s="58" t="s">
        <v>1772</v>
      </c>
      <c r="C2932" s="58">
        <v>5.52E-5</v>
      </c>
      <c r="D2932" s="58">
        <v>8.3500000000000002E-4</v>
      </c>
      <c r="E2932" s="58">
        <v>1.57</v>
      </c>
      <c r="F2932" s="58">
        <v>1.57</v>
      </c>
      <c r="G2932" s="58">
        <v>2080</v>
      </c>
      <c r="H2932" s="58">
        <v>1320</v>
      </c>
    </row>
    <row r="2933" spans="1:8" ht="17.100000000000001" customHeight="1">
      <c r="A2933" s="58" t="s">
        <v>18997</v>
      </c>
      <c r="B2933" s="58" t="s">
        <v>18998</v>
      </c>
      <c r="C2933" s="58">
        <v>1.44E-4</v>
      </c>
      <c r="D2933" s="58">
        <v>1.6100000000000001E-3</v>
      </c>
      <c r="E2933" s="58">
        <v>1.57</v>
      </c>
      <c r="F2933" s="58">
        <v>1.57</v>
      </c>
      <c r="G2933" s="58">
        <v>457</v>
      </c>
      <c r="H2933" s="58">
        <v>291</v>
      </c>
    </row>
    <row r="2934" spans="1:8" ht="17.100000000000001" customHeight="1">
      <c r="A2934" s="58" t="s">
        <v>18999</v>
      </c>
      <c r="B2934" s="58" t="s">
        <v>19000</v>
      </c>
      <c r="C2934" s="58">
        <v>1.93E-4</v>
      </c>
      <c r="D2934" s="58">
        <v>1.9599999999999999E-3</v>
      </c>
      <c r="E2934" s="58">
        <v>1.57</v>
      </c>
      <c r="F2934" s="58">
        <v>1.57</v>
      </c>
      <c r="G2934" s="58">
        <v>477</v>
      </c>
      <c r="H2934" s="58">
        <v>304</v>
      </c>
    </row>
    <row r="2935" spans="1:8" ht="17.100000000000001" customHeight="1">
      <c r="A2935" s="58" t="s">
        <v>19001</v>
      </c>
      <c r="B2935" s="58" t="s">
        <v>2259</v>
      </c>
      <c r="C2935" s="58">
        <v>3.4299999999999999E-4</v>
      </c>
      <c r="D2935" s="58">
        <v>2.8700000000000002E-3</v>
      </c>
      <c r="E2935" s="58">
        <v>1.57</v>
      </c>
      <c r="F2935" s="58">
        <v>1.57</v>
      </c>
      <c r="G2935" s="58">
        <v>278</v>
      </c>
      <c r="H2935" s="58">
        <v>177</v>
      </c>
    </row>
    <row r="2936" spans="1:8" ht="17.100000000000001" customHeight="1">
      <c r="A2936" s="58" t="s">
        <v>19002</v>
      </c>
      <c r="B2936" s="58" t="s">
        <v>4793</v>
      </c>
      <c r="C2936" s="58">
        <v>3.9300000000000001E-4</v>
      </c>
      <c r="D2936" s="58">
        <v>3.1700000000000001E-3</v>
      </c>
      <c r="E2936" s="58">
        <v>1.57</v>
      </c>
      <c r="F2936" s="58">
        <v>1.57</v>
      </c>
      <c r="G2936" s="58">
        <v>1030</v>
      </c>
      <c r="H2936" s="58">
        <v>658</v>
      </c>
    </row>
    <row r="2937" spans="1:8" ht="17.100000000000001" customHeight="1">
      <c r="A2937" s="58" t="s">
        <v>13542</v>
      </c>
      <c r="B2937" s="58" t="s">
        <v>2244</v>
      </c>
      <c r="C2937" s="58">
        <v>7.6199999999999998E-4</v>
      </c>
      <c r="D2937" s="58">
        <v>4.9800000000000001E-3</v>
      </c>
      <c r="E2937" s="58">
        <v>1.57</v>
      </c>
      <c r="F2937" s="58">
        <v>1.57</v>
      </c>
      <c r="G2937" s="58">
        <v>1470</v>
      </c>
      <c r="H2937" s="58">
        <v>935</v>
      </c>
    </row>
    <row r="2938" spans="1:8" ht="17.100000000000001" customHeight="1">
      <c r="A2938" s="58" t="s">
        <v>10911</v>
      </c>
      <c r="B2938" s="58" t="s">
        <v>1685</v>
      </c>
      <c r="C2938" s="58">
        <v>9.6599999999999995E-4</v>
      </c>
      <c r="D2938" s="58">
        <v>5.9800000000000001E-3</v>
      </c>
      <c r="E2938" s="58">
        <v>1.57</v>
      </c>
      <c r="F2938" s="58">
        <v>1.57</v>
      </c>
      <c r="G2938" s="58">
        <v>1270</v>
      </c>
      <c r="H2938" s="58">
        <v>807</v>
      </c>
    </row>
    <row r="2939" spans="1:8" ht="17.100000000000001" customHeight="1">
      <c r="A2939" s="58" t="s">
        <v>19003</v>
      </c>
      <c r="B2939" s="58" t="s">
        <v>2304</v>
      </c>
      <c r="C2939" s="58">
        <v>1.1299999999999999E-3</v>
      </c>
      <c r="D2939" s="58">
        <v>6.7099999999999998E-3</v>
      </c>
      <c r="E2939" s="58">
        <v>1.57</v>
      </c>
      <c r="F2939" s="58">
        <v>1.57</v>
      </c>
      <c r="G2939" s="58">
        <v>491</v>
      </c>
      <c r="H2939" s="58">
        <v>313</v>
      </c>
    </row>
    <row r="2940" spans="1:8" ht="17.100000000000001" customHeight="1">
      <c r="A2940" s="58" t="s">
        <v>10684</v>
      </c>
      <c r="B2940" s="58" t="s">
        <v>1558</v>
      </c>
      <c r="C2940" s="58">
        <v>1.7600000000000001E-3</v>
      </c>
      <c r="D2940" s="58">
        <v>9.2899999999999996E-3</v>
      </c>
      <c r="E2940" s="58">
        <v>1.57</v>
      </c>
      <c r="F2940" s="58">
        <v>1.57</v>
      </c>
      <c r="G2940" s="58">
        <v>318</v>
      </c>
      <c r="H2940" s="58">
        <v>202</v>
      </c>
    </row>
    <row r="2941" spans="1:8" ht="17.100000000000001" customHeight="1">
      <c r="A2941" s="58" t="s">
        <v>13990</v>
      </c>
      <c r="B2941" s="58" t="s">
        <v>1952</v>
      </c>
      <c r="C2941" s="58">
        <v>2.0400000000000001E-3</v>
      </c>
      <c r="D2941" s="58">
        <v>1.03E-2</v>
      </c>
      <c r="E2941" s="58">
        <v>1.57</v>
      </c>
      <c r="F2941" s="58">
        <v>1.57</v>
      </c>
      <c r="G2941" s="58">
        <v>209</v>
      </c>
      <c r="H2941" s="58">
        <v>133</v>
      </c>
    </row>
    <row r="2942" spans="1:8" ht="17.100000000000001" customHeight="1">
      <c r="A2942" s="58" t="s">
        <v>19004</v>
      </c>
      <c r="B2942" s="58" t="s">
        <v>19005</v>
      </c>
      <c r="C2942" s="58">
        <v>2.0400000000000001E-3</v>
      </c>
      <c r="D2942" s="58">
        <v>1.03E-2</v>
      </c>
      <c r="E2942" s="58">
        <v>1.57</v>
      </c>
      <c r="F2942" s="58">
        <v>1.57</v>
      </c>
      <c r="G2942" s="58">
        <v>1420</v>
      </c>
      <c r="H2942" s="58">
        <v>899</v>
      </c>
    </row>
    <row r="2943" spans="1:8" ht="17.100000000000001" customHeight="1">
      <c r="A2943" s="58" t="s">
        <v>11076</v>
      </c>
      <c r="B2943" s="58" t="s">
        <v>2151</v>
      </c>
      <c r="C2943" s="58">
        <v>3.5000000000000001E-3</v>
      </c>
      <c r="D2943" s="58">
        <v>1.52E-2</v>
      </c>
      <c r="E2943" s="58">
        <v>1.57</v>
      </c>
      <c r="F2943" s="58">
        <v>1.57</v>
      </c>
      <c r="G2943" s="58">
        <v>398</v>
      </c>
      <c r="H2943" s="58">
        <v>254</v>
      </c>
    </row>
    <row r="2944" spans="1:8" ht="17.100000000000001" customHeight="1">
      <c r="A2944" s="58" t="s">
        <v>13456</v>
      </c>
      <c r="B2944" s="58" t="s">
        <v>1639</v>
      </c>
      <c r="C2944" s="58">
        <v>3.5699999999999998E-3</v>
      </c>
      <c r="D2944" s="58">
        <v>1.54E-2</v>
      </c>
      <c r="E2944" s="58">
        <v>1.57</v>
      </c>
      <c r="F2944" s="58">
        <v>1.57</v>
      </c>
      <c r="G2944" s="58">
        <v>370</v>
      </c>
      <c r="H2944" s="58">
        <v>236</v>
      </c>
    </row>
    <row r="2945" spans="1:8" ht="17.100000000000001" customHeight="1">
      <c r="A2945" s="58" t="s">
        <v>19006</v>
      </c>
      <c r="B2945" s="58" t="s">
        <v>1820</v>
      </c>
      <c r="C2945" s="58">
        <v>3.7399999999999998E-3</v>
      </c>
      <c r="D2945" s="58">
        <v>1.5900000000000001E-2</v>
      </c>
      <c r="E2945" s="58">
        <v>1.57</v>
      </c>
      <c r="F2945" s="58">
        <v>1.57</v>
      </c>
      <c r="G2945" s="58">
        <v>140</v>
      </c>
      <c r="H2945" s="58">
        <v>89.2</v>
      </c>
    </row>
    <row r="2946" spans="1:8" ht="17.100000000000001" customHeight="1">
      <c r="A2946" s="58" t="s">
        <v>10783</v>
      </c>
      <c r="B2946" s="58" t="s">
        <v>8185</v>
      </c>
      <c r="C2946" s="58">
        <v>4.1599999999999996E-3</v>
      </c>
      <c r="D2946" s="58">
        <v>1.7299999999999999E-2</v>
      </c>
      <c r="E2946" s="58">
        <v>1.57</v>
      </c>
      <c r="F2946" s="58">
        <v>1.57</v>
      </c>
      <c r="G2946" s="58">
        <v>376</v>
      </c>
      <c r="H2946" s="58">
        <v>240</v>
      </c>
    </row>
    <row r="2947" spans="1:8" ht="17.100000000000001" customHeight="1">
      <c r="A2947" s="58" t="s">
        <v>15772</v>
      </c>
      <c r="B2947" s="58" t="s">
        <v>15773</v>
      </c>
      <c r="C2947" s="58">
        <v>5.4000000000000003E-3</v>
      </c>
      <c r="D2947" s="58">
        <v>2.1000000000000001E-2</v>
      </c>
      <c r="E2947" s="58">
        <v>1.57</v>
      </c>
      <c r="F2947" s="58">
        <v>1.57</v>
      </c>
      <c r="G2947" s="58">
        <v>871</v>
      </c>
      <c r="H2947" s="58">
        <v>556</v>
      </c>
    </row>
    <row r="2948" spans="1:8" ht="17.100000000000001" customHeight="1">
      <c r="A2948" s="58" t="s">
        <v>19007</v>
      </c>
      <c r="B2948" s="58" t="s">
        <v>19008</v>
      </c>
      <c r="C2948" s="58">
        <v>5.6600000000000001E-3</v>
      </c>
      <c r="D2948" s="58">
        <v>2.1700000000000001E-2</v>
      </c>
      <c r="E2948" s="58">
        <v>1.57</v>
      </c>
      <c r="F2948" s="58">
        <v>1.57</v>
      </c>
      <c r="G2948" s="58">
        <v>262</v>
      </c>
      <c r="H2948" s="58">
        <v>167</v>
      </c>
    </row>
    <row r="2949" spans="1:8" ht="17.100000000000001" customHeight="1">
      <c r="A2949" s="58" t="s">
        <v>19009</v>
      </c>
      <c r="B2949" s="58" t="s">
        <v>19010</v>
      </c>
      <c r="C2949" s="58">
        <v>7.2100000000000003E-3</v>
      </c>
      <c r="D2949" s="58">
        <v>2.5899999999999999E-2</v>
      </c>
      <c r="E2949" s="58">
        <v>1.57</v>
      </c>
      <c r="F2949" s="58">
        <v>1.57</v>
      </c>
      <c r="G2949" s="58">
        <v>159</v>
      </c>
      <c r="H2949" s="58">
        <v>101</v>
      </c>
    </row>
    <row r="2950" spans="1:8" ht="17.100000000000001" customHeight="1">
      <c r="A2950" s="58" t="s">
        <v>13465</v>
      </c>
      <c r="B2950" s="58" t="s">
        <v>1890</v>
      </c>
      <c r="C2950" s="58">
        <v>8.3300000000000006E-3</v>
      </c>
      <c r="D2950" s="58">
        <v>2.8799999999999999E-2</v>
      </c>
      <c r="E2950" s="58">
        <v>1.57</v>
      </c>
      <c r="F2950" s="58">
        <v>1.57</v>
      </c>
      <c r="G2950" s="58">
        <v>286</v>
      </c>
      <c r="H2950" s="58">
        <v>182</v>
      </c>
    </row>
    <row r="2951" spans="1:8" ht="17.100000000000001" customHeight="1">
      <c r="A2951" s="58" t="s">
        <v>19011</v>
      </c>
      <c r="B2951" s="58" t="s">
        <v>564</v>
      </c>
      <c r="C2951" s="58">
        <v>8.6499999999999997E-3</v>
      </c>
      <c r="D2951" s="58">
        <v>2.9600000000000001E-2</v>
      </c>
      <c r="E2951" s="58">
        <v>1.57</v>
      </c>
      <c r="F2951" s="58">
        <v>1.57</v>
      </c>
      <c r="G2951" s="58">
        <v>249</v>
      </c>
      <c r="H2951" s="58">
        <v>159</v>
      </c>
    </row>
    <row r="2952" spans="1:8" ht="17.100000000000001" customHeight="1">
      <c r="A2952" s="58" t="s">
        <v>19012</v>
      </c>
      <c r="B2952" s="58" t="s">
        <v>1789</v>
      </c>
      <c r="C2952" s="58">
        <v>8.7100000000000007E-3</v>
      </c>
      <c r="D2952" s="58">
        <v>2.98E-2</v>
      </c>
      <c r="E2952" s="58">
        <v>1.57</v>
      </c>
      <c r="F2952" s="58">
        <v>1.57</v>
      </c>
      <c r="G2952" s="58">
        <v>142</v>
      </c>
      <c r="H2952" s="58">
        <v>90.7</v>
      </c>
    </row>
    <row r="2953" spans="1:8" ht="17.100000000000001" customHeight="1">
      <c r="A2953" s="58" t="s">
        <v>13469</v>
      </c>
      <c r="B2953" s="58" t="s">
        <v>1712</v>
      </c>
      <c r="C2953" s="58">
        <v>1.14E-2</v>
      </c>
      <c r="D2953" s="58">
        <v>3.6499999999999998E-2</v>
      </c>
      <c r="E2953" s="58">
        <v>1.57</v>
      </c>
      <c r="F2953" s="58">
        <v>1.57</v>
      </c>
      <c r="G2953" s="58">
        <v>626</v>
      </c>
      <c r="H2953" s="58">
        <v>399</v>
      </c>
    </row>
    <row r="2954" spans="1:8" ht="17.100000000000001" customHeight="1">
      <c r="A2954" s="58" t="s">
        <v>15927</v>
      </c>
      <c r="B2954" s="58" t="s">
        <v>5559</v>
      </c>
      <c r="C2954" s="58">
        <v>1.23E-2</v>
      </c>
      <c r="D2954" s="58">
        <v>3.8399999999999997E-2</v>
      </c>
      <c r="E2954" s="58">
        <v>1.57</v>
      </c>
      <c r="F2954" s="58">
        <v>1.57</v>
      </c>
      <c r="G2954" s="58">
        <v>752</v>
      </c>
      <c r="H2954" s="58">
        <v>480</v>
      </c>
    </row>
    <row r="2955" spans="1:8" ht="17.100000000000001" customHeight="1">
      <c r="A2955" s="58" t="s">
        <v>15864</v>
      </c>
      <c r="B2955" s="58" t="s">
        <v>15865</v>
      </c>
      <c r="C2955" s="58">
        <v>1.24E-2</v>
      </c>
      <c r="D2955" s="58">
        <v>3.8699999999999998E-2</v>
      </c>
      <c r="E2955" s="58">
        <v>1.57</v>
      </c>
      <c r="F2955" s="58">
        <v>1.57</v>
      </c>
      <c r="G2955" s="58">
        <v>331</v>
      </c>
      <c r="H2955" s="58">
        <v>210</v>
      </c>
    </row>
    <row r="2956" spans="1:8" ht="17.100000000000001" customHeight="1">
      <c r="A2956" s="58" t="s">
        <v>19013</v>
      </c>
      <c r="B2956" s="58" t="s">
        <v>19014</v>
      </c>
      <c r="C2956" s="58">
        <v>1.1199999999999999E-5</v>
      </c>
      <c r="D2956" s="58">
        <v>3.0499999999999999E-4</v>
      </c>
      <c r="E2956" s="58">
        <v>1.58</v>
      </c>
      <c r="F2956" s="58">
        <v>1.58</v>
      </c>
      <c r="G2956" s="58">
        <v>905</v>
      </c>
      <c r="H2956" s="58">
        <v>572</v>
      </c>
    </row>
    <row r="2957" spans="1:8" ht="17.100000000000001" customHeight="1">
      <c r="A2957" s="58" t="s">
        <v>10766</v>
      </c>
      <c r="B2957" s="58" t="s">
        <v>1532</v>
      </c>
      <c r="C2957" s="58">
        <v>1.56E-5</v>
      </c>
      <c r="D2957" s="58">
        <v>3.6699999999999998E-4</v>
      </c>
      <c r="E2957" s="58">
        <v>1.58</v>
      </c>
      <c r="F2957" s="58">
        <v>1.58</v>
      </c>
      <c r="G2957" s="58">
        <v>2070</v>
      </c>
      <c r="H2957" s="58">
        <v>1310</v>
      </c>
    </row>
    <row r="2958" spans="1:8" ht="17.100000000000001" customHeight="1">
      <c r="A2958" s="58" t="s">
        <v>13559</v>
      </c>
      <c r="B2958" s="58" t="s">
        <v>5045</v>
      </c>
      <c r="C2958" s="58">
        <v>1.12E-4</v>
      </c>
      <c r="D2958" s="58">
        <v>1.3600000000000001E-3</v>
      </c>
      <c r="E2958" s="58">
        <v>1.58</v>
      </c>
      <c r="F2958" s="58">
        <v>1.58</v>
      </c>
      <c r="G2958" s="58">
        <v>1310</v>
      </c>
      <c r="H2958" s="58">
        <v>827</v>
      </c>
    </row>
    <row r="2959" spans="1:8" ht="17.100000000000001" customHeight="1">
      <c r="A2959" s="58" t="s">
        <v>10228</v>
      </c>
      <c r="B2959" s="58" t="s">
        <v>1039</v>
      </c>
      <c r="C2959" s="58">
        <v>1.12E-4</v>
      </c>
      <c r="D2959" s="58">
        <v>1.3600000000000001E-3</v>
      </c>
      <c r="E2959" s="58">
        <v>1.58</v>
      </c>
      <c r="F2959" s="58">
        <v>1.58</v>
      </c>
      <c r="G2959" s="58">
        <v>1030</v>
      </c>
      <c r="H2959" s="58">
        <v>654</v>
      </c>
    </row>
    <row r="2960" spans="1:8" ht="17.100000000000001" customHeight="1">
      <c r="A2960" s="58" t="s">
        <v>15640</v>
      </c>
      <c r="B2960" s="58" t="s">
        <v>1824</v>
      </c>
      <c r="C2960" s="58">
        <v>4.0099999999999999E-4</v>
      </c>
      <c r="D2960" s="58">
        <v>3.2100000000000002E-3</v>
      </c>
      <c r="E2960" s="58">
        <v>1.58</v>
      </c>
      <c r="F2960" s="58">
        <v>1.58</v>
      </c>
      <c r="G2960" s="58">
        <v>2650</v>
      </c>
      <c r="H2960" s="58">
        <v>1680</v>
      </c>
    </row>
    <row r="2961" spans="1:8" ht="17.100000000000001" customHeight="1">
      <c r="A2961" s="58" t="s">
        <v>11145</v>
      </c>
      <c r="B2961" s="58" t="s">
        <v>2109</v>
      </c>
      <c r="C2961" s="58">
        <v>9.4600000000000001E-4</v>
      </c>
      <c r="D2961" s="58">
        <v>5.8900000000000003E-3</v>
      </c>
      <c r="E2961" s="58">
        <v>1.58</v>
      </c>
      <c r="F2961" s="58">
        <v>1.58</v>
      </c>
      <c r="G2961" s="58">
        <v>1130</v>
      </c>
      <c r="H2961" s="58">
        <v>713</v>
      </c>
    </row>
    <row r="2962" spans="1:8" ht="17.100000000000001" customHeight="1">
      <c r="A2962" s="58" t="s">
        <v>10504</v>
      </c>
      <c r="B2962" s="58" t="s">
        <v>5314</v>
      </c>
      <c r="C2962" s="58">
        <v>9.859999999999999E-4</v>
      </c>
      <c r="D2962" s="58">
        <v>6.0699999999999999E-3</v>
      </c>
      <c r="E2962" s="58">
        <v>1.58</v>
      </c>
      <c r="F2962" s="58">
        <v>1.58</v>
      </c>
      <c r="G2962" s="58">
        <v>3780</v>
      </c>
      <c r="H2962" s="58">
        <v>2390</v>
      </c>
    </row>
    <row r="2963" spans="1:8" ht="17.100000000000001" customHeight="1">
      <c r="A2963" s="58" t="s">
        <v>19015</v>
      </c>
      <c r="B2963" s="58" t="s">
        <v>5498</v>
      </c>
      <c r="C2963" s="58">
        <v>1.0300000000000001E-3</v>
      </c>
      <c r="D2963" s="58">
        <v>6.2399999999999999E-3</v>
      </c>
      <c r="E2963" s="58">
        <v>1.58</v>
      </c>
      <c r="F2963" s="58">
        <v>1.58</v>
      </c>
      <c r="G2963" s="58">
        <v>550</v>
      </c>
      <c r="H2963" s="58">
        <v>348</v>
      </c>
    </row>
    <row r="2964" spans="1:8" ht="17.100000000000001" customHeight="1">
      <c r="A2964" s="58" t="s">
        <v>9720</v>
      </c>
      <c r="B2964" s="58" t="s">
        <v>1475</v>
      </c>
      <c r="C2964" s="58">
        <v>1.1000000000000001E-3</v>
      </c>
      <c r="D2964" s="58">
        <v>6.5599999999999999E-3</v>
      </c>
      <c r="E2964" s="58">
        <v>1.58</v>
      </c>
      <c r="F2964" s="58">
        <v>1.58</v>
      </c>
      <c r="G2964" s="58">
        <v>2390</v>
      </c>
      <c r="H2964" s="58">
        <v>1510</v>
      </c>
    </row>
    <row r="2965" spans="1:8" ht="17.100000000000001" customHeight="1">
      <c r="A2965" s="58" t="s">
        <v>19016</v>
      </c>
      <c r="B2965" s="58" t="s">
        <v>1714</v>
      </c>
      <c r="C2965" s="58">
        <v>1.3799999999999999E-3</v>
      </c>
      <c r="D2965" s="58">
        <v>7.7400000000000004E-3</v>
      </c>
      <c r="E2965" s="58">
        <v>1.58</v>
      </c>
      <c r="F2965" s="58">
        <v>1.58</v>
      </c>
      <c r="G2965" s="58">
        <v>795</v>
      </c>
      <c r="H2965" s="58">
        <v>504</v>
      </c>
    </row>
    <row r="2966" spans="1:8" ht="17.100000000000001" customHeight="1">
      <c r="A2966" s="58" t="s">
        <v>13744</v>
      </c>
      <c r="B2966" s="58" t="s">
        <v>1957</v>
      </c>
      <c r="C2966" s="58">
        <v>1.6000000000000001E-3</v>
      </c>
      <c r="D2966" s="58">
        <v>8.6400000000000001E-3</v>
      </c>
      <c r="E2966" s="58">
        <v>1.58</v>
      </c>
      <c r="F2966" s="58">
        <v>1.58</v>
      </c>
      <c r="G2966" s="58">
        <v>3970</v>
      </c>
      <c r="H2966" s="58">
        <v>2510</v>
      </c>
    </row>
    <row r="2967" spans="1:8" ht="17.100000000000001" customHeight="1">
      <c r="A2967" s="58" t="s">
        <v>19017</v>
      </c>
      <c r="B2967" s="58" t="s">
        <v>4836</v>
      </c>
      <c r="C2967" s="58">
        <v>2.2799999999999999E-3</v>
      </c>
      <c r="D2967" s="58">
        <v>1.11E-2</v>
      </c>
      <c r="E2967" s="58">
        <v>1.58</v>
      </c>
      <c r="F2967" s="58">
        <v>1.58</v>
      </c>
      <c r="G2967" s="58">
        <v>387</v>
      </c>
      <c r="H2967" s="58">
        <v>245</v>
      </c>
    </row>
    <row r="2968" spans="1:8" ht="17.100000000000001" customHeight="1">
      <c r="A2968" s="58" t="s">
        <v>19018</v>
      </c>
      <c r="B2968" s="58" t="s">
        <v>1290</v>
      </c>
      <c r="C2968" s="58">
        <v>2.3400000000000001E-3</v>
      </c>
      <c r="D2968" s="58">
        <v>1.14E-2</v>
      </c>
      <c r="E2968" s="58">
        <v>1.58</v>
      </c>
      <c r="F2968" s="58">
        <v>1.58</v>
      </c>
      <c r="G2968" s="58">
        <v>530</v>
      </c>
      <c r="H2968" s="58">
        <v>336</v>
      </c>
    </row>
    <row r="2969" spans="1:8" ht="17.100000000000001" customHeight="1">
      <c r="A2969" s="58" t="s">
        <v>13491</v>
      </c>
      <c r="B2969" s="58" t="s">
        <v>13492</v>
      </c>
      <c r="C2969" s="58">
        <v>2.8300000000000001E-3</v>
      </c>
      <c r="D2969" s="58">
        <v>1.2999999999999999E-2</v>
      </c>
      <c r="E2969" s="58">
        <v>1.58</v>
      </c>
      <c r="F2969" s="58">
        <v>1.58</v>
      </c>
      <c r="G2969" s="58">
        <v>260</v>
      </c>
      <c r="H2969" s="58">
        <v>164</v>
      </c>
    </row>
    <row r="2970" spans="1:8" ht="17.100000000000001" customHeight="1">
      <c r="A2970" s="58" t="s">
        <v>19019</v>
      </c>
      <c r="B2970" s="58" t="s">
        <v>19020</v>
      </c>
      <c r="C2970" s="58">
        <v>3.0500000000000002E-3</v>
      </c>
      <c r="D2970" s="58">
        <v>1.38E-2</v>
      </c>
      <c r="E2970" s="58">
        <v>1.58</v>
      </c>
      <c r="F2970" s="58">
        <v>1.58</v>
      </c>
      <c r="G2970" s="58">
        <v>232</v>
      </c>
      <c r="H2970" s="58">
        <v>146</v>
      </c>
    </row>
    <row r="2971" spans="1:8" ht="17.100000000000001" customHeight="1">
      <c r="A2971" s="58" t="s">
        <v>19021</v>
      </c>
      <c r="B2971" s="58" t="s">
        <v>1168</v>
      </c>
      <c r="C2971" s="58">
        <v>3.0699999999999998E-3</v>
      </c>
      <c r="D2971" s="58">
        <v>1.3899999999999999E-2</v>
      </c>
      <c r="E2971" s="58">
        <v>1.58</v>
      </c>
      <c r="F2971" s="58">
        <v>1.58</v>
      </c>
      <c r="G2971" s="58">
        <v>1190</v>
      </c>
      <c r="H2971" s="58">
        <v>751</v>
      </c>
    </row>
    <row r="2972" spans="1:8" ht="17.100000000000001" customHeight="1">
      <c r="A2972" s="58" t="s">
        <v>19022</v>
      </c>
      <c r="B2972" s="58" t="s">
        <v>19023</v>
      </c>
      <c r="C2972" s="58">
        <v>3.8400000000000001E-3</v>
      </c>
      <c r="D2972" s="58">
        <v>1.6299999999999999E-2</v>
      </c>
      <c r="E2972" s="58">
        <v>1.58</v>
      </c>
      <c r="F2972" s="58">
        <v>1.58</v>
      </c>
      <c r="G2972" s="58">
        <v>268</v>
      </c>
      <c r="H2972" s="58">
        <v>170</v>
      </c>
    </row>
    <row r="2973" spans="1:8" ht="17.100000000000001" customHeight="1">
      <c r="A2973" s="58" t="s">
        <v>15738</v>
      </c>
      <c r="B2973" s="58" t="s">
        <v>6669</v>
      </c>
      <c r="C2973" s="58">
        <v>5.1700000000000001E-3</v>
      </c>
      <c r="D2973" s="58">
        <v>2.0299999999999999E-2</v>
      </c>
      <c r="E2973" s="58">
        <v>1.58</v>
      </c>
      <c r="F2973" s="58">
        <v>1.58</v>
      </c>
      <c r="G2973" s="58">
        <v>552</v>
      </c>
      <c r="H2973" s="58">
        <v>350</v>
      </c>
    </row>
    <row r="2974" spans="1:8" ht="17.100000000000001" customHeight="1">
      <c r="A2974" s="58" t="s">
        <v>10215</v>
      </c>
      <c r="B2974" s="58" t="s">
        <v>1083</v>
      </c>
      <c r="C2974" s="58">
        <v>5.9199999999999999E-3</v>
      </c>
      <c r="D2974" s="58">
        <v>2.2499999999999999E-2</v>
      </c>
      <c r="E2974" s="58">
        <v>1.58</v>
      </c>
      <c r="F2974" s="58">
        <v>1.58</v>
      </c>
      <c r="G2974" s="58">
        <v>564</v>
      </c>
      <c r="H2974" s="58">
        <v>357</v>
      </c>
    </row>
    <row r="2975" spans="1:8" ht="17.100000000000001" customHeight="1">
      <c r="A2975" s="58" t="s">
        <v>13853</v>
      </c>
      <c r="B2975" s="58" t="s">
        <v>4810</v>
      </c>
      <c r="C2975" s="58">
        <v>6.5900000000000004E-3</v>
      </c>
      <c r="D2975" s="58">
        <v>2.4299999999999999E-2</v>
      </c>
      <c r="E2975" s="58">
        <v>1.58</v>
      </c>
      <c r="F2975" s="58">
        <v>1.58</v>
      </c>
      <c r="G2975" s="58">
        <v>207</v>
      </c>
      <c r="H2975" s="58">
        <v>131</v>
      </c>
    </row>
    <row r="2976" spans="1:8" ht="17.100000000000001" customHeight="1">
      <c r="A2976" s="58" t="s">
        <v>10417</v>
      </c>
      <c r="B2976" s="58" t="s">
        <v>1905</v>
      </c>
      <c r="C2976" s="58">
        <v>1.0500000000000001E-2</v>
      </c>
      <c r="D2976" s="58">
        <v>3.4200000000000001E-2</v>
      </c>
      <c r="E2976" s="58">
        <v>1.58</v>
      </c>
      <c r="F2976" s="58">
        <v>1.58</v>
      </c>
      <c r="G2976" s="58">
        <v>243</v>
      </c>
      <c r="H2976" s="58">
        <v>154</v>
      </c>
    </row>
    <row r="2977" spans="1:8" ht="17.100000000000001" customHeight="1">
      <c r="A2977" s="58" t="s">
        <v>15914</v>
      </c>
      <c r="B2977" s="58" t="s">
        <v>8348</v>
      </c>
      <c r="C2977" s="58">
        <v>1.09E-2</v>
      </c>
      <c r="D2977" s="58">
        <v>3.5200000000000002E-2</v>
      </c>
      <c r="E2977" s="58">
        <v>1.58</v>
      </c>
      <c r="F2977" s="58">
        <v>1.58</v>
      </c>
      <c r="G2977" s="58">
        <v>246</v>
      </c>
      <c r="H2977" s="58">
        <v>156</v>
      </c>
    </row>
    <row r="2978" spans="1:8" ht="17.100000000000001" customHeight="1">
      <c r="A2978" s="58" t="s">
        <v>10572</v>
      </c>
      <c r="B2978" s="58" t="s">
        <v>1491</v>
      </c>
      <c r="C2978" s="58">
        <v>1.1599999999999999E-2</v>
      </c>
      <c r="D2978" s="58">
        <v>3.6799999999999999E-2</v>
      </c>
      <c r="E2978" s="58">
        <v>1.58</v>
      </c>
      <c r="F2978" s="58">
        <v>1.58</v>
      </c>
      <c r="G2978" s="58">
        <v>886</v>
      </c>
      <c r="H2978" s="58">
        <v>560</v>
      </c>
    </row>
    <row r="2979" spans="1:8" ht="17.100000000000001" customHeight="1">
      <c r="A2979" s="58" t="s">
        <v>10392</v>
      </c>
      <c r="B2979" s="58" t="s">
        <v>801</v>
      </c>
      <c r="C2979" s="58">
        <v>1.49E-2</v>
      </c>
      <c r="D2979" s="58">
        <v>4.4299999999999999E-2</v>
      </c>
      <c r="E2979" s="58">
        <v>1.58</v>
      </c>
      <c r="F2979" s="58">
        <v>1.58</v>
      </c>
      <c r="G2979" s="58">
        <v>228</v>
      </c>
      <c r="H2979" s="58">
        <v>144</v>
      </c>
    </row>
    <row r="2980" spans="1:8" ht="17.100000000000001" customHeight="1">
      <c r="A2980" s="58" t="s">
        <v>19024</v>
      </c>
      <c r="B2980" s="58" t="s">
        <v>2182</v>
      </c>
      <c r="C2980" s="58">
        <v>6.1699999999999998E-7</v>
      </c>
      <c r="D2980" s="58">
        <v>4.9200000000000003E-5</v>
      </c>
      <c r="E2980" s="58">
        <v>1.59</v>
      </c>
      <c r="F2980" s="58">
        <v>1.59</v>
      </c>
      <c r="G2980" s="58">
        <v>2880</v>
      </c>
      <c r="H2980" s="58">
        <v>1810</v>
      </c>
    </row>
    <row r="2981" spans="1:8" ht="17.100000000000001" customHeight="1">
      <c r="A2981" s="58" t="s">
        <v>19025</v>
      </c>
      <c r="B2981" s="58" t="s">
        <v>1319</v>
      </c>
      <c r="C2981" s="58">
        <v>4.0199999999999996E-6</v>
      </c>
      <c r="D2981" s="58">
        <v>1.6000000000000001E-4</v>
      </c>
      <c r="E2981" s="58">
        <v>1.59</v>
      </c>
      <c r="F2981" s="58">
        <v>1.59</v>
      </c>
      <c r="G2981" s="58">
        <v>1910</v>
      </c>
      <c r="H2981" s="58">
        <v>1200</v>
      </c>
    </row>
    <row r="2982" spans="1:8" ht="17.100000000000001" customHeight="1">
      <c r="A2982" s="58" t="s">
        <v>11104</v>
      </c>
      <c r="B2982" s="58" t="s">
        <v>1975</v>
      </c>
      <c r="C2982" s="58">
        <v>1.13E-5</v>
      </c>
      <c r="D2982" s="58">
        <v>3.0699999999999998E-4</v>
      </c>
      <c r="E2982" s="58">
        <v>1.59</v>
      </c>
      <c r="F2982" s="58">
        <v>1.59</v>
      </c>
      <c r="G2982" s="58">
        <v>949</v>
      </c>
      <c r="H2982" s="58">
        <v>598</v>
      </c>
    </row>
    <row r="2983" spans="1:8" ht="17.100000000000001" customHeight="1">
      <c r="A2983" s="58" t="s">
        <v>10584</v>
      </c>
      <c r="B2983" s="58" t="s">
        <v>2057</v>
      </c>
      <c r="C2983" s="58">
        <v>1.2500000000000001E-5</v>
      </c>
      <c r="D2983" s="58">
        <v>3.2699999999999998E-4</v>
      </c>
      <c r="E2983" s="58">
        <v>1.59</v>
      </c>
      <c r="F2983" s="58">
        <v>1.59</v>
      </c>
      <c r="G2983" s="58">
        <v>1170</v>
      </c>
      <c r="H2983" s="58">
        <v>734</v>
      </c>
    </row>
    <row r="2984" spans="1:8" ht="17.100000000000001" customHeight="1">
      <c r="A2984" s="58" t="s">
        <v>13614</v>
      </c>
      <c r="B2984" s="58" t="s">
        <v>13615</v>
      </c>
      <c r="C2984" s="58">
        <v>2.51E-5</v>
      </c>
      <c r="D2984" s="58">
        <v>5.0000000000000001E-4</v>
      </c>
      <c r="E2984" s="58">
        <v>1.59</v>
      </c>
      <c r="F2984" s="58">
        <v>1.59</v>
      </c>
      <c r="G2984" s="58">
        <v>248</v>
      </c>
      <c r="H2984" s="58">
        <v>156</v>
      </c>
    </row>
    <row r="2985" spans="1:8" ht="17.100000000000001" customHeight="1">
      <c r="A2985" s="58" t="s">
        <v>11211</v>
      </c>
      <c r="B2985" s="58" t="s">
        <v>1962</v>
      </c>
      <c r="C2985" s="58">
        <v>1.08E-4</v>
      </c>
      <c r="D2985" s="58">
        <v>1.32E-3</v>
      </c>
      <c r="E2985" s="58">
        <v>1.59</v>
      </c>
      <c r="F2985" s="58">
        <v>1.59</v>
      </c>
      <c r="G2985" s="58">
        <v>1150</v>
      </c>
      <c r="H2985" s="58">
        <v>724</v>
      </c>
    </row>
    <row r="2986" spans="1:8" ht="17.100000000000001" customHeight="1">
      <c r="A2986" s="58" t="s">
        <v>19026</v>
      </c>
      <c r="B2986" s="58" t="s">
        <v>19027</v>
      </c>
      <c r="C2986" s="58">
        <v>1.17E-4</v>
      </c>
      <c r="D2986" s="58">
        <v>1.4E-3</v>
      </c>
      <c r="E2986" s="58">
        <v>1.59</v>
      </c>
      <c r="F2986" s="58">
        <v>1.59</v>
      </c>
      <c r="G2986" s="58">
        <v>1680</v>
      </c>
      <c r="H2986" s="58">
        <v>1050</v>
      </c>
    </row>
    <row r="2987" spans="1:8" ht="17.100000000000001" customHeight="1">
      <c r="A2987" s="58" t="s">
        <v>13784</v>
      </c>
      <c r="B2987" s="58" t="s">
        <v>1248</v>
      </c>
      <c r="C2987" s="58">
        <v>1.3899999999999999E-4</v>
      </c>
      <c r="D2987" s="58">
        <v>1.57E-3</v>
      </c>
      <c r="E2987" s="58">
        <v>1.59</v>
      </c>
      <c r="F2987" s="58">
        <v>1.59</v>
      </c>
      <c r="G2987" s="58">
        <v>670</v>
      </c>
      <c r="H2987" s="58">
        <v>423</v>
      </c>
    </row>
    <row r="2988" spans="1:8" ht="17.100000000000001" customHeight="1">
      <c r="A2988" s="58" t="s">
        <v>19028</v>
      </c>
      <c r="B2988" s="58" t="s">
        <v>1806</v>
      </c>
      <c r="C2988" s="58">
        <v>1.7100000000000001E-4</v>
      </c>
      <c r="D2988" s="58">
        <v>1.81E-3</v>
      </c>
      <c r="E2988" s="58">
        <v>1.59</v>
      </c>
      <c r="F2988" s="58">
        <v>1.59</v>
      </c>
      <c r="G2988" s="58">
        <v>1180</v>
      </c>
      <c r="H2988" s="58">
        <v>741</v>
      </c>
    </row>
    <row r="2989" spans="1:8" ht="17.100000000000001" customHeight="1">
      <c r="A2989" s="58" t="s">
        <v>10448</v>
      </c>
      <c r="B2989" s="58" t="s">
        <v>936</v>
      </c>
      <c r="C2989" s="58">
        <v>2.1800000000000001E-4</v>
      </c>
      <c r="D2989" s="58">
        <v>2.1299999999999999E-3</v>
      </c>
      <c r="E2989" s="58">
        <v>1.59</v>
      </c>
      <c r="F2989" s="58">
        <v>1.59</v>
      </c>
      <c r="G2989" s="58">
        <v>2030</v>
      </c>
      <c r="H2989" s="58">
        <v>1280</v>
      </c>
    </row>
    <row r="2990" spans="1:8" ht="17.100000000000001" customHeight="1">
      <c r="A2990" s="58" t="s">
        <v>11336</v>
      </c>
      <c r="B2990" s="58" t="s">
        <v>8428</v>
      </c>
      <c r="C2990" s="58">
        <v>3.2000000000000003E-4</v>
      </c>
      <c r="D2990" s="58">
        <v>2.7399999999999998E-3</v>
      </c>
      <c r="E2990" s="58">
        <v>1.59</v>
      </c>
      <c r="F2990" s="58">
        <v>1.59</v>
      </c>
      <c r="G2990" s="58">
        <v>1140</v>
      </c>
      <c r="H2990" s="58">
        <v>715</v>
      </c>
    </row>
    <row r="2991" spans="1:8" ht="17.100000000000001" customHeight="1">
      <c r="A2991" s="58" t="s">
        <v>11156</v>
      </c>
      <c r="B2991" s="58" t="s">
        <v>2404</v>
      </c>
      <c r="C2991" s="58">
        <v>3.5599999999999998E-4</v>
      </c>
      <c r="D2991" s="58">
        <v>2.9399999999999999E-3</v>
      </c>
      <c r="E2991" s="58">
        <v>1.59</v>
      </c>
      <c r="F2991" s="58">
        <v>1.59</v>
      </c>
      <c r="G2991" s="58">
        <v>405</v>
      </c>
      <c r="H2991" s="58">
        <v>255</v>
      </c>
    </row>
    <row r="2992" spans="1:8" ht="17.100000000000001" customHeight="1">
      <c r="A2992" s="58" t="s">
        <v>10966</v>
      </c>
      <c r="B2992" s="58" t="s">
        <v>5212</v>
      </c>
      <c r="C2992" s="58">
        <v>4.5100000000000001E-4</v>
      </c>
      <c r="D2992" s="58">
        <v>3.49E-3</v>
      </c>
      <c r="E2992" s="58">
        <v>1.59</v>
      </c>
      <c r="F2992" s="58">
        <v>1.59</v>
      </c>
      <c r="G2992" s="58">
        <v>3100</v>
      </c>
      <c r="H2992" s="58">
        <v>1950</v>
      </c>
    </row>
    <row r="2993" spans="1:8" ht="17.100000000000001" customHeight="1">
      <c r="A2993" s="58" t="s">
        <v>10535</v>
      </c>
      <c r="B2993" s="58" t="s">
        <v>1020</v>
      </c>
      <c r="C2993" s="58">
        <v>4.5399999999999998E-4</v>
      </c>
      <c r="D2993" s="58">
        <v>3.5000000000000001E-3</v>
      </c>
      <c r="E2993" s="58">
        <v>1.59</v>
      </c>
      <c r="F2993" s="58">
        <v>1.59</v>
      </c>
      <c r="G2993" s="58">
        <v>202</v>
      </c>
      <c r="H2993" s="58">
        <v>127</v>
      </c>
    </row>
    <row r="2994" spans="1:8" ht="17.100000000000001" customHeight="1">
      <c r="A2994" s="58" t="s">
        <v>10620</v>
      </c>
      <c r="B2994" s="58" t="s">
        <v>1267</v>
      </c>
      <c r="C2994" s="58">
        <v>5.0500000000000002E-4</v>
      </c>
      <c r="D2994" s="58">
        <v>3.79E-3</v>
      </c>
      <c r="E2994" s="58">
        <v>1.59</v>
      </c>
      <c r="F2994" s="58">
        <v>1.59</v>
      </c>
      <c r="G2994" s="58">
        <v>880</v>
      </c>
      <c r="H2994" s="58">
        <v>553</v>
      </c>
    </row>
    <row r="2995" spans="1:8" ht="17.100000000000001" customHeight="1">
      <c r="A2995" s="58" t="s">
        <v>10556</v>
      </c>
      <c r="B2995" s="58" t="s">
        <v>2020</v>
      </c>
      <c r="C2995" s="58">
        <v>5.9400000000000002E-4</v>
      </c>
      <c r="D2995" s="58">
        <v>4.2399999999999998E-3</v>
      </c>
      <c r="E2995" s="58">
        <v>1.59</v>
      </c>
      <c r="F2995" s="58">
        <v>1.59</v>
      </c>
      <c r="G2995" s="58">
        <v>2080</v>
      </c>
      <c r="H2995" s="58">
        <v>1300</v>
      </c>
    </row>
    <row r="2996" spans="1:8" ht="17.100000000000001" customHeight="1">
      <c r="A2996" s="58" t="s">
        <v>19029</v>
      </c>
      <c r="B2996" s="58" t="s">
        <v>1231</v>
      </c>
      <c r="C2996" s="58">
        <v>9.3700000000000001E-4</v>
      </c>
      <c r="D2996" s="58">
        <v>5.8500000000000002E-3</v>
      </c>
      <c r="E2996" s="58">
        <v>1.59</v>
      </c>
      <c r="F2996" s="58">
        <v>1.59</v>
      </c>
      <c r="G2996" s="58">
        <v>1120</v>
      </c>
      <c r="H2996" s="58">
        <v>705</v>
      </c>
    </row>
    <row r="2997" spans="1:8" ht="17.100000000000001" customHeight="1">
      <c r="A2997" s="58" t="s">
        <v>19030</v>
      </c>
      <c r="B2997" s="58" t="s">
        <v>5185</v>
      </c>
      <c r="C2997" s="58">
        <v>1.16E-3</v>
      </c>
      <c r="D2997" s="58">
        <v>6.8300000000000001E-3</v>
      </c>
      <c r="E2997" s="58">
        <v>1.59</v>
      </c>
      <c r="F2997" s="58">
        <v>1.59</v>
      </c>
      <c r="G2997" s="58">
        <v>1480</v>
      </c>
      <c r="H2997" s="58">
        <v>926</v>
      </c>
    </row>
    <row r="2998" spans="1:8" ht="17.100000000000001" customHeight="1">
      <c r="A2998" s="58" t="s">
        <v>11333</v>
      </c>
      <c r="B2998" s="58" t="s">
        <v>5288</v>
      </c>
      <c r="C2998" s="58">
        <v>1.83E-3</v>
      </c>
      <c r="D2998" s="58">
        <v>9.5600000000000008E-3</v>
      </c>
      <c r="E2998" s="58">
        <v>1.59</v>
      </c>
      <c r="F2998" s="58">
        <v>1.59</v>
      </c>
      <c r="G2998" s="58">
        <v>705</v>
      </c>
      <c r="H2998" s="58">
        <v>443</v>
      </c>
    </row>
    <row r="2999" spans="1:8" ht="17.100000000000001" customHeight="1">
      <c r="A2999" s="58" t="s">
        <v>10662</v>
      </c>
      <c r="B2999" s="58" t="s">
        <v>1784</v>
      </c>
      <c r="C2999" s="58">
        <v>1.9499999999999999E-3</v>
      </c>
      <c r="D2999" s="58">
        <v>0.01</v>
      </c>
      <c r="E2999" s="58">
        <v>1.59</v>
      </c>
      <c r="F2999" s="58">
        <v>1.59</v>
      </c>
      <c r="G2999" s="58">
        <v>1650</v>
      </c>
      <c r="H2999" s="58">
        <v>1040</v>
      </c>
    </row>
    <row r="3000" spans="1:8" ht="17.100000000000001" customHeight="1">
      <c r="A3000" s="58" t="s">
        <v>10933</v>
      </c>
      <c r="B3000" s="58" t="s">
        <v>5479</v>
      </c>
      <c r="C3000" s="58">
        <v>2.0100000000000001E-3</v>
      </c>
      <c r="D3000" s="58">
        <v>1.0200000000000001E-2</v>
      </c>
      <c r="E3000" s="58">
        <v>1.59</v>
      </c>
      <c r="F3000" s="58">
        <v>1.59</v>
      </c>
      <c r="G3000" s="58">
        <v>783</v>
      </c>
      <c r="H3000" s="58">
        <v>493</v>
      </c>
    </row>
    <row r="3001" spans="1:8" ht="17.100000000000001" customHeight="1">
      <c r="A3001" s="58" t="s">
        <v>19031</v>
      </c>
      <c r="B3001" s="58" t="s">
        <v>5596</v>
      </c>
      <c r="C3001" s="58">
        <v>2.14E-3</v>
      </c>
      <c r="D3001" s="58">
        <v>1.0699999999999999E-2</v>
      </c>
      <c r="E3001" s="58">
        <v>1.59</v>
      </c>
      <c r="F3001" s="58">
        <v>1.59</v>
      </c>
      <c r="G3001" s="58">
        <v>384</v>
      </c>
      <c r="H3001" s="58">
        <v>241</v>
      </c>
    </row>
    <row r="3002" spans="1:8" ht="17.100000000000001" customHeight="1">
      <c r="A3002" s="58" t="s">
        <v>19032</v>
      </c>
      <c r="B3002" s="58" t="s">
        <v>1653</v>
      </c>
      <c r="C3002" s="58">
        <v>2.1700000000000001E-3</v>
      </c>
      <c r="D3002" s="58">
        <v>1.0800000000000001E-2</v>
      </c>
      <c r="E3002" s="58">
        <v>1.59</v>
      </c>
      <c r="F3002" s="58">
        <v>1.59</v>
      </c>
      <c r="G3002" s="58">
        <v>409</v>
      </c>
      <c r="H3002" s="58">
        <v>257</v>
      </c>
    </row>
    <row r="3003" spans="1:8" ht="17.100000000000001" customHeight="1">
      <c r="A3003" s="58" t="s">
        <v>10026</v>
      </c>
      <c r="B3003" s="58" t="s">
        <v>918</v>
      </c>
      <c r="C3003" s="58">
        <v>2.1800000000000001E-3</v>
      </c>
      <c r="D3003" s="58">
        <v>1.0800000000000001E-2</v>
      </c>
      <c r="E3003" s="58">
        <v>1.59</v>
      </c>
      <c r="F3003" s="58">
        <v>1.59</v>
      </c>
      <c r="G3003" s="58">
        <v>457</v>
      </c>
      <c r="H3003" s="58">
        <v>287</v>
      </c>
    </row>
    <row r="3004" spans="1:8" ht="17.100000000000001" customHeight="1">
      <c r="A3004" s="58" t="s">
        <v>13753</v>
      </c>
      <c r="B3004" s="58" t="s">
        <v>4728</v>
      </c>
      <c r="C3004" s="58">
        <v>2.3900000000000002E-3</v>
      </c>
      <c r="D3004" s="58">
        <v>1.15E-2</v>
      </c>
      <c r="E3004" s="58">
        <v>1.59</v>
      </c>
      <c r="F3004" s="58">
        <v>1.59</v>
      </c>
      <c r="G3004" s="58">
        <v>939</v>
      </c>
      <c r="H3004" s="58">
        <v>591</v>
      </c>
    </row>
    <row r="3005" spans="1:8" ht="17.100000000000001" customHeight="1">
      <c r="A3005" s="58" t="s">
        <v>13651</v>
      </c>
      <c r="B3005" s="58" t="s">
        <v>5155</v>
      </c>
      <c r="C3005" s="58">
        <v>3.0999999999999999E-3</v>
      </c>
      <c r="D3005" s="58">
        <v>1.3899999999999999E-2</v>
      </c>
      <c r="E3005" s="58">
        <v>1.59</v>
      </c>
      <c r="F3005" s="58">
        <v>1.59</v>
      </c>
      <c r="G3005" s="58">
        <v>188</v>
      </c>
      <c r="H3005" s="58">
        <v>119</v>
      </c>
    </row>
    <row r="3006" spans="1:8" ht="17.100000000000001" customHeight="1">
      <c r="A3006" s="58" t="s">
        <v>19033</v>
      </c>
      <c r="B3006" s="58" t="s">
        <v>19034</v>
      </c>
      <c r="C3006" s="58">
        <v>3.3899999999999998E-3</v>
      </c>
      <c r="D3006" s="58">
        <v>1.49E-2</v>
      </c>
      <c r="E3006" s="58">
        <v>1.59</v>
      </c>
      <c r="F3006" s="58">
        <v>1.59</v>
      </c>
      <c r="G3006" s="58">
        <v>602</v>
      </c>
      <c r="H3006" s="58">
        <v>379</v>
      </c>
    </row>
    <row r="3007" spans="1:8" ht="17.100000000000001" customHeight="1">
      <c r="A3007" s="58" t="s">
        <v>15868</v>
      </c>
      <c r="B3007" s="58" t="s">
        <v>2194</v>
      </c>
      <c r="C3007" s="58">
        <v>3.48E-3</v>
      </c>
      <c r="D3007" s="58">
        <v>1.5100000000000001E-2</v>
      </c>
      <c r="E3007" s="58">
        <v>1.59</v>
      </c>
      <c r="F3007" s="58">
        <v>1.59</v>
      </c>
      <c r="G3007" s="58">
        <v>203</v>
      </c>
      <c r="H3007" s="58">
        <v>127</v>
      </c>
    </row>
    <row r="3008" spans="1:8" ht="17.100000000000001" customHeight="1">
      <c r="A3008" s="58" t="s">
        <v>10740</v>
      </c>
      <c r="B3008" s="58" t="s">
        <v>2507</v>
      </c>
      <c r="C3008" s="58">
        <v>4.4999999999999997E-3</v>
      </c>
      <c r="D3008" s="58">
        <v>1.83E-2</v>
      </c>
      <c r="E3008" s="58">
        <v>1.59</v>
      </c>
      <c r="F3008" s="58">
        <v>1.59</v>
      </c>
      <c r="G3008" s="58">
        <v>257</v>
      </c>
      <c r="H3008" s="58">
        <v>162</v>
      </c>
    </row>
    <row r="3009" spans="1:8" ht="17.100000000000001" customHeight="1">
      <c r="A3009" s="58" t="s">
        <v>11123</v>
      </c>
      <c r="B3009" s="58" t="s">
        <v>5050</v>
      </c>
      <c r="C3009" s="58">
        <v>4.9100000000000003E-3</v>
      </c>
      <c r="D3009" s="58">
        <v>1.9599999999999999E-2</v>
      </c>
      <c r="E3009" s="58">
        <v>1.59</v>
      </c>
      <c r="F3009" s="58">
        <v>1.59</v>
      </c>
      <c r="G3009" s="58">
        <v>685</v>
      </c>
      <c r="H3009" s="58">
        <v>430</v>
      </c>
    </row>
    <row r="3010" spans="1:8" ht="17.100000000000001" customHeight="1">
      <c r="A3010" s="58" t="s">
        <v>13974</v>
      </c>
      <c r="B3010" s="58" t="s">
        <v>1595</v>
      </c>
      <c r="C3010" s="58">
        <v>5.1999999999999998E-3</v>
      </c>
      <c r="D3010" s="58">
        <v>2.0299999999999999E-2</v>
      </c>
      <c r="E3010" s="58">
        <v>1.59</v>
      </c>
      <c r="F3010" s="58">
        <v>1.59</v>
      </c>
      <c r="G3010" s="58">
        <v>313</v>
      </c>
      <c r="H3010" s="58">
        <v>196</v>
      </c>
    </row>
    <row r="3011" spans="1:8" ht="17.100000000000001" customHeight="1">
      <c r="A3011" s="58" t="s">
        <v>10227</v>
      </c>
      <c r="B3011" s="58" t="s">
        <v>1518</v>
      </c>
      <c r="C3011" s="58">
        <v>6.2500000000000003E-3</v>
      </c>
      <c r="D3011" s="58">
        <v>2.3400000000000001E-2</v>
      </c>
      <c r="E3011" s="58">
        <v>1.59</v>
      </c>
      <c r="F3011" s="58">
        <v>1.59</v>
      </c>
      <c r="G3011" s="58">
        <v>473</v>
      </c>
      <c r="H3011" s="58">
        <v>297</v>
      </c>
    </row>
    <row r="3012" spans="1:8" ht="17.100000000000001" customHeight="1">
      <c r="A3012" s="58" t="s">
        <v>11080</v>
      </c>
      <c r="B3012" s="58" t="s">
        <v>1698</v>
      </c>
      <c r="C3012" s="58">
        <v>8.3999999999999995E-3</v>
      </c>
      <c r="D3012" s="58">
        <v>2.9000000000000001E-2</v>
      </c>
      <c r="E3012" s="58">
        <v>1.59</v>
      </c>
      <c r="F3012" s="58">
        <v>1.59</v>
      </c>
      <c r="G3012" s="58">
        <v>179</v>
      </c>
      <c r="H3012" s="58">
        <v>113</v>
      </c>
    </row>
    <row r="3013" spans="1:8" ht="17.100000000000001" customHeight="1">
      <c r="A3013" s="58" t="s">
        <v>9962</v>
      </c>
      <c r="B3013" s="58" t="s">
        <v>9963</v>
      </c>
      <c r="C3013" s="58">
        <v>1.2699999999999999E-2</v>
      </c>
      <c r="D3013" s="58">
        <v>3.9399999999999998E-2</v>
      </c>
      <c r="E3013" s="58">
        <v>1.59</v>
      </c>
      <c r="F3013" s="58">
        <v>1.59</v>
      </c>
      <c r="G3013" s="58">
        <v>767</v>
      </c>
      <c r="H3013" s="58">
        <v>482</v>
      </c>
    </row>
    <row r="3014" spans="1:8" ht="17.100000000000001" customHeight="1">
      <c r="A3014" s="58" t="s">
        <v>19035</v>
      </c>
      <c r="B3014" s="58" t="s">
        <v>4700</v>
      </c>
      <c r="C3014" s="58">
        <v>1.3100000000000001E-2</v>
      </c>
      <c r="D3014" s="58">
        <v>4.02E-2</v>
      </c>
      <c r="E3014" s="58">
        <v>1.59</v>
      </c>
      <c r="F3014" s="58">
        <v>1.59</v>
      </c>
      <c r="G3014" s="58">
        <v>52</v>
      </c>
      <c r="H3014" s="58">
        <v>32.799999999999997</v>
      </c>
    </row>
    <row r="3015" spans="1:8" ht="17.100000000000001" customHeight="1">
      <c r="A3015" s="58" t="s">
        <v>9739</v>
      </c>
      <c r="B3015" s="58" t="s">
        <v>8165</v>
      </c>
      <c r="C3015" s="58">
        <v>1.34E-2</v>
      </c>
      <c r="D3015" s="58">
        <v>4.0899999999999999E-2</v>
      </c>
      <c r="E3015" s="58">
        <v>1.59</v>
      </c>
      <c r="F3015" s="58">
        <v>1.59</v>
      </c>
      <c r="G3015" s="58">
        <v>247</v>
      </c>
      <c r="H3015" s="58">
        <v>156</v>
      </c>
    </row>
    <row r="3016" spans="1:8" ht="17.100000000000001" customHeight="1">
      <c r="A3016" s="58" t="s">
        <v>11101</v>
      </c>
      <c r="B3016" s="58" t="s">
        <v>11102</v>
      </c>
      <c r="C3016" s="58">
        <v>1.6500000000000001E-6</v>
      </c>
      <c r="D3016" s="58">
        <v>8.9699999999999998E-5</v>
      </c>
      <c r="E3016" s="58">
        <v>1.6</v>
      </c>
      <c r="F3016" s="58">
        <v>1.6</v>
      </c>
      <c r="G3016" s="58">
        <v>3940</v>
      </c>
      <c r="H3016" s="58">
        <v>2470</v>
      </c>
    </row>
    <row r="3017" spans="1:8" ht="17.100000000000001" customHeight="1">
      <c r="A3017" s="58" t="s">
        <v>19036</v>
      </c>
      <c r="B3017" s="58" t="s">
        <v>1556</v>
      </c>
      <c r="C3017" s="58">
        <v>2.7500000000000001E-5</v>
      </c>
      <c r="D3017" s="58">
        <v>5.2999999999999998E-4</v>
      </c>
      <c r="E3017" s="58">
        <v>1.6</v>
      </c>
      <c r="F3017" s="58">
        <v>1.6</v>
      </c>
      <c r="G3017" s="58">
        <v>1900</v>
      </c>
      <c r="H3017" s="58">
        <v>1190</v>
      </c>
    </row>
    <row r="3018" spans="1:8" ht="17.100000000000001" customHeight="1">
      <c r="A3018" s="58" t="s">
        <v>19037</v>
      </c>
      <c r="B3018" s="58" t="s">
        <v>2289</v>
      </c>
      <c r="C3018" s="58">
        <v>6.6400000000000001E-5</v>
      </c>
      <c r="D3018" s="58">
        <v>9.3300000000000002E-4</v>
      </c>
      <c r="E3018" s="58">
        <v>1.6</v>
      </c>
      <c r="F3018" s="58">
        <v>1.6</v>
      </c>
      <c r="G3018" s="58">
        <v>1100</v>
      </c>
      <c r="H3018" s="58">
        <v>689</v>
      </c>
    </row>
    <row r="3019" spans="1:8" ht="17.100000000000001" customHeight="1">
      <c r="A3019" s="58" t="s">
        <v>10689</v>
      </c>
      <c r="B3019" s="58" t="s">
        <v>1384</v>
      </c>
      <c r="C3019" s="58">
        <v>1.0399999999999999E-4</v>
      </c>
      <c r="D3019" s="58">
        <v>1.2800000000000001E-3</v>
      </c>
      <c r="E3019" s="58">
        <v>1.6</v>
      </c>
      <c r="F3019" s="58">
        <v>1.6</v>
      </c>
      <c r="G3019" s="58">
        <v>1410</v>
      </c>
      <c r="H3019" s="58">
        <v>878</v>
      </c>
    </row>
    <row r="3020" spans="1:8" ht="17.100000000000001" customHeight="1">
      <c r="A3020" s="58" t="s">
        <v>13977</v>
      </c>
      <c r="B3020" s="58" t="s">
        <v>1631</v>
      </c>
      <c r="C3020" s="58">
        <v>2.5799999999999998E-4</v>
      </c>
      <c r="D3020" s="58">
        <v>2.3900000000000002E-3</v>
      </c>
      <c r="E3020" s="58">
        <v>1.6</v>
      </c>
      <c r="F3020" s="58">
        <v>1.6</v>
      </c>
      <c r="G3020" s="58">
        <v>1310</v>
      </c>
      <c r="H3020" s="58">
        <v>822</v>
      </c>
    </row>
    <row r="3021" spans="1:8" ht="17.100000000000001" customHeight="1">
      <c r="A3021" s="58" t="s">
        <v>10760</v>
      </c>
      <c r="B3021" s="58" t="s">
        <v>10761</v>
      </c>
      <c r="C3021" s="58">
        <v>3.1599999999999998E-4</v>
      </c>
      <c r="D3021" s="58">
        <v>2.7200000000000002E-3</v>
      </c>
      <c r="E3021" s="58">
        <v>1.6</v>
      </c>
      <c r="F3021" s="58">
        <v>1.6</v>
      </c>
      <c r="G3021" s="58">
        <v>348</v>
      </c>
      <c r="H3021" s="58">
        <v>218</v>
      </c>
    </row>
    <row r="3022" spans="1:8" ht="17.100000000000001" customHeight="1">
      <c r="A3022" s="58" t="s">
        <v>13899</v>
      </c>
      <c r="B3022" s="58" t="s">
        <v>1604</v>
      </c>
      <c r="C3022" s="58">
        <v>4.6000000000000001E-4</v>
      </c>
      <c r="D3022" s="58">
        <v>3.5300000000000002E-3</v>
      </c>
      <c r="E3022" s="58">
        <v>1.6</v>
      </c>
      <c r="F3022" s="58">
        <v>1.6</v>
      </c>
      <c r="G3022" s="58">
        <v>490</v>
      </c>
      <c r="H3022" s="58">
        <v>306</v>
      </c>
    </row>
    <row r="3023" spans="1:8" ht="17.100000000000001" customHeight="1">
      <c r="A3023" s="58" t="s">
        <v>19038</v>
      </c>
      <c r="B3023" s="58" t="s">
        <v>4833</v>
      </c>
      <c r="C3023" s="58">
        <v>9.4300000000000004E-4</v>
      </c>
      <c r="D3023" s="58">
        <v>5.8799999999999998E-3</v>
      </c>
      <c r="E3023" s="58">
        <v>1.6</v>
      </c>
      <c r="F3023" s="58">
        <v>1.6</v>
      </c>
      <c r="G3023" s="58">
        <v>520</v>
      </c>
      <c r="H3023" s="58">
        <v>326</v>
      </c>
    </row>
    <row r="3024" spans="1:8" ht="17.100000000000001" customHeight="1">
      <c r="A3024" s="58" t="s">
        <v>10200</v>
      </c>
      <c r="B3024" s="58" t="s">
        <v>1398</v>
      </c>
      <c r="C3024" s="58">
        <v>9.810000000000001E-4</v>
      </c>
      <c r="D3024" s="58">
        <v>6.0600000000000003E-3</v>
      </c>
      <c r="E3024" s="58">
        <v>1.6</v>
      </c>
      <c r="F3024" s="58">
        <v>1.6</v>
      </c>
      <c r="G3024" s="58">
        <v>1920</v>
      </c>
      <c r="H3024" s="58">
        <v>1200</v>
      </c>
    </row>
    <row r="3025" spans="1:8" ht="17.100000000000001" customHeight="1">
      <c r="A3025" s="58" t="s">
        <v>15701</v>
      </c>
      <c r="B3025" s="58" t="s">
        <v>1526</v>
      </c>
      <c r="C3025" s="58">
        <v>1.3600000000000001E-3</v>
      </c>
      <c r="D3025" s="58">
        <v>7.6600000000000001E-3</v>
      </c>
      <c r="E3025" s="58">
        <v>1.6</v>
      </c>
      <c r="F3025" s="58">
        <v>1.6</v>
      </c>
      <c r="G3025" s="58">
        <v>635</v>
      </c>
      <c r="H3025" s="58">
        <v>397</v>
      </c>
    </row>
    <row r="3026" spans="1:8" ht="17.100000000000001" customHeight="1">
      <c r="A3026" s="58" t="s">
        <v>19039</v>
      </c>
      <c r="B3026" s="58" t="s">
        <v>1924</v>
      </c>
      <c r="C3026" s="58">
        <v>1.41E-3</v>
      </c>
      <c r="D3026" s="58">
        <v>7.8399999999999997E-3</v>
      </c>
      <c r="E3026" s="58">
        <v>1.6</v>
      </c>
      <c r="F3026" s="58">
        <v>1.6</v>
      </c>
      <c r="G3026" s="58">
        <v>152</v>
      </c>
      <c r="H3026" s="58">
        <v>94.6</v>
      </c>
    </row>
    <row r="3027" spans="1:8" ht="17.100000000000001" customHeight="1">
      <c r="A3027" s="58" t="s">
        <v>19040</v>
      </c>
      <c r="B3027" s="58" t="s">
        <v>5296</v>
      </c>
      <c r="C3027" s="58">
        <v>1.4300000000000001E-3</v>
      </c>
      <c r="D3027" s="58">
        <v>7.9100000000000004E-3</v>
      </c>
      <c r="E3027" s="58">
        <v>1.6</v>
      </c>
      <c r="F3027" s="58">
        <v>1.6</v>
      </c>
      <c r="G3027" s="58">
        <v>172</v>
      </c>
      <c r="H3027" s="58">
        <v>107</v>
      </c>
    </row>
    <row r="3028" spans="1:8" ht="17.100000000000001" customHeight="1">
      <c r="A3028" s="58" t="s">
        <v>13359</v>
      </c>
      <c r="B3028" s="58" t="s">
        <v>992</v>
      </c>
      <c r="C3028" s="58">
        <v>1.49E-3</v>
      </c>
      <c r="D3028" s="58">
        <v>8.1600000000000006E-3</v>
      </c>
      <c r="E3028" s="58">
        <v>1.6</v>
      </c>
      <c r="F3028" s="58">
        <v>1.6</v>
      </c>
      <c r="G3028" s="58">
        <v>762</v>
      </c>
      <c r="H3028" s="58">
        <v>477</v>
      </c>
    </row>
    <row r="3029" spans="1:8" ht="17.100000000000001" customHeight="1">
      <c r="A3029" s="58" t="s">
        <v>19041</v>
      </c>
      <c r="B3029" s="58" t="s">
        <v>8769</v>
      </c>
      <c r="C3029" s="58">
        <v>4.3200000000000001E-3</v>
      </c>
      <c r="D3029" s="58">
        <v>1.78E-2</v>
      </c>
      <c r="E3029" s="58">
        <v>1.6</v>
      </c>
      <c r="F3029" s="58">
        <v>1.6</v>
      </c>
      <c r="G3029" s="58">
        <v>432</v>
      </c>
      <c r="H3029" s="58">
        <v>270</v>
      </c>
    </row>
    <row r="3030" spans="1:8" ht="17.100000000000001" customHeight="1">
      <c r="A3030" s="58" t="s">
        <v>10405</v>
      </c>
      <c r="B3030" s="58" t="s">
        <v>1329</v>
      </c>
      <c r="C3030" s="58">
        <v>5.6800000000000002E-3</v>
      </c>
      <c r="D3030" s="58">
        <v>2.1700000000000001E-2</v>
      </c>
      <c r="E3030" s="58">
        <v>1.6</v>
      </c>
      <c r="F3030" s="58">
        <v>1.6</v>
      </c>
      <c r="G3030" s="58">
        <v>315</v>
      </c>
      <c r="H3030" s="58">
        <v>197</v>
      </c>
    </row>
    <row r="3031" spans="1:8" ht="17.100000000000001" customHeight="1">
      <c r="A3031" s="58" t="s">
        <v>10553</v>
      </c>
      <c r="B3031" s="58" t="s">
        <v>10554</v>
      </c>
      <c r="C3031" s="58">
        <v>6.3800000000000003E-3</v>
      </c>
      <c r="D3031" s="58">
        <v>2.3800000000000002E-2</v>
      </c>
      <c r="E3031" s="58">
        <v>1.6</v>
      </c>
      <c r="F3031" s="58">
        <v>1.6</v>
      </c>
      <c r="G3031" s="58">
        <v>210</v>
      </c>
      <c r="H3031" s="58">
        <v>131</v>
      </c>
    </row>
    <row r="3032" spans="1:8" ht="17.100000000000001" customHeight="1">
      <c r="A3032" s="58" t="s">
        <v>13228</v>
      </c>
      <c r="B3032" s="58" t="s">
        <v>13229</v>
      </c>
      <c r="C3032" s="58">
        <v>9.1000000000000004E-3</v>
      </c>
      <c r="D3032" s="58">
        <v>3.0800000000000001E-2</v>
      </c>
      <c r="E3032" s="58">
        <v>1.6</v>
      </c>
      <c r="F3032" s="58">
        <v>1.6</v>
      </c>
      <c r="G3032" s="58">
        <v>426</v>
      </c>
      <c r="H3032" s="58">
        <v>267</v>
      </c>
    </row>
    <row r="3033" spans="1:8" ht="17.100000000000001" customHeight="1">
      <c r="A3033" s="58" t="s">
        <v>19042</v>
      </c>
      <c r="B3033" s="58" t="s">
        <v>19043</v>
      </c>
      <c r="C3033" s="58">
        <v>1.1900000000000001E-2</v>
      </c>
      <c r="D3033" s="58">
        <v>3.7499999999999999E-2</v>
      </c>
      <c r="E3033" s="58">
        <v>1.6</v>
      </c>
      <c r="F3033" s="58">
        <v>1.6</v>
      </c>
      <c r="G3033" s="58">
        <v>119</v>
      </c>
      <c r="H3033" s="58">
        <v>74.3</v>
      </c>
    </row>
    <row r="3034" spans="1:8" ht="17.100000000000001" customHeight="1">
      <c r="A3034" s="58" t="s">
        <v>15770</v>
      </c>
      <c r="B3034" s="58" t="s">
        <v>5209</v>
      </c>
      <c r="C3034" s="58">
        <v>1.3100000000000001E-2</v>
      </c>
      <c r="D3034" s="58">
        <v>4.02E-2</v>
      </c>
      <c r="E3034" s="58">
        <v>1.6</v>
      </c>
      <c r="F3034" s="58">
        <v>1.6</v>
      </c>
      <c r="G3034" s="58">
        <v>608</v>
      </c>
      <c r="H3034" s="58">
        <v>379</v>
      </c>
    </row>
    <row r="3035" spans="1:8" ht="17.100000000000001" customHeight="1">
      <c r="A3035" s="58" t="s">
        <v>15450</v>
      </c>
      <c r="B3035" s="58" t="s">
        <v>8241</v>
      </c>
      <c r="C3035" s="58">
        <v>1.6299999999999999E-2</v>
      </c>
      <c r="D3035" s="58">
        <v>4.7399999999999998E-2</v>
      </c>
      <c r="E3035" s="58">
        <v>1.6</v>
      </c>
      <c r="F3035" s="58">
        <v>1.6</v>
      </c>
      <c r="G3035" s="58">
        <v>3250</v>
      </c>
      <c r="H3035" s="58">
        <v>2030</v>
      </c>
    </row>
    <row r="3036" spans="1:8" ht="17.100000000000001" customHeight="1">
      <c r="A3036" s="58" t="s">
        <v>10359</v>
      </c>
      <c r="B3036" s="58" t="s">
        <v>10360</v>
      </c>
      <c r="C3036" s="58">
        <v>3.0599999999999998E-5</v>
      </c>
      <c r="D3036" s="58">
        <v>5.62E-4</v>
      </c>
      <c r="E3036" s="58">
        <v>1.61</v>
      </c>
      <c r="F3036" s="58">
        <v>1.61</v>
      </c>
      <c r="G3036" s="58">
        <v>4360</v>
      </c>
      <c r="H3036" s="58">
        <v>2710</v>
      </c>
    </row>
    <row r="3037" spans="1:8" ht="17.100000000000001" customHeight="1">
      <c r="A3037" s="58" t="s">
        <v>11193</v>
      </c>
      <c r="B3037" s="58" t="s">
        <v>5168</v>
      </c>
      <c r="C3037" s="58">
        <v>4.3399999999999998E-5</v>
      </c>
      <c r="D3037" s="58">
        <v>7.1400000000000001E-4</v>
      </c>
      <c r="E3037" s="58">
        <v>1.61</v>
      </c>
      <c r="F3037" s="58">
        <v>1.61</v>
      </c>
      <c r="G3037" s="58">
        <v>416</v>
      </c>
      <c r="H3037" s="58">
        <v>257</v>
      </c>
    </row>
    <row r="3038" spans="1:8" ht="17.100000000000001" customHeight="1">
      <c r="A3038" s="58" t="s">
        <v>19044</v>
      </c>
      <c r="B3038" s="58" t="s">
        <v>2239</v>
      </c>
      <c r="C3038" s="58">
        <v>8.0799999999999999E-5</v>
      </c>
      <c r="D3038" s="58">
        <v>1.08E-3</v>
      </c>
      <c r="E3038" s="58">
        <v>1.61</v>
      </c>
      <c r="F3038" s="58">
        <v>1.61</v>
      </c>
      <c r="G3038" s="58">
        <v>749</v>
      </c>
      <c r="H3038" s="58">
        <v>467</v>
      </c>
    </row>
    <row r="3039" spans="1:8" ht="17.100000000000001" customHeight="1">
      <c r="A3039" s="58" t="s">
        <v>10722</v>
      </c>
      <c r="B3039" s="58" t="s">
        <v>1812</v>
      </c>
      <c r="C3039" s="58">
        <v>8.6199999999999995E-5</v>
      </c>
      <c r="D3039" s="58">
        <v>1.14E-3</v>
      </c>
      <c r="E3039" s="58">
        <v>1.61</v>
      </c>
      <c r="F3039" s="58">
        <v>1.61</v>
      </c>
      <c r="G3039" s="58">
        <v>2690</v>
      </c>
      <c r="H3039" s="58">
        <v>1670</v>
      </c>
    </row>
    <row r="3040" spans="1:8" ht="17.100000000000001" customHeight="1">
      <c r="A3040" s="58" t="s">
        <v>19045</v>
      </c>
      <c r="B3040" s="58" t="s">
        <v>1676</v>
      </c>
      <c r="C3040" s="58">
        <v>2.5700000000000001E-4</v>
      </c>
      <c r="D3040" s="58">
        <v>2.3800000000000002E-3</v>
      </c>
      <c r="E3040" s="58">
        <v>1.61</v>
      </c>
      <c r="F3040" s="58">
        <v>1.61</v>
      </c>
      <c r="G3040" s="58">
        <v>821</v>
      </c>
      <c r="H3040" s="58">
        <v>509</v>
      </c>
    </row>
    <row r="3041" spans="1:8" ht="17.100000000000001" customHeight="1">
      <c r="A3041" s="58" t="s">
        <v>10311</v>
      </c>
      <c r="B3041" s="58" t="s">
        <v>1460</v>
      </c>
      <c r="C3041" s="58">
        <v>4.2000000000000002E-4</v>
      </c>
      <c r="D3041" s="58">
        <v>3.31E-3</v>
      </c>
      <c r="E3041" s="58">
        <v>1.61</v>
      </c>
      <c r="F3041" s="58">
        <v>1.61</v>
      </c>
      <c r="G3041" s="58">
        <v>1480</v>
      </c>
      <c r="H3041" s="58">
        <v>922</v>
      </c>
    </row>
    <row r="3042" spans="1:8" ht="17.100000000000001" customHeight="1">
      <c r="A3042" s="58" t="s">
        <v>10352</v>
      </c>
      <c r="B3042" s="58" t="s">
        <v>4750</v>
      </c>
      <c r="C3042" s="58">
        <v>5.2999999999999998E-4</v>
      </c>
      <c r="D3042" s="58">
        <v>3.9199999999999999E-3</v>
      </c>
      <c r="E3042" s="58">
        <v>1.61</v>
      </c>
      <c r="F3042" s="58">
        <v>1.61</v>
      </c>
      <c r="G3042" s="58">
        <v>656</v>
      </c>
      <c r="H3042" s="58">
        <v>408</v>
      </c>
    </row>
    <row r="3043" spans="1:8" ht="17.100000000000001" customHeight="1">
      <c r="A3043" s="58" t="s">
        <v>13838</v>
      </c>
      <c r="B3043" s="58" t="s">
        <v>13839</v>
      </c>
      <c r="C3043" s="58">
        <v>7.2800000000000002E-4</v>
      </c>
      <c r="D3043" s="58">
        <v>4.8300000000000001E-3</v>
      </c>
      <c r="E3043" s="58">
        <v>1.61</v>
      </c>
      <c r="F3043" s="58">
        <v>1.61</v>
      </c>
      <c r="G3043" s="58">
        <v>474</v>
      </c>
      <c r="H3043" s="58">
        <v>295</v>
      </c>
    </row>
    <row r="3044" spans="1:8" ht="17.100000000000001" customHeight="1">
      <c r="A3044" s="58" t="s">
        <v>10419</v>
      </c>
      <c r="B3044" s="58" t="s">
        <v>1802</v>
      </c>
      <c r="C3044" s="58">
        <v>7.3999999999999999E-4</v>
      </c>
      <c r="D3044" s="58">
        <v>4.8900000000000002E-3</v>
      </c>
      <c r="E3044" s="58">
        <v>1.61</v>
      </c>
      <c r="F3044" s="58">
        <v>1.61</v>
      </c>
      <c r="G3044" s="58">
        <v>2190</v>
      </c>
      <c r="H3044" s="58">
        <v>1350</v>
      </c>
    </row>
    <row r="3045" spans="1:8" ht="17.100000000000001" customHeight="1">
      <c r="A3045" s="58" t="s">
        <v>19046</v>
      </c>
      <c r="B3045" s="58" t="s">
        <v>4941</v>
      </c>
      <c r="C3045" s="58">
        <v>8.4699999999999999E-4</v>
      </c>
      <c r="D3045" s="58">
        <v>5.4099999999999999E-3</v>
      </c>
      <c r="E3045" s="58">
        <v>1.61</v>
      </c>
      <c r="F3045" s="58">
        <v>1.61</v>
      </c>
      <c r="G3045" s="58">
        <v>285</v>
      </c>
      <c r="H3045" s="58">
        <v>177</v>
      </c>
    </row>
    <row r="3046" spans="1:8" ht="17.100000000000001" customHeight="1">
      <c r="A3046" s="58" t="s">
        <v>11019</v>
      </c>
      <c r="B3046" s="58" t="s">
        <v>2086</v>
      </c>
      <c r="C3046" s="58">
        <v>1.16E-3</v>
      </c>
      <c r="D3046" s="58">
        <v>6.8100000000000001E-3</v>
      </c>
      <c r="E3046" s="58">
        <v>1.61</v>
      </c>
      <c r="F3046" s="58">
        <v>1.61</v>
      </c>
      <c r="G3046" s="58">
        <v>248</v>
      </c>
      <c r="H3046" s="58">
        <v>154</v>
      </c>
    </row>
    <row r="3047" spans="1:8" ht="17.100000000000001" customHeight="1">
      <c r="A3047" s="58" t="s">
        <v>13904</v>
      </c>
      <c r="B3047" s="58" t="s">
        <v>1376</v>
      </c>
      <c r="C3047" s="58">
        <v>1.1900000000000001E-3</v>
      </c>
      <c r="D3047" s="58">
        <v>6.94E-3</v>
      </c>
      <c r="E3047" s="58">
        <v>1.61</v>
      </c>
      <c r="F3047" s="58">
        <v>1.61</v>
      </c>
      <c r="G3047" s="58">
        <v>239</v>
      </c>
      <c r="H3047" s="58">
        <v>149</v>
      </c>
    </row>
    <row r="3048" spans="1:8" ht="17.100000000000001" customHeight="1">
      <c r="A3048" s="58" t="s">
        <v>19047</v>
      </c>
      <c r="B3048" s="58" t="s">
        <v>19048</v>
      </c>
      <c r="C3048" s="58">
        <v>1.72E-3</v>
      </c>
      <c r="D3048" s="58">
        <v>9.11E-3</v>
      </c>
      <c r="E3048" s="58">
        <v>1.61</v>
      </c>
      <c r="F3048" s="58">
        <v>1.61</v>
      </c>
      <c r="G3048" s="58">
        <v>265</v>
      </c>
      <c r="H3048" s="58">
        <v>165</v>
      </c>
    </row>
    <row r="3049" spans="1:8" ht="17.100000000000001" customHeight="1">
      <c r="A3049" s="58" t="s">
        <v>10900</v>
      </c>
      <c r="B3049" s="58" t="s">
        <v>5724</v>
      </c>
      <c r="C3049" s="58">
        <v>2.1299999999999999E-3</v>
      </c>
      <c r="D3049" s="58">
        <v>1.0699999999999999E-2</v>
      </c>
      <c r="E3049" s="58">
        <v>1.61</v>
      </c>
      <c r="F3049" s="58">
        <v>1.61</v>
      </c>
      <c r="G3049" s="58">
        <v>711</v>
      </c>
      <c r="H3049" s="58">
        <v>441</v>
      </c>
    </row>
    <row r="3050" spans="1:8" ht="17.100000000000001" customHeight="1">
      <c r="A3050" s="58" t="s">
        <v>19049</v>
      </c>
      <c r="B3050" s="58" t="s">
        <v>19050</v>
      </c>
      <c r="C3050" s="58">
        <v>2.5400000000000002E-3</v>
      </c>
      <c r="D3050" s="58">
        <v>1.2E-2</v>
      </c>
      <c r="E3050" s="58">
        <v>1.61</v>
      </c>
      <c r="F3050" s="58">
        <v>1.61</v>
      </c>
      <c r="G3050" s="58">
        <v>128</v>
      </c>
      <c r="H3050" s="58">
        <v>79.5</v>
      </c>
    </row>
    <row r="3051" spans="1:8" ht="17.100000000000001" customHeight="1">
      <c r="A3051" s="58" t="s">
        <v>19051</v>
      </c>
      <c r="B3051" s="58" t="s">
        <v>19052</v>
      </c>
      <c r="C3051" s="58">
        <v>2.66E-3</v>
      </c>
      <c r="D3051" s="58">
        <v>1.24E-2</v>
      </c>
      <c r="E3051" s="58">
        <v>1.61</v>
      </c>
      <c r="F3051" s="58">
        <v>1.61</v>
      </c>
      <c r="G3051" s="58">
        <v>374</v>
      </c>
      <c r="H3051" s="58">
        <v>232</v>
      </c>
    </row>
    <row r="3052" spans="1:8" ht="17.100000000000001" customHeight="1">
      <c r="A3052" s="58" t="s">
        <v>19053</v>
      </c>
      <c r="B3052" s="58" t="s">
        <v>19054</v>
      </c>
      <c r="C3052" s="58">
        <v>3.0500000000000002E-3</v>
      </c>
      <c r="D3052" s="58">
        <v>1.38E-2</v>
      </c>
      <c r="E3052" s="58">
        <v>1.61</v>
      </c>
      <c r="F3052" s="58">
        <v>1.61</v>
      </c>
      <c r="G3052" s="58">
        <v>585</v>
      </c>
      <c r="H3052" s="58">
        <v>364</v>
      </c>
    </row>
    <row r="3053" spans="1:8" ht="17.100000000000001" customHeight="1">
      <c r="A3053" s="58" t="s">
        <v>10855</v>
      </c>
      <c r="B3053" s="58" t="s">
        <v>5504</v>
      </c>
      <c r="C3053" s="58">
        <v>4.15E-3</v>
      </c>
      <c r="D3053" s="58">
        <v>1.72E-2</v>
      </c>
      <c r="E3053" s="58">
        <v>1.61</v>
      </c>
      <c r="F3053" s="58">
        <v>1.61</v>
      </c>
      <c r="G3053" s="58">
        <v>657</v>
      </c>
      <c r="H3053" s="58">
        <v>408</v>
      </c>
    </row>
    <row r="3054" spans="1:8" ht="17.100000000000001" customHeight="1">
      <c r="A3054" s="58" t="s">
        <v>10353</v>
      </c>
      <c r="B3054" s="58" t="s">
        <v>1335</v>
      </c>
      <c r="C3054" s="58">
        <v>4.7999999999999996E-3</v>
      </c>
      <c r="D3054" s="58">
        <v>1.9199999999999998E-2</v>
      </c>
      <c r="E3054" s="58">
        <v>1.61</v>
      </c>
      <c r="F3054" s="58">
        <v>1.61</v>
      </c>
      <c r="G3054" s="58">
        <v>2410</v>
      </c>
      <c r="H3054" s="58">
        <v>1500</v>
      </c>
    </row>
    <row r="3055" spans="1:8" ht="17.100000000000001" customHeight="1">
      <c r="A3055" s="58" t="s">
        <v>10820</v>
      </c>
      <c r="B3055" s="58" t="s">
        <v>8168</v>
      </c>
      <c r="C3055" s="58">
        <v>6.4099999999999999E-3</v>
      </c>
      <c r="D3055" s="58">
        <v>2.3800000000000002E-2</v>
      </c>
      <c r="E3055" s="58">
        <v>1.61</v>
      </c>
      <c r="F3055" s="58">
        <v>1.61</v>
      </c>
      <c r="G3055" s="58">
        <v>4190</v>
      </c>
      <c r="H3055" s="58">
        <v>2600</v>
      </c>
    </row>
    <row r="3056" spans="1:8" ht="17.100000000000001" customHeight="1">
      <c r="A3056" s="58" t="s">
        <v>9980</v>
      </c>
      <c r="B3056" s="58" t="s">
        <v>9981</v>
      </c>
      <c r="C3056" s="58">
        <v>6.4999999999999997E-3</v>
      </c>
      <c r="D3056" s="58">
        <v>2.41E-2</v>
      </c>
      <c r="E3056" s="58">
        <v>1.61</v>
      </c>
      <c r="F3056" s="58">
        <v>1.61</v>
      </c>
      <c r="G3056" s="58">
        <v>637</v>
      </c>
      <c r="H3056" s="58">
        <v>395</v>
      </c>
    </row>
    <row r="3057" spans="1:8" ht="17.100000000000001" customHeight="1">
      <c r="A3057" s="58" t="s">
        <v>10705</v>
      </c>
      <c r="B3057" s="58" t="s">
        <v>2102</v>
      </c>
      <c r="C3057" s="58">
        <v>7.0800000000000004E-3</v>
      </c>
      <c r="D3057" s="58">
        <v>2.5600000000000001E-2</v>
      </c>
      <c r="E3057" s="58">
        <v>1.61</v>
      </c>
      <c r="F3057" s="58">
        <v>1.61</v>
      </c>
      <c r="G3057" s="58">
        <v>754</v>
      </c>
      <c r="H3057" s="58">
        <v>468</v>
      </c>
    </row>
    <row r="3058" spans="1:8" ht="17.100000000000001" customHeight="1">
      <c r="A3058" s="58" t="s">
        <v>13707</v>
      </c>
      <c r="B3058" s="58" t="s">
        <v>13708</v>
      </c>
      <c r="C3058" s="58">
        <v>8.4200000000000004E-3</v>
      </c>
      <c r="D3058" s="58">
        <v>2.9000000000000001E-2</v>
      </c>
      <c r="E3058" s="58">
        <v>1.61</v>
      </c>
      <c r="F3058" s="58">
        <v>1.61</v>
      </c>
      <c r="G3058" s="58">
        <v>297</v>
      </c>
      <c r="H3058" s="58">
        <v>185</v>
      </c>
    </row>
    <row r="3059" spans="1:8" ht="17.100000000000001" customHeight="1">
      <c r="A3059" s="58" t="s">
        <v>13461</v>
      </c>
      <c r="B3059" s="58" t="s">
        <v>13462</v>
      </c>
      <c r="C3059" s="58">
        <v>1.41E-2</v>
      </c>
      <c r="D3059" s="58">
        <v>4.2599999999999999E-2</v>
      </c>
      <c r="E3059" s="58">
        <v>1.61</v>
      </c>
      <c r="F3059" s="58">
        <v>1.61</v>
      </c>
      <c r="G3059" s="58">
        <v>175</v>
      </c>
      <c r="H3059" s="58">
        <v>109</v>
      </c>
    </row>
    <row r="3060" spans="1:8" ht="17.100000000000001" customHeight="1">
      <c r="A3060" s="58" t="s">
        <v>13570</v>
      </c>
      <c r="B3060" s="58" t="s">
        <v>13571</v>
      </c>
      <c r="C3060" s="58">
        <v>1.6299999999999999E-2</v>
      </c>
      <c r="D3060" s="58">
        <v>4.7300000000000002E-2</v>
      </c>
      <c r="E3060" s="58">
        <v>1.61</v>
      </c>
      <c r="F3060" s="58">
        <v>1.61</v>
      </c>
      <c r="G3060" s="58">
        <v>117</v>
      </c>
      <c r="H3060" s="58">
        <v>72.7</v>
      </c>
    </row>
    <row r="3061" spans="1:8" ht="17.100000000000001" customHeight="1">
      <c r="A3061" s="58" t="s">
        <v>19055</v>
      </c>
      <c r="B3061" s="58" t="s">
        <v>19056</v>
      </c>
      <c r="C3061" s="58">
        <v>1.6299999999999999E-2</v>
      </c>
      <c r="D3061" s="58">
        <v>4.7300000000000002E-2</v>
      </c>
      <c r="E3061" s="58">
        <v>1.61</v>
      </c>
      <c r="F3061" s="58">
        <v>1.61</v>
      </c>
      <c r="G3061" s="58">
        <v>64.8</v>
      </c>
      <c r="H3061" s="58">
        <v>40.200000000000003</v>
      </c>
    </row>
    <row r="3062" spans="1:8" ht="17.100000000000001" customHeight="1">
      <c r="A3062" s="58" t="s">
        <v>13965</v>
      </c>
      <c r="B3062" s="58" t="s">
        <v>1331</v>
      </c>
      <c r="C3062" s="58">
        <v>2.3E-6</v>
      </c>
      <c r="D3062" s="58">
        <v>1.1400000000000001E-4</v>
      </c>
      <c r="E3062" s="58">
        <v>1.62</v>
      </c>
      <c r="F3062" s="58">
        <v>1.62</v>
      </c>
      <c r="G3062" s="58">
        <v>989</v>
      </c>
      <c r="H3062" s="58">
        <v>610</v>
      </c>
    </row>
    <row r="3063" spans="1:8" ht="17.100000000000001" customHeight="1">
      <c r="A3063" s="58" t="s">
        <v>19057</v>
      </c>
      <c r="B3063" s="58" t="s">
        <v>8522</v>
      </c>
      <c r="C3063" s="58">
        <v>2.3800000000000001E-6</v>
      </c>
      <c r="D3063" s="58">
        <v>1.17E-4</v>
      </c>
      <c r="E3063" s="58">
        <v>1.62</v>
      </c>
      <c r="F3063" s="58">
        <v>1.62</v>
      </c>
      <c r="G3063" s="58">
        <v>3870</v>
      </c>
      <c r="H3063" s="58">
        <v>2380</v>
      </c>
    </row>
    <row r="3064" spans="1:8" ht="17.100000000000001" customHeight="1">
      <c r="A3064" s="58" t="s">
        <v>19058</v>
      </c>
      <c r="B3064" s="58" t="s">
        <v>5665</v>
      </c>
      <c r="C3064" s="58">
        <v>6.4500000000000001E-6</v>
      </c>
      <c r="D3064" s="58">
        <v>2.1900000000000001E-4</v>
      </c>
      <c r="E3064" s="58">
        <v>1.62</v>
      </c>
      <c r="F3064" s="58">
        <v>1.62</v>
      </c>
      <c r="G3064" s="58">
        <v>912</v>
      </c>
      <c r="H3064" s="58">
        <v>564</v>
      </c>
    </row>
    <row r="3065" spans="1:8" ht="17.100000000000001" customHeight="1">
      <c r="A3065" s="58" t="s">
        <v>19059</v>
      </c>
      <c r="B3065" s="58" t="s">
        <v>1429</v>
      </c>
      <c r="C3065" s="58">
        <v>6.6200000000000001E-6</v>
      </c>
      <c r="D3065" s="58">
        <v>2.23E-4</v>
      </c>
      <c r="E3065" s="58">
        <v>1.62</v>
      </c>
      <c r="F3065" s="58">
        <v>1.62</v>
      </c>
      <c r="G3065" s="58">
        <v>1240</v>
      </c>
      <c r="H3065" s="58">
        <v>766</v>
      </c>
    </row>
    <row r="3066" spans="1:8" ht="17.100000000000001" customHeight="1">
      <c r="A3066" s="58" t="s">
        <v>10336</v>
      </c>
      <c r="B3066" s="58" t="s">
        <v>1079</v>
      </c>
      <c r="C3066" s="58">
        <v>1.73E-5</v>
      </c>
      <c r="D3066" s="58">
        <v>3.8999999999999999E-4</v>
      </c>
      <c r="E3066" s="58">
        <v>1.62</v>
      </c>
      <c r="F3066" s="58">
        <v>1.62</v>
      </c>
      <c r="G3066" s="58">
        <v>1560</v>
      </c>
      <c r="H3066" s="58">
        <v>964</v>
      </c>
    </row>
    <row r="3067" spans="1:8" ht="17.100000000000001" customHeight="1">
      <c r="A3067" s="58" t="s">
        <v>9865</v>
      </c>
      <c r="B3067" s="58" t="s">
        <v>1579</v>
      </c>
      <c r="C3067" s="58">
        <v>3.1300000000000002E-5</v>
      </c>
      <c r="D3067" s="58">
        <v>5.7200000000000003E-4</v>
      </c>
      <c r="E3067" s="58">
        <v>1.62</v>
      </c>
      <c r="F3067" s="58">
        <v>1.62</v>
      </c>
      <c r="G3067" s="58">
        <v>3370</v>
      </c>
      <c r="H3067" s="58">
        <v>2080</v>
      </c>
    </row>
    <row r="3068" spans="1:8" ht="17.100000000000001" customHeight="1">
      <c r="A3068" s="58" t="s">
        <v>11017</v>
      </c>
      <c r="B3068" s="58" t="s">
        <v>4657</v>
      </c>
      <c r="C3068" s="58">
        <v>8.6399999999999999E-5</v>
      </c>
      <c r="D3068" s="58">
        <v>1.14E-3</v>
      </c>
      <c r="E3068" s="58">
        <v>1.62</v>
      </c>
      <c r="F3068" s="58">
        <v>1.62</v>
      </c>
      <c r="G3068" s="58">
        <v>1910</v>
      </c>
      <c r="H3068" s="58">
        <v>1180</v>
      </c>
    </row>
    <row r="3069" spans="1:8" ht="17.100000000000001" customHeight="1">
      <c r="A3069" s="58" t="s">
        <v>19060</v>
      </c>
      <c r="B3069" s="58" t="s">
        <v>19061</v>
      </c>
      <c r="C3069" s="58">
        <v>1.1400000000000001E-4</v>
      </c>
      <c r="D3069" s="58">
        <v>1.3799999999999999E-3</v>
      </c>
      <c r="E3069" s="58">
        <v>1.62</v>
      </c>
      <c r="F3069" s="58">
        <v>1.62</v>
      </c>
      <c r="G3069" s="58">
        <v>1280</v>
      </c>
      <c r="H3069" s="58">
        <v>791</v>
      </c>
    </row>
    <row r="3070" spans="1:8" ht="17.100000000000001" customHeight="1">
      <c r="A3070" s="58" t="s">
        <v>11107</v>
      </c>
      <c r="B3070" s="58" t="s">
        <v>5471</v>
      </c>
      <c r="C3070" s="58">
        <v>1.22E-4</v>
      </c>
      <c r="D3070" s="58">
        <v>1.4400000000000001E-3</v>
      </c>
      <c r="E3070" s="58">
        <v>1.62</v>
      </c>
      <c r="F3070" s="58">
        <v>1.62</v>
      </c>
      <c r="G3070" s="58">
        <v>637</v>
      </c>
      <c r="H3070" s="58">
        <v>394</v>
      </c>
    </row>
    <row r="3071" spans="1:8" ht="17.100000000000001" customHeight="1">
      <c r="A3071" s="58" t="s">
        <v>13546</v>
      </c>
      <c r="B3071" s="58" t="s">
        <v>1178</v>
      </c>
      <c r="C3071" s="58">
        <v>1.95E-4</v>
      </c>
      <c r="D3071" s="58">
        <v>1.97E-3</v>
      </c>
      <c r="E3071" s="58">
        <v>1.62</v>
      </c>
      <c r="F3071" s="58">
        <v>1.62</v>
      </c>
      <c r="G3071" s="58">
        <v>4110</v>
      </c>
      <c r="H3071" s="58">
        <v>2530</v>
      </c>
    </row>
    <row r="3072" spans="1:8" ht="17.100000000000001" customHeight="1">
      <c r="A3072" s="58" t="s">
        <v>19062</v>
      </c>
      <c r="B3072" s="58" t="s">
        <v>5306</v>
      </c>
      <c r="C3072" s="58">
        <v>3.48E-4</v>
      </c>
      <c r="D3072" s="58">
        <v>2.8999999999999998E-3</v>
      </c>
      <c r="E3072" s="58">
        <v>1.62</v>
      </c>
      <c r="F3072" s="58">
        <v>1.62</v>
      </c>
      <c r="G3072" s="58">
        <v>1040</v>
      </c>
      <c r="H3072" s="58">
        <v>641</v>
      </c>
    </row>
    <row r="3073" spans="1:8" ht="17.100000000000001" customHeight="1">
      <c r="A3073" s="58" t="s">
        <v>19063</v>
      </c>
      <c r="B3073" s="58" t="s">
        <v>19064</v>
      </c>
      <c r="C3073" s="58">
        <v>3.4900000000000003E-4</v>
      </c>
      <c r="D3073" s="58">
        <v>2.8999999999999998E-3</v>
      </c>
      <c r="E3073" s="58">
        <v>1.62</v>
      </c>
      <c r="F3073" s="58">
        <v>1.62</v>
      </c>
      <c r="G3073" s="58">
        <v>188</v>
      </c>
      <c r="H3073" s="58">
        <v>116</v>
      </c>
    </row>
    <row r="3074" spans="1:8" ht="17.100000000000001" customHeight="1">
      <c r="A3074" s="58" t="s">
        <v>19065</v>
      </c>
      <c r="B3074" s="58" t="s">
        <v>1574</v>
      </c>
      <c r="C3074" s="58">
        <v>3.5599999999999998E-4</v>
      </c>
      <c r="D3074" s="58">
        <v>2.9399999999999999E-3</v>
      </c>
      <c r="E3074" s="58">
        <v>1.62</v>
      </c>
      <c r="F3074" s="58">
        <v>1.62</v>
      </c>
      <c r="G3074" s="58">
        <v>1400</v>
      </c>
      <c r="H3074" s="58">
        <v>863</v>
      </c>
    </row>
    <row r="3075" spans="1:8" ht="17.100000000000001" customHeight="1">
      <c r="A3075" s="58" t="s">
        <v>10176</v>
      </c>
      <c r="B3075" s="58" t="s">
        <v>1031</v>
      </c>
      <c r="C3075" s="58">
        <v>3.9300000000000001E-4</v>
      </c>
      <c r="D3075" s="58">
        <v>3.1700000000000001E-3</v>
      </c>
      <c r="E3075" s="58">
        <v>1.62</v>
      </c>
      <c r="F3075" s="58">
        <v>1.62</v>
      </c>
      <c r="G3075" s="58">
        <v>848</v>
      </c>
      <c r="H3075" s="58">
        <v>525</v>
      </c>
    </row>
    <row r="3076" spans="1:8" ht="17.100000000000001" customHeight="1">
      <c r="A3076" s="58" t="s">
        <v>10480</v>
      </c>
      <c r="B3076" s="58" t="s">
        <v>1771</v>
      </c>
      <c r="C3076" s="58">
        <v>4.3399999999999998E-4</v>
      </c>
      <c r="D3076" s="58">
        <v>3.3899999999999998E-3</v>
      </c>
      <c r="E3076" s="58">
        <v>1.62</v>
      </c>
      <c r="F3076" s="58">
        <v>1.62</v>
      </c>
      <c r="G3076" s="58">
        <v>1370</v>
      </c>
      <c r="H3076" s="58">
        <v>847</v>
      </c>
    </row>
    <row r="3077" spans="1:8" ht="17.100000000000001" customHeight="1">
      <c r="A3077" s="58" t="s">
        <v>13632</v>
      </c>
      <c r="B3077" s="58" t="s">
        <v>1578</v>
      </c>
      <c r="C3077" s="58">
        <v>7.3800000000000005E-4</v>
      </c>
      <c r="D3077" s="58">
        <v>4.8900000000000002E-3</v>
      </c>
      <c r="E3077" s="58">
        <v>1.62</v>
      </c>
      <c r="F3077" s="58">
        <v>1.62</v>
      </c>
      <c r="G3077" s="58">
        <v>2420</v>
      </c>
      <c r="H3077" s="58">
        <v>1490</v>
      </c>
    </row>
    <row r="3078" spans="1:8" ht="17.100000000000001" customHeight="1">
      <c r="A3078" s="58" t="s">
        <v>13843</v>
      </c>
      <c r="B3078" s="58" t="s">
        <v>4904</v>
      </c>
      <c r="C3078" s="58">
        <v>7.3899999999999997E-4</v>
      </c>
      <c r="D3078" s="58">
        <v>4.8900000000000002E-3</v>
      </c>
      <c r="E3078" s="58">
        <v>1.62</v>
      </c>
      <c r="F3078" s="58">
        <v>1.62</v>
      </c>
      <c r="G3078" s="58">
        <v>362</v>
      </c>
      <c r="H3078" s="58">
        <v>224</v>
      </c>
    </row>
    <row r="3079" spans="1:8" ht="17.100000000000001" customHeight="1">
      <c r="A3079" s="58" t="s">
        <v>10300</v>
      </c>
      <c r="B3079" s="58" t="s">
        <v>5231</v>
      </c>
      <c r="C3079" s="58">
        <v>7.5900000000000002E-4</v>
      </c>
      <c r="D3079" s="58">
        <v>4.9699999999999996E-3</v>
      </c>
      <c r="E3079" s="58">
        <v>1.62</v>
      </c>
      <c r="F3079" s="58">
        <v>1.62</v>
      </c>
      <c r="G3079" s="58">
        <v>12800</v>
      </c>
      <c r="H3079" s="58">
        <v>7920</v>
      </c>
    </row>
    <row r="3080" spans="1:8" ht="17.100000000000001" customHeight="1">
      <c r="A3080" s="58" t="s">
        <v>11307</v>
      </c>
      <c r="B3080" s="58" t="s">
        <v>11308</v>
      </c>
      <c r="C3080" s="58">
        <v>7.9000000000000001E-4</v>
      </c>
      <c r="D3080" s="58">
        <v>5.13E-3</v>
      </c>
      <c r="E3080" s="58">
        <v>1.62</v>
      </c>
      <c r="F3080" s="58">
        <v>1.62</v>
      </c>
      <c r="G3080" s="58">
        <v>446</v>
      </c>
      <c r="H3080" s="58">
        <v>275</v>
      </c>
    </row>
    <row r="3081" spans="1:8" ht="17.100000000000001" customHeight="1">
      <c r="A3081" s="58" t="s">
        <v>19066</v>
      </c>
      <c r="B3081" s="58" t="s">
        <v>607</v>
      </c>
      <c r="C3081" s="58">
        <v>9.1600000000000004E-4</v>
      </c>
      <c r="D3081" s="58">
        <v>5.7499999999999999E-3</v>
      </c>
      <c r="E3081" s="58">
        <v>1.62</v>
      </c>
      <c r="F3081" s="58">
        <v>1.62</v>
      </c>
      <c r="G3081" s="58">
        <v>1080</v>
      </c>
      <c r="H3081" s="58">
        <v>670</v>
      </c>
    </row>
    <row r="3082" spans="1:8" ht="17.100000000000001" customHeight="1">
      <c r="A3082" s="58" t="s">
        <v>10819</v>
      </c>
      <c r="B3082" s="58" t="s">
        <v>2427</v>
      </c>
      <c r="C3082" s="58">
        <v>9.2000000000000003E-4</v>
      </c>
      <c r="D3082" s="58">
        <v>5.7600000000000004E-3</v>
      </c>
      <c r="E3082" s="58">
        <v>1.62</v>
      </c>
      <c r="F3082" s="58">
        <v>1.62</v>
      </c>
      <c r="G3082" s="58">
        <v>1480</v>
      </c>
      <c r="H3082" s="58">
        <v>916</v>
      </c>
    </row>
    <row r="3083" spans="1:8" ht="17.100000000000001" customHeight="1">
      <c r="A3083" s="58" t="s">
        <v>13727</v>
      </c>
      <c r="B3083" s="58" t="s">
        <v>2291</v>
      </c>
      <c r="C3083" s="58">
        <v>1.3500000000000001E-3</v>
      </c>
      <c r="D3083" s="58">
        <v>7.6E-3</v>
      </c>
      <c r="E3083" s="58">
        <v>1.62</v>
      </c>
      <c r="F3083" s="58">
        <v>1.62</v>
      </c>
      <c r="G3083" s="58">
        <v>4340</v>
      </c>
      <c r="H3083" s="58">
        <v>2680</v>
      </c>
    </row>
    <row r="3084" spans="1:8" ht="17.100000000000001" customHeight="1">
      <c r="A3084" s="58" t="s">
        <v>10781</v>
      </c>
      <c r="B3084" s="58" t="s">
        <v>4720</v>
      </c>
      <c r="C3084" s="58">
        <v>1.3600000000000001E-3</v>
      </c>
      <c r="D3084" s="58">
        <v>7.6400000000000001E-3</v>
      </c>
      <c r="E3084" s="58">
        <v>1.62</v>
      </c>
      <c r="F3084" s="58">
        <v>1.62</v>
      </c>
      <c r="G3084" s="58">
        <v>105000</v>
      </c>
      <c r="H3084" s="58">
        <v>64900</v>
      </c>
    </row>
    <row r="3085" spans="1:8" ht="17.100000000000001" customHeight="1">
      <c r="A3085" s="58" t="s">
        <v>10235</v>
      </c>
      <c r="B3085" s="58" t="s">
        <v>837</v>
      </c>
      <c r="C3085" s="58">
        <v>1.5E-3</v>
      </c>
      <c r="D3085" s="58">
        <v>8.2100000000000003E-3</v>
      </c>
      <c r="E3085" s="58">
        <v>1.62</v>
      </c>
      <c r="F3085" s="58">
        <v>1.62</v>
      </c>
      <c r="G3085" s="58">
        <v>732</v>
      </c>
      <c r="H3085" s="58">
        <v>452</v>
      </c>
    </row>
    <row r="3086" spans="1:8" ht="17.100000000000001" customHeight="1">
      <c r="A3086" s="58" t="s">
        <v>15515</v>
      </c>
      <c r="B3086" s="58" t="s">
        <v>15516</v>
      </c>
      <c r="C3086" s="58">
        <v>1.5100000000000001E-3</v>
      </c>
      <c r="D3086" s="58">
        <v>8.2199999999999999E-3</v>
      </c>
      <c r="E3086" s="58">
        <v>1.62</v>
      </c>
      <c r="F3086" s="58">
        <v>1.62</v>
      </c>
      <c r="G3086" s="58">
        <v>121</v>
      </c>
      <c r="H3086" s="58">
        <v>74.3</v>
      </c>
    </row>
    <row r="3087" spans="1:8" ht="17.100000000000001" customHeight="1">
      <c r="A3087" s="58" t="s">
        <v>10923</v>
      </c>
      <c r="B3087" s="58" t="s">
        <v>10924</v>
      </c>
      <c r="C3087" s="58">
        <v>2.2899999999999999E-3</v>
      </c>
      <c r="D3087" s="58">
        <v>1.12E-2</v>
      </c>
      <c r="E3087" s="58">
        <v>1.62</v>
      </c>
      <c r="F3087" s="58">
        <v>1.62</v>
      </c>
      <c r="G3087" s="58">
        <v>338</v>
      </c>
      <c r="H3087" s="58">
        <v>209</v>
      </c>
    </row>
    <row r="3088" spans="1:8" ht="17.100000000000001" customHeight="1">
      <c r="A3088" s="58" t="s">
        <v>19067</v>
      </c>
      <c r="B3088" s="58" t="s">
        <v>5690</v>
      </c>
      <c r="C3088" s="58">
        <v>3.0300000000000001E-3</v>
      </c>
      <c r="D3088" s="58">
        <v>1.37E-2</v>
      </c>
      <c r="E3088" s="58">
        <v>1.62</v>
      </c>
      <c r="F3088" s="58">
        <v>1.62</v>
      </c>
      <c r="G3088" s="58">
        <v>284</v>
      </c>
      <c r="H3088" s="58">
        <v>176</v>
      </c>
    </row>
    <row r="3089" spans="1:8" ht="17.100000000000001" customHeight="1">
      <c r="A3089" s="58" t="s">
        <v>10515</v>
      </c>
      <c r="B3089" s="58" t="s">
        <v>1516</v>
      </c>
      <c r="C3089" s="58">
        <v>4.7699999999999999E-3</v>
      </c>
      <c r="D3089" s="58">
        <v>1.9099999999999999E-2</v>
      </c>
      <c r="E3089" s="58">
        <v>1.62</v>
      </c>
      <c r="F3089" s="58">
        <v>1.62</v>
      </c>
      <c r="G3089" s="58">
        <v>3110</v>
      </c>
      <c r="H3089" s="58">
        <v>1920</v>
      </c>
    </row>
    <row r="3090" spans="1:8" ht="17.100000000000001" customHeight="1">
      <c r="A3090" s="58" t="s">
        <v>13763</v>
      </c>
      <c r="B3090" s="58" t="s">
        <v>13764</v>
      </c>
      <c r="C3090" s="58">
        <v>6.1000000000000004E-3</v>
      </c>
      <c r="D3090" s="58">
        <v>2.3E-2</v>
      </c>
      <c r="E3090" s="58">
        <v>1.62</v>
      </c>
      <c r="F3090" s="58">
        <v>1.62</v>
      </c>
      <c r="G3090" s="58">
        <v>529</v>
      </c>
      <c r="H3090" s="58">
        <v>326</v>
      </c>
    </row>
    <row r="3091" spans="1:8" ht="17.100000000000001" customHeight="1">
      <c r="A3091" s="58" t="s">
        <v>9943</v>
      </c>
      <c r="B3091" s="58" t="s">
        <v>1047</v>
      </c>
      <c r="C3091" s="58">
        <v>7.1599999999999997E-3</v>
      </c>
      <c r="D3091" s="58">
        <v>2.58E-2</v>
      </c>
      <c r="E3091" s="58">
        <v>1.62</v>
      </c>
      <c r="F3091" s="58">
        <v>1.62</v>
      </c>
      <c r="G3091" s="58">
        <v>512</v>
      </c>
      <c r="H3091" s="58">
        <v>315</v>
      </c>
    </row>
    <row r="3092" spans="1:8" ht="17.100000000000001" customHeight="1">
      <c r="A3092" s="58" t="s">
        <v>19068</v>
      </c>
      <c r="B3092" s="58" t="s">
        <v>1127</v>
      </c>
      <c r="C3092" s="58">
        <v>9.7999999999999997E-3</v>
      </c>
      <c r="D3092" s="58">
        <v>3.27E-2</v>
      </c>
      <c r="E3092" s="58">
        <v>1.62</v>
      </c>
      <c r="F3092" s="58">
        <v>1.62</v>
      </c>
      <c r="G3092" s="58">
        <v>366</v>
      </c>
      <c r="H3092" s="58">
        <v>226</v>
      </c>
    </row>
    <row r="3093" spans="1:8" ht="17.100000000000001" customHeight="1">
      <c r="A3093" s="58" t="s">
        <v>15671</v>
      </c>
      <c r="B3093" s="58" t="s">
        <v>15672</v>
      </c>
      <c r="C3093" s="58">
        <v>1.17E-2</v>
      </c>
      <c r="D3093" s="58">
        <v>3.6999999999999998E-2</v>
      </c>
      <c r="E3093" s="58">
        <v>1.62</v>
      </c>
      <c r="F3093" s="58">
        <v>1.62</v>
      </c>
      <c r="G3093" s="58">
        <v>299</v>
      </c>
      <c r="H3093" s="58">
        <v>184</v>
      </c>
    </row>
    <row r="3094" spans="1:8" ht="17.100000000000001" customHeight="1">
      <c r="A3094" s="58" t="s">
        <v>15722</v>
      </c>
      <c r="B3094" s="58" t="s">
        <v>15723</v>
      </c>
      <c r="C3094" s="58">
        <v>1.2200000000000001E-2</v>
      </c>
      <c r="D3094" s="58">
        <v>3.8100000000000002E-2</v>
      </c>
      <c r="E3094" s="58">
        <v>1.62</v>
      </c>
      <c r="F3094" s="58">
        <v>1.62</v>
      </c>
      <c r="G3094" s="58">
        <v>221</v>
      </c>
      <c r="H3094" s="58">
        <v>136</v>
      </c>
    </row>
    <row r="3095" spans="1:8" ht="17.100000000000001" customHeight="1">
      <c r="A3095" s="58" t="s">
        <v>13522</v>
      </c>
      <c r="B3095" s="58" t="s">
        <v>13523</v>
      </c>
      <c r="C3095" s="58">
        <v>1.5100000000000001E-2</v>
      </c>
      <c r="D3095" s="58">
        <v>4.4900000000000002E-2</v>
      </c>
      <c r="E3095" s="58">
        <v>1.62</v>
      </c>
      <c r="F3095" s="58">
        <v>1.62</v>
      </c>
      <c r="G3095" s="58">
        <v>185</v>
      </c>
      <c r="H3095" s="58">
        <v>114</v>
      </c>
    </row>
    <row r="3096" spans="1:8" ht="17.100000000000001" customHeight="1">
      <c r="A3096" s="58" t="s">
        <v>10242</v>
      </c>
      <c r="B3096" s="58" t="s">
        <v>10243</v>
      </c>
      <c r="C3096" s="58">
        <v>1.67E-2</v>
      </c>
      <c r="D3096" s="58">
        <v>4.82E-2</v>
      </c>
      <c r="E3096" s="58">
        <v>1.62</v>
      </c>
      <c r="F3096" s="58">
        <v>1.62</v>
      </c>
      <c r="G3096" s="58">
        <v>458</v>
      </c>
      <c r="H3096" s="58">
        <v>282</v>
      </c>
    </row>
    <row r="3097" spans="1:8" ht="17.100000000000001" customHeight="1">
      <c r="A3097" s="58" t="s">
        <v>19069</v>
      </c>
      <c r="B3097" s="58" t="s">
        <v>19070</v>
      </c>
      <c r="C3097" s="58">
        <v>4.5499999999999998E-7</v>
      </c>
      <c r="D3097" s="58">
        <v>4.1199999999999999E-5</v>
      </c>
      <c r="E3097" s="58">
        <v>1.63</v>
      </c>
      <c r="F3097" s="58">
        <v>1.63</v>
      </c>
      <c r="G3097" s="58">
        <v>1390</v>
      </c>
      <c r="H3097" s="58">
        <v>853</v>
      </c>
    </row>
    <row r="3098" spans="1:8" ht="17.100000000000001" customHeight="1">
      <c r="A3098" s="58" t="s">
        <v>10788</v>
      </c>
      <c r="B3098" s="58" t="s">
        <v>5516</v>
      </c>
      <c r="C3098" s="58">
        <v>8.7700000000000007E-6</v>
      </c>
      <c r="D3098" s="58">
        <v>2.61E-4</v>
      </c>
      <c r="E3098" s="58">
        <v>1.63</v>
      </c>
      <c r="F3098" s="58">
        <v>1.63</v>
      </c>
      <c r="G3098" s="58">
        <v>1550</v>
      </c>
      <c r="H3098" s="58">
        <v>949</v>
      </c>
    </row>
    <row r="3099" spans="1:8" ht="17.100000000000001" customHeight="1">
      <c r="A3099" s="58" t="s">
        <v>10731</v>
      </c>
      <c r="B3099" s="58" t="s">
        <v>1910</v>
      </c>
      <c r="C3099" s="58">
        <v>4.3900000000000003E-5</v>
      </c>
      <c r="D3099" s="58">
        <v>7.1900000000000002E-4</v>
      </c>
      <c r="E3099" s="58">
        <v>1.63</v>
      </c>
      <c r="F3099" s="58">
        <v>1.63</v>
      </c>
      <c r="G3099" s="58">
        <v>1220</v>
      </c>
      <c r="H3099" s="58">
        <v>749</v>
      </c>
    </row>
    <row r="3100" spans="1:8" ht="17.100000000000001" customHeight="1">
      <c r="A3100" s="58" t="s">
        <v>19071</v>
      </c>
      <c r="B3100" s="58" t="s">
        <v>19072</v>
      </c>
      <c r="C3100" s="58">
        <v>4.57E-5</v>
      </c>
      <c r="D3100" s="58">
        <v>7.3300000000000004E-4</v>
      </c>
      <c r="E3100" s="58">
        <v>1.63</v>
      </c>
      <c r="F3100" s="58">
        <v>1.63</v>
      </c>
      <c r="G3100" s="58">
        <v>1100</v>
      </c>
      <c r="H3100" s="58">
        <v>675</v>
      </c>
    </row>
    <row r="3101" spans="1:8" ht="17.100000000000001" customHeight="1">
      <c r="A3101" s="58" t="s">
        <v>10656</v>
      </c>
      <c r="B3101" s="58" t="s">
        <v>1436</v>
      </c>
      <c r="C3101" s="58">
        <v>6.6600000000000006E-5</v>
      </c>
      <c r="D3101" s="58">
        <v>9.3499999999999996E-4</v>
      </c>
      <c r="E3101" s="58">
        <v>1.63</v>
      </c>
      <c r="F3101" s="58">
        <v>1.63</v>
      </c>
      <c r="G3101" s="58">
        <v>674</v>
      </c>
      <c r="H3101" s="58">
        <v>412</v>
      </c>
    </row>
    <row r="3102" spans="1:8" ht="17.100000000000001" customHeight="1">
      <c r="A3102" s="58" t="s">
        <v>10894</v>
      </c>
      <c r="B3102" s="58" t="s">
        <v>10895</v>
      </c>
      <c r="C3102" s="58">
        <v>7.7899999999999996E-5</v>
      </c>
      <c r="D3102" s="58">
        <v>1.06E-3</v>
      </c>
      <c r="E3102" s="58">
        <v>1.63</v>
      </c>
      <c r="F3102" s="58">
        <v>1.63</v>
      </c>
      <c r="G3102" s="58">
        <v>402</v>
      </c>
      <c r="H3102" s="58">
        <v>246</v>
      </c>
    </row>
    <row r="3103" spans="1:8" ht="17.100000000000001" customHeight="1">
      <c r="A3103" s="58" t="s">
        <v>10741</v>
      </c>
      <c r="B3103" s="58" t="s">
        <v>2267</v>
      </c>
      <c r="C3103" s="58">
        <v>8.7499999999999999E-5</v>
      </c>
      <c r="D3103" s="58">
        <v>1.15E-3</v>
      </c>
      <c r="E3103" s="58">
        <v>1.63</v>
      </c>
      <c r="F3103" s="58">
        <v>1.63</v>
      </c>
      <c r="G3103" s="58">
        <v>922</v>
      </c>
      <c r="H3103" s="58">
        <v>564</v>
      </c>
    </row>
    <row r="3104" spans="1:8" ht="17.100000000000001" customHeight="1">
      <c r="A3104" s="58" t="s">
        <v>10639</v>
      </c>
      <c r="B3104" s="58" t="s">
        <v>4950</v>
      </c>
      <c r="C3104" s="58">
        <v>9.6899999999999997E-5</v>
      </c>
      <c r="D3104" s="58">
        <v>1.23E-3</v>
      </c>
      <c r="E3104" s="58">
        <v>1.63</v>
      </c>
      <c r="F3104" s="58">
        <v>1.63</v>
      </c>
      <c r="G3104" s="58">
        <v>3400</v>
      </c>
      <c r="H3104" s="58">
        <v>2090</v>
      </c>
    </row>
    <row r="3105" spans="1:8" ht="17.100000000000001" customHeight="1">
      <c r="A3105" s="58" t="s">
        <v>19073</v>
      </c>
      <c r="B3105" s="58" t="s">
        <v>2017</v>
      </c>
      <c r="C3105" s="58">
        <v>1.11E-4</v>
      </c>
      <c r="D3105" s="58">
        <v>1.3500000000000001E-3</v>
      </c>
      <c r="E3105" s="58">
        <v>1.63</v>
      </c>
      <c r="F3105" s="58">
        <v>1.63</v>
      </c>
      <c r="G3105" s="58">
        <v>1630</v>
      </c>
      <c r="H3105" s="58">
        <v>1000</v>
      </c>
    </row>
    <row r="3106" spans="1:8" ht="17.100000000000001" customHeight="1">
      <c r="A3106" s="58" t="s">
        <v>19074</v>
      </c>
      <c r="B3106" s="58" t="s">
        <v>1171</v>
      </c>
      <c r="C3106" s="58">
        <v>3.19E-4</v>
      </c>
      <c r="D3106" s="58">
        <v>2.7399999999999998E-3</v>
      </c>
      <c r="E3106" s="58">
        <v>1.63</v>
      </c>
      <c r="F3106" s="58">
        <v>1.63</v>
      </c>
      <c r="G3106" s="58">
        <v>1690</v>
      </c>
      <c r="H3106" s="58">
        <v>1040</v>
      </c>
    </row>
    <row r="3107" spans="1:8" ht="17.100000000000001" customHeight="1">
      <c r="A3107" s="58" t="s">
        <v>10943</v>
      </c>
      <c r="B3107" s="58" t="s">
        <v>1926</v>
      </c>
      <c r="C3107" s="58">
        <v>4.57E-4</v>
      </c>
      <c r="D3107" s="58">
        <v>3.5200000000000001E-3</v>
      </c>
      <c r="E3107" s="58">
        <v>1.63</v>
      </c>
      <c r="F3107" s="58">
        <v>1.63</v>
      </c>
      <c r="G3107" s="58">
        <v>311</v>
      </c>
      <c r="H3107" s="58">
        <v>191</v>
      </c>
    </row>
    <row r="3108" spans="1:8" ht="17.100000000000001" customHeight="1">
      <c r="A3108" s="58" t="s">
        <v>10602</v>
      </c>
      <c r="B3108" s="58" t="s">
        <v>2042</v>
      </c>
      <c r="C3108" s="58">
        <v>6.38E-4</v>
      </c>
      <c r="D3108" s="58">
        <v>4.45E-3</v>
      </c>
      <c r="E3108" s="58">
        <v>1.63</v>
      </c>
      <c r="F3108" s="58">
        <v>1.63</v>
      </c>
      <c r="G3108" s="58">
        <v>193</v>
      </c>
      <c r="H3108" s="58">
        <v>118</v>
      </c>
    </row>
    <row r="3109" spans="1:8" ht="17.100000000000001" customHeight="1">
      <c r="A3109" s="58" t="s">
        <v>19075</v>
      </c>
      <c r="B3109" s="58" t="s">
        <v>19076</v>
      </c>
      <c r="C3109" s="58">
        <v>1.01E-3</v>
      </c>
      <c r="D3109" s="58">
        <v>6.1900000000000002E-3</v>
      </c>
      <c r="E3109" s="58">
        <v>1.63</v>
      </c>
      <c r="F3109" s="58">
        <v>1.63</v>
      </c>
      <c r="G3109" s="58">
        <v>463</v>
      </c>
      <c r="H3109" s="58">
        <v>285</v>
      </c>
    </row>
    <row r="3110" spans="1:8" ht="17.100000000000001" customHeight="1">
      <c r="A3110" s="58" t="s">
        <v>19077</v>
      </c>
      <c r="B3110" s="58" t="s">
        <v>19078</v>
      </c>
      <c r="C3110" s="58">
        <v>1.0200000000000001E-3</v>
      </c>
      <c r="D3110" s="58">
        <v>6.2199999999999998E-3</v>
      </c>
      <c r="E3110" s="58">
        <v>1.63</v>
      </c>
      <c r="F3110" s="58">
        <v>1.63</v>
      </c>
      <c r="G3110" s="58">
        <v>637</v>
      </c>
      <c r="H3110" s="58">
        <v>391</v>
      </c>
    </row>
    <row r="3111" spans="1:8" ht="17.100000000000001" customHeight="1">
      <c r="A3111" s="58" t="s">
        <v>19079</v>
      </c>
      <c r="B3111" s="58" t="s">
        <v>1473</v>
      </c>
      <c r="C3111" s="58">
        <v>1.17E-3</v>
      </c>
      <c r="D3111" s="58">
        <v>6.8599999999999998E-3</v>
      </c>
      <c r="E3111" s="58">
        <v>1.63</v>
      </c>
      <c r="F3111" s="58">
        <v>1.63</v>
      </c>
      <c r="G3111" s="58">
        <v>1390</v>
      </c>
      <c r="H3111" s="58">
        <v>858</v>
      </c>
    </row>
    <row r="3112" spans="1:8" ht="17.100000000000001" customHeight="1">
      <c r="A3112" s="58" t="s">
        <v>19080</v>
      </c>
      <c r="B3112" s="58" t="s">
        <v>2345</v>
      </c>
      <c r="C3112" s="58">
        <v>1.23E-3</v>
      </c>
      <c r="D3112" s="58">
        <v>7.0899999999999999E-3</v>
      </c>
      <c r="E3112" s="58">
        <v>1.63</v>
      </c>
      <c r="F3112" s="58">
        <v>1.63</v>
      </c>
      <c r="G3112" s="58">
        <v>1520</v>
      </c>
      <c r="H3112" s="58">
        <v>935</v>
      </c>
    </row>
    <row r="3113" spans="1:8" ht="17.100000000000001" customHeight="1">
      <c r="A3113" s="58" t="s">
        <v>10613</v>
      </c>
      <c r="B3113" s="58" t="s">
        <v>1696</v>
      </c>
      <c r="C3113" s="58">
        <v>1.33E-3</v>
      </c>
      <c r="D3113" s="58">
        <v>7.5100000000000002E-3</v>
      </c>
      <c r="E3113" s="58">
        <v>1.63</v>
      </c>
      <c r="F3113" s="58">
        <v>1.63</v>
      </c>
      <c r="G3113" s="58">
        <v>2360</v>
      </c>
      <c r="H3113" s="58">
        <v>1450</v>
      </c>
    </row>
    <row r="3114" spans="1:8" ht="17.100000000000001" customHeight="1">
      <c r="A3114" s="58" t="s">
        <v>19081</v>
      </c>
      <c r="B3114" s="58" t="s">
        <v>19082</v>
      </c>
      <c r="C3114" s="58">
        <v>2.49E-3</v>
      </c>
      <c r="D3114" s="58">
        <v>1.1900000000000001E-2</v>
      </c>
      <c r="E3114" s="58">
        <v>1.63</v>
      </c>
      <c r="F3114" s="58">
        <v>1.63</v>
      </c>
      <c r="G3114" s="58">
        <v>348</v>
      </c>
      <c r="H3114" s="58">
        <v>213</v>
      </c>
    </row>
    <row r="3115" spans="1:8" ht="17.100000000000001" customHeight="1">
      <c r="A3115" s="58" t="s">
        <v>9966</v>
      </c>
      <c r="B3115" s="58" t="s">
        <v>704</v>
      </c>
      <c r="C3115" s="58">
        <v>3.0899999999999999E-3</v>
      </c>
      <c r="D3115" s="58">
        <v>1.3899999999999999E-2</v>
      </c>
      <c r="E3115" s="58">
        <v>1.63</v>
      </c>
      <c r="F3115" s="58">
        <v>1.63</v>
      </c>
      <c r="G3115" s="58">
        <v>3610</v>
      </c>
      <c r="H3115" s="58">
        <v>2210</v>
      </c>
    </row>
    <row r="3116" spans="1:8" ht="17.100000000000001" customHeight="1">
      <c r="A3116" s="58" t="s">
        <v>19083</v>
      </c>
      <c r="B3116" s="58" t="s">
        <v>19084</v>
      </c>
      <c r="C3116" s="58">
        <v>3.14E-3</v>
      </c>
      <c r="D3116" s="58">
        <v>1.41E-2</v>
      </c>
      <c r="E3116" s="58">
        <v>1.63</v>
      </c>
      <c r="F3116" s="58">
        <v>1.63</v>
      </c>
      <c r="G3116" s="58">
        <v>221</v>
      </c>
      <c r="H3116" s="58">
        <v>136</v>
      </c>
    </row>
    <row r="3117" spans="1:8" ht="17.100000000000001" customHeight="1">
      <c r="A3117" s="58" t="s">
        <v>13711</v>
      </c>
      <c r="B3117" s="58" t="s">
        <v>13712</v>
      </c>
      <c r="C3117" s="58">
        <v>3.48E-3</v>
      </c>
      <c r="D3117" s="58">
        <v>1.5100000000000001E-2</v>
      </c>
      <c r="E3117" s="58">
        <v>1.63</v>
      </c>
      <c r="F3117" s="58">
        <v>1.63</v>
      </c>
      <c r="G3117" s="58">
        <v>288</v>
      </c>
      <c r="H3117" s="58">
        <v>177</v>
      </c>
    </row>
    <row r="3118" spans="1:8" ht="17.100000000000001" customHeight="1">
      <c r="A3118" s="58" t="s">
        <v>10964</v>
      </c>
      <c r="B3118" s="58" t="s">
        <v>4572</v>
      </c>
      <c r="C3118" s="58">
        <v>5.4400000000000004E-3</v>
      </c>
      <c r="D3118" s="58">
        <v>2.1100000000000001E-2</v>
      </c>
      <c r="E3118" s="58">
        <v>1.63</v>
      </c>
      <c r="F3118" s="58">
        <v>1.63</v>
      </c>
      <c r="G3118" s="58">
        <v>1110</v>
      </c>
      <c r="H3118" s="58">
        <v>683</v>
      </c>
    </row>
    <row r="3119" spans="1:8" ht="17.100000000000001" customHeight="1">
      <c r="A3119" s="58" t="s">
        <v>13769</v>
      </c>
      <c r="B3119" s="58" t="s">
        <v>1970</v>
      </c>
      <c r="C3119" s="58">
        <v>5.7000000000000002E-3</v>
      </c>
      <c r="D3119" s="58">
        <v>2.18E-2</v>
      </c>
      <c r="E3119" s="58">
        <v>1.63</v>
      </c>
      <c r="F3119" s="58">
        <v>1.63</v>
      </c>
      <c r="G3119" s="58">
        <v>275</v>
      </c>
      <c r="H3119" s="58">
        <v>169</v>
      </c>
    </row>
    <row r="3120" spans="1:8" ht="17.100000000000001" customHeight="1">
      <c r="A3120" s="58" t="s">
        <v>10073</v>
      </c>
      <c r="B3120" s="58" t="s">
        <v>4927</v>
      </c>
      <c r="C3120" s="58">
        <v>8.7299999999999999E-3</v>
      </c>
      <c r="D3120" s="58">
        <v>2.98E-2</v>
      </c>
      <c r="E3120" s="58">
        <v>1.63</v>
      </c>
      <c r="F3120" s="58">
        <v>1.63</v>
      </c>
      <c r="G3120" s="58">
        <v>198</v>
      </c>
      <c r="H3120" s="58">
        <v>122</v>
      </c>
    </row>
    <row r="3121" spans="1:8" ht="17.100000000000001" customHeight="1">
      <c r="A3121" s="58" t="s">
        <v>19085</v>
      </c>
      <c r="B3121" s="58" t="s">
        <v>5227</v>
      </c>
      <c r="C3121" s="58">
        <v>8.8199999999999997E-3</v>
      </c>
      <c r="D3121" s="58">
        <v>3.0099999999999998E-2</v>
      </c>
      <c r="E3121" s="58">
        <v>1.63</v>
      </c>
      <c r="F3121" s="58">
        <v>1.63</v>
      </c>
      <c r="G3121" s="58">
        <v>414</v>
      </c>
      <c r="H3121" s="58">
        <v>254</v>
      </c>
    </row>
    <row r="3122" spans="1:8" ht="17.100000000000001" customHeight="1">
      <c r="A3122" s="58" t="s">
        <v>10652</v>
      </c>
      <c r="B3122" s="58" t="s">
        <v>2014</v>
      </c>
      <c r="C3122" s="58">
        <v>9.8200000000000006E-3</v>
      </c>
      <c r="D3122" s="58">
        <v>3.27E-2</v>
      </c>
      <c r="E3122" s="58">
        <v>1.63</v>
      </c>
      <c r="F3122" s="58">
        <v>1.63</v>
      </c>
      <c r="G3122" s="58">
        <v>1140</v>
      </c>
      <c r="H3122" s="58">
        <v>697</v>
      </c>
    </row>
    <row r="3123" spans="1:8" ht="17.100000000000001" customHeight="1">
      <c r="A3123" s="58" t="s">
        <v>10651</v>
      </c>
      <c r="B3123" s="58" t="s">
        <v>1725</v>
      </c>
      <c r="C3123" s="58">
        <v>1.03E-2</v>
      </c>
      <c r="D3123" s="58">
        <v>3.39E-2</v>
      </c>
      <c r="E3123" s="58">
        <v>1.63</v>
      </c>
      <c r="F3123" s="58">
        <v>1.63</v>
      </c>
      <c r="G3123" s="58">
        <v>209</v>
      </c>
      <c r="H3123" s="58">
        <v>128</v>
      </c>
    </row>
    <row r="3124" spans="1:8" ht="17.100000000000001" customHeight="1">
      <c r="A3124" s="58" t="s">
        <v>9967</v>
      </c>
      <c r="B3124" s="58" t="s">
        <v>709</v>
      </c>
      <c r="C3124" s="58">
        <v>1.35E-2</v>
      </c>
      <c r="D3124" s="58">
        <v>4.1200000000000001E-2</v>
      </c>
      <c r="E3124" s="58">
        <v>1.63</v>
      </c>
      <c r="F3124" s="58">
        <v>1.63</v>
      </c>
      <c r="G3124" s="58">
        <v>555</v>
      </c>
      <c r="H3124" s="58">
        <v>340</v>
      </c>
    </row>
    <row r="3125" spans="1:8" ht="17.100000000000001" customHeight="1">
      <c r="A3125" s="58" t="s">
        <v>19086</v>
      </c>
      <c r="B3125" s="58" t="s">
        <v>19087</v>
      </c>
      <c r="C3125" s="58">
        <v>1.4500000000000001E-2</v>
      </c>
      <c r="D3125" s="58">
        <v>4.3499999999999997E-2</v>
      </c>
      <c r="E3125" s="58">
        <v>1.63</v>
      </c>
      <c r="F3125" s="58">
        <v>1.63</v>
      </c>
      <c r="G3125" s="58">
        <v>140</v>
      </c>
      <c r="H3125" s="58">
        <v>85.9</v>
      </c>
    </row>
    <row r="3126" spans="1:8" ht="17.100000000000001" customHeight="1">
      <c r="A3126" s="58" t="s">
        <v>13568</v>
      </c>
      <c r="B3126" s="58" t="s">
        <v>8268</v>
      </c>
      <c r="C3126" s="58">
        <v>1.6299999999999999E-2</v>
      </c>
      <c r="D3126" s="58">
        <v>4.7300000000000002E-2</v>
      </c>
      <c r="E3126" s="58">
        <v>1.63</v>
      </c>
      <c r="F3126" s="58">
        <v>1.63</v>
      </c>
      <c r="G3126" s="58">
        <v>524</v>
      </c>
      <c r="H3126" s="58">
        <v>320</v>
      </c>
    </row>
    <row r="3127" spans="1:8" ht="17.100000000000001" customHeight="1">
      <c r="A3127" s="58" t="s">
        <v>13951</v>
      </c>
      <c r="B3127" s="58" t="s">
        <v>878</v>
      </c>
      <c r="C3127" s="58">
        <v>4.6699999999999998E-9</v>
      </c>
      <c r="D3127" s="58">
        <v>2.3199999999999998E-6</v>
      </c>
      <c r="E3127" s="58">
        <v>1.64</v>
      </c>
      <c r="F3127" s="58">
        <v>1.64</v>
      </c>
      <c r="G3127" s="58">
        <v>680</v>
      </c>
      <c r="H3127" s="58">
        <v>414</v>
      </c>
    </row>
    <row r="3128" spans="1:8" ht="17.100000000000001" customHeight="1">
      <c r="A3128" s="58" t="s">
        <v>19088</v>
      </c>
      <c r="B3128" s="58" t="s">
        <v>2314</v>
      </c>
      <c r="C3128" s="58">
        <v>1.96E-8</v>
      </c>
      <c r="D3128" s="58">
        <v>5.4700000000000001E-6</v>
      </c>
      <c r="E3128" s="58">
        <v>1.64</v>
      </c>
      <c r="F3128" s="58">
        <v>1.64</v>
      </c>
      <c r="G3128" s="58">
        <v>11500</v>
      </c>
      <c r="H3128" s="58">
        <v>7040</v>
      </c>
    </row>
    <row r="3129" spans="1:8" ht="17.100000000000001" customHeight="1">
      <c r="A3129" s="58" t="s">
        <v>10693</v>
      </c>
      <c r="B3129" s="58" t="s">
        <v>1832</v>
      </c>
      <c r="C3129" s="58">
        <v>2.7999999999999999E-6</v>
      </c>
      <c r="D3129" s="58">
        <v>1.2799999999999999E-4</v>
      </c>
      <c r="E3129" s="58">
        <v>1.64</v>
      </c>
      <c r="F3129" s="58">
        <v>1.64</v>
      </c>
      <c r="G3129" s="58">
        <v>1650</v>
      </c>
      <c r="H3129" s="58">
        <v>1010</v>
      </c>
    </row>
    <row r="3130" spans="1:8" ht="17.100000000000001" customHeight="1">
      <c r="A3130" s="58" t="s">
        <v>10598</v>
      </c>
      <c r="B3130" s="58" t="s">
        <v>676</v>
      </c>
      <c r="C3130" s="58">
        <v>2.1800000000000001E-5</v>
      </c>
      <c r="D3130" s="58">
        <v>4.5600000000000003E-4</v>
      </c>
      <c r="E3130" s="58">
        <v>1.64</v>
      </c>
      <c r="F3130" s="58">
        <v>1.64</v>
      </c>
      <c r="G3130" s="58">
        <v>3830</v>
      </c>
      <c r="H3130" s="58">
        <v>2340</v>
      </c>
    </row>
    <row r="3131" spans="1:8" ht="17.100000000000001" customHeight="1">
      <c r="A3131" s="58" t="s">
        <v>19089</v>
      </c>
      <c r="B3131" s="58" t="s">
        <v>5001</v>
      </c>
      <c r="C3131" s="58">
        <v>1.08E-4</v>
      </c>
      <c r="D3131" s="58">
        <v>1.32E-3</v>
      </c>
      <c r="E3131" s="58">
        <v>1.64</v>
      </c>
      <c r="F3131" s="58">
        <v>1.64</v>
      </c>
      <c r="G3131" s="58">
        <v>1020</v>
      </c>
      <c r="H3131" s="58">
        <v>621</v>
      </c>
    </row>
    <row r="3132" spans="1:8" ht="17.100000000000001" customHeight="1">
      <c r="A3132" s="58" t="s">
        <v>19090</v>
      </c>
      <c r="B3132" s="58" t="s">
        <v>4951</v>
      </c>
      <c r="C3132" s="58">
        <v>1.12E-4</v>
      </c>
      <c r="D3132" s="58">
        <v>1.3600000000000001E-3</v>
      </c>
      <c r="E3132" s="58">
        <v>1.64</v>
      </c>
      <c r="F3132" s="58">
        <v>1.64</v>
      </c>
      <c r="G3132" s="58">
        <v>2370</v>
      </c>
      <c r="H3132" s="58">
        <v>1440</v>
      </c>
    </row>
    <row r="3133" spans="1:8" ht="17.100000000000001" customHeight="1">
      <c r="A3133" s="58" t="s">
        <v>19091</v>
      </c>
      <c r="B3133" s="58" t="s">
        <v>19092</v>
      </c>
      <c r="C3133" s="58">
        <v>1.93E-4</v>
      </c>
      <c r="D3133" s="58">
        <v>1.9499999999999999E-3</v>
      </c>
      <c r="E3133" s="58">
        <v>1.64</v>
      </c>
      <c r="F3133" s="58">
        <v>1.64</v>
      </c>
      <c r="G3133" s="58">
        <v>908</v>
      </c>
      <c r="H3133" s="58">
        <v>555</v>
      </c>
    </row>
    <row r="3134" spans="1:8" ht="17.100000000000001" customHeight="1">
      <c r="A3134" s="58" t="s">
        <v>10729</v>
      </c>
      <c r="B3134" s="58" t="s">
        <v>2112</v>
      </c>
      <c r="C3134" s="58">
        <v>2.32E-4</v>
      </c>
      <c r="D3134" s="58">
        <v>2.2200000000000002E-3</v>
      </c>
      <c r="E3134" s="58">
        <v>1.64</v>
      </c>
      <c r="F3134" s="58">
        <v>1.64</v>
      </c>
      <c r="G3134" s="58">
        <v>722</v>
      </c>
      <c r="H3134" s="58">
        <v>441</v>
      </c>
    </row>
    <row r="3135" spans="1:8" ht="17.100000000000001" customHeight="1">
      <c r="A3135" s="58" t="s">
        <v>19093</v>
      </c>
      <c r="B3135" s="58" t="s">
        <v>1885</v>
      </c>
      <c r="C3135" s="58">
        <v>2.41E-4</v>
      </c>
      <c r="D3135" s="58">
        <v>2.2799999999999999E-3</v>
      </c>
      <c r="E3135" s="58">
        <v>1.64</v>
      </c>
      <c r="F3135" s="58">
        <v>1.64</v>
      </c>
      <c r="G3135" s="58">
        <v>1390</v>
      </c>
      <c r="H3135" s="58">
        <v>847</v>
      </c>
    </row>
    <row r="3136" spans="1:8" ht="17.100000000000001" customHeight="1">
      <c r="A3136" s="58" t="s">
        <v>10948</v>
      </c>
      <c r="B3136" s="58" t="s">
        <v>5229</v>
      </c>
      <c r="C3136" s="58">
        <v>2.8600000000000001E-4</v>
      </c>
      <c r="D3136" s="58">
        <v>2.5400000000000002E-3</v>
      </c>
      <c r="E3136" s="58">
        <v>1.64</v>
      </c>
      <c r="F3136" s="58">
        <v>1.64</v>
      </c>
      <c r="G3136" s="58">
        <v>6200</v>
      </c>
      <c r="H3136" s="58">
        <v>3780</v>
      </c>
    </row>
    <row r="3137" spans="1:8" ht="17.100000000000001" customHeight="1">
      <c r="A3137" s="58" t="s">
        <v>19094</v>
      </c>
      <c r="B3137" s="58" t="s">
        <v>3561</v>
      </c>
      <c r="C3137" s="58">
        <v>2.9500000000000001E-4</v>
      </c>
      <c r="D3137" s="58">
        <v>2.5999999999999999E-3</v>
      </c>
      <c r="E3137" s="58">
        <v>1.64</v>
      </c>
      <c r="F3137" s="58">
        <v>1.64</v>
      </c>
      <c r="G3137" s="58">
        <v>1190</v>
      </c>
      <c r="H3137" s="58">
        <v>721</v>
      </c>
    </row>
    <row r="3138" spans="1:8" ht="17.100000000000001" customHeight="1">
      <c r="A3138" s="58" t="s">
        <v>9785</v>
      </c>
      <c r="B3138" s="58" t="s">
        <v>4733</v>
      </c>
      <c r="C3138" s="58">
        <v>3.7199999999999999E-4</v>
      </c>
      <c r="D3138" s="58">
        <v>3.0400000000000002E-3</v>
      </c>
      <c r="E3138" s="58">
        <v>1.64</v>
      </c>
      <c r="F3138" s="58">
        <v>1.64</v>
      </c>
      <c r="G3138" s="58">
        <v>1560</v>
      </c>
      <c r="H3138" s="58">
        <v>953</v>
      </c>
    </row>
    <row r="3139" spans="1:8" ht="17.100000000000001" customHeight="1">
      <c r="A3139" s="58" t="s">
        <v>10442</v>
      </c>
      <c r="B3139" s="58" t="s">
        <v>1813</v>
      </c>
      <c r="C3139" s="58">
        <v>4.2499999999999998E-4</v>
      </c>
      <c r="D3139" s="58">
        <v>3.3300000000000001E-3</v>
      </c>
      <c r="E3139" s="58">
        <v>1.64</v>
      </c>
      <c r="F3139" s="58">
        <v>1.64</v>
      </c>
      <c r="G3139" s="58">
        <v>1200</v>
      </c>
      <c r="H3139" s="58">
        <v>728</v>
      </c>
    </row>
    <row r="3140" spans="1:8" ht="17.100000000000001" customHeight="1">
      <c r="A3140" s="58" t="s">
        <v>11262</v>
      </c>
      <c r="B3140" s="58" t="s">
        <v>2158</v>
      </c>
      <c r="C3140" s="58">
        <v>4.7399999999999997E-4</v>
      </c>
      <c r="D3140" s="58">
        <v>3.5999999999999999E-3</v>
      </c>
      <c r="E3140" s="58">
        <v>1.64</v>
      </c>
      <c r="F3140" s="58">
        <v>1.64</v>
      </c>
      <c r="G3140" s="58">
        <v>2940</v>
      </c>
      <c r="H3140" s="58">
        <v>1790</v>
      </c>
    </row>
    <row r="3141" spans="1:8" ht="17.100000000000001" customHeight="1">
      <c r="A3141" s="58" t="s">
        <v>19095</v>
      </c>
      <c r="B3141" s="58" t="s">
        <v>19096</v>
      </c>
      <c r="C3141" s="58">
        <v>6.5099999999999999E-4</v>
      </c>
      <c r="D3141" s="58">
        <v>4.4999999999999997E-3</v>
      </c>
      <c r="E3141" s="58">
        <v>1.64</v>
      </c>
      <c r="F3141" s="58">
        <v>1.64</v>
      </c>
      <c r="G3141" s="58">
        <v>670</v>
      </c>
      <c r="H3141" s="58">
        <v>409</v>
      </c>
    </row>
    <row r="3142" spans="1:8" ht="17.100000000000001" customHeight="1">
      <c r="A3142" s="58" t="s">
        <v>10871</v>
      </c>
      <c r="B3142" s="58" t="s">
        <v>4839</v>
      </c>
      <c r="C3142" s="58">
        <v>7.1100000000000004E-4</v>
      </c>
      <c r="D3142" s="58">
        <v>4.7699999999999999E-3</v>
      </c>
      <c r="E3142" s="58">
        <v>1.64</v>
      </c>
      <c r="F3142" s="58">
        <v>1.64</v>
      </c>
      <c r="G3142" s="58">
        <v>291</v>
      </c>
      <c r="H3142" s="58">
        <v>177</v>
      </c>
    </row>
    <row r="3143" spans="1:8" ht="17.100000000000001" customHeight="1">
      <c r="A3143" s="58" t="s">
        <v>10498</v>
      </c>
      <c r="B3143" s="58" t="s">
        <v>10499</v>
      </c>
      <c r="C3143" s="58">
        <v>9.8900000000000008E-4</v>
      </c>
      <c r="D3143" s="58">
        <v>6.0800000000000003E-3</v>
      </c>
      <c r="E3143" s="58">
        <v>1.64</v>
      </c>
      <c r="F3143" s="58">
        <v>1.64</v>
      </c>
      <c r="G3143" s="58">
        <v>388</v>
      </c>
      <c r="H3143" s="58">
        <v>237</v>
      </c>
    </row>
    <row r="3144" spans="1:8" ht="17.100000000000001" customHeight="1">
      <c r="A3144" s="58" t="s">
        <v>10866</v>
      </c>
      <c r="B3144" s="58" t="s">
        <v>1431</v>
      </c>
      <c r="C3144" s="58">
        <v>1.0399999999999999E-3</v>
      </c>
      <c r="D3144" s="58">
        <v>6.3E-3</v>
      </c>
      <c r="E3144" s="58">
        <v>1.64</v>
      </c>
      <c r="F3144" s="58">
        <v>1.64</v>
      </c>
      <c r="G3144" s="58">
        <v>615</v>
      </c>
      <c r="H3144" s="58">
        <v>375</v>
      </c>
    </row>
    <row r="3145" spans="1:8" ht="17.100000000000001" customHeight="1">
      <c r="A3145" s="58" t="s">
        <v>19097</v>
      </c>
      <c r="B3145" s="58" t="s">
        <v>1917</v>
      </c>
      <c r="C3145" s="58">
        <v>1.58E-3</v>
      </c>
      <c r="D3145" s="58">
        <v>8.5400000000000007E-3</v>
      </c>
      <c r="E3145" s="58">
        <v>1.64</v>
      </c>
      <c r="F3145" s="58">
        <v>1.64</v>
      </c>
      <c r="G3145" s="58">
        <v>755</v>
      </c>
      <c r="H3145" s="58">
        <v>461</v>
      </c>
    </row>
    <row r="3146" spans="1:8" ht="17.100000000000001" customHeight="1">
      <c r="A3146" s="58" t="s">
        <v>10272</v>
      </c>
      <c r="B3146" s="58" t="s">
        <v>4988</v>
      </c>
      <c r="C3146" s="58">
        <v>2.0500000000000002E-3</v>
      </c>
      <c r="D3146" s="58">
        <v>1.04E-2</v>
      </c>
      <c r="E3146" s="58">
        <v>1.64</v>
      </c>
      <c r="F3146" s="58">
        <v>1.64</v>
      </c>
      <c r="G3146" s="58">
        <v>1470</v>
      </c>
      <c r="H3146" s="58">
        <v>901</v>
      </c>
    </row>
    <row r="3147" spans="1:8" ht="17.100000000000001" customHeight="1">
      <c r="A3147" s="58" t="s">
        <v>10717</v>
      </c>
      <c r="B3147" s="58" t="s">
        <v>1783</v>
      </c>
      <c r="C3147" s="58">
        <v>2.4599999999999999E-3</v>
      </c>
      <c r="D3147" s="58">
        <v>1.17E-2</v>
      </c>
      <c r="E3147" s="58">
        <v>1.64</v>
      </c>
      <c r="F3147" s="58">
        <v>1.64</v>
      </c>
      <c r="G3147" s="58">
        <v>256</v>
      </c>
      <c r="H3147" s="58">
        <v>156</v>
      </c>
    </row>
    <row r="3148" spans="1:8" ht="17.100000000000001" customHeight="1">
      <c r="A3148" s="58" t="s">
        <v>10374</v>
      </c>
      <c r="B3148" s="58" t="s">
        <v>920</v>
      </c>
      <c r="C3148" s="58">
        <v>4.0000000000000001E-3</v>
      </c>
      <c r="D3148" s="58">
        <v>1.6799999999999999E-2</v>
      </c>
      <c r="E3148" s="58">
        <v>1.64</v>
      </c>
      <c r="F3148" s="58">
        <v>1.64</v>
      </c>
      <c r="G3148" s="58">
        <v>685</v>
      </c>
      <c r="H3148" s="58">
        <v>416</v>
      </c>
    </row>
    <row r="3149" spans="1:8" ht="17.100000000000001" customHeight="1">
      <c r="A3149" s="58" t="s">
        <v>10768</v>
      </c>
      <c r="B3149" s="58" t="s">
        <v>10769</v>
      </c>
      <c r="C3149" s="58">
        <v>4.1000000000000003E-3</v>
      </c>
      <c r="D3149" s="58">
        <v>1.7100000000000001E-2</v>
      </c>
      <c r="E3149" s="58">
        <v>1.64</v>
      </c>
      <c r="F3149" s="58">
        <v>1.64</v>
      </c>
      <c r="G3149" s="58">
        <v>885</v>
      </c>
      <c r="H3149" s="58">
        <v>541</v>
      </c>
    </row>
    <row r="3150" spans="1:8" ht="17.100000000000001" customHeight="1">
      <c r="A3150" s="58" t="s">
        <v>13756</v>
      </c>
      <c r="B3150" s="58" t="s">
        <v>13757</v>
      </c>
      <c r="C3150" s="58">
        <v>4.5700000000000003E-3</v>
      </c>
      <c r="D3150" s="58">
        <v>1.8499999999999999E-2</v>
      </c>
      <c r="E3150" s="58">
        <v>1.64</v>
      </c>
      <c r="F3150" s="58">
        <v>1.64</v>
      </c>
      <c r="G3150" s="58">
        <v>476</v>
      </c>
      <c r="H3150" s="58">
        <v>291</v>
      </c>
    </row>
    <row r="3151" spans="1:8" ht="17.100000000000001" customHeight="1">
      <c r="A3151" s="58" t="s">
        <v>13912</v>
      </c>
      <c r="B3151" s="58" t="s">
        <v>2793</v>
      </c>
      <c r="C3151" s="58">
        <v>5.9699999999999996E-3</v>
      </c>
      <c r="D3151" s="58">
        <v>2.2599999999999999E-2</v>
      </c>
      <c r="E3151" s="58">
        <v>1.64</v>
      </c>
      <c r="F3151" s="58">
        <v>1.64</v>
      </c>
      <c r="G3151" s="58">
        <v>568</v>
      </c>
      <c r="H3151" s="58">
        <v>345</v>
      </c>
    </row>
    <row r="3152" spans="1:8" ht="17.100000000000001" customHeight="1">
      <c r="A3152" s="58" t="s">
        <v>19098</v>
      </c>
      <c r="B3152" s="58" t="s">
        <v>19099</v>
      </c>
      <c r="C3152" s="58">
        <v>8.3800000000000003E-3</v>
      </c>
      <c r="D3152" s="58">
        <v>2.8899999999999999E-2</v>
      </c>
      <c r="E3152" s="58">
        <v>1.64</v>
      </c>
      <c r="F3152" s="58">
        <v>1.64</v>
      </c>
      <c r="G3152" s="58">
        <v>207</v>
      </c>
      <c r="H3152" s="58">
        <v>126</v>
      </c>
    </row>
    <row r="3153" spans="1:8" ht="17.100000000000001" customHeight="1">
      <c r="A3153" s="58" t="s">
        <v>10118</v>
      </c>
      <c r="B3153" s="58" t="s">
        <v>638</v>
      </c>
      <c r="C3153" s="58">
        <v>1.26E-2</v>
      </c>
      <c r="D3153" s="58">
        <v>3.9E-2</v>
      </c>
      <c r="E3153" s="58">
        <v>1.64</v>
      </c>
      <c r="F3153" s="58">
        <v>1.64</v>
      </c>
      <c r="G3153" s="58">
        <v>538</v>
      </c>
      <c r="H3153" s="58">
        <v>327</v>
      </c>
    </row>
    <row r="3154" spans="1:8" ht="17.100000000000001" customHeight="1">
      <c r="A3154" s="58" t="s">
        <v>19100</v>
      </c>
      <c r="B3154" s="58" t="s">
        <v>2380</v>
      </c>
      <c r="C3154" s="58">
        <v>1.2899999999999999E-6</v>
      </c>
      <c r="D3154" s="58">
        <v>7.9400000000000006E-5</v>
      </c>
      <c r="E3154" s="58">
        <v>1.65</v>
      </c>
      <c r="F3154" s="58">
        <v>1.65</v>
      </c>
      <c r="G3154" s="58">
        <v>392</v>
      </c>
      <c r="H3154" s="58">
        <v>237</v>
      </c>
    </row>
    <row r="3155" spans="1:8" ht="17.100000000000001" customHeight="1">
      <c r="A3155" s="58" t="s">
        <v>19101</v>
      </c>
      <c r="B3155" s="58" t="s">
        <v>19102</v>
      </c>
      <c r="C3155" s="58">
        <v>1.3E-6</v>
      </c>
      <c r="D3155" s="58">
        <v>7.9800000000000002E-5</v>
      </c>
      <c r="E3155" s="58">
        <v>1.65</v>
      </c>
      <c r="F3155" s="58">
        <v>1.65</v>
      </c>
      <c r="G3155" s="58">
        <v>583</v>
      </c>
      <c r="H3155" s="58">
        <v>353</v>
      </c>
    </row>
    <row r="3156" spans="1:8" ht="17.100000000000001" customHeight="1">
      <c r="A3156" s="58" t="s">
        <v>13954</v>
      </c>
      <c r="B3156" s="58" t="s">
        <v>1852</v>
      </c>
      <c r="C3156" s="58">
        <v>1.73E-5</v>
      </c>
      <c r="D3156" s="58">
        <v>3.8999999999999999E-4</v>
      </c>
      <c r="E3156" s="58">
        <v>1.65</v>
      </c>
      <c r="F3156" s="58">
        <v>1.65</v>
      </c>
      <c r="G3156" s="58">
        <v>739</v>
      </c>
      <c r="H3156" s="58">
        <v>449</v>
      </c>
    </row>
    <row r="3157" spans="1:8" ht="17.100000000000001" customHeight="1">
      <c r="A3157" s="58" t="s">
        <v>19103</v>
      </c>
      <c r="B3157" s="58" t="s">
        <v>1049</v>
      </c>
      <c r="C3157" s="58">
        <v>6.0600000000000003E-5</v>
      </c>
      <c r="D3157" s="58">
        <v>8.8000000000000003E-4</v>
      </c>
      <c r="E3157" s="58">
        <v>1.65</v>
      </c>
      <c r="F3157" s="58">
        <v>1.65</v>
      </c>
      <c r="G3157" s="58">
        <v>12400</v>
      </c>
      <c r="H3157" s="58">
        <v>7510</v>
      </c>
    </row>
    <row r="3158" spans="1:8" ht="17.100000000000001" customHeight="1">
      <c r="A3158" s="58" t="s">
        <v>19104</v>
      </c>
      <c r="B3158" s="58" t="s">
        <v>5286</v>
      </c>
      <c r="C3158" s="58">
        <v>1.07E-4</v>
      </c>
      <c r="D3158" s="58">
        <v>1.31E-3</v>
      </c>
      <c r="E3158" s="58">
        <v>1.65</v>
      </c>
      <c r="F3158" s="58">
        <v>1.65</v>
      </c>
      <c r="G3158" s="58">
        <v>525</v>
      </c>
      <c r="H3158" s="58">
        <v>319</v>
      </c>
    </row>
    <row r="3159" spans="1:8" ht="17.100000000000001" customHeight="1">
      <c r="A3159" s="58" t="s">
        <v>19105</v>
      </c>
      <c r="B3159" s="58" t="s">
        <v>19106</v>
      </c>
      <c r="C3159" s="58">
        <v>1.47E-4</v>
      </c>
      <c r="D3159" s="58">
        <v>1.64E-3</v>
      </c>
      <c r="E3159" s="58">
        <v>1.65</v>
      </c>
      <c r="F3159" s="58">
        <v>1.65</v>
      </c>
      <c r="G3159" s="58">
        <v>198</v>
      </c>
      <c r="H3159" s="58">
        <v>120</v>
      </c>
    </row>
    <row r="3160" spans="1:8" ht="17.100000000000001" customHeight="1">
      <c r="A3160" s="58" t="s">
        <v>13894</v>
      </c>
      <c r="B3160" s="58" t="s">
        <v>13895</v>
      </c>
      <c r="C3160" s="58">
        <v>1.4799999999999999E-4</v>
      </c>
      <c r="D3160" s="58">
        <v>1.64E-3</v>
      </c>
      <c r="E3160" s="58">
        <v>1.65</v>
      </c>
      <c r="F3160" s="58">
        <v>1.65</v>
      </c>
      <c r="G3160" s="58">
        <v>177</v>
      </c>
      <c r="H3160" s="58">
        <v>107</v>
      </c>
    </row>
    <row r="3161" spans="1:8" ht="17.100000000000001" customHeight="1">
      <c r="A3161" s="58" t="s">
        <v>14017</v>
      </c>
      <c r="B3161" s="58" t="s">
        <v>14018</v>
      </c>
      <c r="C3161" s="58">
        <v>1.6699999999999999E-4</v>
      </c>
      <c r="D3161" s="58">
        <v>1.7799999999999999E-3</v>
      </c>
      <c r="E3161" s="58">
        <v>1.65</v>
      </c>
      <c r="F3161" s="58">
        <v>1.65</v>
      </c>
      <c r="G3161" s="58">
        <v>1640</v>
      </c>
      <c r="H3161" s="58">
        <v>994</v>
      </c>
    </row>
    <row r="3162" spans="1:8" ht="17.100000000000001" customHeight="1">
      <c r="A3162" s="58" t="s">
        <v>13792</v>
      </c>
      <c r="B3162" s="58" t="s">
        <v>2172</v>
      </c>
      <c r="C3162" s="58">
        <v>1.7000000000000001E-4</v>
      </c>
      <c r="D3162" s="58">
        <v>1.81E-3</v>
      </c>
      <c r="E3162" s="58">
        <v>1.65</v>
      </c>
      <c r="F3162" s="58">
        <v>1.65</v>
      </c>
      <c r="G3162" s="58">
        <v>1020</v>
      </c>
      <c r="H3162" s="58">
        <v>618</v>
      </c>
    </row>
    <row r="3163" spans="1:8" ht="17.100000000000001" customHeight="1">
      <c r="A3163" s="58" t="s">
        <v>10306</v>
      </c>
      <c r="B3163" s="58" t="s">
        <v>10307</v>
      </c>
      <c r="C3163" s="58">
        <v>5.2999999999999998E-4</v>
      </c>
      <c r="D3163" s="58">
        <v>3.9199999999999999E-3</v>
      </c>
      <c r="E3163" s="58">
        <v>1.65</v>
      </c>
      <c r="F3163" s="58">
        <v>1.65</v>
      </c>
      <c r="G3163" s="58">
        <v>400</v>
      </c>
      <c r="H3163" s="58">
        <v>242</v>
      </c>
    </row>
    <row r="3164" spans="1:8" ht="17.100000000000001" customHeight="1">
      <c r="A3164" s="58" t="s">
        <v>10210</v>
      </c>
      <c r="B3164" s="58" t="s">
        <v>1278</v>
      </c>
      <c r="C3164" s="58">
        <v>5.6599999999999999E-4</v>
      </c>
      <c r="D3164" s="58">
        <v>4.1099999999999999E-3</v>
      </c>
      <c r="E3164" s="58">
        <v>1.65</v>
      </c>
      <c r="F3164" s="58">
        <v>1.65</v>
      </c>
      <c r="G3164" s="58">
        <v>1210</v>
      </c>
      <c r="H3164" s="58">
        <v>730</v>
      </c>
    </row>
    <row r="3165" spans="1:8" ht="17.100000000000001" customHeight="1">
      <c r="A3165" s="58" t="s">
        <v>10380</v>
      </c>
      <c r="B3165" s="58" t="s">
        <v>1856</v>
      </c>
      <c r="C3165" s="58">
        <v>5.9699999999999998E-4</v>
      </c>
      <c r="D3165" s="58">
        <v>4.2500000000000003E-3</v>
      </c>
      <c r="E3165" s="58">
        <v>1.65</v>
      </c>
      <c r="F3165" s="58">
        <v>1.65</v>
      </c>
      <c r="G3165" s="58">
        <v>509</v>
      </c>
      <c r="H3165" s="58">
        <v>309</v>
      </c>
    </row>
    <row r="3166" spans="1:8" ht="17.100000000000001" customHeight="1">
      <c r="A3166" s="58" t="s">
        <v>10642</v>
      </c>
      <c r="B3166" s="58" t="s">
        <v>1470</v>
      </c>
      <c r="C3166" s="58">
        <v>6.4999999999999997E-4</v>
      </c>
      <c r="D3166" s="58">
        <v>4.4999999999999997E-3</v>
      </c>
      <c r="E3166" s="58">
        <v>1.65</v>
      </c>
      <c r="F3166" s="58">
        <v>1.65</v>
      </c>
      <c r="G3166" s="58">
        <v>695</v>
      </c>
      <c r="H3166" s="58">
        <v>421</v>
      </c>
    </row>
    <row r="3167" spans="1:8" ht="17.100000000000001" customHeight="1">
      <c r="A3167" s="58" t="s">
        <v>11089</v>
      </c>
      <c r="B3167" s="58" t="s">
        <v>2295</v>
      </c>
      <c r="C3167" s="58">
        <v>6.8300000000000001E-4</v>
      </c>
      <c r="D3167" s="58">
        <v>4.6499999999999996E-3</v>
      </c>
      <c r="E3167" s="58">
        <v>1.65</v>
      </c>
      <c r="F3167" s="58">
        <v>1.65</v>
      </c>
      <c r="G3167" s="58">
        <v>683</v>
      </c>
      <c r="H3167" s="58">
        <v>414</v>
      </c>
    </row>
    <row r="3168" spans="1:8" ht="17.100000000000001" customHeight="1">
      <c r="A3168" s="58" t="s">
        <v>10770</v>
      </c>
      <c r="B3168" s="58" t="s">
        <v>1557</v>
      </c>
      <c r="C3168" s="58">
        <v>1.2700000000000001E-3</v>
      </c>
      <c r="D3168" s="58">
        <v>7.2899999999999996E-3</v>
      </c>
      <c r="E3168" s="58">
        <v>1.65</v>
      </c>
      <c r="F3168" s="58">
        <v>1.65</v>
      </c>
      <c r="G3168" s="58">
        <v>935</v>
      </c>
      <c r="H3168" s="58">
        <v>567</v>
      </c>
    </row>
    <row r="3169" spans="1:8" ht="17.100000000000001" customHeight="1">
      <c r="A3169" s="58" t="s">
        <v>15892</v>
      </c>
      <c r="B3169" s="58" t="s">
        <v>5466</v>
      </c>
      <c r="C3169" s="58">
        <v>1.5100000000000001E-3</v>
      </c>
      <c r="D3169" s="58">
        <v>8.2400000000000008E-3</v>
      </c>
      <c r="E3169" s="58">
        <v>1.65</v>
      </c>
      <c r="F3169" s="58">
        <v>1.65</v>
      </c>
      <c r="G3169" s="58">
        <v>190</v>
      </c>
      <c r="H3169" s="58">
        <v>115</v>
      </c>
    </row>
    <row r="3170" spans="1:8" ht="17.100000000000001" customHeight="1">
      <c r="A3170" s="58" t="s">
        <v>11128</v>
      </c>
      <c r="B3170" s="58" t="s">
        <v>11129</v>
      </c>
      <c r="C3170" s="58">
        <v>1.5900000000000001E-3</v>
      </c>
      <c r="D3170" s="58">
        <v>8.6E-3</v>
      </c>
      <c r="E3170" s="58">
        <v>1.65</v>
      </c>
      <c r="F3170" s="58">
        <v>1.65</v>
      </c>
      <c r="G3170" s="58">
        <v>352</v>
      </c>
      <c r="H3170" s="58">
        <v>213</v>
      </c>
    </row>
    <row r="3171" spans="1:8" ht="17.100000000000001" customHeight="1">
      <c r="A3171" s="58" t="s">
        <v>13569</v>
      </c>
      <c r="B3171" s="58" t="s">
        <v>5305</v>
      </c>
      <c r="C3171" s="58">
        <v>1.8E-3</v>
      </c>
      <c r="D3171" s="58">
        <v>9.4500000000000001E-3</v>
      </c>
      <c r="E3171" s="58">
        <v>1.65</v>
      </c>
      <c r="F3171" s="58">
        <v>1.65</v>
      </c>
      <c r="G3171" s="58">
        <v>1280</v>
      </c>
      <c r="H3171" s="58">
        <v>772</v>
      </c>
    </row>
    <row r="3172" spans="1:8" ht="17.100000000000001" customHeight="1">
      <c r="A3172" s="58" t="s">
        <v>11289</v>
      </c>
      <c r="B3172" s="58" t="s">
        <v>5115</v>
      </c>
      <c r="C3172" s="58">
        <v>1.8600000000000001E-3</v>
      </c>
      <c r="D3172" s="58">
        <v>9.6900000000000007E-3</v>
      </c>
      <c r="E3172" s="58">
        <v>1.65</v>
      </c>
      <c r="F3172" s="58">
        <v>1.65</v>
      </c>
      <c r="G3172" s="58">
        <v>529</v>
      </c>
      <c r="H3172" s="58">
        <v>321</v>
      </c>
    </row>
    <row r="3173" spans="1:8" ht="17.100000000000001" customHeight="1">
      <c r="A3173" s="58" t="s">
        <v>19107</v>
      </c>
      <c r="B3173" s="58" t="s">
        <v>8546</v>
      </c>
      <c r="C3173" s="58">
        <v>1.91E-3</v>
      </c>
      <c r="D3173" s="58">
        <v>9.8799999999999999E-3</v>
      </c>
      <c r="E3173" s="58">
        <v>1.65</v>
      </c>
      <c r="F3173" s="58">
        <v>1.65</v>
      </c>
      <c r="G3173" s="58">
        <v>641</v>
      </c>
      <c r="H3173" s="58">
        <v>388</v>
      </c>
    </row>
    <row r="3174" spans="1:8" ht="17.100000000000001" customHeight="1">
      <c r="A3174" s="58" t="s">
        <v>10435</v>
      </c>
      <c r="B3174" s="58" t="s">
        <v>1157</v>
      </c>
      <c r="C3174" s="58">
        <v>2.1700000000000001E-3</v>
      </c>
      <c r="D3174" s="58">
        <v>1.0800000000000001E-2</v>
      </c>
      <c r="E3174" s="58">
        <v>1.65</v>
      </c>
      <c r="F3174" s="58">
        <v>1.65</v>
      </c>
      <c r="G3174" s="58">
        <v>3280</v>
      </c>
      <c r="H3174" s="58">
        <v>1980</v>
      </c>
    </row>
    <row r="3175" spans="1:8" ht="17.100000000000001" customHeight="1">
      <c r="A3175" s="58" t="s">
        <v>19108</v>
      </c>
      <c r="B3175" s="58" t="s">
        <v>748</v>
      </c>
      <c r="C3175" s="58">
        <v>4.5999999999999999E-3</v>
      </c>
      <c r="D3175" s="58">
        <v>1.8599999999999998E-2</v>
      </c>
      <c r="E3175" s="58">
        <v>1.65</v>
      </c>
      <c r="F3175" s="58">
        <v>1.65</v>
      </c>
      <c r="G3175" s="58">
        <v>777</v>
      </c>
      <c r="H3175" s="58">
        <v>472</v>
      </c>
    </row>
    <row r="3176" spans="1:8" ht="17.100000000000001" customHeight="1">
      <c r="A3176" s="58" t="s">
        <v>13357</v>
      </c>
      <c r="B3176" s="58" t="s">
        <v>13358</v>
      </c>
      <c r="C3176" s="58">
        <v>7.7000000000000002E-3</v>
      </c>
      <c r="D3176" s="58">
        <v>2.7199999999999998E-2</v>
      </c>
      <c r="E3176" s="58">
        <v>1.65</v>
      </c>
      <c r="F3176" s="58">
        <v>1.65</v>
      </c>
      <c r="G3176" s="58">
        <v>723</v>
      </c>
      <c r="H3176" s="58">
        <v>439</v>
      </c>
    </row>
    <row r="3177" spans="1:8" ht="17.100000000000001" customHeight="1">
      <c r="A3177" s="58" t="s">
        <v>10830</v>
      </c>
      <c r="B3177" s="58" t="s">
        <v>10831</v>
      </c>
      <c r="C3177" s="58">
        <v>1.0999999999999999E-2</v>
      </c>
      <c r="D3177" s="58">
        <v>3.5299999999999998E-2</v>
      </c>
      <c r="E3177" s="58">
        <v>1.65</v>
      </c>
      <c r="F3177" s="58">
        <v>1.65</v>
      </c>
      <c r="G3177" s="58">
        <v>10900</v>
      </c>
      <c r="H3177" s="58">
        <v>6630</v>
      </c>
    </row>
    <row r="3178" spans="1:8" ht="17.100000000000001" customHeight="1">
      <c r="A3178" s="58" t="s">
        <v>13656</v>
      </c>
      <c r="B3178" s="58" t="s">
        <v>6953</v>
      </c>
      <c r="C3178" s="58">
        <v>1.5299999999999999E-2</v>
      </c>
      <c r="D3178" s="58">
        <v>4.5100000000000001E-2</v>
      </c>
      <c r="E3178" s="58">
        <v>1.65</v>
      </c>
      <c r="F3178" s="58">
        <v>1.65</v>
      </c>
      <c r="G3178" s="58">
        <v>2460</v>
      </c>
      <c r="H3178" s="58">
        <v>1500</v>
      </c>
    </row>
    <row r="3179" spans="1:8" ht="17.100000000000001" customHeight="1">
      <c r="A3179" s="58" t="s">
        <v>13668</v>
      </c>
      <c r="B3179" s="58" t="s">
        <v>5728</v>
      </c>
      <c r="C3179" s="58">
        <v>1.34E-5</v>
      </c>
      <c r="D3179" s="58">
        <v>3.3799999999999998E-4</v>
      </c>
      <c r="E3179" s="58">
        <v>1.66</v>
      </c>
      <c r="F3179" s="58">
        <v>1.66</v>
      </c>
      <c r="G3179" s="58">
        <v>1800</v>
      </c>
      <c r="H3179" s="58">
        <v>1080</v>
      </c>
    </row>
    <row r="3180" spans="1:8" ht="17.100000000000001" customHeight="1">
      <c r="A3180" s="58" t="s">
        <v>19109</v>
      </c>
      <c r="B3180" s="58" t="s">
        <v>1821</v>
      </c>
      <c r="C3180" s="58">
        <v>7.2799999999999994E-5</v>
      </c>
      <c r="D3180" s="58">
        <v>1E-3</v>
      </c>
      <c r="E3180" s="58">
        <v>1.66</v>
      </c>
      <c r="F3180" s="58">
        <v>1.66</v>
      </c>
      <c r="G3180" s="58">
        <v>482</v>
      </c>
      <c r="H3180" s="58">
        <v>290</v>
      </c>
    </row>
    <row r="3181" spans="1:8" ht="17.100000000000001" customHeight="1">
      <c r="A3181" s="58" t="s">
        <v>15821</v>
      </c>
      <c r="B3181" s="58" t="s">
        <v>1681</v>
      </c>
      <c r="C3181" s="58">
        <v>9.0500000000000004E-5</v>
      </c>
      <c r="D3181" s="58">
        <v>1.1800000000000001E-3</v>
      </c>
      <c r="E3181" s="58">
        <v>1.66</v>
      </c>
      <c r="F3181" s="58">
        <v>1.66</v>
      </c>
      <c r="G3181" s="58">
        <v>1100</v>
      </c>
      <c r="H3181" s="58">
        <v>662</v>
      </c>
    </row>
    <row r="3182" spans="1:8" ht="17.100000000000001" customHeight="1">
      <c r="A3182" s="58" t="s">
        <v>10805</v>
      </c>
      <c r="B3182" s="58" t="s">
        <v>1615</v>
      </c>
      <c r="C3182" s="58">
        <v>1.2799999999999999E-4</v>
      </c>
      <c r="D3182" s="58">
        <v>1.5E-3</v>
      </c>
      <c r="E3182" s="58">
        <v>1.66</v>
      </c>
      <c r="F3182" s="58">
        <v>1.66</v>
      </c>
      <c r="G3182" s="58">
        <v>953</v>
      </c>
      <c r="H3182" s="58">
        <v>573</v>
      </c>
    </row>
    <row r="3183" spans="1:8" ht="17.100000000000001" customHeight="1">
      <c r="A3183" s="58" t="s">
        <v>13637</v>
      </c>
      <c r="B3183" s="58" t="s">
        <v>1287</v>
      </c>
      <c r="C3183" s="58">
        <v>1.37E-4</v>
      </c>
      <c r="D3183" s="58">
        <v>1.56E-3</v>
      </c>
      <c r="E3183" s="58">
        <v>1.66</v>
      </c>
      <c r="F3183" s="58">
        <v>1.66</v>
      </c>
      <c r="G3183" s="58">
        <v>284</v>
      </c>
      <c r="H3183" s="58">
        <v>171</v>
      </c>
    </row>
    <row r="3184" spans="1:8" ht="17.100000000000001" customHeight="1">
      <c r="A3184" s="58" t="s">
        <v>11077</v>
      </c>
      <c r="B3184" s="58" t="s">
        <v>5084</v>
      </c>
      <c r="C3184" s="58">
        <v>3.1599999999999998E-4</v>
      </c>
      <c r="D3184" s="58">
        <v>2.7200000000000002E-3</v>
      </c>
      <c r="E3184" s="58">
        <v>1.66</v>
      </c>
      <c r="F3184" s="58">
        <v>1.66</v>
      </c>
      <c r="G3184" s="58">
        <v>314</v>
      </c>
      <c r="H3184" s="58">
        <v>189</v>
      </c>
    </row>
    <row r="3185" spans="1:8" ht="17.100000000000001" customHeight="1">
      <c r="A3185" s="58" t="s">
        <v>10512</v>
      </c>
      <c r="B3185" s="58" t="s">
        <v>10513</v>
      </c>
      <c r="C3185" s="58">
        <v>3.5300000000000002E-4</v>
      </c>
      <c r="D3185" s="58">
        <v>2.9199999999999999E-3</v>
      </c>
      <c r="E3185" s="58">
        <v>1.66</v>
      </c>
      <c r="F3185" s="58">
        <v>1.66</v>
      </c>
      <c r="G3185" s="58">
        <v>1440</v>
      </c>
      <c r="H3185" s="58">
        <v>865</v>
      </c>
    </row>
    <row r="3186" spans="1:8" ht="17.100000000000001" customHeight="1">
      <c r="A3186" s="58" t="s">
        <v>10787</v>
      </c>
      <c r="B3186" s="58" t="s">
        <v>798</v>
      </c>
      <c r="C3186" s="58">
        <v>3.9599999999999998E-4</v>
      </c>
      <c r="D3186" s="58">
        <v>3.1800000000000001E-3</v>
      </c>
      <c r="E3186" s="58">
        <v>1.66</v>
      </c>
      <c r="F3186" s="58">
        <v>1.66</v>
      </c>
      <c r="G3186" s="58">
        <v>2630</v>
      </c>
      <c r="H3186" s="58">
        <v>1580</v>
      </c>
    </row>
    <row r="3187" spans="1:8" ht="17.100000000000001" customHeight="1">
      <c r="A3187" s="58" t="s">
        <v>10979</v>
      </c>
      <c r="B3187" s="58" t="s">
        <v>4713</v>
      </c>
      <c r="C3187" s="58">
        <v>3.97E-4</v>
      </c>
      <c r="D3187" s="58">
        <v>3.1800000000000001E-3</v>
      </c>
      <c r="E3187" s="58">
        <v>1.66</v>
      </c>
      <c r="F3187" s="58">
        <v>1.66</v>
      </c>
      <c r="G3187" s="58">
        <v>3470</v>
      </c>
      <c r="H3187" s="58">
        <v>2090</v>
      </c>
    </row>
    <row r="3188" spans="1:8" ht="17.100000000000001" customHeight="1">
      <c r="A3188" s="58" t="s">
        <v>13330</v>
      </c>
      <c r="B3188" s="58" t="s">
        <v>403</v>
      </c>
      <c r="C3188" s="58">
        <v>4.4299999999999998E-4</v>
      </c>
      <c r="D3188" s="58">
        <v>3.4499999999999999E-3</v>
      </c>
      <c r="E3188" s="58">
        <v>1.66</v>
      </c>
      <c r="F3188" s="58">
        <v>1.66</v>
      </c>
      <c r="G3188" s="58">
        <v>734</v>
      </c>
      <c r="H3188" s="58">
        <v>442</v>
      </c>
    </row>
    <row r="3189" spans="1:8" ht="17.100000000000001" customHeight="1">
      <c r="A3189" s="58" t="s">
        <v>10992</v>
      </c>
      <c r="B3189" s="58" t="s">
        <v>4781</v>
      </c>
      <c r="C3189" s="58">
        <v>5.7600000000000001E-4</v>
      </c>
      <c r="D3189" s="58">
        <v>4.15E-3</v>
      </c>
      <c r="E3189" s="58">
        <v>1.66</v>
      </c>
      <c r="F3189" s="58">
        <v>1.66</v>
      </c>
      <c r="G3189" s="58">
        <v>1280</v>
      </c>
      <c r="H3189" s="58">
        <v>772</v>
      </c>
    </row>
    <row r="3190" spans="1:8" ht="17.100000000000001" customHeight="1">
      <c r="A3190" s="58" t="s">
        <v>15568</v>
      </c>
      <c r="B3190" s="58" t="s">
        <v>4824</v>
      </c>
      <c r="C3190" s="58">
        <v>6.2E-4</v>
      </c>
      <c r="D3190" s="58">
        <v>4.3600000000000002E-3</v>
      </c>
      <c r="E3190" s="58">
        <v>1.66</v>
      </c>
      <c r="F3190" s="58">
        <v>1.66</v>
      </c>
      <c r="G3190" s="58">
        <v>786</v>
      </c>
      <c r="H3190" s="58">
        <v>473</v>
      </c>
    </row>
    <row r="3191" spans="1:8" ht="17.100000000000001" customHeight="1">
      <c r="A3191" s="58" t="s">
        <v>15670</v>
      </c>
      <c r="B3191" s="58" t="s">
        <v>1568</v>
      </c>
      <c r="C3191" s="58">
        <v>6.3100000000000005E-4</v>
      </c>
      <c r="D3191" s="58">
        <v>4.4099999999999999E-3</v>
      </c>
      <c r="E3191" s="58">
        <v>1.66</v>
      </c>
      <c r="F3191" s="58">
        <v>1.66</v>
      </c>
      <c r="G3191" s="58">
        <v>1830</v>
      </c>
      <c r="H3191" s="58">
        <v>1100</v>
      </c>
    </row>
    <row r="3192" spans="1:8" ht="17.100000000000001" customHeight="1">
      <c r="A3192" s="58" t="s">
        <v>11194</v>
      </c>
      <c r="B3192" s="58" t="s">
        <v>1974</v>
      </c>
      <c r="C3192" s="58">
        <v>6.5300000000000004E-4</v>
      </c>
      <c r="D3192" s="58">
        <v>4.5100000000000001E-3</v>
      </c>
      <c r="E3192" s="58">
        <v>1.66</v>
      </c>
      <c r="F3192" s="58">
        <v>1.66</v>
      </c>
      <c r="G3192" s="58">
        <v>584</v>
      </c>
      <c r="H3192" s="58">
        <v>353</v>
      </c>
    </row>
    <row r="3193" spans="1:8" ht="17.100000000000001" customHeight="1">
      <c r="A3193" s="58" t="s">
        <v>10861</v>
      </c>
      <c r="B3193" s="58" t="s">
        <v>5026</v>
      </c>
      <c r="C3193" s="58">
        <v>6.6600000000000003E-4</v>
      </c>
      <c r="D3193" s="58">
        <v>4.5700000000000003E-3</v>
      </c>
      <c r="E3193" s="58">
        <v>1.66</v>
      </c>
      <c r="F3193" s="58">
        <v>1.66</v>
      </c>
      <c r="G3193" s="58">
        <v>366</v>
      </c>
      <c r="H3193" s="58">
        <v>220</v>
      </c>
    </row>
    <row r="3194" spans="1:8" ht="17.100000000000001" customHeight="1">
      <c r="A3194" s="58" t="s">
        <v>19110</v>
      </c>
      <c r="B3194" s="58" t="s">
        <v>1116</v>
      </c>
      <c r="C3194" s="58">
        <v>6.8499999999999995E-4</v>
      </c>
      <c r="D3194" s="58">
        <v>4.6499999999999996E-3</v>
      </c>
      <c r="E3194" s="58">
        <v>1.66</v>
      </c>
      <c r="F3194" s="58">
        <v>1.66</v>
      </c>
      <c r="G3194" s="58">
        <v>222</v>
      </c>
      <c r="H3194" s="58">
        <v>134</v>
      </c>
    </row>
    <row r="3195" spans="1:8" ht="17.100000000000001" customHeight="1">
      <c r="A3195" s="58" t="s">
        <v>10824</v>
      </c>
      <c r="B3195" s="58" t="s">
        <v>8480</v>
      </c>
      <c r="C3195" s="58">
        <v>7.1199999999999996E-4</v>
      </c>
      <c r="D3195" s="58">
        <v>4.7699999999999999E-3</v>
      </c>
      <c r="E3195" s="58">
        <v>1.66</v>
      </c>
      <c r="F3195" s="58">
        <v>1.66</v>
      </c>
      <c r="G3195" s="58">
        <v>326</v>
      </c>
      <c r="H3195" s="58">
        <v>197</v>
      </c>
    </row>
    <row r="3196" spans="1:8" ht="17.100000000000001" customHeight="1">
      <c r="A3196" s="58" t="s">
        <v>19111</v>
      </c>
      <c r="B3196" s="58" t="s">
        <v>800</v>
      </c>
      <c r="C3196" s="58">
        <v>7.94E-4</v>
      </c>
      <c r="D3196" s="58">
        <v>5.1500000000000001E-3</v>
      </c>
      <c r="E3196" s="58">
        <v>1.66</v>
      </c>
      <c r="F3196" s="58">
        <v>1.66</v>
      </c>
      <c r="G3196" s="58">
        <v>240</v>
      </c>
      <c r="H3196" s="58">
        <v>145</v>
      </c>
    </row>
    <row r="3197" spans="1:8" ht="17.100000000000001" customHeight="1">
      <c r="A3197" s="58" t="s">
        <v>19112</v>
      </c>
      <c r="B3197" s="58" t="s">
        <v>788</v>
      </c>
      <c r="C3197" s="58">
        <v>8.7900000000000001E-4</v>
      </c>
      <c r="D3197" s="58">
        <v>5.5700000000000003E-3</v>
      </c>
      <c r="E3197" s="58">
        <v>1.66</v>
      </c>
      <c r="F3197" s="58">
        <v>1.66</v>
      </c>
      <c r="G3197" s="58">
        <v>150</v>
      </c>
      <c r="H3197" s="58">
        <v>90.3</v>
      </c>
    </row>
    <row r="3198" spans="1:8" ht="17.100000000000001" customHeight="1">
      <c r="A3198" s="58" t="s">
        <v>10806</v>
      </c>
      <c r="B3198" s="58" t="s">
        <v>4957</v>
      </c>
      <c r="C3198" s="58">
        <v>9.6299999999999999E-4</v>
      </c>
      <c r="D3198" s="58">
        <v>5.9699999999999996E-3</v>
      </c>
      <c r="E3198" s="58">
        <v>1.66</v>
      </c>
      <c r="F3198" s="58">
        <v>1.66</v>
      </c>
      <c r="G3198" s="58">
        <v>1510</v>
      </c>
      <c r="H3198" s="58">
        <v>914</v>
      </c>
    </row>
    <row r="3199" spans="1:8" ht="17.100000000000001" customHeight="1">
      <c r="A3199" s="58" t="s">
        <v>13557</v>
      </c>
      <c r="B3199" s="58" t="s">
        <v>8044</v>
      </c>
      <c r="C3199" s="58">
        <v>1.17E-3</v>
      </c>
      <c r="D3199" s="58">
        <v>6.8599999999999998E-3</v>
      </c>
      <c r="E3199" s="58">
        <v>1.66</v>
      </c>
      <c r="F3199" s="58">
        <v>1.66</v>
      </c>
      <c r="G3199" s="58">
        <v>439</v>
      </c>
      <c r="H3199" s="58">
        <v>264</v>
      </c>
    </row>
    <row r="3200" spans="1:8" ht="17.100000000000001" customHeight="1">
      <c r="A3200" s="58" t="s">
        <v>11075</v>
      </c>
      <c r="B3200" s="58" t="s">
        <v>1937</v>
      </c>
      <c r="C3200" s="58">
        <v>1.48E-3</v>
      </c>
      <c r="D3200" s="58">
        <v>8.0999999999999996E-3</v>
      </c>
      <c r="E3200" s="58">
        <v>1.66</v>
      </c>
      <c r="F3200" s="58">
        <v>1.66</v>
      </c>
      <c r="G3200" s="58">
        <v>803</v>
      </c>
      <c r="H3200" s="58">
        <v>484</v>
      </c>
    </row>
    <row r="3201" spans="1:8" ht="17.100000000000001" customHeight="1">
      <c r="A3201" s="58" t="s">
        <v>13391</v>
      </c>
      <c r="B3201" s="58" t="s">
        <v>1435</v>
      </c>
      <c r="C3201" s="58">
        <v>1.73E-3</v>
      </c>
      <c r="D3201" s="58">
        <v>9.1599999999999997E-3</v>
      </c>
      <c r="E3201" s="58">
        <v>1.66</v>
      </c>
      <c r="F3201" s="58">
        <v>1.66</v>
      </c>
      <c r="G3201" s="58">
        <v>274</v>
      </c>
      <c r="H3201" s="58">
        <v>165</v>
      </c>
    </row>
    <row r="3202" spans="1:8" ht="17.100000000000001" customHeight="1">
      <c r="A3202" s="58" t="s">
        <v>10524</v>
      </c>
      <c r="B3202" s="58" t="s">
        <v>5079</v>
      </c>
      <c r="C3202" s="58">
        <v>1.98E-3</v>
      </c>
      <c r="D3202" s="58">
        <v>1.01E-2</v>
      </c>
      <c r="E3202" s="58">
        <v>1.66</v>
      </c>
      <c r="F3202" s="58">
        <v>1.66</v>
      </c>
      <c r="G3202" s="58">
        <v>930</v>
      </c>
      <c r="H3202" s="58">
        <v>561</v>
      </c>
    </row>
    <row r="3203" spans="1:8" ht="17.100000000000001" customHeight="1">
      <c r="A3203" s="58" t="s">
        <v>10659</v>
      </c>
      <c r="B3203" s="58" t="s">
        <v>5122</v>
      </c>
      <c r="C3203" s="58">
        <v>3.5400000000000002E-3</v>
      </c>
      <c r="D3203" s="58">
        <v>1.5299999999999999E-2</v>
      </c>
      <c r="E3203" s="58">
        <v>1.66</v>
      </c>
      <c r="F3203" s="58">
        <v>1.66</v>
      </c>
      <c r="G3203" s="58">
        <v>535</v>
      </c>
      <c r="H3203" s="58">
        <v>321</v>
      </c>
    </row>
    <row r="3204" spans="1:8" ht="17.100000000000001" customHeight="1">
      <c r="A3204" s="58" t="s">
        <v>9555</v>
      </c>
      <c r="B3204" s="58" t="s">
        <v>4554</v>
      </c>
      <c r="C3204" s="58">
        <v>3.5799999999999998E-3</v>
      </c>
      <c r="D3204" s="58">
        <v>1.54E-2</v>
      </c>
      <c r="E3204" s="58">
        <v>1.66</v>
      </c>
      <c r="F3204" s="58">
        <v>1.66</v>
      </c>
      <c r="G3204" s="58">
        <v>106</v>
      </c>
      <c r="H3204" s="58">
        <v>63.6</v>
      </c>
    </row>
    <row r="3205" spans="1:8" ht="17.100000000000001" customHeight="1">
      <c r="A3205" s="58" t="s">
        <v>10363</v>
      </c>
      <c r="B3205" s="58" t="s">
        <v>773</v>
      </c>
      <c r="C3205" s="58">
        <v>4.8700000000000002E-3</v>
      </c>
      <c r="D3205" s="58">
        <v>1.9400000000000001E-2</v>
      </c>
      <c r="E3205" s="58">
        <v>1.66</v>
      </c>
      <c r="F3205" s="58">
        <v>1.66</v>
      </c>
      <c r="G3205" s="58">
        <v>377</v>
      </c>
      <c r="H3205" s="58">
        <v>228</v>
      </c>
    </row>
    <row r="3206" spans="1:8" ht="17.100000000000001" customHeight="1">
      <c r="A3206" s="58" t="s">
        <v>13506</v>
      </c>
      <c r="B3206" s="58" t="s">
        <v>535</v>
      </c>
      <c r="C3206" s="58">
        <v>6.6699999999999997E-3</v>
      </c>
      <c r="D3206" s="58">
        <v>2.4500000000000001E-2</v>
      </c>
      <c r="E3206" s="58">
        <v>1.66</v>
      </c>
      <c r="F3206" s="58">
        <v>1.66</v>
      </c>
      <c r="G3206" s="58">
        <v>232</v>
      </c>
      <c r="H3206" s="58">
        <v>140</v>
      </c>
    </row>
    <row r="3207" spans="1:8" ht="17.100000000000001" customHeight="1">
      <c r="A3207" s="58" t="s">
        <v>13393</v>
      </c>
      <c r="B3207" s="58" t="s">
        <v>13394</v>
      </c>
      <c r="C3207" s="58">
        <v>7.2100000000000003E-3</v>
      </c>
      <c r="D3207" s="58">
        <v>2.5899999999999999E-2</v>
      </c>
      <c r="E3207" s="58">
        <v>1.66</v>
      </c>
      <c r="F3207" s="58">
        <v>1.66</v>
      </c>
      <c r="G3207" s="58">
        <v>648</v>
      </c>
      <c r="H3207" s="58">
        <v>389</v>
      </c>
    </row>
    <row r="3208" spans="1:8" ht="17.100000000000001" customHeight="1">
      <c r="A3208" s="58" t="s">
        <v>11178</v>
      </c>
      <c r="B3208" s="58" t="s">
        <v>11179</v>
      </c>
      <c r="C3208" s="58">
        <v>8.3599999999999994E-3</v>
      </c>
      <c r="D3208" s="58">
        <v>2.8899999999999999E-2</v>
      </c>
      <c r="E3208" s="58">
        <v>1.66</v>
      </c>
      <c r="F3208" s="58">
        <v>1.66</v>
      </c>
      <c r="G3208" s="58">
        <v>3390</v>
      </c>
      <c r="H3208" s="58">
        <v>2040</v>
      </c>
    </row>
    <row r="3209" spans="1:8" ht="17.100000000000001" customHeight="1">
      <c r="A3209" s="58" t="s">
        <v>10289</v>
      </c>
      <c r="B3209" s="58" t="s">
        <v>5684</v>
      </c>
      <c r="C3209" s="58">
        <v>9.0900000000000009E-3</v>
      </c>
      <c r="D3209" s="58">
        <v>3.0800000000000001E-2</v>
      </c>
      <c r="E3209" s="58">
        <v>1.66</v>
      </c>
      <c r="F3209" s="58">
        <v>1.66</v>
      </c>
      <c r="G3209" s="58">
        <v>1380</v>
      </c>
      <c r="H3209" s="58">
        <v>830</v>
      </c>
    </row>
    <row r="3210" spans="1:8" ht="17.100000000000001" customHeight="1">
      <c r="A3210" s="58" t="s">
        <v>11058</v>
      </c>
      <c r="B3210" s="58" t="s">
        <v>397</v>
      </c>
      <c r="C3210" s="58">
        <v>9.4800000000000006E-3</v>
      </c>
      <c r="D3210" s="58">
        <v>3.1800000000000002E-2</v>
      </c>
      <c r="E3210" s="58">
        <v>1.66</v>
      </c>
      <c r="F3210" s="58">
        <v>1.66</v>
      </c>
      <c r="G3210" s="58">
        <v>254</v>
      </c>
      <c r="H3210" s="58">
        <v>153</v>
      </c>
    </row>
    <row r="3211" spans="1:8" ht="17.100000000000001" customHeight="1">
      <c r="A3211" s="58" t="s">
        <v>10009</v>
      </c>
      <c r="B3211" s="58" t="s">
        <v>8121</v>
      </c>
      <c r="C3211" s="58">
        <v>1.01E-2</v>
      </c>
      <c r="D3211" s="58">
        <v>3.3500000000000002E-2</v>
      </c>
      <c r="E3211" s="58">
        <v>1.66</v>
      </c>
      <c r="F3211" s="58">
        <v>1.66</v>
      </c>
      <c r="G3211" s="58">
        <v>1710</v>
      </c>
      <c r="H3211" s="58">
        <v>1030</v>
      </c>
    </row>
    <row r="3212" spans="1:8" ht="17.100000000000001" customHeight="1">
      <c r="A3212" s="58" t="s">
        <v>19113</v>
      </c>
      <c r="B3212" s="58" t="s">
        <v>4996</v>
      </c>
      <c r="C3212" s="58">
        <v>1.06E-2</v>
      </c>
      <c r="D3212" s="58">
        <v>3.44E-2</v>
      </c>
      <c r="E3212" s="58">
        <v>1.66</v>
      </c>
      <c r="F3212" s="58">
        <v>1.66</v>
      </c>
      <c r="G3212" s="58">
        <v>222</v>
      </c>
      <c r="H3212" s="58">
        <v>134</v>
      </c>
    </row>
    <row r="3213" spans="1:8" ht="17.100000000000001" customHeight="1">
      <c r="A3213" s="58" t="s">
        <v>9863</v>
      </c>
      <c r="B3213" s="58" t="s">
        <v>8137</v>
      </c>
      <c r="C3213" s="58">
        <v>1.4200000000000001E-2</v>
      </c>
      <c r="D3213" s="58">
        <v>4.2799999999999998E-2</v>
      </c>
      <c r="E3213" s="58">
        <v>1.66</v>
      </c>
      <c r="F3213" s="58">
        <v>1.66</v>
      </c>
      <c r="G3213" s="58">
        <v>494</v>
      </c>
      <c r="H3213" s="58">
        <v>297</v>
      </c>
    </row>
    <row r="3214" spans="1:8" ht="17.100000000000001" customHeight="1">
      <c r="A3214" s="58" t="s">
        <v>10691</v>
      </c>
      <c r="B3214" s="58" t="s">
        <v>10692</v>
      </c>
      <c r="C3214" s="58">
        <v>1.43E-2</v>
      </c>
      <c r="D3214" s="58">
        <v>4.2999999999999997E-2</v>
      </c>
      <c r="E3214" s="58">
        <v>1.66</v>
      </c>
      <c r="F3214" s="58">
        <v>1.66</v>
      </c>
      <c r="G3214" s="58">
        <v>310</v>
      </c>
      <c r="H3214" s="58">
        <v>187</v>
      </c>
    </row>
    <row r="3215" spans="1:8" ht="17.100000000000001" customHeight="1">
      <c r="A3215" s="58" t="s">
        <v>10178</v>
      </c>
      <c r="B3215" s="58" t="s">
        <v>1620</v>
      </c>
      <c r="C3215" s="58">
        <v>1.5699999999999999E-2</v>
      </c>
      <c r="D3215" s="58">
        <v>4.5999999999999999E-2</v>
      </c>
      <c r="E3215" s="58">
        <v>1.66</v>
      </c>
      <c r="F3215" s="58">
        <v>1.66</v>
      </c>
      <c r="G3215" s="58">
        <v>4260</v>
      </c>
      <c r="H3215" s="58">
        <v>2570</v>
      </c>
    </row>
    <row r="3216" spans="1:8" ht="17.100000000000001" customHeight="1">
      <c r="A3216" s="58" t="s">
        <v>19114</v>
      </c>
      <c r="B3216" s="58" t="s">
        <v>1077</v>
      </c>
      <c r="C3216" s="58">
        <v>1.7299999999999999E-2</v>
      </c>
      <c r="D3216" s="58">
        <v>4.9500000000000002E-2</v>
      </c>
      <c r="E3216" s="58">
        <v>1.66</v>
      </c>
      <c r="F3216" s="58">
        <v>1.66</v>
      </c>
      <c r="G3216" s="58">
        <v>9060</v>
      </c>
      <c r="H3216" s="58">
        <v>5450</v>
      </c>
    </row>
    <row r="3217" spans="1:8" ht="17.100000000000001" customHeight="1">
      <c r="A3217" s="58" t="s">
        <v>10901</v>
      </c>
      <c r="B3217" s="58" t="s">
        <v>4622</v>
      </c>
      <c r="C3217" s="58">
        <v>1.06E-7</v>
      </c>
      <c r="D3217" s="58">
        <v>1.6900000000000001E-5</v>
      </c>
      <c r="E3217" s="58">
        <v>1.67</v>
      </c>
      <c r="F3217" s="58">
        <v>1.67</v>
      </c>
      <c r="G3217" s="58">
        <v>2710</v>
      </c>
      <c r="H3217" s="58">
        <v>1620</v>
      </c>
    </row>
    <row r="3218" spans="1:8" ht="17.100000000000001" customHeight="1">
      <c r="A3218" s="58" t="s">
        <v>9900</v>
      </c>
      <c r="B3218" s="58" t="s">
        <v>1093</v>
      </c>
      <c r="C3218" s="58">
        <v>8.1599999999999998E-6</v>
      </c>
      <c r="D3218" s="58">
        <v>2.5000000000000001E-4</v>
      </c>
      <c r="E3218" s="58">
        <v>1.67</v>
      </c>
      <c r="F3218" s="58">
        <v>1.67</v>
      </c>
      <c r="G3218" s="58">
        <v>2340</v>
      </c>
      <c r="H3218" s="58">
        <v>1400</v>
      </c>
    </row>
    <row r="3219" spans="1:8" ht="17.100000000000001" customHeight="1">
      <c r="A3219" s="58" t="s">
        <v>13436</v>
      </c>
      <c r="B3219" s="58" t="s">
        <v>1866</v>
      </c>
      <c r="C3219" s="58">
        <v>1.8300000000000001E-5</v>
      </c>
      <c r="D3219" s="58">
        <v>4.06E-4</v>
      </c>
      <c r="E3219" s="58">
        <v>1.67</v>
      </c>
      <c r="F3219" s="58">
        <v>1.67</v>
      </c>
      <c r="G3219" s="58">
        <v>2000</v>
      </c>
      <c r="H3219" s="58">
        <v>1200</v>
      </c>
    </row>
    <row r="3220" spans="1:8" ht="17.100000000000001" customHeight="1">
      <c r="A3220" s="58" t="s">
        <v>14086</v>
      </c>
      <c r="B3220" s="58" t="s">
        <v>4883</v>
      </c>
      <c r="C3220" s="58">
        <v>2.27E-5</v>
      </c>
      <c r="D3220" s="58">
        <v>4.6799999999999999E-4</v>
      </c>
      <c r="E3220" s="58">
        <v>1.67</v>
      </c>
      <c r="F3220" s="58">
        <v>1.67</v>
      </c>
      <c r="G3220" s="58">
        <v>416</v>
      </c>
      <c r="H3220" s="58">
        <v>249</v>
      </c>
    </row>
    <row r="3221" spans="1:8" ht="17.100000000000001" customHeight="1">
      <c r="A3221" s="58" t="s">
        <v>10926</v>
      </c>
      <c r="B3221" s="58" t="s">
        <v>1242</v>
      </c>
      <c r="C3221" s="58">
        <v>4.46E-5</v>
      </c>
      <c r="D3221" s="58">
        <v>7.2400000000000003E-4</v>
      </c>
      <c r="E3221" s="58">
        <v>1.67</v>
      </c>
      <c r="F3221" s="58">
        <v>1.67</v>
      </c>
      <c r="G3221" s="58">
        <v>1000</v>
      </c>
      <c r="H3221" s="58">
        <v>599</v>
      </c>
    </row>
    <row r="3222" spans="1:8" ht="17.100000000000001" customHeight="1">
      <c r="A3222" s="58" t="s">
        <v>10623</v>
      </c>
      <c r="B3222" s="58" t="s">
        <v>2054</v>
      </c>
      <c r="C3222" s="58">
        <v>5.1199999999999998E-5</v>
      </c>
      <c r="D3222" s="58">
        <v>7.9199999999999995E-4</v>
      </c>
      <c r="E3222" s="58">
        <v>1.67</v>
      </c>
      <c r="F3222" s="58">
        <v>1.67</v>
      </c>
      <c r="G3222" s="58">
        <v>7230</v>
      </c>
      <c r="H3222" s="58">
        <v>4320</v>
      </c>
    </row>
    <row r="3223" spans="1:8" ht="17.100000000000001" customHeight="1">
      <c r="A3223" s="58" t="s">
        <v>10747</v>
      </c>
      <c r="B3223" s="58" t="s">
        <v>5196</v>
      </c>
      <c r="C3223" s="58">
        <v>1.84E-4</v>
      </c>
      <c r="D3223" s="58">
        <v>1.9E-3</v>
      </c>
      <c r="E3223" s="58">
        <v>1.67</v>
      </c>
      <c r="F3223" s="58">
        <v>1.67</v>
      </c>
      <c r="G3223" s="58">
        <v>1090</v>
      </c>
      <c r="H3223" s="58">
        <v>655</v>
      </c>
    </row>
    <row r="3224" spans="1:8" ht="17.100000000000001" customHeight="1">
      <c r="A3224" s="58" t="s">
        <v>10649</v>
      </c>
      <c r="B3224" s="58" t="s">
        <v>2463</v>
      </c>
      <c r="C3224" s="58">
        <v>3.39E-4</v>
      </c>
      <c r="D3224" s="58">
        <v>2.8500000000000001E-3</v>
      </c>
      <c r="E3224" s="58">
        <v>1.67</v>
      </c>
      <c r="F3224" s="58">
        <v>1.67</v>
      </c>
      <c r="G3224" s="58">
        <v>3500</v>
      </c>
      <c r="H3224" s="58">
        <v>2090</v>
      </c>
    </row>
    <row r="3225" spans="1:8" ht="17.100000000000001" customHeight="1">
      <c r="A3225" s="58" t="s">
        <v>19115</v>
      </c>
      <c r="B3225" s="58" t="s">
        <v>4885</v>
      </c>
      <c r="C3225" s="58">
        <v>4.17E-4</v>
      </c>
      <c r="D3225" s="58">
        <v>3.3E-3</v>
      </c>
      <c r="E3225" s="58">
        <v>1.67</v>
      </c>
      <c r="F3225" s="58">
        <v>1.67</v>
      </c>
      <c r="G3225" s="58">
        <v>1930</v>
      </c>
      <c r="H3225" s="58">
        <v>1160</v>
      </c>
    </row>
    <row r="3226" spans="1:8" ht="17.100000000000001" customHeight="1">
      <c r="A3226" s="58" t="s">
        <v>19116</v>
      </c>
      <c r="B3226" s="58" t="s">
        <v>1804</v>
      </c>
      <c r="C3226" s="58">
        <v>6.8000000000000005E-4</v>
      </c>
      <c r="D3226" s="58">
        <v>4.6299999999999996E-3</v>
      </c>
      <c r="E3226" s="58">
        <v>1.67</v>
      </c>
      <c r="F3226" s="58">
        <v>1.67</v>
      </c>
      <c r="G3226" s="58">
        <v>358</v>
      </c>
      <c r="H3226" s="58">
        <v>214</v>
      </c>
    </row>
    <row r="3227" spans="1:8" ht="17.100000000000001" customHeight="1">
      <c r="A3227" s="58" t="s">
        <v>10299</v>
      </c>
      <c r="B3227" s="58" t="s">
        <v>8237</v>
      </c>
      <c r="C3227" s="58">
        <v>7.4100000000000001E-4</v>
      </c>
      <c r="D3227" s="58">
        <v>4.8999999999999998E-3</v>
      </c>
      <c r="E3227" s="58">
        <v>1.67</v>
      </c>
      <c r="F3227" s="58">
        <v>1.67</v>
      </c>
      <c r="G3227" s="58">
        <v>1170</v>
      </c>
      <c r="H3227" s="58">
        <v>701</v>
      </c>
    </row>
    <row r="3228" spans="1:8" ht="17.100000000000001" customHeight="1">
      <c r="A3228" s="58" t="s">
        <v>19117</v>
      </c>
      <c r="B3228" s="58" t="s">
        <v>19118</v>
      </c>
      <c r="C3228" s="58">
        <v>1.0200000000000001E-3</v>
      </c>
      <c r="D3228" s="58">
        <v>6.2399999999999999E-3</v>
      </c>
      <c r="E3228" s="58">
        <v>1.67</v>
      </c>
      <c r="F3228" s="58">
        <v>1.67</v>
      </c>
      <c r="G3228" s="58">
        <v>233</v>
      </c>
      <c r="H3228" s="58">
        <v>139</v>
      </c>
    </row>
    <row r="3229" spans="1:8" ht="17.100000000000001" customHeight="1">
      <c r="A3229" s="58" t="s">
        <v>11006</v>
      </c>
      <c r="B3229" s="58" t="s">
        <v>5022</v>
      </c>
      <c r="C3229" s="58">
        <v>1.1299999999999999E-3</v>
      </c>
      <c r="D3229" s="58">
        <v>6.7099999999999998E-3</v>
      </c>
      <c r="E3229" s="58">
        <v>1.67</v>
      </c>
      <c r="F3229" s="58">
        <v>1.67</v>
      </c>
      <c r="G3229" s="58">
        <v>384</v>
      </c>
      <c r="H3229" s="58">
        <v>230</v>
      </c>
    </row>
    <row r="3230" spans="1:8" ht="17.100000000000001" customHeight="1">
      <c r="A3230" s="58" t="s">
        <v>10743</v>
      </c>
      <c r="B3230" s="58" t="s">
        <v>1566</v>
      </c>
      <c r="C3230" s="58">
        <v>1.3600000000000001E-3</v>
      </c>
      <c r="D3230" s="58">
        <v>7.6600000000000001E-3</v>
      </c>
      <c r="E3230" s="58">
        <v>1.67</v>
      </c>
      <c r="F3230" s="58">
        <v>1.67</v>
      </c>
      <c r="G3230" s="58">
        <v>1260</v>
      </c>
      <c r="H3230" s="58">
        <v>756</v>
      </c>
    </row>
    <row r="3231" spans="1:8" ht="17.100000000000001" customHeight="1">
      <c r="A3231" s="58" t="s">
        <v>19119</v>
      </c>
      <c r="B3231" s="58" t="s">
        <v>19120</v>
      </c>
      <c r="C3231" s="58">
        <v>2.1099999999999999E-3</v>
      </c>
      <c r="D3231" s="58">
        <v>1.06E-2</v>
      </c>
      <c r="E3231" s="58">
        <v>1.67</v>
      </c>
      <c r="F3231" s="58">
        <v>1.67</v>
      </c>
      <c r="G3231" s="58">
        <v>243</v>
      </c>
      <c r="H3231" s="58">
        <v>146</v>
      </c>
    </row>
    <row r="3232" spans="1:8" ht="17.100000000000001" customHeight="1">
      <c r="A3232" s="58" t="s">
        <v>19121</v>
      </c>
      <c r="B3232" s="58" t="s">
        <v>19122</v>
      </c>
      <c r="C3232" s="58">
        <v>2.16E-3</v>
      </c>
      <c r="D3232" s="58">
        <v>1.0800000000000001E-2</v>
      </c>
      <c r="E3232" s="58">
        <v>1.67</v>
      </c>
      <c r="F3232" s="58">
        <v>1.67</v>
      </c>
      <c r="G3232" s="58">
        <v>227</v>
      </c>
      <c r="H3232" s="58">
        <v>136</v>
      </c>
    </row>
    <row r="3233" spans="1:8" ht="17.100000000000001" customHeight="1">
      <c r="A3233" s="58" t="s">
        <v>19123</v>
      </c>
      <c r="B3233" s="58" t="s">
        <v>19124</v>
      </c>
      <c r="C3233" s="58">
        <v>2.5999999999999999E-3</v>
      </c>
      <c r="D3233" s="58">
        <v>1.2200000000000001E-2</v>
      </c>
      <c r="E3233" s="58">
        <v>1.67</v>
      </c>
      <c r="F3233" s="58">
        <v>1.67</v>
      </c>
      <c r="G3233" s="58">
        <v>169</v>
      </c>
      <c r="H3233" s="58">
        <v>101</v>
      </c>
    </row>
    <row r="3234" spans="1:8" ht="17.100000000000001" customHeight="1">
      <c r="A3234" s="58" t="s">
        <v>9800</v>
      </c>
      <c r="B3234" s="58" t="s">
        <v>742</v>
      </c>
      <c r="C3234" s="58">
        <v>2.64E-3</v>
      </c>
      <c r="D3234" s="58">
        <v>1.24E-2</v>
      </c>
      <c r="E3234" s="58">
        <v>1.67</v>
      </c>
      <c r="F3234" s="58">
        <v>1.67</v>
      </c>
      <c r="G3234" s="58">
        <v>10400</v>
      </c>
      <c r="H3234" s="58">
        <v>6240</v>
      </c>
    </row>
    <row r="3235" spans="1:8" ht="17.100000000000001" customHeight="1">
      <c r="A3235" s="58" t="s">
        <v>13662</v>
      </c>
      <c r="B3235" s="58" t="s">
        <v>13663</v>
      </c>
      <c r="C3235" s="58">
        <v>3.3700000000000002E-3</v>
      </c>
      <c r="D3235" s="58">
        <v>1.4800000000000001E-2</v>
      </c>
      <c r="E3235" s="58">
        <v>1.67</v>
      </c>
      <c r="F3235" s="58">
        <v>1.67</v>
      </c>
      <c r="G3235" s="58">
        <v>280</v>
      </c>
      <c r="H3235" s="58">
        <v>168</v>
      </c>
    </row>
    <row r="3236" spans="1:8" ht="17.100000000000001" customHeight="1">
      <c r="A3236" s="58" t="s">
        <v>10545</v>
      </c>
      <c r="B3236" s="58" t="s">
        <v>8317</v>
      </c>
      <c r="C3236" s="58">
        <v>3.5500000000000002E-3</v>
      </c>
      <c r="D3236" s="58">
        <v>1.5299999999999999E-2</v>
      </c>
      <c r="E3236" s="58">
        <v>1.67</v>
      </c>
      <c r="F3236" s="58">
        <v>1.67</v>
      </c>
      <c r="G3236" s="58">
        <v>640</v>
      </c>
      <c r="H3236" s="58">
        <v>384</v>
      </c>
    </row>
    <row r="3237" spans="1:8" ht="17.100000000000001" customHeight="1">
      <c r="A3237" s="58" t="s">
        <v>11192</v>
      </c>
      <c r="B3237" s="58" t="s">
        <v>1360</v>
      </c>
      <c r="C3237" s="58">
        <v>8.0199999999999994E-3</v>
      </c>
      <c r="D3237" s="58">
        <v>2.8000000000000001E-2</v>
      </c>
      <c r="E3237" s="58">
        <v>1.67</v>
      </c>
      <c r="F3237" s="58">
        <v>1.67</v>
      </c>
      <c r="G3237" s="58">
        <v>250</v>
      </c>
      <c r="H3237" s="58">
        <v>150</v>
      </c>
    </row>
    <row r="3238" spans="1:8" ht="17.100000000000001" customHeight="1">
      <c r="A3238" s="58" t="s">
        <v>11004</v>
      </c>
      <c r="B3238" s="58" t="s">
        <v>11005</v>
      </c>
      <c r="C3238" s="58">
        <v>8.0700000000000008E-3</v>
      </c>
      <c r="D3238" s="58">
        <v>2.81E-2</v>
      </c>
      <c r="E3238" s="58">
        <v>1.67</v>
      </c>
      <c r="F3238" s="58">
        <v>1.67</v>
      </c>
      <c r="G3238" s="58">
        <v>617</v>
      </c>
      <c r="H3238" s="58">
        <v>369</v>
      </c>
    </row>
    <row r="3239" spans="1:8" ht="17.100000000000001" customHeight="1">
      <c r="A3239" s="58" t="s">
        <v>10042</v>
      </c>
      <c r="B3239" s="58" t="s">
        <v>4876</v>
      </c>
      <c r="C3239" s="58">
        <v>8.6700000000000006E-3</v>
      </c>
      <c r="D3239" s="58">
        <v>2.9700000000000001E-2</v>
      </c>
      <c r="E3239" s="58">
        <v>1.67</v>
      </c>
      <c r="F3239" s="58">
        <v>1.67</v>
      </c>
      <c r="G3239" s="58">
        <v>4570</v>
      </c>
      <c r="H3239" s="58">
        <v>2740</v>
      </c>
    </row>
    <row r="3240" spans="1:8" ht="17.100000000000001" customHeight="1">
      <c r="A3240" s="58" t="s">
        <v>10564</v>
      </c>
      <c r="B3240" s="58" t="s">
        <v>1717</v>
      </c>
      <c r="C3240" s="58">
        <v>4.7300000000000001E-7</v>
      </c>
      <c r="D3240" s="58">
        <v>4.1699999999999997E-5</v>
      </c>
      <c r="E3240" s="58">
        <v>1.68</v>
      </c>
      <c r="F3240" s="58">
        <v>1.68</v>
      </c>
      <c r="G3240" s="58">
        <v>6280</v>
      </c>
      <c r="H3240" s="58">
        <v>3750</v>
      </c>
    </row>
    <row r="3241" spans="1:8" ht="17.100000000000001" customHeight="1">
      <c r="A3241" s="58" t="s">
        <v>15939</v>
      </c>
      <c r="B3241" s="58" t="s">
        <v>1868</v>
      </c>
      <c r="C3241" s="58">
        <v>1.73E-5</v>
      </c>
      <c r="D3241" s="58">
        <v>3.8999999999999999E-4</v>
      </c>
      <c r="E3241" s="58">
        <v>1.68</v>
      </c>
      <c r="F3241" s="58">
        <v>1.68</v>
      </c>
      <c r="G3241" s="58">
        <v>1450</v>
      </c>
      <c r="H3241" s="58">
        <v>859</v>
      </c>
    </row>
    <row r="3242" spans="1:8" ht="17.100000000000001" customHeight="1">
      <c r="A3242" s="58" t="s">
        <v>13678</v>
      </c>
      <c r="B3242" s="58" t="s">
        <v>620</v>
      </c>
      <c r="C3242" s="58">
        <v>3.26E-5</v>
      </c>
      <c r="D3242" s="58">
        <v>5.8600000000000004E-4</v>
      </c>
      <c r="E3242" s="58">
        <v>1.68</v>
      </c>
      <c r="F3242" s="58">
        <v>1.68</v>
      </c>
      <c r="G3242" s="58">
        <v>2280</v>
      </c>
      <c r="H3242" s="58">
        <v>1350</v>
      </c>
    </row>
    <row r="3243" spans="1:8" ht="17.100000000000001" customHeight="1">
      <c r="A3243" s="58" t="s">
        <v>13825</v>
      </c>
      <c r="B3243" s="58" t="s">
        <v>5178</v>
      </c>
      <c r="C3243" s="58">
        <v>5.9299999999999998E-5</v>
      </c>
      <c r="D3243" s="58">
        <v>8.7100000000000003E-4</v>
      </c>
      <c r="E3243" s="58">
        <v>1.68</v>
      </c>
      <c r="F3243" s="58">
        <v>1.68</v>
      </c>
      <c r="G3243" s="58">
        <v>626</v>
      </c>
      <c r="H3243" s="58">
        <v>373</v>
      </c>
    </row>
    <row r="3244" spans="1:8" ht="17.100000000000001" customHeight="1">
      <c r="A3244" s="58" t="s">
        <v>10469</v>
      </c>
      <c r="B3244" s="58" t="s">
        <v>2221</v>
      </c>
      <c r="C3244" s="58">
        <v>6.19E-5</v>
      </c>
      <c r="D3244" s="58">
        <v>8.92E-4</v>
      </c>
      <c r="E3244" s="58">
        <v>1.68</v>
      </c>
      <c r="F3244" s="58">
        <v>1.68</v>
      </c>
      <c r="G3244" s="58">
        <v>1820</v>
      </c>
      <c r="H3244" s="58">
        <v>1090</v>
      </c>
    </row>
    <row r="3245" spans="1:8" ht="17.100000000000001" customHeight="1">
      <c r="A3245" s="58" t="s">
        <v>13780</v>
      </c>
      <c r="B3245" s="58" t="s">
        <v>4546</v>
      </c>
      <c r="C3245" s="58">
        <v>1.9799999999999999E-4</v>
      </c>
      <c r="D3245" s="58">
        <v>1.99E-3</v>
      </c>
      <c r="E3245" s="58">
        <v>1.68</v>
      </c>
      <c r="F3245" s="58">
        <v>1.68</v>
      </c>
      <c r="G3245" s="58">
        <v>423</v>
      </c>
      <c r="H3245" s="58">
        <v>252</v>
      </c>
    </row>
    <row r="3246" spans="1:8" ht="17.100000000000001" customHeight="1">
      <c r="A3246" s="58" t="s">
        <v>19125</v>
      </c>
      <c r="B3246" s="58" t="s">
        <v>5290</v>
      </c>
      <c r="C3246" s="58">
        <v>2.33E-4</v>
      </c>
      <c r="D3246" s="58">
        <v>2.2300000000000002E-3</v>
      </c>
      <c r="E3246" s="58">
        <v>1.68</v>
      </c>
      <c r="F3246" s="58">
        <v>1.68</v>
      </c>
      <c r="G3246" s="58">
        <v>913</v>
      </c>
      <c r="H3246" s="58">
        <v>542</v>
      </c>
    </row>
    <row r="3247" spans="1:8" ht="17.100000000000001" customHeight="1">
      <c r="A3247" s="58" t="s">
        <v>15813</v>
      </c>
      <c r="B3247" s="58" t="s">
        <v>2394</v>
      </c>
      <c r="C3247" s="58">
        <v>2.7700000000000001E-4</v>
      </c>
      <c r="D3247" s="58">
        <v>2.5000000000000001E-3</v>
      </c>
      <c r="E3247" s="58">
        <v>1.68</v>
      </c>
      <c r="F3247" s="58">
        <v>1.68</v>
      </c>
      <c r="G3247" s="58">
        <v>512</v>
      </c>
      <c r="H3247" s="58">
        <v>305</v>
      </c>
    </row>
    <row r="3248" spans="1:8" ht="17.100000000000001" customHeight="1">
      <c r="A3248" s="58" t="s">
        <v>10739</v>
      </c>
      <c r="B3248" s="58" t="s">
        <v>4765</v>
      </c>
      <c r="C3248" s="58">
        <v>4.3300000000000001E-4</v>
      </c>
      <c r="D3248" s="58">
        <v>3.3899999999999998E-3</v>
      </c>
      <c r="E3248" s="58">
        <v>1.68</v>
      </c>
      <c r="F3248" s="58">
        <v>1.68</v>
      </c>
      <c r="G3248" s="58">
        <v>166</v>
      </c>
      <c r="H3248" s="58">
        <v>98.9</v>
      </c>
    </row>
    <row r="3249" spans="1:8" ht="17.100000000000001" customHeight="1">
      <c r="A3249" s="58" t="s">
        <v>19126</v>
      </c>
      <c r="B3249" s="58" t="s">
        <v>19127</v>
      </c>
      <c r="C3249" s="58">
        <v>5.71E-4</v>
      </c>
      <c r="D3249" s="58">
        <v>4.1200000000000004E-3</v>
      </c>
      <c r="E3249" s="58">
        <v>1.68</v>
      </c>
      <c r="F3249" s="58">
        <v>1.68</v>
      </c>
      <c r="G3249" s="58">
        <v>250</v>
      </c>
      <c r="H3249" s="58">
        <v>149</v>
      </c>
    </row>
    <row r="3250" spans="1:8" ht="17.100000000000001" customHeight="1">
      <c r="A3250" s="58" t="s">
        <v>11025</v>
      </c>
      <c r="B3250" s="58" t="s">
        <v>909</v>
      </c>
      <c r="C3250" s="58">
        <v>6.4999999999999997E-4</v>
      </c>
      <c r="D3250" s="58">
        <v>4.4999999999999997E-3</v>
      </c>
      <c r="E3250" s="58">
        <v>1.68</v>
      </c>
      <c r="F3250" s="58">
        <v>1.68</v>
      </c>
      <c r="G3250" s="58">
        <v>752</v>
      </c>
      <c r="H3250" s="58">
        <v>447</v>
      </c>
    </row>
    <row r="3251" spans="1:8" ht="17.100000000000001" customHeight="1">
      <c r="A3251" s="58" t="s">
        <v>19128</v>
      </c>
      <c r="B3251" s="58" t="s">
        <v>1588</v>
      </c>
      <c r="C3251" s="58">
        <v>1.2600000000000001E-3</v>
      </c>
      <c r="D3251" s="58">
        <v>7.2199999999999999E-3</v>
      </c>
      <c r="E3251" s="58">
        <v>1.68</v>
      </c>
      <c r="F3251" s="58">
        <v>1.68</v>
      </c>
      <c r="G3251" s="58">
        <v>352</v>
      </c>
      <c r="H3251" s="58">
        <v>210</v>
      </c>
    </row>
    <row r="3252" spans="1:8" ht="17.100000000000001" customHeight="1">
      <c r="A3252" s="58" t="s">
        <v>11008</v>
      </c>
      <c r="B3252" s="58" t="s">
        <v>882</v>
      </c>
      <c r="C3252" s="58">
        <v>1.3500000000000001E-3</v>
      </c>
      <c r="D3252" s="58">
        <v>7.5900000000000004E-3</v>
      </c>
      <c r="E3252" s="58">
        <v>1.68</v>
      </c>
      <c r="F3252" s="58">
        <v>1.68</v>
      </c>
      <c r="G3252" s="58">
        <v>172</v>
      </c>
      <c r="H3252" s="58">
        <v>102</v>
      </c>
    </row>
    <row r="3253" spans="1:8" ht="17.100000000000001" customHeight="1">
      <c r="A3253" s="58" t="s">
        <v>19129</v>
      </c>
      <c r="B3253" s="58" t="s">
        <v>5666</v>
      </c>
      <c r="C3253" s="58">
        <v>1.47E-3</v>
      </c>
      <c r="D3253" s="58">
        <v>8.0599999999999995E-3</v>
      </c>
      <c r="E3253" s="58">
        <v>1.68</v>
      </c>
      <c r="F3253" s="58">
        <v>1.68</v>
      </c>
      <c r="G3253" s="58">
        <v>670</v>
      </c>
      <c r="H3253" s="58">
        <v>399</v>
      </c>
    </row>
    <row r="3254" spans="1:8" ht="17.100000000000001" customHeight="1">
      <c r="A3254" s="58" t="s">
        <v>19130</v>
      </c>
      <c r="B3254" s="58" t="s">
        <v>4955</v>
      </c>
      <c r="C3254" s="58">
        <v>1.75E-3</v>
      </c>
      <c r="D3254" s="58">
        <v>9.2599999999999991E-3</v>
      </c>
      <c r="E3254" s="58">
        <v>1.68</v>
      </c>
      <c r="F3254" s="58">
        <v>1.68</v>
      </c>
      <c r="G3254" s="58">
        <v>194</v>
      </c>
      <c r="H3254" s="58">
        <v>115</v>
      </c>
    </row>
    <row r="3255" spans="1:8" ht="17.100000000000001" customHeight="1">
      <c r="A3255" s="58" t="s">
        <v>13721</v>
      </c>
      <c r="B3255" s="58" t="s">
        <v>13722</v>
      </c>
      <c r="C3255" s="58">
        <v>3.0100000000000001E-3</v>
      </c>
      <c r="D3255" s="58">
        <v>1.37E-2</v>
      </c>
      <c r="E3255" s="58">
        <v>1.68</v>
      </c>
      <c r="F3255" s="58">
        <v>1.68</v>
      </c>
      <c r="G3255" s="58">
        <v>560</v>
      </c>
      <c r="H3255" s="58">
        <v>333</v>
      </c>
    </row>
    <row r="3256" spans="1:8" ht="17.100000000000001" customHeight="1">
      <c r="A3256" s="58" t="s">
        <v>13487</v>
      </c>
      <c r="B3256" s="58" t="s">
        <v>1672</v>
      </c>
      <c r="C3256" s="58">
        <v>3.3999999999999998E-3</v>
      </c>
      <c r="D3256" s="58">
        <v>1.49E-2</v>
      </c>
      <c r="E3256" s="58">
        <v>1.68</v>
      </c>
      <c r="F3256" s="58">
        <v>1.68</v>
      </c>
      <c r="G3256" s="58">
        <v>777</v>
      </c>
      <c r="H3256" s="58">
        <v>462</v>
      </c>
    </row>
    <row r="3257" spans="1:8" ht="17.100000000000001" customHeight="1">
      <c r="A3257" s="58" t="s">
        <v>11060</v>
      </c>
      <c r="B3257" s="58" t="s">
        <v>2366</v>
      </c>
      <c r="C3257" s="58">
        <v>3.5500000000000002E-3</v>
      </c>
      <c r="D3257" s="58">
        <v>1.5299999999999999E-2</v>
      </c>
      <c r="E3257" s="58">
        <v>1.68</v>
      </c>
      <c r="F3257" s="58">
        <v>1.68</v>
      </c>
      <c r="G3257" s="58">
        <v>18000</v>
      </c>
      <c r="H3257" s="58">
        <v>10700</v>
      </c>
    </row>
    <row r="3258" spans="1:8" ht="17.100000000000001" customHeight="1">
      <c r="A3258" s="58" t="s">
        <v>19131</v>
      </c>
      <c r="B3258" s="58" t="s">
        <v>5205</v>
      </c>
      <c r="C3258" s="58">
        <v>3.62E-3</v>
      </c>
      <c r="D3258" s="58">
        <v>1.5599999999999999E-2</v>
      </c>
      <c r="E3258" s="58">
        <v>1.68</v>
      </c>
      <c r="F3258" s="58">
        <v>1.68</v>
      </c>
      <c r="G3258" s="58">
        <v>366</v>
      </c>
      <c r="H3258" s="58">
        <v>218</v>
      </c>
    </row>
    <row r="3259" spans="1:8" ht="17.100000000000001" customHeight="1">
      <c r="A3259" s="58" t="s">
        <v>16575</v>
      </c>
      <c r="B3259" s="58" t="s">
        <v>7981</v>
      </c>
      <c r="C3259" s="58">
        <v>4.5900000000000003E-3</v>
      </c>
      <c r="D3259" s="58">
        <v>1.8599999999999998E-2</v>
      </c>
      <c r="E3259" s="58">
        <v>1.68</v>
      </c>
      <c r="F3259" s="58">
        <v>1.68</v>
      </c>
      <c r="G3259" s="58">
        <v>203</v>
      </c>
      <c r="H3259" s="58">
        <v>121</v>
      </c>
    </row>
    <row r="3260" spans="1:8" ht="17.100000000000001" customHeight="1">
      <c r="A3260" s="58" t="s">
        <v>15721</v>
      </c>
      <c r="B3260" s="58" t="s">
        <v>1383</v>
      </c>
      <c r="C3260" s="58">
        <v>5.2100000000000002E-3</v>
      </c>
      <c r="D3260" s="58">
        <v>2.0400000000000001E-2</v>
      </c>
      <c r="E3260" s="58">
        <v>1.68</v>
      </c>
      <c r="F3260" s="58">
        <v>1.68</v>
      </c>
      <c r="G3260" s="58">
        <v>160</v>
      </c>
      <c r="H3260" s="58">
        <v>95.2</v>
      </c>
    </row>
    <row r="3261" spans="1:8" ht="17.100000000000001" customHeight="1">
      <c r="A3261" s="58" t="s">
        <v>10575</v>
      </c>
      <c r="B3261" s="58" t="s">
        <v>1205</v>
      </c>
      <c r="C3261" s="58">
        <v>6.4900000000000001E-3</v>
      </c>
      <c r="D3261" s="58">
        <v>2.4E-2</v>
      </c>
      <c r="E3261" s="58">
        <v>1.68</v>
      </c>
      <c r="F3261" s="58">
        <v>1.68</v>
      </c>
      <c r="G3261" s="58">
        <v>241</v>
      </c>
      <c r="H3261" s="58">
        <v>143</v>
      </c>
    </row>
    <row r="3262" spans="1:8" ht="17.100000000000001" customHeight="1">
      <c r="A3262" s="58" t="s">
        <v>19132</v>
      </c>
      <c r="B3262" s="58" t="s">
        <v>8706</v>
      </c>
      <c r="C3262" s="58">
        <v>8.0599999999999995E-3</v>
      </c>
      <c r="D3262" s="58">
        <v>2.81E-2</v>
      </c>
      <c r="E3262" s="58">
        <v>1.68</v>
      </c>
      <c r="F3262" s="58">
        <v>1.68</v>
      </c>
      <c r="G3262" s="58">
        <v>162</v>
      </c>
      <c r="H3262" s="58">
        <v>96.7</v>
      </c>
    </row>
    <row r="3263" spans="1:8" ht="17.100000000000001" customHeight="1">
      <c r="A3263" s="58" t="s">
        <v>13521</v>
      </c>
      <c r="B3263" s="58" t="s">
        <v>701</v>
      </c>
      <c r="C3263" s="58">
        <v>1.0500000000000001E-2</v>
      </c>
      <c r="D3263" s="58">
        <v>3.4299999999999997E-2</v>
      </c>
      <c r="E3263" s="58">
        <v>1.68</v>
      </c>
      <c r="F3263" s="58">
        <v>1.68</v>
      </c>
      <c r="G3263" s="58">
        <v>339</v>
      </c>
      <c r="H3263" s="58">
        <v>202</v>
      </c>
    </row>
    <row r="3264" spans="1:8" ht="17.100000000000001" customHeight="1">
      <c r="A3264" s="58" t="s">
        <v>10967</v>
      </c>
      <c r="B3264" s="58" t="s">
        <v>5364</v>
      </c>
      <c r="C3264" s="58">
        <v>1.17E-2</v>
      </c>
      <c r="D3264" s="58">
        <v>3.7199999999999997E-2</v>
      </c>
      <c r="E3264" s="58">
        <v>1.68</v>
      </c>
      <c r="F3264" s="58">
        <v>1.68</v>
      </c>
      <c r="G3264" s="58">
        <v>329</v>
      </c>
      <c r="H3264" s="58">
        <v>196</v>
      </c>
    </row>
    <row r="3265" spans="1:8" ht="17.100000000000001" customHeight="1">
      <c r="A3265" s="58" t="s">
        <v>19133</v>
      </c>
      <c r="B3265" s="58" t="s">
        <v>19134</v>
      </c>
      <c r="C3265" s="58">
        <v>1.35E-2</v>
      </c>
      <c r="D3265" s="58">
        <v>4.1099999999999998E-2</v>
      </c>
      <c r="E3265" s="58">
        <v>1.68</v>
      </c>
      <c r="F3265" s="58">
        <v>1.68</v>
      </c>
      <c r="G3265" s="58">
        <v>1730</v>
      </c>
      <c r="H3265" s="58">
        <v>1030</v>
      </c>
    </row>
    <row r="3266" spans="1:8" ht="17.100000000000001" customHeight="1">
      <c r="A3266" s="58" t="s">
        <v>19135</v>
      </c>
      <c r="B3266" s="58" t="s">
        <v>1028</v>
      </c>
      <c r="C3266" s="58">
        <v>1.72E-2</v>
      </c>
      <c r="D3266" s="58">
        <v>4.9399999999999999E-2</v>
      </c>
      <c r="E3266" s="58">
        <v>1.68</v>
      </c>
      <c r="F3266" s="58">
        <v>1.68</v>
      </c>
      <c r="G3266" s="58">
        <v>153</v>
      </c>
      <c r="H3266" s="58">
        <v>91.2</v>
      </c>
    </row>
    <row r="3267" spans="1:8" ht="17.100000000000001" customHeight="1">
      <c r="A3267" s="58" t="s">
        <v>11057</v>
      </c>
      <c r="B3267" s="58" t="s">
        <v>1850</v>
      </c>
      <c r="C3267" s="58">
        <v>4.2599999999999998E-10</v>
      </c>
      <c r="D3267" s="58">
        <v>4.39E-7</v>
      </c>
      <c r="E3267" s="58">
        <v>1.69</v>
      </c>
      <c r="F3267" s="58">
        <v>1.69</v>
      </c>
      <c r="G3267" s="58">
        <v>3120</v>
      </c>
      <c r="H3267" s="58">
        <v>1850</v>
      </c>
    </row>
    <row r="3268" spans="1:8" ht="17.100000000000001" customHeight="1">
      <c r="A3268" s="58" t="s">
        <v>19136</v>
      </c>
      <c r="B3268" s="58" t="s">
        <v>2328</v>
      </c>
      <c r="C3268" s="58">
        <v>2.0900000000000001E-7</v>
      </c>
      <c r="D3268" s="58">
        <v>2.6999999999999999E-5</v>
      </c>
      <c r="E3268" s="58">
        <v>1.69</v>
      </c>
      <c r="F3268" s="58">
        <v>1.69</v>
      </c>
      <c r="G3268" s="58">
        <v>4750</v>
      </c>
      <c r="H3268" s="58">
        <v>2820</v>
      </c>
    </row>
    <row r="3269" spans="1:8" ht="17.100000000000001" customHeight="1">
      <c r="A3269" s="58" t="s">
        <v>11144</v>
      </c>
      <c r="B3269" s="58" t="s">
        <v>5497</v>
      </c>
      <c r="C3269" s="58">
        <v>1.33E-6</v>
      </c>
      <c r="D3269" s="58">
        <v>8.0400000000000003E-5</v>
      </c>
      <c r="E3269" s="58">
        <v>1.69</v>
      </c>
      <c r="F3269" s="58">
        <v>1.69</v>
      </c>
      <c r="G3269" s="58">
        <v>1080</v>
      </c>
      <c r="H3269" s="58">
        <v>637</v>
      </c>
    </row>
    <row r="3270" spans="1:8" ht="17.100000000000001" customHeight="1">
      <c r="A3270" s="58" t="s">
        <v>11009</v>
      </c>
      <c r="B3270" s="58" t="s">
        <v>902</v>
      </c>
      <c r="C3270" s="58">
        <v>1.13E-5</v>
      </c>
      <c r="D3270" s="58">
        <v>3.0699999999999998E-4</v>
      </c>
      <c r="E3270" s="58">
        <v>1.69</v>
      </c>
      <c r="F3270" s="58">
        <v>1.69</v>
      </c>
      <c r="G3270" s="58">
        <v>2050</v>
      </c>
      <c r="H3270" s="58">
        <v>1210</v>
      </c>
    </row>
    <row r="3271" spans="1:8" ht="17.100000000000001" customHeight="1">
      <c r="A3271" s="58" t="s">
        <v>10913</v>
      </c>
      <c r="B3271" s="58" t="s">
        <v>1793</v>
      </c>
      <c r="C3271" s="58">
        <v>1.7E-5</v>
      </c>
      <c r="D3271" s="58">
        <v>3.8699999999999997E-4</v>
      </c>
      <c r="E3271" s="58">
        <v>1.69</v>
      </c>
      <c r="F3271" s="58">
        <v>1.69</v>
      </c>
      <c r="G3271" s="58">
        <v>4950</v>
      </c>
      <c r="H3271" s="58">
        <v>2930</v>
      </c>
    </row>
    <row r="3272" spans="1:8" ht="17.100000000000001" customHeight="1">
      <c r="A3272" s="58" t="s">
        <v>10562</v>
      </c>
      <c r="B3272" s="58" t="s">
        <v>1836</v>
      </c>
      <c r="C3272" s="58">
        <v>2.7399999999999999E-5</v>
      </c>
      <c r="D3272" s="58">
        <v>5.2999999999999998E-4</v>
      </c>
      <c r="E3272" s="58">
        <v>1.69</v>
      </c>
      <c r="F3272" s="58">
        <v>1.69</v>
      </c>
      <c r="G3272" s="58">
        <v>6980</v>
      </c>
      <c r="H3272" s="58">
        <v>4130</v>
      </c>
    </row>
    <row r="3273" spans="1:8" ht="17.100000000000001" customHeight="1">
      <c r="A3273" s="58" t="s">
        <v>10401</v>
      </c>
      <c r="B3273" s="58" t="s">
        <v>1900</v>
      </c>
      <c r="C3273" s="58">
        <v>2.13E-4</v>
      </c>
      <c r="D3273" s="58">
        <v>2.0899999999999998E-3</v>
      </c>
      <c r="E3273" s="58">
        <v>1.69</v>
      </c>
      <c r="F3273" s="58">
        <v>1.69</v>
      </c>
      <c r="G3273" s="58">
        <v>812</v>
      </c>
      <c r="H3273" s="58">
        <v>481</v>
      </c>
    </row>
    <row r="3274" spans="1:8" ht="17.100000000000001" customHeight="1">
      <c r="A3274" s="58" t="s">
        <v>10247</v>
      </c>
      <c r="B3274" s="58" t="s">
        <v>1254</v>
      </c>
      <c r="C3274" s="58">
        <v>2.3499999999999999E-4</v>
      </c>
      <c r="D3274" s="58">
        <v>2.2499999999999998E-3</v>
      </c>
      <c r="E3274" s="58">
        <v>1.69</v>
      </c>
      <c r="F3274" s="58">
        <v>1.69</v>
      </c>
      <c r="G3274" s="58">
        <v>6780</v>
      </c>
      <c r="H3274" s="58">
        <v>4020</v>
      </c>
    </row>
    <row r="3275" spans="1:8" ht="17.100000000000001" customHeight="1">
      <c r="A3275" s="58" t="s">
        <v>11173</v>
      </c>
      <c r="B3275" s="58" t="s">
        <v>1815</v>
      </c>
      <c r="C3275" s="58">
        <v>2.8200000000000002E-4</v>
      </c>
      <c r="D3275" s="58">
        <v>2.5300000000000001E-3</v>
      </c>
      <c r="E3275" s="58">
        <v>1.69</v>
      </c>
      <c r="F3275" s="58">
        <v>1.69</v>
      </c>
      <c r="G3275" s="58">
        <v>2320</v>
      </c>
      <c r="H3275" s="58">
        <v>1370</v>
      </c>
    </row>
    <row r="3276" spans="1:8" ht="17.100000000000001" customHeight="1">
      <c r="A3276" s="58" t="s">
        <v>10335</v>
      </c>
      <c r="B3276" s="58" t="s">
        <v>1096</v>
      </c>
      <c r="C3276" s="58">
        <v>6.5300000000000004E-4</v>
      </c>
      <c r="D3276" s="58">
        <v>4.5100000000000001E-3</v>
      </c>
      <c r="E3276" s="58">
        <v>1.69</v>
      </c>
      <c r="F3276" s="58">
        <v>1.69</v>
      </c>
      <c r="G3276" s="58">
        <v>1160</v>
      </c>
      <c r="H3276" s="58">
        <v>686</v>
      </c>
    </row>
    <row r="3277" spans="1:8" ht="17.100000000000001" customHeight="1">
      <c r="A3277" s="58" t="s">
        <v>10079</v>
      </c>
      <c r="B3277" s="58" t="s">
        <v>552</v>
      </c>
      <c r="C3277" s="58">
        <v>7.0699999999999995E-4</v>
      </c>
      <c r="D3277" s="58">
        <v>4.7600000000000003E-3</v>
      </c>
      <c r="E3277" s="58">
        <v>1.69</v>
      </c>
      <c r="F3277" s="58">
        <v>1.69</v>
      </c>
      <c r="G3277" s="58">
        <v>14100</v>
      </c>
      <c r="H3277" s="58">
        <v>8350</v>
      </c>
    </row>
    <row r="3278" spans="1:8" ht="17.100000000000001" customHeight="1">
      <c r="A3278" s="58" t="s">
        <v>13639</v>
      </c>
      <c r="B3278" s="58" t="s">
        <v>6719</v>
      </c>
      <c r="C3278" s="58">
        <v>7.9900000000000001E-4</v>
      </c>
      <c r="D3278" s="58">
        <v>5.1599999999999997E-3</v>
      </c>
      <c r="E3278" s="58">
        <v>1.69</v>
      </c>
      <c r="F3278" s="58">
        <v>1.69</v>
      </c>
      <c r="G3278" s="58">
        <v>584</v>
      </c>
      <c r="H3278" s="58">
        <v>346</v>
      </c>
    </row>
    <row r="3279" spans="1:8" ht="17.100000000000001" customHeight="1">
      <c r="A3279" s="58" t="s">
        <v>10108</v>
      </c>
      <c r="B3279" s="58" t="s">
        <v>560</v>
      </c>
      <c r="C3279" s="58">
        <v>2E-3</v>
      </c>
      <c r="D3279" s="58">
        <v>1.0200000000000001E-2</v>
      </c>
      <c r="E3279" s="58">
        <v>1.69</v>
      </c>
      <c r="F3279" s="58">
        <v>1.69</v>
      </c>
      <c r="G3279" s="58">
        <v>1470</v>
      </c>
      <c r="H3279" s="58">
        <v>868</v>
      </c>
    </row>
    <row r="3280" spans="1:8" ht="17.100000000000001" customHeight="1">
      <c r="A3280" s="58" t="s">
        <v>19137</v>
      </c>
      <c r="B3280" s="58" t="s">
        <v>19138</v>
      </c>
      <c r="C3280" s="58">
        <v>2.0799999999999998E-3</v>
      </c>
      <c r="D3280" s="58">
        <v>1.0500000000000001E-2</v>
      </c>
      <c r="E3280" s="58">
        <v>1.69</v>
      </c>
      <c r="F3280" s="58">
        <v>1.69</v>
      </c>
      <c r="G3280" s="58">
        <v>223</v>
      </c>
      <c r="H3280" s="58">
        <v>132</v>
      </c>
    </row>
    <row r="3281" spans="1:8" ht="17.100000000000001" customHeight="1">
      <c r="A3281" s="58" t="s">
        <v>19139</v>
      </c>
      <c r="B3281" s="58" t="s">
        <v>6216</v>
      </c>
      <c r="C3281" s="58">
        <v>2.4399999999999999E-3</v>
      </c>
      <c r="D3281" s="58">
        <v>1.17E-2</v>
      </c>
      <c r="E3281" s="58">
        <v>1.69</v>
      </c>
      <c r="F3281" s="58">
        <v>1.69</v>
      </c>
      <c r="G3281" s="58">
        <v>529</v>
      </c>
      <c r="H3281" s="58">
        <v>313</v>
      </c>
    </row>
    <row r="3282" spans="1:8" ht="17.100000000000001" customHeight="1">
      <c r="A3282" s="58" t="s">
        <v>13630</v>
      </c>
      <c r="B3282" s="58" t="s">
        <v>13631</v>
      </c>
      <c r="C3282" s="58">
        <v>2.5300000000000001E-3</v>
      </c>
      <c r="D3282" s="58">
        <v>1.2E-2</v>
      </c>
      <c r="E3282" s="58">
        <v>1.69</v>
      </c>
      <c r="F3282" s="58">
        <v>1.69</v>
      </c>
      <c r="G3282" s="58">
        <v>149</v>
      </c>
      <c r="H3282" s="58">
        <v>87.7</v>
      </c>
    </row>
    <row r="3283" spans="1:8" ht="17.100000000000001" customHeight="1">
      <c r="A3283" s="58" t="s">
        <v>19140</v>
      </c>
      <c r="B3283" s="58" t="s">
        <v>5600</v>
      </c>
      <c r="C3283" s="58">
        <v>4.8799999999999998E-3</v>
      </c>
      <c r="D3283" s="58">
        <v>1.95E-2</v>
      </c>
      <c r="E3283" s="58">
        <v>1.69</v>
      </c>
      <c r="F3283" s="58">
        <v>1.69</v>
      </c>
      <c r="G3283" s="58">
        <v>159</v>
      </c>
      <c r="H3283" s="58">
        <v>94</v>
      </c>
    </row>
    <row r="3284" spans="1:8" ht="17.100000000000001" customHeight="1">
      <c r="A3284" s="58" t="s">
        <v>19141</v>
      </c>
      <c r="B3284" s="58" t="s">
        <v>6793</v>
      </c>
      <c r="C3284" s="58">
        <v>5.0400000000000002E-3</v>
      </c>
      <c r="D3284" s="58">
        <v>1.9900000000000001E-2</v>
      </c>
      <c r="E3284" s="58">
        <v>1.69</v>
      </c>
      <c r="F3284" s="58">
        <v>1.69</v>
      </c>
      <c r="G3284" s="58">
        <v>80</v>
      </c>
      <c r="H3284" s="58">
        <v>47.4</v>
      </c>
    </row>
    <row r="3285" spans="1:8" ht="17.100000000000001" customHeight="1">
      <c r="A3285" s="58" t="s">
        <v>10978</v>
      </c>
      <c r="B3285" s="58" t="s">
        <v>1693</v>
      </c>
      <c r="C3285" s="58">
        <v>5.77E-3</v>
      </c>
      <c r="D3285" s="58">
        <v>2.1999999999999999E-2</v>
      </c>
      <c r="E3285" s="58">
        <v>1.69</v>
      </c>
      <c r="F3285" s="58">
        <v>1.69</v>
      </c>
      <c r="G3285" s="58">
        <v>820</v>
      </c>
      <c r="H3285" s="58">
        <v>485</v>
      </c>
    </row>
    <row r="3286" spans="1:8" ht="17.100000000000001" customHeight="1">
      <c r="A3286" s="58" t="s">
        <v>13515</v>
      </c>
      <c r="B3286" s="58" t="s">
        <v>13516</v>
      </c>
      <c r="C3286" s="58">
        <v>7.8499999999999993E-3</v>
      </c>
      <c r="D3286" s="58">
        <v>2.7699999999999999E-2</v>
      </c>
      <c r="E3286" s="58">
        <v>1.69</v>
      </c>
      <c r="F3286" s="58">
        <v>1.69</v>
      </c>
      <c r="G3286" s="58">
        <v>789</v>
      </c>
      <c r="H3286" s="58">
        <v>467</v>
      </c>
    </row>
    <row r="3287" spans="1:8" ht="17.100000000000001" customHeight="1">
      <c r="A3287" s="58" t="s">
        <v>10704</v>
      </c>
      <c r="B3287" s="58" t="s">
        <v>8352</v>
      </c>
      <c r="C3287" s="58">
        <v>8.7200000000000003E-3</v>
      </c>
      <c r="D3287" s="58">
        <v>2.98E-2</v>
      </c>
      <c r="E3287" s="58">
        <v>1.69</v>
      </c>
      <c r="F3287" s="58">
        <v>1.69</v>
      </c>
      <c r="G3287" s="58">
        <v>1220</v>
      </c>
      <c r="H3287" s="58">
        <v>724</v>
      </c>
    </row>
    <row r="3288" spans="1:8" ht="17.100000000000001" customHeight="1">
      <c r="A3288" s="58" t="s">
        <v>9658</v>
      </c>
      <c r="B3288" s="58" t="s">
        <v>847</v>
      </c>
      <c r="C3288" s="58">
        <v>1.23E-2</v>
      </c>
      <c r="D3288" s="58">
        <v>3.8300000000000001E-2</v>
      </c>
      <c r="E3288" s="58">
        <v>1.69</v>
      </c>
      <c r="F3288" s="58">
        <v>1.69</v>
      </c>
      <c r="G3288" s="58">
        <v>397</v>
      </c>
      <c r="H3288" s="58">
        <v>235</v>
      </c>
    </row>
    <row r="3289" spans="1:8" ht="17.100000000000001" customHeight="1">
      <c r="A3289" s="58" t="s">
        <v>11048</v>
      </c>
      <c r="B3289" s="58" t="s">
        <v>1464</v>
      </c>
      <c r="C3289" s="58">
        <v>7.9799999999999998E-6</v>
      </c>
      <c r="D3289" s="58">
        <v>2.4699999999999999E-4</v>
      </c>
      <c r="E3289" s="58">
        <v>1.7</v>
      </c>
      <c r="F3289" s="58">
        <v>1.7</v>
      </c>
      <c r="G3289" s="58">
        <v>1290</v>
      </c>
      <c r="H3289" s="58">
        <v>759</v>
      </c>
    </row>
    <row r="3290" spans="1:8" ht="17.100000000000001" customHeight="1">
      <c r="A3290" s="58" t="s">
        <v>10443</v>
      </c>
      <c r="B3290" s="58" t="s">
        <v>10444</v>
      </c>
      <c r="C3290" s="58">
        <v>9.3100000000000006E-6</v>
      </c>
      <c r="D3290" s="58">
        <v>2.7099999999999997E-4</v>
      </c>
      <c r="E3290" s="58">
        <v>1.7</v>
      </c>
      <c r="F3290" s="58">
        <v>1.7</v>
      </c>
      <c r="G3290" s="58">
        <v>435</v>
      </c>
      <c r="H3290" s="58">
        <v>256</v>
      </c>
    </row>
    <row r="3291" spans="1:8" ht="17.100000000000001" customHeight="1">
      <c r="A3291" s="58" t="s">
        <v>19142</v>
      </c>
      <c r="B3291" s="58" t="s">
        <v>19143</v>
      </c>
      <c r="C3291" s="58">
        <v>1.7499999999999998E-5</v>
      </c>
      <c r="D3291" s="58">
        <v>3.9199999999999999E-4</v>
      </c>
      <c r="E3291" s="58">
        <v>1.7</v>
      </c>
      <c r="F3291" s="58">
        <v>1.7</v>
      </c>
      <c r="G3291" s="58">
        <v>2120</v>
      </c>
      <c r="H3291" s="58">
        <v>1240</v>
      </c>
    </row>
    <row r="3292" spans="1:8" ht="17.100000000000001" customHeight="1">
      <c r="A3292" s="58" t="s">
        <v>11054</v>
      </c>
      <c r="B3292" s="58" t="s">
        <v>2433</v>
      </c>
      <c r="C3292" s="58">
        <v>1.3200000000000001E-4</v>
      </c>
      <c r="D3292" s="58">
        <v>1.5200000000000001E-3</v>
      </c>
      <c r="E3292" s="58">
        <v>1.7</v>
      </c>
      <c r="F3292" s="58">
        <v>1.7</v>
      </c>
      <c r="G3292" s="58">
        <v>4460</v>
      </c>
      <c r="H3292" s="58">
        <v>2620</v>
      </c>
    </row>
    <row r="3293" spans="1:8" ht="17.100000000000001" customHeight="1">
      <c r="A3293" s="58" t="s">
        <v>19144</v>
      </c>
      <c r="B3293" s="58" t="s">
        <v>1483</v>
      </c>
      <c r="C3293" s="58">
        <v>1.3899999999999999E-4</v>
      </c>
      <c r="D3293" s="58">
        <v>1.57E-3</v>
      </c>
      <c r="E3293" s="58">
        <v>1.7</v>
      </c>
      <c r="F3293" s="58">
        <v>1.7</v>
      </c>
      <c r="G3293" s="58">
        <v>300</v>
      </c>
      <c r="H3293" s="58">
        <v>177</v>
      </c>
    </row>
    <row r="3294" spans="1:8" ht="17.100000000000001" customHeight="1">
      <c r="A3294" s="58" t="s">
        <v>10379</v>
      </c>
      <c r="B3294" s="58" t="s">
        <v>1814</v>
      </c>
      <c r="C3294" s="58">
        <v>1.85E-4</v>
      </c>
      <c r="D3294" s="58">
        <v>1.9E-3</v>
      </c>
      <c r="E3294" s="58">
        <v>1.7</v>
      </c>
      <c r="F3294" s="58">
        <v>1.7</v>
      </c>
      <c r="G3294" s="58">
        <v>652</v>
      </c>
      <c r="H3294" s="58">
        <v>383</v>
      </c>
    </row>
    <row r="3295" spans="1:8" ht="17.100000000000001" customHeight="1">
      <c r="A3295" s="58" t="s">
        <v>11013</v>
      </c>
      <c r="B3295" s="58" t="s">
        <v>1989</v>
      </c>
      <c r="C3295" s="58">
        <v>2.14E-4</v>
      </c>
      <c r="D3295" s="58">
        <v>2.0999999999999999E-3</v>
      </c>
      <c r="E3295" s="58">
        <v>1.7</v>
      </c>
      <c r="F3295" s="58">
        <v>1.7</v>
      </c>
      <c r="G3295" s="58">
        <v>627</v>
      </c>
      <c r="H3295" s="58">
        <v>368</v>
      </c>
    </row>
    <row r="3296" spans="1:8" ht="17.100000000000001" customHeight="1">
      <c r="A3296" s="58" t="s">
        <v>11210</v>
      </c>
      <c r="B3296" s="58" t="s">
        <v>2127</v>
      </c>
      <c r="C3296" s="58">
        <v>3.2400000000000001E-4</v>
      </c>
      <c r="D3296" s="58">
        <v>2.7599999999999999E-3</v>
      </c>
      <c r="E3296" s="58">
        <v>1.7</v>
      </c>
      <c r="F3296" s="58">
        <v>1.7</v>
      </c>
      <c r="G3296" s="58">
        <v>1990</v>
      </c>
      <c r="H3296" s="58">
        <v>1170</v>
      </c>
    </row>
    <row r="3297" spans="1:8" ht="17.100000000000001" customHeight="1">
      <c r="A3297" s="58" t="s">
        <v>11241</v>
      </c>
      <c r="B3297" s="58" t="s">
        <v>4707</v>
      </c>
      <c r="C3297" s="58">
        <v>3.5E-4</v>
      </c>
      <c r="D3297" s="58">
        <v>2.9099999999999998E-3</v>
      </c>
      <c r="E3297" s="58">
        <v>1.7</v>
      </c>
      <c r="F3297" s="58">
        <v>1.7</v>
      </c>
      <c r="G3297" s="58">
        <v>621</v>
      </c>
      <c r="H3297" s="58">
        <v>366</v>
      </c>
    </row>
    <row r="3298" spans="1:8" ht="17.100000000000001" customHeight="1">
      <c r="A3298" s="58" t="s">
        <v>10909</v>
      </c>
      <c r="B3298" s="58" t="s">
        <v>682</v>
      </c>
      <c r="C3298" s="58">
        <v>4.9899999999999999E-4</v>
      </c>
      <c r="D3298" s="58">
        <v>3.7599999999999999E-3</v>
      </c>
      <c r="E3298" s="58">
        <v>1.7</v>
      </c>
      <c r="F3298" s="58">
        <v>1.7</v>
      </c>
      <c r="G3298" s="58">
        <v>236</v>
      </c>
      <c r="H3298" s="58">
        <v>139</v>
      </c>
    </row>
    <row r="3299" spans="1:8" ht="17.100000000000001" customHeight="1">
      <c r="A3299" s="58" t="s">
        <v>15418</v>
      </c>
      <c r="B3299" s="58" t="s">
        <v>8080</v>
      </c>
      <c r="C3299" s="58">
        <v>5.5000000000000003E-4</v>
      </c>
      <c r="D3299" s="58">
        <v>4.0200000000000001E-3</v>
      </c>
      <c r="E3299" s="58">
        <v>1.7</v>
      </c>
      <c r="F3299" s="58">
        <v>1.7</v>
      </c>
      <c r="G3299" s="58">
        <v>337</v>
      </c>
      <c r="H3299" s="58">
        <v>198</v>
      </c>
    </row>
    <row r="3300" spans="1:8" ht="17.100000000000001" customHeight="1">
      <c r="A3300" s="58" t="s">
        <v>13548</v>
      </c>
      <c r="B3300" s="58" t="s">
        <v>924</v>
      </c>
      <c r="C3300" s="58">
        <v>1.1999999999999999E-3</v>
      </c>
      <c r="D3300" s="58">
        <v>6.9699999999999996E-3</v>
      </c>
      <c r="E3300" s="58">
        <v>1.7</v>
      </c>
      <c r="F3300" s="58">
        <v>1.7</v>
      </c>
      <c r="G3300" s="58">
        <v>3040</v>
      </c>
      <c r="H3300" s="58">
        <v>1780</v>
      </c>
    </row>
    <row r="3301" spans="1:8" ht="17.100000000000001" customHeight="1">
      <c r="A3301" s="58" t="s">
        <v>10170</v>
      </c>
      <c r="B3301" s="58" t="s">
        <v>400</v>
      </c>
      <c r="C3301" s="58">
        <v>1.34E-3</v>
      </c>
      <c r="D3301" s="58">
        <v>7.5500000000000003E-3</v>
      </c>
      <c r="E3301" s="58">
        <v>1.7</v>
      </c>
      <c r="F3301" s="58">
        <v>1.7</v>
      </c>
      <c r="G3301" s="58">
        <v>1160</v>
      </c>
      <c r="H3301" s="58">
        <v>679</v>
      </c>
    </row>
    <row r="3302" spans="1:8" ht="17.100000000000001" customHeight="1">
      <c r="A3302" s="58" t="s">
        <v>9620</v>
      </c>
      <c r="B3302" s="58" t="s">
        <v>1154</v>
      </c>
      <c r="C3302" s="58">
        <v>1.4499999999999999E-3</v>
      </c>
      <c r="D3302" s="58">
        <v>7.9900000000000006E-3</v>
      </c>
      <c r="E3302" s="58">
        <v>1.7</v>
      </c>
      <c r="F3302" s="58">
        <v>1.7</v>
      </c>
      <c r="G3302" s="58">
        <v>13700</v>
      </c>
      <c r="H3302" s="58">
        <v>8090</v>
      </c>
    </row>
    <row r="3303" spans="1:8" ht="17.100000000000001" customHeight="1">
      <c r="A3303" s="58" t="s">
        <v>10309</v>
      </c>
      <c r="B3303" s="58" t="s">
        <v>7404</v>
      </c>
      <c r="C3303" s="58">
        <v>1.6299999999999999E-3</v>
      </c>
      <c r="D3303" s="58">
        <v>8.7500000000000008E-3</v>
      </c>
      <c r="E3303" s="58">
        <v>1.7</v>
      </c>
      <c r="F3303" s="58">
        <v>1.7</v>
      </c>
      <c r="G3303" s="58">
        <v>5050</v>
      </c>
      <c r="H3303" s="58">
        <v>2960</v>
      </c>
    </row>
    <row r="3304" spans="1:8" ht="17.100000000000001" customHeight="1">
      <c r="A3304" s="58" t="s">
        <v>19145</v>
      </c>
      <c r="B3304" s="58" t="s">
        <v>1767</v>
      </c>
      <c r="C3304" s="58">
        <v>1.7600000000000001E-3</v>
      </c>
      <c r="D3304" s="58">
        <v>9.2899999999999996E-3</v>
      </c>
      <c r="E3304" s="58">
        <v>1.7</v>
      </c>
      <c r="F3304" s="58">
        <v>1.7</v>
      </c>
      <c r="G3304" s="58">
        <v>147</v>
      </c>
      <c r="H3304" s="58">
        <v>86.7</v>
      </c>
    </row>
    <row r="3305" spans="1:8" ht="17.100000000000001" customHeight="1">
      <c r="A3305" s="58" t="s">
        <v>19146</v>
      </c>
      <c r="B3305" s="58" t="s">
        <v>2233</v>
      </c>
      <c r="C3305" s="58">
        <v>2.3900000000000002E-3</v>
      </c>
      <c r="D3305" s="58">
        <v>1.15E-2</v>
      </c>
      <c r="E3305" s="58">
        <v>1.7</v>
      </c>
      <c r="F3305" s="58">
        <v>1.7</v>
      </c>
      <c r="G3305" s="58">
        <v>373</v>
      </c>
      <c r="H3305" s="58">
        <v>219</v>
      </c>
    </row>
    <row r="3306" spans="1:8" ht="17.100000000000001" customHeight="1">
      <c r="A3306" s="58" t="s">
        <v>10555</v>
      </c>
      <c r="B3306" s="58" t="s">
        <v>1954</v>
      </c>
      <c r="C3306" s="58">
        <v>2.7799999999999999E-3</v>
      </c>
      <c r="D3306" s="58">
        <v>1.29E-2</v>
      </c>
      <c r="E3306" s="58">
        <v>1.7</v>
      </c>
      <c r="F3306" s="58">
        <v>1.7</v>
      </c>
      <c r="G3306" s="58">
        <v>1390</v>
      </c>
      <c r="H3306" s="58">
        <v>818</v>
      </c>
    </row>
    <row r="3307" spans="1:8" ht="17.100000000000001" customHeight="1">
      <c r="A3307" s="58" t="s">
        <v>19147</v>
      </c>
      <c r="B3307" s="58" t="s">
        <v>19148</v>
      </c>
      <c r="C3307" s="58">
        <v>3.16E-3</v>
      </c>
      <c r="D3307" s="58">
        <v>1.41E-2</v>
      </c>
      <c r="E3307" s="58">
        <v>1.7</v>
      </c>
      <c r="F3307" s="58">
        <v>1.7</v>
      </c>
      <c r="G3307" s="58">
        <v>331</v>
      </c>
      <c r="H3307" s="58">
        <v>195</v>
      </c>
    </row>
    <row r="3308" spans="1:8" ht="17.100000000000001" customHeight="1">
      <c r="A3308" s="58" t="s">
        <v>10920</v>
      </c>
      <c r="B3308" s="58" t="s">
        <v>10921</v>
      </c>
      <c r="C3308" s="58">
        <v>3.3999999999999998E-3</v>
      </c>
      <c r="D3308" s="58">
        <v>1.49E-2</v>
      </c>
      <c r="E3308" s="58">
        <v>1.7</v>
      </c>
      <c r="F3308" s="58">
        <v>1.7</v>
      </c>
      <c r="G3308" s="58">
        <v>308</v>
      </c>
      <c r="H3308" s="58">
        <v>182</v>
      </c>
    </row>
    <row r="3309" spans="1:8" ht="17.100000000000001" customHeight="1">
      <c r="A3309" s="58" t="s">
        <v>10143</v>
      </c>
      <c r="B3309" s="58" t="s">
        <v>1453</v>
      </c>
      <c r="C3309" s="58">
        <v>5.3E-3</v>
      </c>
      <c r="D3309" s="58">
        <v>2.06E-2</v>
      </c>
      <c r="E3309" s="58">
        <v>1.7</v>
      </c>
      <c r="F3309" s="58">
        <v>1.7</v>
      </c>
      <c r="G3309" s="58">
        <v>209</v>
      </c>
      <c r="H3309" s="58">
        <v>123</v>
      </c>
    </row>
    <row r="3310" spans="1:8" ht="17.100000000000001" customHeight="1">
      <c r="A3310" s="58" t="s">
        <v>19149</v>
      </c>
      <c r="B3310" s="58" t="s">
        <v>5586</v>
      </c>
      <c r="C3310" s="58">
        <v>6.6299999999999996E-3</v>
      </c>
      <c r="D3310" s="58">
        <v>2.4400000000000002E-2</v>
      </c>
      <c r="E3310" s="58">
        <v>1.7</v>
      </c>
      <c r="F3310" s="58">
        <v>1.7</v>
      </c>
      <c r="G3310" s="58">
        <v>736</v>
      </c>
      <c r="H3310" s="58">
        <v>432</v>
      </c>
    </row>
    <row r="3311" spans="1:8" ht="17.100000000000001" customHeight="1">
      <c r="A3311" s="58" t="s">
        <v>9742</v>
      </c>
      <c r="B3311" s="58" t="s">
        <v>236</v>
      </c>
      <c r="C3311" s="58">
        <v>6.77E-3</v>
      </c>
      <c r="D3311" s="58">
        <v>2.47E-2</v>
      </c>
      <c r="E3311" s="58">
        <v>1.7</v>
      </c>
      <c r="F3311" s="58">
        <v>1.7</v>
      </c>
      <c r="G3311" s="58">
        <v>810</v>
      </c>
      <c r="H3311" s="58">
        <v>475</v>
      </c>
    </row>
    <row r="3312" spans="1:8" ht="17.100000000000001" customHeight="1">
      <c r="A3312" s="58" t="s">
        <v>13725</v>
      </c>
      <c r="B3312" s="58" t="s">
        <v>1715</v>
      </c>
      <c r="C3312" s="58">
        <v>7.1799999999999998E-3</v>
      </c>
      <c r="D3312" s="58">
        <v>2.58E-2</v>
      </c>
      <c r="E3312" s="58">
        <v>1.7</v>
      </c>
      <c r="F3312" s="58">
        <v>1.7</v>
      </c>
      <c r="G3312" s="58">
        <v>206</v>
      </c>
      <c r="H3312" s="58">
        <v>121</v>
      </c>
    </row>
    <row r="3313" spans="1:8" ht="17.100000000000001" customHeight="1">
      <c r="A3313" s="58" t="s">
        <v>19150</v>
      </c>
      <c r="B3313" s="58" t="s">
        <v>8968</v>
      </c>
      <c r="C3313" s="58">
        <v>7.5500000000000003E-3</v>
      </c>
      <c r="D3313" s="58">
        <v>2.69E-2</v>
      </c>
      <c r="E3313" s="58">
        <v>1.7</v>
      </c>
      <c r="F3313" s="58">
        <v>1.7</v>
      </c>
      <c r="G3313" s="58">
        <v>215</v>
      </c>
      <c r="H3313" s="58">
        <v>127</v>
      </c>
    </row>
    <row r="3314" spans="1:8" ht="17.100000000000001" customHeight="1">
      <c r="A3314" s="58" t="s">
        <v>19151</v>
      </c>
      <c r="B3314" s="58" t="s">
        <v>4664</v>
      </c>
      <c r="C3314" s="58">
        <v>7.6499999999999997E-3</v>
      </c>
      <c r="D3314" s="58">
        <v>2.7099999999999999E-2</v>
      </c>
      <c r="E3314" s="58">
        <v>1.7</v>
      </c>
      <c r="F3314" s="58">
        <v>1.7</v>
      </c>
      <c r="G3314" s="58">
        <v>92.5</v>
      </c>
      <c r="H3314" s="58">
        <v>54.4</v>
      </c>
    </row>
    <row r="3315" spans="1:8" ht="17.100000000000001" customHeight="1">
      <c r="A3315" s="58" t="s">
        <v>10537</v>
      </c>
      <c r="B3315" s="58" t="s">
        <v>1523</v>
      </c>
      <c r="C3315" s="58">
        <v>1.4E-2</v>
      </c>
      <c r="D3315" s="58">
        <v>4.24E-2</v>
      </c>
      <c r="E3315" s="58">
        <v>1.7</v>
      </c>
      <c r="F3315" s="58">
        <v>1.7</v>
      </c>
      <c r="G3315" s="58">
        <v>1240</v>
      </c>
      <c r="H3315" s="58">
        <v>733</v>
      </c>
    </row>
    <row r="3316" spans="1:8" ht="17.100000000000001" customHeight="1">
      <c r="A3316" s="58" t="s">
        <v>10663</v>
      </c>
      <c r="B3316" s="58" t="s">
        <v>10664</v>
      </c>
      <c r="C3316" s="58">
        <v>1.7399999999999999E-2</v>
      </c>
      <c r="D3316" s="58">
        <v>4.9599999999999998E-2</v>
      </c>
      <c r="E3316" s="58">
        <v>1.7</v>
      </c>
      <c r="F3316" s="58">
        <v>1.7</v>
      </c>
      <c r="G3316" s="58">
        <v>186</v>
      </c>
      <c r="H3316" s="58">
        <v>109</v>
      </c>
    </row>
    <row r="3317" spans="1:8" ht="17.100000000000001" customHeight="1">
      <c r="A3317" s="58" t="s">
        <v>19152</v>
      </c>
      <c r="B3317" s="58" t="s">
        <v>4711</v>
      </c>
      <c r="C3317" s="58">
        <v>6.13E-8</v>
      </c>
      <c r="D3317" s="58">
        <v>1.1600000000000001E-5</v>
      </c>
      <c r="E3317" s="58">
        <v>1.71</v>
      </c>
      <c r="F3317" s="58">
        <v>1.71</v>
      </c>
      <c r="G3317" s="58">
        <v>1680</v>
      </c>
      <c r="H3317" s="58">
        <v>980</v>
      </c>
    </row>
    <row r="3318" spans="1:8" ht="17.100000000000001" customHeight="1">
      <c r="A3318" s="58" t="s">
        <v>19153</v>
      </c>
      <c r="B3318" s="58" t="s">
        <v>1897</v>
      </c>
      <c r="C3318" s="58">
        <v>3.65E-7</v>
      </c>
      <c r="D3318" s="58">
        <v>3.65E-5</v>
      </c>
      <c r="E3318" s="58">
        <v>1.71</v>
      </c>
      <c r="F3318" s="58">
        <v>1.71</v>
      </c>
      <c r="G3318" s="58">
        <v>5360</v>
      </c>
      <c r="H3318" s="58">
        <v>3140</v>
      </c>
    </row>
    <row r="3319" spans="1:8" ht="17.100000000000001" customHeight="1">
      <c r="A3319" s="58" t="s">
        <v>10815</v>
      </c>
      <c r="B3319" s="58" t="s">
        <v>1446</v>
      </c>
      <c r="C3319" s="58">
        <v>2.83E-6</v>
      </c>
      <c r="D3319" s="58">
        <v>1.2799999999999999E-4</v>
      </c>
      <c r="E3319" s="58">
        <v>1.71</v>
      </c>
      <c r="F3319" s="58">
        <v>1.71</v>
      </c>
      <c r="G3319" s="58">
        <v>7130</v>
      </c>
      <c r="H3319" s="58">
        <v>4180</v>
      </c>
    </row>
    <row r="3320" spans="1:8" ht="17.100000000000001" customHeight="1">
      <c r="A3320" s="58" t="s">
        <v>19154</v>
      </c>
      <c r="B3320" s="58" t="s">
        <v>2177</v>
      </c>
      <c r="C3320" s="58">
        <v>8.2900000000000002E-6</v>
      </c>
      <c r="D3320" s="58">
        <v>2.5099999999999998E-4</v>
      </c>
      <c r="E3320" s="58">
        <v>1.71</v>
      </c>
      <c r="F3320" s="58">
        <v>1.71</v>
      </c>
      <c r="G3320" s="58">
        <v>871</v>
      </c>
      <c r="H3320" s="58">
        <v>511</v>
      </c>
    </row>
    <row r="3321" spans="1:8" ht="17.100000000000001" customHeight="1">
      <c r="A3321" s="58" t="s">
        <v>10627</v>
      </c>
      <c r="B3321" s="58" t="s">
        <v>1939</v>
      </c>
      <c r="C3321" s="58">
        <v>2.3099999999999999E-5</v>
      </c>
      <c r="D3321" s="58">
        <v>4.7699999999999999E-4</v>
      </c>
      <c r="E3321" s="58">
        <v>1.71</v>
      </c>
      <c r="F3321" s="58">
        <v>1.71</v>
      </c>
      <c r="G3321" s="58">
        <v>2950</v>
      </c>
      <c r="H3321" s="58">
        <v>1720</v>
      </c>
    </row>
    <row r="3322" spans="1:8" ht="17.100000000000001" customHeight="1">
      <c r="A3322" s="58" t="s">
        <v>11078</v>
      </c>
      <c r="B3322" s="58" t="s">
        <v>2045</v>
      </c>
      <c r="C3322" s="58">
        <v>3.9900000000000001E-5</v>
      </c>
      <c r="D3322" s="58">
        <v>6.7000000000000002E-4</v>
      </c>
      <c r="E3322" s="58">
        <v>1.71</v>
      </c>
      <c r="F3322" s="58">
        <v>1.71</v>
      </c>
      <c r="G3322" s="58">
        <v>355</v>
      </c>
      <c r="H3322" s="58">
        <v>208</v>
      </c>
    </row>
    <row r="3323" spans="1:8" ht="17.100000000000001" customHeight="1">
      <c r="A3323" s="58" t="s">
        <v>10369</v>
      </c>
      <c r="B3323" s="58" t="s">
        <v>1632</v>
      </c>
      <c r="C3323" s="58">
        <v>8.4400000000000005E-5</v>
      </c>
      <c r="D3323" s="58">
        <v>1.1199999999999999E-3</v>
      </c>
      <c r="E3323" s="58">
        <v>1.71</v>
      </c>
      <c r="F3323" s="58">
        <v>1.71</v>
      </c>
      <c r="G3323" s="58">
        <v>4490</v>
      </c>
      <c r="H3323" s="58">
        <v>2630</v>
      </c>
    </row>
    <row r="3324" spans="1:8" ht="17.100000000000001" customHeight="1">
      <c r="A3324" s="58" t="s">
        <v>10890</v>
      </c>
      <c r="B3324" s="58" t="s">
        <v>1355</v>
      </c>
      <c r="C3324" s="58">
        <v>1.17E-4</v>
      </c>
      <c r="D3324" s="58">
        <v>1.4E-3</v>
      </c>
      <c r="E3324" s="58">
        <v>1.71</v>
      </c>
      <c r="F3324" s="58">
        <v>1.71</v>
      </c>
      <c r="G3324" s="58">
        <v>834</v>
      </c>
      <c r="H3324" s="58">
        <v>489</v>
      </c>
    </row>
    <row r="3325" spans="1:8" ht="17.100000000000001" customHeight="1">
      <c r="A3325" s="58" t="s">
        <v>13428</v>
      </c>
      <c r="B3325" s="58" t="s">
        <v>2361</v>
      </c>
      <c r="C3325" s="58">
        <v>1.3200000000000001E-4</v>
      </c>
      <c r="D3325" s="58">
        <v>1.5200000000000001E-3</v>
      </c>
      <c r="E3325" s="58">
        <v>1.71</v>
      </c>
      <c r="F3325" s="58">
        <v>1.71</v>
      </c>
      <c r="G3325" s="58">
        <v>1900</v>
      </c>
      <c r="H3325" s="58">
        <v>1110</v>
      </c>
    </row>
    <row r="3326" spans="1:8" ht="17.100000000000001" customHeight="1">
      <c r="A3326" s="58" t="s">
        <v>10446</v>
      </c>
      <c r="B3326" s="58" t="s">
        <v>4748</v>
      </c>
      <c r="C3326" s="58">
        <v>1.6699999999999999E-4</v>
      </c>
      <c r="D3326" s="58">
        <v>1.7799999999999999E-3</v>
      </c>
      <c r="E3326" s="58">
        <v>1.71</v>
      </c>
      <c r="F3326" s="58">
        <v>1.71</v>
      </c>
      <c r="G3326" s="58">
        <v>882</v>
      </c>
      <c r="H3326" s="58">
        <v>515</v>
      </c>
    </row>
    <row r="3327" spans="1:8" ht="17.100000000000001" customHeight="1">
      <c r="A3327" s="58" t="s">
        <v>19155</v>
      </c>
      <c r="B3327" s="58" t="s">
        <v>4915</v>
      </c>
      <c r="C3327" s="58">
        <v>2.02E-4</v>
      </c>
      <c r="D3327" s="58">
        <v>2.0100000000000001E-3</v>
      </c>
      <c r="E3327" s="58">
        <v>1.71</v>
      </c>
      <c r="F3327" s="58">
        <v>1.71</v>
      </c>
      <c r="G3327" s="58">
        <v>893</v>
      </c>
      <c r="H3327" s="58">
        <v>522</v>
      </c>
    </row>
    <row r="3328" spans="1:8" ht="17.100000000000001" customHeight="1">
      <c r="A3328" s="58" t="s">
        <v>10635</v>
      </c>
      <c r="B3328" s="58" t="s">
        <v>1179</v>
      </c>
      <c r="C3328" s="58">
        <v>2.2000000000000001E-4</v>
      </c>
      <c r="D3328" s="58">
        <v>2.14E-3</v>
      </c>
      <c r="E3328" s="58">
        <v>1.71</v>
      </c>
      <c r="F3328" s="58">
        <v>1.71</v>
      </c>
      <c r="G3328" s="58">
        <v>499</v>
      </c>
      <c r="H3328" s="58">
        <v>293</v>
      </c>
    </row>
    <row r="3329" spans="1:8" ht="17.100000000000001" customHeight="1">
      <c r="A3329" s="58" t="s">
        <v>19156</v>
      </c>
      <c r="B3329" s="58" t="s">
        <v>19157</v>
      </c>
      <c r="C3329" s="58">
        <v>2.8800000000000001E-4</v>
      </c>
      <c r="D3329" s="58">
        <v>2.5500000000000002E-3</v>
      </c>
      <c r="E3329" s="58">
        <v>1.71</v>
      </c>
      <c r="F3329" s="58">
        <v>1.71</v>
      </c>
      <c r="G3329" s="58">
        <v>549</v>
      </c>
      <c r="H3329" s="58">
        <v>321</v>
      </c>
    </row>
    <row r="3330" spans="1:8" ht="17.100000000000001" customHeight="1">
      <c r="A3330" s="58" t="s">
        <v>10725</v>
      </c>
      <c r="B3330" s="58" t="s">
        <v>2000</v>
      </c>
      <c r="C3330" s="58">
        <v>3.5599999999999998E-4</v>
      </c>
      <c r="D3330" s="58">
        <v>2.9399999999999999E-3</v>
      </c>
      <c r="E3330" s="58">
        <v>1.71</v>
      </c>
      <c r="F3330" s="58">
        <v>1.71</v>
      </c>
      <c r="G3330" s="58">
        <v>622</v>
      </c>
      <c r="H3330" s="58">
        <v>364</v>
      </c>
    </row>
    <row r="3331" spans="1:8" ht="17.100000000000001" customHeight="1">
      <c r="A3331" s="58" t="s">
        <v>10581</v>
      </c>
      <c r="B3331" s="58" t="s">
        <v>2157</v>
      </c>
      <c r="C3331" s="58">
        <v>3.7100000000000002E-4</v>
      </c>
      <c r="D3331" s="58">
        <v>3.0300000000000001E-3</v>
      </c>
      <c r="E3331" s="58">
        <v>1.71</v>
      </c>
      <c r="F3331" s="58">
        <v>1.71</v>
      </c>
      <c r="G3331" s="58">
        <v>1010</v>
      </c>
      <c r="H3331" s="58">
        <v>594</v>
      </c>
    </row>
    <row r="3332" spans="1:8" ht="17.100000000000001" customHeight="1">
      <c r="A3332" s="58" t="s">
        <v>19158</v>
      </c>
      <c r="B3332" s="58" t="s">
        <v>1872</v>
      </c>
      <c r="C3332" s="58">
        <v>3.9500000000000001E-4</v>
      </c>
      <c r="D3332" s="58">
        <v>3.1700000000000001E-3</v>
      </c>
      <c r="E3332" s="58">
        <v>1.71</v>
      </c>
      <c r="F3332" s="58">
        <v>1.71</v>
      </c>
      <c r="G3332" s="58">
        <v>763</v>
      </c>
      <c r="H3332" s="58">
        <v>447</v>
      </c>
    </row>
    <row r="3333" spans="1:8" ht="17.100000000000001" customHeight="1">
      <c r="A3333" s="58" t="s">
        <v>15842</v>
      </c>
      <c r="B3333" s="58" t="s">
        <v>5733</v>
      </c>
      <c r="C3333" s="58">
        <v>4.2400000000000001E-4</v>
      </c>
      <c r="D3333" s="58">
        <v>3.3300000000000001E-3</v>
      </c>
      <c r="E3333" s="58">
        <v>1.71</v>
      </c>
      <c r="F3333" s="58">
        <v>1.71</v>
      </c>
      <c r="G3333" s="58">
        <v>191</v>
      </c>
      <c r="H3333" s="58">
        <v>111</v>
      </c>
    </row>
    <row r="3334" spans="1:8" ht="17.100000000000001" customHeight="1">
      <c r="A3334" s="58" t="s">
        <v>13513</v>
      </c>
      <c r="B3334" s="58" t="s">
        <v>3377</v>
      </c>
      <c r="C3334" s="58">
        <v>4.5600000000000003E-4</v>
      </c>
      <c r="D3334" s="58">
        <v>3.5100000000000001E-3</v>
      </c>
      <c r="E3334" s="58">
        <v>1.71</v>
      </c>
      <c r="F3334" s="58">
        <v>1.71</v>
      </c>
      <c r="G3334" s="58">
        <v>343</v>
      </c>
      <c r="H3334" s="58">
        <v>200</v>
      </c>
    </row>
    <row r="3335" spans="1:8" ht="17.100000000000001" customHeight="1">
      <c r="A3335" s="58" t="s">
        <v>11021</v>
      </c>
      <c r="B3335" s="58" t="s">
        <v>1828</v>
      </c>
      <c r="C3335" s="58">
        <v>5.1000000000000004E-4</v>
      </c>
      <c r="D3335" s="58">
        <v>3.82E-3</v>
      </c>
      <c r="E3335" s="58">
        <v>1.71</v>
      </c>
      <c r="F3335" s="58">
        <v>1.71</v>
      </c>
      <c r="G3335" s="58">
        <v>1560</v>
      </c>
      <c r="H3335" s="58">
        <v>912</v>
      </c>
    </row>
    <row r="3336" spans="1:8" ht="17.100000000000001" customHeight="1">
      <c r="A3336" s="58" t="s">
        <v>10782</v>
      </c>
      <c r="B3336" s="58" t="s">
        <v>612</v>
      </c>
      <c r="C3336" s="58">
        <v>7.85E-4</v>
      </c>
      <c r="D3336" s="58">
        <v>5.1000000000000004E-3</v>
      </c>
      <c r="E3336" s="58">
        <v>1.71</v>
      </c>
      <c r="F3336" s="58">
        <v>1.71</v>
      </c>
      <c r="G3336" s="58">
        <v>4020</v>
      </c>
      <c r="H3336" s="58">
        <v>2350</v>
      </c>
    </row>
    <row r="3337" spans="1:8" ht="17.100000000000001" customHeight="1">
      <c r="A3337" s="58" t="s">
        <v>19159</v>
      </c>
      <c r="B3337" s="58" t="s">
        <v>4961</v>
      </c>
      <c r="C3337" s="58">
        <v>1.99E-3</v>
      </c>
      <c r="D3337" s="58">
        <v>1.01E-2</v>
      </c>
      <c r="E3337" s="58">
        <v>1.71</v>
      </c>
      <c r="F3337" s="58">
        <v>1.71</v>
      </c>
      <c r="G3337" s="58">
        <v>504</v>
      </c>
      <c r="H3337" s="58">
        <v>295</v>
      </c>
    </row>
    <row r="3338" spans="1:8" ht="17.100000000000001" customHeight="1">
      <c r="A3338" s="58" t="s">
        <v>10939</v>
      </c>
      <c r="B3338" s="58" t="s">
        <v>1971</v>
      </c>
      <c r="C3338" s="58">
        <v>2.0500000000000002E-3</v>
      </c>
      <c r="D3338" s="58">
        <v>1.04E-2</v>
      </c>
      <c r="E3338" s="58">
        <v>1.71</v>
      </c>
      <c r="F3338" s="58">
        <v>1.71</v>
      </c>
      <c r="G3338" s="58">
        <v>537</v>
      </c>
      <c r="H3338" s="58">
        <v>314</v>
      </c>
    </row>
    <row r="3339" spans="1:8" ht="17.100000000000001" customHeight="1">
      <c r="A3339" s="58" t="s">
        <v>19160</v>
      </c>
      <c r="B3339" s="58" t="s">
        <v>19161</v>
      </c>
      <c r="C3339" s="58">
        <v>3.8700000000000002E-3</v>
      </c>
      <c r="D3339" s="58">
        <v>1.6299999999999999E-2</v>
      </c>
      <c r="E3339" s="58">
        <v>1.71</v>
      </c>
      <c r="F3339" s="58">
        <v>1.71</v>
      </c>
      <c r="G3339" s="58">
        <v>185</v>
      </c>
      <c r="H3339" s="58">
        <v>108</v>
      </c>
    </row>
    <row r="3340" spans="1:8" ht="17.100000000000001" customHeight="1">
      <c r="A3340" s="58" t="s">
        <v>13545</v>
      </c>
      <c r="B3340" s="58" t="s">
        <v>7990</v>
      </c>
      <c r="C3340" s="58">
        <v>3.9699999999999996E-3</v>
      </c>
      <c r="D3340" s="58">
        <v>1.67E-2</v>
      </c>
      <c r="E3340" s="58">
        <v>1.71</v>
      </c>
      <c r="F3340" s="58">
        <v>1.71</v>
      </c>
      <c r="G3340" s="58">
        <v>587</v>
      </c>
      <c r="H3340" s="58">
        <v>343</v>
      </c>
    </row>
    <row r="3341" spans="1:8" ht="17.100000000000001" customHeight="1">
      <c r="A3341" s="58" t="s">
        <v>13628</v>
      </c>
      <c r="B3341" s="58" t="s">
        <v>13629</v>
      </c>
      <c r="C3341" s="58">
        <v>6.5599999999999999E-3</v>
      </c>
      <c r="D3341" s="58">
        <v>2.4199999999999999E-2</v>
      </c>
      <c r="E3341" s="58">
        <v>1.71</v>
      </c>
      <c r="F3341" s="58">
        <v>1.71</v>
      </c>
      <c r="G3341" s="58">
        <v>194</v>
      </c>
      <c r="H3341" s="58">
        <v>114</v>
      </c>
    </row>
    <row r="3342" spans="1:8" ht="17.100000000000001" customHeight="1">
      <c r="A3342" s="58" t="s">
        <v>13787</v>
      </c>
      <c r="B3342" s="58" t="s">
        <v>8245</v>
      </c>
      <c r="C3342" s="58">
        <v>6.9199999999999999E-3</v>
      </c>
      <c r="D3342" s="58">
        <v>2.5100000000000001E-2</v>
      </c>
      <c r="E3342" s="58">
        <v>1.71</v>
      </c>
      <c r="F3342" s="58">
        <v>1.71</v>
      </c>
      <c r="G3342" s="58">
        <v>737</v>
      </c>
      <c r="H3342" s="58">
        <v>432</v>
      </c>
    </row>
    <row r="3343" spans="1:8" ht="17.100000000000001" customHeight="1">
      <c r="A3343" s="58" t="s">
        <v>10018</v>
      </c>
      <c r="B3343" s="58" t="s">
        <v>10019</v>
      </c>
      <c r="C3343" s="58">
        <v>7.62E-3</v>
      </c>
      <c r="D3343" s="58">
        <v>2.7E-2</v>
      </c>
      <c r="E3343" s="58">
        <v>1.71</v>
      </c>
      <c r="F3343" s="58">
        <v>1.71</v>
      </c>
      <c r="G3343" s="58">
        <v>427</v>
      </c>
      <c r="H3343" s="58">
        <v>250</v>
      </c>
    </row>
    <row r="3344" spans="1:8" ht="17.100000000000001" customHeight="1">
      <c r="A3344" s="58" t="s">
        <v>19162</v>
      </c>
      <c r="B3344" s="58" t="s">
        <v>1534</v>
      </c>
      <c r="C3344" s="58">
        <v>7.6400000000000001E-3</v>
      </c>
      <c r="D3344" s="58">
        <v>2.7099999999999999E-2</v>
      </c>
      <c r="E3344" s="58">
        <v>1.71</v>
      </c>
      <c r="F3344" s="58">
        <v>1.71</v>
      </c>
      <c r="G3344" s="58">
        <v>211</v>
      </c>
      <c r="H3344" s="58">
        <v>123</v>
      </c>
    </row>
    <row r="3345" spans="1:8" ht="17.100000000000001" customHeight="1">
      <c r="A3345" s="58" t="s">
        <v>19163</v>
      </c>
      <c r="B3345" s="58" t="s">
        <v>19164</v>
      </c>
      <c r="C3345" s="58">
        <v>9.4699999999999993E-3</v>
      </c>
      <c r="D3345" s="58">
        <v>3.1800000000000002E-2</v>
      </c>
      <c r="E3345" s="58">
        <v>1.71</v>
      </c>
      <c r="F3345" s="58">
        <v>1.71</v>
      </c>
      <c r="G3345" s="58">
        <v>103</v>
      </c>
      <c r="H3345" s="58">
        <v>59.8</v>
      </c>
    </row>
    <row r="3346" spans="1:8" ht="17.100000000000001" customHeight="1">
      <c r="A3346" s="58" t="s">
        <v>19165</v>
      </c>
      <c r="B3346" s="58" t="s">
        <v>19166</v>
      </c>
      <c r="C3346" s="58">
        <v>1.26E-2</v>
      </c>
      <c r="D3346" s="58">
        <v>3.9100000000000003E-2</v>
      </c>
      <c r="E3346" s="58">
        <v>1.71</v>
      </c>
      <c r="F3346" s="58">
        <v>1.71</v>
      </c>
      <c r="G3346" s="58">
        <v>47.9</v>
      </c>
      <c r="H3346" s="58">
        <v>28</v>
      </c>
    </row>
    <row r="3347" spans="1:8" ht="17.100000000000001" customHeight="1">
      <c r="A3347" s="58" t="s">
        <v>10027</v>
      </c>
      <c r="B3347" s="58" t="s">
        <v>1263</v>
      </c>
      <c r="C3347" s="58">
        <v>1.4800000000000001E-2</v>
      </c>
      <c r="D3347" s="58">
        <v>4.41E-2</v>
      </c>
      <c r="E3347" s="58">
        <v>1.71</v>
      </c>
      <c r="F3347" s="58">
        <v>1.71</v>
      </c>
      <c r="G3347" s="58">
        <v>83</v>
      </c>
      <c r="H3347" s="58">
        <v>48.5</v>
      </c>
    </row>
    <row r="3348" spans="1:8" ht="17.100000000000001" customHeight="1">
      <c r="A3348" s="58" t="s">
        <v>9740</v>
      </c>
      <c r="B3348" s="58" t="s">
        <v>1567</v>
      </c>
      <c r="C3348" s="58">
        <v>1.66E-2</v>
      </c>
      <c r="D3348" s="58">
        <v>4.8099999999999997E-2</v>
      </c>
      <c r="E3348" s="58">
        <v>1.71</v>
      </c>
      <c r="F3348" s="58">
        <v>1.71</v>
      </c>
      <c r="G3348" s="58">
        <v>576</v>
      </c>
      <c r="H3348" s="58">
        <v>337</v>
      </c>
    </row>
    <row r="3349" spans="1:8" ht="17.100000000000001" customHeight="1">
      <c r="A3349" s="58" t="s">
        <v>10767</v>
      </c>
      <c r="B3349" s="58" t="s">
        <v>1013</v>
      </c>
      <c r="C3349" s="58">
        <v>5.4000000000000004E-9</v>
      </c>
      <c r="D3349" s="58">
        <v>2.48E-6</v>
      </c>
      <c r="E3349" s="58">
        <v>1.72</v>
      </c>
      <c r="F3349" s="58">
        <v>1.72</v>
      </c>
      <c r="G3349" s="58">
        <v>515</v>
      </c>
      <c r="H3349" s="58">
        <v>300</v>
      </c>
    </row>
    <row r="3350" spans="1:8" ht="17.100000000000001" customHeight="1">
      <c r="A3350" s="58" t="s">
        <v>11047</v>
      </c>
      <c r="B3350" s="58" t="s">
        <v>5378</v>
      </c>
      <c r="C3350" s="58">
        <v>1.8199999999999999E-6</v>
      </c>
      <c r="D3350" s="58">
        <v>9.4699999999999998E-5</v>
      </c>
      <c r="E3350" s="58">
        <v>1.72</v>
      </c>
      <c r="F3350" s="58">
        <v>1.72</v>
      </c>
      <c r="G3350" s="58">
        <v>804</v>
      </c>
      <c r="H3350" s="58">
        <v>468</v>
      </c>
    </row>
    <row r="3351" spans="1:8" ht="17.100000000000001" customHeight="1">
      <c r="A3351" s="58" t="s">
        <v>10209</v>
      </c>
      <c r="B3351" s="58" t="s">
        <v>1296</v>
      </c>
      <c r="C3351" s="58">
        <v>9.7999999999999993E-6</v>
      </c>
      <c r="D3351" s="58">
        <v>2.81E-4</v>
      </c>
      <c r="E3351" s="58">
        <v>1.72</v>
      </c>
      <c r="F3351" s="58">
        <v>1.72</v>
      </c>
      <c r="G3351" s="58">
        <v>7330</v>
      </c>
      <c r="H3351" s="58">
        <v>4260</v>
      </c>
    </row>
    <row r="3352" spans="1:8" ht="17.100000000000001" customHeight="1">
      <c r="A3352" s="58" t="s">
        <v>19167</v>
      </c>
      <c r="B3352" s="58" t="s">
        <v>19168</v>
      </c>
      <c r="C3352" s="58">
        <v>3.93E-5</v>
      </c>
      <c r="D3352" s="58">
        <v>6.6399999999999999E-4</v>
      </c>
      <c r="E3352" s="58">
        <v>1.72</v>
      </c>
      <c r="F3352" s="58">
        <v>1.72</v>
      </c>
      <c r="G3352" s="58">
        <v>155</v>
      </c>
      <c r="H3352" s="58">
        <v>90.2</v>
      </c>
    </row>
    <row r="3353" spans="1:8" ht="17.100000000000001" customHeight="1">
      <c r="A3353" s="58" t="s">
        <v>10796</v>
      </c>
      <c r="B3353" s="58" t="s">
        <v>1386</v>
      </c>
      <c r="C3353" s="58">
        <v>4.1199999999999999E-5</v>
      </c>
      <c r="D3353" s="58">
        <v>6.8400000000000004E-4</v>
      </c>
      <c r="E3353" s="58">
        <v>1.72</v>
      </c>
      <c r="F3353" s="58">
        <v>1.72</v>
      </c>
      <c r="G3353" s="58">
        <v>1550</v>
      </c>
      <c r="H3353" s="58">
        <v>897</v>
      </c>
    </row>
    <row r="3354" spans="1:8" ht="17.100000000000001" customHeight="1">
      <c r="A3354" s="58" t="s">
        <v>15699</v>
      </c>
      <c r="B3354" s="58" t="s">
        <v>4603</v>
      </c>
      <c r="C3354" s="58">
        <v>5.1700000000000003E-5</v>
      </c>
      <c r="D3354" s="58">
        <v>7.9799999999999999E-4</v>
      </c>
      <c r="E3354" s="58">
        <v>1.72</v>
      </c>
      <c r="F3354" s="58">
        <v>1.72</v>
      </c>
      <c r="G3354" s="58">
        <v>499</v>
      </c>
      <c r="H3354" s="58">
        <v>290</v>
      </c>
    </row>
    <row r="3355" spans="1:8" ht="17.100000000000001" customHeight="1">
      <c r="A3355" s="58" t="s">
        <v>13645</v>
      </c>
      <c r="B3355" s="58" t="s">
        <v>5257</v>
      </c>
      <c r="C3355" s="58">
        <v>9.3200000000000002E-5</v>
      </c>
      <c r="D3355" s="58">
        <v>1.1999999999999999E-3</v>
      </c>
      <c r="E3355" s="58">
        <v>1.72</v>
      </c>
      <c r="F3355" s="58">
        <v>1.72</v>
      </c>
      <c r="G3355" s="58">
        <v>603</v>
      </c>
      <c r="H3355" s="58">
        <v>350</v>
      </c>
    </row>
    <row r="3356" spans="1:8" ht="17.100000000000001" customHeight="1">
      <c r="A3356" s="58" t="s">
        <v>10338</v>
      </c>
      <c r="B3356" s="58" t="s">
        <v>2254</v>
      </c>
      <c r="C3356" s="58">
        <v>1.4100000000000001E-4</v>
      </c>
      <c r="D3356" s="58">
        <v>1.5900000000000001E-3</v>
      </c>
      <c r="E3356" s="58">
        <v>1.72</v>
      </c>
      <c r="F3356" s="58">
        <v>1.72</v>
      </c>
      <c r="G3356" s="58">
        <v>5600</v>
      </c>
      <c r="H3356" s="58">
        <v>3260</v>
      </c>
    </row>
    <row r="3357" spans="1:8" ht="17.100000000000001" customHeight="1">
      <c r="A3357" s="58" t="s">
        <v>10802</v>
      </c>
      <c r="B3357" s="58" t="s">
        <v>2330</v>
      </c>
      <c r="C3357" s="58">
        <v>3.5500000000000001E-4</v>
      </c>
      <c r="D3357" s="58">
        <v>2.9299999999999999E-3</v>
      </c>
      <c r="E3357" s="58">
        <v>1.72</v>
      </c>
      <c r="F3357" s="58">
        <v>1.72</v>
      </c>
      <c r="G3357" s="58">
        <v>345</v>
      </c>
      <c r="H3357" s="58">
        <v>201</v>
      </c>
    </row>
    <row r="3358" spans="1:8" ht="17.100000000000001" customHeight="1">
      <c r="A3358" s="58" t="s">
        <v>10296</v>
      </c>
      <c r="B3358" s="58" t="s">
        <v>571</v>
      </c>
      <c r="C3358" s="58">
        <v>4.9100000000000001E-4</v>
      </c>
      <c r="D3358" s="58">
        <v>3.7000000000000002E-3</v>
      </c>
      <c r="E3358" s="58">
        <v>1.72</v>
      </c>
      <c r="F3358" s="58">
        <v>1.72</v>
      </c>
      <c r="G3358" s="58">
        <v>2750</v>
      </c>
      <c r="H3358" s="58">
        <v>1600</v>
      </c>
    </row>
    <row r="3359" spans="1:8" ht="17.100000000000001" customHeight="1">
      <c r="A3359" s="58" t="s">
        <v>19169</v>
      </c>
      <c r="B3359" s="58" t="s">
        <v>19170</v>
      </c>
      <c r="C3359" s="58">
        <v>7.3200000000000001E-4</v>
      </c>
      <c r="D3359" s="58">
        <v>4.8599999999999997E-3</v>
      </c>
      <c r="E3359" s="58">
        <v>1.72</v>
      </c>
      <c r="F3359" s="58">
        <v>1.72</v>
      </c>
      <c r="G3359" s="58">
        <v>403</v>
      </c>
      <c r="H3359" s="58">
        <v>234</v>
      </c>
    </row>
    <row r="3360" spans="1:8" ht="17.100000000000001" customHeight="1">
      <c r="A3360" s="58" t="s">
        <v>10136</v>
      </c>
      <c r="B3360" s="58" t="s">
        <v>1548</v>
      </c>
      <c r="C3360" s="58">
        <v>1.1800000000000001E-3</v>
      </c>
      <c r="D3360" s="58">
        <v>6.8700000000000002E-3</v>
      </c>
      <c r="E3360" s="58">
        <v>1.72</v>
      </c>
      <c r="F3360" s="58">
        <v>1.72</v>
      </c>
      <c r="G3360" s="58">
        <v>3240</v>
      </c>
      <c r="H3360" s="58">
        <v>1880</v>
      </c>
    </row>
    <row r="3361" spans="1:8" ht="17.100000000000001" customHeight="1">
      <c r="A3361" s="58" t="s">
        <v>19171</v>
      </c>
      <c r="B3361" s="58" t="s">
        <v>2001</v>
      </c>
      <c r="C3361" s="58">
        <v>1.73E-3</v>
      </c>
      <c r="D3361" s="58">
        <v>9.1599999999999997E-3</v>
      </c>
      <c r="E3361" s="58">
        <v>1.72</v>
      </c>
      <c r="F3361" s="58">
        <v>1.72</v>
      </c>
      <c r="G3361" s="58">
        <v>421</v>
      </c>
      <c r="H3361" s="58">
        <v>244</v>
      </c>
    </row>
    <row r="3362" spans="1:8" ht="17.100000000000001" customHeight="1">
      <c r="A3362" s="58" t="s">
        <v>13341</v>
      </c>
      <c r="B3362" s="58" t="s">
        <v>8037</v>
      </c>
      <c r="C3362" s="58">
        <v>5.9800000000000001E-3</v>
      </c>
      <c r="D3362" s="58">
        <v>2.2599999999999999E-2</v>
      </c>
      <c r="E3362" s="58">
        <v>1.72</v>
      </c>
      <c r="F3362" s="58">
        <v>1.72</v>
      </c>
      <c r="G3362" s="58">
        <v>1290</v>
      </c>
      <c r="H3362" s="58">
        <v>748</v>
      </c>
    </row>
    <row r="3363" spans="1:8" ht="17.100000000000001" customHeight="1">
      <c r="A3363" s="58" t="s">
        <v>19172</v>
      </c>
      <c r="B3363" s="58" t="s">
        <v>5529</v>
      </c>
      <c r="C3363" s="58">
        <v>7.5599999999999999E-3</v>
      </c>
      <c r="D3363" s="58">
        <v>2.69E-2</v>
      </c>
      <c r="E3363" s="58">
        <v>1.72</v>
      </c>
      <c r="F3363" s="58">
        <v>1.72</v>
      </c>
      <c r="G3363" s="58">
        <v>290</v>
      </c>
      <c r="H3363" s="58">
        <v>168</v>
      </c>
    </row>
    <row r="3364" spans="1:8" ht="17.100000000000001" customHeight="1">
      <c r="A3364" s="58" t="s">
        <v>13364</v>
      </c>
      <c r="B3364" s="58" t="s">
        <v>13365</v>
      </c>
      <c r="C3364" s="58">
        <v>8.2400000000000008E-3</v>
      </c>
      <c r="D3364" s="58">
        <v>2.86E-2</v>
      </c>
      <c r="E3364" s="58">
        <v>1.72</v>
      </c>
      <c r="F3364" s="58">
        <v>1.72</v>
      </c>
      <c r="G3364" s="58">
        <v>153</v>
      </c>
      <c r="H3364" s="58">
        <v>89</v>
      </c>
    </row>
    <row r="3365" spans="1:8" ht="17.100000000000001" customHeight="1">
      <c r="A3365" s="58" t="s">
        <v>10268</v>
      </c>
      <c r="B3365" s="58" t="s">
        <v>10269</v>
      </c>
      <c r="C3365" s="58">
        <v>9.2599999999999991E-3</v>
      </c>
      <c r="D3365" s="58">
        <v>3.1300000000000001E-2</v>
      </c>
      <c r="E3365" s="58">
        <v>1.72</v>
      </c>
      <c r="F3365" s="58">
        <v>1.72</v>
      </c>
      <c r="G3365" s="58">
        <v>242</v>
      </c>
      <c r="H3365" s="58">
        <v>140</v>
      </c>
    </row>
    <row r="3366" spans="1:8" ht="17.100000000000001" customHeight="1">
      <c r="A3366" s="58" t="s">
        <v>10552</v>
      </c>
      <c r="B3366" s="58" t="s">
        <v>2021</v>
      </c>
      <c r="C3366" s="58">
        <v>1.1599999999999999E-2</v>
      </c>
      <c r="D3366" s="58">
        <v>3.6799999999999999E-2</v>
      </c>
      <c r="E3366" s="58">
        <v>1.72</v>
      </c>
      <c r="F3366" s="58">
        <v>1.72</v>
      </c>
      <c r="G3366" s="58">
        <v>302</v>
      </c>
      <c r="H3366" s="58">
        <v>176</v>
      </c>
    </row>
    <row r="3367" spans="1:8" ht="17.100000000000001" customHeight="1">
      <c r="A3367" s="58" t="s">
        <v>11284</v>
      </c>
      <c r="B3367" s="58" t="s">
        <v>852</v>
      </c>
      <c r="C3367" s="58">
        <v>1.4000000000000001E-7</v>
      </c>
      <c r="D3367" s="58">
        <v>2.0800000000000001E-5</v>
      </c>
      <c r="E3367" s="58">
        <v>1.73</v>
      </c>
      <c r="F3367" s="58">
        <v>1.73</v>
      </c>
      <c r="G3367" s="58">
        <v>2660</v>
      </c>
      <c r="H3367" s="58">
        <v>1530</v>
      </c>
    </row>
    <row r="3368" spans="1:8" ht="17.100000000000001" customHeight="1">
      <c r="A3368" s="58" t="s">
        <v>19173</v>
      </c>
      <c r="B3368" s="58" t="s">
        <v>19174</v>
      </c>
      <c r="C3368" s="58">
        <v>4.3300000000000003E-7</v>
      </c>
      <c r="D3368" s="58">
        <v>4.0000000000000003E-5</v>
      </c>
      <c r="E3368" s="58">
        <v>1.73</v>
      </c>
      <c r="F3368" s="58">
        <v>1.73</v>
      </c>
      <c r="G3368" s="58">
        <v>569</v>
      </c>
      <c r="H3368" s="58">
        <v>328</v>
      </c>
    </row>
    <row r="3369" spans="1:8" ht="17.100000000000001" customHeight="1">
      <c r="A3369" s="58" t="s">
        <v>10799</v>
      </c>
      <c r="B3369" s="58" t="s">
        <v>1406</v>
      </c>
      <c r="C3369" s="58">
        <v>6.02E-6</v>
      </c>
      <c r="D3369" s="58">
        <v>2.1100000000000001E-4</v>
      </c>
      <c r="E3369" s="58">
        <v>1.73</v>
      </c>
      <c r="F3369" s="58">
        <v>1.73</v>
      </c>
      <c r="G3369" s="58">
        <v>9200</v>
      </c>
      <c r="H3369" s="58">
        <v>5320</v>
      </c>
    </row>
    <row r="3370" spans="1:8" ht="17.100000000000001" customHeight="1">
      <c r="A3370" s="58" t="s">
        <v>15498</v>
      </c>
      <c r="B3370" s="58" t="s">
        <v>4884</v>
      </c>
      <c r="C3370" s="58">
        <v>9.9399999999999997E-6</v>
      </c>
      <c r="D3370" s="58">
        <v>2.8400000000000002E-4</v>
      </c>
      <c r="E3370" s="58">
        <v>1.73</v>
      </c>
      <c r="F3370" s="58">
        <v>1.73</v>
      </c>
      <c r="G3370" s="58">
        <v>716</v>
      </c>
      <c r="H3370" s="58">
        <v>413</v>
      </c>
    </row>
    <row r="3371" spans="1:8" ht="17.100000000000001" customHeight="1">
      <c r="A3371" s="58" t="s">
        <v>10410</v>
      </c>
      <c r="B3371" s="58" t="s">
        <v>10411</v>
      </c>
      <c r="C3371" s="58">
        <v>3.65E-5</v>
      </c>
      <c r="D3371" s="58">
        <v>6.3199999999999997E-4</v>
      </c>
      <c r="E3371" s="58">
        <v>1.73</v>
      </c>
      <c r="F3371" s="58">
        <v>1.73</v>
      </c>
      <c r="G3371" s="58">
        <v>501</v>
      </c>
      <c r="H3371" s="58">
        <v>290</v>
      </c>
    </row>
    <row r="3372" spans="1:8" ht="17.100000000000001" customHeight="1">
      <c r="A3372" s="58" t="s">
        <v>10828</v>
      </c>
      <c r="B3372" s="58" t="s">
        <v>5567</v>
      </c>
      <c r="C3372" s="58">
        <v>5.8699999999999997E-5</v>
      </c>
      <c r="D3372" s="58">
        <v>8.6499999999999999E-4</v>
      </c>
      <c r="E3372" s="58">
        <v>1.73</v>
      </c>
      <c r="F3372" s="58">
        <v>1.73</v>
      </c>
      <c r="G3372" s="58">
        <v>339</v>
      </c>
      <c r="H3372" s="58">
        <v>196</v>
      </c>
    </row>
    <row r="3373" spans="1:8" ht="17.100000000000001" customHeight="1">
      <c r="A3373" s="58" t="s">
        <v>10857</v>
      </c>
      <c r="B3373" s="58" t="s">
        <v>2245</v>
      </c>
      <c r="C3373" s="58">
        <v>5.9599999999999999E-5</v>
      </c>
      <c r="D3373" s="58">
        <v>8.7399999999999999E-4</v>
      </c>
      <c r="E3373" s="58">
        <v>1.73</v>
      </c>
      <c r="F3373" s="58">
        <v>1.73</v>
      </c>
      <c r="G3373" s="58">
        <v>906</v>
      </c>
      <c r="H3373" s="58">
        <v>525</v>
      </c>
    </row>
    <row r="3374" spans="1:8" ht="17.100000000000001" customHeight="1">
      <c r="A3374" s="58" t="s">
        <v>19175</v>
      </c>
      <c r="B3374" s="58" t="s">
        <v>2027</v>
      </c>
      <c r="C3374" s="58">
        <v>8.1600000000000005E-5</v>
      </c>
      <c r="D3374" s="58">
        <v>1.09E-3</v>
      </c>
      <c r="E3374" s="58">
        <v>1.73</v>
      </c>
      <c r="F3374" s="58">
        <v>1.73</v>
      </c>
      <c r="G3374" s="58">
        <v>984</v>
      </c>
      <c r="H3374" s="58">
        <v>570</v>
      </c>
    </row>
    <row r="3375" spans="1:8" ht="17.100000000000001" customHeight="1">
      <c r="A3375" s="58" t="s">
        <v>10395</v>
      </c>
      <c r="B3375" s="58" t="s">
        <v>2212</v>
      </c>
      <c r="C3375" s="58">
        <v>1.26E-4</v>
      </c>
      <c r="D3375" s="58">
        <v>1.48E-3</v>
      </c>
      <c r="E3375" s="58">
        <v>1.73</v>
      </c>
      <c r="F3375" s="58">
        <v>1.73</v>
      </c>
      <c r="G3375" s="58">
        <v>1140</v>
      </c>
      <c r="H3375" s="58">
        <v>660</v>
      </c>
    </row>
    <row r="3376" spans="1:8" ht="17.100000000000001" customHeight="1">
      <c r="A3376" s="58" t="s">
        <v>11140</v>
      </c>
      <c r="B3376" s="58" t="s">
        <v>1546</v>
      </c>
      <c r="C3376" s="58">
        <v>1.34E-4</v>
      </c>
      <c r="D3376" s="58">
        <v>1.5299999999999999E-3</v>
      </c>
      <c r="E3376" s="58">
        <v>1.73</v>
      </c>
      <c r="F3376" s="58">
        <v>1.73</v>
      </c>
      <c r="G3376" s="58">
        <v>1060</v>
      </c>
      <c r="H3376" s="58">
        <v>612</v>
      </c>
    </row>
    <row r="3377" spans="1:8" ht="17.100000000000001" customHeight="1">
      <c r="A3377" s="58" t="s">
        <v>19176</v>
      </c>
      <c r="B3377" s="58" t="s">
        <v>19177</v>
      </c>
      <c r="C3377" s="58">
        <v>1.4300000000000001E-4</v>
      </c>
      <c r="D3377" s="58">
        <v>1.6100000000000001E-3</v>
      </c>
      <c r="E3377" s="58">
        <v>1.73</v>
      </c>
      <c r="F3377" s="58">
        <v>1.73</v>
      </c>
      <c r="G3377" s="58">
        <v>237</v>
      </c>
      <c r="H3377" s="58">
        <v>137</v>
      </c>
    </row>
    <row r="3378" spans="1:8" ht="17.100000000000001" customHeight="1">
      <c r="A3378" s="58" t="s">
        <v>15802</v>
      </c>
      <c r="B3378" s="58" t="s">
        <v>15803</v>
      </c>
      <c r="C3378" s="58">
        <v>3.0699999999999998E-4</v>
      </c>
      <c r="D3378" s="58">
        <v>2.66E-3</v>
      </c>
      <c r="E3378" s="58">
        <v>1.73</v>
      </c>
      <c r="F3378" s="58">
        <v>1.73</v>
      </c>
      <c r="G3378" s="58">
        <v>830</v>
      </c>
      <c r="H3378" s="58">
        <v>481</v>
      </c>
    </row>
    <row r="3379" spans="1:8" ht="17.100000000000001" customHeight="1">
      <c r="A3379" s="58" t="s">
        <v>10022</v>
      </c>
      <c r="B3379" s="58" t="s">
        <v>491</v>
      </c>
      <c r="C3379" s="58">
        <v>3.5799999999999997E-4</v>
      </c>
      <c r="D3379" s="58">
        <v>2.9499999999999999E-3</v>
      </c>
      <c r="E3379" s="58">
        <v>1.73</v>
      </c>
      <c r="F3379" s="58">
        <v>1.73</v>
      </c>
      <c r="G3379" s="58">
        <v>1650</v>
      </c>
      <c r="H3379" s="58">
        <v>958</v>
      </c>
    </row>
    <row r="3380" spans="1:8" ht="17.100000000000001" customHeight="1">
      <c r="A3380" s="58" t="s">
        <v>19178</v>
      </c>
      <c r="B3380" s="58" t="s">
        <v>1010</v>
      </c>
      <c r="C3380" s="58">
        <v>5.3899999999999998E-4</v>
      </c>
      <c r="D3380" s="58">
        <v>3.9699999999999996E-3</v>
      </c>
      <c r="E3380" s="58">
        <v>1.73</v>
      </c>
      <c r="F3380" s="58">
        <v>1.73</v>
      </c>
      <c r="G3380" s="58">
        <v>313</v>
      </c>
      <c r="H3380" s="58">
        <v>180</v>
      </c>
    </row>
    <row r="3381" spans="1:8" ht="17.100000000000001" customHeight="1">
      <c r="A3381" s="58" t="s">
        <v>19179</v>
      </c>
      <c r="B3381" s="58" t="s">
        <v>19180</v>
      </c>
      <c r="C3381" s="58">
        <v>6.4400000000000004E-4</v>
      </c>
      <c r="D3381" s="58">
        <v>4.47E-3</v>
      </c>
      <c r="E3381" s="58">
        <v>1.73</v>
      </c>
      <c r="F3381" s="58">
        <v>1.73</v>
      </c>
      <c r="G3381" s="58">
        <v>156</v>
      </c>
      <c r="H3381" s="58">
        <v>90.3</v>
      </c>
    </row>
    <row r="3382" spans="1:8" ht="17.100000000000001" customHeight="1">
      <c r="A3382" s="58" t="s">
        <v>19181</v>
      </c>
      <c r="B3382" s="58" t="s">
        <v>2152</v>
      </c>
      <c r="C3382" s="58">
        <v>1.2899999999999999E-3</v>
      </c>
      <c r="D3382" s="58">
        <v>7.3699999999999998E-3</v>
      </c>
      <c r="E3382" s="58">
        <v>1.73</v>
      </c>
      <c r="F3382" s="58">
        <v>1.73</v>
      </c>
      <c r="G3382" s="58">
        <v>309</v>
      </c>
      <c r="H3382" s="58">
        <v>179</v>
      </c>
    </row>
    <row r="3383" spans="1:8" ht="17.100000000000001" customHeight="1">
      <c r="A3383" s="58" t="s">
        <v>10456</v>
      </c>
      <c r="B3383" s="58" t="s">
        <v>714</v>
      </c>
      <c r="C3383" s="58">
        <v>1.3799999999999999E-3</v>
      </c>
      <c r="D3383" s="58">
        <v>7.7000000000000002E-3</v>
      </c>
      <c r="E3383" s="58">
        <v>1.73</v>
      </c>
      <c r="F3383" s="58">
        <v>1.73</v>
      </c>
      <c r="G3383" s="58">
        <v>1110</v>
      </c>
      <c r="H3383" s="58">
        <v>644</v>
      </c>
    </row>
    <row r="3384" spans="1:8" ht="17.100000000000001" customHeight="1">
      <c r="A3384" s="58" t="s">
        <v>13594</v>
      </c>
      <c r="B3384" s="58" t="s">
        <v>1211</v>
      </c>
      <c r="C3384" s="58">
        <v>1.7799999999999999E-3</v>
      </c>
      <c r="D3384" s="58">
        <v>9.3799999999999994E-3</v>
      </c>
      <c r="E3384" s="58">
        <v>1.73</v>
      </c>
      <c r="F3384" s="58">
        <v>1.73</v>
      </c>
      <c r="G3384" s="58">
        <v>3380</v>
      </c>
      <c r="H3384" s="58">
        <v>1950</v>
      </c>
    </row>
    <row r="3385" spans="1:8" ht="17.100000000000001" customHeight="1">
      <c r="A3385" s="58" t="s">
        <v>13777</v>
      </c>
      <c r="B3385" s="58" t="s">
        <v>13778</v>
      </c>
      <c r="C3385" s="58">
        <v>2.4399999999999999E-3</v>
      </c>
      <c r="D3385" s="58">
        <v>1.17E-2</v>
      </c>
      <c r="E3385" s="58">
        <v>1.73</v>
      </c>
      <c r="F3385" s="58">
        <v>1.73</v>
      </c>
      <c r="G3385" s="58">
        <v>255</v>
      </c>
      <c r="H3385" s="58">
        <v>147</v>
      </c>
    </row>
    <row r="3386" spans="1:8" ht="17.100000000000001" customHeight="1">
      <c r="A3386" s="58" t="s">
        <v>9991</v>
      </c>
      <c r="B3386" s="58" t="s">
        <v>1701</v>
      </c>
      <c r="C3386" s="58">
        <v>3.0300000000000001E-3</v>
      </c>
      <c r="D3386" s="58">
        <v>1.37E-2</v>
      </c>
      <c r="E3386" s="58">
        <v>1.73</v>
      </c>
      <c r="F3386" s="58">
        <v>1.73</v>
      </c>
      <c r="G3386" s="58">
        <v>1260</v>
      </c>
      <c r="H3386" s="58">
        <v>729</v>
      </c>
    </row>
    <row r="3387" spans="1:8" ht="17.100000000000001" customHeight="1">
      <c r="A3387" s="58" t="s">
        <v>10674</v>
      </c>
      <c r="B3387" s="58" t="s">
        <v>5162</v>
      </c>
      <c r="C3387" s="58">
        <v>5.5100000000000001E-3</v>
      </c>
      <c r="D3387" s="58">
        <v>2.1299999999999999E-2</v>
      </c>
      <c r="E3387" s="58">
        <v>1.73</v>
      </c>
      <c r="F3387" s="58">
        <v>1.73</v>
      </c>
      <c r="G3387" s="58">
        <v>370</v>
      </c>
      <c r="H3387" s="58">
        <v>214</v>
      </c>
    </row>
    <row r="3388" spans="1:8" ht="17.100000000000001" customHeight="1">
      <c r="A3388" s="58" t="s">
        <v>9388</v>
      </c>
      <c r="B3388" s="58" t="s">
        <v>1086</v>
      </c>
      <c r="C3388" s="58">
        <v>6.4099999999999999E-3</v>
      </c>
      <c r="D3388" s="58">
        <v>2.3800000000000002E-2</v>
      </c>
      <c r="E3388" s="58">
        <v>1.73</v>
      </c>
      <c r="F3388" s="58">
        <v>1.73</v>
      </c>
      <c r="G3388" s="58">
        <v>2080</v>
      </c>
      <c r="H3388" s="58">
        <v>1200</v>
      </c>
    </row>
    <row r="3389" spans="1:8" ht="17.100000000000001" customHeight="1">
      <c r="A3389" s="58" t="s">
        <v>10262</v>
      </c>
      <c r="B3389" s="58" t="s">
        <v>1374</v>
      </c>
      <c r="C3389" s="58">
        <v>6.7499999999999999E-3</v>
      </c>
      <c r="D3389" s="58">
        <v>2.47E-2</v>
      </c>
      <c r="E3389" s="58">
        <v>1.73</v>
      </c>
      <c r="F3389" s="58">
        <v>1.73</v>
      </c>
      <c r="G3389" s="58">
        <v>432</v>
      </c>
      <c r="H3389" s="58">
        <v>249</v>
      </c>
    </row>
    <row r="3390" spans="1:8" ht="17.100000000000001" customHeight="1">
      <c r="A3390" s="58" t="s">
        <v>15211</v>
      </c>
      <c r="B3390" s="58" t="s">
        <v>396</v>
      </c>
      <c r="C3390" s="58">
        <v>7.3200000000000001E-3</v>
      </c>
      <c r="D3390" s="58">
        <v>2.6200000000000001E-2</v>
      </c>
      <c r="E3390" s="58">
        <v>1.73</v>
      </c>
      <c r="F3390" s="58">
        <v>1.73</v>
      </c>
      <c r="G3390" s="58">
        <v>339</v>
      </c>
      <c r="H3390" s="58">
        <v>196</v>
      </c>
    </row>
    <row r="3391" spans="1:8" ht="17.100000000000001" customHeight="1">
      <c r="A3391" s="58" t="s">
        <v>19182</v>
      </c>
      <c r="B3391" s="58" t="s">
        <v>4578</v>
      </c>
      <c r="C3391" s="58">
        <v>2.2700000000000001E-8</v>
      </c>
      <c r="D3391" s="58">
        <v>5.8599999999999998E-6</v>
      </c>
      <c r="E3391" s="58">
        <v>1.74</v>
      </c>
      <c r="F3391" s="58">
        <v>1.74</v>
      </c>
      <c r="G3391" s="58">
        <v>481</v>
      </c>
      <c r="H3391" s="58">
        <v>277</v>
      </c>
    </row>
    <row r="3392" spans="1:8" ht="17.100000000000001" customHeight="1">
      <c r="A3392" s="58" t="s">
        <v>19183</v>
      </c>
      <c r="B3392" s="58" t="s">
        <v>4758</v>
      </c>
      <c r="C3392" s="58">
        <v>2.4099999999999998E-6</v>
      </c>
      <c r="D3392" s="58">
        <v>1.18E-4</v>
      </c>
      <c r="E3392" s="58">
        <v>1.74</v>
      </c>
      <c r="F3392" s="58">
        <v>1.74</v>
      </c>
      <c r="G3392" s="58">
        <v>620</v>
      </c>
      <c r="H3392" s="58">
        <v>357</v>
      </c>
    </row>
    <row r="3393" spans="1:8" ht="17.100000000000001" customHeight="1">
      <c r="A3393" s="58" t="s">
        <v>13700</v>
      </c>
      <c r="B3393" s="58" t="s">
        <v>2124</v>
      </c>
      <c r="C3393" s="58">
        <v>6.7599999999999997E-6</v>
      </c>
      <c r="D3393" s="58">
        <v>2.23E-4</v>
      </c>
      <c r="E3393" s="58">
        <v>1.74</v>
      </c>
      <c r="F3393" s="58">
        <v>1.74</v>
      </c>
      <c r="G3393" s="58">
        <v>2340</v>
      </c>
      <c r="H3393" s="58">
        <v>1340</v>
      </c>
    </row>
    <row r="3394" spans="1:8" ht="17.100000000000001" customHeight="1">
      <c r="A3394" s="58" t="s">
        <v>13666</v>
      </c>
      <c r="B3394" s="58" t="s">
        <v>724</v>
      </c>
      <c r="C3394" s="58">
        <v>1.08E-5</v>
      </c>
      <c r="D3394" s="58">
        <v>2.9799999999999998E-4</v>
      </c>
      <c r="E3394" s="58">
        <v>1.74</v>
      </c>
      <c r="F3394" s="58">
        <v>1.74</v>
      </c>
      <c r="G3394" s="58">
        <v>2900</v>
      </c>
      <c r="H3394" s="58">
        <v>1670</v>
      </c>
    </row>
    <row r="3395" spans="1:8" ht="17.100000000000001" customHeight="1">
      <c r="A3395" s="58" t="s">
        <v>19184</v>
      </c>
      <c r="B3395" s="58" t="s">
        <v>2135</v>
      </c>
      <c r="C3395" s="58">
        <v>2.3600000000000001E-5</v>
      </c>
      <c r="D3395" s="58">
        <v>4.8000000000000001E-4</v>
      </c>
      <c r="E3395" s="58">
        <v>1.74</v>
      </c>
      <c r="F3395" s="58">
        <v>1.74</v>
      </c>
      <c r="G3395" s="58">
        <v>1190</v>
      </c>
      <c r="H3395" s="58">
        <v>680</v>
      </c>
    </row>
    <row r="3396" spans="1:8" ht="17.100000000000001" customHeight="1">
      <c r="A3396" s="58" t="s">
        <v>10391</v>
      </c>
      <c r="B3396" s="58" t="s">
        <v>893</v>
      </c>
      <c r="C3396" s="58">
        <v>9.6600000000000003E-5</v>
      </c>
      <c r="D3396" s="58">
        <v>1.23E-3</v>
      </c>
      <c r="E3396" s="58">
        <v>1.74</v>
      </c>
      <c r="F3396" s="58">
        <v>1.74</v>
      </c>
      <c r="G3396" s="58">
        <v>965</v>
      </c>
      <c r="H3396" s="58">
        <v>553</v>
      </c>
    </row>
    <row r="3397" spans="1:8" ht="17.100000000000001" customHeight="1">
      <c r="A3397" s="58" t="s">
        <v>13989</v>
      </c>
      <c r="B3397" s="58" t="s">
        <v>5114</v>
      </c>
      <c r="C3397" s="58">
        <v>1.85E-4</v>
      </c>
      <c r="D3397" s="58">
        <v>1.9E-3</v>
      </c>
      <c r="E3397" s="58">
        <v>1.74</v>
      </c>
      <c r="F3397" s="58">
        <v>1.74</v>
      </c>
      <c r="G3397" s="58">
        <v>1540</v>
      </c>
      <c r="H3397" s="58">
        <v>888</v>
      </c>
    </row>
    <row r="3398" spans="1:8" ht="17.100000000000001" customHeight="1">
      <c r="A3398" s="58" t="s">
        <v>19185</v>
      </c>
      <c r="B3398" s="58" t="s">
        <v>19186</v>
      </c>
      <c r="C3398" s="58">
        <v>2.0799999999999999E-4</v>
      </c>
      <c r="D3398" s="58">
        <v>2.0500000000000002E-3</v>
      </c>
      <c r="E3398" s="58">
        <v>1.74</v>
      </c>
      <c r="F3398" s="58">
        <v>1.74</v>
      </c>
      <c r="G3398" s="58">
        <v>271</v>
      </c>
      <c r="H3398" s="58">
        <v>155</v>
      </c>
    </row>
    <row r="3399" spans="1:8" ht="17.100000000000001" customHeight="1">
      <c r="A3399" s="58" t="s">
        <v>10811</v>
      </c>
      <c r="B3399" s="58" t="s">
        <v>1443</v>
      </c>
      <c r="C3399" s="58">
        <v>2.3499999999999999E-4</v>
      </c>
      <c r="D3399" s="58">
        <v>2.2399999999999998E-3</v>
      </c>
      <c r="E3399" s="58">
        <v>1.74</v>
      </c>
      <c r="F3399" s="58">
        <v>1.74</v>
      </c>
      <c r="G3399" s="58">
        <v>380</v>
      </c>
      <c r="H3399" s="58">
        <v>218</v>
      </c>
    </row>
    <row r="3400" spans="1:8" ht="17.100000000000001" customHeight="1">
      <c r="A3400" s="58" t="s">
        <v>19187</v>
      </c>
      <c r="B3400" s="58" t="s">
        <v>4614</v>
      </c>
      <c r="C3400" s="58">
        <v>2.9300000000000002E-4</v>
      </c>
      <c r="D3400" s="58">
        <v>2.5799999999999998E-3</v>
      </c>
      <c r="E3400" s="58">
        <v>1.74</v>
      </c>
      <c r="F3400" s="58">
        <v>1.74</v>
      </c>
      <c r="G3400" s="58">
        <v>1130</v>
      </c>
      <c r="H3400" s="58">
        <v>650</v>
      </c>
    </row>
    <row r="3401" spans="1:8" ht="17.100000000000001" customHeight="1">
      <c r="A3401" s="58" t="s">
        <v>11279</v>
      </c>
      <c r="B3401" s="58" t="s">
        <v>1000</v>
      </c>
      <c r="C3401" s="58">
        <v>4.44E-4</v>
      </c>
      <c r="D3401" s="58">
        <v>3.4499999999999999E-3</v>
      </c>
      <c r="E3401" s="58">
        <v>1.74</v>
      </c>
      <c r="F3401" s="58">
        <v>1.74</v>
      </c>
      <c r="G3401" s="58">
        <v>432</v>
      </c>
      <c r="H3401" s="58">
        <v>247</v>
      </c>
    </row>
    <row r="3402" spans="1:8" ht="17.100000000000001" customHeight="1">
      <c r="A3402" s="58" t="s">
        <v>10230</v>
      </c>
      <c r="B3402" s="58" t="s">
        <v>1505</v>
      </c>
      <c r="C3402" s="58">
        <v>6.4300000000000002E-4</v>
      </c>
      <c r="D3402" s="58">
        <v>4.47E-3</v>
      </c>
      <c r="E3402" s="58">
        <v>1.74</v>
      </c>
      <c r="F3402" s="58">
        <v>1.74</v>
      </c>
      <c r="G3402" s="58">
        <v>1040</v>
      </c>
      <c r="H3402" s="58">
        <v>598</v>
      </c>
    </row>
    <row r="3403" spans="1:8" ht="17.100000000000001" customHeight="1">
      <c r="A3403" s="58" t="s">
        <v>10736</v>
      </c>
      <c r="B3403" s="58" t="s">
        <v>10737</v>
      </c>
      <c r="C3403" s="58">
        <v>7.1500000000000003E-4</v>
      </c>
      <c r="D3403" s="58">
        <v>4.7800000000000004E-3</v>
      </c>
      <c r="E3403" s="58">
        <v>1.74</v>
      </c>
      <c r="F3403" s="58">
        <v>1.74</v>
      </c>
      <c r="G3403" s="58">
        <v>214</v>
      </c>
      <c r="H3403" s="58">
        <v>123</v>
      </c>
    </row>
    <row r="3404" spans="1:8" ht="17.100000000000001" customHeight="1">
      <c r="A3404" s="58" t="s">
        <v>19188</v>
      </c>
      <c r="B3404" s="58" t="s">
        <v>7637</v>
      </c>
      <c r="C3404" s="58">
        <v>7.4600000000000003E-4</v>
      </c>
      <c r="D3404" s="58">
        <v>4.9100000000000003E-3</v>
      </c>
      <c r="E3404" s="58">
        <v>1.74</v>
      </c>
      <c r="F3404" s="58">
        <v>1.74</v>
      </c>
      <c r="G3404" s="58">
        <v>403</v>
      </c>
      <c r="H3404" s="58">
        <v>232</v>
      </c>
    </row>
    <row r="3405" spans="1:8" ht="17.100000000000001" customHeight="1">
      <c r="A3405" s="58" t="s">
        <v>13844</v>
      </c>
      <c r="B3405" s="58" t="s">
        <v>13845</v>
      </c>
      <c r="C3405" s="58">
        <v>8.2700000000000004E-4</v>
      </c>
      <c r="D3405" s="58">
        <v>5.3099999999999996E-3</v>
      </c>
      <c r="E3405" s="58">
        <v>1.74</v>
      </c>
      <c r="F3405" s="58">
        <v>1.74</v>
      </c>
      <c r="G3405" s="58">
        <v>1260</v>
      </c>
      <c r="H3405" s="58">
        <v>723</v>
      </c>
    </row>
    <row r="3406" spans="1:8" ht="17.100000000000001" customHeight="1">
      <c r="A3406" s="58" t="s">
        <v>13599</v>
      </c>
      <c r="B3406" s="58" t="s">
        <v>1561</v>
      </c>
      <c r="C3406" s="58">
        <v>1.1000000000000001E-3</v>
      </c>
      <c r="D3406" s="58">
        <v>6.5599999999999999E-3</v>
      </c>
      <c r="E3406" s="58">
        <v>1.74</v>
      </c>
      <c r="F3406" s="58">
        <v>1.74</v>
      </c>
      <c r="G3406" s="58">
        <v>907</v>
      </c>
      <c r="H3406" s="58">
        <v>520</v>
      </c>
    </row>
    <row r="3407" spans="1:8" ht="17.100000000000001" customHeight="1">
      <c r="A3407" s="58" t="s">
        <v>13424</v>
      </c>
      <c r="B3407" s="58" t="s">
        <v>13425</v>
      </c>
      <c r="C3407" s="58">
        <v>1.49E-3</v>
      </c>
      <c r="D3407" s="58">
        <v>8.1600000000000006E-3</v>
      </c>
      <c r="E3407" s="58">
        <v>1.74</v>
      </c>
      <c r="F3407" s="58">
        <v>1.74</v>
      </c>
      <c r="G3407" s="58">
        <v>210</v>
      </c>
      <c r="H3407" s="58">
        <v>121</v>
      </c>
    </row>
    <row r="3408" spans="1:8" ht="17.100000000000001" customHeight="1">
      <c r="A3408" s="58" t="s">
        <v>10294</v>
      </c>
      <c r="B3408" s="58" t="s">
        <v>1955</v>
      </c>
      <c r="C3408" s="58">
        <v>1.5499999999999999E-3</v>
      </c>
      <c r="D3408" s="58">
        <v>8.4200000000000004E-3</v>
      </c>
      <c r="E3408" s="58">
        <v>1.74</v>
      </c>
      <c r="F3408" s="58">
        <v>1.74</v>
      </c>
      <c r="G3408" s="58">
        <v>284</v>
      </c>
      <c r="H3408" s="58">
        <v>163</v>
      </c>
    </row>
    <row r="3409" spans="1:8" ht="17.100000000000001" customHeight="1">
      <c r="A3409" s="59" t="s">
        <v>10610</v>
      </c>
      <c r="B3409" s="59" t="s">
        <v>1115</v>
      </c>
      <c r="C3409" s="59">
        <v>2.7000000000000001E-3</v>
      </c>
      <c r="D3409" s="59">
        <v>1.26E-2</v>
      </c>
      <c r="E3409" s="59">
        <v>1.74</v>
      </c>
      <c r="F3409" s="59">
        <v>1.74</v>
      </c>
      <c r="G3409" s="59">
        <v>726</v>
      </c>
      <c r="H3409" s="59">
        <v>417</v>
      </c>
    </row>
    <row r="3410" spans="1:8" ht="17.100000000000001" customHeight="1">
      <c r="A3410" s="58" t="s">
        <v>10944</v>
      </c>
      <c r="B3410" s="58" t="s">
        <v>1687</v>
      </c>
      <c r="C3410" s="58">
        <v>3.5799999999999998E-3</v>
      </c>
      <c r="D3410" s="58">
        <v>1.54E-2</v>
      </c>
      <c r="E3410" s="58">
        <v>1.74</v>
      </c>
      <c r="F3410" s="58">
        <v>1.74</v>
      </c>
      <c r="G3410" s="58">
        <v>171</v>
      </c>
      <c r="H3410" s="58">
        <v>98.5</v>
      </c>
    </row>
    <row r="3411" spans="1:8" ht="17.100000000000001" customHeight="1">
      <c r="A3411" s="58" t="s">
        <v>15272</v>
      </c>
      <c r="B3411" s="58" t="s">
        <v>6921</v>
      </c>
      <c r="C3411" s="58">
        <v>4.2300000000000003E-3</v>
      </c>
      <c r="D3411" s="58">
        <v>1.7500000000000002E-2</v>
      </c>
      <c r="E3411" s="58">
        <v>1.74</v>
      </c>
      <c r="F3411" s="58">
        <v>1.74</v>
      </c>
      <c r="G3411" s="58">
        <v>140</v>
      </c>
      <c r="H3411" s="58">
        <v>80.400000000000006</v>
      </c>
    </row>
    <row r="3412" spans="1:8" ht="17.100000000000001" customHeight="1">
      <c r="A3412" s="58" t="s">
        <v>15372</v>
      </c>
      <c r="B3412" s="58" t="s">
        <v>8042</v>
      </c>
      <c r="C3412" s="58">
        <v>9.1500000000000001E-3</v>
      </c>
      <c r="D3412" s="58">
        <v>3.09E-2</v>
      </c>
      <c r="E3412" s="58">
        <v>1.74</v>
      </c>
      <c r="F3412" s="58">
        <v>1.74</v>
      </c>
      <c r="G3412" s="58">
        <v>167</v>
      </c>
      <c r="H3412" s="58">
        <v>96.1</v>
      </c>
    </row>
    <row r="3413" spans="1:8" ht="17.100000000000001" customHeight="1">
      <c r="A3413" s="58" t="s">
        <v>11153</v>
      </c>
      <c r="B3413" s="58" t="s">
        <v>4541</v>
      </c>
      <c r="C3413" s="58">
        <v>6.6900000000000003E-6</v>
      </c>
      <c r="D3413" s="58">
        <v>2.23E-4</v>
      </c>
      <c r="E3413" s="58">
        <v>1.75</v>
      </c>
      <c r="F3413" s="58">
        <v>1.75</v>
      </c>
      <c r="G3413" s="58">
        <v>7310</v>
      </c>
      <c r="H3413" s="58">
        <v>4170</v>
      </c>
    </row>
    <row r="3414" spans="1:8" ht="17.100000000000001" customHeight="1">
      <c r="A3414" s="58" t="s">
        <v>10970</v>
      </c>
      <c r="B3414" s="58" t="s">
        <v>5219</v>
      </c>
      <c r="C3414" s="58">
        <v>7.3799999999999996E-6</v>
      </c>
      <c r="D3414" s="58">
        <v>2.3499999999999999E-4</v>
      </c>
      <c r="E3414" s="58">
        <v>1.75</v>
      </c>
      <c r="F3414" s="58">
        <v>1.75</v>
      </c>
      <c r="G3414" s="58">
        <v>741</v>
      </c>
      <c r="H3414" s="58">
        <v>424</v>
      </c>
    </row>
    <row r="3415" spans="1:8" ht="17.100000000000001" customHeight="1">
      <c r="A3415" s="58" t="s">
        <v>10236</v>
      </c>
      <c r="B3415" s="58" t="s">
        <v>7734</v>
      </c>
      <c r="C3415" s="58">
        <v>9.1500000000000005E-6</v>
      </c>
      <c r="D3415" s="58">
        <v>2.6899999999999998E-4</v>
      </c>
      <c r="E3415" s="58">
        <v>1.75</v>
      </c>
      <c r="F3415" s="58">
        <v>1.75</v>
      </c>
      <c r="G3415" s="58">
        <v>2870</v>
      </c>
      <c r="H3415" s="58">
        <v>1640</v>
      </c>
    </row>
    <row r="3416" spans="1:8" ht="17.100000000000001" customHeight="1">
      <c r="A3416" s="58" t="s">
        <v>10320</v>
      </c>
      <c r="B3416" s="58" t="s">
        <v>838</v>
      </c>
      <c r="C3416" s="58">
        <v>1.4600000000000001E-5</v>
      </c>
      <c r="D3416" s="58">
        <v>3.5300000000000002E-4</v>
      </c>
      <c r="E3416" s="58">
        <v>1.75</v>
      </c>
      <c r="F3416" s="58">
        <v>1.75</v>
      </c>
      <c r="G3416" s="58">
        <v>1080</v>
      </c>
      <c r="H3416" s="58">
        <v>615</v>
      </c>
    </row>
    <row r="3417" spans="1:8" ht="17.100000000000001" customHeight="1">
      <c r="A3417" s="58" t="s">
        <v>10619</v>
      </c>
      <c r="B3417" s="58" t="s">
        <v>2061</v>
      </c>
      <c r="C3417" s="58">
        <v>2.5199999999999999E-5</v>
      </c>
      <c r="D3417" s="58">
        <v>5.0000000000000001E-4</v>
      </c>
      <c r="E3417" s="58">
        <v>1.75</v>
      </c>
      <c r="F3417" s="58">
        <v>1.75</v>
      </c>
      <c r="G3417" s="58">
        <v>814</v>
      </c>
      <c r="H3417" s="58">
        <v>465</v>
      </c>
    </row>
    <row r="3418" spans="1:8" ht="17.100000000000001" customHeight="1">
      <c r="A3418" s="58" t="s">
        <v>11049</v>
      </c>
      <c r="B3418" s="58" t="s">
        <v>1704</v>
      </c>
      <c r="C3418" s="58">
        <v>4.9200000000000003E-5</v>
      </c>
      <c r="D3418" s="58">
        <v>7.7300000000000003E-4</v>
      </c>
      <c r="E3418" s="58">
        <v>1.75</v>
      </c>
      <c r="F3418" s="58">
        <v>1.75</v>
      </c>
      <c r="G3418" s="58">
        <v>549</v>
      </c>
      <c r="H3418" s="58">
        <v>314</v>
      </c>
    </row>
    <row r="3419" spans="1:8" ht="17.100000000000001" customHeight="1">
      <c r="A3419" s="58" t="s">
        <v>19189</v>
      </c>
      <c r="B3419" s="58" t="s">
        <v>4529</v>
      </c>
      <c r="C3419" s="58">
        <v>7.3399999999999995E-5</v>
      </c>
      <c r="D3419" s="58">
        <v>1.01E-3</v>
      </c>
      <c r="E3419" s="58">
        <v>1.75</v>
      </c>
      <c r="F3419" s="58">
        <v>1.75</v>
      </c>
      <c r="G3419" s="58">
        <v>698</v>
      </c>
      <c r="H3419" s="58">
        <v>398</v>
      </c>
    </row>
    <row r="3420" spans="1:8" ht="17.100000000000001" customHeight="1">
      <c r="A3420" s="58" t="s">
        <v>10511</v>
      </c>
      <c r="B3420" s="58" t="s">
        <v>8283</v>
      </c>
      <c r="C3420" s="58">
        <v>8.14E-5</v>
      </c>
      <c r="D3420" s="58">
        <v>1.09E-3</v>
      </c>
      <c r="E3420" s="58">
        <v>1.75</v>
      </c>
      <c r="F3420" s="58">
        <v>1.75</v>
      </c>
      <c r="G3420" s="58">
        <v>3640</v>
      </c>
      <c r="H3420" s="58">
        <v>2080</v>
      </c>
    </row>
    <row r="3421" spans="1:8" ht="17.100000000000001" customHeight="1">
      <c r="A3421" s="58" t="s">
        <v>10803</v>
      </c>
      <c r="B3421" s="58" t="s">
        <v>10804</v>
      </c>
      <c r="C3421" s="58">
        <v>9.1500000000000001E-5</v>
      </c>
      <c r="D3421" s="58">
        <v>1.1800000000000001E-3</v>
      </c>
      <c r="E3421" s="58">
        <v>1.75</v>
      </c>
      <c r="F3421" s="58">
        <v>1.75</v>
      </c>
      <c r="G3421" s="58">
        <v>2330</v>
      </c>
      <c r="H3421" s="58">
        <v>1330</v>
      </c>
    </row>
    <row r="3422" spans="1:8" ht="17.100000000000001" customHeight="1">
      <c r="A3422" s="58" t="s">
        <v>19190</v>
      </c>
      <c r="B3422" s="58" t="s">
        <v>643</v>
      </c>
      <c r="C3422" s="58">
        <v>1.05E-4</v>
      </c>
      <c r="D3422" s="58">
        <v>1.2999999999999999E-3</v>
      </c>
      <c r="E3422" s="58">
        <v>1.75</v>
      </c>
      <c r="F3422" s="58">
        <v>1.75</v>
      </c>
      <c r="G3422" s="58">
        <v>952</v>
      </c>
      <c r="H3422" s="58">
        <v>546</v>
      </c>
    </row>
    <row r="3423" spans="1:8" ht="17.100000000000001" customHeight="1">
      <c r="A3423" s="58" t="s">
        <v>10568</v>
      </c>
      <c r="B3423" s="58" t="s">
        <v>4613</v>
      </c>
      <c r="C3423" s="58">
        <v>2.2599999999999999E-4</v>
      </c>
      <c r="D3423" s="58">
        <v>2.1700000000000001E-3</v>
      </c>
      <c r="E3423" s="58">
        <v>1.75</v>
      </c>
      <c r="F3423" s="58">
        <v>1.75</v>
      </c>
      <c r="G3423" s="58">
        <v>9900</v>
      </c>
      <c r="H3423" s="58">
        <v>5660</v>
      </c>
    </row>
    <row r="3424" spans="1:8" ht="17.100000000000001" customHeight="1">
      <c r="A3424" s="58" t="s">
        <v>10579</v>
      </c>
      <c r="B3424" s="58" t="s">
        <v>1638</v>
      </c>
      <c r="C3424" s="58">
        <v>2.9599999999999998E-4</v>
      </c>
      <c r="D3424" s="58">
        <v>2.5999999999999999E-3</v>
      </c>
      <c r="E3424" s="58">
        <v>1.75</v>
      </c>
      <c r="F3424" s="58">
        <v>1.75</v>
      </c>
      <c r="G3424" s="58">
        <v>5710</v>
      </c>
      <c r="H3424" s="58">
        <v>3260</v>
      </c>
    </row>
    <row r="3425" spans="1:8" ht="17.100000000000001" customHeight="1">
      <c r="A3425" s="58" t="s">
        <v>10292</v>
      </c>
      <c r="B3425" s="58" t="s">
        <v>8084</v>
      </c>
      <c r="C3425" s="58">
        <v>5.3200000000000003E-4</v>
      </c>
      <c r="D3425" s="58">
        <v>3.9199999999999999E-3</v>
      </c>
      <c r="E3425" s="58">
        <v>1.75</v>
      </c>
      <c r="F3425" s="58">
        <v>1.75</v>
      </c>
      <c r="G3425" s="58">
        <v>515</v>
      </c>
      <c r="H3425" s="58">
        <v>295</v>
      </c>
    </row>
    <row r="3426" spans="1:8" ht="17.100000000000001" customHeight="1">
      <c r="A3426" s="58" t="s">
        <v>10037</v>
      </c>
      <c r="B3426" s="58" t="s">
        <v>1439</v>
      </c>
      <c r="C3426" s="58">
        <v>7.0100000000000002E-4</v>
      </c>
      <c r="D3426" s="58">
        <v>4.7299999999999998E-3</v>
      </c>
      <c r="E3426" s="58">
        <v>1.75</v>
      </c>
      <c r="F3426" s="58">
        <v>1.75</v>
      </c>
      <c r="G3426" s="58">
        <v>952</v>
      </c>
      <c r="H3426" s="58">
        <v>543</v>
      </c>
    </row>
    <row r="3427" spans="1:8" ht="17.100000000000001" customHeight="1">
      <c r="A3427" s="58" t="s">
        <v>13474</v>
      </c>
      <c r="B3427" s="58" t="s">
        <v>4375</v>
      </c>
      <c r="C3427" s="58">
        <v>1.0399999999999999E-3</v>
      </c>
      <c r="D3427" s="58">
        <v>6.3099999999999996E-3</v>
      </c>
      <c r="E3427" s="58">
        <v>1.75</v>
      </c>
      <c r="F3427" s="58">
        <v>1.75</v>
      </c>
      <c r="G3427" s="58">
        <v>496</v>
      </c>
      <c r="H3427" s="58">
        <v>283</v>
      </c>
    </row>
    <row r="3428" spans="1:8" ht="17.100000000000001" customHeight="1">
      <c r="A3428" s="58" t="s">
        <v>19191</v>
      </c>
      <c r="B3428" s="58" t="s">
        <v>19192</v>
      </c>
      <c r="C3428" s="58">
        <v>1.25E-3</v>
      </c>
      <c r="D3428" s="58">
        <v>7.1700000000000002E-3</v>
      </c>
      <c r="E3428" s="58">
        <v>1.75</v>
      </c>
      <c r="F3428" s="58">
        <v>1.75</v>
      </c>
      <c r="G3428" s="58">
        <v>203</v>
      </c>
      <c r="H3428" s="58">
        <v>116</v>
      </c>
    </row>
    <row r="3429" spans="1:8" ht="17.100000000000001" customHeight="1">
      <c r="A3429" s="58" t="s">
        <v>10041</v>
      </c>
      <c r="B3429" s="58" t="s">
        <v>1596</v>
      </c>
      <c r="C3429" s="58">
        <v>2.32E-3</v>
      </c>
      <c r="D3429" s="58">
        <v>1.1299999999999999E-2</v>
      </c>
      <c r="E3429" s="58">
        <v>1.75</v>
      </c>
      <c r="F3429" s="58">
        <v>1.75</v>
      </c>
      <c r="G3429" s="58">
        <v>307</v>
      </c>
      <c r="H3429" s="58">
        <v>176</v>
      </c>
    </row>
    <row r="3430" spans="1:8" ht="17.100000000000001" customHeight="1">
      <c r="A3430" s="58" t="s">
        <v>15428</v>
      </c>
      <c r="B3430" s="58" t="s">
        <v>15429</v>
      </c>
      <c r="C3430" s="58">
        <v>2.7000000000000001E-3</v>
      </c>
      <c r="D3430" s="58">
        <v>1.26E-2</v>
      </c>
      <c r="E3430" s="58">
        <v>1.75</v>
      </c>
      <c r="F3430" s="58">
        <v>1.75</v>
      </c>
      <c r="G3430" s="58">
        <v>194</v>
      </c>
      <c r="H3430" s="58">
        <v>111</v>
      </c>
    </row>
    <row r="3431" spans="1:8" ht="17.100000000000001" customHeight="1">
      <c r="A3431" s="58" t="s">
        <v>19193</v>
      </c>
      <c r="B3431" s="58" t="s">
        <v>19194</v>
      </c>
      <c r="C3431" s="58">
        <v>2.9199999999999999E-3</v>
      </c>
      <c r="D3431" s="58">
        <v>1.3299999999999999E-2</v>
      </c>
      <c r="E3431" s="58">
        <v>1.75</v>
      </c>
      <c r="F3431" s="58">
        <v>1.75</v>
      </c>
      <c r="G3431" s="58">
        <v>610</v>
      </c>
      <c r="H3431" s="58">
        <v>349</v>
      </c>
    </row>
    <row r="3432" spans="1:8" ht="17.100000000000001" customHeight="1">
      <c r="A3432" s="58" t="s">
        <v>10057</v>
      </c>
      <c r="B3432" s="58" t="s">
        <v>5061</v>
      </c>
      <c r="C3432" s="58">
        <v>4.15E-3</v>
      </c>
      <c r="D3432" s="58">
        <v>1.72E-2</v>
      </c>
      <c r="E3432" s="58">
        <v>1.75</v>
      </c>
      <c r="F3432" s="58">
        <v>1.75</v>
      </c>
      <c r="G3432" s="58">
        <v>596</v>
      </c>
      <c r="H3432" s="58">
        <v>341</v>
      </c>
    </row>
    <row r="3433" spans="1:8" ht="17.100000000000001" customHeight="1">
      <c r="A3433" s="58" t="s">
        <v>15576</v>
      </c>
      <c r="B3433" s="58" t="s">
        <v>15577</v>
      </c>
      <c r="C3433" s="58">
        <v>5.6699999999999997E-3</v>
      </c>
      <c r="D3433" s="58">
        <v>2.1700000000000001E-2</v>
      </c>
      <c r="E3433" s="58">
        <v>1.75</v>
      </c>
      <c r="F3433" s="58">
        <v>1.75</v>
      </c>
      <c r="G3433" s="58">
        <v>1550</v>
      </c>
      <c r="H3433" s="58">
        <v>886</v>
      </c>
    </row>
    <row r="3434" spans="1:8" ht="17.100000000000001" customHeight="1">
      <c r="A3434" s="58" t="s">
        <v>10490</v>
      </c>
      <c r="B3434" s="58" t="s">
        <v>6593</v>
      </c>
      <c r="C3434" s="58">
        <v>6.5199999999999998E-3</v>
      </c>
      <c r="D3434" s="58">
        <v>2.41E-2</v>
      </c>
      <c r="E3434" s="58">
        <v>1.75</v>
      </c>
      <c r="F3434" s="58">
        <v>1.75</v>
      </c>
      <c r="G3434" s="58">
        <v>330</v>
      </c>
      <c r="H3434" s="58">
        <v>189</v>
      </c>
    </row>
    <row r="3435" spans="1:8" ht="17.100000000000001" customHeight="1">
      <c r="A3435" s="58" t="s">
        <v>9822</v>
      </c>
      <c r="B3435" s="58" t="s">
        <v>9823</v>
      </c>
      <c r="C3435" s="58">
        <v>9.0799999999999995E-3</v>
      </c>
      <c r="D3435" s="58">
        <v>3.0700000000000002E-2</v>
      </c>
      <c r="E3435" s="58">
        <v>1.75</v>
      </c>
      <c r="F3435" s="58">
        <v>1.75</v>
      </c>
      <c r="G3435" s="58">
        <v>102</v>
      </c>
      <c r="H3435" s="58">
        <v>58.5</v>
      </c>
    </row>
    <row r="3436" spans="1:8" ht="17.100000000000001" customHeight="1">
      <c r="A3436" s="58" t="s">
        <v>10334</v>
      </c>
      <c r="B3436" s="58" t="s">
        <v>8217</v>
      </c>
      <c r="C3436" s="58">
        <v>1.03E-2</v>
      </c>
      <c r="D3436" s="58">
        <v>3.3799999999999997E-2</v>
      </c>
      <c r="E3436" s="58">
        <v>1.75</v>
      </c>
      <c r="F3436" s="58">
        <v>1.75</v>
      </c>
      <c r="G3436" s="58">
        <v>1150</v>
      </c>
      <c r="H3436" s="58">
        <v>657</v>
      </c>
    </row>
    <row r="3437" spans="1:8" ht="17.100000000000001" customHeight="1">
      <c r="A3437" s="58" t="s">
        <v>10952</v>
      </c>
      <c r="B3437" s="58" t="s">
        <v>10953</v>
      </c>
      <c r="C3437" s="58">
        <v>1.1299999999999999E-2</v>
      </c>
      <c r="D3437" s="58">
        <v>3.6200000000000003E-2</v>
      </c>
      <c r="E3437" s="58">
        <v>1.75</v>
      </c>
      <c r="F3437" s="58">
        <v>1.75</v>
      </c>
      <c r="G3437" s="58">
        <v>782</v>
      </c>
      <c r="H3437" s="58">
        <v>446</v>
      </c>
    </row>
    <row r="3438" spans="1:8" ht="17.100000000000001" customHeight="1">
      <c r="A3438" s="58" t="s">
        <v>13477</v>
      </c>
      <c r="B3438" s="58" t="s">
        <v>13478</v>
      </c>
      <c r="C3438" s="58">
        <v>1.32E-2</v>
      </c>
      <c r="D3438" s="58">
        <v>4.0399999999999998E-2</v>
      </c>
      <c r="E3438" s="58">
        <v>1.75</v>
      </c>
      <c r="F3438" s="58">
        <v>1.75</v>
      </c>
      <c r="G3438" s="58">
        <v>8340</v>
      </c>
      <c r="H3438" s="58">
        <v>4770</v>
      </c>
    </row>
    <row r="3439" spans="1:8" ht="17.100000000000001" customHeight="1">
      <c r="A3439" s="58" t="s">
        <v>19195</v>
      </c>
      <c r="B3439" s="58" t="s">
        <v>19196</v>
      </c>
      <c r="C3439" s="58">
        <v>1.6299999999999999E-2</v>
      </c>
      <c r="D3439" s="58">
        <v>4.7300000000000002E-2</v>
      </c>
      <c r="E3439" s="58">
        <v>1.75</v>
      </c>
      <c r="F3439" s="58">
        <v>1.75</v>
      </c>
      <c r="G3439" s="58">
        <v>101</v>
      </c>
      <c r="H3439" s="58">
        <v>57.8</v>
      </c>
    </row>
    <row r="3440" spans="1:8" ht="17.100000000000001" customHeight="1">
      <c r="A3440" s="58" t="s">
        <v>9808</v>
      </c>
      <c r="B3440" s="58" t="s">
        <v>9809</v>
      </c>
      <c r="C3440" s="58">
        <v>1.6400000000000001E-2</v>
      </c>
      <c r="D3440" s="58">
        <v>4.7500000000000001E-2</v>
      </c>
      <c r="E3440" s="58">
        <v>1.75</v>
      </c>
      <c r="F3440" s="58">
        <v>1.75</v>
      </c>
      <c r="G3440" s="58">
        <v>1210</v>
      </c>
      <c r="H3440" s="58">
        <v>691</v>
      </c>
    </row>
    <row r="3441" spans="1:8" ht="17.100000000000001" customHeight="1">
      <c r="A3441" s="58" t="s">
        <v>10708</v>
      </c>
      <c r="B3441" s="58" t="s">
        <v>1035</v>
      </c>
      <c r="C3441" s="58">
        <v>1.3200000000000001E-6</v>
      </c>
      <c r="D3441" s="58">
        <v>8.0199999999999998E-5</v>
      </c>
      <c r="E3441" s="58">
        <v>1.76</v>
      </c>
      <c r="F3441" s="58">
        <v>1.76</v>
      </c>
      <c r="G3441" s="58">
        <v>446</v>
      </c>
      <c r="H3441" s="58">
        <v>254</v>
      </c>
    </row>
    <row r="3442" spans="1:8" ht="17.100000000000001" customHeight="1">
      <c r="A3442" s="58" t="s">
        <v>10764</v>
      </c>
      <c r="B3442" s="58" t="s">
        <v>1830</v>
      </c>
      <c r="C3442" s="58">
        <v>1.4100000000000001E-5</v>
      </c>
      <c r="D3442" s="58">
        <v>3.5E-4</v>
      </c>
      <c r="E3442" s="58">
        <v>1.76</v>
      </c>
      <c r="F3442" s="58">
        <v>1.76</v>
      </c>
      <c r="G3442" s="58">
        <v>1940</v>
      </c>
      <c r="H3442" s="58">
        <v>1100</v>
      </c>
    </row>
    <row r="3443" spans="1:8" ht="17.100000000000001" customHeight="1">
      <c r="A3443" s="58" t="s">
        <v>13739</v>
      </c>
      <c r="B3443" s="58" t="s">
        <v>1456</v>
      </c>
      <c r="C3443" s="58">
        <v>6.4700000000000001E-5</v>
      </c>
      <c r="D3443" s="58">
        <v>9.19E-4</v>
      </c>
      <c r="E3443" s="58">
        <v>1.76</v>
      </c>
      <c r="F3443" s="58">
        <v>1.76</v>
      </c>
      <c r="G3443" s="58">
        <v>2470</v>
      </c>
      <c r="H3443" s="58">
        <v>1410</v>
      </c>
    </row>
    <row r="3444" spans="1:8" ht="17.100000000000001" customHeight="1">
      <c r="A3444" s="58" t="s">
        <v>19197</v>
      </c>
      <c r="B3444" s="58" t="s">
        <v>705</v>
      </c>
      <c r="C3444" s="58">
        <v>1.4200000000000001E-4</v>
      </c>
      <c r="D3444" s="58">
        <v>1.5900000000000001E-3</v>
      </c>
      <c r="E3444" s="58">
        <v>1.76</v>
      </c>
      <c r="F3444" s="58">
        <v>1.76</v>
      </c>
      <c r="G3444" s="58">
        <v>794</v>
      </c>
      <c r="H3444" s="58">
        <v>452</v>
      </c>
    </row>
    <row r="3445" spans="1:8" ht="17.100000000000001" customHeight="1">
      <c r="A3445" s="58" t="s">
        <v>10789</v>
      </c>
      <c r="B3445" s="58" t="s">
        <v>1636</v>
      </c>
      <c r="C3445" s="58">
        <v>5.7300000000000005E-4</v>
      </c>
      <c r="D3445" s="58">
        <v>4.13E-3</v>
      </c>
      <c r="E3445" s="58">
        <v>1.76</v>
      </c>
      <c r="F3445" s="58">
        <v>1.76</v>
      </c>
      <c r="G3445" s="58">
        <v>1420</v>
      </c>
      <c r="H3445" s="58">
        <v>808</v>
      </c>
    </row>
    <row r="3446" spans="1:8" ht="17.100000000000001" customHeight="1">
      <c r="A3446" s="58" t="s">
        <v>10347</v>
      </c>
      <c r="B3446" s="58" t="s">
        <v>2052</v>
      </c>
      <c r="C3446" s="58">
        <v>6.9899999999999997E-4</v>
      </c>
      <c r="D3446" s="58">
        <v>4.7200000000000002E-3</v>
      </c>
      <c r="E3446" s="58">
        <v>1.76</v>
      </c>
      <c r="F3446" s="58">
        <v>1.76</v>
      </c>
      <c r="G3446" s="58">
        <v>1620</v>
      </c>
      <c r="H3446" s="58">
        <v>923</v>
      </c>
    </row>
    <row r="3447" spans="1:8" ht="17.100000000000001" customHeight="1">
      <c r="A3447" s="58" t="s">
        <v>10449</v>
      </c>
      <c r="B3447" s="58" t="s">
        <v>5056</v>
      </c>
      <c r="C3447" s="58">
        <v>7.0899999999999999E-4</v>
      </c>
      <c r="D3447" s="58">
        <v>4.7699999999999999E-3</v>
      </c>
      <c r="E3447" s="58">
        <v>1.76</v>
      </c>
      <c r="F3447" s="58">
        <v>1.76</v>
      </c>
      <c r="G3447" s="58">
        <v>352</v>
      </c>
      <c r="H3447" s="58">
        <v>200</v>
      </c>
    </row>
    <row r="3448" spans="1:8" ht="17.100000000000001" customHeight="1">
      <c r="A3448" s="58" t="s">
        <v>15541</v>
      </c>
      <c r="B3448" s="58" t="s">
        <v>1867</v>
      </c>
      <c r="C3448" s="58">
        <v>1.81E-3</v>
      </c>
      <c r="D3448" s="58">
        <v>9.4900000000000002E-3</v>
      </c>
      <c r="E3448" s="58">
        <v>1.76</v>
      </c>
      <c r="F3448" s="58">
        <v>1.76</v>
      </c>
      <c r="G3448" s="58">
        <v>520</v>
      </c>
      <c r="H3448" s="58">
        <v>296</v>
      </c>
    </row>
    <row r="3449" spans="1:8" ht="17.100000000000001" customHeight="1">
      <c r="A3449" s="58" t="s">
        <v>13472</v>
      </c>
      <c r="B3449" s="58" t="s">
        <v>6001</v>
      </c>
      <c r="C3449" s="58">
        <v>2.4299999999999999E-3</v>
      </c>
      <c r="D3449" s="58">
        <v>1.1599999999999999E-2</v>
      </c>
      <c r="E3449" s="58">
        <v>1.76</v>
      </c>
      <c r="F3449" s="58">
        <v>1.76</v>
      </c>
      <c r="G3449" s="58">
        <v>413</v>
      </c>
      <c r="H3449" s="58">
        <v>235</v>
      </c>
    </row>
    <row r="3450" spans="1:8" ht="17.100000000000001" customHeight="1">
      <c r="A3450" s="58" t="s">
        <v>9724</v>
      </c>
      <c r="B3450" s="58" t="s">
        <v>1122</v>
      </c>
      <c r="C3450" s="58">
        <v>8.1200000000000005E-3</v>
      </c>
      <c r="D3450" s="58">
        <v>2.8299999999999999E-2</v>
      </c>
      <c r="E3450" s="58">
        <v>1.76</v>
      </c>
      <c r="F3450" s="58">
        <v>1.76</v>
      </c>
      <c r="G3450" s="58">
        <v>674</v>
      </c>
      <c r="H3450" s="58">
        <v>382</v>
      </c>
    </row>
    <row r="3451" spans="1:8" ht="17.100000000000001" customHeight="1">
      <c r="A3451" s="58" t="s">
        <v>11010</v>
      </c>
      <c r="B3451" s="58" t="s">
        <v>6755</v>
      </c>
      <c r="C3451" s="58">
        <v>8.6199999999999992E-3</v>
      </c>
      <c r="D3451" s="58">
        <v>2.9600000000000001E-2</v>
      </c>
      <c r="E3451" s="58">
        <v>1.76</v>
      </c>
      <c r="F3451" s="58">
        <v>1.76</v>
      </c>
      <c r="G3451" s="58">
        <v>6000</v>
      </c>
      <c r="H3451" s="58">
        <v>3400</v>
      </c>
    </row>
    <row r="3452" spans="1:8" ht="17.100000000000001" customHeight="1">
      <c r="A3452" s="58" t="s">
        <v>9884</v>
      </c>
      <c r="B3452" s="58" t="s">
        <v>1143</v>
      </c>
      <c r="C3452" s="58">
        <v>4.34E-6</v>
      </c>
      <c r="D3452" s="58">
        <v>1.6699999999999999E-4</v>
      </c>
      <c r="E3452" s="58">
        <v>1.77</v>
      </c>
      <c r="F3452" s="58">
        <v>1.77</v>
      </c>
      <c r="G3452" s="58">
        <v>8550</v>
      </c>
      <c r="H3452" s="58">
        <v>4840</v>
      </c>
    </row>
    <row r="3453" spans="1:8" ht="17.100000000000001" customHeight="1">
      <c r="A3453" s="58" t="s">
        <v>13675</v>
      </c>
      <c r="B3453" s="58" t="s">
        <v>5284</v>
      </c>
      <c r="C3453" s="58">
        <v>7.6000000000000001E-6</v>
      </c>
      <c r="D3453" s="58">
        <v>2.3900000000000001E-4</v>
      </c>
      <c r="E3453" s="58">
        <v>1.77</v>
      </c>
      <c r="F3453" s="58">
        <v>1.77</v>
      </c>
      <c r="G3453" s="58">
        <v>1550</v>
      </c>
      <c r="H3453" s="58">
        <v>875</v>
      </c>
    </row>
    <row r="3454" spans="1:8" ht="17.100000000000001" customHeight="1">
      <c r="A3454" s="58" t="s">
        <v>11022</v>
      </c>
      <c r="B3454" s="58" t="s">
        <v>2075</v>
      </c>
      <c r="C3454" s="58">
        <v>1.42E-5</v>
      </c>
      <c r="D3454" s="58">
        <v>3.5E-4</v>
      </c>
      <c r="E3454" s="58">
        <v>1.77</v>
      </c>
      <c r="F3454" s="58">
        <v>1.77</v>
      </c>
      <c r="G3454" s="58">
        <v>3230</v>
      </c>
      <c r="H3454" s="58">
        <v>1830</v>
      </c>
    </row>
    <row r="3455" spans="1:8" ht="17.100000000000001" customHeight="1">
      <c r="A3455" s="58" t="s">
        <v>10673</v>
      </c>
      <c r="B3455" s="58" t="s">
        <v>4779</v>
      </c>
      <c r="C3455" s="58">
        <v>3.5299999999999997E-5</v>
      </c>
      <c r="D3455" s="58">
        <v>6.1600000000000001E-4</v>
      </c>
      <c r="E3455" s="58">
        <v>1.77</v>
      </c>
      <c r="F3455" s="58">
        <v>1.77</v>
      </c>
      <c r="G3455" s="58">
        <v>1030</v>
      </c>
      <c r="H3455" s="58">
        <v>581</v>
      </c>
    </row>
    <row r="3456" spans="1:8" ht="17.100000000000001" customHeight="1">
      <c r="A3456" s="58" t="s">
        <v>19198</v>
      </c>
      <c r="B3456" s="58" t="s">
        <v>1627</v>
      </c>
      <c r="C3456" s="58">
        <v>1.3200000000000001E-4</v>
      </c>
      <c r="D3456" s="58">
        <v>1.5200000000000001E-3</v>
      </c>
      <c r="E3456" s="58">
        <v>1.77</v>
      </c>
      <c r="F3456" s="58">
        <v>1.77</v>
      </c>
      <c r="G3456" s="58">
        <v>1320</v>
      </c>
      <c r="H3456" s="58">
        <v>747</v>
      </c>
    </row>
    <row r="3457" spans="1:8" ht="17.100000000000001" customHeight="1">
      <c r="A3457" s="58" t="s">
        <v>19199</v>
      </c>
      <c r="B3457" s="58" t="s">
        <v>2145</v>
      </c>
      <c r="C3457" s="58">
        <v>2.24E-4</v>
      </c>
      <c r="D3457" s="58">
        <v>2.16E-3</v>
      </c>
      <c r="E3457" s="58">
        <v>1.77</v>
      </c>
      <c r="F3457" s="58">
        <v>1.77</v>
      </c>
      <c r="G3457" s="58">
        <v>439</v>
      </c>
      <c r="H3457" s="58">
        <v>248</v>
      </c>
    </row>
    <row r="3458" spans="1:8" ht="17.100000000000001" customHeight="1">
      <c r="A3458" s="58" t="s">
        <v>13593</v>
      </c>
      <c r="B3458" s="58" t="s">
        <v>5476</v>
      </c>
      <c r="C3458" s="58">
        <v>2.9599999999999998E-4</v>
      </c>
      <c r="D3458" s="58">
        <v>2.5999999999999999E-3</v>
      </c>
      <c r="E3458" s="58">
        <v>1.77</v>
      </c>
      <c r="F3458" s="58">
        <v>1.77</v>
      </c>
      <c r="G3458" s="58">
        <v>1970</v>
      </c>
      <c r="H3458" s="58">
        <v>1110</v>
      </c>
    </row>
    <row r="3459" spans="1:8" ht="17.100000000000001" customHeight="1">
      <c r="A3459" s="58" t="s">
        <v>19200</v>
      </c>
      <c r="B3459" s="58" t="s">
        <v>1059</v>
      </c>
      <c r="C3459" s="58">
        <v>3.3799999999999998E-4</v>
      </c>
      <c r="D3459" s="58">
        <v>2.8400000000000001E-3</v>
      </c>
      <c r="E3459" s="58">
        <v>1.77</v>
      </c>
      <c r="F3459" s="58">
        <v>1.77</v>
      </c>
      <c r="G3459" s="58">
        <v>609</v>
      </c>
      <c r="H3459" s="58">
        <v>345</v>
      </c>
    </row>
    <row r="3460" spans="1:8" ht="17.100000000000001" customHeight="1">
      <c r="A3460" s="58" t="s">
        <v>9748</v>
      </c>
      <c r="B3460" s="58" t="s">
        <v>1072</v>
      </c>
      <c r="C3460" s="58">
        <v>4.2099999999999999E-4</v>
      </c>
      <c r="D3460" s="58">
        <v>3.32E-3</v>
      </c>
      <c r="E3460" s="58">
        <v>1.77</v>
      </c>
      <c r="F3460" s="58">
        <v>1.77</v>
      </c>
      <c r="G3460" s="58">
        <v>5120</v>
      </c>
      <c r="H3460" s="58">
        <v>2880</v>
      </c>
    </row>
    <row r="3461" spans="1:8" ht="17.100000000000001" customHeight="1">
      <c r="A3461" s="58" t="s">
        <v>19201</v>
      </c>
      <c r="B3461" s="58" t="s">
        <v>19202</v>
      </c>
      <c r="C3461" s="58">
        <v>4.4799999999999999E-4</v>
      </c>
      <c r="D3461" s="58">
        <v>3.48E-3</v>
      </c>
      <c r="E3461" s="58">
        <v>1.77</v>
      </c>
      <c r="F3461" s="58">
        <v>1.77</v>
      </c>
      <c r="G3461" s="58">
        <v>1080</v>
      </c>
      <c r="H3461" s="58">
        <v>611</v>
      </c>
    </row>
    <row r="3462" spans="1:8" ht="17.100000000000001" customHeight="1">
      <c r="A3462" s="58" t="s">
        <v>10206</v>
      </c>
      <c r="B3462" s="58" t="s">
        <v>1229</v>
      </c>
      <c r="C3462" s="58">
        <v>4.7100000000000001E-4</v>
      </c>
      <c r="D3462" s="58">
        <v>3.5899999999999999E-3</v>
      </c>
      <c r="E3462" s="58">
        <v>1.77</v>
      </c>
      <c r="F3462" s="58">
        <v>1.77</v>
      </c>
      <c r="G3462" s="58">
        <v>223</v>
      </c>
      <c r="H3462" s="58">
        <v>126</v>
      </c>
    </row>
    <row r="3463" spans="1:8" ht="17.100000000000001" customHeight="1">
      <c r="A3463" s="58" t="s">
        <v>9684</v>
      </c>
      <c r="B3463" s="58" t="s">
        <v>1291</v>
      </c>
      <c r="C3463" s="58">
        <v>4.8000000000000001E-4</v>
      </c>
      <c r="D3463" s="58">
        <v>3.64E-3</v>
      </c>
      <c r="E3463" s="58">
        <v>1.77</v>
      </c>
      <c r="F3463" s="58">
        <v>1.77</v>
      </c>
      <c r="G3463" s="58">
        <v>1390</v>
      </c>
      <c r="H3463" s="58">
        <v>787</v>
      </c>
    </row>
    <row r="3464" spans="1:8" ht="17.100000000000001" customHeight="1">
      <c r="A3464" s="58" t="s">
        <v>10616</v>
      </c>
      <c r="B3464" s="58" t="s">
        <v>1647</v>
      </c>
      <c r="C3464" s="58">
        <v>6.4999999999999997E-4</v>
      </c>
      <c r="D3464" s="58">
        <v>4.4999999999999997E-3</v>
      </c>
      <c r="E3464" s="58">
        <v>1.77</v>
      </c>
      <c r="F3464" s="58">
        <v>1.77</v>
      </c>
      <c r="G3464" s="58">
        <v>391</v>
      </c>
      <c r="H3464" s="58">
        <v>221</v>
      </c>
    </row>
    <row r="3465" spans="1:8" ht="17.100000000000001" customHeight="1">
      <c r="A3465" s="58" t="s">
        <v>19203</v>
      </c>
      <c r="B3465" s="58" t="s">
        <v>19204</v>
      </c>
      <c r="C3465" s="58">
        <v>9.9700000000000006E-4</v>
      </c>
      <c r="D3465" s="58">
        <v>6.11E-3</v>
      </c>
      <c r="E3465" s="58">
        <v>1.77</v>
      </c>
      <c r="F3465" s="58">
        <v>1.77</v>
      </c>
      <c r="G3465" s="58">
        <v>263</v>
      </c>
      <c r="H3465" s="58">
        <v>148</v>
      </c>
    </row>
    <row r="3466" spans="1:8" ht="17.100000000000001" customHeight="1">
      <c r="A3466" s="58" t="s">
        <v>19205</v>
      </c>
      <c r="B3466" s="58" t="s">
        <v>7515</v>
      </c>
      <c r="C3466" s="58">
        <v>2.3700000000000001E-3</v>
      </c>
      <c r="D3466" s="58">
        <v>1.15E-2</v>
      </c>
      <c r="E3466" s="58">
        <v>1.77</v>
      </c>
      <c r="F3466" s="58">
        <v>1.77</v>
      </c>
      <c r="G3466" s="58">
        <v>1200</v>
      </c>
      <c r="H3466" s="58">
        <v>678</v>
      </c>
    </row>
    <row r="3467" spans="1:8" ht="17.100000000000001" customHeight="1">
      <c r="A3467" s="58" t="s">
        <v>9657</v>
      </c>
      <c r="B3467" s="58" t="s">
        <v>1616</v>
      </c>
      <c r="C3467" s="58">
        <v>7.2399999999999999E-3</v>
      </c>
      <c r="D3467" s="58">
        <v>2.5999999999999999E-2</v>
      </c>
      <c r="E3467" s="58">
        <v>1.77</v>
      </c>
      <c r="F3467" s="58">
        <v>1.77</v>
      </c>
      <c r="G3467" s="58">
        <v>979</v>
      </c>
      <c r="H3467" s="58">
        <v>553</v>
      </c>
    </row>
    <row r="3468" spans="1:8" ht="17.100000000000001" customHeight="1">
      <c r="A3468" s="58" t="s">
        <v>19206</v>
      </c>
      <c r="B3468" s="58" t="s">
        <v>19207</v>
      </c>
      <c r="C3468" s="58">
        <v>1.35E-2</v>
      </c>
      <c r="D3468" s="58">
        <v>4.1200000000000001E-2</v>
      </c>
      <c r="E3468" s="58">
        <v>1.77</v>
      </c>
      <c r="F3468" s="58">
        <v>1.77</v>
      </c>
      <c r="G3468" s="58">
        <v>225</v>
      </c>
      <c r="H3468" s="58">
        <v>127</v>
      </c>
    </row>
    <row r="3469" spans="1:8" ht="17.100000000000001" customHeight="1">
      <c r="A3469" s="58" t="s">
        <v>19208</v>
      </c>
      <c r="B3469" s="58" t="s">
        <v>5015</v>
      </c>
      <c r="C3469" s="58">
        <v>1.5599999999999999E-2</v>
      </c>
      <c r="D3469" s="58">
        <v>4.5900000000000003E-2</v>
      </c>
      <c r="E3469" s="58">
        <v>1.77</v>
      </c>
      <c r="F3469" s="58">
        <v>1.77</v>
      </c>
      <c r="G3469" s="58">
        <v>124</v>
      </c>
      <c r="H3469" s="58">
        <v>70.2</v>
      </c>
    </row>
    <row r="3470" spans="1:8" ht="17.100000000000001" customHeight="1">
      <c r="A3470" s="58" t="s">
        <v>13743</v>
      </c>
      <c r="B3470" s="58" t="s">
        <v>899</v>
      </c>
      <c r="C3470" s="58">
        <v>2.4200000000000001E-6</v>
      </c>
      <c r="D3470" s="58">
        <v>1.18E-4</v>
      </c>
      <c r="E3470" s="58">
        <v>1.78</v>
      </c>
      <c r="F3470" s="58">
        <v>1.78</v>
      </c>
      <c r="G3470" s="58">
        <v>1220</v>
      </c>
      <c r="H3470" s="58">
        <v>686</v>
      </c>
    </row>
    <row r="3471" spans="1:8" ht="17.100000000000001" customHeight="1">
      <c r="A3471" s="58" t="s">
        <v>10985</v>
      </c>
      <c r="B3471" s="58" t="s">
        <v>5047</v>
      </c>
      <c r="C3471" s="58">
        <v>1.06E-5</v>
      </c>
      <c r="D3471" s="58">
        <v>2.9599999999999998E-4</v>
      </c>
      <c r="E3471" s="58">
        <v>1.78</v>
      </c>
      <c r="F3471" s="58">
        <v>1.78</v>
      </c>
      <c r="G3471" s="58">
        <v>1100</v>
      </c>
      <c r="H3471" s="58">
        <v>615</v>
      </c>
    </row>
    <row r="3472" spans="1:8" ht="17.100000000000001" customHeight="1">
      <c r="A3472" s="58" t="s">
        <v>19209</v>
      </c>
      <c r="B3472" s="58" t="s">
        <v>470</v>
      </c>
      <c r="C3472" s="58">
        <v>1.7200000000000001E-5</v>
      </c>
      <c r="D3472" s="58">
        <v>3.8999999999999999E-4</v>
      </c>
      <c r="E3472" s="58">
        <v>1.78</v>
      </c>
      <c r="F3472" s="58">
        <v>1.78</v>
      </c>
      <c r="G3472" s="58">
        <v>1550</v>
      </c>
      <c r="H3472" s="58">
        <v>867</v>
      </c>
    </row>
    <row r="3473" spans="1:8" ht="17.100000000000001" customHeight="1">
      <c r="A3473" s="58" t="s">
        <v>19210</v>
      </c>
      <c r="B3473" s="58" t="s">
        <v>5598</v>
      </c>
      <c r="C3473" s="58">
        <v>3.3000000000000003E-5</v>
      </c>
      <c r="D3473" s="58">
        <v>5.8900000000000001E-4</v>
      </c>
      <c r="E3473" s="58">
        <v>1.78</v>
      </c>
      <c r="F3473" s="58">
        <v>1.78</v>
      </c>
      <c r="G3473" s="58">
        <v>602</v>
      </c>
      <c r="H3473" s="58">
        <v>339</v>
      </c>
    </row>
    <row r="3474" spans="1:8" ht="17.100000000000001" customHeight="1">
      <c r="A3474" s="58" t="s">
        <v>9679</v>
      </c>
      <c r="B3474" s="58" t="s">
        <v>4681</v>
      </c>
      <c r="C3474" s="58">
        <v>3.7799999999999997E-5</v>
      </c>
      <c r="D3474" s="58">
        <v>6.4199999999999999E-4</v>
      </c>
      <c r="E3474" s="58">
        <v>1.78</v>
      </c>
      <c r="F3474" s="58">
        <v>1.78</v>
      </c>
      <c r="G3474" s="58">
        <v>382</v>
      </c>
      <c r="H3474" s="58">
        <v>214</v>
      </c>
    </row>
    <row r="3475" spans="1:8" ht="17.100000000000001" customHeight="1">
      <c r="A3475" s="58" t="s">
        <v>10934</v>
      </c>
      <c r="B3475" s="58" t="s">
        <v>2089</v>
      </c>
      <c r="C3475" s="58">
        <v>5.6199999999999997E-5</v>
      </c>
      <c r="D3475" s="58">
        <v>8.4400000000000002E-4</v>
      </c>
      <c r="E3475" s="58">
        <v>1.78</v>
      </c>
      <c r="F3475" s="58">
        <v>1.78</v>
      </c>
      <c r="G3475" s="58">
        <v>1290</v>
      </c>
      <c r="H3475" s="58">
        <v>723</v>
      </c>
    </row>
    <row r="3476" spans="1:8" ht="17.100000000000001" customHeight="1">
      <c r="A3476" s="58" t="s">
        <v>13360</v>
      </c>
      <c r="B3476" s="58" t="s">
        <v>5278</v>
      </c>
      <c r="C3476" s="58">
        <v>9.6299999999999996E-5</v>
      </c>
      <c r="D3476" s="58">
        <v>1.23E-3</v>
      </c>
      <c r="E3476" s="58">
        <v>1.78</v>
      </c>
      <c r="F3476" s="58">
        <v>1.78</v>
      </c>
      <c r="G3476" s="58">
        <v>361</v>
      </c>
      <c r="H3476" s="58">
        <v>203</v>
      </c>
    </row>
    <row r="3477" spans="1:8" ht="17.100000000000001" customHeight="1">
      <c r="A3477" s="58" t="s">
        <v>10834</v>
      </c>
      <c r="B3477" s="58" t="s">
        <v>4832</v>
      </c>
      <c r="C3477" s="58">
        <v>9.8900000000000005E-5</v>
      </c>
      <c r="D3477" s="58">
        <v>1.25E-3</v>
      </c>
      <c r="E3477" s="58">
        <v>1.78</v>
      </c>
      <c r="F3477" s="58">
        <v>1.78</v>
      </c>
      <c r="G3477" s="58">
        <v>730</v>
      </c>
      <c r="H3477" s="58">
        <v>410</v>
      </c>
    </row>
    <row r="3478" spans="1:8" ht="17.100000000000001" customHeight="1">
      <c r="A3478" s="58" t="s">
        <v>19211</v>
      </c>
      <c r="B3478" s="58" t="s">
        <v>4684</v>
      </c>
      <c r="C3478" s="58">
        <v>1.8699999999999999E-4</v>
      </c>
      <c r="D3478" s="58">
        <v>1.91E-3</v>
      </c>
      <c r="E3478" s="58">
        <v>1.78</v>
      </c>
      <c r="F3478" s="58">
        <v>1.78</v>
      </c>
      <c r="G3478" s="58">
        <v>2870</v>
      </c>
      <c r="H3478" s="58">
        <v>1610</v>
      </c>
    </row>
    <row r="3479" spans="1:8" ht="17.100000000000001" customHeight="1">
      <c r="A3479" s="58" t="s">
        <v>10508</v>
      </c>
      <c r="B3479" s="58" t="s">
        <v>1169</v>
      </c>
      <c r="C3479" s="58">
        <v>1.9000000000000001E-4</v>
      </c>
      <c r="D3479" s="58">
        <v>1.9300000000000001E-3</v>
      </c>
      <c r="E3479" s="58">
        <v>1.78</v>
      </c>
      <c r="F3479" s="58">
        <v>1.78</v>
      </c>
      <c r="G3479" s="58">
        <v>922</v>
      </c>
      <c r="H3479" s="58">
        <v>517</v>
      </c>
    </row>
    <row r="3480" spans="1:8" ht="17.100000000000001" customHeight="1">
      <c r="A3480" s="58" t="s">
        <v>10780</v>
      </c>
      <c r="B3480" s="58" t="s">
        <v>4976</v>
      </c>
      <c r="C3480" s="58">
        <v>3.1799999999999998E-4</v>
      </c>
      <c r="D3480" s="58">
        <v>2.7399999999999998E-3</v>
      </c>
      <c r="E3480" s="58">
        <v>1.78</v>
      </c>
      <c r="F3480" s="58">
        <v>1.78</v>
      </c>
      <c r="G3480" s="58">
        <v>1360</v>
      </c>
      <c r="H3480" s="58">
        <v>764</v>
      </c>
    </row>
    <row r="3481" spans="1:8" ht="17.100000000000001" customHeight="1">
      <c r="A3481" s="58" t="s">
        <v>19212</v>
      </c>
      <c r="B3481" s="58" t="s">
        <v>19213</v>
      </c>
      <c r="C3481" s="58">
        <v>3.28E-4</v>
      </c>
      <c r="D3481" s="58">
        <v>2.7899999999999999E-3</v>
      </c>
      <c r="E3481" s="58">
        <v>1.78</v>
      </c>
      <c r="F3481" s="58">
        <v>1.78</v>
      </c>
      <c r="G3481" s="58">
        <v>120</v>
      </c>
      <c r="H3481" s="58">
        <v>67.3</v>
      </c>
    </row>
    <row r="3482" spans="1:8" ht="17.100000000000001" customHeight="1">
      <c r="A3482" s="58" t="s">
        <v>11126</v>
      </c>
      <c r="B3482" s="58" t="s">
        <v>5389</v>
      </c>
      <c r="C3482" s="58">
        <v>4.1399999999999998E-4</v>
      </c>
      <c r="D3482" s="58">
        <v>3.29E-3</v>
      </c>
      <c r="E3482" s="58">
        <v>1.78</v>
      </c>
      <c r="F3482" s="58">
        <v>1.78</v>
      </c>
      <c r="G3482" s="58">
        <v>749</v>
      </c>
      <c r="H3482" s="58">
        <v>420</v>
      </c>
    </row>
    <row r="3483" spans="1:8" ht="17.100000000000001" customHeight="1">
      <c r="A3483" s="58" t="s">
        <v>13898</v>
      </c>
      <c r="B3483" s="58" t="s">
        <v>5150</v>
      </c>
      <c r="C3483" s="58">
        <v>4.17E-4</v>
      </c>
      <c r="D3483" s="58">
        <v>3.3E-3</v>
      </c>
      <c r="E3483" s="58">
        <v>1.78</v>
      </c>
      <c r="F3483" s="58">
        <v>1.78</v>
      </c>
      <c r="G3483" s="58">
        <v>279</v>
      </c>
      <c r="H3483" s="58">
        <v>157</v>
      </c>
    </row>
    <row r="3484" spans="1:8" ht="17.100000000000001" customHeight="1">
      <c r="A3484" s="58" t="s">
        <v>15719</v>
      </c>
      <c r="B3484" s="58" t="s">
        <v>4604</v>
      </c>
      <c r="C3484" s="58">
        <v>4.5100000000000001E-4</v>
      </c>
      <c r="D3484" s="58">
        <v>3.49E-3</v>
      </c>
      <c r="E3484" s="58">
        <v>1.78</v>
      </c>
      <c r="F3484" s="58">
        <v>1.78</v>
      </c>
      <c r="G3484" s="58">
        <v>732</v>
      </c>
      <c r="H3484" s="58">
        <v>412</v>
      </c>
    </row>
    <row r="3485" spans="1:8" ht="17.100000000000001" customHeight="1">
      <c r="A3485" s="58" t="s">
        <v>10445</v>
      </c>
      <c r="B3485" s="58" t="s">
        <v>5478</v>
      </c>
      <c r="C3485" s="58">
        <v>4.55E-4</v>
      </c>
      <c r="D3485" s="58">
        <v>3.5100000000000001E-3</v>
      </c>
      <c r="E3485" s="58">
        <v>1.78</v>
      </c>
      <c r="F3485" s="58">
        <v>1.78</v>
      </c>
      <c r="G3485" s="58">
        <v>6540</v>
      </c>
      <c r="H3485" s="58">
        <v>3680</v>
      </c>
    </row>
    <row r="3486" spans="1:8" ht="17.100000000000001" customHeight="1">
      <c r="A3486" s="58" t="s">
        <v>19214</v>
      </c>
      <c r="B3486" s="58" t="s">
        <v>4637</v>
      </c>
      <c r="C3486" s="58">
        <v>5.1400000000000003E-4</v>
      </c>
      <c r="D3486" s="58">
        <v>3.8400000000000001E-3</v>
      </c>
      <c r="E3486" s="58">
        <v>1.78</v>
      </c>
      <c r="F3486" s="58">
        <v>1.78</v>
      </c>
      <c r="G3486" s="58">
        <v>915</v>
      </c>
      <c r="H3486" s="58">
        <v>514</v>
      </c>
    </row>
    <row r="3487" spans="1:8" ht="17.100000000000001" customHeight="1">
      <c r="A3487" s="58" t="s">
        <v>10940</v>
      </c>
      <c r="B3487" s="58" t="s">
        <v>1683</v>
      </c>
      <c r="C3487" s="58">
        <v>8.9999999999999998E-4</v>
      </c>
      <c r="D3487" s="58">
        <v>5.6699999999999997E-3</v>
      </c>
      <c r="E3487" s="58">
        <v>1.78</v>
      </c>
      <c r="F3487" s="58">
        <v>1.78</v>
      </c>
      <c r="G3487" s="58">
        <v>429</v>
      </c>
      <c r="H3487" s="58">
        <v>241</v>
      </c>
    </row>
    <row r="3488" spans="1:8" ht="17.100000000000001" customHeight="1">
      <c r="A3488" s="58" t="s">
        <v>13671</v>
      </c>
      <c r="B3488" s="58" t="s">
        <v>4404</v>
      </c>
      <c r="C3488" s="58">
        <v>1.5900000000000001E-3</v>
      </c>
      <c r="D3488" s="58">
        <v>8.6E-3</v>
      </c>
      <c r="E3488" s="58">
        <v>1.78</v>
      </c>
      <c r="F3488" s="58">
        <v>1.78</v>
      </c>
      <c r="G3488" s="58">
        <v>532</v>
      </c>
      <c r="H3488" s="58">
        <v>298</v>
      </c>
    </row>
    <row r="3489" spans="1:8" ht="17.100000000000001" customHeight="1">
      <c r="A3489" s="58" t="s">
        <v>10355</v>
      </c>
      <c r="B3489" s="58" t="s">
        <v>10356</v>
      </c>
      <c r="C3489" s="58">
        <v>1.99E-3</v>
      </c>
      <c r="D3489" s="58">
        <v>1.01E-2</v>
      </c>
      <c r="E3489" s="58">
        <v>1.78</v>
      </c>
      <c r="F3489" s="58">
        <v>1.78</v>
      </c>
      <c r="G3489" s="58">
        <v>144</v>
      </c>
      <c r="H3489" s="58">
        <v>80.8</v>
      </c>
    </row>
    <row r="3490" spans="1:8" ht="17.100000000000001" customHeight="1">
      <c r="A3490" s="58" t="s">
        <v>15505</v>
      </c>
      <c r="B3490" s="58" t="s">
        <v>1650</v>
      </c>
      <c r="C3490" s="58">
        <v>3.3700000000000002E-3</v>
      </c>
      <c r="D3490" s="58">
        <v>1.4800000000000001E-2</v>
      </c>
      <c r="E3490" s="58">
        <v>1.78</v>
      </c>
      <c r="F3490" s="58">
        <v>1.78</v>
      </c>
      <c r="G3490" s="58">
        <v>1100</v>
      </c>
      <c r="H3490" s="58">
        <v>619</v>
      </c>
    </row>
    <row r="3491" spans="1:8" ht="17.100000000000001" customHeight="1">
      <c r="A3491" s="58" t="s">
        <v>13709</v>
      </c>
      <c r="B3491" s="58" t="s">
        <v>1190</v>
      </c>
      <c r="C3491" s="58">
        <v>3.3700000000000002E-3</v>
      </c>
      <c r="D3491" s="58">
        <v>1.4800000000000001E-2</v>
      </c>
      <c r="E3491" s="58">
        <v>1.78</v>
      </c>
      <c r="F3491" s="58">
        <v>1.78</v>
      </c>
      <c r="G3491" s="58">
        <v>559</v>
      </c>
      <c r="H3491" s="58">
        <v>315</v>
      </c>
    </row>
    <row r="3492" spans="1:8" ht="17.100000000000001" customHeight="1">
      <c r="A3492" s="58" t="s">
        <v>13690</v>
      </c>
      <c r="B3492" s="58" t="s">
        <v>1113</v>
      </c>
      <c r="C3492" s="58">
        <v>5.4400000000000004E-3</v>
      </c>
      <c r="D3492" s="58">
        <v>2.1100000000000001E-2</v>
      </c>
      <c r="E3492" s="58">
        <v>1.78</v>
      </c>
      <c r="F3492" s="58">
        <v>1.78</v>
      </c>
      <c r="G3492" s="58">
        <v>1170</v>
      </c>
      <c r="H3492" s="58">
        <v>658</v>
      </c>
    </row>
    <row r="3493" spans="1:8" ht="17.100000000000001" customHeight="1">
      <c r="A3493" s="58" t="s">
        <v>19215</v>
      </c>
      <c r="B3493" s="58" t="s">
        <v>19216</v>
      </c>
      <c r="C3493" s="58">
        <v>6.8500000000000002E-3</v>
      </c>
      <c r="D3493" s="58">
        <v>2.4899999999999999E-2</v>
      </c>
      <c r="E3493" s="58">
        <v>1.78</v>
      </c>
      <c r="F3493" s="58">
        <v>1.78</v>
      </c>
      <c r="G3493" s="58">
        <v>442</v>
      </c>
      <c r="H3493" s="58">
        <v>249</v>
      </c>
    </row>
    <row r="3494" spans="1:8" ht="17.100000000000001" customHeight="1">
      <c r="A3494" s="58" t="s">
        <v>19217</v>
      </c>
      <c r="B3494" s="58" t="s">
        <v>19218</v>
      </c>
      <c r="C3494" s="58">
        <v>8.2699999999999996E-3</v>
      </c>
      <c r="D3494" s="58">
        <v>2.87E-2</v>
      </c>
      <c r="E3494" s="58">
        <v>1.78</v>
      </c>
      <c r="F3494" s="58">
        <v>1.78</v>
      </c>
      <c r="G3494" s="58">
        <v>40.799999999999997</v>
      </c>
      <c r="H3494" s="58">
        <v>23</v>
      </c>
    </row>
    <row r="3495" spans="1:8" ht="17.100000000000001" customHeight="1">
      <c r="A3495" s="58" t="s">
        <v>19219</v>
      </c>
      <c r="B3495" s="58" t="s">
        <v>19220</v>
      </c>
      <c r="C3495" s="58">
        <v>8.3400000000000002E-3</v>
      </c>
      <c r="D3495" s="58">
        <v>2.8899999999999999E-2</v>
      </c>
      <c r="E3495" s="58">
        <v>1.78</v>
      </c>
      <c r="F3495" s="58">
        <v>1.78</v>
      </c>
      <c r="G3495" s="58">
        <v>735</v>
      </c>
      <c r="H3495" s="58">
        <v>414</v>
      </c>
    </row>
    <row r="3496" spans="1:8" ht="17.100000000000001" customHeight="1">
      <c r="A3496" s="58" t="s">
        <v>19221</v>
      </c>
      <c r="B3496" s="58" t="s">
        <v>7290</v>
      </c>
      <c r="C3496" s="58">
        <v>1.03E-2</v>
      </c>
      <c r="D3496" s="58">
        <v>3.39E-2</v>
      </c>
      <c r="E3496" s="58">
        <v>1.78</v>
      </c>
      <c r="F3496" s="58">
        <v>1.78</v>
      </c>
      <c r="G3496" s="58">
        <v>908</v>
      </c>
      <c r="H3496" s="58">
        <v>509</v>
      </c>
    </row>
    <row r="3497" spans="1:8" ht="17.100000000000001" customHeight="1">
      <c r="A3497" s="58" t="s">
        <v>13485</v>
      </c>
      <c r="B3497" s="58" t="s">
        <v>8035</v>
      </c>
      <c r="C3497" s="58">
        <v>1.11E-2</v>
      </c>
      <c r="D3497" s="58">
        <v>3.5799999999999998E-2</v>
      </c>
      <c r="E3497" s="58">
        <v>1.78</v>
      </c>
      <c r="F3497" s="58">
        <v>1.78</v>
      </c>
      <c r="G3497" s="58">
        <v>456</v>
      </c>
      <c r="H3497" s="58">
        <v>256</v>
      </c>
    </row>
    <row r="3498" spans="1:8" ht="17.100000000000001" customHeight="1">
      <c r="A3498" s="58" t="s">
        <v>10384</v>
      </c>
      <c r="B3498" s="58" t="s">
        <v>1264</v>
      </c>
      <c r="C3498" s="58">
        <v>1.5600000000000001E-6</v>
      </c>
      <c r="D3498" s="58">
        <v>8.6500000000000002E-5</v>
      </c>
      <c r="E3498" s="58">
        <v>1.79</v>
      </c>
      <c r="F3498" s="58">
        <v>1.79</v>
      </c>
      <c r="G3498" s="58">
        <v>2740</v>
      </c>
      <c r="H3498" s="58">
        <v>1530</v>
      </c>
    </row>
    <row r="3499" spans="1:8" ht="17.100000000000001" customHeight="1">
      <c r="A3499" s="58" t="s">
        <v>19222</v>
      </c>
      <c r="B3499" s="58" t="s">
        <v>5213</v>
      </c>
      <c r="C3499" s="58">
        <v>2.7499999999999999E-6</v>
      </c>
      <c r="D3499" s="58">
        <v>1.27E-4</v>
      </c>
      <c r="E3499" s="58">
        <v>1.79</v>
      </c>
      <c r="F3499" s="58">
        <v>1.79</v>
      </c>
      <c r="G3499" s="58">
        <v>654</v>
      </c>
      <c r="H3499" s="58">
        <v>366</v>
      </c>
    </row>
    <row r="3500" spans="1:8" ht="17.100000000000001" customHeight="1">
      <c r="A3500" s="58" t="s">
        <v>13495</v>
      </c>
      <c r="B3500" s="58" t="s">
        <v>1747</v>
      </c>
      <c r="C3500" s="58">
        <v>1.5400000000000002E-5</v>
      </c>
      <c r="D3500" s="58">
        <v>3.6499999999999998E-4</v>
      </c>
      <c r="E3500" s="58">
        <v>1.79</v>
      </c>
      <c r="F3500" s="58">
        <v>1.79</v>
      </c>
      <c r="G3500" s="58">
        <v>1390</v>
      </c>
      <c r="H3500" s="58">
        <v>775</v>
      </c>
    </row>
    <row r="3501" spans="1:8" ht="17.100000000000001" customHeight="1">
      <c r="A3501" s="58" t="s">
        <v>10675</v>
      </c>
      <c r="B3501" s="58" t="s">
        <v>1928</v>
      </c>
      <c r="C3501" s="58">
        <v>2.3600000000000001E-5</v>
      </c>
      <c r="D3501" s="58">
        <v>4.8000000000000001E-4</v>
      </c>
      <c r="E3501" s="58">
        <v>1.79</v>
      </c>
      <c r="F3501" s="58">
        <v>1.79</v>
      </c>
      <c r="G3501" s="58">
        <v>1090</v>
      </c>
      <c r="H3501" s="58">
        <v>610</v>
      </c>
    </row>
    <row r="3502" spans="1:8" ht="17.100000000000001" customHeight="1">
      <c r="A3502" s="58" t="s">
        <v>10912</v>
      </c>
      <c r="B3502" s="58" t="s">
        <v>4797</v>
      </c>
      <c r="C3502" s="58">
        <v>2.51E-5</v>
      </c>
      <c r="D3502" s="58">
        <v>5.0000000000000001E-4</v>
      </c>
      <c r="E3502" s="58">
        <v>1.79</v>
      </c>
      <c r="F3502" s="58">
        <v>1.79</v>
      </c>
      <c r="G3502" s="58">
        <v>2920</v>
      </c>
      <c r="H3502" s="58">
        <v>1630</v>
      </c>
    </row>
    <row r="3503" spans="1:8" ht="17.100000000000001" customHeight="1">
      <c r="A3503" s="58" t="s">
        <v>10222</v>
      </c>
      <c r="B3503" s="58" t="s">
        <v>1070</v>
      </c>
      <c r="C3503" s="58">
        <v>2.5999999999999998E-5</v>
      </c>
      <c r="D3503" s="58">
        <v>5.1000000000000004E-4</v>
      </c>
      <c r="E3503" s="58">
        <v>1.79</v>
      </c>
      <c r="F3503" s="58">
        <v>1.79</v>
      </c>
      <c r="G3503" s="58">
        <v>342</v>
      </c>
      <c r="H3503" s="58">
        <v>192</v>
      </c>
    </row>
    <row r="3504" spans="1:8" ht="17.100000000000001" customHeight="1">
      <c r="A3504" s="58" t="s">
        <v>10700</v>
      </c>
      <c r="B3504" s="58" t="s">
        <v>1741</v>
      </c>
      <c r="C3504" s="58">
        <v>2.8E-5</v>
      </c>
      <c r="D3504" s="58">
        <v>5.3499999999999999E-4</v>
      </c>
      <c r="E3504" s="58">
        <v>1.79</v>
      </c>
      <c r="F3504" s="58">
        <v>1.79</v>
      </c>
      <c r="G3504" s="58">
        <v>358</v>
      </c>
      <c r="H3504" s="58">
        <v>200</v>
      </c>
    </row>
    <row r="3505" spans="1:8" ht="17.100000000000001" customHeight="1">
      <c r="A3505" s="58" t="s">
        <v>10690</v>
      </c>
      <c r="B3505" s="58" t="s">
        <v>1617</v>
      </c>
      <c r="C3505" s="58">
        <v>4.9100000000000001E-5</v>
      </c>
      <c r="D3505" s="58">
        <v>7.7200000000000001E-4</v>
      </c>
      <c r="E3505" s="58">
        <v>1.79</v>
      </c>
      <c r="F3505" s="58">
        <v>1.79</v>
      </c>
      <c r="G3505" s="58">
        <v>4660</v>
      </c>
      <c r="H3505" s="58">
        <v>2600</v>
      </c>
    </row>
    <row r="3506" spans="1:8" ht="17.100000000000001" customHeight="1">
      <c r="A3506" s="58" t="s">
        <v>10611</v>
      </c>
      <c r="B3506" s="58" t="s">
        <v>1437</v>
      </c>
      <c r="C3506" s="58">
        <v>3.1500000000000001E-4</v>
      </c>
      <c r="D3506" s="58">
        <v>2.7100000000000002E-3</v>
      </c>
      <c r="E3506" s="58">
        <v>1.79</v>
      </c>
      <c r="F3506" s="58">
        <v>1.79</v>
      </c>
      <c r="G3506" s="58">
        <v>4520</v>
      </c>
      <c r="H3506" s="58">
        <v>2530</v>
      </c>
    </row>
    <row r="3507" spans="1:8" ht="17.100000000000001" customHeight="1">
      <c r="A3507" s="58" t="s">
        <v>10609</v>
      </c>
      <c r="B3507" s="58" t="s">
        <v>1753</v>
      </c>
      <c r="C3507" s="58">
        <v>7.4700000000000005E-4</v>
      </c>
      <c r="D3507" s="58">
        <v>4.9199999999999999E-3</v>
      </c>
      <c r="E3507" s="58">
        <v>1.79</v>
      </c>
      <c r="F3507" s="58">
        <v>1.79</v>
      </c>
      <c r="G3507" s="58">
        <v>2440</v>
      </c>
      <c r="H3507" s="58">
        <v>1360</v>
      </c>
    </row>
    <row r="3508" spans="1:8" ht="17.100000000000001" customHeight="1">
      <c r="A3508" s="58" t="s">
        <v>10885</v>
      </c>
      <c r="B3508" s="58" t="s">
        <v>1752</v>
      </c>
      <c r="C3508" s="58">
        <v>1.8600000000000001E-3</v>
      </c>
      <c r="D3508" s="58">
        <v>9.6699999999999998E-3</v>
      </c>
      <c r="E3508" s="58">
        <v>1.79</v>
      </c>
      <c r="F3508" s="58">
        <v>1.79</v>
      </c>
      <c r="G3508" s="58">
        <v>301</v>
      </c>
      <c r="H3508" s="58">
        <v>168</v>
      </c>
    </row>
    <row r="3509" spans="1:8" ht="17.100000000000001" customHeight="1">
      <c r="A3509" s="58" t="s">
        <v>9816</v>
      </c>
      <c r="B3509" s="58" t="s">
        <v>625</v>
      </c>
      <c r="C3509" s="58">
        <v>2.9299999999999999E-3</v>
      </c>
      <c r="D3509" s="58">
        <v>1.34E-2</v>
      </c>
      <c r="E3509" s="58">
        <v>1.79</v>
      </c>
      <c r="F3509" s="58">
        <v>1.79</v>
      </c>
      <c r="G3509" s="58">
        <v>2950</v>
      </c>
      <c r="H3509" s="58">
        <v>1650</v>
      </c>
    </row>
    <row r="3510" spans="1:8" ht="17.100000000000001" customHeight="1">
      <c r="A3510" s="58" t="s">
        <v>13482</v>
      </c>
      <c r="B3510" s="58" t="s">
        <v>2413</v>
      </c>
      <c r="C3510" s="58">
        <v>2.9399999999999999E-3</v>
      </c>
      <c r="D3510" s="58">
        <v>1.34E-2</v>
      </c>
      <c r="E3510" s="58">
        <v>1.79</v>
      </c>
      <c r="F3510" s="58">
        <v>1.79</v>
      </c>
      <c r="G3510" s="58">
        <v>1470</v>
      </c>
      <c r="H3510" s="58">
        <v>821</v>
      </c>
    </row>
    <row r="3511" spans="1:8" ht="17.100000000000001" customHeight="1">
      <c r="A3511" s="58" t="s">
        <v>10134</v>
      </c>
      <c r="B3511" s="58" t="s">
        <v>1661</v>
      </c>
      <c r="C3511" s="58">
        <v>3.29E-3</v>
      </c>
      <c r="D3511" s="58">
        <v>1.46E-2</v>
      </c>
      <c r="E3511" s="58">
        <v>1.79</v>
      </c>
      <c r="F3511" s="58">
        <v>1.79</v>
      </c>
      <c r="G3511" s="58">
        <v>686</v>
      </c>
      <c r="H3511" s="58">
        <v>384</v>
      </c>
    </row>
    <row r="3512" spans="1:8" ht="17.100000000000001" customHeight="1">
      <c r="A3512" s="58" t="s">
        <v>19223</v>
      </c>
      <c r="B3512" s="58" t="s">
        <v>765</v>
      </c>
      <c r="C3512" s="58">
        <v>3.3400000000000001E-3</v>
      </c>
      <c r="D3512" s="58">
        <v>1.47E-2</v>
      </c>
      <c r="E3512" s="58">
        <v>1.79</v>
      </c>
      <c r="F3512" s="58">
        <v>1.79</v>
      </c>
      <c r="G3512" s="58">
        <v>152</v>
      </c>
      <c r="H3512" s="58">
        <v>84.7</v>
      </c>
    </row>
    <row r="3513" spans="1:8" ht="17.100000000000001" customHeight="1">
      <c r="A3513" s="58" t="s">
        <v>19224</v>
      </c>
      <c r="B3513" s="58" t="s">
        <v>6574</v>
      </c>
      <c r="C3513" s="58">
        <v>1.5100000000000001E-2</v>
      </c>
      <c r="D3513" s="58">
        <v>4.4699999999999997E-2</v>
      </c>
      <c r="E3513" s="58">
        <v>1.79</v>
      </c>
      <c r="F3513" s="58">
        <v>1.79</v>
      </c>
      <c r="G3513" s="58">
        <v>207</v>
      </c>
      <c r="H3513" s="58">
        <v>115</v>
      </c>
    </row>
    <row r="3514" spans="1:8" ht="17.100000000000001" customHeight="1">
      <c r="A3514" s="58" t="s">
        <v>19225</v>
      </c>
      <c r="B3514" s="58" t="s">
        <v>19226</v>
      </c>
      <c r="C3514" s="58">
        <v>1.66E-6</v>
      </c>
      <c r="D3514" s="58">
        <v>8.9900000000000003E-5</v>
      </c>
      <c r="E3514" s="58">
        <v>1.8</v>
      </c>
      <c r="F3514" s="58">
        <v>1.8</v>
      </c>
      <c r="G3514" s="58">
        <v>2530</v>
      </c>
      <c r="H3514" s="58">
        <v>1410</v>
      </c>
    </row>
    <row r="3515" spans="1:8" ht="17.100000000000001" customHeight="1">
      <c r="A3515" s="58" t="s">
        <v>10753</v>
      </c>
      <c r="B3515" s="58" t="s">
        <v>1846</v>
      </c>
      <c r="C3515" s="58">
        <v>3.3400000000000002E-6</v>
      </c>
      <c r="D3515" s="58">
        <v>1.4200000000000001E-4</v>
      </c>
      <c r="E3515" s="58">
        <v>1.8</v>
      </c>
      <c r="F3515" s="58">
        <v>1.8</v>
      </c>
      <c r="G3515" s="58">
        <v>6140</v>
      </c>
      <c r="H3515" s="58">
        <v>3410</v>
      </c>
    </row>
    <row r="3516" spans="1:8" ht="17.100000000000001" customHeight="1">
      <c r="A3516" s="58" t="s">
        <v>13745</v>
      </c>
      <c r="B3516" s="58" t="s">
        <v>5149</v>
      </c>
      <c r="C3516" s="58">
        <v>2.6999999999999999E-5</v>
      </c>
      <c r="D3516" s="58">
        <v>5.2300000000000003E-4</v>
      </c>
      <c r="E3516" s="58">
        <v>1.8</v>
      </c>
      <c r="F3516" s="58">
        <v>1.8</v>
      </c>
      <c r="G3516" s="58">
        <v>491</v>
      </c>
      <c r="H3516" s="58">
        <v>274</v>
      </c>
    </row>
    <row r="3517" spans="1:8" ht="17.100000000000001" customHeight="1">
      <c r="A3517" s="58" t="s">
        <v>11168</v>
      </c>
      <c r="B3517" s="58" t="s">
        <v>5593</v>
      </c>
      <c r="C3517" s="58">
        <v>3.7599999999999999E-5</v>
      </c>
      <c r="D3517" s="58">
        <v>6.4199999999999999E-4</v>
      </c>
      <c r="E3517" s="58">
        <v>1.8</v>
      </c>
      <c r="F3517" s="58">
        <v>1.8</v>
      </c>
      <c r="G3517" s="58">
        <v>2070</v>
      </c>
      <c r="H3517" s="58">
        <v>1150</v>
      </c>
    </row>
    <row r="3518" spans="1:8" ht="17.100000000000001" customHeight="1">
      <c r="A3518" s="58" t="s">
        <v>10437</v>
      </c>
      <c r="B3518" s="58" t="s">
        <v>4519</v>
      </c>
      <c r="C3518" s="58">
        <v>5.5899999999999997E-5</v>
      </c>
      <c r="D3518" s="58">
        <v>8.4099999999999995E-4</v>
      </c>
      <c r="E3518" s="58">
        <v>1.8</v>
      </c>
      <c r="F3518" s="58">
        <v>1.8</v>
      </c>
      <c r="G3518" s="58">
        <v>504</v>
      </c>
      <c r="H3518" s="58">
        <v>281</v>
      </c>
    </row>
    <row r="3519" spans="1:8" ht="17.100000000000001" customHeight="1">
      <c r="A3519" s="58" t="s">
        <v>14009</v>
      </c>
      <c r="B3519" s="58" t="s">
        <v>14010</v>
      </c>
      <c r="C3519" s="58">
        <v>7.5199999999999998E-5</v>
      </c>
      <c r="D3519" s="58">
        <v>1.0300000000000001E-3</v>
      </c>
      <c r="E3519" s="58">
        <v>1.8</v>
      </c>
      <c r="F3519" s="58">
        <v>1.8</v>
      </c>
      <c r="G3519" s="58">
        <v>210</v>
      </c>
      <c r="H3519" s="58">
        <v>117</v>
      </c>
    </row>
    <row r="3520" spans="1:8" ht="17.100000000000001" customHeight="1">
      <c r="A3520" s="58" t="s">
        <v>19227</v>
      </c>
      <c r="B3520" s="58" t="s">
        <v>19228</v>
      </c>
      <c r="C3520" s="58">
        <v>1.02E-4</v>
      </c>
      <c r="D3520" s="58">
        <v>1.2700000000000001E-3</v>
      </c>
      <c r="E3520" s="58">
        <v>1.8</v>
      </c>
      <c r="F3520" s="58">
        <v>1.8</v>
      </c>
      <c r="G3520" s="58">
        <v>464</v>
      </c>
      <c r="H3520" s="58">
        <v>258</v>
      </c>
    </row>
    <row r="3521" spans="1:8" ht="17.100000000000001" customHeight="1">
      <c r="A3521" s="58" t="s">
        <v>19229</v>
      </c>
      <c r="B3521" s="58" t="s">
        <v>19230</v>
      </c>
      <c r="C3521" s="58">
        <v>1.4899999999999999E-4</v>
      </c>
      <c r="D3521" s="58">
        <v>1.64E-3</v>
      </c>
      <c r="E3521" s="58">
        <v>1.8</v>
      </c>
      <c r="F3521" s="58">
        <v>1.8</v>
      </c>
      <c r="G3521" s="58">
        <v>96.4</v>
      </c>
      <c r="H3521" s="58">
        <v>53.6</v>
      </c>
    </row>
    <row r="3522" spans="1:8" ht="17.100000000000001" customHeight="1">
      <c r="A3522" s="58" t="s">
        <v>19231</v>
      </c>
      <c r="B3522" s="58" t="s">
        <v>19232</v>
      </c>
      <c r="C3522" s="58">
        <v>2.03E-4</v>
      </c>
      <c r="D3522" s="58">
        <v>2.0200000000000001E-3</v>
      </c>
      <c r="E3522" s="58">
        <v>1.8</v>
      </c>
      <c r="F3522" s="58">
        <v>1.8</v>
      </c>
      <c r="G3522" s="58">
        <v>340</v>
      </c>
      <c r="H3522" s="58">
        <v>188</v>
      </c>
    </row>
    <row r="3523" spans="1:8" ht="17.100000000000001" customHeight="1">
      <c r="A3523" s="58" t="s">
        <v>9969</v>
      </c>
      <c r="B3523" s="58" t="s">
        <v>8327</v>
      </c>
      <c r="C3523" s="58">
        <v>2.6800000000000001E-4</v>
      </c>
      <c r="D3523" s="58">
        <v>2.4499999999999999E-3</v>
      </c>
      <c r="E3523" s="58">
        <v>1.8</v>
      </c>
      <c r="F3523" s="58">
        <v>1.8</v>
      </c>
      <c r="G3523" s="58">
        <v>427</v>
      </c>
      <c r="H3523" s="58">
        <v>238</v>
      </c>
    </row>
    <row r="3524" spans="1:8" ht="17.100000000000001" customHeight="1">
      <c r="A3524" s="58" t="s">
        <v>10291</v>
      </c>
      <c r="B3524" s="58" t="s">
        <v>2161</v>
      </c>
      <c r="C3524" s="58">
        <v>2.8499999999999999E-4</v>
      </c>
      <c r="D3524" s="58">
        <v>2.5400000000000002E-3</v>
      </c>
      <c r="E3524" s="58">
        <v>1.8</v>
      </c>
      <c r="F3524" s="58">
        <v>1.8</v>
      </c>
      <c r="G3524" s="58">
        <v>1230</v>
      </c>
      <c r="H3524" s="58">
        <v>683</v>
      </c>
    </row>
    <row r="3525" spans="1:8" ht="17.100000000000001" customHeight="1">
      <c r="A3525" s="58" t="s">
        <v>19233</v>
      </c>
      <c r="B3525" s="58" t="s">
        <v>19234</v>
      </c>
      <c r="C3525" s="58">
        <v>2.9E-4</v>
      </c>
      <c r="D3525" s="58">
        <v>2.5600000000000002E-3</v>
      </c>
      <c r="E3525" s="58">
        <v>1.8</v>
      </c>
      <c r="F3525" s="58">
        <v>1.8</v>
      </c>
      <c r="G3525" s="58">
        <v>124</v>
      </c>
      <c r="H3525" s="58">
        <v>68.7</v>
      </c>
    </row>
    <row r="3526" spans="1:8" ht="17.100000000000001" customHeight="1">
      <c r="A3526" s="58" t="s">
        <v>10466</v>
      </c>
      <c r="B3526" s="58" t="s">
        <v>4863</v>
      </c>
      <c r="C3526" s="58">
        <v>8.2200000000000003E-4</v>
      </c>
      <c r="D3526" s="58">
        <v>5.28E-3</v>
      </c>
      <c r="E3526" s="58">
        <v>1.8</v>
      </c>
      <c r="F3526" s="58">
        <v>1.8</v>
      </c>
      <c r="G3526" s="58">
        <v>3450</v>
      </c>
      <c r="H3526" s="58">
        <v>1920</v>
      </c>
    </row>
    <row r="3527" spans="1:8" ht="17.100000000000001" customHeight="1">
      <c r="A3527" s="58" t="s">
        <v>10426</v>
      </c>
      <c r="B3527" s="58" t="s">
        <v>5395</v>
      </c>
      <c r="C3527" s="58">
        <v>9.59E-4</v>
      </c>
      <c r="D3527" s="58">
        <v>5.96E-3</v>
      </c>
      <c r="E3527" s="58">
        <v>1.8</v>
      </c>
      <c r="F3527" s="58">
        <v>1.8</v>
      </c>
      <c r="G3527" s="58">
        <v>1110</v>
      </c>
      <c r="H3527" s="58">
        <v>616</v>
      </c>
    </row>
    <row r="3528" spans="1:8" ht="17.100000000000001" customHeight="1">
      <c r="A3528" s="58" t="s">
        <v>10860</v>
      </c>
      <c r="B3528" s="58" t="s">
        <v>2215</v>
      </c>
      <c r="C3528" s="58">
        <v>1.14E-3</v>
      </c>
      <c r="D3528" s="58">
        <v>6.7099999999999998E-3</v>
      </c>
      <c r="E3528" s="58">
        <v>1.8</v>
      </c>
      <c r="F3528" s="58">
        <v>1.8</v>
      </c>
      <c r="G3528" s="58">
        <v>1530</v>
      </c>
      <c r="H3528" s="58">
        <v>853</v>
      </c>
    </row>
    <row r="3529" spans="1:8" ht="17.100000000000001" customHeight="1">
      <c r="A3529" s="58" t="s">
        <v>19235</v>
      </c>
      <c r="B3529" s="58" t="s">
        <v>19236</v>
      </c>
      <c r="C3529" s="58">
        <v>1.14E-3</v>
      </c>
      <c r="D3529" s="58">
        <v>6.7499999999999999E-3</v>
      </c>
      <c r="E3529" s="58">
        <v>1.8</v>
      </c>
      <c r="F3529" s="58">
        <v>1.8</v>
      </c>
      <c r="G3529" s="58">
        <v>550</v>
      </c>
      <c r="H3529" s="58">
        <v>306</v>
      </c>
    </row>
    <row r="3530" spans="1:8" ht="17.100000000000001" customHeight="1">
      <c r="A3530" s="58" t="s">
        <v>10331</v>
      </c>
      <c r="B3530" s="58" t="s">
        <v>2434</v>
      </c>
      <c r="C3530" s="58">
        <v>1.1800000000000001E-3</v>
      </c>
      <c r="D3530" s="58">
        <v>6.8599999999999998E-3</v>
      </c>
      <c r="E3530" s="58">
        <v>1.8</v>
      </c>
      <c r="F3530" s="58">
        <v>1.8</v>
      </c>
      <c r="G3530" s="58">
        <v>1500</v>
      </c>
      <c r="H3530" s="58">
        <v>833</v>
      </c>
    </row>
    <row r="3531" spans="1:8" ht="17.100000000000001" customHeight="1">
      <c r="A3531" s="58" t="s">
        <v>19237</v>
      </c>
      <c r="B3531" s="58" t="s">
        <v>5235</v>
      </c>
      <c r="C3531" s="58">
        <v>1.8699999999999999E-3</v>
      </c>
      <c r="D3531" s="58">
        <v>9.7099999999999999E-3</v>
      </c>
      <c r="E3531" s="58">
        <v>1.8</v>
      </c>
      <c r="F3531" s="58">
        <v>1.8</v>
      </c>
      <c r="G3531" s="58">
        <v>570</v>
      </c>
      <c r="H3531" s="58">
        <v>317</v>
      </c>
    </row>
    <row r="3532" spans="1:8" ht="17.100000000000001" customHeight="1">
      <c r="A3532" s="58" t="s">
        <v>10012</v>
      </c>
      <c r="B3532" s="58" t="s">
        <v>1048</v>
      </c>
      <c r="C3532" s="58">
        <v>2.0100000000000001E-3</v>
      </c>
      <c r="D3532" s="58">
        <v>1.0200000000000001E-2</v>
      </c>
      <c r="E3532" s="58">
        <v>1.8</v>
      </c>
      <c r="F3532" s="58">
        <v>1.8</v>
      </c>
      <c r="G3532" s="58">
        <v>481</v>
      </c>
      <c r="H3532" s="58">
        <v>267</v>
      </c>
    </row>
    <row r="3533" spans="1:8" ht="17.100000000000001" customHeight="1">
      <c r="A3533" s="58" t="s">
        <v>10067</v>
      </c>
      <c r="B3533" s="58" t="s">
        <v>883</v>
      </c>
      <c r="C3533" s="58">
        <v>4.6899999999999997E-3</v>
      </c>
      <c r="D3533" s="58">
        <v>1.89E-2</v>
      </c>
      <c r="E3533" s="58">
        <v>1.8</v>
      </c>
      <c r="F3533" s="58">
        <v>1.8</v>
      </c>
      <c r="G3533" s="58">
        <v>369</v>
      </c>
      <c r="H3533" s="58">
        <v>204</v>
      </c>
    </row>
    <row r="3534" spans="1:8" ht="17.100000000000001" customHeight="1">
      <c r="A3534" s="58" t="s">
        <v>10099</v>
      </c>
      <c r="B3534" s="58" t="s">
        <v>988</v>
      </c>
      <c r="C3534" s="58">
        <v>6.8900000000000003E-3</v>
      </c>
      <c r="D3534" s="58">
        <v>2.5000000000000001E-2</v>
      </c>
      <c r="E3534" s="58">
        <v>1.8</v>
      </c>
      <c r="F3534" s="58">
        <v>1.8</v>
      </c>
      <c r="G3534" s="58">
        <v>637</v>
      </c>
      <c r="H3534" s="58">
        <v>354</v>
      </c>
    </row>
    <row r="3535" spans="1:8" ht="17.100000000000001" customHeight="1">
      <c r="A3535" s="58" t="s">
        <v>19238</v>
      </c>
      <c r="B3535" s="58" t="s">
        <v>1463</v>
      </c>
      <c r="C3535" s="58">
        <v>1.4500000000000001E-2</v>
      </c>
      <c r="D3535" s="58">
        <v>4.3499999999999997E-2</v>
      </c>
      <c r="E3535" s="58">
        <v>1.8</v>
      </c>
      <c r="F3535" s="58">
        <v>1.8</v>
      </c>
      <c r="G3535" s="58">
        <v>192</v>
      </c>
      <c r="H3535" s="58">
        <v>107</v>
      </c>
    </row>
    <row r="3536" spans="1:8" ht="17.100000000000001" customHeight="1">
      <c r="A3536" s="58" t="s">
        <v>10848</v>
      </c>
      <c r="B3536" s="58" t="s">
        <v>4791</v>
      </c>
      <c r="C3536" s="58">
        <v>6.63E-6</v>
      </c>
      <c r="D3536" s="58">
        <v>2.23E-4</v>
      </c>
      <c r="E3536" s="58">
        <v>1.81</v>
      </c>
      <c r="F3536" s="58">
        <v>1.81</v>
      </c>
      <c r="G3536" s="58">
        <v>1370</v>
      </c>
      <c r="H3536" s="58">
        <v>756</v>
      </c>
    </row>
    <row r="3537" spans="1:8" ht="17.100000000000001" customHeight="1">
      <c r="A3537" s="58" t="s">
        <v>19239</v>
      </c>
      <c r="B3537" s="58" t="s">
        <v>19240</v>
      </c>
      <c r="C3537" s="58">
        <v>3.4199999999999998E-5</v>
      </c>
      <c r="D3537" s="58">
        <v>6.0300000000000002E-4</v>
      </c>
      <c r="E3537" s="58">
        <v>1.81</v>
      </c>
      <c r="F3537" s="58">
        <v>1.81</v>
      </c>
      <c r="G3537" s="58">
        <v>307</v>
      </c>
      <c r="H3537" s="58">
        <v>169</v>
      </c>
    </row>
    <row r="3538" spans="1:8" ht="17.100000000000001" customHeight="1">
      <c r="A3538" s="58" t="s">
        <v>10472</v>
      </c>
      <c r="B3538" s="58" t="s">
        <v>1529</v>
      </c>
      <c r="C3538" s="58">
        <v>3.7700000000000002E-5</v>
      </c>
      <c r="D3538" s="58">
        <v>6.4199999999999999E-4</v>
      </c>
      <c r="E3538" s="58">
        <v>1.81</v>
      </c>
      <c r="F3538" s="58">
        <v>1.81</v>
      </c>
      <c r="G3538" s="58">
        <v>1210</v>
      </c>
      <c r="H3538" s="58">
        <v>666</v>
      </c>
    </row>
    <row r="3539" spans="1:8" ht="17.100000000000001" customHeight="1">
      <c r="A3539" s="58" t="s">
        <v>19241</v>
      </c>
      <c r="B3539" s="58" t="s">
        <v>1551</v>
      </c>
      <c r="C3539" s="58">
        <v>6.0399999999999998E-5</v>
      </c>
      <c r="D3539" s="58">
        <v>8.7900000000000001E-4</v>
      </c>
      <c r="E3539" s="58">
        <v>1.81</v>
      </c>
      <c r="F3539" s="58">
        <v>1.81</v>
      </c>
      <c r="G3539" s="58">
        <v>503</v>
      </c>
      <c r="H3539" s="58">
        <v>278</v>
      </c>
    </row>
    <row r="3540" spans="1:8" ht="17.100000000000001" customHeight="1">
      <c r="A3540" s="58" t="s">
        <v>10587</v>
      </c>
      <c r="B3540" s="58" t="s">
        <v>1235</v>
      </c>
      <c r="C3540" s="58">
        <v>6.8300000000000007E-5</v>
      </c>
      <c r="D3540" s="58">
        <v>9.5500000000000001E-4</v>
      </c>
      <c r="E3540" s="58">
        <v>1.81</v>
      </c>
      <c r="F3540" s="58">
        <v>1.81</v>
      </c>
      <c r="G3540" s="58">
        <v>1370</v>
      </c>
      <c r="H3540" s="58">
        <v>756</v>
      </c>
    </row>
    <row r="3541" spans="1:8" ht="17.100000000000001" customHeight="1">
      <c r="A3541" s="58" t="s">
        <v>10516</v>
      </c>
      <c r="B3541" s="58" t="s">
        <v>8306</v>
      </c>
      <c r="C3541" s="58">
        <v>1.34E-4</v>
      </c>
      <c r="D3541" s="58">
        <v>1.5299999999999999E-3</v>
      </c>
      <c r="E3541" s="58">
        <v>1.81</v>
      </c>
      <c r="F3541" s="58">
        <v>1.81</v>
      </c>
      <c r="G3541" s="58">
        <v>373</v>
      </c>
      <c r="H3541" s="58">
        <v>206</v>
      </c>
    </row>
    <row r="3542" spans="1:8" ht="17.100000000000001" customHeight="1">
      <c r="A3542" s="58" t="s">
        <v>19242</v>
      </c>
      <c r="B3542" s="58" t="s">
        <v>19243</v>
      </c>
      <c r="C3542" s="58">
        <v>2.6699999999999998E-4</v>
      </c>
      <c r="D3542" s="58">
        <v>2.4399999999999999E-3</v>
      </c>
      <c r="E3542" s="58">
        <v>1.81</v>
      </c>
      <c r="F3542" s="58">
        <v>1.81</v>
      </c>
      <c r="G3542" s="58">
        <v>330</v>
      </c>
      <c r="H3542" s="58">
        <v>182</v>
      </c>
    </row>
    <row r="3543" spans="1:8" ht="17.100000000000001" customHeight="1">
      <c r="A3543" s="58" t="s">
        <v>19244</v>
      </c>
      <c r="B3543" s="58" t="s">
        <v>5140</v>
      </c>
      <c r="C3543" s="58">
        <v>3.0699999999999998E-4</v>
      </c>
      <c r="D3543" s="58">
        <v>2.66E-3</v>
      </c>
      <c r="E3543" s="58">
        <v>1.81</v>
      </c>
      <c r="F3543" s="58">
        <v>1.81</v>
      </c>
      <c r="G3543" s="58">
        <v>1130</v>
      </c>
      <c r="H3543" s="58">
        <v>622</v>
      </c>
    </row>
    <row r="3544" spans="1:8" ht="17.100000000000001" customHeight="1">
      <c r="A3544" s="58" t="s">
        <v>10951</v>
      </c>
      <c r="B3544" s="58" t="s">
        <v>4647</v>
      </c>
      <c r="C3544" s="58">
        <v>4.5199999999999998E-4</v>
      </c>
      <c r="D3544" s="58">
        <v>3.49E-3</v>
      </c>
      <c r="E3544" s="58">
        <v>1.81</v>
      </c>
      <c r="F3544" s="58">
        <v>1.81</v>
      </c>
      <c r="G3544" s="58">
        <v>1230</v>
      </c>
      <c r="H3544" s="58">
        <v>679</v>
      </c>
    </row>
    <row r="3545" spans="1:8" ht="17.100000000000001" customHeight="1">
      <c r="A3545" s="58" t="s">
        <v>10821</v>
      </c>
      <c r="B3545" s="58" t="s">
        <v>10822</v>
      </c>
      <c r="C3545" s="58">
        <v>1.01E-3</v>
      </c>
      <c r="D3545" s="58">
        <v>6.1599999999999997E-3</v>
      </c>
      <c r="E3545" s="58">
        <v>1.81</v>
      </c>
      <c r="F3545" s="58">
        <v>1.81</v>
      </c>
      <c r="G3545" s="58">
        <v>405</v>
      </c>
      <c r="H3545" s="58">
        <v>224</v>
      </c>
    </row>
    <row r="3546" spans="1:8" ht="17.100000000000001" customHeight="1">
      <c r="A3546" s="58" t="s">
        <v>10936</v>
      </c>
      <c r="B3546" s="58" t="s">
        <v>10937</v>
      </c>
      <c r="C3546" s="58">
        <v>1.1000000000000001E-3</v>
      </c>
      <c r="D3546" s="58">
        <v>6.5500000000000003E-3</v>
      </c>
      <c r="E3546" s="58">
        <v>1.81</v>
      </c>
      <c r="F3546" s="58">
        <v>1.81</v>
      </c>
      <c r="G3546" s="58">
        <v>667</v>
      </c>
      <c r="H3546" s="58">
        <v>368</v>
      </c>
    </row>
    <row r="3547" spans="1:8" ht="17.100000000000001" customHeight="1">
      <c r="A3547" s="58" t="s">
        <v>13460</v>
      </c>
      <c r="B3547" s="58" t="s">
        <v>547</v>
      </c>
      <c r="C3547" s="58">
        <v>1.33E-3</v>
      </c>
      <c r="D3547" s="58">
        <v>7.5300000000000002E-3</v>
      </c>
      <c r="E3547" s="58">
        <v>1.81</v>
      </c>
      <c r="F3547" s="58">
        <v>1.81</v>
      </c>
      <c r="G3547" s="58">
        <v>519</v>
      </c>
      <c r="H3547" s="58">
        <v>287</v>
      </c>
    </row>
    <row r="3548" spans="1:8" ht="17.100000000000001" customHeight="1">
      <c r="A3548" s="58" t="s">
        <v>13401</v>
      </c>
      <c r="B3548" s="58" t="s">
        <v>528</v>
      </c>
      <c r="C3548" s="58">
        <v>1.8600000000000001E-3</v>
      </c>
      <c r="D3548" s="58">
        <v>9.6900000000000007E-3</v>
      </c>
      <c r="E3548" s="58">
        <v>1.81</v>
      </c>
      <c r="F3548" s="58">
        <v>1.81</v>
      </c>
      <c r="G3548" s="58">
        <v>977</v>
      </c>
      <c r="H3548" s="58">
        <v>541</v>
      </c>
    </row>
    <row r="3549" spans="1:8" ht="17.100000000000001" customHeight="1">
      <c r="A3549" s="58" t="s">
        <v>13907</v>
      </c>
      <c r="B3549" s="58" t="s">
        <v>13908</v>
      </c>
      <c r="C3549" s="58">
        <v>7.1700000000000002E-3</v>
      </c>
      <c r="D3549" s="58">
        <v>2.58E-2</v>
      </c>
      <c r="E3549" s="58">
        <v>1.81</v>
      </c>
      <c r="F3549" s="58">
        <v>1.81</v>
      </c>
      <c r="G3549" s="58">
        <v>220</v>
      </c>
      <c r="H3549" s="58">
        <v>122</v>
      </c>
    </row>
    <row r="3550" spans="1:8" ht="17.100000000000001" customHeight="1">
      <c r="A3550" s="58" t="s">
        <v>10375</v>
      </c>
      <c r="B3550" s="58" t="s">
        <v>543</v>
      </c>
      <c r="C3550" s="58">
        <v>4.8600000000000001E-6</v>
      </c>
      <c r="D3550" s="58">
        <v>1.8000000000000001E-4</v>
      </c>
      <c r="E3550" s="58">
        <v>1.82</v>
      </c>
      <c r="F3550" s="58">
        <v>1.82</v>
      </c>
      <c r="G3550" s="58">
        <v>1980</v>
      </c>
      <c r="H3550" s="58">
        <v>1090</v>
      </c>
    </row>
    <row r="3551" spans="1:8" ht="17.100000000000001" customHeight="1">
      <c r="A3551" s="58" t="s">
        <v>13883</v>
      </c>
      <c r="B3551" s="58" t="s">
        <v>4685</v>
      </c>
      <c r="C3551" s="58">
        <v>1.6500000000000001E-5</v>
      </c>
      <c r="D3551" s="58">
        <v>3.79E-4</v>
      </c>
      <c r="E3551" s="58">
        <v>1.82</v>
      </c>
      <c r="F3551" s="58">
        <v>1.82</v>
      </c>
      <c r="G3551" s="58">
        <v>1530</v>
      </c>
      <c r="H3551" s="58">
        <v>841</v>
      </c>
    </row>
    <row r="3552" spans="1:8" ht="17.100000000000001" customHeight="1">
      <c r="A3552" s="58" t="s">
        <v>19245</v>
      </c>
      <c r="B3552" s="58" t="s">
        <v>974</v>
      </c>
      <c r="C3552" s="58">
        <v>2.8600000000000001E-5</v>
      </c>
      <c r="D3552" s="58">
        <v>5.4100000000000003E-4</v>
      </c>
      <c r="E3552" s="58">
        <v>1.82</v>
      </c>
      <c r="F3552" s="58">
        <v>1.82</v>
      </c>
      <c r="G3552" s="58">
        <v>284</v>
      </c>
      <c r="H3552" s="58">
        <v>156</v>
      </c>
    </row>
    <row r="3553" spans="1:8" ht="17.100000000000001" customHeight="1">
      <c r="A3553" s="58" t="s">
        <v>13748</v>
      </c>
      <c r="B3553" s="58" t="s">
        <v>1972</v>
      </c>
      <c r="C3553" s="58">
        <v>4.6699999999999997E-5</v>
      </c>
      <c r="D3553" s="58">
        <v>7.4399999999999998E-4</v>
      </c>
      <c r="E3553" s="58">
        <v>1.82</v>
      </c>
      <c r="F3553" s="58">
        <v>1.82</v>
      </c>
      <c r="G3553" s="58">
        <v>1550</v>
      </c>
      <c r="H3553" s="58">
        <v>849</v>
      </c>
    </row>
    <row r="3554" spans="1:8" ht="17.100000000000001" customHeight="1">
      <c r="A3554" s="58" t="s">
        <v>19246</v>
      </c>
      <c r="B3554" s="58" t="s">
        <v>4562</v>
      </c>
      <c r="C3554" s="58">
        <v>1.1900000000000001E-4</v>
      </c>
      <c r="D3554" s="58">
        <v>1.41E-3</v>
      </c>
      <c r="E3554" s="58">
        <v>1.82</v>
      </c>
      <c r="F3554" s="58">
        <v>1.82</v>
      </c>
      <c r="G3554" s="58">
        <v>1110</v>
      </c>
      <c r="H3554" s="58">
        <v>613</v>
      </c>
    </row>
    <row r="3555" spans="1:8" ht="17.100000000000001" customHeight="1">
      <c r="A3555" s="58" t="s">
        <v>15739</v>
      </c>
      <c r="B3555" s="58" t="s">
        <v>1956</v>
      </c>
      <c r="C3555" s="58">
        <v>1.9799999999999999E-4</v>
      </c>
      <c r="D3555" s="58">
        <v>1.99E-3</v>
      </c>
      <c r="E3555" s="58">
        <v>1.82</v>
      </c>
      <c r="F3555" s="58">
        <v>1.82</v>
      </c>
      <c r="G3555" s="58">
        <v>389</v>
      </c>
      <c r="H3555" s="58">
        <v>213</v>
      </c>
    </row>
    <row r="3556" spans="1:8" ht="17.100000000000001" customHeight="1">
      <c r="A3556" s="58" t="s">
        <v>19247</v>
      </c>
      <c r="B3556" s="58" t="s">
        <v>4706</v>
      </c>
      <c r="C3556" s="58">
        <v>2.6899999999999998E-4</v>
      </c>
      <c r="D3556" s="58">
        <v>2.4499999999999999E-3</v>
      </c>
      <c r="E3556" s="58">
        <v>1.82</v>
      </c>
      <c r="F3556" s="58">
        <v>1.82</v>
      </c>
      <c r="G3556" s="58">
        <v>324</v>
      </c>
      <c r="H3556" s="58">
        <v>178</v>
      </c>
    </row>
    <row r="3557" spans="1:8" ht="17.100000000000001" customHeight="1">
      <c r="A3557" s="58" t="s">
        <v>19248</v>
      </c>
      <c r="B3557" s="58" t="s">
        <v>5131</v>
      </c>
      <c r="C3557" s="58">
        <v>4.9899999999999999E-4</v>
      </c>
      <c r="D3557" s="58">
        <v>3.7599999999999999E-3</v>
      </c>
      <c r="E3557" s="58">
        <v>1.82</v>
      </c>
      <c r="F3557" s="58">
        <v>1.82</v>
      </c>
      <c r="G3557" s="58">
        <v>425</v>
      </c>
      <c r="H3557" s="58">
        <v>234</v>
      </c>
    </row>
    <row r="3558" spans="1:8" ht="17.100000000000001" customHeight="1">
      <c r="A3558" s="58" t="s">
        <v>19249</v>
      </c>
      <c r="B3558" s="58" t="s">
        <v>1705</v>
      </c>
      <c r="C3558" s="58">
        <v>6.1799999999999995E-4</v>
      </c>
      <c r="D3558" s="58">
        <v>4.3499999999999997E-3</v>
      </c>
      <c r="E3558" s="58">
        <v>1.82</v>
      </c>
      <c r="F3558" s="58">
        <v>1.82</v>
      </c>
      <c r="G3558" s="58">
        <v>368</v>
      </c>
      <c r="H3558" s="58">
        <v>202</v>
      </c>
    </row>
    <row r="3559" spans="1:8" ht="17.100000000000001" customHeight="1">
      <c r="A3559" s="58" t="s">
        <v>19250</v>
      </c>
      <c r="B3559" s="58" t="s">
        <v>4703</v>
      </c>
      <c r="C3559" s="58">
        <v>1.08E-3</v>
      </c>
      <c r="D3559" s="58">
        <v>6.45E-3</v>
      </c>
      <c r="E3559" s="58">
        <v>1.82</v>
      </c>
      <c r="F3559" s="58">
        <v>1.82</v>
      </c>
      <c r="G3559" s="58">
        <v>124</v>
      </c>
      <c r="H3559" s="58">
        <v>67.900000000000006</v>
      </c>
    </row>
    <row r="3560" spans="1:8" ht="17.100000000000001" customHeight="1">
      <c r="A3560" s="58" t="s">
        <v>10549</v>
      </c>
      <c r="B3560" s="58" t="s">
        <v>4665</v>
      </c>
      <c r="C3560" s="58">
        <v>1.1199999999999999E-3</v>
      </c>
      <c r="D3560" s="58">
        <v>6.6400000000000001E-3</v>
      </c>
      <c r="E3560" s="58">
        <v>1.82</v>
      </c>
      <c r="F3560" s="58">
        <v>1.82</v>
      </c>
      <c r="G3560" s="58">
        <v>148</v>
      </c>
      <c r="H3560" s="58">
        <v>81.5</v>
      </c>
    </row>
    <row r="3561" spans="1:8" ht="17.100000000000001" customHeight="1">
      <c r="A3561" s="58" t="s">
        <v>11085</v>
      </c>
      <c r="B3561" s="58" t="s">
        <v>11086</v>
      </c>
      <c r="C3561" s="58">
        <v>1.1900000000000001E-3</v>
      </c>
      <c r="D3561" s="58">
        <v>6.96E-3</v>
      </c>
      <c r="E3561" s="58">
        <v>1.82</v>
      </c>
      <c r="F3561" s="58">
        <v>1.82</v>
      </c>
      <c r="G3561" s="58">
        <v>245</v>
      </c>
      <c r="H3561" s="58">
        <v>135</v>
      </c>
    </row>
    <row r="3562" spans="1:8" ht="17.100000000000001" customHeight="1">
      <c r="A3562" s="58" t="s">
        <v>10631</v>
      </c>
      <c r="B3562" s="58" t="s">
        <v>10632</v>
      </c>
      <c r="C3562" s="58">
        <v>2.31E-3</v>
      </c>
      <c r="D3562" s="58">
        <v>1.1299999999999999E-2</v>
      </c>
      <c r="E3562" s="58">
        <v>1.82</v>
      </c>
      <c r="F3562" s="58">
        <v>1.82</v>
      </c>
      <c r="G3562" s="58">
        <v>386</v>
      </c>
      <c r="H3562" s="58">
        <v>212</v>
      </c>
    </row>
    <row r="3563" spans="1:8" ht="17.100000000000001" customHeight="1">
      <c r="A3563" s="58" t="s">
        <v>19251</v>
      </c>
      <c r="B3563" s="58" t="s">
        <v>19252</v>
      </c>
      <c r="C3563" s="58">
        <v>4.1200000000000004E-3</v>
      </c>
      <c r="D3563" s="58">
        <v>1.72E-2</v>
      </c>
      <c r="E3563" s="58">
        <v>1.82</v>
      </c>
      <c r="F3563" s="58">
        <v>1.82</v>
      </c>
      <c r="G3563" s="58">
        <v>102</v>
      </c>
      <c r="H3563" s="58">
        <v>55.7</v>
      </c>
    </row>
    <row r="3564" spans="1:8" ht="17.100000000000001" customHeight="1">
      <c r="A3564" s="58" t="s">
        <v>13412</v>
      </c>
      <c r="B3564" s="58" t="s">
        <v>1271</v>
      </c>
      <c r="C3564" s="58">
        <v>6.7200000000000003E-3</v>
      </c>
      <c r="D3564" s="58">
        <v>2.46E-2</v>
      </c>
      <c r="E3564" s="58">
        <v>1.82</v>
      </c>
      <c r="F3564" s="58">
        <v>1.82</v>
      </c>
      <c r="G3564" s="58">
        <v>517</v>
      </c>
      <c r="H3564" s="58">
        <v>284</v>
      </c>
    </row>
    <row r="3565" spans="1:8" ht="17.100000000000001" customHeight="1">
      <c r="A3565" s="58" t="s">
        <v>19253</v>
      </c>
      <c r="B3565" s="58" t="s">
        <v>19254</v>
      </c>
      <c r="C3565" s="58">
        <v>6.7299999999999999E-3</v>
      </c>
      <c r="D3565" s="58">
        <v>2.47E-2</v>
      </c>
      <c r="E3565" s="58">
        <v>1.82</v>
      </c>
      <c r="F3565" s="58">
        <v>1.82</v>
      </c>
      <c r="G3565" s="58">
        <v>51.2</v>
      </c>
      <c r="H3565" s="58">
        <v>28.2</v>
      </c>
    </row>
    <row r="3566" spans="1:8" ht="17.100000000000001" customHeight="1">
      <c r="A3566" s="58" t="s">
        <v>19255</v>
      </c>
      <c r="B3566" s="58" t="s">
        <v>664</v>
      </c>
      <c r="C3566" s="58">
        <v>1.0200000000000001E-2</v>
      </c>
      <c r="D3566" s="58">
        <v>3.3700000000000001E-2</v>
      </c>
      <c r="E3566" s="58">
        <v>1.82</v>
      </c>
      <c r="F3566" s="58">
        <v>1.82</v>
      </c>
      <c r="G3566" s="58">
        <v>147</v>
      </c>
      <c r="H3566" s="58">
        <v>80.599999999999994</v>
      </c>
    </row>
    <row r="3567" spans="1:8" ht="17.100000000000001" customHeight="1">
      <c r="A3567" s="58" t="s">
        <v>19256</v>
      </c>
      <c r="B3567" s="58" t="s">
        <v>19257</v>
      </c>
      <c r="C3567" s="58">
        <v>1.6899999999999998E-2</v>
      </c>
      <c r="D3567" s="58">
        <v>4.8599999999999997E-2</v>
      </c>
      <c r="E3567" s="58">
        <v>1.82</v>
      </c>
      <c r="F3567" s="58">
        <v>1.82</v>
      </c>
      <c r="G3567" s="58">
        <v>114</v>
      </c>
      <c r="H3567" s="58">
        <v>62.6</v>
      </c>
    </row>
    <row r="3568" spans="1:8" ht="17.100000000000001" customHeight="1">
      <c r="A3568" s="58" t="s">
        <v>13627</v>
      </c>
      <c r="B3568" s="58" t="s">
        <v>7585</v>
      </c>
      <c r="C3568" s="58">
        <v>1.72E-2</v>
      </c>
      <c r="D3568" s="58">
        <v>4.9399999999999999E-2</v>
      </c>
      <c r="E3568" s="58">
        <v>1.82</v>
      </c>
      <c r="F3568" s="58">
        <v>1.82</v>
      </c>
      <c r="G3568" s="58">
        <v>106</v>
      </c>
      <c r="H3568" s="58">
        <v>58.4</v>
      </c>
    </row>
    <row r="3569" spans="1:8" ht="17.100000000000001" customHeight="1">
      <c r="A3569" s="58" t="s">
        <v>13534</v>
      </c>
      <c r="B3569" s="58" t="s">
        <v>13535</v>
      </c>
      <c r="C3569" s="58">
        <v>5.7100000000000002E-8</v>
      </c>
      <c r="D3569" s="58">
        <v>1.0900000000000001E-5</v>
      </c>
      <c r="E3569" s="58">
        <v>1.83</v>
      </c>
      <c r="F3569" s="58">
        <v>1.83</v>
      </c>
      <c r="G3569" s="58">
        <v>534</v>
      </c>
      <c r="H3569" s="58">
        <v>292</v>
      </c>
    </row>
    <row r="3570" spans="1:8" ht="17.100000000000001" customHeight="1">
      <c r="A3570" s="58" t="s">
        <v>13484</v>
      </c>
      <c r="B3570" s="58" t="s">
        <v>663</v>
      </c>
      <c r="C3570" s="58">
        <v>3.4200000000000002E-7</v>
      </c>
      <c r="D3570" s="58">
        <v>3.5500000000000002E-5</v>
      </c>
      <c r="E3570" s="58">
        <v>1.83</v>
      </c>
      <c r="F3570" s="58">
        <v>1.83</v>
      </c>
      <c r="G3570" s="58">
        <v>4680</v>
      </c>
      <c r="H3570" s="58">
        <v>2560</v>
      </c>
    </row>
    <row r="3571" spans="1:8" ht="17.100000000000001" customHeight="1">
      <c r="A3571" s="58" t="s">
        <v>10829</v>
      </c>
      <c r="B3571" s="58" t="s">
        <v>1363</v>
      </c>
      <c r="C3571" s="58">
        <v>9.2499999999999995E-6</v>
      </c>
      <c r="D3571" s="58">
        <v>2.7099999999999997E-4</v>
      </c>
      <c r="E3571" s="58">
        <v>1.83</v>
      </c>
      <c r="F3571" s="58">
        <v>1.83</v>
      </c>
      <c r="G3571" s="58">
        <v>936</v>
      </c>
      <c r="H3571" s="58">
        <v>512</v>
      </c>
    </row>
    <row r="3572" spans="1:8" ht="17.100000000000001" customHeight="1">
      <c r="A3572" s="58" t="s">
        <v>19258</v>
      </c>
      <c r="B3572" s="58" t="s">
        <v>2281</v>
      </c>
      <c r="C3572" s="58">
        <v>1.2799999999999999E-5</v>
      </c>
      <c r="D3572" s="58">
        <v>3.3199999999999999E-4</v>
      </c>
      <c r="E3572" s="58">
        <v>1.83</v>
      </c>
      <c r="F3572" s="58">
        <v>1.83</v>
      </c>
      <c r="G3572" s="58">
        <v>1530</v>
      </c>
      <c r="H3572" s="58">
        <v>834</v>
      </c>
    </row>
    <row r="3573" spans="1:8" ht="17.100000000000001" customHeight="1">
      <c r="A3573" s="58" t="s">
        <v>10845</v>
      </c>
      <c r="B3573" s="58" t="s">
        <v>5506</v>
      </c>
      <c r="C3573" s="58">
        <v>6.0300000000000002E-5</v>
      </c>
      <c r="D3573" s="58">
        <v>8.7900000000000001E-4</v>
      </c>
      <c r="E3573" s="58">
        <v>1.83</v>
      </c>
      <c r="F3573" s="58">
        <v>1.83</v>
      </c>
      <c r="G3573" s="58">
        <v>24000</v>
      </c>
      <c r="H3573" s="58">
        <v>13100</v>
      </c>
    </row>
    <row r="3574" spans="1:8" ht="17.100000000000001" customHeight="1">
      <c r="A3574" s="58" t="s">
        <v>19259</v>
      </c>
      <c r="B3574" s="58" t="s">
        <v>745</v>
      </c>
      <c r="C3574" s="58">
        <v>7.6699999999999994E-5</v>
      </c>
      <c r="D3574" s="58">
        <v>1.0499999999999999E-3</v>
      </c>
      <c r="E3574" s="58">
        <v>1.83</v>
      </c>
      <c r="F3574" s="58">
        <v>1.83</v>
      </c>
      <c r="G3574" s="58">
        <v>727</v>
      </c>
      <c r="H3574" s="58">
        <v>398</v>
      </c>
    </row>
    <row r="3575" spans="1:8" ht="17.100000000000001" customHeight="1">
      <c r="A3575" s="58" t="s">
        <v>10650</v>
      </c>
      <c r="B3575" s="58" t="s">
        <v>1870</v>
      </c>
      <c r="C3575" s="58">
        <v>9.2999999999999997E-5</v>
      </c>
      <c r="D3575" s="58">
        <v>1.1999999999999999E-3</v>
      </c>
      <c r="E3575" s="58">
        <v>1.83</v>
      </c>
      <c r="F3575" s="58">
        <v>1.83</v>
      </c>
      <c r="G3575" s="58">
        <v>1850</v>
      </c>
      <c r="H3575" s="58">
        <v>1010</v>
      </c>
    </row>
    <row r="3576" spans="1:8" ht="17.100000000000001" customHeight="1">
      <c r="A3576" s="58" t="s">
        <v>10563</v>
      </c>
      <c r="B3576" s="58" t="s">
        <v>4717</v>
      </c>
      <c r="C3576" s="58">
        <v>1.8799999999999999E-4</v>
      </c>
      <c r="D3576" s="58">
        <v>1.91E-3</v>
      </c>
      <c r="E3576" s="58">
        <v>1.83</v>
      </c>
      <c r="F3576" s="58">
        <v>1.83</v>
      </c>
      <c r="G3576" s="58">
        <v>2060</v>
      </c>
      <c r="H3576" s="58">
        <v>1120</v>
      </c>
    </row>
    <row r="3577" spans="1:8" ht="17.100000000000001" customHeight="1">
      <c r="A3577" s="58" t="s">
        <v>10688</v>
      </c>
      <c r="B3577" s="58" t="s">
        <v>1273</v>
      </c>
      <c r="C3577" s="58">
        <v>2.4899999999999998E-4</v>
      </c>
      <c r="D3577" s="58">
        <v>2.3400000000000001E-3</v>
      </c>
      <c r="E3577" s="58">
        <v>1.83</v>
      </c>
      <c r="F3577" s="58">
        <v>1.83</v>
      </c>
      <c r="G3577" s="58">
        <v>3140</v>
      </c>
      <c r="H3577" s="58">
        <v>1710</v>
      </c>
    </row>
    <row r="3578" spans="1:8" ht="17.100000000000001" customHeight="1">
      <c r="A3578" s="58" t="s">
        <v>10791</v>
      </c>
      <c r="B3578" s="58" t="s">
        <v>4979</v>
      </c>
      <c r="C3578" s="58">
        <v>3.4400000000000001E-4</v>
      </c>
      <c r="D3578" s="58">
        <v>2.8800000000000002E-3</v>
      </c>
      <c r="E3578" s="58">
        <v>1.83</v>
      </c>
      <c r="F3578" s="58">
        <v>1.83</v>
      </c>
      <c r="G3578" s="58">
        <v>429</v>
      </c>
      <c r="H3578" s="58">
        <v>234</v>
      </c>
    </row>
    <row r="3579" spans="1:8" ht="17.100000000000001" customHeight="1">
      <c r="A3579" s="58" t="s">
        <v>15367</v>
      </c>
      <c r="B3579" s="58" t="s">
        <v>15368</v>
      </c>
      <c r="C3579" s="58">
        <v>4.46E-4</v>
      </c>
      <c r="D3579" s="58">
        <v>3.47E-3</v>
      </c>
      <c r="E3579" s="58">
        <v>1.83</v>
      </c>
      <c r="F3579" s="58">
        <v>1.83</v>
      </c>
      <c r="G3579" s="58">
        <v>82.9</v>
      </c>
      <c r="H3579" s="58">
        <v>45.4</v>
      </c>
    </row>
    <row r="3580" spans="1:8" ht="17.100000000000001" customHeight="1">
      <c r="A3580" s="58" t="s">
        <v>10407</v>
      </c>
      <c r="B3580" s="58" t="s">
        <v>962</v>
      </c>
      <c r="C3580" s="58">
        <v>6.4000000000000005E-4</v>
      </c>
      <c r="D3580" s="58">
        <v>4.4600000000000004E-3</v>
      </c>
      <c r="E3580" s="58">
        <v>1.83</v>
      </c>
      <c r="F3580" s="58">
        <v>1.83</v>
      </c>
      <c r="G3580" s="58">
        <v>1310</v>
      </c>
      <c r="H3580" s="58">
        <v>719</v>
      </c>
    </row>
    <row r="3581" spans="1:8" ht="17.100000000000001" customHeight="1">
      <c r="A3581" s="58" t="s">
        <v>10518</v>
      </c>
      <c r="B3581" s="58" t="s">
        <v>10519</v>
      </c>
      <c r="C3581" s="58">
        <v>6.6500000000000001E-4</v>
      </c>
      <c r="D3581" s="58">
        <v>4.5700000000000003E-3</v>
      </c>
      <c r="E3581" s="58">
        <v>1.83</v>
      </c>
      <c r="F3581" s="58">
        <v>1.83</v>
      </c>
      <c r="G3581" s="58">
        <v>420</v>
      </c>
      <c r="H3581" s="58">
        <v>229</v>
      </c>
    </row>
    <row r="3582" spans="1:8" ht="17.100000000000001" customHeight="1">
      <c r="A3582" s="58" t="s">
        <v>10049</v>
      </c>
      <c r="B3582" s="58" t="s">
        <v>2101</v>
      </c>
      <c r="C3582" s="58">
        <v>7.0899999999999999E-4</v>
      </c>
      <c r="D3582" s="58">
        <v>4.7699999999999999E-3</v>
      </c>
      <c r="E3582" s="58">
        <v>1.83</v>
      </c>
      <c r="F3582" s="58">
        <v>1.83</v>
      </c>
      <c r="G3582" s="58">
        <v>1610</v>
      </c>
      <c r="H3582" s="58">
        <v>883</v>
      </c>
    </row>
    <row r="3583" spans="1:8" ht="17.100000000000001" customHeight="1">
      <c r="A3583" s="58" t="s">
        <v>15557</v>
      </c>
      <c r="B3583" s="58" t="s">
        <v>1108</v>
      </c>
      <c r="C3583" s="58">
        <v>8.7600000000000004E-4</v>
      </c>
      <c r="D3583" s="58">
        <v>5.5599999999999998E-3</v>
      </c>
      <c r="E3583" s="58">
        <v>1.83</v>
      </c>
      <c r="F3583" s="58">
        <v>1.83</v>
      </c>
      <c r="G3583" s="58">
        <v>354</v>
      </c>
      <c r="H3583" s="58">
        <v>193</v>
      </c>
    </row>
    <row r="3584" spans="1:8" ht="17.100000000000001" customHeight="1">
      <c r="A3584" s="58" t="s">
        <v>15407</v>
      </c>
      <c r="B3584" s="58" t="s">
        <v>1071</v>
      </c>
      <c r="C3584" s="58">
        <v>1.4400000000000001E-3</v>
      </c>
      <c r="D3584" s="58">
        <v>7.9299999999999995E-3</v>
      </c>
      <c r="E3584" s="58">
        <v>1.83</v>
      </c>
      <c r="F3584" s="58">
        <v>1.83</v>
      </c>
      <c r="G3584" s="58">
        <v>1480</v>
      </c>
      <c r="H3584" s="58">
        <v>812</v>
      </c>
    </row>
    <row r="3585" spans="1:8" ht="17.100000000000001" customHeight="1">
      <c r="A3585" s="58" t="s">
        <v>13387</v>
      </c>
      <c r="B3585" s="58" t="s">
        <v>8146</v>
      </c>
      <c r="C3585" s="58">
        <v>2.4399999999999999E-3</v>
      </c>
      <c r="D3585" s="58">
        <v>1.17E-2</v>
      </c>
      <c r="E3585" s="58">
        <v>1.83</v>
      </c>
      <c r="F3585" s="58">
        <v>1.83</v>
      </c>
      <c r="G3585" s="58">
        <v>232</v>
      </c>
      <c r="H3585" s="58">
        <v>127</v>
      </c>
    </row>
    <row r="3586" spans="1:8" ht="17.100000000000001" customHeight="1">
      <c r="A3586" s="58" t="s">
        <v>10427</v>
      </c>
      <c r="B3586" s="58" t="s">
        <v>1289</v>
      </c>
      <c r="C3586" s="58">
        <v>3.2499999999999999E-3</v>
      </c>
      <c r="D3586" s="58">
        <v>1.4500000000000001E-2</v>
      </c>
      <c r="E3586" s="58">
        <v>1.83</v>
      </c>
      <c r="F3586" s="58">
        <v>1.83</v>
      </c>
      <c r="G3586" s="58">
        <v>482</v>
      </c>
      <c r="H3586" s="58">
        <v>263</v>
      </c>
    </row>
    <row r="3587" spans="1:8" ht="17.100000000000001" customHeight="1">
      <c r="A3587" s="58" t="s">
        <v>19260</v>
      </c>
      <c r="B3587" s="58" t="s">
        <v>1293</v>
      </c>
      <c r="C3587" s="58">
        <v>3.62E-3</v>
      </c>
      <c r="D3587" s="58">
        <v>1.5599999999999999E-2</v>
      </c>
      <c r="E3587" s="58">
        <v>1.83</v>
      </c>
      <c r="F3587" s="58">
        <v>1.83</v>
      </c>
      <c r="G3587" s="58">
        <v>241</v>
      </c>
      <c r="H3587" s="58">
        <v>132</v>
      </c>
    </row>
    <row r="3588" spans="1:8" ht="17.100000000000001" customHeight="1">
      <c r="A3588" s="58" t="s">
        <v>19261</v>
      </c>
      <c r="B3588" s="58" t="s">
        <v>1960</v>
      </c>
      <c r="C3588" s="58">
        <v>4.0200000000000001E-3</v>
      </c>
      <c r="D3588" s="58">
        <v>1.6899999999999998E-2</v>
      </c>
      <c r="E3588" s="58">
        <v>1.83</v>
      </c>
      <c r="F3588" s="58">
        <v>1.83</v>
      </c>
      <c r="G3588" s="58">
        <v>286</v>
      </c>
      <c r="H3588" s="58">
        <v>156</v>
      </c>
    </row>
    <row r="3589" spans="1:8" ht="17.100000000000001" customHeight="1">
      <c r="A3589" s="58" t="s">
        <v>19262</v>
      </c>
      <c r="B3589" s="58" t="s">
        <v>19263</v>
      </c>
      <c r="C3589" s="58">
        <v>5.0600000000000003E-3</v>
      </c>
      <c r="D3589" s="58">
        <v>0.02</v>
      </c>
      <c r="E3589" s="58">
        <v>1.83</v>
      </c>
      <c r="F3589" s="58">
        <v>1.83</v>
      </c>
      <c r="G3589" s="58">
        <v>286</v>
      </c>
      <c r="H3589" s="58">
        <v>156</v>
      </c>
    </row>
    <row r="3590" spans="1:8" ht="17.100000000000001" customHeight="1">
      <c r="A3590" s="58" t="s">
        <v>15883</v>
      </c>
      <c r="B3590" s="58" t="s">
        <v>15884</v>
      </c>
      <c r="C3590" s="58">
        <v>5.6800000000000002E-3</v>
      </c>
      <c r="D3590" s="58">
        <v>2.1700000000000001E-2</v>
      </c>
      <c r="E3590" s="58">
        <v>1.83</v>
      </c>
      <c r="F3590" s="58">
        <v>1.83</v>
      </c>
      <c r="G3590" s="58">
        <v>264</v>
      </c>
      <c r="H3590" s="58">
        <v>145</v>
      </c>
    </row>
    <row r="3591" spans="1:8" ht="17.100000000000001" customHeight="1">
      <c r="A3591" s="58" t="s">
        <v>10425</v>
      </c>
      <c r="B3591" s="58" t="s">
        <v>8163</v>
      </c>
      <c r="C3591" s="58">
        <v>1.0800000000000001E-2</v>
      </c>
      <c r="D3591" s="58">
        <v>3.5000000000000003E-2</v>
      </c>
      <c r="E3591" s="58">
        <v>1.83</v>
      </c>
      <c r="F3591" s="58">
        <v>1.83</v>
      </c>
      <c r="G3591" s="58">
        <v>70.900000000000006</v>
      </c>
      <c r="H3591" s="58">
        <v>38.6</v>
      </c>
    </row>
    <row r="3592" spans="1:8" ht="17.100000000000001" customHeight="1">
      <c r="A3592" s="58" t="s">
        <v>15857</v>
      </c>
      <c r="B3592" s="58" t="s">
        <v>747</v>
      </c>
      <c r="C3592" s="58">
        <v>1.12E-2</v>
      </c>
      <c r="D3592" s="58">
        <v>3.5999999999999997E-2</v>
      </c>
      <c r="E3592" s="58">
        <v>1.83</v>
      </c>
      <c r="F3592" s="58">
        <v>1.83</v>
      </c>
      <c r="G3592" s="58">
        <v>274</v>
      </c>
      <c r="H3592" s="58">
        <v>150</v>
      </c>
    </row>
    <row r="3593" spans="1:8" ht="17.100000000000001" customHeight="1">
      <c r="A3593" s="58" t="s">
        <v>19264</v>
      </c>
      <c r="B3593" s="58" t="s">
        <v>2305</v>
      </c>
      <c r="C3593" s="58">
        <v>2.11E-9</v>
      </c>
      <c r="D3593" s="58">
        <v>1.4899999999999999E-6</v>
      </c>
      <c r="E3593" s="58">
        <v>1.84</v>
      </c>
      <c r="F3593" s="58">
        <v>1.84</v>
      </c>
      <c r="G3593" s="58">
        <v>710</v>
      </c>
      <c r="H3593" s="58">
        <v>386</v>
      </c>
    </row>
    <row r="3594" spans="1:8" ht="17.100000000000001" customHeight="1">
      <c r="A3594" s="58" t="s">
        <v>19265</v>
      </c>
      <c r="B3594" s="58" t="s">
        <v>1642</v>
      </c>
      <c r="C3594" s="58">
        <v>3.1100000000000002E-7</v>
      </c>
      <c r="D3594" s="58">
        <v>3.2799999999999998E-5</v>
      </c>
      <c r="E3594" s="58">
        <v>1.84</v>
      </c>
      <c r="F3594" s="58">
        <v>1.84</v>
      </c>
      <c r="G3594" s="58">
        <v>1190</v>
      </c>
      <c r="H3594" s="58">
        <v>645</v>
      </c>
    </row>
    <row r="3595" spans="1:8" ht="17.100000000000001" customHeight="1">
      <c r="A3595" s="58" t="s">
        <v>13674</v>
      </c>
      <c r="B3595" s="58" t="s">
        <v>1682</v>
      </c>
      <c r="C3595" s="58">
        <v>2.61E-6</v>
      </c>
      <c r="D3595" s="58">
        <v>1.2300000000000001E-4</v>
      </c>
      <c r="E3595" s="58">
        <v>1.84</v>
      </c>
      <c r="F3595" s="58">
        <v>1.84</v>
      </c>
      <c r="G3595" s="58">
        <v>291</v>
      </c>
      <c r="H3595" s="58">
        <v>158</v>
      </c>
    </row>
    <row r="3596" spans="1:8" ht="17.100000000000001" customHeight="1">
      <c r="A3596" s="58" t="s">
        <v>10403</v>
      </c>
      <c r="B3596" s="58" t="s">
        <v>1965</v>
      </c>
      <c r="C3596" s="58">
        <v>2.05E-5</v>
      </c>
      <c r="D3596" s="58">
        <v>4.3800000000000002E-4</v>
      </c>
      <c r="E3596" s="58">
        <v>1.84</v>
      </c>
      <c r="F3596" s="58">
        <v>1.84</v>
      </c>
      <c r="G3596" s="58">
        <v>731</v>
      </c>
      <c r="H3596" s="58">
        <v>398</v>
      </c>
    </row>
    <row r="3597" spans="1:8" ht="17.100000000000001" customHeight="1">
      <c r="A3597" s="58" t="s">
        <v>19266</v>
      </c>
      <c r="B3597" s="58" t="s">
        <v>1603</v>
      </c>
      <c r="C3597" s="58">
        <v>2.8500000000000002E-5</v>
      </c>
      <c r="D3597" s="58">
        <v>5.3899999999999998E-4</v>
      </c>
      <c r="E3597" s="58">
        <v>1.84</v>
      </c>
      <c r="F3597" s="58">
        <v>1.84</v>
      </c>
      <c r="G3597" s="58">
        <v>235</v>
      </c>
      <c r="H3597" s="58">
        <v>127</v>
      </c>
    </row>
    <row r="3598" spans="1:8" ht="17.100000000000001" customHeight="1">
      <c r="A3598" s="58" t="s">
        <v>10875</v>
      </c>
      <c r="B3598" s="58" t="s">
        <v>4547</v>
      </c>
      <c r="C3598" s="58">
        <v>4.1699999999999997E-5</v>
      </c>
      <c r="D3598" s="58">
        <v>6.8900000000000005E-4</v>
      </c>
      <c r="E3598" s="58">
        <v>1.84</v>
      </c>
      <c r="F3598" s="58">
        <v>1.84</v>
      </c>
      <c r="G3598" s="58">
        <v>5850</v>
      </c>
      <c r="H3598" s="58">
        <v>3190</v>
      </c>
    </row>
    <row r="3599" spans="1:8" ht="17.100000000000001" customHeight="1">
      <c r="A3599" s="58" t="s">
        <v>10919</v>
      </c>
      <c r="B3599" s="58" t="s">
        <v>5230</v>
      </c>
      <c r="C3599" s="58">
        <v>7.8999999999999996E-5</v>
      </c>
      <c r="D3599" s="58">
        <v>1.07E-3</v>
      </c>
      <c r="E3599" s="58">
        <v>1.84</v>
      </c>
      <c r="F3599" s="58">
        <v>1.84</v>
      </c>
      <c r="G3599" s="58">
        <v>1370</v>
      </c>
      <c r="H3599" s="58">
        <v>747</v>
      </c>
    </row>
    <row r="3600" spans="1:8" ht="17.100000000000001" customHeight="1">
      <c r="A3600" s="58" t="s">
        <v>13397</v>
      </c>
      <c r="B3600" s="58" t="s">
        <v>1341</v>
      </c>
      <c r="C3600" s="58">
        <v>1.07E-3</v>
      </c>
      <c r="D3600" s="58">
        <v>6.4400000000000004E-3</v>
      </c>
      <c r="E3600" s="58">
        <v>1.84</v>
      </c>
      <c r="F3600" s="58">
        <v>1.84</v>
      </c>
      <c r="G3600" s="58">
        <v>977</v>
      </c>
      <c r="H3600" s="58">
        <v>530</v>
      </c>
    </row>
    <row r="3601" spans="1:8" ht="17.100000000000001" customHeight="1">
      <c r="A3601" s="58" t="s">
        <v>19267</v>
      </c>
      <c r="B3601" s="58" t="s">
        <v>1723</v>
      </c>
      <c r="C3601" s="58">
        <v>1.3699999999999999E-3</v>
      </c>
      <c r="D3601" s="58">
        <v>7.6899999999999998E-3</v>
      </c>
      <c r="E3601" s="58">
        <v>1.84</v>
      </c>
      <c r="F3601" s="58">
        <v>1.84</v>
      </c>
      <c r="G3601" s="58">
        <v>523</v>
      </c>
      <c r="H3601" s="58">
        <v>284</v>
      </c>
    </row>
    <row r="3602" spans="1:8" ht="17.100000000000001" customHeight="1">
      <c r="A3602" s="58" t="s">
        <v>10447</v>
      </c>
      <c r="B3602" s="58" t="s">
        <v>1730</v>
      </c>
      <c r="C3602" s="58">
        <v>1.66E-3</v>
      </c>
      <c r="D3602" s="58">
        <v>8.8900000000000003E-3</v>
      </c>
      <c r="E3602" s="58">
        <v>1.84</v>
      </c>
      <c r="F3602" s="58">
        <v>1.84</v>
      </c>
      <c r="G3602" s="58">
        <v>3590</v>
      </c>
      <c r="H3602" s="58">
        <v>1950</v>
      </c>
    </row>
    <row r="3603" spans="1:8" ht="17.100000000000001" customHeight="1">
      <c r="A3603" s="58" t="s">
        <v>10126</v>
      </c>
      <c r="B3603" s="58" t="s">
        <v>10127</v>
      </c>
      <c r="C3603" s="58">
        <v>2.3900000000000002E-3</v>
      </c>
      <c r="D3603" s="58">
        <v>1.15E-2</v>
      </c>
      <c r="E3603" s="58">
        <v>1.84</v>
      </c>
      <c r="F3603" s="58">
        <v>1.84</v>
      </c>
      <c r="G3603" s="58">
        <v>658</v>
      </c>
      <c r="H3603" s="58">
        <v>357</v>
      </c>
    </row>
    <row r="3604" spans="1:8" ht="17.100000000000001" customHeight="1">
      <c r="A3604" s="58" t="s">
        <v>19268</v>
      </c>
      <c r="B3604" s="58" t="s">
        <v>19269</v>
      </c>
      <c r="C3604" s="58">
        <v>2.8900000000000002E-3</v>
      </c>
      <c r="D3604" s="58">
        <v>1.32E-2</v>
      </c>
      <c r="E3604" s="58">
        <v>1.84</v>
      </c>
      <c r="F3604" s="58">
        <v>1.84</v>
      </c>
      <c r="G3604" s="58">
        <v>3380</v>
      </c>
      <c r="H3604" s="58">
        <v>1840</v>
      </c>
    </row>
    <row r="3605" spans="1:8" ht="17.100000000000001" customHeight="1">
      <c r="A3605" s="58" t="s">
        <v>15573</v>
      </c>
      <c r="B3605" s="58" t="s">
        <v>524</v>
      </c>
      <c r="C3605" s="58">
        <v>4.4999999999999997E-3</v>
      </c>
      <c r="D3605" s="58">
        <v>1.83E-2</v>
      </c>
      <c r="E3605" s="58">
        <v>1.84</v>
      </c>
      <c r="F3605" s="58">
        <v>1.84</v>
      </c>
      <c r="G3605" s="58">
        <v>2800</v>
      </c>
      <c r="H3605" s="58">
        <v>1520</v>
      </c>
    </row>
    <row r="3606" spans="1:8" ht="17.100000000000001" customHeight="1">
      <c r="A3606" s="58" t="s">
        <v>19270</v>
      </c>
      <c r="B3606" s="58" t="s">
        <v>7596</v>
      </c>
      <c r="C3606" s="58">
        <v>1.14E-2</v>
      </c>
      <c r="D3606" s="58">
        <v>3.6400000000000002E-2</v>
      </c>
      <c r="E3606" s="58">
        <v>1.84</v>
      </c>
      <c r="F3606" s="58">
        <v>1.84</v>
      </c>
      <c r="G3606" s="58">
        <v>164</v>
      </c>
      <c r="H3606" s="58">
        <v>89.1</v>
      </c>
    </row>
    <row r="3607" spans="1:8" ht="17.100000000000001" customHeight="1">
      <c r="A3607" s="58" t="s">
        <v>9371</v>
      </c>
      <c r="B3607" s="58" t="s">
        <v>8954</v>
      </c>
      <c r="C3607" s="58">
        <v>1.14E-2</v>
      </c>
      <c r="D3607" s="58">
        <v>3.6499999999999998E-2</v>
      </c>
      <c r="E3607" s="58">
        <v>1.84</v>
      </c>
      <c r="F3607" s="58">
        <v>1.84</v>
      </c>
      <c r="G3607" s="58">
        <v>249</v>
      </c>
      <c r="H3607" s="58">
        <v>136</v>
      </c>
    </row>
    <row r="3608" spans="1:8" ht="17.100000000000001" customHeight="1">
      <c r="A3608" s="58" t="s">
        <v>19271</v>
      </c>
      <c r="B3608" s="58" t="s">
        <v>2184</v>
      </c>
      <c r="C3608" s="58">
        <v>2.5600000000000002E-7</v>
      </c>
      <c r="D3608" s="58">
        <v>3.0599999999999998E-5</v>
      </c>
      <c r="E3608" s="58">
        <v>1.85</v>
      </c>
      <c r="F3608" s="58">
        <v>1.85</v>
      </c>
      <c r="G3608" s="58">
        <v>1740</v>
      </c>
      <c r="H3608" s="58">
        <v>941</v>
      </c>
    </row>
    <row r="3609" spans="1:8" ht="17.100000000000001" customHeight="1">
      <c r="A3609" s="58" t="s">
        <v>10654</v>
      </c>
      <c r="B3609" s="58" t="s">
        <v>4841</v>
      </c>
      <c r="C3609" s="58">
        <v>2.84E-7</v>
      </c>
      <c r="D3609" s="58">
        <v>3.15E-5</v>
      </c>
      <c r="E3609" s="58">
        <v>1.85</v>
      </c>
      <c r="F3609" s="58">
        <v>1.85</v>
      </c>
      <c r="G3609" s="58">
        <v>2100</v>
      </c>
      <c r="H3609" s="58">
        <v>1130</v>
      </c>
    </row>
    <row r="3610" spans="1:8" ht="17.100000000000001" customHeight="1">
      <c r="A3610" s="58" t="s">
        <v>19272</v>
      </c>
      <c r="B3610" s="58" t="s">
        <v>1069</v>
      </c>
      <c r="C3610" s="58">
        <v>3.0199999999999999E-5</v>
      </c>
      <c r="D3610" s="58">
        <v>5.5699999999999999E-4</v>
      </c>
      <c r="E3610" s="58">
        <v>1.85</v>
      </c>
      <c r="F3610" s="58">
        <v>1.85</v>
      </c>
      <c r="G3610" s="58">
        <v>463</v>
      </c>
      <c r="H3610" s="58">
        <v>250</v>
      </c>
    </row>
    <row r="3611" spans="1:8" ht="17.100000000000001" customHeight="1">
      <c r="A3611" s="58" t="s">
        <v>11018</v>
      </c>
      <c r="B3611" s="58" t="s">
        <v>2344</v>
      </c>
      <c r="C3611" s="58">
        <v>1.7200000000000001E-4</v>
      </c>
      <c r="D3611" s="58">
        <v>1.82E-3</v>
      </c>
      <c r="E3611" s="58">
        <v>1.85</v>
      </c>
      <c r="F3611" s="58">
        <v>1.85</v>
      </c>
      <c r="G3611" s="58">
        <v>760</v>
      </c>
      <c r="H3611" s="58">
        <v>410</v>
      </c>
    </row>
    <row r="3612" spans="1:8" ht="17.100000000000001" customHeight="1">
      <c r="A3612" s="58" t="s">
        <v>10003</v>
      </c>
      <c r="B3612" s="58" t="s">
        <v>2034</v>
      </c>
      <c r="C3612" s="58">
        <v>2.4800000000000001E-4</v>
      </c>
      <c r="D3612" s="58">
        <v>2.33E-3</v>
      </c>
      <c r="E3612" s="58">
        <v>1.85</v>
      </c>
      <c r="F3612" s="58">
        <v>1.85</v>
      </c>
      <c r="G3612" s="58">
        <v>755</v>
      </c>
      <c r="H3612" s="58">
        <v>407</v>
      </c>
    </row>
    <row r="3613" spans="1:8" ht="17.100000000000001" customHeight="1">
      <c r="A3613" s="58" t="s">
        <v>10259</v>
      </c>
      <c r="B3613" s="58" t="s">
        <v>457</v>
      </c>
      <c r="C3613" s="58">
        <v>2.7700000000000001E-4</v>
      </c>
      <c r="D3613" s="58">
        <v>2.5000000000000001E-3</v>
      </c>
      <c r="E3613" s="58">
        <v>1.85</v>
      </c>
      <c r="F3613" s="58">
        <v>1.85</v>
      </c>
      <c r="G3613" s="58">
        <v>637</v>
      </c>
      <c r="H3613" s="58">
        <v>344</v>
      </c>
    </row>
    <row r="3614" spans="1:8" ht="17.100000000000001" customHeight="1">
      <c r="A3614" s="58" t="s">
        <v>19273</v>
      </c>
      <c r="B3614" s="58" t="s">
        <v>2122</v>
      </c>
      <c r="C3614" s="58">
        <v>3.77E-4</v>
      </c>
      <c r="D3614" s="58">
        <v>3.0699999999999998E-3</v>
      </c>
      <c r="E3614" s="58">
        <v>1.85</v>
      </c>
      <c r="F3614" s="58">
        <v>1.85</v>
      </c>
      <c r="G3614" s="58">
        <v>1010</v>
      </c>
      <c r="H3614" s="58">
        <v>548</v>
      </c>
    </row>
    <row r="3615" spans="1:8" ht="17.100000000000001" customHeight="1">
      <c r="A3615" s="58" t="s">
        <v>19274</v>
      </c>
      <c r="B3615" s="58" t="s">
        <v>2429</v>
      </c>
      <c r="C3615" s="58">
        <v>4.5300000000000001E-4</v>
      </c>
      <c r="D3615" s="58">
        <v>3.5000000000000001E-3</v>
      </c>
      <c r="E3615" s="58">
        <v>1.85</v>
      </c>
      <c r="F3615" s="58">
        <v>1.85</v>
      </c>
      <c r="G3615" s="58">
        <v>869</v>
      </c>
      <c r="H3615" s="58">
        <v>469</v>
      </c>
    </row>
    <row r="3616" spans="1:8" ht="17.100000000000001" customHeight="1">
      <c r="A3616" s="58" t="s">
        <v>19275</v>
      </c>
      <c r="B3616" s="58" t="s">
        <v>5106</v>
      </c>
      <c r="C3616" s="58">
        <v>5.9000000000000003E-4</v>
      </c>
      <c r="D3616" s="58">
        <v>4.2199999999999998E-3</v>
      </c>
      <c r="E3616" s="58">
        <v>1.85</v>
      </c>
      <c r="F3616" s="58">
        <v>1.85</v>
      </c>
      <c r="G3616" s="58">
        <v>167</v>
      </c>
      <c r="H3616" s="58">
        <v>90.2</v>
      </c>
    </row>
    <row r="3617" spans="1:8" ht="17.100000000000001" customHeight="1">
      <c r="A3617" s="58" t="s">
        <v>19276</v>
      </c>
      <c r="B3617" s="58" t="s">
        <v>4719</v>
      </c>
      <c r="C3617" s="58">
        <v>6.4400000000000004E-4</v>
      </c>
      <c r="D3617" s="58">
        <v>4.47E-3</v>
      </c>
      <c r="E3617" s="58">
        <v>1.85</v>
      </c>
      <c r="F3617" s="58">
        <v>1.85</v>
      </c>
      <c r="G3617" s="58">
        <v>487</v>
      </c>
      <c r="H3617" s="58">
        <v>263</v>
      </c>
    </row>
    <row r="3618" spans="1:8" ht="17.100000000000001" customHeight="1">
      <c r="A3618" s="58" t="s">
        <v>19277</v>
      </c>
      <c r="B3618" s="58" t="s">
        <v>985</v>
      </c>
      <c r="C3618" s="58">
        <v>6.9800000000000005E-4</v>
      </c>
      <c r="D3618" s="58">
        <v>4.7200000000000002E-3</v>
      </c>
      <c r="E3618" s="58">
        <v>1.85</v>
      </c>
      <c r="F3618" s="58">
        <v>1.85</v>
      </c>
      <c r="G3618" s="58">
        <v>1530</v>
      </c>
      <c r="H3618" s="58">
        <v>826</v>
      </c>
    </row>
    <row r="3619" spans="1:8" ht="17.100000000000001" customHeight="1">
      <c r="A3619" s="58" t="s">
        <v>10531</v>
      </c>
      <c r="B3619" s="58" t="s">
        <v>750</v>
      </c>
      <c r="C3619" s="58">
        <v>1.0399999999999999E-3</v>
      </c>
      <c r="D3619" s="58">
        <v>6.2899999999999996E-3</v>
      </c>
      <c r="E3619" s="58">
        <v>1.85</v>
      </c>
      <c r="F3619" s="58">
        <v>1.85</v>
      </c>
      <c r="G3619" s="58">
        <v>396</v>
      </c>
      <c r="H3619" s="58">
        <v>214</v>
      </c>
    </row>
    <row r="3620" spans="1:8" ht="17.100000000000001" customHeight="1">
      <c r="A3620" s="58" t="s">
        <v>19278</v>
      </c>
      <c r="B3620" s="58" t="s">
        <v>4615</v>
      </c>
      <c r="C3620" s="58">
        <v>1.9599999999999999E-3</v>
      </c>
      <c r="D3620" s="58">
        <v>1.01E-2</v>
      </c>
      <c r="E3620" s="58">
        <v>1.85</v>
      </c>
      <c r="F3620" s="58">
        <v>1.85</v>
      </c>
      <c r="G3620" s="58">
        <v>1530</v>
      </c>
      <c r="H3620" s="58">
        <v>826</v>
      </c>
    </row>
    <row r="3621" spans="1:8" ht="17.100000000000001" customHeight="1">
      <c r="A3621" s="58" t="s">
        <v>10301</v>
      </c>
      <c r="B3621" s="58" t="s">
        <v>897</v>
      </c>
      <c r="C3621" s="58">
        <v>4.8199999999999996E-3</v>
      </c>
      <c r="D3621" s="58">
        <v>1.9300000000000001E-2</v>
      </c>
      <c r="E3621" s="58">
        <v>1.85</v>
      </c>
      <c r="F3621" s="58">
        <v>1.85</v>
      </c>
      <c r="G3621" s="58">
        <v>164</v>
      </c>
      <c r="H3621" s="58">
        <v>88.7</v>
      </c>
    </row>
    <row r="3622" spans="1:8" ht="17.100000000000001" customHeight="1">
      <c r="A3622" s="58" t="s">
        <v>10083</v>
      </c>
      <c r="B3622" s="58" t="s">
        <v>1980</v>
      </c>
      <c r="C3622" s="58">
        <v>6.7999999999999996E-3</v>
      </c>
      <c r="D3622" s="58">
        <v>2.4799999999999999E-2</v>
      </c>
      <c r="E3622" s="58">
        <v>1.85</v>
      </c>
      <c r="F3622" s="58">
        <v>1.85</v>
      </c>
      <c r="G3622" s="58">
        <v>384</v>
      </c>
      <c r="H3622" s="58">
        <v>208</v>
      </c>
    </row>
    <row r="3623" spans="1:8" ht="17.100000000000001" customHeight="1">
      <c r="A3623" s="58" t="s">
        <v>10189</v>
      </c>
      <c r="B3623" s="58" t="s">
        <v>1801</v>
      </c>
      <c r="C3623" s="58">
        <v>7.9500000000000005E-3</v>
      </c>
      <c r="D3623" s="58">
        <v>2.7900000000000001E-2</v>
      </c>
      <c r="E3623" s="58">
        <v>1.85</v>
      </c>
      <c r="F3623" s="58">
        <v>1.85</v>
      </c>
      <c r="G3623" s="58">
        <v>6380</v>
      </c>
      <c r="H3623" s="58">
        <v>3440</v>
      </c>
    </row>
    <row r="3624" spans="1:8" ht="17.100000000000001" customHeight="1">
      <c r="A3624" s="58" t="s">
        <v>9302</v>
      </c>
      <c r="B3624" s="58" t="s">
        <v>4523</v>
      </c>
      <c r="C3624" s="58">
        <v>9.4000000000000004E-3</v>
      </c>
      <c r="D3624" s="58">
        <v>3.1600000000000003E-2</v>
      </c>
      <c r="E3624" s="58">
        <v>1.85</v>
      </c>
      <c r="F3624" s="58">
        <v>1.85</v>
      </c>
      <c r="G3624" s="58">
        <v>1820</v>
      </c>
      <c r="H3624" s="58">
        <v>979</v>
      </c>
    </row>
    <row r="3625" spans="1:8" ht="17.100000000000001" customHeight="1">
      <c r="A3625" s="58" t="s">
        <v>13518</v>
      </c>
      <c r="B3625" s="58" t="s">
        <v>4759</v>
      </c>
      <c r="C3625" s="58">
        <v>1.15E-2</v>
      </c>
      <c r="D3625" s="58">
        <v>3.6799999999999999E-2</v>
      </c>
      <c r="E3625" s="58">
        <v>1.85</v>
      </c>
      <c r="F3625" s="58">
        <v>1.85</v>
      </c>
      <c r="G3625" s="58">
        <v>197</v>
      </c>
      <c r="H3625" s="58">
        <v>106</v>
      </c>
    </row>
    <row r="3626" spans="1:8" ht="17.100000000000001" customHeight="1">
      <c r="A3626" s="58" t="s">
        <v>13504</v>
      </c>
      <c r="B3626" s="58" t="s">
        <v>7891</v>
      </c>
      <c r="C3626" s="58">
        <v>1.5900000000000001E-2</v>
      </c>
      <c r="D3626" s="58">
        <v>4.6399999999999997E-2</v>
      </c>
      <c r="E3626" s="58">
        <v>1.85</v>
      </c>
      <c r="F3626" s="58">
        <v>1.85</v>
      </c>
      <c r="G3626" s="58">
        <v>1010</v>
      </c>
      <c r="H3626" s="58">
        <v>545</v>
      </c>
    </row>
    <row r="3627" spans="1:8" ht="17.100000000000001" customHeight="1">
      <c r="A3627" s="58" t="s">
        <v>10589</v>
      </c>
      <c r="B3627" s="58" t="s">
        <v>1855</v>
      </c>
      <c r="C3627" s="58">
        <v>3.41E-6</v>
      </c>
      <c r="D3627" s="58">
        <v>1.4200000000000001E-4</v>
      </c>
      <c r="E3627" s="58">
        <v>1.86</v>
      </c>
      <c r="F3627" s="58">
        <v>1.86</v>
      </c>
      <c r="G3627" s="58">
        <v>2140</v>
      </c>
      <c r="H3627" s="58">
        <v>1150</v>
      </c>
    </row>
    <row r="3628" spans="1:8" ht="17.100000000000001" customHeight="1">
      <c r="A3628" s="58" t="s">
        <v>10214</v>
      </c>
      <c r="B3628" s="58" t="s">
        <v>515</v>
      </c>
      <c r="C3628" s="58">
        <v>8.4400000000000005E-6</v>
      </c>
      <c r="D3628" s="58">
        <v>2.5599999999999999E-4</v>
      </c>
      <c r="E3628" s="58">
        <v>1.86</v>
      </c>
      <c r="F3628" s="58">
        <v>1.86</v>
      </c>
      <c r="G3628" s="58">
        <v>1600</v>
      </c>
      <c r="H3628" s="58">
        <v>858</v>
      </c>
    </row>
    <row r="3629" spans="1:8" ht="17.100000000000001" customHeight="1">
      <c r="A3629" s="58" t="s">
        <v>19279</v>
      </c>
      <c r="B3629" s="58" t="s">
        <v>1809</v>
      </c>
      <c r="C3629" s="58">
        <v>1.5E-5</v>
      </c>
      <c r="D3629" s="58">
        <v>3.6000000000000002E-4</v>
      </c>
      <c r="E3629" s="58">
        <v>1.86</v>
      </c>
      <c r="F3629" s="58">
        <v>1.86</v>
      </c>
      <c r="G3629" s="58">
        <v>1840</v>
      </c>
      <c r="H3629" s="58">
        <v>989</v>
      </c>
    </row>
    <row r="3630" spans="1:8" ht="17.100000000000001" customHeight="1">
      <c r="A3630" s="58" t="s">
        <v>11029</v>
      </c>
      <c r="B3630" s="58" t="s">
        <v>5169</v>
      </c>
      <c r="C3630" s="58">
        <v>1.59E-5</v>
      </c>
      <c r="D3630" s="58">
        <v>3.6999999999999999E-4</v>
      </c>
      <c r="E3630" s="58">
        <v>1.86</v>
      </c>
      <c r="F3630" s="58">
        <v>1.86</v>
      </c>
      <c r="G3630" s="58">
        <v>1100</v>
      </c>
      <c r="H3630" s="58">
        <v>589</v>
      </c>
    </row>
    <row r="3631" spans="1:8" ht="17.100000000000001" customHeight="1">
      <c r="A3631" s="58" t="s">
        <v>10686</v>
      </c>
      <c r="B3631" s="58" t="s">
        <v>1476</v>
      </c>
      <c r="C3631" s="58">
        <v>2.3300000000000001E-5</v>
      </c>
      <c r="D3631" s="58">
        <v>4.7800000000000002E-4</v>
      </c>
      <c r="E3631" s="58">
        <v>1.86</v>
      </c>
      <c r="F3631" s="58">
        <v>1.86</v>
      </c>
      <c r="G3631" s="58">
        <v>1710</v>
      </c>
      <c r="H3631" s="58">
        <v>917</v>
      </c>
    </row>
    <row r="3632" spans="1:8" ht="17.100000000000001" customHeight="1">
      <c r="A3632" s="58" t="s">
        <v>10583</v>
      </c>
      <c r="B3632" s="58" t="s">
        <v>5662</v>
      </c>
      <c r="C3632" s="58">
        <v>3.6999999999999998E-5</v>
      </c>
      <c r="D3632" s="58">
        <v>6.38E-4</v>
      </c>
      <c r="E3632" s="58">
        <v>1.86</v>
      </c>
      <c r="F3632" s="58">
        <v>1.86</v>
      </c>
      <c r="G3632" s="58">
        <v>1270</v>
      </c>
      <c r="H3632" s="58">
        <v>682</v>
      </c>
    </row>
    <row r="3633" spans="1:8" ht="17.100000000000001" customHeight="1">
      <c r="A3633" s="58" t="s">
        <v>9983</v>
      </c>
      <c r="B3633" s="58" t="s">
        <v>1236</v>
      </c>
      <c r="C3633" s="58">
        <v>8.4800000000000001E-5</v>
      </c>
      <c r="D3633" s="58">
        <v>1.1299999999999999E-3</v>
      </c>
      <c r="E3633" s="58">
        <v>1.86</v>
      </c>
      <c r="F3633" s="58">
        <v>1.86</v>
      </c>
      <c r="G3633" s="58">
        <v>3010</v>
      </c>
      <c r="H3633" s="58">
        <v>1620</v>
      </c>
    </row>
    <row r="3634" spans="1:8" ht="17.100000000000001" customHeight="1">
      <c r="A3634" s="58" t="s">
        <v>13607</v>
      </c>
      <c r="B3634" s="58" t="s">
        <v>1044</v>
      </c>
      <c r="C3634" s="58">
        <v>9.1000000000000003E-5</v>
      </c>
      <c r="D3634" s="58">
        <v>1.1800000000000001E-3</v>
      </c>
      <c r="E3634" s="58">
        <v>1.86</v>
      </c>
      <c r="F3634" s="58">
        <v>1.86</v>
      </c>
      <c r="G3634" s="58">
        <v>1990</v>
      </c>
      <c r="H3634" s="58">
        <v>1070</v>
      </c>
    </row>
    <row r="3635" spans="1:8" ht="17.100000000000001" customHeight="1">
      <c r="A3635" s="58" t="s">
        <v>11326</v>
      </c>
      <c r="B3635" s="58" t="s">
        <v>8248</v>
      </c>
      <c r="C3635" s="58">
        <v>9.6199999999999994E-5</v>
      </c>
      <c r="D3635" s="58">
        <v>1.23E-3</v>
      </c>
      <c r="E3635" s="58">
        <v>1.86</v>
      </c>
      <c r="F3635" s="58">
        <v>1.86</v>
      </c>
      <c r="G3635" s="58">
        <v>509</v>
      </c>
      <c r="H3635" s="58">
        <v>274</v>
      </c>
    </row>
    <row r="3636" spans="1:8" ht="17.100000000000001" customHeight="1">
      <c r="A3636" s="58" t="s">
        <v>10856</v>
      </c>
      <c r="B3636" s="58" t="s">
        <v>1148</v>
      </c>
      <c r="C3636" s="58">
        <v>1.11E-4</v>
      </c>
      <c r="D3636" s="58">
        <v>1.3500000000000001E-3</v>
      </c>
      <c r="E3636" s="58">
        <v>1.86</v>
      </c>
      <c r="F3636" s="58">
        <v>1.86</v>
      </c>
      <c r="G3636" s="58">
        <v>472</v>
      </c>
      <c r="H3636" s="58">
        <v>254</v>
      </c>
    </row>
    <row r="3637" spans="1:8" ht="17.100000000000001" customHeight="1">
      <c r="A3637" s="58" t="s">
        <v>10195</v>
      </c>
      <c r="B3637" s="58" t="s">
        <v>1385</v>
      </c>
      <c r="C3637" s="58">
        <v>1.26E-4</v>
      </c>
      <c r="D3637" s="58">
        <v>1.48E-3</v>
      </c>
      <c r="E3637" s="58">
        <v>1.86</v>
      </c>
      <c r="F3637" s="58">
        <v>1.86</v>
      </c>
      <c r="G3637" s="58">
        <v>691</v>
      </c>
      <c r="H3637" s="58">
        <v>371</v>
      </c>
    </row>
    <row r="3638" spans="1:8" ht="17.100000000000001" customHeight="1">
      <c r="A3638" s="58" t="s">
        <v>10487</v>
      </c>
      <c r="B3638" s="58" t="s">
        <v>1144</v>
      </c>
      <c r="C3638" s="58">
        <v>1.74E-4</v>
      </c>
      <c r="D3638" s="58">
        <v>1.83E-3</v>
      </c>
      <c r="E3638" s="58">
        <v>1.86</v>
      </c>
      <c r="F3638" s="58">
        <v>1.86</v>
      </c>
      <c r="G3638" s="58">
        <v>1720</v>
      </c>
      <c r="H3638" s="58">
        <v>926</v>
      </c>
    </row>
    <row r="3639" spans="1:8" ht="17.100000000000001" customHeight="1">
      <c r="A3639" s="58" t="s">
        <v>9973</v>
      </c>
      <c r="B3639" s="58" t="s">
        <v>5004</v>
      </c>
      <c r="C3639" s="58">
        <v>1.84E-4</v>
      </c>
      <c r="D3639" s="58">
        <v>1.9E-3</v>
      </c>
      <c r="E3639" s="58">
        <v>1.86</v>
      </c>
      <c r="F3639" s="58">
        <v>1.86</v>
      </c>
      <c r="G3639" s="58">
        <v>2920</v>
      </c>
      <c r="H3639" s="58">
        <v>1570</v>
      </c>
    </row>
    <row r="3640" spans="1:8" ht="17.100000000000001" customHeight="1">
      <c r="A3640" s="58" t="s">
        <v>13875</v>
      </c>
      <c r="B3640" s="58" t="s">
        <v>1658</v>
      </c>
      <c r="C3640" s="58">
        <v>2.5000000000000001E-4</v>
      </c>
      <c r="D3640" s="58">
        <v>2.3500000000000001E-3</v>
      </c>
      <c r="E3640" s="58">
        <v>1.86</v>
      </c>
      <c r="F3640" s="58">
        <v>1.86</v>
      </c>
      <c r="G3640" s="58">
        <v>517</v>
      </c>
      <c r="H3640" s="58">
        <v>278</v>
      </c>
    </row>
    <row r="3641" spans="1:8" ht="17.100000000000001" customHeight="1">
      <c r="A3641" s="58" t="s">
        <v>10724</v>
      </c>
      <c r="B3641" s="58" t="s">
        <v>1929</v>
      </c>
      <c r="C3641" s="58">
        <v>2.8600000000000001E-4</v>
      </c>
      <c r="D3641" s="58">
        <v>2.5400000000000002E-3</v>
      </c>
      <c r="E3641" s="58">
        <v>1.86</v>
      </c>
      <c r="F3641" s="58">
        <v>1.86</v>
      </c>
      <c r="G3641" s="58">
        <v>875</v>
      </c>
      <c r="H3641" s="58">
        <v>470</v>
      </c>
    </row>
    <row r="3642" spans="1:8" ht="17.100000000000001" customHeight="1">
      <c r="A3642" s="58" t="s">
        <v>9997</v>
      </c>
      <c r="B3642" s="58" t="s">
        <v>1738</v>
      </c>
      <c r="C3642" s="58">
        <v>4.17E-4</v>
      </c>
      <c r="D3642" s="58">
        <v>3.3E-3</v>
      </c>
      <c r="E3642" s="58">
        <v>1.86</v>
      </c>
      <c r="F3642" s="58">
        <v>1.86</v>
      </c>
      <c r="G3642" s="58">
        <v>516</v>
      </c>
      <c r="H3642" s="58">
        <v>278</v>
      </c>
    </row>
    <row r="3643" spans="1:8" ht="17.100000000000001" customHeight="1">
      <c r="A3643" s="58" t="s">
        <v>19280</v>
      </c>
      <c r="B3643" s="58" t="s">
        <v>19281</v>
      </c>
      <c r="C3643" s="58">
        <v>7.8899999999999999E-4</v>
      </c>
      <c r="D3643" s="58">
        <v>5.1200000000000004E-3</v>
      </c>
      <c r="E3643" s="58">
        <v>1.86</v>
      </c>
      <c r="F3643" s="58">
        <v>1.86</v>
      </c>
      <c r="G3643" s="58">
        <v>115</v>
      </c>
      <c r="H3643" s="58">
        <v>61.8</v>
      </c>
    </row>
    <row r="3644" spans="1:8" ht="17.100000000000001" customHeight="1">
      <c r="A3644" s="58" t="s">
        <v>10148</v>
      </c>
      <c r="B3644" s="58" t="s">
        <v>10149</v>
      </c>
      <c r="C3644" s="58">
        <v>1.6199999999999999E-3</v>
      </c>
      <c r="D3644" s="58">
        <v>8.6999999999999994E-3</v>
      </c>
      <c r="E3644" s="58">
        <v>1.86</v>
      </c>
      <c r="F3644" s="58">
        <v>1.86</v>
      </c>
      <c r="G3644" s="58">
        <v>1550</v>
      </c>
      <c r="H3644" s="58">
        <v>835</v>
      </c>
    </row>
    <row r="3645" spans="1:8" ht="17.100000000000001" customHeight="1">
      <c r="A3645" s="58" t="s">
        <v>14000</v>
      </c>
      <c r="B3645" s="58" t="s">
        <v>14001</v>
      </c>
      <c r="C3645" s="58">
        <v>1.8E-3</v>
      </c>
      <c r="D3645" s="58">
        <v>9.4500000000000001E-3</v>
      </c>
      <c r="E3645" s="58">
        <v>1.86</v>
      </c>
      <c r="F3645" s="58">
        <v>1.86</v>
      </c>
      <c r="G3645" s="58">
        <v>474</v>
      </c>
      <c r="H3645" s="58">
        <v>255</v>
      </c>
    </row>
    <row r="3646" spans="1:8" ht="17.100000000000001" customHeight="1">
      <c r="A3646" s="58" t="s">
        <v>10055</v>
      </c>
      <c r="B3646" s="58" t="s">
        <v>1490</v>
      </c>
      <c r="C3646" s="58">
        <v>3.3E-3</v>
      </c>
      <c r="D3646" s="58">
        <v>1.46E-2</v>
      </c>
      <c r="E3646" s="58">
        <v>1.86</v>
      </c>
      <c r="F3646" s="58">
        <v>1.86</v>
      </c>
      <c r="G3646" s="58">
        <v>20500</v>
      </c>
      <c r="H3646" s="58">
        <v>11000</v>
      </c>
    </row>
    <row r="3647" spans="1:8" ht="17.100000000000001" customHeight="1">
      <c r="A3647" s="58" t="s">
        <v>10712</v>
      </c>
      <c r="B3647" s="58" t="s">
        <v>10713</v>
      </c>
      <c r="C3647" s="58">
        <v>5.0299999999999997E-3</v>
      </c>
      <c r="D3647" s="58">
        <v>1.9900000000000001E-2</v>
      </c>
      <c r="E3647" s="58">
        <v>1.86</v>
      </c>
      <c r="F3647" s="58">
        <v>1.86</v>
      </c>
      <c r="G3647" s="58">
        <v>1720</v>
      </c>
      <c r="H3647" s="58">
        <v>927</v>
      </c>
    </row>
    <row r="3648" spans="1:8" ht="17.100000000000001" customHeight="1">
      <c r="A3648" s="58" t="s">
        <v>10177</v>
      </c>
      <c r="B3648" s="58" t="s">
        <v>526</v>
      </c>
      <c r="C3648" s="58">
        <v>1.49E-2</v>
      </c>
      <c r="D3648" s="58">
        <v>4.4200000000000003E-2</v>
      </c>
      <c r="E3648" s="58">
        <v>1.86</v>
      </c>
      <c r="F3648" s="58">
        <v>1.86</v>
      </c>
      <c r="G3648" s="58">
        <v>461</v>
      </c>
      <c r="H3648" s="58">
        <v>248</v>
      </c>
    </row>
    <row r="3649" spans="1:8" ht="17.100000000000001" customHeight="1">
      <c r="A3649" s="58" t="s">
        <v>10574</v>
      </c>
      <c r="B3649" s="58" t="s">
        <v>1401</v>
      </c>
      <c r="C3649" s="58">
        <v>1.98E-5</v>
      </c>
      <c r="D3649" s="58">
        <v>4.2900000000000002E-4</v>
      </c>
      <c r="E3649" s="58">
        <v>1.87</v>
      </c>
      <c r="F3649" s="58">
        <v>1.87</v>
      </c>
      <c r="G3649" s="58">
        <v>488</v>
      </c>
      <c r="H3649" s="58">
        <v>260</v>
      </c>
    </row>
    <row r="3650" spans="1:8" ht="17.100000000000001" customHeight="1">
      <c r="A3650" s="58" t="s">
        <v>10874</v>
      </c>
      <c r="B3650" s="58" t="s">
        <v>2073</v>
      </c>
      <c r="C3650" s="58">
        <v>1.37E-4</v>
      </c>
      <c r="D3650" s="58">
        <v>1.5499999999999999E-3</v>
      </c>
      <c r="E3650" s="58">
        <v>1.87</v>
      </c>
      <c r="F3650" s="58">
        <v>1.87</v>
      </c>
      <c r="G3650" s="58">
        <v>934</v>
      </c>
      <c r="H3650" s="58">
        <v>499</v>
      </c>
    </row>
    <row r="3651" spans="1:8" ht="17.100000000000001" customHeight="1">
      <c r="A3651" s="58" t="s">
        <v>10847</v>
      </c>
      <c r="B3651" s="58" t="s">
        <v>8354</v>
      </c>
      <c r="C3651" s="58">
        <v>2.2000000000000001E-4</v>
      </c>
      <c r="D3651" s="58">
        <v>2.14E-3</v>
      </c>
      <c r="E3651" s="58">
        <v>1.87</v>
      </c>
      <c r="F3651" s="58">
        <v>1.87</v>
      </c>
      <c r="G3651" s="58">
        <v>580</v>
      </c>
      <c r="H3651" s="58">
        <v>310</v>
      </c>
    </row>
    <row r="3652" spans="1:8" ht="17.100000000000001" customHeight="1">
      <c r="A3652" s="58" t="s">
        <v>10570</v>
      </c>
      <c r="B3652" s="58" t="s">
        <v>1785</v>
      </c>
      <c r="C3652" s="58">
        <v>2.5700000000000001E-4</v>
      </c>
      <c r="D3652" s="58">
        <v>2.3800000000000002E-3</v>
      </c>
      <c r="E3652" s="58">
        <v>1.87</v>
      </c>
      <c r="F3652" s="58">
        <v>1.87</v>
      </c>
      <c r="G3652" s="58">
        <v>1060</v>
      </c>
      <c r="H3652" s="58">
        <v>567</v>
      </c>
    </row>
    <row r="3653" spans="1:8" ht="17.100000000000001" customHeight="1">
      <c r="A3653" s="58" t="s">
        <v>10600</v>
      </c>
      <c r="B3653" s="58" t="s">
        <v>1611</v>
      </c>
      <c r="C3653" s="58">
        <v>2.8299999999999999E-4</v>
      </c>
      <c r="D3653" s="58">
        <v>2.5400000000000002E-3</v>
      </c>
      <c r="E3653" s="58">
        <v>1.87</v>
      </c>
      <c r="F3653" s="58">
        <v>1.87</v>
      </c>
      <c r="G3653" s="58">
        <v>3260</v>
      </c>
      <c r="H3653" s="58">
        <v>1740</v>
      </c>
    </row>
    <row r="3654" spans="1:8" ht="17.100000000000001" customHeight="1">
      <c r="A3654" s="58" t="s">
        <v>11037</v>
      </c>
      <c r="B3654" s="58" t="s">
        <v>5160</v>
      </c>
      <c r="C3654" s="58">
        <v>5.8900000000000001E-4</v>
      </c>
      <c r="D3654" s="58">
        <v>4.2199999999999998E-3</v>
      </c>
      <c r="E3654" s="58">
        <v>1.87</v>
      </c>
      <c r="F3654" s="58">
        <v>1.87</v>
      </c>
      <c r="G3654" s="58">
        <v>893</v>
      </c>
      <c r="H3654" s="58">
        <v>479</v>
      </c>
    </row>
    <row r="3655" spans="1:8" ht="17.100000000000001" customHeight="1">
      <c r="A3655" s="58" t="s">
        <v>10615</v>
      </c>
      <c r="B3655" s="58" t="s">
        <v>1768</v>
      </c>
      <c r="C3655" s="58">
        <v>5.9299999999999999E-4</v>
      </c>
      <c r="D3655" s="58">
        <v>4.2399999999999998E-3</v>
      </c>
      <c r="E3655" s="58">
        <v>1.87</v>
      </c>
      <c r="F3655" s="58">
        <v>1.87</v>
      </c>
      <c r="G3655" s="58">
        <v>2450</v>
      </c>
      <c r="H3655" s="58">
        <v>1310</v>
      </c>
    </row>
    <row r="3656" spans="1:8" ht="17.100000000000001" customHeight="1">
      <c r="A3656" s="58" t="s">
        <v>19282</v>
      </c>
      <c r="B3656" s="58" t="s">
        <v>968</v>
      </c>
      <c r="C3656" s="58">
        <v>7.6400000000000003E-4</v>
      </c>
      <c r="D3656" s="58">
        <v>4.9899999999999996E-3</v>
      </c>
      <c r="E3656" s="58">
        <v>1.87</v>
      </c>
      <c r="F3656" s="58">
        <v>1.87</v>
      </c>
      <c r="G3656" s="58">
        <v>244</v>
      </c>
      <c r="H3656" s="58">
        <v>130</v>
      </c>
    </row>
    <row r="3657" spans="1:8" ht="17.100000000000001" customHeight="1">
      <c r="A3657" s="58" t="s">
        <v>19283</v>
      </c>
      <c r="B3657" s="58" t="s">
        <v>6947</v>
      </c>
      <c r="C3657" s="58">
        <v>8.3699999999999996E-4</v>
      </c>
      <c r="D3657" s="58">
        <v>5.3600000000000002E-3</v>
      </c>
      <c r="E3657" s="58">
        <v>1.87</v>
      </c>
      <c r="F3657" s="58">
        <v>1.87</v>
      </c>
      <c r="G3657" s="58">
        <v>244</v>
      </c>
      <c r="H3657" s="58">
        <v>131</v>
      </c>
    </row>
    <row r="3658" spans="1:8" ht="17.100000000000001" customHeight="1">
      <c r="A3658" s="58" t="s">
        <v>10255</v>
      </c>
      <c r="B3658" s="58" t="s">
        <v>1043</v>
      </c>
      <c r="C3658" s="58">
        <v>1.0399999999999999E-3</v>
      </c>
      <c r="D3658" s="58">
        <v>6.3200000000000001E-3</v>
      </c>
      <c r="E3658" s="58">
        <v>1.87</v>
      </c>
      <c r="F3658" s="58">
        <v>1.87</v>
      </c>
      <c r="G3658" s="58">
        <v>808</v>
      </c>
      <c r="H3658" s="58">
        <v>432</v>
      </c>
    </row>
    <row r="3659" spans="1:8" ht="17.100000000000001" customHeight="1">
      <c r="A3659" s="58" t="s">
        <v>10754</v>
      </c>
      <c r="B3659" s="58" t="s">
        <v>5267</v>
      </c>
      <c r="C3659" s="58">
        <v>1.3600000000000001E-3</v>
      </c>
      <c r="D3659" s="58">
        <v>7.6400000000000001E-3</v>
      </c>
      <c r="E3659" s="58">
        <v>1.87</v>
      </c>
      <c r="F3659" s="58">
        <v>1.87</v>
      </c>
      <c r="G3659" s="58">
        <v>371</v>
      </c>
      <c r="H3659" s="58">
        <v>198</v>
      </c>
    </row>
    <row r="3660" spans="1:8" ht="17.100000000000001" customHeight="1">
      <c r="A3660" s="58" t="s">
        <v>19284</v>
      </c>
      <c r="B3660" s="58" t="s">
        <v>8105</v>
      </c>
      <c r="C3660" s="58">
        <v>2.2100000000000002E-3</v>
      </c>
      <c r="D3660" s="58">
        <v>1.09E-2</v>
      </c>
      <c r="E3660" s="58">
        <v>1.87</v>
      </c>
      <c r="F3660" s="58">
        <v>1.87</v>
      </c>
      <c r="G3660" s="58">
        <v>216</v>
      </c>
      <c r="H3660" s="58">
        <v>115</v>
      </c>
    </row>
    <row r="3661" spans="1:8" ht="17.100000000000001" customHeight="1">
      <c r="A3661" s="58" t="s">
        <v>10605</v>
      </c>
      <c r="B3661" s="58" t="s">
        <v>2117</v>
      </c>
      <c r="C3661" s="58">
        <v>2.82E-3</v>
      </c>
      <c r="D3661" s="58">
        <v>1.2999999999999999E-2</v>
      </c>
      <c r="E3661" s="58">
        <v>1.87</v>
      </c>
      <c r="F3661" s="58">
        <v>1.87</v>
      </c>
      <c r="G3661" s="58">
        <v>1320</v>
      </c>
      <c r="H3661" s="58">
        <v>706</v>
      </c>
    </row>
    <row r="3662" spans="1:8" ht="17.100000000000001" customHeight="1">
      <c r="A3662" s="58" t="s">
        <v>19285</v>
      </c>
      <c r="B3662" s="58" t="s">
        <v>19286</v>
      </c>
      <c r="C3662" s="58">
        <v>2.9099999999999998E-3</v>
      </c>
      <c r="D3662" s="58">
        <v>1.3299999999999999E-2</v>
      </c>
      <c r="E3662" s="58">
        <v>1.87</v>
      </c>
      <c r="F3662" s="58">
        <v>1.87</v>
      </c>
      <c r="G3662" s="58">
        <v>153</v>
      </c>
      <c r="H3662" s="58">
        <v>82</v>
      </c>
    </row>
    <row r="3663" spans="1:8" ht="17.100000000000001" customHeight="1">
      <c r="A3663" s="58" t="s">
        <v>9906</v>
      </c>
      <c r="B3663" s="58" t="s">
        <v>1068</v>
      </c>
      <c r="C3663" s="58">
        <v>6.2300000000000003E-3</v>
      </c>
      <c r="D3663" s="58">
        <v>2.3400000000000001E-2</v>
      </c>
      <c r="E3663" s="58">
        <v>1.87</v>
      </c>
      <c r="F3663" s="58">
        <v>1.87</v>
      </c>
      <c r="G3663" s="58">
        <v>4450</v>
      </c>
      <c r="H3663" s="58">
        <v>2380</v>
      </c>
    </row>
    <row r="3664" spans="1:8" ht="17.100000000000001" customHeight="1">
      <c r="A3664" s="58" t="s">
        <v>9922</v>
      </c>
      <c r="B3664" s="58" t="s">
        <v>2012</v>
      </c>
      <c r="C3664" s="58">
        <v>7.6099999999999996E-3</v>
      </c>
      <c r="D3664" s="58">
        <v>2.7E-2</v>
      </c>
      <c r="E3664" s="58">
        <v>1.87</v>
      </c>
      <c r="F3664" s="58">
        <v>1.87</v>
      </c>
      <c r="G3664" s="58">
        <v>226</v>
      </c>
      <c r="H3664" s="58">
        <v>121</v>
      </c>
    </row>
    <row r="3665" spans="1:8" ht="17.100000000000001" customHeight="1">
      <c r="A3665" s="58" t="s">
        <v>13541</v>
      </c>
      <c r="B3665" s="58" t="s">
        <v>805</v>
      </c>
      <c r="C3665" s="58">
        <v>8.2400000000000008E-3</v>
      </c>
      <c r="D3665" s="58">
        <v>2.86E-2</v>
      </c>
      <c r="E3665" s="58">
        <v>1.87</v>
      </c>
      <c r="F3665" s="58">
        <v>1.87</v>
      </c>
      <c r="G3665" s="58">
        <v>420</v>
      </c>
      <c r="H3665" s="58">
        <v>224</v>
      </c>
    </row>
    <row r="3666" spans="1:8" ht="17.100000000000001" customHeight="1">
      <c r="A3666" s="58" t="s">
        <v>19287</v>
      </c>
      <c r="B3666" s="58" t="s">
        <v>1114</v>
      </c>
      <c r="C3666" s="58">
        <v>2.92E-8</v>
      </c>
      <c r="D3666" s="58">
        <v>6.8700000000000003E-6</v>
      </c>
      <c r="E3666" s="58">
        <v>1.88</v>
      </c>
      <c r="F3666" s="58">
        <v>1.88</v>
      </c>
      <c r="G3666" s="58">
        <v>3070</v>
      </c>
      <c r="H3666" s="58">
        <v>1630</v>
      </c>
    </row>
    <row r="3667" spans="1:8" ht="17.100000000000001" customHeight="1">
      <c r="A3667" s="58" t="s">
        <v>13405</v>
      </c>
      <c r="B3667" s="58" t="s">
        <v>8691</v>
      </c>
      <c r="C3667" s="58">
        <v>1.04E-6</v>
      </c>
      <c r="D3667" s="58">
        <v>6.8399999999999996E-5</v>
      </c>
      <c r="E3667" s="58">
        <v>1.88</v>
      </c>
      <c r="F3667" s="58">
        <v>1.88</v>
      </c>
      <c r="G3667" s="58">
        <v>5930</v>
      </c>
      <c r="H3667" s="58">
        <v>3160</v>
      </c>
    </row>
    <row r="3668" spans="1:8" ht="17.100000000000001" customHeight="1">
      <c r="A3668" s="58" t="s">
        <v>10859</v>
      </c>
      <c r="B3668" s="58" t="s">
        <v>1182</v>
      </c>
      <c r="C3668" s="58">
        <v>3.41E-6</v>
      </c>
      <c r="D3668" s="58">
        <v>1.4200000000000001E-4</v>
      </c>
      <c r="E3668" s="58">
        <v>1.88</v>
      </c>
      <c r="F3668" s="58">
        <v>1.88</v>
      </c>
      <c r="G3668" s="58">
        <v>1240</v>
      </c>
      <c r="H3668" s="58">
        <v>662</v>
      </c>
    </row>
    <row r="3669" spans="1:8" ht="17.100000000000001" customHeight="1">
      <c r="A3669" s="58" t="s">
        <v>10880</v>
      </c>
      <c r="B3669" s="58" t="s">
        <v>1318</v>
      </c>
      <c r="C3669" s="58">
        <v>1.5500000000000001E-5</v>
      </c>
      <c r="D3669" s="58">
        <v>3.6499999999999998E-4</v>
      </c>
      <c r="E3669" s="58">
        <v>1.88</v>
      </c>
      <c r="F3669" s="58">
        <v>1.88</v>
      </c>
      <c r="G3669" s="58">
        <v>1560</v>
      </c>
      <c r="H3669" s="58">
        <v>832</v>
      </c>
    </row>
    <row r="3670" spans="1:8" ht="17.100000000000001" customHeight="1">
      <c r="A3670" s="58" t="s">
        <v>10685</v>
      </c>
      <c r="B3670" s="58" t="s">
        <v>1381</v>
      </c>
      <c r="C3670" s="58">
        <v>9.5199999999999997E-5</v>
      </c>
      <c r="D3670" s="58">
        <v>1.2199999999999999E-3</v>
      </c>
      <c r="E3670" s="58">
        <v>1.88</v>
      </c>
      <c r="F3670" s="58">
        <v>1.88</v>
      </c>
      <c r="G3670" s="58">
        <v>346</v>
      </c>
      <c r="H3670" s="58">
        <v>184</v>
      </c>
    </row>
    <row r="3671" spans="1:8" ht="17.100000000000001" customHeight="1">
      <c r="A3671" s="58" t="s">
        <v>13435</v>
      </c>
      <c r="B3671" s="58" t="s">
        <v>507</v>
      </c>
      <c r="C3671" s="58">
        <v>2.1699999999999999E-4</v>
      </c>
      <c r="D3671" s="58">
        <v>2.1199999999999999E-3</v>
      </c>
      <c r="E3671" s="58">
        <v>1.88</v>
      </c>
      <c r="F3671" s="58">
        <v>1.88</v>
      </c>
      <c r="G3671" s="58">
        <v>1780</v>
      </c>
      <c r="H3671" s="58">
        <v>946</v>
      </c>
    </row>
    <row r="3672" spans="1:8" ht="17.100000000000001" customHeight="1">
      <c r="A3672" s="58" t="s">
        <v>13579</v>
      </c>
      <c r="B3672" s="58" t="s">
        <v>13580</v>
      </c>
      <c r="C3672" s="58">
        <v>2.7300000000000002E-4</v>
      </c>
      <c r="D3672" s="58">
        <v>2.47E-3</v>
      </c>
      <c r="E3672" s="58">
        <v>1.88</v>
      </c>
      <c r="F3672" s="58">
        <v>1.88</v>
      </c>
      <c r="G3672" s="58">
        <v>217</v>
      </c>
      <c r="H3672" s="58">
        <v>115</v>
      </c>
    </row>
    <row r="3673" spans="1:8" ht="17.100000000000001" customHeight="1">
      <c r="A3673" s="58" t="s">
        <v>10076</v>
      </c>
      <c r="B3673" s="58" t="s">
        <v>391</v>
      </c>
      <c r="C3673" s="58">
        <v>3.3399999999999999E-4</v>
      </c>
      <c r="D3673" s="58">
        <v>2.82E-3</v>
      </c>
      <c r="E3673" s="58">
        <v>1.88</v>
      </c>
      <c r="F3673" s="58">
        <v>1.88</v>
      </c>
      <c r="G3673" s="58">
        <v>800</v>
      </c>
      <c r="H3673" s="58">
        <v>425</v>
      </c>
    </row>
    <row r="3674" spans="1:8" ht="17.100000000000001" customHeight="1">
      <c r="A3674" s="58" t="s">
        <v>10755</v>
      </c>
      <c r="B3674" s="58" t="s">
        <v>2142</v>
      </c>
      <c r="C3674" s="58">
        <v>1.4E-3</v>
      </c>
      <c r="D3674" s="58">
        <v>7.79E-3</v>
      </c>
      <c r="E3674" s="58">
        <v>1.88</v>
      </c>
      <c r="F3674" s="58">
        <v>1.88</v>
      </c>
      <c r="G3674" s="58">
        <v>614</v>
      </c>
      <c r="H3674" s="58">
        <v>326</v>
      </c>
    </row>
    <row r="3675" spans="1:8" ht="17.100000000000001" customHeight="1">
      <c r="A3675" s="58" t="s">
        <v>9454</v>
      </c>
      <c r="B3675" s="58" t="s">
        <v>438</v>
      </c>
      <c r="C3675" s="58">
        <v>3.5599999999999998E-3</v>
      </c>
      <c r="D3675" s="58">
        <v>1.54E-2</v>
      </c>
      <c r="E3675" s="58">
        <v>1.88</v>
      </c>
      <c r="F3675" s="58">
        <v>1.88</v>
      </c>
      <c r="G3675" s="58">
        <v>1710</v>
      </c>
      <c r="H3675" s="58">
        <v>912</v>
      </c>
    </row>
    <row r="3676" spans="1:8" ht="17.100000000000001" customHeight="1">
      <c r="A3676" s="58" t="s">
        <v>13253</v>
      </c>
      <c r="B3676" s="58" t="s">
        <v>13254</v>
      </c>
      <c r="C3676" s="58">
        <v>4.6499999999999996E-3</v>
      </c>
      <c r="D3676" s="58">
        <v>1.8700000000000001E-2</v>
      </c>
      <c r="E3676" s="58">
        <v>1.88</v>
      </c>
      <c r="F3676" s="58">
        <v>1.88</v>
      </c>
      <c r="G3676" s="58">
        <v>108</v>
      </c>
      <c r="H3676" s="58">
        <v>57.2</v>
      </c>
    </row>
    <row r="3677" spans="1:8" ht="17.100000000000001" customHeight="1">
      <c r="A3677" s="58" t="s">
        <v>10343</v>
      </c>
      <c r="B3677" s="58" t="s">
        <v>8287</v>
      </c>
      <c r="C3677" s="58">
        <v>5.9699999999999996E-3</v>
      </c>
      <c r="D3677" s="58">
        <v>2.2599999999999999E-2</v>
      </c>
      <c r="E3677" s="58">
        <v>1.88</v>
      </c>
      <c r="F3677" s="58">
        <v>1.88</v>
      </c>
      <c r="G3677" s="58">
        <v>775</v>
      </c>
      <c r="H3677" s="58">
        <v>413</v>
      </c>
    </row>
    <row r="3678" spans="1:8" ht="17.100000000000001" customHeight="1">
      <c r="A3678" s="58" t="s">
        <v>10738</v>
      </c>
      <c r="B3678" s="58" t="s">
        <v>650</v>
      </c>
      <c r="C3678" s="58">
        <v>4.2399999999999999E-7</v>
      </c>
      <c r="D3678" s="58">
        <v>4.0000000000000003E-5</v>
      </c>
      <c r="E3678" s="58">
        <v>1.89</v>
      </c>
      <c r="F3678" s="58">
        <v>1.89</v>
      </c>
      <c r="G3678" s="58">
        <v>2680</v>
      </c>
      <c r="H3678" s="58">
        <v>1420</v>
      </c>
    </row>
    <row r="3679" spans="1:8" ht="17.100000000000001" customHeight="1">
      <c r="A3679" s="58" t="s">
        <v>10679</v>
      </c>
      <c r="B3679" s="58" t="s">
        <v>1951</v>
      </c>
      <c r="C3679" s="58">
        <v>2.12E-6</v>
      </c>
      <c r="D3679" s="58">
        <v>1.07E-4</v>
      </c>
      <c r="E3679" s="58">
        <v>1.89</v>
      </c>
      <c r="F3679" s="58">
        <v>1.89</v>
      </c>
      <c r="G3679" s="58">
        <v>1710</v>
      </c>
      <c r="H3679" s="58">
        <v>906</v>
      </c>
    </row>
    <row r="3680" spans="1:8" ht="17.100000000000001" customHeight="1">
      <c r="A3680" s="58" t="s">
        <v>9979</v>
      </c>
      <c r="B3680" s="58" t="s">
        <v>649</v>
      </c>
      <c r="C3680" s="58">
        <v>1.38E-5</v>
      </c>
      <c r="D3680" s="58">
        <v>3.4400000000000001E-4</v>
      </c>
      <c r="E3680" s="58">
        <v>1.89</v>
      </c>
      <c r="F3680" s="58">
        <v>1.89</v>
      </c>
      <c r="G3680" s="58">
        <v>1400</v>
      </c>
      <c r="H3680" s="58">
        <v>741</v>
      </c>
    </row>
    <row r="3681" spans="1:8" ht="17.100000000000001" customHeight="1">
      <c r="A3681" s="58" t="s">
        <v>10503</v>
      </c>
      <c r="B3681" s="58" t="s">
        <v>5377</v>
      </c>
      <c r="C3681" s="58">
        <v>3.8099999999999998E-5</v>
      </c>
      <c r="D3681" s="58">
        <v>6.4599999999999998E-4</v>
      </c>
      <c r="E3681" s="58">
        <v>1.89</v>
      </c>
      <c r="F3681" s="58">
        <v>1.89</v>
      </c>
      <c r="G3681" s="58">
        <v>488</v>
      </c>
      <c r="H3681" s="58">
        <v>259</v>
      </c>
    </row>
    <row r="3682" spans="1:8" ht="17.100000000000001" customHeight="1">
      <c r="A3682" s="58" t="s">
        <v>10862</v>
      </c>
      <c r="B3682" s="58" t="s">
        <v>10863</v>
      </c>
      <c r="C3682" s="58">
        <v>8.0599999999999994E-5</v>
      </c>
      <c r="D3682" s="58">
        <v>1.08E-3</v>
      </c>
      <c r="E3682" s="58">
        <v>1.89</v>
      </c>
      <c r="F3682" s="58">
        <v>1.89</v>
      </c>
      <c r="G3682" s="58">
        <v>3090</v>
      </c>
      <c r="H3682" s="58">
        <v>1640</v>
      </c>
    </row>
    <row r="3683" spans="1:8" ht="17.100000000000001" customHeight="1">
      <c r="A3683" s="58" t="s">
        <v>19288</v>
      </c>
      <c r="B3683" s="58" t="s">
        <v>590</v>
      </c>
      <c r="C3683" s="58">
        <v>8.1600000000000005E-5</v>
      </c>
      <c r="D3683" s="58">
        <v>1.09E-3</v>
      </c>
      <c r="E3683" s="58">
        <v>1.89</v>
      </c>
      <c r="F3683" s="58">
        <v>1.89</v>
      </c>
      <c r="G3683" s="58">
        <v>404</v>
      </c>
      <c r="H3683" s="58">
        <v>214</v>
      </c>
    </row>
    <row r="3684" spans="1:8" ht="17.100000000000001" customHeight="1">
      <c r="A3684" s="58" t="s">
        <v>13752</v>
      </c>
      <c r="B3684" s="58" t="s">
        <v>2251</v>
      </c>
      <c r="C3684" s="58">
        <v>8.4499999999999994E-5</v>
      </c>
      <c r="D3684" s="58">
        <v>1.1199999999999999E-3</v>
      </c>
      <c r="E3684" s="58">
        <v>1.89</v>
      </c>
      <c r="F3684" s="58">
        <v>1.89</v>
      </c>
      <c r="G3684" s="58">
        <v>651</v>
      </c>
      <c r="H3684" s="58">
        <v>344</v>
      </c>
    </row>
    <row r="3685" spans="1:8" ht="17.100000000000001" customHeight="1">
      <c r="A3685" s="58" t="s">
        <v>13734</v>
      </c>
      <c r="B3685" s="58" t="s">
        <v>4698</v>
      </c>
      <c r="C3685" s="58">
        <v>1.44E-4</v>
      </c>
      <c r="D3685" s="58">
        <v>1.6199999999999999E-3</v>
      </c>
      <c r="E3685" s="58">
        <v>1.89</v>
      </c>
      <c r="F3685" s="58">
        <v>1.89</v>
      </c>
      <c r="G3685" s="58">
        <v>1060</v>
      </c>
      <c r="H3685" s="58">
        <v>562</v>
      </c>
    </row>
    <row r="3686" spans="1:8" ht="17.100000000000001" customHeight="1">
      <c r="A3686" s="58" t="s">
        <v>9989</v>
      </c>
      <c r="B3686" s="58" t="s">
        <v>1087</v>
      </c>
      <c r="C3686" s="58">
        <v>7.0200000000000004E-4</v>
      </c>
      <c r="D3686" s="58">
        <v>4.7400000000000003E-3</v>
      </c>
      <c r="E3686" s="58">
        <v>1.89</v>
      </c>
      <c r="F3686" s="58">
        <v>1.89</v>
      </c>
      <c r="G3686" s="58">
        <v>793</v>
      </c>
      <c r="H3686" s="58">
        <v>420</v>
      </c>
    </row>
    <row r="3687" spans="1:8" ht="17.100000000000001" customHeight="1">
      <c r="A3687" s="58" t="s">
        <v>19289</v>
      </c>
      <c r="B3687" s="58" t="s">
        <v>19290</v>
      </c>
      <c r="C3687" s="58">
        <v>7.0600000000000003E-4</v>
      </c>
      <c r="D3687" s="58">
        <v>4.7499999999999999E-3</v>
      </c>
      <c r="E3687" s="58">
        <v>1.89</v>
      </c>
      <c r="F3687" s="58">
        <v>1.89</v>
      </c>
      <c r="G3687" s="58">
        <v>110</v>
      </c>
      <c r="H3687" s="58">
        <v>58.1</v>
      </c>
    </row>
    <row r="3688" spans="1:8" ht="17.100000000000001" customHeight="1">
      <c r="A3688" s="58" t="s">
        <v>19291</v>
      </c>
      <c r="B3688" s="58" t="s">
        <v>5882</v>
      </c>
      <c r="C3688" s="58">
        <v>9.0200000000000002E-4</v>
      </c>
      <c r="D3688" s="58">
        <v>5.6800000000000002E-3</v>
      </c>
      <c r="E3688" s="58">
        <v>1.89</v>
      </c>
      <c r="F3688" s="58">
        <v>1.89</v>
      </c>
      <c r="G3688" s="58">
        <v>351</v>
      </c>
      <c r="H3688" s="58">
        <v>186</v>
      </c>
    </row>
    <row r="3689" spans="1:8" ht="17.100000000000001" customHeight="1">
      <c r="A3689" s="58" t="s">
        <v>10166</v>
      </c>
      <c r="B3689" s="58" t="s">
        <v>1941</v>
      </c>
      <c r="C3689" s="58">
        <v>1.74E-3</v>
      </c>
      <c r="D3689" s="58">
        <v>9.1900000000000003E-3</v>
      </c>
      <c r="E3689" s="58">
        <v>1.89</v>
      </c>
      <c r="F3689" s="58">
        <v>1.89</v>
      </c>
      <c r="G3689" s="58">
        <v>974</v>
      </c>
      <c r="H3689" s="58">
        <v>516</v>
      </c>
    </row>
    <row r="3690" spans="1:8" ht="17.100000000000001" customHeight="1">
      <c r="A3690" s="58" t="s">
        <v>10996</v>
      </c>
      <c r="B3690" s="58" t="s">
        <v>5092</v>
      </c>
      <c r="C3690" s="58">
        <v>2.3500000000000001E-3</v>
      </c>
      <c r="D3690" s="58">
        <v>1.14E-2</v>
      </c>
      <c r="E3690" s="58">
        <v>1.89</v>
      </c>
      <c r="F3690" s="58">
        <v>1.89</v>
      </c>
      <c r="G3690" s="58">
        <v>1020</v>
      </c>
      <c r="H3690" s="58">
        <v>541</v>
      </c>
    </row>
    <row r="3691" spans="1:8" ht="17.100000000000001" customHeight="1">
      <c r="A3691" s="58" t="s">
        <v>13537</v>
      </c>
      <c r="B3691" s="58" t="s">
        <v>1155</v>
      </c>
      <c r="C3691" s="58">
        <v>2.8800000000000002E-3</v>
      </c>
      <c r="D3691" s="58">
        <v>1.32E-2</v>
      </c>
      <c r="E3691" s="58">
        <v>1.89</v>
      </c>
      <c r="F3691" s="58">
        <v>1.89</v>
      </c>
      <c r="G3691" s="58">
        <v>104</v>
      </c>
      <c r="H3691" s="58">
        <v>55.3</v>
      </c>
    </row>
    <row r="3692" spans="1:8" ht="17.100000000000001" customHeight="1">
      <c r="A3692" s="58" t="s">
        <v>19292</v>
      </c>
      <c r="B3692" s="58" t="s">
        <v>6533</v>
      </c>
      <c r="C3692" s="58">
        <v>2.99E-3</v>
      </c>
      <c r="D3692" s="58">
        <v>1.3599999999999999E-2</v>
      </c>
      <c r="E3692" s="58">
        <v>1.89</v>
      </c>
      <c r="F3692" s="58">
        <v>1.89</v>
      </c>
      <c r="G3692" s="58">
        <v>390</v>
      </c>
      <c r="H3692" s="58">
        <v>207</v>
      </c>
    </row>
    <row r="3693" spans="1:8" ht="17.100000000000001" customHeight="1">
      <c r="A3693" s="58" t="s">
        <v>19293</v>
      </c>
      <c r="B3693" s="58" t="s">
        <v>19294</v>
      </c>
      <c r="C3693" s="58">
        <v>4.6499999999999996E-3</v>
      </c>
      <c r="D3693" s="58">
        <v>1.8700000000000001E-2</v>
      </c>
      <c r="E3693" s="58">
        <v>1.89</v>
      </c>
      <c r="F3693" s="58">
        <v>1.89</v>
      </c>
      <c r="G3693" s="58">
        <v>53</v>
      </c>
      <c r="H3693" s="58">
        <v>28.1</v>
      </c>
    </row>
    <row r="3694" spans="1:8" ht="17.100000000000001" customHeight="1">
      <c r="A3694" s="58" t="s">
        <v>10033</v>
      </c>
      <c r="B3694" s="58" t="s">
        <v>1503</v>
      </c>
      <c r="C3694" s="58">
        <v>5.1599999999999997E-3</v>
      </c>
      <c r="D3694" s="58">
        <v>2.0199999999999999E-2</v>
      </c>
      <c r="E3694" s="58">
        <v>1.89</v>
      </c>
      <c r="F3694" s="58">
        <v>1.89</v>
      </c>
      <c r="G3694" s="58">
        <v>938</v>
      </c>
      <c r="H3694" s="58">
        <v>497</v>
      </c>
    </row>
    <row r="3695" spans="1:8" ht="17.100000000000001" customHeight="1">
      <c r="A3695" s="58" t="s">
        <v>9777</v>
      </c>
      <c r="B3695" s="58" t="s">
        <v>660</v>
      </c>
      <c r="C3695" s="58">
        <v>5.5700000000000003E-3</v>
      </c>
      <c r="D3695" s="58">
        <v>2.1399999999999999E-2</v>
      </c>
      <c r="E3695" s="58">
        <v>1.89</v>
      </c>
      <c r="F3695" s="58">
        <v>1.89</v>
      </c>
      <c r="G3695" s="58">
        <v>639</v>
      </c>
      <c r="H3695" s="58">
        <v>339</v>
      </c>
    </row>
    <row r="3696" spans="1:8" ht="17.100000000000001" customHeight="1">
      <c r="A3696" s="58" t="s">
        <v>9492</v>
      </c>
      <c r="B3696" s="58" t="s">
        <v>420</v>
      </c>
      <c r="C3696" s="58">
        <v>1.01E-2</v>
      </c>
      <c r="D3696" s="58">
        <v>3.3300000000000003E-2</v>
      </c>
      <c r="E3696" s="58">
        <v>1.89</v>
      </c>
      <c r="F3696" s="58">
        <v>1.89</v>
      </c>
      <c r="G3696" s="58">
        <v>2400</v>
      </c>
      <c r="H3696" s="58">
        <v>1270</v>
      </c>
    </row>
    <row r="3697" spans="1:8" ht="17.100000000000001" customHeight="1">
      <c r="A3697" s="58" t="s">
        <v>11114</v>
      </c>
      <c r="B3697" s="58" t="s">
        <v>1515</v>
      </c>
      <c r="C3697" s="58">
        <v>2.3600000000000001E-5</v>
      </c>
      <c r="D3697" s="58">
        <v>4.8000000000000001E-4</v>
      </c>
      <c r="E3697" s="58">
        <v>1.9</v>
      </c>
      <c r="F3697" s="58">
        <v>1.9</v>
      </c>
      <c r="G3697" s="58">
        <v>1380</v>
      </c>
      <c r="H3697" s="58">
        <v>729</v>
      </c>
    </row>
    <row r="3698" spans="1:8" ht="17.100000000000001" customHeight="1">
      <c r="A3698" s="58" t="s">
        <v>13742</v>
      </c>
      <c r="B3698" s="58" t="s">
        <v>1135</v>
      </c>
      <c r="C3698" s="58">
        <v>4.9100000000000001E-5</v>
      </c>
      <c r="D3698" s="58">
        <v>7.7200000000000001E-4</v>
      </c>
      <c r="E3698" s="58">
        <v>1.9</v>
      </c>
      <c r="F3698" s="58">
        <v>1.9</v>
      </c>
      <c r="G3698" s="58">
        <v>582</v>
      </c>
      <c r="H3698" s="58">
        <v>307</v>
      </c>
    </row>
    <row r="3699" spans="1:8" ht="17.100000000000001" customHeight="1">
      <c r="A3699" s="58" t="s">
        <v>13641</v>
      </c>
      <c r="B3699" s="58" t="s">
        <v>791</v>
      </c>
      <c r="C3699" s="58">
        <v>8.5699999999999996E-5</v>
      </c>
      <c r="D3699" s="58">
        <v>1.1299999999999999E-3</v>
      </c>
      <c r="E3699" s="58">
        <v>1.9</v>
      </c>
      <c r="F3699" s="58">
        <v>1.9</v>
      </c>
      <c r="G3699" s="58">
        <v>3020</v>
      </c>
      <c r="H3699" s="58">
        <v>1590</v>
      </c>
    </row>
    <row r="3700" spans="1:8" ht="17.100000000000001" customHeight="1">
      <c r="A3700" s="58" t="s">
        <v>10657</v>
      </c>
      <c r="B3700" s="58" t="s">
        <v>4729</v>
      </c>
      <c r="C3700" s="58">
        <v>2.0100000000000001E-4</v>
      </c>
      <c r="D3700" s="58">
        <v>2E-3</v>
      </c>
      <c r="E3700" s="58">
        <v>1.9</v>
      </c>
      <c r="F3700" s="58">
        <v>1.9</v>
      </c>
      <c r="G3700" s="58">
        <v>1030</v>
      </c>
      <c r="H3700" s="58">
        <v>544</v>
      </c>
    </row>
    <row r="3701" spans="1:8" ht="17.100000000000001" customHeight="1">
      <c r="A3701" s="58" t="s">
        <v>9705</v>
      </c>
      <c r="B3701" s="58" t="s">
        <v>1372</v>
      </c>
      <c r="C3701" s="58">
        <v>2.8499999999999999E-4</v>
      </c>
      <c r="D3701" s="58">
        <v>2.5400000000000002E-3</v>
      </c>
      <c r="E3701" s="58">
        <v>1.9</v>
      </c>
      <c r="F3701" s="58">
        <v>1.9</v>
      </c>
      <c r="G3701" s="58">
        <v>1530</v>
      </c>
      <c r="H3701" s="58">
        <v>804</v>
      </c>
    </row>
    <row r="3702" spans="1:8" ht="17.100000000000001" customHeight="1">
      <c r="A3702" s="58" t="s">
        <v>19295</v>
      </c>
      <c r="B3702" s="58" t="s">
        <v>3815</v>
      </c>
      <c r="C3702" s="58">
        <v>3.6099999999999999E-4</v>
      </c>
      <c r="D3702" s="58">
        <v>2.96E-3</v>
      </c>
      <c r="E3702" s="58">
        <v>1.9</v>
      </c>
      <c r="F3702" s="58">
        <v>1.9</v>
      </c>
      <c r="G3702" s="58">
        <v>864</v>
      </c>
      <c r="H3702" s="58">
        <v>456</v>
      </c>
    </row>
    <row r="3703" spans="1:8" ht="17.100000000000001" customHeight="1">
      <c r="A3703" s="58" t="s">
        <v>15499</v>
      </c>
      <c r="B3703" s="58" t="s">
        <v>15500</v>
      </c>
      <c r="C3703" s="58">
        <v>4.1100000000000002E-4</v>
      </c>
      <c r="D3703" s="58">
        <v>3.2699999999999999E-3</v>
      </c>
      <c r="E3703" s="58">
        <v>1.9</v>
      </c>
      <c r="F3703" s="58">
        <v>1.9</v>
      </c>
      <c r="G3703" s="58">
        <v>743</v>
      </c>
      <c r="H3703" s="58">
        <v>391</v>
      </c>
    </row>
    <row r="3704" spans="1:8" ht="17.100000000000001" customHeight="1">
      <c r="A3704" s="58" t="s">
        <v>9893</v>
      </c>
      <c r="B3704" s="58" t="s">
        <v>697</v>
      </c>
      <c r="C3704" s="58">
        <v>6.4000000000000005E-4</v>
      </c>
      <c r="D3704" s="58">
        <v>4.4600000000000004E-3</v>
      </c>
      <c r="E3704" s="58">
        <v>1.9</v>
      </c>
      <c r="F3704" s="58">
        <v>1.9</v>
      </c>
      <c r="G3704" s="58">
        <v>2430</v>
      </c>
      <c r="H3704" s="58">
        <v>1280</v>
      </c>
    </row>
    <row r="3705" spans="1:8" ht="17.100000000000001" customHeight="1">
      <c r="A3705" s="58" t="s">
        <v>13261</v>
      </c>
      <c r="B3705" s="58" t="s">
        <v>7399</v>
      </c>
      <c r="C3705" s="58">
        <v>1.17E-3</v>
      </c>
      <c r="D3705" s="58">
        <v>6.8500000000000002E-3</v>
      </c>
      <c r="E3705" s="58">
        <v>1.9</v>
      </c>
      <c r="F3705" s="58">
        <v>1.9</v>
      </c>
      <c r="G3705" s="58">
        <v>1490</v>
      </c>
      <c r="H3705" s="58">
        <v>784</v>
      </c>
    </row>
    <row r="3706" spans="1:8" ht="17.100000000000001" customHeight="1">
      <c r="A3706" s="58" t="s">
        <v>19296</v>
      </c>
      <c r="B3706" s="58" t="s">
        <v>1468</v>
      </c>
      <c r="C3706" s="58">
        <v>1.4499999999999999E-3</v>
      </c>
      <c r="D3706" s="58">
        <v>8.0000000000000002E-3</v>
      </c>
      <c r="E3706" s="58">
        <v>1.9</v>
      </c>
      <c r="F3706" s="58">
        <v>1.9</v>
      </c>
      <c r="G3706" s="58">
        <v>239</v>
      </c>
      <c r="H3706" s="58">
        <v>126</v>
      </c>
    </row>
    <row r="3707" spans="1:8" ht="17.100000000000001" customHeight="1">
      <c r="A3707" s="58" t="s">
        <v>19297</v>
      </c>
      <c r="B3707" s="58" t="s">
        <v>6240</v>
      </c>
      <c r="C3707" s="58">
        <v>2.32E-3</v>
      </c>
      <c r="D3707" s="58">
        <v>1.1299999999999999E-2</v>
      </c>
      <c r="E3707" s="58">
        <v>1.9</v>
      </c>
      <c r="F3707" s="58">
        <v>1.9</v>
      </c>
      <c r="G3707" s="58">
        <v>213</v>
      </c>
      <c r="H3707" s="58">
        <v>112</v>
      </c>
    </row>
    <row r="3708" spans="1:8" ht="17.100000000000001" customHeight="1">
      <c r="A3708" s="58" t="s">
        <v>9644</v>
      </c>
      <c r="B3708" s="58" t="s">
        <v>4538</v>
      </c>
      <c r="C3708" s="58">
        <v>5.2599999999999999E-3</v>
      </c>
      <c r="D3708" s="58">
        <v>2.0500000000000001E-2</v>
      </c>
      <c r="E3708" s="58">
        <v>1.9</v>
      </c>
      <c r="F3708" s="58">
        <v>1.9</v>
      </c>
      <c r="G3708" s="58">
        <v>1300</v>
      </c>
      <c r="H3708" s="58">
        <v>684</v>
      </c>
    </row>
    <row r="3709" spans="1:8" ht="17.100000000000001" customHeight="1">
      <c r="A3709" s="58" t="s">
        <v>10220</v>
      </c>
      <c r="B3709" s="58" t="s">
        <v>10221</v>
      </c>
      <c r="C3709" s="58">
        <v>5.4400000000000004E-3</v>
      </c>
      <c r="D3709" s="58">
        <v>2.1100000000000001E-2</v>
      </c>
      <c r="E3709" s="58">
        <v>1.9</v>
      </c>
      <c r="F3709" s="58">
        <v>1.9</v>
      </c>
      <c r="G3709" s="58">
        <v>313</v>
      </c>
      <c r="H3709" s="58">
        <v>165</v>
      </c>
    </row>
    <row r="3710" spans="1:8" ht="17.100000000000001" customHeight="1">
      <c r="A3710" s="58" t="s">
        <v>9289</v>
      </c>
      <c r="B3710" s="58" t="s">
        <v>267</v>
      </c>
      <c r="C3710" s="58">
        <v>1.04E-2</v>
      </c>
      <c r="D3710" s="58">
        <v>3.4000000000000002E-2</v>
      </c>
      <c r="E3710" s="58">
        <v>1.9</v>
      </c>
      <c r="F3710" s="58">
        <v>1.9</v>
      </c>
      <c r="G3710" s="58">
        <v>4660</v>
      </c>
      <c r="H3710" s="58">
        <v>2460</v>
      </c>
    </row>
    <row r="3711" spans="1:8" ht="17.100000000000001" customHeight="1">
      <c r="A3711" s="58" t="s">
        <v>13272</v>
      </c>
      <c r="B3711" s="58" t="s">
        <v>1275</v>
      </c>
      <c r="C3711" s="58">
        <v>1.5900000000000001E-2</v>
      </c>
      <c r="D3711" s="58">
        <v>4.65E-2</v>
      </c>
      <c r="E3711" s="58">
        <v>1.9</v>
      </c>
      <c r="F3711" s="58">
        <v>1.9</v>
      </c>
      <c r="G3711" s="58">
        <v>353</v>
      </c>
      <c r="H3711" s="58">
        <v>186</v>
      </c>
    </row>
    <row r="3712" spans="1:8" ht="17.100000000000001" customHeight="1">
      <c r="A3712" s="58" t="s">
        <v>13658</v>
      </c>
      <c r="B3712" s="58" t="s">
        <v>2120</v>
      </c>
      <c r="C3712" s="58">
        <v>5.5300000000000004E-7</v>
      </c>
      <c r="D3712" s="58">
        <v>4.6900000000000002E-5</v>
      </c>
      <c r="E3712" s="58">
        <v>1.91</v>
      </c>
      <c r="F3712" s="58">
        <v>1.91</v>
      </c>
      <c r="G3712" s="58">
        <v>1820</v>
      </c>
      <c r="H3712" s="58">
        <v>953</v>
      </c>
    </row>
    <row r="3713" spans="1:8" ht="17.100000000000001" customHeight="1">
      <c r="A3713" s="58" t="s">
        <v>13575</v>
      </c>
      <c r="B3713" s="58" t="s">
        <v>2083</v>
      </c>
      <c r="C3713" s="58">
        <v>1.8300000000000001E-5</v>
      </c>
      <c r="D3713" s="58">
        <v>4.06E-4</v>
      </c>
      <c r="E3713" s="58">
        <v>1.91</v>
      </c>
      <c r="F3713" s="58">
        <v>1.91</v>
      </c>
      <c r="G3713" s="58">
        <v>962</v>
      </c>
      <c r="H3713" s="58">
        <v>505</v>
      </c>
    </row>
    <row r="3714" spans="1:8" ht="17.100000000000001" customHeight="1">
      <c r="A3714" s="58" t="s">
        <v>13524</v>
      </c>
      <c r="B3714" s="58" t="s">
        <v>843</v>
      </c>
      <c r="C3714" s="58">
        <v>2.9600000000000001E-5</v>
      </c>
      <c r="D3714" s="58">
        <v>5.5199999999999997E-4</v>
      </c>
      <c r="E3714" s="58">
        <v>1.91</v>
      </c>
      <c r="F3714" s="58">
        <v>1.91</v>
      </c>
      <c r="G3714" s="58">
        <v>439</v>
      </c>
      <c r="H3714" s="58">
        <v>230</v>
      </c>
    </row>
    <row r="3715" spans="1:8" ht="17.100000000000001" customHeight="1">
      <c r="A3715" s="58" t="s">
        <v>10297</v>
      </c>
      <c r="B3715" s="58" t="s">
        <v>10298</v>
      </c>
      <c r="C3715" s="58">
        <v>7.8100000000000001E-5</v>
      </c>
      <c r="D3715" s="58">
        <v>1.06E-3</v>
      </c>
      <c r="E3715" s="58">
        <v>1.91</v>
      </c>
      <c r="F3715" s="58">
        <v>1.91</v>
      </c>
      <c r="G3715" s="58">
        <v>299</v>
      </c>
      <c r="H3715" s="58">
        <v>157</v>
      </c>
    </row>
    <row r="3716" spans="1:8" ht="17.100000000000001" customHeight="1">
      <c r="A3716" s="58" t="s">
        <v>11112</v>
      </c>
      <c r="B3716" s="58" t="s">
        <v>5532</v>
      </c>
      <c r="C3716" s="58">
        <v>1.35E-4</v>
      </c>
      <c r="D3716" s="58">
        <v>1.5399999999999999E-3</v>
      </c>
      <c r="E3716" s="58">
        <v>1.91</v>
      </c>
      <c r="F3716" s="58">
        <v>1.91</v>
      </c>
      <c r="G3716" s="58">
        <v>508</v>
      </c>
      <c r="H3716" s="58">
        <v>266</v>
      </c>
    </row>
    <row r="3717" spans="1:8" ht="17.100000000000001" customHeight="1">
      <c r="A3717" s="58" t="s">
        <v>10538</v>
      </c>
      <c r="B3717" s="58" t="s">
        <v>1553</v>
      </c>
      <c r="C3717" s="58">
        <v>2.3800000000000001E-4</v>
      </c>
      <c r="D3717" s="58">
        <v>2.2699999999999999E-3</v>
      </c>
      <c r="E3717" s="58">
        <v>1.91</v>
      </c>
      <c r="F3717" s="58">
        <v>1.91</v>
      </c>
      <c r="G3717" s="58">
        <v>596</v>
      </c>
      <c r="H3717" s="58">
        <v>313</v>
      </c>
    </row>
    <row r="3718" spans="1:8" ht="17.100000000000001" customHeight="1">
      <c r="A3718" s="58" t="s">
        <v>19298</v>
      </c>
      <c r="B3718" s="58" t="s">
        <v>1152</v>
      </c>
      <c r="C3718" s="58">
        <v>4.4999999999999999E-4</v>
      </c>
      <c r="D3718" s="58">
        <v>3.49E-3</v>
      </c>
      <c r="E3718" s="58">
        <v>1.91</v>
      </c>
      <c r="F3718" s="58">
        <v>1.91</v>
      </c>
      <c r="G3718" s="58">
        <v>291</v>
      </c>
      <c r="H3718" s="58">
        <v>152</v>
      </c>
    </row>
    <row r="3719" spans="1:8" ht="17.100000000000001" customHeight="1">
      <c r="A3719" s="58" t="s">
        <v>10365</v>
      </c>
      <c r="B3719" s="58" t="s">
        <v>1165</v>
      </c>
      <c r="C3719" s="58">
        <v>6.4400000000000004E-4</v>
      </c>
      <c r="D3719" s="58">
        <v>4.47E-3</v>
      </c>
      <c r="E3719" s="58">
        <v>1.91</v>
      </c>
      <c r="F3719" s="58">
        <v>1.91</v>
      </c>
      <c r="G3719" s="58">
        <v>1350</v>
      </c>
      <c r="H3719" s="58">
        <v>708</v>
      </c>
    </row>
    <row r="3720" spans="1:8" ht="17.100000000000001" customHeight="1">
      <c r="A3720" s="58" t="s">
        <v>10476</v>
      </c>
      <c r="B3720" s="58" t="s">
        <v>5335</v>
      </c>
      <c r="C3720" s="58">
        <v>6.6399999999999999E-4</v>
      </c>
      <c r="D3720" s="58">
        <v>4.5700000000000003E-3</v>
      </c>
      <c r="E3720" s="58">
        <v>1.91</v>
      </c>
      <c r="F3720" s="58">
        <v>1.91</v>
      </c>
      <c r="G3720" s="58">
        <v>1060</v>
      </c>
      <c r="H3720" s="58">
        <v>555</v>
      </c>
    </row>
    <row r="3721" spans="1:8" ht="17.100000000000001" customHeight="1">
      <c r="A3721" s="58" t="s">
        <v>10183</v>
      </c>
      <c r="B3721" s="58" t="s">
        <v>1592</v>
      </c>
      <c r="C3721" s="58">
        <v>1.33E-3</v>
      </c>
      <c r="D3721" s="58">
        <v>7.5300000000000002E-3</v>
      </c>
      <c r="E3721" s="58">
        <v>1.91</v>
      </c>
      <c r="F3721" s="58">
        <v>1.91</v>
      </c>
      <c r="G3721" s="58">
        <v>7070</v>
      </c>
      <c r="H3721" s="58">
        <v>3700</v>
      </c>
    </row>
    <row r="3722" spans="1:8" ht="17.100000000000001" customHeight="1">
      <c r="A3722" s="58" t="s">
        <v>19299</v>
      </c>
      <c r="B3722" s="58" t="s">
        <v>1743</v>
      </c>
      <c r="C3722" s="58">
        <v>1.39E-3</v>
      </c>
      <c r="D3722" s="58">
        <v>7.7499999999999999E-3</v>
      </c>
      <c r="E3722" s="58">
        <v>1.91</v>
      </c>
      <c r="F3722" s="58">
        <v>1.91</v>
      </c>
      <c r="G3722" s="58">
        <v>639</v>
      </c>
      <c r="H3722" s="58">
        <v>335</v>
      </c>
    </row>
    <row r="3723" spans="1:8" ht="17.100000000000001" customHeight="1">
      <c r="A3723" s="58" t="s">
        <v>9752</v>
      </c>
      <c r="B3723" s="58" t="s">
        <v>644</v>
      </c>
      <c r="C3723" s="58">
        <v>7.9000000000000008E-3</v>
      </c>
      <c r="D3723" s="58">
        <v>2.7799999999999998E-2</v>
      </c>
      <c r="E3723" s="58">
        <v>1.91</v>
      </c>
      <c r="F3723" s="58">
        <v>1.91</v>
      </c>
      <c r="G3723" s="58">
        <v>327</v>
      </c>
      <c r="H3723" s="58">
        <v>172</v>
      </c>
    </row>
    <row r="3724" spans="1:8" ht="17.100000000000001" customHeight="1">
      <c r="A3724" s="58" t="s">
        <v>9869</v>
      </c>
      <c r="B3724" s="58" t="s">
        <v>782</v>
      </c>
      <c r="C3724" s="58">
        <v>1.24E-2</v>
      </c>
      <c r="D3724" s="58">
        <v>3.8699999999999998E-2</v>
      </c>
      <c r="E3724" s="58">
        <v>1.91</v>
      </c>
      <c r="F3724" s="58">
        <v>1.91</v>
      </c>
      <c r="G3724" s="58">
        <v>140</v>
      </c>
      <c r="H3724" s="58">
        <v>73.5</v>
      </c>
    </row>
    <row r="3725" spans="1:8" ht="17.100000000000001" customHeight="1">
      <c r="A3725" s="58" t="s">
        <v>9590</v>
      </c>
      <c r="B3725" s="58" t="s">
        <v>289</v>
      </c>
      <c r="C3725" s="58">
        <v>1.3299999999999999E-2</v>
      </c>
      <c r="D3725" s="58">
        <v>4.0800000000000003E-2</v>
      </c>
      <c r="E3725" s="58">
        <v>1.91</v>
      </c>
      <c r="F3725" s="58">
        <v>1.91</v>
      </c>
      <c r="G3725" s="58">
        <v>127</v>
      </c>
      <c r="H3725" s="58">
        <v>66.5</v>
      </c>
    </row>
    <row r="3726" spans="1:8" ht="17.100000000000001" customHeight="1">
      <c r="A3726" s="58" t="s">
        <v>16311</v>
      </c>
      <c r="B3726" s="58" t="s">
        <v>16312</v>
      </c>
      <c r="C3726" s="58">
        <v>2.3599999999999999E-6</v>
      </c>
      <c r="D3726" s="58">
        <v>1.16E-4</v>
      </c>
      <c r="E3726" s="58">
        <v>1.92</v>
      </c>
      <c r="F3726" s="58">
        <v>1.92</v>
      </c>
      <c r="G3726" s="58">
        <v>1480</v>
      </c>
      <c r="H3726" s="58">
        <v>769</v>
      </c>
    </row>
    <row r="3727" spans="1:8" ht="17.100000000000001" customHeight="1">
      <c r="A3727" s="58" t="s">
        <v>10267</v>
      </c>
      <c r="B3727" s="58" t="s">
        <v>894</v>
      </c>
      <c r="C3727" s="58">
        <v>2.6000000000000001E-6</v>
      </c>
      <c r="D3727" s="58">
        <v>1.2300000000000001E-4</v>
      </c>
      <c r="E3727" s="58">
        <v>1.92</v>
      </c>
      <c r="F3727" s="58">
        <v>1.92</v>
      </c>
      <c r="G3727" s="58">
        <v>530</v>
      </c>
      <c r="H3727" s="58">
        <v>276</v>
      </c>
    </row>
    <row r="3728" spans="1:8" ht="17.100000000000001" customHeight="1">
      <c r="A3728" s="58" t="s">
        <v>10971</v>
      </c>
      <c r="B3728" s="58" t="s">
        <v>1839</v>
      </c>
      <c r="C3728" s="58">
        <v>1.8199999999999999E-5</v>
      </c>
      <c r="D3728" s="58">
        <v>4.06E-4</v>
      </c>
      <c r="E3728" s="58">
        <v>1.92</v>
      </c>
      <c r="F3728" s="58">
        <v>1.92</v>
      </c>
      <c r="G3728" s="58">
        <v>741</v>
      </c>
      <c r="H3728" s="58">
        <v>386</v>
      </c>
    </row>
    <row r="3729" spans="1:8" ht="17.100000000000001" customHeight="1">
      <c r="A3729" s="58" t="s">
        <v>9872</v>
      </c>
      <c r="B3729" s="58" t="s">
        <v>598</v>
      </c>
      <c r="C3729" s="58">
        <v>2.0800000000000001E-5</v>
      </c>
      <c r="D3729" s="58">
        <v>4.4200000000000001E-4</v>
      </c>
      <c r="E3729" s="58">
        <v>1.92</v>
      </c>
      <c r="F3729" s="58">
        <v>1.92</v>
      </c>
      <c r="G3729" s="58">
        <v>2150</v>
      </c>
      <c r="H3729" s="58">
        <v>1120</v>
      </c>
    </row>
    <row r="3730" spans="1:8" ht="17.100000000000001" customHeight="1">
      <c r="A3730" s="58" t="s">
        <v>19300</v>
      </c>
      <c r="B3730" s="58" t="s">
        <v>4679</v>
      </c>
      <c r="C3730" s="58">
        <v>2.5799999999999998E-4</v>
      </c>
      <c r="D3730" s="58">
        <v>2.3900000000000002E-3</v>
      </c>
      <c r="E3730" s="58">
        <v>1.92</v>
      </c>
      <c r="F3730" s="58">
        <v>1.92</v>
      </c>
      <c r="G3730" s="58">
        <v>1440</v>
      </c>
      <c r="H3730" s="58">
        <v>748</v>
      </c>
    </row>
    <row r="3731" spans="1:8" ht="17.100000000000001" customHeight="1">
      <c r="A3731" s="58" t="s">
        <v>10357</v>
      </c>
      <c r="B3731" s="58" t="s">
        <v>1221</v>
      </c>
      <c r="C3731" s="58">
        <v>3.8200000000000002E-4</v>
      </c>
      <c r="D3731" s="58">
        <v>3.0999999999999999E-3</v>
      </c>
      <c r="E3731" s="58">
        <v>1.92</v>
      </c>
      <c r="F3731" s="58">
        <v>1.92</v>
      </c>
      <c r="G3731" s="58">
        <v>192</v>
      </c>
      <c r="H3731" s="58">
        <v>99.9</v>
      </c>
    </row>
    <row r="3732" spans="1:8" ht="17.100000000000001" customHeight="1">
      <c r="A3732" s="58" t="s">
        <v>10132</v>
      </c>
      <c r="B3732" s="58" t="s">
        <v>4718</v>
      </c>
      <c r="C3732" s="58">
        <v>9.1100000000000003E-4</v>
      </c>
      <c r="D3732" s="58">
        <v>5.7200000000000003E-3</v>
      </c>
      <c r="E3732" s="58">
        <v>1.92</v>
      </c>
      <c r="F3732" s="58">
        <v>1.92</v>
      </c>
      <c r="G3732" s="58">
        <v>730</v>
      </c>
      <c r="H3732" s="58">
        <v>381</v>
      </c>
    </row>
    <row r="3733" spans="1:8" ht="17.100000000000001" customHeight="1">
      <c r="A3733" s="58" t="s">
        <v>19301</v>
      </c>
      <c r="B3733" s="58" t="s">
        <v>1659</v>
      </c>
      <c r="C3733" s="58">
        <v>2.31E-3</v>
      </c>
      <c r="D3733" s="58">
        <v>1.12E-2</v>
      </c>
      <c r="E3733" s="58">
        <v>1.92</v>
      </c>
      <c r="F3733" s="58">
        <v>1.92</v>
      </c>
      <c r="G3733" s="58">
        <v>476</v>
      </c>
      <c r="H3733" s="58">
        <v>248</v>
      </c>
    </row>
    <row r="3734" spans="1:8" ht="17.100000000000001" customHeight="1">
      <c r="A3734" s="58" t="s">
        <v>15182</v>
      </c>
      <c r="B3734" s="58" t="s">
        <v>222</v>
      </c>
      <c r="C3734" s="58">
        <v>6.7600000000000004E-3</v>
      </c>
      <c r="D3734" s="58">
        <v>2.47E-2</v>
      </c>
      <c r="E3734" s="58">
        <v>1.92</v>
      </c>
      <c r="F3734" s="58">
        <v>1.92</v>
      </c>
      <c r="G3734" s="58">
        <v>3330</v>
      </c>
      <c r="H3734" s="58">
        <v>1740</v>
      </c>
    </row>
    <row r="3735" spans="1:8" ht="17.100000000000001" customHeight="1">
      <c r="A3735" s="58" t="s">
        <v>19302</v>
      </c>
      <c r="B3735" s="58" t="s">
        <v>3526</v>
      </c>
      <c r="C3735" s="58">
        <v>1.7500000000000002E-2</v>
      </c>
      <c r="D3735" s="58">
        <v>4.99E-2</v>
      </c>
      <c r="E3735" s="58">
        <v>1.92</v>
      </c>
      <c r="F3735" s="58">
        <v>1.92</v>
      </c>
      <c r="G3735" s="58">
        <v>50.4</v>
      </c>
      <c r="H3735" s="58">
        <v>26.3</v>
      </c>
    </row>
    <row r="3736" spans="1:8" ht="17.100000000000001" customHeight="1">
      <c r="A3736" s="58" t="s">
        <v>19303</v>
      </c>
      <c r="B3736" s="58" t="s">
        <v>835</v>
      </c>
      <c r="C3736" s="58">
        <v>3.2899999999999998E-6</v>
      </c>
      <c r="D3736" s="58">
        <v>1.3999999999999999E-4</v>
      </c>
      <c r="E3736" s="58">
        <v>1.93</v>
      </c>
      <c r="F3736" s="58">
        <v>1.93</v>
      </c>
      <c r="G3736" s="58">
        <v>349</v>
      </c>
      <c r="H3736" s="58">
        <v>181</v>
      </c>
    </row>
    <row r="3737" spans="1:8" ht="17.100000000000001" customHeight="1">
      <c r="A3737" s="58" t="s">
        <v>10757</v>
      </c>
      <c r="B3737" s="58" t="s">
        <v>1420</v>
      </c>
      <c r="C3737" s="58">
        <v>4.4100000000000001E-6</v>
      </c>
      <c r="D3737" s="58">
        <v>1.6899999999999999E-4</v>
      </c>
      <c r="E3737" s="58">
        <v>1.93</v>
      </c>
      <c r="F3737" s="58">
        <v>1.93</v>
      </c>
      <c r="G3737" s="58">
        <v>918</v>
      </c>
      <c r="H3737" s="58">
        <v>475</v>
      </c>
    </row>
    <row r="3738" spans="1:8" ht="17.100000000000001" customHeight="1">
      <c r="A3738" s="58" t="s">
        <v>10586</v>
      </c>
      <c r="B3738" s="58" t="s">
        <v>1572</v>
      </c>
      <c r="C3738" s="58">
        <v>1.29E-5</v>
      </c>
      <c r="D3738" s="58">
        <v>3.3300000000000002E-4</v>
      </c>
      <c r="E3738" s="58">
        <v>1.93</v>
      </c>
      <c r="F3738" s="58">
        <v>1.93</v>
      </c>
      <c r="G3738" s="58">
        <v>1610</v>
      </c>
      <c r="H3738" s="58">
        <v>835</v>
      </c>
    </row>
    <row r="3739" spans="1:8" ht="17.100000000000001" customHeight="1">
      <c r="A3739" s="58" t="s">
        <v>10918</v>
      </c>
      <c r="B3739" s="58" t="s">
        <v>1311</v>
      </c>
      <c r="C3739" s="58">
        <v>6.1600000000000007E-5</v>
      </c>
      <c r="D3739" s="58">
        <v>8.8900000000000003E-4</v>
      </c>
      <c r="E3739" s="58">
        <v>1.93</v>
      </c>
      <c r="F3739" s="58">
        <v>1.93</v>
      </c>
      <c r="G3739" s="58">
        <v>1820</v>
      </c>
      <c r="H3739" s="58">
        <v>943</v>
      </c>
    </row>
    <row r="3740" spans="1:8" ht="17.100000000000001" customHeight="1">
      <c r="A3740" s="58" t="s">
        <v>10305</v>
      </c>
      <c r="B3740" s="58" t="s">
        <v>1462</v>
      </c>
      <c r="C3740" s="58">
        <v>6.2899999999999997E-5</v>
      </c>
      <c r="D3740" s="58">
        <v>8.9999999999999998E-4</v>
      </c>
      <c r="E3740" s="58">
        <v>1.93</v>
      </c>
      <c r="F3740" s="58">
        <v>1.93</v>
      </c>
      <c r="G3740" s="58">
        <v>1760</v>
      </c>
      <c r="H3740" s="58">
        <v>913</v>
      </c>
    </row>
    <row r="3741" spans="1:8" ht="17.100000000000001" customHeight="1">
      <c r="A3741" s="58" t="s">
        <v>19304</v>
      </c>
      <c r="B3741" s="58" t="s">
        <v>8346</v>
      </c>
      <c r="C3741" s="58">
        <v>1.2300000000000001E-4</v>
      </c>
      <c r="D3741" s="58">
        <v>1.4499999999999999E-3</v>
      </c>
      <c r="E3741" s="58">
        <v>1.93</v>
      </c>
      <c r="F3741" s="58">
        <v>1.93</v>
      </c>
      <c r="G3741" s="58">
        <v>294</v>
      </c>
      <c r="H3741" s="58">
        <v>152</v>
      </c>
    </row>
    <row r="3742" spans="1:8" ht="17.100000000000001" customHeight="1">
      <c r="A3742" s="58" t="s">
        <v>11127</v>
      </c>
      <c r="B3742" s="58" t="s">
        <v>1912</v>
      </c>
      <c r="C3742" s="58">
        <v>1.5100000000000001E-4</v>
      </c>
      <c r="D3742" s="58">
        <v>1.66E-3</v>
      </c>
      <c r="E3742" s="58">
        <v>1.93</v>
      </c>
      <c r="F3742" s="58">
        <v>1.93</v>
      </c>
      <c r="G3742" s="58">
        <v>1160</v>
      </c>
      <c r="H3742" s="58">
        <v>600</v>
      </c>
    </row>
    <row r="3743" spans="1:8" ht="17.100000000000001" customHeight="1">
      <c r="A3743" s="58" t="s">
        <v>19305</v>
      </c>
      <c r="B3743" s="58" t="s">
        <v>19306</v>
      </c>
      <c r="C3743" s="58">
        <v>2.4600000000000002E-4</v>
      </c>
      <c r="D3743" s="58">
        <v>2.32E-3</v>
      </c>
      <c r="E3743" s="58">
        <v>1.93</v>
      </c>
      <c r="F3743" s="58">
        <v>1.93</v>
      </c>
      <c r="G3743" s="58">
        <v>16100</v>
      </c>
      <c r="H3743" s="58">
        <v>8330</v>
      </c>
    </row>
    <row r="3744" spans="1:8" ht="17.100000000000001" customHeight="1">
      <c r="A3744" s="58" t="s">
        <v>15419</v>
      </c>
      <c r="B3744" s="58" t="s">
        <v>1953</v>
      </c>
      <c r="C3744" s="58">
        <v>4.6099999999999998E-4</v>
      </c>
      <c r="D3744" s="58">
        <v>3.5400000000000002E-3</v>
      </c>
      <c r="E3744" s="58">
        <v>1.93</v>
      </c>
      <c r="F3744" s="58">
        <v>1.93</v>
      </c>
      <c r="G3744" s="58">
        <v>3450</v>
      </c>
      <c r="H3744" s="58">
        <v>1790</v>
      </c>
    </row>
    <row r="3745" spans="1:8" ht="17.100000000000001" customHeight="1">
      <c r="A3745" s="58" t="s">
        <v>15519</v>
      </c>
      <c r="B3745" s="58" t="s">
        <v>4958</v>
      </c>
      <c r="C3745" s="58">
        <v>6.9700000000000003E-4</v>
      </c>
      <c r="D3745" s="58">
        <v>4.7200000000000002E-3</v>
      </c>
      <c r="E3745" s="58">
        <v>1.93</v>
      </c>
      <c r="F3745" s="58">
        <v>1.93</v>
      </c>
      <c r="G3745" s="58">
        <v>2040</v>
      </c>
      <c r="H3745" s="58">
        <v>1060</v>
      </c>
    </row>
    <row r="3746" spans="1:8" ht="17.100000000000001" customHeight="1">
      <c r="A3746" s="58" t="s">
        <v>13992</v>
      </c>
      <c r="B3746" s="58" t="s">
        <v>949</v>
      </c>
      <c r="C3746" s="58">
        <v>7.1500000000000003E-4</v>
      </c>
      <c r="D3746" s="58">
        <v>4.7800000000000004E-3</v>
      </c>
      <c r="E3746" s="58">
        <v>1.93</v>
      </c>
      <c r="F3746" s="58">
        <v>1.93</v>
      </c>
      <c r="G3746" s="58">
        <v>281</v>
      </c>
      <c r="H3746" s="58">
        <v>146</v>
      </c>
    </row>
    <row r="3747" spans="1:8" ht="17.100000000000001" customHeight="1">
      <c r="A3747" s="58" t="s">
        <v>10542</v>
      </c>
      <c r="B3747" s="58" t="s">
        <v>1304</v>
      </c>
      <c r="C3747" s="58">
        <v>1.01E-3</v>
      </c>
      <c r="D3747" s="58">
        <v>6.1900000000000002E-3</v>
      </c>
      <c r="E3747" s="58">
        <v>1.93</v>
      </c>
      <c r="F3747" s="58">
        <v>1.93</v>
      </c>
      <c r="G3747" s="58">
        <v>3470</v>
      </c>
      <c r="H3747" s="58">
        <v>1800</v>
      </c>
    </row>
    <row r="3748" spans="1:8" ht="17.100000000000001" customHeight="1">
      <c r="A3748" s="58" t="s">
        <v>19307</v>
      </c>
      <c r="B3748" s="58" t="s">
        <v>19308</v>
      </c>
      <c r="C3748" s="58">
        <v>3.7499999999999999E-3</v>
      </c>
      <c r="D3748" s="58">
        <v>1.6E-2</v>
      </c>
      <c r="E3748" s="58">
        <v>1.93</v>
      </c>
      <c r="F3748" s="58">
        <v>1.93</v>
      </c>
      <c r="G3748" s="58">
        <v>175</v>
      </c>
      <c r="H3748" s="58">
        <v>90.7</v>
      </c>
    </row>
    <row r="3749" spans="1:8" ht="17.100000000000001" customHeight="1">
      <c r="A3749" s="58" t="s">
        <v>10155</v>
      </c>
      <c r="B3749" s="58" t="s">
        <v>7424</v>
      </c>
      <c r="C3749" s="58">
        <v>6.96E-3</v>
      </c>
      <c r="D3749" s="58">
        <v>2.52E-2</v>
      </c>
      <c r="E3749" s="58">
        <v>1.93</v>
      </c>
      <c r="F3749" s="58">
        <v>1.93</v>
      </c>
      <c r="G3749" s="58">
        <v>153</v>
      </c>
      <c r="H3749" s="58">
        <v>79.2</v>
      </c>
    </row>
    <row r="3750" spans="1:8" ht="17.100000000000001" customHeight="1">
      <c r="A3750" s="58" t="s">
        <v>19309</v>
      </c>
      <c r="B3750" s="58" t="s">
        <v>19310</v>
      </c>
      <c r="C3750" s="58">
        <v>9.5700000000000004E-3</v>
      </c>
      <c r="D3750" s="58">
        <v>3.2099999999999997E-2</v>
      </c>
      <c r="E3750" s="58">
        <v>1.93</v>
      </c>
      <c r="F3750" s="58">
        <v>1.93</v>
      </c>
      <c r="G3750" s="58">
        <v>73.8</v>
      </c>
      <c r="H3750" s="58">
        <v>38.200000000000003</v>
      </c>
    </row>
    <row r="3751" spans="1:8" ht="17.100000000000001" customHeight="1">
      <c r="A3751" s="58" t="s">
        <v>19311</v>
      </c>
      <c r="B3751" s="58" t="s">
        <v>4742</v>
      </c>
      <c r="C3751" s="58">
        <v>1.18E-2</v>
      </c>
      <c r="D3751" s="58">
        <v>3.73E-2</v>
      </c>
      <c r="E3751" s="58">
        <v>1.93</v>
      </c>
      <c r="F3751" s="58">
        <v>1.93</v>
      </c>
      <c r="G3751" s="58">
        <v>74.599999999999994</v>
      </c>
      <c r="H3751" s="58">
        <v>38.700000000000003</v>
      </c>
    </row>
    <row r="3752" spans="1:8" ht="17.100000000000001" customHeight="1">
      <c r="A3752" s="58" t="s">
        <v>10367</v>
      </c>
      <c r="B3752" s="58" t="s">
        <v>1240</v>
      </c>
      <c r="C3752" s="58">
        <v>1.43E-5</v>
      </c>
      <c r="D3752" s="58">
        <v>3.5100000000000002E-4</v>
      </c>
      <c r="E3752" s="58">
        <v>1.94</v>
      </c>
      <c r="F3752" s="58">
        <v>1.94</v>
      </c>
      <c r="G3752" s="58">
        <v>2550</v>
      </c>
      <c r="H3752" s="58">
        <v>1320</v>
      </c>
    </row>
    <row r="3753" spans="1:8" ht="17.100000000000001" customHeight="1">
      <c r="A3753" s="58" t="s">
        <v>10388</v>
      </c>
      <c r="B3753" s="58" t="s">
        <v>1881</v>
      </c>
      <c r="C3753" s="58">
        <v>3.4700000000000003E-5</v>
      </c>
      <c r="D3753" s="58">
        <v>6.0800000000000003E-4</v>
      </c>
      <c r="E3753" s="58">
        <v>1.94</v>
      </c>
      <c r="F3753" s="58">
        <v>1.94</v>
      </c>
      <c r="G3753" s="58">
        <v>1030</v>
      </c>
      <c r="H3753" s="58">
        <v>532</v>
      </c>
    </row>
    <row r="3754" spans="1:8" ht="17.100000000000001" customHeight="1">
      <c r="A3754" s="58" t="s">
        <v>19312</v>
      </c>
      <c r="B3754" s="58" t="s">
        <v>19313</v>
      </c>
      <c r="C3754" s="58">
        <v>6.2799999999999995E-5</v>
      </c>
      <c r="D3754" s="58">
        <v>8.9999999999999998E-4</v>
      </c>
      <c r="E3754" s="58">
        <v>1.94</v>
      </c>
      <c r="F3754" s="58">
        <v>1.94</v>
      </c>
      <c r="G3754" s="58">
        <v>1030</v>
      </c>
      <c r="H3754" s="58">
        <v>532</v>
      </c>
    </row>
    <row r="3755" spans="1:8" ht="17.100000000000001" customHeight="1">
      <c r="A3755" s="58" t="s">
        <v>10882</v>
      </c>
      <c r="B3755" s="58" t="s">
        <v>4621</v>
      </c>
      <c r="C3755" s="58">
        <v>1.34E-4</v>
      </c>
      <c r="D3755" s="58">
        <v>1.5299999999999999E-3</v>
      </c>
      <c r="E3755" s="58">
        <v>1.94</v>
      </c>
      <c r="F3755" s="58">
        <v>1.94</v>
      </c>
      <c r="G3755" s="58">
        <v>1400</v>
      </c>
      <c r="H3755" s="58">
        <v>720</v>
      </c>
    </row>
    <row r="3756" spans="1:8" ht="17.100000000000001" customHeight="1">
      <c r="A3756" s="58" t="s">
        <v>19314</v>
      </c>
      <c r="B3756" s="58" t="s">
        <v>4997</v>
      </c>
      <c r="C3756" s="58">
        <v>1.8599999999999999E-4</v>
      </c>
      <c r="D3756" s="58">
        <v>1.9E-3</v>
      </c>
      <c r="E3756" s="58">
        <v>1.94</v>
      </c>
      <c r="F3756" s="58">
        <v>1.94</v>
      </c>
      <c r="G3756" s="58">
        <v>565</v>
      </c>
      <c r="H3756" s="58">
        <v>291</v>
      </c>
    </row>
    <row r="3757" spans="1:8" ht="17.100000000000001" customHeight="1">
      <c r="A3757" s="58" t="s">
        <v>19315</v>
      </c>
      <c r="B3757" s="58" t="s">
        <v>4526</v>
      </c>
      <c r="C3757" s="58">
        <v>2.0799999999999999E-4</v>
      </c>
      <c r="D3757" s="58">
        <v>2.0500000000000002E-3</v>
      </c>
      <c r="E3757" s="58">
        <v>1.94</v>
      </c>
      <c r="F3757" s="58">
        <v>1.94</v>
      </c>
      <c r="G3757" s="58">
        <v>449</v>
      </c>
      <c r="H3757" s="58">
        <v>231</v>
      </c>
    </row>
    <row r="3758" spans="1:8" ht="17.100000000000001" customHeight="1">
      <c r="A3758" s="58" t="s">
        <v>19316</v>
      </c>
      <c r="B3758" s="58" t="s">
        <v>1186</v>
      </c>
      <c r="C3758" s="58">
        <v>2.33E-4</v>
      </c>
      <c r="D3758" s="58">
        <v>2.2300000000000002E-3</v>
      </c>
      <c r="E3758" s="58">
        <v>1.94</v>
      </c>
      <c r="F3758" s="58">
        <v>1.94</v>
      </c>
      <c r="G3758" s="58">
        <v>459</v>
      </c>
      <c r="H3758" s="58">
        <v>237</v>
      </c>
    </row>
    <row r="3759" spans="1:8" ht="17.100000000000001" customHeight="1">
      <c r="A3759" s="58" t="s">
        <v>9356</v>
      </c>
      <c r="B3759" s="58" t="s">
        <v>313</v>
      </c>
      <c r="C3759" s="58">
        <v>5.2599999999999999E-4</v>
      </c>
      <c r="D3759" s="58">
        <v>3.8999999999999998E-3</v>
      </c>
      <c r="E3759" s="58">
        <v>1.94</v>
      </c>
      <c r="F3759" s="58">
        <v>1.94</v>
      </c>
      <c r="G3759" s="58">
        <v>379</v>
      </c>
      <c r="H3759" s="58">
        <v>195</v>
      </c>
    </row>
    <row r="3760" spans="1:8" ht="17.100000000000001" customHeight="1">
      <c r="A3760" s="58" t="s">
        <v>9770</v>
      </c>
      <c r="B3760" s="58" t="s">
        <v>1120</v>
      </c>
      <c r="C3760" s="58">
        <v>9.2000000000000003E-4</v>
      </c>
      <c r="D3760" s="58">
        <v>5.7600000000000004E-3</v>
      </c>
      <c r="E3760" s="58">
        <v>1.94</v>
      </c>
      <c r="F3760" s="58">
        <v>1.94</v>
      </c>
      <c r="G3760" s="58">
        <v>1350</v>
      </c>
      <c r="H3760" s="58">
        <v>696</v>
      </c>
    </row>
    <row r="3761" spans="1:8" ht="17.100000000000001" customHeight="1">
      <c r="A3761" s="58" t="s">
        <v>19317</v>
      </c>
      <c r="B3761" s="58" t="s">
        <v>19318</v>
      </c>
      <c r="C3761" s="58">
        <v>9.7999999999999997E-4</v>
      </c>
      <c r="D3761" s="58">
        <v>6.0600000000000003E-3</v>
      </c>
      <c r="E3761" s="58">
        <v>1.94</v>
      </c>
      <c r="F3761" s="58">
        <v>1.94</v>
      </c>
      <c r="G3761" s="58">
        <v>155</v>
      </c>
      <c r="H3761" s="58">
        <v>80.3</v>
      </c>
    </row>
    <row r="3762" spans="1:8" ht="17.100000000000001" customHeight="1">
      <c r="A3762" s="58" t="s">
        <v>11277</v>
      </c>
      <c r="B3762" s="58" t="s">
        <v>1993</v>
      </c>
      <c r="C3762" s="58">
        <v>1.08E-3</v>
      </c>
      <c r="D3762" s="58">
        <v>6.4599999999999996E-3</v>
      </c>
      <c r="E3762" s="58">
        <v>1.94</v>
      </c>
      <c r="F3762" s="58">
        <v>1.94</v>
      </c>
      <c r="G3762" s="58">
        <v>1000</v>
      </c>
      <c r="H3762" s="58">
        <v>517</v>
      </c>
    </row>
    <row r="3763" spans="1:8" ht="17.100000000000001" customHeight="1">
      <c r="A3763" s="58" t="s">
        <v>15533</v>
      </c>
      <c r="B3763" s="58" t="s">
        <v>15534</v>
      </c>
      <c r="C3763" s="58">
        <v>1.41E-3</v>
      </c>
      <c r="D3763" s="58">
        <v>7.8200000000000006E-3</v>
      </c>
      <c r="E3763" s="58">
        <v>1.94</v>
      </c>
      <c r="F3763" s="58">
        <v>1.94</v>
      </c>
      <c r="G3763" s="58">
        <v>95.7</v>
      </c>
      <c r="H3763" s="58">
        <v>49.4</v>
      </c>
    </row>
    <row r="3764" spans="1:8" ht="17.100000000000001" customHeight="1">
      <c r="A3764" s="58" t="s">
        <v>13263</v>
      </c>
      <c r="B3764" s="58" t="s">
        <v>749</v>
      </c>
      <c r="C3764" s="58">
        <v>1.58E-3</v>
      </c>
      <c r="D3764" s="58">
        <v>8.5400000000000007E-3</v>
      </c>
      <c r="E3764" s="58">
        <v>1.94</v>
      </c>
      <c r="F3764" s="58">
        <v>1.94</v>
      </c>
      <c r="G3764" s="58">
        <v>2380</v>
      </c>
      <c r="H3764" s="58">
        <v>1220</v>
      </c>
    </row>
    <row r="3765" spans="1:8" ht="17.100000000000001" customHeight="1">
      <c r="A3765" s="58" t="s">
        <v>15849</v>
      </c>
      <c r="B3765" s="58" t="s">
        <v>5404</v>
      </c>
      <c r="C3765" s="58">
        <v>3.62E-3</v>
      </c>
      <c r="D3765" s="58">
        <v>1.5599999999999999E-2</v>
      </c>
      <c r="E3765" s="58">
        <v>1.94</v>
      </c>
      <c r="F3765" s="58">
        <v>1.94</v>
      </c>
      <c r="G3765" s="58">
        <v>281</v>
      </c>
      <c r="H3765" s="58">
        <v>145</v>
      </c>
    </row>
    <row r="3766" spans="1:8" ht="17.100000000000001" customHeight="1">
      <c r="A3766" s="58" t="s">
        <v>9386</v>
      </c>
      <c r="B3766" s="58" t="s">
        <v>7983</v>
      </c>
      <c r="C3766" s="58">
        <v>4.9300000000000004E-3</v>
      </c>
      <c r="D3766" s="58">
        <v>1.9599999999999999E-2</v>
      </c>
      <c r="E3766" s="58">
        <v>1.94</v>
      </c>
      <c r="F3766" s="58">
        <v>1.94</v>
      </c>
      <c r="G3766" s="58">
        <v>1500</v>
      </c>
      <c r="H3766" s="58">
        <v>777</v>
      </c>
    </row>
    <row r="3767" spans="1:8" ht="17.100000000000001" customHeight="1">
      <c r="A3767" s="58" t="s">
        <v>13679</v>
      </c>
      <c r="B3767" s="58" t="s">
        <v>13680</v>
      </c>
      <c r="C3767" s="58">
        <v>5.8100000000000001E-3</v>
      </c>
      <c r="D3767" s="58">
        <v>2.2100000000000002E-2</v>
      </c>
      <c r="E3767" s="58">
        <v>1.94</v>
      </c>
      <c r="F3767" s="58">
        <v>1.94</v>
      </c>
      <c r="G3767" s="58">
        <v>79.7</v>
      </c>
      <c r="H3767" s="58">
        <v>41.1</v>
      </c>
    </row>
    <row r="3768" spans="1:8" ht="17.100000000000001" customHeight="1">
      <c r="A3768" s="58" t="s">
        <v>13818</v>
      </c>
      <c r="B3768" s="58" t="s">
        <v>5312</v>
      </c>
      <c r="C3768" s="58">
        <v>3.6300000000000001E-9</v>
      </c>
      <c r="D3768" s="58">
        <v>2.1100000000000001E-6</v>
      </c>
      <c r="E3768" s="58">
        <v>1.95</v>
      </c>
      <c r="F3768" s="58">
        <v>1.95</v>
      </c>
      <c r="G3768" s="58">
        <v>1110</v>
      </c>
      <c r="H3768" s="58">
        <v>570</v>
      </c>
    </row>
    <row r="3769" spans="1:8" ht="17.100000000000001" customHeight="1">
      <c r="A3769" s="58" t="s">
        <v>10293</v>
      </c>
      <c r="B3769" s="58" t="s">
        <v>1520</v>
      </c>
      <c r="C3769" s="58">
        <v>3.2799999999999999E-6</v>
      </c>
      <c r="D3769" s="58">
        <v>1.3999999999999999E-4</v>
      </c>
      <c r="E3769" s="58">
        <v>1.95</v>
      </c>
      <c r="F3769" s="58">
        <v>1.95</v>
      </c>
      <c r="G3769" s="58">
        <v>2210</v>
      </c>
      <c r="H3769" s="58">
        <v>1130</v>
      </c>
    </row>
    <row r="3770" spans="1:8" ht="17.100000000000001" customHeight="1">
      <c r="A3770" s="58" t="s">
        <v>10486</v>
      </c>
      <c r="B3770" s="58" t="s">
        <v>1302</v>
      </c>
      <c r="C3770" s="58">
        <v>2.8099999999999999E-5</v>
      </c>
      <c r="D3770" s="58">
        <v>5.3499999999999999E-4</v>
      </c>
      <c r="E3770" s="58">
        <v>1.95</v>
      </c>
      <c r="F3770" s="58">
        <v>1.95</v>
      </c>
      <c r="G3770" s="58">
        <v>4980</v>
      </c>
      <c r="H3770" s="58">
        <v>2560</v>
      </c>
    </row>
    <row r="3771" spans="1:8" ht="17.100000000000001" customHeight="1">
      <c r="A3771" s="58" t="s">
        <v>10337</v>
      </c>
      <c r="B3771" s="58" t="s">
        <v>1012</v>
      </c>
      <c r="C3771" s="58">
        <v>2.02E-4</v>
      </c>
      <c r="D3771" s="58">
        <v>2.0200000000000001E-3</v>
      </c>
      <c r="E3771" s="58">
        <v>1.95</v>
      </c>
      <c r="F3771" s="58">
        <v>1.95</v>
      </c>
      <c r="G3771" s="58">
        <v>566</v>
      </c>
      <c r="H3771" s="58">
        <v>291</v>
      </c>
    </row>
    <row r="3772" spans="1:8" ht="17.100000000000001" customHeight="1">
      <c r="A3772" s="58" t="s">
        <v>10253</v>
      </c>
      <c r="B3772" s="58" t="s">
        <v>1882</v>
      </c>
      <c r="C3772" s="58">
        <v>4.1399999999999998E-4</v>
      </c>
      <c r="D3772" s="58">
        <v>3.3E-3</v>
      </c>
      <c r="E3772" s="58">
        <v>1.95</v>
      </c>
      <c r="F3772" s="58">
        <v>1.95</v>
      </c>
      <c r="G3772" s="58">
        <v>1790</v>
      </c>
      <c r="H3772" s="58">
        <v>915</v>
      </c>
    </row>
    <row r="3773" spans="1:8" ht="17.100000000000001" customHeight="1">
      <c r="A3773" s="58" t="s">
        <v>19319</v>
      </c>
      <c r="B3773" s="58" t="s">
        <v>7875</v>
      </c>
      <c r="C3773" s="58">
        <v>1.32E-3</v>
      </c>
      <c r="D3773" s="58">
        <v>7.4900000000000001E-3</v>
      </c>
      <c r="E3773" s="58">
        <v>1.95</v>
      </c>
      <c r="F3773" s="58">
        <v>1.95</v>
      </c>
      <c r="G3773" s="58">
        <v>1130</v>
      </c>
      <c r="H3773" s="58">
        <v>577</v>
      </c>
    </row>
    <row r="3774" spans="1:8" ht="17.100000000000001" customHeight="1">
      <c r="A3774" s="58" t="s">
        <v>10034</v>
      </c>
      <c r="B3774" s="58" t="s">
        <v>10035</v>
      </c>
      <c r="C3774" s="58">
        <v>2.7299999999999998E-3</v>
      </c>
      <c r="D3774" s="58">
        <v>1.2699999999999999E-2</v>
      </c>
      <c r="E3774" s="58">
        <v>1.95</v>
      </c>
      <c r="F3774" s="58">
        <v>1.95</v>
      </c>
      <c r="G3774" s="58">
        <v>147</v>
      </c>
      <c r="H3774" s="58">
        <v>75.400000000000006</v>
      </c>
    </row>
    <row r="3775" spans="1:8" ht="17.100000000000001" customHeight="1">
      <c r="A3775" s="58" t="s">
        <v>9687</v>
      </c>
      <c r="B3775" s="58" t="s">
        <v>103</v>
      </c>
      <c r="C3775" s="58">
        <v>6.7600000000000004E-3</v>
      </c>
      <c r="D3775" s="58">
        <v>2.47E-2</v>
      </c>
      <c r="E3775" s="58">
        <v>1.95</v>
      </c>
      <c r="F3775" s="58">
        <v>1.95</v>
      </c>
      <c r="G3775" s="58">
        <v>3620</v>
      </c>
      <c r="H3775" s="58">
        <v>1860</v>
      </c>
    </row>
    <row r="3776" spans="1:8" ht="17.100000000000001" customHeight="1">
      <c r="A3776" s="58" t="s">
        <v>11134</v>
      </c>
      <c r="B3776" s="58" t="s">
        <v>428</v>
      </c>
      <c r="C3776" s="58">
        <v>7.1399999999999996E-3</v>
      </c>
      <c r="D3776" s="58">
        <v>2.5700000000000001E-2</v>
      </c>
      <c r="E3776" s="58">
        <v>1.95</v>
      </c>
      <c r="F3776" s="58">
        <v>1.95</v>
      </c>
      <c r="G3776" s="58">
        <v>572</v>
      </c>
      <c r="H3776" s="58">
        <v>293</v>
      </c>
    </row>
    <row r="3777" spans="1:8" ht="17.100000000000001" customHeight="1">
      <c r="A3777" s="58" t="s">
        <v>15335</v>
      </c>
      <c r="B3777" s="58" t="s">
        <v>6913</v>
      </c>
      <c r="C3777" s="58">
        <v>1.3899999999999999E-2</v>
      </c>
      <c r="D3777" s="58">
        <v>4.2299999999999997E-2</v>
      </c>
      <c r="E3777" s="58">
        <v>1.95</v>
      </c>
      <c r="F3777" s="58">
        <v>1.95</v>
      </c>
      <c r="G3777" s="58">
        <v>197</v>
      </c>
      <c r="H3777" s="58">
        <v>101</v>
      </c>
    </row>
    <row r="3778" spans="1:8" ht="17.100000000000001" customHeight="1">
      <c r="A3778" s="58" t="s">
        <v>19320</v>
      </c>
      <c r="B3778" s="58" t="s">
        <v>929</v>
      </c>
      <c r="C3778" s="58">
        <v>1.4500000000000001E-2</v>
      </c>
      <c r="D3778" s="58">
        <v>4.3499999999999997E-2</v>
      </c>
      <c r="E3778" s="58">
        <v>1.95</v>
      </c>
      <c r="F3778" s="58">
        <v>1.95</v>
      </c>
      <c r="G3778" s="58">
        <v>112</v>
      </c>
      <c r="H3778" s="58">
        <v>57.7</v>
      </c>
    </row>
    <row r="3779" spans="1:8" ht="17.100000000000001" customHeight="1">
      <c r="A3779" s="58" t="s">
        <v>9475</v>
      </c>
      <c r="B3779" s="58" t="s">
        <v>7976</v>
      </c>
      <c r="C3779" s="58">
        <v>1.67E-2</v>
      </c>
      <c r="D3779" s="58">
        <v>4.82E-2</v>
      </c>
      <c r="E3779" s="58">
        <v>1.95</v>
      </c>
      <c r="F3779" s="58">
        <v>1.95</v>
      </c>
      <c r="G3779" s="58">
        <v>47.2</v>
      </c>
      <c r="H3779" s="58">
        <v>24.2</v>
      </c>
    </row>
    <row r="3780" spans="1:8" ht="17.100000000000001" customHeight="1">
      <c r="A3780" s="58" t="s">
        <v>13377</v>
      </c>
      <c r="B3780" s="58" t="s">
        <v>1222</v>
      </c>
      <c r="C3780" s="58">
        <v>1.9300000000000002E-6</v>
      </c>
      <c r="D3780" s="58">
        <v>1E-4</v>
      </c>
      <c r="E3780" s="58">
        <v>1.96</v>
      </c>
      <c r="F3780" s="58">
        <v>1.96</v>
      </c>
      <c r="G3780" s="58">
        <v>1320</v>
      </c>
      <c r="H3780" s="58">
        <v>675</v>
      </c>
    </row>
    <row r="3781" spans="1:8" ht="17.100000000000001" customHeight="1">
      <c r="A3781" s="58" t="s">
        <v>13665</v>
      </c>
      <c r="B3781" s="58" t="s">
        <v>4721</v>
      </c>
      <c r="C3781" s="58">
        <v>3.1999999999999999E-6</v>
      </c>
      <c r="D3781" s="58">
        <v>1.3899999999999999E-4</v>
      </c>
      <c r="E3781" s="58">
        <v>1.96</v>
      </c>
      <c r="F3781" s="58">
        <v>1.96</v>
      </c>
      <c r="G3781" s="58">
        <v>818</v>
      </c>
      <c r="H3781" s="58">
        <v>417</v>
      </c>
    </row>
    <row r="3782" spans="1:8" ht="17.100000000000001" customHeight="1">
      <c r="A3782" s="58" t="s">
        <v>10416</v>
      </c>
      <c r="B3782" s="58" t="s">
        <v>1357</v>
      </c>
      <c r="C3782" s="58">
        <v>5.3600000000000004E-6</v>
      </c>
      <c r="D3782" s="58">
        <v>1.9100000000000001E-4</v>
      </c>
      <c r="E3782" s="58">
        <v>1.96</v>
      </c>
      <c r="F3782" s="58">
        <v>1.96</v>
      </c>
      <c r="G3782" s="58">
        <v>2330</v>
      </c>
      <c r="H3782" s="58">
        <v>1190</v>
      </c>
    </row>
    <row r="3783" spans="1:8" ht="17.100000000000001" customHeight="1">
      <c r="A3783" s="58" t="s">
        <v>10482</v>
      </c>
      <c r="B3783" s="58" t="s">
        <v>1026</v>
      </c>
      <c r="C3783" s="58">
        <v>4.8099999999999997E-5</v>
      </c>
      <c r="D3783" s="58">
        <v>7.6300000000000001E-4</v>
      </c>
      <c r="E3783" s="58">
        <v>1.96</v>
      </c>
      <c r="F3783" s="58">
        <v>1.96</v>
      </c>
      <c r="G3783" s="58">
        <v>1960</v>
      </c>
      <c r="H3783" s="58">
        <v>1000</v>
      </c>
    </row>
    <row r="3784" spans="1:8" ht="17.100000000000001" customHeight="1">
      <c r="A3784" s="58" t="s">
        <v>10279</v>
      </c>
      <c r="B3784" s="58" t="s">
        <v>1213</v>
      </c>
      <c r="C3784" s="58">
        <v>5.5800000000000001E-5</v>
      </c>
      <c r="D3784" s="58">
        <v>8.4000000000000003E-4</v>
      </c>
      <c r="E3784" s="58">
        <v>1.96</v>
      </c>
      <c r="F3784" s="58">
        <v>1.96</v>
      </c>
      <c r="G3784" s="58">
        <v>5530</v>
      </c>
      <c r="H3784" s="58">
        <v>2810</v>
      </c>
    </row>
    <row r="3785" spans="1:8" ht="17.100000000000001" customHeight="1">
      <c r="A3785" s="58" t="s">
        <v>10887</v>
      </c>
      <c r="B3785" s="58" t="s">
        <v>1748</v>
      </c>
      <c r="C3785" s="58">
        <v>6.0099999999999997E-5</v>
      </c>
      <c r="D3785" s="58">
        <v>8.7900000000000001E-4</v>
      </c>
      <c r="E3785" s="58">
        <v>1.96</v>
      </c>
      <c r="F3785" s="58">
        <v>1.96</v>
      </c>
      <c r="G3785" s="58">
        <v>1440</v>
      </c>
      <c r="H3785" s="58">
        <v>736</v>
      </c>
    </row>
    <row r="3786" spans="1:8" ht="17.100000000000001" customHeight="1">
      <c r="A3786" s="58" t="s">
        <v>11061</v>
      </c>
      <c r="B3786" s="58" t="s">
        <v>5636</v>
      </c>
      <c r="C3786" s="58">
        <v>1.85E-4</v>
      </c>
      <c r="D3786" s="58">
        <v>1.9E-3</v>
      </c>
      <c r="E3786" s="58">
        <v>1.96</v>
      </c>
      <c r="F3786" s="58">
        <v>1.96</v>
      </c>
      <c r="G3786" s="58">
        <v>1200</v>
      </c>
      <c r="H3786" s="58">
        <v>613</v>
      </c>
    </row>
    <row r="3787" spans="1:8" ht="17.100000000000001" customHeight="1">
      <c r="A3787" s="58" t="s">
        <v>10256</v>
      </c>
      <c r="B3787" s="58" t="s">
        <v>2224</v>
      </c>
      <c r="C3787" s="58">
        <v>1.9599999999999999E-4</v>
      </c>
      <c r="D3787" s="58">
        <v>1.97E-3</v>
      </c>
      <c r="E3787" s="58">
        <v>1.96</v>
      </c>
      <c r="F3787" s="58">
        <v>1.96</v>
      </c>
      <c r="G3787" s="58">
        <v>2030</v>
      </c>
      <c r="H3787" s="58">
        <v>1030</v>
      </c>
    </row>
    <row r="3788" spans="1:8" ht="17.100000000000001" customHeight="1">
      <c r="A3788" s="58" t="s">
        <v>10534</v>
      </c>
      <c r="B3788" s="58" t="s">
        <v>4747</v>
      </c>
      <c r="C3788" s="58">
        <v>2.99E-4</v>
      </c>
      <c r="D3788" s="58">
        <v>2.6099999999999999E-3</v>
      </c>
      <c r="E3788" s="58">
        <v>1.96</v>
      </c>
      <c r="F3788" s="58">
        <v>1.96</v>
      </c>
      <c r="G3788" s="58">
        <v>5050</v>
      </c>
      <c r="H3788" s="58">
        <v>2580</v>
      </c>
    </row>
    <row r="3789" spans="1:8" ht="17.100000000000001" customHeight="1">
      <c r="A3789" s="58" t="s">
        <v>10138</v>
      </c>
      <c r="B3789" s="58" t="s">
        <v>1014</v>
      </c>
      <c r="C3789" s="58">
        <v>5.3300000000000005E-4</v>
      </c>
      <c r="D3789" s="58">
        <v>3.9399999999999999E-3</v>
      </c>
      <c r="E3789" s="58">
        <v>1.96</v>
      </c>
      <c r="F3789" s="58">
        <v>1.96</v>
      </c>
      <c r="G3789" s="58">
        <v>744</v>
      </c>
      <c r="H3789" s="58">
        <v>380</v>
      </c>
    </row>
    <row r="3790" spans="1:8" ht="17.100000000000001" customHeight="1">
      <c r="A3790" s="58" t="s">
        <v>10310</v>
      </c>
      <c r="B3790" s="58" t="s">
        <v>1618</v>
      </c>
      <c r="C3790" s="58">
        <v>1.2999999999999999E-3</v>
      </c>
      <c r="D3790" s="58">
        <v>7.43E-3</v>
      </c>
      <c r="E3790" s="58">
        <v>1.96</v>
      </c>
      <c r="F3790" s="58">
        <v>1.96</v>
      </c>
      <c r="G3790" s="58">
        <v>304</v>
      </c>
      <c r="H3790" s="58">
        <v>155</v>
      </c>
    </row>
    <row r="3791" spans="1:8" ht="17.100000000000001" customHeight="1">
      <c r="A3791" s="58" t="s">
        <v>13528</v>
      </c>
      <c r="B3791" s="58" t="s">
        <v>4881</v>
      </c>
      <c r="C3791" s="58">
        <v>3.8700000000000002E-3</v>
      </c>
      <c r="D3791" s="58">
        <v>1.6299999999999999E-2</v>
      </c>
      <c r="E3791" s="58">
        <v>1.96</v>
      </c>
      <c r="F3791" s="58">
        <v>1.96</v>
      </c>
      <c r="G3791" s="58">
        <v>228</v>
      </c>
      <c r="H3791" s="58">
        <v>116</v>
      </c>
    </row>
    <row r="3792" spans="1:8" ht="17.100000000000001" customHeight="1">
      <c r="A3792" s="58" t="s">
        <v>13347</v>
      </c>
      <c r="B3792" s="58" t="s">
        <v>13348</v>
      </c>
      <c r="C3792" s="58">
        <v>6.3499999999999997E-3</v>
      </c>
      <c r="D3792" s="58">
        <v>2.3699999999999999E-2</v>
      </c>
      <c r="E3792" s="58">
        <v>1.96</v>
      </c>
      <c r="F3792" s="58">
        <v>1.96</v>
      </c>
      <c r="G3792" s="58">
        <v>278</v>
      </c>
      <c r="H3792" s="58">
        <v>142</v>
      </c>
    </row>
    <row r="3793" spans="1:8" ht="17.100000000000001" customHeight="1">
      <c r="A3793" s="58" t="s">
        <v>19321</v>
      </c>
      <c r="B3793" s="58" t="s">
        <v>19322</v>
      </c>
      <c r="C3793" s="58">
        <v>1.14E-2</v>
      </c>
      <c r="D3793" s="58">
        <v>3.6299999999999999E-2</v>
      </c>
      <c r="E3793" s="58">
        <v>1.96</v>
      </c>
      <c r="F3793" s="58">
        <v>1.96</v>
      </c>
      <c r="G3793" s="58">
        <v>46.4</v>
      </c>
      <c r="H3793" s="58">
        <v>23.7</v>
      </c>
    </row>
    <row r="3794" spans="1:8" ht="17.100000000000001" customHeight="1">
      <c r="A3794" s="58" t="s">
        <v>9750</v>
      </c>
      <c r="B3794" s="58" t="s">
        <v>4643</v>
      </c>
      <c r="C3794" s="58">
        <v>1.1399999999999999E-5</v>
      </c>
      <c r="D3794" s="58">
        <v>3.1E-4</v>
      </c>
      <c r="E3794" s="58">
        <v>1.97</v>
      </c>
      <c r="F3794" s="58">
        <v>1.97</v>
      </c>
      <c r="G3794" s="58">
        <v>9730</v>
      </c>
      <c r="H3794" s="58">
        <v>4940</v>
      </c>
    </row>
    <row r="3795" spans="1:8" ht="17.100000000000001" customHeight="1">
      <c r="A3795" s="58" t="s">
        <v>10765</v>
      </c>
      <c r="B3795" s="58" t="s">
        <v>4895</v>
      </c>
      <c r="C3795" s="58">
        <v>4.0200000000000001E-5</v>
      </c>
      <c r="D3795" s="58">
        <v>6.7400000000000001E-4</v>
      </c>
      <c r="E3795" s="58">
        <v>1.97</v>
      </c>
      <c r="F3795" s="58">
        <v>1.97</v>
      </c>
      <c r="G3795" s="58">
        <v>1100</v>
      </c>
      <c r="H3795" s="58">
        <v>557</v>
      </c>
    </row>
    <row r="3796" spans="1:8" ht="17.100000000000001" customHeight="1">
      <c r="A3796" s="58" t="s">
        <v>10928</v>
      </c>
      <c r="B3796" s="58" t="s">
        <v>5125</v>
      </c>
      <c r="C3796" s="58">
        <v>5.1100000000000002E-5</v>
      </c>
      <c r="D3796" s="58">
        <v>7.9199999999999995E-4</v>
      </c>
      <c r="E3796" s="58">
        <v>1.97</v>
      </c>
      <c r="F3796" s="58">
        <v>1.97</v>
      </c>
      <c r="G3796" s="58">
        <v>959</v>
      </c>
      <c r="H3796" s="58">
        <v>486</v>
      </c>
    </row>
    <row r="3797" spans="1:8" ht="17.100000000000001" customHeight="1">
      <c r="A3797" s="58" t="s">
        <v>10020</v>
      </c>
      <c r="B3797" s="58" t="s">
        <v>876</v>
      </c>
      <c r="C3797" s="58">
        <v>5.7200000000000001E-5</v>
      </c>
      <c r="D3797" s="58">
        <v>8.5400000000000005E-4</v>
      </c>
      <c r="E3797" s="58">
        <v>1.97</v>
      </c>
      <c r="F3797" s="58">
        <v>1.97</v>
      </c>
      <c r="G3797" s="58">
        <v>6270</v>
      </c>
      <c r="H3797" s="58">
        <v>3170</v>
      </c>
    </row>
    <row r="3798" spans="1:8" ht="17.100000000000001" customHeight="1">
      <c r="A3798" s="58" t="s">
        <v>9880</v>
      </c>
      <c r="B3798" s="58" t="s">
        <v>54</v>
      </c>
      <c r="C3798" s="58">
        <v>1.5699999999999999E-4</v>
      </c>
      <c r="D3798" s="58">
        <v>1.6999999999999999E-3</v>
      </c>
      <c r="E3798" s="58">
        <v>1.97</v>
      </c>
      <c r="F3798" s="58">
        <v>1.97</v>
      </c>
      <c r="G3798" s="58">
        <v>750</v>
      </c>
      <c r="H3798" s="58">
        <v>382</v>
      </c>
    </row>
    <row r="3799" spans="1:8" ht="17.100000000000001" customHeight="1">
      <c r="A3799" s="58" t="s">
        <v>9870</v>
      </c>
      <c r="B3799" s="58" t="s">
        <v>551</v>
      </c>
      <c r="C3799" s="58">
        <v>3.2899999999999997E-4</v>
      </c>
      <c r="D3799" s="58">
        <v>2.7899999999999999E-3</v>
      </c>
      <c r="E3799" s="58">
        <v>1.97</v>
      </c>
      <c r="F3799" s="58">
        <v>1.97</v>
      </c>
      <c r="G3799" s="58">
        <v>1290</v>
      </c>
      <c r="H3799" s="58">
        <v>657</v>
      </c>
    </row>
    <row r="3800" spans="1:8" ht="17.100000000000001" customHeight="1">
      <c r="A3800" s="58" t="s">
        <v>10681</v>
      </c>
      <c r="B3800" s="58" t="s">
        <v>5095</v>
      </c>
      <c r="C3800" s="58">
        <v>5.3700000000000004E-4</v>
      </c>
      <c r="D3800" s="58">
        <v>3.9500000000000004E-3</v>
      </c>
      <c r="E3800" s="58">
        <v>1.97</v>
      </c>
      <c r="F3800" s="58">
        <v>1.97</v>
      </c>
      <c r="G3800" s="58">
        <v>552</v>
      </c>
      <c r="H3800" s="58">
        <v>281</v>
      </c>
    </row>
    <row r="3801" spans="1:8" ht="17.100000000000001" customHeight="1">
      <c r="A3801" s="58" t="s">
        <v>15830</v>
      </c>
      <c r="B3801" s="58" t="s">
        <v>1197</v>
      </c>
      <c r="C3801" s="58">
        <v>5.4900000000000001E-4</v>
      </c>
      <c r="D3801" s="58">
        <v>4.0200000000000001E-3</v>
      </c>
      <c r="E3801" s="58">
        <v>1.97</v>
      </c>
      <c r="F3801" s="58">
        <v>1.97</v>
      </c>
      <c r="G3801" s="58">
        <v>419</v>
      </c>
      <c r="H3801" s="58">
        <v>212</v>
      </c>
    </row>
    <row r="3802" spans="1:8" ht="17.100000000000001" customHeight="1">
      <c r="A3802" s="58" t="s">
        <v>10109</v>
      </c>
      <c r="B3802" s="58" t="s">
        <v>1232</v>
      </c>
      <c r="C3802" s="58">
        <v>6.11E-4</v>
      </c>
      <c r="D3802" s="58">
        <v>4.3200000000000001E-3</v>
      </c>
      <c r="E3802" s="58">
        <v>1.97</v>
      </c>
      <c r="F3802" s="58">
        <v>1.97</v>
      </c>
      <c r="G3802" s="58">
        <v>1350</v>
      </c>
      <c r="H3802" s="58">
        <v>684</v>
      </c>
    </row>
    <row r="3803" spans="1:8" ht="17.100000000000001" customHeight="1">
      <c r="A3803" s="58" t="s">
        <v>9571</v>
      </c>
      <c r="B3803" s="58" t="s">
        <v>479</v>
      </c>
      <c r="C3803" s="58">
        <v>6.9800000000000005E-4</v>
      </c>
      <c r="D3803" s="58">
        <v>4.7200000000000002E-3</v>
      </c>
      <c r="E3803" s="58">
        <v>1.97</v>
      </c>
      <c r="F3803" s="58">
        <v>1.97</v>
      </c>
      <c r="G3803" s="58">
        <v>3780</v>
      </c>
      <c r="H3803" s="58">
        <v>1920</v>
      </c>
    </row>
    <row r="3804" spans="1:8" ht="17.100000000000001" customHeight="1">
      <c r="A3804" s="58" t="s">
        <v>9903</v>
      </c>
      <c r="B3804" s="58" t="s">
        <v>1312</v>
      </c>
      <c r="C3804" s="58">
        <v>8.25E-4</v>
      </c>
      <c r="D3804" s="58">
        <v>5.3E-3</v>
      </c>
      <c r="E3804" s="58">
        <v>1.97</v>
      </c>
      <c r="F3804" s="58">
        <v>1.97</v>
      </c>
      <c r="G3804" s="58">
        <v>1600</v>
      </c>
      <c r="H3804" s="58">
        <v>811</v>
      </c>
    </row>
    <row r="3805" spans="1:8" ht="17.100000000000001" customHeight="1">
      <c r="A3805" s="58" t="s">
        <v>10341</v>
      </c>
      <c r="B3805" s="58" t="s">
        <v>10342</v>
      </c>
      <c r="C3805" s="58">
        <v>9.4200000000000002E-4</v>
      </c>
      <c r="D3805" s="58">
        <v>5.8700000000000002E-3</v>
      </c>
      <c r="E3805" s="58">
        <v>1.97</v>
      </c>
      <c r="F3805" s="58">
        <v>1.97</v>
      </c>
      <c r="G3805" s="58">
        <v>1330</v>
      </c>
      <c r="H3805" s="58">
        <v>678</v>
      </c>
    </row>
    <row r="3806" spans="1:8" ht="17.100000000000001" customHeight="1">
      <c r="A3806" s="58" t="s">
        <v>19323</v>
      </c>
      <c r="B3806" s="58" t="s">
        <v>1978</v>
      </c>
      <c r="C3806" s="58">
        <v>1.9599999999999999E-3</v>
      </c>
      <c r="D3806" s="58">
        <v>1.01E-2</v>
      </c>
      <c r="E3806" s="58">
        <v>1.97</v>
      </c>
      <c r="F3806" s="58">
        <v>1.97</v>
      </c>
      <c r="G3806" s="58">
        <v>171</v>
      </c>
      <c r="H3806" s="58">
        <v>86.8</v>
      </c>
    </row>
    <row r="3807" spans="1:8" ht="17.100000000000001" customHeight="1">
      <c r="A3807" s="58" t="s">
        <v>9488</v>
      </c>
      <c r="B3807" s="58" t="s">
        <v>235</v>
      </c>
      <c r="C3807" s="58">
        <v>2.4499999999999999E-3</v>
      </c>
      <c r="D3807" s="58">
        <v>1.17E-2</v>
      </c>
      <c r="E3807" s="58">
        <v>1.97</v>
      </c>
      <c r="F3807" s="58">
        <v>1.97</v>
      </c>
      <c r="G3807" s="58">
        <v>1770</v>
      </c>
      <c r="H3807" s="58">
        <v>898</v>
      </c>
    </row>
    <row r="3808" spans="1:8" ht="17.100000000000001" customHeight="1">
      <c r="A3808" s="58" t="s">
        <v>9661</v>
      </c>
      <c r="B3808" s="58" t="s">
        <v>250</v>
      </c>
      <c r="C3808" s="58">
        <v>2.4599999999999999E-3</v>
      </c>
      <c r="D3808" s="58">
        <v>1.17E-2</v>
      </c>
      <c r="E3808" s="58">
        <v>1.97</v>
      </c>
      <c r="F3808" s="58">
        <v>1.97</v>
      </c>
      <c r="G3808" s="58">
        <v>1950</v>
      </c>
      <c r="H3808" s="58">
        <v>988</v>
      </c>
    </row>
    <row r="3809" spans="1:8" ht="17.100000000000001" customHeight="1">
      <c r="A3809" s="58" t="s">
        <v>13392</v>
      </c>
      <c r="B3809" s="58" t="s">
        <v>405</v>
      </c>
      <c r="C3809" s="58">
        <v>3.3300000000000001E-3</v>
      </c>
      <c r="D3809" s="58">
        <v>1.47E-2</v>
      </c>
      <c r="E3809" s="58">
        <v>1.97</v>
      </c>
      <c r="F3809" s="58">
        <v>1.97</v>
      </c>
      <c r="G3809" s="58">
        <v>6740</v>
      </c>
      <c r="H3809" s="58">
        <v>3410</v>
      </c>
    </row>
    <row r="3810" spans="1:8" ht="17.100000000000001" customHeight="1">
      <c r="A3810" s="58" t="s">
        <v>19324</v>
      </c>
      <c r="B3810" s="58" t="s">
        <v>1499</v>
      </c>
      <c r="C3810" s="58">
        <v>3.7000000000000002E-3</v>
      </c>
      <c r="D3810" s="58">
        <v>1.5800000000000002E-2</v>
      </c>
      <c r="E3810" s="58">
        <v>1.97</v>
      </c>
      <c r="F3810" s="58">
        <v>1.97</v>
      </c>
      <c r="G3810" s="58">
        <v>967</v>
      </c>
      <c r="H3810" s="58">
        <v>490</v>
      </c>
    </row>
    <row r="3811" spans="1:8" ht="17.100000000000001" customHeight="1">
      <c r="A3811" s="58" t="s">
        <v>15467</v>
      </c>
      <c r="B3811" s="58" t="s">
        <v>8216</v>
      </c>
      <c r="C3811" s="58">
        <v>1.0699999999999999E-2</v>
      </c>
      <c r="D3811" s="58">
        <v>3.4700000000000002E-2</v>
      </c>
      <c r="E3811" s="58">
        <v>1.97</v>
      </c>
      <c r="F3811" s="58">
        <v>1.97</v>
      </c>
      <c r="G3811" s="58">
        <v>216</v>
      </c>
      <c r="H3811" s="58">
        <v>110</v>
      </c>
    </row>
    <row r="3812" spans="1:8" ht="17.100000000000001" customHeight="1">
      <c r="A3812" s="58" t="s">
        <v>10455</v>
      </c>
      <c r="B3812" s="58" t="s">
        <v>1206</v>
      </c>
      <c r="C3812" s="58">
        <v>2.8000000000000002E-7</v>
      </c>
      <c r="D3812" s="58">
        <v>3.15E-5</v>
      </c>
      <c r="E3812" s="58">
        <v>1.98</v>
      </c>
      <c r="F3812" s="58">
        <v>1.98</v>
      </c>
      <c r="G3812" s="58">
        <v>1800</v>
      </c>
      <c r="H3812" s="58">
        <v>910</v>
      </c>
    </row>
    <row r="3813" spans="1:8" ht="17.100000000000001" customHeight="1">
      <c r="A3813" s="58" t="s">
        <v>19325</v>
      </c>
      <c r="B3813" s="58" t="s">
        <v>1457</v>
      </c>
      <c r="C3813" s="58">
        <v>2.8900000000000001E-5</v>
      </c>
      <c r="D3813" s="58">
        <v>5.44E-4</v>
      </c>
      <c r="E3813" s="58">
        <v>1.98</v>
      </c>
      <c r="F3813" s="58">
        <v>1.98</v>
      </c>
      <c r="G3813" s="58">
        <v>744</v>
      </c>
      <c r="H3813" s="58">
        <v>376</v>
      </c>
    </row>
    <row r="3814" spans="1:8" ht="17.100000000000001" customHeight="1">
      <c r="A3814" s="58" t="s">
        <v>15760</v>
      </c>
      <c r="B3814" s="58" t="s">
        <v>15761</v>
      </c>
      <c r="C3814" s="58">
        <v>3.6999999999999998E-5</v>
      </c>
      <c r="D3814" s="58">
        <v>6.38E-4</v>
      </c>
      <c r="E3814" s="58">
        <v>1.98</v>
      </c>
      <c r="F3814" s="58">
        <v>1.98</v>
      </c>
      <c r="G3814" s="58">
        <v>531</v>
      </c>
      <c r="H3814" s="58">
        <v>268</v>
      </c>
    </row>
    <row r="3815" spans="1:8" ht="17.100000000000001" customHeight="1">
      <c r="A3815" s="58" t="s">
        <v>19326</v>
      </c>
      <c r="B3815" s="58" t="s">
        <v>19327</v>
      </c>
      <c r="C3815" s="58">
        <v>3.96E-5</v>
      </c>
      <c r="D3815" s="58">
        <v>6.6699999999999995E-4</v>
      </c>
      <c r="E3815" s="58">
        <v>1.98</v>
      </c>
      <c r="F3815" s="58">
        <v>1.98</v>
      </c>
      <c r="G3815" s="58">
        <v>123</v>
      </c>
      <c r="H3815" s="58">
        <v>62</v>
      </c>
    </row>
    <row r="3816" spans="1:8" ht="17.100000000000001" customHeight="1">
      <c r="A3816" s="58" t="s">
        <v>11106</v>
      </c>
      <c r="B3816" s="58" t="s">
        <v>865</v>
      </c>
      <c r="C3816" s="58">
        <v>4.8199999999999999E-5</v>
      </c>
      <c r="D3816" s="58">
        <v>7.6300000000000001E-4</v>
      </c>
      <c r="E3816" s="58">
        <v>1.98</v>
      </c>
      <c r="F3816" s="58">
        <v>1.98</v>
      </c>
      <c r="G3816" s="58">
        <v>1980</v>
      </c>
      <c r="H3816" s="58">
        <v>1000</v>
      </c>
    </row>
    <row r="3817" spans="1:8" ht="17.100000000000001" customHeight="1">
      <c r="A3817" s="58" t="s">
        <v>13443</v>
      </c>
      <c r="B3817" s="58" t="s">
        <v>959</v>
      </c>
      <c r="C3817" s="58">
        <v>7.4200000000000001E-5</v>
      </c>
      <c r="D3817" s="58">
        <v>1.0200000000000001E-3</v>
      </c>
      <c r="E3817" s="58">
        <v>1.98</v>
      </c>
      <c r="F3817" s="58">
        <v>1.98</v>
      </c>
      <c r="G3817" s="58">
        <v>1760</v>
      </c>
      <c r="H3817" s="58">
        <v>892</v>
      </c>
    </row>
    <row r="3818" spans="1:8" ht="17.100000000000001" customHeight="1">
      <c r="A3818" s="58" t="s">
        <v>10837</v>
      </c>
      <c r="B3818" s="58" t="s">
        <v>1405</v>
      </c>
      <c r="C3818" s="58">
        <v>2.05E-4</v>
      </c>
      <c r="D3818" s="58">
        <v>2.0300000000000001E-3</v>
      </c>
      <c r="E3818" s="58">
        <v>1.98</v>
      </c>
      <c r="F3818" s="58">
        <v>1.98</v>
      </c>
      <c r="G3818" s="58">
        <v>417</v>
      </c>
      <c r="H3818" s="58">
        <v>211</v>
      </c>
    </row>
    <row r="3819" spans="1:8" ht="17.100000000000001" customHeight="1">
      <c r="A3819" s="58" t="s">
        <v>19328</v>
      </c>
      <c r="B3819" s="58" t="s">
        <v>19329</v>
      </c>
      <c r="C3819" s="58">
        <v>2.1800000000000001E-4</v>
      </c>
      <c r="D3819" s="58">
        <v>2.1299999999999999E-3</v>
      </c>
      <c r="E3819" s="58">
        <v>1.98</v>
      </c>
      <c r="F3819" s="58">
        <v>1.98</v>
      </c>
      <c r="G3819" s="58">
        <v>408</v>
      </c>
      <c r="H3819" s="58">
        <v>206</v>
      </c>
    </row>
    <row r="3820" spans="1:8" ht="17.100000000000001" customHeight="1">
      <c r="A3820" s="58" t="s">
        <v>9913</v>
      </c>
      <c r="B3820" s="58" t="s">
        <v>906</v>
      </c>
      <c r="C3820" s="58">
        <v>7.9900000000000001E-4</v>
      </c>
      <c r="D3820" s="58">
        <v>5.1599999999999997E-3</v>
      </c>
      <c r="E3820" s="58">
        <v>1.98</v>
      </c>
      <c r="F3820" s="58">
        <v>1.98</v>
      </c>
      <c r="G3820" s="58">
        <v>1460</v>
      </c>
      <c r="H3820" s="58">
        <v>736</v>
      </c>
    </row>
    <row r="3821" spans="1:8" ht="17.100000000000001" customHeight="1">
      <c r="A3821" s="58" t="s">
        <v>19330</v>
      </c>
      <c r="B3821" s="58" t="s">
        <v>5485</v>
      </c>
      <c r="C3821" s="58">
        <v>9.2699999999999998E-4</v>
      </c>
      <c r="D3821" s="58">
        <v>5.7999999999999996E-3</v>
      </c>
      <c r="E3821" s="58">
        <v>1.98</v>
      </c>
      <c r="F3821" s="58">
        <v>1.98</v>
      </c>
      <c r="G3821" s="58">
        <v>135</v>
      </c>
      <c r="H3821" s="58">
        <v>68.2</v>
      </c>
    </row>
    <row r="3822" spans="1:8" ht="17.100000000000001" customHeight="1">
      <c r="A3822" s="58" t="s">
        <v>19331</v>
      </c>
      <c r="B3822" s="58" t="s">
        <v>19332</v>
      </c>
      <c r="C3822" s="58">
        <v>6.2399999999999999E-3</v>
      </c>
      <c r="D3822" s="58">
        <v>2.3400000000000001E-2</v>
      </c>
      <c r="E3822" s="58">
        <v>1.98</v>
      </c>
      <c r="F3822" s="58">
        <v>1.98</v>
      </c>
      <c r="G3822" s="58">
        <v>156</v>
      </c>
      <c r="H3822" s="58">
        <v>78.599999999999994</v>
      </c>
    </row>
    <row r="3823" spans="1:8" ht="17.100000000000001" customHeight="1">
      <c r="A3823" s="58" t="s">
        <v>15141</v>
      </c>
      <c r="B3823" s="58" t="s">
        <v>7476</v>
      </c>
      <c r="C3823" s="58">
        <v>7.9100000000000004E-3</v>
      </c>
      <c r="D3823" s="58">
        <v>2.7799999999999998E-2</v>
      </c>
      <c r="E3823" s="58">
        <v>1.98</v>
      </c>
      <c r="F3823" s="58">
        <v>1.98</v>
      </c>
      <c r="G3823" s="58">
        <v>91.7</v>
      </c>
      <c r="H3823" s="58">
        <v>46.2</v>
      </c>
    </row>
    <row r="3824" spans="1:8" ht="17.100000000000001" customHeight="1">
      <c r="A3824" s="58" t="s">
        <v>10383</v>
      </c>
      <c r="B3824" s="58" t="s">
        <v>1999</v>
      </c>
      <c r="C3824" s="58">
        <v>5.1800000000000001E-8</v>
      </c>
      <c r="D3824" s="58">
        <v>1.04E-5</v>
      </c>
      <c r="E3824" s="58">
        <v>1.99</v>
      </c>
      <c r="F3824" s="58">
        <v>1.99</v>
      </c>
      <c r="G3824" s="58">
        <v>7190</v>
      </c>
      <c r="H3824" s="58">
        <v>3610</v>
      </c>
    </row>
    <row r="3825" spans="1:8" ht="17.100000000000001" customHeight="1">
      <c r="A3825" s="58" t="s">
        <v>10133</v>
      </c>
      <c r="B3825" s="58" t="s">
        <v>1091</v>
      </c>
      <c r="C3825" s="58">
        <v>8.9500000000000007E-6</v>
      </c>
      <c r="D3825" s="58">
        <v>2.6400000000000002E-4</v>
      </c>
      <c r="E3825" s="58">
        <v>1.99</v>
      </c>
      <c r="F3825" s="58">
        <v>1.99</v>
      </c>
      <c r="G3825" s="58">
        <v>4130</v>
      </c>
      <c r="H3825" s="58">
        <v>2080</v>
      </c>
    </row>
    <row r="3826" spans="1:8" ht="17.100000000000001" customHeight="1">
      <c r="A3826" s="58" t="s">
        <v>9862</v>
      </c>
      <c r="B3826" s="58" t="s">
        <v>311</v>
      </c>
      <c r="C3826" s="58">
        <v>5.7399999999999999E-5</v>
      </c>
      <c r="D3826" s="58">
        <v>8.5599999999999999E-4</v>
      </c>
      <c r="E3826" s="58">
        <v>1.99</v>
      </c>
      <c r="F3826" s="58">
        <v>1.99</v>
      </c>
      <c r="G3826" s="58">
        <v>866</v>
      </c>
      <c r="H3826" s="58">
        <v>435</v>
      </c>
    </row>
    <row r="3827" spans="1:8" ht="17.100000000000001" customHeight="1">
      <c r="A3827" s="58" t="s">
        <v>19333</v>
      </c>
      <c r="B3827" s="58" t="s">
        <v>5372</v>
      </c>
      <c r="C3827" s="58">
        <v>3.5999999999999999E-3</v>
      </c>
      <c r="D3827" s="58">
        <v>1.55E-2</v>
      </c>
      <c r="E3827" s="58">
        <v>1.99</v>
      </c>
      <c r="F3827" s="58">
        <v>1.99</v>
      </c>
      <c r="G3827" s="58">
        <v>231</v>
      </c>
      <c r="H3827" s="58">
        <v>116</v>
      </c>
    </row>
    <row r="3828" spans="1:8" ht="17.100000000000001" customHeight="1">
      <c r="A3828" s="58" t="s">
        <v>19334</v>
      </c>
      <c r="B3828" s="58" t="s">
        <v>19335</v>
      </c>
      <c r="C3828" s="58">
        <v>6.3499999999999997E-3</v>
      </c>
      <c r="D3828" s="58">
        <v>2.3699999999999999E-2</v>
      </c>
      <c r="E3828" s="58">
        <v>1.99</v>
      </c>
      <c r="F3828" s="58">
        <v>1.99</v>
      </c>
      <c r="G3828" s="58">
        <v>100</v>
      </c>
      <c r="H3828" s="58">
        <v>50.4</v>
      </c>
    </row>
    <row r="3829" spans="1:8" ht="17.100000000000001" customHeight="1">
      <c r="A3829" s="58" t="s">
        <v>19336</v>
      </c>
      <c r="B3829" s="58" t="s">
        <v>19337</v>
      </c>
      <c r="C3829" s="58">
        <v>1.04E-2</v>
      </c>
      <c r="D3829" s="58">
        <v>3.4000000000000002E-2</v>
      </c>
      <c r="E3829" s="58">
        <v>1.99</v>
      </c>
      <c r="F3829" s="58">
        <v>1.99</v>
      </c>
      <c r="G3829" s="58">
        <v>90</v>
      </c>
      <c r="H3829" s="58">
        <v>45.3</v>
      </c>
    </row>
    <row r="3830" spans="1:8" ht="17.100000000000001" customHeight="1">
      <c r="A3830" s="58" t="s">
        <v>15287</v>
      </c>
      <c r="B3830" s="58" t="s">
        <v>4666</v>
      </c>
      <c r="C3830" s="58">
        <v>1.1900000000000001E-2</v>
      </c>
      <c r="D3830" s="58">
        <v>3.7400000000000003E-2</v>
      </c>
      <c r="E3830" s="58">
        <v>1.99</v>
      </c>
      <c r="F3830" s="58">
        <v>1.99</v>
      </c>
      <c r="G3830" s="58">
        <v>49.7</v>
      </c>
      <c r="H3830" s="58">
        <v>25</v>
      </c>
    </row>
    <row r="3831" spans="1:8" ht="17.100000000000001" customHeight="1">
      <c r="A3831" s="58" t="s">
        <v>10111</v>
      </c>
      <c r="B3831" s="58" t="s">
        <v>10112</v>
      </c>
      <c r="C3831" s="58">
        <v>4.6299999999999997E-6</v>
      </c>
      <c r="D3831" s="58">
        <v>1.75E-4</v>
      </c>
      <c r="E3831" s="58">
        <v>2</v>
      </c>
      <c r="F3831" s="58">
        <v>2</v>
      </c>
      <c r="G3831" s="58">
        <v>9510</v>
      </c>
      <c r="H3831" s="58">
        <v>4750</v>
      </c>
    </row>
    <row r="3832" spans="1:8" ht="17.100000000000001" customHeight="1">
      <c r="A3832" s="58" t="s">
        <v>19338</v>
      </c>
      <c r="B3832" s="58" t="s">
        <v>5152</v>
      </c>
      <c r="C3832" s="58">
        <v>2.34E-5</v>
      </c>
      <c r="D3832" s="58">
        <v>4.8000000000000001E-4</v>
      </c>
      <c r="E3832" s="58">
        <v>2</v>
      </c>
      <c r="F3832" s="58">
        <v>2</v>
      </c>
      <c r="G3832" s="58">
        <v>1340</v>
      </c>
      <c r="H3832" s="58">
        <v>669</v>
      </c>
    </row>
    <row r="3833" spans="1:8" ht="17.100000000000001" customHeight="1">
      <c r="A3833" s="58" t="s">
        <v>10030</v>
      </c>
      <c r="B3833" s="58" t="s">
        <v>659</v>
      </c>
      <c r="C3833" s="58">
        <v>4.9499999999999997E-5</v>
      </c>
      <c r="D3833" s="58">
        <v>7.7499999999999997E-4</v>
      </c>
      <c r="E3833" s="58">
        <v>2</v>
      </c>
      <c r="F3833" s="58">
        <v>2</v>
      </c>
      <c r="G3833" s="58">
        <v>22400</v>
      </c>
      <c r="H3833" s="58">
        <v>11200</v>
      </c>
    </row>
    <row r="3834" spans="1:8" ht="17.100000000000001" customHeight="1">
      <c r="A3834" s="58" t="s">
        <v>10525</v>
      </c>
      <c r="B3834" s="58" t="s">
        <v>2079</v>
      </c>
      <c r="C3834" s="58">
        <v>5.8400000000000003E-5</v>
      </c>
      <c r="D3834" s="58">
        <v>8.6300000000000005E-4</v>
      </c>
      <c r="E3834" s="58">
        <v>2</v>
      </c>
      <c r="F3834" s="58">
        <v>2</v>
      </c>
      <c r="G3834" s="58">
        <v>3270</v>
      </c>
      <c r="H3834" s="58">
        <v>1640</v>
      </c>
    </row>
    <row r="3835" spans="1:8" ht="17.100000000000001" customHeight="1">
      <c r="A3835" s="58" t="s">
        <v>10678</v>
      </c>
      <c r="B3835" s="58" t="s">
        <v>2138</v>
      </c>
      <c r="C3835" s="58">
        <v>1.5200000000000001E-4</v>
      </c>
      <c r="D3835" s="58">
        <v>1.66E-3</v>
      </c>
      <c r="E3835" s="58">
        <v>2</v>
      </c>
      <c r="F3835" s="58">
        <v>2</v>
      </c>
      <c r="G3835" s="58">
        <v>2350</v>
      </c>
      <c r="H3835" s="58">
        <v>1180</v>
      </c>
    </row>
    <row r="3836" spans="1:8" ht="17.100000000000001" customHeight="1">
      <c r="A3836" s="58" t="s">
        <v>19339</v>
      </c>
      <c r="B3836" s="58" t="s">
        <v>831</v>
      </c>
      <c r="C3836" s="58">
        <v>3.3100000000000002E-4</v>
      </c>
      <c r="D3836" s="58">
        <v>2.81E-3</v>
      </c>
      <c r="E3836" s="58">
        <v>2</v>
      </c>
      <c r="F3836" s="58">
        <v>2</v>
      </c>
      <c r="G3836" s="58">
        <v>663</v>
      </c>
      <c r="H3836" s="58">
        <v>332</v>
      </c>
    </row>
    <row r="3837" spans="1:8" ht="17.100000000000001" customHeight="1">
      <c r="A3837" s="58" t="s">
        <v>19340</v>
      </c>
      <c r="B3837" s="58" t="s">
        <v>4783</v>
      </c>
      <c r="C3837" s="58">
        <v>6.1899999999999998E-4</v>
      </c>
      <c r="D3837" s="58">
        <v>4.3499999999999997E-3</v>
      </c>
      <c r="E3837" s="58">
        <v>2</v>
      </c>
      <c r="F3837" s="58">
        <v>2</v>
      </c>
      <c r="G3837" s="58">
        <v>116</v>
      </c>
      <c r="H3837" s="58">
        <v>57.8</v>
      </c>
    </row>
    <row r="3838" spans="1:8" ht="17.100000000000001" customHeight="1">
      <c r="A3838" s="58" t="s">
        <v>19341</v>
      </c>
      <c r="B3838" s="58" t="s">
        <v>5546</v>
      </c>
      <c r="C3838" s="58">
        <v>7.9199999999999995E-4</v>
      </c>
      <c r="D3838" s="58">
        <v>5.1399999999999996E-3</v>
      </c>
      <c r="E3838" s="58">
        <v>2</v>
      </c>
      <c r="F3838" s="58">
        <v>2</v>
      </c>
      <c r="G3838" s="58">
        <v>613</v>
      </c>
      <c r="H3838" s="58">
        <v>307</v>
      </c>
    </row>
    <row r="3839" spans="1:8" ht="17.100000000000001" customHeight="1">
      <c r="A3839" s="58" t="s">
        <v>10180</v>
      </c>
      <c r="B3839" s="58" t="s">
        <v>10181</v>
      </c>
      <c r="C3839" s="58">
        <v>1.8400000000000001E-3</v>
      </c>
      <c r="D3839" s="58">
        <v>9.5999999999999992E-3</v>
      </c>
      <c r="E3839" s="58">
        <v>2</v>
      </c>
      <c r="F3839" s="58">
        <v>2</v>
      </c>
      <c r="G3839" s="58">
        <v>413</v>
      </c>
      <c r="H3839" s="58">
        <v>206</v>
      </c>
    </row>
    <row r="3840" spans="1:8" ht="17.100000000000001" customHeight="1">
      <c r="A3840" s="58" t="s">
        <v>19342</v>
      </c>
      <c r="B3840" s="58" t="s">
        <v>997</v>
      </c>
      <c r="C3840" s="58">
        <v>6.45E-3</v>
      </c>
      <c r="D3840" s="58">
        <v>2.3900000000000001E-2</v>
      </c>
      <c r="E3840" s="58">
        <v>2</v>
      </c>
      <c r="F3840" s="58">
        <v>2</v>
      </c>
      <c r="G3840" s="58">
        <v>374</v>
      </c>
      <c r="H3840" s="58">
        <v>187</v>
      </c>
    </row>
    <row r="3841" spans="1:8" ht="17.100000000000001" customHeight="1">
      <c r="A3841" s="58" t="s">
        <v>13325</v>
      </c>
      <c r="B3841" s="58" t="s">
        <v>8032</v>
      </c>
      <c r="C3841" s="58">
        <v>8.8999999999999999E-3</v>
      </c>
      <c r="D3841" s="58">
        <v>3.0300000000000001E-2</v>
      </c>
      <c r="E3841" s="58">
        <v>2</v>
      </c>
      <c r="F3841" s="58">
        <v>2</v>
      </c>
      <c r="G3841" s="58">
        <v>710</v>
      </c>
      <c r="H3841" s="58">
        <v>356</v>
      </c>
    </row>
    <row r="3842" spans="1:8" ht="17.100000000000001" customHeight="1">
      <c r="A3842" s="58" t="s">
        <v>10440</v>
      </c>
      <c r="B3842" s="58" t="s">
        <v>546</v>
      </c>
      <c r="C3842" s="58">
        <v>9.6399999999999993E-3</v>
      </c>
      <c r="D3842" s="58">
        <v>3.2199999999999999E-2</v>
      </c>
      <c r="E3842" s="58">
        <v>2</v>
      </c>
      <c r="F3842" s="58">
        <v>2</v>
      </c>
      <c r="G3842" s="58">
        <v>118</v>
      </c>
      <c r="H3842" s="58">
        <v>58.9</v>
      </c>
    </row>
    <row r="3843" spans="1:8" ht="17.100000000000001" customHeight="1">
      <c r="A3843" s="58" t="s">
        <v>19343</v>
      </c>
      <c r="B3843" s="58" t="s">
        <v>596</v>
      </c>
      <c r="C3843" s="58">
        <v>1.03E-2</v>
      </c>
      <c r="D3843" s="58">
        <v>3.39E-2</v>
      </c>
      <c r="E3843" s="58">
        <v>2</v>
      </c>
      <c r="F3843" s="58">
        <v>2</v>
      </c>
      <c r="G3843" s="58">
        <v>863</v>
      </c>
      <c r="H3843" s="58">
        <v>431</v>
      </c>
    </row>
    <row r="3844" spans="1:8" ht="17.100000000000001" customHeight="1">
      <c r="A3844" s="58" t="s">
        <v>15362</v>
      </c>
      <c r="B3844" s="58" t="s">
        <v>4465</v>
      </c>
      <c r="C3844" s="58">
        <v>2.2700000000000001E-8</v>
      </c>
      <c r="D3844" s="58">
        <v>5.8599999999999998E-6</v>
      </c>
      <c r="E3844" s="58">
        <v>2.0099999999999998</v>
      </c>
      <c r="F3844" s="58">
        <v>2.0099999999999998</v>
      </c>
      <c r="G3844" s="58">
        <v>259</v>
      </c>
      <c r="H3844" s="58">
        <v>129</v>
      </c>
    </row>
    <row r="3845" spans="1:8" ht="17.100000000000001" customHeight="1">
      <c r="A3845" s="58" t="s">
        <v>10792</v>
      </c>
      <c r="B3845" s="58" t="s">
        <v>2444</v>
      </c>
      <c r="C3845" s="58">
        <v>2.1400000000000001E-7</v>
      </c>
      <c r="D3845" s="58">
        <v>2.73E-5</v>
      </c>
      <c r="E3845" s="58">
        <v>2.0099999999999998</v>
      </c>
      <c r="F3845" s="58">
        <v>2.0099999999999998</v>
      </c>
      <c r="G3845" s="58">
        <v>8450</v>
      </c>
      <c r="H3845" s="58">
        <v>4210</v>
      </c>
    </row>
    <row r="3846" spans="1:8" ht="17.100000000000001" customHeight="1">
      <c r="A3846" s="58" t="s">
        <v>10716</v>
      </c>
      <c r="B3846" s="58" t="s">
        <v>4752</v>
      </c>
      <c r="C3846" s="58">
        <v>9.9300000000000006E-7</v>
      </c>
      <c r="D3846" s="58">
        <v>6.5900000000000003E-5</v>
      </c>
      <c r="E3846" s="58">
        <v>2.0099999999999998</v>
      </c>
      <c r="F3846" s="58">
        <v>2.0099999999999998</v>
      </c>
      <c r="G3846" s="58">
        <v>2290</v>
      </c>
      <c r="H3846" s="58">
        <v>1140</v>
      </c>
    </row>
    <row r="3847" spans="1:8" ht="17.100000000000001" customHeight="1">
      <c r="A3847" s="58" t="s">
        <v>10751</v>
      </c>
      <c r="B3847" s="58" t="s">
        <v>1356</v>
      </c>
      <c r="C3847" s="58">
        <v>2.8600000000000001E-6</v>
      </c>
      <c r="D3847" s="58">
        <v>1.2899999999999999E-4</v>
      </c>
      <c r="E3847" s="58">
        <v>2.0099999999999998</v>
      </c>
      <c r="F3847" s="58">
        <v>2.0099999999999998</v>
      </c>
      <c r="G3847" s="58">
        <v>4670</v>
      </c>
      <c r="H3847" s="58">
        <v>2330</v>
      </c>
    </row>
    <row r="3848" spans="1:8" ht="17.100000000000001" customHeight="1">
      <c r="A3848" s="58" t="s">
        <v>10370</v>
      </c>
      <c r="B3848" s="58" t="s">
        <v>588</v>
      </c>
      <c r="C3848" s="58">
        <v>1.33E-5</v>
      </c>
      <c r="D3848" s="58">
        <v>3.3700000000000001E-4</v>
      </c>
      <c r="E3848" s="58">
        <v>2.0099999999999998</v>
      </c>
      <c r="F3848" s="58">
        <v>2.0099999999999998</v>
      </c>
      <c r="G3848" s="58">
        <v>1800</v>
      </c>
      <c r="H3848" s="58">
        <v>894</v>
      </c>
    </row>
    <row r="3849" spans="1:8" ht="17.100000000000001" customHeight="1">
      <c r="A3849" s="58" t="s">
        <v>10641</v>
      </c>
      <c r="B3849" s="58" t="s">
        <v>1417</v>
      </c>
      <c r="C3849" s="58">
        <v>2.7399999999999999E-5</v>
      </c>
      <c r="D3849" s="58">
        <v>5.2999999999999998E-4</v>
      </c>
      <c r="E3849" s="58">
        <v>2.0099999999999998</v>
      </c>
      <c r="F3849" s="58">
        <v>2.0099999999999998</v>
      </c>
      <c r="G3849" s="58">
        <v>1180</v>
      </c>
      <c r="H3849" s="58">
        <v>587</v>
      </c>
    </row>
    <row r="3850" spans="1:8" ht="17.100000000000001" customHeight="1">
      <c r="A3850" s="58" t="s">
        <v>9982</v>
      </c>
      <c r="B3850" s="58" t="s">
        <v>605</v>
      </c>
      <c r="C3850" s="58">
        <v>9.0099999999999995E-5</v>
      </c>
      <c r="D3850" s="58">
        <v>1.17E-3</v>
      </c>
      <c r="E3850" s="58">
        <v>2.0099999999999998</v>
      </c>
      <c r="F3850" s="58">
        <v>2.0099999999999998</v>
      </c>
      <c r="G3850" s="58">
        <v>40500</v>
      </c>
      <c r="H3850" s="58">
        <v>20200</v>
      </c>
    </row>
    <row r="3851" spans="1:8" ht="17.100000000000001" customHeight="1">
      <c r="A3851" s="58" t="s">
        <v>19344</v>
      </c>
      <c r="B3851" s="58" t="s">
        <v>19345</v>
      </c>
      <c r="C3851" s="58">
        <v>1.8600000000000001E-3</v>
      </c>
      <c r="D3851" s="58">
        <v>9.6799999999999994E-3</v>
      </c>
      <c r="E3851" s="58">
        <v>2.0099999999999998</v>
      </c>
      <c r="F3851" s="58">
        <v>2.0099999999999998</v>
      </c>
      <c r="G3851" s="58">
        <v>105</v>
      </c>
      <c r="H3851" s="58">
        <v>52.1</v>
      </c>
    </row>
    <row r="3852" spans="1:8" ht="17.100000000000001" customHeight="1">
      <c r="A3852" s="58" t="s">
        <v>10322</v>
      </c>
      <c r="B3852" s="58" t="s">
        <v>796</v>
      </c>
      <c r="C3852" s="58">
        <v>2.0400000000000001E-3</v>
      </c>
      <c r="D3852" s="58">
        <v>1.04E-2</v>
      </c>
      <c r="E3852" s="58">
        <v>2.0099999999999998</v>
      </c>
      <c r="F3852" s="58">
        <v>2.0099999999999998</v>
      </c>
      <c r="G3852" s="58">
        <v>2760</v>
      </c>
      <c r="H3852" s="58">
        <v>1370</v>
      </c>
    </row>
    <row r="3853" spans="1:8" ht="17.100000000000001" customHeight="1">
      <c r="A3853" s="58" t="s">
        <v>9841</v>
      </c>
      <c r="B3853" s="58" t="s">
        <v>621</v>
      </c>
      <c r="C3853" s="58">
        <v>9.2099999999999994E-3</v>
      </c>
      <c r="D3853" s="58">
        <v>3.1099999999999999E-2</v>
      </c>
      <c r="E3853" s="58">
        <v>2.0099999999999998</v>
      </c>
      <c r="F3853" s="58">
        <v>2.0099999999999998</v>
      </c>
      <c r="G3853" s="58">
        <v>117</v>
      </c>
      <c r="H3853" s="58">
        <v>58.1</v>
      </c>
    </row>
    <row r="3854" spans="1:8" ht="17.100000000000001" customHeight="1">
      <c r="A3854" s="58" t="s">
        <v>19346</v>
      </c>
      <c r="B3854" s="58" t="s">
        <v>497</v>
      </c>
      <c r="C3854" s="58">
        <v>9.4900000000000002E-3</v>
      </c>
      <c r="D3854" s="58">
        <v>3.1899999999999998E-2</v>
      </c>
      <c r="E3854" s="58">
        <v>2.0099999999999998</v>
      </c>
      <c r="F3854" s="58">
        <v>2.0099999999999998</v>
      </c>
      <c r="G3854" s="58">
        <v>113</v>
      </c>
      <c r="H3854" s="58">
        <v>56.2</v>
      </c>
    </row>
    <row r="3855" spans="1:8" ht="17.100000000000001" customHeight="1">
      <c r="A3855" s="58" t="s">
        <v>10595</v>
      </c>
      <c r="B3855" s="58" t="s">
        <v>10596</v>
      </c>
      <c r="C3855" s="58">
        <v>1.4800000000000001E-2</v>
      </c>
      <c r="D3855" s="58">
        <v>4.41E-2</v>
      </c>
      <c r="E3855" s="58">
        <v>2.0099999999999998</v>
      </c>
      <c r="F3855" s="58">
        <v>2.0099999999999998</v>
      </c>
      <c r="G3855" s="58">
        <v>81.599999999999994</v>
      </c>
      <c r="H3855" s="58">
        <v>40.6</v>
      </c>
    </row>
    <row r="3856" spans="1:8" ht="17.100000000000001" customHeight="1">
      <c r="A3856" s="58" t="s">
        <v>9976</v>
      </c>
      <c r="B3856" s="58" t="s">
        <v>1223</v>
      </c>
      <c r="C3856" s="58">
        <v>1.6E-2</v>
      </c>
      <c r="D3856" s="58">
        <v>4.6600000000000003E-2</v>
      </c>
      <c r="E3856" s="58">
        <v>2.0099999999999998</v>
      </c>
      <c r="F3856" s="58">
        <v>2.0099999999999998</v>
      </c>
      <c r="G3856" s="58">
        <v>100</v>
      </c>
      <c r="H3856" s="58">
        <v>49.9</v>
      </c>
    </row>
    <row r="3857" spans="1:8" ht="17.100000000000001" customHeight="1">
      <c r="A3857" s="58" t="s">
        <v>10873</v>
      </c>
      <c r="B3857" s="58" t="s">
        <v>1315</v>
      </c>
      <c r="C3857" s="58">
        <v>5.2100000000000003E-8</v>
      </c>
      <c r="D3857" s="58">
        <v>1.04E-5</v>
      </c>
      <c r="E3857" s="58">
        <v>2.02</v>
      </c>
      <c r="F3857" s="58">
        <v>2.02</v>
      </c>
      <c r="G3857" s="58">
        <v>5990</v>
      </c>
      <c r="H3857" s="58">
        <v>2960</v>
      </c>
    </row>
    <row r="3858" spans="1:8" ht="17.100000000000001" customHeight="1">
      <c r="A3858" s="58" t="s">
        <v>19347</v>
      </c>
      <c r="B3858" s="58" t="s">
        <v>5704</v>
      </c>
      <c r="C3858" s="58">
        <v>6.3300000000000004E-6</v>
      </c>
      <c r="D3858" s="58">
        <v>2.1800000000000001E-4</v>
      </c>
      <c r="E3858" s="58">
        <v>2.02</v>
      </c>
      <c r="F3858" s="58">
        <v>2.02</v>
      </c>
      <c r="G3858" s="58">
        <v>665</v>
      </c>
      <c r="H3858" s="58">
        <v>329</v>
      </c>
    </row>
    <row r="3859" spans="1:8" ht="17.100000000000001" customHeight="1">
      <c r="A3859" s="58" t="s">
        <v>10730</v>
      </c>
      <c r="B3859" s="58" t="s">
        <v>1141</v>
      </c>
      <c r="C3859" s="58">
        <v>1.19E-5</v>
      </c>
      <c r="D3859" s="58">
        <v>3.1599999999999998E-4</v>
      </c>
      <c r="E3859" s="58">
        <v>2.02</v>
      </c>
      <c r="F3859" s="58">
        <v>2.02</v>
      </c>
      <c r="G3859" s="58">
        <v>1180</v>
      </c>
      <c r="H3859" s="58">
        <v>584</v>
      </c>
    </row>
    <row r="3860" spans="1:8" ht="17.100000000000001" customHeight="1">
      <c r="A3860" s="58" t="s">
        <v>19348</v>
      </c>
      <c r="B3860" s="58" t="s">
        <v>1673</v>
      </c>
      <c r="C3860" s="58">
        <v>1.2E-5</v>
      </c>
      <c r="D3860" s="58">
        <v>3.1700000000000001E-4</v>
      </c>
      <c r="E3860" s="58">
        <v>2.02</v>
      </c>
      <c r="F3860" s="58">
        <v>2.02</v>
      </c>
      <c r="G3860" s="58">
        <v>1210</v>
      </c>
      <c r="H3860" s="58">
        <v>601</v>
      </c>
    </row>
    <row r="3861" spans="1:8" ht="17.100000000000001" customHeight="1">
      <c r="A3861" s="58" t="s">
        <v>10528</v>
      </c>
      <c r="B3861" s="58" t="s">
        <v>1430</v>
      </c>
      <c r="C3861" s="58">
        <v>1.52E-5</v>
      </c>
      <c r="D3861" s="58">
        <v>3.6400000000000001E-4</v>
      </c>
      <c r="E3861" s="58">
        <v>2.02</v>
      </c>
      <c r="F3861" s="58">
        <v>2.02</v>
      </c>
      <c r="G3861" s="58">
        <v>488</v>
      </c>
      <c r="H3861" s="58">
        <v>242</v>
      </c>
    </row>
    <row r="3862" spans="1:8" ht="17.100000000000001" customHeight="1">
      <c r="A3862" s="58" t="s">
        <v>10954</v>
      </c>
      <c r="B3862" s="58" t="s">
        <v>10955</v>
      </c>
      <c r="C3862" s="58">
        <v>2.9E-5</v>
      </c>
      <c r="D3862" s="58">
        <v>5.4500000000000002E-4</v>
      </c>
      <c r="E3862" s="58">
        <v>2.02</v>
      </c>
      <c r="F3862" s="58">
        <v>2.02</v>
      </c>
      <c r="G3862" s="58">
        <v>298</v>
      </c>
      <c r="H3862" s="58">
        <v>148</v>
      </c>
    </row>
    <row r="3863" spans="1:8" ht="17.100000000000001" customHeight="1">
      <c r="A3863" s="58" t="s">
        <v>10229</v>
      </c>
      <c r="B3863" s="58" t="s">
        <v>1451</v>
      </c>
      <c r="C3863" s="58">
        <v>3.1999999999999999E-5</v>
      </c>
      <c r="D3863" s="58">
        <v>5.7799999999999995E-4</v>
      </c>
      <c r="E3863" s="58">
        <v>2.02</v>
      </c>
      <c r="F3863" s="58">
        <v>2.02</v>
      </c>
      <c r="G3863" s="58">
        <v>1590</v>
      </c>
      <c r="H3863" s="58">
        <v>788</v>
      </c>
    </row>
    <row r="3864" spans="1:8" ht="17.100000000000001" customHeight="1">
      <c r="A3864" s="58" t="s">
        <v>19349</v>
      </c>
      <c r="B3864" s="58" t="s">
        <v>4635</v>
      </c>
      <c r="C3864" s="58">
        <v>3.9199999999999997E-5</v>
      </c>
      <c r="D3864" s="58">
        <v>6.6299999999999996E-4</v>
      </c>
      <c r="E3864" s="58">
        <v>2.02</v>
      </c>
      <c r="F3864" s="58">
        <v>2.02</v>
      </c>
      <c r="G3864" s="58">
        <v>4480</v>
      </c>
      <c r="H3864" s="58">
        <v>2220</v>
      </c>
    </row>
    <row r="3865" spans="1:8" ht="17.100000000000001" customHeight="1">
      <c r="A3865" s="58" t="s">
        <v>9593</v>
      </c>
      <c r="B3865" s="58" t="s">
        <v>597</v>
      </c>
      <c r="C3865" s="58">
        <v>4.6199999999999998E-5</v>
      </c>
      <c r="D3865" s="58">
        <v>7.3999999999999999E-4</v>
      </c>
      <c r="E3865" s="58">
        <v>2.02</v>
      </c>
      <c r="F3865" s="58">
        <v>2.02</v>
      </c>
      <c r="G3865" s="58">
        <v>1500</v>
      </c>
      <c r="H3865" s="58">
        <v>742</v>
      </c>
    </row>
    <row r="3866" spans="1:8" ht="17.100000000000001" customHeight="1">
      <c r="A3866" s="58" t="s">
        <v>13486</v>
      </c>
      <c r="B3866" s="58" t="s">
        <v>1480</v>
      </c>
      <c r="C3866" s="58">
        <v>1.5899999999999999E-4</v>
      </c>
      <c r="D3866" s="58">
        <v>1.72E-3</v>
      </c>
      <c r="E3866" s="58">
        <v>2.02</v>
      </c>
      <c r="F3866" s="58">
        <v>2.02</v>
      </c>
      <c r="G3866" s="58">
        <v>234</v>
      </c>
      <c r="H3866" s="58">
        <v>116</v>
      </c>
    </row>
    <row r="3867" spans="1:8" ht="17.100000000000001" customHeight="1">
      <c r="A3867" s="58" t="s">
        <v>10140</v>
      </c>
      <c r="B3867" s="58" t="s">
        <v>739</v>
      </c>
      <c r="C3867" s="58">
        <v>1.65E-4</v>
      </c>
      <c r="D3867" s="58">
        <v>1.7700000000000001E-3</v>
      </c>
      <c r="E3867" s="58">
        <v>2.02</v>
      </c>
      <c r="F3867" s="58">
        <v>2.02</v>
      </c>
      <c r="G3867" s="58">
        <v>876</v>
      </c>
      <c r="H3867" s="58">
        <v>434</v>
      </c>
    </row>
    <row r="3868" spans="1:8" ht="17.100000000000001" customHeight="1">
      <c r="A3868" s="58" t="s">
        <v>15487</v>
      </c>
      <c r="B3868" s="58" t="s">
        <v>768</v>
      </c>
      <c r="C3868" s="58">
        <v>2.1000000000000001E-4</v>
      </c>
      <c r="D3868" s="58">
        <v>2.0600000000000002E-3</v>
      </c>
      <c r="E3868" s="58">
        <v>2.02</v>
      </c>
      <c r="F3868" s="58">
        <v>2.02</v>
      </c>
      <c r="G3868" s="58">
        <v>2480</v>
      </c>
      <c r="H3868" s="58">
        <v>1230</v>
      </c>
    </row>
    <row r="3869" spans="1:8" ht="17.100000000000001" customHeight="1">
      <c r="A3869" s="58" t="s">
        <v>10680</v>
      </c>
      <c r="B3869" s="58" t="s">
        <v>1199</v>
      </c>
      <c r="C3869" s="58">
        <v>6.5799999999999995E-4</v>
      </c>
      <c r="D3869" s="58">
        <v>4.5300000000000002E-3</v>
      </c>
      <c r="E3869" s="58">
        <v>2.02</v>
      </c>
      <c r="F3869" s="58">
        <v>2.02</v>
      </c>
      <c r="G3869" s="58">
        <v>1040</v>
      </c>
      <c r="H3869" s="58">
        <v>515</v>
      </c>
    </row>
    <row r="3870" spans="1:8" ht="17.100000000000001" customHeight="1">
      <c r="A3870" s="58" t="s">
        <v>10870</v>
      </c>
      <c r="B3870" s="58" t="s">
        <v>1149</v>
      </c>
      <c r="C3870" s="58">
        <v>9.9099999999999991E-4</v>
      </c>
      <c r="D3870" s="58">
        <v>6.0899999999999999E-3</v>
      </c>
      <c r="E3870" s="58">
        <v>2.02</v>
      </c>
      <c r="F3870" s="58">
        <v>2.02</v>
      </c>
      <c r="G3870" s="58">
        <v>1120</v>
      </c>
      <c r="H3870" s="58">
        <v>555</v>
      </c>
    </row>
    <row r="3871" spans="1:8" ht="17.100000000000001" customHeight="1">
      <c r="A3871" s="58" t="s">
        <v>9828</v>
      </c>
      <c r="B3871" s="58" t="s">
        <v>483</v>
      </c>
      <c r="C3871" s="58">
        <v>1.25E-3</v>
      </c>
      <c r="D3871" s="58">
        <v>7.1900000000000002E-3</v>
      </c>
      <c r="E3871" s="58">
        <v>2.02</v>
      </c>
      <c r="F3871" s="58">
        <v>2.02</v>
      </c>
      <c r="G3871" s="58">
        <v>3510</v>
      </c>
      <c r="H3871" s="58">
        <v>1740</v>
      </c>
    </row>
    <row r="3872" spans="1:8" ht="17.100000000000001" customHeight="1">
      <c r="A3872" s="58" t="s">
        <v>10592</v>
      </c>
      <c r="B3872" s="58" t="s">
        <v>1706</v>
      </c>
      <c r="C3872" s="58">
        <v>1.2700000000000001E-3</v>
      </c>
      <c r="D3872" s="58">
        <v>7.28E-3</v>
      </c>
      <c r="E3872" s="58">
        <v>2.02</v>
      </c>
      <c r="F3872" s="58">
        <v>2.02</v>
      </c>
      <c r="G3872" s="58">
        <v>1240</v>
      </c>
      <c r="H3872" s="58">
        <v>617</v>
      </c>
    </row>
    <row r="3873" spans="1:8" ht="17.100000000000001" customHeight="1">
      <c r="A3873" s="58" t="s">
        <v>19350</v>
      </c>
      <c r="B3873" s="58" t="s">
        <v>19351</v>
      </c>
      <c r="C3873" s="58">
        <v>1.8500000000000001E-3</v>
      </c>
      <c r="D3873" s="58">
        <v>9.6600000000000002E-3</v>
      </c>
      <c r="E3873" s="58">
        <v>2.02</v>
      </c>
      <c r="F3873" s="58">
        <v>2.02</v>
      </c>
      <c r="G3873" s="58">
        <v>144</v>
      </c>
      <c r="H3873" s="58">
        <v>71.099999999999994</v>
      </c>
    </row>
    <row r="3874" spans="1:8" ht="17.100000000000001" customHeight="1">
      <c r="A3874" s="58" t="s">
        <v>15601</v>
      </c>
      <c r="B3874" s="58" t="s">
        <v>5632</v>
      </c>
      <c r="C3874" s="58">
        <v>4.28E-3</v>
      </c>
      <c r="D3874" s="58">
        <v>1.7600000000000001E-2</v>
      </c>
      <c r="E3874" s="58">
        <v>2.02</v>
      </c>
      <c r="F3874" s="58">
        <v>2.02</v>
      </c>
      <c r="G3874" s="58">
        <v>237</v>
      </c>
      <c r="H3874" s="58">
        <v>118</v>
      </c>
    </row>
    <row r="3875" spans="1:8" ht="17.100000000000001" customHeight="1">
      <c r="A3875" s="58" t="s">
        <v>10060</v>
      </c>
      <c r="B3875" s="58" t="s">
        <v>4650</v>
      </c>
      <c r="C3875" s="58">
        <v>1.5800000000000002E-2</v>
      </c>
      <c r="D3875" s="58">
        <v>4.6399999999999997E-2</v>
      </c>
      <c r="E3875" s="58">
        <v>2.02</v>
      </c>
      <c r="F3875" s="58">
        <v>2.02</v>
      </c>
      <c r="G3875" s="58">
        <v>362</v>
      </c>
      <c r="H3875" s="58">
        <v>179</v>
      </c>
    </row>
    <row r="3876" spans="1:8" ht="17.100000000000001" customHeight="1">
      <c r="A3876" s="58" t="s">
        <v>19352</v>
      </c>
      <c r="B3876" s="58" t="s">
        <v>1147</v>
      </c>
      <c r="C3876" s="58">
        <v>1.24E-5</v>
      </c>
      <c r="D3876" s="58">
        <v>3.2499999999999999E-4</v>
      </c>
      <c r="E3876" s="58">
        <v>2.0299999999999998</v>
      </c>
      <c r="F3876" s="58">
        <v>2.0299999999999998</v>
      </c>
      <c r="G3876" s="58">
        <v>282</v>
      </c>
      <c r="H3876" s="58">
        <v>139</v>
      </c>
    </row>
    <row r="3877" spans="1:8" ht="17.100000000000001" customHeight="1">
      <c r="A3877" s="58" t="s">
        <v>10500</v>
      </c>
      <c r="B3877" s="58" t="s">
        <v>10501</v>
      </c>
      <c r="C3877" s="58">
        <v>2.0800000000000001E-5</v>
      </c>
      <c r="D3877" s="58">
        <v>4.4200000000000001E-4</v>
      </c>
      <c r="E3877" s="58">
        <v>2.0299999999999998</v>
      </c>
      <c r="F3877" s="58">
        <v>2.0299999999999998</v>
      </c>
      <c r="G3877" s="58">
        <v>616</v>
      </c>
      <c r="H3877" s="58">
        <v>304</v>
      </c>
    </row>
    <row r="3878" spans="1:8" ht="17.100000000000001" customHeight="1">
      <c r="A3878" s="58" t="s">
        <v>9587</v>
      </c>
      <c r="B3878" s="58" t="s">
        <v>787</v>
      </c>
      <c r="C3878" s="58">
        <v>2.5899999999999999E-5</v>
      </c>
      <c r="D3878" s="58">
        <v>5.1000000000000004E-4</v>
      </c>
      <c r="E3878" s="58">
        <v>2.0299999999999998</v>
      </c>
      <c r="F3878" s="58">
        <v>2.0299999999999998</v>
      </c>
      <c r="G3878" s="58">
        <v>2320</v>
      </c>
      <c r="H3878" s="58">
        <v>1140</v>
      </c>
    </row>
    <row r="3879" spans="1:8" ht="17.100000000000001" customHeight="1">
      <c r="A3879" s="58" t="s">
        <v>9990</v>
      </c>
      <c r="B3879" s="58" t="s">
        <v>737</v>
      </c>
      <c r="C3879" s="58">
        <v>3.18E-5</v>
      </c>
      <c r="D3879" s="58">
        <v>5.7799999999999995E-4</v>
      </c>
      <c r="E3879" s="58">
        <v>2.0299999999999998</v>
      </c>
      <c r="F3879" s="58">
        <v>2.0299999999999998</v>
      </c>
      <c r="G3879" s="58">
        <v>766</v>
      </c>
      <c r="H3879" s="58">
        <v>378</v>
      </c>
    </row>
    <row r="3880" spans="1:8" ht="17.100000000000001" customHeight="1">
      <c r="A3880" s="58" t="s">
        <v>10404</v>
      </c>
      <c r="B3880" s="58" t="s">
        <v>1257</v>
      </c>
      <c r="C3880" s="58">
        <v>3.3699999999999999E-5</v>
      </c>
      <c r="D3880" s="58">
        <v>5.9900000000000003E-4</v>
      </c>
      <c r="E3880" s="58">
        <v>2.0299999999999998</v>
      </c>
      <c r="F3880" s="58">
        <v>2.0299999999999998</v>
      </c>
      <c r="G3880" s="58">
        <v>919</v>
      </c>
      <c r="H3880" s="58">
        <v>452</v>
      </c>
    </row>
    <row r="3881" spans="1:8" ht="17.100000000000001" customHeight="1">
      <c r="A3881" s="58" t="s">
        <v>10062</v>
      </c>
      <c r="B3881" s="58" t="s">
        <v>4943</v>
      </c>
      <c r="C3881" s="58">
        <v>3.54E-5</v>
      </c>
      <c r="D3881" s="58">
        <v>6.1600000000000001E-4</v>
      </c>
      <c r="E3881" s="58">
        <v>2.0299999999999998</v>
      </c>
      <c r="F3881" s="58">
        <v>2.0299999999999998</v>
      </c>
      <c r="G3881" s="58">
        <v>1680</v>
      </c>
      <c r="H3881" s="58">
        <v>828</v>
      </c>
    </row>
    <row r="3882" spans="1:8" ht="17.100000000000001" customHeight="1">
      <c r="A3882" s="58" t="s">
        <v>10893</v>
      </c>
      <c r="B3882" s="58" t="s">
        <v>1336</v>
      </c>
      <c r="C3882" s="58">
        <v>8.5099999999999995E-5</v>
      </c>
      <c r="D3882" s="58">
        <v>1.1299999999999999E-3</v>
      </c>
      <c r="E3882" s="58">
        <v>2.0299999999999998</v>
      </c>
      <c r="F3882" s="58">
        <v>2.0299999999999998</v>
      </c>
      <c r="G3882" s="58">
        <v>809</v>
      </c>
      <c r="H3882" s="58">
        <v>400</v>
      </c>
    </row>
    <row r="3883" spans="1:8" ht="17.100000000000001" customHeight="1">
      <c r="A3883" s="58" t="s">
        <v>9891</v>
      </c>
      <c r="B3883" s="58" t="s">
        <v>840</v>
      </c>
      <c r="C3883" s="58">
        <v>1.17E-4</v>
      </c>
      <c r="D3883" s="58">
        <v>1.4E-3</v>
      </c>
      <c r="E3883" s="58">
        <v>2.0299999999999998</v>
      </c>
      <c r="F3883" s="58">
        <v>2.0299999999999998</v>
      </c>
      <c r="G3883" s="58">
        <v>3300</v>
      </c>
      <c r="H3883" s="58">
        <v>1620</v>
      </c>
    </row>
    <row r="3884" spans="1:8" ht="17.100000000000001" customHeight="1">
      <c r="A3884" s="58" t="s">
        <v>10271</v>
      </c>
      <c r="B3884" s="58" t="s">
        <v>1416</v>
      </c>
      <c r="C3884" s="58">
        <v>1.6100000000000001E-4</v>
      </c>
      <c r="D3884" s="58">
        <v>1.73E-3</v>
      </c>
      <c r="E3884" s="58">
        <v>2.0299999999999998</v>
      </c>
      <c r="F3884" s="58">
        <v>2.0299999999999998</v>
      </c>
      <c r="G3884" s="58">
        <v>335</v>
      </c>
      <c r="H3884" s="58">
        <v>165</v>
      </c>
    </row>
    <row r="3885" spans="1:8" ht="17.100000000000001" customHeight="1">
      <c r="A3885" s="58" t="s">
        <v>10328</v>
      </c>
      <c r="B3885" s="58" t="s">
        <v>1576</v>
      </c>
      <c r="C3885" s="58">
        <v>2.8699999999999998E-4</v>
      </c>
      <c r="D3885" s="58">
        <v>2.5500000000000002E-3</v>
      </c>
      <c r="E3885" s="58">
        <v>2.0299999999999998</v>
      </c>
      <c r="F3885" s="58">
        <v>2.0299999999999998</v>
      </c>
      <c r="G3885" s="58">
        <v>1650</v>
      </c>
      <c r="H3885" s="58">
        <v>813</v>
      </c>
    </row>
    <row r="3886" spans="1:8" ht="17.100000000000001" customHeight="1">
      <c r="A3886" s="58" t="s">
        <v>9952</v>
      </c>
      <c r="B3886" s="58" t="s">
        <v>1078</v>
      </c>
      <c r="C3886" s="58">
        <v>4.7699999999999999E-4</v>
      </c>
      <c r="D3886" s="58">
        <v>3.62E-3</v>
      </c>
      <c r="E3886" s="58">
        <v>2.0299999999999998</v>
      </c>
      <c r="F3886" s="58">
        <v>2.0299999999999998</v>
      </c>
      <c r="G3886" s="58">
        <v>224</v>
      </c>
      <c r="H3886" s="58">
        <v>110</v>
      </c>
    </row>
    <row r="3887" spans="1:8" ht="17.100000000000001" customHeight="1">
      <c r="A3887" s="58" t="s">
        <v>19353</v>
      </c>
      <c r="B3887" s="58" t="s">
        <v>19354</v>
      </c>
      <c r="C3887" s="58">
        <v>1.0399999999999999E-3</v>
      </c>
      <c r="D3887" s="58">
        <v>6.2899999999999996E-3</v>
      </c>
      <c r="E3887" s="58">
        <v>2.0299999999999998</v>
      </c>
      <c r="F3887" s="58">
        <v>2.0299999999999998</v>
      </c>
      <c r="G3887" s="58">
        <v>146</v>
      </c>
      <c r="H3887" s="58">
        <v>72</v>
      </c>
    </row>
    <row r="3888" spans="1:8" ht="17.100000000000001" customHeight="1">
      <c r="A3888" s="58" t="s">
        <v>9366</v>
      </c>
      <c r="B3888" s="58" t="s">
        <v>8010</v>
      </c>
      <c r="C3888" s="58">
        <v>1.08E-3</v>
      </c>
      <c r="D3888" s="58">
        <v>6.4700000000000001E-3</v>
      </c>
      <c r="E3888" s="58">
        <v>2.0299999999999998</v>
      </c>
      <c r="F3888" s="58">
        <v>2.0299999999999998</v>
      </c>
      <c r="G3888" s="58">
        <v>1030</v>
      </c>
      <c r="H3888" s="58">
        <v>510</v>
      </c>
    </row>
    <row r="3889" spans="1:8" ht="17.100000000000001" customHeight="1">
      <c r="A3889" s="58" t="s">
        <v>19355</v>
      </c>
      <c r="B3889" s="58" t="s">
        <v>4393</v>
      </c>
      <c r="C3889" s="58">
        <v>1.15E-3</v>
      </c>
      <c r="D3889" s="58">
        <v>6.79E-3</v>
      </c>
      <c r="E3889" s="58">
        <v>2.0299999999999998</v>
      </c>
      <c r="F3889" s="58">
        <v>2.0299999999999998</v>
      </c>
      <c r="G3889" s="58">
        <v>27000</v>
      </c>
      <c r="H3889" s="58">
        <v>13300</v>
      </c>
    </row>
    <row r="3890" spans="1:8" ht="17.100000000000001" customHeight="1">
      <c r="A3890" s="58" t="s">
        <v>10622</v>
      </c>
      <c r="B3890" s="58" t="s">
        <v>1805</v>
      </c>
      <c r="C3890" s="58">
        <v>1.4300000000000001E-3</v>
      </c>
      <c r="D3890" s="58">
        <v>7.9100000000000004E-3</v>
      </c>
      <c r="E3890" s="58">
        <v>2.0299999999999998</v>
      </c>
      <c r="F3890" s="58">
        <v>2.0299999999999998</v>
      </c>
      <c r="G3890" s="58">
        <v>459</v>
      </c>
      <c r="H3890" s="58">
        <v>227</v>
      </c>
    </row>
    <row r="3891" spans="1:8" ht="17.100000000000001" customHeight="1">
      <c r="A3891" s="58" t="s">
        <v>10191</v>
      </c>
      <c r="B3891" s="58" t="s">
        <v>8361</v>
      </c>
      <c r="C3891" s="58">
        <v>2.3600000000000001E-3</v>
      </c>
      <c r="D3891" s="58">
        <v>1.14E-2</v>
      </c>
      <c r="E3891" s="58">
        <v>2.0299999999999998</v>
      </c>
      <c r="F3891" s="58">
        <v>2.0299999999999998</v>
      </c>
      <c r="G3891" s="58">
        <v>1500</v>
      </c>
      <c r="H3891" s="58">
        <v>739</v>
      </c>
    </row>
    <row r="3892" spans="1:8" ht="17.100000000000001" customHeight="1">
      <c r="A3892" s="58" t="s">
        <v>10850</v>
      </c>
      <c r="B3892" s="58" t="s">
        <v>10851</v>
      </c>
      <c r="C3892" s="58">
        <v>3.3600000000000001E-3</v>
      </c>
      <c r="D3892" s="58">
        <v>1.4800000000000001E-2</v>
      </c>
      <c r="E3892" s="58">
        <v>2.0299999999999998</v>
      </c>
      <c r="F3892" s="58">
        <v>2.0299999999999998</v>
      </c>
      <c r="G3892" s="58">
        <v>4500</v>
      </c>
      <c r="H3892" s="58">
        <v>2220</v>
      </c>
    </row>
    <row r="3893" spans="1:8" ht="17.100000000000001" customHeight="1">
      <c r="A3893" s="58" t="s">
        <v>9490</v>
      </c>
      <c r="B3893" s="58" t="s">
        <v>4628</v>
      </c>
      <c r="C3893" s="58">
        <v>1.06E-2</v>
      </c>
      <c r="D3893" s="58">
        <v>3.4500000000000003E-2</v>
      </c>
      <c r="E3893" s="58">
        <v>2.0299999999999998</v>
      </c>
      <c r="F3893" s="58">
        <v>2.0299999999999998</v>
      </c>
      <c r="G3893" s="58">
        <v>674</v>
      </c>
      <c r="H3893" s="58">
        <v>332</v>
      </c>
    </row>
    <row r="3894" spans="1:8" ht="17.100000000000001" customHeight="1">
      <c r="A3894" s="58" t="s">
        <v>9738</v>
      </c>
      <c r="B3894" s="58" t="s">
        <v>686</v>
      </c>
      <c r="C3894" s="58">
        <v>1.14E-2</v>
      </c>
      <c r="D3894" s="58">
        <v>3.6499999999999998E-2</v>
      </c>
      <c r="E3894" s="58">
        <v>2.0299999999999998</v>
      </c>
      <c r="F3894" s="58">
        <v>2.0299999999999998</v>
      </c>
      <c r="G3894" s="58">
        <v>302</v>
      </c>
      <c r="H3894" s="58">
        <v>149</v>
      </c>
    </row>
    <row r="3895" spans="1:8" ht="17.100000000000001" customHeight="1">
      <c r="A3895" s="58" t="s">
        <v>9968</v>
      </c>
      <c r="B3895" s="58" t="s">
        <v>953</v>
      </c>
      <c r="C3895" s="58">
        <v>4.7899999999999999E-7</v>
      </c>
      <c r="D3895" s="58">
        <v>4.1699999999999997E-5</v>
      </c>
      <c r="E3895" s="58">
        <v>2.04</v>
      </c>
      <c r="F3895" s="58">
        <v>2.04</v>
      </c>
      <c r="G3895" s="58">
        <v>487</v>
      </c>
      <c r="H3895" s="58">
        <v>239</v>
      </c>
    </row>
    <row r="3896" spans="1:8" ht="17.100000000000001" customHeight="1">
      <c r="A3896" s="58" t="s">
        <v>10517</v>
      </c>
      <c r="B3896" s="58" t="s">
        <v>1531</v>
      </c>
      <c r="C3896" s="58">
        <v>6.72E-6</v>
      </c>
      <c r="D3896" s="58">
        <v>2.23E-4</v>
      </c>
      <c r="E3896" s="58">
        <v>2.04</v>
      </c>
      <c r="F3896" s="58">
        <v>2.04</v>
      </c>
      <c r="G3896" s="58">
        <v>1180</v>
      </c>
      <c r="H3896" s="58">
        <v>578</v>
      </c>
    </row>
    <row r="3897" spans="1:8" ht="17.100000000000001" customHeight="1">
      <c r="A3897" s="58" t="s">
        <v>19356</v>
      </c>
      <c r="B3897" s="58" t="s">
        <v>1911</v>
      </c>
      <c r="C3897" s="58">
        <v>7.9200000000000004E-6</v>
      </c>
      <c r="D3897" s="58">
        <v>2.4600000000000002E-4</v>
      </c>
      <c r="E3897" s="58">
        <v>2.04</v>
      </c>
      <c r="F3897" s="58">
        <v>2.04</v>
      </c>
      <c r="G3897" s="58">
        <v>821</v>
      </c>
      <c r="H3897" s="58">
        <v>403</v>
      </c>
    </row>
    <row r="3898" spans="1:8" ht="17.100000000000001" customHeight="1">
      <c r="A3898" s="58" t="s">
        <v>19357</v>
      </c>
      <c r="B3898" s="58" t="s">
        <v>1643</v>
      </c>
      <c r="C3898" s="58">
        <v>2.9200000000000002E-5</v>
      </c>
      <c r="D3898" s="58">
        <v>5.4799999999999998E-4</v>
      </c>
      <c r="E3898" s="58">
        <v>2.04</v>
      </c>
      <c r="F3898" s="58">
        <v>2.04</v>
      </c>
      <c r="G3898" s="58">
        <v>662</v>
      </c>
      <c r="H3898" s="58">
        <v>324</v>
      </c>
    </row>
    <row r="3899" spans="1:8" ht="17.100000000000001" customHeight="1">
      <c r="A3899" s="58" t="s">
        <v>9927</v>
      </c>
      <c r="B3899" s="58" t="s">
        <v>976</v>
      </c>
      <c r="C3899" s="58">
        <v>9.0099999999999995E-5</v>
      </c>
      <c r="D3899" s="58">
        <v>1.17E-3</v>
      </c>
      <c r="E3899" s="58">
        <v>2.04</v>
      </c>
      <c r="F3899" s="58">
        <v>2.04</v>
      </c>
      <c r="G3899" s="58">
        <v>3910</v>
      </c>
      <c r="H3899" s="58">
        <v>1910</v>
      </c>
    </row>
    <row r="3900" spans="1:8" ht="17.100000000000001" customHeight="1">
      <c r="A3900" s="58" t="s">
        <v>10321</v>
      </c>
      <c r="B3900" s="58" t="s">
        <v>817</v>
      </c>
      <c r="C3900" s="58">
        <v>9.9900000000000002E-5</v>
      </c>
      <c r="D3900" s="58">
        <v>1.25E-3</v>
      </c>
      <c r="E3900" s="58">
        <v>2.04</v>
      </c>
      <c r="F3900" s="58">
        <v>2.04</v>
      </c>
      <c r="G3900" s="58">
        <v>3540</v>
      </c>
      <c r="H3900" s="58">
        <v>1730</v>
      </c>
    </row>
    <row r="3901" spans="1:8" ht="17.100000000000001" customHeight="1">
      <c r="A3901" s="58" t="s">
        <v>10121</v>
      </c>
      <c r="B3901" s="58" t="s">
        <v>1597</v>
      </c>
      <c r="C3901" s="58">
        <v>1.56E-4</v>
      </c>
      <c r="D3901" s="58">
        <v>1.6900000000000001E-3</v>
      </c>
      <c r="E3901" s="58">
        <v>2.04</v>
      </c>
      <c r="F3901" s="58">
        <v>2.04</v>
      </c>
      <c r="G3901" s="58">
        <v>495</v>
      </c>
      <c r="H3901" s="58">
        <v>242</v>
      </c>
    </row>
    <row r="3902" spans="1:8" ht="17.100000000000001" customHeight="1">
      <c r="A3902" s="58" t="s">
        <v>9825</v>
      </c>
      <c r="B3902" s="58" t="s">
        <v>827</v>
      </c>
      <c r="C3902" s="58">
        <v>2.4899999999999998E-4</v>
      </c>
      <c r="D3902" s="58">
        <v>2.3400000000000001E-3</v>
      </c>
      <c r="E3902" s="58">
        <v>2.04</v>
      </c>
      <c r="F3902" s="58">
        <v>2.04</v>
      </c>
      <c r="G3902" s="58">
        <v>3480</v>
      </c>
      <c r="H3902" s="58">
        <v>1700</v>
      </c>
    </row>
    <row r="3903" spans="1:8" ht="17.100000000000001" customHeight="1">
      <c r="A3903" s="58" t="s">
        <v>19358</v>
      </c>
      <c r="B3903" s="58" t="s">
        <v>19359</v>
      </c>
      <c r="C3903" s="58">
        <v>2.52E-4</v>
      </c>
      <c r="D3903" s="58">
        <v>2.3600000000000001E-3</v>
      </c>
      <c r="E3903" s="58">
        <v>2.04</v>
      </c>
      <c r="F3903" s="58">
        <v>2.04</v>
      </c>
      <c r="G3903" s="58">
        <v>482</v>
      </c>
      <c r="H3903" s="58">
        <v>236</v>
      </c>
    </row>
    <row r="3904" spans="1:8" ht="17.100000000000001" customHeight="1">
      <c r="A3904" s="58" t="s">
        <v>13370</v>
      </c>
      <c r="B3904" s="58" t="s">
        <v>1246</v>
      </c>
      <c r="C3904" s="58">
        <v>2.6200000000000003E-4</v>
      </c>
      <c r="D3904" s="58">
        <v>2.4099999999999998E-3</v>
      </c>
      <c r="E3904" s="58">
        <v>2.04</v>
      </c>
      <c r="F3904" s="58">
        <v>2.04</v>
      </c>
      <c r="G3904" s="58">
        <v>2880</v>
      </c>
      <c r="H3904" s="58">
        <v>1410</v>
      </c>
    </row>
    <row r="3905" spans="1:8" ht="17.100000000000001" customHeight="1">
      <c r="A3905" s="58" t="s">
        <v>10241</v>
      </c>
      <c r="B3905" s="58" t="s">
        <v>1261</v>
      </c>
      <c r="C3905" s="58">
        <v>2.6600000000000001E-4</v>
      </c>
      <c r="D3905" s="58">
        <v>2.4399999999999999E-3</v>
      </c>
      <c r="E3905" s="58">
        <v>2.04</v>
      </c>
      <c r="F3905" s="58">
        <v>2.04</v>
      </c>
      <c r="G3905" s="58">
        <v>1070</v>
      </c>
      <c r="H3905" s="58">
        <v>523</v>
      </c>
    </row>
    <row r="3906" spans="1:8" ht="17.100000000000001" customHeight="1">
      <c r="A3906" s="58" t="s">
        <v>9731</v>
      </c>
      <c r="B3906" s="58" t="s">
        <v>518</v>
      </c>
      <c r="C3906" s="58">
        <v>3.2299999999999999E-4</v>
      </c>
      <c r="D3906" s="58">
        <v>2.7599999999999999E-3</v>
      </c>
      <c r="E3906" s="58">
        <v>2.04</v>
      </c>
      <c r="F3906" s="58">
        <v>2.04</v>
      </c>
      <c r="G3906" s="58">
        <v>462</v>
      </c>
      <c r="H3906" s="58">
        <v>227</v>
      </c>
    </row>
    <row r="3907" spans="1:8" ht="17.100000000000001" customHeight="1">
      <c r="A3907" s="58" t="s">
        <v>19360</v>
      </c>
      <c r="B3907" s="58" t="s">
        <v>19361</v>
      </c>
      <c r="C3907" s="58">
        <v>3.7500000000000001E-4</v>
      </c>
      <c r="D3907" s="58">
        <v>3.0599999999999998E-3</v>
      </c>
      <c r="E3907" s="58">
        <v>2.04</v>
      </c>
      <c r="F3907" s="58">
        <v>2.04</v>
      </c>
      <c r="G3907" s="58">
        <v>114</v>
      </c>
      <c r="H3907" s="58">
        <v>55.6</v>
      </c>
    </row>
    <row r="3908" spans="1:8" ht="17.100000000000001" customHeight="1">
      <c r="A3908" s="58" t="s">
        <v>10024</v>
      </c>
      <c r="B3908" s="58" t="s">
        <v>1027</v>
      </c>
      <c r="C3908" s="58">
        <v>1.58E-3</v>
      </c>
      <c r="D3908" s="58">
        <v>8.5599999999999999E-3</v>
      </c>
      <c r="E3908" s="58">
        <v>2.04</v>
      </c>
      <c r="F3908" s="58">
        <v>2.04</v>
      </c>
      <c r="G3908" s="58">
        <v>888</v>
      </c>
      <c r="H3908" s="58">
        <v>435</v>
      </c>
    </row>
    <row r="3909" spans="1:8" ht="17.100000000000001" customHeight="1">
      <c r="A3909" s="58" t="s">
        <v>19362</v>
      </c>
      <c r="B3909" s="58" t="s">
        <v>19363</v>
      </c>
      <c r="C3909" s="58">
        <v>2.0500000000000002E-3</v>
      </c>
      <c r="D3909" s="58">
        <v>1.04E-2</v>
      </c>
      <c r="E3909" s="58">
        <v>2.04</v>
      </c>
      <c r="F3909" s="58">
        <v>2.04</v>
      </c>
      <c r="G3909" s="58">
        <v>46.6</v>
      </c>
      <c r="H3909" s="58">
        <v>22.8</v>
      </c>
    </row>
    <row r="3910" spans="1:8" ht="17.100000000000001" customHeight="1">
      <c r="A3910" s="58" t="s">
        <v>9711</v>
      </c>
      <c r="B3910" s="58" t="s">
        <v>7564</v>
      </c>
      <c r="C3910" s="58">
        <v>3.2599999999999999E-3</v>
      </c>
      <c r="D3910" s="58">
        <v>1.4500000000000001E-2</v>
      </c>
      <c r="E3910" s="58">
        <v>2.04</v>
      </c>
      <c r="F3910" s="58">
        <v>2.04</v>
      </c>
      <c r="G3910" s="58">
        <v>518</v>
      </c>
      <c r="H3910" s="58">
        <v>254</v>
      </c>
    </row>
    <row r="3911" spans="1:8" ht="17.100000000000001" customHeight="1">
      <c r="A3911" s="58" t="s">
        <v>19364</v>
      </c>
      <c r="B3911" s="58" t="s">
        <v>1214</v>
      </c>
      <c r="C3911" s="58">
        <v>4.6600000000000001E-5</v>
      </c>
      <c r="D3911" s="58">
        <v>7.4399999999999998E-4</v>
      </c>
      <c r="E3911" s="58">
        <v>2.0499999999999998</v>
      </c>
      <c r="F3911" s="58">
        <v>2.0499999999999998</v>
      </c>
      <c r="G3911" s="58">
        <v>1150</v>
      </c>
      <c r="H3911" s="58">
        <v>562</v>
      </c>
    </row>
    <row r="3912" spans="1:8" ht="17.100000000000001" customHeight="1">
      <c r="A3912" s="58" t="s">
        <v>10368</v>
      </c>
      <c r="B3912" s="58" t="s">
        <v>4557</v>
      </c>
      <c r="C3912" s="58">
        <v>5.8999999999999998E-5</v>
      </c>
      <c r="D3912" s="58">
        <v>8.6799999999999996E-4</v>
      </c>
      <c r="E3912" s="58">
        <v>2.0499999999999998</v>
      </c>
      <c r="F3912" s="58">
        <v>2.0499999999999998</v>
      </c>
      <c r="G3912" s="58">
        <v>1710</v>
      </c>
      <c r="H3912" s="58">
        <v>831</v>
      </c>
    </row>
    <row r="3913" spans="1:8" ht="17.100000000000001" customHeight="1">
      <c r="A3913" s="58" t="s">
        <v>19365</v>
      </c>
      <c r="B3913" s="58" t="s">
        <v>1366</v>
      </c>
      <c r="C3913" s="58">
        <v>6.1600000000000007E-5</v>
      </c>
      <c r="D3913" s="58">
        <v>8.8900000000000003E-4</v>
      </c>
      <c r="E3913" s="58">
        <v>2.0499999999999998</v>
      </c>
      <c r="F3913" s="58">
        <v>2.0499999999999998</v>
      </c>
      <c r="G3913" s="58">
        <v>1170</v>
      </c>
      <c r="H3913" s="58">
        <v>572</v>
      </c>
    </row>
    <row r="3914" spans="1:8" ht="17.100000000000001" customHeight="1">
      <c r="A3914" s="58" t="s">
        <v>19366</v>
      </c>
      <c r="B3914" s="58" t="s">
        <v>5353</v>
      </c>
      <c r="C3914" s="58">
        <v>2.7500000000000002E-4</v>
      </c>
      <c r="D3914" s="58">
        <v>2.48E-3</v>
      </c>
      <c r="E3914" s="58">
        <v>2.0499999999999998</v>
      </c>
      <c r="F3914" s="58">
        <v>2.0499999999999998</v>
      </c>
      <c r="G3914" s="58">
        <v>895</v>
      </c>
      <c r="H3914" s="58">
        <v>437</v>
      </c>
    </row>
    <row r="3915" spans="1:8" ht="17.100000000000001" customHeight="1">
      <c r="A3915" s="58" t="s">
        <v>10196</v>
      </c>
      <c r="B3915" s="58" t="s">
        <v>1525</v>
      </c>
      <c r="C3915" s="58">
        <v>2.8600000000000001E-4</v>
      </c>
      <c r="D3915" s="58">
        <v>2.5400000000000002E-3</v>
      </c>
      <c r="E3915" s="58">
        <v>2.0499999999999998</v>
      </c>
      <c r="F3915" s="58">
        <v>2.0499999999999998</v>
      </c>
      <c r="G3915" s="58">
        <v>543</v>
      </c>
      <c r="H3915" s="58">
        <v>264</v>
      </c>
    </row>
    <row r="3916" spans="1:8" ht="17.100000000000001" customHeight="1">
      <c r="A3916" s="58" t="s">
        <v>10117</v>
      </c>
      <c r="B3916" s="58" t="s">
        <v>8073</v>
      </c>
      <c r="C3916" s="58">
        <v>6.8000000000000005E-4</v>
      </c>
      <c r="D3916" s="58">
        <v>4.6299999999999996E-3</v>
      </c>
      <c r="E3916" s="58">
        <v>2.0499999999999998</v>
      </c>
      <c r="F3916" s="58">
        <v>2.0499999999999998</v>
      </c>
      <c r="G3916" s="58">
        <v>227</v>
      </c>
      <c r="H3916" s="58">
        <v>111</v>
      </c>
    </row>
    <row r="3917" spans="1:8" ht="17.100000000000001" customHeight="1">
      <c r="A3917" s="58" t="s">
        <v>19367</v>
      </c>
      <c r="B3917" s="58" t="s">
        <v>1950</v>
      </c>
      <c r="C3917" s="58">
        <v>6.9800000000000005E-4</v>
      </c>
      <c r="D3917" s="58">
        <v>4.7200000000000002E-3</v>
      </c>
      <c r="E3917" s="58">
        <v>2.0499999999999998</v>
      </c>
      <c r="F3917" s="58">
        <v>2.0499999999999998</v>
      </c>
      <c r="G3917" s="58">
        <v>815</v>
      </c>
      <c r="H3917" s="58">
        <v>397</v>
      </c>
    </row>
    <row r="3918" spans="1:8" ht="17.100000000000001" customHeight="1">
      <c r="A3918" s="58" t="s">
        <v>15409</v>
      </c>
      <c r="B3918" s="58" t="s">
        <v>15410</v>
      </c>
      <c r="C3918" s="58">
        <v>1.5E-3</v>
      </c>
      <c r="D3918" s="58">
        <v>8.2100000000000003E-3</v>
      </c>
      <c r="E3918" s="58">
        <v>2.0499999999999998</v>
      </c>
      <c r="F3918" s="58">
        <v>2.0499999999999998</v>
      </c>
      <c r="G3918" s="58">
        <v>110</v>
      </c>
      <c r="H3918" s="58">
        <v>53.3</v>
      </c>
    </row>
    <row r="3919" spans="1:8" ht="17.100000000000001" customHeight="1">
      <c r="A3919" s="58" t="s">
        <v>9918</v>
      </c>
      <c r="B3919" s="58" t="s">
        <v>9919</v>
      </c>
      <c r="C3919" s="58">
        <v>9.2700000000000005E-3</v>
      </c>
      <c r="D3919" s="58">
        <v>3.1300000000000001E-2</v>
      </c>
      <c r="E3919" s="58">
        <v>2.0499999999999998</v>
      </c>
      <c r="F3919" s="58">
        <v>2.0499999999999998</v>
      </c>
      <c r="G3919" s="58">
        <v>176</v>
      </c>
      <c r="H3919" s="58">
        <v>85.9</v>
      </c>
    </row>
    <row r="3920" spans="1:8" ht="17.100000000000001" customHeight="1">
      <c r="A3920" s="58" t="s">
        <v>10571</v>
      </c>
      <c r="B3920" s="58" t="s">
        <v>5071</v>
      </c>
      <c r="C3920" s="58">
        <v>5.9800000000000003E-7</v>
      </c>
      <c r="D3920" s="58">
        <v>4.8699999999999998E-5</v>
      </c>
      <c r="E3920" s="58">
        <v>2.06</v>
      </c>
      <c r="F3920" s="58">
        <v>2.06</v>
      </c>
      <c r="G3920" s="58">
        <v>2140</v>
      </c>
      <c r="H3920" s="58">
        <v>1040</v>
      </c>
    </row>
    <row r="3921" spans="1:8" ht="17.100000000000001" customHeight="1">
      <c r="A3921" s="58" t="s">
        <v>13479</v>
      </c>
      <c r="B3921" s="58" t="s">
        <v>490</v>
      </c>
      <c r="C3921" s="58">
        <v>1.6300000000000001E-6</v>
      </c>
      <c r="D3921" s="58">
        <v>8.9400000000000005E-5</v>
      </c>
      <c r="E3921" s="58">
        <v>2.06</v>
      </c>
      <c r="F3921" s="58">
        <v>2.06</v>
      </c>
      <c r="G3921" s="58">
        <v>1110</v>
      </c>
      <c r="H3921" s="58">
        <v>540</v>
      </c>
    </row>
    <row r="3922" spans="1:8" ht="17.100000000000001" customHeight="1">
      <c r="A3922" s="58" t="s">
        <v>9886</v>
      </c>
      <c r="B3922" s="58" t="s">
        <v>619</v>
      </c>
      <c r="C3922" s="58">
        <v>3.18E-5</v>
      </c>
      <c r="D3922" s="58">
        <v>5.7799999999999995E-4</v>
      </c>
      <c r="E3922" s="58">
        <v>2.06</v>
      </c>
      <c r="F3922" s="58">
        <v>2.06</v>
      </c>
      <c r="G3922" s="58">
        <v>7670</v>
      </c>
      <c r="H3922" s="58">
        <v>3720</v>
      </c>
    </row>
    <row r="3923" spans="1:8" ht="17.100000000000001" customHeight="1">
      <c r="A3923" s="58" t="s">
        <v>10390</v>
      </c>
      <c r="B3923" s="58" t="s">
        <v>1811</v>
      </c>
      <c r="C3923" s="58">
        <v>1.3100000000000001E-4</v>
      </c>
      <c r="D3923" s="58">
        <v>1.5200000000000001E-3</v>
      </c>
      <c r="E3923" s="58">
        <v>2.06</v>
      </c>
      <c r="F3923" s="58">
        <v>2.06</v>
      </c>
      <c r="G3923" s="58">
        <v>1610</v>
      </c>
      <c r="H3923" s="58">
        <v>780</v>
      </c>
    </row>
    <row r="3924" spans="1:8" ht="17.100000000000001" customHeight="1">
      <c r="A3924" s="58" t="s">
        <v>9630</v>
      </c>
      <c r="B3924" s="58" t="s">
        <v>854</v>
      </c>
      <c r="C3924" s="58">
        <v>1.0499999999999999E-3</v>
      </c>
      <c r="D3924" s="58">
        <v>6.3499999999999997E-3</v>
      </c>
      <c r="E3924" s="58">
        <v>2.06</v>
      </c>
      <c r="F3924" s="58">
        <v>2.06</v>
      </c>
      <c r="G3924" s="58">
        <v>732</v>
      </c>
      <c r="H3924" s="58">
        <v>356</v>
      </c>
    </row>
    <row r="3925" spans="1:8" ht="17.100000000000001" customHeight="1">
      <c r="A3925" s="58" t="s">
        <v>9708</v>
      </c>
      <c r="B3925" s="58" t="s">
        <v>9709</v>
      </c>
      <c r="C3925" s="58">
        <v>1.75E-3</v>
      </c>
      <c r="D3925" s="58">
        <v>9.2399999999999999E-3</v>
      </c>
      <c r="E3925" s="58">
        <v>2.06</v>
      </c>
      <c r="F3925" s="58">
        <v>2.06</v>
      </c>
      <c r="G3925" s="58">
        <v>164</v>
      </c>
      <c r="H3925" s="58">
        <v>79.900000000000006</v>
      </c>
    </row>
    <row r="3926" spans="1:8" ht="17.100000000000001" customHeight="1">
      <c r="A3926" s="58" t="s">
        <v>9837</v>
      </c>
      <c r="B3926" s="58" t="s">
        <v>905</v>
      </c>
      <c r="C3926" s="58">
        <v>2.0600000000000002E-3</v>
      </c>
      <c r="D3926" s="58">
        <v>1.04E-2</v>
      </c>
      <c r="E3926" s="58">
        <v>2.06</v>
      </c>
      <c r="F3926" s="58">
        <v>2.06</v>
      </c>
      <c r="G3926" s="58">
        <v>1170</v>
      </c>
      <c r="H3926" s="58">
        <v>569</v>
      </c>
    </row>
    <row r="3927" spans="1:8" ht="17.100000000000001" customHeight="1">
      <c r="A3927" s="58" t="s">
        <v>19368</v>
      </c>
      <c r="B3927" s="58" t="s">
        <v>19369</v>
      </c>
      <c r="C3927" s="58">
        <v>1.0500000000000001E-2</v>
      </c>
      <c r="D3927" s="58">
        <v>3.44E-2</v>
      </c>
      <c r="E3927" s="58">
        <v>2.06</v>
      </c>
      <c r="F3927" s="58">
        <v>2.06</v>
      </c>
      <c r="G3927" s="58">
        <v>29.5</v>
      </c>
      <c r="H3927" s="58">
        <v>14.3</v>
      </c>
    </row>
    <row r="3928" spans="1:8" ht="17.100000000000001" customHeight="1">
      <c r="A3928" s="58" t="s">
        <v>19370</v>
      </c>
      <c r="B3928" s="58" t="s">
        <v>4639</v>
      </c>
      <c r="C3928" s="58">
        <v>1.2500000000000001E-2</v>
      </c>
      <c r="D3928" s="58">
        <v>3.8699999999999998E-2</v>
      </c>
      <c r="E3928" s="58">
        <v>2.06</v>
      </c>
      <c r="F3928" s="58">
        <v>2.06</v>
      </c>
      <c r="G3928" s="58">
        <v>33.1</v>
      </c>
      <c r="H3928" s="58">
        <v>16.100000000000001</v>
      </c>
    </row>
    <row r="3929" spans="1:8" ht="17.100000000000001" customHeight="1">
      <c r="A3929" s="58" t="s">
        <v>10532</v>
      </c>
      <c r="B3929" s="58" t="s">
        <v>1084</v>
      </c>
      <c r="C3929" s="58">
        <v>1.26E-9</v>
      </c>
      <c r="D3929" s="58">
        <v>1.06E-6</v>
      </c>
      <c r="E3929" s="58">
        <v>2.0699999999999998</v>
      </c>
      <c r="F3929" s="58">
        <v>2.0699999999999998</v>
      </c>
      <c r="G3929" s="58">
        <v>5710</v>
      </c>
      <c r="H3929" s="58">
        <v>2750</v>
      </c>
    </row>
    <row r="3930" spans="1:8" ht="17.100000000000001" customHeight="1">
      <c r="A3930" s="58" t="s">
        <v>10329</v>
      </c>
      <c r="B3930" s="58" t="s">
        <v>1624</v>
      </c>
      <c r="C3930" s="58">
        <v>1.17E-6</v>
      </c>
      <c r="D3930" s="58">
        <v>7.4499999999999995E-5</v>
      </c>
      <c r="E3930" s="58">
        <v>2.0699999999999998</v>
      </c>
      <c r="F3930" s="58">
        <v>2.0699999999999998</v>
      </c>
      <c r="G3930" s="58">
        <v>847</v>
      </c>
      <c r="H3930" s="58">
        <v>409</v>
      </c>
    </row>
    <row r="3931" spans="1:8" ht="17.100000000000001" customHeight="1">
      <c r="A3931" s="58" t="s">
        <v>10865</v>
      </c>
      <c r="B3931" s="58" t="s">
        <v>1587</v>
      </c>
      <c r="C3931" s="58">
        <v>2.6599999999999999E-6</v>
      </c>
      <c r="D3931" s="58">
        <v>1.25E-4</v>
      </c>
      <c r="E3931" s="58">
        <v>2.0699999999999998</v>
      </c>
      <c r="F3931" s="58">
        <v>2.0699999999999998</v>
      </c>
      <c r="G3931" s="58">
        <v>614</v>
      </c>
      <c r="H3931" s="58">
        <v>296</v>
      </c>
    </row>
    <row r="3932" spans="1:8" ht="17.100000000000001" customHeight="1">
      <c r="A3932" s="58" t="s">
        <v>19371</v>
      </c>
      <c r="B3932" s="58" t="s">
        <v>2121</v>
      </c>
      <c r="C3932" s="58">
        <v>4.2100000000000003E-6</v>
      </c>
      <c r="D3932" s="58">
        <v>1.65E-4</v>
      </c>
      <c r="E3932" s="58">
        <v>2.0699999999999998</v>
      </c>
      <c r="F3932" s="58">
        <v>2.0699999999999998</v>
      </c>
      <c r="G3932" s="58">
        <v>1170</v>
      </c>
      <c r="H3932" s="58">
        <v>567</v>
      </c>
    </row>
    <row r="3933" spans="1:8" ht="17.100000000000001" customHeight="1">
      <c r="A3933" s="58" t="s">
        <v>19372</v>
      </c>
      <c r="B3933" s="58" t="s">
        <v>677</v>
      </c>
      <c r="C3933" s="58">
        <v>8.2600000000000005E-6</v>
      </c>
      <c r="D3933" s="58">
        <v>2.5099999999999998E-4</v>
      </c>
      <c r="E3933" s="58">
        <v>2.0699999999999998</v>
      </c>
      <c r="F3933" s="58">
        <v>2.0699999999999998</v>
      </c>
      <c r="G3933" s="58">
        <v>2540</v>
      </c>
      <c r="H3933" s="58">
        <v>1230</v>
      </c>
    </row>
    <row r="3934" spans="1:8" ht="17.100000000000001" customHeight="1">
      <c r="A3934" s="58" t="s">
        <v>10695</v>
      </c>
      <c r="B3934" s="58" t="s">
        <v>1880</v>
      </c>
      <c r="C3934" s="58">
        <v>4.4499999999999997E-5</v>
      </c>
      <c r="D3934" s="58">
        <v>7.2400000000000003E-4</v>
      </c>
      <c r="E3934" s="58">
        <v>2.0699999999999998</v>
      </c>
      <c r="F3934" s="58">
        <v>2.0699999999999998</v>
      </c>
      <c r="G3934" s="58">
        <v>1220</v>
      </c>
      <c r="H3934" s="58">
        <v>589</v>
      </c>
    </row>
    <row r="3935" spans="1:8" ht="17.100000000000001" customHeight="1">
      <c r="A3935" s="58" t="s">
        <v>13616</v>
      </c>
      <c r="B3935" s="58" t="s">
        <v>1090</v>
      </c>
      <c r="C3935" s="58">
        <v>6.4599999999999998E-5</v>
      </c>
      <c r="D3935" s="58">
        <v>9.1799999999999998E-4</v>
      </c>
      <c r="E3935" s="58">
        <v>2.0699999999999998</v>
      </c>
      <c r="F3935" s="58">
        <v>2.0699999999999998</v>
      </c>
      <c r="G3935" s="58">
        <v>2160</v>
      </c>
      <c r="H3935" s="58">
        <v>1050</v>
      </c>
    </row>
    <row r="3936" spans="1:8" ht="17.100000000000001" customHeight="1">
      <c r="A3936" s="58" t="s">
        <v>13442</v>
      </c>
      <c r="B3936" s="58" t="s">
        <v>576</v>
      </c>
      <c r="C3936" s="58">
        <v>1.3100000000000001E-4</v>
      </c>
      <c r="D3936" s="58">
        <v>1.5200000000000001E-3</v>
      </c>
      <c r="E3936" s="58">
        <v>2.0699999999999998</v>
      </c>
      <c r="F3936" s="58">
        <v>2.0699999999999998</v>
      </c>
      <c r="G3936" s="58">
        <v>1300</v>
      </c>
      <c r="H3936" s="58">
        <v>629</v>
      </c>
    </row>
    <row r="3937" spans="1:8" ht="17.100000000000001" customHeight="1">
      <c r="A3937" s="58" t="s">
        <v>10530</v>
      </c>
      <c r="B3937" s="58" t="s">
        <v>1058</v>
      </c>
      <c r="C3937" s="58">
        <v>1.2700000000000001E-3</v>
      </c>
      <c r="D3937" s="58">
        <v>7.28E-3</v>
      </c>
      <c r="E3937" s="58">
        <v>2.0699999999999998</v>
      </c>
      <c r="F3937" s="58">
        <v>2.0699999999999998</v>
      </c>
      <c r="G3937" s="58">
        <v>3130</v>
      </c>
      <c r="H3937" s="58">
        <v>1510</v>
      </c>
    </row>
    <row r="3938" spans="1:8" ht="17.100000000000001" customHeight="1">
      <c r="A3938" s="58" t="s">
        <v>19373</v>
      </c>
      <c r="B3938" s="58" t="s">
        <v>8254</v>
      </c>
      <c r="C3938" s="58">
        <v>3.0799999999999998E-3</v>
      </c>
      <c r="D3938" s="58">
        <v>1.3899999999999999E-2</v>
      </c>
      <c r="E3938" s="58">
        <v>2.0699999999999998</v>
      </c>
      <c r="F3938" s="58">
        <v>2.0699999999999998</v>
      </c>
      <c r="G3938" s="58">
        <v>1050</v>
      </c>
      <c r="H3938" s="58">
        <v>505</v>
      </c>
    </row>
    <row r="3939" spans="1:8" ht="17.100000000000001" customHeight="1">
      <c r="A3939" s="58" t="s">
        <v>10317</v>
      </c>
      <c r="B3939" s="58" t="s">
        <v>1219</v>
      </c>
      <c r="C3939" s="58">
        <v>3.0999999999999999E-3</v>
      </c>
      <c r="D3939" s="58">
        <v>1.3899999999999999E-2</v>
      </c>
      <c r="E3939" s="58">
        <v>2.0699999999999998</v>
      </c>
      <c r="F3939" s="58">
        <v>2.0699999999999998</v>
      </c>
      <c r="G3939" s="58">
        <v>1170</v>
      </c>
      <c r="H3939" s="58">
        <v>568</v>
      </c>
    </row>
    <row r="3940" spans="1:8" ht="17.100000000000001" customHeight="1">
      <c r="A3940" s="58" t="s">
        <v>19374</v>
      </c>
      <c r="B3940" s="58" t="s">
        <v>19375</v>
      </c>
      <c r="C3940" s="58">
        <v>8.9999999999999993E-3</v>
      </c>
      <c r="D3940" s="58">
        <v>3.0499999999999999E-2</v>
      </c>
      <c r="E3940" s="58">
        <v>2.0699999999999998</v>
      </c>
      <c r="F3940" s="58">
        <v>2.0699999999999998</v>
      </c>
      <c r="G3940" s="58">
        <v>94.1</v>
      </c>
      <c r="H3940" s="58">
        <v>45.4</v>
      </c>
    </row>
    <row r="3941" spans="1:8" ht="17.100000000000001" customHeight="1">
      <c r="A3941" s="58" t="s">
        <v>10276</v>
      </c>
      <c r="B3941" s="58" t="s">
        <v>10277</v>
      </c>
      <c r="C3941" s="58">
        <v>1.72E-2</v>
      </c>
      <c r="D3941" s="58">
        <v>4.9399999999999999E-2</v>
      </c>
      <c r="E3941" s="58">
        <v>2.0699999999999998</v>
      </c>
      <c r="F3941" s="58">
        <v>2.0699999999999998</v>
      </c>
      <c r="G3941" s="58">
        <v>70.400000000000006</v>
      </c>
      <c r="H3941" s="58">
        <v>34</v>
      </c>
    </row>
    <row r="3942" spans="1:8" ht="17.100000000000001" customHeight="1">
      <c r="A3942" s="58" t="s">
        <v>13378</v>
      </c>
      <c r="B3942" s="58" t="s">
        <v>8550</v>
      </c>
      <c r="C3942" s="58">
        <v>7.1500000000000002E-6</v>
      </c>
      <c r="D3942" s="58">
        <v>2.3000000000000001E-4</v>
      </c>
      <c r="E3942" s="58">
        <v>2.08</v>
      </c>
      <c r="F3942" s="58">
        <v>2.08</v>
      </c>
      <c r="G3942" s="58">
        <v>5580</v>
      </c>
      <c r="H3942" s="58">
        <v>2690</v>
      </c>
    </row>
    <row r="3943" spans="1:8" ht="17.100000000000001" customHeight="1">
      <c r="A3943" s="58" t="s">
        <v>19376</v>
      </c>
      <c r="B3943" s="58" t="s">
        <v>19377</v>
      </c>
      <c r="C3943" s="58">
        <v>3.0999999999999999E-3</v>
      </c>
      <c r="D3943" s="58">
        <v>1.3899999999999999E-2</v>
      </c>
      <c r="E3943" s="58">
        <v>2.08</v>
      </c>
      <c r="F3943" s="58">
        <v>2.08</v>
      </c>
      <c r="G3943" s="58">
        <v>46.9</v>
      </c>
      <c r="H3943" s="58">
        <v>22.5</v>
      </c>
    </row>
    <row r="3944" spans="1:8" ht="17.100000000000001" customHeight="1">
      <c r="A3944" s="58" t="s">
        <v>10582</v>
      </c>
      <c r="B3944" s="58" t="s">
        <v>41</v>
      </c>
      <c r="C3944" s="58">
        <v>4.3600000000000002E-3</v>
      </c>
      <c r="D3944" s="58">
        <v>1.7899999999999999E-2</v>
      </c>
      <c r="E3944" s="58">
        <v>2.08</v>
      </c>
      <c r="F3944" s="58">
        <v>2.08</v>
      </c>
      <c r="G3944" s="58">
        <v>222</v>
      </c>
      <c r="H3944" s="58">
        <v>107</v>
      </c>
    </row>
    <row r="3945" spans="1:8" ht="17.100000000000001" customHeight="1">
      <c r="A3945" s="58" t="s">
        <v>19378</v>
      </c>
      <c r="B3945" s="58" t="s">
        <v>5297</v>
      </c>
      <c r="C3945" s="58">
        <v>5.1700000000000001E-3</v>
      </c>
      <c r="D3945" s="58">
        <v>2.0299999999999999E-2</v>
      </c>
      <c r="E3945" s="58">
        <v>2.08</v>
      </c>
      <c r="F3945" s="58">
        <v>2.08</v>
      </c>
      <c r="G3945" s="58">
        <v>318</v>
      </c>
      <c r="H3945" s="58">
        <v>153</v>
      </c>
    </row>
    <row r="3946" spans="1:8" ht="17.100000000000001" customHeight="1">
      <c r="A3946" s="58" t="s">
        <v>9374</v>
      </c>
      <c r="B3946" s="58" t="s">
        <v>22</v>
      </c>
      <c r="C3946" s="58">
        <v>5.5799999999999999E-3</v>
      </c>
      <c r="D3946" s="58">
        <v>2.1499999999999998E-2</v>
      </c>
      <c r="E3946" s="58">
        <v>2.08</v>
      </c>
      <c r="F3946" s="58">
        <v>2.08</v>
      </c>
      <c r="G3946" s="58">
        <v>245</v>
      </c>
      <c r="H3946" s="58">
        <v>118</v>
      </c>
    </row>
    <row r="3947" spans="1:8" ht="17.100000000000001" customHeight="1">
      <c r="A3947" s="58" t="s">
        <v>9532</v>
      </c>
      <c r="B3947" s="58" t="s">
        <v>744</v>
      </c>
      <c r="C3947" s="58">
        <v>6.3800000000000003E-3</v>
      </c>
      <c r="D3947" s="58">
        <v>2.3800000000000002E-2</v>
      </c>
      <c r="E3947" s="58">
        <v>2.08</v>
      </c>
      <c r="F3947" s="58">
        <v>2.08</v>
      </c>
      <c r="G3947" s="58">
        <v>121</v>
      </c>
      <c r="H3947" s="58">
        <v>57.8</v>
      </c>
    </row>
    <row r="3948" spans="1:8" ht="17.100000000000001" customHeight="1">
      <c r="A3948" s="58" t="s">
        <v>13292</v>
      </c>
      <c r="B3948" s="58" t="s">
        <v>13293</v>
      </c>
      <c r="C3948" s="58">
        <v>1.12E-2</v>
      </c>
      <c r="D3948" s="58">
        <v>3.61E-2</v>
      </c>
      <c r="E3948" s="58">
        <v>2.08</v>
      </c>
      <c r="F3948" s="58">
        <v>2.08</v>
      </c>
      <c r="G3948" s="58">
        <v>47.7</v>
      </c>
      <c r="H3948" s="58">
        <v>23</v>
      </c>
    </row>
    <row r="3949" spans="1:8" ht="17.100000000000001" customHeight="1">
      <c r="A3949" s="58" t="s">
        <v>10094</v>
      </c>
      <c r="B3949" s="58" t="s">
        <v>1721</v>
      </c>
      <c r="C3949" s="58">
        <v>2.09E-5</v>
      </c>
      <c r="D3949" s="58">
        <v>4.4299999999999998E-4</v>
      </c>
      <c r="E3949" s="58">
        <v>2.09</v>
      </c>
      <c r="F3949" s="58">
        <v>2.09</v>
      </c>
      <c r="G3949" s="58">
        <v>456</v>
      </c>
      <c r="H3949" s="58">
        <v>219</v>
      </c>
    </row>
    <row r="3950" spans="1:8" ht="17.100000000000001" customHeight="1">
      <c r="A3950" s="58" t="s">
        <v>10614</v>
      </c>
      <c r="B3950" s="58" t="s">
        <v>1549</v>
      </c>
      <c r="C3950" s="58">
        <v>2.2200000000000001E-5</v>
      </c>
      <c r="D3950" s="58">
        <v>4.6200000000000001E-4</v>
      </c>
      <c r="E3950" s="58">
        <v>2.09</v>
      </c>
      <c r="F3950" s="58">
        <v>2.09</v>
      </c>
      <c r="G3950" s="58">
        <v>379</v>
      </c>
      <c r="H3950" s="58">
        <v>181</v>
      </c>
    </row>
    <row r="3951" spans="1:8" ht="17.100000000000001" customHeight="1">
      <c r="A3951" s="58" t="s">
        <v>10340</v>
      </c>
      <c r="B3951" s="58" t="s">
        <v>1402</v>
      </c>
      <c r="C3951" s="58">
        <v>3.15E-5</v>
      </c>
      <c r="D3951" s="58">
        <v>5.7499999999999999E-4</v>
      </c>
      <c r="E3951" s="58">
        <v>2.09</v>
      </c>
      <c r="F3951" s="58">
        <v>2.09</v>
      </c>
      <c r="G3951" s="58">
        <v>3500</v>
      </c>
      <c r="H3951" s="58">
        <v>1670</v>
      </c>
    </row>
    <row r="3952" spans="1:8" ht="17.100000000000001" customHeight="1">
      <c r="A3952" s="58" t="s">
        <v>9815</v>
      </c>
      <c r="B3952" s="58" t="s">
        <v>1440</v>
      </c>
      <c r="C3952" s="58">
        <v>1.8000000000000001E-4</v>
      </c>
      <c r="D3952" s="58">
        <v>1.8699999999999999E-3</v>
      </c>
      <c r="E3952" s="58">
        <v>2.09</v>
      </c>
      <c r="F3952" s="58">
        <v>2.09</v>
      </c>
      <c r="G3952" s="58">
        <v>10100</v>
      </c>
      <c r="H3952" s="58">
        <v>4850</v>
      </c>
    </row>
    <row r="3953" spans="1:8" ht="17.100000000000001" customHeight="1">
      <c r="A3953" s="58" t="s">
        <v>10565</v>
      </c>
      <c r="B3953" s="58" t="s">
        <v>10566</v>
      </c>
      <c r="C3953" s="58">
        <v>1.83E-4</v>
      </c>
      <c r="D3953" s="58">
        <v>1.89E-3</v>
      </c>
      <c r="E3953" s="58">
        <v>2.09</v>
      </c>
      <c r="F3953" s="58">
        <v>2.09</v>
      </c>
      <c r="G3953" s="58">
        <v>1720</v>
      </c>
      <c r="H3953" s="58">
        <v>826</v>
      </c>
    </row>
    <row r="3954" spans="1:8" ht="17.100000000000001" customHeight="1">
      <c r="A3954" s="58" t="s">
        <v>10077</v>
      </c>
      <c r="B3954" s="58" t="s">
        <v>5038</v>
      </c>
      <c r="C3954" s="58">
        <v>2.7E-4</v>
      </c>
      <c r="D3954" s="58">
        <v>2.4599999999999999E-3</v>
      </c>
      <c r="E3954" s="58">
        <v>2.09</v>
      </c>
      <c r="F3954" s="58">
        <v>2.09</v>
      </c>
      <c r="G3954" s="58">
        <v>8000</v>
      </c>
      <c r="H3954" s="58">
        <v>3830</v>
      </c>
    </row>
    <row r="3955" spans="1:8" ht="17.100000000000001" customHeight="1">
      <c r="A3955" s="58" t="s">
        <v>10810</v>
      </c>
      <c r="B3955" s="58" t="s">
        <v>582</v>
      </c>
      <c r="C3955" s="58">
        <v>3.3300000000000002E-4</v>
      </c>
      <c r="D3955" s="58">
        <v>2.81E-3</v>
      </c>
      <c r="E3955" s="58">
        <v>2.09</v>
      </c>
      <c r="F3955" s="58">
        <v>2.09</v>
      </c>
      <c r="G3955" s="58">
        <v>564</v>
      </c>
      <c r="H3955" s="58">
        <v>269</v>
      </c>
    </row>
    <row r="3956" spans="1:8" ht="17.100000000000001" customHeight="1">
      <c r="A3956" s="58" t="s">
        <v>13276</v>
      </c>
      <c r="B3956" s="58" t="s">
        <v>4653</v>
      </c>
      <c r="C3956" s="58">
        <v>5.4500000000000002E-4</v>
      </c>
      <c r="D3956" s="58">
        <v>4.0000000000000001E-3</v>
      </c>
      <c r="E3956" s="58">
        <v>2.09</v>
      </c>
      <c r="F3956" s="58">
        <v>2.09</v>
      </c>
      <c r="G3956" s="58">
        <v>232</v>
      </c>
      <c r="H3956" s="58">
        <v>111</v>
      </c>
    </row>
    <row r="3957" spans="1:8" ht="17.100000000000001" customHeight="1">
      <c r="A3957" s="58" t="s">
        <v>19379</v>
      </c>
      <c r="B3957" s="58" t="s">
        <v>1118</v>
      </c>
      <c r="C3957" s="58">
        <v>2.2499999999999998E-3</v>
      </c>
      <c r="D3957" s="58">
        <v>1.0999999999999999E-2</v>
      </c>
      <c r="E3957" s="58">
        <v>2.09</v>
      </c>
      <c r="F3957" s="58">
        <v>2.09</v>
      </c>
      <c r="G3957" s="58">
        <v>66</v>
      </c>
      <c r="H3957" s="58">
        <v>31.5</v>
      </c>
    </row>
    <row r="3958" spans="1:8" ht="17.100000000000001" customHeight="1">
      <c r="A3958" s="58" t="s">
        <v>10101</v>
      </c>
      <c r="B3958" s="58" t="s">
        <v>1011</v>
      </c>
      <c r="C3958" s="58">
        <v>1.7099999999999999E-6</v>
      </c>
      <c r="D3958" s="58">
        <v>9.1100000000000005E-5</v>
      </c>
      <c r="E3958" s="58">
        <v>2.1</v>
      </c>
      <c r="F3958" s="58">
        <v>2.1</v>
      </c>
      <c r="G3958" s="58">
        <v>11200</v>
      </c>
      <c r="H3958" s="58">
        <v>5320</v>
      </c>
    </row>
    <row r="3959" spans="1:8" ht="17.100000000000001" customHeight="1">
      <c r="A3959" s="58" t="s">
        <v>10199</v>
      </c>
      <c r="B3959" s="58" t="s">
        <v>1342</v>
      </c>
      <c r="C3959" s="58">
        <v>3.27E-6</v>
      </c>
      <c r="D3959" s="58">
        <v>1.3999999999999999E-4</v>
      </c>
      <c r="E3959" s="58">
        <v>2.1</v>
      </c>
      <c r="F3959" s="58">
        <v>2.1</v>
      </c>
      <c r="G3959" s="58">
        <v>2100</v>
      </c>
      <c r="H3959" s="58">
        <v>998</v>
      </c>
    </row>
    <row r="3960" spans="1:8" ht="17.100000000000001" customHeight="1">
      <c r="A3960" s="58" t="s">
        <v>10604</v>
      </c>
      <c r="B3960" s="58" t="s">
        <v>693</v>
      </c>
      <c r="C3960" s="58">
        <v>3.6100000000000002E-6</v>
      </c>
      <c r="D3960" s="58">
        <v>1.4799999999999999E-4</v>
      </c>
      <c r="E3960" s="58">
        <v>2.1</v>
      </c>
      <c r="F3960" s="58">
        <v>2.1</v>
      </c>
      <c r="G3960" s="58">
        <v>2700</v>
      </c>
      <c r="H3960" s="58">
        <v>1290</v>
      </c>
    </row>
    <row r="3961" spans="1:8" ht="17.100000000000001" customHeight="1">
      <c r="A3961" s="58" t="s">
        <v>10246</v>
      </c>
      <c r="B3961" s="58" t="s">
        <v>687</v>
      </c>
      <c r="C3961" s="58">
        <v>5.9100000000000002E-6</v>
      </c>
      <c r="D3961" s="58">
        <v>2.0799999999999999E-4</v>
      </c>
      <c r="E3961" s="58">
        <v>2.1</v>
      </c>
      <c r="F3961" s="58">
        <v>2.1</v>
      </c>
      <c r="G3961" s="58">
        <v>647</v>
      </c>
      <c r="H3961" s="58">
        <v>308</v>
      </c>
    </row>
    <row r="3962" spans="1:8" ht="17.100000000000001" customHeight="1">
      <c r="A3962" s="58" t="s">
        <v>10624</v>
      </c>
      <c r="B3962" s="58" t="s">
        <v>975</v>
      </c>
      <c r="C3962" s="58">
        <v>6.5100000000000004E-6</v>
      </c>
      <c r="D3962" s="58">
        <v>2.2000000000000001E-4</v>
      </c>
      <c r="E3962" s="58">
        <v>2.1</v>
      </c>
      <c r="F3962" s="58">
        <v>2.1</v>
      </c>
      <c r="G3962" s="58">
        <v>1560</v>
      </c>
      <c r="H3962" s="58">
        <v>743</v>
      </c>
    </row>
    <row r="3963" spans="1:8" ht="17.100000000000001" customHeight="1">
      <c r="A3963" s="58" t="s">
        <v>10645</v>
      </c>
      <c r="B3963" s="58" t="s">
        <v>1066</v>
      </c>
      <c r="C3963" s="58">
        <v>2.5899999999999999E-5</v>
      </c>
      <c r="D3963" s="58">
        <v>5.1000000000000004E-4</v>
      </c>
      <c r="E3963" s="58">
        <v>2.1</v>
      </c>
      <c r="F3963" s="58">
        <v>2.1</v>
      </c>
      <c r="G3963" s="58">
        <v>960</v>
      </c>
      <c r="H3963" s="58">
        <v>457</v>
      </c>
    </row>
    <row r="3964" spans="1:8" ht="17.100000000000001" customHeight="1">
      <c r="A3964" s="58" t="s">
        <v>10529</v>
      </c>
      <c r="B3964" s="58" t="s">
        <v>1207</v>
      </c>
      <c r="C3964" s="58">
        <v>5.4599999999999999E-5</v>
      </c>
      <c r="D3964" s="58">
        <v>8.2700000000000004E-4</v>
      </c>
      <c r="E3964" s="58">
        <v>2.1</v>
      </c>
      <c r="F3964" s="58">
        <v>2.1</v>
      </c>
      <c r="G3964" s="58">
        <v>1970</v>
      </c>
      <c r="H3964" s="58">
        <v>938</v>
      </c>
    </row>
    <row r="3965" spans="1:8" ht="17.100000000000001" customHeight="1">
      <c r="A3965" s="58" t="s">
        <v>10280</v>
      </c>
      <c r="B3965" s="58" t="s">
        <v>4476</v>
      </c>
      <c r="C3965" s="58">
        <v>9.98E-5</v>
      </c>
      <c r="D3965" s="58">
        <v>1.25E-3</v>
      </c>
      <c r="E3965" s="58">
        <v>2.1</v>
      </c>
      <c r="F3965" s="58">
        <v>2.1</v>
      </c>
      <c r="G3965" s="58">
        <v>1480</v>
      </c>
      <c r="H3965" s="58">
        <v>704</v>
      </c>
    </row>
    <row r="3966" spans="1:8" ht="17.100000000000001" customHeight="1">
      <c r="A3966" s="58" t="s">
        <v>9879</v>
      </c>
      <c r="B3966" s="58" t="s">
        <v>1361</v>
      </c>
      <c r="C3966" s="58">
        <v>1E-4</v>
      </c>
      <c r="D3966" s="58">
        <v>1.2600000000000001E-3</v>
      </c>
      <c r="E3966" s="58">
        <v>2.1</v>
      </c>
      <c r="F3966" s="58">
        <v>2.1</v>
      </c>
      <c r="G3966" s="58">
        <v>1470</v>
      </c>
      <c r="H3966" s="58">
        <v>699</v>
      </c>
    </row>
    <row r="3967" spans="1:8" ht="17.100000000000001" customHeight="1">
      <c r="A3967" s="58" t="s">
        <v>19380</v>
      </c>
      <c r="B3967" s="58" t="s">
        <v>1156</v>
      </c>
      <c r="C3967" s="58">
        <v>3.7399999999999998E-4</v>
      </c>
      <c r="D3967" s="58">
        <v>3.0500000000000002E-3</v>
      </c>
      <c r="E3967" s="58">
        <v>2.1</v>
      </c>
      <c r="F3967" s="58">
        <v>2.1</v>
      </c>
      <c r="G3967" s="58">
        <v>1550</v>
      </c>
      <c r="H3967" s="58">
        <v>738</v>
      </c>
    </row>
    <row r="3968" spans="1:8" ht="17.100000000000001" customHeight="1">
      <c r="A3968" s="58" t="s">
        <v>10069</v>
      </c>
      <c r="B3968" s="58" t="s">
        <v>5508</v>
      </c>
      <c r="C3968" s="58">
        <v>5.31E-4</v>
      </c>
      <c r="D3968" s="58">
        <v>3.9199999999999999E-3</v>
      </c>
      <c r="E3968" s="58">
        <v>2.1</v>
      </c>
      <c r="F3968" s="58">
        <v>2.1</v>
      </c>
      <c r="G3968" s="58">
        <v>1080</v>
      </c>
      <c r="H3968" s="58">
        <v>514</v>
      </c>
    </row>
    <row r="3969" spans="1:8" ht="17.100000000000001" customHeight="1">
      <c r="A3969" s="58" t="s">
        <v>19381</v>
      </c>
      <c r="B3969" s="58" t="s">
        <v>538</v>
      </c>
      <c r="C3969" s="58">
        <v>5.6599999999999999E-4</v>
      </c>
      <c r="D3969" s="58">
        <v>4.1099999999999999E-3</v>
      </c>
      <c r="E3969" s="58">
        <v>2.1</v>
      </c>
      <c r="F3969" s="58">
        <v>2.1</v>
      </c>
      <c r="G3969" s="58">
        <v>914</v>
      </c>
      <c r="H3969" s="58">
        <v>436</v>
      </c>
    </row>
    <row r="3970" spans="1:8" ht="17.100000000000001" customHeight="1">
      <c r="A3970" s="58" t="s">
        <v>9887</v>
      </c>
      <c r="B3970" s="58" t="s">
        <v>9888</v>
      </c>
      <c r="C3970" s="58">
        <v>7.6300000000000001E-4</v>
      </c>
      <c r="D3970" s="58">
        <v>4.9800000000000001E-3</v>
      </c>
      <c r="E3970" s="58">
        <v>2.1</v>
      </c>
      <c r="F3970" s="58">
        <v>2.1</v>
      </c>
      <c r="G3970" s="58">
        <v>273</v>
      </c>
      <c r="H3970" s="58">
        <v>130</v>
      </c>
    </row>
    <row r="3971" spans="1:8" ht="17.100000000000001" customHeight="1">
      <c r="A3971" s="58" t="s">
        <v>13335</v>
      </c>
      <c r="B3971" s="58" t="s">
        <v>13336</v>
      </c>
      <c r="C3971" s="58">
        <v>1.4499999999999999E-3</v>
      </c>
      <c r="D3971" s="58">
        <v>8.0000000000000002E-3</v>
      </c>
      <c r="E3971" s="58">
        <v>2.1</v>
      </c>
      <c r="F3971" s="58">
        <v>2.1</v>
      </c>
      <c r="G3971" s="58">
        <v>119</v>
      </c>
      <c r="H3971" s="58">
        <v>56.6</v>
      </c>
    </row>
    <row r="3972" spans="1:8" ht="17.100000000000001" customHeight="1">
      <c r="A3972" s="58" t="s">
        <v>13583</v>
      </c>
      <c r="B3972" s="58" t="s">
        <v>13584</v>
      </c>
      <c r="C3972" s="58">
        <v>3.0699999999999998E-3</v>
      </c>
      <c r="D3972" s="58">
        <v>1.3899999999999999E-2</v>
      </c>
      <c r="E3972" s="58">
        <v>2.1</v>
      </c>
      <c r="F3972" s="58">
        <v>2.1</v>
      </c>
      <c r="G3972" s="58">
        <v>442</v>
      </c>
      <c r="H3972" s="58">
        <v>210</v>
      </c>
    </row>
    <row r="3973" spans="1:8" ht="17.100000000000001" customHeight="1">
      <c r="A3973" s="58" t="s">
        <v>10603</v>
      </c>
      <c r="B3973" s="58" t="s">
        <v>1286</v>
      </c>
      <c r="C3973" s="58">
        <v>3.9700000000000003E-5</v>
      </c>
      <c r="D3973" s="58">
        <v>6.6699999999999995E-4</v>
      </c>
      <c r="E3973" s="58">
        <v>2.11</v>
      </c>
      <c r="F3973" s="58">
        <v>2.11</v>
      </c>
      <c r="G3973" s="58">
        <v>2780</v>
      </c>
      <c r="H3973" s="58">
        <v>1320</v>
      </c>
    </row>
    <row r="3974" spans="1:8" ht="17.100000000000001" customHeight="1">
      <c r="A3974" s="58" t="s">
        <v>10798</v>
      </c>
      <c r="B3974" s="58" t="s">
        <v>4935</v>
      </c>
      <c r="C3974" s="58">
        <v>5.8300000000000001E-5</v>
      </c>
      <c r="D3974" s="58">
        <v>8.6300000000000005E-4</v>
      </c>
      <c r="E3974" s="58">
        <v>2.11</v>
      </c>
      <c r="F3974" s="58">
        <v>2.11</v>
      </c>
      <c r="G3974" s="58">
        <v>354</v>
      </c>
      <c r="H3974" s="58">
        <v>168</v>
      </c>
    </row>
    <row r="3975" spans="1:8" ht="17.100000000000001" customHeight="1">
      <c r="A3975" s="58" t="s">
        <v>10732</v>
      </c>
      <c r="B3975" s="58" t="s">
        <v>584</v>
      </c>
      <c r="C3975" s="58">
        <v>8.0199999999999998E-5</v>
      </c>
      <c r="D3975" s="58">
        <v>1.08E-3</v>
      </c>
      <c r="E3975" s="58">
        <v>2.11</v>
      </c>
      <c r="F3975" s="58">
        <v>2.11</v>
      </c>
      <c r="G3975" s="58">
        <v>423</v>
      </c>
      <c r="H3975" s="58">
        <v>201</v>
      </c>
    </row>
    <row r="3976" spans="1:8" ht="17.100000000000001" customHeight="1">
      <c r="A3976" s="58" t="s">
        <v>10091</v>
      </c>
      <c r="B3976" s="58" t="s">
        <v>1100</v>
      </c>
      <c r="C3976" s="58">
        <v>8.03E-5</v>
      </c>
      <c r="D3976" s="58">
        <v>1.08E-3</v>
      </c>
      <c r="E3976" s="58">
        <v>2.11</v>
      </c>
      <c r="F3976" s="58">
        <v>2.11</v>
      </c>
      <c r="G3976" s="58">
        <v>3360</v>
      </c>
      <c r="H3976" s="58">
        <v>1600</v>
      </c>
    </row>
    <row r="3977" spans="1:8" ht="17.100000000000001" customHeight="1">
      <c r="A3977" s="58" t="s">
        <v>16534</v>
      </c>
      <c r="B3977" s="58" t="s">
        <v>4912</v>
      </c>
      <c r="C3977" s="58">
        <v>9.9500000000000006E-5</v>
      </c>
      <c r="D3977" s="58">
        <v>1.25E-3</v>
      </c>
      <c r="E3977" s="58">
        <v>2.11</v>
      </c>
      <c r="F3977" s="58">
        <v>2.11</v>
      </c>
      <c r="G3977" s="58">
        <v>73.5</v>
      </c>
      <c r="H3977" s="58">
        <v>34.799999999999997</v>
      </c>
    </row>
    <row r="3978" spans="1:8" ht="17.100000000000001" customHeight="1">
      <c r="A3978" s="58" t="s">
        <v>10381</v>
      </c>
      <c r="B3978" s="58" t="s">
        <v>2272</v>
      </c>
      <c r="C3978" s="58">
        <v>1.18E-4</v>
      </c>
      <c r="D3978" s="58">
        <v>1.4E-3</v>
      </c>
      <c r="E3978" s="58">
        <v>2.11</v>
      </c>
      <c r="F3978" s="58">
        <v>2.11</v>
      </c>
      <c r="G3978" s="58">
        <v>1800</v>
      </c>
      <c r="H3978" s="58">
        <v>852</v>
      </c>
    </row>
    <row r="3979" spans="1:8" ht="17.100000000000001" customHeight="1">
      <c r="A3979" s="58" t="s">
        <v>19382</v>
      </c>
      <c r="B3979" s="58" t="s">
        <v>8223</v>
      </c>
      <c r="C3979" s="58">
        <v>1.4999999999999999E-4</v>
      </c>
      <c r="D3979" s="58">
        <v>1.65E-3</v>
      </c>
      <c r="E3979" s="58">
        <v>2.11</v>
      </c>
      <c r="F3979" s="58">
        <v>2.11</v>
      </c>
      <c r="G3979" s="58">
        <v>505</v>
      </c>
      <c r="H3979" s="58">
        <v>239</v>
      </c>
    </row>
    <row r="3980" spans="1:8" ht="17.100000000000001" customHeight="1">
      <c r="A3980" s="58" t="s">
        <v>19383</v>
      </c>
      <c r="B3980" s="58" t="s">
        <v>19384</v>
      </c>
      <c r="C3980" s="58">
        <v>1.4E-3</v>
      </c>
      <c r="D3980" s="58">
        <v>7.7799999999999996E-3</v>
      </c>
      <c r="E3980" s="58">
        <v>2.11</v>
      </c>
      <c r="F3980" s="58">
        <v>2.11</v>
      </c>
      <c r="G3980" s="58">
        <v>1110</v>
      </c>
      <c r="H3980" s="58">
        <v>527</v>
      </c>
    </row>
    <row r="3981" spans="1:8" ht="17.100000000000001" customHeight="1">
      <c r="A3981" s="58" t="s">
        <v>19385</v>
      </c>
      <c r="B3981" s="58" t="s">
        <v>19386</v>
      </c>
      <c r="C3981" s="58">
        <v>1.99E-3</v>
      </c>
      <c r="D3981" s="58">
        <v>1.01E-2</v>
      </c>
      <c r="E3981" s="58">
        <v>2.11</v>
      </c>
      <c r="F3981" s="58">
        <v>2.11</v>
      </c>
      <c r="G3981" s="58">
        <v>97.6</v>
      </c>
      <c r="H3981" s="58">
        <v>46.3</v>
      </c>
    </row>
    <row r="3982" spans="1:8" ht="17.100000000000001" customHeight="1">
      <c r="A3982" s="58" t="s">
        <v>10793</v>
      </c>
      <c r="B3982" s="58" t="s">
        <v>1175</v>
      </c>
      <c r="C3982" s="58">
        <v>2.5000000000000001E-3</v>
      </c>
      <c r="D3982" s="58">
        <v>1.1900000000000001E-2</v>
      </c>
      <c r="E3982" s="58">
        <v>2.11</v>
      </c>
      <c r="F3982" s="58">
        <v>2.11</v>
      </c>
      <c r="G3982" s="58">
        <v>818</v>
      </c>
      <c r="H3982" s="58">
        <v>387</v>
      </c>
    </row>
    <row r="3983" spans="1:8" ht="17.100000000000001" customHeight="1">
      <c r="A3983" s="58" t="s">
        <v>10169</v>
      </c>
      <c r="B3983" s="58" t="s">
        <v>1310</v>
      </c>
      <c r="C3983" s="58">
        <v>3.1300000000000001E-6</v>
      </c>
      <c r="D3983" s="58">
        <v>1.37E-4</v>
      </c>
      <c r="E3983" s="58">
        <v>2.12</v>
      </c>
      <c r="F3983" s="58">
        <v>2.12</v>
      </c>
      <c r="G3983" s="58">
        <v>956</v>
      </c>
      <c r="H3983" s="58">
        <v>451</v>
      </c>
    </row>
    <row r="3984" spans="1:8" ht="17.100000000000001" customHeight="1">
      <c r="A3984" s="58" t="s">
        <v>10483</v>
      </c>
      <c r="B3984" s="58" t="s">
        <v>2007</v>
      </c>
      <c r="C3984" s="58">
        <v>4.7999999999999998E-6</v>
      </c>
      <c r="D3984" s="58">
        <v>1.8000000000000001E-4</v>
      </c>
      <c r="E3984" s="58">
        <v>2.12</v>
      </c>
      <c r="F3984" s="58">
        <v>2.12</v>
      </c>
      <c r="G3984" s="58">
        <v>1230</v>
      </c>
      <c r="H3984" s="58">
        <v>579</v>
      </c>
    </row>
    <row r="3985" spans="1:8" ht="17.100000000000001" customHeight="1">
      <c r="A3985" s="58" t="s">
        <v>9518</v>
      </c>
      <c r="B3985" s="58" t="s">
        <v>719</v>
      </c>
      <c r="C3985" s="58">
        <v>9.7899999999999994E-6</v>
      </c>
      <c r="D3985" s="58">
        <v>2.81E-4</v>
      </c>
      <c r="E3985" s="58">
        <v>2.12</v>
      </c>
      <c r="F3985" s="58">
        <v>2.12</v>
      </c>
      <c r="G3985" s="58">
        <v>2670</v>
      </c>
      <c r="H3985" s="58">
        <v>1260</v>
      </c>
    </row>
    <row r="3986" spans="1:8" ht="17.100000000000001" customHeight="1">
      <c r="A3986" s="58" t="s">
        <v>13355</v>
      </c>
      <c r="B3986" s="58" t="s">
        <v>1045</v>
      </c>
      <c r="C3986" s="58">
        <v>2.37E-5</v>
      </c>
      <c r="D3986" s="58">
        <v>4.8000000000000001E-4</v>
      </c>
      <c r="E3986" s="58">
        <v>2.12</v>
      </c>
      <c r="F3986" s="58">
        <v>2.12</v>
      </c>
      <c r="G3986" s="58">
        <v>417</v>
      </c>
      <c r="H3986" s="58">
        <v>197</v>
      </c>
    </row>
    <row r="3987" spans="1:8" ht="17.100000000000001" customHeight="1">
      <c r="A3987" s="58" t="s">
        <v>10198</v>
      </c>
      <c r="B3987" s="58" t="s">
        <v>4525</v>
      </c>
      <c r="C3987" s="58">
        <v>3.7700000000000002E-5</v>
      </c>
      <c r="D3987" s="58">
        <v>6.4199999999999999E-4</v>
      </c>
      <c r="E3987" s="58">
        <v>2.12</v>
      </c>
      <c r="F3987" s="58">
        <v>2.12</v>
      </c>
      <c r="G3987" s="58">
        <v>13400</v>
      </c>
      <c r="H3987" s="58">
        <v>6340</v>
      </c>
    </row>
    <row r="3988" spans="1:8" ht="17.100000000000001" customHeight="1">
      <c r="A3988" s="58" t="s">
        <v>10039</v>
      </c>
      <c r="B3988" s="58" t="s">
        <v>1798</v>
      </c>
      <c r="C3988" s="58">
        <v>4.0800000000000002E-5</v>
      </c>
      <c r="D3988" s="58">
        <v>6.8099999999999996E-4</v>
      </c>
      <c r="E3988" s="58">
        <v>2.12</v>
      </c>
      <c r="F3988" s="58">
        <v>2.12</v>
      </c>
      <c r="G3988" s="58">
        <v>640</v>
      </c>
      <c r="H3988" s="58">
        <v>302</v>
      </c>
    </row>
    <row r="3989" spans="1:8" ht="17.100000000000001" customHeight="1">
      <c r="A3989" s="58" t="s">
        <v>10224</v>
      </c>
      <c r="B3989" s="58" t="s">
        <v>1757</v>
      </c>
      <c r="C3989" s="58">
        <v>7.8399999999999995E-5</v>
      </c>
      <c r="D3989" s="58">
        <v>1.06E-3</v>
      </c>
      <c r="E3989" s="58">
        <v>2.12</v>
      </c>
      <c r="F3989" s="58">
        <v>2.12</v>
      </c>
      <c r="G3989" s="58">
        <v>989</v>
      </c>
      <c r="H3989" s="58">
        <v>466</v>
      </c>
    </row>
    <row r="3990" spans="1:8" ht="17.100000000000001" customHeight="1">
      <c r="A3990" s="58" t="s">
        <v>13466</v>
      </c>
      <c r="B3990" s="58" t="s">
        <v>583</v>
      </c>
      <c r="C3990" s="58">
        <v>1.7799999999999999E-4</v>
      </c>
      <c r="D3990" s="58">
        <v>1.8600000000000001E-3</v>
      </c>
      <c r="E3990" s="58">
        <v>2.12</v>
      </c>
      <c r="F3990" s="58">
        <v>2.12</v>
      </c>
      <c r="G3990" s="58">
        <v>485</v>
      </c>
      <c r="H3990" s="58">
        <v>229</v>
      </c>
    </row>
    <row r="3991" spans="1:8" ht="17.100000000000001" customHeight="1">
      <c r="A3991" s="58" t="s">
        <v>10812</v>
      </c>
      <c r="B3991" s="58" t="s">
        <v>10813</v>
      </c>
      <c r="C3991" s="58">
        <v>3.1599999999999998E-4</v>
      </c>
      <c r="D3991" s="58">
        <v>2.7200000000000002E-3</v>
      </c>
      <c r="E3991" s="58">
        <v>2.12</v>
      </c>
      <c r="F3991" s="58">
        <v>2.12</v>
      </c>
      <c r="G3991" s="58">
        <v>314</v>
      </c>
      <c r="H3991" s="58">
        <v>148</v>
      </c>
    </row>
    <row r="3992" spans="1:8" ht="17.100000000000001" customHeight="1">
      <c r="A3992" s="58" t="s">
        <v>10254</v>
      </c>
      <c r="B3992" s="58" t="s">
        <v>1668</v>
      </c>
      <c r="C3992" s="58">
        <v>3.6400000000000001E-4</v>
      </c>
      <c r="D3992" s="58">
        <v>2.99E-3</v>
      </c>
      <c r="E3992" s="58">
        <v>2.12</v>
      </c>
      <c r="F3992" s="58">
        <v>2.12</v>
      </c>
      <c r="G3992" s="58">
        <v>633</v>
      </c>
      <c r="H3992" s="58">
        <v>298</v>
      </c>
    </row>
    <row r="3993" spans="1:8" ht="17.100000000000001" customHeight="1">
      <c r="A3993" s="58" t="s">
        <v>19387</v>
      </c>
      <c r="B3993" s="58" t="s">
        <v>4455</v>
      </c>
      <c r="C3993" s="58">
        <v>3.8000000000000002E-4</v>
      </c>
      <c r="D3993" s="58">
        <v>3.0899999999999999E-3</v>
      </c>
      <c r="E3993" s="58">
        <v>2.12</v>
      </c>
      <c r="F3993" s="58">
        <v>2.12</v>
      </c>
      <c r="G3993" s="58">
        <v>649</v>
      </c>
      <c r="H3993" s="58">
        <v>307</v>
      </c>
    </row>
    <row r="3994" spans="1:8" ht="17.100000000000001" customHeight="1">
      <c r="A3994" s="58" t="s">
        <v>9563</v>
      </c>
      <c r="B3994" s="58" t="s">
        <v>5013</v>
      </c>
      <c r="C3994" s="58">
        <v>2.5100000000000001E-3</v>
      </c>
      <c r="D3994" s="58">
        <v>1.1900000000000001E-2</v>
      </c>
      <c r="E3994" s="58">
        <v>2.12</v>
      </c>
      <c r="F3994" s="58">
        <v>2.12</v>
      </c>
      <c r="G3994" s="58">
        <v>2320</v>
      </c>
      <c r="H3994" s="58">
        <v>1100</v>
      </c>
    </row>
    <row r="3995" spans="1:8" ht="17.100000000000001" customHeight="1">
      <c r="A3995" s="58" t="s">
        <v>9638</v>
      </c>
      <c r="B3995" s="58" t="s">
        <v>4505</v>
      </c>
      <c r="C3995" s="58">
        <v>9.2899999999999996E-3</v>
      </c>
      <c r="D3995" s="58">
        <v>3.1300000000000001E-2</v>
      </c>
      <c r="E3995" s="58">
        <v>2.12</v>
      </c>
      <c r="F3995" s="58">
        <v>2.12</v>
      </c>
      <c r="G3995" s="58">
        <v>126</v>
      </c>
      <c r="H3995" s="58">
        <v>59.5</v>
      </c>
    </row>
    <row r="3996" spans="1:8" ht="17.100000000000001" customHeight="1">
      <c r="A3996" s="58" t="s">
        <v>19388</v>
      </c>
      <c r="B3996" s="58" t="s">
        <v>19389</v>
      </c>
      <c r="C3996" s="58">
        <v>1.1299999999999999E-2</v>
      </c>
      <c r="D3996" s="58">
        <v>3.6299999999999999E-2</v>
      </c>
      <c r="E3996" s="58">
        <v>2.12</v>
      </c>
      <c r="F3996" s="58">
        <v>2.12</v>
      </c>
      <c r="G3996" s="58">
        <v>74.599999999999994</v>
      </c>
      <c r="H3996" s="58">
        <v>35.200000000000003</v>
      </c>
    </row>
    <row r="3997" spans="1:8" ht="17.100000000000001" customHeight="1">
      <c r="A3997" s="58" t="s">
        <v>9743</v>
      </c>
      <c r="B3997" s="58" t="s">
        <v>4570</v>
      </c>
      <c r="C3997" s="58">
        <v>5.38E-5</v>
      </c>
      <c r="D3997" s="58">
        <v>8.1999999999999998E-4</v>
      </c>
      <c r="E3997" s="58">
        <v>2.13</v>
      </c>
      <c r="F3997" s="58">
        <v>2.13</v>
      </c>
      <c r="G3997" s="58">
        <v>1940</v>
      </c>
      <c r="H3997" s="58">
        <v>909</v>
      </c>
    </row>
    <row r="3998" spans="1:8" ht="17.100000000000001" customHeight="1">
      <c r="A3998" s="58" t="s">
        <v>19390</v>
      </c>
      <c r="B3998" s="58" t="s">
        <v>19391</v>
      </c>
      <c r="C3998" s="58">
        <v>3.19E-4</v>
      </c>
      <c r="D3998" s="58">
        <v>2.7399999999999998E-3</v>
      </c>
      <c r="E3998" s="58">
        <v>2.13</v>
      </c>
      <c r="F3998" s="58">
        <v>2.13</v>
      </c>
      <c r="G3998" s="58">
        <v>255</v>
      </c>
      <c r="H3998" s="58">
        <v>120</v>
      </c>
    </row>
    <row r="3999" spans="1:8" ht="17.100000000000001" customHeight="1">
      <c r="A3999" s="58" t="s">
        <v>9939</v>
      </c>
      <c r="B3999" s="58" t="s">
        <v>1400</v>
      </c>
      <c r="C3999" s="58">
        <v>3.2299999999999999E-4</v>
      </c>
      <c r="D3999" s="58">
        <v>2.7599999999999999E-3</v>
      </c>
      <c r="E3999" s="58">
        <v>2.13</v>
      </c>
      <c r="F3999" s="58">
        <v>2.13</v>
      </c>
      <c r="G3999" s="58">
        <v>1080</v>
      </c>
      <c r="H3999" s="58">
        <v>509</v>
      </c>
    </row>
    <row r="4000" spans="1:8" ht="17.100000000000001" customHeight="1">
      <c r="A4000" s="58" t="s">
        <v>13439</v>
      </c>
      <c r="B4000" s="58" t="s">
        <v>4627</v>
      </c>
      <c r="C4000" s="58">
        <v>5.6700000000000001E-4</v>
      </c>
      <c r="D4000" s="58">
        <v>4.1099999999999999E-3</v>
      </c>
      <c r="E4000" s="58">
        <v>2.13</v>
      </c>
      <c r="F4000" s="58">
        <v>2.13</v>
      </c>
      <c r="G4000" s="58">
        <v>378</v>
      </c>
      <c r="H4000" s="58">
        <v>177</v>
      </c>
    </row>
    <row r="4001" spans="1:8" ht="17.100000000000001" customHeight="1">
      <c r="A4001" s="58" t="s">
        <v>13779</v>
      </c>
      <c r="B4001" s="58" t="s">
        <v>1875</v>
      </c>
      <c r="C4001" s="58">
        <v>1.8E-3</v>
      </c>
      <c r="D4001" s="58">
        <v>9.4500000000000001E-3</v>
      </c>
      <c r="E4001" s="58">
        <v>2.13</v>
      </c>
      <c r="F4001" s="58">
        <v>2.13</v>
      </c>
      <c r="G4001" s="58">
        <v>1100</v>
      </c>
      <c r="H4001" s="58">
        <v>515</v>
      </c>
    </row>
    <row r="4002" spans="1:8" ht="17.100000000000001" customHeight="1">
      <c r="A4002" s="58" t="s">
        <v>19392</v>
      </c>
      <c r="B4002" s="58" t="s">
        <v>19393</v>
      </c>
      <c r="C4002" s="58">
        <v>9.5700000000000004E-3</v>
      </c>
      <c r="D4002" s="58">
        <v>3.2099999999999997E-2</v>
      </c>
      <c r="E4002" s="58">
        <v>2.13</v>
      </c>
      <c r="F4002" s="58">
        <v>2.13</v>
      </c>
      <c r="G4002" s="58">
        <v>69.400000000000006</v>
      </c>
      <c r="H4002" s="58">
        <v>32.5</v>
      </c>
    </row>
    <row r="4003" spans="1:8" ht="17.100000000000001" customHeight="1">
      <c r="A4003" s="58" t="s">
        <v>19394</v>
      </c>
      <c r="B4003" s="58" t="s">
        <v>4874</v>
      </c>
      <c r="C4003" s="58">
        <v>1.4999999999999999E-2</v>
      </c>
      <c r="D4003" s="58">
        <v>4.4600000000000001E-2</v>
      </c>
      <c r="E4003" s="58">
        <v>2.13</v>
      </c>
      <c r="F4003" s="58">
        <v>2.13</v>
      </c>
      <c r="G4003" s="58">
        <v>174</v>
      </c>
      <c r="H4003" s="58">
        <v>81.8</v>
      </c>
    </row>
    <row r="4004" spans="1:8" ht="17.100000000000001" customHeight="1">
      <c r="A4004" s="58" t="s">
        <v>10473</v>
      </c>
      <c r="B4004" s="58" t="s">
        <v>1316</v>
      </c>
      <c r="C4004" s="58">
        <v>2.65E-7</v>
      </c>
      <c r="D4004" s="58">
        <v>3.0599999999999998E-5</v>
      </c>
      <c r="E4004" s="58">
        <v>2.14</v>
      </c>
      <c r="F4004" s="58">
        <v>2.14</v>
      </c>
      <c r="G4004" s="58">
        <v>1880</v>
      </c>
      <c r="H4004" s="58">
        <v>877</v>
      </c>
    </row>
    <row r="4005" spans="1:8" ht="17.100000000000001" customHeight="1">
      <c r="A4005" s="58" t="s">
        <v>10065</v>
      </c>
      <c r="B4005" s="58" t="s">
        <v>1209</v>
      </c>
      <c r="C4005" s="58">
        <v>3.4199999999999999E-6</v>
      </c>
      <c r="D4005" s="58">
        <v>1.4200000000000001E-4</v>
      </c>
      <c r="E4005" s="58">
        <v>2.14</v>
      </c>
      <c r="F4005" s="58">
        <v>2.14</v>
      </c>
      <c r="G4005" s="58">
        <v>1280</v>
      </c>
      <c r="H4005" s="58">
        <v>595</v>
      </c>
    </row>
    <row r="4006" spans="1:8" ht="17.100000000000001" customHeight="1">
      <c r="A4006" s="58" t="s">
        <v>13514</v>
      </c>
      <c r="B4006" s="58" t="s">
        <v>1003</v>
      </c>
      <c r="C4006" s="58">
        <v>4.3099999999999997E-5</v>
      </c>
      <c r="D4006" s="58">
        <v>7.1000000000000002E-4</v>
      </c>
      <c r="E4006" s="58">
        <v>2.14</v>
      </c>
      <c r="F4006" s="58">
        <v>2.14</v>
      </c>
      <c r="G4006" s="58">
        <v>2080</v>
      </c>
      <c r="H4006" s="58">
        <v>970</v>
      </c>
    </row>
    <row r="4007" spans="1:8" ht="17.100000000000001" customHeight="1">
      <c r="A4007" s="58" t="s">
        <v>10640</v>
      </c>
      <c r="B4007" s="58" t="s">
        <v>4382</v>
      </c>
      <c r="C4007" s="58">
        <v>6.5500000000000006E-5</v>
      </c>
      <c r="D4007" s="58">
        <v>9.2500000000000004E-4</v>
      </c>
      <c r="E4007" s="58">
        <v>2.14</v>
      </c>
      <c r="F4007" s="58">
        <v>2.14</v>
      </c>
      <c r="G4007" s="58">
        <v>603</v>
      </c>
      <c r="H4007" s="58">
        <v>282</v>
      </c>
    </row>
    <row r="4008" spans="1:8" ht="17.100000000000001" customHeight="1">
      <c r="A4008" s="58" t="s">
        <v>10151</v>
      </c>
      <c r="B4008" s="58" t="s">
        <v>629</v>
      </c>
      <c r="C4008" s="58">
        <v>1.16E-4</v>
      </c>
      <c r="D4008" s="58">
        <v>1.39E-3</v>
      </c>
      <c r="E4008" s="58">
        <v>2.14</v>
      </c>
      <c r="F4008" s="58">
        <v>2.14</v>
      </c>
      <c r="G4008" s="58">
        <v>998</v>
      </c>
      <c r="H4008" s="58">
        <v>466</v>
      </c>
    </row>
    <row r="4009" spans="1:8" ht="17.100000000000001" customHeight="1">
      <c r="A4009" s="58" t="s">
        <v>10287</v>
      </c>
      <c r="B4009" s="58" t="s">
        <v>10288</v>
      </c>
      <c r="C4009" s="58">
        <v>2.72E-4</v>
      </c>
      <c r="D4009" s="58">
        <v>2.47E-3</v>
      </c>
      <c r="E4009" s="58">
        <v>2.14</v>
      </c>
      <c r="F4009" s="58">
        <v>2.14</v>
      </c>
      <c r="G4009" s="58">
        <v>411</v>
      </c>
      <c r="H4009" s="58">
        <v>191</v>
      </c>
    </row>
    <row r="4010" spans="1:8" ht="17.100000000000001" customHeight="1">
      <c r="A4010" s="58" t="s">
        <v>10152</v>
      </c>
      <c r="B4010" s="58" t="s">
        <v>639</v>
      </c>
      <c r="C4010" s="58">
        <v>2.9700000000000001E-4</v>
      </c>
      <c r="D4010" s="58">
        <v>2.5999999999999999E-3</v>
      </c>
      <c r="E4010" s="58">
        <v>2.14</v>
      </c>
      <c r="F4010" s="58">
        <v>2.14</v>
      </c>
      <c r="G4010" s="58">
        <v>3910</v>
      </c>
      <c r="H4010" s="58">
        <v>1820</v>
      </c>
    </row>
    <row r="4011" spans="1:8" ht="17.100000000000001" customHeight="1">
      <c r="A4011" s="58" t="s">
        <v>13490</v>
      </c>
      <c r="B4011" s="58" t="s">
        <v>8147</v>
      </c>
      <c r="C4011" s="58">
        <v>4.8999999999999998E-4</v>
      </c>
      <c r="D4011" s="58">
        <v>3.7000000000000002E-3</v>
      </c>
      <c r="E4011" s="58">
        <v>2.14</v>
      </c>
      <c r="F4011" s="58">
        <v>2.14</v>
      </c>
      <c r="G4011" s="58">
        <v>1520</v>
      </c>
      <c r="H4011" s="58">
        <v>712</v>
      </c>
    </row>
    <row r="4012" spans="1:8" ht="17.100000000000001" customHeight="1">
      <c r="A4012" s="58" t="s">
        <v>9958</v>
      </c>
      <c r="B4012" s="58" t="s">
        <v>1622</v>
      </c>
      <c r="C4012" s="58">
        <v>2.3600000000000001E-3</v>
      </c>
      <c r="D4012" s="58">
        <v>1.14E-2</v>
      </c>
      <c r="E4012" s="58">
        <v>2.14</v>
      </c>
      <c r="F4012" s="58">
        <v>2.14</v>
      </c>
      <c r="G4012" s="58">
        <v>1190</v>
      </c>
      <c r="H4012" s="58">
        <v>557</v>
      </c>
    </row>
    <row r="4013" spans="1:8" ht="17.100000000000001" customHeight="1">
      <c r="A4013" s="58" t="s">
        <v>19395</v>
      </c>
      <c r="B4013" s="58" t="s">
        <v>434</v>
      </c>
      <c r="C4013" s="58">
        <v>1.01E-2</v>
      </c>
      <c r="D4013" s="58">
        <v>3.3300000000000003E-2</v>
      </c>
      <c r="E4013" s="58">
        <v>2.14</v>
      </c>
      <c r="F4013" s="58">
        <v>2.14</v>
      </c>
      <c r="G4013" s="58">
        <v>408</v>
      </c>
      <c r="H4013" s="58">
        <v>191</v>
      </c>
    </row>
    <row r="4014" spans="1:8" ht="17.100000000000001" customHeight="1">
      <c r="A4014" s="58" t="s">
        <v>13450</v>
      </c>
      <c r="B4014" s="58" t="s">
        <v>13451</v>
      </c>
      <c r="C4014" s="58">
        <v>1.7100000000000001E-2</v>
      </c>
      <c r="D4014" s="58">
        <v>4.9000000000000002E-2</v>
      </c>
      <c r="E4014" s="58">
        <v>2.14</v>
      </c>
      <c r="F4014" s="58">
        <v>2.14</v>
      </c>
      <c r="G4014" s="58">
        <v>95.2</v>
      </c>
      <c r="H4014" s="58">
        <v>44.4</v>
      </c>
    </row>
    <row r="4015" spans="1:8" ht="17.100000000000001" customHeight="1">
      <c r="A4015" s="58" t="s">
        <v>10544</v>
      </c>
      <c r="B4015" s="58" t="s">
        <v>5100</v>
      </c>
      <c r="C4015" s="58">
        <v>2.9499999999999998E-7</v>
      </c>
      <c r="D4015" s="58">
        <v>3.1900000000000003E-5</v>
      </c>
      <c r="E4015" s="58">
        <v>2.15</v>
      </c>
      <c r="F4015" s="58">
        <v>2.15</v>
      </c>
      <c r="G4015" s="58">
        <v>848</v>
      </c>
      <c r="H4015" s="58">
        <v>394</v>
      </c>
    </row>
    <row r="4016" spans="1:8" ht="17.100000000000001" customHeight="1">
      <c r="A4016" s="58" t="s">
        <v>10006</v>
      </c>
      <c r="B4016" s="58" t="s">
        <v>1933</v>
      </c>
      <c r="C4016" s="58">
        <v>8.1200000000000002E-7</v>
      </c>
      <c r="D4016" s="58">
        <v>5.8499999999999999E-5</v>
      </c>
      <c r="E4016" s="58">
        <v>2.15</v>
      </c>
      <c r="F4016" s="58">
        <v>2.15</v>
      </c>
      <c r="G4016" s="58">
        <v>433</v>
      </c>
      <c r="H4016" s="58">
        <v>201</v>
      </c>
    </row>
    <row r="4017" spans="1:8" ht="17.100000000000001" customHeight="1">
      <c r="A4017" s="58" t="s">
        <v>19396</v>
      </c>
      <c r="B4017" s="58" t="s">
        <v>19397</v>
      </c>
      <c r="C4017" s="58">
        <v>7.8499999999999994E-6</v>
      </c>
      <c r="D4017" s="58">
        <v>2.4399999999999999E-4</v>
      </c>
      <c r="E4017" s="58">
        <v>2.15</v>
      </c>
      <c r="F4017" s="58">
        <v>2.15</v>
      </c>
      <c r="G4017" s="58">
        <v>486</v>
      </c>
      <c r="H4017" s="58">
        <v>226</v>
      </c>
    </row>
    <row r="4018" spans="1:8" ht="17.100000000000001" customHeight="1">
      <c r="A4018" s="58" t="s">
        <v>10590</v>
      </c>
      <c r="B4018" s="58" t="s">
        <v>1094</v>
      </c>
      <c r="C4018" s="58">
        <v>1.47E-5</v>
      </c>
      <c r="D4018" s="58">
        <v>3.5500000000000001E-4</v>
      </c>
      <c r="E4018" s="58">
        <v>2.15</v>
      </c>
      <c r="F4018" s="58">
        <v>2.15</v>
      </c>
      <c r="G4018" s="58">
        <v>1110</v>
      </c>
      <c r="H4018" s="58">
        <v>514</v>
      </c>
    </row>
    <row r="4019" spans="1:8" ht="17.100000000000001" customHeight="1">
      <c r="A4019" s="58" t="s">
        <v>10044</v>
      </c>
      <c r="B4019" s="58" t="s">
        <v>1450</v>
      </c>
      <c r="C4019" s="58">
        <v>1.5699999999999999E-4</v>
      </c>
      <c r="D4019" s="58">
        <v>1.6999999999999999E-3</v>
      </c>
      <c r="E4019" s="58">
        <v>2.15</v>
      </c>
      <c r="F4019" s="58">
        <v>2.15</v>
      </c>
      <c r="G4019" s="58">
        <v>823</v>
      </c>
      <c r="H4019" s="58">
        <v>384</v>
      </c>
    </row>
    <row r="4020" spans="1:8" ht="17.100000000000001" customHeight="1">
      <c r="A4020" s="58" t="s">
        <v>19398</v>
      </c>
      <c r="B4020" s="58" t="s">
        <v>19399</v>
      </c>
      <c r="C4020" s="58">
        <v>3.8099999999999999E-4</v>
      </c>
      <c r="D4020" s="58">
        <v>3.0899999999999999E-3</v>
      </c>
      <c r="E4020" s="58">
        <v>2.15</v>
      </c>
      <c r="F4020" s="58">
        <v>2.15</v>
      </c>
      <c r="G4020" s="58">
        <v>369</v>
      </c>
      <c r="H4020" s="58">
        <v>171</v>
      </c>
    </row>
    <row r="4021" spans="1:8" ht="17.100000000000001" customHeight="1">
      <c r="A4021" s="58" t="s">
        <v>9763</v>
      </c>
      <c r="B4021" s="58" t="s">
        <v>376</v>
      </c>
      <c r="C4021" s="58">
        <v>4.57E-4</v>
      </c>
      <c r="D4021" s="58">
        <v>3.5200000000000001E-3</v>
      </c>
      <c r="E4021" s="58">
        <v>2.15</v>
      </c>
      <c r="F4021" s="58">
        <v>2.15</v>
      </c>
      <c r="G4021" s="58">
        <v>939</v>
      </c>
      <c r="H4021" s="58">
        <v>436</v>
      </c>
    </row>
    <row r="4022" spans="1:8" ht="17.100000000000001" customHeight="1">
      <c r="A4022" s="58" t="s">
        <v>19400</v>
      </c>
      <c r="B4022" s="58" t="s">
        <v>38</v>
      </c>
      <c r="C4022" s="58">
        <v>1.9300000000000001E-3</v>
      </c>
      <c r="D4022" s="58">
        <v>9.9699999999999997E-3</v>
      </c>
      <c r="E4022" s="58">
        <v>2.15</v>
      </c>
      <c r="F4022" s="58">
        <v>2.15</v>
      </c>
      <c r="G4022" s="58">
        <v>140</v>
      </c>
      <c r="H4022" s="58">
        <v>65.099999999999994</v>
      </c>
    </row>
    <row r="4023" spans="1:8" ht="17.100000000000001" customHeight="1">
      <c r="A4023" s="58" t="s">
        <v>19401</v>
      </c>
      <c r="B4023" s="58" t="s">
        <v>19402</v>
      </c>
      <c r="C4023" s="58">
        <v>5.9100000000000003E-3</v>
      </c>
      <c r="D4023" s="58">
        <v>2.24E-2</v>
      </c>
      <c r="E4023" s="58">
        <v>2.15</v>
      </c>
      <c r="F4023" s="58">
        <v>2.15</v>
      </c>
      <c r="G4023" s="58">
        <v>38.9</v>
      </c>
      <c r="H4023" s="58">
        <v>18.100000000000001</v>
      </c>
    </row>
    <row r="4024" spans="1:8" ht="17.100000000000001" customHeight="1">
      <c r="A4024" s="58" t="s">
        <v>19403</v>
      </c>
      <c r="B4024" s="58" t="s">
        <v>4360</v>
      </c>
      <c r="C4024" s="58">
        <v>1.54E-2</v>
      </c>
      <c r="D4024" s="58">
        <v>4.5400000000000003E-2</v>
      </c>
      <c r="E4024" s="58">
        <v>2.15</v>
      </c>
      <c r="F4024" s="58">
        <v>2.15</v>
      </c>
      <c r="G4024" s="58">
        <v>91.9</v>
      </c>
      <c r="H4024" s="58">
        <v>42.7</v>
      </c>
    </row>
    <row r="4025" spans="1:8" ht="17.100000000000001" customHeight="1">
      <c r="A4025" s="58" t="s">
        <v>10028</v>
      </c>
      <c r="B4025" s="58" t="s">
        <v>548</v>
      </c>
      <c r="C4025" s="58">
        <v>1.1600000000000001E-5</v>
      </c>
      <c r="D4025" s="58">
        <v>3.1100000000000002E-4</v>
      </c>
      <c r="E4025" s="58">
        <v>2.16</v>
      </c>
      <c r="F4025" s="58">
        <v>2.16</v>
      </c>
      <c r="G4025" s="58">
        <v>5970</v>
      </c>
      <c r="H4025" s="58">
        <v>2760</v>
      </c>
    </row>
    <row r="4026" spans="1:8" ht="17.100000000000001" customHeight="1">
      <c r="A4026" s="58" t="s">
        <v>10701</v>
      </c>
      <c r="B4026" s="58" t="s">
        <v>5136</v>
      </c>
      <c r="C4026" s="58">
        <v>1.2999999999999999E-5</v>
      </c>
      <c r="D4026" s="58">
        <v>3.3399999999999999E-4</v>
      </c>
      <c r="E4026" s="58">
        <v>2.16</v>
      </c>
      <c r="F4026" s="58">
        <v>2.16</v>
      </c>
      <c r="G4026" s="58">
        <v>705</v>
      </c>
      <c r="H4026" s="58">
        <v>327</v>
      </c>
    </row>
    <row r="4027" spans="1:8" ht="17.100000000000001" customHeight="1">
      <c r="A4027" s="58" t="s">
        <v>10231</v>
      </c>
      <c r="B4027" s="58" t="s">
        <v>1294</v>
      </c>
      <c r="C4027" s="58">
        <v>1.5500000000000001E-5</v>
      </c>
      <c r="D4027" s="58">
        <v>3.6600000000000001E-4</v>
      </c>
      <c r="E4027" s="58">
        <v>2.16</v>
      </c>
      <c r="F4027" s="58">
        <v>2.16</v>
      </c>
      <c r="G4027" s="58">
        <v>2880</v>
      </c>
      <c r="H4027" s="58">
        <v>1330</v>
      </c>
    </row>
    <row r="4028" spans="1:8" ht="17.100000000000001" customHeight="1">
      <c r="A4028" s="58" t="s">
        <v>10078</v>
      </c>
      <c r="B4028" s="58" t="s">
        <v>1098</v>
      </c>
      <c r="C4028" s="58">
        <v>3.4400000000000003E-5</v>
      </c>
      <c r="D4028" s="58">
        <v>6.0400000000000004E-4</v>
      </c>
      <c r="E4028" s="58">
        <v>2.16</v>
      </c>
      <c r="F4028" s="58">
        <v>2.16</v>
      </c>
      <c r="G4028" s="58">
        <v>960</v>
      </c>
      <c r="H4028" s="58">
        <v>443</v>
      </c>
    </row>
    <row r="4029" spans="1:8" ht="17.100000000000001" customHeight="1">
      <c r="A4029" s="58" t="s">
        <v>15775</v>
      </c>
      <c r="B4029" s="58" t="s">
        <v>15776</v>
      </c>
      <c r="C4029" s="58">
        <v>1.44E-4</v>
      </c>
      <c r="D4029" s="58">
        <v>1.6100000000000001E-3</v>
      </c>
      <c r="E4029" s="58">
        <v>2.16</v>
      </c>
      <c r="F4029" s="58">
        <v>2.16</v>
      </c>
      <c r="G4029" s="58">
        <v>343</v>
      </c>
      <c r="H4029" s="58">
        <v>159</v>
      </c>
    </row>
    <row r="4030" spans="1:8" ht="17.100000000000001" customHeight="1">
      <c r="A4030" s="58" t="s">
        <v>19404</v>
      </c>
      <c r="B4030" s="58" t="s">
        <v>1056</v>
      </c>
      <c r="C4030" s="58">
        <v>7.5900000000000002E-4</v>
      </c>
      <c r="D4030" s="58">
        <v>4.9699999999999996E-3</v>
      </c>
      <c r="E4030" s="58">
        <v>2.16</v>
      </c>
      <c r="F4030" s="58">
        <v>2.16</v>
      </c>
      <c r="G4030" s="58">
        <v>203</v>
      </c>
      <c r="H4030" s="58">
        <v>94</v>
      </c>
    </row>
    <row r="4031" spans="1:8" ht="17.100000000000001" customHeight="1">
      <c r="A4031" s="58" t="s">
        <v>9670</v>
      </c>
      <c r="B4031" s="58" t="s">
        <v>856</v>
      </c>
      <c r="C4031" s="58">
        <v>7.6499999999999995E-4</v>
      </c>
      <c r="D4031" s="58">
        <v>4.9899999999999996E-3</v>
      </c>
      <c r="E4031" s="58">
        <v>2.16</v>
      </c>
      <c r="F4031" s="58">
        <v>2.16</v>
      </c>
      <c r="G4031" s="58">
        <v>163</v>
      </c>
      <c r="H4031" s="58">
        <v>75.5</v>
      </c>
    </row>
    <row r="4032" spans="1:8" ht="17.100000000000001" customHeight="1">
      <c r="A4032" s="58" t="s">
        <v>9524</v>
      </c>
      <c r="B4032" s="58" t="s">
        <v>1140</v>
      </c>
      <c r="C4032" s="58">
        <v>9.5799999999999998E-4</v>
      </c>
      <c r="D4032" s="58">
        <v>5.9500000000000004E-3</v>
      </c>
      <c r="E4032" s="58">
        <v>2.16</v>
      </c>
      <c r="F4032" s="58">
        <v>2.16</v>
      </c>
      <c r="G4032" s="58">
        <v>453</v>
      </c>
      <c r="H4032" s="58">
        <v>210</v>
      </c>
    </row>
    <row r="4033" spans="1:8" ht="17.100000000000001" customHeight="1">
      <c r="A4033" s="58" t="s">
        <v>15583</v>
      </c>
      <c r="B4033" s="58" t="s">
        <v>1244</v>
      </c>
      <c r="C4033" s="58">
        <v>1.16E-3</v>
      </c>
      <c r="D4033" s="58">
        <v>6.8100000000000001E-3</v>
      </c>
      <c r="E4033" s="58">
        <v>2.16</v>
      </c>
      <c r="F4033" s="58">
        <v>2.16</v>
      </c>
      <c r="G4033" s="58">
        <v>89.5</v>
      </c>
      <c r="H4033" s="58">
        <v>41.4</v>
      </c>
    </row>
    <row r="4034" spans="1:8" ht="17.100000000000001" customHeight="1">
      <c r="A4034" s="58" t="s">
        <v>9984</v>
      </c>
      <c r="B4034" s="58" t="s">
        <v>1397</v>
      </c>
      <c r="C4034" s="58">
        <v>2.5999999999999999E-3</v>
      </c>
      <c r="D4034" s="58">
        <v>1.2200000000000001E-2</v>
      </c>
      <c r="E4034" s="58">
        <v>2.16</v>
      </c>
      <c r="F4034" s="58">
        <v>2.16</v>
      </c>
      <c r="G4034" s="58">
        <v>626</v>
      </c>
      <c r="H4034" s="58">
        <v>290</v>
      </c>
    </row>
    <row r="4035" spans="1:8" ht="17.100000000000001" customHeight="1">
      <c r="A4035" s="58" t="s">
        <v>10396</v>
      </c>
      <c r="B4035" s="58" t="s">
        <v>868</v>
      </c>
      <c r="C4035" s="58">
        <v>1.6700000000000001E-6</v>
      </c>
      <c r="D4035" s="58">
        <v>9.0000000000000006E-5</v>
      </c>
      <c r="E4035" s="58">
        <v>2.17</v>
      </c>
      <c r="F4035" s="58">
        <v>2.17</v>
      </c>
      <c r="G4035" s="58">
        <v>1840</v>
      </c>
      <c r="H4035" s="58">
        <v>847</v>
      </c>
    </row>
    <row r="4036" spans="1:8" ht="17.100000000000001" customHeight="1">
      <c r="A4036" s="58" t="s">
        <v>10441</v>
      </c>
      <c r="B4036" s="58" t="s">
        <v>955</v>
      </c>
      <c r="C4036" s="58">
        <v>2.3999999999999999E-6</v>
      </c>
      <c r="D4036" s="58">
        <v>1.17E-4</v>
      </c>
      <c r="E4036" s="58">
        <v>2.17</v>
      </c>
      <c r="F4036" s="58">
        <v>2.17</v>
      </c>
      <c r="G4036" s="58">
        <v>384</v>
      </c>
      <c r="H4036" s="58">
        <v>177</v>
      </c>
    </row>
    <row r="4037" spans="1:8" ht="17.100000000000001" customHeight="1">
      <c r="A4037" s="58" t="s">
        <v>9744</v>
      </c>
      <c r="B4037" s="58" t="s">
        <v>375</v>
      </c>
      <c r="C4037" s="58">
        <v>4.1500000000000001E-6</v>
      </c>
      <c r="D4037" s="58">
        <v>1.64E-4</v>
      </c>
      <c r="E4037" s="58">
        <v>2.17</v>
      </c>
      <c r="F4037" s="58">
        <v>2.17</v>
      </c>
      <c r="G4037" s="58">
        <v>15700</v>
      </c>
      <c r="H4037" s="58">
        <v>7230</v>
      </c>
    </row>
    <row r="4038" spans="1:8" ht="17.100000000000001" customHeight="1">
      <c r="A4038" s="58" t="s">
        <v>19405</v>
      </c>
      <c r="B4038" s="58" t="s">
        <v>880</v>
      </c>
      <c r="C4038" s="58">
        <v>1.7099999999999999E-3</v>
      </c>
      <c r="D4038" s="58">
        <v>9.0699999999999999E-3</v>
      </c>
      <c r="E4038" s="58">
        <v>2.17</v>
      </c>
      <c r="F4038" s="58">
        <v>2.17</v>
      </c>
      <c r="G4038" s="58">
        <v>400</v>
      </c>
      <c r="H4038" s="58">
        <v>184</v>
      </c>
    </row>
    <row r="4039" spans="1:8" ht="17.100000000000001" customHeight="1">
      <c r="A4039" s="58" t="s">
        <v>19406</v>
      </c>
      <c r="B4039" s="58" t="s">
        <v>19407</v>
      </c>
      <c r="C4039" s="58">
        <v>1.47E-2</v>
      </c>
      <c r="D4039" s="58">
        <v>4.3999999999999997E-2</v>
      </c>
      <c r="E4039" s="58">
        <v>2.17</v>
      </c>
      <c r="F4039" s="58">
        <v>2.17</v>
      </c>
      <c r="G4039" s="58">
        <v>61.8</v>
      </c>
      <c r="H4039" s="58">
        <v>28.5</v>
      </c>
    </row>
    <row r="4040" spans="1:8" ht="17.100000000000001" customHeight="1">
      <c r="A4040" s="58" t="s">
        <v>10278</v>
      </c>
      <c r="B4040" s="58" t="s">
        <v>802</v>
      </c>
      <c r="C4040" s="58">
        <v>1.95E-5</v>
      </c>
      <c r="D4040" s="58">
        <v>4.2499999999999998E-4</v>
      </c>
      <c r="E4040" s="58">
        <v>2.1800000000000002</v>
      </c>
      <c r="F4040" s="58">
        <v>2.1800000000000002</v>
      </c>
      <c r="G4040" s="58">
        <v>6370</v>
      </c>
      <c r="H4040" s="58">
        <v>2920</v>
      </c>
    </row>
    <row r="4041" spans="1:8" ht="17.100000000000001" customHeight="1">
      <c r="A4041" s="58" t="s">
        <v>10114</v>
      </c>
      <c r="B4041" s="58" t="s">
        <v>10115</v>
      </c>
      <c r="C4041" s="58">
        <v>2.2900000000000001E-4</v>
      </c>
      <c r="D4041" s="58">
        <v>2.2000000000000001E-3</v>
      </c>
      <c r="E4041" s="58">
        <v>2.1800000000000002</v>
      </c>
      <c r="F4041" s="58">
        <v>2.1800000000000002</v>
      </c>
      <c r="G4041" s="58">
        <v>243</v>
      </c>
      <c r="H4041" s="58">
        <v>111</v>
      </c>
    </row>
    <row r="4042" spans="1:8" ht="17.100000000000001" customHeight="1">
      <c r="A4042" s="58" t="s">
        <v>19408</v>
      </c>
      <c r="B4042" s="58" t="s">
        <v>19409</v>
      </c>
      <c r="C4042" s="58">
        <v>5.9800000000000001E-4</v>
      </c>
      <c r="D4042" s="58">
        <v>4.2599999999999999E-3</v>
      </c>
      <c r="E4042" s="58">
        <v>2.1800000000000002</v>
      </c>
      <c r="F4042" s="58">
        <v>2.1800000000000002</v>
      </c>
      <c r="G4042" s="58">
        <v>85.2</v>
      </c>
      <c r="H4042" s="58">
        <v>39</v>
      </c>
    </row>
    <row r="4043" spans="1:8" ht="17.100000000000001" customHeight="1">
      <c r="A4043" s="58" t="s">
        <v>15606</v>
      </c>
      <c r="B4043" s="58" t="s">
        <v>534</v>
      </c>
      <c r="C4043" s="58">
        <v>6.0599999999999998E-4</v>
      </c>
      <c r="D4043" s="58">
        <v>4.3E-3</v>
      </c>
      <c r="E4043" s="58">
        <v>2.1800000000000002</v>
      </c>
      <c r="F4043" s="58">
        <v>2.1800000000000002</v>
      </c>
      <c r="G4043" s="58">
        <v>448</v>
      </c>
      <c r="H4043" s="58">
        <v>206</v>
      </c>
    </row>
    <row r="4044" spans="1:8" ht="17.100000000000001" customHeight="1">
      <c r="A4044" s="58" t="s">
        <v>9820</v>
      </c>
      <c r="B4044" s="58" t="s">
        <v>775</v>
      </c>
      <c r="C4044" s="58">
        <v>1.3600000000000001E-3</v>
      </c>
      <c r="D4044" s="58">
        <v>7.6400000000000001E-3</v>
      </c>
      <c r="E4044" s="58">
        <v>2.1800000000000002</v>
      </c>
      <c r="F4044" s="58">
        <v>2.1800000000000002</v>
      </c>
      <c r="G4044" s="58">
        <v>2330</v>
      </c>
      <c r="H4044" s="58">
        <v>1070</v>
      </c>
    </row>
    <row r="4045" spans="1:8" ht="17.100000000000001" customHeight="1">
      <c r="A4045" s="58" t="s">
        <v>10660</v>
      </c>
      <c r="B4045" s="58" t="s">
        <v>8236</v>
      </c>
      <c r="C4045" s="58">
        <v>4.13E-3</v>
      </c>
      <c r="D4045" s="58">
        <v>1.72E-2</v>
      </c>
      <c r="E4045" s="58">
        <v>2.1800000000000002</v>
      </c>
      <c r="F4045" s="58">
        <v>2.1800000000000002</v>
      </c>
      <c r="G4045" s="58">
        <v>281</v>
      </c>
      <c r="H4045" s="58">
        <v>129</v>
      </c>
    </row>
    <row r="4046" spans="1:8" ht="17.100000000000001" customHeight="1">
      <c r="A4046" s="58" t="s">
        <v>13353</v>
      </c>
      <c r="B4046" s="58" t="s">
        <v>13354</v>
      </c>
      <c r="C4046" s="58">
        <v>5.96E-3</v>
      </c>
      <c r="D4046" s="58">
        <v>2.2599999999999999E-2</v>
      </c>
      <c r="E4046" s="58">
        <v>2.1800000000000002</v>
      </c>
      <c r="F4046" s="58">
        <v>2.1800000000000002</v>
      </c>
      <c r="G4046" s="58">
        <v>41.1</v>
      </c>
      <c r="H4046" s="58">
        <v>18.899999999999999</v>
      </c>
    </row>
    <row r="4047" spans="1:8" ht="17.100000000000001" customHeight="1">
      <c r="A4047" s="58" t="s">
        <v>10167</v>
      </c>
      <c r="B4047" s="58" t="s">
        <v>363</v>
      </c>
      <c r="C4047" s="58">
        <v>1.03E-5</v>
      </c>
      <c r="D4047" s="58">
        <v>2.9E-4</v>
      </c>
      <c r="E4047" s="58">
        <v>2.19</v>
      </c>
      <c r="F4047" s="58">
        <v>2.19</v>
      </c>
      <c r="G4047" s="58">
        <v>417</v>
      </c>
      <c r="H4047" s="58">
        <v>191</v>
      </c>
    </row>
    <row r="4048" spans="1:8" ht="17.100000000000001" customHeight="1">
      <c r="A4048" s="58" t="s">
        <v>13324</v>
      </c>
      <c r="B4048" s="58" t="s">
        <v>1050</v>
      </c>
      <c r="C4048" s="58">
        <v>6.2399999999999999E-5</v>
      </c>
      <c r="D4048" s="58">
        <v>8.9700000000000001E-4</v>
      </c>
      <c r="E4048" s="58">
        <v>2.19</v>
      </c>
      <c r="F4048" s="58">
        <v>2.19</v>
      </c>
      <c r="G4048" s="58">
        <v>5200</v>
      </c>
      <c r="H4048" s="58">
        <v>2370</v>
      </c>
    </row>
    <row r="4049" spans="1:8" ht="17.100000000000001" customHeight="1">
      <c r="A4049" s="58" t="s">
        <v>9917</v>
      </c>
      <c r="B4049" s="58" t="s">
        <v>519</v>
      </c>
      <c r="C4049" s="58">
        <v>7.9900000000000004E-5</v>
      </c>
      <c r="D4049" s="58">
        <v>1.08E-3</v>
      </c>
      <c r="E4049" s="58">
        <v>2.19</v>
      </c>
      <c r="F4049" s="58">
        <v>2.19</v>
      </c>
      <c r="G4049" s="58">
        <v>7980</v>
      </c>
      <c r="H4049" s="58">
        <v>3650</v>
      </c>
    </row>
    <row r="4050" spans="1:8" ht="17.100000000000001" customHeight="1">
      <c r="A4050" s="58" t="s">
        <v>10007</v>
      </c>
      <c r="B4050" s="58" t="s">
        <v>1202</v>
      </c>
      <c r="C4050" s="58">
        <v>2.2599999999999999E-4</v>
      </c>
      <c r="D4050" s="58">
        <v>2.1700000000000001E-3</v>
      </c>
      <c r="E4050" s="58">
        <v>2.19</v>
      </c>
      <c r="F4050" s="58">
        <v>2.19</v>
      </c>
      <c r="G4050" s="58">
        <v>929</v>
      </c>
      <c r="H4050" s="58">
        <v>424</v>
      </c>
    </row>
    <row r="4051" spans="1:8" ht="17.100000000000001" customHeight="1">
      <c r="A4051" s="58" t="s">
        <v>11259</v>
      </c>
      <c r="B4051" s="58" t="s">
        <v>11260</v>
      </c>
      <c r="C4051" s="58">
        <v>6.4300000000000002E-4</v>
      </c>
      <c r="D4051" s="58">
        <v>4.47E-3</v>
      </c>
      <c r="E4051" s="58">
        <v>2.19</v>
      </c>
      <c r="F4051" s="58">
        <v>2.19</v>
      </c>
      <c r="G4051" s="58">
        <v>92.7</v>
      </c>
      <c r="H4051" s="58">
        <v>42.4</v>
      </c>
    </row>
    <row r="4052" spans="1:8" ht="17.100000000000001" customHeight="1">
      <c r="A4052" s="58" t="s">
        <v>19410</v>
      </c>
      <c r="B4052" s="58" t="s">
        <v>7594</v>
      </c>
      <c r="C4052" s="58">
        <v>6.7900000000000002E-4</v>
      </c>
      <c r="D4052" s="58">
        <v>4.6299999999999996E-3</v>
      </c>
      <c r="E4052" s="58">
        <v>2.19</v>
      </c>
      <c r="F4052" s="58">
        <v>2.19</v>
      </c>
      <c r="G4052" s="58">
        <v>170</v>
      </c>
      <c r="H4052" s="58">
        <v>77.5</v>
      </c>
    </row>
    <row r="4053" spans="1:8" ht="17.100000000000001" customHeight="1">
      <c r="A4053" s="58" t="s">
        <v>10186</v>
      </c>
      <c r="B4053" s="58" t="s">
        <v>442</v>
      </c>
      <c r="C4053" s="58">
        <v>1.07E-3</v>
      </c>
      <c r="D4053" s="58">
        <v>6.43E-3</v>
      </c>
      <c r="E4053" s="58">
        <v>2.19</v>
      </c>
      <c r="F4053" s="58">
        <v>2.19</v>
      </c>
      <c r="G4053" s="58">
        <v>2210</v>
      </c>
      <c r="H4053" s="58">
        <v>1010</v>
      </c>
    </row>
    <row r="4054" spans="1:8" ht="17.100000000000001" customHeight="1">
      <c r="A4054" s="58" t="s">
        <v>9458</v>
      </c>
      <c r="B4054" s="58" t="s">
        <v>1258</v>
      </c>
      <c r="C4054" s="58">
        <v>0.01</v>
      </c>
      <c r="D4054" s="58">
        <v>3.32E-2</v>
      </c>
      <c r="E4054" s="58">
        <v>2.19</v>
      </c>
      <c r="F4054" s="58">
        <v>2.19</v>
      </c>
      <c r="G4054" s="58">
        <v>578</v>
      </c>
      <c r="H4054" s="58">
        <v>264</v>
      </c>
    </row>
    <row r="4055" spans="1:8" ht="17.100000000000001" customHeight="1">
      <c r="A4055" s="58" t="s">
        <v>10633</v>
      </c>
      <c r="B4055" s="58" t="s">
        <v>540</v>
      </c>
      <c r="C4055" s="58">
        <v>8.3799999999999996E-7</v>
      </c>
      <c r="D4055" s="58">
        <v>6.0099999999999997E-5</v>
      </c>
      <c r="E4055" s="58">
        <v>2.2000000000000002</v>
      </c>
      <c r="F4055" s="58">
        <v>2.2000000000000002</v>
      </c>
      <c r="G4055" s="58">
        <v>1060</v>
      </c>
      <c r="H4055" s="58">
        <v>484</v>
      </c>
    </row>
    <row r="4056" spans="1:8" ht="17.100000000000001" customHeight="1">
      <c r="A4056" s="58" t="s">
        <v>10304</v>
      </c>
      <c r="B4056" s="58" t="s">
        <v>733</v>
      </c>
      <c r="C4056" s="58">
        <v>1.06E-6</v>
      </c>
      <c r="D4056" s="58">
        <v>6.9099999999999999E-5</v>
      </c>
      <c r="E4056" s="58">
        <v>2.2000000000000002</v>
      </c>
      <c r="F4056" s="58">
        <v>2.2000000000000002</v>
      </c>
      <c r="G4056" s="58">
        <v>3400</v>
      </c>
      <c r="H4056" s="58">
        <v>1540</v>
      </c>
    </row>
    <row r="4057" spans="1:8" ht="17.100000000000001" customHeight="1">
      <c r="A4057" s="58" t="s">
        <v>15503</v>
      </c>
      <c r="B4057" s="58" t="s">
        <v>15504</v>
      </c>
      <c r="C4057" s="58">
        <v>2.8E-5</v>
      </c>
      <c r="D4057" s="58">
        <v>5.3499999999999999E-4</v>
      </c>
      <c r="E4057" s="58">
        <v>2.2000000000000002</v>
      </c>
      <c r="F4057" s="58">
        <v>2.2000000000000002</v>
      </c>
      <c r="G4057" s="58">
        <v>7190</v>
      </c>
      <c r="H4057" s="58">
        <v>3270</v>
      </c>
    </row>
    <row r="4058" spans="1:8" ht="17.100000000000001" customHeight="1">
      <c r="A4058" s="58" t="s">
        <v>10854</v>
      </c>
      <c r="B4058" s="58" t="s">
        <v>5119</v>
      </c>
      <c r="C4058" s="58">
        <v>3.1900000000000003E-5</v>
      </c>
      <c r="D4058" s="58">
        <v>5.7799999999999995E-4</v>
      </c>
      <c r="E4058" s="58">
        <v>2.2000000000000002</v>
      </c>
      <c r="F4058" s="58">
        <v>2.2000000000000002</v>
      </c>
      <c r="G4058" s="58">
        <v>1220</v>
      </c>
      <c r="H4058" s="58">
        <v>554</v>
      </c>
    </row>
    <row r="4059" spans="1:8" ht="17.100000000000001" customHeight="1">
      <c r="A4059" s="58" t="s">
        <v>19411</v>
      </c>
      <c r="B4059" s="58" t="s">
        <v>19412</v>
      </c>
      <c r="C4059" s="58">
        <v>3.3700000000000001E-4</v>
      </c>
      <c r="D4059" s="58">
        <v>2.8400000000000001E-3</v>
      </c>
      <c r="E4059" s="58">
        <v>2.2000000000000002</v>
      </c>
      <c r="F4059" s="58">
        <v>2.2000000000000002</v>
      </c>
      <c r="G4059" s="58">
        <v>237</v>
      </c>
      <c r="H4059" s="58">
        <v>108</v>
      </c>
    </row>
    <row r="4060" spans="1:8" ht="17.100000000000001" customHeight="1">
      <c r="A4060" s="58" t="s">
        <v>15636</v>
      </c>
      <c r="B4060" s="58" t="s">
        <v>734</v>
      </c>
      <c r="C4060" s="58">
        <v>7.5500000000000003E-4</v>
      </c>
      <c r="D4060" s="58">
        <v>4.96E-3</v>
      </c>
      <c r="E4060" s="58">
        <v>2.2000000000000002</v>
      </c>
      <c r="F4060" s="58">
        <v>2.2000000000000002</v>
      </c>
      <c r="G4060" s="58">
        <v>509</v>
      </c>
      <c r="H4060" s="58">
        <v>232</v>
      </c>
    </row>
    <row r="4061" spans="1:8" ht="17.100000000000001" customHeight="1">
      <c r="A4061" s="58" t="s">
        <v>9381</v>
      </c>
      <c r="B4061" s="58" t="s">
        <v>589</v>
      </c>
      <c r="C4061" s="58">
        <v>1.8E-3</v>
      </c>
      <c r="D4061" s="58">
        <v>9.4500000000000001E-3</v>
      </c>
      <c r="E4061" s="58">
        <v>2.2000000000000002</v>
      </c>
      <c r="F4061" s="58">
        <v>2.2000000000000002</v>
      </c>
      <c r="G4061" s="58">
        <v>19300</v>
      </c>
      <c r="H4061" s="58">
        <v>8770</v>
      </c>
    </row>
    <row r="4062" spans="1:8" ht="17.100000000000001" customHeight="1">
      <c r="A4062" s="58" t="s">
        <v>19413</v>
      </c>
      <c r="B4062" s="58" t="s">
        <v>19414</v>
      </c>
      <c r="C4062" s="58">
        <v>4.9399999999999999E-3</v>
      </c>
      <c r="D4062" s="58">
        <v>1.9599999999999999E-2</v>
      </c>
      <c r="E4062" s="58">
        <v>2.2000000000000002</v>
      </c>
      <c r="F4062" s="58">
        <v>2.2000000000000002</v>
      </c>
      <c r="G4062" s="58">
        <v>82.6</v>
      </c>
      <c r="H4062" s="58">
        <v>37.5</v>
      </c>
    </row>
    <row r="4063" spans="1:8" ht="17.100000000000001" customHeight="1">
      <c r="A4063" s="58" t="s">
        <v>15866</v>
      </c>
      <c r="B4063" s="58" t="s">
        <v>15867</v>
      </c>
      <c r="C4063" s="58">
        <v>1.6799999999999999E-2</v>
      </c>
      <c r="D4063" s="58">
        <v>4.8399999999999999E-2</v>
      </c>
      <c r="E4063" s="58">
        <v>2.2000000000000002</v>
      </c>
      <c r="F4063" s="58">
        <v>2.2000000000000002</v>
      </c>
      <c r="G4063" s="58">
        <v>27.5</v>
      </c>
      <c r="H4063" s="58">
        <v>12.5</v>
      </c>
    </row>
    <row r="4064" spans="1:8" ht="17.100000000000001" customHeight="1">
      <c r="A4064" s="58" t="s">
        <v>10100</v>
      </c>
      <c r="B4064" s="58" t="s">
        <v>732</v>
      </c>
      <c r="C4064" s="58">
        <v>5.2299999999999998E-8</v>
      </c>
      <c r="D4064" s="58">
        <v>1.04E-5</v>
      </c>
      <c r="E4064" s="58">
        <v>2.21</v>
      </c>
      <c r="F4064" s="58">
        <v>2.21</v>
      </c>
      <c r="G4064" s="58">
        <v>1740</v>
      </c>
      <c r="H4064" s="58">
        <v>788</v>
      </c>
    </row>
    <row r="4065" spans="1:8" ht="17.100000000000001" customHeight="1">
      <c r="A4065" s="58" t="s">
        <v>10974</v>
      </c>
      <c r="B4065" s="58" t="s">
        <v>4507</v>
      </c>
      <c r="C4065" s="58">
        <v>1.15E-5</v>
      </c>
      <c r="D4065" s="58">
        <v>3.1100000000000002E-4</v>
      </c>
      <c r="E4065" s="58">
        <v>2.21</v>
      </c>
      <c r="F4065" s="58">
        <v>2.21</v>
      </c>
      <c r="G4065" s="58">
        <v>2980</v>
      </c>
      <c r="H4065" s="58">
        <v>1340</v>
      </c>
    </row>
    <row r="4066" spans="1:8" ht="17.100000000000001" customHeight="1">
      <c r="A4066" s="58" t="s">
        <v>12894</v>
      </c>
      <c r="B4066" s="58" t="s">
        <v>12895</v>
      </c>
      <c r="C4066" s="58">
        <v>1.2099999999999999E-5</v>
      </c>
      <c r="D4066" s="58">
        <v>3.2000000000000003E-4</v>
      </c>
      <c r="E4066" s="58">
        <v>2.21</v>
      </c>
      <c r="F4066" s="58">
        <v>2.21</v>
      </c>
      <c r="G4066" s="58">
        <v>142</v>
      </c>
      <c r="H4066" s="58">
        <v>64.099999999999994</v>
      </c>
    </row>
    <row r="4067" spans="1:8" ht="17.100000000000001" customHeight="1">
      <c r="A4067" s="58" t="s">
        <v>10141</v>
      </c>
      <c r="B4067" s="58" t="s">
        <v>1015</v>
      </c>
      <c r="C4067" s="58">
        <v>1.59E-5</v>
      </c>
      <c r="D4067" s="58">
        <v>3.6999999999999999E-4</v>
      </c>
      <c r="E4067" s="58">
        <v>2.21</v>
      </c>
      <c r="F4067" s="58">
        <v>2.21</v>
      </c>
      <c r="G4067" s="58">
        <v>1020</v>
      </c>
      <c r="H4067" s="58">
        <v>461</v>
      </c>
    </row>
    <row r="4068" spans="1:8" ht="17.100000000000001" customHeight="1">
      <c r="A4068" s="58" t="s">
        <v>19415</v>
      </c>
      <c r="B4068" s="58" t="s">
        <v>818</v>
      </c>
      <c r="C4068" s="58">
        <v>1.54E-4</v>
      </c>
      <c r="D4068" s="58">
        <v>1.6800000000000001E-3</v>
      </c>
      <c r="E4068" s="58">
        <v>2.21</v>
      </c>
      <c r="F4068" s="58">
        <v>2.21</v>
      </c>
      <c r="G4068" s="58">
        <v>1940</v>
      </c>
      <c r="H4068" s="58">
        <v>875</v>
      </c>
    </row>
    <row r="4069" spans="1:8" ht="17.100000000000001" customHeight="1">
      <c r="A4069" s="58" t="s">
        <v>10314</v>
      </c>
      <c r="B4069" s="58" t="s">
        <v>10315</v>
      </c>
      <c r="C4069" s="58">
        <v>1.74E-4</v>
      </c>
      <c r="D4069" s="58">
        <v>1.83E-3</v>
      </c>
      <c r="E4069" s="58">
        <v>2.21</v>
      </c>
      <c r="F4069" s="58">
        <v>2.21</v>
      </c>
      <c r="G4069" s="58">
        <v>284</v>
      </c>
      <c r="H4069" s="58">
        <v>128</v>
      </c>
    </row>
    <row r="4070" spans="1:8" ht="17.100000000000001" customHeight="1">
      <c r="A4070" s="58" t="s">
        <v>10144</v>
      </c>
      <c r="B4070" s="58" t="s">
        <v>1412</v>
      </c>
      <c r="C4070" s="58">
        <v>3.1399999999999999E-4</v>
      </c>
      <c r="D4070" s="58">
        <v>2.7100000000000002E-3</v>
      </c>
      <c r="E4070" s="58">
        <v>2.21</v>
      </c>
      <c r="F4070" s="58">
        <v>2.21</v>
      </c>
      <c r="G4070" s="58">
        <v>178</v>
      </c>
      <c r="H4070" s="58">
        <v>80.7</v>
      </c>
    </row>
    <row r="4071" spans="1:8" ht="17.100000000000001" customHeight="1">
      <c r="A4071" s="58" t="s">
        <v>19416</v>
      </c>
      <c r="B4071" s="58" t="s">
        <v>19417</v>
      </c>
      <c r="C4071" s="58">
        <v>4.4799999999999999E-4</v>
      </c>
      <c r="D4071" s="58">
        <v>3.48E-3</v>
      </c>
      <c r="E4071" s="58">
        <v>2.21</v>
      </c>
      <c r="F4071" s="58">
        <v>2.21</v>
      </c>
      <c r="G4071" s="58">
        <v>9520</v>
      </c>
      <c r="H4071" s="58">
        <v>4310</v>
      </c>
    </row>
    <row r="4072" spans="1:8" ht="17.100000000000001" customHeight="1">
      <c r="A4072" s="58" t="s">
        <v>10576</v>
      </c>
      <c r="B4072" s="58" t="s">
        <v>674</v>
      </c>
      <c r="C4072" s="58">
        <v>4.6500000000000003E-4</v>
      </c>
      <c r="D4072" s="58">
        <v>3.5599999999999998E-3</v>
      </c>
      <c r="E4072" s="58">
        <v>2.21</v>
      </c>
      <c r="F4072" s="58">
        <v>2.21</v>
      </c>
      <c r="G4072" s="58">
        <v>544</v>
      </c>
      <c r="H4072" s="58">
        <v>246</v>
      </c>
    </row>
    <row r="4073" spans="1:8" ht="17.100000000000001" customHeight="1">
      <c r="A4073" s="58" t="s">
        <v>10172</v>
      </c>
      <c r="B4073" s="58" t="s">
        <v>844</v>
      </c>
      <c r="C4073" s="58">
        <v>5.2800000000000004E-4</v>
      </c>
      <c r="D4073" s="58">
        <v>3.9100000000000003E-3</v>
      </c>
      <c r="E4073" s="58">
        <v>2.21</v>
      </c>
      <c r="F4073" s="58">
        <v>2.21</v>
      </c>
      <c r="G4073" s="58">
        <v>539</v>
      </c>
      <c r="H4073" s="58">
        <v>244</v>
      </c>
    </row>
    <row r="4074" spans="1:8" ht="17.100000000000001" customHeight="1">
      <c r="A4074" s="58" t="s">
        <v>10266</v>
      </c>
      <c r="B4074" s="58" t="s">
        <v>995</v>
      </c>
      <c r="C4074" s="58">
        <v>6.6399999999999999E-4</v>
      </c>
      <c r="D4074" s="58">
        <v>4.5700000000000003E-3</v>
      </c>
      <c r="E4074" s="58">
        <v>2.21</v>
      </c>
      <c r="F4074" s="58">
        <v>2.21</v>
      </c>
      <c r="G4074" s="58">
        <v>595</v>
      </c>
      <c r="H4074" s="58">
        <v>270</v>
      </c>
    </row>
    <row r="4075" spans="1:8" ht="17.100000000000001" customHeight="1">
      <c r="A4075" s="58" t="s">
        <v>10883</v>
      </c>
      <c r="B4075" s="58" t="s">
        <v>790</v>
      </c>
      <c r="C4075" s="58">
        <v>8.5999999999999998E-4</v>
      </c>
      <c r="D4075" s="58">
        <v>5.47E-3</v>
      </c>
      <c r="E4075" s="58">
        <v>2.21</v>
      </c>
      <c r="F4075" s="58">
        <v>2.21</v>
      </c>
      <c r="G4075" s="58">
        <v>289</v>
      </c>
      <c r="H4075" s="58">
        <v>131</v>
      </c>
    </row>
    <row r="4076" spans="1:8" ht="17.100000000000001" customHeight="1">
      <c r="A4076" s="58" t="s">
        <v>19418</v>
      </c>
      <c r="B4076" s="58" t="s">
        <v>4518</v>
      </c>
      <c r="C4076" s="58">
        <v>1.33E-3</v>
      </c>
      <c r="D4076" s="58">
        <v>7.5300000000000002E-3</v>
      </c>
      <c r="E4076" s="58">
        <v>2.21</v>
      </c>
      <c r="F4076" s="58">
        <v>2.21</v>
      </c>
      <c r="G4076" s="58">
        <v>181</v>
      </c>
      <c r="H4076" s="58">
        <v>81.7</v>
      </c>
    </row>
    <row r="4077" spans="1:8" ht="17.100000000000001" customHeight="1">
      <c r="A4077" s="58" t="s">
        <v>9309</v>
      </c>
      <c r="B4077" s="58" t="s">
        <v>4470</v>
      </c>
      <c r="C4077" s="58">
        <v>6.3200000000000001E-3</v>
      </c>
      <c r="D4077" s="58">
        <v>2.3599999999999999E-2</v>
      </c>
      <c r="E4077" s="58">
        <v>2.21</v>
      </c>
      <c r="F4077" s="58">
        <v>2.21</v>
      </c>
      <c r="G4077" s="58">
        <v>163</v>
      </c>
      <c r="H4077" s="58">
        <v>74</v>
      </c>
    </row>
    <row r="4078" spans="1:8" ht="17.100000000000001" customHeight="1">
      <c r="A4078" s="58" t="s">
        <v>19419</v>
      </c>
      <c r="B4078" s="58" t="s">
        <v>19420</v>
      </c>
      <c r="C4078" s="58">
        <v>6.7799999999999996E-3</v>
      </c>
      <c r="D4078" s="58">
        <v>2.47E-2</v>
      </c>
      <c r="E4078" s="58">
        <v>2.21</v>
      </c>
      <c r="F4078" s="58">
        <v>2.21</v>
      </c>
      <c r="G4078" s="58">
        <v>42.9</v>
      </c>
      <c r="H4078" s="58">
        <v>19.399999999999999</v>
      </c>
    </row>
    <row r="4079" spans="1:8" ht="17.100000000000001" customHeight="1">
      <c r="A4079" s="58" t="s">
        <v>10636</v>
      </c>
      <c r="B4079" s="58" t="s">
        <v>820</v>
      </c>
      <c r="C4079" s="58">
        <v>5.6799999999999998E-5</v>
      </c>
      <c r="D4079" s="58">
        <v>8.4999999999999995E-4</v>
      </c>
      <c r="E4079" s="58">
        <v>2.2200000000000002</v>
      </c>
      <c r="F4079" s="58">
        <v>2.2200000000000002</v>
      </c>
      <c r="G4079" s="58">
        <v>646</v>
      </c>
      <c r="H4079" s="58">
        <v>291</v>
      </c>
    </row>
    <row r="4080" spans="1:8" ht="17.100000000000001" customHeight="1">
      <c r="A4080" s="58" t="s">
        <v>19421</v>
      </c>
      <c r="B4080" s="58" t="s">
        <v>935</v>
      </c>
      <c r="C4080" s="58">
        <v>7.7299999999999995E-5</v>
      </c>
      <c r="D4080" s="58">
        <v>1.0499999999999999E-3</v>
      </c>
      <c r="E4080" s="58">
        <v>2.2200000000000002</v>
      </c>
      <c r="F4080" s="58">
        <v>2.2200000000000002</v>
      </c>
      <c r="G4080" s="58">
        <v>1520</v>
      </c>
      <c r="H4080" s="58">
        <v>684</v>
      </c>
    </row>
    <row r="4081" spans="1:8" ht="17.100000000000001" customHeight="1">
      <c r="A4081" s="58" t="s">
        <v>13285</v>
      </c>
      <c r="B4081" s="58" t="s">
        <v>13286</v>
      </c>
      <c r="C4081" s="58">
        <v>3.2400000000000001E-4</v>
      </c>
      <c r="D4081" s="58">
        <v>2.7599999999999999E-3</v>
      </c>
      <c r="E4081" s="58">
        <v>2.2200000000000002</v>
      </c>
      <c r="F4081" s="58">
        <v>2.2200000000000002</v>
      </c>
      <c r="G4081" s="58">
        <v>2620</v>
      </c>
      <c r="H4081" s="58">
        <v>1180</v>
      </c>
    </row>
    <row r="4082" spans="1:8" ht="17.100000000000001" customHeight="1">
      <c r="A4082" s="58" t="s">
        <v>9915</v>
      </c>
      <c r="B4082" s="58" t="s">
        <v>9916</v>
      </c>
      <c r="C4082" s="58">
        <v>5.1199999999999998E-4</v>
      </c>
      <c r="D4082" s="58">
        <v>3.8300000000000001E-3</v>
      </c>
      <c r="E4082" s="58">
        <v>2.2200000000000002</v>
      </c>
      <c r="F4082" s="58">
        <v>2.2200000000000002</v>
      </c>
      <c r="G4082" s="58">
        <v>387</v>
      </c>
      <c r="H4082" s="58">
        <v>175</v>
      </c>
    </row>
    <row r="4083" spans="1:8" ht="17.100000000000001" customHeight="1">
      <c r="A4083" s="58" t="s">
        <v>9747</v>
      </c>
      <c r="B4083" s="58" t="s">
        <v>772</v>
      </c>
      <c r="C4083" s="58">
        <v>1.1100000000000001E-3</v>
      </c>
      <c r="D4083" s="58">
        <v>6.5900000000000004E-3</v>
      </c>
      <c r="E4083" s="58">
        <v>2.2200000000000002</v>
      </c>
      <c r="F4083" s="58">
        <v>2.2200000000000002</v>
      </c>
      <c r="G4083" s="58">
        <v>1440</v>
      </c>
      <c r="H4083" s="58">
        <v>651</v>
      </c>
    </row>
    <row r="4084" spans="1:8" ht="17.100000000000001" customHeight="1">
      <c r="A4084" s="58" t="s">
        <v>9758</v>
      </c>
      <c r="B4084" s="58" t="s">
        <v>328</v>
      </c>
      <c r="C4084" s="58">
        <v>1.5200000000000001E-3</v>
      </c>
      <c r="D4084" s="58">
        <v>8.2699999999999996E-3</v>
      </c>
      <c r="E4084" s="58">
        <v>2.2200000000000002</v>
      </c>
      <c r="F4084" s="58">
        <v>2.2200000000000002</v>
      </c>
      <c r="G4084" s="58">
        <v>3420</v>
      </c>
      <c r="H4084" s="58">
        <v>1540</v>
      </c>
    </row>
    <row r="4085" spans="1:8" ht="17.100000000000001" customHeight="1">
      <c r="A4085" s="58" t="s">
        <v>19422</v>
      </c>
      <c r="B4085" s="58" t="s">
        <v>19423</v>
      </c>
      <c r="C4085" s="58">
        <v>5.79E-3</v>
      </c>
      <c r="D4085" s="58">
        <v>2.1999999999999999E-2</v>
      </c>
      <c r="E4085" s="58">
        <v>2.2200000000000002</v>
      </c>
      <c r="F4085" s="58">
        <v>2.2200000000000002</v>
      </c>
      <c r="G4085" s="58">
        <v>129</v>
      </c>
      <c r="H4085" s="58">
        <v>58.1</v>
      </c>
    </row>
    <row r="4086" spans="1:8" ht="17.100000000000001" customHeight="1">
      <c r="A4086" s="58" t="s">
        <v>19424</v>
      </c>
      <c r="B4086" s="58" t="s">
        <v>1352</v>
      </c>
      <c r="C4086" s="58">
        <v>2.8899999999999998E-10</v>
      </c>
      <c r="D4086" s="58">
        <v>3.7E-7</v>
      </c>
      <c r="E4086" s="58">
        <v>2.23</v>
      </c>
      <c r="F4086" s="58">
        <v>2.23</v>
      </c>
      <c r="G4086" s="58">
        <v>304</v>
      </c>
      <c r="H4086" s="58">
        <v>136</v>
      </c>
    </row>
    <row r="4087" spans="1:8" ht="17.100000000000001" customHeight="1">
      <c r="A4087" s="58" t="s">
        <v>10237</v>
      </c>
      <c r="B4087" s="58" t="s">
        <v>726</v>
      </c>
      <c r="C4087" s="58">
        <v>9.9599999999999995E-6</v>
      </c>
      <c r="D4087" s="58">
        <v>2.8400000000000002E-4</v>
      </c>
      <c r="E4087" s="58">
        <v>2.23</v>
      </c>
      <c r="F4087" s="58">
        <v>2.23</v>
      </c>
      <c r="G4087" s="58">
        <v>2880</v>
      </c>
      <c r="H4087" s="58">
        <v>1290</v>
      </c>
    </row>
    <row r="4088" spans="1:8" ht="17.100000000000001" customHeight="1">
      <c r="A4088" s="58" t="s">
        <v>10064</v>
      </c>
      <c r="B4088" s="58" t="s">
        <v>574</v>
      </c>
      <c r="C4088" s="58">
        <v>3.2100000000000001E-5</v>
      </c>
      <c r="D4088" s="58">
        <v>5.7899999999999998E-4</v>
      </c>
      <c r="E4088" s="58">
        <v>2.23</v>
      </c>
      <c r="F4088" s="58">
        <v>2.23</v>
      </c>
      <c r="G4088" s="58">
        <v>1990</v>
      </c>
      <c r="H4088" s="58">
        <v>895</v>
      </c>
    </row>
    <row r="4089" spans="1:8" ht="17.100000000000001" customHeight="1">
      <c r="A4089" s="58" t="s">
        <v>10173</v>
      </c>
      <c r="B4089" s="58" t="s">
        <v>4533</v>
      </c>
      <c r="C4089" s="58">
        <v>8.7600000000000002E-5</v>
      </c>
      <c r="D4089" s="58">
        <v>1.15E-3</v>
      </c>
      <c r="E4089" s="58">
        <v>2.23</v>
      </c>
      <c r="F4089" s="58">
        <v>2.23</v>
      </c>
      <c r="G4089" s="58">
        <v>2370</v>
      </c>
      <c r="H4089" s="58">
        <v>1060</v>
      </c>
    </row>
    <row r="4090" spans="1:8" ht="17.100000000000001" customHeight="1">
      <c r="A4090" s="58" t="s">
        <v>9666</v>
      </c>
      <c r="B4090" s="58" t="s">
        <v>4620</v>
      </c>
      <c r="C4090" s="58">
        <v>1.74E-4</v>
      </c>
      <c r="D4090" s="58">
        <v>1.83E-3</v>
      </c>
      <c r="E4090" s="58">
        <v>2.2400000000000002</v>
      </c>
      <c r="F4090" s="58">
        <v>2.2400000000000002</v>
      </c>
      <c r="G4090" s="58">
        <v>11200</v>
      </c>
      <c r="H4090" s="58">
        <v>5000</v>
      </c>
    </row>
    <row r="4091" spans="1:8" ht="17.100000000000001" customHeight="1">
      <c r="A4091" s="58" t="s">
        <v>9516</v>
      </c>
      <c r="B4091" s="58" t="s">
        <v>427</v>
      </c>
      <c r="C4091" s="58">
        <v>7.2499999999999995E-4</v>
      </c>
      <c r="D4091" s="58">
        <v>4.8300000000000001E-3</v>
      </c>
      <c r="E4091" s="58">
        <v>2.2400000000000002</v>
      </c>
      <c r="F4091" s="58">
        <v>2.2400000000000002</v>
      </c>
      <c r="G4091" s="58">
        <v>2060</v>
      </c>
      <c r="H4091" s="58">
        <v>920</v>
      </c>
    </row>
    <row r="4092" spans="1:8" ht="17.100000000000001" customHeight="1">
      <c r="A4092" s="58" t="s">
        <v>10270</v>
      </c>
      <c r="B4092" s="58" t="s">
        <v>640</v>
      </c>
      <c r="C4092" s="58">
        <v>2.5600000000000001E-6</v>
      </c>
      <c r="D4092" s="58">
        <v>1.22E-4</v>
      </c>
      <c r="E4092" s="58">
        <v>2.25</v>
      </c>
      <c r="F4092" s="58">
        <v>2.25</v>
      </c>
      <c r="G4092" s="58">
        <v>1470</v>
      </c>
      <c r="H4092" s="58">
        <v>652</v>
      </c>
    </row>
    <row r="4093" spans="1:8" ht="17.100000000000001" customHeight="1">
      <c r="A4093" s="58" t="s">
        <v>10139</v>
      </c>
      <c r="B4093" s="58" t="s">
        <v>1130</v>
      </c>
      <c r="C4093" s="58">
        <v>7.3300000000000001E-6</v>
      </c>
      <c r="D4093" s="58">
        <v>2.34E-4</v>
      </c>
      <c r="E4093" s="58">
        <v>2.25</v>
      </c>
      <c r="F4093" s="58">
        <v>2.25</v>
      </c>
      <c r="G4093" s="58">
        <v>677</v>
      </c>
      <c r="H4093" s="58">
        <v>302</v>
      </c>
    </row>
    <row r="4094" spans="1:8" ht="17.100000000000001" customHeight="1">
      <c r="A4094" s="58" t="s">
        <v>9554</v>
      </c>
      <c r="B4094" s="58" t="s">
        <v>1554</v>
      </c>
      <c r="C4094" s="58">
        <v>8.8300000000000002E-6</v>
      </c>
      <c r="D4094" s="58">
        <v>2.61E-4</v>
      </c>
      <c r="E4094" s="58">
        <v>2.25</v>
      </c>
      <c r="F4094" s="58">
        <v>2.25</v>
      </c>
      <c r="G4094" s="58">
        <v>495</v>
      </c>
      <c r="H4094" s="58">
        <v>220</v>
      </c>
    </row>
    <row r="4095" spans="1:8" ht="17.100000000000001" customHeight="1">
      <c r="A4095" s="58" t="s">
        <v>13291</v>
      </c>
      <c r="B4095" s="58" t="s">
        <v>271</v>
      </c>
      <c r="C4095" s="58">
        <v>1.03E-5</v>
      </c>
      <c r="D4095" s="58">
        <v>2.9E-4</v>
      </c>
      <c r="E4095" s="58">
        <v>2.25</v>
      </c>
      <c r="F4095" s="58">
        <v>2.25</v>
      </c>
      <c r="G4095" s="58">
        <v>330</v>
      </c>
      <c r="H4095" s="58">
        <v>147</v>
      </c>
    </row>
    <row r="4096" spans="1:8" ht="17.100000000000001" customHeight="1">
      <c r="A4096" s="58" t="s">
        <v>10260</v>
      </c>
      <c r="B4096" s="58" t="s">
        <v>1915</v>
      </c>
      <c r="C4096" s="58">
        <v>1.15E-5</v>
      </c>
      <c r="D4096" s="58">
        <v>3.1E-4</v>
      </c>
      <c r="E4096" s="58">
        <v>2.25</v>
      </c>
      <c r="F4096" s="58">
        <v>2.25</v>
      </c>
      <c r="G4096" s="58">
        <v>4450</v>
      </c>
      <c r="H4096" s="58">
        <v>1980</v>
      </c>
    </row>
    <row r="4097" spans="1:8" ht="17.100000000000001" customHeight="1">
      <c r="A4097" s="58" t="s">
        <v>15496</v>
      </c>
      <c r="B4097" s="58" t="s">
        <v>15497</v>
      </c>
      <c r="C4097" s="58">
        <v>1.12E-4</v>
      </c>
      <c r="D4097" s="58">
        <v>1.3600000000000001E-3</v>
      </c>
      <c r="E4097" s="58">
        <v>2.25</v>
      </c>
      <c r="F4097" s="58">
        <v>2.25</v>
      </c>
      <c r="G4097" s="58">
        <v>181</v>
      </c>
      <c r="H4097" s="58">
        <v>80.5</v>
      </c>
    </row>
    <row r="4098" spans="1:8" ht="17.100000000000001" customHeight="1">
      <c r="A4098" s="58" t="s">
        <v>19425</v>
      </c>
      <c r="B4098" s="58" t="s">
        <v>19426</v>
      </c>
      <c r="C4098" s="58">
        <v>1.7099999999999999E-3</v>
      </c>
      <c r="D4098" s="58">
        <v>9.0799999999999995E-3</v>
      </c>
      <c r="E4098" s="58">
        <v>2.25</v>
      </c>
      <c r="F4098" s="58">
        <v>2.25</v>
      </c>
      <c r="G4098" s="58">
        <v>158</v>
      </c>
      <c r="H4098" s="58">
        <v>70.400000000000006</v>
      </c>
    </row>
    <row r="4099" spans="1:8" ht="17.100000000000001" customHeight="1">
      <c r="A4099" s="58" t="s">
        <v>9801</v>
      </c>
      <c r="B4099" s="58" t="s">
        <v>4947</v>
      </c>
      <c r="C4099" s="58">
        <v>2.5500000000000002E-3</v>
      </c>
      <c r="D4099" s="58">
        <v>1.2E-2</v>
      </c>
      <c r="E4099" s="58">
        <v>2.25</v>
      </c>
      <c r="F4099" s="58">
        <v>2.25</v>
      </c>
      <c r="G4099" s="58">
        <v>84.4</v>
      </c>
      <c r="H4099" s="58">
        <v>37.4</v>
      </c>
    </row>
    <row r="4100" spans="1:8" ht="17.100000000000001" customHeight="1">
      <c r="A4100" s="58" t="s">
        <v>16971</v>
      </c>
      <c r="B4100" s="58" t="s">
        <v>16972</v>
      </c>
      <c r="C4100" s="58">
        <v>6.4900000000000001E-3</v>
      </c>
      <c r="D4100" s="58">
        <v>2.4E-2</v>
      </c>
      <c r="E4100" s="58">
        <v>2.25</v>
      </c>
      <c r="F4100" s="58">
        <v>2.25</v>
      </c>
      <c r="G4100" s="58">
        <v>6700</v>
      </c>
      <c r="H4100" s="58">
        <v>2970</v>
      </c>
    </row>
    <row r="4101" spans="1:8" ht="17.100000000000001" customHeight="1">
      <c r="A4101" s="58" t="s">
        <v>15627</v>
      </c>
      <c r="B4101" s="58" t="s">
        <v>15628</v>
      </c>
      <c r="C4101" s="58">
        <v>1.2200000000000001E-2</v>
      </c>
      <c r="D4101" s="58">
        <v>3.8100000000000002E-2</v>
      </c>
      <c r="E4101" s="58">
        <v>2.25</v>
      </c>
      <c r="F4101" s="58">
        <v>2.25</v>
      </c>
      <c r="G4101" s="58">
        <v>40.9</v>
      </c>
      <c r="H4101" s="58">
        <v>18.2</v>
      </c>
    </row>
    <row r="4102" spans="1:8" ht="17.100000000000001" customHeight="1">
      <c r="A4102" s="58" t="s">
        <v>9978</v>
      </c>
      <c r="B4102" s="58" t="s">
        <v>809</v>
      </c>
      <c r="C4102" s="58">
        <v>4.9899999999999997E-6</v>
      </c>
      <c r="D4102" s="58">
        <v>1.83E-4</v>
      </c>
      <c r="E4102" s="58">
        <v>2.2599999999999998</v>
      </c>
      <c r="F4102" s="58">
        <v>2.2599999999999998</v>
      </c>
      <c r="G4102" s="58">
        <v>2630</v>
      </c>
      <c r="H4102" s="58">
        <v>1160</v>
      </c>
    </row>
    <row r="4103" spans="1:8" ht="17.100000000000001" customHeight="1">
      <c r="A4103" s="58" t="s">
        <v>10896</v>
      </c>
      <c r="B4103" s="58" t="s">
        <v>954</v>
      </c>
      <c r="C4103" s="58">
        <v>5.3399999999999997E-5</v>
      </c>
      <c r="D4103" s="58">
        <v>8.1400000000000005E-4</v>
      </c>
      <c r="E4103" s="58">
        <v>2.2599999999999998</v>
      </c>
      <c r="F4103" s="58">
        <v>2.2599999999999998</v>
      </c>
      <c r="G4103" s="58">
        <v>650</v>
      </c>
      <c r="H4103" s="58">
        <v>288</v>
      </c>
    </row>
    <row r="4104" spans="1:8" ht="17.100000000000001" customHeight="1">
      <c r="A4104" s="58" t="s">
        <v>9852</v>
      </c>
      <c r="B4104" s="58" t="s">
        <v>5260</v>
      </c>
      <c r="C4104" s="58">
        <v>1.54E-4</v>
      </c>
      <c r="D4104" s="58">
        <v>1.6800000000000001E-3</v>
      </c>
      <c r="E4104" s="58">
        <v>2.2599999999999998</v>
      </c>
      <c r="F4104" s="58">
        <v>2.2599999999999998</v>
      </c>
      <c r="G4104" s="58">
        <v>364</v>
      </c>
      <c r="H4104" s="58">
        <v>161</v>
      </c>
    </row>
    <row r="4105" spans="1:8" ht="17.100000000000001" customHeight="1">
      <c r="A4105" s="58" t="s">
        <v>19427</v>
      </c>
      <c r="B4105" s="58" t="s">
        <v>1022</v>
      </c>
      <c r="C4105" s="58">
        <v>1.75E-4</v>
      </c>
      <c r="D4105" s="58">
        <v>1.8400000000000001E-3</v>
      </c>
      <c r="E4105" s="58">
        <v>2.2599999999999998</v>
      </c>
      <c r="F4105" s="58">
        <v>2.2599999999999998</v>
      </c>
      <c r="G4105" s="58">
        <v>718</v>
      </c>
      <c r="H4105" s="58">
        <v>317</v>
      </c>
    </row>
    <row r="4106" spans="1:8" ht="17.100000000000001" customHeight="1">
      <c r="A4106" s="58" t="s">
        <v>10038</v>
      </c>
      <c r="B4106" s="58" t="s">
        <v>8115</v>
      </c>
      <c r="C4106" s="58">
        <v>2.24E-4</v>
      </c>
      <c r="D4106" s="58">
        <v>2.16E-3</v>
      </c>
      <c r="E4106" s="58">
        <v>2.2599999999999998</v>
      </c>
      <c r="F4106" s="58">
        <v>2.2599999999999998</v>
      </c>
      <c r="G4106" s="58">
        <v>1660</v>
      </c>
      <c r="H4106" s="58">
        <v>737</v>
      </c>
    </row>
    <row r="4107" spans="1:8" ht="17.100000000000001" customHeight="1">
      <c r="A4107" s="58" t="s">
        <v>10408</v>
      </c>
      <c r="B4107" s="58" t="s">
        <v>1111</v>
      </c>
      <c r="C4107" s="58">
        <v>2.4000000000000001E-4</v>
      </c>
      <c r="D4107" s="58">
        <v>2.2799999999999999E-3</v>
      </c>
      <c r="E4107" s="58">
        <v>2.2599999999999998</v>
      </c>
      <c r="F4107" s="58">
        <v>2.2599999999999998</v>
      </c>
      <c r="G4107" s="58">
        <v>333</v>
      </c>
      <c r="H4107" s="58">
        <v>147</v>
      </c>
    </row>
    <row r="4108" spans="1:8" ht="17.100000000000001" customHeight="1">
      <c r="A4108" s="58" t="s">
        <v>13297</v>
      </c>
      <c r="B4108" s="58" t="s">
        <v>8219</v>
      </c>
      <c r="C4108" s="58">
        <v>5.9100000000000005E-4</v>
      </c>
      <c r="D4108" s="58">
        <v>4.2300000000000003E-3</v>
      </c>
      <c r="E4108" s="58">
        <v>2.2599999999999998</v>
      </c>
      <c r="F4108" s="58">
        <v>2.2599999999999998</v>
      </c>
      <c r="G4108" s="58">
        <v>1410</v>
      </c>
      <c r="H4108" s="58">
        <v>625</v>
      </c>
    </row>
    <row r="4109" spans="1:8" ht="17.100000000000001" customHeight="1">
      <c r="A4109" s="58" t="s">
        <v>13333</v>
      </c>
      <c r="B4109" s="58" t="s">
        <v>875</v>
      </c>
      <c r="C4109" s="58">
        <v>6.7800000000000001E-7</v>
      </c>
      <c r="D4109" s="58">
        <v>5.24E-5</v>
      </c>
      <c r="E4109" s="58">
        <v>2.27</v>
      </c>
      <c r="F4109" s="58">
        <v>2.27</v>
      </c>
      <c r="G4109" s="58">
        <v>1080</v>
      </c>
      <c r="H4109" s="58">
        <v>474</v>
      </c>
    </row>
    <row r="4110" spans="1:8" ht="17.100000000000001" customHeight="1">
      <c r="A4110" s="58" t="s">
        <v>9609</v>
      </c>
      <c r="B4110" s="58" t="s">
        <v>622</v>
      </c>
      <c r="C4110" s="58">
        <v>3.3899999999999997E-5</v>
      </c>
      <c r="D4110" s="58">
        <v>6.0099999999999997E-4</v>
      </c>
      <c r="E4110" s="58">
        <v>2.27</v>
      </c>
      <c r="F4110" s="58">
        <v>2.27</v>
      </c>
      <c r="G4110" s="58">
        <v>3230</v>
      </c>
      <c r="H4110" s="58">
        <v>1430</v>
      </c>
    </row>
    <row r="4111" spans="1:8" ht="17.100000000000001" customHeight="1">
      <c r="A4111" s="58" t="s">
        <v>10208</v>
      </c>
      <c r="B4111" s="58" t="s">
        <v>7618</v>
      </c>
      <c r="C4111" s="58">
        <v>9.2999999999999992E-3</v>
      </c>
      <c r="D4111" s="58">
        <v>3.1399999999999997E-2</v>
      </c>
      <c r="E4111" s="58">
        <v>2.27</v>
      </c>
      <c r="F4111" s="58">
        <v>2.27</v>
      </c>
      <c r="G4111" s="58">
        <v>163</v>
      </c>
      <c r="H4111" s="58">
        <v>71.599999999999994</v>
      </c>
    </row>
    <row r="4112" spans="1:8" ht="17.100000000000001" customHeight="1">
      <c r="A4112" s="58" t="s">
        <v>13281</v>
      </c>
      <c r="B4112" s="58" t="s">
        <v>926</v>
      </c>
      <c r="C4112" s="58">
        <v>1.28E-8</v>
      </c>
      <c r="D4112" s="58">
        <v>3.8999999999999999E-6</v>
      </c>
      <c r="E4112" s="58">
        <v>2.2799999999999998</v>
      </c>
      <c r="F4112" s="58">
        <v>2.2799999999999998</v>
      </c>
      <c r="G4112" s="58">
        <v>3150</v>
      </c>
      <c r="H4112" s="58">
        <v>1380</v>
      </c>
    </row>
    <row r="4113" spans="1:8" ht="17.100000000000001" customHeight="1">
      <c r="A4113" s="58" t="s">
        <v>10465</v>
      </c>
      <c r="B4113" s="58" t="s">
        <v>4900</v>
      </c>
      <c r="C4113" s="58">
        <v>4.6199999999999998E-6</v>
      </c>
      <c r="D4113" s="58">
        <v>1.75E-4</v>
      </c>
      <c r="E4113" s="58">
        <v>2.2799999999999998</v>
      </c>
      <c r="F4113" s="58">
        <v>2.2799999999999998</v>
      </c>
      <c r="G4113" s="58">
        <v>2310</v>
      </c>
      <c r="H4113" s="58">
        <v>1010</v>
      </c>
    </row>
    <row r="4114" spans="1:8" ht="17.100000000000001" customHeight="1">
      <c r="A4114" s="58" t="s">
        <v>10539</v>
      </c>
      <c r="B4114" s="58" t="s">
        <v>1203</v>
      </c>
      <c r="C4114" s="58">
        <v>4.9599999999999999E-6</v>
      </c>
      <c r="D4114" s="58">
        <v>1.83E-4</v>
      </c>
      <c r="E4114" s="58">
        <v>2.2799999999999998</v>
      </c>
      <c r="F4114" s="58">
        <v>2.2799999999999998</v>
      </c>
      <c r="G4114" s="58">
        <v>3650</v>
      </c>
      <c r="H4114" s="58">
        <v>1600</v>
      </c>
    </row>
    <row r="4115" spans="1:8" ht="17.100000000000001" customHeight="1">
      <c r="A4115" s="58" t="s">
        <v>9719</v>
      </c>
      <c r="B4115" s="58" t="s">
        <v>514</v>
      </c>
      <c r="C4115" s="58">
        <v>4.9899999999999997E-6</v>
      </c>
      <c r="D4115" s="58">
        <v>1.83E-4</v>
      </c>
      <c r="E4115" s="58">
        <v>2.2799999999999998</v>
      </c>
      <c r="F4115" s="58">
        <v>2.2799999999999998</v>
      </c>
      <c r="G4115" s="58">
        <v>3230</v>
      </c>
      <c r="H4115" s="58">
        <v>1410</v>
      </c>
    </row>
    <row r="4116" spans="1:8" ht="17.100000000000001" customHeight="1">
      <c r="A4116" s="58" t="s">
        <v>19428</v>
      </c>
      <c r="B4116" s="58" t="s">
        <v>753</v>
      </c>
      <c r="C4116" s="58">
        <v>2.6100000000000001E-5</v>
      </c>
      <c r="D4116" s="58">
        <v>5.1199999999999998E-4</v>
      </c>
      <c r="E4116" s="58">
        <v>2.2799999999999998</v>
      </c>
      <c r="F4116" s="58">
        <v>2.2799999999999998</v>
      </c>
      <c r="G4116" s="58">
        <v>3080</v>
      </c>
      <c r="H4116" s="58">
        <v>1350</v>
      </c>
    </row>
    <row r="4117" spans="1:8" ht="17.100000000000001" customHeight="1">
      <c r="A4117" s="58" t="s">
        <v>10021</v>
      </c>
      <c r="B4117" s="58" t="s">
        <v>1251</v>
      </c>
      <c r="C4117" s="58">
        <v>5.1400000000000003E-5</v>
      </c>
      <c r="D4117" s="58">
        <v>7.94E-4</v>
      </c>
      <c r="E4117" s="58">
        <v>2.2799999999999998</v>
      </c>
      <c r="F4117" s="58">
        <v>2.2799999999999998</v>
      </c>
      <c r="G4117" s="58">
        <v>394</v>
      </c>
      <c r="H4117" s="58">
        <v>173</v>
      </c>
    </row>
    <row r="4118" spans="1:8" ht="17.100000000000001" customHeight="1">
      <c r="A4118" s="58" t="s">
        <v>9691</v>
      </c>
      <c r="B4118" s="58" t="s">
        <v>369</v>
      </c>
      <c r="C4118" s="58">
        <v>1.12E-4</v>
      </c>
      <c r="D4118" s="58">
        <v>1.3600000000000001E-3</v>
      </c>
      <c r="E4118" s="58">
        <v>2.2799999999999998</v>
      </c>
      <c r="F4118" s="58">
        <v>2.2799999999999998</v>
      </c>
      <c r="G4118" s="58">
        <v>22500</v>
      </c>
      <c r="H4118" s="58">
        <v>9860</v>
      </c>
    </row>
    <row r="4119" spans="1:8" ht="17.100000000000001" customHeight="1">
      <c r="A4119" s="58" t="s">
        <v>13623</v>
      </c>
      <c r="B4119" s="58" t="s">
        <v>13624</v>
      </c>
      <c r="C4119" s="58">
        <v>1.4499999999999999E-3</v>
      </c>
      <c r="D4119" s="58">
        <v>7.9900000000000006E-3</v>
      </c>
      <c r="E4119" s="58">
        <v>2.2799999999999998</v>
      </c>
      <c r="F4119" s="58">
        <v>2.2799999999999998</v>
      </c>
      <c r="G4119" s="58">
        <v>134</v>
      </c>
      <c r="H4119" s="58">
        <v>58.7</v>
      </c>
    </row>
    <row r="4120" spans="1:8" ht="17.100000000000001" customHeight="1">
      <c r="A4120" s="58" t="s">
        <v>15375</v>
      </c>
      <c r="B4120" s="58" t="s">
        <v>7131</v>
      </c>
      <c r="C4120" s="58">
        <v>1.6199999999999999E-3</v>
      </c>
      <c r="D4120" s="58">
        <v>8.7299999999999999E-3</v>
      </c>
      <c r="E4120" s="58">
        <v>2.2799999999999998</v>
      </c>
      <c r="F4120" s="58">
        <v>2.2799999999999998</v>
      </c>
      <c r="G4120" s="58">
        <v>708</v>
      </c>
      <c r="H4120" s="58">
        <v>311</v>
      </c>
    </row>
    <row r="4121" spans="1:8" ht="17.100000000000001" customHeight="1">
      <c r="A4121" s="58" t="s">
        <v>10217</v>
      </c>
      <c r="B4121" s="58" t="s">
        <v>5526</v>
      </c>
      <c r="C4121" s="58">
        <v>2.0899999999999998E-3</v>
      </c>
      <c r="D4121" s="58">
        <v>1.0500000000000001E-2</v>
      </c>
      <c r="E4121" s="58">
        <v>2.2799999999999998</v>
      </c>
      <c r="F4121" s="58">
        <v>2.2799999999999998</v>
      </c>
      <c r="G4121" s="58">
        <v>337</v>
      </c>
      <c r="H4121" s="58">
        <v>148</v>
      </c>
    </row>
    <row r="4122" spans="1:8" ht="17.100000000000001" customHeight="1">
      <c r="A4122" s="58" t="s">
        <v>13329</v>
      </c>
      <c r="B4122" s="58" t="s">
        <v>1183</v>
      </c>
      <c r="C4122" s="58">
        <v>2.6099999999999999E-3</v>
      </c>
      <c r="D4122" s="58">
        <v>1.2200000000000001E-2</v>
      </c>
      <c r="E4122" s="58">
        <v>2.2799999999999998</v>
      </c>
      <c r="F4122" s="58">
        <v>2.2799999999999998</v>
      </c>
      <c r="G4122" s="58">
        <v>149</v>
      </c>
      <c r="H4122" s="58">
        <v>65.2</v>
      </c>
    </row>
    <row r="4123" spans="1:8" ht="17.100000000000001" customHeight="1">
      <c r="A4123" s="58" t="s">
        <v>19429</v>
      </c>
      <c r="B4123" s="58" t="s">
        <v>19430</v>
      </c>
      <c r="C4123" s="58">
        <v>4.13E-3</v>
      </c>
      <c r="D4123" s="58">
        <v>1.72E-2</v>
      </c>
      <c r="E4123" s="58">
        <v>2.2799999999999998</v>
      </c>
      <c r="F4123" s="58">
        <v>2.2799999999999998</v>
      </c>
      <c r="G4123" s="58">
        <v>126</v>
      </c>
      <c r="H4123" s="58">
        <v>55</v>
      </c>
    </row>
    <row r="4124" spans="1:8" ht="17.100000000000001" customHeight="1">
      <c r="A4124" s="58" t="s">
        <v>10120</v>
      </c>
      <c r="B4124" s="58" t="s">
        <v>7957</v>
      </c>
      <c r="C4124" s="58">
        <v>4.5300000000000002E-3</v>
      </c>
      <c r="D4124" s="58">
        <v>1.84E-2</v>
      </c>
      <c r="E4124" s="58">
        <v>2.2799999999999998</v>
      </c>
      <c r="F4124" s="58">
        <v>2.2799999999999998</v>
      </c>
      <c r="G4124" s="58">
        <v>118</v>
      </c>
      <c r="H4124" s="58">
        <v>51.7</v>
      </c>
    </row>
    <row r="4125" spans="1:8" ht="17.100000000000001" customHeight="1">
      <c r="A4125" s="58" t="s">
        <v>19431</v>
      </c>
      <c r="B4125" s="58" t="s">
        <v>7428</v>
      </c>
      <c r="C4125" s="58">
        <v>1.0699999999999999E-2</v>
      </c>
      <c r="D4125" s="58">
        <v>3.4599999999999999E-2</v>
      </c>
      <c r="E4125" s="58">
        <v>2.2799999999999998</v>
      </c>
      <c r="F4125" s="58">
        <v>2.2799999999999998</v>
      </c>
      <c r="G4125" s="58">
        <v>42.8</v>
      </c>
      <c r="H4125" s="58">
        <v>18.8</v>
      </c>
    </row>
    <row r="4126" spans="1:8" ht="17.100000000000001" customHeight="1">
      <c r="A4126" s="58" t="s">
        <v>15639</v>
      </c>
      <c r="B4126" s="58" t="s">
        <v>4591</v>
      </c>
      <c r="C4126" s="58">
        <v>1.0200000000000001E-5</v>
      </c>
      <c r="D4126" s="58">
        <v>2.8800000000000001E-4</v>
      </c>
      <c r="E4126" s="58">
        <v>2.29</v>
      </c>
      <c r="F4126" s="58">
        <v>2.29</v>
      </c>
      <c r="G4126" s="58">
        <v>1100</v>
      </c>
      <c r="H4126" s="58">
        <v>480</v>
      </c>
    </row>
    <row r="4127" spans="1:8" ht="17.100000000000001" customHeight="1">
      <c r="A4127" s="58" t="s">
        <v>9911</v>
      </c>
      <c r="B4127" s="58" t="s">
        <v>617</v>
      </c>
      <c r="C4127" s="58">
        <v>4.99E-5</v>
      </c>
      <c r="D4127" s="58">
        <v>7.7899999999999996E-4</v>
      </c>
      <c r="E4127" s="58">
        <v>2.29</v>
      </c>
      <c r="F4127" s="58">
        <v>2.29</v>
      </c>
      <c r="G4127" s="58">
        <v>487</v>
      </c>
      <c r="H4127" s="58">
        <v>213</v>
      </c>
    </row>
    <row r="4128" spans="1:8" ht="17.100000000000001" customHeight="1">
      <c r="A4128" s="58" t="s">
        <v>9626</v>
      </c>
      <c r="B4128" s="58" t="s">
        <v>9627</v>
      </c>
      <c r="C4128" s="58">
        <v>1.38E-2</v>
      </c>
      <c r="D4128" s="58">
        <v>4.1799999999999997E-2</v>
      </c>
      <c r="E4128" s="58">
        <v>2.29</v>
      </c>
      <c r="F4128" s="58">
        <v>2.29</v>
      </c>
      <c r="G4128" s="58">
        <v>39.6</v>
      </c>
      <c r="H4128" s="58">
        <v>17.3</v>
      </c>
    </row>
    <row r="4129" spans="1:8" ht="17.100000000000001" customHeight="1">
      <c r="A4129" s="58" t="s">
        <v>10240</v>
      </c>
      <c r="B4129" s="58" t="s">
        <v>2349</v>
      </c>
      <c r="C4129" s="58">
        <v>1.2099999999999999E-5</v>
      </c>
      <c r="D4129" s="58">
        <v>3.2000000000000003E-4</v>
      </c>
      <c r="E4129" s="58">
        <v>2.2999999999999998</v>
      </c>
      <c r="F4129" s="58">
        <v>2.2999999999999998</v>
      </c>
      <c r="G4129" s="58">
        <v>1580</v>
      </c>
      <c r="H4129" s="58">
        <v>684</v>
      </c>
    </row>
    <row r="4130" spans="1:8" ht="17.100000000000001" customHeight="1">
      <c r="A4130" s="58" t="s">
        <v>10461</v>
      </c>
      <c r="B4130" s="58" t="s">
        <v>1193</v>
      </c>
      <c r="C4130" s="58">
        <v>1.43E-5</v>
      </c>
      <c r="D4130" s="58">
        <v>3.5100000000000002E-4</v>
      </c>
      <c r="E4130" s="58">
        <v>2.2999999999999998</v>
      </c>
      <c r="F4130" s="58">
        <v>2.2999999999999998</v>
      </c>
      <c r="G4130" s="58">
        <v>1990</v>
      </c>
      <c r="H4130" s="58">
        <v>867</v>
      </c>
    </row>
    <row r="4131" spans="1:8" ht="17.100000000000001" customHeight="1">
      <c r="A4131" s="58" t="s">
        <v>13315</v>
      </c>
      <c r="B4131" s="58" t="s">
        <v>481</v>
      </c>
      <c r="C4131" s="58">
        <v>2.2099999999999998E-5</v>
      </c>
      <c r="D4131" s="58">
        <v>4.6099999999999998E-4</v>
      </c>
      <c r="E4131" s="58">
        <v>2.2999999999999998</v>
      </c>
      <c r="F4131" s="58">
        <v>2.2999999999999998</v>
      </c>
      <c r="G4131" s="58">
        <v>1670</v>
      </c>
      <c r="H4131" s="58">
        <v>726</v>
      </c>
    </row>
    <row r="4132" spans="1:8" ht="17.100000000000001" customHeight="1">
      <c r="A4132" s="58" t="s">
        <v>13604</v>
      </c>
      <c r="B4132" s="58" t="s">
        <v>2231</v>
      </c>
      <c r="C4132" s="58">
        <v>1.34E-4</v>
      </c>
      <c r="D4132" s="58">
        <v>1.5299999999999999E-3</v>
      </c>
      <c r="E4132" s="58">
        <v>2.2999999999999998</v>
      </c>
      <c r="F4132" s="58">
        <v>2.2999999999999998</v>
      </c>
      <c r="G4132" s="58">
        <v>2130</v>
      </c>
      <c r="H4132" s="58">
        <v>930</v>
      </c>
    </row>
    <row r="4133" spans="1:8" ht="17.100000000000001" customHeight="1">
      <c r="A4133" s="58" t="s">
        <v>19432</v>
      </c>
      <c r="B4133" s="58" t="s">
        <v>1799</v>
      </c>
      <c r="C4133" s="58">
        <v>2.61E-4</v>
      </c>
      <c r="D4133" s="58">
        <v>2.4099999999999998E-3</v>
      </c>
      <c r="E4133" s="58">
        <v>2.2999999999999998</v>
      </c>
      <c r="F4133" s="58">
        <v>2.2999999999999998</v>
      </c>
      <c r="G4133" s="58">
        <v>771</v>
      </c>
      <c r="H4133" s="58">
        <v>336</v>
      </c>
    </row>
    <row r="4134" spans="1:8" ht="17.100000000000001" customHeight="1">
      <c r="A4134" s="58" t="s">
        <v>13264</v>
      </c>
      <c r="B4134" s="58" t="s">
        <v>7838</v>
      </c>
      <c r="C4134" s="58">
        <v>5.8500000000000002E-4</v>
      </c>
      <c r="D4134" s="58">
        <v>4.1999999999999997E-3</v>
      </c>
      <c r="E4134" s="58">
        <v>2.2999999999999998</v>
      </c>
      <c r="F4134" s="58">
        <v>2.2999999999999998</v>
      </c>
      <c r="G4134" s="58">
        <v>166</v>
      </c>
      <c r="H4134" s="58">
        <v>72.3</v>
      </c>
    </row>
    <row r="4135" spans="1:8" ht="17.100000000000001" customHeight="1">
      <c r="A4135" s="58" t="s">
        <v>9964</v>
      </c>
      <c r="B4135" s="58" t="s">
        <v>1303</v>
      </c>
      <c r="C4135" s="58">
        <v>4.7999999999999998E-6</v>
      </c>
      <c r="D4135" s="58">
        <v>1.8000000000000001E-4</v>
      </c>
      <c r="E4135" s="58">
        <v>2.31</v>
      </c>
      <c r="F4135" s="58">
        <v>2.31</v>
      </c>
      <c r="G4135" s="58">
        <v>2120</v>
      </c>
      <c r="H4135" s="58">
        <v>916</v>
      </c>
    </row>
    <row r="4136" spans="1:8" ht="17.100000000000001" customHeight="1">
      <c r="A4136" s="58" t="s">
        <v>10179</v>
      </c>
      <c r="B4136" s="58" t="s">
        <v>908</v>
      </c>
      <c r="C4136" s="58">
        <v>1.2999999999999999E-4</v>
      </c>
      <c r="D4136" s="58">
        <v>1.5100000000000001E-3</v>
      </c>
      <c r="E4136" s="58">
        <v>2.31</v>
      </c>
      <c r="F4136" s="58">
        <v>2.31</v>
      </c>
      <c r="G4136" s="58">
        <v>1320</v>
      </c>
      <c r="H4136" s="58">
        <v>571</v>
      </c>
    </row>
    <row r="4137" spans="1:8" ht="17.100000000000001" customHeight="1">
      <c r="A4137" s="58" t="s">
        <v>9608</v>
      </c>
      <c r="B4137" s="58" t="s">
        <v>699</v>
      </c>
      <c r="C4137" s="58">
        <v>3.3100000000000002E-4</v>
      </c>
      <c r="D4137" s="58">
        <v>2.81E-3</v>
      </c>
      <c r="E4137" s="58">
        <v>2.31</v>
      </c>
      <c r="F4137" s="58">
        <v>2.31</v>
      </c>
      <c r="G4137" s="58">
        <v>2870</v>
      </c>
      <c r="H4137" s="58">
        <v>1240</v>
      </c>
    </row>
    <row r="4138" spans="1:8" ht="17.100000000000001" customHeight="1">
      <c r="A4138" s="58" t="s">
        <v>9542</v>
      </c>
      <c r="B4138" s="58" t="s">
        <v>614</v>
      </c>
      <c r="C4138" s="58">
        <v>4.1599999999999997E-4</v>
      </c>
      <c r="D4138" s="58">
        <v>3.3E-3</v>
      </c>
      <c r="E4138" s="58">
        <v>2.31</v>
      </c>
      <c r="F4138" s="58">
        <v>2.31</v>
      </c>
      <c r="G4138" s="58">
        <v>3570</v>
      </c>
      <c r="H4138" s="58">
        <v>1550</v>
      </c>
    </row>
    <row r="4139" spans="1:8" ht="17.100000000000001" customHeight="1">
      <c r="A4139" s="58" t="s">
        <v>19433</v>
      </c>
      <c r="B4139" s="58" t="s">
        <v>194</v>
      </c>
      <c r="C4139" s="58">
        <v>5.9299999999999999E-4</v>
      </c>
      <c r="D4139" s="58">
        <v>4.2300000000000003E-3</v>
      </c>
      <c r="E4139" s="58">
        <v>2.31</v>
      </c>
      <c r="F4139" s="58">
        <v>2.31</v>
      </c>
      <c r="G4139" s="58">
        <v>46600</v>
      </c>
      <c r="H4139" s="58">
        <v>20200</v>
      </c>
    </row>
    <row r="4140" spans="1:8" ht="17.100000000000001" customHeight="1">
      <c r="A4140" s="58" t="s">
        <v>9531</v>
      </c>
      <c r="B4140" s="58" t="s">
        <v>23</v>
      </c>
      <c r="C4140" s="58">
        <v>2.6700000000000001E-3</v>
      </c>
      <c r="D4140" s="58">
        <v>1.2500000000000001E-2</v>
      </c>
      <c r="E4140" s="58">
        <v>2.31</v>
      </c>
      <c r="F4140" s="58">
        <v>2.31</v>
      </c>
      <c r="G4140" s="58">
        <v>767</v>
      </c>
      <c r="H4140" s="58">
        <v>331</v>
      </c>
    </row>
    <row r="4141" spans="1:8" ht="17.100000000000001" customHeight="1">
      <c r="A4141" s="58" t="s">
        <v>19434</v>
      </c>
      <c r="B4141" s="58" t="s">
        <v>934</v>
      </c>
      <c r="C4141" s="58">
        <v>1.29E-2</v>
      </c>
      <c r="D4141" s="58">
        <v>3.9800000000000002E-2</v>
      </c>
      <c r="E4141" s="58">
        <v>2.31</v>
      </c>
      <c r="F4141" s="58">
        <v>2.31</v>
      </c>
      <c r="G4141" s="58">
        <v>69.2</v>
      </c>
      <c r="H4141" s="58">
        <v>30</v>
      </c>
    </row>
    <row r="4142" spans="1:8" ht="17.100000000000001" customHeight="1">
      <c r="A4142" s="58" t="s">
        <v>10418</v>
      </c>
      <c r="B4142" s="58" t="s">
        <v>2108</v>
      </c>
      <c r="C4142" s="58">
        <v>1.44E-6</v>
      </c>
      <c r="D4142" s="58">
        <v>8.3999999999999995E-5</v>
      </c>
      <c r="E4142" s="58">
        <v>2.3199999999999998</v>
      </c>
      <c r="F4142" s="58">
        <v>2.3199999999999998</v>
      </c>
      <c r="G4142" s="58">
        <v>2770</v>
      </c>
      <c r="H4142" s="58">
        <v>1200</v>
      </c>
    </row>
    <row r="4143" spans="1:8" ht="17.100000000000001" customHeight="1">
      <c r="A4143" s="58" t="s">
        <v>9972</v>
      </c>
      <c r="B4143" s="58" t="s">
        <v>681</v>
      </c>
      <c r="C4143" s="58">
        <v>6.0999999999999999E-5</v>
      </c>
      <c r="D4143" s="58">
        <v>8.8500000000000004E-4</v>
      </c>
      <c r="E4143" s="58">
        <v>2.3199999999999998</v>
      </c>
      <c r="F4143" s="58">
        <v>2.3199999999999998</v>
      </c>
      <c r="G4143" s="58">
        <v>1410</v>
      </c>
      <c r="H4143" s="58">
        <v>606</v>
      </c>
    </row>
    <row r="4144" spans="1:8" ht="17.100000000000001" customHeight="1">
      <c r="A4144" s="58" t="s">
        <v>10090</v>
      </c>
      <c r="B4144" s="58" t="s">
        <v>587</v>
      </c>
      <c r="C4144" s="58">
        <v>2.8400000000000002E-4</v>
      </c>
      <c r="D4144" s="58">
        <v>2.5400000000000002E-3</v>
      </c>
      <c r="E4144" s="58">
        <v>2.3199999999999998</v>
      </c>
      <c r="F4144" s="58">
        <v>2.3199999999999998</v>
      </c>
      <c r="G4144" s="58">
        <v>289</v>
      </c>
      <c r="H4144" s="58">
        <v>125</v>
      </c>
    </row>
    <row r="4145" spans="1:8" ht="17.100000000000001" customHeight="1">
      <c r="A4145" s="58" t="s">
        <v>10072</v>
      </c>
      <c r="B4145" s="58" t="s">
        <v>387</v>
      </c>
      <c r="C4145" s="58">
        <v>3.4499999999999999E-3</v>
      </c>
      <c r="D4145" s="58">
        <v>1.4999999999999999E-2</v>
      </c>
      <c r="E4145" s="58">
        <v>2.3199999999999998</v>
      </c>
      <c r="F4145" s="58">
        <v>2.3199999999999998</v>
      </c>
      <c r="G4145" s="58">
        <v>138</v>
      </c>
      <c r="H4145" s="58">
        <v>59.4</v>
      </c>
    </row>
    <row r="4146" spans="1:8" ht="17.100000000000001" customHeight="1">
      <c r="A4146" s="58" t="s">
        <v>19435</v>
      </c>
      <c r="B4146" s="58" t="s">
        <v>4456</v>
      </c>
      <c r="C4146" s="58">
        <v>1.5299999999999999E-2</v>
      </c>
      <c r="D4146" s="58">
        <v>4.5100000000000001E-2</v>
      </c>
      <c r="E4146" s="58">
        <v>2.3199999999999998</v>
      </c>
      <c r="F4146" s="58">
        <v>2.3199999999999998</v>
      </c>
      <c r="G4146" s="58">
        <v>26</v>
      </c>
      <c r="H4146" s="58">
        <v>11.2</v>
      </c>
    </row>
    <row r="4147" spans="1:8" ht="17.100000000000001" customHeight="1">
      <c r="A4147" s="58" t="s">
        <v>9934</v>
      </c>
      <c r="B4147" s="58" t="s">
        <v>1102</v>
      </c>
      <c r="C4147" s="58">
        <v>2.88E-6</v>
      </c>
      <c r="D4147" s="58">
        <v>1.2899999999999999E-4</v>
      </c>
      <c r="E4147" s="58">
        <v>2.33</v>
      </c>
      <c r="F4147" s="58">
        <v>2.33</v>
      </c>
      <c r="G4147" s="58">
        <v>673</v>
      </c>
      <c r="H4147" s="58">
        <v>289</v>
      </c>
    </row>
    <row r="4148" spans="1:8" ht="17.100000000000001" customHeight="1">
      <c r="A4148" s="58" t="s">
        <v>19436</v>
      </c>
      <c r="B4148" s="58" t="s">
        <v>4651</v>
      </c>
      <c r="C4148" s="58">
        <v>2.3200000000000001E-5</v>
      </c>
      <c r="D4148" s="58">
        <v>4.7699999999999999E-4</v>
      </c>
      <c r="E4148" s="58">
        <v>2.33</v>
      </c>
      <c r="F4148" s="58">
        <v>2.33</v>
      </c>
      <c r="G4148" s="58">
        <v>1470</v>
      </c>
      <c r="H4148" s="58">
        <v>629</v>
      </c>
    </row>
    <row r="4149" spans="1:8" ht="17.100000000000001" customHeight="1">
      <c r="A4149" s="58" t="s">
        <v>19437</v>
      </c>
      <c r="B4149" s="58" t="s">
        <v>8030</v>
      </c>
      <c r="C4149" s="58">
        <v>3.26E-5</v>
      </c>
      <c r="D4149" s="58">
        <v>5.8600000000000004E-4</v>
      </c>
      <c r="E4149" s="58">
        <v>2.33</v>
      </c>
      <c r="F4149" s="58">
        <v>2.33</v>
      </c>
      <c r="G4149" s="58">
        <v>117</v>
      </c>
      <c r="H4149" s="58">
        <v>50</v>
      </c>
    </row>
    <row r="4150" spans="1:8" ht="17.100000000000001" customHeight="1">
      <c r="A4150" s="58" t="s">
        <v>9912</v>
      </c>
      <c r="B4150" s="58" t="s">
        <v>1080</v>
      </c>
      <c r="C4150" s="58">
        <v>5.6799999999999998E-5</v>
      </c>
      <c r="D4150" s="58">
        <v>8.4999999999999995E-4</v>
      </c>
      <c r="E4150" s="58">
        <v>2.33</v>
      </c>
      <c r="F4150" s="58">
        <v>2.33</v>
      </c>
      <c r="G4150" s="58">
        <v>693</v>
      </c>
      <c r="H4150" s="58">
        <v>297</v>
      </c>
    </row>
    <row r="4151" spans="1:8" ht="17.100000000000001" customHeight="1">
      <c r="A4151" s="58" t="s">
        <v>9761</v>
      </c>
      <c r="B4151" s="58" t="s">
        <v>4847</v>
      </c>
      <c r="C4151" s="58">
        <v>2.5500000000000002E-4</v>
      </c>
      <c r="D4151" s="58">
        <v>2.3700000000000001E-3</v>
      </c>
      <c r="E4151" s="58">
        <v>2.33</v>
      </c>
      <c r="F4151" s="58">
        <v>2.33</v>
      </c>
      <c r="G4151" s="58">
        <v>4540</v>
      </c>
      <c r="H4151" s="58">
        <v>1950</v>
      </c>
    </row>
    <row r="4152" spans="1:8" ht="17.100000000000001" customHeight="1">
      <c r="A4152" s="58" t="s">
        <v>9674</v>
      </c>
      <c r="B4152" s="58" t="s">
        <v>9675</v>
      </c>
      <c r="C4152" s="58">
        <v>3.2799999999999999E-3</v>
      </c>
      <c r="D4152" s="58">
        <v>1.46E-2</v>
      </c>
      <c r="E4152" s="58">
        <v>2.33</v>
      </c>
      <c r="F4152" s="58">
        <v>2.33</v>
      </c>
      <c r="G4152" s="58">
        <v>205</v>
      </c>
      <c r="H4152" s="58">
        <v>88.1</v>
      </c>
    </row>
    <row r="4153" spans="1:8" ht="17.100000000000001" customHeight="1">
      <c r="A4153" s="58" t="s">
        <v>10697</v>
      </c>
      <c r="B4153" s="58" t="s">
        <v>10698</v>
      </c>
      <c r="C4153" s="58">
        <v>1.8699999999999999E-7</v>
      </c>
      <c r="D4153" s="58">
        <v>2.48E-5</v>
      </c>
      <c r="E4153" s="58">
        <v>2.34</v>
      </c>
      <c r="F4153" s="58">
        <v>2.34</v>
      </c>
      <c r="G4153" s="58">
        <v>621</v>
      </c>
      <c r="H4153" s="58">
        <v>265</v>
      </c>
    </row>
    <row r="4154" spans="1:8" ht="17.100000000000001" customHeight="1">
      <c r="A4154" s="58" t="s">
        <v>19438</v>
      </c>
      <c r="B4154" s="58" t="s">
        <v>1172</v>
      </c>
      <c r="C4154" s="58">
        <v>3.0400000000000002E-7</v>
      </c>
      <c r="D4154" s="58">
        <v>3.26E-5</v>
      </c>
      <c r="E4154" s="58">
        <v>2.34</v>
      </c>
      <c r="F4154" s="58">
        <v>2.34</v>
      </c>
      <c r="G4154" s="58">
        <v>727</v>
      </c>
      <c r="H4154" s="58">
        <v>311</v>
      </c>
    </row>
    <row r="4155" spans="1:8" ht="17.100000000000001" customHeight="1">
      <c r="A4155" s="58" t="s">
        <v>9992</v>
      </c>
      <c r="B4155" s="58" t="s">
        <v>599</v>
      </c>
      <c r="C4155" s="58">
        <v>2.3799999999999999E-5</v>
      </c>
      <c r="D4155" s="58">
        <v>4.8200000000000001E-4</v>
      </c>
      <c r="E4155" s="58">
        <v>2.34</v>
      </c>
      <c r="F4155" s="58">
        <v>2.34</v>
      </c>
      <c r="G4155" s="58">
        <v>2740</v>
      </c>
      <c r="H4155" s="58">
        <v>1170</v>
      </c>
    </row>
    <row r="4156" spans="1:8" ht="17.100000000000001" customHeight="1">
      <c r="A4156" s="58" t="s">
        <v>9819</v>
      </c>
      <c r="B4156" s="58" t="s">
        <v>715</v>
      </c>
      <c r="C4156" s="58">
        <v>3.68E-5</v>
      </c>
      <c r="D4156" s="58">
        <v>6.3599999999999996E-4</v>
      </c>
      <c r="E4156" s="58">
        <v>2.34</v>
      </c>
      <c r="F4156" s="58">
        <v>2.34</v>
      </c>
      <c r="G4156" s="58">
        <v>1580</v>
      </c>
      <c r="H4156" s="58">
        <v>676</v>
      </c>
    </row>
    <row r="4157" spans="1:8" ht="17.100000000000001" customHeight="1">
      <c r="A4157" s="58" t="s">
        <v>10878</v>
      </c>
      <c r="B4157" s="58" t="s">
        <v>1217</v>
      </c>
      <c r="C4157" s="58">
        <v>1.02E-4</v>
      </c>
      <c r="D4157" s="58">
        <v>1.2700000000000001E-3</v>
      </c>
      <c r="E4157" s="58">
        <v>2.34</v>
      </c>
      <c r="F4157" s="58">
        <v>2.34</v>
      </c>
      <c r="G4157" s="58">
        <v>575</v>
      </c>
      <c r="H4157" s="58">
        <v>245</v>
      </c>
    </row>
    <row r="4158" spans="1:8" ht="17.100000000000001" customHeight="1">
      <c r="A4158" s="58" t="s">
        <v>9767</v>
      </c>
      <c r="B4158" s="58" t="s">
        <v>668</v>
      </c>
      <c r="C4158" s="58">
        <v>1.24E-3</v>
      </c>
      <c r="D4158" s="58">
        <v>7.1300000000000001E-3</v>
      </c>
      <c r="E4158" s="58">
        <v>2.34</v>
      </c>
      <c r="F4158" s="58">
        <v>2.34</v>
      </c>
      <c r="G4158" s="58">
        <v>53000</v>
      </c>
      <c r="H4158" s="58">
        <v>22700</v>
      </c>
    </row>
    <row r="4159" spans="1:8" ht="17.100000000000001" customHeight="1">
      <c r="A4159" s="58" t="s">
        <v>9221</v>
      </c>
      <c r="B4159" s="58" t="s">
        <v>383</v>
      </c>
      <c r="C4159" s="58">
        <v>8.0199999999999994E-3</v>
      </c>
      <c r="D4159" s="58">
        <v>2.8000000000000001E-2</v>
      </c>
      <c r="E4159" s="58">
        <v>2.34</v>
      </c>
      <c r="F4159" s="58">
        <v>2.34</v>
      </c>
      <c r="G4159" s="58">
        <v>117</v>
      </c>
      <c r="H4159" s="58">
        <v>50</v>
      </c>
    </row>
    <row r="4160" spans="1:8" ht="17.100000000000001" customHeight="1">
      <c r="A4160" s="58" t="s">
        <v>9393</v>
      </c>
      <c r="B4160" s="58" t="s">
        <v>198</v>
      </c>
      <c r="C4160" s="58">
        <v>1.29E-2</v>
      </c>
      <c r="D4160" s="58">
        <v>3.9800000000000002E-2</v>
      </c>
      <c r="E4160" s="58">
        <v>2.34</v>
      </c>
      <c r="F4160" s="58">
        <v>2.34</v>
      </c>
      <c r="G4160" s="58">
        <v>1020</v>
      </c>
      <c r="H4160" s="58">
        <v>435</v>
      </c>
    </row>
    <row r="4161" spans="1:8" ht="17.100000000000001" customHeight="1">
      <c r="A4161" s="58" t="s">
        <v>9909</v>
      </c>
      <c r="B4161" s="58" t="s">
        <v>1082</v>
      </c>
      <c r="C4161" s="58">
        <v>6.8700000000000003E-5</v>
      </c>
      <c r="D4161" s="58">
        <v>9.5799999999999998E-4</v>
      </c>
      <c r="E4161" s="58">
        <v>2.35</v>
      </c>
      <c r="F4161" s="58">
        <v>2.35</v>
      </c>
      <c r="G4161" s="58">
        <v>359</v>
      </c>
      <c r="H4161" s="58">
        <v>153</v>
      </c>
    </row>
    <row r="4162" spans="1:8" ht="17.100000000000001" customHeight="1">
      <c r="A4162" s="58" t="s">
        <v>9898</v>
      </c>
      <c r="B4162" s="58" t="s">
        <v>848</v>
      </c>
      <c r="C4162" s="58">
        <v>3.4000000000000002E-4</v>
      </c>
      <c r="D4162" s="58">
        <v>2.8500000000000001E-3</v>
      </c>
      <c r="E4162" s="58">
        <v>2.35</v>
      </c>
      <c r="F4162" s="58">
        <v>2.35</v>
      </c>
      <c r="G4162" s="58">
        <v>2060</v>
      </c>
      <c r="H4162" s="58">
        <v>879</v>
      </c>
    </row>
    <row r="4163" spans="1:8" ht="17.100000000000001" customHeight="1">
      <c r="A4163" s="58" t="s">
        <v>9110</v>
      </c>
      <c r="B4163" s="58" t="s">
        <v>32</v>
      </c>
      <c r="C4163" s="58">
        <v>5.6099999999999998E-4</v>
      </c>
      <c r="D4163" s="58">
        <v>4.0899999999999999E-3</v>
      </c>
      <c r="E4163" s="58">
        <v>2.35</v>
      </c>
      <c r="F4163" s="58">
        <v>2.35</v>
      </c>
      <c r="G4163" s="58">
        <v>503</v>
      </c>
      <c r="H4163" s="58">
        <v>214</v>
      </c>
    </row>
    <row r="4164" spans="1:8" ht="17.100000000000001" customHeight="1">
      <c r="A4164" s="58" t="s">
        <v>19439</v>
      </c>
      <c r="B4164" s="58" t="s">
        <v>19440</v>
      </c>
      <c r="C4164" s="58">
        <v>2.1099999999999999E-3</v>
      </c>
      <c r="D4164" s="58">
        <v>1.06E-2</v>
      </c>
      <c r="E4164" s="58">
        <v>2.35</v>
      </c>
      <c r="F4164" s="58">
        <v>2.35</v>
      </c>
      <c r="G4164" s="58">
        <v>46.9</v>
      </c>
      <c r="H4164" s="58">
        <v>20</v>
      </c>
    </row>
    <row r="4165" spans="1:8" ht="17.100000000000001" customHeight="1">
      <c r="A4165" s="58" t="s">
        <v>10475</v>
      </c>
      <c r="B4165" s="58" t="s">
        <v>508</v>
      </c>
      <c r="C4165" s="58">
        <v>2.99E-3</v>
      </c>
      <c r="D4165" s="58">
        <v>1.3599999999999999E-2</v>
      </c>
      <c r="E4165" s="58">
        <v>2.35</v>
      </c>
      <c r="F4165" s="58">
        <v>2.35</v>
      </c>
      <c r="G4165" s="58">
        <v>112</v>
      </c>
      <c r="H4165" s="58">
        <v>47.7</v>
      </c>
    </row>
    <row r="4166" spans="1:8" ht="17.100000000000001" customHeight="1">
      <c r="A4166" s="58" t="s">
        <v>19441</v>
      </c>
      <c r="B4166" s="58" t="s">
        <v>7654</v>
      </c>
      <c r="C4166" s="58">
        <v>1.7399999999999999E-2</v>
      </c>
      <c r="D4166" s="58">
        <v>4.9799999999999997E-2</v>
      </c>
      <c r="E4166" s="58">
        <v>2.35</v>
      </c>
      <c r="F4166" s="58">
        <v>2.35</v>
      </c>
      <c r="G4166" s="58">
        <v>20.3</v>
      </c>
      <c r="H4166" s="58">
        <v>8.61</v>
      </c>
    </row>
    <row r="4167" spans="1:8" ht="17.100000000000001" customHeight="1">
      <c r="A4167" s="58" t="s">
        <v>9860</v>
      </c>
      <c r="B4167" s="58" t="s">
        <v>694</v>
      </c>
      <c r="C4167" s="58">
        <v>1.3100000000000001E-4</v>
      </c>
      <c r="D4167" s="58">
        <v>1.5200000000000001E-3</v>
      </c>
      <c r="E4167" s="58">
        <v>2.36</v>
      </c>
      <c r="F4167" s="58">
        <v>2.36</v>
      </c>
      <c r="G4167" s="58">
        <v>471</v>
      </c>
      <c r="H4167" s="58">
        <v>200</v>
      </c>
    </row>
    <row r="4168" spans="1:8" ht="17.100000000000001" customHeight="1">
      <c r="A4168" s="58" t="s">
        <v>10054</v>
      </c>
      <c r="B4168" s="58" t="s">
        <v>1348</v>
      </c>
      <c r="C4168" s="58">
        <v>2.7700000000000001E-4</v>
      </c>
      <c r="D4168" s="58">
        <v>2.5000000000000001E-3</v>
      </c>
      <c r="E4168" s="58">
        <v>2.36</v>
      </c>
      <c r="F4168" s="58">
        <v>2.36</v>
      </c>
      <c r="G4168" s="58">
        <v>1920</v>
      </c>
      <c r="H4168" s="58">
        <v>815</v>
      </c>
    </row>
    <row r="4169" spans="1:8" ht="17.100000000000001" customHeight="1">
      <c r="A4169" s="58" t="s">
        <v>19442</v>
      </c>
      <c r="B4169" s="58" t="s">
        <v>19443</v>
      </c>
      <c r="C4169" s="58">
        <v>8.8999999999999999E-3</v>
      </c>
      <c r="D4169" s="58">
        <v>3.0300000000000001E-2</v>
      </c>
      <c r="E4169" s="58">
        <v>2.36</v>
      </c>
      <c r="F4169" s="58">
        <v>2.36</v>
      </c>
      <c r="G4169" s="58">
        <v>86.4</v>
      </c>
      <c r="H4169" s="58">
        <v>36.6</v>
      </c>
    </row>
    <row r="4170" spans="1:8" ht="17.100000000000001" customHeight="1">
      <c r="A4170" s="58" t="s">
        <v>9831</v>
      </c>
      <c r="B4170" s="58" t="s">
        <v>565</v>
      </c>
      <c r="C4170" s="58">
        <v>3.0599999999999999E-6</v>
      </c>
      <c r="D4170" s="58">
        <v>1.35E-4</v>
      </c>
      <c r="E4170" s="58">
        <v>2.37</v>
      </c>
      <c r="F4170" s="58">
        <v>2.37</v>
      </c>
      <c r="G4170" s="58">
        <v>3640</v>
      </c>
      <c r="H4170" s="58">
        <v>1540</v>
      </c>
    </row>
    <row r="4171" spans="1:8" ht="17.100000000000001" customHeight="1">
      <c r="A4171" s="58" t="s">
        <v>10968</v>
      </c>
      <c r="B4171" s="58" t="s">
        <v>4922</v>
      </c>
      <c r="C4171" s="58">
        <v>9.2699999999999993E-6</v>
      </c>
      <c r="D4171" s="58">
        <v>2.7099999999999997E-4</v>
      </c>
      <c r="E4171" s="58">
        <v>2.37</v>
      </c>
      <c r="F4171" s="58">
        <v>2.37</v>
      </c>
      <c r="G4171" s="58">
        <v>1700</v>
      </c>
      <c r="H4171" s="58">
        <v>716</v>
      </c>
    </row>
    <row r="4172" spans="1:8" ht="17.100000000000001" customHeight="1">
      <c r="A4172" s="58" t="s">
        <v>9293</v>
      </c>
      <c r="B4172" s="58" t="s">
        <v>258</v>
      </c>
      <c r="C4172" s="58">
        <v>3.2700000000000002E-5</v>
      </c>
      <c r="D4172" s="58">
        <v>5.8699999999999996E-4</v>
      </c>
      <c r="E4172" s="58">
        <v>2.37</v>
      </c>
      <c r="F4172" s="58">
        <v>2.37</v>
      </c>
      <c r="G4172" s="58">
        <v>1800</v>
      </c>
      <c r="H4172" s="58">
        <v>760</v>
      </c>
    </row>
    <row r="4173" spans="1:8" ht="17.100000000000001" customHeight="1">
      <c r="A4173" s="58" t="s">
        <v>9914</v>
      </c>
      <c r="B4173" s="58" t="s">
        <v>633</v>
      </c>
      <c r="C4173" s="58">
        <v>7.0500000000000006E-5</v>
      </c>
      <c r="D4173" s="58">
        <v>9.7799999999999992E-4</v>
      </c>
      <c r="E4173" s="58">
        <v>2.37</v>
      </c>
      <c r="F4173" s="58">
        <v>2.37</v>
      </c>
      <c r="G4173" s="58">
        <v>994</v>
      </c>
      <c r="H4173" s="58">
        <v>419</v>
      </c>
    </row>
    <row r="4174" spans="1:8" ht="17.100000000000001" customHeight="1">
      <c r="A4174" s="58" t="s">
        <v>9798</v>
      </c>
      <c r="B4174" s="58" t="s">
        <v>9799</v>
      </c>
      <c r="C4174" s="58">
        <v>3.1800000000000001E-3</v>
      </c>
      <c r="D4174" s="58">
        <v>1.4200000000000001E-2</v>
      </c>
      <c r="E4174" s="58">
        <v>2.37</v>
      </c>
      <c r="F4174" s="58">
        <v>2.37</v>
      </c>
      <c r="G4174" s="58">
        <v>72.599999999999994</v>
      </c>
      <c r="H4174" s="58">
        <v>30.6</v>
      </c>
    </row>
    <row r="4175" spans="1:8" ht="17.100000000000001" customHeight="1">
      <c r="A4175" s="58" t="s">
        <v>9338</v>
      </c>
      <c r="B4175" s="58" t="s">
        <v>14</v>
      </c>
      <c r="C4175" s="58">
        <v>3.48E-3</v>
      </c>
      <c r="D4175" s="58">
        <v>1.5100000000000001E-2</v>
      </c>
      <c r="E4175" s="58">
        <v>2.37</v>
      </c>
      <c r="F4175" s="58">
        <v>2.37</v>
      </c>
      <c r="G4175" s="58">
        <v>134</v>
      </c>
      <c r="H4175" s="58">
        <v>56.4</v>
      </c>
    </row>
    <row r="4176" spans="1:8" ht="17.100000000000001" customHeight="1">
      <c r="A4176" s="58" t="s">
        <v>9541</v>
      </c>
      <c r="B4176" s="58" t="s">
        <v>307</v>
      </c>
      <c r="C4176" s="58">
        <v>6.5599999999999999E-3</v>
      </c>
      <c r="D4176" s="58">
        <v>2.4199999999999999E-2</v>
      </c>
      <c r="E4176" s="58">
        <v>2.37</v>
      </c>
      <c r="F4176" s="58">
        <v>2.37</v>
      </c>
      <c r="G4176" s="58">
        <v>72.5</v>
      </c>
      <c r="H4176" s="58">
        <v>30.6</v>
      </c>
    </row>
    <row r="4177" spans="1:8" ht="17.100000000000001" customHeight="1">
      <c r="A4177" s="58" t="s">
        <v>9974</v>
      </c>
      <c r="B4177" s="58" t="s">
        <v>9975</v>
      </c>
      <c r="C4177" s="58">
        <v>6.62E-3</v>
      </c>
      <c r="D4177" s="58">
        <v>2.4299999999999999E-2</v>
      </c>
      <c r="E4177" s="58">
        <v>2.37</v>
      </c>
      <c r="F4177" s="58">
        <v>2.37</v>
      </c>
      <c r="G4177" s="58">
        <v>55</v>
      </c>
      <c r="H4177" s="58">
        <v>23.2</v>
      </c>
    </row>
    <row r="4178" spans="1:8" ht="17.100000000000001" customHeight="1">
      <c r="A4178" s="58" t="s">
        <v>9727</v>
      </c>
      <c r="B4178" s="58" t="s">
        <v>233</v>
      </c>
      <c r="C4178" s="58">
        <v>3.9499999999999998E-5</v>
      </c>
      <c r="D4178" s="58">
        <v>6.6699999999999995E-4</v>
      </c>
      <c r="E4178" s="58">
        <v>2.38</v>
      </c>
      <c r="F4178" s="58">
        <v>2.38</v>
      </c>
      <c r="G4178" s="58">
        <v>912</v>
      </c>
      <c r="H4178" s="58">
        <v>384</v>
      </c>
    </row>
    <row r="4179" spans="1:8" ht="17.100000000000001" customHeight="1">
      <c r="A4179" s="58" t="s">
        <v>9949</v>
      </c>
      <c r="B4179" s="58" t="s">
        <v>1117</v>
      </c>
      <c r="C4179" s="58">
        <v>7.6299999999999998E-5</v>
      </c>
      <c r="D4179" s="58">
        <v>1.0399999999999999E-3</v>
      </c>
      <c r="E4179" s="58">
        <v>2.38</v>
      </c>
      <c r="F4179" s="58">
        <v>2.38</v>
      </c>
      <c r="G4179" s="58">
        <v>1640</v>
      </c>
      <c r="H4179" s="58">
        <v>690</v>
      </c>
    </row>
    <row r="4180" spans="1:8" ht="17.100000000000001" customHeight="1">
      <c r="A4180" s="58" t="s">
        <v>13362</v>
      </c>
      <c r="B4180" s="58" t="s">
        <v>13363</v>
      </c>
      <c r="C4180" s="58">
        <v>1.85E-4</v>
      </c>
      <c r="D4180" s="58">
        <v>1.9E-3</v>
      </c>
      <c r="E4180" s="58">
        <v>2.38</v>
      </c>
      <c r="F4180" s="58">
        <v>2.38</v>
      </c>
      <c r="G4180" s="58">
        <v>137</v>
      </c>
      <c r="H4180" s="58">
        <v>57.8</v>
      </c>
    </row>
    <row r="4181" spans="1:8" ht="17.100000000000001" customHeight="1">
      <c r="A4181" s="58" t="s">
        <v>9410</v>
      </c>
      <c r="B4181" s="58" t="s">
        <v>337</v>
      </c>
      <c r="C4181" s="58">
        <v>2.9E-4</v>
      </c>
      <c r="D4181" s="58">
        <v>2.5600000000000002E-3</v>
      </c>
      <c r="E4181" s="58">
        <v>2.38</v>
      </c>
      <c r="F4181" s="58">
        <v>2.38</v>
      </c>
      <c r="G4181" s="58">
        <v>6380</v>
      </c>
      <c r="H4181" s="58">
        <v>2690</v>
      </c>
    </row>
    <row r="4182" spans="1:8" ht="17.100000000000001" customHeight="1">
      <c r="A4182" s="58" t="s">
        <v>9892</v>
      </c>
      <c r="B4182" s="58" t="s">
        <v>4457</v>
      </c>
      <c r="C4182" s="58">
        <v>5.4100000000000003E-4</v>
      </c>
      <c r="D4182" s="58">
        <v>3.98E-3</v>
      </c>
      <c r="E4182" s="58">
        <v>2.38</v>
      </c>
      <c r="F4182" s="58">
        <v>2.38</v>
      </c>
      <c r="G4182" s="58">
        <v>329</v>
      </c>
      <c r="H4182" s="58">
        <v>138</v>
      </c>
    </row>
    <row r="4183" spans="1:8" ht="17.100000000000001" customHeight="1">
      <c r="A4183" s="58" t="s">
        <v>19444</v>
      </c>
      <c r="B4183" s="58" t="s">
        <v>19445</v>
      </c>
      <c r="C4183" s="58">
        <v>6.6800000000000002E-3</v>
      </c>
      <c r="D4183" s="58">
        <v>2.4500000000000001E-2</v>
      </c>
      <c r="E4183" s="58">
        <v>2.38</v>
      </c>
      <c r="F4183" s="58">
        <v>2.38</v>
      </c>
      <c r="G4183" s="58">
        <v>391</v>
      </c>
      <c r="H4183" s="58">
        <v>164</v>
      </c>
    </row>
    <row r="4184" spans="1:8" ht="17.100000000000001" customHeight="1">
      <c r="A4184" s="58" t="s">
        <v>9425</v>
      </c>
      <c r="B4184" s="58" t="s">
        <v>9426</v>
      </c>
      <c r="C4184" s="58">
        <v>1.43E-2</v>
      </c>
      <c r="D4184" s="58">
        <v>4.3200000000000002E-2</v>
      </c>
      <c r="E4184" s="58">
        <v>2.38</v>
      </c>
      <c r="F4184" s="58">
        <v>2.38</v>
      </c>
      <c r="G4184" s="58">
        <v>18.899999999999999</v>
      </c>
      <c r="H4184" s="58">
        <v>7.95</v>
      </c>
    </row>
    <row r="4185" spans="1:8" ht="17.100000000000001" customHeight="1">
      <c r="A4185" s="58" t="s">
        <v>9301</v>
      </c>
      <c r="B4185" s="58" t="s">
        <v>4608</v>
      </c>
      <c r="C4185" s="58">
        <v>1.95E-4</v>
      </c>
      <c r="D4185" s="58">
        <v>1.97E-3</v>
      </c>
      <c r="E4185" s="58">
        <v>2.39</v>
      </c>
      <c r="F4185" s="58">
        <v>2.39</v>
      </c>
      <c r="G4185" s="58">
        <v>2370</v>
      </c>
      <c r="H4185" s="58">
        <v>991</v>
      </c>
    </row>
    <row r="4186" spans="1:8" ht="17.100000000000001" customHeight="1">
      <c r="A4186" s="58" t="s">
        <v>19446</v>
      </c>
      <c r="B4186" s="58" t="s">
        <v>506</v>
      </c>
      <c r="C4186" s="58">
        <v>4.0200000000000001E-3</v>
      </c>
      <c r="D4186" s="58">
        <v>1.6899999999999998E-2</v>
      </c>
      <c r="E4186" s="58">
        <v>2.39</v>
      </c>
      <c r="F4186" s="58">
        <v>2.39</v>
      </c>
      <c r="G4186" s="58">
        <v>174</v>
      </c>
      <c r="H4186" s="58">
        <v>72.7</v>
      </c>
    </row>
    <row r="4187" spans="1:8" ht="17.100000000000001" customHeight="1">
      <c r="A4187" s="58" t="s">
        <v>10008</v>
      </c>
      <c r="B4187" s="58" t="s">
        <v>846</v>
      </c>
      <c r="C4187" s="58">
        <v>8.1999999999999994E-6</v>
      </c>
      <c r="D4187" s="58">
        <v>2.5000000000000001E-4</v>
      </c>
      <c r="E4187" s="58">
        <v>2.4</v>
      </c>
      <c r="F4187" s="58">
        <v>2.4</v>
      </c>
      <c r="G4187" s="58">
        <v>862</v>
      </c>
      <c r="H4187" s="58">
        <v>359</v>
      </c>
    </row>
    <row r="4188" spans="1:8" ht="17.100000000000001" customHeight="1">
      <c r="A4188" s="58" t="s">
        <v>10546</v>
      </c>
      <c r="B4188" s="58" t="s">
        <v>10547</v>
      </c>
      <c r="C4188" s="58">
        <v>1.19E-5</v>
      </c>
      <c r="D4188" s="58">
        <v>3.1599999999999998E-4</v>
      </c>
      <c r="E4188" s="58">
        <v>2.4</v>
      </c>
      <c r="F4188" s="58">
        <v>2.4</v>
      </c>
      <c r="G4188" s="58">
        <v>219</v>
      </c>
      <c r="H4188" s="58">
        <v>91.1</v>
      </c>
    </row>
    <row r="4189" spans="1:8" ht="17.100000000000001" customHeight="1">
      <c r="A4189" s="58" t="s">
        <v>13530</v>
      </c>
      <c r="B4189" s="58" t="s">
        <v>1350</v>
      </c>
      <c r="C4189" s="58">
        <v>6.0800000000000001E-5</v>
      </c>
      <c r="D4189" s="58">
        <v>8.8099999999999995E-4</v>
      </c>
      <c r="E4189" s="58">
        <v>2.4</v>
      </c>
      <c r="F4189" s="58">
        <v>2.4</v>
      </c>
      <c r="G4189" s="58">
        <v>397</v>
      </c>
      <c r="H4189" s="58">
        <v>165</v>
      </c>
    </row>
    <row r="4190" spans="1:8" ht="17.100000000000001" customHeight="1">
      <c r="A4190" s="58" t="s">
        <v>9606</v>
      </c>
      <c r="B4190" s="58" t="s">
        <v>537</v>
      </c>
      <c r="C4190" s="58">
        <v>4.1599999999999997E-4</v>
      </c>
      <c r="D4190" s="58">
        <v>3.3E-3</v>
      </c>
      <c r="E4190" s="58">
        <v>2.4</v>
      </c>
      <c r="F4190" s="58">
        <v>2.4</v>
      </c>
      <c r="G4190" s="58">
        <v>430</v>
      </c>
      <c r="H4190" s="58">
        <v>179</v>
      </c>
    </row>
    <row r="4191" spans="1:8" ht="17.100000000000001" customHeight="1">
      <c r="A4191" s="58" t="s">
        <v>10505</v>
      </c>
      <c r="B4191" s="58" t="s">
        <v>1633</v>
      </c>
      <c r="C4191" s="58">
        <v>2.2599999999999999E-3</v>
      </c>
      <c r="D4191" s="58">
        <v>1.11E-2</v>
      </c>
      <c r="E4191" s="58">
        <v>2.4</v>
      </c>
      <c r="F4191" s="58">
        <v>2.4</v>
      </c>
      <c r="G4191" s="58">
        <v>335</v>
      </c>
      <c r="H4191" s="58">
        <v>140</v>
      </c>
    </row>
    <row r="4192" spans="1:8" ht="17.100000000000001" customHeight="1">
      <c r="A4192" s="58" t="s">
        <v>9615</v>
      </c>
      <c r="B4192" s="58" t="s">
        <v>604</v>
      </c>
      <c r="C4192" s="58">
        <v>1.09E-2</v>
      </c>
      <c r="D4192" s="58">
        <v>3.5099999999999999E-2</v>
      </c>
      <c r="E4192" s="58">
        <v>2.4</v>
      </c>
      <c r="F4192" s="58">
        <v>2.4</v>
      </c>
      <c r="G4192" s="58">
        <v>906</v>
      </c>
      <c r="H4192" s="58">
        <v>377</v>
      </c>
    </row>
    <row r="4193" spans="1:8" ht="17.100000000000001" customHeight="1">
      <c r="A4193" s="58" t="s">
        <v>9901</v>
      </c>
      <c r="B4193" s="58" t="s">
        <v>544</v>
      </c>
      <c r="C4193" s="58">
        <v>8.8100000000000001E-7</v>
      </c>
      <c r="D4193" s="58">
        <v>6.0600000000000003E-5</v>
      </c>
      <c r="E4193" s="58">
        <v>2.41</v>
      </c>
      <c r="F4193" s="58">
        <v>2.41</v>
      </c>
      <c r="G4193" s="58">
        <v>12700</v>
      </c>
      <c r="H4193" s="58">
        <v>5280</v>
      </c>
    </row>
    <row r="4194" spans="1:8" ht="17.100000000000001" customHeight="1">
      <c r="A4194" s="58" t="s">
        <v>19447</v>
      </c>
      <c r="B4194" s="58" t="s">
        <v>19448</v>
      </c>
      <c r="C4194" s="58">
        <v>5.8499999999999999E-5</v>
      </c>
      <c r="D4194" s="58">
        <v>8.6300000000000005E-4</v>
      </c>
      <c r="E4194" s="58">
        <v>2.41</v>
      </c>
      <c r="F4194" s="58">
        <v>2.41</v>
      </c>
      <c r="G4194" s="58">
        <v>111</v>
      </c>
      <c r="H4194" s="58">
        <v>46.2</v>
      </c>
    </row>
    <row r="4195" spans="1:8" ht="17.100000000000001" customHeight="1">
      <c r="A4195" s="58" t="s">
        <v>9701</v>
      </c>
      <c r="B4195" s="58" t="s">
        <v>9702</v>
      </c>
      <c r="C4195" s="58">
        <v>1.23E-3</v>
      </c>
      <c r="D4195" s="58">
        <v>7.0899999999999999E-3</v>
      </c>
      <c r="E4195" s="58">
        <v>2.41</v>
      </c>
      <c r="F4195" s="58">
        <v>2.41</v>
      </c>
      <c r="G4195" s="58">
        <v>1550</v>
      </c>
      <c r="H4195" s="58">
        <v>644</v>
      </c>
    </row>
    <row r="4196" spans="1:8" ht="17.100000000000001" customHeight="1">
      <c r="A4196" s="58" t="s">
        <v>10001</v>
      </c>
      <c r="B4196" s="58" t="s">
        <v>243</v>
      </c>
      <c r="C4196" s="58">
        <v>1.42E-3</v>
      </c>
      <c r="D4196" s="58">
        <v>7.8600000000000007E-3</v>
      </c>
      <c r="E4196" s="58">
        <v>2.41</v>
      </c>
      <c r="F4196" s="58">
        <v>2.41</v>
      </c>
      <c r="G4196" s="58">
        <v>429</v>
      </c>
      <c r="H4196" s="58">
        <v>178</v>
      </c>
    </row>
    <row r="4197" spans="1:8" ht="17.100000000000001" customHeight="1">
      <c r="A4197" s="58" t="s">
        <v>10772</v>
      </c>
      <c r="B4197" s="58" t="s">
        <v>4656</v>
      </c>
      <c r="C4197" s="58">
        <v>1.5200000000000001E-6</v>
      </c>
      <c r="D4197" s="58">
        <v>8.5500000000000005E-5</v>
      </c>
      <c r="E4197" s="58">
        <v>2.42</v>
      </c>
      <c r="F4197" s="58">
        <v>2.42</v>
      </c>
      <c r="G4197" s="58">
        <v>1600</v>
      </c>
      <c r="H4197" s="58">
        <v>660</v>
      </c>
    </row>
    <row r="4198" spans="1:8" ht="17.100000000000001" customHeight="1">
      <c r="A4198" s="58" t="s">
        <v>10420</v>
      </c>
      <c r="B4198" s="58" t="s">
        <v>4928</v>
      </c>
      <c r="C4198" s="58">
        <v>6.7299999999999999E-6</v>
      </c>
      <c r="D4198" s="58">
        <v>2.23E-4</v>
      </c>
      <c r="E4198" s="58">
        <v>2.42</v>
      </c>
      <c r="F4198" s="58">
        <v>2.42</v>
      </c>
      <c r="G4198" s="58">
        <v>13000</v>
      </c>
      <c r="H4198" s="58">
        <v>5370</v>
      </c>
    </row>
    <row r="4199" spans="1:8" ht="17.100000000000001" customHeight="1">
      <c r="A4199" s="58" t="s">
        <v>19449</v>
      </c>
      <c r="B4199" s="58" t="s">
        <v>19450</v>
      </c>
      <c r="C4199" s="58">
        <v>9.1500000000000001E-4</v>
      </c>
      <c r="D4199" s="58">
        <v>5.7400000000000003E-3</v>
      </c>
      <c r="E4199" s="58">
        <v>2.42</v>
      </c>
      <c r="F4199" s="58">
        <v>2.42</v>
      </c>
      <c r="G4199" s="58">
        <v>162</v>
      </c>
      <c r="H4199" s="58">
        <v>66.8</v>
      </c>
    </row>
    <row r="4200" spans="1:8" ht="17.100000000000001" customHeight="1">
      <c r="A4200" s="58" t="s">
        <v>19451</v>
      </c>
      <c r="B4200" s="58" t="s">
        <v>19452</v>
      </c>
      <c r="C4200" s="58">
        <v>1.4400000000000001E-3</v>
      </c>
      <c r="D4200" s="58">
        <v>7.9299999999999995E-3</v>
      </c>
      <c r="E4200" s="58">
        <v>2.42</v>
      </c>
      <c r="F4200" s="58">
        <v>2.42</v>
      </c>
      <c r="G4200" s="58">
        <v>98.9</v>
      </c>
      <c r="H4200" s="58">
        <v>40.799999999999997</v>
      </c>
    </row>
    <row r="4201" spans="1:8" ht="17.100000000000001" customHeight="1">
      <c r="A4201" s="58" t="s">
        <v>19453</v>
      </c>
      <c r="B4201" s="58" t="s">
        <v>1865</v>
      </c>
      <c r="C4201" s="58">
        <v>3.3E-3</v>
      </c>
      <c r="D4201" s="58">
        <v>1.46E-2</v>
      </c>
      <c r="E4201" s="58">
        <v>2.42</v>
      </c>
      <c r="F4201" s="58">
        <v>2.42</v>
      </c>
      <c r="G4201" s="58">
        <v>172</v>
      </c>
      <c r="H4201" s="58">
        <v>71.2</v>
      </c>
    </row>
    <row r="4202" spans="1:8" ht="17.100000000000001" customHeight="1">
      <c r="A4202" s="58" t="s">
        <v>9582</v>
      </c>
      <c r="B4202" s="58" t="s">
        <v>3759</v>
      </c>
      <c r="C4202" s="58">
        <v>4.2500000000000003E-3</v>
      </c>
      <c r="D4202" s="58">
        <v>1.7600000000000001E-2</v>
      </c>
      <c r="E4202" s="58">
        <v>2.42</v>
      </c>
      <c r="F4202" s="58">
        <v>2.42</v>
      </c>
      <c r="G4202" s="58">
        <v>283</v>
      </c>
      <c r="H4202" s="58">
        <v>117</v>
      </c>
    </row>
    <row r="4203" spans="1:8" ht="17.100000000000001" customHeight="1">
      <c r="A4203" s="58" t="s">
        <v>12818</v>
      </c>
      <c r="B4203" s="58" t="s">
        <v>12819</v>
      </c>
      <c r="C4203" s="58">
        <v>7.1199999999999996E-3</v>
      </c>
      <c r="D4203" s="58">
        <v>2.5700000000000001E-2</v>
      </c>
      <c r="E4203" s="58">
        <v>2.42</v>
      </c>
      <c r="F4203" s="58">
        <v>2.42</v>
      </c>
      <c r="G4203" s="58">
        <v>41.2</v>
      </c>
      <c r="H4203" s="58">
        <v>17.100000000000001</v>
      </c>
    </row>
    <row r="4204" spans="1:8" ht="17.100000000000001" customHeight="1">
      <c r="A4204" s="58" t="s">
        <v>15277</v>
      </c>
      <c r="B4204" s="58" t="s">
        <v>15278</v>
      </c>
      <c r="C4204" s="58">
        <v>1.31E-6</v>
      </c>
      <c r="D4204" s="58">
        <v>7.9800000000000002E-5</v>
      </c>
      <c r="E4204" s="58">
        <v>2.4300000000000002</v>
      </c>
      <c r="F4204" s="58">
        <v>2.4300000000000002</v>
      </c>
      <c r="G4204" s="58">
        <v>970</v>
      </c>
      <c r="H4204" s="58">
        <v>400</v>
      </c>
    </row>
    <row r="4205" spans="1:8" ht="17.100000000000001" customHeight="1">
      <c r="A4205" s="58" t="s">
        <v>16326</v>
      </c>
      <c r="B4205" s="58" t="s">
        <v>16327</v>
      </c>
      <c r="C4205" s="58">
        <v>4.6099999999999999E-6</v>
      </c>
      <c r="D4205" s="58">
        <v>1.75E-4</v>
      </c>
      <c r="E4205" s="58">
        <v>2.4300000000000002</v>
      </c>
      <c r="F4205" s="58">
        <v>2.4300000000000002</v>
      </c>
      <c r="G4205" s="58">
        <v>503</v>
      </c>
      <c r="H4205" s="58">
        <v>207</v>
      </c>
    </row>
    <row r="4206" spans="1:8" ht="17.100000000000001" customHeight="1">
      <c r="A4206" s="58" t="s">
        <v>10162</v>
      </c>
      <c r="B4206" s="58" t="s">
        <v>1467</v>
      </c>
      <c r="C4206" s="58">
        <v>1.6699999999999999E-5</v>
      </c>
      <c r="D4206" s="58">
        <v>3.8299999999999999E-4</v>
      </c>
      <c r="E4206" s="58">
        <v>2.4300000000000002</v>
      </c>
      <c r="F4206" s="58">
        <v>2.4300000000000002</v>
      </c>
      <c r="G4206" s="58">
        <v>3790</v>
      </c>
      <c r="H4206" s="58">
        <v>1560</v>
      </c>
    </row>
    <row r="4207" spans="1:8" ht="17.100000000000001" customHeight="1">
      <c r="A4207" s="58" t="s">
        <v>13449</v>
      </c>
      <c r="B4207" s="58" t="s">
        <v>324</v>
      </c>
      <c r="C4207" s="58">
        <v>1.06E-4</v>
      </c>
      <c r="D4207" s="58">
        <v>1.31E-3</v>
      </c>
      <c r="E4207" s="58">
        <v>2.4300000000000002</v>
      </c>
      <c r="F4207" s="58">
        <v>2.4300000000000002</v>
      </c>
      <c r="G4207" s="58">
        <v>175</v>
      </c>
      <c r="H4207" s="58">
        <v>72.099999999999994</v>
      </c>
    </row>
    <row r="4208" spans="1:8" ht="17.100000000000001" customHeight="1">
      <c r="A4208" s="58" t="s">
        <v>9559</v>
      </c>
      <c r="B4208" s="58" t="s">
        <v>2018</v>
      </c>
      <c r="C4208" s="58">
        <v>1.73E-4</v>
      </c>
      <c r="D4208" s="58">
        <v>1.82E-3</v>
      </c>
      <c r="E4208" s="58">
        <v>2.4300000000000002</v>
      </c>
      <c r="F4208" s="58">
        <v>2.4300000000000002</v>
      </c>
      <c r="G4208" s="58">
        <v>786</v>
      </c>
      <c r="H4208" s="58">
        <v>323</v>
      </c>
    </row>
    <row r="4209" spans="1:8" ht="17.100000000000001" customHeight="1">
      <c r="A4209" s="58" t="s">
        <v>15490</v>
      </c>
      <c r="B4209" s="58" t="s">
        <v>4552</v>
      </c>
      <c r="C4209" s="58">
        <v>1.94E-4</v>
      </c>
      <c r="D4209" s="58">
        <v>1.9599999999999999E-3</v>
      </c>
      <c r="E4209" s="58">
        <v>2.4300000000000002</v>
      </c>
      <c r="F4209" s="58">
        <v>2.4300000000000002</v>
      </c>
      <c r="G4209" s="58">
        <v>1020</v>
      </c>
      <c r="H4209" s="58">
        <v>419</v>
      </c>
    </row>
    <row r="4210" spans="1:8" ht="17.100000000000001" customHeight="1">
      <c r="A4210" s="58" t="s">
        <v>9637</v>
      </c>
      <c r="B4210" s="58" t="s">
        <v>310</v>
      </c>
      <c r="C4210" s="58">
        <v>3.6099999999999999E-4</v>
      </c>
      <c r="D4210" s="58">
        <v>2.96E-3</v>
      </c>
      <c r="E4210" s="58">
        <v>2.4300000000000002</v>
      </c>
      <c r="F4210" s="58">
        <v>2.4300000000000002</v>
      </c>
      <c r="G4210" s="58">
        <v>37400</v>
      </c>
      <c r="H4210" s="58">
        <v>15400</v>
      </c>
    </row>
    <row r="4211" spans="1:8" ht="17.100000000000001" customHeight="1">
      <c r="A4211" s="58" t="s">
        <v>10047</v>
      </c>
      <c r="B4211" s="58" t="s">
        <v>4671</v>
      </c>
      <c r="C4211" s="58">
        <v>3.9299999999999999E-7</v>
      </c>
      <c r="D4211" s="58">
        <v>3.7599999999999999E-5</v>
      </c>
      <c r="E4211" s="58">
        <v>2.44</v>
      </c>
      <c r="F4211" s="58">
        <v>2.44</v>
      </c>
      <c r="G4211" s="58">
        <v>2600</v>
      </c>
      <c r="H4211" s="58">
        <v>1070</v>
      </c>
    </row>
    <row r="4212" spans="1:8" ht="17.100000000000001" customHeight="1">
      <c r="A4212" s="58" t="s">
        <v>9647</v>
      </c>
      <c r="B4212" s="58" t="s">
        <v>4463</v>
      </c>
      <c r="C4212" s="58">
        <v>2.8200000000000001E-5</v>
      </c>
      <c r="D4212" s="58">
        <v>5.3799999999999996E-4</v>
      </c>
      <c r="E4212" s="58">
        <v>2.44</v>
      </c>
      <c r="F4212" s="58">
        <v>2.44</v>
      </c>
      <c r="G4212" s="58">
        <v>3120</v>
      </c>
      <c r="H4212" s="58">
        <v>1280</v>
      </c>
    </row>
    <row r="4213" spans="1:8" ht="17.100000000000001" customHeight="1">
      <c r="A4213" s="58" t="s">
        <v>9655</v>
      </c>
      <c r="B4213" s="58" t="s">
        <v>9656</v>
      </c>
      <c r="C4213" s="58">
        <v>4.9599999999999999E-5</v>
      </c>
      <c r="D4213" s="58">
        <v>7.76E-4</v>
      </c>
      <c r="E4213" s="58">
        <v>2.44</v>
      </c>
      <c r="F4213" s="58">
        <v>2.44</v>
      </c>
      <c r="G4213" s="58">
        <v>132</v>
      </c>
      <c r="H4213" s="58">
        <v>54</v>
      </c>
    </row>
    <row r="4214" spans="1:8" ht="17.100000000000001" customHeight="1">
      <c r="A4214" s="58" t="s">
        <v>10096</v>
      </c>
      <c r="B4214" s="58" t="s">
        <v>860</v>
      </c>
      <c r="C4214" s="58">
        <v>6.6099999999999994E-5</v>
      </c>
      <c r="D4214" s="58">
        <v>9.3199999999999999E-4</v>
      </c>
      <c r="E4214" s="58">
        <v>2.44</v>
      </c>
      <c r="F4214" s="58">
        <v>2.44</v>
      </c>
      <c r="G4214" s="58">
        <v>1100</v>
      </c>
      <c r="H4214" s="58">
        <v>450</v>
      </c>
    </row>
    <row r="4215" spans="1:8" ht="17.100000000000001" customHeight="1">
      <c r="A4215" s="59" t="s">
        <v>9504</v>
      </c>
      <c r="B4215" s="59" t="s">
        <v>522</v>
      </c>
      <c r="C4215" s="59">
        <v>2.05E-4</v>
      </c>
      <c r="D4215" s="59">
        <v>2.0300000000000001E-3</v>
      </c>
      <c r="E4215" s="59">
        <v>2.44</v>
      </c>
      <c r="F4215" s="59">
        <v>2.44</v>
      </c>
      <c r="G4215" s="59">
        <v>202</v>
      </c>
      <c r="H4215" s="59">
        <v>82.5</v>
      </c>
    </row>
    <row r="4216" spans="1:8" ht="17.100000000000001" customHeight="1">
      <c r="A4216" s="58" t="s">
        <v>9342</v>
      </c>
      <c r="B4216" s="58" t="s">
        <v>179</v>
      </c>
      <c r="C4216" s="58">
        <v>4.7100000000000001E-4</v>
      </c>
      <c r="D4216" s="58">
        <v>3.5899999999999999E-3</v>
      </c>
      <c r="E4216" s="58">
        <v>2.44</v>
      </c>
      <c r="F4216" s="58">
        <v>2.44</v>
      </c>
      <c r="G4216" s="58">
        <v>167</v>
      </c>
      <c r="H4216" s="58">
        <v>68.2</v>
      </c>
    </row>
    <row r="4217" spans="1:8" ht="17.100000000000001" customHeight="1">
      <c r="A4217" s="58" t="s">
        <v>9619</v>
      </c>
      <c r="B4217" s="58" t="s">
        <v>517</v>
      </c>
      <c r="C4217" s="58">
        <v>5.22E-4</v>
      </c>
      <c r="D4217" s="58">
        <v>3.8899999999999998E-3</v>
      </c>
      <c r="E4217" s="58">
        <v>2.44</v>
      </c>
      <c r="F4217" s="58">
        <v>2.44</v>
      </c>
      <c r="G4217" s="58">
        <v>84</v>
      </c>
      <c r="H4217" s="58">
        <v>34.5</v>
      </c>
    </row>
    <row r="4218" spans="1:8" ht="17.100000000000001" customHeight="1">
      <c r="A4218" s="58" t="s">
        <v>10153</v>
      </c>
      <c r="B4218" s="58" t="s">
        <v>10154</v>
      </c>
      <c r="C4218" s="58">
        <v>3.1700000000000001E-6</v>
      </c>
      <c r="D4218" s="58">
        <v>1.3799999999999999E-4</v>
      </c>
      <c r="E4218" s="58">
        <v>2.4500000000000002</v>
      </c>
      <c r="F4218" s="58">
        <v>2.4500000000000002</v>
      </c>
      <c r="G4218" s="58">
        <v>2880</v>
      </c>
      <c r="H4218" s="58">
        <v>1170</v>
      </c>
    </row>
    <row r="4219" spans="1:8" ht="17.100000000000001" customHeight="1">
      <c r="A4219" s="58" t="s">
        <v>10327</v>
      </c>
      <c r="B4219" s="58" t="s">
        <v>1138</v>
      </c>
      <c r="C4219" s="58">
        <v>4.3699999999999997E-6</v>
      </c>
      <c r="D4219" s="58">
        <v>1.6799999999999999E-4</v>
      </c>
      <c r="E4219" s="58">
        <v>2.4500000000000002</v>
      </c>
      <c r="F4219" s="58">
        <v>2.4500000000000002</v>
      </c>
      <c r="G4219" s="58">
        <v>1230</v>
      </c>
      <c r="H4219" s="58">
        <v>500</v>
      </c>
    </row>
    <row r="4220" spans="1:8" ht="17.100000000000001" customHeight="1">
      <c r="A4220" s="58" t="s">
        <v>19454</v>
      </c>
      <c r="B4220" s="58" t="s">
        <v>4763</v>
      </c>
      <c r="C4220" s="58">
        <v>7.9300000000000003E-5</v>
      </c>
      <c r="D4220" s="58">
        <v>1.07E-3</v>
      </c>
      <c r="E4220" s="58">
        <v>2.4500000000000002</v>
      </c>
      <c r="F4220" s="58">
        <v>2.4500000000000002</v>
      </c>
      <c r="G4220" s="58">
        <v>421</v>
      </c>
      <c r="H4220" s="58">
        <v>172</v>
      </c>
    </row>
    <row r="4221" spans="1:8" ht="17.100000000000001" customHeight="1">
      <c r="A4221" s="58" t="s">
        <v>19455</v>
      </c>
      <c r="B4221" s="58" t="s">
        <v>19456</v>
      </c>
      <c r="C4221" s="58">
        <v>7.0500000000000001E-4</v>
      </c>
      <c r="D4221" s="58">
        <v>4.7499999999999999E-3</v>
      </c>
      <c r="E4221" s="58">
        <v>2.4500000000000002</v>
      </c>
      <c r="F4221" s="58">
        <v>2.4500000000000002</v>
      </c>
      <c r="G4221" s="58">
        <v>276</v>
      </c>
      <c r="H4221" s="58">
        <v>113</v>
      </c>
    </row>
    <row r="4222" spans="1:8" ht="17.100000000000001" customHeight="1">
      <c r="A4222" s="58" t="s">
        <v>13413</v>
      </c>
      <c r="B4222" s="58" t="s">
        <v>4813</v>
      </c>
      <c r="C4222" s="58">
        <v>8.2899999999999998E-4</v>
      </c>
      <c r="D4222" s="58">
        <v>5.3099999999999996E-3</v>
      </c>
      <c r="E4222" s="58">
        <v>2.4500000000000002</v>
      </c>
      <c r="F4222" s="58">
        <v>2.4500000000000002</v>
      </c>
      <c r="G4222" s="58">
        <v>335</v>
      </c>
      <c r="H4222" s="58">
        <v>137</v>
      </c>
    </row>
    <row r="4223" spans="1:8" ht="17.100000000000001" customHeight="1">
      <c r="A4223" s="58" t="s">
        <v>9716</v>
      </c>
      <c r="B4223" s="58" t="s">
        <v>1051</v>
      </c>
      <c r="C4223" s="58">
        <v>1.41E-3</v>
      </c>
      <c r="D4223" s="58">
        <v>7.8300000000000002E-3</v>
      </c>
      <c r="E4223" s="58">
        <v>2.4500000000000002</v>
      </c>
      <c r="F4223" s="58">
        <v>2.4500000000000002</v>
      </c>
      <c r="G4223" s="58">
        <v>72600</v>
      </c>
      <c r="H4223" s="58">
        <v>29700</v>
      </c>
    </row>
    <row r="4224" spans="1:8" ht="17.100000000000001" customHeight="1">
      <c r="A4224" s="58" t="s">
        <v>9685</v>
      </c>
      <c r="B4224" s="58" t="s">
        <v>468</v>
      </c>
      <c r="C4224" s="58">
        <v>3.3899999999999998E-3</v>
      </c>
      <c r="D4224" s="58">
        <v>1.49E-2</v>
      </c>
      <c r="E4224" s="58">
        <v>2.4500000000000002</v>
      </c>
      <c r="F4224" s="58">
        <v>2.4500000000000002</v>
      </c>
      <c r="G4224" s="58">
        <v>220</v>
      </c>
      <c r="H4224" s="58">
        <v>90</v>
      </c>
    </row>
    <row r="4225" spans="1:8" ht="17.100000000000001" customHeight="1">
      <c r="A4225" s="58" t="s">
        <v>19457</v>
      </c>
      <c r="B4225" s="58" t="s">
        <v>19458</v>
      </c>
      <c r="C4225" s="58">
        <v>4.4600000000000004E-3</v>
      </c>
      <c r="D4225" s="58">
        <v>1.8200000000000001E-2</v>
      </c>
      <c r="E4225" s="58">
        <v>2.4500000000000002</v>
      </c>
      <c r="F4225" s="58">
        <v>2.4500000000000002</v>
      </c>
      <c r="G4225" s="58">
        <v>116</v>
      </c>
      <c r="H4225" s="58">
        <v>47.4</v>
      </c>
    </row>
    <row r="4226" spans="1:8" ht="17.100000000000001" customHeight="1">
      <c r="A4226" s="58" t="s">
        <v>19459</v>
      </c>
      <c r="B4226" s="58" t="s">
        <v>1591</v>
      </c>
      <c r="C4226" s="58">
        <v>8.8199999999999997E-3</v>
      </c>
      <c r="D4226" s="58">
        <v>3.0099999999999998E-2</v>
      </c>
      <c r="E4226" s="58">
        <v>2.4500000000000002</v>
      </c>
      <c r="F4226" s="58">
        <v>2.4500000000000002</v>
      </c>
      <c r="G4226" s="58">
        <v>226</v>
      </c>
      <c r="H4226" s="58">
        <v>92.4</v>
      </c>
    </row>
    <row r="4227" spans="1:8" ht="17.100000000000001" customHeight="1">
      <c r="A4227" s="58" t="s">
        <v>10164</v>
      </c>
      <c r="B4227" s="58" t="s">
        <v>365</v>
      </c>
      <c r="C4227" s="58">
        <v>9.8700000000000004E-7</v>
      </c>
      <c r="D4227" s="58">
        <v>6.5900000000000003E-5</v>
      </c>
      <c r="E4227" s="58">
        <v>2.46</v>
      </c>
      <c r="F4227" s="58">
        <v>2.46</v>
      </c>
      <c r="G4227" s="58">
        <v>2520</v>
      </c>
      <c r="H4227" s="58">
        <v>1020</v>
      </c>
    </row>
    <row r="4228" spans="1:8" ht="17.100000000000001" customHeight="1">
      <c r="A4228" s="58" t="s">
        <v>10084</v>
      </c>
      <c r="B4228" s="58" t="s">
        <v>767</v>
      </c>
      <c r="C4228" s="58">
        <v>2.6800000000000001E-5</v>
      </c>
      <c r="D4228" s="58">
        <v>5.1999999999999995E-4</v>
      </c>
      <c r="E4228" s="58">
        <v>2.46</v>
      </c>
      <c r="F4228" s="58">
        <v>2.46</v>
      </c>
      <c r="G4228" s="58">
        <v>1220</v>
      </c>
      <c r="H4228" s="58">
        <v>497</v>
      </c>
    </row>
    <row r="4229" spans="1:8" ht="17.100000000000001" customHeight="1">
      <c r="A4229" s="58" t="s">
        <v>9370</v>
      </c>
      <c r="B4229" s="58" t="s">
        <v>282</v>
      </c>
      <c r="C4229" s="58">
        <v>1.2999999999999999E-4</v>
      </c>
      <c r="D4229" s="58">
        <v>1.5100000000000001E-3</v>
      </c>
      <c r="E4229" s="58">
        <v>2.46</v>
      </c>
      <c r="F4229" s="58">
        <v>2.46</v>
      </c>
      <c r="G4229" s="58">
        <v>2620</v>
      </c>
      <c r="H4229" s="58">
        <v>1060</v>
      </c>
    </row>
    <row r="4230" spans="1:8" ht="17.100000000000001" customHeight="1">
      <c r="A4230" s="58" t="s">
        <v>9866</v>
      </c>
      <c r="B4230" s="58" t="s">
        <v>7857</v>
      </c>
      <c r="C4230" s="58">
        <v>1.64E-4</v>
      </c>
      <c r="D4230" s="58">
        <v>1.7600000000000001E-3</v>
      </c>
      <c r="E4230" s="58">
        <v>2.4700000000000002</v>
      </c>
      <c r="F4230" s="58">
        <v>2.4700000000000002</v>
      </c>
      <c r="G4230" s="58">
        <v>525</v>
      </c>
      <c r="H4230" s="58">
        <v>212</v>
      </c>
    </row>
    <row r="4231" spans="1:8" ht="17.100000000000001" customHeight="1">
      <c r="A4231" s="58" t="s">
        <v>19460</v>
      </c>
      <c r="B4231" s="58" t="s">
        <v>19461</v>
      </c>
      <c r="C4231" s="58">
        <v>3.48E-3</v>
      </c>
      <c r="D4231" s="58">
        <v>1.5100000000000001E-2</v>
      </c>
      <c r="E4231" s="58">
        <v>2.4700000000000002</v>
      </c>
      <c r="F4231" s="58">
        <v>2.4700000000000002</v>
      </c>
      <c r="G4231" s="58">
        <v>193</v>
      </c>
      <c r="H4231" s="58">
        <v>78.099999999999994</v>
      </c>
    </row>
    <row r="4232" spans="1:8" ht="17.100000000000001" customHeight="1">
      <c r="A4232" s="58" t="s">
        <v>19462</v>
      </c>
      <c r="B4232" s="58" t="s">
        <v>19463</v>
      </c>
      <c r="C4232" s="58">
        <v>6.13E-3</v>
      </c>
      <c r="D4232" s="58">
        <v>2.3099999999999999E-2</v>
      </c>
      <c r="E4232" s="58">
        <v>2.4700000000000002</v>
      </c>
      <c r="F4232" s="58">
        <v>2.4700000000000002</v>
      </c>
      <c r="G4232" s="58">
        <v>124</v>
      </c>
      <c r="H4232" s="58">
        <v>50.3</v>
      </c>
    </row>
    <row r="4233" spans="1:8" ht="17.100000000000001" customHeight="1">
      <c r="A4233" s="58" t="s">
        <v>19464</v>
      </c>
      <c r="B4233" s="58" t="s">
        <v>7609</v>
      </c>
      <c r="C4233" s="58">
        <v>5.8300000000000001E-5</v>
      </c>
      <c r="D4233" s="58">
        <v>8.6300000000000005E-4</v>
      </c>
      <c r="E4233" s="58">
        <v>2.48</v>
      </c>
      <c r="F4233" s="58">
        <v>2.48</v>
      </c>
      <c r="G4233" s="58">
        <v>1110</v>
      </c>
      <c r="H4233" s="58">
        <v>447</v>
      </c>
    </row>
    <row r="4234" spans="1:8" ht="17.100000000000001" customHeight="1">
      <c r="A4234" s="58" t="s">
        <v>9694</v>
      </c>
      <c r="B4234" s="58" t="s">
        <v>4796</v>
      </c>
      <c r="C4234" s="58">
        <v>5.9299999999999998E-5</v>
      </c>
      <c r="D4234" s="58">
        <v>8.7100000000000003E-4</v>
      </c>
      <c r="E4234" s="58">
        <v>2.48</v>
      </c>
      <c r="F4234" s="58">
        <v>2.48</v>
      </c>
      <c r="G4234" s="58">
        <v>788</v>
      </c>
      <c r="H4234" s="58">
        <v>318</v>
      </c>
    </row>
    <row r="4235" spans="1:8" ht="17.100000000000001" customHeight="1">
      <c r="A4235" s="58" t="s">
        <v>19465</v>
      </c>
      <c r="B4235" s="58" t="s">
        <v>1292</v>
      </c>
      <c r="C4235" s="58">
        <v>7.2199999999999999E-4</v>
      </c>
      <c r="D4235" s="58">
        <v>4.81E-3</v>
      </c>
      <c r="E4235" s="58">
        <v>2.48</v>
      </c>
      <c r="F4235" s="58">
        <v>2.48</v>
      </c>
      <c r="G4235" s="58">
        <v>187</v>
      </c>
      <c r="H4235" s="58">
        <v>75.2</v>
      </c>
    </row>
    <row r="4236" spans="1:8" ht="17.100000000000001" customHeight="1">
      <c r="A4236" s="58" t="s">
        <v>10839</v>
      </c>
      <c r="B4236" s="58" t="s">
        <v>10840</v>
      </c>
      <c r="C4236" s="58">
        <v>3.1900000000000001E-3</v>
      </c>
      <c r="D4236" s="58">
        <v>1.4200000000000001E-2</v>
      </c>
      <c r="E4236" s="58">
        <v>2.48</v>
      </c>
      <c r="F4236" s="58">
        <v>2.48</v>
      </c>
      <c r="G4236" s="58">
        <v>1900</v>
      </c>
      <c r="H4236" s="58">
        <v>767</v>
      </c>
    </row>
    <row r="4237" spans="1:8" ht="17.100000000000001" customHeight="1">
      <c r="A4237" s="58" t="s">
        <v>13282</v>
      </c>
      <c r="B4237" s="58" t="s">
        <v>1002</v>
      </c>
      <c r="C4237" s="58">
        <v>4.5300000000000002E-3</v>
      </c>
      <c r="D4237" s="58">
        <v>1.84E-2</v>
      </c>
      <c r="E4237" s="58">
        <v>2.48</v>
      </c>
      <c r="F4237" s="58">
        <v>2.48</v>
      </c>
      <c r="G4237" s="58">
        <v>238</v>
      </c>
      <c r="H4237" s="58">
        <v>96.1</v>
      </c>
    </row>
    <row r="4238" spans="1:8" ht="17.100000000000001" customHeight="1">
      <c r="A4238" s="58" t="s">
        <v>9688</v>
      </c>
      <c r="B4238" s="58" t="s">
        <v>1320</v>
      </c>
      <c r="C4238" s="58">
        <v>2.97E-5</v>
      </c>
      <c r="D4238" s="58">
        <v>5.5199999999999997E-4</v>
      </c>
      <c r="E4238" s="58">
        <v>2.4900000000000002</v>
      </c>
      <c r="F4238" s="58">
        <v>2.4900000000000002</v>
      </c>
      <c r="G4238" s="58">
        <v>2970</v>
      </c>
      <c r="H4238" s="58">
        <v>1190</v>
      </c>
    </row>
    <row r="4239" spans="1:8" ht="17.100000000000001" customHeight="1">
      <c r="A4239" s="58" t="s">
        <v>10290</v>
      </c>
      <c r="B4239" s="58" t="s">
        <v>736</v>
      </c>
      <c r="C4239" s="58">
        <v>1.44E-4</v>
      </c>
      <c r="D4239" s="58">
        <v>1.6100000000000001E-3</v>
      </c>
      <c r="E4239" s="58">
        <v>2.4900000000000002</v>
      </c>
      <c r="F4239" s="58">
        <v>2.4900000000000002</v>
      </c>
      <c r="G4239" s="58">
        <v>403</v>
      </c>
      <c r="H4239" s="58">
        <v>162</v>
      </c>
    </row>
    <row r="4240" spans="1:8" ht="17.100000000000001" customHeight="1">
      <c r="A4240" s="58" t="s">
        <v>19466</v>
      </c>
      <c r="B4240" s="58" t="s">
        <v>19467</v>
      </c>
      <c r="C4240" s="58">
        <v>3.4299999999999999E-4</v>
      </c>
      <c r="D4240" s="58">
        <v>2.8700000000000002E-3</v>
      </c>
      <c r="E4240" s="58">
        <v>2.4900000000000002</v>
      </c>
      <c r="F4240" s="58">
        <v>2.4900000000000002</v>
      </c>
      <c r="G4240" s="58">
        <v>228</v>
      </c>
      <c r="H4240" s="58">
        <v>91.8</v>
      </c>
    </row>
    <row r="4241" spans="1:8" ht="17.100000000000001" customHeight="1">
      <c r="A4241" s="58" t="s">
        <v>10319</v>
      </c>
      <c r="B4241" s="58" t="s">
        <v>8332</v>
      </c>
      <c r="C4241" s="58">
        <v>9.4200000000000002E-4</v>
      </c>
      <c r="D4241" s="58">
        <v>5.8700000000000002E-3</v>
      </c>
      <c r="E4241" s="58">
        <v>2.4900000000000002</v>
      </c>
      <c r="F4241" s="58">
        <v>2.4900000000000002</v>
      </c>
      <c r="G4241" s="58">
        <v>7060</v>
      </c>
      <c r="H4241" s="58">
        <v>2830</v>
      </c>
    </row>
    <row r="4242" spans="1:8" ht="17.100000000000001" customHeight="1">
      <c r="A4242" s="58" t="s">
        <v>15201</v>
      </c>
      <c r="B4242" s="58" t="s">
        <v>8096</v>
      </c>
      <c r="C4242" s="58">
        <v>1.2199999999999999E-3</v>
      </c>
      <c r="D4242" s="58">
        <v>7.0800000000000004E-3</v>
      </c>
      <c r="E4242" s="58">
        <v>2.4900000000000002</v>
      </c>
      <c r="F4242" s="58">
        <v>2.4900000000000002</v>
      </c>
      <c r="G4242" s="58">
        <v>263</v>
      </c>
      <c r="H4242" s="58">
        <v>106</v>
      </c>
    </row>
    <row r="4243" spans="1:8" ht="17.100000000000001" customHeight="1">
      <c r="A4243" s="58" t="s">
        <v>9895</v>
      </c>
      <c r="B4243" s="58" t="s">
        <v>4754</v>
      </c>
      <c r="C4243" s="58">
        <v>1.38E-5</v>
      </c>
      <c r="D4243" s="58">
        <v>3.4400000000000001E-4</v>
      </c>
      <c r="E4243" s="58">
        <v>2.5</v>
      </c>
      <c r="F4243" s="58">
        <v>2.5</v>
      </c>
      <c r="G4243" s="58">
        <v>827</v>
      </c>
      <c r="H4243" s="58">
        <v>331</v>
      </c>
    </row>
    <row r="4244" spans="1:8" ht="17.100000000000001" customHeight="1">
      <c r="A4244" s="58" t="s">
        <v>9791</v>
      </c>
      <c r="B4244" s="58" t="s">
        <v>4482</v>
      </c>
      <c r="C4244" s="58">
        <v>2.87E-5</v>
      </c>
      <c r="D4244" s="58">
        <v>5.4100000000000003E-4</v>
      </c>
      <c r="E4244" s="58">
        <v>2.5</v>
      </c>
      <c r="F4244" s="58">
        <v>2.5</v>
      </c>
      <c r="G4244" s="58">
        <v>1710</v>
      </c>
      <c r="H4244" s="58">
        <v>685</v>
      </c>
    </row>
    <row r="4245" spans="1:8" ht="17.100000000000001" customHeight="1">
      <c r="A4245" s="58" t="s">
        <v>9923</v>
      </c>
      <c r="B4245" s="58" t="s">
        <v>475</v>
      </c>
      <c r="C4245" s="58">
        <v>2.3800000000000001E-4</v>
      </c>
      <c r="D4245" s="58">
        <v>2.2599999999999999E-3</v>
      </c>
      <c r="E4245" s="58">
        <v>2.5</v>
      </c>
      <c r="F4245" s="58">
        <v>2.5</v>
      </c>
      <c r="G4245" s="58">
        <v>536</v>
      </c>
      <c r="H4245" s="58">
        <v>214</v>
      </c>
    </row>
    <row r="4246" spans="1:8" ht="17.100000000000001" customHeight="1">
      <c r="A4246" s="58" t="s">
        <v>9654</v>
      </c>
      <c r="B4246" s="58" t="s">
        <v>919</v>
      </c>
      <c r="C4246" s="58">
        <v>5.2999999999999998E-4</v>
      </c>
      <c r="D4246" s="58">
        <v>3.9199999999999999E-3</v>
      </c>
      <c r="E4246" s="58">
        <v>2.5</v>
      </c>
      <c r="F4246" s="58">
        <v>2.5</v>
      </c>
      <c r="G4246" s="58">
        <v>175</v>
      </c>
      <c r="H4246" s="58">
        <v>70</v>
      </c>
    </row>
    <row r="4247" spans="1:8" ht="17.100000000000001" customHeight="1">
      <c r="A4247" s="58" t="s">
        <v>19468</v>
      </c>
      <c r="B4247" s="58" t="s">
        <v>19469</v>
      </c>
      <c r="C4247" s="58">
        <v>1.09E-2</v>
      </c>
      <c r="D4247" s="58">
        <v>3.5299999999999998E-2</v>
      </c>
      <c r="E4247" s="58">
        <v>2.5</v>
      </c>
      <c r="F4247" s="58">
        <v>2.5</v>
      </c>
      <c r="G4247" s="58">
        <v>105</v>
      </c>
      <c r="H4247" s="58">
        <v>41.8</v>
      </c>
    </row>
    <row r="4248" spans="1:8" ht="17.100000000000001" customHeight="1">
      <c r="A4248" s="58" t="s">
        <v>10245</v>
      </c>
      <c r="B4248" s="58" t="s">
        <v>1046</v>
      </c>
      <c r="C4248" s="58">
        <v>2.1600000000000001E-6</v>
      </c>
      <c r="D4248" s="58">
        <v>1.08E-4</v>
      </c>
      <c r="E4248" s="58">
        <v>2.5099999999999998</v>
      </c>
      <c r="F4248" s="58">
        <v>2.5099999999999998</v>
      </c>
      <c r="G4248" s="58">
        <v>1210</v>
      </c>
      <c r="H4248" s="58">
        <v>481</v>
      </c>
    </row>
    <row r="4249" spans="1:8" ht="17.100000000000001" customHeight="1">
      <c r="A4249" s="58" t="s">
        <v>10414</v>
      </c>
      <c r="B4249" s="58" t="s">
        <v>423</v>
      </c>
      <c r="C4249" s="58">
        <v>4.9100000000000004E-6</v>
      </c>
      <c r="D4249" s="58">
        <v>1.8200000000000001E-4</v>
      </c>
      <c r="E4249" s="58">
        <v>2.5099999999999998</v>
      </c>
      <c r="F4249" s="58">
        <v>2.5099999999999998</v>
      </c>
      <c r="G4249" s="58">
        <v>656</v>
      </c>
      <c r="H4249" s="58">
        <v>261</v>
      </c>
    </row>
    <row r="4250" spans="1:8" ht="17.100000000000001" customHeight="1">
      <c r="A4250" s="58" t="s">
        <v>9875</v>
      </c>
      <c r="B4250" s="58" t="s">
        <v>566</v>
      </c>
      <c r="C4250" s="58">
        <v>1.9300000000000002E-5</v>
      </c>
      <c r="D4250" s="58">
        <v>4.2299999999999998E-4</v>
      </c>
      <c r="E4250" s="58">
        <v>2.5099999999999998</v>
      </c>
      <c r="F4250" s="58">
        <v>2.5099999999999998</v>
      </c>
      <c r="G4250" s="58">
        <v>1110</v>
      </c>
      <c r="H4250" s="58">
        <v>440</v>
      </c>
    </row>
    <row r="4251" spans="1:8" ht="17.100000000000001" customHeight="1">
      <c r="A4251" s="58" t="s">
        <v>13536</v>
      </c>
      <c r="B4251" s="58" t="s">
        <v>979</v>
      </c>
      <c r="C4251" s="58">
        <v>4.07E-8</v>
      </c>
      <c r="D4251" s="58">
        <v>8.8000000000000004E-6</v>
      </c>
      <c r="E4251" s="58">
        <v>2.52</v>
      </c>
      <c r="F4251" s="58">
        <v>2.52</v>
      </c>
      <c r="G4251" s="58">
        <v>1330</v>
      </c>
      <c r="H4251" s="58">
        <v>529</v>
      </c>
    </row>
    <row r="4252" spans="1:8" ht="17.100000000000001" customHeight="1">
      <c r="A4252" s="58" t="s">
        <v>10002</v>
      </c>
      <c r="B4252" s="58" t="s">
        <v>885</v>
      </c>
      <c r="C4252" s="58">
        <v>1.0399999999999999E-4</v>
      </c>
      <c r="D4252" s="58">
        <v>1.2800000000000001E-3</v>
      </c>
      <c r="E4252" s="58">
        <v>2.52</v>
      </c>
      <c r="F4252" s="58">
        <v>2.52</v>
      </c>
      <c r="G4252" s="58">
        <v>1710</v>
      </c>
      <c r="H4252" s="58">
        <v>677</v>
      </c>
    </row>
    <row r="4253" spans="1:8" ht="17.100000000000001" customHeight="1">
      <c r="A4253" s="58" t="s">
        <v>19470</v>
      </c>
      <c r="B4253" s="58" t="s">
        <v>1947</v>
      </c>
      <c r="C4253" s="58">
        <v>3.8299999999999999E-4</v>
      </c>
      <c r="D4253" s="58">
        <v>3.0999999999999999E-3</v>
      </c>
      <c r="E4253" s="58">
        <v>2.52</v>
      </c>
      <c r="F4253" s="58">
        <v>2.52</v>
      </c>
      <c r="G4253" s="58">
        <v>263</v>
      </c>
      <c r="H4253" s="58">
        <v>104</v>
      </c>
    </row>
    <row r="4254" spans="1:8" ht="17.100000000000001" customHeight="1">
      <c r="A4254" s="58" t="s">
        <v>9439</v>
      </c>
      <c r="B4254" s="58" t="s">
        <v>7980</v>
      </c>
      <c r="C4254" s="58">
        <v>7.0499999999999998E-3</v>
      </c>
      <c r="D4254" s="58">
        <v>2.5499999999999998E-2</v>
      </c>
      <c r="E4254" s="58">
        <v>2.52</v>
      </c>
      <c r="F4254" s="58">
        <v>2.52</v>
      </c>
      <c r="G4254" s="58">
        <v>145</v>
      </c>
      <c r="H4254" s="58">
        <v>57.3</v>
      </c>
    </row>
    <row r="4255" spans="1:8" ht="17.100000000000001" customHeight="1">
      <c r="A4255" s="58" t="s">
        <v>19471</v>
      </c>
      <c r="B4255" s="58" t="s">
        <v>4638</v>
      </c>
      <c r="C4255" s="58">
        <v>1.54E-2</v>
      </c>
      <c r="D4255" s="58">
        <v>4.5499999999999999E-2</v>
      </c>
      <c r="E4255" s="58">
        <v>2.52</v>
      </c>
      <c r="F4255" s="58">
        <v>2.52</v>
      </c>
      <c r="G4255" s="58">
        <v>24.6</v>
      </c>
      <c r="H4255" s="58">
        <v>9.76</v>
      </c>
    </row>
    <row r="4256" spans="1:8" ht="17.100000000000001" customHeight="1">
      <c r="A4256" s="58" t="s">
        <v>13600</v>
      </c>
      <c r="B4256" s="58" t="s">
        <v>13601</v>
      </c>
      <c r="C4256" s="58">
        <v>1.37E-8</v>
      </c>
      <c r="D4256" s="58">
        <v>3.9999999999999998E-6</v>
      </c>
      <c r="E4256" s="58">
        <v>2.5299999999999998</v>
      </c>
      <c r="F4256" s="58">
        <v>2.5299999999999998</v>
      </c>
      <c r="G4256" s="58">
        <v>736</v>
      </c>
      <c r="H4256" s="58">
        <v>291</v>
      </c>
    </row>
    <row r="4257" spans="1:8" ht="17.100000000000001" customHeight="1">
      <c r="A4257" s="58" t="s">
        <v>9528</v>
      </c>
      <c r="B4257" s="58" t="s">
        <v>611</v>
      </c>
      <c r="C4257" s="58">
        <v>5.2899999999999996E-4</v>
      </c>
      <c r="D4257" s="58">
        <v>3.9100000000000003E-3</v>
      </c>
      <c r="E4257" s="58">
        <v>2.5299999999999998</v>
      </c>
      <c r="F4257" s="58">
        <v>2.5299999999999998</v>
      </c>
      <c r="G4257" s="58">
        <v>1840</v>
      </c>
      <c r="H4257" s="58">
        <v>727</v>
      </c>
    </row>
    <row r="4258" spans="1:8" ht="17.100000000000001" customHeight="1">
      <c r="A4258" s="58" t="s">
        <v>9885</v>
      </c>
      <c r="B4258" s="58" t="s">
        <v>478</v>
      </c>
      <c r="C4258" s="58">
        <v>6.77E-3</v>
      </c>
      <c r="D4258" s="58">
        <v>2.47E-2</v>
      </c>
      <c r="E4258" s="58">
        <v>2.5299999999999998</v>
      </c>
      <c r="F4258" s="58">
        <v>2.5299999999999998</v>
      </c>
      <c r="G4258" s="58">
        <v>102</v>
      </c>
      <c r="H4258" s="58">
        <v>40.299999999999997</v>
      </c>
    </row>
    <row r="4259" spans="1:8" ht="17.100000000000001" customHeight="1">
      <c r="A4259" s="58" t="s">
        <v>19472</v>
      </c>
      <c r="B4259" s="58" t="s">
        <v>19473</v>
      </c>
      <c r="C4259" s="58">
        <v>8.8400000000000006E-3</v>
      </c>
      <c r="D4259" s="58">
        <v>3.0099999999999998E-2</v>
      </c>
      <c r="E4259" s="58">
        <v>2.5299999999999998</v>
      </c>
      <c r="F4259" s="58">
        <v>2.5299999999999998</v>
      </c>
      <c r="G4259" s="58">
        <v>43.3</v>
      </c>
      <c r="H4259" s="58">
        <v>17.100000000000001</v>
      </c>
    </row>
    <row r="4260" spans="1:8" ht="17.100000000000001" customHeight="1">
      <c r="A4260" s="58" t="s">
        <v>9965</v>
      </c>
      <c r="B4260" s="58" t="s">
        <v>28</v>
      </c>
      <c r="C4260" s="58">
        <v>9.5099999999999994E-3</v>
      </c>
      <c r="D4260" s="58">
        <v>3.1899999999999998E-2</v>
      </c>
      <c r="E4260" s="58">
        <v>2.5299999999999998</v>
      </c>
      <c r="F4260" s="58">
        <v>2.5299999999999998</v>
      </c>
      <c r="G4260" s="58">
        <v>83.9</v>
      </c>
      <c r="H4260" s="58">
        <v>33.200000000000003</v>
      </c>
    </row>
    <row r="4261" spans="1:8" ht="17.100000000000001" customHeight="1">
      <c r="A4261" s="58" t="s">
        <v>19474</v>
      </c>
      <c r="B4261" s="58" t="s">
        <v>19475</v>
      </c>
      <c r="C4261" s="58">
        <v>1.01E-2</v>
      </c>
      <c r="D4261" s="58">
        <v>3.32E-2</v>
      </c>
      <c r="E4261" s="58">
        <v>2.5299999999999998</v>
      </c>
      <c r="F4261" s="58">
        <v>2.5299999999999998</v>
      </c>
      <c r="G4261" s="58">
        <v>32.1</v>
      </c>
      <c r="H4261" s="58">
        <v>12.7</v>
      </c>
    </row>
    <row r="4262" spans="1:8" ht="17.100000000000001" customHeight="1">
      <c r="A4262" s="58" t="s">
        <v>10424</v>
      </c>
      <c r="B4262" s="58" t="s">
        <v>1371</v>
      </c>
      <c r="C4262" s="58">
        <v>1.4399999999999999E-5</v>
      </c>
      <c r="D4262" s="58">
        <v>3.5199999999999999E-4</v>
      </c>
      <c r="E4262" s="58">
        <v>2.54</v>
      </c>
      <c r="F4262" s="58">
        <v>2.54</v>
      </c>
      <c r="G4262" s="58">
        <v>2210</v>
      </c>
      <c r="H4262" s="58">
        <v>869</v>
      </c>
    </row>
    <row r="4263" spans="1:8" ht="17.100000000000001" customHeight="1">
      <c r="A4263" s="58" t="s">
        <v>15754</v>
      </c>
      <c r="B4263" s="58" t="s">
        <v>15755</v>
      </c>
      <c r="C4263" s="58">
        <v>1.18E-4</v>
      </c>
      <c r="D4263" s="58">
        <v>1.4E-3</v>
      </c>
      <c r="E4263" s="58">
        <v>2.54</v>
      </c>
      <c r="F4263" s="58">
        <v>2.54</v>
      </c>
      <c r="G4263" s="58">
        <v>280</v>
      </c>
      <c r="H4263" s="58">
        <v>110</v>
      </c>
    </row>
    <row r="4264" spans="1:8" ht="17.100000000000001" customHeight="1">
      <c r="A4264" s="58" t="s">
        <v>9539</v>
      </c>
      <c r="B4264" s="58" t="s">
        <v>9540</v>
      </c>
      <c r="C4264" s="58">
        <v>5.4299999999999997E-4</v>
      </c>
      <c r="D4264" s="58">
        <v>3.98E-3</v>
      </c>
      <c r="E4264" s="58">
        <v>2.54</v>
      </c>
      <c r="F4264" s="58">
        <v>2.54</v>
      </c>
      <c r="G4264" s="58">
        <v>107</v>
      </c>
      <c r="H4264" s="58">
        <v>42</v>
      </c>
    </row>
    <row r="4265" spans="1:8" ht="17.100000000000001" customHeight="1">
      <c r="A4265" s="58" t="s">
        <v>10080</v>
      </c>
      <c r="B4265" s="58" t="s">
        <v>8004</v>
      </c>
      <c r="C4265" s="58">
        <v>7.1500000000000003E-4</v>
      </c>
      <c r="D4265" s="58">
        <v>4.7800000000000004E-3</v>
      </c>
      <c r="E4265" s="58">
        <v>2.54</v>
      </c>
      <c r="F4265" s="58">
        <v>2.54</v>
      </c>
      <c r="G4265" s="58">
        <v>126</v>
      </c>
      <c r="H4265" s="58">
        <v>49.7</v>
      </c>
    </row>
    <row r="4266" spans="1:8" ht="17.100000000000001" customHeight="1">
      <c r="A4266" s="58" t="s">
        <v>10250</v>
      </c>
      <c r="B4266" s="58" t="s">
        <v>1145</v>
      </c>
      <c r="C4266" s="58">
        <v>2.2500000000000001E-5</v>
      </c>
      <c r="D4266" s="58">
        <v>4.66E-4</v>
      </c>
      <c r="E4266" s="58">
        <v>2.5499999999999998</v>
      </c>
      <c r="F4266" s="58">
        <v>2.5499999999999998</v>
      </c>
      <c r="G4266" s="58">
        <v>512</v>
      </c>
      <c r="H4266" s="58">
        <v>201</v>
      </c>
    </row>
    <row r="4267" spans="1:8" ht="17.100000000000001" customHeight="1">
      <c r="A4267" s="58" t="s">
        <v>13356</v>
      </c>
      <c r="B4267" s="58" t="s">
        <v>8152</v>
      </c>
      <c r="C4267" s="58">
        <v>8.7700000000000004E-5</v>
      </c>
      <c r="D4267" s="58">
        <v>1.15E-3</v>
      </c>
      <c r="E4267" s="58">
        <v>2.5499999999999998</v>
      </c>
      <c r="F4267" s="58">
        <v>2.5499999999999998</v>
      </c>
      <c r="G4267" s="58">
        <v>344</v>
      </c>
      <c r="H4267" s="58">
        <v>135</v>
      </c>
    </row>
    <row r="4268" spans="1:8" ht="17.100000000000001" customHeight="1">
      <c r="A4268" s="58" t="s">
        <v>9513</v>
      </c>
      <c r="B4268" s="58" t="s">
        <v>757</v>
      </c>
      <c r="C4268" s="58">
        <v>6.0899999999999995E-4</v>
      </c>
      <c r="D4268" s="58">
        <v>4.3200000000000001E-3</v>
      </c>
      <c r="E4268" s="58">
        <v>2.5499999999999998</v>
      </c>
      <c r="F4268" s="58">
        <v>2.5499999999999998</v>
      </c>
      <c r="G4268" s="58">
        <v>505</v>
      </c>
      <c r="H4268" s="58">
        <v>198</v>
      </c>
    </row>
    <row r="4269" spans="1:8" ht="17.100000000000001" customHeight="1">
      <c r="A4269" s="58" t="s">
        <v>9728</v>
      </c>
      <c r="B4269" s="58" t="s">
        <v>981</v>
      </c>
      <c r="C4269" s="58">
        <v>7.2599999999999997E-4</v>
      </c>
      <c r="D4269" s="58">
        <v>4.8300000000000001E-3</v>
      </c>
      <c r="E4269" s="58">
        <v>2.5499999999999998</v>
      </c>
      <c r="F4269" s="58">
        <v>2.5499999999999998</v>
      </c>
      <c r="G4269" s="58">
        <v>1470</v>
      </c>
      <c r="H4269" s="58">
        <v>575</v>
      </c>
    </row>
    <row r="4270" spans="1:8" ht="17.100000000000001" customHeight="1">
      <c r="A4270" s="58" t="s">
        <v>9368</v>
      </c>
      <c r="B4270" s="58" t="s">
        <v>401</v>
      </c>
      <c r="C4270" s="58">
        <v>1.31E-3</v>
      </c>
      <c r="D4270" s="58">
        <v>7.4599999999999996E-3</v>
      </c>
      <c r="E4270" s="58">
        <v>2.5499999999999998</v>
      </c>
      <c r="F4270" s="58">
        <v>2.5499999999999998</v>
      </c>
      <c r="G4270" s="58">
        <v>36.200000000000003</v>
      </c>
      <c r="H4270" s="58">
        <v>14.2</v>
      </c>
    </row>
    <row r="4271" spans="1:8" ht="17.100000000000001" customHeight="1">
      <c r="A4271" s="58" t="s">
        <v>9951</v>
      </c>
      <c r="B4271" s="58" t="s">
        <v>5710</v>
      </c>
      <c r="C4271" s="58">
        <v>8.5700000000000001E-7</v>
      </c>
      <c r="D4271" s="58">
        <v>6.0099999999999997E-5</v>
      </c>
      <c r="E4271" s="58">
        <v>2.56</v>
      </c>
      <c r="F4271" s="58">
        <v>2.56</v>
      </c>
      <c r="G4271" s="58">
        <v>2890</v>
      </c>
      <c r="H4271" s="58">
        <v>1130</v>
      </c>
    </row>
    <row r="4272" spans="1:8" ht="17.100000000000001" customHeight="1">
      <c r="A4272" s="58" t="s">
        <v>15551</v>
      </c>
      <c r="B4272" s="58" t="s">
        <v>15552</v>
      </c>
      <c r="C4272" s="58">
        <v>5.3399999999999997E-6</v>
      </c>
      <c r="D4272" s="58">
        <v>1.9100000000000001E-4</v>
      </c>
      <c r="E4272" s="58">
        <v>2.57</v>
      </c>
      <c r="F4272" s="58">
        <v>2.57</v>
      </c>
      <c r="G4272" s="58">
        <v>725</v>
      </c>
      <c r="H4272" s="58">
        <v>282</v>
      </c>
    </row>
    <row r="4273" spans="1:8" ht="17.100000000000001" customHeight="1">
      <c r="A4273" s="58" t="s">
        <v>15230</v>
      </c>
      <c r="B4273" s="58" t="s">
        <v>4440</v>
      </c>
      <c r="C4273" s="58">
        <v>6.0699999999999999E-3</v>
      </c>
      <c r="D4273" s="58">
        <v>2.29E-2</v>
      </c>
      <c r="E4273" s="58">
        <v>2.57</v>
      </c>
      <c r="F4273" s="58">
        <v>2.57</v>
      </c>
      <c r="G4273" s="58">
        <v>68.3</v>
      </c>
      <c r="H4273" s="58">
        <v>26.6</v>
      </c>
    </row>
    <row r="4274" spans="1:8" ht="17.100000000000001" customHeight="1">
      <c r="A4274" s="58" t="s">
        <v>9395</v>
      </c>
      <c r="B4274" s="58" t="s">
        <v>9396</v>
      </c>
      <c r="C4274" s="58">
        <v>1.0699999999999999E-2</v>
      </c>
      <c r="D4274" s="58">
        <v>3.4799999999999998E-2</v>
      </c>
      <c r="E4274" s="58">
        <v>2.57</v>
      </c>
      <c r="F4274" s="58">
        <v>2.57</v>
      </c>
      <c r="G4274" s="58">
        <v>148</v>
      </c>
      <c r="H4274" s="58">
        <v>57.7</v>
      </c>
    </row>
    <row r="4275" spans="1:8" ht="17.100000000000001" customHeight="1">
      <c r="A4275" s="58" t="s">
        <v>9536</v>
      </c>
      <c r="B4275" s="58" t="s">
        <v>229</v>
      </c>
      <c r="C4275" s="58">
        <v>1.45E-4</v>
      </c>
      <c r="D4275" s="58">
        <v>1.6199999999999999E-3</v>
      </c>
      <c r="E4275" s="58">
        <v>2.58</v>
      </c>
      <c r="F4275" s="58">
        <v>2.58</v>
      </c>
      <c r="G4275" s="58">
        <v>531</v>
      </c>
      <c r="H4275" s="58">
        <v>206</v>
      </c>
    </row>
    <row r="4276" spans="1:8" ht="17.100000000000001" customHeight="1">
      <c r="A4276" s="58" t="s">
        <v>15192</v>
      </c>
      <c r="B4276" s="58" t="s">
        <v>4544</v>
      </c>
      <c r="C4276" s="58">
        <v>1.7200000000000001E-4</v>
      </c>
      <c r="D4276" s="58">
        <v>1.82E-3</v>
      </c>
      <c r="E4276" s="58">
        <v>2.58</v>
      </c>
      <c r="F4276" s="58">
        <v>2.58</v>
      </c>
      <c r="G4276" s="58">
        <v>80.5</v>
      </c>
      <c r="H4276" s="58">
        <v>31.2</v>
      </c>
    </row>
    <row r="4277" spans="1:8" ht="17.100000000000001" customHeight="1">
      <c r="A4277" s="58" t="s">
        <v>10107</v>
      </c>
      <c r="B4277" s="58" t="s">
        <v>4582</v>
      </c>
      <c r="C4277" s="58">
        <v>1.5900000000000001E-3</v>
      </c>
      <c r="D4277" s="58">
        <v>8.5900000000000004E-3</v>
      </c>
      <c r="E4277" s="58">
        <v>2.58</v>
      </c>
      <c r="F4277" s="58">
        <v>2.58</v>
      </c>
      <c r="G4277" s="58">
        <v>696</v>
      </c>
      <c r="H4277" s="58">
        <v>270</v>
      </c>
    </row>
    <row r="4278" spans="1:8" ht="17.100000000000001" customHeight="1">
      <c r="A4278" s="58" t="s">
        <v>9107</v>
      </c>
      <c r="B4278" s="58" t="s">
        <v>21</v>
      </c>
      <c r="C4278" s="58">
        <v>4.5599999999999998E-3</v>
      </c>
      <c r="D4278" s="58">
        <v>1.8499999999999999E-2</v>
      </c>
      <c r="E4278" s="58">
        <v>2.58</v>
      </c>
      <c r="F4278" s="58">
        <v>2.58</v>
      </c>
      <c r="G4278" s="58">
        <v>176</v>
      </c>
      <c r="H4278" s="58">
        <v>68.2</v>
      </c>
    </row>
    <row r="4279" spans="1:8" ht="17.100000000000001" customHeight="1">
      <c r="A4279" s="58" t="s">
        <v>10130</v>
      </c>
      <c r="B4279" s="58" t="s">
        <v>10131</v>
      </c>
      <c r="C4279" s="58">
        <v>1.6500000000000001E-2</v>
      </c>
      <c r="D4279" s="58">
        <v>4.7699999999999999E-2</v>
      </c>
      <c r="E4279" s="58">
        <v>2.58</v>
      </c>
      <c r="F4279" s="58">
        <v>2.58</v>
      </c>
      <c r="G4279" s="58">
        <v>81.7</v>
      </c>
      <c r="H4279" s="58">
        <v>31.7</v>
      </c>
    </row>
    <row r="4280" spans="1:8" ht="17.100000000000001" customHeight="1">
      <c r="A4280" s="58" t="s">
        <v>15380</v>
      </c>
      <c r="B4280" s="58" t="s">
        <v>15381</v>
      </c>
      <c r="C4280" s="58">
        <v>1.48E-7</v>
      </c>
      <c r="D4280" s="58">
        <v>2.0999999999999999E-5</v>
      </c>
      <c r="E4280" s="58">
        <v>2.59</v>
      </c>
      <c r="F4280" s="58">
        <v>2.59</v>
      </c>
      <c r="G4280" s="58">
        <v>2190</v>
      </c>
      <c r="H4280" s="58">
        <v>843</v>
      </c>
    </row>
    <row r="4281" spans="1:8" ht="17.100000000000001" customHeight="1">
      <c r="A4281" s="58" t="s">
        <v>19476</v>
      </c>
      <c r="B4281" s="58" t="s">
        <v>309</v>
      </c>
      <c r="C4281" s="58">
        <v>1.1999999999999999E-6</v>
      </c>
      <c r="D4281" s="58">
        <v>7.5699999999999997E-5</v>
      </c>
      <c r="E4281" s="58">
        <v>2.59</v>
      </c>
      <c r="F4281" s="58">
        <v>2.59</v>
      </c>
      <c r="G4281" s="58">
        <v>284</v>
      </c>
      <c r="H4281" s="58">
        <v>110</v>
      </c>
    </row>
    <row r="4282" spans="1:8" ht="17.100000000000001" customHeight="1">
      <c r="A4282" s="58" t="s">
        <v>9649</v>
      </c>
      <c r="B4282" s="58" t="s">
        <v>1788</v>
      </c>
      <c r="C4282" s="58">
        <v>2.0999999999999999E-5</v>
      </c>
      <c r="D4282" s="58">
        <v>4.4499999999999997E-4</v>
      </c>
      <c r="E4282" s="58">
        <v>2.59</v>
      </c>
      <c r="F4282" s="58">
        <v>2.59</v>
      </c>
      <c r="G4282" s="58">
        <v>472</v>
      </c>
      <c r="H4282" s="58">
        <v>182</v>
      </c>
    </row>
    <row r="4283" spans="1:8" ht="17.100000000000001" customHeight="1">
      <c r="A4283" s="58" t="s">
        <v>9714</v>
      </c>
      <c r="B4283" s="58" t="s">
        <v>624</v>
      </c>
      <c r="C4283" s="58">
        <v>3.43E-5</v>
      </c>
      <c r="D4283" s="58">
        <v>6.0400000000000004E-4</v>
      </c>
      <c r="E4283" s="58">
        <v>2.59</v>
      </c>
      <c r="F4283" s="58">
        <v>2.59</v>
      </c>
      <c r="G4283" s="58">
        <v>2290</v>
      </c>
      <c r="H4283" s="58">
        <v>885</v>
      </c>
    </row>
    <row r="4284" spans="1:8" ht="17.100000000000001" customHeight="1">
      <c r="A4284" s="58" t="s">
        <v>9108</v>
      </c>
      <c r="B4284" s="58" t="s">
        <v>17</v>
      </c>
      <c r="C4284" s="58">
        <v>4.3499999999999997E-3</v>
      </c>
      <c r="D4284" s="58">
        <v>1.7899999999999999E-2</v>
      </c>
      <c r="E4284" s="58">
        <v>2.59</v>
      </c>
      <c r="F4284" s="58">
        <v>2.59</v>
      </c>
      <c r="G4284" s="58">
        <v>141</v>
      </c>
      <c r="H4284" s="58">
        <v>54.6</v>
      </c>
    </row>
    <row r="4285" spans="1:8" ht="17.100000000000001" customHeight="1">
      <c r="A4285" s="58" t="s">
        <v>19477</v>
      </c>
      <c r="B4285" s="58" t="s">
        <v>1131</v>
      </c>
      <c r="C4285" s="58">
        <v>1.05E-4</v>
      </c>
      <c r="D4285" s="58">
        <v>1.2999999999999999E-3</v>
      </c>
      <c r="E4285" s="58">
        <v>2.6</v>
      </c>
      <c r="F4285" s="58">
        <v>2.6</v>
      </c>
      <c r="G4285" s="58">
        <v>818</v>
      </c>
      <c r="H4285" s="58">
        <v>314</v>
      </c>
    </row>
    <row r="4286" spans="1:8" ht="17.100000000000001" customHeight="1">
      <c r="A4286" s="58" t="s">
        <v>19478</v>
      </c>
      <c r="B4286" s="58" t="s">
        <v>19479</v>
      </c>
      <c r="C4286" s="58">
        <v>5.6800000000000004E-4</v>
      </c>
      <c r="D4286" s="58">
        <v>4.1099999999999999E-3</v>
      </c>
      <c r="E4286" s="58">
        <v>2.6</v>
      </c>
      <c r="F4286" s="58">
        <v>2.6</v>
      </c>
      <c r="G4286" s="58">
        <v>901</v>
      </c>
      <c r="H4286" s="58">
        <v>346</v>
      </c>
    </row>
    <row r="4287" spans="1:8" ht="17.100000000000001" customHeight="1">
      <c r="A4287" s="58" t="s">
        <v>19480</v>
      </c>
      <c r="B4287" s="58" t="s">
        <v>656</v>
      </c>
      <c r="C4287" s="58">
        <v>2.16E-3</v>
      </c>
      <c r="D4287" s="58">
        <v>1.0699999999999999E-2</v>
      </c>
      <c r="E4287" s="58">
        <v>2.6</v>
      </c>
      <c r="F4287" s="58">
        <v>2.6</v>
      </c>
      <c r="G4287" s="58">
        <v>204</v>
      </c>
      <c r="H4287" s="58">
        <v>78.400000000000006</v>
      </c>
    </row>
    <row r="4288" spans="1:8" ht="17.100000000000001" customHeight="1">
      <c r="A4288" s="58" t="s">
        <v>19481</v>
      </c>
      <c r="B4288" s="58" t="s">
        <v>6425</v>
      </c>
      <c r="C4288" s="58">
        <v>3.15E-3</v>
      </c>
      <c r="D4288" s="58">
        <v>1.41E-2</v>
      </c>
      <c r="E4288" s="58">
        <v>2.61</v>
      </c>
      <c r="F4288" s="58">
        <v>2.61</v>
      </c>
      <c r="G4288" s="58">
        <v>206</v>
      </c>
      <c r="H4288" s="58">
        <v>79</v>
      </c>
    </row>
    <row r="4289" spans="1:8" ht="17.100000000000001" customHeight="1">
      <c r="A4289" s="58" t="s">
        <v>9821</v>
      </c>
      <c r="B4289" s="58" t="s">
        <v>4587</v>
      </c>
      <c r="C4289" s="58">
        <v>7.9100000000000004E-3</v>
      </c>
      <c r="D4289" s="58">
        <v>2.7799999999999998E-2</v>
      </c>
      <c r="E4289" s="58">
        <v>2.61</v>
      </c>
      <c r="F4289" s="58">
        <v>2.61</v>
      </c>
      <c r="G4289" s="58">
        <v>111</v>
      </c>
      <c r="H4289" s="58">
        <v>42.6</v>
      </c>
    </row>
    <row r="4290" spans="1:8" ht="17.100000000000001" customHeight="1">
      <c r="A4290" s="58" t="s">
        <v>19482</v>
      </c>
      <c r="B4290" s="58" t="s">
        <v>19483</v>
      </c>
      <c r="C4290" s="58">
        <v>8.0499999999999999E-3</v>
      </c>
      <c r="D4290" s="58">
        <v>2.81E-2</v>
      </c>
      <c r="E4290" s="58">
        <v>2.61</v>
      </c>
      <c r="F4290" s="58">
        <v>2.61</v>
      </c>
      <c r="G4290" s="58">
        <v>29.2</v>
      </c>
      <c r="H4290" s="58">
        <v>11.2</v>
      </c>
    </row>
    <row r="4291" spans="1:8" ht="17.100000000000001" customHeight="1">
      <c r="A4291" s="58" t="s">
        <v>9889</v>
      </c>
      <c r="B4291" s="58" t="s">
        <v>19</v>
      </c>
      <c r="C4291" s="58">
        <v>1.24E-2</v>
      </c>
      <c r="D4291" s="58">
        <v>3.8600000000000002E-2</v>
      </c>
      <c r="E4291" s="58">
        <v>2.61</v>
      </c>
      <c r="F4291" s="58">
        <v>2.61</v>
      </c>
      <c r="G4291" s="58">
        <v>45.2</v>
      </c>
      <c r="H4291" s="58">
        <v>17.3</v>
      </c>
    </row>
    <row r="4292" spans="1:8" ht="17.100000000000001" customHeight="1">
      <c r="A4292" s="58" t="s">
        <v>10171</v>
      </c>
      <c r="B4292" s="58" t="s">
        <v>1699</v>
      </c>
      <c r="C4292" s="58">
        <v>1.64E-4</v>
      </c>
      <c r="D4292" s="58">
        <v>1.7600000000000001E-3</v>
      </c>
      <c r="E4292" s="58">
        <v>2.62</v>
      </c>
      <c r="F4292" s="58">
        <v>2.62</v>
      </c>
      <c r="G4292" s="58">
        <v>1980</v>
      </c>
      <c r="H4292" s="58">
        <v>756</v>
      </c>
    </row>
    <row r="4293" spans="1:8" ht="17.100000000000001" customHeight="1">
      <c r="A4293" s="58" t="s">
        <v>19484</v>
      </c>
      <c r="B4293" s="58" t="s">
        <v>4035</v>
      </c>
      <c r="C4293" s="58">
        <v>3.7100000000000002E-4</v>
      </c>
      <c r="D4293" s="58">
        <v>3.0400000000000002E-3</v>
      </c>
      <c r="E4293" s="58">
        <v>2.62</v>
      </c>
      <c r="F4293" s="58">
        <v>2.62</v>
      </c>
      <c r="G4293" s="58">
        <v>762</v>
      </c>
      <c r="H4293" s="58">
        <v>291</v>
      </c>
    </row>
    <row r="4294" spans="1:8" ht="17.100000000000001" customHeight="1">
      <c r="A4294" s="58" t="s">
        <v>13178</v>
      </c>
      <c r="B4294" s="58" t="s">
        <v>13179</v>
      </c>
      <c r="C4294" s="58">
        <v>1.0200000000000001E-2</v>
      </c>
      <c r="D4294" s="58">
        <v>3.3700000000000001E-2</v>
      </c>
      <c r="E4294" s="58">
        <v>2.62</v>
      </c>
      <c r="F4294" s="58">
        <v>2.62</v>
      </c>
      <c r="G4294" s="58">
        <v>272</v>
      </c>
      <c r="H4294" s="58">
        <v>104</v>
      </c>
    </row>
    <row r="4295" spans="1:8" ht="17.100000000000001" customHeight="1">
      <c r="A4295" s="58" t="s">
        <v>9551</v>
      </c>
      <c r="B4295" s="58" t="s">
        <v>330</v>
      </c>
      <c r="C4295" s="58">
        <v>5.2499999999999997E-6</v>
      </c>
      <c r="D4295" s="58">
        <v>1.8900000000000001E-4</v>
      </c>
      <c r="E4295" s="58">
        <v>2.63</v>
      </c>
      <c r="F4295" s="58">
        <v>2.63</v>
      </c>
      <c r="G4295" s="58">
        <v>1830</v>
      </c>
      <c r="H4295" s="58">
        <v>696</v>
      </c>
    </row>
    <row r="4296" spans="1:8" ht="17.100000000000001" customHeight="1">
      <c r="A4296" s="58" t="s">
        <v>9812</v>
      </c>
      <c r="B4296" s="58" t="s">
        <v>1109</v>
      </c>
      <c r="C4296" s="58">
        <v>1.33E-5</v>
      </c>
      <c r="D4296" s="58">
        <v>3.3700000000000001E-4</v>
      </c>
      <c r="E4296" s="58">
        <v>2.63</v>
      </c>
      <c r="F4296" s="58">
        <v>2.63</v>
      </c>
      <c r="G4296" s="58">
        <v>5540</v>
      </c>
      <c r="H4296" s="58">
        <v>2110</v>
      </c>
    </row>
    <row r="4297" spans="1:8" ht="17.100000000000001" customHeight="1">
      <c r="A4297" s="58" t="s">
        <v>10248</v>
      </c>
      <c r="B4297" s="58" t="s">
        <v>925</v>
      </c>
      <c r="C4297" s="58">
        <v>1.5400000000000002E-5</v>
      </c>
      <c r="D4297" s="58">
        <v>3.6499999999999998E-4</v>
      </c>
      <c r="E4297" s="58">
        <v>2.63</v>
      </c>
      <c r="F4297" s="58">
        <v>2.63</v>
      </c>
      <c r="G4297" s="58">
        <v>1370</v>
      </c>
      <c r="H4297" s="58">
        <v>521</v>
      </c>
    </row>
    <row r="4298" spans="1:8" ht="17.100000000000001" customHeight="1">
      <c r="A4298" s="58" t="s">
        <v>10061</v>
      </c>
      <c r="B4298" s="58" t="s">
        <v>1008</v>
      </c>
      <c r="C4298" s="58">
        <v>2.7500000000000001E-5</v>
      </c>
      <c r="D4298" s="58">
        <v>5.2999999999999998E-4</v>
      </c>
      <c r="E4298" s="58">
        <v>2.63</v>
      </c>
      <c r="F4298" s="58">
        <v>2.63</v>
      </c>
      <c r="G4298" s="58">
        <v>1360</v>
      </c>
      <c r="H4298" s="58">
        <v>518</v>
      </c>
    </row>
    <row r="4299" spans="1:8" ht="17.100000000000001" customHeight="1">
      <c r="A4299" s="58" t="s">
        <v>13344</v>
      </c>
      <c r="B4299" s="58" t="s">
        <v>776</v>
      </c>
      <c r="C4299" s="58">
        <v>5.5600000000000003E-5</v>
      </c>
      <c r="D4299" s="58">
        <v>8.3900000000000001E-4</v>
      </c>
      <c r="E4299" s="58">
        <v>2.63</v>
      </c>
      <c r="F4299" s="58">
        <v>2.63</v>
      </c>
      <c r="G4299" s="58">
        <v>3680</v>
      </c>
      <c r="H4299" s="58">
        <v>1400</v>
      </c>
    </row>
    <row r="4300" spans="1:8" ht="17.100000000000001" customHeight="1">
      <c r="A4300" s="58" t="s">
        <v>10159</v>
      </c>
      <c r="B4300" s="58" t="s">
        <v>4746</v>
      </c>
      <c r="C4300" s="58">
        <v>2.8399999999999999E-5</v>
      </c>
      <c r="D4300" s="58">
        <v>5.3799999999999996E-4</v>
      </c>
      <c r="E4300" s="58">
        <v>2.64</v>
      </c>
      <c r="F4300" s="58">
        <v>2.64</v>
      </c>
      <c r="G4300" s="58">
        <v>626</v>
      </c>
      <c r="H4300" s="58">
        <v>237</v>
      </c>
    </row>
    <row r="4301" spans="1:8" ht="17.100000000000001" customHeight="1">
      <c r="A4301" s="58" t="s">
        <v>9645</v>
      </c>
      <c r="B4301" s="58" t="s">
        <v>610</v>
      </c>
      <c r="C4301" s="58">
        <v>1.01E-4</v>
      </c>
      <c r="D4301" s="58">
        <v>1.2600000000000001E-3</v>
      </c>
      <c r="E4301" s="58">
        <v>2.64</v>
      </c>
      <c r="F4301" s="58">
        <v>2.64</v>
      </c>
      <c r="G4301" s="58">
        <v>1010</v>
      </c>
      <c r="H4301" s="58">
        <v>382</v>
      </c>
    </row>
    <row r="4302" spans="1:8" ht="17.100000000000001" customHeight="1">
      <c r="A4302" s="58" t="s">
        <v>9944</v>
      </c>
      <c r="B4302" s="58" t="s">
        <v>9945</v>
      </c>
      <c r="C4302" s="58">
        <v>1.73E-4</v>
      </c>
      <c r="D4302" s="58">
        <v>1.82E-3</v>
      </c>
      <c r="E4302" s="58">
        <v>2.64</v>
      </c>
      <c r="F4302" s="58">
        <v>2.64</v>
      </c>
      <c r="G4302" s="58">
        <v>353</v>
      </c>
      <c r="H4302" s="58">
        <v>134</v>
      </c>
    </row>
    <row r="4303" spans="1:8" ht="17.100000000000001" customHeight="1">
      <c r="A4303" s="58" t="s">
        <v>9575</v>
      </c>
      <c r="B4303" s="58" t="s">
        <v>4368</v>
      </c>
      <c r="C4303" s="58">
        <v>2.9E-4</v>
      </c>
      <c r="D4303" s="58">
        <v>2.5600000000000002E-3</v>
      </c>
      <c r="E4303" s="58">
        <v>2.64</v>
      </c>
      <c r="F4303" s="58">
        <v>2.64</v>
      </c>
      <c r="G4303" s="58">
        <v>14900</v>
      </c>
      <c r="H4303" s="58">
        <v>5650</v>
      </c>
    </row>
    <row r="4304" spans="1:8" ht="17.100000000000001" customHeight="1">
      <c r="A4304" s="58" t="s">
        <v>9786</v>
      </c>
      <c r="B4304" s="58" t="s">
        <v>4514</v>
      </c>
      <c r="C4304" s="58">
        <v>1.01E-3</v>
      </c>
      <c r="D4304" s="58">
        <v>6.1900000000000002E-3</v>
      </c>
      <c r="E4304" s="58">
        <v>2.64</v>
      </c>
      <c r="F4304" s="58">
        <v>2.64</v>
      </c>
      <c r="G4304" s="58">
        <v>154</v>
      </c>
      <c r="H4304" s="58">
        <v>58.3</v>
      </c>
    </row>
    <row r="4305" spans="1:8" ht="17.100000000000001" customHeight="1">
      <c r="A4305" s="58" t="s">
        <v>9423</v>
      </c>
      <c r="B4305" s="58" t="s">
        <v>9424</v>
      </c>
      <c r="C4305" s="58">
        <v>1.24E-3</v>
      </c>
      <c r="D4305" s="58">
        <v>7.1500000000000001E-3</v>
      </c>
      <c r="E4305" s="58">
        <v>2.64</v>
      </c>
      <c r="F4305" s="58">
        <v>2.64</v>
      </c>
      <c r="G4305" s="58">
        <v>128</v>
      </c>
      <c r="H4305" s="58">
        <v>48.5</v>
      </c>
    </row>
    <row r="4306" spans="1:8" ht="17.100000000000001" customHeight="1">
      <c r="A4306" s="58" t="s">
        <v>19485</v>
      </c>
      <c r="B4306" s="58" t="s">
        <v>19486</v>
      </c>
      <c r="C4306" s="58">
        <v>2.2699999999999999E-3</v>
      </c>
      <c r="D4306" s="58">
        <v>1.11E-2</v>
      </c>
      <c r="E4306" s="58">
        <v>2.64</v>
      </c>
      <c r="F4306" s="58">
        <v>2.64</v>
      </c>
      <c r="G4306" s="58">
        <v>28.5</v>
      </c>
      <c r="H4306" s="58">
        <v>10.8</v>
      </c>
    </row>
    <row r="4307" spans="1:8" ht="17.100000000000001" customHeight="1">
      <c r="A4307" s="58" t="s">
        <v>9429</v>
      </c>
      <c r="B4307" s="58" t="s">
        <v>9430</v>
      </c>
      <c r="C4307" s="58">
        <v>2.7899999999999999E-3</v>
      </c>
      <c r="D4307" s="58">
        <v>1.29E-2</v>
      </c>
      <c r="E4307" s="58">
        <v>2.64</v>
      </c>
      <c r="F4307" s="58">
        <v>2.64</v>
      </c>
      <c r="G4307" s="58">
        <v>64.099999999999994</v>
      </c>
      <c r="H4307" s="58">
        <v>24.3</v>
      </c>
    </row>
    <row r="4308" spans="1:8" ht="17.100000000000001" customHeight="1">
      <c r="A4308" s="58" t="s">
        <v>10397</v>
      </c>
      <c r="B4308" s="58" t="s">
        <v>1281</v>
      </c>
      <c r="C4308" s="58">
        <v>9.3200000000000003E-7</v>
      </c>
      <c r="D4308" s="58">
        <v>6.2500000000000001E-5</v>
      </c>
      <c r="E4308" s="58">
        <v>2.65</v>
      </c>
      <c r="F4308" s="58">
        <v>2.65</v>
      </c>
      <c r="G4308" s="58">
        <v>401</v>
      </c>
      <c r="H4308" s="58">
        <v>151</v>
      </c>
    </row>
    <row r="4309" spans="1:8" ht="17.100000000000001" customHeight="1">
      <c r="A4309" s="58" t="s">
        <v>9512</v>
      </c>
      <c r="B4309" s="58" t="s">
        <v>251</v>
      </c>
      <c r="C4309" s="58">
        <v>1.23E-2</v>
      </c>
      <c r="D4309" s="58">
        <v>3.8399999999999997E-2</v>
      </c>
      <c r="E4309" s="58">
        <v>2.65</v>
      </c>
      <c r="F4309" s="58">
        <v>2.65</v>
      </c>
      <c r="G4309" s="58">
        <v>257</v>
      </c>
      <c r="H4309" s="58">
        <v>97</v>
      </c>
    </row>
    <row r="4310" spans="1:8" ht="17.100000000000001" customHeight="1">
      <c r="A4310" s="58" t="s">
        <v>9987</v>
      </c>
      <c r="B4310" s="58" t="s">
        <v>9988</v>
      </c>
      <c r="C4310" s="58">
        <v>2.4600000000000001E-7</v>
      </c>
      <c r="D4310" s="58">
        <v>3.0300000000000001E-5</v>
      </c>
      <c r="E4310" s="58">
        <v>2.66</v>
      </c>
      <c r="F4310" s="58">
        <v>2.66</v>
      </c>
      <c r="G4310" s="58">
        <v>1190</v>
      </c>
      <c r="H4310" s="58">
        <v>448</v>
      </c>
    </row>
    <row r="4311" spans="1:8" ht="17.100000000000001" customHeight="1">
      <c r="A4311" s="58" t="s">
        <v>9736</v>
      </c>
      <c r="B4311" s="58" t="s">
        <v>4732</v>
      </c>
      <c r="C4311" s="58">
        <v>3.9400000000000004E-6</v>
      </c>
      <c r="D4311" s="58">
        <v>1.5799999999999999E-4</v>
      </c>
      <c r="E4311" s="58">
        <v>2.66</v>
      </c>
      <c r="F4311" s="58">
        <v>2.66</v>
      </c>
      <c r="G4311" s="58">
        <v>3230</v>
      </c>
      <c r="H4311" s="58">
        <v>1220</v>
      </c>
    </row>
    <row r="4312" spans="1:8" ht="17.100000000000001" customHeight="1">
      <c r="A4312" s="58" t="s">
        <v>9632</v>
      </c>
      <c r="B4312" s="58" t="s">
        <v>374</v>
      </c>
      <c r="C4312" s="58">
        <v>2.0299999999999999E-5</v>
      </c>
      <c r="D4312" s="58">
        <v>4.3600000000000003E-4</v>
      </c>
      <c r="E4312" s="58">
        <v>2.66</v>
      </c>
      <c r="F4312" s="58">
        <v>2.66</v>
      </c>
      <c r="G4312" s="58">
        <v>3210</v>
      </c>
      <c r="H4312" s="58">
        <v>1210</v>
      </c>
    </row>
    <row r="4313" spans="1:8" ht="17.100000000000001" customHeight="1">
      <c r="A4313" s="58" t="s">
        <v>10000</v>
      </c>
      <c r="B4313" s="58" t="s">
        <v>879</v>
      </c>
      <c r="C4313" s="58">
        <v>4.08E-4</v>
      </c>
      <c r="D4313" s="58">
        <v>3.2599999999999999E-3</v>
      </c>
      <c r="E4313" s="58">
        <v>2.66</v>
      </c>
      <c r="F4313" s="58">
        <v>2.66</v>
      </c>
      <c r="G4313" s="58">
        <v>219</v>
      </c>
      <c r="H4313" s="58">
        <v>82.4</v>
      </c>
    </row>
    <row r="4314" spans="1:8" ht="17.100000000000001" customHeight="1">
      <c r="A4314" s="58" t="s">
        <v>9682</v>
      </c>
      <c r="B4314" s="58" t="s">
        <v>9683</v>
      </c>
      <c r="C4314" s="58">
        <v>1.04E-2</v>
      </c>
      <c r="D4314" s="58">
        <v>3.4099999999999998E-2</v>
      </c>
      <c r="E4314" s="58">
        <v>2.66</v>
      </c>
      <c r="F4314" s="58">
        <v>2.66</v>
      </c>
      <c r="G4314" s="58">
        <v>48.6</v>
      </c>
      <c r="H4314" s="58">
        <v>18.2</v>
      </c>
    </row>
    <row r="4315" spans="1:8" ht="17.100000000000001" customHeight="1">
      <c r="A4315" s="58" t="s">
        <v>10464</v>
      </c>
      <c r="B4315" s="58" t="s">
        <v>845</v>
      </c>
      <c r="C4315" s="58">
        <v>1.8700000000000001E-5</v>
      </c>
      <c r="D4315" s="58">
        <v>4.1399999999999998E-4</v>
      </c>
      <c r="E4315" s="58">
        <v>2.67</v>
      </c>
      <c r="F4315" s="58">
        <v>2.67</v>
      </c>
      <c r="G4315" s="58">
        <v>643</v>
      </c>
      <c r="H4315" s="58">
        <v>241</v>
      </c>
    </row>
    <row r="4316" spans="1:8" ht="17.100000000000001" customHeight="1">
      <c r="A4316" s="58" t="s">
        <v>9570</v>
      </c>
      <c r="B4316" s="58" t="s">
        <v>7502</v>
      </c>
      <c r="C4316" s="58">
        <v>9.1299999999999997E-4</v>
      </c>
      <c r="D4316" s="58">
        <v>5.7299999999999999E-3</v>
      </c>
      <c r="E4316" s="58">
        <v>2.67</v>
      </c>
      <c r="F4316" s="58">
        <v>2.67</v>
      </c>
      <c r="G4316" s="58">
        <v>2850</v>
      </c>
      <c r="H4316" s="58">
        <v>1070</v>
      </c>
    </row>
    <row r="4317" spans="1:8" ht="17.100000000000001" customHeight="1">
      <c r="A4317" s="58" t="s">
        <v>19487</v>
      </c>
      <c r="B4317" s="58" t="s">
        <v>19488</v>
      </c>
      <c r="C4317" s="58">
        <v>1.7099999999999999E-3</v>
      </c>
      <c r="D4317" s="58">
        <v>9.1000000000000004E-3</v>
      </c>
      <c r="E4317" s="58">
        <v>2.67</v>
      </c>
      <c r="F4317" s="58">
        <v>2.67</v>
      </c>
      <c r="G4317" s="58">
        <v>63.7</v>
      </c>
      <c r="H4317" s="58">
        <v>23.9</v>
      </c>
    </row>
    <row r="4318" spans="1:8" ht="17.100000000000001" customHeight="1">
      <c r="A4318" s="58" t="s">
        <v>9315</v>
      </c>
      <c r="B4318" s="58" t="s">
        <v>4636</v>
      </c>
      <c r="C4318" s="58">
        <v>3.0100000000000001E-3</v>
      </c>
      <c r="D4318" s="58">
        <v>1.37E-2</v>
      </c>
      <c r="E4318" s="58">
        <v>2.67</v>
      </c>
      <c r="F4318" s="58">
        <v>2.67</v>
      </c>
      <c r="G4318" s="58">
        <v>5370</v>
      </c>
      <c r="H4318" s="58">
        <v>2010</v>
      </c>
    </row>
    <row r="4319" spans="1:8" ht="17.100000000000001" customHeight="1">
      <c r="A4319" s="58" t="s">
        <v>9908</v>
      </c>
      <c r="B4319" s="58" t="s">
        <v>1746</v>
      </c>
      <c r="C4319" s="58">
        <v>7.4300000000000002E-7</v>
      </c>
      <c r="D4319" s="58">
        <v>5.5600000000000003E-5</v>
      </c>
      <c r="E4319" s="58">
        <v>2.68</v>
      </c>
      <c r="F4319" s="58">
        <v>2.68</v>
      </c>
      <c r="G4319" s="58">
        <v>563</v>
      </c>
      <c r="H4319" s="58">
        <v>210</v>
      </c>
    </row>
    <row r="4320" spans="1:8" ht="17.100000000000001" customHeight="1">
      <c r="A4320" s="58" t="s">
        <v>9671</v>
      </c>
      <c r="B4320" s="58" t="s">
        <v>956</v>
      </c>
      <c r="C4320" s="58">
        <v>1.3400000000000001E-6</v>
      </c>
      <c r="D4320" s="58">
        <v>8.0599999999999994E-5</v>
      </c>
      <c r="E4320" s="58">
        <v>2.68</v>
      </c>
      <c r="F4320" s="58">
        <v>2.68</v>
      </c>
      <c r="G4320" s="58">
        <v>1240</v>
      </c>
      <c r="H4320" s="58">
        <v>463</v>
      </c>
    </row>
    <row r="4321" spans="1:8" ht="17.100000000000001" customHeight="1">
      <c r="A4321" s="58" t="s">
        <v>19489</v>
      </c>
      <c r="B4321" s="58" t="s">
        <v>5088</v>
      </c>
      <c r="C4321" s="58">
        <v>1.15E-4</v>
      </c>
      <c r="D4321" s="58">
        <v>1.39E-3</v>
      </c>
      <c r="E4321" s="58">
        <v>2.68</v>
      </c>
      <c r="F4321" s="58">
        <v>2.68</v>
      </c>
      <c r="G4321" s="58">
        <v>196</v>
      </c>
      <c r="H4321" s="58">
        <v>73.3</v>
      </c>
    </row>
    <row r="4322" spans="1:8" ht="17.100000000000001" customHeight="1">
      <c r="A4322" s="58" t="s">
        <v>19490</v>
      </c>
      <c r="B4322" s="58" t="s">
        <v>19491</v>
      </c>
      <c r="C4322" s="58">
        <v>5.7300000000000005E-4</v>
      </c>
      <c r="D4322" s="58">
        <v>4.13E-3</v>
      </c>
      <c r="E4322" s="58">
        <v>2.68</v>
      </c>
      <c r="F4322" s="58">
        <v>2.68</v>
      </c>
      <c r="G4322" s="58">
        <v>426</v>
      </c>
      <c r="H4322" s="58">
        <v>159</v>
      </c>
    </row>
    <row r="4323" spans="1:8" ht="17.100000000000001" customHeight="1">
      <c r="A4323" s="58" t="s">
        <v>19492</v>
      </c>
      <c r="B4323" s="58" t="s">
        <v>492</v>
      </c>
      <c r="C4323" s="58">
        <v>1.16E-3</v>
      </c>
      <c r="D4323" s="58">
        <v>6.8100000000000001E-3</v>
      </c>
      <c r="E4323" s="58">
        <v>2.68</v>
      </c>
      <c r="F4323" s="58">
        <v>2.68</v>
      </c>
      <c r="G4323" s="58">
        <v>188</v>
      </c>
      <c r="H4323" s="58">
        <v>70.2</v>
      </c>
    </row>
    <row r="4324" spans="1:8" ht="17.100000000000001" customHeight="1">
      <c r="A4324" s="58" t="s">
        <v>10071</v>
      </c>
      <c r="B4324" s="58" t="s">
        <v>287</v>
      </c>
      <c r="C4324" s="58">
        <v>1.6199999999999999E-3</v>
      </c>
      <c r="D4324" s="58">
        <v>8.7200000000000003E-3</v>
      </c>
      <c r="E4324" s="58">
        <v>2.68</v>
      </c>
      <c r="F4324" s="58">
        <v>2.68</v>
      </c>
      <c r="G4324" s="58">
        <v>58.2</v>
      </c>
      <c r="H4324" s="58">
        <v>21.8</v>
      </c>
    </row>
    <row r="4325" spans="1:8" ht="17.100000000000001" customHeight="1">
      <c r="A4325" s="58" t="s">
        <v>19493</v>
      </c>
      <c r="B4325" s="58" t="s">
        <v>19494</v>
      </c>
      <c r="C4325" s="58">
        <v>2.1099999999999999E-3</v>
      </c>
      <c r="D4325" s="58">
        <v>1.06E-2</v>
      </c>
      <c r="E4325" s="58">
        <v>2.68</v>
      </c>
      <c r="F4325" s="58">
        <v>2.68</v>
      </c>
      <c r="G4325" s="58">
        <v>104</v>
      </c>
      <c r="H4325" s="58">
        <v>38.799999999999997</v>
      </c>
    </row>
    <row r="4326" spans="1:8" ht="17.100000000000001" customHeight="1">
      <c r="A4326" s="58" t="s">
        <v>15401</v>
      </c>
      <c r="B4326" s="58" t="s">
        <v>829</v>
      </c>
      <c r="C4326" s="58">
        <v>5.2399999999999999E-3</v>
      </c>
      <c r="D4326" s="58">
        <v>2.0500000000000001E-2</v>
      </c>
      <c r="E4326" s="58">
        <v>2.68</v>
      </c>
      <c r="F4326" s="58">
        <v>2.68</v>
      </c>
      <c r="G4326" s="58">
        <v>56.8</v>
      </c>
      <c r="H4326" s="58">
        <v>21.2</v>
      </c>
    </row>
    <row r="4327" spans="1:8" ht="17.100000000000001" customHeight="1">
      <c r="A4327" s="58" t="s">
        <v>10128</v>
      </c>
      <c r="B4327" s="58" t="s">
        <v>982</v>
      </c>
      <c r="C4327" s="58">
        <v>2.73E-5</v>
      </c>
      <c r="D4327" s="58">
        <v>5.2899999999999996E-4</v>
      </c>
      <c r="E4327" s="58">
        <v>2.69</v>
      </c>
      <c r="F4327" s="58">
        <v>2.69</v>
      </c>
      <c r="G4327" s="58">
        <v>247</v>
      </c>
      <c r="H4327" s="58">
        <v>91.6</v>
      </c>
    </row>
    <row r="4328" spans="1:8" ht="17.100000000000001" customHeight="1">
      <c r="A4328" s="58" t="s">
        <v>9953</v>
      </c>
      <c r="B4328" s="58" t="s">
        <v>4494</v>
      </c>
      <c r="C4328" s="58">
        <v>3.0800000000000003E-5</v>
      </c>
      <c r="D4328" s="58">
        <v>5.6499999999999996E-4</v>
      </c>
      <c r="E4328" s="58">
        <v>2.69</v>
      </c>
      <c r="F4328" s="58">
        <v>2.69</v>
      </c>
      <c r="G4328" s="58">
        <v>569</v>
      </c>
      <c r="H4328" s="58">
        <v>212</v>
      </c>
    </row>
    <row r="4329" spans="1:8" ht="17.100000000000001" customHeight="1">
      <c r="A4329" s="58" t="s">
        <v>10160</v>
      </c>
      <c r="B4329" s="58" t="s">
        <v>1041</v>
      </c>
      <c r="C4329" s="58">
        <v>7.9099999999999998E-5</v>
      </c>
      <c r="D4329" s="58">
        <v>1.07E-3</v>
      </c>
      <c r="E4329" s="58">
        <v>2.69</v>
      </c>
      <c r="F4329" s="58">
        <v>2.69</v>
      </c>
      <c r="G4329" s="58">
        <v>132</v>
      </c>
      <c r="H4329" s="58">
        <v>49.1</v>
      </c>
    </row>
    <row r="4330" spans="1:8" ht="17.100000000000001" customHeight="1">
      <c r="A4330" s="58" t="s">
        <v>9369</v>
      </c>
      <c r="B4330" s="58" t="s">
        <v>7829</v>
      </c>
      <c r="C4330" s="58">
        <v>1.34E-4</v>
      </c>
      <c r="D4330" s="58">
        <v>1.5299999999999999E-3</v>
      </c>
      <c r="E4330" s="58">
        <v>2.69</v>
      </c>
      <c r="F4330" s="58">
        <v>2.69</v>
      </c>
      <c r="G4330" s="58">
        <v>3260</v>
      </c>
      <c r="H4330" s="58">
        <v>1210</v>
      </c>
    </row>
    <row r="4331" spans="1:8" ht="17.100000000000001" customHeight="1">
      <c r="A4331" s="58" t="s">
        <v>9508</v>
      </c>
      <c r="B4331" s="58" t="s">
        <v>4491</v>
      </c>
      <c r="C4331" s="58">
        <v>2.5900000000000001E-4</v>
      </c>
      <c r="D4331" s="58">
        <v>2.3900000000000002E-3</v>
      </c>
      <c r="E4331" s="58">
        <v>2.69</v>
      </c>
      <c r="F4331" s="58">
        <v>2.69</v>
      </c>
      <c r="G4331" s="58">
        <v>1630</v>
      </c>
      <c r="H4331" s="58">
        <v>607</v>
      </c>
    </row>
    <row r="4332" spans="1:8" ht="17.100000000000001" customHeight="1">
      <c r="A4332" s="58" t="s">
        <v>19495</v>
      </c>
      <c r="B4332" s="58" t="s">
        <v>19496</v>
      </c>
      <c r="C4332" s="58">
        <v>3.7599999999999999E-3</v>
      </c>
      <c r="D4332" s="58">
        <v>1.6E-2</v>
      </c>
      <c r="E4332" s="58">
        <v>2.69</v>
      </c>
      <c r="F4332" s="58">
        <v>2.69</v>
      </c>
      <c r="G4332" s="58">
        <v>59.5</v>
      </c>
      <c r="H4332" s="58">
        <v>22.1</v>
      </c>
    </row>
    <row r="4333" spans="1:8" ht="17.100000000000001" customHeight="1">
      <c r="A4333" s="58" t="s">
        <v>10514</v>
      </c>
      <c r="B4333" s="58" t="s">
        <v>842</v>
      </c>
      <c r="C4333" s="58">
        <v>4.57E-5</v>
      </c>
      <c r="D4333" s="58">
        <v>7.3300000000000004E-4</v>
      </c>
      <c r="E4333" s="58">
        <v>2.7</v>
      </c>
      <c r="F4333" s="58">
        <v>2.7</v>
      </c>
      <c r="G4333" s="58">
        <v>1230</v>
      </c>
      <c r="H4333" s="58">
        <v>458</v>
      </c>
    </row>
    <row r="4334" spans="1:8" ht="17.100000000000001" customHeight="1">
      <c r="A4334" s="58" t="s">
        <v>9830</v>
      </c>
      <c r="B4334" s="58" t="s">
        <v>628</v>
      </c>
      <c r="C4334" s="58">
        <v>1.03E-4</v>
      </c>
      <c r="D4334" s="58">
        <v>1.2800000000000001E-3</v>
      </c>
      <c r="E4334" s="58">
        <v>2.7</v>
      </c>
      <c r="F4334" s="58">
        <v>2.7</v>
      </c>
      <c r="G4334" s="58">
        <v>4080</v>
      </c>
      <c r="H4334" s="58">
        <v>1510</v>
      </c>
    </row>
    <row r="4335" spans="1:8" ht="17.100000000000001" customHeight="1">
      <c r="A4335" s="58" t="s">
        <v>10777</v>
      </c>
      <c r="B4335" s="58" t="s">
        <v>10778</v>
      </c>
      <c r="C4335" s="58">
        <v>2.5100000000000001E-3</v>
      </c>
      <c r="D4335" s="58">
        <v>1.1900000000000001E-2</v>
      </c>
      <c r="E4335" s="58">
        <v>2.7</v>
      </c>
      <c r="F4335" s="58">
        <v>2.7</v>
      </c>
      <c r="G4335" s="58">
        <v>117</v>
      </c>
      <c r="H4335" s="58">
        <v>43.2</v>
      </c>
    </row>
    <row r="4336" spans="1:8" ht="17.100000000000001" customHeight="1">
      <c r="A4336" s="58" t="s">
        <v>10110</v>
      </c>
      <c r="B4336" s="58" t="s">
        <v>759</v>
      </c>
      <c r="C4336" s="58">
        <v>2.5199999999999998E-7</v>
      </c>
      <c r="D4336" s="58">
        <v>3.0599999999999998E-5</v>
      </c>
      <c r="E4336" s="58">
        <v>2.71</v>
      </c>
      <c r="F4336" s="58">
        <v>2.71</v>
      </c>
      <c r="G4336" s="58">
        <v>1950</v>
      </c>
      <c r="H4336" s="58">
        <v>718</v>
      </c>
    </row>
    <row r="4337" spans="1:8" ht="17.100000000000001" customHeight="1">
      <c r="A4337" s="58" t="s">
        <v>9864</v>
      </c>
      <c r="B4337" s="58" t="s">
        <v>2217</v>
      </c>
      <c r="C4337" s="58">
        <v>3.9999999999999998E-6</v>
      </c>
      <c r="D4337" s="58">
        <v>1.6000000000000001E-4</v>
      </c>
      <c r="E4337" s="58">
        <v>2.71</v>
      </c>
      <c r="F4337" s="58">
        <v>2.71</v>
      </c>
      <c r="G4337" s="58">
        <v>833</v>
      </c>
      <c r="H4337" s="58">
        <v>307</v>
      </c>
    </row>
    <row r="4338" spans="1:8" ht="17.100000000000001" customHeight="1">
      <c r="A4338" s="58" t="s">
        <v>10085</v>
      </c>
      <c r="B4338" s="58" t="s">
        <v>826</v>
      </c>
      <c r="C4338" s="58">
        <v>4.95E-6</v>
      </c>
      <c r="D4338" s="58">
        <v>1.83E-4</v>
      </c>
      <c r="E4338" s="58">
        <v>2.71</v>
      </c>
      <c r="F4338" s="58">
        <v>2.71</v>
      </c>
      <c r="G4338" s="58">
        <v>167</v>
      </c>
      <c r="H4338" s="58">
        <v>61.7</v>
      </c>
    </row>
    <row r="4339" spans="1:8" ht="17.100000000000001" customHeight="1">
      <c r="A4339" s="58" t="s">
        <v>9471</v>
      </c>
      <c r="B4339" s="58" t="s">
        <v>443</v>
      </c>
      <c r="C4339" s="58">
        <v>1.2E-4</v>
      </c>
      <c r="D4339" s="58">
        <v>1.42E-3</v>
      </c>
      <c r="E4339" s="58">
        <v>2.71</v>
      </c>
      <c r="F4339" s="58">
        <v>2.71</v>
      </c>
      <c r="G4339" s="58">
        <v>5890</v>
      </c>
      <c r="H4339" s="58">
        <v>2180</v>
      </c>
    </row>
    <row r="4340" spans="1:8" ht="17.100000000000001" customHeight="1">
      <c r="A4340" s="58" t="s">
        <v>19497</v>
      </c>
      <c r="B4340" s="58" t="s">
        <v>19498</v>
      </c>
      <c r="C4340" s="58">
        <v>1.5100000000000001E-2</v>
      </c>
      <c r="D4340" s="58">
        <v>4.4699999999999997E-2</v>
      </c>
      <c r="E4340" s="58">
        <v>2.71</v>
      </c>
      <c r="F4340" s="58">
        <v>2.71</v>
      </c>
      <c r="G4340" s="58">
        <v>96.8</v>
      </c>
      <c r="H4340" s="58">
        <v>35.700000000000003</v>
      </c>
    </row>
    <row r="4341" spans="1:8" ht="17.100000000000001" customHeight="1">
      <c r="A4341" s="58" t="s">
        <v>9643</v>
      </c>
      <c r="B4341" s="58" t="s">
        <v>1227</v>
      </c>
      <c r="C4341" s="58">
        <v>1.4499999999999999E-7</v>
      </c>
      <c r="D4341" s="58">
        <v>2.0999999999999999E-5</v>
      </c>
      <c r="E4341" s="58">
        <v>2.72</v>
      </c>
      <c r="F4341" s="58">
        <v>2.72</v>
      </c>
      <c r="G4341" s="58">
        <v>19100</v>
      </c>
      <c r="H4341" s="58">
        <v>7020</v>
      </c>
    </row>
    <row r="4342" spans="1:8" ht="17.100000000000001" customHeight="1">
      <c r="A4342" s="58" t="s">
        <v>13383</v>
      </c>
      <c r="B4342" s="58" t="s">
        <v>948</v>
      </c>
      <c r="C4342" s="58">
        <v>3.6699999999999998E-5</v>
      </c>
      <c r="D4342" s="58">
        <v>6.3500000000000004E-4</v>
      </c>
      <c r="E4342" s="58">
        <v>2.72</v>
      </c>
      <c r="F4342" s="58">
        <v>2.72</v>
      </c>
      <c r="G4342" s="58">
        <v>138</v>
      </c>
      <c r="H4342" s="58">
        <v>51</v>
      </c>
    </row>
    <row r="4343" spans="1:8" ht="17.100000000000001" customHeight="1">
      <c r="A4343" s="58" t="s">
        <v>13307</v>
      </c>
      <c r="B4343" s="58" t="s">
        <v>13308</v>
      </c>
      <c r="C4343" s="58">
        <v>7.4200000000000001E-5</v>
      </c>
      <c r="D4343" s="58">
        <v>1.0200000000000001E-3</v>
      </c>
      <c r="E4343" s="58">
        <v>2.72</v>
      </c>
      <c r="F4343" s="58">
        <v>2.72</v>
      </c>
      <c r="G4343" s="58">
        <v>181</v>
      </c>
      <c r="H4343" s="58">
        <v>66.5</v>
      </c>
    </row>
    <row r="4344" spans="1:8" ht="17.100000000000001" customHeight="1">
      <c r="A4344" s="58" t="s">
        <v>9749</v>
      </c>
      <c r="B4344" s="58" t="s">
        <v>672</v>
      </c>
      <c r="C4344" s="58">
        <v>1.6699999999999999E-4</v>
      </c>
      <c r="D4344" s="58">
        <v>1.7799999999999999E-3</v>
      </c>
      <c r="E4344" s="58">
        <v>2.72</v>
      </c>
      <c r="F4344" s="58">
        <v>2.72</v>
      </c>
      <c r="G4344" s="58">
        <v>901</v>
      </c>
      <c r="H4344" s="58">
        <v>332</v>
      </c>
    </row>
    <row r="4345" spans="1:8" ht="17.100000000000001" customHeight="1">
      <c r="A4345" s="58" t="s">
        <v>19499</v>
      </c>
      <c r="B4345" s="58" t="s">
        <v>3939</v>
      </c>
      <c r="C4345" s="58">
        <v>2.1900000000000001E-4</v>
      </c>
      <c r="D4345" s="58">
        <v>2.14E-3</v>
      </c>
      <c r="E4345" s="58">
        <v>2.72</v>
      </c>
      <c r="F4345" s="58">
        <v>2.72</v>
      </c>
      <c r="G4345" s="58">
        <v>40300</v>
      </c>
      <c r="H4345" s="58">
        <v>14800</v>
      </c>
    </row>
    <row r="4346" spans="1:8" ht="17.100000000000001" customHeight="1">
      <c r="A4346" s="58" t="s">
        <v>19500</v>
      </c>
      <c r="B4346" s="58" t="s">
        <v>19501</v>
      </c>
      <c r="C4346" s="58">
        <v>5.13E-3</v>
      </c>
      <c r="D4346" s="58">
        <v>2.0199999999999999E-2</v>
      </c>
      <c r="E4346" s="58">
        <v>2.72</v>
      </c>
      <c r="F4346" s="58">
        <v>2.72</v>
      </c>
      <c r="G4346" s="58">
        <v>60.5</v>
      </c>
      <c r="H4346" s="58">
        <v>22.2</v>
      </c>
    </row>
    <row r="4347" spans="1:8" ht="17.100000000000001" customHeight="1">
      <c r="A4347" s="58" t="s">
        <v>19502</v>
      </c>
      <c r="B4347" s="58" t="s">
        <v>532</v>
      </c>
      <c r="C4347" s="58">
        <v>2.6799999999999998E-8</v>
      </c>
      <c r="D4347" s="58">
        <v>6.6599999999999998E-6</v>
      </c>
      <c r="E4347" s="58">
        <v>2.73</v>
      </c>
      <c r="F4347" s="58">
        <v>2.73</v>
      </c>
      <c r="G4347" s="58">
        <v>607</v>
      </c>
      <c r="H4347" s="58">
        <v>222</v>
      </c>
    </row>
    <row r="4348" spans="1:8" ht="17.100000000000001" customHeight="1">
      <c r="A4348" s="58" t="s">
        <v>9722</v>
      </c>
      <c r="B4348" s="58" t="s">
        <v>421</v>
      </c>
      <c r="C4348" s="58">
        <v>1.15E-6</v>
      </c>
      <c r="D4348" s="58">
        <v>7.3999999999999996E-5</v>
      </c>
      <c r="E4348" s="58">
        <v>2.73</v>
      </c>
      <c r="F4348" s="58">
        <v>2.73</v>
      </c>
      <c r="G4348" s="58">
        <v>2680</v>
      </c>
      <c r="H4348" s="58">
        <v>984</v>
      </c>
    </row>
    <row r="4349" spans="1:8" ht="17.100000000000001" customHeight="1">
      <c r="A4349" s="58" t="s">
        <v>9905</v>
      </c>
      <c r="B4349" s="58" t="s">
        <v>7438</v>
      </c>
      <c r="C4349" s="58">
        <v>9.2600000000000001E-5</v>
      </c>
      <c r="D4349" s="58">
        <v>1.1900000000000001E-3</v>
      </c>
      <c r="E4349" s="58">
        <v>2.73</v>
      </c>
      <c r="F4349" s="58">
        <v>2.73</v>
      </c>
      <c r="G4349" s="58">
        <v>441</v>
      </c>
      <c r="H4349" s="58">
        <v>162</v>
      </c>
    </row>
    <row r="4350" spans="1:8" ht="17.100000000000001" customHeight="1">
      <c r="A4350" s="58" t="s">
        <v>19503</v>
      </c>
      <c r="B4350" s="58" t="s">
        <v>19504</v>
      </c>
      <c r="C4350" s="58">
        <v>3.3700000000000001E-4</v>
      </c>
      <c r="D4350" s="58">
        <v>2.8400000000000001E-3</v>
      </c>
      <c r="E4350" s="58">
        <v>2.73</v>
      </c>
      <c r="F4350" s="58">
        <v>2.73</v>
      </c>
      <c r="G4350" s="58">
        <v>50.1</v>
      </c>
      <c r="H4350" s="58">
        <v>18.3</v>
      </c>
    </row>
    <row r="4351" spans="1:8" ht="17.100000000000001" customHeight="1">
      <c r="A4351" s="58" t="s">
        <v>10218</v>
      </c>
      <c r="B4351" s="58" t="s">
        <v>7872</v>
      </c>
      <c r="C4351" s="58">
        <v>4.44E-4</v>
      </c>
      <c r="D4351" s="58">
        <v>3.4499999999999999E-3</v>
      </c>
      <c r="E4351" s="58">
        <v>2.73</v>
      </c>
      <c r="F4351" s="58">
        <v>2.73</v>
      </c>
      <c r="G4351" s="58">
        <v>6030</v>
      </c>
      <c r="H4351" s="58">
        <v>2210</v>
      </c>
    </row>
    <row r="4352" spans="1:8" ht="17.100000000000001" customHeight="1">
      <c r="A4352" s="58" t="s">
        <v>9715</v>
      </c>
      <c r="B4352" s="58" t="s">
        <v>851</v>
      </c>
      <c r="C4352" s="58">
        <v>6.0800000000000003E-4</v>
      </c>
      <c r="D4352" s="58">
        <v>4.3099999999999996E-3</v>
      </c>
      <c r="E4352" s="58">
        <v>2.73</v>
      </c>
      <c r="F4352" s="58">
        <v>2.73</v>
      </c>
      <c r="G4352" s="58">
        <v>285</v>
      </c>
      <c r="H4352" s="58">
        <v>105</v>
      </c>
    </row>
    <row r="4353" spans="1:8" ht="17.100000000000001" customHeight="1">
      <c r="A4353" s="58" t="s">
        <v>10249</v>
      </c>
      <c r="B4353" s="58" t="s">
        <v>1861</v>
      </c>
      <c r="C4353" s="58">
        <v>2.8900000000000002E-3</v>
      </c>
      <c r="D4353" s="58">
        <v>1.32E-2</v>
      </c>
      <c r="E4353" s="58">
        <v>2.73</v>
      </c>
      <c r="F4353" s="58">
        <v>2.73</v>
      </c>
      <c r="G4353" s="58">
        <v>318</v>
      </c>
      <c r="H4353" s="58">
        <v>117</v>
      </c>
    </row>
    <row r="4354" spans="1:8" ht="17.100000000000001" customHeight="1">
      <c r="A4354" s="58" t="s">
        <v>9600</v>
      </c>
      <c r="B4354" s="58" t="s">
        <v>963</v>
      </c>
      <c r="C4354" s="58">
        <v>6.2999999999999998E-6</v>
      </c>
      <c r="D4354" s="58">
        <v>2.1699999999999999E-4</v>
      </c>
      <c r="E4354" s="58">
        <v>2.74</v>
      </c>
      <c r="F4354" s="58">
        <v>2.74</v>
      </c>
      <c r="G4354" s="58">
        <v>4540</v>
      </c>
      <c r="H4354" s="58">
        <v>1650</v>
      </c>
    </row>
    <row r="4355" spans="1:8" ht="17.100000000000001" customHeight="1">
      <c r="A4355" s="58" t="s">
        <v>9771</v>
      </c>
      <c r="B4355" s="58" t="s">
        <v>645</v>
      </c>
      <c r="C4355" s="58">
        <v>7.7200000000000006E-6</v>
      </c>
      <c r="D4355" s="58">
        <v>2.42E-4</v>
      </c>
      <c r="E4355" s="58">
        <v>2.74</v>
      </c>
      <c r="F4355" s="58">
        <v>2.74</v>
      </c>
      <c r="G4355" s="58">
        <v>1780</v>
      </c>
      <c r="H4355" s="58">
        <v>650</v>
      </c>
    </row>
    <row r="4356" spans="1:8" ht="17.100000000000001" customHeight="1">
      <c r="A4356" s="58" t="s">
        <v>10852</v>
      </c>
      <c r="B4356" s="58" t="s">
        <v>561</v>
      </c>
      <c r="C4356" s="58">
        <v>8.0399999999999993E-6</v>
      </c>
      <c r="D4356" s="58">
        <v>2.4800000000000001E-4</v>
      </c>
      <c r="E4356" s="58">
        <v>2.74</v>
      </c>
      <c r="F4356" s="58">
        <v>2.74</v>
      </c>
      <c r="G4356" s="58">
        <v>698</v>
      </c>
      <c r="H4356" s="58">
        <v>255</v>
      </c>
    </row>
    <row r="4357" spans="1:8" ht="17.100000000000001" customHeight="1">
      <c r="A4357" s="58" t="s">
        <v>15598</v>
      </c>
      <c r="B4357" s="58" t="s">
        <v>1196</v>
      </c>
      <c r="C4357" s="58">
        <v>1.7399999999999999E-5</v>
      </c>
      <c r="D4357" s="58">
        <v>3.8999999999999999E-4</v>
      </c>
      <c r="E4357" s="58">
        <v>2.74</v>
      </c>
      <c r="F4357" s="58">
        <v>2.74</v>
      </c>
      <c r="G4357" s="58">
        <v>497</v>
      </c>
      <c r="H4357" s="58">
        <v>182</v>
      </c>
    </row>
    <row r="4358" spans="1:8" ht="17.100000000000001" customHeight="1">
      <c r="A4358" s="58" t="s">
        <v>9427</v>
      </c>
      <c r="B4358" s="58" t="s">
        <v>9428</v>
      </c>
      <c r="C4358" s="58">
        <v>4.4900000000000002E-4</v>
      </c>
      <c r="D4358" s="58">
        <v>3.48E-3</v>
      </c>
      <c r="E4358" s="58">
        <v>2.74</v>
      </c>
      <c r="F4358" s="58">
        <v>2.74</v>
      </c>
      <c r="G4358" s="58">
        <v>538</v>
      </c>
      <c r="H4358" s="58">
        <v>196</v>
      </c>
    </row>
    <row r="4359" spans="1:8" ht="17.100000000000001" customHeight="1">
      <c r="A4359" s="58" t="s">
        <v>10252</v>
      </c>
      <c r="B4359" s="58" t="s">
        <v>4848</v>
      </c>
      <c r="C4359" s="58">
        <v>6.7400000000000001E-4</v>
      </c>
      <c r="D4359" s="58">
        <v>4.6100000000000004E-3</v>
      </c>
      <c r="E4359" s="58">
        <v>2.74</v>
      </c>
      <c r="F4359" s="58">
        <v>2.74</v>
      </c>
      <c r="G4359" s="58">
        <v>983</v>
      </c>
      <c r="H4359" s="58">
        <v>359</v>
      </c>
    </row>
    <row r="4360" spans="1:8" ht="17.100000000000001" customHeight="1">
      <c r="A4360" s="58" t="s">
        <v>19505</v>
      </c>
      <c r="B4360" s="58" t="s">
        <v>19506</v>
      </c>
      <c r="C4360" s="58">
        <v>1.03E-2</v>
      </c>
      <c r="D4360" s="58">
        <v>3.3799999999999997E-2</v>
      </c>
      <c r="E4360" s="58">
        <v>2.74</v>
      </c>
      <c r="F4360" s="58">
        <v>2.74</v>
      </c>
      <c r="G4360" s="58">
        <v>50.2</v>
      </c>
      <c r="H4360" s="58">
        <v>18.3</v>
      </c>
    </row>
    <row r="4361" spans="1:8" ht="17.100000000000001" customHeight="1">
      <c r="A4361" s="58" t="s">
        <v>9646</v>
      </c>
      <c r="B4361" s="58" t="s">
        <v>4357</v>
      </c>
      <c r="C4361" s="58">
        <v>3.3099999999999998E-5</v>
      </c>
      <c r="D4361" s="58">
        <v>5.8900000000000001E-4</v>
      </c>
      <c r="E4361" s="58">
        <v>2.75</v>
      </c>
      <c r="F4361" s="58">
        <v>2.75</v>
      </c>
      <c r="G4361" s="58">
        <v>539</v>
      </c>
      <c r="H4361" s="58">
        <v>196</v>
      </c>
    </row>
    <row r="4362" spans="1:8" ht="17.100000000000001" customHeight="1">
      <c r="A4362" s="58" t="s">
        <v>9780</v>
      </c>
      <c r="B4362" s="58" t="s">
        <v>346</v>
      </c>
      <c r="C4362" s="58">
        <v>1.2499999999999999E-8</v>
      </c>
      <c r="D4362" s="58">
        <v>3.8999999999999999E-6</v>
      </c>
      <c r="E4362" s="58">
        <v>2.76</v>
      </c>
      <c r="F4362" s="58">
        <v>2.76</v>
      </c>
      <c r="G4362" s="58">
        <v>2170</v>
      </c>
      <c r="H4362" s="58">
        <v>789</v>
      </c>
    </row>
    <row r="4363" spans="1:8" ht="17.100000000000001" customHeight="1">
      <c r="A4363" s="58" t="s">
        <v>19507</v>
      </c>
      <c r="B4363" s="58" t="s">
        <v>19508</v>
      </c>
      <c r="C4363" s="58">
        <v>1.52E-2</v>
      </c>
      <c r="D4363" s="58">
        <v>4.5100000000000001E-2</v>
      </c>
      <c r="E4363" s="58">
        <v>2.76</v>
      </c>
      <c r="F4363" s="58">
        <v>2.76</v>
      </c>
      <c r="G4363" s="58">
        <v>23.2</v>
      </c>
      <c r="H4363" s="58">
        <v>8.4</v>
      </c>
    </row>
    <row r="4364" spans="1:8" ht="17.100000000000001" customHeight="1">
      <c r="A4364" s="58" t="s">
        <v>10429</v>
      </c>
      <c r="B4364" s="58" t="s">
        <v>4668</v>
      </c>
      <c r="C4364" s="58">
        <v>6.7800000000000003E-6</v>
      </c>
      <c r="D4364" s="58">
        <v>2.23E-4</v>
      </c>
      <c r="E4364" s="58">
        <v>2.77</v>
      </c>
      <c r="F4364" s="58">
        <v>2.77</v>
      </c>
      <c r="G4364" s="58">
        <v>1360</v>
      </c>
      <c r="H4364" s="58">
        <v>493</v>
      </c>
    </row>
    <row r="4365" spans="1:8" ht="17.100000000000001" customHeight="1">
      <c r="A4365" s="58" t="s">
        <v>19509</v>
      </c>
      <c r="B4365" s="58" t="s">
        <v>989</v>
      </c>
      <c r="C4365" s="58">
        <v>7.9699999999999997E-3</v>
      </c>
      <c r="D4365" s="58">
        <v>2.7900000000000001E-2</v>
      </c>
      <c r="E4365" s="58">
        <v>2.77</v>
      </c>
      <c r="F4365" s="58">
        <v>2.77</v>
      </c>
      <c r="G4365" s="58">
        <v>75.2</v>
      </c>
      <c r="H4365" s="58">
        <v>27.1</v>
      </c>
    </row>
    <row r="4366" spans="1:8" ht="17.100000000000001" customHeight="1">
      <c r="A4366" s="58" t="s">
        <v>13755</v>
      </c>
      <c r="B4366" s="58" t="s">
        <v>1306</v>
      </c>
      <c r="C4366" s="58">
        <v>6.4700000000000004E-8</v>
      </c>
      <c r="D4366" s="58">
        <v>1.2E-5</v>
      </c>
      <c r="E4366" s="58">
        <v>2.78</v>
      </c>
      <c r="F4366" s="58">
        <v>2.78</v>
      </c>
      <c r="G4366" s="58">
        <v>686</v>
      </c>
      <c r="H4366" s="58">
        <v>247</v>
      </c>
    </row>
    <row r="4367" spans="1:8" ht="17.100000000000001" customHeight="1">
      <c r="A4367" s="58" t="s">
        <v>19510</v>
      </c>
      <c r="B4367" s="58" t="s">
        <v>4866</v>
      </c>
      <c r="C4367" s="58">
        <v>6.0299999999999999E-7</v>
      </c>
      <c r="D4367" s="58">
        <v>4.8699999999999998E-5</v>
      </c>
      <c r="E4367" s="58">
        <v>2.78</v>
      </c>
      <c r="F4367" s="58">
        <v>2.78</v>
      </c>
      <c r="G4367" s="58">
        <v>3660</v>
      </c>
      <c r="H4367" s="58">
        <v>1320</v>
      </c>
    </row>
    <row r="4368" spans="1:8" ht="17.100000000000001" customHeight="1">
      <c r="A4368" s="58" t="s">
        <v>9797</v>
      </c>
      <c r="B4368" s="58" t="s">
        <v>746</v>
      </c>
      <c r="C4368" s="58">
        <v>1.17E-5</v>
      </c>
      <c r="D4368" s="58">
        <v>3.1300000000000002E-4</v>
      </c>
      <c r="E4368" s="58">
        <v>2.78</v>
      </c>
      <c r="F4368" s="58">
        <v>2.78</v>
      </c>
      <c r="G4368" s="58">
        <v>15100</v>
      </c>
      <c r="H4368" s="58">
        <v>5430</v>
      </c>
    </row>
    <row r="4369" spans="1:8" ht="17.100000000000001" customHeight="1">
      <c r="A4369" s="58" t="s">
        <v>13173</v>
      </c>
      <c r="B4369" s="58" t="s">
        <v>272</v>
      </c>
      <c r="C4369" s="58">
        <v>6.6499999999999997E-3</v>
      </c>
      <c r="D4369" s="58">
        <v>2.4400000000000002E-2</v>
      </c>
      <c r="E4369" s="58">
        <v>2.78</v>
      </c>
      <c r="F4369" s="58">
        <v>2.78</v>
      </c>
      <c r="G4369" s="58">
        <v>188</v>
      </c>
      <c r="H4369" s="58">
        <v>67.8</v>
      </c>
    </row>
    <row r="4370" spans="1:8" ht="17.100000000000001" customHeight="1">
      <c r="A4370" s="58" t="s">
        <v>13318</v>
      </c>
      <c r="B4370" s="58" t="s">
        <v>13319</v>
      </c>
      <c r="C4370" s="58">
        <v>2.44E-5</v>
      </c>
      <c r="D4370" s="58">
        <v>4.8999999999999998E-4</v>
      </c>
      <c r="E4370" s="58">
        <v>2.79</v>
      </c>
      <c r="F4370" s="58">
        <v>2.79</v>
      </c>
      <c r="G4370" s="58">
        <v>1110</v>
      </c>
      <c r="H4370" s="58">
        <v>398</v>
      </c>
    </row>
    <row r="4371" spans="1:8" ht="17.100000000000001" customHeight="1">
      <c r="A4371" s="58" t="s">
        <v>13252</v>
      </c>
      <c r="B4371" s="58" t="s">
        <v>7547</v>
      </c>
      <c r="C4371" s="58">
        <v>9.7100000000000002E-5</v>
      </c>
      <c r="D4371" s="58">
        <v>1.23E-3</v>
      </c>
      <c r="E4371" s="58">
        <v>2.79</v>
      </c>
      <c r="F4371" s="58">
        <v>2.79</v>
      </c>
      <c r="G4371" s="58">
        <v>1610</v>
      </c>
      <c r="H4371" s="58">
        <v>576</v>
      </c>
    </row>
    <row r="4372" spans="1:8" ht="17.100000000000001" customHeight="1">
      <c r="A4372" s="58" t="s">
        <v>10116</v>
      </c>
      <c r="B4372" s="58" t="s">
        <v>632</v>
      </c>
      <c r="C4372" s="58">
        <v>1.01E-4</v>
      </c>
      <c r="D4372" s="58">
        <v>1.2600000000000001E-3</v>
      </c>
      <c r="E4372" s="58">
        <v>2.79</v>
      </c>
      <c r="F4372" s="58">
        <v>2.79</v>
      </c>
      <c r="G4372" s="58">
        <v>311</v>
      </c>
      <c r="H4372" s="58">
        <v>111</v>
      </c>
    </row>
    <row r="4373" spans="1:8" ht="17.100000000000001" customHeight="1">
      <c r="A4373" s="58" t="s">
        <v>10013</v>
      </c>
      <c r="B4373" s="58" t="s">
        <v>703</v>
      </c>
      <c r="C4373" s="58">
        <v>1.0200000000000001E-5</v>
      </c>
      <c r="D4373" s="58">
        <v>2.8800000000000001E-4</v>
      </c>
      <c r="E4373" s="58">
        <v>2.8</v>
      </c>
      <c r="F4373" s="58">
        <v>2.8</v>
      </c>
      <c r="G4373" s="58">
        <v>1090</v>
      </c>
      <c r="H4373" s="58">
        <v>391</v>
      </c>
    </row>
    <row r="4374" spans="1:8" ht="17.100000000000001" customHeight="1">
      <c r="A4374" s="58" t="s">
        <v>9930</v>
      </c>
      <c r="B4374" s="58" t="s">
        <v>435</v>
      </c>
      <c r="C4374" s="58">
        <v>1.4800000000000001E-5</v>
      </c>
      <c r="D4374" s="58">
        <v>3.5799999999999997E-4</v>
      </c>
      <c r="E4374" s="58">
        <v>2.81</v>
      </c>
      <c r="F4374" s="58">
        <v>2.81</v>
      </c>
      <c r="G4374" s="58">
        <v>1630</v>
      </c>
      <c r="H4374" s="58">
        <v>581</v>
      </c>
    </row>
    <row r="4375" spans="1:8" ht="17.100000000000001" customHeight="1">
      <c r="A4375" s="58" t="s">
        <v>10031</v>
      </c>
      <c r="B4375" s="58" t="s">
        <v>6500</v>
      </c>
      <c r="C4375" s="58">
        <v>3.7599999999999999E-5</v>
      </c>
      <c r="D4375" s="58">
        <v>6.4199999999999999E-4</v>
      </c>
      <c r="E4375" s="58">
        <v>2.81</v>
      </c>
      <c r="F4375" s="58">
        <v>2.81</v>
      </c>
      <c r="G4375" s="58">
        <v>4200</v>
      </c>
      <c r="H4375" s="58">
        <v>1490</v>
      </c>
    </row>
    <row r="4376" spans="1:8" ht="17.100000000000001" customHeight="1">
      <c r="A4376" s="58" t="s">
        <v>13470</v>
      </c>
      <c r="B4376" s="58" t="s">
        <v>1053</v>
      </c>
      <c r="C4376" s="58">
        <v>1.16E-4</v>
      </c>
      <c r="D4376" s="58">
        <v>1.39E-3</v>
      </c>
      <c r="E4376" s="58">
        <v>2.81</v>
      </c>
      <c r="F4376" s="58">
        <v>2.81</v>
      </c>
      <c r="G4376" s="58">
        <v>398</v>
      </c>
      <c r="H4376" s="58">
        <v>142</v>
      </c>
    </row>
    <row r="4377" spans="1:8" ht="17.100000000000001" customHeight="1">
      <c r="A4377" s="58" t="s">
        <v>9789</v>
      </c>
      <c r="B4377" s="58" t="s">
        <v>327</v>
      </c>
      <c r="C4377" s="58">
        <v>2.4600000000000002E-6</v>
      </c>
      <c r="D4377" s="58">
        <v>1.1900000000000001E-4</v>
      </c>
      <c r="E4377" s="58">
        <v>2.82</v>
      </c>
      <c r="F4377" s="58">
        <v>2.82</v>
      </c>
      <c r="G4377" s="58">
        <v>553</v>
      </c>
      <c r="H4377" s="58">
        <v>196</v>
      </c>
    </row>
    <row r="4378" spans="1:8" ht="17.100000000000001" customHeight="1">
      <c r="A4378" s="58" t="s">
        <v>10393</v>
      </c>
      <c r="B4378" s="58" t="s">
        <v>10394</v>
      </c>
      <c r="C4378" s="58">
        <v>1.2500000000000001E-5</v>
      </c>
      <c r="D4378" s="58">
        <v>3.2699999999999998E-4</v>
      </c>
      <c r="E4378" s="58">
        <v>2.82</v>
      </c>
      <c r="F4378" s="58">
        <v>2.82</v>
      </c>
      <c r="G4378" s="58">
        <v>1630</v>
      </c>
      <c r="H4378" s="58">
        <v>577</v>
      </c>
    </row>
    <row r="4379" spans="1:8" ht="17.100000000000001" customHeight="1">
      <c r="A4379" s="58" t="s">
        <v>9768</v>
      </c>
      <c r="B4379" s="58" t="s">
        <v>725</v>
      </c>
      <c r="C4379" s="58">
        <v>1.01E-4</v>
      </c>
      <c r="D4379" s="58">
        <v>1.2600000000000001E-3</v>
      </c>
      <c r="E4379" s="58">
        <v>2.82</v>
      </c>
      <c r="F4379" s="58">
        <v>2.82</v>
      </c>
      <c r="G4379" s="58">
        <v>1690</v>
      </c>
      <c r="H4379" s="58">
        <v>598</v>
      </c>
    </row>
    <row r="4380" spans="1:8" ht="17.100000000000001" customHeight="1">
      <c r="A4380" s="58" t="s">
        <v>9440</v>
      </c>
      <c r="B4380" s="58" t="s">
        <v>266</v>
      </c>
      <c r="C4380" s="58">
        <v>2.8800000000000001E-4</v>
      </c>
      <c r="D4380" s="58">
        <v>2.5500000000000002E-3</v>
      </c>
      <c r="E4380" s="58">
        <v>2.82</v>
      </c>
      <c r="F4380" s="58">
        <v>2.82</v>
      </c>
      <c r="G4380" s="58">
        <v>2190</v>
      </c>
      <c r="H4380" s="58">
        <v>778</v>
      </c>
    </row>
    <row r="4381" spans="1:8" ht="17.100000000000001" customHeight="1">
      <c r="A4381" s="58" t="s">
        <v>9316</v>
      </c>
      <c r="B4381" s="58" t="s">
        <v>7429</v>
      </c>
      <c r="C4381" s="58">
        <v>5.6499999999999996E-4</v>
      </c>
      <c r="D4381" s="58">
        <v>4.1099999999999999E-3</v>
      </c>
      <c r="E4381" s="58">
        <v>2.82</v>
      </c>
      <c r="F4381" s="58">
        <v>2.82</v>
      </c>
      <c r="G4381" s="58">
        <v>559</v>
      </c>
      <c r="H4381" s="58">
        <v>198</v>
      </c>
    </row>
    <row r="4382" spans="1:8" ht="17.100000000000001" customHeight="1">
      <c r="A4382" s="58" t="s">
        <v>9523</v>
      </c>
      <c r="B4382" s="58" t="s">
        <v>333</v>
      </c>
      <c r="C4382" s="58">
        <v>1.18E-2</v>
      </c>
      <c r="D4382" s="58">
        <v>3.73E-2</v>
      </c>
      <c r="E4382" s="58">
        <v>2.82</v>
      </c>
      <c r="F4382" s="58">
        <v>2.82</v>
      </c>
      <c r="G4382" s="58">
        <v>78</v>
      </c>
      <c r="H4382" s="58">
        <v>27.6</v>
      </c>
    </row>
    <row r="4383" spans="1:8" ht="17.100000000000001" customHeight="1">
      <c r="A4383" s="58" t="s">
        <v>15305</v>
      </c>
      <c r="B4383" s="58" t="s">
        <v>15306</v>
      </c>
      <c r="C4383" s="58">
        <v>9.87E-5</v>
      </c>
      <c r="D4383" s="58">
        <v>1.25E-3</v>
      </c>
      <c r="E4383" s="58">
        <v>2.83</v>
      </c>
      <c r="F4383" s="58">
        <v>2.83</v>
      </c>
      <c r="G4383" s="58">
        <v>255</v>
      </c>
      <c r="H4383" s="58">
        <v>90.3</v>
      </c>
    </row>
    <row r="4384" spans="1:8" ht="17.100000000000001" customHeight="1">
      <c r="A4384" s="58" t="s">
        <v>9680</v>
      </c>
      <c r="B4384" s="58" t="s">
        <v>9681</v>
      </c>
      <c r="C4384" s="58">
        <v>2.52E-4</v>
      </c>
      <c r="D4384" s="58">
        <v>2.3600000000000001E-3</v>
      </c>
      <c r="E4384" s="58">
        <v>2.83</v>
      </c>
      <c r="F4384" s="58">
        <v>2.83</v>
      </c>
      <c r="G4384" s="58">
        <v>103</v>
      </c>
      <c r="H4384" s="58">
        <v>36.299999999999997</v>
      </c>
    </row>
    <row r="4385" spans="1:8" ht="17.100000000000001" customHeight="1">
      <c r="A4385" s="58" t="s">
        <v>9576</v>
      </c>
      <c r="B4385" s="58" t="s">
        <v>9577</v>
      </c>
      <c r="C4385" s="58">
        <v>3.5799999999999997E-4</v>
      </c>
      <c r="D4385" s="58">
        <v>2.9499999999999999E-3</v>
      </c>
      <c r="E4385" s="58">
        <v>2.83</v>
      </c>
      <c r="F4385" s="58">
        <v>2.83</v>
      </c>
      <c r="G4385" s="58">
        <v>74.599999999999994</v>
      </c>
      <c r="H4385" s="58">
        <v>26.3</v>
      </c>
    </row>
    <row r="4386" spans="1:8" ht="17.100000000000001" customHeight="1">
      <c r="A4386" s="58" t="s">
        <v>15411</v>
      </c>
      <c r="B4386" s="58" t="s">
        <v>15412</v>
      </c>
      <c r="C4386" s="58">
        <v>7.9299999999999995E-3</v>
      </c>
      <c r="D4386" s="58">
        <v>2.7900000000000001E-2</v>
      </c>
      <c r="E4386" s="58">
        <v>2.83</v>
      </c>
      <c r="F4386" s="58">
        <v>2.83</v>
      </c>
      <c r="G4386" s="58">
        <v>50.2</v>
      </c>
      <c r="H4386" s="58">
        <v>17.8</v>
      </c>
    </row>
    <row r="4387" spans="1:8" ht="17.100000000000001" customHeight="1">
      <c r="A4387" s="58" t="s">
        <v>19511</v>
      </c>
      <c r="B4387" s="58" t="s">
        <v>19512</v>
      </c>
      <c r="C4387" s="58">
        <v>8.0300000000000007E-3</v>
      </c>
      <c r="D4387" s="58">
        <v>2.8000000000000001E-2</v>
      </c>
      <c r="E4387" s="58">
        <v>2.83</v>
      </c>
      <c r="F4387" s="58">
        <v>2.83</v>
      </c>
      <c r="G4387" s="58">
        <v>34.5</v>
      </c>
      <c r="H4387" s="58">
        <v>12.2</v>
      </c>
    </row>
    <row r="4388" spans="1:8" ht="17.100000000000001" customHeight="1">
      <c r="A4388" s="58" t="s">
        <v>19513</v>
      </c>
      <c r="B4388" s="58" t="s">
        <v>273</v>
      </c>
      <c r="C4388" s="58">
        <v>1.24E-3</v>
      </c>
      <c r="D4388" s="58">
        <v>7.1300000000000001E-3</v>
      </c>
      <c r="E4388" s="58">
        <v>2.84</v>
      </c>
      <c r="F4388" s="58">
        <v>2.84</v>
      </c>
      <c r="G4388" s="58">
        <v>111</v>
      </c>
      <c r="H4388" s="58">
        <v>39.1</v>
      </c>
    </row>
    <row r="4389" spans="1:8" ht="17.100000000000001" customHeight="1">
      <c r="A4389" s="58" t="s">
        <v>19514</v>
      </c>
      <c r="B4389" s="58" t="s">
        <v>19515</v>
      </c>
      <c r="C4389" s="58">
        <v>1.9499999999999999E-3</v>
      </c>
      <c r="D4389" s="58">
        <v>0.01</v>
      </c>
      <c r="E4389" s="58">
        <v>2.84</v>
      </c>
      <c r="F4389" s="58">
        <v>2.84</v>
      </c>
      <c r="G4389" s="58">
        <v>75.400000000000006</v>
      </c>
      <c r="H4389" s="58">
        <v>26.6</v>
      </c>
    </row>
    <row r="4390" spans="1:8" ht="17.100000000000001" customHeight="1">
      <c r="A4390" s="58" t="s">
        <v>9636</v>
      </c>
      <c r="B4390" s="58" t="s">
        <v>390</v>
      </c>
      <c r="C4390" s="58">
        <v>1.3E-7</v>
      </c>
      <c r="D4390" s="58">
        <v>2.0100000000000001E-5</v>
      </c>
      <c r="E4390" s="58">
        <v>2.85</v>
      </c>
      <c r="F4390" s="58">
        <v>2.85</v>
      </c>
      <c r="G4390" s="58">
        <v>9990</v>
      </c>
      <c r="H4390" s="58">
        <v>3500</v>
      </c>
    </row>
    <row r="4391" spans="1:8" ht="17.100000000000001" customHeight="1">
      <c r="A4391" s="58" t="s">
        <v>9676</v>
      </c>
      <c r="B4391" s="58" t="s">
        <v>471</v>
      </c>
      <c r="C4391" s="58">
        <v>2.7999999999999998E-4</v>
      </c>
      <c r="D4391" s="58">
        <v>2.5200000000000001E-3</v>
      </c>
      <c r="E4391" s="58">
        <v>2.85</v>
      </c>
      <c r="F4391" s="58">
        <v>2.85</v>
      </c>
      <c r="G4391" s="58">
        <v>8540</v>
      </c>
      <c r="H4391" s="58">
        <v>3000</v>
      </c>
    </row>
    <row r="4392" spans="1:8" ht="17.100000000000001" customHeight="1">
      <c r="A4392" s="58" t="s">
        <v>19516</v>
      </c>
      <c r="B4392" s="58" t="s">
        <v>19517</v>
      </c>
      <c r="C4392" s="58">
        <v>4.2299999999999998E-4</v>
      </c>
      <c r="D4392" s="58">
        <v>3.3300000000000001E-3</v>
      </c>
      <c r="E4392" s="58">
        <v>2.85</v>
      </c>
      <c r="F4392" s="58">
        <v>2.85</v>
      </c>
      <c r="G4392" s="58">
        <v>294</v>
      </c>
      <c r="H4392" s="58">
        <v>103</v>
      </c>
    </row>
    <row r="4393" spans="1:8" ht="17.100000000000001" customHeight="1">
      <c r="A4393" s="58" t="s">
        <v>19518</v>
      </c>
      <c r="B4393" s="58" t="s">
        <v>7145</v>
      </c>
      <c r="C4393" s="58">
        <v>1.24E-3</v>
      </c>
      <c r="D4393" s="58">
        <v>7.1300000000000001E-3</v>
      </c>
      <c r="E4393" s="58">
        <v>2.85</v>
      </c>
      <c r="F4393" s="58">
        <v>2.85</v>
      </c>
      <c r="G4393" s="58">
        <v>62.3</v>
      </c>
      <c r="H4393" s="58">
        <v>21.9</v>
      </c>
    </row>
    <row r="4394" spans="1:8" ht="17.100000000000001" customHeight="1">
      <c r="A4394" s="58" t="s">
        <v>10059</v>
      </c>
      <c r="B4394" s="58" t="s">
        <v>578</v>
      </c>
      <c r="C4394" s="58">
        <v>5.2599999999999996E-6</v>
      </c>
      <c r="D4394" s="58">
        <v>1.8900000000000001E-4</v>
      </c>
      <c r="E4394" s="58">
        <v>2.86</v>
      </c>
      <c r="F4394" s="58">
        <v>2.86</v>
      </c>
      <c r="G4394" s="58">
        <v>348</v>
      </c>
      <c r="H4394" s="58">
        <v>121</v>
      </c>
    </row>
    <row r="4395" spans="1:8" ht="17.100000000000001" customHeight="1">
      <c r="A4395" s="58" t="s">
        <v>9735</v>
      </c>
      <c r="B4395" s="58" t="s">
        <v>1877</v>
      </c>
      <c r="C4395" s="58">
        <v>9.2199999999999998E-6</v>
      </c>
      <c r="D4395" s="58">
        <v>2.7099999999999997E-4</v>
      </c>
      <c r="E4395" s="58">
        <v>2.86</v>
      </c>
      <c r="F4395" s="58">
        <v>2.86</v>
      </c>
      <c r="G4395" s="58">
        <v>617</v>
      </c>
      <c r="H4395" s="58">
        <v>216</v>
      </c>
    </row>
    <row r="4396" spans="1:8" ht="17.100000000000001" customHeight="1">
      <c r="A4396" s="58" t="s">
        <v>10068</v>
      </c>
      <c r="B4396" s="58" t="s">
        <v>7997</v>
      </c>
      <c r="C4396" s="58">
        <v>1.8100000000000001E-4</v>
      </c>
      <c r="D4396" s="58">
        <v>1.8699999999999999E-3</v>
      </c>
      <c r="E4396" s="58">
        <v>2.86</v>
      </c>
      <c r="F4396" s="58">
        <v>2.86</v>
      </c>
      <c r="G4396" s="58">
        <v>179</v>
      </c>
      <c r="H4396" s="58">
        <v>62.8</v>
      </c>
    </row>
    <row r="4397" spans="1:8" ht="17.100000000000001" customHeight="1">
      <c r="A4397" s="58" t="s">
        <v>9379</v>
      </c>
      <c r="B4397" s="58" t="s">
        <v>4619</v>
      </c>
      <c r="C4397" s="58">
        <v>5.3099999999999996E-3</v>
      </c>
      <c r="D4397" s="58">
        <v>2.07E-2</v>
      </c>
      <c r="E4397" s="58">
        <v>2.86</v>
      </c>
      <c r="F4397" s="58">
        <v>2.86</v>
      </c>
      <c r="G4397" s="58">
        <v>126</v>
      </c>
      <c r="H4397" s="58">
        <v>43.9</v>
      </c>
    </row>
    <row r="4398" spans="1:8" ht="17.100000000000001" customHeight="1">
      <c r="A4398" s="58" t="s">
        <v>9890</v>
      </c>
      <c r="B4398" s="58" t="s">
        <v>4658</v>
      </c>
      <c r="C4398" s="58">
        <v>2.4499999999999998E-7</v>
      </c>
      <c r="D4398" s="58">
        <v>3.0300000000000001E-5</v>
      </c>
      <c r="E4398" s="58">
        <v>2.87</v>
      </c>
      <c r="F4398" s="58">
        <v>2.87</v>
      </c>
      <c r="G4398" s="58">
        <v>1520</v>
      </c>
      <c r="H4398" s="58">
        <v>529</v>
      </c>
    </row>
    <row r="4399" spans="1:8" ht="17.100000000000001" customHeight="1">
      <c r="A4399" s="58" t="s">
        <v>10025</v>
      </c>
      <c r="B4399" s="58" t="s">
        <v>4459</v>
      </c>
      <c r="C4399" s="58">
        <v>1.19E-5</v>
      </c>
      <c r="D4399" s="58">
        <v>3.1599999999999998E-4</v>
      </c>
      <c r="E4399" s="58">
        <v>2.87</v>
      </c>
      <c r="F4399" s="58">
        <v>2.87</v>
      </c>
      <c r="G4399" s="58">
        <v>21500</v>
      </c>
      <c r="H4399" s="58">
        <v>7480</v>
      </c>
    </row>
    <row r="4400" spans="1:8" ht="17.100000000000001" customHeight="1">
      <c r="A4400" s="58" t="s">
        <v>9572</v>
      </c>
      <c r="B4400" s="58" t="s">
        <v>4460</v>
      </c>
      <c r="C4400" s="58">
        <v>1.3100000000000001E-4</v>
      </c>
      <c r="D4400" s="58">
        <v>1.5200000000000001E-3</v>
      </c>
      <c r="E4400" s="58">
        <v>2.87</v>
      </c>
      <c r="F4400" s="58">
        <v>2.87</v>
      </c>
      <c r="G4400" s="58">
        <v>4190</v>
      </c>
      <c r="H4400" s="58">
        <v>1460</v>
      </c>
    </row>
    <row r="4401" spans="1:8" ht="17.100000000000001" customHeight="1">
      <c r="A4401" s="58" t="s">
        <v>19519</v>
      </c>
      <c r="B4401" s="58" t="s">
        <v>19520</v>
      </c>
      <c r="C4401" s="58">
        <v>5.64E-3</v>
      </c>
      <c r="D4401" s="58">
        <v>2.1600000000000001E-2</v>
      </c>
      <c r="E4401" s="58">
        <v>2.87</v>
      </c>
      <c r="F4401" s="58">
        <v>2.87</v>
      </c>
      <c r="G4401" s="58">
        <v>35.700000000000003</v>
      </c>
      <c r="H4401" s="58">
        <v>12.4</v>
      </c>
    </row>
    <row r="4402" spans="1:8" ht="17.100000000000001" customHeight="1">
      <c r="A4402" s="58" t="s">
        <v>19521</v>
      </c>
      <c r="B4402" s="58" t="s">
        <v>19522</v>
      </c>
      <c r="C4402" s="58">
        <v>1.61E-2</v>
      </c>
      <c r="D4402" s="58">
        <v>4.7E-2</v>
      </c>
      <c r="E4402" s="58">
        <v>2.88</v>
      </c>
      <c r="F4402" s="58">
        <v>2.88</v>
      </c>
      <c r="G4402" s="58">
        <v>67.3</v>
      </c>
      <c r="H4402" s="58">
        <v>23.4</v>
      </c>
    </row>
    <row r="4403" spans="1:8" ht="17.100000000000001" customHeight="1">
      <c r="A4403" s="58" t="s">
        <v>9376</v>
      </c>
      <c r="B4403" s="58" t="s">
        <v>453</v>
      </c>
      <c r="C4403" s="58">
        <v>1.91E-5</v>
      </c>
      <c r="D4403" s="58">
        <v>4.1800000000000002E-4</v>
      </c>
      <c r="E4403" s="58">
        <v>2.9</v>
      </c>
      <c r="F4403" s="58">
        <v>2.9</v>
      </c>
      <c r="G4403" s="58">
        <v>21000</v>
      </c>
      <c r="H4403" s="58">
        <v>7250</v>
      </c>
    </row>
    <row r="4404" spans="1:8" ht="17.100000000000001" customHeight="1">
      <c r="A4404" s="58" t="s">
        <v>13312</v>
      </c>
      <c r="B4404" s="58" t="s">
        <v>1365</v>
      </c>
      <c r="C4404" s="58">
        <v>2.9499999999999999E-5</v>
      </c>
      <c r="D4404" s="58">
        <v>5.5199999999999997E-4</v>
      </c>
      <c r="E4404" s="58">
        <v>2.9</v>
      </c>
      <c r="F4404" s="58">
        <v>2.9</v>
      </c>
      <c r="G4404" s="58">
        <v>1240</v>
      </c>
      <c r="H4404" s="58">
        <v>429</v>
      </c>
    </row>
    <row r="4405" spans="1:8" ht="17.100000000000001" customHeight="1">
      <c r="A4405" s="58" t="s">
        <v>9817</v>
      </c>
      <c r="B4405" s="58" t="s">
        <v>9818</v>
      </c>
      <c r="C4405" s="58">
        <v>4.0299999999999997E-5</v>
      </c>
      <c r="D4405" s="58">
        <v>6.7400000000000001E-4</v>
      </c>
      <c r="E4405" s="58">
        <v>2.9</v>
      </c>
      <c r="F4405" s="58">
        <v>2.9</v>
      </c>
      <c r="G4405" s="58">
        <v>131</v>
      </c>
      <c r="H4405" s="58">
        <v>45</v>
      </c>
    </row>
    <row r="4406" spans="1:8" ht="17.100000000000001" customHeight="1">
      <c r="A4406" s="58" t="s">
        <v>19523</v>
      </c>
      <c r="B4406" s="58" t="s">
        <v>19524</v>
      </c>
      <c r="C4406" s="58">
        <v>3.4499999999999998E-4</v>
      </c>
      <c r="D4406" s="58">
        <v>2.8800000000000002E-3</v>
      </c>
      <c r="E4406" s="58">
        <v>2.9</v>
      </c>
      <c r="F4406" s="58">
        <v>2.9</v>
      </c>
      <c r="G4406" s="58">
        <v>60.7</v>
      </c>
      <c r="H4406" s="58">
        <v>21</v>
      </c>
    </row>
    <row r="4407" spans="1:8" ht="17.100000000000001" customHeight="1">
      <c r="A4407" s="58" t="s">
        <v>9515</v>
      </c>
      <c r="B4407" s="58" t="s">
        <v>1484</v>
      </c>
      <c r="C4407" s="58">
        <v>9.8799999999999995E-4</v>
      </c>
      <c r="D4407" s="58">
        <v>6.0699999999999999E-3</v>
      </c>
      <c r="E4407" s="58">
        <v>2.9</v>
      </c>
      <c r="F4407" s="58">
        <v>2.9</v>
      </c>
      <c r="G4407" s="58">
        <v>618</v>
      </c>
      <c r="H4407" s="58">
        <v>213</v>
      </c>
    </row>
    <row r="4408" spans="1:8" ht="17.100000000000001" customHeight="1">
      <c r="A4408" s="58" t="s">
        <v>9827</v>
      </c>
      <c r="B4408" s="58" t="s">
        <v>695</v>
      </c>
      <c r="C4408" s="58">
        <v>1.55E-6</v>
      </c>
      <c r="D4408" s="58">
        <v>8.6399999999999999E-5</v>
      </c>
      <c r="E4408" s="58">
        <v>2.91</v>
      </c>
      <c r="F4408" s="58">
        <v>2.91</v>
      </c>
      <c r="G4408" s="58">
        <v>1920</v>
      </c>
      <c r="H4408" s="58">
        <v>661</v>
      </c>
    </row>
    <row r="4409" spans="1:8" ht="17.100000000000001" customHeight="1">
      <c r="A4409" s="58" t="s">
        <v>9274</v>
      </c>
      <c r="B4409" s="58" t="s">
        <v>9275</v>
      </c>
      <c r="C4409" s="58">
        <v>2.6899999999999998E-4</v>
      </c>
      <c r="D4409" s="58">
        <v>2.4599999999999999E-3</v>
      </c>
      <c r="E4409" s="58">
        <v>2.91</v>
      </c>
      <c r="F4409" s="58">
        <v>2.91</v>
      </c>
      <c r="G4409" s="58">
        <v>129</v>
      </c>
      <c r="H4409" s="58">
        <v>44.4</v>
      </c>
    </row>
    <row r="4410" spans="1:8" ht="17.100000000000001" customHeight="1">
      <c r="A4410" s="58" t="s">
        <v>15404</v>
      </c>
      <c r="B4410" s="58" t="s">
        <v>1619</v>
      </c>
      <c r="C4410" s="58">
        <v>2.7E-4</v>
      </c>
      <c r="D4410" s="58">
        <v>2.4599999999999999E-3</v>
      </c>
      <c r="E4410" s="58">
        <v>2.91</v>
      </c>
      <c r="F4410" s="58">
        <v>2.91</v>
      </c>
      <c r="G4410" s="58">
        <v>720</v>
      </c>
      <c r="H4410" s="58">
        <v>247</v>
      </c>
    </row>
    <row r="4411" spans="1:8" ht="17.100000000000001" customHeight="1">
      <c r="A4411" s="58" t="s">
        <v>19525</v>
      </c>
      <c r="B4411" s="58" t="s">
        <v>19526</v>
      </c>
      <c r="C4411" s="58">
        <v>6.6299999999999996E-3</v>
      </c>
      <c r="D4411" s="58">
        <v>2.4400000000000002E-2</v>
      </c>
      <c r="E4411" s="58">
        <v>2.91</v>
      </c>
      <c r="F4411" s="58">
        <v>2.91</v>
      </c>
      <c r="G4411" s="58">
        <v>43.9</v>
      </c>
      <c r="H4411" s="58">
        <v>15.1</v>
      </c>
    </row>
    <row r="4412" spans="1:8" ht="17.100000000000001" customHeight="1">
      <c r="A4412" s="58" t="s">
        <v>10612</v>
      </c>
      <c r="B4412" s="58" t="s">
        <v>1580</v>
      </c>
      <c r="C4412" s="58">
        <v>6.7700000000000004E-7</v>
      </c>
      <c r="D4412" s="58">
        <v>5.24E-5</v>
      </c>
      <c r="E4412" s="58">
        <v>2.92</v>
      </c>
      <c r="F4412" s="58">
        <v>2.92</v>
      </c>
      <c r="G4412" s="58">
        <v>1260</v>
      </c>
      <c r="H4412" s="58">
        <v>432</v>
      </c>
    </row>
    <row r="4413" spans="1:8" ht="17.100000000000001" customHeight="1">
      <c r="A4413" s="58" t="s">
        <v>19527</v>
      </c>
      <c r="B4413" s="58" t="s">
        <v>19528</v>
      </c>
      <c r="C4413" s="58">
        <v>1.01E-5</v>
      </c>
      <c r="D4413" s="58">
        <v>2.8699999999999998E-4</v>
      </c>
      <c r="E4413" s="58">
        <v>2.92</v>
      </c>
      <c r="F4413" s="58">
        <v>2.92</v>
      </c>
      <c r="G4413" s="58">
        <v>469</v>
      </c>
      <c r="H4413" s="58">
        <v>161</v>
      </c>
    </row>
    <row r="4414" spans="1:8" ht="17.100000000000001" customHeight="1">
      <c r="A4414" s="58" t="s">
        <v>9772</v>
      </c>
      <c r="B4414" s="58" t="s">
        <v>295</v>
      </c>
      <c r="C4414" s="58">
        <v>1.0900000000000001E-5</v>
      </c>
      <c r="D4414" s="58">
        <v>3.01E-4</v>
      </c>
      <c r="E4414" s="58">
        <v>2.92</v>
      </c>
      <c r="F4414" s="58">
        <v>2.92</v>
      </c>
      <c r="G4414" s="58">
        <v>4220</v>
      </c>
      <c r="H4414" s="58">
        <v>1450</v>
      </c>
    </row>
    <row r="4415" spans="1:8" ht="17.100000000000001" customHeight="1">
      <c r="A4415" s="58" t="s">
        <v>10103</v>
      </c>
      <c r="B4415" s="58" t="s">
        <v>807</v>
      </c>
      <c r="C4415" s="58">
        <v>1.4100000000000001E-5</v>
      </c>
      <c r="D4415" s="58">
        <v>3.5E-4</v>
      </c>
      <c r="E4415" s="58">
        <v>2.92</v>
      </c>
      <c r="F4415" s="58">
        <v>2.92</v>
      </c>
      <c r="G4415" s="58">
        <v>963</v>
      </c>
      <c r="H4415" s="58">
        <v>330</v>
      </c>
    </row>
    <row r="4416" spans="1:8" ht="17.100000000000001" customHeight="1">
      <c r="A4416" s="58" t="s">
        <v>10345</v>
      </c>
      <c r="B4416" s="58" t="s">
        <v>1370</v>
      </c>
      <c r="C4416" s="58">
        <v>3.79E-4</v>
      </c>
      <c r="D4416" s="58">
        <v>3.0799999999999998E-3</v>
      </c>
      <c r="E4416" s="58">
        <v>2.92</v>
      </c>
      <c r="F4416" s="58">
        <v>2.92</v>
      </c>
      <c r="G4416" s="58">
        <v>571</v>
      </c>
      <c r="H4416" s="58">
        <v>195</v>
      </c>
    </row>
    <row r="4417" spans="1:8" ht="17.100000000000001" customHeight="1">
      <c r="A4417" s="58" t="s">
        <v>13367</v>
      </c>
      <c r="B4417" s="58" t="s">
        <v>7828</v>
      </c>
      <c r="C4417" s="58">
        <v>9.5099999999999994E-5</v>
      </c>
      <c r="D4417" s="58">
        <v>1.2199999999999999E-3</v>
      </c>
      <c r="E4417" s="58">
        <v>2.93</v>
      </c>
      <c r="F4417" s="58">
        <v>2.93</v>
      </c>
      <c r="G4417" s="58">
        <v>539</v>
      </c>
      <c r="H4417" s="58">
        <v>184</v>
      </c>
    </row>
    <row r="4418" spans="1:8" ht="17.100000000000001" customHeight="1">
      <c r="A4418" s="58" t="s">
        <v>19529</v>
      </c>
      <c r="B4418" s="58" t="s">
        <v>19530</v>
      </c>
      <c r="C4418" s="58">
        <v>7.6300000000000001E-4</v>
      </c>
      <c r="D4418" s="58">
        <v>4.9800000000000001E-3</v>
      </c>
      <c r="E4418" s="58">
        <v>2.96</v>
      </c>
      <c r="F4418" s="58">
        <v>2.96</v>
      </c>
      <c r="G4418" s="58">
        <v>63.7</v>
      </c>
      <c r="H4418" s="58">
        <v>21.5</v>
      </c>
    </row>
    <row r="4419" spans="1:8" ht="17.100000000000001" customHeight="1">
      <c r="A4419" s="58" t="s">
        <v>19531</v>
      </c>
      <c r="B4419" s="58" t="s">
        <v>265</v>
      </c>
      <c r="C4419" s="58">
        <v>7.0200000000000002E-3</v>
      </c>
      <c r="D4419" s="58">
        <v>2.5399999999999999E-2</v>
      </c>
      <c r="E4419" s="58">
        <v>2.96</v>
      </c>
      <c r="F4419" s="58">
        <v>2.96</v>
      </c>
      <c r="G4419" s="58">
        <v>25.6</v>
      </c>
      <c r="H4419" s="58">
        <v>8.6300000000000008</v>
      </c>
    </row>
    <row r="4420" spans="1:8" ht="17.100000000000001" customHeight="1">
      <c r="A4420" s="58" t="s">
        <v>19532</v>
      </c>
      <c r="B4420" s="58" t="s">
        <v>19533</v>
      </c>
      <c r="C4420" s="58">
        <v>9.3100000000000006E-3</v>
      </c>
      <c r="D4420" s="58">
        <v>3.1399999999999997E-2</v>
      </c>
      <c r="E4420" s="58">
        <v>2.96</v>
      </c>
      <c r="F4420" s="58">
        <v>2.96</v>
      </c>
      <c r="G4420" s="58">
        <v>23.7</v>
      </c>
      <c r="H4420" s="58">
        <v>7.99</v>
      </c>
    </row>
    <row r="4421" spans="1:8" ht="17.100000000000001" customHeight="1">
      <c r="A4421" s="58" t="s">
        <v>19534</v>
      </c>
      <c r="B4421" s="58" t="s">
        <v>722</v>
      </c>
      <c r="C4421" s="58">
        <v>2.7099999999999997E-4</v>
      </c>
      <c r="D4421" s="58">
        <v>2.47E-3</v>
      </c>
      <c r="E4421" s="58">
        <v>2.97</v>
      </c>
      <c r="F4421" s="58">
        <v>2.97</v>
      </c>
      <c r="G4421" s="58">
        <v>533</v>
      </c>
      <c r="H4421" s="58">
        <v>180</v>
      </c>
    </row>
    <row r="4422" spans="1:8" ht="17.100000000000001" customHeight="1">
      <c r="A4422" s="58" t="s">
        <v>13209</v>
      </c>
      <c r="B4422" s="58" t="s">
        <v>488</v>
      </c>
      <c r="C4422" s="58">
        <v>3.1800000000000001E-3</v>
      </c>
      <c r="D4422" s="58">
        <v>1.4200000000000001E-2</v>
      </c>
      <c r="E4422" s="58">
        <v>2.97</v>
      </c>
      <c r="F4422" s="58">
        <v>2.97</v>
      </c>
      <c r="G4422" s="58">
        <v>117</v>
      </c>
      <c r="H4422" s="58">
        <v>39.5</v>
      </c>
    </row>
    <row r="4423" spans="1:8" ht="17.100000000000001" customHeight="1">
      <c r="A4423" s="58" t="s">
        <v>9998</v>
      </c>
      <c r="B4423" s="58" t="s">
        <v>9999</v>
      </c>
      <c r="C4423" s="58">
        <v>5.2700000000000004E-3</v>
      </c>
      <c r="D4423" s="58">
        <v>2.06E-2</v>
      </c>
      <c r="E4423" s="58">
        <v>2.97</v>
      </c>
      <c r="F4423" s="58">
        <v>2.97</v>
      </c>
      <c r="G4423" s="58">
        <v>185</v>
      </c>
      <c r="H4423" s="58">
        <v>62.2</v>
      </c>
    </row>
    <row r="4424" spans="1:8" ht="17.100000000000001" customHeight="1">
      <c r="A4424" s="58" t="s">
        <v>19535</v>
      </c>
      <c r="B4424" s="58" t="s">
        <v>19536</v>
      </c>
      <c r="C4424" s="58">
        <v>9.0500000000000008E-3</v>
      </c>
      <c r="D4424" s="58">
        <v>3.0700000000000002E-2</v>
      </c>
      <c r="E4424" s="58">
        <v>2.98</v>
      </c>
      <c r="F4424" s="58">
        <v>2.98</v>
      </c>
      <c r="G4424" s="58">
        <v>15.5</v>
      </c>
      <c r="H4424" s="58">
        <v>5.2</v>
      </c>
    </row>
    <row r="4425" spans="1:8" ht="17.100000000000001" customHeight="1">
      <c r="A4425" s="58" t="s">
        <v>10585</v>
      </c>
      <c r="B4425" s="58" t="s">
        <v>958</v>
      </c>
      <c r="C4425" s="58">
        <v>1.98E-5</v>
      </c>
      <c r="D4425" s="58">
        <v>4.2999999999999999E-4</v>
      </c>
      <c r="E4425" s="58">
        <v>2.99</v>
      </c>
      <c r="F4425" s="58">
        <v>2.99</v>
      </c>
      <c r="G4425" s="58">
        <v>1400</v>
      </c>
      <c r="H4425" s="58">
        <v>468</v>
      </c>
    </row>
    <row r="4426" spans="1:8" ht="17.100000000000001" customHeight="1">
      <c r="A4426" s="58" t="s">
        <v>15494</v>
      </c>
      <c r="B4426" s="58" t="s">
        <v>15495</v>
      </c>
      <c r="C4426" s="58">
        <v>2.05E-4</v>
      </c>
      <c r="D4426" s="58">
        <v>2.0300000000000001E-3</v>
      </c>
      <c r="E4426" s="58">
        <v>2.99</v>
      </c>
      <c r="F4426" s="58">
        <v>2.99</v>
      </c>
      <c r="G4426" s="58">
        <v>36.5</v>
      </c>
      <c r="H4426" s="58">
        <v>12.2</v>
      </c>
    </row>
    <row r="4427" spans="1:8" ht="17.100000000000001" customHeight="1">
      <c r="A4427" s="58" t="s">
        <v>10348</v>
      </c>
      <c r="B4427" s="58" t="s">
        <v>984</v>
      </c>
      <c r="C4427" s="58">
        <v>9.1500000000000005E-6</v>
      </c>
      <c r="D4427" s="58">
        <v>2.6899999999999998E-4</v>
      </c>
      <c r="E4427" s="58">
        <v>3</v>
      </c>
      <c r="F4427" s="58">
        <v>3</v>
      </c>
      <c r="G4427" s="58">
        <v>771</v>
      </c>
      <c r="H4427" s="58">
        <v>257</v>
      </c>
    </row>
    <row r="4428" spans="1:8" ht="17.100000000000001" customHeight="1">
      <c r="A4428" s="58" t="s">
        <v>19537</v>
      </c>
      <c r="B4428" s="58" t="s">
        <v>19538</v>
      </c>
      <c r="C4428" s="58">
        <v>1.75E-3</v>
      </c>
      <c r="D4428" s="58">
        <v>9.2300000000000004E-3</v>
      </c>
      <c r="E4428" s="58">
        <v>3</v>
      </c>
      <c r="F4428" s="58">
        <v>3</v>
      </c>
      <c r="G4428" s="58">
        <v>63.2</v>
      </c>
      <c r="H4428" s="58">
        <v>21.1</v>
      </c>
    </row>
    <row r="4429" spans="1:8" ht="17.100000000000001" customHeight="1">
      <c r="A4429" s="58" t="s">
        <v>9746</v>
      </c>
      <c r="B4429" s="58" t="s">
        <v>219</v>
      </c>
      <c r="C4429" s="58">
        <v>6.8299999999999996E-7</v>
      </c>
      <c r="D4429" s="58">
        <v>5.24E-5</v>
      </c>
      <c r="E4429" s="58">
        <v>3.01</v>
      </c>
      <c r="F4429" s="58">
        <v>3.01</v>
      </c>
      <c r="G4429" s="58">
        <v>1040</v>
      </c>
      <c r="H4429" s="58">
        <v>347</v>
      </c>
    </row>
    <row r="4430" spans="1:8" ht="17.100000000000001" customHeight="1">
      <c r="A4430" s="58" t="s">
        <v>13269</v>
      </c>
      <c r="B4430" s="58" t="s">
        <v>1224</v>
      </c>
      <c r="C4430" s="58">
        <v>8.1999999999999994E-6</v>
      </c>
      <c r="D4430" s="58">
        <v>2.5000000000000001E-4</v>
      </c>
      <c r="E4430" s="58">
        <v>3.01</v>
      </c>
      <c r="F4430" s="58">
        <v>3.01</v>
      </c>
      <c r="G4430" s="58">
        <v>1460</v>
      </c>
      <c r="H4430" s="58">
        <v>486</v>
      </c>
    </row>
    <row r="4431" spans="1:8" ht="17.100000000000001" customHeight="1">
      <c r="A4431" s="58" t="s">
        <v>9931</v>
      </c>
      <c r="B4431" s="58" t="s">
        <v>510</v>
      </c>
      <c r="C4431" s="58">
        <v>1.59E-5</v>
      </c>
      <c r="D4431" s="58">
        <v>3.6999999999999999E-4</v>
      </c>
      <c r="E4431" s="58">
        <v>3.01</v>
      </c>
      <c r="F4431" s="58">
        <v>3.01</v>
      </c>
      <c r="G4431" s="58">
        <v>1260</v>
      </c>
      <c r="H4431" s="58">
        <v>419</v>
      </c>
    </row>
    <row r="4432" spans="1:8" ht="17.100000000000001" customHeight="1">
      <c r="A4432" s="58" t="s">
        <v>10146</v>
      </c>
      <c r="B4432" s="58" t="s">
        <v>350</v>
      </c>
      <c r="C4432" s="58">
        <v>1.9999999999999999E-6</v>
      </c>
      <c r="D4432" s="58">
        <v>1.02E-4</v>
      </c>
      <c r="E4432" s="58">
        <v>3.02</v>
      </c>
      <c r="F4432" s="58">
        <v>3.02</v>
      </c>
      <c r="G4432" s="58">
        <v>567</v>
      </c>
      <c r="H4432" s="58">
        <v>187</v>
      </c>
    </row>
    <row r="4433" spans="1:8" ht="17.100000000000001" customHeight="1">
      <c r="A4433" s="58" t="s">
        <v>9707</v>
      </c>
      <c r="B4433" s="58" t="s">
        <v>385</v>
      </c>
      <c r="C4433" s="58">
        <v>5.0300000000000003E-5</v>
      </c>
      <c r="D4433" s="58">
        <v>7.8200000000000003E-4</v>
      </c>
      <c r="E4433" s="58">
        <v>3.02</v>
      </c>
      <c r="F4433" s="58">
        <v>3.02</v>
      </c>
      <c r="G4433" s="58">
        <v>118</v>
      </c>
      <c r="H4433" s="58">
        <v>38.9</v>
      </c>
    </row>
    <row r="4434" spans="1:8" ht="17.100000000000001" customHeight="1">
      <c r="A4434" s="58" t="s">
        <v>13298</v>
      </c>
      <c r="B4434" s="58" t="s">
        <v>13299</v>
      </c>
      <c r="C4434" s="58">
        <v>5.3499999999999997E-3</v>
      </c>
      <c r="D4434" s="58">
        <v>2.0799999999999999E-2</v>
      </c>
      <c r="E4434" s="58">
        <v>3.02</v>
      </c>
      <c r="F4434" s="58">
        <v>3.02</v>
      </c>
      <c r="G4434" s="58">
        <v>118</v>
      </c>
      <c r="H4434" s="58">
        <v>39.200000000000003</v>
      </c>
    </row>
    <row r="4435" spans="1:8" ht="17.100000000000001" customHeight="1">
      <c r="A4435" s="58" t="s">
        <v>9391</v>
      </c>
      <c r="B4435" s="58" t="s">
        <v>142</v>
      </c>
      <c r="C4435" s="58">
        <v>6.3499999999999997E-3</v>
      </c>
      <c r="D4435" s="58">
        <v>2.3699999999999999E-2</v>
      </c>
      <c r="E4435" s="58">
        <v>3.03</v>
      </c>
      <c r="F4435" s="58">
        <v>3.03</v>
      </c>
      <c r="G4435" s="58">
        <v>76.8</v>
      </c>
      <c r="H4435" s="58">
        <v>25.3</v>
      </c>
    </row>
    <row r="4436" spans="1:8" ht="17.100000000000001" customHeight="1">
      <c r="A4436" s="58" t="s">
        <v>9474</v>
      </c>
      <c r="B4436" s="58" t="s">
        <v>360</v>
      </c>
      <c r="C4436" s="58">
        <v>5.3800000000000002E-6</v>
      </c>
      <c r="D4436" s="58">
        <v>1.9100000000000001E-4</v>
      </c>
      <c r="E4436" s="58">
        <v>3.05</v>
      </c>
      <c r="F4436" s="58">
        <v>3.05</v>
      </c>
      <c r="G4436" s="58">
        <v>1870</v>
      </c>
      <c r="H4436" s="58">
        <v>613</v>
      </c>
    </row>
    <row r="4437" spans="1:8" ht="17.100000000000001" customHeight="1">
      <c r="A4437" s="58" t="s">
        <v>19539</v>
      </c>
      <c r="B4437" s="58" t="s">
        <v>1655</v>
      </c>
      <c r="C4437" s="58">
        <v>1.1599999999999999E-6</v>
      </c>
      <c r="D4437" s="58">
        <v>7.4300000000000004E-5</v>
      </c>
      <c r="E4437" s="58">
        <v>3.08</v>
      </c>
      <c r="F4437" s="58">
        <v>3.08</v>
      </c>
      <c r="G4437" s="58">
        <v>2390</v>
      </c>
      <c r="H4437" s="58">
        <v>777</v>
      </c>
    </row>
    <row r="4438" spans="1:8" ht="17.100000000000001" customHeight="1">
      <c r="A4438" s="58" t="s">
        <v>9957</v>
      </c>
      <c r="B4438" s="58" t="s">
        <v>1063</v>
      </c>
      <c r="C4438" s="58">
        <v>3.4900000000000001E-5</v>
      </c>
      <c r="D4438" s="58">
        <v>6.0899999999999995E-4</v>
      </c>
      <c r="E4438" s="58">
        <v>3.08</v>
      </c>
      <c r="F4438" s="58">
        <v>3.08</v>
      </c>
      <c r="G4438" s="58">
        <v>203</v>
      </c>
      <c r="H4438" s="58">
        <v>66</v>
      </c>
    </row>
    <row r="4439" spans="1:8" ht="17.100000000000001" customHeight="1">
      <c r="A4439" s="58" t="s">
        <v>9650</v>
      </c>
      <c r="B4439" s="58" t="s">
        <v>536</v>
      </c>
      <c r="C4439" s="58">
        <v>1.73E-4</v>
      </c>
      <c r="D4439" s="58">
        <v>1.83E-3</v>
      </c>
      <c r="E4439" s="58">
        <v>3.09</v>
      </c>
      <c r="F4439" s="58">
        <v>3.09</v>
      </c>
      <c r="G4439" s="58">
        <v>722</v>
      </c>
      <c r="H4439" s="58">
        <v>234</v>
      </c>
    </row>
    <row r="4440" spans="1:8" ht="17.100000000000001" customHeight="1">
      <c r="A4440" s="58" t="s">
        <v>9277</v>
      </c>
      <c r="B4440" s="58" t="s">
        <v>226</v>
      </c>
      <c r="C4440" s="58">
        <v>5.0600000000000003E-3</v>
      </c>
      <c r="D4440" s="58">
        <v>0.02</v>
      </c>
      <c r="E4440" s="58">
        <v>3.09</v>
      </c>
      <c r="F4440" s="58">
        <v>3.09</v>
      </c>
      <c r="G4440" s="58">
        <v>2310</v>
      </c>
      <c r="H4440" s="58">
        <v>748</v>
      </c>
    </row>
    <row r="4441" spans="1:8" ht="17.100000000000001" customHeight="1">
      <c r="A4441" s="58" t="s">
        <v>19540</v>
      </c>
      <c r="B4441" s="58" t="s">
        <v>4626</v>
      </c>
      <c r="C4441" s="58">
        <v>7.45E-4</v>
      </c>
      <c r="D4441" s="58">
        <v>4.9100000000000003E-3</v>
      </c>
      <c r="E4441" s="58">
        <v>3.11</v>
      </c>
      <c r="F4441" s="58">
        <v>3.11</v>
      </c>
      <c r="G4441" s="58">
        <v>1020</v>
      </c>
      <c r="H4441" s="58">
        <v>328</v>
      </c>
    </row>
    <row r="4442" spans="1:8" ht="17.100000000000001" customHeight="1">
      <c r="A4442" s="58" t="s">
        <v>10431</v>
      </c>
      <c r="B4442" s="58" t="s">
        <v>10432</v>
      </c>
      <c r="C4442" s="58">
        <v>2.1999999999999999E-5</v>
      </c>
      <c r="D4442" s="58">
        <v>4.5899999999999999E-4</v>
      </c>
      <c r="E4442" s="58">
        <v>3.12</v>
      </c>
      <c r="F4442" s="58">
        <v>3.12</v>
      </c>
      <c r="G4442" s="58">
        <v>168</v>
      </c>
      <c r="H4442" s="58">
        <v>53.8</v>
      </c>
    </row>
    <row r="4443" spans="1:8" ht="17.100000000000001" customHeight="1">
      <c r="A4443" s="58" t="s">
        <v>9596</v>
      </c>
      <c r="B4443" s="58" t="s">
        <v>729</v>
      </c>
      <c r="C4443" s="58">
        <v>4.2900000000000002E-4</v>
      </c>
      <c r="D4443" s="58">
        <v>3.3600000000000001E-3</v>
      </c>
      <c r="E4443" s="58">
        <v>3.12</v>
      </c>
      <c r="F4443" s="58">
        <v>3.12</v>
      </c>
      <c r="G4443" s="58">
        <v>143</v>
      </c>
      <c r="H4443" s="58">
        <v>45.9</v>
      </c>
    </row>
    <row r="4444" spans="1:8" ht="17.100000000000001" customHeight="1">
      <c r="A4444" s="58" t="s">
        <v>17080</v>
      </c>
      <c r="B4444" s="58" t="s">
        <v>17081</v>
      </c>
      <c r="C4444" s="58">
        <v>1.1900000000000001E-2</v>
      </c>
      <c r="D4444" s="58">
        <v>3.7499999999999999E-2</v>
      </c>
      <c r="E4444" s="58">
        <v>3.12</v>
      </c>
      <c r="F4444" s="58">
        <v>3.12</v>
      </c>
      <c r="G4444" s="58">
        <v>130</v>
      </c>
      <c r="H4444" s="58">
        <v>41.8</v>
      </c>
    </row>
    <row r="4445" spans="1:8" ht="17.100000000000001" customHeight="1">
      <c r="A4445" s="58" t="s">
        <v>9858</v>
      </c>
      <c r="B4445" s="58" t="s">
        <v>567</v>
      </c>
      <c r="C4445" s="58">
        <v>1.7400000000000001E-6</v>
      </c>
      <c r="D4445" s="58">
        <v>9.2100000000000003E-5</v>
      </c>
      <c r="E4445" s="58">
        <v>3.13</v>
      </c>
      <c r="F4445" s="58">
        <v>3.13</v>
      </c>
      <c r="G4445" s="58">
        <v>2750</v>
      </c>
      <c r="H4445" s="58">
        <v>879</v>
      </c>
    </row>
    <row r="4446" spans="1:8" ht="17.100000000000001" customHeight="1">
      <c r="A4446" s="58" t="s">
        <v>9745</v>
      </c>
      <c r="B4446" s="58" t="s">
        <v>627</v>
      </c>
      <c r="C4446" s="58">
        <v>4.07E-6</v>
      </c>
      <c r="D4446" s="58">
        <v>1.6200000000000001E-4</v>
      </c>
      <c r="E4446" s="58">
        <v>3.13</v>
      </c>
      <c r="F4446" s="58">
        <v>3.13</v>
      </c>
      <c r="G4446" s="58">
        <v>1730</v>
      </c>
      <c r="H4446" s="58">
        <v>551</v>
      </c>
    </row>
    <row r="4447" spans="1:8" ht="17.100000000000001" customHeight="1">
      <c r="A4447" s="58" t="s">
        <v>9456</v>
      </c>
      <c r="B4447" s="58" t="s">
        <v>516</v>
      </c>
      <c r="C4447" s="58">
        <v>6.02E-6</v>
      </c>
      <c r="D4447" s="58">
        <v>2.1100000000000001E-4</v>
      </c>
      <c r="E4447" s="58">
        <v>3.13</v>
      </c>
      <c r="F4447" s="58">
        <v>3.13</v>
      </c>
      <c r="G4447" s="58">
        <v>6930</v>
      </c>
      <c r="H4447" s="58">
        <v>2210</v>
      </c>
    </row>
    <row r="4448" spans="1:8" ht="17.100000000000001" customHeight="1">
      <c r="A4448" s="58" t="s">
        <v>19541</v>
      </c>
      <c r="B4448" s="58" t="s">
        <v>19542</v>
      </c>
      <c r="C4448" s="58">
        <v>4.1499999999999999E-5</v>
      </c>
      <c r="D4448" s="58">
        <v>6.87E-4</v>
      </c>
      <c r="E4448" s="58">
        <v>3.14</v>
      </c>
      <c r="F4448" s="58">
        <v>3.14</v>
      </c>
      <c r="G4448" s="58">
        <v>57.5</v>
      </c>
      <c r="H4448" s="58">
        <v>18.3</v>
      </c>
    </row>
    <row r="4449" spans="1:8" ht="17.100000000000001" customHeight="1">
      <c r="A4449" s="58" t="s">
        <v>9764</v>
      </c>
      <c r="B4449" s="58" t="s">
        <v>7796</v>
      </c>
      <c r="C4449" s="58">
        <v>3.3699999999999999E-6</v>
      </c>
      <c r="D4449" s="58">
        <v>1.4200000000000001E-4</v>
      </c>
      <c r="E4449" s="58">
        <v>3.16</v>
      </c>
      <c r="F4449" s="58">
        <v>3.16</v>
      </c>
      <c r="G4449" s="58">
        <v>202</v>
      </c>
      <c r="H4449" s="58">
        <v>64.099999999999994</v>
      </c>
    </row>
    <row r="4450" spans="1:8" ht="17.100000000000001" customHeight="1">
      <c r="A4450" s="58" t="s">
        <v>9243</v>
      </c>
      <c r="B4450" s="58" t="s">
        <v>4453</v>
      </c>
      <c r="C4450" s="58">
        <v>5.0399999999999999E-5</v>
      </c>
      <c r="D4450" s="58">
        <v>7.8299999999999995E-4</v>
      </c>
      <c r="E4450" s="58">
        <v>3.16</v>
      </c>
      <c r="F4450" s="58">
        <v>3.16</v>
      </c>
      <c r="G4450" s="58">
        <v>335</v>
      </c>
      <c r="H4450" s="58">
        <v>106</v>
      </c>
    </row>
    <row r="4451" spans="1:8" ht="17.100000000000001" customHeight="1">
      <c r="A4451" s="58" t="s">
        <v>9706</v>
      </c>
      <c r="B4451" s="58" t="s">
        <v>4513</v>
      </c>
      <c r="C4451" s="58">
        <v>5.8499999999999999E-5</v>
      </c>
      <c r="D4451" s="58">
        <v>8.6300000000000005E-4</v>
      </c>
      <c r="E4451" s="58">
        <v>3.16</v>
      </c>
      <c r="F4451" s="58">
        <v>3.16</v>
      </c>
      <c r="G4451" s="58">
        <v>2680</v>
      </c>
      <c r="H4451" s="58">
        <v>846</v>
      </c>
    </row>
    <row r="4452" spans="1:8" ht="17.100000000000001" customHeight="1">
      <c r="A4452" s="58" t="s">
        <v>9686</v>
      </c>
      <c r="B4452" s="58" t="s">
        <v>215</v>
      </c>
      <c r="C4452" s="58">
        <v>3.6600000000000001E-4</v>
      </c>
      <c r="D4452" s="58">
        <v>3.0000000000000001E-3</v>
      </c>
      <c r="E4452" s="58">
        <v>3.16</v>
      </c>
      <c r="F4452" s="58">
        <v>3.16</v>
      </c>
      <c r="G4452" s="58">
        <v>921</v>
      </c>
      <c r="H4452" s="58">
        <v>292</v>
      </c>
    </row>
    <row r="4453" spans="1:8" ht="17.100000000000001" customHeight="1">
      <c r="A4453" s="58" t="s">
        <v>9594</v>
      </c>
      <c r="B4453" s="58" t="s">
        <v>1176</v>
      </c>
      <c r="C4453" s="58">
        <v>2.4499999999999999E-4</v>
      </c>
      <c r="D4453" s="58">
        <v>2.31E-3</v>
      </c>
      <c r="E4453" s="58">
        <v>3.17</v>
      </c>
      <c r="F4453" s="58">
        <v>3.17</v>
      </c>
      <c r="G4453" s="58">
        <v>537</v>
      </c>
      <c r="H4453" s="58">
        <v>169</v>
      </c>
    </row>
    <row r="4454" spans="1:8" ht="17.100000000000001" customHeight="1">
      <c r="A4454" s="58" t="s">
        <v>9497</v>
      </c>
      <c r="B4454" s="58" t="s">
        <v>9498</v>
      </c>
      <c r="C4454" s="58">
        <v>5.6400000000000005E-4</v>
      </c>
      <c r="D4454" s="58">
        <v>4.1000000000000003E-3</v>
      </c>
      <c r="E4454" s="58">
        <v>3.17</v>
      </c>
      <c r="F4454" s="58">
        <v>3.17</v>
      </c>
      <c r="G4454" s="58">
        <v>381</v>
      </c>
      <c r="H4454" s="58">
        <v>120</v>
      </c>
    </row>
    <row r="4455" spans="1:8" ht="17.100000000000001" customHeight="1">
      <c r="A4455" s="58" t="s">
        <v>15267</v>
      </c>
      <c r="B4455" s="58" t="s">
        <v>8034</v>
      </c>
      <c r="C4455" s="58">
        <v>6.8900000000000003E-3</v>
      </c>
      <c r="D4455" s="58">
        <v>2.5000000000000001E-2</v>
      </c>
      <c r="E4455" s="58">
        <v>3.17</v>
      </c>
      <c r="F4455" s="58">
        <v>3.17</v>
      </c>
      <c r="G4455" s="58">
        <v>122</v>
      </c>
      <c r="H4455" s="58">
        <v>38.4</v>
      </c>
    </row>
    <row r="4456" spans="1:8" ht="17.100000000000001" customHeight="1">
      <c r="A4456" s="58" t="s">
        <v>9641</v>
      </c>
      <c r="B4456" s="58" t="s">
        <v>1340</v>
      </c>
      <c r="C4456" s="58">
        <v>7.2699999999999999E-6</v>
      </c>
      <c r="D4456" s="58">
        <v>2.33E-4</v>
      </c>
      <c r="E4456" s="58">
        <v>3.19</v>
      </c>
      <c r="F4456" s="58">
        <v>3.19</v>
      </c>
      <c r="G4456" s="58">
        <v>1400</v>
      </c>
      <c r="H4456" s="58">
        <v>440</v>
      </c>
    </row>
    <row r="4457" spans="1:8" ht="17.100000000000001" customHeight="1">
      <c r="A4457" s="58" t="s">
        <v>19543</v>
      </c>
      <c r="B4457" s="58" t="s">
        <v>19544</v>
      </c>
      <c r="C4457" s="58">
        <v>8.8800000000000004E-5</v>
      </c>
      <c r="D4457" s="58">
        <v>1.16E-3</v>
      </c>
      <c r="E4457" s="58">
        <v>3.19</v>
      </c>
      <c r="F4457" s="58">
        <v>3.19</v>
      </c>
      <c r="G4457" s="58">
        <v>37</v>
      </c>
      <c r="H4457" s="58">
        <v>11.6</v>
      </c>
    </row>
    <row r="4458" spans="1:8" ht="17.100000000000001" customHeight="1">
      <c r="A4458" s="58" t="s">
        <v>10137</v>
      </c>
      <c r="B4458" s="58" t="s">
        <v>5280</v>
      </c>
      <c r="C4458" s="58">
        <v>3.3199999999999999E-4</v>
      </c>
      <c r="D4458" s="58">
        <v>2.81E-3</v>
      </c>
      <c r="E4458" s="58">
        <v>3.19</v>
      </c>
      <c r="F4458" s="58">
        <v>3.19</v>
      </c>
      <c r="G4458" s="58">
        <v>415</v>
      </c>
      <c r="H4458" s="58">
        <v>130</v>
      </c>
    </row>
    <row r="4459" spans="1:8" ht="17.100000000000001" customHeight="1">
      <c r="A4459" s="58" t="s">
        <v>9847</v>
      </c>
      <c r="B4459" s="58" t="s">
        <v>9848</v>
      </c>
      <c r="C4459" s="58">
        <v>5.1000000000000004E-4</v>
      </c>
      <c r="D4459" s="58">
        <v>3.82E-3</v>
      </c>
      <c r="E4459" s="58">
        <v>3.19</v>
      </c>
      <c r="F4459" s="58">
        <v>3.19</v>
      </c>
      <c r="G4459" s="58">
        <v>3390</v>
      </c>
      <c r="H4459" s="58">
        <v>1060</v>
      </c>
    </row>
    <row r="4460" spans="1:8" ht="17.100000000000001" customHeight="1">
      <c r="A4460" s="58" t="s">
        <v>9573</v>
      </c>
      <c r="B4460" s="58" t="s">
        <v>448</v>
      </c>
      <c r="C4460" s="58">
        <v>4.5900000000000003E-3</v>
      </c>
      <c r="D4460" s="58">
        <v>1.8599999999999998E-2</v>
      </c>
      <c r="E4460" s="58">
        <v>3.19</v>
      </c>
      <c r="F4460" s="58">
        <v>3.19</v>
      </c>
      <c r="G4460" s="58">
        <v>1970</v>
      </c>
      <c r="H4460" s="58">
        <v>620</v>
      </c>
    </row>
    <row r="4461" spans="1:8" ht="17.100000000000001" customHeight="1">
      <c r="A4461" s="58" t="s">
        <v>10351</v>
      </c>
      <c r="B4461" s="58" t="s">
        <v>609</v>
      </c>
      <c r="C4461" s="58">
        <v>8.7300000000000005E-7</v>
      </c>
      <c r="D4461" s="58">
        <v>6.0300000000000002E-5</v>
      </c>
      <c r="E4461" s="58">
        <v>3.2</v>
      </c>
      <c r="F4461" s="58">
        <v>3.2</v>
      </c>
      <c r="G4461" s="58">
        <v>570</v>
      </c>
      <c r="H4461" s="58">
        <v>178</v>
      </c>
    </row>
    <row r="4462" spans="1:8" ht="17.100000000000001" customHeight="1">
      <c r="A4462" s="58" t="s">
        <v>13287</v>
      </c>
      <c r="B4462" s="58" t="s">
        <v>13288</v>
      </c>
      <c r="C4462" s="58">
        <v>7.5000000000000002E-4</v>
      </c>
      <c r="D4462" s="58">
        <v>4.9300000000000004E-3</v>
      </c>
      <c r="E4462" s="58">
        <v>3.2</v>
      </c>
      <c r="F4462" s="58">
        <v>3.2</v>
      </c>
      <c r="G4462" s="58">
        <v>296</v>
      </c>
      <c r="H4462" s="58">
        <v>92.3</v>
      </c>
    </row>
    <row r="4463" spans="1:8" ht="17.100000000000001" customHeight="1">
      <c r="A4463" s="58" t="s">
        <v>15447</v>
      </c>
      <c r="B4463" s="58" t="s">
        <v>483</v>
      </c>
      <c r="C4463" s="58">
        <v>6.8199999999999997E-3</v>
      </c>
      <c r="D4463" s="58">
        <v>2.4799999999999999E-2</v>
      </c>
      <c r="E4463" s="58">
        <v>3.2</v>
      </c>
      <c r="F4463" s="58">
        <v>3.2</v>
      </c>
      <c r="G4463" s="58">
        <v>88.3</v>
      </c>
      <c r="H4463" s="58">
        <v>27.6</v>
      </c>
    </row>
    <row r="4464" spans="1:8" ht="17.100000000000001" customHeight="1">
      <c r="A4464" s="58" t="s">
        <v>9364</v>
      </c>
      <c r="B4464" s="58" t="s">
        <v>4498</v>
      </c>
      <c r="C4464" s="58">
        <v>1.01E-2</v>
      </c>
      <c r="D4464" s="58">
        <v>3.3300000000000003E-2</v>
      </c>
      <c r="E4464" s="58">
        <v>3.2</v>
      </c>
      <c r="F4464" s="58">
        <v>3.2</v>
      </c>
      <c r="G4464" s="58">
        <v>3920</v>
      </c>
      <c r="H4464" s="58">
        <v>1220</v>
      </c>
    </row>
    <row r="4465" spans="1:8" ht="17.100000000000001" customHeight="1">
      <c r="A4465" s="58" t="s">
        <v>9355</v>
      </c>
      <c r="B4465" s="58" t="s">
        <v>623</v>
      </c>
      <c r="C4465" s="58">
        <v>2.7E-6</v>
      </c>
      <c r="D4465" s="58">
        <v>1.26E-4</v>
      </c>
      <c r="E4465" s="58">
        <v>3.21</v>
      </c>
      <c r="F4465" s="58">
        <v>3.21</v>
      </c>
      <c r="G4465" s="58">
        <v>1440</v>
      </c>
      <c r="H4465" s="58">
        <v>449</v>
      </c>
    </row>
    <row r="4466" spans="1:8" ht="17.100000000000001" customHeight="1">
      <c r="A4466" s="58" t="s">
        <v>9933</v>
      </c>
      <c r="B4466" s="58" t="s">
        <v>4454</v>
      </c>
      <c r="C4466" s="58">
        <v>9.2299999999999994E-5</v>
      </c>
      <c r="D4466" s="58">
        <v>1.1900000000000001E-3</v>
      </c>
      <c r="E4466" s="58">
        <v>3.21</v>
      </c>
      <c r="F4466" s="58">
        <v>3.21</v>
      </c>
      <c r="G4466" s="58">
        <v>4500</v>
      </c>
      <c r="H4466" s="58">
        <v>1400</v>
      </c>
    </row>
    <row r="4467" spans="1:8" ht="17.100000000000001" customHeight="1">
      <c r="A4467" s="58" t="s">
        <v>9840</v>
      </c>
      <c r="B4467" s="58" t="s">
        <v>3748</v>
      </c>
      <c r="C4467" s="58">
        <v>1.5699999999999999E-4</v>
      </c>
      <c r="D4467" s="58">
        <v>1.6999999999999999E-3</v>
      </c>
      <c r="E4467" s="58">
        <v>3.21</v>
      </c>
      <c r="F4467" s="58">
        <v>3.21</v>
      </c>
      <c r="G4467" s="58">
        <v>355</v>
      </c>
      <c r="H4467" s="58">
        <v>111</v>
      </c>
    </row>
    <row r="4468" spans="1:8" ht="17.100000000000001" customHeight="1">
      <c r="A4468" s="58" t="s">
        <v>19545</v>
      </c>
      <c r="B4468" s="58" t="s">
        <v>19546</v>
      </c>
      <c r="C4468" s="58">
        <v>3.79E-4</v>
      </c>
      <c r="D4468" s="58">
        <v>3.0799999999999998E-3</v>
      </c>
      <c r="E4468" s="58">
        <v>3.21</v>
      </c>
      <c r="F4468" s="58">
        <v>3.21</v>
      </c>
      <c r="G4468" s="58">
        <v>282</v>
      </c>
      <c r="H4468" s="58">
        <v>87.9</v>
      </c>
    </row>
    <row r="4469" spans="1:8" ht="17.100000000000001" customHeight="1">
      <c r="A4469" s="58" t="s">
        <v>10201</v>
      </c>
      <c r="B4469" s="58" t="s">
        <v>8277</v>
      </c>
      <c r="C4469" s="58">
        <v>4.6299999999999997E-6</v>
      </c>
      <c r="D4469" s="58">
        <v>1.75E-4</v>
      </c>
      <c r="E4469" s="58">
        <v>3.22</v>
      </c>
      <c r="F4469" s="58">
        <v>3.22</v>
      </c>
      <c r="G4469" s="58">
        <v>1500</v>
      </c>
      <c r="H4469" s="58">
        <v>467</v>
      </c>
    </row>
    <row r="4470" spans="1:8" ht="17.100000000000001" customHeight="1">
      <c r="A4470" s="58" t="s">
        <v>13213</v>
      </c>
      <c r="B4470" s="58" t="s">
        <v>7910</v>
      </c>
      <c r="C4470" s="58">
        <v>1.46E-2</v>
      </c>
      <c r="D4470" s="58">
        <v>4.3700000000000003E-2</v>
      </c>
      <c r="E4470" s="58">
        <v>3.22</v>
      </c>
      <c r="F4470" s="58">
        <v>3.22</v>
      </c>
      <c r="G4470" s="58">
        <v>44.7</v>
      </c>
      <c r="H4470" s="58">
        <v>13.9</v>
      </c>
    </row>
    <row r="4471" spans="1:8" ht="17.100000000000001" customHeight="1">
      <c r="A4471" s="58" t="s">
        <v>9753</v>
      </c>
      <c r="B4471" s="58" t="s">
        <v>9754</v>
      </c>
      <c r="C4471" s="58">
        <v>1.5500000000000001E-5</v>
      </c>
      <c r="D4471" s="58">
        <v>3.6499999999999998E-4</v>
      </c>
      <c r="E4471" s="58">
        <v>3.23</v>
      </c>
      <c r="F4471" s="58">
        <v>3.23</v>
      </c>
      <c r="G4471" s="58">
        <v>134000</v>
      </c>
      <c r="H4471" s="58">
        <v>41500</v>
      </c>
    </row>
    <row r="4472" spans="1:8" ht="17.100000000000001" customHeight="1">
      <c r="A4472" s="58" t="s">
        <v>9280</v>
      </c>
      <c r="B4472" s="58" t="s">
        <v>914</v>
      </c>
      <c r="C4472" s="58">
        <v>1.7699999999999999E-4</v>
      </c>
      <c r="D4472" s="58">
        <v>1.8500000000000001E-3</v>
      </c>
      <c r="E4472" s="58">
        <v>3.23</v>
      </c>
      <c r="F4472" s="58">
        <v>3.23</v>
      </c>
      <c r="G4472" s="58">
        <v>2000</v>
      </c>
      <c r="H4472" s="58">
        <v>619</v>
      </c>
    </row>
    <row r="4473" spans="1:8" ht="17.100000000000001" customHeight="1">
      <c r="A4473" s="58" t="s">
        <v>9365</v>
      </c>
      <c r="B4473" s="58" t="s">
        <v>4448</v>
      </c>
      <c r="C4473" s="58">
        <v>7.5199999999999996E-4</v>
      </c>
      <c r="D4473" s="58">
        <v>4.9399999999999999E-3</v>
      </c>
      <c r="E4473" s="58">
        <v>3.23</v>
      </c>
      <c r="F4473" s="58">
        <v>3.23</v>
      </c>
      <c r="G4473" s="58">
        <v>537</v>
      </c>
      <c r="H4473" s="58">
        <v>166</v>
      </c>
    </row>
    <row r="4474" spans="1:8" ht="17.100000000000001" customHeight="1">
      <c r="A4474" s="58" t="s">
        <v>19547</v>
      </c>
      <c r="B4474" s="58" t="s">
        <v>19548</v>
      </c>
      <c r="C4474" s="58">
        <v>1.5900000000000001E-3</v>
      </c>
      <c r="D4474" s="58">
        <v>8.5900000000000004E-3</v>
      </c>
      <c r="E4474" s="58">
        <v>3.23</v>
      </c>
      <c r="F4474" s="58">
        <v>3.23</v>
      </c>
      <c r="G4474" s="58">
        <v>26.8</v>
      </c>
      <c r="H4474" s="58">
        <v>8.3000000000000007</v>
      </c>
    </row>
    <row r="4475" spans="1:8" ht="17.100000000000001" customHeight="1">
      <c r="A4475" s="58" t="s">
        <v>19549</v>
      </c>
      <c r="B4475" s="58" t="s">
        <v>19550</v>
      </c>
      <c r="C4475" s="58">
        <v>3.7100000000000002E-3</v>
      </c>
      <c r="D4475" s="58">
        <v>1.5900000000000001E-2</v>
      </c>
      <c r="E4475" s="58">
        <v>3.23</v>
      </c>
      <c r="F4475" s="58">
        <v>3.23</v>
      </c>
      <c r="G4475" s="58">
        <v>37.6</v>
      </c>
      <c r="H4475" s="58">
        <v>11.6</v>
      </c>
    </row>
    <row r="4476" spans="1:8" ht="17.100000000000001" customHeight="1">
      <c r="A4476" s="58" t="s">
        <v>9322</v>
      </c>
      <c r="B4476" s="58" t="s">
        <v>24</v>
      </c>
      <c r="C4476" s="58">
        <v>1.34E-4</v>
      </c>
      <c r="D4476" s="58">
        <v>1.5299999999999999E-3</v>
      </c>
      <c r="E4476" s="58">
        <v>3.24</v>
      </c>
      <c r="F4476" s="58">
        <v>3.24</v>
      </c>
      <c r="G4476" s="58">
        <v>1550</v>
      </c>
      <c r="H4476" s="58">
        <v>480</v>
      </c>
    </row>
    <row r="4477" spans="1:8" ht="17.100000000000001" customHeight="1">
      <c r="A4477" s="58" t="s">
        <v>19551</v>
      </c>
      <c r="B4477" s="58" t="s">
        <v>7437</v>
      </c>
      <c r="C4477" s="58">
        <v>5.7600000000000004E-3</v>
      </c>
      <c r="D4477" s="58">
        <v>2.1999999999999999E-2</v>
      </c>
      <c r="E4477" s="58">
        <v>3.24</v>
      </c>
      <c r="F4477" s="58">
        <v>3.24</v>
      </c>
      <c r="G4477" s="58">
        <v>69</v>
      </c>
      <c r="H4477" s="58">
        <v>21.3</v>
      </c>
    </row>
    <row r="4478" spans="1:8" ht="17.100000000000001" customHeight="1">
      <c r="A4478" s="58" t="s">
        <v>13203</v>
      </c>
      <c r="B4478" s="58" t="s">
        <v>7444</v>
      </c>
      <c r="C4478" s="58">
        <v>1.2800000000000001E-2</v>
      </c>
      <c r="D4478" s="58">
        <v>3.9399999999999998E-2</v>
      </c>
      <c r="E4478" s="58">
        <v>3.27</v>
      </c>
      <c r="F4478" s="58">
        <v>3.27</v>
      </c>
      <c r="G4478" s="58">
        <v>113</v>
      </c>
      <c r="H4478" s="58">
        <v>34.700000000000003</v>
      </c>
    </row>
    <row r="4479" spans="1:8" ht="17.100000000000001" customHeight="1">
      <c r="A4479" s="58" t="s">
        <v>9250</v>
      </c>
      <c r="B4479" s="58" t="s">
        <v>647</v>
      </c>
      <c r="C4479" s="58">
        <v>6.3899999999999998E-3</v>
      </c>
      <c r="D4479" s="58">
        <v>2.3800000000000002E-2</v>
      </c>
      <c r="E4479" s="58">
        <v>3.28</v>
      </c>
      <c r="F4479" s="58">
        <v>3.28</v>
      </c>
      <c r="G4479" s="58">
        <v>1910</v>
      </c>
      <c r="H4479" s="58">
        <v>581</v>
      </c>
    </row>
    <row r="4480" spans="1:8" ht="17.100000000000001" customHeight="1">
      <c r="A4480" s="58" t="s">
        <v>9591</v>
      </c>
      <c r="B4480" s="58" t="s">
        <v>441</v>
      </c>
      <c r="C4480" s="58">
        <v>1.66E-5</v>
      </c>
      <c r="D4480" s="58">
        <v>3.8299999999999999E-4</v>
      </c>
      <c r="E4480" s="58">
        <v>3.29</v>
      </c>
      <c r="F4480" s="58">
        <v>3.29</v>
      </c>
      <c r="G4480" s="58">
        <v>2480</v>
      </c>
      <c r="H4480" s="58">
        <v>754</v>
      </c>
    </row>
    <row r="4481" spans="1:8" ht="17.100000000000001" customHeight="1">
      <c r="A4481" s="58" t="s">
        <v>19552</v>
      </c>
      <c r="B4481" s="58" t="s">
        <v>19553</v>
      </c>
      <c r="C4481" s="58">
        <v>2.8600000000000001E-4</v>
      </c>
      <c r="D4481" s="58">
        <v>2.5400000000000002E-3</v>
      </c>
      <c r="E4481" s="58">
        <v>3.29</v>
      </c>
      <c r="F4481" s="58">
        <v>3.29</v>
      </c>
      <c r="G4481" s="58">
        <v>36.4</v>
      </c>
      <c r="H4481" s="58">
        <v>11</v>
      </c>
    </row>
    <row r="4482" spans="1:8" ht="17.100000000000001" customHeight="1">
      <c r="A4482" s="58" t="s">
        <v>10147</v>
      </c>
      <c r="B4482" s="58" t="s">
        <v>1032</v>
      </c>
      <c r="C4482" s="58">
        <v>8.8499999999999996E-5</v>
      </c>
      <c r="D4482" s="58">
        <v>1.16E-3</v>
      </c>
      <c r="E4482" s="58">
        <v>3.31</v>
      </c>
      <c r="F4482" s="58">
        <v>3.31</v>
      </c>
      <c r="G4482" s="58">
        <v>6440</v>
      </c>
      <c r="H4482" s="58">
        <v>1940</v>
      </c>
    </row>
    <row r="4483" spans="1:8" ht="17.100000000000001" customHeight="1">
      <c r="A4483" s="58" t="s">
        <v>9415</v>
      </c>
      <c r="B4483" s="58" t="s">
        <v>158</v>
      </c>
      <c r="C4483" s="58">
        <v>1.42E-3</v>
      </c>
      <c r="D4483" s="58">
        <v>7.8600000000000007E-3</v>
      </c>
      <c r="E4483" s="58">
        <v>3.31</v>
      </c>
      <c r="F4483" s="58">
        <v>3.31</v>
      </c>
      <c r="G4483" s="58">
        <v>534</v>
      </c>
      <c r="H4483" s="58">
        <v>161</v>
      </c>
    </row>
    <row r="4484" spans="1:8" ht="17.100000000000001" customHeight="1">
      <c r="A4484" s="58" t="s">
        <v>9486</v>
      </c>
      <c r="B4484" s="58" t="s">
        <v>411</v>
      </c>
      <c r="C4484" s="58">
        <v>4.8300000000000002E-5</v>
      </c>
      <c r="D4484" s="58">
        <v>7.6400000000000003E-4</v>
      </c>
      <c r="E4484" s="58">
        <v>3.32</v>
      </c>
      <c r="F4484" s="58">
        <v>3.32</v>
      </c>
      <c r="G4484" s="58">
        <v>586</v>
      </c>
      <c r="H4484" s="58">
        <v>176</v>
      </c>
    </row>
    <row r="4485" spans="1:8" ht="17.100000000000001" customHeight="1">
      <c r="A4485" s="58" t="s">
        <v>9296</v>
      </c>
      <c r="B4485" s="58" t="s">
        <v>304</v>
      </c>
      <c r="C4485" s="58">
        <v>3.8800000000000001E-6</v>
      </c>
      <c r="D4485" s="58">
        <v>1.5699999999999999E-4</v>
      </c>
      <c r="E4485" s="58">
        <v>3.33</v>
      </c>
      <c r="F4485" s="58">
        <v>3.33</v>
      </c>
      <c r="G4485" s="58">
        <v>2300</v>
      </c>
      <c r="H4485" s="58">
        <v>692</v>
      </c>
    </row>
    <row r="4486" spans="1:8" ht="17.100000000000001" customHeight="1">
      <c r="A4486" s="58" t="s">
        <v>9803</v>
      </c>
      <c r="B4486" s="58" t="s">
        <v>4887</v>
      </c>
      <c r="C4486" s="58">
        <v>6.65E-9</v>
      </c>
      <c r="D4486" s="58">
        <v>2.7E-6</v>
      </c>
      <c r="E4486" s="58">
        <v>3.37</v>
      </c>
      <c r="F4486" s="58">
        <v>3.37</v>
      </c>
      <c r="G4486" s="58">
        <v>5150</v>
      </c>
      <c r="H4486" s="58">
        <v>1530</v>
      </c>
    </row>
    <row r="4487" spans="1:8" ht="17.100000000000001" customHeight="1">
      <c r="A4487" s="58" t="s">
        <v>9348</v>
      </c>
      <c r="B4487" s="58" t="s">
        <v>472</v>
      </c>
      <c r="C4487" s="58">
        <v>6.9499999999999998E-4</v>
      </c>
      <c r="D4487" s="58">
        <v>4.7099999999999998E-3</v>
      </c>
      <c r="E4487" s="58">
        <v>3.37</v>
      </c>
      <c r="F4487" s="58">
        <v>3.37</v>
      </c>
      <c r="G4487" s="58">
        <v>992</v>
      </c>
      <c r="H4487" s="58">
        <v>295</v>
      </c>
    </row>
    <row r="4488" spans="1:8" ht="17.100000000000001" customHeight="1">
      <c r="A4488" s="58" t="s">
        <v>9305</v>
      </c>
      <c r="B4488" s="58" t="s">
        <v>185</v>
      </c>
      <c r="C4488" s="58">
        <v>4.5800000000000002E-4</v>
      </c>
      <c r="D4488" s="58">
        <v>3.5200000000000001E-3</v>
      </c>
      <c r="E4488" s="58">
        <v>3.38</v>
      </c>
      <c r="F4488" s="58">
        <v>3.38</v>
      </c>
      <c r="G4488" s="58">
        <v>371</v>
      </c>
      <c r="H4488" s="58">
        <v>110</v>
      </c>
    </row>
    <row r="4489" spans="1:8" ht="17.100000000000001" customHeight="1">
      <c r="A4489" s="58" t="s">
        <v>9324</v>
      </c>
      <c r="B4489" s="58" t="s">
        <v>174</v>
      </c>
      <c r="C4489" s="58">
        <v>5.1400000000000003E-4</v>
      </c>
      <c r="D4489" s="58">
        <v>3.8500000000000001E-3</v>
      </c>
      <c r="E4489" s="58">
        <v>3.38</v>
      </c>
      <c r="F4489" s="58">
        <v>3.38</v>
      </c>
      <c r="G4489" s="58">
        <v>377</v>
      </c>
      <c r="H4489" s="58">
        <v>112</v>
      </c>
    </row>
    <row r="4490" spans="1:8" ht="17.100000000000001" customHeight="1">
      <c r="A4490" s="58" t="s">
        <v>19554</v>
      </c>
      <c r="B4490" s="58" t="s">
        <v>19555</v>
      </c>
      <c r="C4490" s="58">
        <v>3.0600000000000001E-4</v>
      </c>
      <c r="D4490" s="58">
        <v>2.65E-3</v>
      </c>
      <c r="E4490" s="58">
        <v>3.39</v>
      </c>
      <c r="F4490" s="58">
        <v>3.39</v>
      </c>
      <c r="G4490" s="58">
        <v>197</v>
      </c>
      <c r="H4490" s="58">
        <v>58.1</v>
      </c>
    </row>
    <row r="4491" spans="1:8" ht="17.100000000000001" customHeight="1">
      <c r="A4491" s="58" t="s">
        <v>13262</v>
      </c>
      <c r="B4491" s="58" t="s">
        <v>716</v>
      </c>
      <c r="C4491" s="58">
        <v>4.7700000000000001E-5</v>
      </c>
      <c r="D4491" s="58">
        <v>7.5699999999999997E-4</v>
      </c>
      <c r="E4491" s="58">
        <v>3.4</v>
      </c>
      <c r="F4491" s="58">
        <v>3.4</v>
      </c>
      <c r="G4491" s="58">
        <v>724</v>
      </c>
      <c r="H4491" s="58">
        <v>213</v>
      </c>
    </row>
    <row r="4492" spans="1:8" ht="17.100000000000001" customHeight="1">
      <c r="A4492" s="58" t="s">
        <v>9431</v>
      </c>
      <c r="B4492" s="58" t="s">
        <v>348</v>
      </c>
      <c r="C4492" s="58">
        <v>3.5599999999999998E-5</v>
      </c>
      <c r="D4492" s="58">
        <v>6.1799999999999995E-4</v>
      </c>
      <c r="E4492" s="58">
        <v>3.43</v>
      </c>
      <c r="F4492" s="58">
        <v>3.43</v>
      </c>
      <c r="G4492" s="58">
        <v>1440</v>
      </c>
      <c r="H4492" s="58">
        <v>419</v>
      </c>
    </row>
    <row r="4493" spans="1:8" ht="17.100000000000001" customHeight="1">
      <c r="A4493" s="58" t="s">
        <v>13337</v>
      </c>
      <c r="B4493" s="58" t="s">
        <v>6636</v>
      </c>
      <c r="C4493" s="58">
        <v>5.8499999999999999E-5</v>
      </c>
      <c r="D4493" s="58">
        <v>8.6300000000000005E-4</v>
      </c>
      <c r="E4493" s="58">
        <v>3.43</v>
      </c>
      <c r="F4493" s="58">
        <v>3.43</v>
      </c>
      <c r="G4493" s="58">
        <v>452</v>
      </c>
      <c r="H4493" s="58">
        <v>132</v>
      </c>
    </row>
    <row r="4494" spans="1:8" ht="17.100000000000001" customHeight="1">
      <c r="A4494" s="58" t="s">
        <v>9726</v>
      </c>
      <c r="B4494" s="58" t="s">
        <v>1918</v>
      </c>
      <c r="C4494" s="58">
        <v>3.72E-6</v>
      </c>
      <c r="D4494" s="58">
        <v>1.5200000000000001E-4</v>
      </c>
      <c r="E4494" s="58">
        <v>3.44</v>
      </c>
      <c r="F4494" s="58">
        <v>3.44</v>
      </c>
      <c r="G4494" s="58">
        <v>911</v>
      </c>
      <c r="H4494" s="58">
        <v>265</v>
      </c>
    </row>
    <row r="4495" spans="1:8" ht="17.100000000000001" customHeight="1">
      <c r="A4495" s="58" t="s">
        <v>9459</v>
      </c>
      <c r="B4495" s="58" t="s">
        <v>9460</v>
      </c>
      <c r="C4495" s="58">
        <v>3.4999999999999997E-5</v>
      </c>
      <c r="D4495" s="58">
        <v>6.11E-4</v>
      </c>
      <c r="E4495" s="58">
        <v>3.45</v>
      </c>
      <c r="F4495" s="58">
        <v>3.45</v>
      </c>
      <c r="G4495" s="58">
        <v>663</v>
      </c>
      <c r="H4495" s="58">
        <v>192</v>
      </c>
    </row>
    <row r="4496" spans="1:8" ht="17.100000000000001" customHeight="1">
      <c r="A4496" s="58" t="s">
        <v>9928</v>
      </c>
      <c r="B4496" s="58" t="s">
        <v>9929</v>
      </c>
      <c r="C4496" s="58">
        <v>2.72E-4</v>
      </c>
      <c r="D4496" s="58">
        <v>2.47E-3</v>
      </c>
      <c r="E4496" s="58">
        <v>3.45</v>
      </c>
      <c r="F4496" s="58">
        <v>3.45</v>
      </c>
      <c r="G4496" s="58">
        <v>126</v>
      </c>
      <c r="H4496" s="58">
        <v>36.299999999999997</v>
      </c>
    </row>
    <row r="4497" spans="1:8" ht="17.100000000000001" customHeight="1">
      <c r="A4497" s="58" t="s">
        <v>13640</v>
      </c>
      <c r="B4497" s="58" t="s">
        <v>1886</v>
      </c>
      <c r="C4497" s="58">
        <v>2.18E-8</v>
      </c>
      <c r="D4497" s="58">
        <v>5.84E-6</v>
      </c>
      <c r="E4497" s="58">
        <v>3.49</v>
      </c>
      <c r="F4497" s="58">
        <v>3.49</v>
      </c>
      <c r="G4497" s="58">
        <v>745</v>
      </c>
      <c r="H4497" s="58">
        <v>214</v>
      </c>
    </row>
    <row r="4498" spans="1:8" ht="17.100000000000001" customHeight="1">
      <c r="A4498" s="58" t="s">
        <v>19556</v>
      </c>
      <c r="B4498" s="58" t="s">
        <v>19557</v>
      </c>
      <c r="C4498" s="58">
        <v>2.9799999999999999E-5</v>
      </c>
      <c r="D4498" s="58">
        <v>5.53E-4</v>
      </c>
      <c r="E4498" s="58">
        <v>3.49</v>
      </c>
      <c r="F4498" s="58">
        <v>3.49</v>
      </c>
      <c r="G4498" s="58">
        <v>266</v>
      </c>
      <c r="H4498" s="58">
        <v>76.2</v>
      </c>
    </row>
    <row r="4499" spans="1:8" ht="17.100000000000001" customHeight="1">
      <c r="A4499" s="58" t="s">
        <v>19558</v>
      </c>
      <c r="B4499" s="58" t="s">
        <v>7765</v>
      </c>
      <c r="C4499" s="58">
        <v>1.37E-2</v>
      </c>
      <c r="D4499" s="58">
        <v>4.1599999999999998E-2</v>
      </c>
      <c r="E4499" s="58">
        <v>3.49</v>
      </c>
      <c r="F4499" s="58">
        <v>3.49</v>
      </c>
      <c r="G4499" s="58">
        <v>31.9</v>
      </c>
      <c r="H4499" s="58">
        <v>9.15</v>
      </c>
    </row>
    <row r="4500" spans="1:8" ht="17.100000000000001" customHeight="1">
      <c r="A4500" s="58" t="s">
        <v>19559</v>
      </c>
      <c r="B4500" s="58" t="s">
        <v>303</v>
      </c>
      <c r="C4500" s="58">
        <v>8.5199999999999998E-3</v>
      </c>
      <c r="D4500" s="58">
        <v>2.93E-2</v>
      </c>
      <c r="E4500" s="58">
        <v>3.5</v>
      </c>
      <c r="F4500" s="58">
        <v>3.5</v>
      </c>
      <c r="G4500" s="58">
        <v>455</v>
      </c>
      <c r="H4500" s="58">
        <v>130</v>
      </c>
    </row>
    <row r="4501" spans="1:8" ht="17.100000000000001" customHeight="1">
      <c r="A4501" s="58" t="s">
        <v>19560</v>
      </c>
      <c r="B4501" s="58" t="s">
        <v>19561</v>
      </c>
      <c r="C4501" s="58">
        <v>1.04E-2</v>
      </c>
      <c r="D4501" s="58">
        <v>3.4000000000000002E-2</v>
      </c>
      <c r="E4501" s="58">
        <v>3.5</v>
      </c>
      <c r="F4501" s="58">
        <v>3.5</v>
      </c>
      <c r="G4501" s="58">
        <v>55.4</v>
      </c>
      <c r="H4501" s="58">
        <v>15.8</v>
      </c>
    </row>
    <row r="4502" spans="1:8" ht="17.100000000000001" customHeight="1">
      <c r="A4502" s="58" t="s">
        <v>9292</v>
      </c>
      <c r="B4502" s="58" t="s">
        <v>553</v>
      </c>
      <c r="C4502" s="58">
        <v>1.02E-4</v>
      </c>
      <c r="D4502" s="58">
        <v>1.2700000000000001E-3</v>
      </c>
      <c r="E4502" s="58">
        <v>3.51</v>
      </c>
      <c r="F4502" s="58">
        <v>3.51</v>
      </c>
      <c r="G4502" s="58">
        <v>2740</v>
      </c>
      <c r="H4502" s="58">
        <v>782</v>
      </c>
    </row>
    <row r="4503" spans="1:8" ht="17.100000000000001" customHeight="1">
      <c r="A4503" s="58" t="s">
        <v>9522</v>
      </c>
      <c r="B4503" s="58" t="s">
        <v>331</v>
      </c>
      <c r="C4503" s="58">
        <v>4.9799999999999998E-5</v>
      </c>
      <c r="D4503" s="58">
        <v>7.7899999999999996E-4</v>
      </c>
      <c r="E4503" s="58">
        <v>3.55</v>
      </c>
      <c r="F4503" s="58">
        <v>3.55</v>
      </c>
      <c r="G4503" s="58">
        <v>9880</v>
      </c>
      <c r="H4503" s="58">
        <v>2790</v>
      </c>
    </row>
    <row r="4504" spans="1:8" ht="17.100000000000001" customHeight="1">
      <c r="A4504" s="58" t="s">
        <v>9378</v>
      </c>
      <c r="B4504" s="58" t="s">
        <v>286</v>
      </c>
      <c r="C4504" s="58">
        <v>2.33E-4</v>
      </c>
      <c r="D4504" s="58">
        <v>2.2300000000000002E-3</v>
      </c>
      <c r="E4504" s="58">
        <v>3.55</v>
      </c>
      <c r="F4504" s="58">
        <v>3.55</v>
      </c>
      <c r="G4504" s="58">
        <v>339</v>
      </c>
      <c r="H4504" s="58">
        <v>95.6</v>
      </c>
    </row>
    <row r="4505" spans="1:8" ht="17.100000000000001" customHeight="1">
      <c r="A4505" s="58" t="s">
        <v>9290</v>
      </c>
      <c r="B4505" s="58" t="s">
        <v>4569</v>
      </c>
      <c r="C4505" s="58">
        <v>9.2900000000000008E-9</v>
      </c>
      <c r="D4505" s="58">
        <v>3.3500000000000001E-6</v>
      </c>
      <c r="E4505" s="58">
        <v>3.56</v>
      </c>
      <c r="F4505" s="58">
        <v>3.56</v>
      </c>
      <c r="G4505" s="58">
        <v>1610</v>
      </c>
      <c r="H4505" s="58">
        <v>452</v>
      </c>
    </row>
    <row r="4506" spans="1:8" ht="17.100000000000001" customHeight="1">
      <c r="A4506" s="58" t="s">
        <v>19562</v>
      </c>
      <c r="B4506" s="58" t="s">
        <v>7854</v>
      </c>
      <c r="C4506" s="58">
        <v>4.7399999999999997E-4</v>
      </c>
      <c r="D4506" s="58">
        <v>3.5999999999999999E-3</v>
      </c>
      <c r="E4506" s="58">
        <v>3.57</v>
      </c>
      <c r="F4506" s="58">
        <v>3.57</v>
      </c>
      <c r="G4506" s="58">
        <v>33.9</v>
      </c>
      <c r="H4506" s="58">
        <v>9.48</v>
      </c>
    </row>
    <row r="4507" spans="1:8" ht="17.100000000000001" customHeight="1">
      <c r="A4507" s="58" t="s">
        <v>9580</v>
      </c>
      <c r="B4507" s="58" t="s">
        <v>4829</v>
      </c>
      <c r="C4507" s="58">
        <v>1.6800000000000001E-3</v>
      </c>
      <c r="D4507" s="58">
        <v>8.9499999999999996E-3</v>
      </c>
      <c r="E4507" s="58">
        <v>3.57</v>
      </c>
      <c r="F4507" s="58">
        <v>3.57</v>
      </c>
      <c r="G4507" s="58">
        <v>320</v>
      </c>
      <c r="H4507" s="58">
        <v>89.6</v>
      </c>
    </row>
    <row r="4508" spans="1:8" ht="17.100000000000001" customHeight="1">
      <c r="A4508" s="58" t="s">
        <v>10308</v>
      </c>
      <c r="B4508" s="58" t="s">
        <v>2426</v>
      </c>
      <c r="C4508" s="58">
        <v>1.6799999999999998E-5</v>
      </c>
      <c r="D4508" s="58">
        <v>3.8499999999999998E-4</v>
      </c>
      <c r="E4508" s="58">
        <v>3.58</v>
      </c>
      <c r="F4508" s="58">
        <v>3.58</v>
      </c>
      <c r="G4508" s="58">
        <v>336</v>
      </c>
      <c r="H4508" s="58">
        <v>94</v>
      </c>
    </row>
    <row r="4509" spans="1:8" ht="17.100000000000001" customHeight="1">
      <c r="A4509" s="58" t="s">
        <v>9295</v>
      </c>
      <c r="B4509" s="58" t="s">
        <v>352</v>
      </c>
      <c r="C4509" s="58">
        <v>1.01E-4</v>
      </c>
      <c r="D4509" s="58">
        <v>1.2600000000000001E-3</v>
      </c>
      <c r="E4509" s="58">
        <v>3.59</v>
      </c>
      <c r="F4509" s="58">
        <v>3.59</v>
      </c>
      <c r="G4509" s="58">
        <v>2250</v>
      </c>
      <c r="H4509" s="58">
        <v>627</v>
      </c>
    </row>
    <row r="4510" spans="1:8" ht="17.100000000000001" customHeight="1">
      <c r="A4510" s="58" t="s">
        <v>10087</v>
      </c>
      <c r="B4510" s="58" t="s">
        <v>10088</v>
      </c>
      <c r="C4510" s="58">
        <v>6.1600000000000003E-6</v>
      </c>
      <c r="D4510" s="58">
        <v>2.1499999999999999E-4</v>
      </c>
      <c r="E4510" s="58">
        <v>3.6</v>
      </c>
      <c r="F4510" s="58">
        <v>3.6</v>
      </c>
      <c r="G4510" s="58">
        <v>74</v>
      </c>
      <c r="H4510" s="58">
        <v>20.5</v>
      </c>
    </row>
    <row r="4511" spans="1:8" ht="17.100000000000001" customHeight="1">
      <c r="A4511" s="58" t="s">
        <v>9181</v>
      </c>
      <c r="B4511" s="58" t="s">
        <v>202</v>
      </c>
      <c r="C4511" s="58">
        <v>7.3099999999999997E-3</v>
      </c>
      <c r="D4511" s="58">
        <v>2.6200000000000001E-2</v>
      </c>
      <c r="E4511" s="58">
        <v>3.6</v>
      </c>
      <c r="F4511" s="58">
        <v>3.6</v>
      </c>
      <c r="G4511" s="58">
        <v>4940</v>
      </c>
      <c r="H4511" s="58">
        <v>1370</v>
      </c>
    </row>
    <row r="4512" spans="1:8" ht="17.100000000000001" customHeight="1">
      <c r="A4512" s="58" t="s">
        <v>19563</v>
      </c>
      <c r="B4512" s="58" t="s">
        <v>297</v>
      </c>
      <c r="C4512" s="58">
        <v>1.3799999999999999E-3</v>
      </c>
      <c r="D4512" s="58">
        <v>7.7000000000000002E-3</v>
      </c>
      <c r="E4512" s="58">
        <v>3.61</v>
      </c>
      <c r="F4512" s="58">
        <v>3.61</v>
      </c>
      <c r="G4512" s="58">
        <v>56.3</v>
      </c>
      <c r="H4512" s="58">
        <v>15.6</v>
      </c>
    </row>
    <row r="4513" spans="1:8" ht="17.100000000000001" customHeight="1">
      <c r="A4513" s="58" t="s">
        <v>15273</v>
      </c>
      <c r="B4513" s="58" t="s">
        <v>520</v>
      </c>
      <c r="C4513" s="58">
        <v>1.73E-4</v>
      </c>
      <c r="D4513" s="58">
        <v>1.83E-3</v>
      </c>
      <c r="E4513" s="58">
        <v>3.63</v>
      </c>
      <c r="F4513" s="58">
        <v>3.63</v>
      </c>
      <c r="G4513" s="58">
        <v>26.2</v>
      </c>
      <c r="H4513" s="58">
        <v>7.23</v>
      </c>
    </row>
    <row r="4514" spans="1:8" ht="17.100000000000001" customHeight="1">
      <c r="A4514" s="58" t="s">
        <v>19564</v>
      </c>
      <c r="B4514" s="58" t="s">
        <v>19565</v>
      </c>
      <c r="C4514" s="58">
        <v>9.68E-4</v>
      </c>
      <c r="D4514" s="58">
        <v>6.0000000000000001E-3</v>
      </c>
      <c r="E4514" s="58">
        <v>3.63</v>
      </c>
      <c r="F4514" s="58">
        <v>3.63</v>
      </c>
      <c r="G4514" s="58">
        <v>52</v>
      </c>
      <c r="H4514" s="58">
        <v>14.3</v>
      </c>
    </row>
    <row r="4515" spans="1:8" ht="17.100000000000001" customHeight="1">
      <c r="A4515" s="58" t="s">
        <v>9310</v>
      </c>
      <c r="B4515" s="58" t="s">
        <v>512</v>
      </c>
      <c r="C4515" s="58">
        <v>4.3099999999999996E-3</v>
      </c>
      <c r="D4515" s="58">
        <v>1.77E-2</v>
      </c>
      <c r="E4515" s="58">
        <v>3.64</v>
      </c>
      <c r="F4515" s="58">
        <v>3.64</v>
      </c>
      <c r="G4515" s="58">
        <v>93.1</v>
      </c>
      <c r="H4515" s="58">
        <v>25.6</v>
      </c>
    </row>
    <row r="4516" spans="1:8" ht="17.100000000000001" customHeight="1">
      <c r="A4516" s="58" t="s">
        <v>13194</v>
      </c>
      <c r="B4516" s="58" t="s">
        <v>836</v>
      </c>
      <c r="C4516" s="58">
        <v>1.1299999999999999E-2</v>
      </c>
      <c r="D4516" s="58">
        <v>3.6299999999999999E-2</v>
      </c>
      <c r="E4516" s="58">
        <v>3.64</v>
      </c>
      <c r="F4516" s="58">
        <v>3.64</v>
      </c>
      <c r="G4516" s="58">
        <v>131</v>
      </c>
      <c r="H4516" s="58">
        <v>35.9</v>
      </c>
    </row>
    <row r="4517" spans="1:8" ht="17.100000000000001" customHeight="1">
      <c r="A4517" s="58" t="s">
        <v>9387</v>
      </c>
      <c r="B4517" s="58" t="s">
        <v>278</v>
      </c>
      <c r="C4517" s="58">
        <v>3.6999999999999998E-5</v>
      </c>
      <c r="D4517" s="58">
        <v>6.38E-4</v>
      </c>
      <c r="E4517" s="58">
        <v>3.65</v>
      </c>
      <c r="F4517" s="58">
        <v>3.65</v>
      </c>
      <c r="G4517" s="58">
        <v>15500</v>
      </c>
      <c r="H4517" s="58">
        <v>4240</v>
      </c>
    </row>
    <row r="4518" spans="1:8" ht="17.100000000000001" customHeight="1">
      <c r="A4518" s="58" t="s">
        <v>19566</v>
      </c>
      <c r="B4518" s="58" t="s">
        <v>19567</v>
      </c>
      <c r="C4518" s="58">
        <v>8.92E-4</v>
      </c>
      <c r="D4518" s="58">
        <v>5.64E-3</v>
      </c>
      <c r="E4518" s="58">
        <v>3.65</v>
      </c>
      <c r="F4518" s="58">
        <v>3.65</v>
      </c>
      <c r="G4518" s="58">
        <v>84.5</v>
      </c>
      <c r="H4518" s="58">
        <v>23.1</v>
      </c>
    </row>
    <row r="4519" spans="1:8" ht="17.100000000000001" customHeight="1">
      <c r="A4519" s="58" t="s">
        <v>9432</v>
      </c>
      <c r="B4519" s="58" t="s">
        <v>323</v>
      </c>
      <c r="C4519" s="58">
        <v>4.1999999999999996E-6</v>
      </c>
      <c r="D4519" s="58">
        <v>1.65E-4</v>
      </c>
      <c r="E4519" s="58">
        <v>3.66</v>
      </c>
      <c r="F4519" s="58">
        <v>3.66</v>
      </c>
      <c r="G4519" s="58">
        <v>2050</v>
      </c>
      <c r="H4519" s="58">
        <v>559</v>
      </c>
    </row>
    <row r="4520" spans="1:8" ht="17.100000000000001" customHeight="1">
      <c r="A4520" s="58" t="s">
        <v>9832</v>
      </c>
      <c r="B4520" s="58" t="s">
        <v>9833</v>
      </c>
      <c r="C4520" s="58">
        <v>2.6499999999999999E-4</v>
      </c>
      <c r="D4520" s="58">
        <v>2.4299999999999999E-3</v>
      </c>
      <c r="E4520" s="58">
        <v>3.67</v>
      </c>
      <c r="F4520" s="58">
        <v>3.67</v>
      </c>
      <c r="G4520" s="58">
        <v>172</v>
      </c>
      <c r="H4520" s="58">
        <v>47</v>
      </c>
    </row>
    <row r="4521" spans="1:8" ht="17.100000000000001" customHeight="1">
      <c r="A4521" s="58" t="s">
        <v>9240</v>
      </c>
      <c r="B4521" s="58" t="s">
        <v>10</v>
      </c>
      <c r="C4521" s="58">
        <v>5.27E-5</v>
      </c>
      <c r="D4521" s="58">
        <v>8.0500000000000005E-4</v>
      </c>
      <c r="E4521" s="58">
        <v>3.69</v>
      </c>
      <c r="F4521" s="58">
        <v>3.69</v>
      </c>
      <c r="G4521" s="58">
        <v>23.4</v>
      </c>
      <c r="H4521" s="58">
        <v>6.35</v>
      </c>
    </row>
    <row r="4522" spans="1:8" ht="17.100000000000001" customHeight="1">
      <c r="A4522" s="58" t="s">
        <v>9710</v>
      </c>
      <c r="B4522" s="58" t="s">
        <v>993</v>
      </c>
      <c r="C4522" s="58">
        <v>4.7399999999999998E-7</v>
      </c>
      <c r="D4522" s="58">
        <v>4.1699999999999997E-5</v>
      </c>
      <c r="E4522" s="58">
        <v>3.7</v>
      </c>
      <c r="F4522" s="58">
        <v>3.7</v>
      </c>
      <c r="G4522" s="58">
        <v>1540</v>
      </c>
      <c r="H4522" s="58">
        <v>416</v>
      </c>
    </row>
    <row r="4523" spans="1:8" ht="17.100000000000001" customHeight="1">
      <c r="A4523" s="58" t="s">
        <v>9328</v>
      </c>
      <c r="B4523" s="58" t="s">
        <v>288</v>
      </c>
      <c r="C4523" s="58">
        <v>1.81E-6</v>
      </c>
      <c r="D4523" s="58">
        <v>9.4599999999999996E-5</v>
      </c>
      <c r="E4523" s="58">
        <v>3.7</v>
      </c>
      <c r="F4523" s="58">
        <v>3.7</v>
      </c>
      <c r="G4523" s="58">
        <v>3770</v>
      </c>
      <c r="H4523" s="58">
        <v>1020</v>
      </c>
    </row>
    <row r="4524" spans="1:8" ht="17.100000000000001" customHeight="1">
      <c r="A4524" s="58" t="s">
        <v>9300</v>
      </c>
      <c r="B4524" s="58" t="s">
        <v>406</v>
      </c>
      <c r="C4524" s="58">
        <v>1.26E-2</v>
      </c>
      <c r="D4524" s="58">
        <v>3.9100000000000003E-2</v>
      </c>
      <c r="E4524" s="58">
        <v>3.72</v>
      </c>
      <c r="F4524" s="58">
        <v>3.72</v>
      </c>
      <c r="G4524" s="58">
        <v>91.8</v>
      </c>
      <c r="H4524" s="58">
        <v>24.7</v>
      </c>
    </row>
    <row r="4525" spans="1:8" ht="17.100000000000001" customHeight="1">
      <c r="A4525" s="58" t="s">
        <v>10070</v>
      </c>
      <c r="B4525" s="58" t="s">
        <v>1021</v>
      </c>
      <c r="C4525" s="58">
        <v>1.0699999999999999E-5</v>
      </c>
      <c r="D4525" s="58">
        <v>2.9700000000000001E-4</v>
      </c>
      <c r="E4525" s="58">
        <v>3.73</v>
      </c>
      <c r="F4525" s="58">
        <v>3.73</v>
      </c>
      <c r="G4525" s="58">
        <v>771</v>
      </c>
      <c r="H4525" s="58">
        <v>207</v>
      </c>
    </row>
    <row r="4526" spans="1:8" ht="17.100000000000001" customHeight="1">
      <c r="A4526" s="58" t="s">
        <v>19568</v>
      </c>
      <c r="B4526" s="58" t="s">
        <v>325</v>
      </c>
      <c r="C4526" s="58">
        <v>2.0000000000000002E-5</v>
      </c>
      <c r="D4526" s="58">
        <v>4.3300000000000001E-4</v>
      </c>
      <c r="E4526" s="58">
        <v>3.73</v>
      </c>
      <c r="F4526" s="58">
        <v>3.73</v>
      </c>
      <c r="G4526" s="58">
        <v>1050</v>
      </c>
      <c r="H4526" s="58">
        <v>280</v>
      </c>
    </row>
    <row r="4527" spans="1:8" ht="17.100000000000001" customHeight="1">
      <c r="A4527" s="58" t="s">
        <v>9648</v>
      </c>
      <c r="B4527" s="58" t="s">
        <v>1452</v>
      </c>
      <c r="C4527" s="58">
        <v>1.5299999999999999E-5</v>
      </c>
      <c r="D4527" s="58">
        <v>3.6400000000000001E-4</v>
      </c>
      <c r="E4527" s="58">
        <v>3.74</v>
      </c>
      <c r="F4527" s="58">
        <v>3.74</v>
      </c>
      <c r="G4527" s="58">
        <v>1200</v>
      </c>
      <c r="H4527" s="58">
        <v>322</v>
      </c>
    </row>
    <row r="4528" spans="1:8" ht="17.100000000000001" customHeight="1">
      <c r="A4528" s="58" t="s">
        <v>10050</v>
      </c>
      <c r="B4528" s="58" t="s">
        <v>10051</v>
      </c>
      <c r="C4528" s="58">
        <v>3.0000000000000001E-3</v>
      </c>
      <c r="D4528" s="58">
        <v>1.3599999999999999E-2</v>
      </c>
      <c r="E4528" s="58">
        <v>3.75</v>
      </c>
      <c r="F4528" s="58">
        <v>3.75</v>
      </c>
      <c r="G4528" s="58">
        <v>128</v>
      </c>
      <c r="H4528" s="58">
        <v>34.200000000000003</v>
      </c>
    </row>
    <row r="4529" spans="1:8" ht="17.100000000000001" customHeight="1">
      <c r="A4529" s="58" t="s">
        <v>9667</v>
      </c>
      <c r="B4529" s="58" t="s">
        <v>275</v>
      </c>
      <c r="C4529" s="58">
        <v>6.55E-6</v>
      </c>
      <c r="D4529" s="58">
        <v>2.2100000000000001E-4</v>
      </c>
      <c r="E4529" s="58">
        <v>3.76</v>
      </c>
      <c r="F4529" s="58">
        <v>3.76</v>
      </c>
      <c r="G4529" s="58">
        <v>8590</v>
      </c>
      <c r="H4529" s="58">
        <v>2280</v>
      </c>
    </row>
    <row r="4530" spans="1:8" ht="17.100000000000001" customHeight="1">
      <c r="A4530" s="58" t="s">
        <v>19569</v>
      </c>
      <c r="B4530" s="58" t="s">
        <v>19570</v>
      </c>
      <c r="C4530" s="58">
        <v>5.8700000000000002E-3</v>
      </c>
      <c r="D4530" s="58">
        <v>2.23E-2</v>
      </c>
      <c r="E4530" s="58">
        <v>3.77</v>
      </c>
      <c r="F4530" s="58">
        <v>3.77</v>
      </c>
      <c r="G4530" s="58">
        <v>26.3</v>
      </c>
      <c r="H4530" s="58">
        <v>6.99</v>
      </c>
    </row>
    <row r="4531" spans="1:8" ht="17.100000000000001" customHeight="1">
      <c r="A4531" s="58" t="s">
        <v>9223</v>
      </c>
      <c r="B4531" s="58" t="s">
        <v>7777</v>
      </c>
      <c r="C4531" s="58">
        <v>1.04E-2</v>
      </c>
      <c r="D4531" s="58">
        <v>3.4000000000000002E-2</v>
      </c>
      <c r="E4531" s="58">
        <v>3.78</v>
      </c>
      <c r="F4531" s="58">
        <v>3.78</v>
      </c>
      <c r="G4531" s="58">
        <v>65.3</v>
      </c>
      <c r="H4531" s="58">
        <v>17.3</v>
      </c>
    </row>
    <row r="4532" spans="1:8" ht="17.100000000000001" customHeight="1">
      <c r="A4532" s="58" t="s">
        <v>9347</v>
      </c>
      <c r="B4532" s="58" t="s">
        <v>634</v>
      </c>
      <c r="C4532" s="58">
        <v>1.29E-5</v>
      </c>
      <c r="D4532" s="58">
        <v>3.3199999999999999E-4</v>
      </c>
      <c r="E4532" s="58">
        <v>3.79</v>
      </c>
      <c r="F4532" s="58">
        <v>3.79</v>
      </c>
      <c r="G4532" s="58">
        <v>3080</v>
      </c>
      <c r="H4532" s="58">
        <v>811</v>
      </c>
    </row>
    <row r="4533" spans="1:8" ht="17.100000000000001" customHeight="1">
      <c r="A4533" s="58" t="s">
        <v>19571</v>
      </c>
      <c r="B4533" s="58" t="s">
        <v>19572</v>
      </c>
      <c r="C4533" s="58">
        <v>9.1199999999999996E-3</v>
      </c>
      <c r="D4533" s="58">
        <v>3.0800000000000001E-2</v>
      </c>
      <c r="E4533" s="58">
        <v>3.81</v>
      </c>
      <c r="F4533" s="58">
        <v>3.81</v>
      </c>
      <c r="G4533" s="58">
        <v>44.4</v>
      </c>
      <c r="H4533" s="58">
        <v>11.7</v>
      </c>
    </row>
    <row r="4534" spans="1:8" ht="17.100000000000001" customHeight="1">
      <c r="A4534" s="58" t="s">
        <v>9718</v>
      </c>
      <c r="B4534" s="58" t="s">
        <v>300</v>
      </c>
      <c r="C4534" s="58">
        <v>4.4200000000000001E-7</v>
      </c>
      <c r="D4534" s="58">
        <v>4.0599999999999998E-5</v>
      </c>
      <c r="E4534" s="58">
        <v>3.82</v>
      </c>
      <c r="F4534" s="58">
        <v>3.82</v>
      </c>
      <c r="G4534" s="58">
        <v>2530</v>
      </c>
      <c r="H4534" s="58">
        <v>663</v>
      </c>
    </row>
    <row r="4535" spans="1:8" ht="17.100000000000001" customHeight="1">
      <c r="A4535" s="58" t="s">
        <v>19573</v>
      </c>
      <c r="B4535" s="58" t="s">
        <v>19574</v>
      </c>
      <c r="C4535" s="58">
        <v>3.3E-3</v>
      </c>
      <c r="D4535" s="58">
        <v>1.46E-2</v>
      </c>
      <c r="E4535" s="58">
        <v>3.82</v>
      </c>
      <c r="F4535" s="58">
        <v>3.82</v>
      </c>
      <c r="G4535" s="58">
        <v>17</v>
      </c>
      <c r="H4535" s="58">
        <v>4.45</v>
      </c>
    </row>
    <row r="4536" spans="1:8" ht="17.100000000000001" customHeight="1">
      <c r="A4536" s="58" t="s">
        <v>9276</v>
      </c>
      <c r="B4536" s="58" t="s">
        <v>4485</v>
      </c>
      <c r="C4536" s="58">
        <v>2.4300000000000001E-5</v>
      </c>
      <c r="D4536" s="58">
        <v>4.8999999999999998E-4</v>
      </c>
      <c r="E4536" s="58">
        <v>3.83</v>
      </c>
      <c r="F4536" s="58">
        <v>3.83</v>
      </c>
      <c r="G4536" s="58">
        <v>3440</v>
      </c>
      <c r="H4536" s="58">
        <v>898</v>
      </c>
    </row>
    <row r="4537" spans="1:8" ht="17.100000000000001" customHeight="1">
      <c r="A4537" s="58" t="s">
        <v>15314</v>
      </c>
      <c r="B4537" s="58" t="s">
        <v>15315</v>
      </c>
      <c r="C4537" s="58">
        <v>1.6799999999999999E-4</v>
      </c>
      <c r="D4537" s="58">
        <v>1.7899999999999999E-3</v>
      </c>
      <c r="E4537" s="58">
        <v>3.83</v>
      </c>
      <c r="F4537" s="58">
        <v>3.83</v>
      </c>
      <c r="G4537" s="58">
        <v>175</v>
      </c>
      <c r="H4537" s="58">
        <v>45.7</v>
      </c>
    </row>
    <row r="4538" spans="1:8" ht="17.100000000000001" customHeight="1">
      <c r="A4538" s="58" t="s">
        <v>9239</v>
      </c>
      <c r="B4538" s="58" t="s">
        <v>4564</v>
      </c>
      <c r="C4538" s="58">
        <v>3.1700000000000001E-3</v>
      </c>
      <c r="D4538" s="58">
        <v>1.4200000000000001E-2</v>
      </c>
      <c r="E4538" s="58">
        <v>3.83</v>
      </c>
      <c r="F4538" s="58">
        <v>3.83</v>
      </c>
      <c r="G4538" s="58">
        <v>6870</v>
      </c>
      <c r="H4538" s="58">
        <v>1790</v>
      </c>
    </row>
    <row r="4539" spans="1:8" ht="17.100000000000001" customHeight="1">
      <c r="A4539" s="58" t="s">
        <v>9217</v>
      </c>
      <c r="B4539" s="58" t="s">
        <v>9218</v>
      </c>
      <c r="C4539" s="58">
        <v>2.5500000000000002E-4</v>
      </c>
      <c r="D4539" s="58">
        <v>2.3700000000000001E-3</v>
      </c>
      <c r="E4539" s="58">
        <v>3.84</v>
      </c>
      <c r="F4539" s="58">
        <v>3.84</v>
      </c>
      <c r="G4539" s="58">
        <v>686</v>
      </c>
      <c r="H4539" s="58">
        <v>179</v>
      </c>
    </row>
    <row r="4540" spans="1:8" ht="17.100000000000001" customHeight="1">
      <c r="A4540" s="58" t="s">
        <v>19575</v>
      </c>
      <c r="B4540" s="58" t="s">
        <v>3187</v>
      </c>
      <c r="C4540" s="58">
        <v>8.1300000000000001E-3</v>
      </c>
      <c r="D4540" s="58">
        <v>2.8299999999999999E-2</v>
      </c>
      <c r="E4540" s="58">
        <v>3.85</v>
      </c>
      <c r="F4540" s="58">
        <v>3.85</v>
      </c>
      <c r="G4540" s="58">
        <v>42.7</v>
      </c>
      <c r="H4540" s="58">
        <v>11.1</v>
      </c>
    </row>
    <row r="4541" spans="1:8" ht="17.100000000000001" customHeight="1">
      <c r="A4541" s="58" t="s">
        <v>9557</v>
      </c>
      <c r="B4541" s="58" t="s">
        <v>315</v>
      </c>
      <c r="C4541" s="58">
        <v>2.5600000000000001E-6</v>
      </c>
      <c r="D4541" s="58">
        <v>1.22E-4</v>
      </c>
      <c r="E4541" s="58">
        <v>3.86</v>
      </c>
      <c r="F4541" s="58">
        <v>3.86</v>
      </c>
      <c r="G4541" s="58">
        <v>3980</v>
      </c>
      <c r="H4541" s="58">
        <v>1030</v>
      </c>
    </row>
    <row r="4542" spans="1:8" ht="17.100000000000001" customHeight="1">
      <c r="A4542" s="58" t="s">
        <v>9511</v>
      </c>
      <c r="B4542" s="58" t="s">
        <v>494</v>
      </c>
      <c r="C4542" s="58">
        <v>2.1100000000000001E-5</v>
      </c>
      <c r="D4542" s="58">
        <v>4.46E-4</v>
      </c>
      <c r="E4542" s="58">
        <v>3.88</v>
      </c>
      <c r="F4542" s="58">
        <v>3.88</v>
      </c>
      <c r="G4542" s="58">
        <v>5290</v>
      </c>
      <c r="H4542" s="58">
        <v>1360</v>
      </c>
    </row>
    <row r="4543" spans="1:8" ht="17.100000000000001" customHeight="1">
      <c r="A4543" s="58" t="s">
        <v>9245</v>
      </c>
      <c r="B4543" s="58" t="s">
        <v>175</v>
      </c>
      <c r="C4543" s="58">
        <v>1.23E-2</v>
      </c>
      <c r="D4543" s="58">
        <v>3.8399999999999997E-2</v>
      </c>
      <c r="E4543" s="58">
        <v>3.9</v>
      </c>
      <c r="F4543" s="58">
        <v>3.9</v>
      </c>
      <c r="G4543" s="58">
        <v>66.2</v>
      </c>
      <c r="H4543" s="58">
        <v>17</v>
      </c>
    </row>
    <row r="4544" spans="1:8" ht="17.100000000000001" customHeight="1">
      <c r="A4544" s="58" t="s">
        <v>9270</v>
      </c>
      <c r="B4544" s="58" t="s">
        <v>145</v>
      </c>
      <c r="C4544" s="58">
        <v>1.5E-5</v>
      </c>
      <c r="D4544" s="58">
        <v>3.6000000000000002E-4</v>
      </c>
      <c r="E4544" s="58">
        <v>3.92</v>
      </c>
      <c r="F4544" s="58">
        <v>3.92</v>
      </c>
      <c r="G4544" s="58">
        <v>52900</v>
      </c>
      <c r="H4544" s="58">
        <v>13500</v>
      </c>
    </row>
    <row r="4545" spans="1:8" ht="17.100000000000001" customHeight="1">
      <c r="A4545" s="58" t="s">
        <v>9450</v>
      </c>
      <c r="B4545" s="58" t="s">
        <v>225</v>
      </c>
      <c r="C4545" s="58">
        <v>2.97E-5</v>
      </c>
      <c r="D4545" s="58">
        <v>5.5199999999999997E-4</v>
      </c>
      <c r="E4545" s="58">
        <v>3.92</v>
      </c>
      <c r="F4545" s="58">
        <v>3.92</v>
      </c>
      <c r="G4545" s="58">
        <v>133</v>
      </c>
      <c r="H4545" s="58">
        <v>34</v>
      </c>
    </row>
    <row r="4546" spans="1:8" ht="17.100000000000001" customHeight="1">
      <c r="A4546" s="58" t="s">
        <v>13218</v>
      </c>
      <c r="B4546" s="58" t="s">
        <v>404</v>
      </c>
      <c r="C4546" s="58">
        <v>2.6499999999999999E-4</v>
      </c>
      <c r="D4546" s="58">
        <v>2.4299999999999999E-3</v>
      </c>
      <c r="E4546" s="58">
        <v>3.92</v>
      </c>
      <c r="F4546" s="58">
        <v>3.92</v>
      </c>
      <c r="G4546" s="58">
        <v>150</v>
      </c>
      <c r="H4546" s="58">
        <v>38.1</v>
      </c>
    </row>
    <row r="4547" spans="1:8" ht="17.100000000000001" customHeight="1">
      <c r="A4547" s="58" t="s">
        <v>9897</v>
      </c>
      <c r="B4547" s="58" t="s">
        <v>1151</v>
      </c>
      <c r="C4547" s="58">
        <v>1.49E-5</v>
      </c>
      <c r="D4547" s="58">
        <v>3.5799999999999997E-4</v>
      </c>
      <c r="E4547" s="58">
        <v>3.93</v>
      </c>
      <c r="F4547" s="58">
        <v>3.93</v>
      </c>
      <c r="G4547" s="58">
        <v>144</v>
      </c>
      <c r="H4547" s="58">
        <v>36.6</v>
      </c>
    </row>
    <row r="4548" spans="1:8" ht="17.100000000000001" customHeight="1">
      <c r="A4548" s="58" t="s">
        <v>9264</v>
      </c>
      <c r="B4548" s="58" t="s">
        <v>466</v>
      </c>
      <c r="C4548" s="58">
        <v>4.3900000000000003E-5</v>
      </c>
      <c r="D4548" s="58">
        <v>7.1900000000000002E-4</v>
      </c>
      <c r="E4548" s="58">
        <v>3.93</v>
      </c>
      <c r="F4548" s="58">
        <v>3.93</v>
      </c>
      <c r="G4548" s="58">
        <v>896</v>
      </c>
      <c r="H4548" s="58">
        <v>228</v>
      </c>
    </row>
    <row r="4549" spans="1:8" ht="17.100000000000001" customHeight="1">
      <c r="A4549" s="58" t="s">
        <v>9514</v>
      </c>
      <c r="B4549" s="58" t="s">
        <v>349</v>
      </c>
      <c r="C4549" s="58">
        <v>5.04E-6</v>
      </c>
      <c r="D4549" s="58">
        <v>1.84E-4</v>
      </c>
      <c r="E4549" s="58">
        <v>3.94</v>
      </c>
      <c r="F4549" s="58">
        <v>3.94</v>
      </c>
      <c r="G4549" s="58">
        <v>10200</v>
      </c>
      <c r="H4549" s="58">
        <v>2590</v>
      </c>
    </row>
    <row r="4550" spans="1:8" ht="17.100000000000001" customHeight="1">
      <c r="A4550" s="58" t="s">
        <v>9677</v>
      </c>
      <c r="B4550" s="58" t="s">
        <v>280</v>
      </c>
      <c r="C4550" s="58">
        <v>1.46E-4</v>
      </c>
      <c r="D4550" s="58">
        <v>1.6299999999999999E-3</v>
      </c>
      <c r="E4550" s="58">
        <v>3.96</v>
      </c>
      <c r="F4550" s="58">
        <v>3.96</v>
      </c>
      <c r="G4550" s="58">
        <v>428</v>
      </c>
      <c r="H4550" s="58">
        <v>108</v>
      </c>
    </row>
    <row r="4551" spans="1:8" ht="17.100000000000001" customHeight="1">
      <c r="A4551" s="58" t="s">
        <v>10029</v>
      </c>
      <c r="B4551" s="58" t="s">
        <v>1530</v>
      </c>
      <c r="C4551" s="58">
        <v>1.8E-5</v>
      </c>
      <c r="D4551" s="58">
        <v>4.0099999999999999E-4</v>
      </c>
      <c r="E4551" s="58">
        <v>4.05</v>
      </c>
      <c r="F4551" s="58">
        <v>4.05</v>
      </c>
      <c r="G4551" s="58">
        <v>1740</v>
      </c>
      <c r="H4551" s="58">
        <v>430</v>
      </c>
    </row>
    <row r="4552" spans="1:8" ht="17.100000000000001" customHeight="1">
      <c r="A4552" s="58" t="s">
        <v>9252</v>
      </c>
      <c r="B4552" s="58" t="s">
        <v>673</v>
      </c>
      <c r="C4552" s="58">
        <v>1.39E-3</v>
      </c>
      <c r="D4552" s="58">
        <v>7.7499999999999999E-3</v>
      </c>
      <c r="E4552" s="58">
        <v>4.07</v>
      </c>
      <c r="F4552" s="58">
        <v>4.07</v>
      </c>
      <c r="G4552" s="58">
        <v>2470</v>
      </c>
      <c r="H4552" s="58">
        <v>608</v>
      </c>
    </row>
    <row r="4553" spans="1:8" ht="17.100000000000001" customHeight="1">
      <c r="A4553" s="58" t="s">
        <v>19576</v>
      </c>
      <c r="B4553" s="58" t="s">
        <v>182</v>
      </c>
      <c r="C4553" s="58">
        <v>5.8599999999999998E-3</v>
      </c>
      <c r="D4553" s="58">
        <v>2.23E-2</v>
      </c>
      <c r="E4553" s="58">
        <v>4.07</v>
      </c>
      <c r="F4553" s="58">
        <v>4.07</v>
      </c>
      <c r="G4553" s="58">
        <v>115</v>
      </c>
      <c r="H4553" s="58">
        <v>28.2</v>
      </c>
    </row>
    <row r="4554" spans="1:8" ht="17.100000000000001" customHeight="1">
      <c r="A4554" s="58" t="s">
        <v>9625</v>
      </c>
      <c r="B4554" s="58" t="s">
        <v>4487</v>
      </c>
      <c r="C4554" s="58">
        <v>4.1399999999999996E-3</v>
      </c>
      <c r="D4554" s="58">
        <v>1.72E-2</v>
      </c>
      <c r="E4554" s="58">
        <v>4.08</v>
      </c>
      <c r="F4554" s="58">
        <v>4.08</v>
      </c>
      <c r="G4554" s="58">
        <v>36.700000000000003</v>
      </c>
      <c r="H4554" s="58">
        <v>8.99</v>
      </c>
    </row>
    <row r="4555" spans="1:8" ht="17.100000000000001" customHeight="1">
      <c r="A4555" s="58" t="s">
        <v>19577</v>
      </c>
      <c r="B4555" s="58" t="s">
        <v>19578</v>
      </c>
      <c r="C4555" s="58">
        <v>2.6200000000000003E-4</v>
      </c>
      <c r="D4555" s="58">
        <v>2.4099999999999998E-3</v>
      </c>
      <c r="E4555" s="58">
        <v>4.09</v>
      </c>
      <c r="F4555" s="58">
        <v>4.09</v>
      </c>
      <c r="G4555" s="58">
        <v>46.8</v>
      </c>
      <c r="H4555" s="58">
        <v>11.4</v>
      </c>
    </row>
    <row r="4556" spans="1:8" ht="17.100000000000001" customHeight="1">
      <c r="A4556" s="58" t="s">
        <v>19579</v>
      </c>
      <c r="B4556" s="58" t="s">
        <v>19580</v>
      </c>
      <c r="C4556" s="58">
        <v>5.5599999999999998E-3</v>
      </c>
      <c r="D4556" s="58">
        <v>2.1399999999999999E-2</v>
      </c>
      <c r="E4556" s="58">
        <v>4.09</v>
      </c>
      <c r="F4556" s="58">
        <v>4.09</v>
      </c>
      <c r="G4556" s="58">
        <v>72.599999999999994</v>
      </c>
      <c r="H4556" s="58">
        <v>17.8</v>
      </c>
    </row>
    <row r="4557" spans="1:8" ht="17.100000000000001" customHeight="1">
      <c r="A4557" s="58" t="s">
        <v>9306</v>
      </c>
      <c r="B4557" s="58" t="s">
        <v>262</v>
      </c>
      <c r="C4557" s="58">
        <v>4.0299999999999997E-5</v>
      </c>
      <c r="D4557" s="58">
        <v>6.7400000000000001E-4</v>
      </c>
      <c r="E4557" s="58">
        <v>4.0999999999999996</v>
      </c>
      <c r="F4557" s="58">
        <v>4.0999999999999996</v>
      </c>
      <c r="G4557" s="58">
        <v>893</v>
      </c>
      <c r="H4557" s="58">
        <v>218</v>
      </c>
    </row>
    <row r="4558" spans="1:8" ht="17.100000000000001" customHeight="1">
      <c r="A4558" s="58" t="s">
        <v>19581</v>
      </c>
      <c r="B4558" s="58" t="s">
        <v>943</v>
      </c>
      <c r="C4558" s="58">
        <v>5.2900000000000004E-3</v>
      </c>
      <c r="D4558" s="58">
        <v>2.06E-2</v>
      </c>
      <c r="E4558" s="58">
        <v>4.1100000000000003</v>
      </c>
      <c r="F4558" s="58">
        <v>4.1100000000000003</v>
      </c>
      <c r="G4558" s="58">
        <v>36.5</v>
      </c>
      <c r="H4558" s="58">
        <v>8.89</v>
      </c>
    </row>
    <row r="4559" spans="1:8" ht="17.100000000000001" customHeight="1">
      <c r="A4559" s="58" t="s">
        <v>9564</v>
      </c>
      <c r="B4559" s="58" t="s">
        <v>9565</v>
      </c>
      <c r="C4559" s="58">
        <v>1.17E-3</v>
      </c>
      <c r="D4559" s="58">
        <v>6.8500000000000002E-3</v>
      </c>
      <c r="E4559" s="58">
        <v>4.12</v>
      </c>
      <c r="F4559" s="58">
        <v>4.12</v>
      </c>
      <c r="G4559" s="58">
        <v>88.3</v>
      </c>
      <c r="H4559" s="58">
        <v>21.4</v>
      </c>
    </row>
    <row r="4560" spans="1:8" ht="17.100000000000001" customHeight="1">
      <c r="A4560" s="58" t="s">
        <v>9333</v>
      </c>
      <c r="B4560" s="58" t="s">
        <v>9334</v>
      </c>
      <c r="C4560" s="58">
        <v>3.8499999999999998E-4</v>
      </c>
      <c r="D4560" s="58">
        <v>3.1199999999999999E-3</v>
      </c>
      <c r="E4560" s="58">
        <v>4.13</v>
      </c>
      <c r="F4560" s="58">
        <v>4.13</v>
      </c>
      <c r="G4560" s="58">
        <v>2930</v>
      </c>
      <c r="H4560" s="58">
        <v>710</v>
      </c>
    </row>
    <row r="4561" spans="1:8" ht="17.100000000000001" customHeight="1">
      <c r="A4561" s="58" t="s">
        <v>9792</v>
      </c>
      <c r="B4561" s="58" t="s">
        <v>255</v>
      </c>
      <c r="C4561" s="58">
        <v>1.4899999999999999E-6</v>
      </c>
      <c r="D4561" s="58">
        <v>8.4900000000000004E-5</v>
      </c>
      <c r="E4561" s="58">
        <v>4.1500000000000004</v>
      </c>
      <c r="F4561" s="58">
        <v>4.1500000000000004</v>
      </c>
      <c r="G4561" s="58">
        <v>381</v>
      </c>
      <c r="H4561" s="58">
        <v>91.8</v>
      </c>
    </row>
    <row r="4562" spans="1:8" ht="17.100000000000001" customHeight="1">
      <c r="A4562" s="58" t="s">
        <v>9723</v>
      </c>
      <c r="B4562" s="58" t="s">
        <v>183</v>
      </c>
      <c r="C4562" s="58">
        <v>2.2699999999999999E-6</v>
      </c>
      <c r="D4562" s="58">
        <v>1.13E-4</v>
      </c>
      <c r="E4562" s="58">
        <v>4.1900000000000004</v>
      </c>
      <c r="F4562" s="58">
        <v>4.1900000000000004</v>
      </c>
      <c r="G4562" s="58">
        <v>294</v>
      </c>
      <c r="H4562" s="58">
        <v>70.2</v>
      </c>
    </row>
    <row r="4563" spans="1:8" ht="17.100000000000001" customHeight="1">
      <c r="A4563" s="58" t="s">
        <v>19582</v>
      </c>
      <c r="B4563" s="58" t="s">
        <v>19583</v>
      </c>
      <c r="C4563" s="58">
        <v>2.4700000000000001E-5</v>
      </c>
      <c r="D4563" s="58">
        <v>4.9399999999999997E-4</v>
      </c>
      <c r="E4563" s="58">
        <v>4.2300000000000004</v>
      </c>
      <c r="F4563" s="58">
        <v>4.2300000000000004</v>
      </c>
      <c r="G4563" s="58">
        <v>572</v>
      </c>
      <c r="H4563" s="58">
        <v>135</v>
      </c>
    </row>
    <row r="4564" spans="1:8" ht="17.100000000000001" customHeight="1">
      <c r="A4564" s="58" t="s">
        <v>9206</v>
      </c>
      <c r="B4564" s="58" t="s">
        <v>9207</v>
      </c>
      <c r="C4564" s="58">
        <v>3.27E-6</v>
      </c>
      <c r="D4564" s="58">
        <v>1.3999999999999999E-4</v>
      </c>
      <c r="E4564" s="58">
        <v>4.24</v>
      </c>
      <c r="F4564" s="58">
        <v>4.24</v>
      </c>
      <c r="G4564" s="58">
        <v>790</v>
      </c>
      <c r="H4564" s="58">
        <v>186</v>
      </c>
    </row>
    <row r="4565" spans="1:8" ht="17.100000000000001" customHeight="1">
      <c r="A4565" s="58" t="s">
        <v>9400</v>
      </c>
      <c r="B4565" s="58" t="s">
        <v>4469</v>
      </c>
      <c r="C4565" s="58">
        <v>2.02E-5</v>
      </c>
      <c r="D4565" s="58">
        <v>4.35E-4</v>
      </c>
      <c r="E4565" s="58">
        <v>4.2699999999999996</v>
      </c>
      <c r="F4565" s="58">
        <v>4.2699999999999996</v>
      </c>
      <c r="G4565" s="58">
        <v>342</v>
      </c>
      <c r="H4565" s="58">
        <v>80.099999999999994</v>
      </c>
    </row>
    <row r="4566" spans="1:8" ht="17.100000000000001" customHeight="1">
      <c r="A4566" s="58" t="s">
        <v>9566</v>
      </c>
      <c r="B4566" s="58" t="s">
        <v>930</v>
      </c>
      <c r="C4566" s="58">
        <v>9.3599999999999998E-4</v>
      </c>
      <c r="D4566" s="58">
        <v>5.8500000000000002E-3</v>
      </c>
      <c r="E4566" s="58">
        <v>4.29</v>
      </c>
      <c r="F4566" s="58">
        <v>4.29</v>
      </c>
      <c r="G4566" s="58">
        <v>3380</v>
      </c>
      <c r="H4566" s="58">
        <v>788</v>
      </c>
    </row>
    <row r="4567" spans="1:8" ht="17.100000000000001" customHeight="1">
      <c r="A4567" s="58" t="s">
        <v>17006</v>
      </c>
      <c r="B4567" s="58" t="s">
        <v>17007</v>
      </c>
      <c r="C4567" s="58">
        <v>1.4999999999999999E-2</v>
      </c>
      <c r="D4567" s="58">
        <v>4.4499999999999998E-2</v>
      </c>
      <c r="E4567" s="58">
        <v>4.29</v>
      </c>
      <c r="F4567" s="58">
        <v>4.29</v>
      </c>
      <c r="G4567" s="58">
        <v>279</v>
      </c>
      <c r="H4567" s="58">
        <v>65.2</v>
      </c>
    </row>
    <row r="4568" spans="1:8" ht="17.100000000000001" customHeight="1">
      <c r="A4568" s="58" t="s">
        <v>19584</v>
      </c>
      <c r="B4568" s="58" t="s">
        <v>615</v>
      </c>
      <c r="C4568" s="58">
        <v>4.2200000000000003E-6</v>
      </c>
      <c r="D4568" s="58">
        <v>1.65E-4</v>
      </c>
      <c r="E4568" s="58">
        <v>4.33</v>
      </c>
      <c r="F4568" s="58">
        <v>4.33</v>
      </c>
      <c r="G4568" s="58">
        <v>487</v>
      </c>
      <c r="H4568" s="58">
        <v>113</v>
      </c>
    </row>
    <row r="4569" spans="1:8" ht="17.100000000000001" customHeight="1">
      <c r="A4569" s="58" t="s">
        <v>9367</v>
      </c>
      <c r="B4569" s="58" t="s">
        <v>794</v>
      </c>
      <c r="C4569" s="58">
        <v>1.27E-5</v>
      </c>
      <c r="D4569" s="58">
        <v>3.3100000000000002E-4</v>
      </c>
      <c r="E4569" s="58">
        <v>4.34</v>
      </c>
      <c r="F4569" s="58">
        <v>4.34</v>
      </c>
      <c r="G4569" s="58">
        <v>3560</v>
      </c>
      <c r="H4569" s="58">
        <v>821</v>
      </c>
    </row>
    <row r="4570" spans="1:8" ht="17.100000000000001" customHeight="1">
      <c r="A4570" s="58" t="s">
        <v>13232</v>
      </c>
      <c r="B4570" s="58" t="s">
        <v>667</v>
      </c>
      <c r="C4570" s="58">
        <v>1.4E-3</v>
      </c>
      <c r="D4570" s="58">
        <v>7.7799999999999996E-3</v>
      </c>
      <c r="E4570" s="58">
        <v>4.37</v>
      </c>
      <c r="F4570" s="58">
        <v>4.37</v>
      </c>
      <c r="G4570" s="58">
        <v>192</v>
      </c>
      <c r="H4570" s="58">
        <v>43.9</v>
      </c>
    </row>
    <row r="4571" spans="1:8" ht="17.100000000000001" customHeight="1">
      <c r="A4571" s="58" t="s">
        <v>13168</v>
      </c>
      <c r="B4571" s="58" t="s">
        <v>7778</v>
      </c>
      <c r="C4571" s="58">
        <v>2.03E-4</v>
      </c>
      <c r="D4571" s="58">
        <v>2.0200000000000001E-3</v>
      </c>
      <c r="E4571" s="58">
        <v>4.38</v>
      </c>
      <c r="F4571" s="58">
        <v>4.38</v>
      </c>
      <c r="G4571" s="58">
        <v>77.099999999999994</v>
      </c>
      <c r="H4571" s="58">
        <v>17.600000000000001</v>
      </c>
    </row>
    <row r="4572" spans="1:8" ht="17.100000000000001" customHeight="1">
      <c r="A4572" s="58" t="s">
        <v>9311</v>
      </c>
      <c r="B4572" s="58" t="s">
        <v>4680</v>
      </c>
      <c r="C4572" s="58">
        <v>5.7499999999999999E-4</v>
      </c>
      <c r="D4572" s="58">
        <v>4.1399999999999996E-3</v>
      </c>
      <c r="E4572" s="58">
        <v>4.38</v>
      </c>
      <c r="F4572" s="58">
        <v>4.38</v>
      </c>
      <c r="G4572" s="58">
        <v>1790</v>
      </c>
      <c r="H4572" s="58">
        <v>410</v>
      </c>
    </row>
    <row r="4573" spans="1:8" ht="17.100000000000001" customHeight="1">
      <c r="A4573" s="58" t="s">
        <v>9567</v>
      </c>
      <c r="B4573" s="58" t="s">
        <v>220</v>
      </c>
      <c r="C4573" s="58">
        <v>1.8199999999999999E-7</v>
      </c>
      <c r="D4573" s="58">
        <v>2.4600000000000002E-5</v>
      </c>
      <c r="E4573" s="58">
        <v>4.4000000000000004</v>
      </c>
      <c r="F4573" s="58">
        <v>4.4000000000000004</v>
      </c>
      <c r="G4573" s="58">
        <v>2950</v>
      </c>
      <c r="H4573" s="58">
        <v>670</v>
      </c>
    </row>
    <row r="4574" spans="1:8" ht="17.100000000000001" customHeight="1">
      <c r="A4574" s="58" t="s">
        <v>9678</v>
      </c>
      <c r="B4574" s="58" t="s">
        <v>254</v>
      </c>
      <c r="C4574" s="58">
        <v>9.6399999999999992E-6</v>
      </c>
      <c r="D4574" s="58">
        <v>2.7900000000000001E-4</v>
      </c>
      <c r="E4574" s="58">
        <v>4.41</v>
      </c>
      <c r="F4574" s="58">
        <v>4.41</v>
      </c>
      <c r="G4574" s="58">
        <v>271</v>
      </c>
      <c r="H4574" s="58">
        <v>61.5</v>
      </c>
    </row>
    <row r="4575" spans="1:8" ht="17.100000000000001" customHeight="1">
      <c r="A4575" s="58" t="s">
        <v>13163</v>
      </c>
      <c r="B4575" s="58" t="s">
        <v>223</v>
      </c>
      <c r="C4575" s="58">
        <v>5.4599999999999996E-3</v>
      </c>
      <c r="D4575" s="58">
        <v>2.1100000000000001E-2</v>
      </c>
      <c r="E4575" s="58">
        <v>4.42</v>
      </c>
      <c r="F4575" s="58">
        <v>4.42</v>
      </c>
      <c r="G4575" s="58">
        <v>102</v>
      </c>
      <c r="H4575" s="58">
        <v>23.1</v>
      </c>
    </row>
    <row r="4576" spans="1:8" ht="17.100000000000001" customHeight="1">
      <c r="A4576" s="58" t="s">
        <v>9725</v>
      </c>
      <c r="B4576" s="58" t="s">
        <v>4654</v>
      </c>
      <c r="C4576" s="58">
        <v>2.76E-5</v>
      </c>
      <c r="D4576" s="58">
        <v>5.31E-4</v>
      </c>
      <c r="E4576" s="58">
        <v>4.4400000000000004</v>
      </c>
      <c r="F4576" s="58">
        <v>4.4400000000000004</v>
      </c>
      <c r="G4576" s="58">
        <v>1010</v>
      </c>
      <c r="H4576" s="58">
        <v>228</v>
      </c>
    </row>
    <row r="4577" spans="1:8" ht="17.100000000000001" customHeight="1">
      <c r="A4577" s="58" t="s">
        <v>19585</v>
      </c>
      <c r="B4577" s="58" t="s">
        <v>19586</v>
      </c>
      <c r="C4577" s="58">
        <v>1.44E-2</v>
      </c>
      <c r="D4577" s="58">
        <v>4.3299999999999998E-2</v>
      </c>
      <c r="E4577" s="58">
        <v>4.46</v>
      </c>
      <c r="F4577" s="58">
        <v>4.46</v>
      </c>
      <c r="G4577" s="58">
        <v>25.6</v>
      </c>
      <c r="H4577" s="58">
        <v>5.75</v>
      </c>
    </row>
    <row r="4578" spans="1:8" ht="17.100000000000001" customHeight="1">
      <c r="A4578" s="58" t="s">
        <v>19587</v>
      </c>
      <c r="B4578" s="58" t="s">
        <v>19588</v>
      </c>
      <c r="C4578" s="58">
        <v>8.6000000000000003E-5</v>
      </c>
      <c r="D4578" s="58">
        <v>1.14E-3</v>
      </c>
      <c r="E4578" s="58">
        <v>4.47</v>
      </c>
      <c r="F4578" s="58">
        <v>4.47</v>
      </c>
      <c r="G4578" s="58">
        <v>287</v>
      </c>
      <c r="H4578" s="58">
        <v>64.2</v>
      </c>
    </row>
    <row r="4579" spans="1:8" ht="17.100000000000001" customHeight="1">
      <c r="A4579" s="58" t="s">
        <v>9344</v>
      </c>
      <c r="B4579" s="58" t="s">
        <v>239</v>
      </c>
      <c r="C4579" s="58">
        <v>1.1000000000000001E-3</v>
      </c>
      <c r="D4579" s="58">
        <v>6.5500000000000003E-3</v>
      </c>
      <c r="E4579" s="58">
        <v>4.49</v>
      </c>
      <c r="F4579" s="58">
        <v>4.49</v>
      </c>
      <c r="G4579" s="58">
        <v>1750</v>
      </c>
      <c r="H4579" s="58">
        <v>391</v>
      </c>
    </row>
    <row r="4580" spans="1:8" ht="17.100000000000001" customHeight="1">
      <c r="A4580" s="58" t="s">
        <v>9257</v>
      </c>
      <c r="B4580" s="58" t="s">
        <v>9258</v>
      </c>
      <c r="C4580" s="58">
        <v>3.6700000000000001E-3</v>
      </c>
      <c r="D4580" s="58">
        <v>1.5699999999999999E-2</v>
      </c>
      <c r="E4580" s="58">
        <v>4.49</v>
      </c>
      <c r="F4580" s="58">
        <v>4.49</v>
      </c>
      <c r="G4580" s="58">
        <v>39.700000000000003</v>
      </c>
      <c r="H4580" s="58">
        <v>8.84</v>
      </c>
    </row>
    <row r="4581" spans="1:8" ht="17.100000000000001" customHeight="1">
      <c r="A4581" s="58" t="s">
        <v>9219</v>
      </c>
      <c r="B4581" s="58" t="s">
        <v>230</v>
      </c>
      <c r="C4581" s="58">
        <v>1.07E-3</v>
      </c>
      <c r="D4581" s="58">
        <v>6.4400000000000004E-3</v>
      </c>
      <c r="E4581" s="58">
        <v>4.5199999999999996</v>
      </c>
      <c r="F4581" s="58">
        <v>4.5199999999999996</v>
      </c>
      <c r="G4581" s="58">
        <v>7530</v>
      </c>
      <c r="H4581" s="58">
        <v>1660</v>
      </c>
    </row>
    <row r="4582" spans="1:8" ht="17.100000000000001" customHeight="1">
      <c r="A4582" s="58" t="s">
        <v>9521</v>
      </c>
      <c r="B4582" s="58" t="s">
        <v>178</v>
      </c>
      <c r="C4582" s="58">
        <v>1.01E-2</v>
      </c>
      <c r="D4582" s="58">
        <v>3.3300000000000003E-2</v>
      </c>
      <c r="E4582" s="58">
        <v>4.53</v>
      </c>
      <c r="F4582" s="58">
        <v>4.53</v>
      </c>
      <c r="G4582" s="58">
        <v>187</v>
      </c>
      <c r="H4582" s="58">
        <v>41.3</v>
      </c>
    </row>
    <row r="4583" spans="1:8" ht="17.100000000000001" customHeight="1">
      <c r="A4583" s="58" t="s">
        <v>9284</v>
      </c>
      <c r="B4583" s="58" t="s">
        <v>206</v>
      </c>
      <c r="C4583" s="58">
        <v>5.6699999999999999E-6</v>
      </c>
      <c r="D4583" s="58">
        <v>2.0100000000000001E-4</v>
      </c>
      <c r="E4583" s="58">
        <v>4.54</v>
      </c>
      <c r="F4583" s="58">
        <v>4.54</v>
      </c>
      <c r="G4583" s="58">
        <v>6030</v>
      </c>
      <c r="H4583" s="58">
        <v>1330</v>
      </c>
    </row>
    <row r="4584" spans="1:8" ht="17.100000000000001" customHeight="1">
      <c r="A4584" s="58" t="s">
        <v>19589</v>
      </c>
      <c r="B4584" s="58" t="s">
        <v>19590</v>
      </c>
      <c r="C4584" s="58">
        <v>2.2899999999999999E-3</v>
      </c>
      <c r="D4584" s="58">
        <v>1.12E-2</v>
      </c>
      <c r="E4584" s="58">
        <v>4.55</v>
      </c>
      <c r="F4584" s="58">
        <v>4.55</v>
      </c>
      <c r="G4584" s="58">
        <v>23.8</v>
      </c>
      <c r="H4584" s="58">
        <v>5.22</v>
      </c>
    </row>
    <row r="4585" spans="1:8" ht="17.100000000000001" customHeight="1">
      <c r="A4585" s="58" t="s">
        <v>15164</v>
      </c>
      <c r="B4585" s="58" t="s">
        <v>15165</v>
      </c>
      <c r="C4585" s="58">
        <v>1.29E-2</v>
      </c>
      <c r="D4585" s="58">
        <v>3.9699999999999999E-2</v>
      </c>
      <c r="E4585" s="58">
        <v>4.55</v>
      </c>
      <c r="F4585" s="58">
        <v>4.55</v>
      </c>
      <c r="G4585" s="58">
        <v>34.799999999999997</v>
      </c>
      <c r="H4585" s="58">
        <v>7.65</v>
      </c>
    </row>
    <row r="4586" spans="1:8" ht="17.100000000000001" customHeight="1">
      <c r="A4586" s="58" t="s">
        <v>9271</v>
      </c>
      <c r="B4586" s="58" t="s">
        <v>167</v>
      </c>
      <c r="C4586" s="58">
        <v>5.1599999999999997E-3</v>
      </c>
      <c r="D4586" s="58">
        <v>2.0199999999999999E-2</v>
      </c>
      <c r="E4586" s="58">
        <v>4.5599999999999996</v>
      </c>
      <c r="F4586" s="58">
        <v>4.5599999999999996</v>
      </c>
      <c r="G4586" s="58">
        <v>467</v>
      </c>
      <c r="H4586" s="58">
        <v>102</v>
      </c>
    </row>
    <row r="4587" spans="1:8" ht="17.100000000000001" customHeight="1">
      <c r="A4587" s="58" t="s">
        <v>19591</v>
      </c>
      <c r="B4587" s="58" t="s">
        <v>171</v>
      </c>
      <c r="C4587" s="58">
        <v>5.9100000000000005E-4</v>
      </c>
      <c r="D4587" s="58">
        <v>4.2300000000000003E-3</v>
      </c>
      <c r="E4587" s="58">
        <v>4.57</v>
      </c>
      <c r="F4587" s="58">
        <v>4.57</v>
      </c>
      <c r="G4587" s="58">
        <v>37.200000000000003</v>
      </c>
      <c r="H4587" s="58">
        <v>8.15</v>
      </c>
    </row>
    <row r="4588" spans="1:8" ht="17.100000000000001" customHeight="1">
      <c r="A4588" s="58" t="s">
        <v>9212</v>
      </c>
      <c r="B4588" s="58" t="s">
        <v>293</v>
      </c>
      <c r="C4588" s="58">
        <v>3.21E-4</v>
      </c>
      <c r="D4588" s="58">
        <v>2.7499999999999998E-3</v>
      </c>
      <c r="E4588" s="58">
        <v>4.58</v>
      </c>
      <c r="F4588" s="58">
        <v>4.58</v>
      </c>
      <c r="G4588" s="58">
        <v>5390</v>
      </c>
      <c r="H4588" s="58">
        <v>1180</v>
      </c>
    </row>
    <row r="4589" spans="1:8" ht="17.100000000000001" customHeight="1">
      <c r="A4589" s="58" t="s">
        <v>9233</v>
      </c>
      <c r="B4589" s="58" t="s">
        <v>476</v>
      </c>
      <c r="C4589" s="58">
        <v>4.2100000000000002E-3</v>
      </c>
      <c r="D4589" s="58">
        <v>1.7399999999999999E-2</v>
      </c>
      <c r="E4589" s="58">
        <v>4.58</v>
      </c>
      <c r="F4589" s="58">
        <v>4.58</v>
      </c>
      <c r="G4589" s="58">
        <v>7900</v>
      </c>
      <c r="H4589" s="58">
        <v>1730</v>
      </c>
    </row>
    <row r="4590" spans="1:8" ht="17.100000000000001" customHeight="1">
      <c r="A4590" s="58" t="s">
        <v>19592</v>
      </c>
      <c r="B4590" s="58" t="s">
        <v>19593</v>
      </c>
      <c r="C4590" s="58">
        <v>4.3999999999999999E-5</v>
      </c>
      <c r="D4590" s="58">
        <v>7.2000000000000005E-4</v>
      </c>
      <c r="E4590" s="58">
        <v>4.6100000000000003</v>
      </c>
      <c r="F4590" s="58">
        <v>4.6100000000000003</v>
      </c>
      <c r="G4590" s="58">
        <v>180</v>
      </c>
      <c r="H4590" s="58">
        <v>39</v>
      </c>
    </row>
    <row r="4591" spans="1:8" ht="17.100000000000001" customHeight="1">
      <c r="A4591" s="58" t="s">
        <v>19594</v>
      </c>
      <c r="B4591" s="58" t="s">
        <v>19595</v>
      </c>
      <c r="C4591" s="58">
        <v>2.6699999999999998E-4</v>
      </c>
      <c r="D4591" s="58">
        <v>2.4399999999999999E-3</v>
      </c>
      <c r="E4591" s="58">
        <v>4.6100000000000003</v>
      </c>
      <c r="F4591" s="58">
        <v>4.6100000000000003</v>
      </c>
      <c r="G4591" s="58">
        <v>33.200000000000003</v>
      </c>
      <c r="H4591" s="58">
        <v>7.21</v>
      </c>
    </row>
    <row r="4592" spans="1:8" ht="17.100000000000001" customHeight="1">
      <c r="A4592" s="58" t="s">
        <v>19596</v>
      </c>
      <c r="B4592" s="58" t="s">
        <v>570</v>
      </c>
      <c r="C4592" s="58">
        <v>1.5200000000000001E-4</v>
      </c>
      <c r="D4592" s="58">
        <v>1.66E-3</v>
      </c>
      <c r="E4592" s="58">
        <v>4.62</v>
      </c>
      <c r="F4592" s="58">
        <v>4.62</v>
      </c>
      <c r="G4592" s="58">
        <v>68.099999999999994</v>
      </c>
      <c r="H4592" s="58">
        <v>14.7</v>
      </c>
    </row>
    <row r="4593" spans="1:8" ht="17.100000000000001" customHeight="1">
      <c r="A4593" s="58" t="s">
        <v>9453</v>
      </c>
      <c r="B4593" s="58" t="s">
        <v>4471</v>
      </c>
      <c r="C4593" s="58">
        <v>1.2200000000000001E-2</v>
      </c>
      <c r="D4593" s="58">
        <v>3.8300000000000001E-2</v>
      </c>
      <c r="E4593" s="58">
        <v>4.66</v>
      </c>
      <c r="F4593" s="58">
        <v>4.66</v>
      </c>
      <c r="G4593" s="58">
        <v>73.2</v>
      </c>
      <c r="H4593" s="58">
        <v>15.7</v>
      </c>
    </row>
    <row r="4594" spans="1:8" ht="17.100000000000001" customHeight="1">
      <c r="A4594" s="58" t="s">
        <v>9397</v>
      </c>
      <c r="B4594" s="58" t="s">
        <v>799</v>
      </c>
      <c r="C4594" s="58">
        <v>8.8300000000000002E-6</v>
      </c>
      <c r="D4594" s="58">
        <v>2.61E-4</v>
      </c>
      <c r="E4594" s="58">
        <v>4.67</v>
      </c>
      <c r="F4594" s="58">
        <v>4.67</v>
      </c>
      <c r="G4594" s="58">
        <v>1680</v>
      </c>
      <c r="H4594" s="58">
        <v>360</v>
      </c>
    </row>
    <row r="4595" spans="1:8" ht="17.100000000000001" customHeight="1">
      <c r="A4595" s="58" t="s">
        <v>19597</v>
      </c>
      <c r="B4595" s="58" t="s">
        <v>892</v>
      </c>
      <c r="C4595" s="58">
        <v>3.2100000000000002E-3</v>
      </c>
      <c r="D4595" s="58">
        <v>1.43E-2</v>
      </c>
      <c r="E4595" s="58">
        <v>4.67</v>
      </c>
      <c r="F4595" s="58">
        <v>4.67</v>
      </c>
      <c r="G4595" s="58">
        <v>18.600000000000001</v>
      </c>
      <c r="H4595" s="58">
        <v>3.98</v>
      </c>
    </row>
    <row r="4596" spans="1:8" ht="17.100000000000001" customHeight="1">
      <c r="A4596" s="58" t="s">
        <v>19598</v>
      </c>
      <c r="B4596" s="58" t="s">
        <v>19599</v>
      </c>
      <c r="C4596" s="58">
        <v>5.5599999999999998E-3</v>
      </c>
      <c r="D4596" s="58">
        <v>2.1399999999999999E-2</v>
      </c>
      <c r="E4596" s="58">
        <v>4.67</v>
      </c>
      <c r="F4596" s="58">
        <v>4.67</v>
      </c>
      <c r="G4596" s="58">
        <v>38.4</v>
      </c>
      <c r="H4596" s="58">
        <v>8.2200000000000006</v>
      </c>
    </row>
    <row r="4597" spans="1:8" ht="17.100000000000001" customHeight="1">
      <c r="A4597" s="58" t="s">
        <v>19600</v>
      </c>
      <c r="B4597" s="58" t="s">
        <v>48</v>
      </c>
      <c r="C4597" s="58">
        <v>2.92E-6</v>
      </c>
      <c r="D4597" s="58">
        <v>1.2999999999999999E-4</v>
      </c>
      <c r="E4597" s="58">
        <v>4.6900000000000004</v>
      </c>
      <c r="F4597" s="58">
        <v>4.6900000000000004</v>
      </c>
      <c r="G4597" s="58">
        <v>294</v>
      </c>
      <c r="H4597" s="58">
        <v>62.6</v>
      </c>
    </row>
    <row r="4598" spans="1:8" ht="17.100000000000001" customHeight="1">
      <c r="A4598" s="58" t="s">
        <v>19601</v>
      </c>
      <c r="B4598" s="58" t="s">
        <v>7473</v>
      </c>
      <c r="C4598" s="58">
        <v>1.6099999999999998E-5</v>
      </c>
      <c r="D4598" s="58">
        <v>3.7199999999999999E-4</v>
      </c>
      <c r="E4598" s="58">
        <v>4.71</v>
      </c>
      <c r="F4598" s="58">
        <v>4.71</v>
      </c>
      <c r="G4598" s="58">
        <v>62.3</v>
      </c>
      <c r="H4598" s="58">
        <v>13.2</v>
      </c>
    </row>
    <row r="4599" spans="1:8" ht="17.100000000000001" customHeight="1">
      <c r="A4599" s="58" t="s">
        <v>13176</v>
      </c>
      <c r="B4599" s="58" t="s">
        <v>13177</v>
      </c>
      <c r="C4599" s="58">
        <v>1.23E-3</v>
      </c>
      <c r="D4599" s="58">
        <v>7.0899999999999999E-3</v>
      </c>
      <c r="E4599" s="58">
        <v>4.71</v>
      </c>
      <c r="F4599" s="58">
        <v>4.71</v>
      </c>
      <c r="G4599" s="58">
        <v>88.9</v>
      </c>
      <c r="H4599" s="58">
        <v>18.899999999999999</v>
      </c>
    </row>
    <row r="4600" spans="1:8" ht="17.100000000000001" customHeight="1">
      <c r="A4600" s="58" t="s">
        <v>15443</v>
      </c>
      <c r="B4600" s="58" t="s">
        <v>15444</v>
      </c>
      <c r="C4600" s="58">
        <v>4.6999999999999999E-4</v>
      </c>
      <c r="D4600" s="58">
        <v>3.5899999999999999E-3</v>
      </c>
      <c r="E4600" s="58">
        <v>4.74</v>
      </c>
      <c r="F4600" s="58">
        <v>4.74</v>
      </c>
      <c r="G4600" s="58">
        <v>111</v>
      </c>
      <c r="H4600" s="58">
        <v>23.5</v>
      </c>
    </row>
    <row r="4601" spans="1:8" ht="17.100000000000001" customHeight="1">
      <c r="A4601" s="58" t="s">
        <v>19602</v>
      </c>
      <c r="B4601" s="58" t="s">
        <v>4489</v>
      </c>
      <c r="C4601" s="58">
        <v>5.8100000000000001E-3</v>
      </c>
      <c r="D4601" s="58">
        <v>2.2100000000000002E-2</v>
      </c>
      <c r="E4601" s="58">
        <v>4.75</v>
      </c>
      <c r="F4601" s="58">
        <v>4.75</v>
      </c>
      <c r="G4601" s="58">
        <v>30.4</v>
      </c>
      <c r="H4601" s="58">
        <v>6.41</v>
      </c>
    </row>
    <row r="4602" spans="1:8" ht="17.100000000000001" customHeight="1">
      <c r="A4602" s="59" t="s">
        <v>9383</v>
      </c>
      <c r="B4602" s="59" t="s">
        <v>256</v>
      </c>
      <c r="C4602" s="59">
        <v>5.1000000000000004E-3</v>
      </c>
      <c r="D4602" s="59">
        <v>2.01E-2</v>
      </c>
      <c r="E4602" s="59">
        <v>4.78</v>
      </c>
      <c r="F4602" s="59">
        <v>4.78</v>
      </c>
      <c r="G4602" s="59">
        <v>330</v>
      </c>
      <c r="H4602" s="59">
        <v>69</v>
      </c>
    </row>
    <row r="4603" spans="1:8" ht="17.100000000000001" customHeight="1">
      <c r="A4603" s="58" t="s">
        <v>9610</v>
      </c>
      <c r="B4603" s="58" t="s">
        <v>927</v>
      </c>
      <c r="C4603" s="58">
        <v>7.7199999999999998E-7</v>
      </c>
      <c r="D4603" s="58">
        <v>5.6900000000000001E-5</v>
      </c>
      <c r="E4603" s="58">
        <v>4.82</v>
      </c>
      <c r="F4603" s="58">
        <v>4.82</v>
      </c>
      <c r="G4603" s="58">
        <v>429</v>
      </c>
      <c r="H4603" s="58">
        <v>89.1</v>
      </c>
    </row>
    <row r="4604" spans="1:8" ht="17.100000000000001" customHeight="1">
      <c r="A4604" s="58" t="s">
        <v>15302</v>
      </c>
      <c r="B4604" s="58" t="s">
        <v>247</v>
      </c>
      <c r="C4604" s="58">
        <v>3.1100000000000002E-4</v>
      </c>
      <c r="D4604" s="58">
        <v>2.6900000000000001E-3</v>
      </c>
      <c r="E4604" s="58">
        <v>4.83</v>
      </c>
      <c r="F4604" s="58">
        <v>4.83</v>
      </c>
      <c r="G4604" s="58">
        <v>57.7</v>
      </c>
      <c r="H4604" s="58">
        <v>12</v>
      </c>
    </row>
    <row r="4605" spans="1:8" ht="17.100000000000001" customHeight="1">
      <c r="A4605" s="58" t="s">
        <v>15242</v>
      </c>
      <c r="B4605" s="58" t="s">
        <v>900</v>
      </c>
      <c r="C4605" s="58">
        <v>1.12E-4</v>
      </c>
      <c r="D4605" s="58">
        <v>1.3600000000000001E-3</v>
      </c>
      <c r="E4605" s="58">
        <v>4.87</v>
      </c>
      <c r="F4605" s="58">
        <v>4.87</v>
      </c>
      <c r="G4605" s="58">
        <v>85.5</v>
      </c>
      <c r="H4605" s="58">
        <v>17.600000000000001</v>
      </c>
    </row>
    <row r="4606" spans="1:8" ht="17.100000000000001" customHeight="1">
      <c r="A4606" s="58" t="s">
        <v>13155</v>
      </c>
      <c r="B4606" s="58" t="s">
        <v>13156</v>
      </c>
      <c r="C4606" s="58">
        <v>3.0999999999999999E-3</v>
      </c>
      <c r="D4606" s="58">
        <v>1.3899999999999999E-2</v>
      </c>
      <c r="E4606" s="58">
        <v>4.8899999999999997</v>
      </c>
      <c r="F4606" s="58">
        <v>4.8899999999999997</v>
      </c>
      <c r="G4606" s="58">
        <v>38.5</v>
      </c>
      <c r="H4606" s="58">
        <v>7.87</v>
      </c>
    </row>
    <row r="4607" spans="1:8" ht="17.100000000000001" customHeight="1">
      <c r="A4607" s="58" t="s">
        <v>19603</v>
      </c>
      <c r="B4607" s="58" t="s">
        <v>19604</v>
      </c>
      <c r="C4607" s="58">
        <v>2.7699999999999999E-3</v>
      </c>
      <c r="D4607" s="58">
        <v>1.2800000000000001E-2</v>
      </c>
      <c r="E4607" s="58">
        <v>4.9400000000000004</v>
      </c>
      <c r="F4607" s="58">
        <v>4.9400000000000004</v>
      </c>
      <c r="G4607" s="58">
        <v>2630</v>
      </c>
      <c r="H4607" s="58">
        <v>533</v>
      </c>
    </row>
    <row r="4608" spans="1:8" ht="17.100000000000001" customHeight="1">
      <c r="A4608" s="58" t="s">
        <v>9595</v>
      </c>
      <c r="B4608" s="58" t="s">
        <v>368</v>
      </c>
      <c r="C4608" s="58">
        <v>2.5899999999999998E-7</v>
      </c>
      <c r="D4608" s="58">
        <v>3.0599999999999998E-5</v>
      </c>
      <c r="E4608" s="58">
        <v>4.9800000000000004</v>
      </c>
      <c r="F4608" s="58">
        <v>4.9800000000000004</v>
      </c>
      <c r="G4608" s="58">
        <v>2430</v>
      </c>
      <c r="H4608" s="58">
        <v>488</v>
      </c>
    </row>
    <row r="4609" spans="1:8" ht="17.100000000000001" customHeight="1">
      <c r="A4609" s="58" t="s">
        <v>9851</v>
      </c>
      <c r="B4609" s="58" t="s">
        <v>413</v>
      </c>
      <c r="C4609" s="58">
        <v>8.5799999999999998E-7</v>
      </c>
      <c r="D4609" s="58">
        <v>6.0099999999999997E-5</v>
      </c>
      <c r="E4609" s="58">
        <v>5</v>
      </c>
      <c r="F4609" s="58">
        <v>5</v>
      </c>
      <c r="G4609" s="58">
        <v>1540</v>
      </c>
      <c r="H4609" s="58">
        <v>308</v>
      </c>
    </row>
    <row r="4610" spans="1:8" ht="17.100000000000001" customHeight="1">
      <c r="A4610" s="58" t="s">
        <v>9231</v>
      </c>
      <c r="B4610" s="58" t="s">
        <v>168</v>
      </c>
      <c r="C4610" s="58">
        <v>1.7899999999999999E-3</v>
      </c>
      <c r="D4610" s="58">
        <v>9.41E-3</v>
      </c>
      <c r="E4610" s="58">
        <v>5.0199999999999996</v>
      </c>
      <c r="F4610" s="58">
        <v>5.0199999999999996</v>
      </c>
      <c r="G4610" s="58">
        <v>4320</v>
      </c>
      <c r="H4610" s="58">
        <v>859</v>
      </c>
    </row>
    <row r="4611" spans="1:8" ht="17.100000000000001" customHeight="1">
      <c r="A4611" s="58" t="s">
        <v>9226</v>
      </c>
      <c r="B4611" s="58" t="s">
        <v>361</v>
      </c>
      <c r="C4611" s="58">
        <v>9.8499999999999998E-4</v>
      </c>
      <c r="D4611" s="58">
        <v>6.0699999999999999E-3</v>
      </c>
      <c r="E4611" s="58">
        <v>5.08</v>
      </c>
      <c r="F4611" s="58">
        <v>5.08</v>
      </c>
      <c r="G4611" s="58">
        <v>9960</v>
      </c>
      <c r="H4611" s="58">
        <v>1960</v>
      </c>
    </row>
    <row r="4612" spans="1:8" ht="17.100000000000001" customHeight="1">
      <c r="A4612" s="58" t="s">
        <v>9331</v>
      </c>
      <c r="B4612" s="58" t="s">
        <v>204</v>
      </c>
      <c r="C4612" s="58">
        <v>2.5000000000000001E-4</v>
      </c>
      <c r="D4612" s="58">
        <v>2.3500000000000001E-3</v>
      </c>
      <c r="E4612" s="58">
        <v>5.1100000000000003</v>
      </c>
      <c r="F4612" s="58">
        <v>5.1100000000000003</v>
      </c>
      <c r="G4612" s="58">
        <v>2800</v>
      </c>
      <c r="H4612" s="58">
        <v>548</v>
      </c>
    </row>
    <row r="4613" spans="1:8" ht="17.100000000000001" customHeight="1">
      <c r="A4613" s="58" t="s">
        <v>9282</v>
      </c>
      <c r="B4613" s="58" t="s">
        <v>4510</v>
      </c>
      <c r="C4613" s="58">
        <v>7.5299999999999998E-4</v>
      </c>
      <c r="D4613" s="58">
        <v>4.9500000000000004E-3</v>
      </c>
      <c r="E4613" s="58">
        <v>5.14</v>
      </c>
      <c r="F4613" s="58">
        <v>5.14</v>
      </c>
      <c r="G4613" s="58">
        <v>7600</v>
      </c>
      <c r="H4613" s="58">
        <v>1480</v>
      </c>
    </row>
    <row r="4614" spans="1:8" ht="17.100000000000001" customHeight="1">
      <c r="A4614" s="58" t="s">
        <v>9229</v>
      </c>
      <c r="B4614" s="58" t="s">
        <v>7663</v>
      </c>
      <c r="C4614" s="58">
        <v>9.7799999999999992E-4</v>
      </c>
      <c r="D4614" s="58">
        <v>6.0499999999999998E-3</v>
      </c>
      <c r="E4614" s="58">
        <v>5.14</v>
      </c>
      <c r="F4614" s="58">
        <v>5.14</v>
      </c>
      <c r="G4614" s="58">
        <v>130</v>
      </c>
      <c r="H4614" s="58">
        <v>25.3</v>
      </c>
    </row>
    <row r="4615" spans="1:8" ht="17.100000000000001" customHeight="1">
      <c r="A4615" s="58" t="s">
        <v>9208</v>
      </c>
      <c r="B4615" s="58" t="s">
        <v>156</v>
      </c>
      <c r="C4615" s="58">
        <v>4.3000000000000002E-5</v>
      </c>
      <c r="D4615" s="58">
        <v>7.0899999999999999E-4</v>
      </c>
      <c r="E4615" s="58">
        <v>5.17</v>
      </c>
      <c r="F4615" s="58">
        <v>5.17</v>
      </c>
      <c r="G4615" s="58">
        <v>38700</v>
      </c>
      <c r="H4615" s="58">
        <v>7480</v>
      </c>
    </row>
    <row r="4616" spans="1:8" ht="17.100000000000001" customHeight="1">
      <c r="A4616" s="58" t="s">
        <v>9436</v>
      </c>
      <c r="B4616" s="58" t="s">
        <v>642</v>
      </c>
      <c r="C4616" s="58">
        <v>3.1199999999999999E-3</v>
      </c>
      <c r="D4616" s="58">
        <v>1.4E-2</v>
      </c>
      <c r="E4616" s="58">
        <v>5.19</v>
      </c>
      <c r="F4616" s="58">
        <v>5.19</v>
      </c>
      <c r="G4616" s="58">
        <v>41.5</v>
      </c>
      <c r="H4616" s="58">
        <v>8</v>
      </c>
    </row>
    <row r="4617" spans="1:8" ht="17.100000000000001" customHeight="1">
      <c r="A4617" s="58" t="s">
        <v>9405</v>
      </c>
      <c r="B4617" s="58" t="s">
        <v>192</v>
      </c>
      <c r="C4617" s="58">
        <v>5.52E-5</v>
      </c>
      <c r="D4617" s="58">
        <v>8.3500000000000002E-4</v>
      </c>
      <c r="E4617" s="58">
        <v>5.2</v>
      </c>
      <c r="F4617" s="58">
        <v>5.2</v>
      </c>
      <c r="G4617" s="58">
        <v>299</v>
      </c>
      <c r="H4617" s="58">
        <v>57.6</v>
      </c>
    </row>
    <row r="4618" spans="1:8" ht="17.100000000000001" customHeight="1">
      <c r="A4618" s="58" t="s">
        <v>9662</v>
      </c>
      <c r="B4618" s="58" t="s">
        <v>388</v>
      </c>
      <c r="C4618" s="58">
        <v>6.1199999999999997E-5</v>
      </c>
      <c r="D4618" s="58">
        <v>8.8500000000000004E-4</v>
      </c>
      <c r="E4618" s="58">
        <v>5.26</v>
      </c>
      <c r="F4618" s="58">
        <v>5.26</v>
      </c>
      <c r="G4618" s="58">
        <v>320</v>
      </c>
      <c r="H4618" s="58">
        <v>60.9</v>
      </c>
    </row>
    <row r="4619" spans="1:8" ht="17.100000000000001" customHeight="1">
      <c r="A4619" s="58" t="s">
        <v>19605</v>
      </c>
      <c r="B4619" s="58" t="s">
        <v>19606</v>
      </c>
      <c r="C4619" s="58">
        <v>2.5400000000000002E-3</v>
      </c>
      <c r="D4619" s="58">
        <v>1.2E-2</v>
      </c>
      <c r="E4619" s="58">
        <v>5.33</v>
      </c>
      <c r="F4619" s="58">
        <v>5.33</v>
      </c>
      <c r="G4619" s="58">
        <v>29.4</v>
      </c>
      <c r="H4619" s="58">
        <v>5.52</v>
      </c>
    </row>
    <row r="4620" spans="1:8" ht="17.100000000000001" customHeight="1">
      <c r="A4620" s="58" t="s">
        <v>19607</v>
      </c>
      <c r="B4620" s="58" t="s">
        <v>19608</v>
      </c>
      <c r="C4620" s="58">
        <v>2.2300000000000002E-3</v>
      </c>
      <c r="D4620" s="58">
        <v>1.0999999999999999E-2</v>
      </c>
      <c r="E4620" s="58">
        <v>5.34</v>
      </c>
      <c r="F4620" s="58">
        <v>5.34</v>
      </c>
      <c r="G4620" s="58">
        <v>28.8</v>
      </c>
      <c r="H4620" s="58">
        <v>5.39</v>
      </c>
    </row>
    <row r="4621" spans="1:8" ht="17.100000000000001" customHeight="1">
      <c r="A4621" s="58" t="s">
        <v>9332</v>
      </c>
      <c r="B4621" s="58" t="s">
        <v>166</v>
      </c>
      <c r="C4621" s="58">
        <v>1.8199999999999999E-6</v>
      </c>
      <c r="D4621" s="58">
        <v>9.4699999999999998E-5</v>
      </c>
      <c r="E4621" s="58">
        <v>5.36</v>
      </c>
      <c r="F4621" s="58">
        <v>5.36</v>
      </c>
      <c r="G4621" s="58">
        <v>379</v>
      </c>
      <c r="H4621" s="58">
        <v>70.7</v>
      </c>
    </row>
    <row r="4622" spans="1:8" ht="17.100000000000001" customHeight="1">
      <c r="A4622" s="58" t="s">
        <v>15215</v>
      </c>
      <c r="B4622" s="58" t="s">
        <v>15216</v>
      </c>
      <c r="C4622" s="58">
        <v>4.0000000000000001E-3</v>
      </c>
      <c r="D4622" s="58">
        <v>1.6799999999999999E-2</v>
      </c>
      <c r="E4622" s="58">
        <v>5.41</v>
      </c>
      <c r="F4622" s="58">
        <v>5.41</v>
      </c>
      <c r="G4622" s="58">
        <v>41.4</v>
      </c>
      <c r="H4622" s="58">
        <v>7.65</v>
      </c>
    </row>
    <row r="4623" spans="1:8" ht="17.100000000000001" customHeight="1">
      <c r="A4623" s="58" t="s">
        <v>9507</v>
      </c>
      <c r="B4623" s="58" t="s">
        <v>378</v>
      </c>
      <c r="C4623" s="58">
        <v>2.48E-3</v>
      </c>
      <c r="D4623" s="58">
        <v>1.18E-2</v>
      </c>
      <c r="E4623" s="58">
        <v>5.47</v>
      </c>
      <c r="F4623" s="58">
        <v>5.47</v>
      </c>
      <c r="G4623" s="58">
        <v>82.2</v>
      </c>
      <c r="H4623" s="58">
        <v>15</v>
      </c>
    </row>
    <row r="4624" spans="1:8" ht="17.100000000000001" customHeight="1">
      <c r="A4624" s="58" t="s">
        <v>9197</v>
      </c>
      <c r="B4624" s="58" t="s">
        <v>147</v>
      </c>
      <c r="C4624" s="58">
        <v>2.1800000000000001E-4</v>
      </c>
      <c r="D4624" s="58">
        <v>2.1299999999999999E-3</v>
      </c>
      <c r="E4624" s="58">
        <v>5.58</v>
      </c>
      <c r="F4624" s="58">
        <v>5.58</v>
      </c>
      <c r="G4624" s="58">
        <v>43900</v>
      </c>
      <c r="H4624" s="58">
        <v>7860</v>
      </c>
    </row>
    <row r="4625" spans="1:8" ht="17.100000000000001" customHeight="1">
      <c r="A4625" s="58" t="s">
        <v>15098</v>
      </c>
      <c r="B4625" s="58" t="s">
        <v>7698</v>
      </c>
      <c r="C4625" s="58">
        <v>6.5899999999999997E-4</v>
      </c>
      <c r="D4625" s="58">
        <v>4.5399999999999998E-3</v>
      </c>
      <c r="E4625" s="58">
        <v>5.65</v>
      </c>
      <c r="F4625" s="58">
        <v>5.65</v>
      </c>
      <c r="G4625" s="58">
        <v>32.5</v>
      </c>
      <c r="H4625" s="58">
        <v>5.74</v>
      </c>
    </row>
    <row r="4626" spans="1:8" ht="17.100000000000001" customHeight="1">
      <c r="A4626" s="58" t="s">
        <v>13174</v>
      </c>
      <c r="B4626" s="58" t="s">
        <v>13175</v>
      </c>
      <c r="C4626" s="58">
        <v>6.4000000000000003E-3</v>
      </c>
      <c r="D4626" s="58">
        <v>2.3800000000000002E-2</v>
      </c>
      <c r="E4626" s="58">
        <v>5.65</v>
      </c>
      <c r="F4626" s="58">
        <v>5.65</v>
      </c>
      <c r="G4626" s="58">
        <v>32.700000000000003</v>
      </c>
      <c r="H4626" s="58">
        <v>5.79</v>
      </c>
    </row>
    <row r="4627" spans="1:8" ht="17.100000000000001" customHeight="1">
      <c r="A4627" s="58" t="s">
        <v>19609</v>
      </c>
      <c r="B4627" s="58" t="s">
        <v>19610</v>
      </c>
      <c r="C4627" s="58">
        <v>9.0900000000000009E-3</v>
      </c>
      <c r="D4627" s="58">
        <v>3.0800000000000001E-2</v>
      </c>
      <c r="E4627" s="58">
        <v>5.65</v>
      </c>
      <c r="F4627" s="58">
        <v>5.65</v>
      </c>
      <c r="G4627" s="58">
        <v>13.7</v>
      </c>
      <c r="H4627" s="58">
        <v>2.4300000000000002</v>
      </c>
    </row>
    <row r="4628" spans="1:8" ht="17.100000000000001" customHeight="1">
      <c r="A4628" s="58" t="s">
        <v>9145</v>
      </c>
      <c r="B4628" s="58" t="s">
        <v>9146</v>
      </c>
      <c r="C4628" s="58">
        <v>2.7E-4</v>
      </c>
      <c r="D4628" s="58">
        <v>2.4599999999999999E-3</v>
      </c>
      <c r="E4628" s="58">
        <v>5.71</v>
      </c>
      <c r="F4628" s="58">
        <v>5.71</v>
      </c>
      <c r="G4628" s="58">
        <v>39.799999999999997</v>
      </c>
      <c r="H4628" s="58">
        <v>6.96</v>
      </c>
    </row>
    <row r="4629" spans="1:8" ht="17.100000000000001" customHeight="1">
      <c r="A4629" s="58" t="s">
        <v>13157</v>
      </c>
      <c r="B4629" s="58" t="s">
        <v>13158</v>
      </c>
      <c r="C4629" s="58">
        <v>4.5199999999999997E-3</v>
      </c>
      <c r="D4629" s="58">
        <v>1.84E-2</v>
      </c>
      <c r="E4629" s="58">
        <v>5.71</v>
      </c>
      <c r="F4629" s="58">
        <v>5.71</v>
      </c>
      <c r="G4629" s="58">
        <v>20.2</v>
      </c>
      <c r="H4629" s="58">
        <v>3.54</v>
      </c>
    </row>
    <row r="4630" spans="1:8" ht="17.100000000000001" customHeight="1">
      <c r="A4630" s="58" t="s">
        <v>19611</v>
      </c>
      <c r="B4630" s="58" t="s">
        <v>19612</v>
      </c>
      <c r="C4630" s="58">
        <v>1.6800000000000001E-3</v>
      </c>
      <c r="D4630" s="58">
        <v>8.9499999999999996E-3</v>
      </c>
      <c r="E4630" s="58">
        <v>5.73</v>
      </c>
      <c r="F4630" s="58">
        <v>5.73</v>
      </c>
      <c r="G4630" s="58">
        <v>28.4</v>
      </c>
      <c r="H4630" s="58">
        <v>4.95</v>
      </c>
    </row>
    <row r="4631" spans="1:8" ht="17.100000000000001" customHeight="1">
      <c r="A4631" s="58" t="s">
        <v>19613</v>
      </c>
      <c r="B4631" s="58" t="s">
        <v>19614</v>
      </c>
      <c r="C4631" s="58">
        <v>4.6699999999999997E-3</v>
      </c>
      <c r="D4631" s="58">
        <v>1.8800000000000001E-2</v>
      </c>
      <c r="E4631" s="58">
        <v>5.74</v>
      </c>
      <c r="F4631" s="58">
        <v>5.74</v>
      </c>
      <c r="G4631" s="58">
        <v>55</v>
      </c>
      <c r="H4631" s="58">
        <v>9.58</v>
      </c>
    </row>
    <row r="4632" spans="1:8" ht="17.100000000000001" customHeight="1">
      <c r="A4632" s="58" t="s">
        <v>9362</v>
      </c>
      <c r="B4632" s="58" t="s">
        <v>176</v>
      </c>
      <c r="C4632" s="58">
        <v>4.2100000000000002E-3</v>
      </c>
      <c r="D4632" s="58">
        <v>1.7399999999999999E-2</v>
      </c>
      <c r="E4632" s="58">
        <v>5.76</v>
      </c>
      <c r="F4632" s="58">
        <v>5.76</v>
      </c>
      <c r="G4632" s="58">
        <v>539</v>
      </c>
      <c r="H4632" s="58">
        <v>93.6</v>
      </c>
    </row>
    <row r="4633" spans="1:8" ht="17.100000000000001" customHeight="1">
      <c r="A4633" s="58" t="s">
        <v>19615</v>
      </c>
      <c r="B4633" s="58" t="s">
        <v>19616</v>
      </c>
      <c r="C4633" s="58">
        <v>9.0300000000000005E-9</v>
      </c>
      <c r="D4633" s="58">
        <v>3.3500000000000001E-6</v>
      </c>
      <c r="E4633" s="58">
        <v>5.78</v>
      </c>
      <c r="F4633" s="58">
        <v>5.78</v>
      </c>
      <c r="G4633" s="58">
        <v>761</v>
      </c>
      <c r="H4633" s="58">
        <v>132</v>
      </c>
    </row>
    <row r="4634" spans="1:8" ht="17.100000000000001" customHeight="1">
      <c r="A4634" s="58" t="s">
        <v>19617</v>
      </c>
      <c r="B4634" s="58" t="s">
        <v>19618</v>
      </c>
      <c r="C4634" s="58">
        <v>1.35E-2</v>
      </c>
      <c r="D4634" s="58">
        <v>4.1099999999999998E-2</v>
      </c>
      <c r="E4634" s="58">
        <v>5.78</v>
      </c>
      <c r="F4634" s="58">
        <v>5.78</v>
      </c>
      <c r="G4634" s="58">
        <v>24.2</v>
      </c>
      <c r="H4634" s="58">
        <v>4.1900000000000004</v>
      </c>
    </row>
    <row r="4635" spans="1:8" ht="17.100000000000001" customHeight="1">
      <c r="A4635" s="58" t="s">
        <v>19619</v>
      </c>
      <c r="B4635" s="58" t="s">
        <v>19620</v>
      </c>
      <c r="C4635" s="58">
        <v>7.9299999999999995E-3</v>
      </c>
      <c r="D4635" s="58">
        <v>2.7900000000000001E-2</v>
      </c>
      <c r="E4635" s="58">
        <v>5.79</v>
      </c>
      <c r="F4635" s="58">
        <v>5.79</v>
      </c>
      <c r="G4635" s="58">
        <v>19.5</v>
      </c>
      <c r="H4635" s="58">
        <v>3.37</v>
      </c>
    </row>
    <row r="4636" spans="1:8" ht="17.100000000000001" customHeight="1">
      <c r="A4636" s="58" t="s">
        <v>9235</v>
      </c>
      <c r="B4636" s="58" t="s">
        <v>11</v>
      </c>
      <c r="C4636" s="58">
        <v>1.17E-3</v>
      </c>
      <c r="D4636" s="58">
        <v>6.8500000000000002E-3</v>
      </c>
      <c r="E4636" s="58">
        <v>5.87</v>
      </c>
      <c r="F4636" s="58">
        <v>5.87</v>
      </c>
      <c r="G4636" s="58">
        <v>22.1</v>
      </c>
      <c r="H4636" s="58">
        <v>3.76</v>
      </c>
    </row>
    <row r="4637" spans="1:8" ht="17.100000000000001" customHeight="1">
      <c r="A4637" s="58" t="s">
        <v>9394</v>
      </c>
      <c r="B4637" s="58" t="s">
        <v>484</v>
      </c>
      <c r="C4637" s="58">
        <v>1.3200000000000001E-4</v>
      </c>
      <c r="D4637" s="58">
        <v>1.5200000000000001E-3</v>
      </c>
      <c r="E4637" s="58">
        <v>5.88</v>
      </c>
      <c r="F4637" s="58">
        <v>5.88</v>
      </c>
      <c r="G4637" s="58">
        <v>13000</v>
      </c>
      <c r="H4637" s="58">
        <v>2210</v>
      </c>
    </row>
    <row r="4638" spans="1:8" ht="17.100000000000001" customHeight="1">
      <c r="A4638" s="58" t="s">
        <v>19621</v>
      </c>
      <c r="B4638" s="58" t="s">
        <v>7688</v>
      </c>
      <c r="C4638" s="58">
        <v>1E-3</v>
      </c>
      <c r="D4638" s="58">
        <v>6.13E-3</v>
      </c>
      <c r="E4638" s="58">
        <v>5.88</v>
      </c>
      <c r="F4638" s="58">
        <v>5.88</v>
      </c>
      <c r="G4638" s="58">
        <v>65.599999999999994</v>
      </c>
      <c r="H4638" s="58">
        <v>11.2</v>
      </c>
    </row>
    <row r="4639" spans="1:8" ht="17.100000000000001" customHeight="1">
      <c r="A4639" s="58" t="s">
        <v>9283</v>
      </c>
      <c r="B4639" s="58" t="s">
        <v>395</v>
      </c>
      <c r="C4639" s="58">
        <v>3.0600000000000001E-4</v>
      </c>
      <c r="D4639" s="58">
        <v>2.65E-3</v>
      </c>
      <c r="E4639" s="58">
        <v>6</v>
      </c>
      <c r="F4639" s="58">
        <v>6</v>
      </c>
      <c r="G4639" s="58">
        <v>72.400000000000006</v>
      </c>
      <c r="H4639" s="58">
        <v>12.1</v>
      </c>
    </row>
    <row r="4640" spans="1:8" ht="17.100000000000001" customHeight="1">
      <c r="A4640" s="58" t="s">
        <v>19622</v>
      </c>
      <c r="B4640" s="58" t="s">
        <v>19623</v>
      </c>
      <c r="C4640" s="58">
        <v>6.8799999999999998E-3</v>
      </c>
      <c r="D4640" s="58">
        <v>2.5000000000000001E-2</v>
      </c>
      <c r="E4640" s="58">
        <v>6.01</v>
      </c>
      <c r="F4640" s="58">
        <v>6.01</v>
      </c>
      <c r="G4640" s="58">
        <v>31.6</v>
      </c>
      <c r="H4640" s="58">
        <v>5.26</v>
      </c>
    </row>
    <row r="4641" spans="1:8" ht="17.100000000000001" customHeight="1">
      <c r="A4641" s="58" t="s">
        <v>9538</v>
      </c>
      <c r="B4641" s="58" t="s">
        <v>312</v>
      </c>
      <c r="C4641" s="58">
        <v>6.0400000000000002E-3</v>
      </c>
      <c r="D4641" s="58">
        <v>2.2800000000000001E-2</v>
      </c>
      <c r="E4641" s="58">
        <v>6.07</v>
      </c>
      <c r="F4641" s="58">
        <v>6.07</v>
      </c>
      <c r="G4641" s="58">
        <v>22</v>
      </c>
      <c r="H4641" s="58">
        <v>3.62</v>
      </c>
    </row>
    <row r="4642" spans="1:8" ht="17.100000000000001" customHeight="1">
      <c r="A4642" s="58" t="s">
        <v>15229</v>
      </c>
      <c r="B4642" s="58" t="s">
        <v>7772</v>
      </c>
      <c r="C4642" s="58">
        <v>2.4199999999999999E-5</v>
      </c>
      <c r="D4642" s="58">
        <v>4.8899999999999996E-4</v>
      </c>
      <c r="E4642" s="58">
        <v>6.08</v>
      </c>
      <c r="F4642" s="58">
        <v>6.08</v>
      </c>
      <c r="G4642" s="58">
        <v>43.6</v>
      </c>
      <c r="H4642" s="58">
        <v>7.16</v>
      </c>
    </row>
    <row r="4643" spans="1:8" ht="17.100000000000001" customHeight="1">
      <c r="A4643" s="58" t="s">
        <v>9269</v>
      </c>
      <c r="B4643" s="58" t="s">
        <v>240</v>
      </c>
      <c r="C4643" s="58">
        <v>2.65E-5</v>
      </c>
      <c r="D4643" s="58">
        <v>5.1699999999999999E-4</v>
      </c>
      <c r="E4643" s="58">
        <v>6.21</v>
      </c>
      <c r="F4643" s="58">
        <v>6.21</v>
      </c>
      <c r="G4643" s="58">
        <v>1090</v>
      </c>
      <c r="H4643" s="58">
        <v>176</v>
      </c>
    </row>
    <row r="4644" spans="1:8" ht="17.100000000000001" customHeight="1">
      <c r="A4644" s="58" t="s">
        <v>9318</v>
      </c>
      <c r="B4644" s="58" t="s">
        <v>9319</v>
      </c>
      <c r="C4644" s="58">
        <v>1.72E-2</v>
      </c>
      <c r="D4644" s="58">
        <v>4.9200000000000001E-2</v>
      </c>
      <c r="E4644" s="58">
        <v>6.22</v>
      </c>
      <c r="F4644" s="58">
        <v>6.22</v>
      </c>
      <c r="G4644" s="58">
        <v>28.7</v>
      </c>
      <c r="H4644" s="58">
        <v>4.6100000000000003</v>
      </c>
    </row>
    <row r="4645" spans="1:8" ht="17.100000000000001" customHeight="1">
      <c r="A4645" s="58" t="s">
        <v>19624</v>
      </c>
      <c r="B4645" s="58" t="s">
        <v>19625</v>
      </c>
      <c r="C4645" s="58">
        <v>7.4900000000000001E-3</v>
      </c>
      <c r="D4645" s="58">
        <v>2.6700000000000002E-2</v>
      </c>
      <c r="E4645" s="58">
        <v>6.24</v>
      </c>
      <c r="F4645" s="58">
        <v>6.24</v>
      </c>
      <c r="G4645" s="58">
        <v>18.100000000000001</v>
      </c>
      <c r="H4645" s="58">
        <v>2.91</v>
      </c>
    </row>
    <row r="4646" spans="1:8" ht="17.100000000000001" customHeight="1">
      <c r="A4646" s="58" t="s">
        <v>9238</v>
      </c>
      <c r="B4646" s="58" t="s">
        <v>148</v>
      </c>
      <c r="C4646" s="58">
        <v>7.9299999999999995E-3</v>
      </c>
      <c r="D4646" s="58">
        <v>2.7900000000000001E-2</v>
      </c>
      <c r="E4646" s="58">
        <v>6.38</v>
      </c>
      <c r="F4646" s="58">
        <v>6.38</v>
      </c>
      <c r="G4646" s="58">
        <v>66.599999999999994</v>
      </c>
      <c r="H4646" s="58">
        <v>10.4</v>
      </c>
    </row>
    <row r="4647" spans="1:8" ht="17.100000000000001" customHeight="1">
      <c r="A4647" s="58" t="s">
        <v>19626</v>
      </c>
      <c r="B4647" s="58" t="s">
        <v>268</v>
      </c>
      <c r="C4647" s="58">
        <v>1.0399999999999999E-3</v>
      </c>
      <c r="D4647" s="58">
        <v>6.3200000000000001E-3</v>
      </c>
      <c r="E4647" s="58">
        <v>6.39</v>
      </c>
      <c r="F4647" s="58">
        <v>6.39</v>
      </c>
      <c r="G4647" s="58">
        <v>554</v>
      </c>
      <c r="H4647" s="58">
        <v>86.8</v>
      </c>
    </row>
    <row r="4648" spans="1:8" ht="17.100000000000001" customHeight="1">
      <c r="A4648" s="58" t="s">
        <v>13215</v>
      </c>
      <c r="B4648" s="58" t="s">
        <v>13216</v>
      </c>
      <c r="C4648" s="58">
        <v>3.3E-3</v>
      </c>
      <c r="D4648" s="58">
        <v>1.46E-2</v>
      </c>
      <c r="E4648" s="58">
        <v>6.59</v>
      </c>
      <c r="F4648" s="58">
        <v>6.59</v>
      </c>
      <c r="G4648" s="58">
        <v>23.1</v>
      </c>
      <c r="H4648" s="58">
        <v>3.5</v>
      </c>
    </row>
    <row r="4649" spans="1:8" ht="17.100000000000001" customHeight="1">
      <c r="A4649" s="58" t="s">
        <v>9203</v>
      </c>
      <c r="B4649" s="58" t="s">
        <v>9204</v>
      </c>
      <c r="C4649" s="58">
        <v>6.0800000000000003E-4</v>
      </c>
      <c r="D4649" s="58">
        <v>4.3099999999999996E-3</v>
      </c>
      <c r="E4649" s="58">
        <v>6.73</v>
      </c>
      <c r="F4649" s="58">
        <v>6.73</v>
      </c>
      <c r="G4649" s="58">
        <v>353</v>
      </c>
      <c r="H4649" s="58">
        <v>52.4</v>
      </c>
    </row>
    <row r="4650" spans="1:8" ht="17.100000000000001" customHeight="1">
      <c r="A4650" s="58" t="s">
        <v>19627</v>
      </c>
      <c r="B4650" s="58" t="s">
        <v>19628</v>
      </c>
      <c r="C4650" s="58">
        <v>7.4700000000000001E-3</v>
      </c>
      <c r="D4650" s="58">
        <v>2.6700000000000002E-2</v>
      </c>
      <c r="E4650" s="58">
        <v>7.08</v>
      </c>
      <c r="F4650" s="58">
        <v>7.08</v>
      </c>
      <c r="G4650" s="58">
        <v>29.4</v>
      </c>
      <c r="H4650" s="58">
        <v>4.1500000000000004</v>
      </c>
    </row>
    <row r="4651" spans="1:8" ht="17.100000000000001" customHeight="1">
      <c r="A4651" s="58" t="s">
        <v>9184</v>
      </c>
      <c r="B4651" s="58" t="s">
        <v>205</v>
      </c>
      <c r="C4651" s="58">
        <v>2.43E-4</v>
      </c>
      <c r="D4651" s="58">
        <v>2.3E-3</v>
      </c>
      <c r="E4651" s="58">
        <v>7.15</v>
      </c>
      <c r="F4651" s="58">
        <v>7.15</v>
      </c>
      <c r="G4651" s="58">
        <v>3150</v>
      </c>
      <c r="H4651" s="58">
        <v>440</v>
      </c>
    </row>
    <row r="4652" spans="1:8" ht="17.100000000000001" customHeight="1">
      <c r="A4652" s="58" t="s">
        <v>9246</v>
      </c>
      <c r="B4652" s="58" t="s">
        <v>157</v>
      </c>
      <c r="C4652" s="58">
        <v>5.8600000000000004E-4</v>
      </c>
      <c r="D4652" s="58">
        <v>4.1999999999999997E-3</v>
      </c>
      <c r="E4652" s="58">
        <v>7.21</v>
      </c>
      <c r="F4652" s="58">
        <v>7.21</v>
      </c>
      <c r="G4652" s="58">
        <v>629</v>
      </c>
      <c r="H4652" s="58">
        <v>87.2</v>
      </c>
    </row>
    <row r="4653" spans="1:8" ht="17.100000000000001" customHeight="1">
      <c r="A4653" s="58" t="s">
        <v>9214</v>
      </c>
      <c r="B4653" s="58" t="s">
        <v>9215</v>
      </c>
      <c r="C4653" s="58">
        <v>6.8800000000000005E-5</v>
      </c>
      <c r="D4653" s="58">
        <v>9.5799999999999998E-4</v>
      </c>
      <c r="E4653" s="58">
        <v>7.56</v>
      </c>
      <c r="F4653" s="58">
        <v>7.56</v>
      </c>
      <c r="G4653" s="58">
        <v>147</v>
      </c>
      <c r="H4653" s="58">
        <v>19.399999999999999</v>
      </c>
    </row>
    <row r="4654" spans="1:8" ht="17.100000000000001" customHeight="1">
      <c r="A4654" s="58" t="s">
        <v>9435</v>
      </c>
      <c r="B4654" s="58" t="s">
        <v>4433</v>
      </c>
      <c r="C4654" s="58">
        <v>2.5600000000000002E-3</v>
      </c>
      <c r="D4654" s="58">
        <v>1.21E-2</v>
      </c>
      <c r="E4654" s="58">
        <v>7.59</v>
      </c>
      <c r="F4654" s="58">
        <v>7.59</v>
      </c>
      <c r="G4654" s="58">
        <v>15.5</v>
      </c>
      <c r="H4654" s="58">
        <v>2.04</v>
      </c>
    </row>
    <row r="4655" spans="1:8" ht="17.100000000000001" customHeight="1">
      <c r="A4655" s="58" t="s">
        <v>9372</v>
      </c>
      <c r="B4655" s="58" t="s">
        <v>9373</v>
      </c>
      <c r="C4655" s="58">
        <v>7.8300000000000002E-3</v>
      </c>
      <c r="D4655" s="58">
        <v>2.76E-2</v>
      </c>
      <c r="E4655" s="58">
        <v>7.6</v>
      </c>
      <c r="F4655" s="58">
        <v>7.6</v>
      </c>
      <c r="G4655" s="58">
        <v>50.4</v>
      </c>
      <c r="H4655" s="58">
        <v>6.63</v>
      </c>
    </row>
    <row r="4656" spans="1:8" ht="17.100000000000001" customHeight="1">
      <c r="A4656" s="58" t="s">
        <v>9183</v>
      </c>
      <c r="B4656" s="58" t="s">
        <v>155</v>
      </c>
      <c r="C4656" s="58">
        <v>2.3400000000000001E-3</v>
      </c>
      <c r="D4656" s="58">
        <v>1.14E-2</v>
      </c>
      <c r="E4656" s="58">
        <v>7.65</v>
      </c>
      <c r="F4656" s="58">
        <v>7.65</v>
      </c>
      <c r="G4656" s="58">
        <v>2070</v>
      </c>
      <c r="H4656" s="58">
        <v>271</v>
      </c>
    </row>
    <row r="4657" spans="1:8" ht="17.100000000000001" customHeight="1">
      <c r="A4657" s="58" t="s">
        <v>19629</v>
      </c>
      <c r="B4657" s="58" t="s">
        <v>19630</v>
      </c>
      <c r="C4657" s="58">
        <v>8.7600000000000004E-3</v>
      </c>
      <c r="D4657" s="58">
        <v>2.9899999999999999E-2</v>
      </c>
      <c r="E4657" s="58">
        <v>7.68</v>
      </c>
      <c r="F4657" s="58">
        <v>7.68</v>
      </c>
      <c r="G4657" s="58">
        <v>35.299999999999997</v>
      </c>
      <c r="H4657" s="58">
        <v>4.59</v>
      </c>
    </row>
    <row r="4658" spans="1:8" ht="17.100000000000001" customHeight="1">
      <c r="A4658" s="58" t="s">
        <v>19631</v>
      </c>
      <c r="B4658" s="58" t="s">
        <v>9428</v>
      </c>
      <c r="C4658" s="58">
        <v>3.0499999999999999E-4</v>
      </c>
      <c r="D4658" s="58">
        <v>2.65E-3</v>
      </c>
      <c r="E4658" s="58">
        <v>7.72</v>
      </c>
      <c r="F4658" s="58">
        <v>7.72</v>
      </c>
      <c r="G4658" s="58">
        <v>30.2</v>
      </c>
      <c r="H4658" s="58">
        <v>3.91</v>
      </c>
    </row>
    <row r="4659" spans="1:8" ht="17.100000000000001" customHeight="1">
      <c r="A4659" s="58" t="s">
        <v>19632</v>
      </c>
      <c r="B4659" s="58" t="s">
        <v>19633</v>
      </c>
      <c r="C4659" s="58">
        <v>2.2200000000000002E-3</v>
      </c>
      <c r="D4659" s="58">
        <v>1.09E-2</v>
      </c>
      <c r="E4659" s="58">
        <v>7.72</v>
      </c>
      <c r="F4659" s="58">
        <v>7.72</v>
      </c>
      <c r="G4659" s="58">
        <v>27.9</v>
      </c>
      <c r="H4659" s="58">
        <v>3.61</v>
      </c>
    </row>
    <row r="4660" spans="1:8" ht="17.100000000000001" customHeight="1">
      <c r="A4660" s="58" t="s">
        <v>9398</v>
      </c>
      <c r="B4660" s="58" t="s">
        <v>9399</v>
      </c>
      <c r="C4660" s="58">
        <v>5.1200000000000004E-3</v>
      </c>
      <c r="D4660" s="58">
        <v>2.01E-2</v>
      </c>
      <c r="E4660" s="58">
        <v>7.79</v>
      </c>
      <c r="F4660" s="58">
        <v>7.79</v>
      </c>
      <c r="G4660" s="58">
        <v>299</v>
      </c>
      <c r="H4660" s="58">
        <v>38.4</v>
      </c>
    </row>
    <row r="4661" spans="1:8" ht="17.100000000000001" customHeight="1">
      <c r="A4661" s="58" t="s">
        <v>19634</v>
      </c>
      <c r="B4661" s="58" t="s">
        <v>19635</v>
      </c>
      <c r="C4661" s="58">
        <v>1.5499999999999999E-3</v>
      </c>
      <c r="D4661" s="58">
        <v>8.4100000000000008E-3</v>
      </c>
      <c r="E4661" s="58">
        <v>7.85</v>
      </c>
      <c r="F4661" s="58">
        <v>7.85</v>
      </c>
      <c r="G4661" s="58">
        <v>327</v>
      </c>
      <c r="H4661" s="58">
        <v>41.6</v>
      </c>
    </row>
    <row r="4662" spans="1:8" ht="17.100000000000001" customHeight="1">
      <c r="A4662" s="58" t="s">
        <v>9222</v>
      </c>
      <c r="B4662" s="58" t="s">
        <v>193</v>
      </c>
      <c r="C4662" s="58">
        <v>1.5200000000000001E-4</v>
      </c>
      <c r="D4662" s="58">
        <v>1.66E-3</v>
      </c>
      <c r="E4662" s="58">
        <v>7.87</v>
      </c>
      <c r="F4662" s="58">
        <v>7.87</v>
      </c>
      <c r="G4662" s="58">
        <v>3110</v>
      </c>
      <c r="H4662" s="58">
        <v>396</v>
      </c>
    </row>
    <row r="4663" spans="1:8" ht="17.100000000000001" customHeight="1">
      <c r="A4663" s="58" t="s">
        <v>15220</v>
      </c>
      <c r="B4663" s="58" t="s">
        <v>15221</v>
      </c>
      <c r="C4663" s="58">
        <v>9.1799999999999995E-5</v>
      </c>
      <c r="D4663" s="58">
        <v>1.1900000000000001E-3</v>
      </c>
      <c r="E4663" s="58">
        <v>7.97</v>
      </c>
      <c r="F4663" s="58">
        <v>7.97</v>
      </c>
      <c r="G4663" s="58">
        <v>147</v>
      </c>
      <c r="H4663" s="58">
        <v>18.5</v>
      </c>
    </row>
    <row r="4664" spans="1:8" ht="17.100000000000001" customHeight="1">
      <c r="A4664" s="58" t="s">
        <v>19636</v>
      </c>
      <c r="B4664" s="58" t="s">
        <v>19637</v>
      </c>
      <c r="C4664" s="58">
        <v>9.7199999999999995E-3</v>
      </c>
      <c r="D4664" s="58">
        <v>3.2399999999999998E-2</v>
      </c>
      <c r="E4664" s="58">
        <v>8.02</v>
      </c>
      <c r="F4664" s="58">
        <v>8.02</v>
      </c>
      <c r="G4664" s="58">
        <v>15.1</v>
      </c>
      <c r="H4664" s="58">
        <v>1.88</v>
      </c>
    </row>
    <row r="4665" spans="1:8" ht="17.100000000000001" customHeight="1">
      <c r="A4665" s="58" t="s">
        <v>19638</v>
      </c>
      <c r="B4665" s="58" t="s">
        <v>19639</v>
      </c>
      <c r="C4665" s="58">
        <v>1.67E-2</v>
      </c>
      <c r="D4665" s="58">
        <v>4.8300000000000003E-2</v>
      </c>
      <c r="E4665" s="58">
        <v>8.31</v>
      </c>
      <c r="F4665" s="58">
        <v>8.31</v>
      </c>
      <c r="G4665" s="58">
        <v>10.9</v>
      </c>
      <c r="H4665" s="58">
        <v>1.31</v>
      </c>
    </row>
    <row r="4666" spans="1:8" ht="17.100000000000001" customHeight="1">
      <c r="A4666" s="58" t="s">
        <v>9384</v>
      </c>
      <c r="B4666" s="58" t="s">
        <v>9385</v>
      </c>
      <c r="C4666" s="58">
        <v>2.7100000000000002E-3</v>
      </c>
      <c r="D4666" s="58">
        <v>1.26E-2</v>
      </c>
      <c r="E4666" s="58">
        <v>8.33</v>
      </c>
      <c r="F4666" s="58">
        <v>8.33</v>
      </c>
      <c r="G4666" s="58">
        <v>44.2</v>
      </c>
      <c r="H4666" s="58">
        <v>5.31</v>
      </c>
    </row>
    <row r="4667" spans="1:8" ht="17.100000000000001" customHeight="1">
      <c r="A4667" s="58" t="s">
        <v>15206</v>
      </c>
      <c r="B4667" s="58" t="s">
        <v>314</v>
      </c>
      <c r="C4667" s="58">
        <v>1.07E-3</v>
      </c>
      <c r="D4667" s="58">
        <v>6.43E-3</v>
      </c>
      <c r="E4667" s="58">
        <v>8.4499999999999993</v>
      </c>
      <c r="F4667" s="58">
        <v>8.4499999999999993</v>
      </c>
      <c r="G4667" s="58">
        <v>25.4</v>
      </c>
      <c r="H4667" s="58">
        <v>3</v>
      </c>
    </row>
    <row r="4668" spans="1:8" ht="17.100000000000001" customHeight="1">
      <c r="A4668" s="58" t="s">
        <v>9200</v>
      </c>
      <c r="B4668" s="58" t="s">
        <v>231</v>
      </c>
      <c r="C4668" s="58">
        <v>7.9699999999999997E-3</v>
      </c>
      <c r="D4668" s="58">
        <v>2.7900000000000001E-2</v>
      </c>
      <c r="E4668" s="58">
        <v>8.57</v>
      </c>
      <c r="F4668" s="58">
        <v>8.57</v>
      </c>
      <c r="G4668" s="58">
        <v>37.5</v>
      </c>
      <c r="H4668" s="58">
        <v>4.38</v>
      </c>
    </row>
    <row r="4669" spans="1:8" ht="17.100000000000001" customHeight="1">
      <c r="A4669" s="58" t="s">
        <v>17195</v>
      </c>
      <c r="B4669" s="58" t="s">
        <v>9070</v>
      </c>
      <c r="C4669" s="58">
        <v>1.6899999999999999E-4</v>
      </c>
      <c r="D4669" s="58">
        <v>1.7899999999999999E-3</v>
      </c>
      <c r="E4669" s="58">
        <v>8.7200000000000006</v>
      </c>
      <c r="F4669" s="58">
        <v>8.7200000000000006</v>
      </c>
      <c r="G4669" s="58">
        <v>52.7</v>
      </c>
      <c r="H4669" s="58">
        <v>6.04</v>
      </c>
    </row>
    <row r="4670" spans="1:8" ht="17.100000000000001" customHeight="1">
      <c r="A4670" s="58" t="s">
        <v>19640</v>
      </c>
      <c r="B4670" s="58" t="s">
        <v>19641</v>
      </c>
      <c r="C4670" s="58">
        <v>6.1399999999999996E-3</v>
      </c>
      <c r="D4670" s="58">
        <v>2.3099999999999999E-2</v>
      </c>
      <c r="E4670" s="58">
        <v>8.92</v>
      </c>
      <c r="F4670" s="58">
        <v>8.92</v>
      </c>
      <c r="G4670" s="58">
        <v>12.2</v>
      </c>
      <c r="H4670" s="58">
        <v>1.37</v>
      </c>
    </row>
    <row r="4671" spans="1:8" ht="17.100000000000001" customHeight="1">
      <c r="A4671" s="58" t="s">
        <v>19642</v>
      </c>
      <c r="B4671" s="58" t="s">
        <v>207</v>
      </c>
      <c r="C4671" s="58">
        <v>2.04E-6</v>
      </c>
      <c r="D4671" s="58">
        <v>1.03E-4</v>
      </c>
      <c r="E4671" s="58">
        <v>8.9600000000000009</v>
      </c>
      <c r="F4671" s="58">
        <v>8.9600000000000009</v>
      </c>
      <c r="G4671" s="58">
        <v>149</v>
      </c>
      <c r="H4671" s="58">
        <v>16.7</v>
      </c>
    </row>
    <row r="4672" spans="1:8" ht="17.100000000000001" customHeight="1">
      <c r="A4672" s="58" t="s">
        <v>19643</v>
      </c>
      <c r="B4672" s="58" t="s">
        <v>19644</v>
      </c>
      <c r="C4672" s="58">
        <v>2.5500000000000002E-3</v>
      </c>
      <c r="D4672" s="58">
        <v>1.2E-2</v>
      </c>
      <c r="E4672" s="58">
        <v>9.68</v>
      </c>
      <c r="F4672" s="58">
        <v>9.68</v>
      </c>
      <c r="G4672" s="58">
        <v>22.4</v>
      </c>
      <c r="H4672" s="58">
        <v>2.3199999999999998</v>
      </c>
    </row>
    <row r="4673" spans="1:8" ht="17.100000000000001" customHeight="1">
      <c r="A4673" s="58" t="s">
        <v>19645</v>
      </c>
      <c r="B4673" s="58" t="s">
        <v>19646</v>
      </c>
      <c r="C4673" s="58">
        <v>2.5300000000000002E-4</v>
      </c>
      <c r="D4673" s="58">
        <v>2.3600000000000001E-3</v>
      </c>
      <c r="E4673" s="58">
        <v>9.9</v>
      </c>
      <c r="F4673" s="58">
        <v>9.9</v>
      </c>
      <c r="G4673" s="58">
        <v>24.3</v>
      </c>
      <c r="H4673" s="58">
        <v>2.4500000000000002</v>
      </c>
    </row>
    <row r="4674" spans="1:8" ht="17.100000000000001" customHeight="1">
      <c r="A4674" s="58" t="s">
        <v>9416</v>
      </c>
      <c r="B4674" s="58" t="s">
        <v>188</v>
      </c>
      <c r="C4674" s="58">
        <v>9.2999999999999997E-5</v>
      </c>
      <c r="D4674" s="58">
        <v>1.1999999999999999E-3</v>
      </c>
      <c r="E4674" s="58">
        <v>9.91</v>
      </c>
      <c r="F4674" s="58">
        <v>9.91</v>
      </c>
      <c r="G4674" s="58">
        <v>1200</v>
      </c>
      <c r="H4674" s="58">
        <v>121</v>
      </c>
    </row>
    <row r="4675" spans="1:8" ht="17.100000000000001" customHeight="1">
      <c r="A4675" s="58" t="s">
        <v>9165</v>
      </c>
      <c r="B4675" s="58" t="s">
        <v>161</v>
      </c>
      <c r="C4675" s="58">
        <v>6.2899999999999996E-3</v>
      </c>
      <c r="D4675" s="58">
        <v>2.35E-2</v>
      </c>
      <c r="E4675" s="58">
        <v>9.91</v>
      </c>
      <c r="F4675" s="58">
        <v>9.91</v>
      </c>
      <c r="G4675" s="58">
        <v>503</v>
      </c>
      <c r="H4675" s="58">
        <v>50.8</v>
      </c>
    </row>
    <row r="4676" spans="1:8" ht="17.100000000000001" customHeight="1">
      <c r="A4676" s="58" t="s">
        <v>9180</v>
      </c>
      <c r="B4676" s="58" t="s">
        <v>249</v>
      </c>
      <c r="C4676" s="58">
        <v>3.4299999999999999E-4</v>
      </c>
      <c r="D4676" s="58">
        <v>2.8700000000000002E-3</v>
      </c>
      <c r="E4676" s="58">
        <v>9.92</v>
      </c>
      <c r="F4676" s="58">
        <v>9.92</v>
      </c>
      <c r="G4676" s="58">
        <v>167</v>
      </c>
      <c r="H4676" s="58">
        <v>16.899999999999999</v>
      </c>
    </row>
    <row r="4677" spans="1:8" ht="17.100000000000001" customHeight="1">
      <c r="A4677" s="58" t="s">
        <v>19647</v>
      </c>
      <c r="B4677" s="58" t="s">
        <v>19648</v>
      </c>
      <c r="C4677" s="58">
        <v>4.1399999999999996E-3</v>
      </c>
      <c r="D4677" s="58">
        <v>1.72E-2</v>
      </c>
      <c r="E4677" s="58">
        <v>10</v>
      </c>
      <c r="F4677" s="58">
        <v>10</v>
      </c>
      <c r="G4677" s="58">
        <v>16</v>
      </c>
      <c r="H4677" s="58">
        <v>1.6</v>
      </c>
    </row>
    <row r="4678" spans="1:8" ht="17.100000000000001" customHeight="1">
      <c r="A4678" s="58" t="s">
        <v>19649</v>
      </c>
      <c r="B4678" s="58" t="s">
        <v>19650</v>
      </c>
      <c r="C4678" s="58">
        <v>1.72E-2</v>
      </c>
      <c r="D4678" s="58">
        <v>4.9399999999999999E-2</v>
      </c>
      <c r="E4678" s="58">
        <v>10</v>
      </c>
      <c r="F4678" s="58">
        <v>10</v>
      </c>
      <c r="G4678" s="58">
        <v>24.2</v>
      </c>
      <c r="H4678" s="58">
        <v>2.42</v>
      </c>
    </row>
    <row r="4679" spans="1:8" ht="17.100000000000001" customHeight="1">
      <c r="A4679" s="58" t="s">
        <v>19651</v>
      </c>
      <c r="B4679" s="58" t="s">
        <v>19652</v>
      </c>
      <c r="C4679" s="58">
        <v>1.18E-2</v>
      </c>
      <c r="D4679" s="58">
        <v>3.7199999999999997E-2</v>
      </c>
      <c r="E4679" s="58">
        <v>10.199999999999999</v>
      </c>
      <c r="F4679" s="58">
        <v>10.199999999999999</v>
      </c>
      <c r="G4679" s="58">
        <v>13.6</v>
      </c>
      <c r="H4679" s="58">
        <v>1.33</v>
      </c>
    </row>
    <row r="4680" spans="1:8" ht="17.100000000000001" customHeight="1">
      <c r="A4680" s="58" t="s">
        <v>9182</v>
      </c>
      <c r="B4680" s="58" t="s">
        <v>7446</v>
      </c>
      <c r="C4680" s="58">
        <v>1.46E-2</v>
      </c>
      <c r="D4680" s="58">
        <v>4.36E-2</v>
      </c>
      <c r="E4680" s="58">
        <v>11</v>
      </c>
      <c r="F4680" s="58">
        <v>11</v>
      </c>
      <c r="G4680" s="58">
        <v>19.399999999999999</v>
      </c>
      <c r="H4680" s="58">
        <v>1.77</v>
      </c>
    </row>
    <row r="4681" spans="1:8" ht="17.100000000000001" customHeight="1">
      <c r="A4681" s="58" t="s">
        <v>9358</v>
      </c>
      <c r="B4681" s="58" t="s">
        <v>881</v>
      </c>
      <c r="C4681" s="58">
        <v>1.6500000000000001E-9</v>
      </c>
      <c r="D4681" s="58">
        <v>1.2300000000000001E-6</v>
      </c>
      <c r="E4681" s="58">
        <v>11.1</v>
      </c>
      <c r="F4681" s="58">
        <v>11.1</v>
      </c>
      <c r="G4681" s="58">
        <v>198</v>
      </c>
      <c r="H4681" s="58">
        <v>17.899999999999999</v>
      </c>
    </row>
    <row r="4682" spans="1:8" ht="17.100000000000001" customHeight="1">
      <c r="A4682" s="58" t="s">
        <v>9578</v>
      </c>
      <c r="B4682" s="58" t="s">
        <v>9579</v>
      </c>
      <c r="C4682" s="58">
        <v>1.6899999999999998E-2</v>
      </c>
      <c r="D4682" s="58">
        <v>4.87E-2</v>
      </c>
      <c r="E4682" s="58">
        <v>11.3</v>
      </c>
      <c r="F4682" s="58">
        <v>11.3</v>
      </c>
      <c r="G4682" s="58">
        <v>47.9</v>
      </c>
      <c r="H4682" s="58">
        <v>4.25</v>
      </c>
    </row>
    <row r="4683" spans="1:8" ht="17.100000000000001" customHeight="1">
      <c r="A4683" s="58" t="s">
        <v>9499</v>
      </c>
      <c r="B4683" s="58" t="s">
        <v>9500</v>
      </c>
      <c r="C4683" s="58">
        <v>2.32E-3</v>
      </c>
      <c r="D4683" s="58">
        <v>1.1299999999999999E-2</v>
      </c>
      <c r="E4683" s="58">
        <v>11.7</v>
      </c>
      <c r="F4683" s="58">
        <v>11.7</v>
      </c>
      <c r="G4683" s="58">
        <v>622</v>
      </c>
      <c r="H4683" s="58">
        <v>53.2</v>
      </c>
    </row>
    <row r="4684" spans="1:8" ht="17.100000000000001" customHeight="1">
      <c r="A4684" s="58" t="s">
        <v>9205</v>
      </c>
      <c r="B4684" s="58" t="s">
        <v>140</v>
      </c>
      <c r="C4684" s="58">
        <v>3.2100000000000002E-3</v>
      </c>
      <c r="D4684" s="58">
        <v>1.43E-2</v>
      </c>
      <c r="E4684" s="58">
        <v>12.9</v>
      </c>
      <c r="F4684" s="58">
        <v>12.9</v>
      </c>
      <c r="G4684" s="58">
        <v>531</v>
      </c>
      <c r="H4684" s="58">
        <v>41.3</v>
      </c>
    </row>
    <row r="4685" spans="1:8" ht="17.100000000000001" customHeight="1">
      <c r="A4685" s="58" t="s">
        <v>9150</v>
      </c>
      <c r="B4685" s="58" t="s">
        <v>7743</v>
      </c>
      <c r="C4685" s="58">
        <v>1.06E-2</v>
      </c>
      <c r="D4685" s="58">
        <v>3.4500000000000003E-2</v>
      </c>
      <c r="E4685" s="58">
        <v>13.1</v>
      </c>
      <c r="F4685" s="58">
        <v>13.1</v>
      </c>
      <c r="G4685" s="58">
        <v>13.8</v>
      </c>
      <c r="H4685" s="58">
        <v>1.05</v>
      </c>
    </row>
    <row r="4686" spans="1:8" ht="17.100000000000001" customHeight="1">
      <c r="A4686" s="58" t="s">
        <v>9169</v>
      </c>
      <c r="B4686" s="58" t="s">
        <v>144</v>
      </c>
      <c r="C4686" s="58">
        <v>6.1300000000000005E-4</v>
      </c>
      <c r="D4686" s="58">
        <v>4.3299999999999996E-3</v>
      </c>
      <c r="E4686" s="58">
        <v>14</v>
      </c>
      <c r="F4686" s="58">
        <v>14</v>
      </c>
      <c r="G4686" s="58">
        <v>22500</v>
      </c>
      <c r="H4686" s="58">
        <v>1610</v>
      </c>
    </row>
    <row r="4687" spans="1:8" ht="17.100000000000001" customHeight="1">
      <c r="A4687" s="58" t="s">
        <v>9130</v>
      </c>
      <c r="B4687" s="58" t="s">
        <v>8</v>
      </c>
      <c r="C4687" s="58">
        <v>1.4100000000000001E-6</v>
      </c>
      <c r="D4687" s="58">
        <v>8.3100000000000001E-5</v>
      </c>
      <c r="E4687" s="58">
        <v>14.2</v>
      </c>
      <c r="F4687" s="58">
        <v>14.2</v>
      </c>
      <c r="G4687" s="58">
        <v>111</v>
      </c>
      <c r="H4687" s="58">
        <v>7.84</v>
      </c>
    </row>
    <row r="4688" spans="1:8" ht="17.100000000000001" customHeight="1">
      <c r="A4688" s="58" t="s">
        <v>13129</v>
      </c>
      <c r="B4688" s="58" t="s">
        <v>13130</v>
      </c>
      <c r="C4688" s="58">
        <v>3.5100000000000001E-3</v>
      </c>
      <c r="D4688" s="58">
        <v>1.52E-2</v>
      </c>
      <c r="E4688" s="58">
        <v>15.8</v>
      </c>
      <c r="F4688" s="58">
        <v>15.8</v>
      </c>
      <c r="G4688" s="58">
        <v>27.2</v>
      </c>
      <c r="H4688" s="58">
        <v>1.72</v>
      </c>
    </row>
    <row r="4689" spans="1:8" ht="17.100000000000001" customHeight="1">
      <c r="A4689" s="58" t="s">
        <v>9149</v>
      </c>
      <c r="B4689" s="58" t="s">
        <v>141</v>
      </c>
      <c r="C4689" s="58">
        <v>7.7499999999999997E-4</v>
      </c>
      <c r="D4689" s="58">
        <v>5.0499999999999998E-3</v>
      </c>
      <c r="E4689" s="58">
        <v>16.399999999999999</v>
      </c>
      <c r="F4689" s="58">
        <v>16.399999999999999</v>
      </c>
      <c r="G4689" s="58">
        <v>8660</v>
      </c>
      <c r="H4689" s="58">
        <v>527</v>
      </c>
    </row>
    <row r="4690" spans="1:8" ht="17.100000000000001" customHeight="1">
      <c r="A4690" s="58" t="s">
        <v>9213</v>
      </c>
      <c r="B4690" s="58" t="s">
        <v>241</v>
      </c>
      <c r="C4690" s="58">
        <v>1.68E-6</v>
      </c>
      <c r="D4690" s="58">
        <v>9.0299999999999999E-5</v>
      </c>
      <c r="E4690" s="58">
        <v>16.600000000000001</v>
      </c>
      <c r="F4690" s="58">
        <v>16.600000000000001</v>
      </c>
      <c r="G4690" s="58">
        <v>916</v>
      </c>
      <c r="H4690" s="58">
        <v>55.2</v>
      </c>
    </row>
    <row r="4691" spans="1:8" ht="17.100000000000001" customHeight="1">
      <c r="A4691" s="58" t="s">
        <v>9359</v>
      </c>
      <c r="B4691" s="58" t="s">
        <v>9360</v>
      </c>
      <c r="C4691" s="58">
        <v>4.4100000000000001E-5</v>
      </c>
      <c r="D4691" s="58">
        <v>7.2099999999999996E-4</v>
      </c>
      <c r="E4691" s="58">
        <v>18.7</v>
      </c>
      <c r="F4691" s="58">
        <v>18.7</v>
      </c>
      <c r="G4691" s="58">
        <v>22.6</v>
      </c>
      <c r="H4691" s="58">
        <v>1.21</v>
      </c>
    </row>
    <row r="4692" spans="1:8" ht="17.100000000000001" customHeight="1">
      <c r="A4692" s="58" t="s">
        <v>19653</v>
      </c>
      <c r="B4692" s="58" t="s">
        <v>7706</v>
      </c>
      <c r="C4692" s="58">
        <v>1.67E-3</v>
      </c>
      <c r="D4692" s="58">
        <v>8.9300000000000004E-3</v>
      </c>
      <c r="E4692" s="58">
        <v>18.7</v>
      </c>
      <c r="F4692" s="58">
        <v>18.7</v>
      </c>
      <c r="G4692" s="58">
        <v>12.4</v>
      </c>
      <c r="H4692" s="58">
        <v>0.66700000000000004</v>
      </c>
    </row>
    <row r="4693" spans="1:8" ht="17.100000000000001" customHeight="1">
      <c r="A4693" s="58" t="s">
        <v>19654</v>
      </c>
      <c r="B4693" s="58" t="s">
        <v>19655</v>
      </c>
      <c r="C4693" s="58">
        <v>1.35E-2</v>
      </c>
      <c r="D4693" s="58">
        <v>4.1099999999999998E-2</v>
      </c>
      <c r="E4693" s="58">
        <v>19.2</v>
      </c>
      <c r="F4693" s="58">
        <v>19.2</v>
      </c>
      <c r="G4693" s="58">
        <v>41.6</v>
      </c>
      <c r="H4693" s="58">
        <v>2.16</v>
      </c>
    </row>
    <row r="4694" spans="1:8" ht="17.100000000000001" customHeight="1">
      <c r="A4694" s="58" t="s">
        <v>15090</v>
      </c>
      <c r="B4694" s="58" t="s">
        <v>15091</v>
      </c>
      <c r="C4694" s="58">
        <v>1.0900000000000001E-4</v>
      </c>
      <c r="D4694" s="58">
        <v>1.33E-3</v>
      </c>
      <c r="E4694" s="58">
        <v>19.7</v>
      </c>
      <c r="F4694" s="58">
        <v>19.7</v>
      </c>
      <c r="G4694" s="58">
        <v>32</v>
      </c>
      <c r="H4694" s="58">
        <v>1.63</v>
      </c>
    </row>
    <row r="4695" spans="1:8" ht="17.100000000000001" customHeight="1">
      <c r="A4695" s="58" t="s">
        <v>19656</v>
      </c>
      <c r="B4695" s="58" t="s">
        <v>19657</v>
      </c>
      <c r="C4695" s="58">
        <v>1.4799999999999999E-4</v>
      </c>
      <c r="D4695" s="58">
        <v>1.64E-3</v>
      </c>
      <c r="E4695" s="58">
        <v>21</v>
      </c>
      <c r="F4695" s="58">
        <v>21</v>
      </c>
      <c r="G4695" s="58">
        <v>32.4</v>
      </c>
      <c r="H4695" s="58">
        <v>1.54</v>
      </c>
    </row>
    <row r="4696" spans="1:8" ht="17.100000000000001" customHeight="1">
      <c r="A4696" s="58" t="s">
        <v>19658</v>
      </c>
      <c r="B4696" s="58" t="s">
        <v>19659</v>
      </c>
      <c r="C4696" s="58">
        <v>4.5200000000000001E-5</v>
      </c>
      <c r="D4696" s="58">
        <v>7.2999999999999996E-4</v>
      </c>
      <c r="E4696" s="58">
        <v>21.7</v>
      </c>
      <c r="F4696" s="58">
        <v>21.7</v>
      </c>
      <c r="G4696" s="58">
        <v>34.700000000000003</v>
      </c>
      <c r="H4696" s="58">
        <v>1.6</v>
      </c>
    </row>
    <row r="4697" spans="1:8" ht="17.100000000000001" customHeight="1">
      <c r="A4697" s="58" t="s">
        <v>9128</v>
      </c>
      <c r="B4697" s="58" t="s">
        <v>9129</v>
      </c>
      <c r="C4697" s="58">
        <v>4.9899999999999996E-3</v>
      </c>
      <c r="D4697" s="58">
        <v>1.9800000000000002E-2</v>
      </c>
      <c r="E4697" s="58">
        <v>22.5</v>
      </c>
      <c r="F4697" s="58">
        <v>22.5</v>
      </c>
      <c r="G4697" s="58">
        <v>940</v>
      </c>
      <c r="H4697" s="58">
        <v>41.7</v>
      </c>
    </row>
    <row r="4698" spans="1:8" ht="17.100000000000001" customHeight="1">
      <c r="A4698" s="58" t="s">
        <v>13161</v>
      </c>
      <c r="B4698" s="58" t="s">
        <v>13162</v>
      </c>
      <c r="C4698" s="58">
        <v>1.37E-4</v>
      </c>
      <c r="D4698" s="58">
        <v>1.56E-3</v>
      </c>
      <c r="E4698" s="58">
        <v>24.7</v>
      </c>
      <c r="F4698" s="58">
        <v>24.7</v>
      </c>
      <c r="G4698" s="58">
        <v>37.299999999999997</v>
      </c>
      <c r="H4698" s="58">
        <v>1.51</v>
      </c>
    </row>
    <row r="4699" spans="1:8" ht="17.100000000000001" customHeight="1">
      <c r="A4699" s="58" t="s">
        <v>19660</v>
      </c>
      <c r="B4699" s="58" t="s">
        <v>19661</v>
      </c>
      <c r="C4699" s="58">
        <v>2.2300000000000002E-3</v>
      </c>
      <c r="D4699" s="58">
        <v>1.0999999999999999E-2</v>
      </c>
      <c r="E4699" s="58">
        <v>27.1</v>
      </c>
      <c r="F4699" s="58">
        <v>27.1</v>
      </c>
      <c r="G4699" s="58">
        <v>236</v>
      </c>
      <c r="H4699" s="58">
        <v>8.7100000000000009</v>
      </c>
    </row>
    <row r="4700" spans="1:8" ht="17.100000000000001" customHeight="1">
      <c r="A4700" s="58" t="s">
        <v>19662</v>
      </c>
      <c r="B4700" s="58" t="s">
        <v>7758</v>
      </c>
      <c r="C4700" s="58">
        <v>1.6299999999999999E-3</v>
      </c>
      <c r="D4700" s="58">
        <v>8.7500000000000008E-3</v>
      </c>
      <c r="E4700" s="58">
        <v>34.5</v>
      </c>
      <c r="F4700" s="58">
        <v>34.5</v>
      </c>
      <c r="G4700" s="58">
        <v>8.31</v>
      </c>
      <c r="H4700" s="58">
        <v>0.24099999999999999</v>
      </c>
    </row>
    <row r="4701" spans="1:8" ht="17.100000000000001" customHeight="1">
      <c r="A4701" s="58" t="s">
        <v>19663</v>
      </c>
      <c r="B4701" s="58" t="s">
        <v>19664</v>
      </c>
      <c r="C4701" s="58">
        <v>1.6799999999999999E-4</v>
      </c>
      <c r="D4701" s="58">
        <v>1.7899999999999999E-3</v>
      </c>
      <c r="E4701" s="58">
        <v>35.700000000000003</v>
      </c>
      <c r="F4701" s="58">
        <v>35.700000000000003</v>
      </c>
      <c r="G4701" s="58">
        <v>16.7</v>
      </c>
      <c r="H4701" s="58">
        <v>0.46899999999999997</v>
      </c>
    </row>
    <row r="4702" spans="1:8" ht="17.100000000000001" customHeight="1">
      <c r="A4702" s="58" t="s">
        <v>9141</v>
      </c>
      <c r="B4702" s="58" t="s">
        <v>9142</v>
      </c>
      <c r="C4702" s="58">
        <v>4.3299999999999996E-3</v>
      </c>
      <c r="D4702" s="58">
        <v>1.78E-2</v>
      </c>
      <c r="E4702" s="58">
        <v>37.5</v>
      </c>
      <c r="F4702" s="58">
        <v>37.5</v>
      </c>
      <c r="G4702" s="58">
        <v>9.0399999999999991</v>
      </c>
      <c r="H4702" s="58">
        <v>0.24099999999999999</v>
      </c>
    </row>
    <row r="4703" spans="1:8" ht="17.100000000000001" customHeight="1">
      <c r="A4703" s="58" t="s">
        <v>19665</v>
      </c>
      <c r="B4703" s="58" t="s">
        <v>19666</v>
      </c>
      <c r="C4703" s="58">
        <v>9.6199999999999996E-4</v>
      </c>
      <c r="D4703" s="58">
        <v>5.9699999999999996E-3</v>
      </c>
      <c r="E4703" s="58">
        <v>44.7</v>
      </c>
      <c r="F4703" s="58">
        <v>44.7</v>
      </c>
      <c r="G4703" s="58">
        <v>13.4</v>
      </c>
      <c r="H4703" s="58">
        <v>0.30099999999999999</v>
      </c>
    </row>
    <row r="4704" spans="1:8" ht="17.100000000000001" customHeight="1">
      <c r="A4704" s="58" t="s">
        <v>19667</v>
      </c>
      <c r="B4704" s="58" t="s">
        <v>19668</v>
      </c>
      <c r="C4704" s="58">
        <v>2.8E-3</v>
      </c>
      <c r="D4704" s="58">
        <v>1.29E-2</v>
      </c>
      <c r="E4704" s="58">
        <v>48.1</v>
      </c>
      <c r="F4704" s="58">
        <v>48.1</v>
      </c>
      <c r="G4704" s="58">
        <v>37.6</v>
      </c>
      <c r="H4704" s="58">
        <v>0.78</v>
      </c>
    </row>
    <row r="4705" spans="1:8" ht="17.100000000000001" customHeight="1">
      <c r="A4705" s="58" t="s">
        <v>9122</v>
      </c>
      <c r="B4705" s="58" t="s">
        <v>9123</v>
      </c>
      <c r="C4705" s="58">
        <v>2.9500000000000001E-4</v>
      </c>
      <c r="D4705" s="58">
        <v>2.5899999999999999E-3</v>
      </c>
      <c r="E4705" s="58">
        <v>60.4</v>
      </c>
      <c r="F4705" s="58">
        <v>60.4</v>
      </c>
      <c r="G4705" s="58">
        <v>46.5</v>
      </c>
      <c r="H4705" s="58">
        <v>0.76900000000000002</v>
      </c>
    </row>
    <row r="4706" spans="1:8" ht="17.100000000000001" customHeight="1">
      <c r="A4706" s="58" t="s">
        <v>15096</v>
      </c>
      <c r="B4706" s="58" t="s">
        <v>15097</v>
      </c>
      <c r="C4706" s="58">
        <v>1.5699999999999999E-7</v>
      </c>
      <c r="D4706" s="58">
        <v>2.19E-5</v>
      </c>
      <c r="E4706" s="58">
        <v>87</v>
      </c>
      <c r="F4706" s="58">
        <v>87</v>
      </c>
      <c r="G4706" s="58">
        <v>21</v>
      </c>
      <c r="H4706" s="58">
        <v>0.24099999999999999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D2AD6-7D30-0F46-943D-1A150BE4BBAA}">
  <dimension ref="A1:H4528"/>
  <sheetViews>
    <sheetView workbookViewId="0">
      <selection activeCell="M22" sqref="M22"/>
    </sheetView>
  </sheetViews>
  <sheetFormatPr defaultColWidth="11" defaultRowHeight="15.95"/>
  <sheetData>
    <row r="1" spans="1:8" ht="17.100000000000001">
      <c r="A1" s="55" t="s">
        <v>9091</v>
      </c>
      <c r="B1" s="12" t="s">
        <v>9092</v>
      </c>
      <c r="C1" s="12" t="s">
        <v>17212</v>
      </c>
      <c r="D1" s="12" t="s">
        <v>17213</v>
      </c>
      <c r="E1" s="56" t="s">
        <v>17214</v>
      </c>
      <c r="F1" s="56" t="s">
        <v>17215</v>
      </c>
      <c r="G1" s="56" t="s">
        <v>17216</v>
      </c>
      <c r="H1" s="56" t="s">
        <v>17217</v>
      </c>
    </row>
    <row r="2" spans="1:8">
      <c r="A2" s="52" t="s">
        <v>13035</v>
      </c>
      <c r="B2" s="52" t="s">
        <v>13036</v>
      </c>
      <c r="C2" s="53">
        <v>2.2499999999999999E-24</v>
      </c>
      <c r="D2" s="52">
        <v>3.1932000000000001E-21</v>
      </c>
      <c r="E2" s="57">
        <v>0</v>
      </c>
      <c r="F2" s="57">
        <v>-553.77</v>
      </c>
      <c r="G2" s="57">
        <v>0.17</v>
      </c>
      <c r="H2" s="57">
        <v>92.39</v>
      </c>
    </row>
    <row r="3" spans="1:8">
      <c r="A3" s="52" t="s">
        <v>17204</v>
      </c>
      <c r="B3" s="52" t="s">
        <v>7461</v>
      </c>
      <c r="C3" s="53">
        <v>4.8800000000000004E-16</v>
      </c>
      <c r="D3" s="52">
        <v>1.1535000000000001E-13</v>
      </c>
      <c r="E3" s="57">
        <v>0</v>
      </c>
      <c r="F3" s="57">
        <v>-348.57</v>
      </c>
      <c r="G3" s="57">
        <v>0.17</v>
      </c>
      <c r="H3" s="57">
        <v>58.15</v>
      </c>
    </row>
    <row r="4" spans="1:8">
      <c r="A4" s="52" t="s">
        <v>17203</v>
      </c>
      <c r="B4" s="52" t="s">
        <v>7460</v>
      </c>
      <c r="C4" s="53">
        <v>8.6199999999999997E-11</v>
      </c>
      <c r="D4" s="52">
        <v>6.4652000000000004E-9</v>
      </c>
      <c r="E4" s="57">
        <v>0</v>
      </c>
      <c r="F4" s="57">
        <v>-227.89</v>
      </c>
      <c r="G4" s="57">
        <v>0.23</v>
      </c>
      <c r="H4" s="57">
        <v>53.06</v>
      </c>
    </row>
    <row r="5" spans="1:8">
      <c r="A5" s="52" t="s">
        <v>17219</v>
      </c>
      <c r="B5" s="52" t="s">
        <v>4236</v>
      </c>
      <c r="C5" s="53">
        <v>3.5899999999999997E-14</v>
      </c>
      <c r="D5" s="52">
        <v>6.4305999999999997E-12</v>
      </c>
      <c r="E5" s="57">
        <v>0.01</v>
      </c>
      <c r="F5" s="57">
        <v>-198.51</v>
      </c>
      <c r="G5" s="57">
        <v>0.17</v>
      </c>
      <c r="H5" s="57">
        <v>33.119999999999997</v>
      </c>
    </row>
    <row r="6" spans="1:8">
      <c r="A6" s="52" t="s">
        <v>12958</v>
      </c>
      <c r="B6" s="52" t="s">
        <v>4189</v>
      </c>
      <c r="C6" s="53">
        <v>9.5299999999999991E-10</v>
      </c>
      <c r="D6" s="52">
        <v>4.8943999999999998E-8</v>
      </c>
      <c r="E6" s="57">
        <v>0.01</v>
      </c>
      <c r="F6" s="57">
        <v>-121.24</v>
      </c>
      <c r="G6" s="57">
        <v>0.17</v>
      </c>
      <c r="H6" s="57">
        <v>20.23</v>
      </c>
    </row>
    <row r="7" spans="1:8">
      <c r="A7" s="52" t="s">
        <v>17220</v>
      </c>
      <c r="B7" s="52" t="s">
        <v>4289</v>
      </c>
      <c r="C7" s="53">
        <v>3.5400000000000002E-7</v>
      </c>
      <c r="D7" s="52">
        <v>7.2382999999999998E-6</v>
      </c>
      <c r="E7" s="57">
        <v>0.01</v>
      </c>
      <c r="F7" s="57">
        <v>-98.08</v>
      </c>
      <c r="G7" s="57">
        <v>0.23</v>
      </c>
      <c r="H7" s="57">
        <v>22.84</v>
      </c>
    </row>
    <row r="8" spans="1:8">
      <c r="A8" s="52" t="s">
        <v>17196</v>
      </c>
      <c r="B8" s="52" t="s">
        <v>17197</v>
      </c>
      <c r="C8" s="53">
        <v>2.1399999999999998E-5</v>
      </c>
      <c r="D8" s="52">
        <v>2.2786E-4</v>
      </c>
      <c r="E8" s="57">
        <v>0.01</v>
      </c>
      <c r="F8" s="57">
        <v>-66.989999999999995</v>
      </c>
      <c r="G8" s="57">
        <v>0.17</v>
      </c>
      <c r="H8" s="57">
        <v>11.18</v>
      </c>
    </row>
    <row r="9" spans="1:8">
      <c r="A9" s="52" t="s">
        <v>17208</v>
      </c>
      <c r="B9" s="52" t="s">
        <v>4341</v>
      </c>
      <c r="C9" s="53">
        <v>3.5E-39</v>
      </c>
      <c r="D9" s="52">
        <v>1.239E-35</v>
      </c>
      <c r="E9" s="57">
        <v>0.02</v>
      </c>
      <c r="F9" s="57">
        <v>-54.58</v>
      </c>
      <c r="G9" s="57">
        <v>5.2</v>
      </c>
      <c r="H9" s="57">
        <v>283.95999999999998</v>
      </c>
    </row>
    <row r="10" spans="1:8">
      <c r="A10" s="52" t="s">
        <v>19669</v>
      </c>
      <c r="B10" s="52" t="s">
        <v>7015</v>
      </c>
      <c r="C10" s="53">
        <v>1.07E-3</v>
      </c>
      <c r="D10" s="52">
        <v>5.6980499999999996E-3</v>
      </c>
      <c r="E10" s="57">
        <v>0.02</v>
      </c>
      <c r="F10" s="57">
        <v>-52.79</v>
      </c>
      <c r="G10" s="57">
        <v>0.17</v>
      </c>
      <c r="H10" s="57">
        <v>8.81</v>
      </c>
    </row>
    <row r="11" spans="1:8">
      <c r="A11" s="52" t="s">
        <v>15037</v>
      </c>
      <c r="B11" s="52" t="s">
        <v>9047</v>
      </c>
      <c r="C11" s="53">
        <v>3.6099999999999999E-15</v>
      </c>
      <c r="D11" s="52">
        <v>7.2068000000000001E-13</v>
      </c>
      <c r="E11" s="57">
        <v>0.02</v>
      </c>
      <c r="F11" s="57">
        <v>-46.23</v>
      </c>
      <c r="G11" s="57">
        <v>2.2799999999999998</v>
      </c>
      <c r="H11" s="57">
        <v>105.22</v>
      </c>
    </row>
    <row r="12" spans="1:8">
      <c r="A12" s="52" t="s">
        <v>19670</v>
      </c>
      <c r="B12" s="52" t="s">
        <v>19671</v>
      </c>
      <c r="C12" s="53">
        <v>1.5200000000000001E-6</v>
      </c>
      <c r="D12" s="52">
        <v>2.4672E-5</v>
      </c>
      <c r="E12" s="57">
        <v>0.02</v>
      </c>
      <c r="F12" s="57">
        <v>-44.57</v>
      </c>
      <c r="G12" s="57">
        <v>0.32</v>
      </c>
      <c r="H12" s="57">
        <v>14.48</v>
      </c>
    </row>
    <row r="13" spans="1:8">
      <c r="A13" s="52" t="s">
        <v>19672</v>
      </c>
      <c r="B13" s="52" t="s">
        <v>19673</v>
      </c>
      <c r="C13" s="53">
        <v>6.9099999999999999E-5</v>
      </c>
      <c r="D13" s="52">
        <v>5.9829000000000002E-4</v>
      </c>
      <c r="E13" s="57">
        <v>0.02</v>
      </c>
      <c r="F13" s="57">
        <v>-43.15</v>
      </c>
      <c r="G13" s="57">
        <v>0.52</v>
      </c>
      <c r="H13" s="57">
        <v>22.31</v>
      </c>
    </row>
    <row r="14" spans="1:8">
      <c r="A14" s="52" t="s">
        <v>12990</v>
      </c>
      <c r="B14" s="52" t="s">
        <v>4336</v>
      </c>
      <c r="C14" s="53">
        <v>1.67E-21</v>
      </c>
      <c r="D14" s="52">
        <v>1.1278000000000001E-18</v>
      </c>
      <c r="E14" s="57">
        <v>0.02</v>
      </c>
      <c r="F14" s="57">
        <v>-42.94</v>
      </c>
      <c r="G14" s="57">
        <v>3.17</v>
      </c>
      <c r="H14" s="57">
        <v>136.22</v>
      </c>
    </row>
    <row r="15" spans="1:8">
      <c r="A15" s="52" t="s">
        <v>13010</v>
      </c>
      <c r="B15" s="52" t="s">
        <v>13011</v>
      </c>
      <c r="C15" s="53">
        <v>1.1100000000000001E-42</v>
      </c>
      <c r="D15" s="52">
        <v>5.9193000000000001E-39</v>
      </c>
      <c r="E15" s="57">
        <v>0.02</v>
      </c>
      <c r="F15" s="57">
        <v>-42.04</v>
      </c>
      <c r="G15" s="57">
        <v>28.31</v>
      </c>
      <c r="H15" s="57">
        <v>1190.24</v>
      </c>
    </row>
    <row r="16" spans="1:8">
      <c r="A16" s="52" t="s">
        <v>15046</v>
      </c>
      <c r="B16" s="52" t="s">
        <v>7351</v>
      </c>
      <c r="C16" s="53">
        <v>5.8099999999999997E-8</v>
      </c>
      <c r="D16" s="52">
        <v>1.6018000000000001E-6</v>
      </c>
      <c r="E16" s="57">
        <v>0.02</v>
      </c>
      <c r="F16" s="57">
        <v>-41.05</v>
      </c>
      <c r="G16" s="57">
        <v>1.04</v>
      </c>
      <c r="H16" s="57">
        <v>42.59</v>
      </c>
    </row>
    <row r="17" spans="1:8">
      <c r="A17" s="52" t="s">
        <v>19674</v>
      </c>
      <c r="B17" s="52" t="s">
        <v>19675</v>
      </c>
      <c r="C17" s="53">
        <v>1.5100000000000001E-4</v>
      </c>
      <c r="D17" s="52">
        <v>1.1329999999999999E-3</v>
      </c>
      <c r="E17" s="57">
        <v>0.03</v>
      </c>
      <c r="F17" s="57">
        <v>-39.75</v>
      </c>
      <c r="G17" s="57">
        <v>0.24</v>
      </c>
      <c r="H17" s="57">
        <v>9.68</v>
      </c>
    </row>
    <row r="18" spans="1:8">
      <c r="A18" s="52" t="s">
        <v>15047</v>
      </c>
      <c r="B18" s="52" t="s">
        <v>9048</v>
      </c>
      <c r="C18" s="53">
        <v>2.3E-5</v>
      </c>
      <c r="D18" s="52">
        <v>2.4165999999999999E-4</v>
      </c>
      <c r="E18" s="57">
        <v>0.03</v>
      </c>
      <c r="F18" s="57">
        <v>-37.4</v>
      </c>
      <c r="G18" s="57">
        <v>0.67</v>
      </c>
      <c r="H18" s="57">
        <v>25.06</v>
      </c>
    </row>
    <row r="19" spans="1:8">
      <c r="A19" s="52" t="s">
        <v>17232</v>
      </c>
      <c r="B19" s="52" t="s">
        <v>17233</v>
      </c>
      <c r="C19" s="53">
        <v>1.04E-8</v>
      </c>
      <c r="D19" s="52">
        <v>3.6767000000000001E-7</v>
      </c>
      <c r="E19" s="57">
        <v>0.03</v>
      </c>
      <c r="F19" s="57">
        <v>-33.200000000000003</v>
      </c>
      <c r="G19" s="57">
        <v>0.75</v>
      </c>
      <c r="H19" s="57">
        <v>24.79</v>
      </c>
    </row>
    <row r="20" spans="1:8">
      <c r="A20" s="52" t="s">
        <v>19676</v>
      </c>
      <c r="B20" s="52" t="s">
        <v>19677</v>
      </c>
      <c r="C20" s="53">
        <v>3.29E-5</v>
      </c>
      <c r="D20" s="52">
        <v>3.2660000000000002E-4</v>
      </c>
      <c r="E20" s="57">
        <v>0.03</v>
      </c>
      <c r="F20" s="57">
        <v>-30.83</v>
      </c>
      <c r="G20" s="57">
        <v>0.46</v>
      </c>
      <c r="H20" s="57">
        <v>14.33</v>
      </c>
    </row>
    <row r="21" spans="1:8">
      <c r="A21" s="52" t="s">
        <v>12499</v>
      </c>
      <c r="B21" s="52" t="s">
        <v>12500</v>
      </c>
      <c r="C21" s="53">
        <v>1.65E-20</v>
      </c>
      <c r="D21" s="52">
        <v>8.9760000000000006E-18</v>
      </c>
      <c r="E21" s="57">
        <v>0.03</v>
      </c>
      <c r="F21" s="57">
        <v>-30.49</v>
      </c>
      <c r="G21" s="57">
        <v>70.33</v>
      </c>
      <c r="H21" s="57">
        <v>2144.4499999999998</v>
      </c>
    </row>
    <row r="22" spans="1:8">
      <c r="A22" s="52" t="s">
        <v>19678</v>
      </c>
      <c r="B22" s="52" t="s">
        <v>19679</v>
      </c>
      <c r="C22" s="53">
        <v>2.9499999999999999E-3</v>
      </c>
      <c r="D22" s="52">
        <v>1.2892509999999999E-2</v>
      </c>
      <c r="E22" s="57">
        <v>0.03</v>
      </c>
      <c r="F22" s="57">
        <v>-29.59</v>
      </c>
      <c r="G22" s="57">
        <v>0.23</v>
      </c>
      <c r="H22" s="57">
        <v>6.89</v>
      </c>
    </row>
    <row r="23" spans="1:8">
      <c r="A23" s="52" t="s">
        <v>19680</v>
      </c>
      <c r="B23" s="52" t="s">
        <v>9045</v>
      </c>
      <c r="C23" s="53">
        <v>7.9400000000000002E-6</v>
      </c>
      <c r="D23" s="52">
        <v>9.8220999999999994E-5</v>
      </c>
      <c r="E23" s="57">
        <v>0.04</v>
      </c>
      <c r="F23" s="57">
        <v>-28.54</v>
      </c>
      <c r="G23" s="57">
        <v>0.71</v>
      </c>
      <c r="H23" s="57">
        <v>20.21</v>
      </c>
    </row>
    <row r="24" spans="1:8">
      <c r="A24" s="52" t="s">
        <v>19681</v>
      </c>
      <c r="B24" s="52" t="s">
        <v>19682</v>
      </c>
      <c r="C24" s="53">
        <v>3.4699999999999998E-6</v>
      </c>
      <c r="D24" s="52">
        <v>4.9212000000000002E-5</v>
      </c>
      <c r="E24" s="57">
        <v>0.04</v>
      </c>
      <c r="F24" s="57">
        <v>-28.47</v>
      </c>
      <c r="G24" s="57">
        <v>0.56000000000000005</v>
      </c>
      <c r="H24" s="57">
        <v>16.07</v>
      </c>
    </row>
    <row r="25" spans="1:8">
      <c r="A25" s="52" t="s">
        <v>13061</v>
      </c>
      <c r="B25" s="52" t="s">
        <v>9041</v>
      </c>
      <c r="C25" s="53">
        <v>7.8800000000000004E-8</v>
      </c>
      <c r="D25" s="52">
        <v>2.0858E-6</v>
      </c>
      <c r="E25" s="57">
        <v>0.04</v>
      </c>
      <c r="F25" s="57">
        <v>-26.85</v>
      </c>
      <c r="G25" s="57">
        <v>1.56</v>
      </c>
      <c r="H25" s="57">
        <v>42</v>
      </c>
    </row>
    <row r="26" spans="1:8">
      <c r="A26" s="52" t="s">
        <v>13046</v>
      </c>
      <c r="B26" s="52" t="s">
        <v>13047</v>
      </c>
      <c r="C26" s="53">
        <v>1.52E-15</v>
      </c>
      <c r="D26" s="52">
        <v>3.3168000000000001E-13</v>
      </c>
      <c r="E26" s="57">
        <v>0.04</v>
      </c>
      <c r="F26" s="57">
        <v>-26.7</v>
      </c>
      <c r="G26" s="57">
        <v>4.6900000000000004</v>
      </c>
      <c r="H26" s="57">
        <v>125.31</v>
      </c>
    </row>
    <row r="27" spans="1:8">
      <c r="A27" s="52" t="s">
        <v>13039</v>
      </c>
      <c r="B27" s="52" t="s">
        <v>4337</v>
      </c>
      <c r="C27" s="53">
        <v>9.63E-12</v>
      </c>
      <c r="D27" s="52">
        <v>9.8170000000000003E-10</v>
      </c>
      <c r="E27" s="57">
        <v>0.04</v>
      </c>
      <c r="F27" s="57">
        <v>-23.81</v>
      </c>
      <c r="G27" s="57">
        <v>98.74</v>
      </c>
      <c r="H27" s="57">
        <v>2351.08</v>
      </c>
    </row>
    <row r="28" spans="1:8">
      <c r="A28" s="52" t="s">
        <v>19683</v>
      </c>
      <c r="B28" s="52" t="s">
        <v>19684</v>
      </c>
      <c r="C28" s="53">
        <v>3.1600000000000002E-7</v>
      </c>
      <c r="D28" s="52">
        <v>6.6410999999999998E-6</v>
      </c>
      <c r="E28" s="57">
        <v>0.04</v>
      </c>
      <c r="F28" s="57">
        <v>-22.64</v>
      </c>
      <c r="G28" s="57">
        <v>2.19</v>
      </c>
      <c r="H28" s="57">
        <v>49.52</v>
      </c>
    </row>
    <row r="29" spans="1:8">
      <c r="A29" s="52" t="s">
        <v>14865</v>
      </c>
      <c r="B29" s="52" t="s">
        <v>3433</v>
      </c>
      <c r="C29" s="53">
        <v>4.1600000000000001E-10</v>
      </c>
      <c r="D29" s="52">
        <v>2.4853000000000001E-8</v>
      </c>
      <c r="E29" s="57">
        <v>0.05</v>
      </c>
      <c r="F29" s="57">
        <v>-21.72</v>
      </c>
      <c r="G29" s="57">
        <v>149.01</v>
      </c>
      <c r="H29" s="57">
        <v>3236.07</v>
      </c>
    </row>
    <row r="30" spans="1:8">
      <c r="A30" s="52" t="s">
        <v>17241</v>
      </c>
      <c r="B30" s="52" t="s">
        <v>7348</v>
      </c>
      <c r="C30" s="53">
        <v>9.8400000000000002E-7</v>
      </c>
      <c r="D30" s="52">
        <v>1.7319000000000001E-5</v>
      </c>
      <c r="E30" s="57">
        <v>0.05</v>
      </c>
      <c r="F30" s="57">
        <v>-20.5</v>
      </c>
      <c r="G30" s="57">
        <v>23.89</v>
      </c>
      <c r="H30" s="57">
        <v>489.69</v>
      </c>
    </row>
    <row r="31" spans="1:8">
      <c r="A31" s="52" t="s">
        <v>17221</v>
      </c>
      <c r="B31" s="52" t="s">
        <v>9087</v>
      </c>
      <c r="C31" s="53">
        <v>6.4899999999999995E-4</v>
      </c>
      <c r="D31" s="52">
        <v>3.7809200000000001E-3</v>
      </c>
      <c r="E31" s="57">
        <v>0.05</v>
      </c>
      <c r="F31" s="57">
        <v>-20.13</v>
      </c>
      <c r="G31" s="57">
        <v>1</v>
      </c>
      <c r="H31" s="57">
        <v>20.170000000000002</v>
      </c>
    </row>
    <row r="32" spans="1:8">
      <c r="A32" s="52" t="s">
        <v>12907</v>
      </c>
      <c r="B32" s="52" t="s">
        <v>7197</v>
      </c>
      <c r="C32" s="53">
        <v>3.5800000000000003E-5</v>
      </c>
      <c r="D32" s="52">
        <v>3.5060000000000001E-4</v>
      </c>
      <c r="E32" s="57">
        <v>0.06</v>
      </c>
      <c r="F32" s="57">
        <v>-18.079999999999998</v>
      </c>
      <c r="G32" s="57">
        <v>1.23</v>
      </c>
      <c r="H32" s="57">
        <v>22.3</v>
      </c>
    </row>
    <row r="33" spans="1:8">
      <c r="A33" s="52" t="s">
        <v>19685</v>
      </c>
      <c r="B33" s="52" t="s">
        <v>19686</v>
      </c>
      <c r="C33" s="53">
        <v>1.5900000000000001E-2</v>
      </c>
      <c r="D33" s="52">
        <v>4.9828909999999997E-2</v>
      </c>
      <c r="E33" s="57">
        <v>0.06</v>
      </c>
      <c r="F33" s="57">
        <v>-17.98</v>
      </c>
      <c r="G33" s="57">
        <v>0.47</v>
      </c>
      <c r="H33" s="57">
        <v>8.43</v>
      </c>
    </row>
    <row r="34" spans="1:8">
      <c r="A34" s="52" t="s">
        <v>12763</v>
      </c>
      <c r="B34" s="52" t="s">
        <v>9084</v>
      </c>
      <c r="C34" s="53">
        <v>1.6500000000000001E-7</v>
      </c>
      <c r="D34" s="52">
        <v>3.9013000000000002E-6</v>
      </c>
      <c r="E34" s="57">
        <v>0.06</v>
      </c>
      <c r="F34" s="57">
        <v>-17.66</v>
      </c>
      <c r="G34" s="57">
        <v>2.27</v>
      </c>
      <c r="H34" s="57">
        <v>40.049999999999997</v>
      </c>
    </row>
    <row r="35" spans="1:8">
      <c r="A35" s="52" t="s">
        <v>14912</v>
      </c>
      <c r="B35" s="52" t="s">
        <v>14913</v>
      </c>
      <c r="C35" s="53">
        <v>2.3699999999999999E-7</v>
      </c>
      <c r="D35" s="52">
        <v>5.2573999999999998E-6</v>
      </c>
      <c r="E35" s="57">
        <v>0.06</v>
      </c>
      <c r="F35" s="57">
        <v>-17.559999999999999</v>
      </c>
      <c r="G35" s="57">
        <v>1.42</v>
      </c>
      <c r="H35" s="57">
        <v>25.02</v>
      </c>
    </row>
    <row r="36" spans="1:8">
      <c r="A36" s="52" t="s">
        <v>17236</v>
      </c>
      <c r="B36" s="52" t="s">
        <v>7475</v>
      </c>
      <c r="C36" s="53">
        <v>7.0400000000000003E-13</v>
      </c>
      <c r="D36" s="52">
        <v>9.4044000000000001E-11</v>
      </c>
      <c r="E36" s="57">
        <v>0.06</v>
      </c>
      <c r="F36" s="57">
        <v>-17.02</v>
      </c>
      <c r="G36" s="57">
        <v>5.79</v>
      </c>
      <c r="H36" s="57">
        <v>98.48</v>
      </c>
    </row>
    <row r="37" spans="1:8">
      <c r="A37" s="52" t="s">
        <v>15048</v>
      </c>
      <c r="B37" s="52" t="s">
        <v>7720</v>
      </c>
      <c r="C37" s="53">
        <v>4.5800000000000002E-5</v>
      </c>
      <c r="D37" s="52">
        <v>4.3062999999999999E-4</v>
      </c>
      <c r="E37" s="57">
        <v>0.06</v>
      </c>
      <c r="F37" s="57">
        <v>-16.54</v>
      </c>
      <c r="G37" s="57">
        <v>1.44</v>
      </c>
      <c r="H37" s="57">
        <v>23.87</v>
      </c>
    </row>
    <row r="38" spans="1:8">
      <c r="A38" s="52" t="s">
        <v>19687</v>
      </c>
      <c r="B38" s="52" t="s">
        <v>19688</v>
      </c>
      <c r="C38" s="53">
        <v>2.3300000000000001E-7</v>
      </c>
      <c r="D38" s="52">
        <v>5.1750999999999998E-6</v>
      </c>
      <c r="E38" s="57">
        <v>0.06</v>
      </c>
      <c r="F38" s="57">
        <v>-16.28</v>
      </c>
      <c r="G38" s="57">
        <v>3.04</v>
      </c>
      <c r="H38" s="57">
        <v>49.49</v>
      </c>
    </row>
    <row r="39" spans="1:8">
      <c r="A39" s="52" t="s">
        <v>15018</v>
      </c>
      <c r="B39" s="52" t="s">
        <v>15019</v>
      </c>
      <c r="C39" s="53">
        <v>5.5899999999999997E-5</v>
      </c>
      <c r="D39" s="52">
        <v>5.0463000000000005E-4</v>
      </c>
      <c r="E39" s="57">
        <v>7.0000000000000007E-2</v>
      </c>
      <c r="F39" s="57">
        <v>-15.34</v>
      </c>
      <c r="G39" s="57">
        <v>1.2</v>
      </c>
      <c r="H39" s="57">
        <v>18.440000000000001</v>
      </c>
    </row>
    <row r="40" spans="1:8">
      <c r="A40" s="52" t="s">
        <v>12936</v>
      </c>
      <c r="B40" s="52" t="s">
        <v>7244</v>
      </c>
      <c r="C40" s="53">
        <v>1.2E-5</v>
      </c>
      <c r="D40" s="52">
        <v>1.3941999999999999E-4</v>
      </c>
      <c r="E40" s="57">
        <v>7.0000000000000007E-2</v>
      </c>
      <c r="F40" s="57">
        <v>-15.2</v>
      </c>
      <c r="G40" s="57">
        <v>1.28</v>
      </c>
      <c r="H40" s="57">
        <v>19.5</v>
      </c>
    </row>
    <row r="41" spans="1:8">
      <c r="A41" s="52" t="s">
        <v>19689</v>
      </c>
      <c r="B41" s="52" t="s">
        <v>19690</v>
      </c>
      <c r="C41" s="53">
        <v>1.6800000000000001E-3</v>
      </c>
      <c r="D41" s="52">
        <v>8.1979800000000005E-3</v>
      </c>
      <c r="E41" s="57">
        <v>7.0000000000000007E-2</v>
      </c>
      <c r="F41" s="57">
        <v>-15.14</v>
      </c>
      <c r="G41" s="57">
        <v>1.06</v>
      </c>
      <c r="H41" s="57">
        <v>16.04</v>
      </c>
    </row>
    <row r="42" spans="1:8">
      <c r="A42" s="52" t="s">
        <v>19691</v>
      </c>
      <c r="B42" s="52" t="s">
        <v>19692</v>
      </c>
      <c r="C42" s="53">
        <v>3.5500000000000002E-3</v>
      </c>
      <c r="D42" s="52">
        <v>1.492769E-2</v>
      </c>
      <c r="E42" s="57">
        <v>7.0000000000000007E-2</v>
      </c>
      <c r="F42" s="57">
        <v>-14.87</v>
      </c>
      <c r="G42" s="57">
        <v>1</v>
      </c>
      <c r="H42" s="57">
        <v>14.87</v>
      </c>
    </row>
    <row r="43" spans="1:8">
      <c r="A43" s="52" t="s">
        <v>12751</v>
      </c>
      <c r="B43" s="52" t="s">
        <v>8974</v>
      </c>
      <c r="C43" s="53">
        <v>3.5400000000000002E-11</v>
      </c>
      <c r="D43" s="52">
        <v>3.0589999999999999E-9</v>
      </c>
      <c r="E43" s="57">
        <v>7.0000000000000007E-2</v>
      </c>
      <c r="F43" s="57">
        <v>-14.77</v>
      </c>
      <c r="G43" s="57">
        <v>5.16</v>
      </c>
      <c r="H43" s="57">
        <v>76.180000000000007</v>
      </c>
    </row>
    <row r="44" spans="1:8">
      <c r="A44" s="52" t="s">
        <v>17058</v>
      </c>
      <c r="B44" s="52" t="s">
        <v>4179</v>
      </c>
      <c r="C44" s="53">
        <v>5.2699999999999999E-7</v>
      </c>
      <c r="D44" s="52">
        <v>1.0193E-5</v>
      </c>
      <c r="E44" s="57">
        <v>7.0000000000000007E-2</v>
      </c>
      <c r="F44" s="57">
        <v>-14.53</v>
      </c>
      <c r="G44" s="57">
        <v>6.3</v>
      </c>
      <c r="H44" s="57">
        <v>91.52</v>
      </c>
    </row>
    <row r="45" spans="1:8">
      <c r="A45" s="52" t="s">
        <v>19693</v>
      </c>
      <c r="B45" s="52" t="s">
        <v>19694</v>
      </c>
      <c r="C45" s="53">
        <v>3.0799999999999998E-3</v>
      </c>
      <c r="D45" s="52">
        <v>1.335338E-2</v>
      </c>
      <c r="E45" s="57">
        <v>7.0000000000000007E-2</v>
      </c>
      <c r="F45" s="57">
        <v>-14.46</v>
      </c>
      <c r="G45" s="57">
        <v>1.24</v>
      </c>
      <c r="H45" s="57">
        <v>17.91</v>
      </c>
    </row>
    <row r="46" spans="1:8">
      <c r="A46" s="52" t="s">
        <v>12905</v>
      </c>
      <c r="B46" s="52" t="s">
        <v>7099</v>
      </c>
      <c r="C46" s="53">
        <v>3.93E-5</v>
      </c>
      <c r="D46" s="52">
        <v>3.7869999999999999E-4</v>
      </c>
      <c r="E46" s="57">
        <v>7.0000000000000007E-2</v>
      </c>
      <c r="F46" s="57">
        <v>-14.2</v>
      </c>
      <c r="G46" s="57">
        <v>1.6</v>
      </c>
      <c r="H46" s="57">
        <v>22.77</v>
      </c>
    </row>
    <row r="47" spans="1:8">
      <c r="A47" s="52" t="s">
        <v>12795</v>
      </c>
      <c r="B47" s="52" t="s">
        <v>12796</v>
      </c>
      <c r="C47" s="53">
        <v>1.33E-6</v>
      </c>
      <c r="D47" s="52">
        <v>2.2101000000000001E-5</v>
      </c>
      <c r="E47" s="57">
        <v>7.0000000000000007E-2</v>
      </c>
      <c r="F47" s="57">
        <v>-13.7</v>
      </c>
      <c r="G47" s="57">
        <v>3.3</v>
      </c>
      <c r="H47" s="57">
        <v>45.18</v>
      </c>
    </row>
    <row r="48" spans="1:8">
      <c r="A48" s="52" t="s">
        <v>17310</v>
      </c>
      <c r="B48" s="52" t="s">
        <v>17311</v>
      </c>
      <c r="C48" s="53">
        <v>5.8300000000000001E-3</v>
      </c>
      <c r="D48" s="52">
        <v>2.235618E-2</v>
      </c>
      <c r="E48" s="57">
        <v>7.0000000000000007E-2</v>
      </c>
      <c r="F48" s="57">
        <v>-13.35</v>
      </c>
      <c r="G48" s="57">
        <v>4.6399999999999997</v>
      </c>
      <c r="H48" s="57">
        <v>61.99</v>
      </c>
    </row>
    <row r="49" spans="1:8">
      <c r="A49" s="52" t="s">
        <v>14911</v>
      </c>
      <c r="B49" s="52" t="s">
        <v>4330</v>
      </c>
      <c r="C49" s="53">
        <v>9.1800000000000001E-8</v>
      </c>
      <c r="D49" s="52">
        <v>2.3510999999999998E-6</v>
      </c>
      <c r="E49" s="57">
        <v>0.08</v>
      </c>
      <c r="F49" s="57">
        <v>-12.77</v>
      </c>
      <c r="G49" s="57">
        <v>2.72</v>
      </c>
      <c r="H49" s="57">
        <v>34.68</v>
      </c>
    </row>
    <row r="50" spans="1:8">
      <c r="A50" s="52" t="s">
        <v>17258</v>
      </c>
      <c r="B50" s="52" t="s">
        <v>7365</v>
      </c>
      <c r="C50" s="53">
        <v>3.3400000000000002E-11</v>
      </c>
      <c r="D50" s="52">
        <v>2.9204E-9</v>
      </c>
      <c r="E50" s="57">
        <v>0.08</v>
      </c>
      <c r="F50" s="57">
        <v>-12.69</v>
      </c>
      <c r="G50" s="57">
        <v>25.35</v>
      </c>
      <c r="H50" s="57">
        <v>321.77999999999997</v>
      </c>
    </row>
    <row r="51" spans="1:8">
      <c r="A51" s="52" t="s">
        <v>17207</v>
      </c>
      <c r="B51" s="52" t="s">
        <v>7121</v>
      </c>
      <c r="C51" s="53">
        <v>3.0800000000000003E-5</v>
      </c>
      <c r="D51" s="52">
        <v>3.0844999999999999E-4</v>
      </c>
      <c r="E51" s="57">
        <v>0.08</v>
      </c>
      <c r="F51" s="57">
        <v>-12.67</v>
      </c>
      <c r="G51" s="57">
        <v>1.58</v>
      </c>
      <c r="H51" s="57">
        <v>20.059999999999999</v>
      </c>
    </row>
    <row r="52" spans="1:8">
      <c r="A52" s="52" t="s">
        <v>12834</v>
      </c>
      <c r="B52" s="52" t="s">
        <v>12835</v>
      </c>
      <c r="C52" s="53">
        <v>2.52E-6</v>
      </c>
      <c r="D52" s="52">
        <v>3.7515000000000003E-5</v>
      </c>
      <c r="E52" s="57">
        <v>0.08</v>
      </c>
      <c r="F52" s="57">
        <v>-12.51</v>
      </c>
      <c r="G52" s="57">
        <v>4.01</v>
      </c>
      <c r="H52" s="57">
        <v>50.2</v>
      </c>
    </row>
    <row r="53" spans="1:8">
      <c r="A53" s="52" t="s">
        <v>17156</v>
      </c>
      <c r="B53" s="52" t="s">
        <v>126</v>
      </c>
      <c r="C53" s="53">
        <v>5.62E-20</v>
      </c>
      <c r="D53" s="52">
        <v>2.4887E-17</v>
      </c>
      <c r="E53" s="57">
        <v>0.08</v>
      </c>
      <c r="F53" s="57">
        <v>-12.45</v>
      </c>
      <c r="G53" s="57">
        <v>180.11</v>
      </c>
      <c r="H53" s="57">
        <v>2242.6799999999998</v>
      </c>
    </row>
    <row r="54" spans="1:8">
      <c r="A54" s="52" t="s">
        <v>17159</v>
      </c>
      <c r="B54" s="52" t="s">
        <v>17160</v>
      </c>
      <c r="C54" s="53">
        <v>1.2600000000000001E-12</v>
      </c>
      <c r="D54" s="52">
        <v>1.6023E-10</v>
      </c>
      <c r="E54" s="57">
        <v>0.08</v>
      </c>
      <c r="F54" s="57">
        <v>-12.23</v>
      </c>
      <c r="G54" s="57">
        <v>22.98</v>
      </c>
      <c r="H54" s="57">
        <v>280.98</v>
      </c>
    </row>
    <row r="55" spans="1:8">
      <c r="A55" s="52" t="s">
        <v>12820</v>
      </c>
      <c r="B55" s="52" t="s">
        <v>4266</v>
      </c>
      <c r="C55" s="53">
        <v>5.7200000000000001E-5</v>
      </c>
      <c r="D55" s="52">
        <v>5.1239999999999999E-4</v>
      </c>
      <c r="E55" s="57">
        <v>0.08</v>
      </c>
      <c r="F55" s="57">
        <v>-11.93</v>
      </c>
      <c r="G55" s="57">
        <v>24.44</v>
      </c>
      <c r="H55" s="57">
        <v>291.51</v>
      </c>
    </row>
    <row r="56" spans="1:8">
      <c r="A56" s="52" t="s">
        <v>14866</v>
      </c>
      <c r="B56" s="52" t="s">
        <v>3515</v>
      </c>
      <c r="C56" s="53">
        <v>6.64E-56</v>
      </c>
      <c r="D56" s="52">
        <v>9.4066999999999999E-52</v>
      </c>
      <c r="E56" s="57">
        <v>0.09</v>
      </c>
      <c r="F56" s="57">
        <v>-11.61</v>
      </c>
      <c r="G56" s="57">
        <v>1449.73</v>
      </c>
      <c r="H56" s="57">
        <v>16838.21</v>
      </c>
    </row>
    <row r="57" spans="1:8">
      <c r="A57" s="52" t="s">
        <v>12576</v>
      </c>
      <c r="B57" s="52" t="s">
        <v>4227</v>
      </c>
      <c r="C57" s="53">
        <v>1.58E-3</v>
      </c>
      <c r="D57" s="52">
        <v>7.8298800000000009E-3</v>
      </c>
      <c r="E57" s="57">
        <v>0.09</v>
      </c>
      <c r="F57" s="57">
        <v>-11.21</v>
      </c>
      <c r="G57" s="57">
        <v>1.76</v>
      </c>
      <c r="H57" s="57">
        <v>19.739999999999998</v>
      </c>
    </row>
    <row r="58" spans="1:8">
      <c r="A58" s="52" t="s">
        <v>12899</v>
      </c>
      <c r="B58" s="52" t="s">
        <v>12900</v>
      </c>
      <c r="C58" s="53">
        <v>3.59E-4</v>
      </c>
      <c r="D58" s="52">
        <v>2.3187400000000001E-3</v>
      </c>
      <c r="E58" s="57">
        <v>0.09</v>
      </c>
      <c r="F58" s="57">
        <v>-11.05</v>
      </c>
      <c r="G58" s="57">
        <v>1.18</v>
      </c>
      <c r="H58" s="57">
        <v>13.02</v>
      </c>
    </row>
    <row r="59" spans="1:8">
      <c r="A59" s="52" t="s">
        <v>12927</v>
      </c>
      <c r="B59" s="52" t="s">
        <v>342</v>
      </c>
      <c r="C59" s="53">
        <v>3.1800000000000003E-11</v>
      </c>
      <c r="D59" s="52">
        <v>2.8363999999999998E-9</v>
      </c>
      <c r="E59" s="57">
        <v>0.09</v>
      </c>
      <c r="F59" s="57">
        <v>-11</v>
      </c>
      <c r="G59" s="57">
        <v>21.93</v>
      </c>
      <c r="H59" s="57">
        <v>241.14</v>
      </c>
    </row>
    <row r="60" spans="1:8">
      <c r="A60" s="52" t="s">
        <v>17218</v>
      </c>
      <c r="B60" s="52" t="s">
        <v>4326</v>
      </c>
      <c r="C60" s="53">
        <v>3.29E-10</v>
      </c>
      <c r="D60" s="52">
        <v>2.0707999999999999E-8</v>
      </c>
      <c r="E60" s="57">
        <v>0.09</v>
      </c>
      <c r="F60" s="57">
        <v>-10.81</v>
      </c>
      <c r="G60" s="57">
        <v>7.21</v>
      </c>
      <c r="H60" s="57">
        <v>77.959999999999994</v>
      </c>
    </row>
    <row r="61" spans="1:8">
      <c r="A61" s="52" t="s">
        <v>13007</v>
      </c>
      <c r="B61" s="52" t="s">
        <v>7315</v>
      </c>
      <c r="C61" s="53">
        <v>4.3499999999999999E-6</v>
      </c>
      <c r="D61" s="52">
        <v>5.9555000000000002E-5</v>
      </c>
      <c r="E61" s="57">
        <v>0.09</v>
      </c>
      <c r="F61" s="57">
        <v>-10.72</v>
      </c>
      <c r="G61" s="57">
        <v>7.18</v>
      </c>
      <c r="H61" s="57">
        <v>76.95</v>
      </c>
    </row>
    <row r="62" spans="1:8">
      <c r="A62" s="52" t="s">
        <v>12920</v>
      </c>
      <c r="B62" s="52" t="s">
        <v>6969</v>
      </c>
      <c r="C62" s="53">
        <v>1.0600000000000001E-9</v>
      </c>
      <c r="D62" s="52">
        <v>5.3657000000000002E-8</v>
      </c>
      <c r="E62" s="57">
        <v>0.09</v>
      </c>
      <c r="F62" s="57">
        <v>-10.62</v>
      </c>
      <c r="G62" s="57">
        <v>20.23</v>
      </c>
      <c r="H62" s="57">
        <v>214.8</v>
      </c>
    </row>
    <row r="63" spans="1:8">
      <c r="A63" s="52" t="s">
        <v>15056</v>
      </c>
      <c r="B63" s="52" t="s">
        <v>7345</v>
      </c>
      <c r="C63" s="53">
        <v>2.5199999999999999E-5</v>
      </c>
      <c r="D63" s="52">
        <v>2.6155999999999998E-4</v>
      </c>
      <c r="E63" s="57">
        <v>0.1</v>
      </c>
      <c r="F63" s="57">
        <v>-10.43</v>
      </c>
      <c r="G63" s="57">
        <v>3.24</v>
      </c>
      <c r="H63" s="57">
        <v>33.76</v>
      </c>
    </row>
    <row r="64" spans="1:8">
      <c r="A64" s="52" t="s">
        <v>17175</v>
      </c>
      <c r="B64" s="52" t="s">
        <v>9077</v>
      </c>
      <c r="C64" s="53">
        <v>7.6399999999999993E-9</v>
      </c>
      <c r="D64" s="52">
        <v>2.8568E-7</v>
      </c>
      <c r="E64" s="57">
        <v>0.1</v>
      </c>
      <c r="F64" s="57">
        <v>-10.24</v>
      </c>
      <c r="G64" s="57">
        <v>84.91</v>
      </c>
      <c r="H64" s="57">
        <v>869.2</v>
      </c>
    </row>
    <row r="65" spans="1:8">
      <c r="A65" s="52" t="s">
        <v>17072</v>
      </c>
      <c r="B65" s="52" t="s">
        <v>7034</v>
      </c>
      <c r="C65" s="53">
        <v>2.23E-5</v>
      </c>
      <c r="D65" s="52">
        <v>2.3599E-4</v>
      </c>
      <c r="E65" s="57">
        <v>0.1</v>
      </c>
      <c r="F65" s="57">
        <v>-10.17</v>
      </c>
      <c r="G65" s="57">
        <v>4.5999999999999996</v>
      </c>
      <c r="H65" s="57">
        <v>46.72</v>
      </c>
    </row>
    <row r="66" spans="1:8">
      <c r="A66" s="52" t="s">
        <v>19695</v>
      </c>
      <c r="B66" s="52" t="s">
        <v>19696</v>
      </c>
      <c r="C66" s="53">
        <v>6.19E-5</v>
      </c>
      <c r="D66" s="52">
        <v>5.4754000000000001E-4</v>
      </c>
      <c r="E66" s="57">
        <v>0.1</v>
      </c>
      <c r="F66" s="57">
        <v>-10.17</v>
      </c>
      <c r="G66" s="57">
        <v>7.98</v>
      </c>
      <c r="H66" s="57">
        <v>81.19</v>
      </c>
    </row>
    <row r="67" spans="1:8">
      <c r="A67" s="52" t="s">
        <v>15029</v>
      </c>
      <c r="B67" s="52" t="s">
        <v>7274</v>
      </c>
      <c r="C67" s="53">
        <v>5.9599999999999996E-4</v>
      </c>
      <c r="D67" s="52">
        <v>3.5200499999999998E-3</v>
      </c>
      <c r="E67" s="57">
        <v>0.1</v>
      </c>
      <c r="F67" s="57">
        <v>-10.02</v>
      </c>
      <c r="G67" s="57">
        <v>4.4800000000000004</v>
      </c>
      <c r="H67" s="57">
        <v>44.91</v>
      </c>
    </row>
    <row r="68" spans="1:8">
      <c r="A68" s="52" t="s">
        <v>12928</v>
      </c>
      <c r="B68" s="52" t="s">
        <v>4240</v>
      </c>
      <c r="C68" s="53">
        <v>6.7299999999999996E-5</v>
      </c>
      <c r="D68" s="52">
        <v>5.8507999999999998E-4</v>
      </c>
      <c r="E68" s="57">
        <v>0.1</v>
      </c>
      <c r="F68" s="57">
        <v>-9.7100000000000009</v>
      </c>
      <c r="G68" s="57">
        <v>5.04</v>
      </c>
      <c r="H68" s="57">
        <v>48.9</v>
      </c>
    </row>
    <row r="69" spans="1:8">
      <c r="A69" s="52" t="s">
        <v>19697</v>
      </c>
      <c r="B69" s="52" t="s">
        <v>19698</v>
      </c>
      <c r="C69" s="53">
        <v>1.5599999999999999E-2</v>
      </c>
      <c r="D69" s="52">
        <v>4.9150470000000002E-2</v>
      </c>
      <c r="E69" s="57">
        <v>0.1</v>
      </c>
      <c r="F69" s="57">
        <v>-9.6199999999999992</v>
      </c>
      <c r="G69" s="57">
        <v>1.05</v>
      </c>
      <c r="H69" s="57">
        <v>10.11</v>
      </c>
    </row>
    <row r="70" spans="1:8">
      <c r="A70" s="52" t="s">
        <v>15118</v>
      </c>
      <c r="B70" s="52" t="s">
        <v>15119</v>
      </c>
      <c r="C70" s="53">
        <v>5.8699999999999996E-4</v>
      </c>
      <c r="D70" s="52">
        <v>3.4770500000000002E-3</v>
      </c>
      <c r="E70" s="57">
        <v>0.11</v>
      </c>
      <c r="F70" s="57">
        <v>-9.32</v>
      </c>
      <c r="G70" s="57">
        <v>20.03</v>
      </c>
      <c r="H70" s="57">
        <v>186.56</v>
      </c>
    </row>
    <row r="71" spans="1:8">
      <c r="A71" s="52" t="s">
        <v>13044</v>
      </c>
      <c r="B71" s="52" t="s">
        <v>7331</v>
      </c>
      <c r="C71" s="53">
        <v>1.21E-14</v>
      </c>
      <c r="D71" s="52">
        <v>2.2953000000000001E-12</v>
      </c>
      <c r="E71" s="57">
        <v>0.11</v>
      </c>
      <c r="F71" s="57">
        <v>-9.27</v>
      </c>
      <c r="G71" s="57">
        <v>29.03</v>
      </c>
      <c r="H71" s="57">
        <v>269.04000000000002</v>
      </c>
    </row>
    <row r="72" spans="1:8">
      <c r="A72" s="52" t="s">
        <v>19699</v>
      </c>
      <c r="B72" s="52" t="s">
        <v>19700</v>
      </c>
      <c r="C72" s="53">
        <v>3.79E-3</v>
      </c>
      <c r="D72" s="52">
        <v>1.57051E-2</v>
      </c>
      <c r="E72" s="57">
        <v>0.11</v>
      </c>
      <c r="F72" s="57">
        <v>-9.1</v>
      </c>
      <c r="G72" s="57">
        <v>1.87</v>
      </c>
      <c r="H72" s="57">
        <v>17.04</v>
      </c>
    </row>
    <row r="73" spans="1:8">
      <c r="A73" s="52" t="s">
        <v>19701</v>
      </c>
      <c r="B73" s="52" t="s">
        <v>4304</v>
      </c>
      <c r="C73" s="53">
        <v>5.3900000000000001E-6</v>
      </c>
      <c r="D73" s="52">
        <v>7.1027999999999998E-5</v>
      </c>
      <c r="E73" s="57">
        <v>0.11</v>
      </c>
      <c r="F73" s="57">
        <v>-8.83</v>
      </c>
      <c r="G73" s="57">
        <v>7.62</v>
      </c>
      <c r="H73" s="57">
        <v>67.239999999999995</v>
      </c>
    </row>
    <row r="74" spans="1:8">
      <c r="A74" s="52" t="s">
        <v>17178</v>
      </c>
      <c r="B74" s="52" t="s">
        <v>7094</v>
      </c>
      <c r="C74" s="53">
        <v>1.5E-16</v>
      </c>
      <c r="D74" s="52">
        <v>3.6754999999999997E-14</v>
      </c>
      <c r="E74" s="57">
        <v>0.11</v>
      </c>
      <c r="F74" s="57">
        <v>-8.73</v>
      </c>
      <c r="G74" s="57">
        <v>38.25</v>
      </c>
      <c r="H74" s="57">
        <v>333.93</v>
      </c>
    </row>
    <row r="75" spans="1:8">
      <c r="A75" s="52" t="s">
        <v>12809</v>
      </c>
      <c r="B75" s="52" t="s">
        <v>4063</v>
      </c>
      <c r="C75" s="53">
        <v>1.35E-8</v>
      </c>
      <c r="D75" s="52">
        <v>4.6157999999999998E-7</v>
      </c>
      <c r="E75" s="57">
        <v>0.11</v>
      </c>
      <c r="F75" s="57">
        <v>-8.7200000000000006</v>
      </c>
      <c r="G75" s="57">
        <v>12.35</v>
      </c>
      <c r="H75" s="57">
        <v>107.64</v>
      </c>
    </row>
    <row r="76" spans="1:8">
      <c r="A76" s="52" t="s">
        <v>13017</v>
      </c>
      <c r="B76" s="52" t="s">
        <v>4305</v>
      </c>
      <c r="C76" s="53">
        <v>3.4200000000000002E-4</v>
      </c>
      <c r="D76" s="52">
        <v>2.2277199999999999E-3</v>
      </c>
      <c r="E76" s="57">
        <v>0.12</v>
      </c>
      <c r="F76" s="57">
        <v>-8.6199999999999992</v>
      </c>
      <c r="G76" s="57">
        <v>156.38999999999999</v>
      </c>
      <c r="H76" s="57">
        <v>1347.49</v>
      </c>
    </row>
    <row r="77" spans="1:8">
      <c r="A77" s="52" t="s">
        <v>13020</v>
      </c>
      <c r="B77" s="52" t="s">
        <v>4051</v>
      </c>
      <c r="C77" s="53">
        <v>1.9400000000000001E-5</v>
      </c>
      <c r="D77" s="52">
        <v>2.1125000000000001E-4</v>
      </c>
      <c r="E77" s="57">
        <v>0.12</v>
      </c>
      <c r="F77" s="57">
        <v>-8.48</v>
      </c>
      <c r="G77" s="57">
        <v>4.16</v>
      </c>
      <c r="H77" s="57">
        <v>35.33</v>
      </c>
    </row>
    <row r="78" spans="1:8">
      <c r="A78" s="52" t="s">
        <v>19702</v>
      </c>
      <c r="B78" s="52" t="s">
        <v>19703</v>
      </c>
      <c r="C78" s="53">
        <v>1.15E-2</v>
      </c>
      <c r="D78" s="52">
        <v>3.8364710000000003E-2</v>
      </c>
      <c r="E78" s="57">
        <v>0.12</v>
      </c>
      <c r="F78" s="57">
        <v>-8.36</v>
      </c>
      <c r="G78" s="57">
        <v>1.48</v>
      </c>
      <c r="H78" s="57">
        <v>12.37</v>
      </c>
    </row>
    <row r="79" spans="1:8">
      <c r="A79" s="52" t="s">
        <v>17163</v>
      </c>
      <c r="B79" s="52" t="s">
        <v>4265</v>
      </c>
      <c r="C79" s="53">
        <v>9.1299999999999997E-9</v>
      </c>
      <c r="D79" s="52">
        <v>3.3017E-7</v>
      </c>
      <c r="E79" s="57">
        <v>0.12</v>
      </c>
      <c r="F79" s="57">
        <v>-8.3000000000000007</v>
      </c>
      <c r="G79" s="57">
        <v>206.01</v>
      </c>
      <c r="H79" s="57">
        <v>1709.22</v>
      </c>
    </row>
    <row r="80" spans="1:8">
      <c r="A80" s="52" t="s">
        <v>12977</v>
      </c>
      <c r="B80" s="52" t="s">
        <v>7155</v>
      </c>
      <c r="C80" s="53">
        <v>2.9799999999999998E-6</v>
      </c>
      <c r="D80" s="52">
        <v>4.3234E-5</v>
      </c>
      <c r="E80" s="57">
        <v>0.12</v>
      </c>
      <c r="F80" s="57">
        <v>-8.1300000000000008</v>
      </c>
      <c r="G80" s="57">
        <v>153.1</v>
      </c>
      <c r="H80" s="57">
        <v>1244.75</v>
      </c>
    </row>
    <row r="81" spans="1:8">
      <c r="A81" s="52" t="s">
        <v>17234</v>
      </c>
      <c r="B81" s="52" t="s">
        <v>17235</v>
      </c>
      <c r="C81" s="53">
        <v>1.11E-2</v>
      </c>
      <c r="D81" s="52">
        <v>3.7322260000000003E-2</v>
      </c>
      <c r="E81" s="57">
        <v>0.12</v>
      </c>
      <c r="F81" s="57">
        <v>-8.11</v>
      </c>
      <c r="G81" s="57">
        <v>2.57</v>
      </c>
      <c r="H81" s="57">
        <v>20.82</v>
      </c>
    </row>
    <row r="82" spans="1:8">
      <c r="A82" s="52" t="s">
        <v>19704</v>
      </c>
      <c r="B82" s="52" t="s">
        <v>7464</v>
      </c>
      <c r="C82" s="53">
        <v>7.8399999999999997E-3</v>
      </c>
      <c r="D82" s="52">
        <v>2.8330190000000002E-2</v>
      </c>
      <c r="E82" s="57">
        <v>0.12</v>
      </c>
      <c r="F82" s="57">
        <v>-8.06</v>
      </c>
      <c r="G82" s="57">
        <v>1.52</v>
      </c>
      <c r="H82" s="57">
        <v>12.27</v>
      </c>
    </row>
    <row r="83" spans="1:8">
      <c r="A83" s="52" t="s">
        <v>12761</v>
      </c>
      <c r="B83" s="52" t="s">
        <v>12762</v>
      </c>
      <c r="C83" s="53">
        <v>6.6599999999999997E-9</v>
      </c>
      <c r="D83" s="52">
        <v>2.5866000000000001E-7</v>
      </c>
      <c r="E83" s="57">
        <v>0.12</v>
      </c>
      <c r="F83" s="57">
        <v>-8.0299999999999994</v>
      </c>
      <c r="G83" s="57">
        <v>22.94</v>
      </c>
      <c r="H83" s="57">
        <v>184.2</v>
      </c>
    </row>
    <row r="84" spans="1:8">
      <c r="A84" s="52" t="s">
        <v>13023</v>
      </c>
      <c r="B84" s="52" t="s">
        <v>4319</v>
      </c>
      <c r="C84" s="53">
        <v>1.25E-9</v>
      </c>
      <c r="D84" s="52">
        <v>6.0457999999999998E-8</v>
      </c>
      <c r="E84" s="57">
        <v>0.13</v>
      </c>
      <c r="F84" s="57">
        <v>-7.97</v>
      </c>
      <c r="G84" s="57">
        <v>58.15</v>
      </c>
      <c r="H84" s="57">
        <v>463.6</v>
      </c>
    </row>
    <row r="85" spans="1:8">
      <c r="A85" s="52" t="s">
        <v>17334</v>
      </c>
      <c r="B85" s="52" t="s">
        <v>7467</v>
      </c>
      <c r="C85" s="53">
        <v>1.4899999999999999E-4</v>
      </c>
      <c r="D85" s="52">
        <v>1.11786E-3</v>
      </c>
      <c r="E85" s="57">
        <v>0.13</v>
      </c>
      <c r="F85" s="57">
        <v>-7.93</v>
      </c>
      <c r="G85" s="57">
        <v>4.2300000000000004</v>
      </c>
      <c r="H85" s="57">
        <v>33.5</v>
      </c>
    </row>
    <row r="86" spans="1:8">
      <c r="A86" s="52" t="s">
        <v>17140</v>
      </c>
      <c r="B86" s="52" t="s">
        <v>4211</v>
      </c>
      <c r="C86" s="53">
        <v>1.04E-8</v>
      </c>
      <c r="D86" s="52">
        <v>3.6767000000000001E-7</v>
      </c>
      <c r="E86" s="57">
        <v>0.13</v>
      </c>
      <c r="F86" s="57">
        <v>-7.82</v>
      </c>
      <c r="G86" s="57">
        <v>23.79</v>
      </c>
      <c r="H86" s="57">
        <v>185.97</v>
      </c>
    </row>
    <row r="87" spans="1:8">
      <c r="A87" s="52" t="s">
        <v>19705</v>
      </c>
      <c r="B87" s="52" t="s">
        <v>7228</v>
      </c>
      <c r="C87" s="53">
        <v>1.06E-5</v>
      </c>
      <c r="D87" s="52">
        <v>1.2611E-4</v>
      </c>
      <c r="E87" s="57">
        <v>0.13</v>
      </c>
      <c r="F87" s="57">
        <v>-7.82</v>
      </c>
      <c r="G87" s="57">
        <v>97.03</v>
      </c>
      <c r="H87" s="57">
        <v>759.05</v>
      </c>
    </row>
    <row r="88" spans="1:8">
      <c r="A88" s="52" t="s">
        <v>19706</v>
      </c>
      <c r="B88" s="52" t="s">
        <v>4281</v>
      </c>
      <c r="C88" s="53">
        <v>2.8699999999999998E-9</v>
      </c>
      <c r="D88" s="52">
        <v>1.2286E-7</v>
      </c>
      <c r="E88" s="57">
        <v>0.13</v>
      </c>
      <c r="F88" s="57">
        <v>-7.8</v>
      </c>
      <c r="G88" s="57">
        <v>69.22</v>
      </c>
      <c r="H88" s="57">
        <v>539.61</v>
      </c>
    </row>
    <row r="89" spans="1:8">
      <c r="A89" s="52" t="s">
        <v>17155</v>
      </c>
      <c r="B89" s="52" t="s">
        <v>4216</v>
      </c>
      <c r="C89" s="53">
        <v>1.95E-4</v>
      </c>
      <c r="D89" s="52">
        <v>1.3935600000000001E-3</v>
      </c>
      <c r="E89" s="57">
        <v>0.13</v>
      </c>
      <c r="F89" s="57">
        <v>-7.77</v>
      </c>
      <c r="G89" s="57">
        <v>5.33</v>
      </c>
      <c r="H89" s="57">
        <v>41.41</v>
      </c>
    </row>
    <row r="90" spans="1:8">
      <c r="A90" s="52" t="s">
        <v>19707</v>
      </c>
      <c r="B90" s="52" t="s">
        <v>19708</v>
      </c>
      <c r="C90" s="53">
        <v>9.9000000000000008E-3</v>
      </c>
      <c r="D90" s="52">
        <v>3.4143489999999999E-2</v>
      </c>
      <c r="E90" s="57">
        <v>0.13</v>
      </c>
      <c r="F90" s="57">
        <v>-7.69</v>
      </c>
      <c r="G90" s="57">
        <v>1.55</v>
      </c>
      <c r="H90" s="57">
        <v>11.95</v>
      </c>
    </row>
    <row r="91" spans="1:8">
      <c r="A91" s="52" t="s">
        <v>14255</v>
      </c>
      <c r="B91" s="52" t="s">
        <v>14256</v>
      </c>
      <c r="C91" s="53">
        <v>1.97E-3</v>
      </c>
      <c r="D91" s="52">
        <v>9.3603699999999998E-3</v>
      </c>
      <c r="E91" s="57">
        <v>0.13</v>
      </c>
      <c r="F91" s="57">
        <v>-7.57</v>
      </c>
      <c r="G91" s="57">
        <v>95.77</v>
      </c>
      <c r="H91" s="57">
        <v>725.19</v>
      </c>
    </row>
    <row r="92" spans="1:8">
      <c r="A92" s="52" t="s">
        <v>12890</v>
      </c>
      <c r="B92" s="52" t="s">
        <v>12891</v>
      </c>
      <c r="C92" s="53">
        <v>2.8499999999999999E-11</v>
      </c>
      <c r="D92" s="52">
        <v>2.5847E-9</v>
      </c>
      <c r="E92" s="57">
        <v>0.13</v>
      </c>
      <c r="F92" s="57">
        <v>-7.55</v>
      </c>
      <c r="G92" s="57">
        <v>215.29</v>
      </c>
      <c r="H92" s="57">
        <v>1624.77</v>
      </c>
    </row>
    <row r="93" spans="1:8">
      <c r="A93" s="52" t="s">
        <v>17152</v>
      </c>
      <c r="B93" s="52" t="s">
        <v>8973</v>
      </c>
      <c r="C93" s="53">
        <v>5.4399999999999996E-6</v>
      </c>
      <c r="D93" s="52">
        <v>7.1513000000000005E-5</v>
      </c>
      <c r="E93" s="57">
        <v>0.14000000000000001</v>
      </c>
      <c r="F93" s="57">
        <v>-7.4</v>
      </c>
      <c r="G93" s="57">
        <v>4204.68</v>
      </c>
      <c r="H93" s="57">
        <v>31108.75</v>
      </c>
    </row>
    <row r="94" spans="1:8">
      <c r="A94" s="52" t="s">
        <v>15060</v>
      </c>
      <c r="B94" s="52" t="s">
        <v>15061</v>
      </c>
      <c r="C94" s="53">
        <v>3.9199999999999999E-3</v>
      </c>
      <c r="D94" s="52">
        <v>1.6143210000000002E-2</v>
      </c>
      <c r="E94" s="57">
        <v>0.14000000000000001</v>
      </c>
      <c r="F94" s="57">
        <v>-7.38</v>
      </c>
      <c r="G94" s="57">
        <v>1.61</v>
      </c>
      <c r="H94" s="57">
        <v>11.91</v>
      </c>
    </row>
    <row r="95" spans="1:8">
      <c r="A95" s="52" t="s">
        <v>12383</v>
      </c>
      <c r="B95" s="52" t="s">
        <v>3606</v>
      </c>
      <c r="C95" s="53">
        <v>2.4000000000000001E-5</v>
      </c>
      <c r="D95" s="52">
        <v>2.5084E-4</v>
      </c>
      <c r="E95" s="57">
        <v>0.14000000000000001</v>
      </c>
      <c r="F95" s="57">
        <v>-7.35</v>
      </c>
      <c r="G95" s="57">
        <v>68.45</v>
      </c>
      <c r="H95" s="57">
        <v>503.44</v>
      </c>
    </row>
    <row r="96" spans="1:8">
      <c r="A96" s="52" t="s">
        <v>16997</v>
      </c>
      <c r="B96" s="52" t="s">
        <v>8733</v>
      </c>
      <c r="C96" s="53">
        <v>1.52E-8</v>
      </c>
      <c r="D96" s="52">
        <v>5.0803999999999999E-7</v>
      </c>
      <c r="E96" s="57">
        <v>0.14000000000000001</v>
      </c>
      <c r="F96" s="57">
        <v>-7.33</v>
      </c>
      <c r="G96" s="57">
        <v>368.06</v>
      </c>
      <c r="H96" s="57">
        <v>2696.82</v>
      </c>
    </row>
    <row r="97" spans="1:8">
      <c r="A97" s="52" t="s">
        <v>12846</v>
      </c>
      <c r="B97" s="52" t="s">
        <v>4232</v>
      </c>
      <c r="C97" s="53">
        <v>1.57E-23</v>
      </c>
      <c r="D97" s="52">
        <v>1.7162000000000001E-20</v>
      </c>
      <c r="E97" s="57">
        <v>0.14000000000000001</v>
      </c>
      <c r="F97" s="57">
        <v>-7.24</v>
      </c>
      <c r="G97" s="57">
        <v>55.74</v>
      </c>
      <c r="H97" s="57">
        <v>403.7</v>
      </c>
    </row>
    <row r="98" spans="1:8">
      <c r="A98" s="52" t="s">
        <v>12993</v>
      </c>
      <c r="B98" s="52" t="s">
        <v>4277</v>
      </c>
      <c r="C98" s="53">
        <v>3.4999999999999998E-10</v>
      </c>
      <c r="D98" s="52">
        <v>2.1568000000000002E-8</v>
      </c>
      <c r="E98" s="57">
        <v>0.14000000000000001</v>
      </c>
      <c r="F98" s="57">
        <v>-7.24</v>
      </c>
      <c r="G98" s="57">
        <v>100.54</v>
      </c>
      <c r="H98" s="57">
        <v>727.64</v>
      </c>
    </row>
    <row r="99" spans="1:8">
      <c r="A99" s="52" t="s">
        <v>16835</v>
      </c>
      <c r="B99" s="52" t="s">
        <v>16836</v>
      </c>
      <c r="C99" s="53">
        <v>1.97E-3</v>
      </c>
      <c r="D99" s="52">
        <v>9.3770099999999999E-3</v>
      </c>
      <c r="E99" s="57">
        <v>0.14000000000000001</v>
      </c>
      <c r="F99" s="57">
        <v>-7.17</v>
      </c>
      <c r="G99" s="57">
        <v>4.04</v>
      </c>
      <c r="H99" s="57">
        <v>28.97</v>
      </c>
    </row>
    <row r="100" spans="1:8">
      <c r="A100" s="52" t="s">
        <v>17176</v>
      </c>
      <c r="B100" s="52" t="s">
        <v>8846</v>
      </c>
      <c r="C100" s="53">
        <v>8.9599999999999998E-7</v>
      </c>
      <c r="D100" s="52">
        <v>1.6030000000000001E-5</v>
      </c>
      <c r="E100" s="57">
        <v>0.14000000000000001</v>
      </c>
      <c r="F100" s="57">
        <v>-7.13</v>
      </c>
      <c r="G100" s="57">
        <v>1804.61</v>
      </c>
      <c r="H100" s="57">
        <v>12859.1</v>
      </c>
    </row>
    <row r="101" spans="1:8">
      <c r="A101" s="52" t="s">
        <v>17106</v>
      </c>
      <c r="B101" s="52" t="s">
        <v>8918</v>
      </c>
      <c r="C101" s="53">
        <v>3.3800000000000002E-3</v>
      </c>
      <c r="D101" s="52">
        <v>1.437255E-2</v>
      </c>
      <c r="E101" s="57">
        <v>0.14000000000000001</v>
      </c>
      <c r="F101" s="57">
        <v>-7.08</v>
      </c>
      <c r="G101" s="57">
        <v>68.400000000000006</v>
      </c>
      <c r="H101" s="57">
        <v>484.26</v>
      </c>
    </row>
    <row r="102" spans="1:8">
      <c r="A102" s="52" t="s">
        <v>17422</v>
      </c>
      <c r="B102" s="52" t="s">
        <v>7352</v>
      </c>
      <c r="C102" s="53">
        <v>1.09E-2</v>
      </c>
      <c r="D102" s="52">
        <v>3.6836510000000003E-2</v>
      </c>
      <c r="E102" s="57">
        <v>0.14000000000000001</v>
      </c>
      <c r="F102" s="57">
        <v>-7</v>
      </c>
      <c r="G102" s="57">
        <v>29.48</v>
      </c>
      <c r="H102" s="57">
        <v>206.31</v>
      </c>
    </row>
    <row r="103" spans="1:8">
      <c r="A103" s="52" t="s">
        <v>17168</v>
      </c>
      <c r="B103" s="52" t="s">
        <v>17169</v>
      </c>
      <c r="C103" s="53">
        <v>1.03E-5</v>
      </c>
      <c r="D103" s="52">
        <v>1.2318E-4</v>
      </c>
      <c r="E103" s="57">
        <v>0.14000000000000001</v>
      </c>
      <c r="F103" s="57">
        <v>-6.99</v>
      </c>
      <c r="G103" s="57">
        <v>19.84</v>
      </c>
      <c r="H103" s="57">
        <v>138.74</v>
      </c>
    </row>
    <row r="104" spans="1:8">
      <c r="A104" s="52" t="s">
        <v>12765</v>
      </c>
      <c r="B104" s="52" t="s">
        <v>4065</v>
      </c>
      <c r="C104" s="53">
        <v>2.7399999999999999E-4</v>
      </c>
      <c r="D104" s="52">
        <v>1.8537600000000001E-3</v>
      </c>
      <c r="E104" s="57">
        <v>0.14000000000000001</v>
      </c>
      <c r="F104" s="57">
        <v>-6.94</v>
      </c>
      <c r="G104" s="57">
        <v>4.3</v>
      </c>
      <c r="H104" s="57">
        <v>29.84</v>
      </c>
    </row>
    <row r="105" spans="1:8">
      <c r="A105" s="52" t="s">
        <v>17361</v>
      </c>
      <c r="B105" s="52" t="s">
        <v>4225</v>
      </c>
      <c r="C105" s="53">
        <v>4.6300000000000003E-12</v>
      </c>
      <c r="D105" s="52">
        <v>5.1690000000000005E-10</v>
      </c>
      <c r="E105" s="57">
        <v>0.15</v>
      </c>
      <c r="F105" s="57">
        <v>-6.89</v>
      </c>
      <c r="G105" s="57">
        <v>893.79</v>
      </c>
      <c r="H105" s="57">
        <v>6161.18</v>
      </c>
    </row>
    <row r="106" spans="1:8">
      <c r="A106" s="52" t="s">
        <v>19709</v>
      </c>
      <c r="B106" s="52" t="s">
        <v>4273</v>
      </c>
      <c r="C106" s="53">
        <v>6.7100000000000005E-5</v>
      </c>
      <c r="D106" s="52">
        <v>5.8425999999999997E-4</v>
      </c>
      <c r="E106" s="57">
        <v>0.15</v>
      </c>
      <c r="F106" s="57">
        <v>-6.89</v>
      </c>
      <c r="G106" s="57">
        <v>95.45</v>
      </c>
      <c r="H106" s="57">
        <v>657.19</v>
      </c>
    </row>
    <row r="107" spans="1:8">
      <c r="A107" s="52" t="s">
        <v>17238</v>
      </c>
      <c r="B107" s="52" t="s">
        <v>9012</v>
      </c>
      <c r="C107" s="53">
        <v>9.1200000000000005E-4</v>
      </c>
      <c r="D107" s="52">
        <v>5.0043800000000001E-3</v>
      </c>
      <c r="E107" s="57">
        <v>0.15</v>
      </c>
      <c r="F107" s="57">
        <v>-6.85</v>
      </c>
      <c r="G107" s="57">
        <v>2320.66</v>
      </c>
      <c r="H107" s="57">
        <v>15885.3</v>
      </c>
    </row>
    <row r="108" spans="1:8">
      <c r="A108" s="52" t="s">
        <v>17250</v>
      </c>
      <c r="B108" s="52" t="s">
        <v>9058</v>
      </c>
      <c r="C108" s="53">
        <v>1.48E-8</v>
      </c>
      <c r="D108" s="52">
        <v>4.9903999999999995E-7</v>
      </c>
      <c r="E108" s="57">
        <v>0.15</v>
      </c>
      <c r="F108" s="57">
        <v>-6.84</v>
      </c>
      <c r="G108" s="57">
        <v>20.99</v>
      </c>
      <c r="H108" s="57">
        <v>143.63</v>
      </c>
    </row>
    <row r="109" spans="1:8">
      <c r="A109" s="52" t="s">
        <v>12975</v>
      </c>
      <c r="B109" s="52" t="s">
        <v>7198</v>
      </c>
      <c r="C109" s="53">
        <v>5.3399999999999997E-5</v>
      </c>
      <c r="D109" s="52">
        <v>4.8623999999999998E-4</v>
      </c>
      <c r="E109" s="57">
        <v>0.15</v>
      </c>
      <c r="F109" s="57">
        <v>-6.84</v>
      </c>
      <c r="G109" s="57">
        <v>211.31</v>
      </c>
      <c r="H109" s="57">
        <v>1446.18</v>
      </c>
    </row>
    <row r="110" spans="1:8">
      <c r="A110" s="52" t="s">
        <v>12808</v>
      </c>
      <c r="B110" s="52" t="s">
        <v>3772</v>
      </c>
      <c r="C110" s="53">
        <v>4.9500000000000003E-7</v>
      </c>
      <c r="D110" s="52">
        <v>9.6557999999999999E-6</v>
      </c>
      <c r="E110" s="57">
        <v>0.15</v>
      </c>
      <c r="F110" s="57">
        <v>-6.78</v>
      </c>
      <c r="G110" s="57">
        <v>33.64</v>
      </c>
      <c r="H110" s="57">
        <v>228.13</v>
      </c>
    </row>
    <row r="111" spans="1:8">
      <c r="A111" s="52" t="s">
        <v>12508</v>
      </c>
      <c r="B111" s="52" t="s">
        <v>6964</v>
      </c>
      <c r="C111" s="53">
        <v>6.0999999999999996E-10</v>
      </c>
      <c r="D111" s="52">
        <v>3.3891999999999997E-8</v>
      </c>
      <c r="E111" s="57">
        <v>0.15</v>
      </c>
      <c r="F111" s="57">
        <v>-6.76</v>
      </c>
      <c r="G111" s="57">
        <v>70.81</v>
      </c>
      <c r="H111" s="57">
        <v>478.52</v>
      </c>
    </row>
    <row r="112" spans="1:8">
      <c r="A112" s="52" t="s">
        <v>13026</v>
      </c>
      <c r="B112" s="52" t="s">
        <v>13027</v>
      </c>
      <c r="C112" s="53">
        <v>3.5799999999999998E-3</v>
      </c>
      <c r="D112" s="52">
        <v>1.502734E-2</v>
      </c>
      <c r="E112" s="57">
        <v>0.15</v>
      </c>
      <c r="F112" s="57">
        <v>-6.7</v>
      </c>
      <c r="G112" s="57">
        <v>2.42</v>
      </c>
      <c r="H112" s="57">
        <v>16.239999999999998</v>
      </c>
    </row>
    <row r="113" spans="1:8">
      <c r="A113" s="52" t="s">
        <v>12792</v>
      </c>
      <c r="B113" s="52" t="s">
        <v>4169</v>
      </c>
      <c r="C113" s="53">
        <v>9.3800000000000002E-14</v>
      </c>
      <c r="D113" s="52">
        <v>1.5278999999999999E-11</v>
      </c>
      <c r="E113" s="57">
        <v>0.15</v>
      </c>
      <c r="F113" s="57">
        <v>-6.69</v>
      </c>
      <c r="G113" s="57">
        <v>69.739999999999995</v>
      </c>
      <c r="H113" s="57">
        <v>466.5</v>
      </c>
    </row>
    <row r="114" spans="1:8">
      <c r="A114" s="52" t="s">
        <v>14861</v>
      </c>
      <c r="B114" s="52" t="s">
        <v>9013</v>
      </c>
      <c r="C114" s="53">
        <v>5.6199999999999998E-7</v>
      </c>
      <c r="D114" s="52">
        <v>1.0755E-5</v>
      </c>
      <c r="E114" s="57">
        <v>0.15</v>
      </c>
      <c r="F114" s="57">
        <v>-6.61</v>
      </c>
      <c r="G114" s="57">
        <v>24.23</v>
      </c>
      <c r="H114" s="57">
        <v>160.19999999999999</v>
      </c>
    </row>
    <row r="115" spans="1:8">
      <c r="A115" s="52" t="s">
        <v>14869</v>
      </c>
      <c r="B115" s="52" t="s">
        <v>4085</v>
      </c>
      <c r="C115" s="53">
        <v>7.8099999999999993E-18</v>
      </c>
      <c r="D115" s="52">
        <v>2.2598000000000002E-15</v>
      </c>
      <c r="E115" s="57">
        <v>0.15</v>
      </c>
      <c r="F115" s="57">
        <v>-6.58</v>
      </c>
      <c r="G115" s="57">
        <v>1733.43</v>
      </c>
      <c r="H115" s="57">
        <v>11402.02</v>
      </c>
    </row>
    <row r="116" spans="1:8">
      <c r="A116" s="52" t="s">
        <v>17032</v>
      </c>
      <c r="B116" s="52" t="s">
        <v>8875</v>
      </c>
      <c r="C116" s="53">
        <v>1.1199999999999999E-3</v>
      </c>
      <c r="D116" s="52">
        <v>5.8943700000000003E-3</v>
      </c>
      <c r="E116" s="57">
        <v>0.15</v>
      </c>
      <c r="F116" s="57">
        <v>-6.53</v>
      </c>
      <c r="G116" s="57">
        <v>3.25</v>
      </c>
      <c r="H116" s="57">
        <v>21.22</v>
      </c>
    </row>
    <row r="117" spans="1:8">
      <c r="A117" s="52" t="s">
        <v>13083</v>
      </c>
      <c r="B117" s="52" t="s">
        <v>13084</v>
      </c>
      <c r="C117" s="53">
        <v>7.2100000000000003E-3</v>
      </c>
      <c r="D117" s="52">
        <v>2.6584650000000001E-2</v>
      </c>
      <c r="E117" s="57">
        <v>0.15</v>
      </c>
      <c r="F117" s="57">
        <v>-6.52</v>
      </c>
      <c r="G117" s="57">
        <v>2.39</v>
      </c>
      <c r="H117" s="57">
        <v>15.59</v>
      </c>
    </row>
    <row r="118" spans="1:8">
      <c r="A118" s="52" t="s">
        <v>12689</v>
      </c>
      <c r="B118" s="52" t="s">
        <v>3933</v>
      </c>
      <c r="C118" s="53">
        <v>2.44E-5</v>
      </c>
      <c r="D118" s="52">
        <v>2.544E-4</v>
      </c>
      <c r="E118" s="57">
        <v>0.15</v>
      </c>
      <c r="F118" s="57">
        <v>-6.5</v>
      </c>
      <c r="G118" s="57">
        <v>7.64</v>
      </c>
      <c r="H118" s="57">
        <v>49.69</v>
      </c>
    </row>
    <row r="119" spans="1:8">
      <c r="A119" s="52" t="s">
        <v>17243</v>
      </c>
      <c r="B119" s="52" t="s">
        <v>17244</v>
      </c>
      <c r="C119" s="53">
        <v>8.3499999999999998E-3</v>
      </c>
      <c r="D119" s="52">
        <v>2.978424E-2</v>
      </c>
      <c r="E119" s="57">
        <v>0.16</v>
      </c>
      <c r="F119" s="57">
        <v>-6.43</v>
      </c>
      <c r="G119" s="57">
        <v>3.57</v>
      </c>
      <c r="H119" s="57">
        <v>22.95</v>
      </c>
    </row>
    <row r="120" spans="1:8">
      <c r="A120" s="52" t="s">
        <v>16947</v>
      </c>
      <c r="B120" s="52" t="s">
        <v>6878</v>
      </c>
      <c r="C120" s="53">
        <v>2.6800000000000002E-7</v>
      </c>
      <c r="D120" s="52">
        <v>5.8073000000000003E-6</v>
      </c>
      <c r="E120" s="57">
        <v>0.16</v>
      </c>
      <c r="F120" s="57">
        <v>-6.36</v>
      </c>
      <c r="G120" s="57">
        <v>33.659999999999997</v>
      </c>
      <c r="H120" s="57">
        <v>213.97</v>
      </c>
    </row>
    <row r="121" spans="1:8">
      <c r="A121" s="52" t="s">
        <v>19710</v>
      </c>
      <c r="B121" s="52" t="s">
        <v>19711</v>
      </c>
      <c r="C121" s="53">
        <v>7.36E-5</v>
      </c>
      <c r="D121" s="52">
        <v>6.2708999999999996E-4</v>
      </c>
      <c r="E121" s="57">
        <v>0.16</v>
      </c>
      <c r="F121" s="57">
        <v>-6.36</v>
      </c>
      <c r="G121" s="57">
        <v>4.46</v>
      </c>
      <c r="H121" s="57">
        <v>28.41</v>
      </c>
    </row>
    <row r="122" spans="1:8">
      <c r="A122" s="52" t="s">
        <v>15013</v>
      </c>
      <c r="B122" s="52" t="s">
        <v>7649</v>
      </c>
      <c r="C122" s="53">
        <v>7.1700000000000001E-10</v>
      </c>
      <c r="D122" s="52">
        <v>3.8624999999999997E-8</v>
      </c>
      <c r="E122" s="57">
        <v>0.16</v>
      </c>
      <c r="F122" s="57">
        <v>-6.35</v>
      </c>
      <c r="G122" s="57">
        <v>28.03</v>
      </c>
      <c r="H122" s="57">
        <v>178.02</v>
      </c>
    </row>
    <row r="123" spans="1:8">
      <c r="A123" s="52" t="s">
        <v>12810</v>
      </c>
      <c r="B123" s="52" t="s">
        <v>6883</v>
      </c>
      <c r="C123" s="53">
        <v>1.4800000000000001E-9</v>
      </c>
      <c r="D123" s="52">
        <v>7.0320999999999998E-8</v>
      </c>
      <c r="E123" s="57">
        <v>0.16</v>
      </c>
      <c r="F123" s="57">
        <v>-6.35</v>
      </c>
      <c r="G123" s="57">
        <v>15.48</v>
      </c>
      <c r="H123" s="57">
        <v>98.39</v>
      </c>
    </row>
    <row r="124" spans="1:8">
      <c r="A124" s="52" t="s">
        <v>14897</v>
      </c>
      <c r="B124" s="52" t="s">
        <v>3948</v>
      </c>
      <c r="C124" s="53">
        <v>7.2100000000000003E-14</v>
      </c>
      <c r="D124" s="52">
        <v>1.2021E-11</v>
      </c>
      <c r="E124" s="57">
        <v>0.16</v>
      </c>
      <c r="F124" s="57">
        <v>-6.18</v>
      </c>
      <c r="G124" s="57">
        <v>65.83</v>
      </c>
      <c r="H124" s="57">
        <v>406.59</v>
      </c>
    </row>
    <row r="125" spans="1:8">
      <c r="A125" s="52" t="s">
        <v>14998</v>
      </c>
      <c r="B125" s="52" t="s">
        <v>4275</v>
      </c>
      <c r="C125" s="53">
        <v>8.2200000000000002E-9</v>
      </c>
      <c r="D125" s="52">
        <v>3.0339999999999998E-7</v>
      </c>
      <c r="E125" s="57">
        <v>0.16</v>
      </c>
      <c r="F125" s="57">
        <v>-6.11</v>
      </c>
      <c r="G125" s="57">
        <v>44.38</v>
      </c>
      <c r="H125" s="57">
        <v>271.22000000000003</v>
      </c>
    </row>
    <row r="126" spans="1:8">
      <c r="A126" s="52" t="s">
        <v>12310</v>
      </c>
      <c r="B126" s="52" t="s">
        <v>7488</v>
      </c>
      <c r="C126" s="53">
        <v>2.3999999999999999E-6</v>
      </c>
      <c r="D126" s="52">
        <v>3.6013999999999998E-5</v>
      </c>
      <c r="E126" s="57">
        <v>0.16</v>
      </c>
      <c r="F126" s="57">
        <v>-6.07</v>
      </c>
      <c r="G126" s="57">
        <v>180.76</v>
      </c>
      <c r="H126" s="57">
        <v>1096.6199999999999</v>
      </c>
    </row>
    <row r="127" spans="1:8">
      <c r="A127" s="52" t="s">
        <v>12807</v>
      </c>
      <c r="B127" s="52" t="s">
        <v>4212</v>
      </c>
      <c r="C127" s="53">
        <v>2.9399999999999999E-8</v>
      </c>
      <c r="D127" s="52">
        <v>9.0115000000000005E-7</v>
      </c>
      <c r="E127" s="57">
        <v>0.17</v>
      </c>
      <c r="F127" s="57">
        <v>-6.04</v>
      </c>
      <c r="G127" s="57">
        <v>90.24</v>
      </c>
      <c r="H127" s="57">
        <v>545.15</v>
      </c>
    </row>
    <row r="128" spans="1:8">
      <c r="A128" s="52" t="s">
        <v>17272</v>
      </c>
      <c r="B128" s="52" t="s">
        <v>8895</v>
      </c>
      <c r="C128" s="53">
        <v>1.1999999999999999E-6</v>
      </c>
      <c r="D128" s="52">
        <v>2.0188000000000001E-5</v>
      </c>
      <c r="E128" s="57">
        <v>0.17</v>
      </c>
      <c r="F128" s="57">
        <v>-6.04</v>
      </c>
      <c r="G128" s="57">
        <v>758.9</v>
      </c>
      <c r="H128" s="57">
        <v>4585.5</v>
      </c>
    </row>
    <row r="129" spans="1:8">
      <c r="A129" s="52" t="s">
        <v>12736</v>
      </c>
      <c r="B129" s="52" t="s">
        <v>12737</v>
      </c>
      <c r="C129" s="53">
        <v>7.1000000000000004E-3</v>
      </c>
      <c r="D129" s="52">
        <v>2.625183E-2</v>
      </c>
      <c r="E129" s="57">
        <v>0.17</v>
      </c>
      <c r="F129" s="57">
        <v>-6.04</v>
      </c>
      <c r="G129" s="57">
        <v>2.77</v>
      </c>
      <c r="H129" s="57">
        <v>16.75</v>
      </c>
    </row>
    <row r="130" spans="1:8">
      <c r="A130" s="52" t="s">
        <v>17416</v>
      </c>
      <c r="B130" s="52" t="s">
        <v>17417</v>
      </c>
      <c r="C130" s="53">
        <v>4.8900000000000003E-5</v>
      </c>
      <c r="D130" s="52">
        <v>4.5355999999999999E-4</v>
      </c>
      <c r="E130" s="57">
        <v>0.17</v>
      </c>
      <c r="F130" s="57">
        <v>-5.95</v>
      </c>
      <c r="G130" s="57">
        <v>25.27</v>
      </c>
      <c r="H130" s="57">
        <v>150.30000000000001</v>
      </c>
    </row>
    <row r="131" spans="1:8">
      <c r="A131" s="52" t="s">
        <v>17288</v>
      </c>
      <c r="B131" s="52" t="s">
        <v>17289</v>
      </c>
      <c r="C131" s="53">
        <v>1.09E-3</v>
      </c>
      <c r="D131" s="52">
        <v>5.7909199999999997E-3</v>
      </c>
      <c r="E131" s="57">
        <v>0.17</v>
      </c>
      <c r="F131" s="57">
        <v>-5.94</v>
      </c>
      <c r="G131" s="57">
        <v>3.85</v>
      </c>
      <c r="H131" s="57">
        <v>22.87</v>
      </c>
    </row>
    <row r="132" spans="1:8">
      <c r="A132" s="52" t="s">
        <v>16886</v>
      </c>
      <c r="B132" s="52" t="s">
        <v>16887</v>
      </c>
      <c r="C132" s="53">
        <v>2.63E-4</v>
      </c>
      <c r="D132" s="52">
        <v>1.79715E-3</v>
      </c>
      <c r="E132" s="57">
        <v>0.17</v>
      </c>
      <c r="F132" s="57">
        <v>-5.9</v>
      </c>
      <c r="G132" s="57">
        <v>6.1</v>
      </c>
      <c r="H132" s="57">
        <v>35.979999999999997</v>
      </c>
    </row>
    <row r="133" spans="1:8">
      <c r="A133" s="52" t="s">
        <v>17198</v>
      </c>
      <c r="B133" s="52" t="s">
        <v>9075</v>
      </c>
      <c r="C133" s="53">
        <v>2.5400000000000002E-3</v>
      </c>
      <c r="D133" s="52">
        <v>1.1433469999999999E-2</v>
      </c>
      <c r="E133" s="57">
        <v>0.17</v>
      </c>
      <c r="F133" s="57">
        <v>-5.9</v>
      </c>
      <c r="G133" s="57">
        <v>7.97</v>
      </c>
      <c r="H133" s="57">
        <v>47.01</v>
      </c>
    </row>
    <row r="134" spans="1:8">
      <c r="A134" s="52" t="s">
        <v>17057</v>
      </c>
      <c r="B134" s="52" t="s">
        <v>4249</v>
      </c>
      <c r="C134" s="53">
        <v>2.0799999999999998E-9</v>
      </c>
      <c r="D134" s="52">
        <v>9.2999999999999999E-8</v>
      </c>
      <c r="E134" s="57">
        <v>0.17</v>
      </c>
      <c r="F134" s="57">
        <v>-5.89</v>
      </c>
      <c r="G134" s="57">
        <v>109.2</v>
      </c>
      <c r="H134" s="57">
        <v>643.22</v>
      </c>
    </row>
    <row r="135" spans="1:8">
      <c r="A135" s="52" t="s">
        <v>19712</v>
      </c>
      <c r="B135" s="52" t="s">
        <v>7326</v>
      </c>
      <c r="C135" s="53">
        <v>2.9500000000000001E-4</v>
      </c>
      <c r="D135" s="52">
        <v>1.97036E-3</v>
      </c>
      <c r="E135" s="57">
        <v>0.17</v>
      </c>
      <c r="F135" s="57">
        <v>-5.82</v>
      </c>
      <c r="G135" s="57">
        <v>22.14</v>
      </c>
      <c r="H135" s="57">
        <v>128.78</v>
      </c>
    </row>
    <row r="136" spans="1:8">
      <c r="A136" s="52" t="s">
        <v>19713</v>
      </c>
      <c r="B136" s="52" t="s">
        <v>19714</v>
      </c>
      <c r="C136" s="53">
        <v>1.4800000000000001E-2</v>
      </c>
      <c r="D136" s="52">
        <v>4.7053009999999999E-2</v>
      </c>
      <c r="E136" s="57">
        <v>0.17</v>
      </c>
      <c r="F136" s="57">
        <v>-5.81</v>
      </c>
      <c r="G136" s="57">
        <v>1.97</v>
      </c>
      <c r="H136" s="57">
        <v>11.42</v>
      </c>
    </row>
    <row r="137" spans="1:8">
      <c r="A137" s="52" t="s">
        <v>12782</v>
      </c>
      <c r="B137" s="52" t="s">
        <v>4188</v>
      </c>
      <c r="C137" s="53">
        <v>9.4500000000000001E-3</v>
      </c>
      <c r="D137" s="52">
        <v>3.2887699999999999E-2</v>
      </c>
      <c r="E137" s="57">
        <v>0.17</v>
      </c>
      <c r="F137" s="57">
        <v>-5.77</v>
      </c>
      <c r="G137" s="57">
        <v>4.3600000000000003</v>
      </c>
      <c r="H137" s="57">
        <v>25.15</v>
      </c>
    </row>
    <row r="138" spans="1:8">
      <c r="A138" s="52" t="s">
        <v>17266</v>
      </c>
      <c r="B138" s="52" t="s">
        <v>8906</v>
      </c>
      <c r="C138" s="53">
        <v>1.05E-4</v>
      </c>
      <c r="D138" s="52">
        <v>8.4305999999999997E-4</v>
      </c>
      <c r="E138" s="57">
        <v>0.17</v>
      </c>
      <c r="F138" s="57">
        <v>-5.73</v>
      </c>
      <c r="G138" s="57">
        <v>69.650000000000006</v>
      </c>
      <c r="H138" s="57">
        <v>399.09</v>
      </c>
    </row>
    <row r="139" spans="1:8">
      <c r="A139" s="52" t="s">
        <v>13002</v>
      </c>
      <c r="B139" s="52" t="s">
        <v>9054</v>
      </c>
      <c r="C139" s="53">
        <v>6.7400000000000001E-4</v>
      </c>
      <c r="D139" s="52">
        <v>3.9058299999999999E-3</v>
      </c>
      <c r="E139" s="57">
        <v>0.18</v>
      </c>
      <c r="F139" s="57">
        <v>-5.66</v>
      </c>
      <c r="G139" s="57">
        <v>1008.31</v>
      </c>
      <c r="H139" s="57">
        <v>5704.66</v>
      </c>
    </row>
    <row r="140" spans="1:8">
      <c r="A140" s="52" t="s">
        <v>19715</v>
      </c>
      <c r="B140" s="52" t="s">
        <v>8935</v>
      </c>
      <c r="C140" s="53">
        <v>2.0100000000000001E-4</v>
      </c>
      <c r="D140" s="52">
        <v>1.42628E-3</v>
      </c>
      <c r="E140" s="57">
        <v>0.18</v>
      </c>
      <c r="F140" s="57">
        <v>-5.65</v>
      </c>
      <c r="G140" s="57">
        <v>6.96</v>
      </c>
      <c r="H140" s="57">
        <v>39.33</v>
      </c>
    </row>
    <row r="141" spans="1:8">
      <c r="A141" s="52" t="s">
        <v>14685</v>
      </c>
      <c r="B141" s="52" t="s">
        <v>6678</v>
      </c>
      <c r="C141" s="53">
        <v>1.06E-2</v>
      </c>
      <c r="D141" s="52">
        <v>3.604214E-2</v>
      </c>
      <c r="E141" s="57">
        <v>0.18</v>
      </c>
      <c r="F141" s="57">
        <v>-5.65</v>
      </c>
      <c r="G141" s="57">
        <v>6.53</v>
      </c>
      <c r="H141" s="57">
        <v>36.86</v>
      </c>
    </row>
    <row r="142" spans="1:8">
      <c r="A142" s="52" t="s">
        <v>12945</v>
      </c>
      <c r="B142" s="52" t="s">
        <v>4333</v>
      </c>
      <c r="C142" s="53">
        <v>2.5400000000000002E-3</v>
      </c>
      <c r="D142" s="52">
        <v>1.1437320000000001E-2</v>
      </c>
      <c r="E142" s="57">
        <v>0.18</v>
      </c>
      <c r="F142" s="57">
        <v>-5.64</v>
      </c>
      <c r="G142" s="57">
        <v>32.17</v>
      </c>
      <c r="H142" s="57">
        <v>181.55</v>
      </c>
    </row>
    <row r="143" spans="1:8">
      <c r="A143" s="52" t="s">
        <v>12548</v>
      </c>
      <c r="B143" s="52" t="s">
        <v>12549</v>
      </c>
      <c r="C143" s="53">
        <v>4.15E-3</v>
      </c>
      <c r="D143" s="52">
        <v>1.6929590000000001E-2</v>
      </c>
      <c r="E143" s="57">
        <v>0.18</v>
      </c>
      <c r="F143" s="57">
        <v>-5.57</v>
      </c>
      <c r="G143" s="57">
        <v>11.09</v>
      </c>
      <c r="H143" s="57">
        <v>61.72</v>
      </c>
    </row>
    <row r="144" spans="1:8">
      <c r="A144" s="52" t="s">
        <v>17190</v>
      </c>
      <c r="B144" s="52" t="s">
        <v>17191</v>
      </c>
      <c r="C144" s="53">
        <v>2.3699999999999999E-4</v>
      </c>
      <c r="D144" s="52">
        <v>1.6479299999999999E-3</v>
      </c>
      <c r="E144" s="57">
        <v>0.18</v>
      </c>
      <c r="F144" s="57">
        <v>-5.52</v>
      </c>
      <c r="G144" s="57">
        <v>4.55</v>
      </c>
      <c r="H144" s="57">
        <v>25.11</v>
      </c>
    </row>
    <row r="145" spans="1:8">
      <c r="A145" s="52" t="s">
        <v>12664</v>
      </c>
      <c r="B145" s="52" t="s">
        <v>12665</v>
      </c>
      <c r="C145" s="53">
        <v>1.2300000000000001E-5</v>
      </c>
      <c r="D145" s="52">
        <v>1.4200000000000001E-4</v>
      </c>
      <c r="E145" s="57">
        <v>0.18</v>
      </c>
      <c r="F145" s="57">
        <v>-5.5</v>
      </c>
      <c r="G145" s="57">
        <v>37.07</v>
      </c>
      <c r="H145" s="57">
        <v>203.79</v>
      </c>
    </row>
    <row r="146" spans="1:8">
      <c r="A146" s="52" t="s">
        <v>12372</v>
      </c>
      <c r="B146" s="52" t="s">
        <v>3588</v>
      </c>
      <c r="C146" s="53">
        <v>3.6099999999999999E-4</v>
      </c>
      <c r="D146" s="52">
        <v>2.3256800000000001E-3</v>
      </c>
      <c r="E146" s="57">
        <v>0.18</v>
      </c>
      <c r="F146" s="57">
        <v>-5.47</v>
      </c>
      <c r="G146" s="57">
        <v>72.209999999999994</v>
      </c>
      <c r="H146" s="57">
        <v>394.77</v>
      </c>
    </row>
    <row r="147" spans="1:8">
      <c r="A147" s="52" t="s">
        <v>19716</v>
      </c>
      <c r="B147" s="52" t="s">
        <v>19717</v>
      </c>
      <c r="C147" s="53">
        <v>1.18E-2</v>
      </c>
      <c r="D147" s="52">
        <v>3.9332489999999998E-2</v>
      </c>
      <c r="E147" s="57">
        <v>0.18</v>
      </c>
      <c r="F147" s="57">
        <v>-5.46</v>
      </c>
      <c r="G147" s="57">
        <v>9.2899999999999991</v>
      </c>
      <c r="H147" s="57">
        <v>50.7</v>
      </c>
    </row>
    <row r="148" spans="1:8">
      <c r="A148" s="52" t="s">
        <v>17281</v>
      </c>
      <c r="B148" s="52" t="s">
        <v>4143</v>
      </c>
      <c r="C148" s="53">
        <v>3.0400000000000001E-16</v>
      </c>
      <c r="D148" s="52">
        <v>7.3110000000000004E-14</v>
      </c>
      <c r="E148" s="57">
        <v>0.19</v>
      </c>
      <c r="F148" s="57">
        <v>-5.39</v>
      </c>
      <c r="G148" s="57">
        <v>6773.86</v>
      </c>
      <c r="H148" s="57">
        <v>36519.49</v>
      </c>
    </row>
    <row r="149" spans="1:8">
      <c r="A149" s="52" t="s">
        <v>17199</v>
      </c>
      <c r="B149" s="52" t="s">
        <v>4119</v>
      </c>
      <c r="C149" s="53">
        <v>1.4399999999999999E-5</v>
      </c>
      <c r="D149" s="52">
        <v>1.628E-4</v>
      </c>
      <c r="E149" s="57">
        <v>0.19</v>
      </c>
      <c r="F149" s="57">
        <v>-5.39</v>
      </c>
      <c r="G149" s="57">
        <v>11.3</v>
      </c>
      <c r="H149" s="57">
        <v>60.94</v>
      </c>
    </row>
    <row r="150" spans="1:8">
      <c r="A150" s="52" t="s">
        <v>19718</v>
      </c>
      <c r="B150" s="52" t="s">
        <v>19719</v>
      </c>
      <c r="C150" s="53">
        <v>1.47E-3</v>
      </c>
      <c r="D150" s="52">
        <v>7.3908300000000001E-3</v>
      </c>
      <c r="E150" s="57">
        <v>0.19</v>
      </c>
      <c r="F150" s="57">
        <v>-5.39</v>
      </c>
      <c r="G150" s="57">
        <v>3.22</v>
      </c>
      <c r="H150" s="57">
        <v>17.38</v>
      </c>
    </row>
    <row r="151" spans="1:8">
      <c r="A151" s="52" t="s">
        <v>15026</v>
      </c>
      <c r="B151" s="52" t="s">
        <v>8998</v>
      </c>
      <c r="C151" s="53">
        <v>1.44E-4</v>
      </c>
      <c r="D151" s="52">
        <v>1.0936100000000001E-3</v>
      </c>
      <c r="E151" s="57">
        <v>0.19</v>
      </c>
      <c r="F151" s="57">
        <v>-5.38</v>
      </c>
      <c r="G151" s="57">
        <v>18.14</v>
      </c>
      <c r="H151" s="57">
        <v>97.55</v>
      </c>
    </row>
    <row r="152" spans="1:8">
      <c r="A152" s="52" t="s">
        <v>19720</v>
      </c>
      <c r="B152" s="52" t="s">
        <v>7237</v>
      </c>
      <c r="C152" s="53">
        <v>7.77E-3</v>
      </c>
      <c r="D152" s="52">
        <v>2.8168869999999999E-2</v>
      </c>
      <c r="E152" s="57">
        <v>0.19</v>
      </c>
      <c r="F152" s="57">
        <v>-5.38</v>
      </c>
      <c r="G152" s="57">
        <v>3.25</v>
      </c>
      <c r="H152" s="57">
        <v>17.489999999999998</v>
      </c>
    </row>
    <row r="153" spans="1:8">
      <c r="A153" s="52" t="s">
        <v>9959</v>
      </c>
      <c r="B153" s="52" t="s">
        <v>9960</v>
      </c>
      <c r="C153" s="53">
        <v>1.4500000000000001E-2</v>
      </c>
      <c r="D153" s="52">
        <v>4.6363330000000001E-2</v>
      </c>
      <c r="E153" s="57">
        <v>0.19</v>
      </c>
      <c r="F153" s="57">
        <v>-5.35</v>
      </c>
      <c r="G153" s="57">
        <v>2.35</v>
      </c>
      <c r="H153" s="57">
        <v>12.59</v>
      </c>
    </row>
    <row r="154" spans="1:8">
      <c r="A154" s="52" t="s">
        <v>17228</v>
      </c>
      <c r="B154" s="52" t="s">
        <v>17229</v>
      </c>
      <c r="C154" s="53">
        <v>2.8500000000000001E-3</v>
      </c>
      <c r="D154" s="52">
        <v>1.256408E-2</v>
      </c>
      <c r="E154" s="57">
        <v>0.19</v>
      </c>
      <c r="F154" s="57">
        <v>-5.32</v>
      </c>
      <c r="G154" s="57">
        <v>4.95</v>
      </c>
      <c r="H154" s="57">
        <v>26.36</v>
      </c>
    </row>
    <row r="155" spans="1:8">
      <c r="A155" s="52" t="s">
        <v>12428</v>
      </c>
      <c r="B155" s="52" t="s">
        <v>9040</v>
      </c>
      <c r="C155" s="53">
        <v>2.18E-12</v>
      </c>
      <c r="D155" s="52">
        <v>2.6394000000000002E-10</v>
      </c>
      <c r="E155" s="57">
        <v>0.19</v>
      </c>
      <c r="F155" s="57">
        <v>-5.31</v>
      </c>
      <c r="G155" s="57">
        <v>425.77</v>
      </c>
      <c r="H155" s="57">
        <v>2261.3000000000002</v>
      </c>
    </row>
    <row r="156" spans="1:8">
      <c r="A156" s="52" t="s">
        <v>17094</v>
      </c>
      <c r="B156" s="52" t="s">
        <v>4184</v>
      </c>
      <c r="C156" s="53">
        <v>1.47E-13</v>
      </c>
      <c r="D156" s="52">
        <v>2.2848E-11</v>
      </c>
      <c r="E156" s="57">
        <v>0.19</v>
      </c>
      <c r="F156" s="57">
        <v>-5.29</v>
      </c>
      <c r="G156" s="57">
        <v>4242.2</v>
      </c>
      <c r="H156" s="57">
        <v>22454.44</v>
      </c>
    </row>
    <row r="157" spans="1:8">
      <c r="A157" s="52" t="s">
        <v>14554</v>
      </c>
      <c r="B157" s="52" t="s">
        <v>3906</v>
      </c>
      <c r="C157" s="53">
        <v>1.11E-16</v>
      </c>
      <c r="D157" s="52">
        <v>2.8034000000000001E-14</v>
      </c>
      <c r="E157" s="57">
        <v>0.19</v>
      </c>
      <c r="F157" s="57">
        <v>-5.23</v>
      </c>
      <c r="G157" s="57">
        <v>813.57</v>
      </c>
      <c r="H157" s="57">
        <v>4253.37</v>
      </c>
    </row>
    <row r="158" spans="1:8">
      <c r="A158" s="52" t="s">
        <v>14923</v>
      </c>
      <c r="B158" s="52" t="s">
        <v>14924</v>
      </c>
      <c r="C158" s="53">
        <v>3.5500000000000002E-3</v>
      </c>
      <c r="D158" s="52">
        <v>1.492363E-2</v>
      </c>
      <c r="E158" s="57">
        <v>0.19</v>
      </c>
      <c r="F158" s="57">
        <v>-5.23</v>
      </c>
      <c r="G158" s="57">
        <v>5.33</v>
      </c>
      <c r="H158" s="57">
        <v>27.88</v>
      </c>
    </row>
    <row r="159" spans="1:8">
      <c r="A159" s="52" t="s">
        <v>16946</v>
      </c>
      <c r="B159" s="52" t="s">
        <v>8988</v>
      </c>
      <c r="C159" s="53">
        <v>4.1700000000000001E-10</v>
      </c>
      <c r="D159" s="52">
        <v>2.4853000000000001E-8</v>
      </c>
      <c r="E159" s="57">
        <v>0.19</v>
      </c>
      <c r="F159" s="57">
        <v>-5.21</v>
      </c>
      <c r="G159" s="57">
        <v>209.67</v>
      </c>
      <c r="H159" s="57">
        <v>1092.69</v>
      </c>
    </row>
    <row r="160" spans="1:8">
      <c r="A160" s="52" t="s">
        <v>17183</v>
      </c>
      <c r="B160" s="52" t="s">
        <v>4280</v>
      </c>
      <c r="C160" s="53">
        <v>1.94E-20</v>
      </c>
      <c r="D160" s="52">
        <v>1.019E-17</v>
      </c>
      <c r="E160" s="57">
        <v>0.19</v>
      </c>
      <c r="F160" s="57">
        <v>-5.18</v>
      </c>
      <c r="G160" s="57">
        <v>1069.56</v>
      </c>
      <c r="H160" s="57">
        <v>5544.8</v>
      </c>
    </row>
    <row r="161" spans="1:8">
      <c r="A161" s="52" t="s">
        <v>17024</v>
      </c>
      <c r="B161" s="52" t="s">
        <v>4084</v>
      </c>
      <c r="C161" s="53">
        <v>6.3699999999999997E-11</v>
      </c>
      <c r="D161" s="52">
        <v>4.9499E-9</v>
      </c>
      <c r="E161" s="57">
        <v>0.19</v>
      </c>
      <c r="F161" s="57">
        <v>-5.18</v>
      </c>
      <c r="G161" s="57">
        <v>71.22</v>
      </c>
      <c r="H161" s="57">
        <v>368.94</v>
      </c>
    </row>
    <row r="162" spans="1:8">
      <c r="A162" s="52" t="s">
        <v>16912</v>
      </c>
      <c r="B162" s="52" t="s">
        <v>16913</v>
      </c>
      <c r="C162" s="53">
        <v>5.6699999999999997E-3</v>
      </c>
      <c r="D162" s="52">
        <v>2.1844829999999999E-2</v>
      </c>
      <c r="E162" s="57">
        <v>0.19</v>
      </c>
      <c r="F162" s="57">
        <v>-5.13</v>
      </c>
      <c r="G162" s="57">
        <v>6.78</v>
      </c>
      <c r="H162" s="57">
        <v>34.78</v>
      </c>
    </row>
    <row r="163" spans="1:8">
      <c r="A163" s="52" t="s">
        <v>12995</v>
      </c>
      <c r="B163" s="52" t="s">
        <v>7272</v>
      </c>
      <c r="C163" s="53">
        <v>7.6699999999999997E-3</v>
      </c>
      <c r="D163" s="52">
        <v>2.794727E-2</v>
      </c>
      <c r="E163" s="57">
        <v>0.2</v>
      </c>
      <c r="F163" s="57">
        <v>-5.08</v>
      </c>
      <c r="G163" s="57">
        <v>5.21</v>
      </c>
      <c r="H163" s="57">
        <v>26.46</v>
      </c>
    </row>
    <row r="164" spans="1:8">
      <c r="A164" s="52" t="s">
        <v>14886</v>
      </c>
      <c r="B164" s="52" t="s">
        <v>14887</v>
      </c>
      <c r="C164" s="53">
        <v>1.5600000000000001E-6</v>
      </c>
      <c r="D164" s="52">
        <v>2.5224000000000001E-5</v>
      </c>
      <c r="E164" s="57">
        <v>0.2</v>
      </c>
      <c r="F164" s="57">
        <v>-5.0599999999999996</v>
      </c>
      <c r="G164" s="57">
        <v>10.57</v>
      </c>
      <c r="H164" s="57">
        <v>53.47</v>
      </c>
    </row>
    <row r="165" spans="1:8">
      <c r="A165" s="52" t="s">
        <v>12868</v>
      </c>
      <c r="B165" s="52" t="s">
        <v>3955</v>
      </c>
      <c r="C165" s="53">
        <v>5.3399999999999997E-4</v>
      </c>
      <c r="D165" s="52">
        <v>3.2191699999999999E-3</v>
      </c>
      <c r="E165" s="57">
        <v>0.2</v>
      </c>
      <c r="F165" s="57">
        <v>-5.0599999999999996</v>
      </c>
      <c r="G165" s="57">
        <v>23.1</v>
      </c>
      <c r="H165" s="57">
        <v>116.95</v>
      </c>
    </row>
    <row r="166" spans="1:8">
      <c r="A166" s="52" t="s">
        <v>16719</v>
      </c>
      <c r="B166" s="52" t="s">
        <v>3471</v>
      </c>
      <c r="C166" s="53">
        <v>3.6899999999999998E-7</v>
      </c>
      <c r="D166" s="52">
        <v>7.5020000000000003E-6</v>
      </c>
      <c r="E166" s="57">
        <v>0.2</v>
      </c>
      <c r="F166" s="57">
        <v>-4.99</v>
      </c>
      <c r="G166" s="57">
        <v>33.840000000000003</v>
      </c>
      <c r="H166" s="57">
        <v>168.94</v>
      </c>
    </row>
    <row r="167" spans="1:8">
      <c r="A167" s="52" t="s">
        <v>14779</v>
      </c>
      <c r="B167" s="52" t="s">
        <v>4124</v>
      </c>
      <c r="C167" s="53">
        <v>3.1E-20</v>
      </c>
      <c r="D167" s="52">
        <v>1.5689E-17</v>
      </c>
      <c r="E167" s="57">
        <v>0.2</v>
      </c>
      <c r="F167" s="57">
        <v>-4.97</v>
      </c>
      <c r="G167" s="57">
        <v>175.3</v>
      </c>
      <c r="H167" s="57">
        <v>870.96</v>
      </c>
    </row>
    <row r="168" spans="1:8">
      <c r="A168" s="52" t="s">
        <v>14605</v>
      </c>
      <c r="B168" s="52" t="s">
        <v>4222</v>
      </c>
      <c r="C168" s="53">
        <v>1.4E-14</v>
      </c>
      <c r="D168" s="52">
        <v>2.6151E-12</v>
      </c>
      <c r="E168" s="57">
        <v>0.2</v>
      </c>
      <c r="F168" s="57">
        <v>-4.96</v>
      </c>
      <c r="G168" s="57">
        <v>818.96</v>
      </c>
      <c r="H168" s="57">
        <v>4062.44</v>
      </c>
    </row>
    <row r="169" spans="1:8">
      <c r="A169" s="52" t="s">
        <v>19721</v>
      </c>
      <c r="B169" s="52" t="s">
        <v>8760</v>
      </c>
      <c r="C169" s="53">
        <v>2.34E-7</v>
      </c>
      <c r="D169" s="52">
        <v>5.1943000000000004E-6</v>
      </c>
      <c r="E169" s="57">
        <v>0.2</v>
      </c>
      <c r="F169" s="57">
        <v>-4.96</v>
      </c>
      <c r="G169" s="57">
        <v>87.08</v>
      </c>
      <c r="H169" s="57">
        <v>431.84</v>
      </c>
    </row>
    <row r="170" spans="1:8">
      <c r="A170" s="52" t="s">
        <v>17070</v>
      </c>
      <c r="B170" s="52" t="s">
        <v>7018</v>
      </c>
      <c r="C170" s="53">
        <v>1.3799999999999999E-3</v>
      </c>
      <c r="D170" s="52">
        <v>7.0240399999999996E-3</v>
      </c>
      <c r="E170" s="57">
        <v>0.2</v>
      </c>
      <c r="F170" s="57">
        <v>-4.92</v>
      </c>
      <c r="G170" s="57">
        <v>8.6300000000000008</v>
      </c>
      <c r="H170" s="57">
        <v>42.5</v>
      </c>
    </row>
    <row r="171" spans="1:8">
      <c r="A171" s="52" t="s">
        <v>16973</v>
      </c>
      <c r="B171" s="52" t="s">
        <v>3969</v>
      </c>
      <c r="C171" s="53">
        <v>2.4200000000000001E-6</v>
      </c>
      <c r="D171" s="52">
        <v>3.6180999999999998E-5</v>
      </c>
      <c r="E171" s="57">
        <v>0.2</v>
      </c>
      <c r="F171" s="57">
        <v>-4.9000000000000004</v>
      </c>
      <c r="G171" s="57">
        <v>55.15</v>
      </c>
      <c r="H171" s="57">
        <v>270.41000000000003</v>
      </c>
    </row>
    <row r="172" spans="1:8">
      <c r="A172" s="52" t="s">
        <v>14949</v>
      </c>
      <c r="B172" s="52" t="s">
        <v>9074</v>
      </c>
      <c r="C172" s="53">
        <v>1.84E-5</v>
      </c>
      <c r="D172" s="52">
        <v>2.0183000000000001E-4</v>
      </c>
      <c r="E172" s="57">
        <v>0.2</v>
      </c>
      <c r="F172" s="57">
        <v>-4.9000000000000004</v>
      </c>
      <c r="G172" s="57">
        <v>22.72</v>
      </c>
      <c r="H172" s="57">
        <v>111.29</v>
      </c>
    </row>
    <row r="173" spans="1:8">
      <c r="A173" s="52" t="s">
        <v>15006</v>
      </c>
      <c r="B173" s="52" t="s">
        <v>7319</v>
      </c>
      <c r="C173" s="53">
        <v>4.4400000000000004E-3</v>
      </c>
      <c r="D173" s="52">
        <v>1.7890010000000001E-2</v>
      </c>
      <c r="E173" s="57">
        <v>0.2</v>
      </c>
      <c r="F173" s="57">
        <v>-4.9000000000000004</v>
      </c>
      <c r="G173" s="57">
        <v>14.24</v>
      </c>
      <c r="H173" s="57">
        <v>69.77</v>
      </c>
    </row>
    <row r="174" spans="1:8">
      <c r="A174" s="52" t="s">
        <v>12738</v>
      </c>
      <c r="B174" s="52" t="s">
        <v>12739</v>
      </c>
      <c r="C174" s="53">
        <v>3.92E-8</v>
      </c>
      <c r="D174" s="52">
        <v>1.1574999999999999E-6</v>
      </c>
      <c r="E174" s="57">
        <v>0.2</v>
      </c>
      <c r="F174" s="57">
        <v>-4.8899999999999997</v>
      </c>
      <c r="G174" s="57">
        <v>35.32</v>
      </c>
      <c r="H174" s="57">
        <v>172.59</v>
      </c>
    </row>
    <row r="175" spans="1:8">
      <c r="A175" s="52" t="s">
        <v>12504</v>
      </c>
      <c r="B175" s="52" t="s">
        <v>3431</v>
      </c>
      <c r="C175" s="53">
        <v>9.0699999999999998E-8</v>
      </c>
      <c r="D175" s="52">
        <v>2.3389000000000002E-6</v>
      </c>
      <c r="E175" s="57">
        <v>0.21</v>
      </c>
      <c r="F175" s="57">
        <v>-4.83</v>
      </c>
      <c r="G175" s="57">
        <v>119.38</v>
      </c>
      <c r="H175" s="57">
        <v>577.07000000000005</v>
      </c>
    </row>
    <row r="176" spans="1:8">
      <c r="A176" s="52" t="s">
        <v>17153</v>
      </c>
      <c r="B176" s="52" t="s">
        <v>17154</v>
      </c>
      <c r="C176" s="53">
        <v>1.3600000000000001E-3</v>
      </c>
      <c r="D176" s="52">
        <v>6.9164500000000002E-3</v>
      </c>
      <c r="E176" s="57">
        <v>0.21</v>
      </c>
      <c r="F176" s="57">
        <v>-4.83</v>
      </c>
      <c r="G176" s="57">
        <v>5.91</v>
      </c>
      <c r="H176" s="57">
        <v>28.54</v>
      </c>
    </row>
    <row r="177" spans="1:8">
      <c r="A177" s="52" t="s">
        <v>17280</v>
      </c>
      <c r="B177" s="52" t="s">
        <v>9056</v>
      </c>
      <c r="C177" s="53">
        <v>1.66E-3</v>
      </c>
      <c r="D177" s="52">
        <v>8.1507699999999999E-3</v>
      </c>
      <c r="E177" s="57">
        <v>0.21</v>
      </c>
      <c r="F177" s="57">
        <v>-4.83</v>
      </c>
      <c r="G177" s="57">
        <v>4.4000000000000004</v>
      </c>
      <c r="H177" s="57">
        <v>21.24</v>
      </c>
    </row>
    <row r="178" spans="1:8">
      <c r="A178" s="52" t="s">
        <v>17101</v>
      </c>
      <c r="B178" s="52" t="s">
        <v>3669</v>
      </c>
      <c r="C178" s="53">
        <v>2.6700000000000001E-8</v>
      </c>
      <c r="D178" s="52">
        <v>8.2803000000000004E-7</v>
      </c>
      <c r="E178" s="57">
        <v>0.21</v>
      </c>
      <c r="F178" s="57">
        <v>-4.82</v>
      </c>
      <c r="G178" s="57">
        <v>128.41</v>
      </c>
      <c r="H178" s="57">
        <v>619.22</v>
      </c>
    </row>
    <row r="179" spans="1:8">
      <c r="A179" s="52" t="s">
        <v>17172</v>
      </c>
      <c r="B179" s="52" t="s">
        <v>3600</v>
      </c>
      <c r="C179" s="53">
        <v>1.9400000000000001E-6</v>
      </c>
      <c r="D179" s="52">
        <v>3.0244999999999999E-5</v>
      </c>
      <c r="E179" s="57">
        <v>0.21</v>
      </c>
      <c r="F179" s="57">
        <v>-4.82</v>
      </c>
      <c r="G179" s="57">
        <v>27.19</v>
      </c>
      <c r="H179" s="57">
        <v>130.97</v>
      </c>
    </row>
    <row r="180" spans="1:8">
      <c r="A180" s="52" t="s">
        <v>19722</v>
      </c>
      <c r="B180" s="52" t="s">
        <v>19723</v>
      </c>
      <c r="C180" s="53">
        <v>1.5100000000000001E-2</v>
      </c>
      <c r="D180" s="52">
        <v>4.7957979999999997E-2</v>
      </c>
      <c r="E180" s="57">
        <v>0.21</v>
      </c>
      <c r="F180" s="57">
        <v>-4.8099999999999996</v>
      </c>
      <c r="G180" s="57">
        <v>9.81</v>
      </c>
      <c r="H180" s="57">
        <v>47.21</v>
      </c>
    </row>
    <row r="181" spans="1:8">
      <c r="A181" s="52" t="s">
        <v>17296</v>
      </c>
      <c r="B181" s="52" t="s">
        <v>7374</v>
      </c>
      <c r="C181" s="53">
        <v>5.0699999999999997E-8</v>
      </c>
      <c r="D181" s="52">
        <v>1.4211E-6</v>
      </c>
      <c r="E181" s="57">
        <v>0.21</v>
      </c>
      <c r="F181" s="57">
        <v>-4.78</v>
      </c>
      <c r="G181" s="57">
        <v>44.54</v>
      </c>
      <c r="H181" s="57">
        <v>212.82</v>
      </c>
    </row>
    <row r="182" spans="1:8">
      <c r="A182" s="52" t="s">
        <v>12946</v>
      </c>
      <c r="B182" s="52" t="s">
        <v>4292</v>
      </c>
      <c r="C182" s="53">
        <v>2.48E-7</v>
      </c>
      <c r="D182" s="52">
        <v>5.4441000000000001E-6</v>
      </c>
      <c r="E182" s="57">
        <v>0.21</v>
      </c>
      <c r="F182" s="57">
        <v>-4.76</v>
      </c>
      <c r="G182" s="57">
        <v>118.8</v>
      </c>
      <c r="H182" s="57">
        <v>565.84</v>
      </c>
    </row>
    <row r="183" spans="1:8">
      <c r="A183" s="52" t="s">
        <v>17148</v>
      </c>
      <c r="B183" s="52" t="s">
        <v>4252</v>
      </c>
      <c r="C183" s="53">
        <v>3.3099999999999998E-5</v>
      </c>
      <c r="D183" s="52">
        <v>3.2812999999999999E-4</v>
      </c>
      <c r="E183" s="57">
        <v>0.21</v>
      </c>
      <c r="F183" s="57">
        <v>-4.74</v>
      </c>
      <c r="G183" s="57">
        <v>1123.9000000000001</v>
      </c>
      <c r="H183" s="57">
        <v>5322.19</v>
      </c>
    </row>
    <row r="184" spans="1:8">
      <c r="A184" s="52" t="s">
        <v>12932</v>
      </c>
      <c r="B184" s="52" t="s">
        <v>3926</v>
      </c>
      <c r="C184" s="53">
        <v>2.7500000000000002E-4</v>
      </c>
      <c r="D184" s="52">
        <v>1.8589100000000001E-3</v>
      </c>
      <c r="E184" s="57">
        <v>0.21</v>
      </c>
      <c r="F184" s="57">
        <v>-4.72</v>
      </c>
      <c r="G184" s="57">
        <v>137.77000000000001</v>
      </c>
      <c r="H184" s="57">
        <v>650.58000000000004</v>
      </c>
    </row>
    <row r="185" spans="1:8">
      <c r="A185" s="52" t="s">
        <v>14874</v>
      </c>
      <c r="B185" s="52" t="s">
        <v>4130</v>
      </c>
      <c r="C185" s="53">
        <v>5.5500000000000001E-9</v>
      </c>
      <c r="D185" s="52">
        <v>2.2099E-7</v>
      </c>
      <c r="E185" s="57">
        <v>0.21</v>
      </c>
      <c r="F185" s="57">
        <v>-4.6900000000000004</v>
      </c>
      <c r="G185" s="57">
        <v>78.8</v>
      </c>
      <c r="H185" s="57">
        <v>369.85</v>
      </c>
    </row>
    <row r="186" spans="1:8">
      <c r="A186" s="52" t="s">
        <v>17976</v>
      </c>
      <c r="B186" s="52" t="s">
        <v>7194</v>
      </c>
      <c r="C186" s="53">
        <v>4.7500000000000002E-8</v>
      </c>
      <c r="D186" s="52">
        <v>1.3439E-6</v>
      </c>
      <c r="E186" s="57">
        <v>0.21</v>
      </c>
      <c r="F186" s="57">
        <v>-4.6900000000000004</v>
      </c>
      <c r="G186" s="57">
        <v>36.880000000000003</v>
      </c>
      <c r="H186" s="57">
        <v>172.87</v>
      </c>
    </row>
    <row r="187" spans="1:8">
      <c r="A187" s="52" t="s">
        <v>12933</v>
      </c>
      <c r="B187" s="52" t="s">
        <v>4141</v>
      </c>
      <c r="C187" s="53">
        <v>4.16E-6</v>
      </c>
      <c r="D187" s="52">
        <v>5.7453E-5</v>
      </c>
      <c r="E187" s="57">
        <v>0.21</v>
      </c>
      <c r="F187" s="57">
        <v>-4.6900000000000004</v>
      </c>
      <c r="G187" s="57">
        <v>17.64</v>
      </c>
      <c r="H187" s="57">
        <v>82.72</v>
      </c>
    </row>
    <row r="188" spans="1:8">
      <c r="A188" s="52" t="s">
        <v>16803</v>
      </c>
      <c r="B188" s="52" t="s">
        <v>16804</v>
      </c>
      <c r="C188" s="53">
        <v>1.3199999999999999E-7</v>
      </c>
      <c r="D188" s="52">
        <v>3.2260999999999999E-6</v>
      </c>
      <c r="E188" s="57">
        <v>0.21</v>
      </c>
      <c r="F188" s="57">
        <v>-4.68</v>
      </c>
      <c r="G188" s="57">
        <v>122.6</v>
      </c>
      <c r="H188" s="57">
        <v>574.09</v>
      </c>
    </row>
    <row r="189" spans="1:8">
      <c r="A189" s="52" t="s">
        <v>17202</v>
      </c>
      <c r="B189" s="52" t="s">
        <v>4121</v>
      </c>
      <c r="C189" s="53">
        <v>1.4100000000000001E-8</v>
      </c>
      <c r="D189" s="52">
        <v>4.8187000000000001E-7</v>
      </c>
      <c r="E189" s="57">
        <v>0.22</v>
      </c>
      <c r="F189" s="57">
        <v>-4.62</v>
      </c>
      <c r="G189" s="57">
        <v>21.96</v>
      </c>
      <c r="H189" s="57">
        <v>101.48</v>
      </c>
    </row>
    <row r="190" spans="1:8">
      <c r="A190" s="52" t="s">
        <v>19724</v>
      </c>
      <c r="B190" s="52" t="s">
        <v>19725</v>
      </c>
      <c r="C190" s="53">
        <v>1.18E-2</v>
      </c>
      <c r="D190" s="52">
        <v>3.920295E-2</v>
      </c>
      <c r="E190" s="57">
        <v>0.22</v>
      </c>
      <c r="F190" s="57">
        <v>-4.62</v>
      </c>
      <c r="G190" s="57">
        <v>4.24</v>
      </c>
      <c r="H190" s="57">
        <v>19.62</v>
      </c>
    </row>
    <row r="191" spans="1:8">
      <c r="A191" s="52" t="s">
        <v>12652</v>
      </c>
      <c r="B191" s="52" t="s">
        <v>7479</v>
      </c>
      <c r="C191" s="53">
        <v>7.5899999999999996E-10</v>
      </c>
      <c r="D191" s="52">
        <v>4.0709999999999999E-8</v>
      </c>
      <c r="E191" s="57">
        <v>0.22</v>
      </c>
      <c r="F191" s="57">
        <v>-4.6100000000000003</v>
      </c>
      <c r="G191" s="57">
        <v>133.99</v>
      </c>
      <c r="H191" s="57">
        <v>617.72</v>
      </c>
    </row>
    <row r="192" spans="1:8">
      <c r="A192" s="52" t="s">
        <v>17149</v>
      </c>
      <c r="B192" s="52" t="s">
        <v>4206</v>
      </c>
      <c r="C192" s="53">
        <v>8.8699999999999994E-3</v>
      </c>
      <c r="D192" s="52">
        <v>3.1236819999999998E-2</v>
      </c>
      <c r="E192" s="57">
        <v>0.22</v>
      </c>
      <c r="F192" s="57">
        <v>-4.6100000000000003</v>
      </c>
      <c r="G192" s="57">
        <v>10.49</v>
      </c>
      <c r="H192" s="57">
        <v>48.36</v>
      </c>
    </row>
    <row r="193" spans="1:8">
      <c r="A193" s="52" t="s">
        <v>16779</v>
      </c>
      <c r="B193" s="52" t="s">
        <v>8792</v>
      </c>
      <c r="C193" s="53">
        <v>1.7499999999999999E-10</v>
      </c>
      <c r="D193" s="52">
        <v>1.2092E-8</v>
      </c>
      <c r="E193" s="57">
        <v>0.22</v>
      </c>
      <c r="F193" s="57">
        <v>-4.5999999999999996</v>
      </c>
      <c r="G193" s="57">
        <v>349.02</v>
      </c>
      <c r="H193" s="57">
        <v>1605.95</v>
      </c>
    </row>
    <row r="194" spans="1:8">
      <c r="A194" s="52" t="s">
        <v>17551</v>
      </c>
      <c r="B194" s="52" t="s">
        <v>8811</v>
      </c>
      <c r="C194" s="53">
        <v>1.09E-9</v>
      </c>
      <c r="D194" s="52">
        <v>5.4239E-8</v>
      </c>
      <c r="E194" s="57">
        <v>0.22</v>
      </c>
      <c r="F194" s="57">
        <v>-4.5999999999999996</v>
      </c>
      <c r="G194" s="57">
        <v>16.559999999999999</v>
      </c>
      <c r="H194" s="57">
        <v>76.17</v>
      </c>
    </row>
    <row r="195" spans="1:8">
      <c r="A195" s="52" t="s">
        <v>19726</v>
      </c>
      <c r="B195" s="52" t="s">
        <v>7495</v>
      </c>
      <c r="C195" s="53">
        <v>3.6900000000000001E-3</v>
      </c>
      <c r="D195" s="52">
        <v>1.5364239999999999E-2</v>
      </c>
      <c r="E195" s="57">
        <v>0.22</v>
      </c>
      <c r="F195" s="57">
        <v>-4.5999999999999996</v>
      </c>
      <c r="G195" s="57">
        <v>16.77</v>
      </c>
      <c r="H195" s="57">
        <v>77.150000000000006</v>
      </c>
    </row>
    <row r="196" spans="1:8">
      <c r="A196" s="52" t="s">
        <v>17003</v>
      </c>
      <c r="B196" s="52" t="s">
        <v>8957</v>
      </c>
      <c r="C196" s="53">
        <v>5.6100000000000004E-3</v>
      </c>
      <c r="D196" s="52">
        <v>2.1671550000000001E-2</v>
      </c>
      <c r="E196" s="57">
        <v>0.22</v>
      </c>
      <c r="F196" s="57">
        <v>-4.5999999999999996</v>
      </c>
      <c r="G196" s="57">
        <v>5.97</v>
      </c>
      <c r="H196" s="57">
        <v>27.48</v>
      </c>
    </row>
    <row r="197" spans="1:8">
      <c r="A197" s="52" t="s">
        <v>17091</v>
      </c>
      <c r="B197" s="52" t="s">
        <v>17092</v>
      </c>
      <c r="C197" s="53">
        <v>7.7299999999999999E-3</v>
      </c>
      <c r="D197" s="52">
        <v>2.8063069999999999E-2</v>
      </c>
      <c r="E197" s="57">
        <v>0.22</v>
      </c>
      <c r="F197" s="57">
        <v>-4.57</v>
      </c>
      <c r="G197" s="57">
        <v>36.520000000000003</v>
      </c>
      <c r="H197" s="57">
        <v>166.99</v>
      </c>
    </row>
    <row r="198" spans="1:8">
      <c r="A198" s="52" t="s">
        <v>16765</v>
      </c>
      <c r="B198" s="52" t="s">
        <v>16766</v>
      </c>
      <c r="C198" s="53">
        <v>1.9400000000000001E-3</v>
      </c>
      <c r="D198" s="52">
        <v>9.25197E-3</v>
      </c>
      <c r="E198" s="57">
        <v>0.22</v>
      </c>
      <c r="F198" s="57">
        <v>-4.54</v>
      </c>
      <c r="G198" s="57">
        <v>13.23</v>
      </c>
      <c r="H198" s="57">
        <v>60.11</v>
      </c>
    </row>
    <row r="199" spans="1:8">
      <c r="A199" s="52" t="s">
        <v>17554</v>
      </c>
      <c r="B199" s="52" t="s">
        <v>17555</v>
      </c>
      <c r="C199" s="53">
        <v>1.0900000000000001E-17</v>
      </c>
      <c r="D199" s="52">
        <v>3.0162E-15</v>
      </c>
      <c r="E199" s="57">
        <v>0.22</v>
      </c>
      <c r="F199" s="57">
        <v>-4.5</v>
      </c>
      <c r="G199" s="57">
        <v>265.8</v>
      </c>
      <c r="H199" s="57">
        <v>1196.58</v>
      </c>
    </row>
    <row r="200" spans="1:8">
      <c r="A200" s="52" t="s">
        <v>17047</v>
      </c>
      <c r="B200" s="52" t="s">
        <v>7483</v>
      </c>
      <c r="C200" s="53">
        <v>4.7999999999999996E-3</v>
      </c>
      <c r="D200" s="52">
        <v>1.9089700000000001E-2</v>
      </c>
      <c r="E200" s="57">
        <v>0.22</v>
      </c>
      <c r="F200" s="57">
        <v>-4.49</v>
      </c>
      <c r="G200" s="57">
        <v>43.6</v>
      </c>
      <c r="H200" s="57">
        <v>195.8</v>
      </c>
    </row>
    <row r="201" spans="1:8">
      <c r="A201" s="52" t="s">
        <v>12948</v>
      </c>
      <c r="B201" s="52" t="s">
        <v>7118</v>
      </c>
      <c r="C201" s="53">
        <v>6.4099999999999999E-3</v>
      </c>
      <c r="D201" s="52">
        <v>2.4112749999999999E-2</v>
      </c>
      <c r="E201" s="57">
        <v>0.22</v>
      </c>
      <c r="F201" s="57">
        <v>-4.47</v>
      </c>
      <c r="G201" s="57">
        <v>9</v>
      </c>
      <c r="H201" s="57">
        <v>40.26</v>
      </c>
    </row>
    <row r="202" spans="1:8">
      <c r="A202" s="52" t="s">
        <v>12657</v>
      </c>
      <c r="B202" s="52" t="s">
        <v>7489</v>
      </c>
      <c r="C202" s="53">
        <v>3.8900000000000003E-11</v>
      </c>
      <c r="D202" s="52">
        <v>3.2606000000000001E-9</v>
      </c>
      <c r="E202" s="57">
        <v>0.22</v>
      </c>
      <c r="F202" s="57">
        <v>-4.46</v>
      </c>
      <c r="G202" s="57">
        <v>346.31</v>
      </c>
      <c r="H202" s="57">
        <v>1546.19</v>
      </c>
    </row>
    <row r="203" spans="1:8">
      <c r="A203" s="52" t="s">
        <v>14832</v>
      </c>
      <c r="B203" s="52" t="s">
        <v>14833</v>
      </c>
      <c r="C203" s="53">
        <v>2.2099999999999999E-8</v>
      </c>
      <c r="D203" s="52">
        <v>7.0337999999999999E-7</v>
      </c>
      <c r="E203" s="57">
        <v>0.22</v>
      </c>
      <c r="F203" s="57">
        <v>-4.46</v>
      </c>
      <c r="G203" s="57">
        <v>32.33</v>
      </c>
      <c r="H203" s="57">
        <v>144.08000000000001</v>
      </c>
    </row>
    <row r="204" spans="1:8">
      <c r="A204" s="52" t="s">
        <v>17307</v>
      </c>
      <c r="B204" s="52" t="s">
        <v>8727</v>
      </c>
      <c r="C204" s="53">
        <v>4.7800000000000002E-7</v>
      </c>
      <c r="D204" s="52">
        <v>9.3625000000000006E-6</v>
      </c>
      <c r="E204" s="57">
        <v>0.22</v>
      </c>
      <c r="F204" s="57">
        <v>-4.45</v>
      </c>
      <c r="G204" s="57">
        <v>32.35</v>
      </c>
      <c r="H204" s="57">
        <v>143.94999999999999</v>
      </c>
    </row>
    <row r="205" spans="1:8">
      <c r="A205" s="52" t="s">
        <v>12550</v>
      </c>
      <c r="B205" s="52" t="s">
        <v>12551</v>
      </c>
      <c r="C205" s="53">
        <v>1.1799999999999999E-6</v>
      </c>
      <c r="D205" s="52">
        <v>1.9916999999999999E-5</v>
      </c>
      <c r="E205" s="57">
        <v>0.22</v>
      </c>
      <c r="F205" s="57">
        <v>-4.45</v>
      </c>
      <c r="G205" s="57">
        <v>61.51</v>
      </c>
      <c r="H205" s="57">
        <v>273.92</v>
      </c>
    </row>
    <row r="206" spans="1:8">
      <c r="A206" s="52" t="s">
        <v>17085</v>
      </c>
      <c r="B206" s="52" t="s">
        <v>7287</v>
      </c>
      <c r="C206" s="53">
        <v>7.8100000000000001E-4</v>
      </c>
      <c r="D206" s="52">
        <v>4.40398E-3</v>
      </c>
      <c r="E206" s="57">
        <v>0.23</v>
      </c>
      <c r="F206" s="57">
        <v>-4.41</v>
      </c>
      <c r="G206" s="57">
        <v>8.66</v>
      </c>
      <c r="H206" s="57">
        <v>38.200000000000003</v>
      </c>
    </row>
    <row r="207" spans="1:8">
      <c r="A207" s="52" t="s">
        <v>14548</v>
      </c>
      <c r="B207" s="52" t="s">
        <v>2806</v>
      </c>
      <c r="C207" s="53">
        <v>1.7800000000000001E-19</v>
      </c>
      <c r="D207" s="52">
        <v>7.3979999999999996E-17</v>
      </c>
      <c r="E207" s="57">
        <v>0.23</v>
      </c>
      <c r="F207" s="57">
        <v>-4.4000000000000004</v>
      </c>
      <c r="G207" s="57">
        <v>317.47000000000003</v>
      </c>
      <c r="H207" s="57">
        <v>1395.71</v>
      </c>
    </row>
    <row r="208" spans="1:8">
      <c r="A208" s="52" t="s">
        <v>17317</v>
      </c>
      <c r="B208" s="52" t="s">
        <v>17318</v>
      </c>
      <c r="C208" s="53">
        <v>1.81E-3</v>
      </c>
      <c r="D208" s="52">
        <v>8.7703099999999999E-3</v>
      </c>
      <c r="E208" s="57">
        <v>0.23</v>
      </c>
      <c r="F208" s="57">
        <v>-4.3899999999999997</v>
      </c>
      <c r="G208" s="57">
        <v>9.4700000000000006</v>
      </c>
      <c r="H208" s="57">
        <v>41.59</v>
      </c>
    </row>
    <row r="209" spans="1:8">
      <c r="A209" s="52" t="s">
        <v>12572</v>
      </c>
      <c r="B209" s="52" t="s">
        <v>12573</v>
      </c>
      <c r="C209" s="53">
        <v>1.8600000000000001E-3</v>
      </c>
      <c r="D209" s="52">
        <v>8.9668000000000005E-3</v>
      </c>
      <c r="E209" s="57">
        <v>0.23</v>
      </c>
      <c r="F209" s="57">
        <v>-4.3899999999999997</v>
      </c>
      <c r="G209" s="57">
        <v>104.13</v>
      </c>
      <c r="H209" s="57">
        <v>456.67</v>
      </c>
    </row>
    <row r="210" spans="1:8">
      <c r="A210" s="52" t="s">
        <v>14960</v>
      </c>
      <c r="B210" s="52" t="s">
        <v>4173</v>
      </c>
      <c r="C210" s="53">
        <v>1.8100000000000001E-22</v>
      </c>
      <c r="D210" s="52">
        <v>1.6063E-19</v>
      </c>
      <c r="E210" s="57">
        <v>0.23</v>
      </c>
      <c r="F210" s="57">
        <v>-4.38</v>
      </c>
      <c r="G210" s="57">
        <v>708.3</v>
      </c>
      <c r="H210" s="57">
        <v>3103</v>
      </c>
    </row>
    <row r="211" spans="1:8">
      <c r="A211" s="52" t="s">
        <v>12583</v>
      </c>
      <c r="B211" s="52" t="s">
        <v>3924</v>
      </c>
      <c r="C211" s="53">
        <v>2.5800000000000001E-13</v>
      </c>
      <c r="D211" s="52">
        <v>3.8038000000000001E-11</v>
      </c>
      <c r="E211" s="57">
        <v>0.23</v>
      </c>
      <c r="F211" s="57">
        <v>-4.3600000000000003</v>
      </c>
      <c r="G211" s="57">
        <v>40.67</v>
      </c>
      <c r="H211" s="57">
        <v>177.4</v>
      </c>
    </row>
    <row r="212" spans="1:8">
      <c r="A212" s="52" t="s">
        <v>19727</v>
      </c>
      <c r="B212" s="52" t="s">
        <v>7421</v>
      </c>
      <c r="C212" s="53">
        <v>1.9E-3</v>
      </c>
      <c r="D212" s="52">
        <v>9.1341200000000008E-3</v>
      </c>
      <c r="E212" s="57">
        <v>0.23</v>
      </c>
      <c r="F212" s="57">
        <v>-4.3600000000000003</v>
      </c>
      <c r="G212" s="57">
        <v>360.69</v>
      </c>
      <c r="H212" s="57">
        <v>1573.45</v>
      </c>
    </row>
    <row r="213" spans="1:8">
      <c r="A213" s="52" t="s">
        <v>19728</v>
      </c>
      <c r="B213" s="52" t="s">
        <v>19729</v>
      </c>
      <c r="C213" s="53">
        <v>4.2100000000000002E-11</v>
      </c>
      <c r="D213" s="52">
        <v>3.5086000000000001E-9</v>
      </c>
      <c r="E213" s="57">
        <v>0.23</v>
      </c>
      <c r="F213" s="57">
        <v>-4.3499999999999996</v>
      </c>
      <c r="G213" s="57">
        <v>17.309999999999999</v>
      </c>
      <c r="H213" s="57">
        <v>75.290000000000006</v>
      </c>
    </row>
    <row r="214" spans="1:8">
      <c r="A214" s="52" t="s">
        <v>19730</v>
      </c>
      <c r="B214" s="52" t="s">
        <v>19731</v>
      </c>
      <c r="C214" s="53">
        <v>1.01E-3</v>
      </c>
      <c r="D214" s="52">
        <v>5.4491599999999998E-3</v>
      </c>
      <c r="E214" s="57">
        <v>0.23</v>
      </c>
      <c r="F214" s="57">
        <v>-4.34</v>
      </c>
      <c r="G214" s="57">
        <v>5.52</v>
      </c>
      <c r="H214" s="57">
        <v>23.97</v>
      </c>
    </row>
    <row r="215" spans="1:8">
      <c r="A215" s="52" t="s">
        <v>16601</v>
      </c>
      <c r="B215" s="52" t="s">
        <v>3061</v>
      </c>
      <c r="C215" s="53">
        <v>8.69E-10</v>
      </c>
      <c r="D215" s="52">
        <v>4.5282000000000001E-8</v>
      </c>
      <c r="E215" s="57">
        <v>0.23</v>
      </c>
      <c r="F215" s="57">
        <v>-4.33</v>
      </c>
      <c r="G215" s="57">
        <v>99.56</v>
      </c>
      <c r="H215" s="57">
        <v>430.9</v>
      </c>
    </row>
    <row r="216" spans="1:8">
      <c r="A216" s="52" t="s">
        <v>16830</v>
      </c>
      <c r="B216" s="52" t="s">
        <v>4148</v>
      </c>
      <c r="C216" s="53">
        <v>3.8499999999999998E-13</v>
      </c>
      <c r="D216" s="52">
        <v>5.5173000000000002E-11</v>
      </c>
      <c r="E216" s="57">
        <v>0.23</v>
      </c>
      <c r="F216" s="57">
        <v>-4.3099999999999996</v>
      </c>
      <c r="G216" s="57">
        <v>1730.22</v>
      </c>
      <c r="H216" s="57">
        <v>7450.31</v>
      </c>
    </row>
    <row r="217" spans="1:8">
      <c r="A217" s="52" t="s">
        <v>17121</v>
      </c>
      <c r="B217" s="52" t="s">
        <v>9005</v>
      </c>
      <c r="C217" s="53">
        <v>7.0100000000000004E-7</v>
      </c>
      <c r="D217" s="52">
        <v>1.2914E-5</v>
      </c>
      <c r="E217" s="57">
        <v>0.23</v>
      </c>
      <c r="F217" s="57">
        <v>-4.29</v>
      </c>
      <c r="G217" s="57">
        <v>39.15</v>
      </c>
      <c r="H217" s="57">
        <v>167.78</v>
      </c>
    </row>
    <row r="218" spans="1:8">
      <c r="A218" s="52" t="s">
        <v>14574</v>
      </c>
      <c r="B218" s="52" t="s">
        <v>14575</v>
      </c>
      <c r="C218" s="53">
        <v>2.19E-5</v>
      </c>
      <c r="D218" s="52">
        <v>2.329E-4</v>
      </c>
      <c r="E218" s="57">
        <v>0.23</v>
      </c>
      <c r="F218" s="57">
        <v>-4.29</v>
      </c>
      <c r="G218" s="57">
        <v>13.7</v>
      </c>
      <c r="H218" s="57">
        <v>58.73</v>
      </c>
    </row>
    <row r="219" spans="1:8">
      <c r="A219" s="52" t="s">
        <v>19732</v>
      </c>
      <c r="B219" s="52" t="s">
        <v>19733</v>
      </c>
      <c r="C219" s="53">
        <v>4.8999999999999998E-4</v>
      </c>
      <c r="D219" s="52">
        <v>2.99476E-3</v>
      </c>
      <c r="E219" s="57">
        <v>0.23</v>
      </c>
      <c r="F219" s="57">
        <v>-4.29</v>
      </c>
      <c r="G219" s="57">
        <v>143.53</v>
      </c>
      <c r="H219" s="57">
        <v>615.88</v>
      </c>
    </row>
    <row r="220" spans="1:8">
      <c r="A220" s="52" t="s">
        <v>12832</v>
      </c>
      <c r="B220" s="52" t="s">
        <v>12833</v>
      </c>
      <c r="C220" s="53">
        <v>4.7700000000000001E-10</v>
      </c>
      <c r="D220" s="52">
        <v>2.7707999999999999E-8</v>
      </c>
      <c r="E220" s="57">
        <v>0.23</v>
      </c>
      <c r="F220" s="57">
        <v>-4.28</v>
      </c>
      <c r="G220" s="57">
        <v>68.59</v>
      </c>
      <c r="H220" s="57">
        <v>293.37</v>
      </c>
    </row>
    <row r="221" spans="1:8">
      <c r="A221" s="52" t="s">
        <v>19734</v>
      </c>
      <c r="B221" s="52" t="s">
        <v>7136</v>
      </c>
      <c r="C221" s="53">
        <v>1.0200000000000001E-3</v>
      </c>
      <c r="D221" s="52">
        <v>5.5016300000000004E-3</v>
      </c>
      <c r="E221" s="57">
        <v>0.23</v>
      </c>
      <c r="F221" s="57">
        <v>-4.28</v>
      </c>
      <c r="G221" s="57">
        <v>29.49</v>
      </c>
      <c r="H221" s="57">
        <v>126.33</v>
      </c>
    </row>
    <row r="222" spans="1:8">
      <c r="A222" s="52" t="s">
        <v>19735</v>
      </c>
      <c r="B222" s="52" t="s">
        <v>19736</v>
      </c>
      <c r="C222" s="53">
        <v>2.3800000000000002E-3</v>
      </c>
      <c r="D222" s="52">
        <v>1.0857729999999999E-2</v>
      </c>
      <c r="E222" s="57">
        <v>0.23</v>
      </c>
      <c r="F222" s="57">
        <v>-4.28</v>
      </c>
      <c r="G222" s="57">
        <v>6.15</v>
      </c>
      <c r="H222" s="57">
        <v>26.35</v>
      </c>
    </row>
    <row r="223" spans="1:8">
      <c r="A223" s="52" t="s">
        <v>14301</v>
      </c>
      <c r="B223" s="52" t="s">
        <v>5867</v>
      </c>
      <c r="C223" s="53">
        <v>3.88E-10</v>
      </c>
      <c r="D223" s="52">
        <v>2.3519E-8</v>
      </c>
      <c r="E223" s="57">
        <v>0.23</v>
      </c>
      <c r="F223" s="57">
        <v>-4.2699999999999996</v>
      </c>
      <c r="G223" s="57">
        <v>394.04</v>
      </c>
      <c r="H223" s="57">
        <v>1680.57</v>
      </c>
    </row>
    <row r="224" spans="1:8">
      <c r="A224" s="52" t="s">
        <v>19737</v>
      </c>
      <c r="B224" s="52" t="s">
        <v>4117</v>
      </c>
      <c r="C224" s="53">
        <v>5.8300000000000001E-5</v>
      </c>
      <c r="D224" s="52">
        <v>5.2075000000000005E-4</v>
      </c>
      <c r="E224" s="57">
        <v>0.24</v>
      </c>
      <c r="F224" s="57">
        <v>-4.21</v>
      </c>
      <c r="G224" s="57">
        <v>1789.56</v>
      </c>
      <c r="H224" s="57">
        <v>7538.74</v>
      </c>
    </row>
    <row r="225" spans="1:8">
      <c r="A225" s="52" t="s">
        <v>17503</v>
      </c>
      <c r="B225" s="52" t="s">
        <v>9042</v>
      </c>
      <c r="C225" s="53">
        <v>1.2E-4</v>
      </c>
      <c r="D225" s="52">
        <v>9.4238999999999998E-4</v>
      </c>
      <c r="E225" s="57">
        <v>0.24</v>
      </c>
      <c r="F225" s="57">
        <v>-4.1900000000000004</v>
      </c>
      <c r="G225" s="57">
        <v>25.74</v>
      </c>
      <c r="H225" s="57">
        <v>107.82</v>
      </c>
    </row>
    <row r="226" spans="1:8">
      <c r="A226" s="52" t="s">
        <v>15027</v>
      </c>
      <c r="B226" s="52" t="s">
        <v>15028</v>
      </c>
      <c r="C226" s="53">
        <v>1.1999999999999999E-3</v>
      </c>
      <c r="D226" s="52">
        <v>6.2319699999999999E-3</v>
      </c>
      <c r="E226" s="57">
        <v>0.24</v>
      </c>
      <c r="F226" s="57">
        <v>-4.16</v>
      </c>
      <c r="G226" s="57">
        <v>27.27</v>
      </c>
      <c r="H226" s="57">
        <v>113.38</v>
      </c>
    </row>
    <row r="227" spans="1:8">
      <c r="A227" s="52" t="s">
        <v>16642</v>
      </c>
      <c r="B227" s="52" t="s">
        <v>16643</v>
      </c>
      <c r="C227" s="53">
        <v>5.62E-3</v>
      </c>
      <c r="D227" s="52">
        <v>2.1708809999999999E-2</v>
      </c>
      <c r="E227" s="57">
        <v>0.24</v>
      </c>
      <c r="F227" s="57">
        <v>-4.1500000000000004</v>
      </c>
      <c r="G227" s="57">
        <v>56.81</v>
      </c>
      <c r="H227" s="57">
        <v>235.54</v>
      </c>
    </row>
    <row r="228" spans="1:8">
      <c r="A228" s="52" t="s">
        <v>12912</v>
      </c>
      <c r="B228" s="52" t="s">
        <v>7728</v>
      </c>
      <c r="C228" s="53">
        <v>3.2100000000000001E-5</v>
      </c>
      <c r="D228" s="52">
        <v>3.2004000000000001E-4</v>
      </c>
      <c r="E228" s="57">
        <v>0.24</v>
      </c>
      <c r="F228" s="57">
        <v>-4.1399999999999997</v>
      </c>
      <c r="G228" s="57">
        <v>103.25</v>
      </c>
      <c r="H228" s="57">
        <v>427.24</v>
      </c>
    </row>
    <row r="229" spans="1:8">
      <c r="A229" s="52" t="s">
        <v>12270</v>
      </c>
      <c r="B229" s="52" t="s">
        <v>3830</v>
      </c>
      <c r="C229" s="53">
        <v>2.7299999999999999E-10</v>
      </c>
      <c r="D229" s="52">
        <v>1.7736000000000001E-8</v>
      </c>
      <c r="E229" s="57">
        <v>0.24</v>
      </c>
      <c r="F229" s="57">
        <v>-4.13</v>
      </c>
      <c r="G229" s="57">
        <v>131.74</v>
      </c>
      <c r="H229" s="57">
        <v>544.48</v>
      </c>
    </row>
    <row r="230" spans="1:8">
      <c r="A230" s="52" t="s">
        <v>17065</v>
      </c>
      <c r="B230" s="52" t="s">
        <v>3306</v>
      </c>
      <c r="C230" s="53">
        <v>3.9799999999999999E-8</v>
      </c>
      <c r="D230" s="52">
        <v>1.1665E-6</v>
      </c>
      <c r="E230" s="57">
        <v>0.24</v>
      </c>
      <c r="F230" s="57">
        <v>-4.13</v>
      </c>
      <c r="G230" s="57">
        <v>2786.59</v>
      </c>
      <c r="H230" s="57">
        <v>11507.63</v>
      </c>
    </row>
    <row r="231" spans="1:8">
      <c r="A231" s="52" t="s">
        <v>17022</v>
      </c>
      <c r="B231" s="52" t="s">
        <v>17023</v>
      </c>
      <c r="C231" s="53">
        <v>1.07E-4</v>
      </c>
      <c r="D231" s="52">
        <v>8.5209000000000001E-4</v>
      </c>
      <c r="E231" s="57">
        <v>0.24</v>
      </c>
      <c r="F231" s="57">
        <v>-4.12</v>
      </c>
      <c r="G231" s="57">
        <v>63.9</v>
      </c>
      <c r="H231" s="57">
        <v>263.41000000000003</v>
      </c>
    </row>
    <row r="232" spans="1:8">
      <c r="A232" s="52" t="s">
        <v>12961</v>
      </c>
      <c r="B232" s="52" t="s">
        <v>9033</v>
      </c>
      <c r="C232" s="53">
        <v>1.47E-2</v>
      </c>
      <c r="D232" s="52">
        <v>4.6982589999999998E-2</v>
      </c>
      <c r="E232" s="57">
        <v>0.24</v>
      </c>
      <c r="F232" s="57">
        <v>-4.1100000000000003</v>
      </c>
      <c r="G232" s="57">
        <v>8.9600000000000009</v>
      </c>
      <c r="H232" s="57">
        <v>36.869999999999997</v>
      </c>
    </row>
    <row r="233" spans="1:8">
      <c r="A233" s="52" t="s">
        <v>12198</v>
      </c>
      <c r="B233" s="52" t="s">
        <v>12199</v>
      </c>
      <c r="C233" s="53">
        <v>6.4300000000000002E-4</v>
      </c>
      <c r="D233" s="52">
        <v>3.7577000000000001E-3</v>
      </c>
      <c r="E233" s="57">
        <v>0.25</v>
      </c>
      <c r="F233" s="57">
        <v>-4.0599999999999996</v>
      </c>
      <c r="G233" s="57">
        <v>9.33</v>
      </c>
      <c r="H233" s="57">
        <v>37.9</v>
      </c>
    </row>
    <row r="234" spans="1:8">
      <c r="A234" s="52" t="s">
        <v>17073</v>
      </c>
      <c r="B234" s="52" t="s">
        <v>4192</v>
      </c>
      <c r="C234" s="53">
        <v>2.69E-9</v>
      </c>
      <c r="D234" s="52">
        <v>1.1738999999999999E-7</v>
      </c>
      <c r="E234" s="57">
        <v>0.25</v>
      </c>
      <c r="F234" s="57">
        <v>-4.05</v>
      </c>
      <c r="G234" s="57">
        <v>379.63</v>
      </c>
      <c r="H234" s="57">
        <v>1538.57</v>
      </c>
    </row>
    <row r="235" spans="1:8">
      <c r="A235" s="52" t="s">
        <v>17794</v>
      </c>
      <c r="B235" s="52" t="s">
        <v>8651</v>
      </c>
      <c r="C235" s="53">
        <v>5.6099999999999997E-6</v>
      </c>
      <c r="D235" s="52">
        <v>7.3490000000000003E-5</v>
      </c>
      <c r="E235" s="57">
        <v>0.25</v>
      </c>
      <c r="F235" s="57">
        <v>-4.04</v>
      </c>
      <c r="G235" s="57">
        <v>101.88</v>
      </c>
      <c r="H235" s="57">
        <v>411.9</v>
      </c>
    </row>
    <row r="236" spans="1:8">
      <c r="A236" s="52" t="s">
        <v>17404</v>
      </c>
      <c r="B236" s="52" t="s">
        <v>4264</v>
      </c>
      <c r="C236" s="53">
        <v>9.1299999999999998E-7</v>
      </c>
      <c r="D236" s="52">
        <v>1.6249999999999999E-5</v>
      </c>
      <c r="E236" s="57">
        <v>0.25</v>
      </c>
      <c r="F236" s="57">
        <v>-4.03</v>
      </c>
      <c r="G236" s="57">
        <v>131.31</v>
      </c>
      <c r="H236" s="57">
        <v>528.98</v>
      </c>
    </row>
    <row r="237" spans="1:8">
      <c r="A237" s="52" t="s">
        <v>19738</v>
      </c>
      <c r="B237" s="52" t="s">
        <v>19739</v>
      </c>
      <c r="C237" s="53">
        <v>3.9300000000000003E-3</v>
      </c>
      <c r="D237" s="52">
        <v>1.6172410000000002E-2</v>
      </c>
      <c r="E237" s="57">
        <v>0.25</v>
      </c>
      <c r="F237" s="57">
        <v>-4.0199999999999996</v>
      </c>
      <c r="G237" s="57">
        <v>6.62</v>
      </c>
      <c r="H237" s="57">
        <v>26.58</v>
      </c>
    </row>
    <row r="238" spans="1:8">
      <c r="A238" s="52" t="s">
        <v>12557</v>
      </c>
      <c r="B238" s="52" t="s">
        <v>3214</v>
      </c>
      <c r="C238" s="53">
        <v>2.4100000000000001E-15</v>
      </c>
      <c r="D238" s="52">
        <v>4.8692000000000001E-13</v>
      </c>
      <c r="E238" s="57">
        <v>0.25</v>
      </c>
      <c r="F238" s="57">
        <v>-4.01</v>
      </c>
      <c r="G238" s="57">
        <v>449.74</v>
      </c>
      <c r="H238" s="57">
        <v>1802.07</v>
      </c>
    </row>
    <row r="239" spans="1:8">
      <c r="A239" s="52" t="s">
        <v>17237</v>
      </c>
      <c r="B239" s="52" t="s">
        <v>8815</v>
      </c>
      <c r="C239" s="53">
        <v>6.96E-3</v>
      </c>
      <c r="D239" s="52">
        <v>2.58561E-2</v>
      </c>
      <c r="E239" s="57">
        <v>0.25</v>
      </c>
      <c r="F239" s="57">
        <v>-4.01</v>
      </c>
      <c r="G239" s="57">
        <v>11.59</v>
      </c>
      <c r="H239" s="57">
        <v>46.49</v>
      </c>
    </row>
    <row r="240" spans="1:8">
      <c r="A240" s="52" t="s">
        <v>12843</v>
      </c>
      <c r="B240" s="52" t="s">
        <v>4153</v>
      </c>
      <c r="C240" s="53">
        <v>2.1399999999999998E-5</v>
      </c>
      <c r="D240" s="52">
        <v>2.2786E-4</v>
      </c>
      <c r="E240" s="57">
        <v>0.25</v>
      </c>
      <c r="F240" s="57">
        <v>-4</v>
      </c>
      <c r="G240" s="57">
        <v>35.21</v>
      </c>
      <c r="H240" s="57">
        <v>140.72999999999999</v>
      </c>
    </row>
    <row r="241" spans="1:8">
      <c r="A241" s="52" t="s">
        <v>17328</v>
      </c>
      <c r="B241" s="52" t="s">
        <v>3712</v>
      </c>
      <c r="C241" s="53">
        <v>5.1E-10</v>
      </c>
      <c r="D241" s="52">
        <v>2.9175000000000002E-8</v>
      </c>
      <c r="E241" s="57">
        <v>0.25</v>
      </c>
      <c r="F241" s="57">
        <v>-3.99</v>
      </c>
      <c r="G241" s="57">
        <v>91.12</v>
      </c>
      <c r="H241" s="57">
        <v>363.58</v>
      </c>
    </row>
    <row r="242" spans="1:8">
      <c r="A242" s="52" t="s">
        <v>19740</v>
      </c>
      <c r="B242" s="52" t="s">
        <v>4045</v>
      </c>
      <c r="C242" s="53">
        <v>1.48E-6</v>
      </c>
      <c r="D242" s="52">
        <v>2.4068999999999999E-5</v>
      </c>
      <c r="E242" s="57">
        <v>0.25</v>
      </c>
      <c r="F242" s="57">
        <v>-3.99</v>
      </c>
      <c r="G242" s="57">
        <v>217.25</v>
      </c>
      <c r="H242" s="57">
        <v>866.18</v>
      </c>
    </row>
    <row r="243" spans="1:8">
      <c r="A243" s="52" t="s">
        <v>19741</v>
      </c>
      <c r="B243" s="52" t="s">
        <v>4102</v>
      </c>
      <c r="C243" s="53">
        <v>1.66E-5</v>
      </c>
      <c r="D243" s="52">
        <v>1.8393000000000001E-4</v>
      </c>
      <c r="E243" s="57">
        <v>0.25</v>
      </c>
      <c r="F243" s="57">
        <v>-3.98</v>
      </c>
      <c r="G243" s="57">
        <v>149.94999999999999</v>
      </c>
      <c r="H243" s="57">
        <v>596.4</v>
      </c>
    </row>
    <row r="244" spans="1:8">
      <c r="A244" s="52" t="s">
        <v>17379</v>
      </c>
      <c r="B244" s="52" t="s">
        <v>17380</v>
      </c>
      <c r="C244" s="53">
        <v>3.46E-3</v>
      </c>
      <c r="D244" s="52">
        <v>1.4621749999999999E-2</v>
      </c>
      <c r="E244" s="57">
        <v>0.25</v>
      </c>
      <c r="F244" s="57">
        <v>-3.98</v>
      </c>
      <c r="G244" s="57">
        <v>9.7200000000000006</v>
      </c>
      <c r="H244" s="57">
        <v>38.700000000000003</v>
      </c>
    </row>
    <row r="245" spans="1:8">
      <c r="A245" s="52" t="s">
        <v>14693</v>
      </c>
      <c r="B245" s="52" t="s">
        <v>3764</v>
      </c>
      <c r="C245" s="53">
        <v>2.1899999999999999E-7</v>
      </c>
      <c r="D245" s="52">
        <v>4.9477000000000001E-6</v>
      </c>
      <c r="E245" s="57">
        <v>0.25</v>
      </c>
      <c r="F245" s="57">
        <v>-3.97</v>
      </c>
      <c r="G245" s="57">
        <v>609.95000000000005</v>
      </c>
      <c r="H245" s="57">
        <v>2419.0700000000002</v>
      </c>
    </row>
    <row r="246" spans="1:8">
      <c r="A246" s="52" t="s">
        <v>14694</v>
      </c>
      <c r="B246" s="52" t="s">
        <v>3779</v>
      </c>
      <c r="C246" s="53">
        <v>4.3199999999999998E-13</v>
      </c>
      <c r="D246" s="52">
        <v>6.0585000000000003E-11</v>
      </c>
      <c r="E246" s="57">
        <v>0.25</v>
      </c>
      <c r="F246" s="57">
        <v>-3.96</v>
      </c>
      <c r="G246" s="57">
        <v>1688.75</v>
      </c>
      <c r="H246" s="57">
        <v>6690.41</v>
      </c>
    </row>
    <row r="247" spans="1:8">
      <c r="A247" s="52" t="s">
        <v>16920</v>
      </c>
      <c r="B247" s="52" t="s">
        <v>16921</v>
      </c>
      <c r="C247" s="53">
        <v>4.0799999999999998E-13</v>
      </c>
      <c r="D247" s="52">
        <v>5.7760999999999998E-11</v>
      </c>
      <c r="E247" s="57">
        <v>0.25</v>
      </c>
      <c r="F247" s="57">
        <v>-3.93</v>
      </c>
      <c r="G247" s="57">
        <v>2277.12</v>
      </c>
      <c r="H247" s="57">
        <v>8938.64</v>
      </c>
    </row>
    <row r="248" spans="1:8">
      <c r="A248" s="52" t="s">
        <v>17052</v>
      </c>
      <c r="B248" s="52" t="s">
        <v>4310</v>
      </c>
      <c r="C248" s="53">
        <v>1.9399999999999998E-8</v>
      </c>
      <c r="D248" s="52">
        <v>6.2999000000000004E-7</v>
      </c>
      <c r="E248" s="57">
        <v>0.25</v>
      </c>
      <c r="F248" s="57">
        <v>-3.93</v>
      </c>
      <c r="G248" s="57">
        <v>480.04</v>
      </c>
      <c r="H248" s="57">
        <v>1885.96</v>
      </c>
    </row>
    <row r="249" spans="1:8">
      <c r="A249" s="52" t="s">
        <v>12793</v>
      </c>
      <c r="B249" s="52" t="s">
        <v>4052</v>
      </c>
      <c r="C249" s="53">
        <v>5.8299999999999997E-4</v>
      </c>
      <c r="D249" s="52">
        <v>3.4564700000000001E-3</v>
      </c>
      <c r="E249" s="57">
        <v>0.25</v>
      </c>
      <c r="F249" s="57">
        <v>-3.93</v>
      </c>
      <c r="G249" s="57">
        <v>12.2</v>
      </c>
      <c r="H249" s="57">
        <v>47.99</v>
      </c>
    </row>
    <row r="250" spans="1:8">
      <c r="A250" s="52" t="s">
        <v>14582</v>
      </c>
      <c r="B250" s="52" t="s">
        <v>4037</v>
      </c>
      <c r="C250" s="53">
        <v>4.7300000000000001E-11</v>
      </c>
      <c r="D250" s="52">
        <v>3.8704999999999998E-9</v>
      </c>
      <c r="E250" s="57">
        <v>0.26</v>
      </c>
      <c r="F250" s="57">
        <v>-3.9</v>
      </c>
      <c r="G250" s="57">
        <v>189.22</v>
      </c>
      <c r="H250" s="57">
        <v>738.89</v>
      </c>
    </row>
    <row r="251" spans="1:8">
      <c r="A251" s="52" t="s">
        <v>12116</v>
      </c>
      <c r="B251" s="52" t="s">
        <v>7357</v>
      </c>
      <c r="C251" s="53">
        <v>1.91E-3</v>
      </c>
      <c r="D251" s="52">
        <v>9.1494200000000001E-3</v>
      </c>
      <c r="E251" s="57">
        <v>0.26</v>
      </c>
      <c r="F251" s="57">
        <v>-3.89</v>
      </c>
      <c r="G251" s="57">
        <v>9.5</v>
      </c>
      <c r="H251" s="57">
        <v>37.01</v>
      </c>
    </row>
    <row r="252" spans="1:8">
      <c r="A252" s="52" t="s">
        <v>12836</v>
      </c>
      <c r="B252" s="52" t="s">
        <v>4170</v>
      </c>
      <c r="C252" s="53">
        <v>1.16E-4</v>
      </c>
      <c r="D252" s="52">
        <v>9.1031E-4</v>
      </c>
      <c r="E252" s="57">
        <v>0.26</v>
      </c>
      <c r="F252" s="57">
        <v>-3.87</v>
      </c>
      <c r="G252" s="57">
        <v>10284.450000000001</v>
      </c>
      <c r="H252" s="57">
        <v>39795.29</v>
      </c>
    </row>
    <row r="253" spans="1:8">
      <c r="A253" s="52" t="s">
        <v>14947</v>
      </c>
      <c r="B253" s="52" t="s">
        <v>14948</v>
      </c>
      <c r="C253" s="53">
        <v>8.5800000000000008E-3</v>
      </c>
      <c r="D253" s="52">
        <v>3.040897E-2</v>
      </c>
      <c r="E253" s="57">
        <v>0.26</v>
      </c>
      <c r="F253" s="57">
        <v>-3.87</v>
      </c>
      <c r="G253" s="57">
        <v>10.54</v>
      </c>
      <c r="H253" s="57">
        <v>40.770000000000003</v>
      </c>
    </row>
    <row r="254" spans="1:8">
      <c r="A254" s="52" t="s">
        <v>12879</v>
      </c>
      <c r="B254" s="52" t="s">
        <v>4246</v>
      </c>
      <c r="C254" s="53">
        <v>3.5299999999999997E-5</v>
      </c>
      <c r="D254" s="52">
        <v>3.4600000000000001E-4</v>
      </c>
      <c r="E254" s="57">
        <v>0.26</v>
      </c>
      <c r="F254" s="57">
        <v>-3.86</v>
      </c>
      <c r="G254" s="57">
        <v>30.53</v>
      </c>
      <c r="H254" s="57">
        <v>118</v>
      </c>
    </row>
    <row r="255" spans="1:8">
      <c r="A255" s="52" t="s">
        <v>19742</v>
      </c>
      <c r="B255" s="52" t="s">
        <v>4492</v>
      </c>
      <c r="C255" s="53">
        <v>4.2499999999999998E-4</v>
      </c>
      <c r="D255" s="52">
        <v>2.6614299999999998E-3</v>
      </c>
      <c r="E255" s="57">
        <v>0.26</v>
      </c>
      <c r="F255" s="57">
        <v>-3.86</v>
      </c>
      <c r="G255" s="57">
        <v>45.21</v>
      </c>
      <c r="H255" s="57">
        <v>174.7</v>
      </c>
    </row>
    <row r="256" spans="1:8">
      <c r="A256" s="52" t="s">
        <v>19743</v>
      </c>
      <c r="B256" s="52" t="s">
        <v>19744</v>
      </c>
      <c r="C256" s="53">
        <v>2.0400000000000001E-3</v>
      </c>
      <c r="D256" s="52">
        <v>9.59956E-3</v>
      </c>
      <c r="E256" s="57">
        <v>0.26</v>
      </c>
      <c r="F256" s="57">
        <v>-3.86</v>
      </c>
      <c r="G256" s="57">
        <v>12.86</v>
      </c>
      <c r="H256" s="57">
        <v>49.64</v>
      </c>
    </row>
    <row r="257" spans="1:8">
      <c r="A257" s="52" t="s">
        <v>19745</v>
      </c>
      <c r="B257" s="52" t="s">
        <v>19746</v>
      </c>
      <c r="C257" s="53">
        <v>3.4499999999999999E-3</v>
      </c>
      <c r="D257" s="52">
        <v>1.4592839999999999E-2</v>
      </c>
      <c r="E257" s="57">
        <v>0.26</v>
      </c>
      <c r="F257" s="57">
        <v>-3.85</v>
      </c>
      <c r="G257" s="57">
        <v>19.670000000000002</v>
      </c>
      <c r="H257" s="57">
        <v>75.67</v>
      </c>
    </row>
    <row r="258" spans="1:8">
      <c r="A258" s="52" t="s">
        <v>17434</v>
      </c>
      <c r="B258" s="52" t="s">
        <v>7361</v>
      </c>
      <c r="C258" s="53">
        <v>6.4499999999999996E-4</v>
      </c>
      <c r="D258" s="52">
        <v>3.76174E-3</v>
      </c>
      <c r="E258" s="57">
        <v>0.26</v>
      </c>
      <c r="F258" s="57">
        <v>-3.82</v>
      </c>
      <c r="G258" s="57">
        <v>4975.8999999999996</v>
      </c>
      <c r="H258" s="57">
        <v>18996.28</v>
      </c>
    </row>
    <row r="259" spans="1:8">
      <c r="A259" s="52" t="s">
        <v>12929</v>
      </c>
      <c r="B259" s="52" t="s">
        <v>4233</v>
      </c>
      <c r="C259" s="53">
        <v>2.64E-3</v>
      </c>
      <c r="D259" s="52">
        <v>1.1808630000000001E-2</v>
      </c>
      <c r="E259" s="57">
        <v>0.26</v>
      </c>
      <c r="F259" s="57">
        <v>-3.82</v>
      </c>
      <c r="G259" s="57">
        <v>205.28</v>
      </c>
      <c r="H259" s="57">
        <v>783.79</v>
      </c>
    </row>
    <row r="260" spans="1:8">
      <c r="A260" s="52" t="s">
        <v>14724</v>
      </c>
      <c r="B260" s="52" t="s">
        <v>4138</v>
      </c>
      <c r="C260" s="53">
        <v>3.4399999999999999E-3</v>
      </c>
      <c r="D260" s="52">
        <v>1.4570130000000001E-2</v>
      </c>
      <c r="E260" s="57">
        <v>0.26</v>
      </c>
      <c r="F260" s="57">
        <v>-3.82</v>
      </c>
      <c r="G260" s="57">
        <v>9.1199999999999992</v>
      </c>
      <c r="H260" s="57">
        <v>34.799999999999997</v>
      </c>
    </row>
    <row r="261" spans="1:8">
      <c r="A261" s="52" t="s">
        <v>14641</v>
      </c>
      <c r="B261" s="52" t="s">
        <v>3523</v>
      </c>
      <c r="C261" s="53">
        <v>3.2600000000000002E-11</v>
      </c>
      <c r="D261" s="52">
        <v>2.8662999999999999E-9</v>
      </c>
      <c r="E261" s="57">
        <v>0.26</v>
      </c>
      <c r="F261" s="57">
        <v>-3.81</v>
      </c>
      <c r="G261" s="57">
        <v>1142.46</v>
      </c>
      <c r="H261" s="57">
        <v>4358.17</v>
      </c>
    </row>
    <row r="262" spans="1:8">
      <c r="A262" s="52" t="s">
        <v>12403</v>
      </c>
      <c r="B262" s="52" t="s">
        <v>3978</v>
      </c>
      <c r="C262" s="53">
        <v>1.1800000000000001E-9</v>
      </c>
      <c r="D262" s="52">
        <v>5.8495000000000002E-8</v>
      </c>
      <c r="E262" s="57">
        <v>0.26</v>
      </c>
      <c r="F262" s="57">
        <v>-3.81</v>
      </c>
      <c r="G262" s="57">
        <v>1437.43</v>
      </c>
      <c r="H262" s="57">
        <v>5471.51</v>
      </c>
    </row>
    <row r="263" spans="1:8">
      <c r="A263" s="52" t="s">
        <v>19747</v>
      </c>
      <c r="B263" s="52" t="s">
        <v>19748</v>
      </c>
      <c r="C263" s="53">
        <v>5.2599999999999999E-3</v>
      </c>
      <c r="D263" s="52">
        <v>2.0597130000000002E-2</v>
      </c>
      <c r="E263" s="57">
        <v>0.26</v>
      </c>
      <c r="F263" s="57">
        <v>-3.81</v>
      </c>
      <c r="G263" s="57">
        <v>13.69</v>
      </c>
      <c r="H263" s="57">
        <v>52.1</v>
      </c>
    </row>
    <row r="264" spans="1:8">
      <c r="A264" s="52" t="s">
        <v>19749</v>
      </c>
      <c r="B264" s="52" t="s">
        <v>19750</v>
      </c>
      <c r="C264" s="53">
        <v>6.9100000000000003E-3</v>
      </c>
      <c r="D264" s="52">
        <v>2.5707230000000001E-2</v>
      </c>
      <c r="E264" s="57">
        <v>0.26</v>
      </c>
      <c r="F264" s="57">
        <v>-3.81</v>
      </c>
      <c r="G264" s="57">
        <v>11.53</v>
      </c>
      <c r="H264" s="57">
        <v>43.97</v>
      </c>
    </row>
    <row r="265" spans="1:8">
      <c r="A265" s="52" t="s">
        <v>12720</v>
      </c>
      <c r="B265" s="52" t="s">
        <v>7209</v>
      </c>
      <c r="C265" s="53">
        <v>2.2399999999999999E-5</v>
      </c>
      <c r="D265" s="52">
        <v>2.3686000000000001E-4</v>
      </c>
      <c r="E265" s="57">
        <v>0.26</v>
      </c>
      <c r="F265" s="57">
        <v>-3.79</v>
      </c>
      <c r="G265" s="57">
        <v>48.26</v>
      </c>
      <c r="H265" s="57">
        <v>182.7</v>
      </c>
    </row>
    <row r="266" spans="1:8">
      <c r="A266" s="52" t="s">
        <v>12862</v>
      </c>
      <c r="B266" s="52" t="s">
        <v>7376</v>
      </c>
      <c r="C266" s="53">
        <v>3.54E-19</v>
      </c>
      <c r="D266" s="52">
        <v>1.3915E-16</v>
      </c>
      <c r="E266" s="57">
        <v>0.26</v>
      </c>
      <c r="F266" s="57">
        <v>-3.78</v>
      </c>
      <c r="G266" s="57">
        <v>134.56</v>
      </c>
      <c r="H266" s="57">
        <v>508.62</v>
      </c>
    </row>
    <row r="267" spans="1:8">
      <c r="A267" s="52" t="s">
        <v>12869</v>
      </c>
      <c r="B267" s="52" t="s">
        <v>9428</v>
      </c>
      <c r="C267" s="53">
        <v>2.9999999999999997E-4</v>
      </c>
      <c r="D267" s="52">
        <v>1.9946E-3</v>
      </c>
      <c r="E267" s="57">
        <v>0.26</v>
      </c>
      <c r="F267" s="57">
        <v>-3.78</v>
      </c>
      <c r="G267" s="57">
        <v>25.73</v>
      </c>
      <c r="H267" s="57">
        <v>97.29</v>
      </c>
    </row>
    <row r="268" spans="1:8">
      <c r="A268" s="52" t="s">
        <v>12446</v>
      </c>
      <c r="B268" s="52" t="s">
        <v>3937</v>
      </c>
      <c r="C268" s="53">
        <v>1.74E-9</v>
      </c>
      <c r="D268" s="52">
        <v>8.0362000000000002E-8</v>
      </c>
      <c r="E268" s="57">
        <v>0.27</v>
      </c>
      <c r="F268" s="57">
        <v>-3.75</v>
      </c>
      <c r="G268" s="57">
        <v>178.56</v>
      </c>
      <c r="H268" s="57">
        <v>670.04</v>
      </c>
    </row>
    <row r="269" spans="1:8">
      <c r="A269" s="52" t="s">
        <v>12779</v>
      </c>
      <c r="B269" s="52" t="s">
        <v>4142</v>
      </c>
      <c r="C269" s="53">
        <v>8.3900000000000004E-8</v>
      </c>
      <c r="D269" s="52">
        <v>2.1892999999999999E-6</v>
      </c>
      <c r="E269" s="57">
        <v>0.27</v>
      </c>
      <c r="F269" s="57">
        <v>-3.75</v>
      </c>
      <c r="G269" s="57">
        <v>626.62</v>
      </c>
      <c r="H269" s="57">
        <v>2347.79</v>
      </c>
    </row>
    <row r="270" spans="1:8">
      <c r="A270" s="52" t="s">
        <v>16503</v>
      </c>
      <c r="B270" s="52" t="s">
        <v>16504</v>
      </c>
      <c r="C270" s="53">
        <v>2.3900000000000001E-7</v>
      </c>
      <c r="D270" s="52">
        <v>5.2866000000000003E-6</v>
      </c>
      <c r="E270" s="57">
        <v>0.27</v>
      </c>
      <c r="F270" s="57">
        <v>-3.75</v>
      </c>
      <c r="G270" s="57">
        <v>202.6</v>
      </c>
      <c r="H270" s="57">
        <v>760.06</v>
      </c>
    </row>
    <row r="271" spans="1:8">
      <c r="A271" s="52" t="s">
        <v>14784</v>
      </c>
      <c r="B271" s="52" t="s">
        <v>3604</v>
      </c>
      <c r="C271" s="53">
        <v>8.2799999999999995E-7</v>
      </c>
      <c r="D271" s="52">
        <v>1.4934E-5</v>
      </c>
      <c r="E271" s="57">
        <v>0.27</v>
      </c>
      <c r="F271" s="57">
        <v>-3.75</v>
      </c>
      <c r="G271" s="57">
        <v>27.72</v>
      </c>
      <c r="H271" s="57">
        <v>103.81</v>
      </c>
    </row>
    <row r="272" spans="1:8">
      <c r="A272" s="52" t="s">
        <v>14396</v>
      </c>
      <c r="B272" s="52" t="s">
        <v>14397</v>
      </c>
      <c r="C272" s="53">
        <v>3.8999999999999998E-3</v>
      </c>
      <c r="D272" s="52">
        <v>1.609702E-2</v>
      </c>
      <c r="E272" s="57">
        <v>0.27</v>
      </c>
      <c r="F272" s="57">
        <v>-3.75</v>
      </c>
      <c r="G272" s="57">
        <v>13.37</v>
      </c>
      <c r="H272" s="57">
        <v>50.12</v>
      </c>
    </row>
    <row r="273" spans="1:8">
      <c r="A273" s="52" t="s">
        <v>17144</v>
      </c>
      <c r="B273" s="52" t="s">
        <v>8985</v>
      </c>
      <c r="C273" s="53">
        <v>4.1099999999999999E-3</v>
      </c>
      <c r="D273" s="52">
        <v>1.6815750000000001E-2</v>
      </c>
      <c r="E273" s="57">
        <v>0.27</v>
      </c>
      <c r="F273" s="57">
        <v>-3.74</v>
      </c>
      <c r="G273" s="57">
        <v>7.96</v>
      </c>
      <c r="H273" s="57">
        <v>29.73</v>
      </c>
    </row>
    <row r="274" spans="1:8">
      <c r="A274" s="52" t="s">
        <v>12219</v>
      </c>
      <c r="B274" s="52" t="s">
        <v>7504</v>
      </c>
      <c r="C274" s="53">
        <v>2.34E-5</v>
      </c>
      <c r="D274" s="52">
        <v>2.4533999999999998E-4</v>
      </c>
      <c r="E274" s="57">
        <v>0.27</v>
      </c>
      <c r="F274" s="57">
        <v>-3.71</v>
      </c>
      <c r="G274" s="57">
        <v>52.54</v>
      </c>
      <c r="H274" s="57">
        <v>194.72</v>
      </c>
    </row>
    <row r="275" spans="1:8">
      <c r="A275" s="52" t="s">
        <v>17326</v>
      </c>
      <c r="B275" s="52" t="s">
        <v>7166</v>
      </c>
      <c r="C275" s="53">
        <v>2.0200000000000001E-3</v>
      </c>
      <c r="D275" s="52">
        <v>9.5460300000000005E-3</v>
      </c>
      <c r="E275" s="57">
        <v>0.27</v>
      </c>
      <c r="F275" s="57">
        <v>-3.71</v>
      </c>
      <c r="G275" s="57">
        <v>12.8</v>
      </c>
      <c r="H275" s="57">
        <v>47.51</v>
      </c>
    </row>
    <row r="276" spans="1:8">
      <c r="A276" s="52" t="s">
        <v>12565</v>
      </c>
      <c r="B276" s="52" t="s">
        <v>12566</v>
      </c>
      <c r="C276" s="53">
        <v>2.8300000000000001E-3</v>
      </c>
      <c r="D276" s="52">
        <v>1.250423E-2</v>
      </c>
      <c r="E276" s="57">
        <v>0.27</v>
      </c>
      <c r="F276" s="57">
        <v>-3.71</v>
      </c>
      <c r="G276" s="57">
        <v>15.11</v>
      </c>
      <c r="H276" s="57">
        <v>56.04</v>
      </c>
    </row>
    <row r="277" spans="1:8">
      <c r="A277" s="52" t="s">
        <v>14817</v>
      </c>
      <c r="B277" s="52" t="s">
        <v>14818</v>
      </c>
      <c r="C277" s="53">
        <v>3.4200000000000002E-8</v>
      </c>
      <c r="D277" s="52">
        <v>1.0231E-6</v>
      </c>
      <c r="E277" s="57">
        <v>0.27</v>
      </c>
      <c r="F277" s="57">
        <v>-3.7</v>
      </c>
      <c r="G277" s="57">
        <v>207.57</v>
      </c>
      <c r="H277" s="57">
        <v>767.5</v>
      </c>
    </row>
    <row r="278" spans="1:8">
      <c r="A278" s="52" t="s">
        <v>12885</v>
      </c>
      <c r="B278" s="52" t="s">
        <v>9026</v>
      </c>
      <c r="C278" s="53">
        <v>1.2400000000000001E-4</v>
      </c>
      <c r="D278" s="52">
        <v>9.6155999999999998E-4</v>
      </c>
      <c r="E278" s="57">
        <v>0.27</v>
      </c>
      <c r="F278" s="57">
        <v>-3.69</v>
      </c>
      <c r="G278" s="57">
        <v>94.09</v>
      </c>
      <c r="H278" s="57">
        <v>347</v>
      </c>
    </row>
    <row r="279" spans="1:8">
      <c r="A279" s="52" t="s">
        <v>14740</v>
      </c>
      <c r="B279" s="52" t="s">
        <v>9024</v>
      </c>
      <c r="C279" s="53">
        <v>6.1500000000000002E-12</v>
      </c>
      <c r="D279" s="52">
        <v>6.5970000000000001E-10</v>
      </c>
      <c r="E279" s="57">
        <v>0.27</v>
      </c>
      <c r="F279" s="57">
        <v>-3.68</v>
      </c>
      <c r="G279" s="57">
        <v>3806.42</v>
      </c>
      <c r="H279" s="57">
        <v>13989.83</v>
      </c>
    </row>
    <row r="280" spans="1:8">
      <c r="A280" s="52" t="s">
        <v>12320</v>
      </c>
      <c r="B280" s="52" t="s">
        <v>4098</v>
      </c>
      <c r="C280" s="53">
        <v>3.8E-3</v>
      </c>
      <c r="D280" s="52">
        <v>1.5749389999999999E-2</v>
      </c>
      <c r="E280" s="57">
        <v>0.27</v>
      </c>
      <c r="F280" s="57">
        <v>-3.68</v>
      </c>
      <c r="G280" s="57">
        <v>11.55</v>
      </c>
      <c r="H280" s="57">
        <v>42.51</v>
      </c>
    </row>
    <row r="281" spans="1:8">
      <c r="A281" s="52" t="s">
        <v>17017</v>
      </c>
      <c r="B281" s="52" t="s">
        <v>4014</v>
      </c>
      <c r="C281" s="53">
        <v>1.9199999999999999E-5</v>
      </c>
      <c r="D281" s="52">
        <v>2.0928E-4</v>
      </c>
      <c r="E281" s="57">
        <v>0.27</v>
      </c>
      <c r="F281" s="57">
        <v>-3.67</v>
      </c>
      <c r="G281" s="57">
        <v>104.7</v>
      </c>
      <c r="H281" s="57">
        <v>383.88</v>
      </c>
    </row>
    <row r="282" spans="1:8">
      <c r="A282" s="52" t="s">
        <v>17086</v>
      </c>
      <c r="B282" s="52" t="s">
        <v>17087</v>
      </c>
      <c r="C282" s="53">
        <v>3.63E-3</v>
      </c>
      <c r="D282" s="52">
        <v>1.517785E-2</v>
      </c>
      <c r="E282" s="57">
        <v>0.27</v>
      </c>
      <c r="F282" s="57">
        <v>-3.67</v>
      </c>
      <c r="G282" s="57">
        <v>18.68</v>
      </c>
      <c r="H282" s="57">
        <v>68.58</v>
      </c>
    </row>
    <row r="283" spans="1:8">
      <c r="A283" s="52" t="s">
        <v>16940</v>
      </c>
      <c r="B283" s="52" t="s">
        <v>4531</v>
      </c>
      <c r="C283" s="53">
        <v>1.0800000000000001E-2</v>
      </c>
      <c r="D283" s="52">
        <v>3.6508899999999997E-2</v>
      </c>
      <c r="E283" s="57">
        <v>0.27</v>
      </c>
      <c r="F283" s="57">
        <v>-3.67</v>
      </c>
      <c r="G283" s="57">
        <v>14.67</v>
      </c>
      <c r="H283" s="57">
        <v>53.82</v>
      </c>
    </row>
    <row r="284" spans="1:8">
      <c r="A284" s="52" t="s">
        <v>17840</v>
      </c>
      <c r="B284" s="52" t="s">
        <v>4241</v>
      </c>
      <c r="C284" s="53">
        <v>1.1000000000000001E-3</v>
      </c>
      <c r="D284" s="52">
        <v>5.8208699999999997E-3</v>
      </c>
      <c r="E284" s="57">
        <v>0.27</v>
      </c>
      <c r="F284" s="57">
        <v>-3.66</v>
      </c>
      <c r="G284" s="57">
        <v>8.94</v>
      </c>
      <c r="H284" s="57">
        <v>32.72</v>
      </c>
    </row>
    <row r="285" spans="1:8">
      <c r="A285" s="52" t="s">
        <v>16943</v>
      </c>
      <c r="B285" s="52" t="s">
        <v>4237</v>
      </c>
      <c r="C285" s="53">
        <v>7.2899999999999998E-8</v>
      </c>
      <c r="D285" s="52">
        <v>1.9593999999999998E-6</v>
      </c>
      <c r="E285" s="57">
        <v>0.27</v>
      </c>
      <c r="F285" s="57">
        <v>-3.64</v>
      </c>
      <c r="G285" s="57">
        <v>4807.5600000000004</v>
      </c>
      <c r="H285" s="57">
        <v>17482.2</v>
      </c>
    </row>
    <row r="286" spans="1:8">
      <c r="A286" s="52" t="s">
        <v>19751</v>
      </c>
      <c r="B286" s="52" t="s">
        <v>8983</v>
      </c>
      <c r="C286" s="53">
        <v>9.1200000000000001E-7</v>
      </c>
      <c r="D286" s="52">
        <v>1.6249999999999999E-5</v>
      </c>
      <c r="E286" s="57">
        <v>0.28000000000000003</v>
      </c>
      <c r="F286" s="57">
        <v>-3.62</v>
      </c>
      <c r="G286" s="57">
        <v>29</v>
      </c>
      <c r="H286" s="57">
        <v>105.06</v>
      </c>
    </row>
    <row r="287" spans="1:8">
      <c r="A287" s="52" t="s">
        <v>17061</v>
      </c>
      <c r="B287" s="52" t="s">
        <v>17062</v>
      </c>
      <c r="C287" s="53">
        <v>5.6799999999999998E-5</v>
      </c>
      <c r="D287" s="52">
        <v>5.1004000000000002E-4</v>
      </c>
      <c r="E287" s="57">
        <v>0.28000000000000003</v>
      </c>
      <c r="F287" s="57">
        <v>-3.61</v>
      </c>
      <c r="G287" s="57">
        <v>14.74</v>
      </c>
      <c r="H287" s="57">
        <v>53.24</v>
      </c>
    </row>
    <row r="288" spans="1:8">
      <c r="A288" s="52" t="s">
        <v>19752</v>
      </c>
      <c r="B288" s="52" t="s">
        <v>19753</v>
      </c>
      <c r="C288" s="53">
        <v>2.0600000000000002E-3</v>
      </c>
      <c r="D288" s="52">
        <v>9.6805299999999997E-3</v>
      </c>
      <c r="E288" s="57">
        <v>0.28000000000000003</v>
      </c>
      <c r="F288" s="57">
        <v>-3.61</v>
      </c>
      <c r="G288" s="57">
        <v>8.6</v>
      </c>
      <c r="H288" s="57">
        <v>31.02</v>
      </c>
    </row>
    <row r="289" spans="1:8">
      <c r="A289" s="52" t="s">
        <v>19754</v>
      </c>
      <c r="B289" s="52" t="s">
        <v>19755</v>
      </c>
      <c r="C289" s="53">
        <v>5.0299999999999997E-3</v>
      </c>
      <c r="D289" s="52">
        <v>1.9853450000000002E-2</v>
      </c>
      <c r="E289" s="57">
        <v>0.28000000000000003</v>
      </c>
      <c r="F289" s="57">
        <v>-3.61</v>
      </c>
      <c r="G289" s="57">
        <v>13.06</v>
      </c>
      <c r="H289" s="57">
        <v>47.18</v>
      </c>
    </row>
    <row r="290" spans="1:8">
      <c r="A290" s="52" t="s">
        <v>12414</v>
      </c>
      <c r="B290" s="52" t="s">
        <v>12415</v>
      </c>
      <c r="C290" s="53">
        <v>5.7400000000000003E-3</v>
      </c>
      <c r="D290" s="52">
        <v>2.2070929999999999E-2</v>
      </c>
      <c r="E290" s="57">
        <v>0.28000000000000003</v>
      </c>
      <c r="F290" s="57">
        <v>-3.61</v>
      </c>
      <c r="G290" s="57">
        <v>7.63</v>
      </c>
      <c r="H290" s="57">
        <v>27.51</v>
      </c>
    </row>
    <row r="291" spans="1:8">
      <c r="A291" s="52" t="s">
        <v>19756</v>
      </c>
      <c r="B291" s="52" t="s">
        <v>7659</v>
      </c>
      <c r="C291" s="53">
        <v>6.1000000000000004E-8</v>
      </c>
      <c r="D291" s="52">
        <v>1.6618999999999999E-6</v>
      </c>
      <c r="E291" s="57">
        <v>0.28000000000000003</v>
      </c>
      <c r="F291" s="57">
        <v>-3.59</v>
      </c>
      <c r="G291" s="57">
        <v>764.84</v>
      </c>
      <c r="H291" s="57">
        <v>2746.11</v>
      </c>
    </row>
    <row r="292" spans="1:8">
      <c r="A292" s="52" t="s">
        <v>14826</v>
      </c>
      <c r="B292" s="52" t="s">
        <v>8890</v>
      </c>
      <c r="C292" s="53">
        <v>2.17E-6</v>
      </c>
      <c r="D292" s="52">
        <v>3.3142000000000002E-5</v>
      </c>
      <c r="E292" s="57">
        <v>0.28000000000000003</v>
      </c>
      <c r="F292" s="57">
        <v>-3.59</v>
      </c>
      <c r="G292" s="57">
        <v>63.83</v>
      </c>
      <c r="H292" s="57">
        <v>229.01</v>
      </c>
    </row>
    <row r="293" spans="1:8">
      <c r="A293" s="52" t="s">
        <v>14877</v>
      </c>
      <c r="B293" s="52" t="s">
        <v>6736</v>
      </c>
      <c r="C293" s="53">
        <v>1.1899999999999999E-7</v>
      </c>
      <c r="D293" s="52">
        <v>2.9482999999999998E-6</v>
      </c>
      <c r="E293" s="57">
        <v>0.28000000000000003</v>
      </c>
      <c r="F293" s="57">
        <v>-3.58</v>
      </c>
      <c r="G293" s="57">
        <v>131.16999999999999</v>
      </c>
      <c r="H293" s="57">
        <v>469.35</v>
      </c>
    </row>
    <row r="294" spans="1:8">
      <c r="A294" s="52" t="s">
        <v>9357</v>
      </c>
      <c r="B294" s="52" t="s">
        <v>199</v>
      </c>
      <c r="C294" s="53">
        <v>5.3100000000000003E-5</v>
      </c>
      <c r="D294" s="52">
        <v>4.8448000000000002E-4</v>
      </c>
      <c r="E294" s="57">
        <v>0.28000000000000003</v>
      </c>
      <c r="F294" s="57">
        <v>-3.58</v>
      </c>
      <c r="G294" s="57">
        <v>105.24</v>
      </c>
      <c r="H294" s="57">
        <v>376.99</v>
      </c>
    </row>
    <row r="295" spans="1:8">
      <c r="A295" s="52" t="s">
        <v>17001</v>
      </c>
      <c r="B295" s="52" t="s">
        <v>3991</v>
      </c>
      <c r="C295" s="53">
        <v>2.11E-15</v>
      </c>
      <c r="D295" s="52">
        <v>4.3318999999999999E-13</v>
      </c>
      <c r="E295" s="57">
        <v>0.28000000000000003</v>
      </c>
      <c r="F295" s="57">
        <v>-3.57</v>
      </c>
      <c r="G295" s="57">
        <v>439.27</v>
      </c>
      <c r="H295" s="57">
        <v>1566.53</v>
      </c>
    </row>
    <row r="296" spans="1:8">
      <c r="A296" s="52" t="s">
        <v>12753</v>
      </c>
      <c r="B296" s="52" t="s">
        <v>4287</v>
      </c>
      <c r="C296" s="53">
        <v>1.0900000000000001E-5</v>
      </c>
      <c r="D296" s="52">
        <v>1.2857E-4</v>
      </c>
      <c r="E296" s="57">
        <v>0.28000000000000003</v>
      </c>
      <c r="F296" s="57">
        <v>-3.57</v>
      </c>
      <c r="G296" s="57">
        <v>63.03</v>
      </c>
      <c r="H296" s="57">
        <v>224.88</v>
      </c>
    </row>
    <row r="297" spans="1:8">
      <c r="A297" s="52" t="s">
        <v>17294</v>
      </c>
      <c r="B297" s="52" t="s">
        <v>17295</v>
      </c>
      <c r="C297" s="53">
        <v>1.2600000000000001E-3</v>
      </c>
      <c r="D297" s="52">
        <v>6.5173599999999998E-3</v>
      </c>
      <c r="E297" s="57">
        <v>0.28000000000000003</v>
      </c>
      <c r="F297" s="57">
        <v>-3.57</v>
      </c>
      <c r="G297" s="57">
        <v>250.66</v>
      </c>
      <c r="H297" s="57">
        <v>894.15</v>
      </c>
    </row>
    <row r="298" spans="1:8">
      <c r="A298" s="52" t="s">
        <v>19757</v>
      </c>
      <c r="B298" s="52" t="s">
        <v>19758</v>
      </c>
      <c r="C298" s="53">
        <v>9.7199999999999995E-3</v>
      </c>
      <c r="D298" s="52">
        <v>3.3648129999999998E-2</v>
      </c>
      <c r="E298" s="57">
        <v>0.28000000000000003</v>
      </c>
      <c r="F298" s="57">
        <v>-3.56</v>
      </c>
      <c r="G298" s="57">
        <v>8.8800000000000008</v>
      </c>
      <c r="H298" s="57">
        <v>31.63</v>
      </c>
    </row>
    <row r="299" spans="1:8">
      <c r="A299" s="52" t="s">
        <v>12826</v>
      </c>
      <c r="B299" s="52" t="s">
        <v>4162</v>
      </c>
      <c r="C299" s="53">
        <v>4.8699999999999997E-10</v>
      </c>
      <c r="D299" s="52">
        <v>2.8153000000000001E-8</v>
      </c>
      <c r="E299" s="57">
        <v>0.28000000000000003</v>
      </c>
      <c r="F299" s="57">
        <v>-3.54</v>
      </c>
      <c r="G299" s="57">
        <v>114.12</v>
      </c>
      <c r="H299" s="57">
        <v>403.68</v>
      </c>
    </row>
    <row r="300" spans="1:8">
      <c r="A300" s="52" t="s">
        <v>17526</v>
      </c>
      <c r="B300" s="52" t="s">
        <v>17527</v>
      </c>
      <c r="C300" s="53">
        <v>1.0999999999999999E-2</v>
      </c>
      <c r="D300" s="52">
        <v>3.7021640000000001E-2</v>
      </c>
      <c r="E300" s="57">
        <v>0.28000000000000003</v>
      </c>
      <c r="F300" s="57">
        <v>-3.54</v>
      </c>
      <c r="G300" s="57">
        <v>140.04</v>
      </c>
      <c r="H300" s="57">
        <v>495.22</v>
      </c>
    </row>
    <row r="301" spans="1:8">
      <c r="A301" s="52" t="s">
        <v>16935</v>
      </c>
      <c r="B301" s="52" t="s">
        <v>8580</v>
      </c>
      <c r="C301" s="53">
        <v>2.18E-10</v>
      </c>
      <c r="D301" s="52">
        <v>1.4479E-8</v>
      </c>
      <c r="E301" s="57">
        <v>0.28000000000000003</v>
      </c>
      <c r="F301" s="57">
        <v>-3.53</v>
      </c>
      <c r="G301" s="57">
        <v>354.5</v>
      </c>
      <c r="H301" s="57">
        <v>1250.8800000000001</v>
      </c>
    </row>
    <row r="302" spans="1:8">
      <c r="A302" s="52" t="s">
        <v>19759</v>
      </c>
      <c r="B302" s="52" t="s">
        <v>7205</v>
      </c>
      <c r="C302" s="53">
        <v>8.7899999999999992E-3</v>
      </c>
      <c r="D302" s="52">
        <v>3.0994170000000001E-2</v>
      </c>
      <c r="E302" s="57">
        <v>0.28000000000000003</v>
      </c>
      <c r="F302" s="57">
        <v>-3.53</v>
      </c>
      <c r="G302" s="57">
        <v>976.19</v>
      </c>
      <c r="H302" s="57">
        <v>3444.11</v>
      </c>
    </row>
    <row r="303" spans="1:8">
      <c r="A303" s="52" t="s">
        <v>16949</v>
      </c>
      <c r="B303" s="52" t="s">
        <v>4060</v>
      </c>
      <c r="C303" s="53">
        <v>2.0500000000000001E-13</v>
      </c>
      <c r="D303" s="52">
        <v>3.0514999999999998E-11</v>
      </c>
      <c r="E303" s="57">
        <v>0.28000000000000003</v>
      </c>
      <c r="F303" s="57">
        <v>-3.52</v>
      </c>
      <c r="G303" s="57">
        <v>546.89</v>
      </c>
      <c r="H303" s="57">
        <v>1922.61</v>
      </c>
    </row>
    <row r="304" spans="1:8">
      <c r="A304" s="52" t="s">
        <v>14401</v>
      </c>
      <c r="B304" s="52" t="s">
        <v>6703</v>
      </c>
      <c r="C304" s="53">
        <v>2.2399999999999999E-8</v>
      </c>
      <c r="D304" s="52">
        <v>7.0548000000000004E-7</v>
      </c>
      <c r="E304" s="57">
        <v>0.28000000000000003</v>
      </c>
      <c r="F304" s="57">
        <v>-3.52</v>
      </c>
      <c r="G304" s="57">
        <v>142.44</v>
      </c>
      <c r="H304" s="57">
        <v>500.89</v>
      </c>
    </row>
    <row r="305" spans="1:8">
      <c r="A305" s="52" t="s">
        <v>14758</v>
      </c>
      <c r="B305" s="52" t="s">
        <v>3973</v>
      </c>
      <c r="C305" s="53">
        <v>5.3600000000000003E-16</v>
      </c>
      <c r="D305" s="52">
        <v>1.2444999999999999E-13</v>
      </c>
      <c r="E305" s="57">
        <v>0.28000000000000003</v>
      </c>
      <c r="F305" s="57">
        <v>-3.51</v>
      </c>
      <c r="G305" s="57">
        <v>81.209999999999994</v>
      </c>
      <c r="H305" s="57">
        <v>285.12</v>
      </c>
    </row>
    <row r="306" spans="1:8">
      <c r="A306" s="52" t="s">
        <v>17579</v>
      </c>
      <c r="B306" s="52" t="s">
        <v>8883</v>
      </c>
      <c r="C306" s="53">
        <v>7.6300000000000002E-8</v>
      </c>
      <c r="D306" s="52">
        <v>2.0362000000000001E-6</v>
      </c>
      <c r="E306" s="57">
        <v>0.28000000000000003</v>
      </c>
      <c r="F306" s="57">
        <v>-3.51</v>
      </c>
      <c r="G306" s="57">
        <v>90.66</v>
      </c>
      <c r="H306" s="57">
        <v>318.36</v>
      </c>
    </row>
    <row r="307" spans="1:8">
      <c r="A307" s="52" t="s">
        <v>12468</v>
      </c>
      <c r="B307" s="52" t="s">
        <v>3458</v>
      </c>
      <c r="C307" s="53">
        <v>1.11E-5</v>
      </c>
      <c r="D307" s="52">
        <v>1.303E-4</v>
      </c>
      <c r="E307" s="57">
        <v>0.28000000000000003</v>
      </c>
      <c r="F307" s="57">
        <v>-3.51</v>
      </c>
      <c r="G307" s="57">
        <v>201.8</v>
      </c>
      <c r="H307" s="57">
        <v>708.79</v>
      </c>
    </row>
    <row r="308" spans="1:8">
      <c r="A308" s="52" t="s">
        <v>17071</v>
      </c>
      <c r="B308" s="52" t="s">
        <v>6928</v>
      </c>
      <c r="C308" s="53">
        <v>3.7800000000000003E-4</v>
      </c>
      <c r="D308" s="52">
        <v>2.4153500000000001E-3</v>
      </c>
      <c r="E308" s="57">
        <v>0.28999999999999998</v>
      </c>
      <c r="F308" s="57">
        <v>-3.5</v>
      </c>
      <c r="G308" s="57">
        <v>83.37</v>
      </c>
      <c r="H308" s="57">
        <v>291.93</v>
      </c>
    </row>
    <row r="309" spans="1:8">
      <c r="A309" s="52" t="s">
        <v>12696</v>
      </c>
      <c r="B309" s="52" t="s">
        <v>3961</v>
      </c>
      <c r="C309" s="53">
        <v>6.6999999999999996E-10</v>
      </c>
      <c r="D309" s="52">
        <v>3.6626E-8</v>
      </c>
      <c r="E309" s="57">
        <v>0.28999999999999998</v>
      </c>
      <c r="F309" s="57">
        <v>-3.49</v>
      </c>
      <c r="G309" s="57">
        <v>5417.61</v>
      </c>
      <c r="H309" s="57">
        <v>18925.16</v>
      </c>
    </row>
    <row r="310" spans="1:8">
      <c r="A310" s="52" t="s">
        <v>14639</v>
      </c>
      <c r="B310" s="52" t="s">
        <v>3543</v>
      </c>
      <c r="C310" s="53">
        <v>1.5599999999999999E-7</v>
      </c>
      <c r="D310" s="52">
        <v>3.7187999999999999E-6</v>
      </c>
      <c r="E310" s="57">
        <v>0.28999999999999998</v>
      </c>
      <c r="F310" s="57">
        <v>-3.48</v>
      </c>
      <c r="G310" s="57">
        <v>91.66</v>
      </c>
      <c r="H310" s="57">
        <v>318.69</v>
      </c>
    </row>
    <row r="311" spans="1:8">
      <c r="A311" s="52" t="s">
        <v>19760</v>
      </c>
      <c r="B311" s="52" t="s">
        <v>19761</v>
      </c>
      <c r="C311" s="53">
        <v>1.7099999999999999E-5</v>
      </c>
      <c r="D311" s="52">
        <v>1.8919E-4</v>
      </c>
      <c r="E311" s="57">
        <v>0.28999999999999998</v>
      </c>
      <c r="F311" s="57">
        <v>-3.48</v>
      </c>
      <c r="G311" s="57">
        <v>13.31</v>
      </c>
      <c r="H311" s="57">
        <v>46.28</v>
      </c>
    </row>
    <row r="312" spans="1:8">
      <c r="A312" s="52" t="s">
        <v>17761</v>
      </c>
      <c r="B312" s="52" t="s">
        <v>8704</v>
      </c>
      <c r="C312" s="53">
        <v>7.0500000000000005E-10</v>
      </c>
      <c r="D312" s="52">
        <v>3.8126E-8</v>
      </c>
      <c r="E312" s="57">
        <v>0.28999999999999998</v>
      </c>
      <c r="F312" s="57">
        <v>-3.47</v>
      </c>
      <c r="G312" s="57">
        <v>1370.85</v>
      </c>
      <c r="H312" s="57">
        <v>4750.1499999999996</v>
      </c>
    </row>
    <row r="313" spans="1:8">
      <c r="A313" s="52" t="s">
        <v>16911</v>
      </c>
      <c r="B313" s="52" t="s">
        <v>3271</v>
      </c>
      <c r="C313" s="53">
        <v>1.5900000000000001E-12</v>
      </c>
      <c r="D313" s="52">
        <v>1.9627000000000001E-10</v>
      </c>
      <c r="E313" s="57">
        <v>0.28999999999999998</v>
      </c>
      <c r="F313" s="57">
        <v>-3.44</v>
      </c>
      <c r="G313" s="57">
        <v>4152.2</v>
      </c>
      <c r="H313" s="57">
        <v>14299.11</v>
      </c>
    </row>
    <row r="314" spans="1:8">
      <c r="A314" s="52" t="s">
        <v>16767</v>
      </c>
      <c r="B314" s="52" t="s">
        <v>16768</v>
      </c>
      <c r="C314" s="53">
        <v>1.0800000000000001E-8</v>
      </c>
      <c r="D314" s="52">
        <v>3.7534999999999998E-7</v>
      </c>
      <c r="E314" s="57">
        <v>0.28999999999999998</v>
      </c>
      <c r="F314" s="57">
        <v>-3.44</v>
      </c>
      <c r="G314" s="57">
        <v>37.21</v>
      </c>
      <c r="H314" s="57">
        <v>127.98</v>
      </c>
    </row>
    <row r="315" spans="1:8">
      <c r="A315" s="52" t="s">
        <v>12608</v>
      </c>
      <c r="B315" s="52" t="s">
        <v>8977</v>
      </c>
      <c r="C315" s="53">
        <v>7.1000000000000002E-4</v>
      </c>
      <c r="D315" s="52">
        <v>4.0780800000000004E-3</v>
      </c>
      <c r="E315" s="57">
        <v>0.28999999999999998</v>
      </c>
      <c r="F315" s="57">
        <v>-3.44</v>
      </c>
      <c r="G315" s="57">
        <v>83.94</v>
      </c>
      <c r="H315" s="57">
        <v>288.49</v>
      </c>
    </row>
    <row r="316" spans="1:8">
      <c r="A316" s="52" t="s">
        <v>14704</v>
      </c>
      <c r="B316" s="52" t="s">
        <v>3829</v>
      </c>
      <c r="C316" s="53">
        <v>2.26E-14</v>
      </c>
      <c r="D316" s="52">
        <v>4.1555000000000002E-12</v>
      </c>
      <c r="E316" s="57">
        <v>0.28999999999999998</v>
      </c>
      <c r="F316" s="57">
        <v>-3.43</v>
      </c>
      <c r="G316" s="57">
        <v>1852.13</v>
      </c>
      <c r="H316" s="57">
        <v>6360.22</v>
      </c>
    </row>
    <row r="317" spans="1:8">
      <c r="A317" s="52" t="s">
        <v>14979</v>
      </c>
      <c r="B317" s="52" t="s">
        <v>8961</v>
      </c>
      <c r="C317" s="53">
        <v>8.4400000000000005E-6</v>
      </c>
      <c r="D317" s="52">
        <v>1.0384E-4</v>
      </c>
      <c r="E317" s="57">
        <v>0.28999999999999998</v>
      </c>
      <c r="F317" s="57">
        <v>-3.43</v>
      </c>
      <c r="G317" s="57">
        <v>37.369999999999997</v>
      </c>
      <c r="H317" s="57">
        <v>128.32</v>
      </c>
    </row>
    <row r="318" spans="1:8">
      <c r="A318" s="52" t="s">
        <v>12334</v>
      </c>
      <c r="B318" s="52" t="s">
        <v>3877</v>
      </c>
      <c r="C318" s="53">
        <v>2.0299999999999999E-5</v>
      </c>
      <c r="D318" s="52">
        <v>2.1955E-4</v>
      </c>
      <c r="E318" s="57">
        <v>0.28999999999999998</v>
      </c>
      <c r="F318" s="57">
        <v>-3.43</v>
      </c>
      <c r="G318" s="57">
        <v>70.650000000000006</v>
      </c>
      <c r="H318" s="57">
        <v>242.12</v>
      </c>
    </row>
    <row r="319" spans="1:8">
      <c r="A319" s="52" t="s">
        <v>14226</v>
      </c>
      <c r="B319" s="52" t="s">
        <v>8619</v>
      </c>
      <c r="C319" s="53">
        <v>9.9099999999999996E-5</v>
      </c>
      <c r="D319" s="52">
        <v>8.0539999999999995E-4</v>
      </c>
      <c r="E319" s="57">
        <v>0.28999999999999998</v>
      </c>
      <c r="F319" s="57">
        <v>-3.43</v>
      </c>
      <c r="G319" s="57">
        <v>92.91</v>
      </c>
      <c r="H319" s="57">
        <v>318.42</v>
      </c>
    </row>
    <row r="320" spans="1:8">
      <c r="A320" s="52" t="s">
        <v>15011</v>
      </c>
      <c r="B320" s="52" t="s">
        <v>4314</v>
      </c>
      <c r="C320" s="53">
        <v>1.4300000000000001E-3</v>
      </c>
      <c r="D320" s="52">
        <v>7.2025199999999996E-3</v>
      </c>
      <c r="E320" s="57">
        <v>0.28999999999999998</v>
      </c>
      <c r="F320" s="57">
        <v>-3.43</v>
      </c>
      <c r="G320" s="57">
        <v>10.78</v>
      </c>
      <c r="H320" s="57">
        <v>36.950000000000003</v>
      </c>
    </row>
    <row r="321" spans="1:8">
      <c r="A321" s="52" t="s">
        <v>16567</v>
      </c>
      <c r="B321" s="52" t="s">
        <v>16568</v>
      </c>
      <c r="C321" s="53">
        <v>1.0199999999999999E-11</v>
      </c>
      <c r="D321" s="52">
        <v>1.0238999999999999E-9</v>
      </c>
      <c r="E321" s="57">
        <v>0.28999999999999998</v>
      </c>
      <c r="F321" s="57">
        <v>-3.42</v>
      </c>
      <c r="G321" s="57">
        <v>738.08</v>
      </c>
      <c r="H321" s="57">
        <v>2521.67</v>
      </c>
    </row>
    <row r="322" spans="1:8">
      <c r="A322" s="52" t="s">
        <v>11786</v>
      </c>
      <c r="B322" s="52" t="s">
        <v>11787</v>
      </c>
      <c r="C322" s="53">
        <v>8.9300000000000002E-4</v>
      </c>
      <c r="D322" s="52">
        <v>4.9169599999999997E-3</v>
      </c>
      <c r="E322" s="57">
        <v>0.28999999999999998</v>
      </c>
      <c r="F322" s="57">
        <v>-3.42</v>
      </c>
      <c r="G322" s="57">
        <v>28.63</v>
      </c>
      <c r="H322" s="57">
        <v>97.92</v>
      </c>
    </row>
    <row r="323" spans="1:8">
      <c r="A323" s="52" t="s">
        <v>17141</v>
      </c>
      <c r="B323" s="52" t="s">
        <v>4261</v>
      </c>
      <c r="C323" s="53">
        <v>5.1600000000000001E-5</v>
      </c>
      <c r="D323" s="52">
        <v>4.7440999999999998E-4</v>
      </c>
      <c r="E323" s="57">
        <v>0.28999999999999998</v>
      </c>
      <c r="F323" s="57">
        <v>-3.41</v>
      </c>
      <c r="G323" s="57">
        <v>285.99</v>
      </c>
      <c r="H323" s="57">
        <v>974.82</v>
      </c>
    </row>
    <row r="324" spans="1:8">
      <c r="A324" s="52" t="s">
        <v>12251</v>
      </c>
      <c r="B324" s="52" t="s">
        <v>3528</v>
      </c>
      <c r="C324" s="53">
        <v>7.6400000000000006E-12</v>
      </c>
      <c r="D324" s="52">
        <v>7.9571000000000004E-10</v>
      </c>
      <c r="E324" s="57">
        <v>0.28999999999999998</v>
      </c>
      <c r="F324" s="57">
        <v>-3.4</v>
      </c>
      <c r="G324" s="57">
        <v>359.51</v>
      </c>
      <c r="H324" s="57">
        <v>1223.1400000000001</v>
      </c>
    </row>
    <row r="325" spans="1:8">
      <c r="A325" s="52" t="s">
        <v>14698</v>
      </c>
      <c r="B325" s="52" t="s">
        <v>3360</v>
      </c>
      <c r="C325" s="53">
        <v>3.9500000000000003E-8</v>
      </c>
      <c r="D325" s="52">
        <v>1.1647E-6</v>
      </c>
      <c r="E325" s="57">
        <v>0.3</v>
      </c>
      <c r="F325" s="57">
        <v>-3.39</v>
      </c>
      <c r="G325" s="57">
        <v>175.38</v>
      </c>
      <c r="H325" s="57">
        <v>594.47</v>
      </c>
    </row>
    <row r="326" spans="1:8">
      <c r="A326" s="52" t="s">
        <v>14358</v>
      </c>
      <c r="B326" s="52" t="s">
        <v>3144</v>
      </c>
      <c r="C326" s="53">
        <v>1.01E-7</v>
      </c>
      <c r="D326" s="52">
        <v>2.5552000000000001E-6</v>
      </c>
      <c r="E326" s="57">
        <v>0.28999999999999998</v>
      </c>
      <c r="F326" s="57">
        <v>-3.39</v>
      </c>
      <c r="G326" s="57">
        <v>454.72</v>
      </c>
      <c r="H326" s="57">
        <v>1542.55</v>
      </c>
    </row>
    <row r="327" spans="1:8">
      <c r="A327" s="52" t="s">
        <v>16772</v>
      </c>
      <c r="B327" s="52" t="s">
        <v>3766</v>
      </c>
      <c r="C327" s="53">
        <v>7.8000000000000004E-9</v>
      </c>
      <c r="D327" s="52">
        <v>2.9093000000000002E-7</v>
      </c>
      <c r="E327" s="57">
        <v>0.3</v>
      </c>
      <c r="F327" s="57">
        <v>-3.38</v>
      </c>
      <c r="G327" s="57">
        <v>290.92</v>
      </c>
      <c r="H327" s="57">
        <v>984.34</v>
      </c>
    </row>
    <row r="328" spans="1:8">
      <c r="A328" s="52" t="s">
        <v>19762</v>
      </c>
      <c r="B328" s="52" t="s">
        <v>6026</v>
      </c>
      <c r="C328" s="53">
        <v>7.8200000000000003E-5</v>
      </c>
      <c r="D328" s="52">
        <v>6.6113999999999995E-4</v>
      </c>
      <c r="E328" s="57">
        <v>0.3</v>
      </c>
      <c r="F328" s="57">
        <v>-3.38</v>
      </c>
      <c r="G328" s="57">
        <v>37.14</v>
      </c>
      <c r="H328" s="57">
        <v>125.65</v>
      </c>
    </row>
    <row r="329" spans="1:8">
      <c r="A329" s="52" t="s">
        <v>19763</v>
      </c>
      <c r="B329" s="52" t="s">
        <v>19764</v>
      </c>
      <c r="C329" s="53">
        <v>1.0999999999999999E-2</v>
      </c>
      <c r="D329" s="52">
        <v>3.6996250000000001E-2</v>
      </c>
      <c r="E329" s="57">
        <v>0.3</v>
      </c>
      <c r="F329" s="57">
        <v>-3.38</v>
      </c>
      <c r="G329" s="57">
        <v>17.55</v>
      </c>
      <c r="H329" s="57">
        <v>59.36</v>
      </c>
    </row>
    <row r="330" spans="1:8">
      <c r="A330" s="52" t="s">
        <v>16998</v>
      </c>
      <c r="B330" s="52" t="s">
        <v>3885</v>
      </c>
      <c r="C330" s="53">
        <v>4.3800000000000002E-3</v>
      </c>
      <c r="D330" s="52">
        <v>1.7699670000000001E-2</v>
      </c>
      <c r="E330" s="57">
        <v>0.3</v>
      </c>
      <c r="F330" s="57">
        <v>-3.36</v>
      </c>
      <c r="G330" s="57">
        <v>29.72</v>
      </c>
      <c r="H330" s="57">
        <v>99.88</v>
      </c>
    </row>
    <row r="331" spans="1:8">
      <c r="A331" s="52" t="s">
        <v>14643</v>
      </c>
      <c r="B331" s="52" t="s">
        <v>7509</v>
      </c>
      <c r="C331" s="53">
        <v>9.7600000000000001E-5</v>
      </c>
      <c r="D331" s="52">
        <v>7.9637999999999996E-4</v>
      </c>
      <c r="E331" s="57">
        <v>0.3</v>
      </c>
      <c r="F331" s="57">
        <v>-3.35</v>
      </c>
      <c r="G331" s="57">
        <v>74.900000000000006</v>
      </c>
      <c r="H331" s="57">
        <v>250.79</v>
      </c>
    </row>
    <row r="332" spans="1:8">
      <c r="A332" s="52" t="s">
        <v>12791</v>
      </c>
      <c r="B332" s="52" t="s">
        <v>3591</v>
      </c>
      <c r="C332" s="53">
        <v>4.2000000000000002E-4</v>
      </c>
      <c r="D332" s="52">
        <v>2.6362999999999998E-3</v>
      </c>
      <c r="E332" s="57">
        <v>0.3</v>
      </c>
      <c r="F332" s="57">
        <v>-3.35</v>
      </c>
      <c r="G332" s="57">
        <v>35.619999999999997</v>
      </c>
      <c r="H332" s="57">
        <v>119.48</v>
      </c>
    </row>
    <row r="333" spans="1:8">
      <c r="A333" s="52" t="s">
        <v>17713</v>
      </c>
      <c r="B333" s="52" t="s">
        <v>3816</v>
      </c>
      <c r="C333" s="53">
        <v>3.7099999999999997E-7</v>
      </c>
      <c r="D333" s="52">
        <v>7.5282000000000002E-6</v>
      </c>
      <c r="E333" s="57">
        <v>0.3</v>
      </c>
      <c r="F333" s="57">
        <v>-3.34</v>
      </c>
      <c r="G333" s="57">
        <v>541.39</v>
      </c>
      <c r="H333" s="57">
        <v>1805.63</v>
      </c>
    </row>
    <row r="334" spans="1:8">
      <c r="A334" s="52" t="s">
        <v>14867</v>
      </c>
      <c r="B334" s="52" t="s">
        <v>7418</v>
      </c>
      <c r="C334" s="53">
        <v>1.44E-4</v>
      </c>
      <c r="D334" s="52">
        <v>1.0881899999999999E-3</v>
      </c>
      <c r="E334" s="57">
        <v>0.3</v>
      </c>
      <c r="F334" s="57">
        <v>-3.34</v>
      </c>
      <c r="G334" s="57">
        <v>44.04</v>
      </c>
      <c r="H334" s="57">
        <v>147.12</v>
      </c>
    </row>
    <row r="335" spans="1:8">
      <c r="A335" s="52" t="s">
        <v>14350</v>
      </c>
      <c r="B335" s="52" t="s">
        <v>8424</v>
      </c>
      <c r="C335" s="53">
        <v>6.4199999999999995E-7</v>
      </c>
      <c r="D335" s="52">
        <v>1.1980999999999999E-5</v>
      </c>
      <c r="E335" s="57">
        <v>0.3</v>
      </c>
      <c r="F335" s="57">
        <v>-3.33</v>
      </c>
      <c r="G335" s="57">
        <v>72.61</v>
      </c>
      <c r="H335" s="57">
        <v>241.59</v>
      </c>
    </row>
    <row r="336" spans="1:8">
      <c r="A336" s="52" t="s">
        <v>12611</v>
      </c>
      <c r="B336" s="52" t="s">
        <v>7364</v>
      </c>
      <c r="C336" s="53">
        <v>1.5299999999999999E-3</v>
      </c>
      <c r="D336" s="52">
        <v>7.6398000000000004E-3</v>
      </c>
      <c r="E336" s="57">
        <v>0.3</v>
      </c>
      <c r="F336" s="57">
        <v>-3.33</v>
      </c>
      <c r="G336" s="57">
        <v>43.28</v>
      </c>
      <c r="H336" s="57">
        <v>144.13</v>
      </c>
    </row>
    <row r="337" spans="1:8">
      <c r="A337" s="52" t="s">
        <v>19765</v>
      </c>
      <c r="B337" s="52" t="s">
        <v>7299</v>
      </c>
      <c r="C337" s="53">
        <v>1.18E-2</v>
      </c>
      <c r="D337" s="52">
        <v>3.9321229999999999E-2</v>
      </c>
      <c r="E337" s="57">
        <v>0.3</v>
      </c>
      <c r="F337" s="57">
        <v>-3.33</v>
      </c>
      <c r="G337" s="57">
        <v>10.74</v>
      </c>
      <c r="H337" s="57">
        <v>35.79</v>
      </c>
    </row>
    <row r="338" spans="1:8">
      <c r="A338" s="52" t="s">
        <v>17137</v>
      </c>
      <c r="B338" s="52" t="s">
        <v>17138</v>
      </c>
      <c r="C338" s="53">
        <v>1.1299999999999999E-3</v>
      </c>
      <c r="D338" s="52">
        <v>5.9576200000000003E-3</v>
      </c>
      <c r="E338" s="57">
        <v>0.3</v>
      </c>
      <c r="F338" s="57">
        <v>-3.32</v>
      </c>
      <c r="G338" s="57">
        <v>53.63</v>
      </c>
      <c r="H338" s="57">
        <v>178.27</v>
      </c>
    </row>
    <row r="339" spans="1:8">
      <c r="A339" s="52" t="s">
        <v>14598</v>
      </c>
      <c r="B339" s="52" t="s">
        <v>7529</v>
      </c>
      <c r="C339" s="53">
        <v>4.7199999999999997E-6</v>
      </c>
      <c r="D339" s="52">
        <v>6.3503999999999994E-5</v>
      </c>
      <c r="E339" s="57">
        <v>0.3</v>
      </c>
      <c r="F339" s="57">
        <v>-3.31</v>
      </c>
      <c r="G339" s="57">
        <v>96.37</v>
      </c>
      <c r="H339" s="57">
        <v>319.31</v>
      </c>
    </row>
    <row r="340" spans="1:8">
      <c r="A340" s="52" t="s">
        <v>12026</v>
      </c>
      <c r="B340" s="52" t="s">
        <v>4174</v>
      </c>
      <c r="C340" s="53">
        <v>3.6500000000000003E-11</v>
      </c>
      <c r="D340" s="52">
        <v>3.1370999999999998E-9</v>
      </c>
      <c r="E340" s="57">
        <v>0.3</v>
      </c>
      <c r="F340" s="57">
        <v>-3.3</v>
      </c>
      <c r="G340" s="57">
        <v>464.42</v>
      </c>
      <c r="H340" s="57">
        <v>1532.52</v>
      </c>
    </row>
    <row r="341" spans="1:8">
      <c r="A341" s="52" t="s">
        <v>12685</v>
      </c>
      <c r="B341" s="52" t="s">
        <v>12686</v>
      </c>
      <c r="C341" s="53">
        <v>4.1200000000000004E-3</v>
      </c>
      <c r="D341" s="52">
        <v>1.683339E-2</v>
      </c>
      <c r="E341" s="57">
        <v>0.3</v>
      </c>
      <c r="F341" s="57">
        <v>-3.29</v>
      </c>
      <c r="G341" s="57">
        <v>22.93</v>
      </c>
      <c r="H341" s="57">
        <v>75.52</v>
      </c>
    </row>
    <row r="342" spans="1:8">
      <c r="A342" s="52" t="s">
        <v>12582</v>
      </c>
      <c r="B342" s="52" t="s">
        <v>7655</v>
      </c>
      <c r="C342" s="53">
        <v>1.2800000000000001E-2</v>
      </c>
      <c r="D342" s="52">
        <v>4.1958500000000003E-2</v>
      </c>
      <c r="E342" s="57">
        <v>0.3</v>
      </c>
      <c r="F342" s="57">
        <v>-3.29</v>
      </c>
      <c r="G342" s="57">
        <v>11.97</v>
      </c>
      <c r="H342" s="57">
        <v>39.4</v>
      </c>
    </row>
    <row r="343" spans="1:8">
      <c r="A343" s="52" t="s">
        <v>17297</v>
      </c>
      <c r="B343" s="52" t="s">
        <v>4255</v>
      </c>
      <c r="C343" s="53">
        <v>8.1999999999999998E-7</v>
      </c>
      <c r="D343" s="52">
        <v>1.4810999999999999E-5</v>
      </c>
      <c r="E343" s="57">
        <v>0.3</v>
      </c>
      <c r="F343" s="57">
        <v>-3.28</v>
      </c>
      <c r="G343" s="57">
        <v>121.82</v>
      </c>
      <c r="H343" s="57">
        <v>399.82</v>
      </c>
    </row>
    <row r="344" spans="1:8">
      <c r="A344" s="52" t="s">
        <v>19766</v>
      </c>
      <c r="B344" s="52" t="s">
        <v>5294</v>
      </c>
      <c r="C344" s="53">
        <v>1.13E-4</v>
      </c>
      <c r="D344" s="52">
        <v>8.9344999999999995E-4</v>
      </c>
      <c r="E344" s="57">
        <v>0.31</v>
      </c>
      <c r="F344" s="57">
        <v>-3.28</v>
      </c>
      <c r="G344" s="57">
        <v>397.33</v>
      </c>
      <c r="H344" s="57">
        <v>1301.3699999999999</v>
      </c>
    </row>
    <row r="345" spans="1:8">
      <c r="A345" s="52" t="s">
        <v>12707</v>
      </c>
      <c r="B345" s="52" t="s">
        <v>12708</v>
      </c>
      <c r="C345" s="53">
        <v>3.2899999999999997E-4</v>
      </c>
      <c r="D345" s="52">
        <v>2.1594499999999998E-3</v>
      </c>
      <c r="E345" s="57">
        <v>0.31</v>
      </c>
      <c r="F345" s="57">
        <v>-3.28</v>
      </c>
      <c r="G345" s="57">
        <v>46.43</v>
      </c>
      <c r="H345" s="57">
        <v>152.19999999999999</v>
      </c>
    </row>
    <row r="346" spans="1:8">
      <c r="A346" s="52" t="s">
        <v>17124</v>
      </c>
      <c r="B346" s="52" t="s">
        <v>4115</v>
      </c>
      <c r="C346" s="53">
        <v>2.5200000000000001E-3</v>
      </c>
      <c r="D346" s="52">
        <v>1.134312E-2</v>
      </c>
      <c r="E346" s="57">
        <v>0.3</v>
      </c>
      <c r="F346" s="57">
        <v>-3.28</v>
      </c>
      <c r="G346" s="57">
        <v>23.84</v>
      </c>
      <c r="H346" s="57">
        <v>78.25</v>
      </c>
    </row>
    <row r="347" spans="1:8">
      <c r="A347" s="52" t="s">
        <v>19767</v>
      </c>
      <c r="B347" s="52" t="s">
        <v>19768</v>
      </c>
      <c r="C347" s="53">
        <v>1.3299999999999999E-2</v>
      </c>
      <c r="D347" s="52">
        <v>4.3349510000000001E-2</v>
      </c>
      <c r="E347" s="57">
        <v>0.31</v>
      </c>
      <c r="F347" s="57">
        <v>-3.28</v>
      </c>
      <c r="G347" s="57">
        <v>6.35</v>
      </c>
      <c r="H347" s="57">
        <v>20.81</v>
      </c>
    </row>
    <row r="348" spans="1:8">
      <c r="A348" s="52" t="s">
        <v>19769</v>
      </c>
      <c r="B348" s="52" t="s">
        <v>19770</v>
      </c>
      <c r="C348" s="53">
        <v>6.8700000000000003E-6</v>
      </c>
      <c r="D348" s="52">
        <v>8.6791000000000003E-5</v>
      </c>
      <c r="E348" s="57">
        <v>0.31</v>
      </c>
      <c r="F348" s="57">
        <v>-3.27</v>
      </c>
      <c r="G348" s="57">
        <v>184.47</v>
      </c>
      <c r="H348" s="57">
        <v>603.76</v>
      </c>
    </row>
    <row r="349" spans="1:8">
      <c r="A349" s="52" t="s">
        <v>16754</v>
      </c>
      <c r="B349" s="52" t="s">
        <v>3856</v>
      </c>
      <c r="C349" s="53">
        <v>8.1599999999999997E-10</v>
      </c>
      <c r="D349" s="52">
        <v>4.2926999999999998E-8</v>
      </c>
      <c r="E349" s="57">
        <v>0.31</v>
      </c>
      <c r="F349" s="57">
        <v>-3.26</v>
      </c>
      <c r="G349" s="57">
        <v>92.03</v>
      </c>
      <c r="H349" s="57">
        <v>299.79000000000002</v>
      </c>
    </row>
    <row r="350" spans="1:8">
      <c r="A350" s="52" t="s">
        <v>15004</v>
      </c>
      <c r="B350" s="52" t="s">
        <v>8979</v>
      </c>
      <c r="C350" s="53">
        <v>1.17E-5</v>
      </c>
      <c r="D350" s="52">
        <v>1.3626E-4</v>
      </c>
      <c r="E350" s="57">
        <v>0.31</v>
      </c>
      <c r="F350" s="57">
        <v>-3.23</v>
      </c>
      <c r="G350" s="57">
        <v>33.130000000000003</v>
      </c>
      <c r="H350" s="57">
        <v>107.12</v>
      </c>
    </row>
    <row r="351" spans="1:8">
      <c r="A351" s="52" t="s">
        <v>19771</v>
      </c>
      <c r="B351" s="52" t="s">
        <v>19772</v>
      </c>
      <c r="C351" s="53">
        <v>1.15E-2</v>
      </c>
      <c r="D351" s="52">
        <v>3.8364710000000003E-2</v>
      </c>
      <c r="E351" s="57">
        <v>0.31</v>
      </c>
      <c r="F351" s="57">
        <v>-3.23</v>
      </c>
      <c r="G351" s="57">
        <v>121.42</v>
      </c>
      <c r="H351" s="57">
        <v>392.64</v>
      </c>
    </row>
    <row r="352" spans="1:8">
      <c r="A352" s="52" t="s">
        <v>19773</v>
      </c>
      <c r="B352" s="52" t="s">
        <v>1827</v>
      </c>
      <c r="C352" s="53">
        <v>2.6300000000000001E-8</v>
      </c>
      <c r="D352" s="52">
        <v>8.1875E-7</v>
      </c>
      <c r="E352" s="57">
        <v>0.31</v>
      </c>
      <c r="F352" s="57">
        <v>-3.22</v>
      </c>
      <c r="G352" s="57">
        <v>2158.29</v>
      </c>
      <c r="H352" s="57">
        <v>6950.28</v>
      </c>
    </row>
    <row r="353" spans="1:8">
      <c r="A353" s="52" t="s">
        <v>14242</v>
      </c>
      <c r="B353" s="52" t="s">
        <v>14243</v>
      </c>
      <c r="C353" s="53">
        <v>6.4200000000000002E-5</v>
      </c>
      <c r="D353" s="52">
        <v>5.6285999999999999E-4</v>
      </c>
      <c r="E353" s="57">
        <v>0.31</v>
      </c>
      <c r="F353" s="57">
        <v>-3.22</v>
      </c>
      <c r="G353" s="57">
        <v>103.67</v>
      </c>
      <c r="H353" s="57">
        <v>333.45</v>
      </c>
    </row>
    <row r="354" spans="1:8">
      <c r="A354" s="52" t="s">
        <v>13032</v>
      </c>
      <c r="B354" s="52" t="s">
        <v>4125</v>
      </c>
      <c r="C354" s="53">
        <v>1.2199999999999999E-3</v>
      </c>
      <c r="D354" s="52">
        <v>6.3354199999999996E-3</v>
      </c>
      <c r="E354" s="57">
        <v>0.31</v>
      </c>
      <c r="F354" s="57">
        <v>-3.21</v>
      </c>
      <c r="G354" s="57">
        <v>106.7</v>
      </c>
      <c r="H354" s="57">
        <v>342.34</v>
      </c>
    </row>
    <row r="355" spans="1:8">
      <c r="A355" s="52" t="s">
        <v>19774</v>
      </c>
      <c r="B355" s="52" t="s">
        <v>19775</v>
      </c>
      <c r="C355" s="53">
        <v>4.3600000000000002E-3</v>
      </c>
      <c r="D355" s="52">
        <v>1.7645149999999998E-2</v>
      </c>
      <c r="E355" s="57">
        <v>0.31</v>
      </c>
      <c r="F355" s="57">
        <v>-3.21</v>
      </c>
      <c r="G355" s="57">
        <v>272.52</v>
      </c>
      <c r="H355" s="57">
        <v>875.33</v>
      </c>
    </row>
    <row r="356" spans="1:8">
      <c r="A356" s="52" t="s">
        <v>12947</v>
      </c>
      <c r="B356" s="52" t="s">
        <v>4247</v>
      </c>
      <c r="C356" s="53">
        <v>6.2300000000000003E-3</v>
      </c>
      <c r="D356" s="52">
        <v>2.3579840000000001E-2</v>
      </c>
      <c r="E356" s="57">
        <v>0.31</v>
      </c>
      <c r="F356" s="57">
        <v>-3.21</v>
      </c>
      <c r="G356" s="57">
        <v>675.59</v>
      </c>
      <c r="H356" s="57">
        <v>2166.2800000000002</v>
      </c>
    </row>
    <row r="357" spans="1:8">
      <c r="A357" s="52" t="s">
        <v>17739</v>
      </c>
      <c r="B357" s="52" t="s">
        <v>4095</v>
      </c>
      <c r="C357" s="53">
        <v>1.92E-8</v>
      </c>
      <c r="D357" s="52">
        <v>6.2587999999999999E-7</v>
      </c>
      <c r="E357" s="57">
        <v>0.31</v>
      </c>
      <c r="F357" s="57">
        <v>-3.2</v>
      </c>
      <c r="G357" s="57">
        <v>61.42</v>
      </c>
      <c r="H357" s="57">
        <v>196.56</v>
      </c>
    </row>
    <row r="358" spans="1:8">
      <c r="A358" s="52" t="s">
        <v>14898</v>
      </c>
      <c r="B358" s="52" t="s">
        <v>4850</v>
      </c>
      <c r="C358" s="53">
        <v>8.0000000000000007E-5</v>
      </c>
      <c r="D358" s="52">
        <v>6.7316000000000001E-4</v>
      </c>
      <c r="E358" s="57">
        <v>0.31</v>
      </c>
      <c r="F358" s="57">
        <v>-3.19</v>
      </c>
      <c r="G358" s="57">
        <v>160.81</v>
      </c>
      <c r="H358" s="57">
        <v>513.69000000000005</v>
      </c>
    </row>
    <row r="359" spans="1:8">
      <c r="A359" s="52" t="s">
        <v>12082</v>
      </c>
      <c r="B359" s="52" t="s">
        <v>12083</v>
      </c>
      <c r="C359" s="53">
        <v>8.9800000000000001E-3</v>
      </c>
      <c r="D359" s="52">
        <v>3.1569729999999997E-2</v>
      </c>
      <c r="E359" s="57">
        <v>0.31</v>
      </c>
      <c r="F359" s="57">
        <v>-3.19</v>
      </c>
      <c r="G359" s="57">
        <v>6.82</v>
      </c>
      <c r="H359" s="57">
        <v>21.73</v>
      </c>
    </row>
    <row r="360" spans="1:8">
      <c r="A360" s="52" t="s">
        <v>12304</v>
      </c>
      <c r="B360" s="52" t="s">
        <v>3643</v>
      </c>
      <c r="C360" s="53">
        <v>6.4099999999999999E-13</v>
      </c>
      <c r="D360" s="52">
        <v>8.6460000000000004E-11</v>
      </c>
      <c r="E360" s="57">
        <v>0.31</v>
      </c>
      <c r="F360" s="57">
        <v>-3.18</v>
      </c>
      <c r="G360" s="57">
        <v>1364.65</v>
      </c>
      <c r="H360" s="57">
        <v>4345.05</v>
      </c>
    </row>
    <row r="361" spans="1:8">
      <c r="A361" s="52" t="s">
        <v>14970</v>
      </c>
      <c r="B361" s="52" t="s">
        <v>3888</v>
      </c>
      <c r="C361" s="53">
        <v>2.4299999999999999E-10</v>
      </c>
      <c r="D361" s="52">
        <v>1.6093999999999998E-8</v>
      </c>
      <c r="E361" s="57">
        <v>0.32</v>
      </c>
      <c r="F361" s="57">
        <v>-3.17</v>
      </c>
      <c r="G361" s="57">
        <v>83.09</v>
      </c>
      <c r="H361" s="57">
        <v>263.13</v>
      </c>
    </row>
    <row r="362" spans="1:8">
      <c r="A362" s="52" t="s">
        <v>14879</v>
      </c>
      <c r="B362" s="52" t="s">
        <v>4201</v>
      </c>
      <c r="C362" s="53">
        <v>4.5600000000000003E-4</v>
      </c>
      <c r="D362" s="52">
        <v>2.8216199999999999E-3</v>
      </c>
      <c r="E362" s="57">
        <v>0.32</v>
      </c>
      <c r="F362" s="57">
        <v>-3.17</v>
      </c>
      <c r="G362" s="57">
        <v>47.66</v>
      </c>
      <c r="H362" s="57">
        <v>151.09</v>
      </c>
    </row>
    <row r="363" spans="1:8">
      <c r="A363" s="52" t="s">
        <v>16728</v>
      </c>
      <c r="B363" s="52" t="s">
        <v>3631</v>
      </c>
      <c r="C363" s="53">
        <v>1.3600000000000001E-3</v>
      </c>
      <c r="D363" s="52">
        <v>6.9104700000000002E-3</v>
      </c>
      <c r="E363" s="57">
        <v>0.32</v>
      </c>
      <c r="F363" s="57">
        <v>-3.16</v>
      </c>
      <c r="G363" s="57">
        <v>40.65</v>
      </c>
      <c r="H363" s="57">
        <v>128.38999999999999</v>
      </c>
    </row>
    <row r="364" spans="1:8">
      <c r="A364" s="52" t="s">
        <v>19776</v>
      </c>
      <c r="B364" s="52" t="s">
        <v>19777</v>
      </c>
      <c r="C364" s="53">
        <v>3.8999999999999998E-3</v>
      </c>
      <c r="D364" s="52">
        <v>1.609702E-2</v>
      </c>
      <c r="E364" s="57">
        <v>0.32</v>
      </c>
      <c r="F364" s="57">
        <v>-3.16</v>
      </c>
      <c r="G364" s="57">
        <v>11.32</v>
      </c>
      <c r="H364" s="57">
        <v>35.72</v>
      </c>
    </row>
    <row r="365" spans="1:8">
      <c r="A365" s="52" t="s">
        <v>11644</v>
      </c>
      <c r="B365" s="52" t="s">
        <v>11645</v>
      </c>
      <c r="C365" s="53">
        <v>2.4899999999999999E-5</v>
      </c>
      <c r="D365" s="52">
        <v>2.5904999999999998E-4</v>
      </c>
      <c r="E365" s="57">
        <v>0.32</v>
      </c>
      <c r="F365" s="57">
        <v>-3.15</v>
      </c>
      <c r="G365" s="57">
        <v>103.74</v>
      </c>
      <c r="H365" s="57">
        <v>327</v>
      </c>
    </row>
    <row r="366" spans="1:8">
      <c r="A366" s="52" t="s">
        <v>19778</v>
      </c>
      <c r="B366" s="52" t="s">
        <v>8963</v>
      </c>
      <c r="C366" s="53">
        <v>4.9899999999999997E-6</v>
      </c>
      <c r="D366" s="52">
        <v>6.6672000000000001E-5</v>
      </c>
      <c r="E366" s="57">
        <v>0.32</v>
      </c>
      <c r="F366" s="57">
        <v>-3.14</v>
      </c>
      <c r="G366" s="57">
        <v>102.88</v>
      </c>
      <c r="H366" s="57">
        <v>322.89</v>
      </c>
    </row>
    <row r="367" spans="1:8">
      <c r="A367" s="52" t="s">
        <v>14233</v>
      </c>
      <c r="B367" s="52" t="s">
        <v>3150</v>
      </c>
      <c r="C367" s="53">
        <v>2.41E-5</v>
      </c>
      <c r="D367" s="52">
        <v>2.5176000000000002E-4</v>
      </c>
      <c r="E367" s="57">
        <v>0.32</v>
      </c>
      <c r="F367" s="57">
        <v>-3.14</v>
      </c>
      <c r="G367" s="57">
        <v>507.15</v>
      </c>
      <c r="H367" s="57">
        <v>1590.99</v>
      </c>
    </row>
    <row r="368" spans="1:8">
      <c r="A368" s="52" t="s">
        <v>17195</v>
      </c>
      <c r="B368" s="52" t="s">
        <v>9070</v>
      </c>
      <c r="C368" s="53">
        <v>7.9100000000000004E-3</v>
      </c>
      <c r="D368" s="52">
        <v>2.8534899999999998E-2</v>
      </c>
      <c r="E368" s="57">
        <v>0.32</v>
      </c>
      <c r="F368" s="57">
        <v>-3.14</v>
      </c>
      <c r="G368" s="57">
        <v>18.260000000000002</v>
      </c>
      <c r="H368" s="57">
        <v>57.43</v>
      </c>
    </row>
    <row r="369" spans="1:8">
      <c r="A369" s="52" t="s">
        <v>16959</v>
      </c>
      <c r="B369" s="52" t="s">
        <v>4026</v>
      </c>
      <c r="C369" s="53">
        <v>1.7999999999999999E-6</v>
      </c>
      <c r="D369" s="52">
        <v>2.8306E-5</v>
      </c>
      <c r="E369" s="57">
        <v>0.32</v>
      </c>
      <c r="F369" s="57">
        <v>-3.13</v>
      </c>
      <c r="G369" s="57">
        <v>3459.49</v>
      </c>
      <c r="H369" s="57">
        <v>10825.26</v>
      </c>
    </row>
    <row r="370" spans="1:8">
      <c r="A370" s="52" t="s">
        <v>16942</v>
      </c>
      <c r="B370" s="52" t="s">
        <v>8938</v>
      </c>
      <c r="C370" s="53">
        <v>5.1900000000000003E-7</v>
      </c>
      <c r="D370" s="52">
        <v>1.005E-5</v>
      </c>
      <c r="E370" s="57">
        <v>0.32</v>
      </c>
      <c r="F370" s="57">
        <v>-3.12</v>
      </c>
      <c r="G370" s="57">
        <v>3248.78</v>
      </c>
      <c r="H370" s="57">
        <v>10146.31</v>
      </c>
    </row>
    <row r="371" spans="1:8">
      <c r="A371" s="52" t="s">
        <v>12223</v>
      </c>
      <c r="B371" s="52" t="s">
        <v>7500</v>
      </c>
      <c r="C371" s="53">
        <v>2.08E-6</v>
      </c>
      <c r="D371" s="52">
        <v>3.2026000000000001E-5</v>
      </c>
      <c r="E371" s="57">
        <v>0.32</v>
      </c>
      <c r="F371" s="57">
        <v>-3.12</v>
      </c>
      <c r="G371" s="57">
        <v>39.619999999999997</v>
      </c>
      <c r="H371" s="57">
        <v>123.47</v>
      </c>
    </row>
    <row r="372" spans="1:8">
      <c r="A372" s="52" t="s">
        <v>19779</v>
      </c>
      <c r="B372" s="52" t="s">
        <v>3983</v>
      </c>
      <c r="C372" s="53">
        <v>7.7999999999999999E-6</v>
      </c>
      <c r="D372" s="52">
        <v>9.6825999999999998E-5</v>
      </c>
      <c r="E372" s="57">
        <v>0.32</v>
      </c>
      <c r="F372" s="57">
        <v>-3.12</v>
      </c>
      <c r="G372" s="57">
        <v>19.72</v>
      </c>
      <c r="H372" s="57">
        <v>61.6</v>
      </c>
    </row>
    <row r="373" spans="1:8">
      <c r="A373" s="52" t="s">
        <v>14717</v>
      </c>
      <c r="B373" s="52" t="s">
        <v>14718</v>
      </c>
      <c r="C373" s="53">
        <v>7.4099999999999995E-8</v>
      </c>
      <c r="D373" s="52">
        <v>1.9848E-6</v>
      </c>
      <c r="E373" s="57">
        <v>0.32</v>
      </c>
      <c r="F373" s="57">
        <v>-3.11</v>
      </c>
      <c r="G373" s="57">
        <v>1351.48</v>
      </c>
      <c r="H373" s="57">
        <v>4197.51</v>
      </c>
    </row>
    <row r="374" spans="1:8">
      <c r="A374" s="52" t="s">
        <v>12605</v>
      </c>
      <c r="B374" s="52" t="s">
        <v>8851</v>
      </c>
      <c r="C374" s="53">
        <v>9.16E-7</v>
      </c>
      <c r="D374" s="52">
        <v>1.626E-5</v>
      </c>
      <c r="E374" s="57">
        <v>0.32</v>
      </c>
      <c r="F374" s="57">
        <v>-3.11</v>
      </c>
      <c r="G374" s="57">
        <v>591.97</v>
      </c>
      <c r="H374" s="57">
        <v>1842.39</v>
      </c>
    </row>
    <row r="375" spans="1:8">
      <c r="A375" s="52" t="s">
        <v>17559</v>
      </c>
      <c r="B375" s="52" t="s">
        <v>7490</v>
      </c>
      <c r="C375" s="53">
        <v>4.0300000000000004E-6</v>
      </c>
      <c r="D375" s="52">
        <v>5.5662999999999999E-5</v>
      </c>
      <c r="E375" s="57">
        <v>0.32</v>
      </c>
      <c r="F375" s="57">
        <v>-3.11</v>
      </c>
      <c r="G375" s="57">
        <v>197.94</v>
      </c>
      <c r="H375" s="57">
        <v>615.94000000000005</v>
      </c>
    </row>
    <row r="376" spans="1:8">
      <c r="A376" s="52" t="s">
        <v>17170</v>
      </c>
      <c r="B376" s="52" t="s">
        <v>17171</v>
      </c>
      <c r="C376" s="53">
        <v>8.0499999999999999E-3</v>
      </c>
      <c r="D376" s="52">
        <v>2.894331E-2</v>
      </c>
      <c r="E376" s="57">
        <v>0.32</v>
      </c>
      <c r="F376" s="57">
        <v>-3.11</v>
      </c>
      <c r="G376" s="57">
        <v>264.08</v>
      </c>
      <c r="H376" s="57">
        <v>820.1</v>
      </c>
    </row>
    <row r="377" spans="1:8">
      <c r="A377" s="52" t="s">
        <v>14594</v>
      </c>
      <c r="B377" s="52" t="s">
        <v>3792</v>
      </c>
      <c r="C377" s="53">
        <v>8.3300000000000002E-10</v>
      </c>
      <c r="D377" s="52">
        <v>4.3562000000000003E-8</v>
      </c>
      <c r="E377" s="57">
        <v>0.32</v>
      </c>
      <c r="F377" s="57">
        <v>-3.1</v>
      </c>
      <c r="G377" s="57">
        <v>106.16</v>
      </c>
      <c r="H377" s="57">
        <v>329.37</v>
      </c>
    </row>
    <row r="378" spans="1:8">
      <c r="A378" s="52" t="s">
        <v>17414</v>
      </c>
      <c r="B378" s="52" t="s">
        <v>17415</v>
      </c>
      <c r="C378" s="53">
        <v>9.4500000000000001E-3</v>
      </c>
      <c r="D378" s="52">
        <v>3.2867159999999999E-2</v>
      </c>
      <c r="E378" s="57">
        <v>0.32</v>
      </c>
      <c r="F378" s="57">
        <v>-3.1</v>
      </c>
      <c r="G378" s="57">
        <v>51.93</v>
      </c>
      <c r="H378" s="57">
        <v>161.22999999999999</v>
      </c>
    </row>
    <row r="379" spans="1:8">
      <c r="A379" s="52" t="s">
        <v>12168</v>
      </c>
      <c r="B379" s="52" t="s">
        <v>12169</v>
      </c>
      <c r="C379" s="53">
        <v>1.4800000000000001E-10</v>
      </c>
      <c r="D379" s="52">
        <v>1.0522999999999999E-8</v>
      </c>
      <c r="E379" s="57">
        <v>0.32</v>
      </c>
      <c r="F379" s="57">
        <v>-3.09</v>
      </c>
      <c r="G379" s="57">
        <v>612.62</v>
      </c>
      <c r="H379" s="57">
        <v>1890.82</v>
      </c>
    </row>
    <row r="380" spans="1:8">
      <c r="A380" s="52" t="s">
        <v>14609</v>
      </c>
      <c r="B380" s="52" t="s">
        <v>6444</v>
      </c>
      <c r="C380" s="53">
        <v>1.48E-7</v>
      </c>
      <c r="D380" s="52">
        <v>3.5455000000000002E-6</v>
      </c>
      <c r="E380" s="57">
        <v>0.32</v>
      </c>
      <c r="F380" s="57">
        <v>-3.09</v>
      </c>
      <c r="G380" s="57">
        <v>99.28</v>
      </c>
      <c r="H380" s="57">
        <v>307</v>
      </c>
    </row>
    <row r="381" spans="1:8">
      <c r="A381" s="52" t="s">
        <v>19780</v>
      </c>
      <c r="B381" s="52" t="s">
        <v>19781</v>
      </c>
      <c r="C381" s="53">
        <v>1.9400000000000001E-5</v>
      </c>
      <c r="D381" s="52">
        <v>2.1106E-4</v>
      </c>
      <c r="E381" s="57">
        <v>0.32</v>
      </c>
      <c r="F381" s="57">
        <v>-3.09</v>
      </c>
      <c r="G381" s="57">
        <v>1124.17</v>
      </c>
      <c r="H381" s="57">
        <v>3471.71</v>
      </c>
    </row>
    <row r="382" spans="1:8">
      <c r="A382" s="52" t="s">
        <v>19782</v>
      </c>
      <c r="B382" s="52" t="s">
        <v>19783</v>
      </c>
      <c r="C382" s="53">
        <v>3.8700000000000002E-3</v>
      </c>
      <c r="D382" s="52">
        <v>1.5981780000000001E-2</v>
      </c>
      <c r="E382" s="57">
        <v>0.32</v>
      </c>
      <c r="F382" s="57">
        <v>-3.09</v>
      </c>
      <c r="G382" s="57">
        <v>693.1</v>
      </c>
      <c r="H382" s="57">
        <v>2141.92</v>
      </c>
    </row>
    <row r="383" spans="1:8">
      <c r="A383" s="52" t="s">
        <v>12399</v>
      </c>
      <c r="B383" s="52" t="s">
        <v>6660</v>
      </c>
      <c r="C383" s="53">
        <v>2.1899999999999999E-7</v>
      </c>
      <c r="D383" s="52">
        <v>4.9477000000000001E-6</v>
      </c>
      <c r="E383" s="57">
        <v>0.32</v>
      </c>
      <c r="F383" s="57">
        <v>-3.08</v>
      </c>
      <c r="G383" s="57">
        <v>77.86</v>
      </c>
      <c r="H383" s="57">
        <v>239.84</v>
      </c>
    </row>
    <row r="384" spans="1:8">
      <c r="A384" s="52" t="s">
        <v>12839</v>
      </c>
      <c r="B384" s="52" t="s">
        <v>4328</v>
      </c>
      <c r="C384" s="53">
        <v>2.23E-7</v>
      </c>
      <c r="D384" s="52">
        <v>4.9898000000000001E-6</v>
      </c>
      <c r="E384" s="57">
        <v>0.32</v>
      </c>
      <c r="F384" s="57">
        <v>-3.08</v>
      </c>
      <c r="G384" s="57">
        <v>232.63</v>
      </c>
      <c r="H384" s="57">
        <v>717.09</v>
      </c>
    </row>
    <row r="385" spans="1:8">
      <c r="A385" s="52" t="s">
        <v>14880</v>
      </c>
      <c r="B385" s="52" t="s">
        <v>7087</v>
      </c>
      <c r="C385" s="53">
        <v>4.8900000000000003E-5</v>
      </c>
      <c r="D385" s="52">
        <v>4.5355999999999999E-4</v>
      </c>
      <c r="E385" s="57">
        <v>0.32</v>
      </c>
      <c r="F385" s="57">
        <v>-3.08</v>
      </c>
      <c r="G385" s="57">
        <v>71.67</v>
      </c>
      <c r="H385" s="57">
        <v>220.79</v>
      </c>
    </row>
    <row r="386" spans="1:8">
      <c r="A386" s="52" t="s">
        <v>17703</v>
      </c>
      <c r="B386" s="52" t="s">
        <v>3545</v>
      </c>
      <c r="C386" s="53">
        <v>7.8399999999999994E-9</v>
      </c>
      <c r="D386" s="52">
        <v>2.9140999999999999E-7</v>
      </c>
      <c r="E386" s="57">
        <v>0.33</v>
      </c>
      <c r="F386" s="57">
        <v>-3.07</v>
      </c>
      <c r="G386" s="57">
        <v>136.82</v>
      </c>
      <c r="H386" s="57">
        <v>420.63</v>
      </c>
    </row>
    <row r="387" spans="1:8">
      <c r="A387" s="52" t="s">
        <v>12723</v>
      </c>
      <c r="B387" s="52" t="s">
        <v>3841</v>
      </c>
      <c r="C387" s="53">
        <v>7.2000000000000002E-5</v>
      </c>
      <c r="D387" s="52">
        <v>6.1600999999999995E-4</v>
      </c>
      <c r="E387" s="57">
        <v>0.33</v>
      </c>
      <c r="F387" s="57">
        <v>-3.07</v>
      </c>
      <c r="G387" s="57">
        <v>57.64</v>
      </c>
      <c r="H387" s="57">
        <v>176.88</v>
      </c>
    </row>
    <row r="388" spans="1:8">
      <c r="A388" s="52" t="s">
        <v>17043</v>
      </c>
      <c r="B388" s="52" t="s">
        <v>3936</v>
      </c>
      <c r="C388" s="53">
        <v>1.25E-4</v>
      </c>
      <c r="D388" s="52">
        <v>9.6730999999999998E-4</v>
      </c>
      <c r="E388" s="57">
        <v>0.33</v>
      </c>
      <c r="F388" s="57">
        <v>-3.07</v>
      </c>
      <c r="G388" s="57">
        <v>146.30000000000001</v>
      </c>
      <c r="H388" s="57">
        <v>449.73</v>
      </c>
    </row>
    <row r="389" spans="1:8">
      <c r="A389" s="52" t="s">
        <v>19784</v>
      </c>
      <c r="B389" s="52" t="s">
        <v>19785</v>
      </c>
      <c r="C389" s="53">
        <v>1.2700000000000001E-3</v>
      </c>
      <c r="D389" s="52">
        <v>6.5173599999999998E-3</v>
      </c>
      <c r="E389" s="57">
        <v>0.33</v>
      </c>
      <c r="F389" s="57">
        <v>-3.07</v>
      </c>
      <c r="G389" s="57">
        <v>69.98</v>
      </c>
      <c r="H389" s="57">
        <v>214.89</v>
      </c>
    </row>
    <row r="390" spans="1:8">
      <c r="A390" s="52" t="s">
        <v>14275</v>
      </c>
      <c r="B390" s="52" t="s">
        <v>14276</v>
      </c>
      <c r="C390" s="53">
        <v>5.3299999999999999E-11</v>
      </c>
      <c r="D390" s="52">
        <v>4.2666999999999998E-9</v>
      </c>
      <c r="E390" s="57">
        <v>0.33</v>
      </c>
      <c r="F390" s="57">
        <v>-3.06</v>
      </c>
      <c r="G390" s="57">
        <v>259.02</v>
      </c>
      <c r="H390" s="57">
        <v>791.68</v>
      </c>
    </row>
    <row r="391" spans="1:8">
      <c r="A391" s="52" t="s">
        <v>16938</v>
      </c>
      <c r="B391" s="52" t="s">
        <v>16939</v>
      </c>
      <c r="C391" s="53">
        <v>1.66E-10</v>
      </c>
      <c r="D391" s="52">
        <v>1.1558999999999999E-8</v>
      </c>
      <c r="E391" s="57">
        <v>0.33</v>
      </c>
      <c r="F391" s="57">
        <v>-3.05</v>
      </c>
      <c r="G391" s="57">
        <v>879.24</v>
      </c>
      <c r="H391" s="57">
        <v>2683.28</v>
      </c>
    </row>
    <row r="392" spans="1:8">
      <c r="A392" s="52" t="s">
        <v>12522</v>
      </c>
      <c r="B392" s="52" t="s">
        <v>6887</v>
      </c>
      <c r="C392" s="53">
        <v>1.03E-9</v>
      </c>
      <c r="D392" s="52">
        <v>5.1949999999999999E-8</v>
      </c>
      <c r="E392" s="57">
        <v>0.33</v>
      </c>
      <c r="F392" s="57">
        <v>-3.05</v>
      </c>
      <c r="G392" s="57">
        <v>464.13</v>
      </c>
      <c r="H392" s="57">
        <v>1415.56</v>
      </c>
    </row>
    <row r="393" spans="1:8">
      <c r="A393" s="52" t="s">
        <v>19786</v>
      </c>
      <c r="B393" s="52" t="s">
        <v>19787</v>
      </c>
      <c r="C393" s="53">
        <v>2.1299999999999999E-3</v>
      </c>
      <c r="D393" s="52">
        <v>9.9254800000000004E-3</v>
      </c>
      <c r="E393" s="57">
        <v>0.33</v>
      </c>
      <c r="F393" s="57">
        <v>-3.05</v>
      </c>
      <c r="G393" s="57">
        <v>14.93</v>
      </c>
      <c r="H393" s="57">
        <v>45.46</v>
      </c>
    </row>
    <row r="394" spans="1:8">
      <c r="A394" s="52" t="s">
        <v>12253</v>
      </c>
      <c r="B394" s="52" t="s">
        <v>9023</v>
      </c>
      <c r="C394" s="53">
        <v>2.6299999999999999E-12</v>
      </c>
      <c r="D394" s="52">
        <v>3.1341000000000001E-10</v>
      </c>
      <c r="E394" s="57">
        <v>0.33</v>
      </c>
      <c r="F394" s="57">
        <v>-3.03</v>
      </c>
      <c r="G394" s="57">
        <v>422.16</v>
      </c>
      <c r="H394" s="57">
        <v>1278.3499999999999</v>
      </c>
    </row>
    <row r="395" spans="1:8">
      <c r="A395" s="52" t="s">
        <v>17018</v>
      </c>
      <c r="B395" s="52" t="s">
        <v>3266</v>
      </c>
      <c r="C395" s="53">
        <v>7.3099999999999999E-8</v>
      </c>
      <c r="D395" s="52">
        <v>1.9603000000000001E-6</v>
      </c>
      <c r="E395" s="57">
        <v>0.33</v>
      </c>
      <c r="F395" s="57">
        <v>-3.03</v>
      </c>
      <c r="G395" s="57">
        <v>47.74</v>
      </c>
      <c r="H395" s="57">
        <v>144.86000000000001</v>
      </c>
    </row>
    <row r="396" spans="1:8">
      <c r="A396" s="52" t="s">
        <v>14490</v>
      </c>
      <c r="B396" s="52" t="s">
        <v>14491</v>
      </c>
      <c r="C396" s="53">
        <v>2.4600000000000002E-5</v>
      </c>
      <c r="D396" s="52">
        <v>2.5598999999999999E-4</v>
      </c>
      <c r="E396" s="57">
        <v>0.33</v>
      </c>
      <c r="F396" s="57">
        <v>-3.03</v>
      </c>
      <c r="G396" s="57">
        <v>181.9</v>
      </c>
      <c r="H396" s="57">
        <v>551.87</v>
      </c>
    </row>
    <row r="397" spans="1:8">
      <c r="A397" s="52" t="s">
        <v>12757</v>
      </c>
      <c r="B397" s="52" t="s">
        <v>9071</v>
      </c>
      <c r="C397" s="53">
        <v>8.3999999999999995E-3</v>
      </c>
      <c r="D397" s="52">
        <v>2.990404E-2</v>
      </c>
      <c r="E397" s="57">
        <v>0.33</v>
      </c>
      <c r="F397" s="57">
        <v>-3.03</v>
      </c>
      <c r="G397" s="57">
        <v>20.02</v>
      </c>
      <c r="H397" s="57">
        <v>60.75</v>
      </c>
    </row>
    <row r="398" spans="1:8">
      <c r="A398" s="52" t="s">
        <v>12650</v>
      </c>
      <c r="B398" s="52" t="s">
        <v>4151</v>
      </c>
      <c r="C398" s="53">
        <v>3.12E-11</v>
      </c>
      <c r="D398" s="52">
        <v>2.7997000000000002E-9</v>
      </c>
      <c r="E398" s="57">
        <v>0.33</v>
      </c>
      <c r="F398" s="57">
        <v>-3.02</v>
      </c>
      <c r="G398" s="57">
        <v>116.64</v>
      </c>
      <c r="H398" s="57">
        <v>352.41</v>
      </c>
    </row>
    <row r="399" spans="1:8">
      <c r="A399" s="52" t="s">
        <v>12371</v>
      </c>
      <c r="B399" s="52" t="s">
        <v>7372</v>
      </c>
      <c r="C399" s="53">
        <v>2.7400000000000001E-9</v>
      </c>
      <c r="D399" s="52">
        <v>1.1846E-7</v>
      </c>
      <c r="E399" s="57">
        <v>0.33</v>
      </c>
      <c r="F399" s="57">
        <v>-3.02</v>
      </c>
      <c r="G399" s="57">
        <v>232.78</v>
      </c>
      <c r="H399" s="57">
        <v>702.37</v>
      </c>
    </row>
    <row r="400" spans="1:8">
      <c r="A400" s="52" t="s">
        <v>12863</v>
      </c>
      <c r="B400" s="52" t="s">
        <v>4218</v>
      </c>
      <c r="C400" s="53">
        <v>1.4000000000000001E-7</v>
      </c>
      <c r="D400" s="52">
        <v>3.3898999999999999E-6</v>
      </c>
      <c r="E400" s="57">
        <v>0.33</v>
      </c>
      <c r="F400" s="57">
        <v>-3.02</v>
      </c>
      <c r="G400" s="57">
        <v>230.09</v>
      </c>
      <c r="H400" s="57">
        <v>695.06</v>
      </c>
    </row>
    <row r="401" spans="1:8">
      <c r="A401" s="52" t="s">
        <v>19788</v>
      </c>
      <c r="B401" s="52" t="s">
        <v>4258</v>
      </c>
      <c r="C401" s="53">
        <v>1.4700000000000001E-7</v>
      </c>
      <c r="D401" s="52">
        <v>3.5265E-6</v>
      </c>
      <c r="E401" s="57">
        <v>0.33</v>
      </c>
      <c r="F401" s="57">
        <v>-3.02</v>
      </c>
      <c r="G401" s="57">
        <v>135.86000000000001</v>
      </c>
      <c r="H401" s="57">
        <v>410.13</v>
      </c>
    </row>
    <row r="402" spans="1:8">
      <c r="A402" s="52" t="s">
        <v>12024</v>
      </c>
      <c r="B402" s="52" t="s">
        <v>2843</v>
      </c>
      <c r="C402" s="53">
        <v>1.91E-7</v>
      </c>
      <c r="D402" s="52">
        <v>4.4421999999999996E-6</v>
      </c>
      <c r="E402" s="57">
        <v>0.33</v>
      </c>
      <c r="F402" s="57">
        <v>-3.01</v>
      </c>
      <c r="G402" s="57">
        <v>775.79</v>
      </c>
      <c r="H402" s="57">
        <v>2338.59</v>
      </c>
    </row>
    <row r="403" spans="1:8">
      <c r="A403" s="52" t="s">
        <v>19789</v>
      </c>
      <c r="B403" s="52" t="s">
        <v>8566</v>
      </c>
      <c r="C403" s="53">
        <v>3.23E-6</v>
      </c>
      <c r="D403" s="52">
        <v>4.6297000000000001E-5</v>
      </c>
      <c r="E403" s="57">
        <v>0.33</v>
      </c>
      <c r="F403" s="57">
        <v>-3.01</v>
      </c>
      <c r="G403" s="57">
        <v>35.76</v>
      </c>
      <c r="H403" s="57">
        <v>107.8</v>
      </c>
    </row>
    <row r="404" spans="1:8">
      <c r="A404" s="52" t="s">
        <v>17476</v>
      </c>
      <c r="B404" s="52" t="s">
        <v>4270</v>
      </c>
      <c r="C404" s="53">
        <v>1.3899999999999999E-2</v>
      </c>
      <c r="D404" s="52">
        <v>4.479909E-2</v>
      </c>
      <c r="E404" s="57">
        <v>0.33</v>
      </c>
      <c r="F404" s="57">
        <v>-3.01</v>
      </c>
      <c r="G404" s="57">
        <v>17.489999999999998</v>
      </c>
      <c r="H404" s="57">
        <v>52.7</v>
      </c>
    </row>
    <row r="405" spans="1:8">
      <c r="A405" s="52" t="s">
        <v>11971</v>
      </c>
      <c r="B405" s="52" t="s">
        <v>3235</v>
      </c>
      <c r="C405" s="53">
        <v>3.4899999999999999E-12</v>
      </c>
      <c r="D405" s="52">
        <v>4.0582999999999998E-10</v>
      </c>
      <c r="E405" s="57">
        <v>0.33</v>
      </c>
      <c r="F405" s="57">
        <v>-3</v>
      </c>
      <c r="G405" s="57">
        <v>340.68</v>
      </c>
      <c r="H405" s="57">
        <v>1020.68</v>
      </c>
    </row>
    <row r="406" spans="1:8">
      <c r="A406" s="52" t="s">
        <v>16908</v>
      </c>
      <c r="B406" s="52" t="s">
        <v>8807</v>
      </c>
      <c r="C406" s="53">
        <v>5.1200000000000001E-6</v>
      </c>
      <c r="D406" s="52">
        <v>6.8099E-5</v>
      </c>
      <c r="E406" s="57">
        <v>0.33</v>
      </c>
      <c r="F406" s="57">
        <v>-3</v>
      </c>
      <c r="G406" s="57">
        <v>78.290000000000006</v>
      </c>
      <c r="H406" s="57">
        <v>234.85</v>
      </c>
    </row>
    <row r="407" spans="1:8">
      <c r="A407" s="52" t="s">
        <v>12252</v>
      </c>
      <c r="B407" s="52" t="s">
        <v>3596</v>
      </c>
      <c r="C407" s="53">
        <v>3.7599999999999998E-11</v>
      </c>
      <c r="D407" s="52">
        <v>3.2058999999999999E-9</v>
      </c>
      <c r="E407" s="57">
        <v>0.33</v>
      </c>
      <c r="F407" s="57">
        <v>-2.99</v>
      </c>
      <c r="G407" s="57">
        <v>409.14</v>
      </c>
      <c r="H407" s="57">
        <v>1224.96</v>
      </c>
    </row>
    <row r="408" spans="1:8">
      <c r="A408" s="52" t="s">
        <v>16990</v>
      </c>
      <c r="B408" s="52" t="s">
        <v>16991</v>
      </c>
      <c r="C408" s="53">
        <v>8.9300000000000002E-5</v>
      </c>
      <c r="D408" s="52">
        <v>7.3934999999999995E-4</v>
      </c>
      <c r="E408" s="57">
        <v>0.33</v>
      </c>
      <c r="F408" s="57">
        <v>-2.99</v>
      </c>
      <c r="G408" s="57">
        <v>19.37</v>
      </c>
      <c r="H408" s="57">
        <v>57.85</v>
      </c>
    </row>
    <row r="409" spans="1:8">
      <c r="A409" s="52" t="s">
        <v>14612</v>
      </c>
      <c r="B409" s="52" t="s">
        <v>3430</v>
      </c>
      <c r="C409" s="53">
        <v>6.6599999999999997E-9</v>
      </c>
      <c r="D409" s="52">
        <v>2.5866000000000001E-7</v>
      </c>
      <c r="E409" s="57">
        <v>0.34</v>
      </c>
      <c r="F409" s="57">
        <v>-2.98</v>
      </c>
      <c r="G409" s="57">
        <v>406.07</v>
      </c>
      <c r="H409" s="57">
        <v>1208.56</v>
      </c>
    </row>
    <row r="410" spans="1:8">
      <c r="A410" s="52" t="s">
        <v>12349</v>
      </c>
      <c r="B410" s="52" t="s">
        <v>4000</v>
      </c>
      <c r="C410" s="53">
        <v>3.3500000000000001E-6</v>
      </c>
      <c r="D410" s="52">
        <v>4.7855000000000002E-5</v>
      </c>
      <c r="E410" s="57">
        <v>0.34</v>
      </c>
      <c r="F410" s="57">
        <v>-2.97</v>
      </c>
      <c r="G410" s="57">
        <v>111.22</v>
      </c>
      <c r="H410" s="57">
        <v>330.46</v>
      </c>
    </row>
    <row r="411" spans="1:8">
      <c r="A411" s="52" t="s">
        <v>12758</v>
      </c>
      <c r="B411" s="52" t="s">
        <v>4229</v>
      </c>
      <c r="C411" s="53">
        <v>2.5700000000000001E-4</v>
      </c>
      <c r="D411" s="52">
        <v>1.75903E-3</v>
      </c>
      <c r="E411" s="57">
        <v>0.34</v>
      </c>
      <c r="F411" s="57">
        <v>-2.97</v>
      </c>
      <c r="G411" s="57">
        <v>43.76</v>
      </c>
      <c r="H411" s="57">
        <v>129.82</v>
      </c>
    </row>
    <row r="412" spans="1:8">
      <c r="A412" s="52" t="s">
        <v>14768</v>
      </c>
      <c r="B412" s="52" t="s">
        <v>3711</v>
      </c>
      <c r="C412" s="53">
        <v>2.5800000000000001E-7</v>
      </c>
      <c r="D412" s="52">
        <v>5.6417999999999999E-6</v>
      </c>
      <c r="E412" s="57">
        <v>0.34</v>
      </c>
      <c r="F412" s="57">
        <v>-2.96</v>
      </c>
      <c r="G412" s="57">
        <v>74.06</v>
      </c>
      <c r="H412" s="57">
        <v>219.33</v>
      </c>
    </row>
    <row r="413" spans="1:8">
      <c r="A413" s="52" t="s">
        <v>16225</v>
      </c>
      <c r="B413" s="52" t="s">
        <v>16226</v>
      </c>
      <c r="C413" s="53">
        <v>1.2899999999999999E-3</v>
      </c>
      <c r="D413" s="52">
        <v>6.6470000000000001E-3</v>
      </c>
      <c r="E413" s="57">
        <v>0.34</v>
      </c>
      <c r="F413" s="57">
        <v>-2.96</v>
      </c>
      <c r="G413" s="57">
        <v>72.56</v>
      </c>
      <c r="H413" s="57">
        <v>215.04</v>
      </c>
    </row>
    <row r="414" spans="1:8">
      <c r="A414" s="52" t="s">
        <v>19790</v>
      </c>
      <c r="B414" s="52" t="s">
        <v>19791</v>
      </c>
      <c r="C414" s="53">
        <v>6.5199999999999998E-3</v>
      </c>
      <c r="D414" s="52">
        <v>2.4473109999999999E-2</v>
      </c>
      <c r="E414" s="57">
        <v>0.34</v>
      </c>
      <c r="F414" s="57">
        <v>-2.96</v>
      </c>
      <c r="G414" s="57">
        <v>17.100000000000001</v>
      </c>
      <c r="H414" s="57">
        <v>50.55</v>
      </c>
    </row>
    <row r="415" spans="1:8">
      <c r="A415" s="52" t="s">
        <v>12530</v>
      </c>
      <c r="B415" s="52" t="s">
        <v>3975</v>
      </c>
      <c r="C415" s="53">
        <v>1.2199999999999999E-9</v>
      </c>
      <c r="D415" s="52">
        <v>5.9847999999999994E-8</v>
      </c>
      <c r="E415" s="57">
        <v>0.34</v>
      </c>
      <c r="F415" s="57">
        <v>-2.95</v>
      </c>
      <c r="G415" s="57">
        <v>561.29999999999995</v>
      </c>
      <c r="H415" s="57">
        <v>1657.21</v>
      </c>
    </row>
    <row r="416" spans="1:8">
      <c r="A416" s="52" t="s">
        <v>16805</v>
      </c>
      <c r="B416" s="52" t="s">
        <v>3663</v>
      </c>
      <c r="C416" s="53">
        <v>8.3799999999999996E-8</v>
      </c>
      <c r="D416" s="52">
        <v>2.1892999999999999E-6</v>
      </c>
      <c r="E416" s="57">
        <v>0.34</v>
      </c>
      <c r="F416" s="57">
        <v>-2.95</v>
      </c>
      <c r="G416" s="57">
        <v>517.36</v>
      </c>
      <c r="H416" s="57">
        <v>1524.25</v>
      </c>
    </row>
    <row r="417" spans="1:8">
      <c r="A417" s="52" t="s">
        <v>17336</v>
      </c>
      <c r="B417" s="52" t="s">
        <v>9002</v>
      </c>
      <c r="C417" s="53">
        <v>4.1000000000000003E-3</v>
      </c>
      <c r="D417" s="52">
        <v>1.678835E-2</v>
      </c>
      <c r="E417" s="57">
        <v>0.34</v>
      </c>
      <c r="F417" s="57">
        <v>-2.95</v>
      </c>
      <c r="G417" s="57">
        <v>14.42</v>
      </c>
      <c r="H417" s="57">
        <v>42.49</v>
      </c>
    </row>
    <row r="418" spans="1:8">
      <c r="A418" s="52" t="s">
        <v>19792</v>
      </c>
      <c r="B418" s="52" t="s">
        <v>19793</v>
      </c>
      <c r="C418" s="53">
        <v>6.2100000000000002E-3</v>
      </c>
      <c r="D418" s="52">
        <v>2.3546299999999999E-2</v>
      </c>
      <c r="E418" s="57">
        <v>0.34</v>
      </c>
      <c r="F418" s="57">
        <v>-2.95</v>
      </c>
      <c r="G418" s="57">
        <v>17.25</v>
      </c>
      <c r="H418" s="57">
        <v>50.83</v>
      </c>
    </row>
    <row r="419" spans="1:8">
      <c r="A419" s="52" t="s">
        <v>17656</v>
      </c>
      <c r="B419" s="52" t="s">
        <v>3572</v>
      </c>
      <c r="C419" s="53">
        <v>7.4099999999999998E-9</v>
      </c>
      <c r="D419" s="52">
        <v>2.8078E-7</v>
      </c>
      <c r="E419" s="57">
        <v>0.34</v>
      </c>
      <c r="F419" s="57">
        <v>-2.94</v>
      </c>
      <c r="G419" s="57">
        <v>266.99</v>
      </c>
      <c r="H419" s="57">
        <v>783.62</v>
      </c>
    </row>
    <row r="420" spans="1:8">
      <c r="A420" s="52" t="s">
        <v>16916</v>
      </c>
      <c r="B420" s="52" t="s">
        <v>6324</v>
      </c>
      <c r="C420" s="53">
        <v>1.1E-5</v>
      </c>
      <c r="D420" s="52">
        <v>1.3004999999999999E-4</v>
      </c>
      <c r="E420" s="57">
        <v>0.34</v>
      </c>
      <c r="F420" s="57">
        <v>-2.93</v>
      </c>
      <c r="G420" s="57">
        <v>60.03</v>
      </c>
      <c r="H420" s="57">
        <v>175.79</v>
      </c>
    </row>
    <row r="421" spans="1:8">
      <c r="A421" s="52" t="s">
        <v>14815</v>
      </c>
      <c r="B421" s="52" t="s">
        <v>14816</v>
      </c>
      <c r="C421" s="53">
        <v>4.3699999999999998E-5</v>
      </c>
      <c r="D421" s="52">
        <v>4.1412000000000003E-4</v>
      </c>
      <c r="E421" s="57">
        <v>0.34</v>
      </c>
      <c r="F421" s="57">
        <v>-2.93</v>
      </c>
      <c r="G421" s="57">
        <v>112.75</v>
      </c>
      <c r="H421" s="57">
        <v>330.34</v>
      </c>
    </row>
    <row r="422" spans="1:8">
      <c r="A422" s="52" t="s">
        <v>11399</v>
      </c>
      <c r="B422" s="52" t="s">
        <v>6167</v>
      </c>
      <c r="C422" s="53">
        <v>1.2300000000000001E-9</v>
      </c>
      <c r="D422" s="52">
        <v>6.0273E-8</v>
      </c>
      <c r="E422" s="57">
        <v>0.34</v>
      </c>
      <c r="F422" s="57">
        <v>-2.92</v>
      </c>
      <c r="G422" s="57">
        <v>1209.18</v>
      </c>
      <c r="H422" s="57">
        <v>3533.96</v>
      </c>
    </row>
    <row r="423" spans="1:8">
      <c r="A423" s="52" t="s">
        <v>12614</v>
      </c>
      <c r="B423" s="52" t="s">
        <v>3560</v>
      </c>
      <c r="C423" s="53">
        <v>1.8800000000000001E-9</v>
      </c>
      <c r="D423" s="52">
        <v>8.5700000000000006E-8</v>
      </c>
      <c r="E423" s="57">
        <v>0.34</v>
      </c>
      <c r="F423" s="57">
        <v>-2.92</v>
      </c>
      <c r="G423" s="57">
        <v>262.86</v>
      </c>
      <c r="H423" s="57">
        <v>766.71</v>
      </c>
    </row>
    <row r="424" spans="1:8">
      <c r="A424" s="52" t="s">
        <v>14995</v>
      </c>
      <c r="B424" s="52" t="s">
        <v>4006</v>
      </c>
      <c r="C424" s="53">
        <v>6.5000000000000003E-9</v>
      </c>
      <c r="D424" s="52">
        <v>2.544E-7</v>
      </c>
      <c r="E424" s="57">
        <v>0.34</v>
      </c>
      <c r="F424" s="57">
        <v>-2.92</v>
      </c>
      <c r="G424" s="57">
        <v>103.22</v>
      </c>
      <c r="H424" s="57">
        <v>301.22000000000003</v>
      </c>
    </row>
    <row r="425" spans="1:8">
      <c r="A425" s="52" t="s">
        <v>16957</v>
      </c>
      <c r="B425" s="52" t="s">
        <v>16958</v>
      </c>
      <c r="C425" s="53">
        <v>2.6800000000000001E-4</v>
      </c>
      <c r="D425" s="52">
        <v>1.82249E-3</v>
      </c>
      <c r="E425" s="57">
        <v>0.34</v>
      </c>
      <c r="F425" s="57">
        <v>-2.92</v>
      </c>
      <c r="G425" s="57">
        <v>24.32</v>
      </c>
      <c r="H425" s="57">
        <v>71.03</v>
      </c>
    </row>
    <row r="426" spans="1:8">
      <c r="A426" s="52" t="s">
        <v>17265</v>
      </c>
      <c r="B426" s="52" t="s">
        <v>7312</v>
      </c>
      <c r="C426" s="53">
        <v>1.4200000000000001E-2</v>
      </c>
      <c r="D426" s="52">
        <v>4.5501529999999998E-2</v>
      </c>
      <c r="E426" s="57">
        <v>0.34</v>
      </c>
      <c r="F426" s="57">
        <v>-2.92</v>
      </c>
      <c r="G426" s="57">
        <v>14.16</v>
      </c>
      <c r="H426" s="57">
        <v>41.32</v>
      </c>
    </row>
    <row r="427" spans="1:8">
      <c r="A427" s="52" t="s">
        <v>14621</v>
      </c>
      <c r="B427" s="52" t="s">
        <v>3138</v>
      </c>
      <c r="C427" s="53">
        <v>2.4900000000000001E-8</v>
      </c>
      <c r="D427" s="52">
        <v>7.8072999999999998E-7</v>
      </c>
      <c r="E427" s="57">
        <v>0.34</v>
      </c>
      <c r="F427" s="57">
        <v>-2.9</v>
      </c>
      <c r="G427" s="57">
        <v>382.9</v>
      </c>
      <c r="H427" s="57">
        <v>1110.25</v>
      </c>
    </row>
    <row r="428" spans="1:8">
      <c r="A428" s="52" t="s">
        <v>19794</v>
      </c>
      <c r="B428" s="52" t="s">
        <v>19795</v>
      </c>
      <c r="C428" s="53">
        <v>2.52E-4</v>
      </c>
      <c r="D428" s="52">
        <v>1.7316600000000001E-3</v>
      </c>
      <c r="E428" s="57">
        <v>0.34</v>
      </c>
      <c r="F428" s="57">
        <v>-2.9</v>
      </c>
      <c r="G428" s="57">
        <v>42.63</v>
      </c>
      <c r="H428" s="57">
        <v>123.83</v>
      </c>
    </row>
    <row r="429" spans="1:8">
      <c r="A429" s="52" t="s">
        <v>17469</v>
      </c>
      <c r="B429" s="52" t="s">
        <v>7499</v>
      </c>
      <c r="C429" s="53">
        <v>2.41E-7</v>
      </c>
      <c r="D429" s="52">
        <v>5.3174000000000001E-6</v>
      </c>
      <c r="E429" s="57">
        <v>0.35</v>
      </c>
      <c r="F429" s="57">
        <v>-2.89</v>
      </c>
      <c r="G429" s="57">
        <v>337.05</v>
      </c>
      <c r="H429" s="57">
        <v>975.45</v>
      </c>
    </row>
    <row r="430" spans="1:8">
      <c r="A430" s="52" t="s">
        <v>12712</v>
      </c>
      <c r="B430" s="52" t="s">
        <v>7081</v>
      </c>
      <c r="C430" s="53">
        <v>1.46E-6</v>
      </c>
      <c r="D430" s="52">
        <v>2.3853E-5</v>
      </c>
      <c r="E430" s="57">
        <v>0.35</v>
      </c>
      <c r="F430" s="57">
        <v>-2.89</v>
      </c>
      <c r="G430" s="57">
        <v>80.88</v>
      </c>
      <c r="H430" s="57">
        <v>234.05</v>
      </c>
    </row>
    <row r="431" spans="1:8">
      <c r="A431" s="52" t="s">
        <v>12452</v>
      </c>
      <c r="B431" s="52" t="s">
        <v>8994</v>
      </c>
      <c r="C431" s="53">
        <v>4.69E-6</v>
      </c>
      <c r="D431" s="52">
        <v>6.3258999999999999E-5</v>
      </c>
      <c r="E431" s="57">
        <v>0.35</v>
      </c>
      <c r="F431" s="57">
        <v>-2.89</v>
      </c>
      <c r="G431" s="57">
        <v>313.27999999999997</v>
      </c>
      <c r="H431" s="57">
        <v>906.07</v>
      </c>
    </row>
    <row r="432" spans="1:8">
      <c r="A432" s="52" t="s">
        <v>17463</v>
      </c>
      <c r="B432" s="52" t="s">
        <v>17464</v>
      </c>
      <c r="C432" s="53">
        <v>2.2499999999999998E-3</v>
      </c>
      <c r="D432" s="52">
        <v>1.034937E-2</v>
      </c>
      <c r="E432" s="57">
        <v>0.35</v>
      </c>
      <c r="F432" s="57">
        <v>-2.89</v>
      </c>
      <c r="G432" s="57">
        <v>46.24</v>
      </c>
      <c r="H432" s="57">
        <v>133.6</v>
      </c>
    </row>
    <row r="433" spans="1:8">
      <c r="A433" s="52" t="s">
        <v>14936</v>
      </c>
      <c r="B433" s="52" t="s">
        <v>14937</v>
      </c>
      <c r="C433" s="53">
        <v>1.6200000000000001E-5</v>
      </c>
      <c r="D433" s="52">
        <v>1.8089000000000001E-4</v>
      </c>
      <c r="E433" s="57">
        <v>0.35</v>
      </c>
      <c r="F433" s="57">
        <v>-2.88</v>
      </c>
      <c r="G433" s="57">
        <v>53.07</v>
      </c>
      <c r="H433" s="57">
        <v>152.71</v>
      </c>
    </row>
    <row r="434" spans="1:8">
      <c r="A434" s="52" t="s">
        <v>17484</v>
      </c>
      <c r="B434" s="52" t="s">
        <v>17485</v>
      </c>
      <c r="C434" s="53">
        <v>1.63E-5</v>
      </c>
      <c r="D434" s="52">
        <v>1.8179000000000001E-4</v>
      </c>
      <c r="E434" s="57">
        <v>0.35</v>
      </c>
      <c r="F434" s="57">
        <v>-2.88</v>
      </c>
      <c r="G434" s="57">
        <v>201.69</v>
      </c>
      <c r="H434" s="57">
        <v>581.38</v>
      </c>
    </row>
    <row r="435" spans="1:8">
      <c r="A435" s="52" t="s">
        <v>17807</v>
      </c>
      <c r="B435" s="52" t="s">
        <v>4372</v>
      </c>
      <c r="C435" s="53">
        <v>8.5800000000000004E-11</v>
      </c>
      <c r="D435" s="52">
        <v>6.4652000000000004E-9</v>
      </c>
      <c r="E435" s="57">
        <v>0.35</v>
      </c>
      <c r="F435" s="57">
        <v>-2.87</v>
      </c>
      <c r="G435" s="57">
        <v>519.41</v>
      </c>
      <c r="H435" s="57">
        <v>1491.73</v>
      </c>
    </row>
    <row r="436" spans="1:8">
      <c r="A436" s="52" t="s">
        <v>14760</v>
      </c>
      <c r="B436" s="52" t="s">
        <v>3565</v>
      </c>
      <c r="C436" s="53">
        <v>4.4400000000000001E-7</v>
      </c>
      <c r="D436" s="52">
        <v>8.7954000000000005E-6</v>
      </c>
      <c r="E436" s="57">
        <v>0.35</v>
      </c>
      <c r="F436" s="57">
        <v>-2.87</v>
      </c>
      <c r="G436" s="57">
        <v>1725.47</v>
      </c>
      <c r="H436" s="57">
        <v>4957.29</v>
      </c>
    </row>
    <row r="437" spans="1:8">
      <c r="A437" s="52" t="s">
        <v>19796</v>
      </c>
      <c r="B437" s="52" t="s">
        <v>8870</v>
      </c>
      <c r="C437" s="53">
        <v>4.78E-6</v>
      </c>
      <c r="D437" s="52">
        <v>6.4157000000000003E-5</v>
      </c>
      <c r="E437" s="57">
        <v>0.35</v>
      </c>
      <c r="F437" s="57">
        <v>-2.87</v>
      </c>
      <c r="G437" s="57">
        <v>54.79</v>
      </c>
      <c r="H437" s="57">
        <v>157.13999999999999</v>
      </c>
    </row>
    <row r="438" spans="1:8">
      <c r="A438" s="52" t="s">
        <v>12644</v>
      </c>
      <c r="B438" s="52" t="s">
        <v>12645</v>
      </c>
      <c r="C438" s="53">
        <v>4.6499999999999999E-5</v>
      </c>
      <c r="D438" s="52">
        <v>4.3605E-4</v>
      </c>
      <c r="E438" s="57">
        <v>0.35</v>
      </c>
      <c r="F438" s="57">
        <v>-2.87</v>
      </c>
      <c r="G438" s="57">
        <v>1783.63</v>
      </c>
      <c r="H438" s="57">
        <v>5125.82</v>
      </c>
    </row>
    <row r="439" spans="1:8">
      <c r="A439" s="52" t="s">
        <v>12639</v>
      </c>
      <c r="B439" s="52" t="s">
        <v>4220</v>
      </c>
      <c r="C439" s="53">
        <v>1.5699999999999999E-5</v>
      </c>
      <c r="D439" s="52">
        <v>1.7564999999999999E-4</v>
      </c>
      <c r="E439" s="57">
        <v>0.35</v>
      </c>
      <c r="F439" s="57">
        <v>-2.86</v>
      </c>
      <c r="G439" s="57">
        <v>10420.290000000001</v>
      </c>
      <c r="H439" s="57">
        <v>29849.71</v>
      </c>
    </row>
    <row r="440" spans="1:8">
      <c r="A440" s="52" t="s">
        <v>12844</v>
      </c>
      <c r="B440" s="52" t="s">
        <v>12845</v>
      </c>
      <c r="C440" s="53">
        <v>2.8300000000000001E-3</v>
      </c>
      <c r="D440" s="52">
        <v>1.249979E-2</v>
      </c>
      <c r="E440" s="57">
        <v>0.35</v>
      </c>
      <c r="F440" s="57">
        <v>-2.86</v>
      </c>
      <c r="G440" s="57">
        <v>86.32</v>
      </c>
      <c r="H440" s="57">
        <v>246.55</v>
      </c>
    </row>
    <row r="441" spans="1:8">
      <c r="A441" s="52" t="s">
        <v>16669</v>
      </c>
      <c r="B441" s="52" t="s">
        <v>8858</v>
      </c>
      <c r="C441" s="53">
        <v>5.21E-11</v>
      </c>
      <c r="D441" s="52">
        <v>4.2216000000000004E-9</v>
      </c>
      <c r="E441" s="57">
        <v>0.35</v>
      </c>
      <c r="F441" s="57">
        <v>-2.85</v>
      </c>
      <c r="G441" s="57">
        <v>9352.8700000000008</v>
      </c>
      <c r="H441" s="57">
        <v>26665.57</v>
      </c>
    </row>
    <row r="442" spans="1:8">
      <c r="A442" s="52" t="s">
        <v>19797</v>
      </c>
      <c r="B442" s="52" t="s">
        <v>19798</v>
      </c>
      <c r="C442" s="53">
        <v>1.01E-2</v>
      </c>
      <c r="D442" s="52">
        <v>3.4761060000000003E-2</v>
      </c>
      <c r="E442" s="57">
        <v>0.35</v>
      </c>
      <c r="F442" s="57">
        <v>-2.85</v>
      </c>
      <c r="G442" s="57">
        <v>15.78</v>
      </c>
      <c r="H442" s="57">
        <v>44.95</v>
      </c>
    </row>
    <row r="443" spans="1:8">
      <c r="A443" s="52" t="s">
        <v>19799</v>
      </c>
      <c r="B443" s="52" t="s">
        <v>19800</v>
      </c>
      <c r="C443" s="53">
        <v>1.18E-2</v>
      </c>
      <c r="D443" s="52">
        <v>3.9321229999999999E-2</v>
      </c>
      <c r="E443" s="57">
        <v>0.35</v>
      </c>
      <c r="F443" s="57">
        <v>-2.85</v>
      </c>
      <c r="G443" s="57">
        <v>14.98</v>
      </c>
      <c r="H443" s="57">
        <v>42.68</v>
      </c>
    </row>
    <row r="444" spans="1:8">
      <c r="A444" s="52" t="s">
        <v>17443</v>
      </c>
      <c r="B444" s="52" t="s">
        <v>6621</v>
      </c>
      <c r="C444" s="53">
        <v>1.37E-2</v>
      </c>
      <c r="D444" s="52">
        <v>4.433981E-2</v>
      </c>
      <c r="E444" s="57">
        <v>0.35</v>
      </c>
      <c r="F444" s="57">
        <v>-2.85</v>
      </c>
      <c r="G444" s="57">
        <v>14.61</v>
      </c>
      <c r="H444" s="57">
        <v>41.67</v>
      </c>
    </row>
    <row r="445" spans="1:8">
      <c r="A445" s="52" t="s">
        <v>12682</v>
      </c>
      <c r="B445" s="52" t="s">
        <v>4082</v>
      </c>
      <c r="C445" s="53">
        <v>1.1399999999999999E-20</v>
      </c>
      <c r="D445" s="52">
        <v>6.4711000000000002E-18</v>
      </c>
      <c r="E445" s="57">
        <v>0.35</v>
      </c>
      <c r="F445" s="57">
        <v>-2.84</v>
      </c>
      <c r="G445" s="57">
        <v>901.07</v>
      </c>
      <c r="H445" s="57">
        <v>2560.7600000000002</v>
      </c>
    </row>
    <row r="446" spans="1:8">
      <c r="A446" s="52" t="s">
        <v>19801</v>
      </c>
      <c r="B446" s="52" t="s">
        <v>8740</v>
      </c>
      <c r="C446" s="53">
        <v>9.3500000000000005E-7</v>
      </c>
      <c r="D446" s="52">
        <v>1.6526999999999999E-5</v>
      </c>
      <c r="E446" s="57">
        <v>0.35</v>
      </c>
      <c r="F446" s="57">
        <v>-2.84</v>
      </c>
      <c r="G446" s="57">
        <v>456.95</v>
      </c>
      <c r="H446" s="57">
        <v>1299.5</v>
      </c>
    </row>
    <row r="447" spans="1:8">
      <c r="A447" s="52" t="s">
        <v>14645</v>
      </c>
      <c r="B447" s="52" t="s">
        <v>3432</v>
      </c>
      <c r="C447" s="53">
        <v>4.4499999999999997E-7</v>
      </c>
      <c r="D447" s="52">
        <v>8.8056999999999994E-6</v>
      </c>
      <c r="E447" s="57">
        <v>0.35</v>
      </c>
      <c r="F447" s="57">
        <v>-2.83</v>
      </c>
      <c r="G447" s="57">
        <v>173.89</v>
      </c>
      <c r="H447" s="57">
        <v>492.71</v>
      </c>
    </row>
    <row r="448" spans="1:8">
      <c r="A448" s="52" t="s">
        <v>12702</v>
      </c>
      <c r="B448" s="52" t="s">
        <v>4041</v>
      </c>
      <c r="C448" s="53">
        <v>7.8399999999999995E-5</v>
      </c>
      <c r="D448" s="52">
        <v>6.623E-4</v>
      </c>
      <c r="E448" s="57">
        <v>0.35</v>
      </c>
      <c r="F448" s="57">
        <v>-2.83</v>
      </c>
      <c r="G448" s="57">
        <v>27.97</v>
      </c>
      <c r="H448" s="57">
        <v>79.209999999999994</v>
      </c>
    </row>
    <row r="449" spans="1:8">
      <c r="A449" s="52" t="s">
        <v>14591</v>
      </c>
      <c r="B449" s="52" t="s">
        <v>6536</v>
      </c>
      <c r="C449" s="53">
        <v>7.2599999999999997E-4</v>
      </c>
      <c r="D449" s="52">
        <v>4.1467600000000002E-3</v>
      </c>
      <c r="E449" s="57">
        <v>0.35</v>
      </c>
      <c r="F449" s="57">
        <v>-2.83</v>
      </c>
      <c r="G449" s="57">
        <v>23.16</v>
      </c>
      <c r="H449" s="57">
        <v>65.5</v>
      </c>
    </row>
    <row r="450" spans="1:8">
      <c r="A450" s="52" t="s">
        <v>16857</v>
      </c>
      <c r="B450" s="52" t="s">
        <v>7640</v>
      </c>
      <c r="C450" s="53">
        <v>1.08E-3</v>
      </c>
      <c r="D450" s="52">
        <v>5.72296E-3</v>
      </c>
      <c r="E450" s="57">
        <v>0.35</v>
      </c>
      <c r="F450" s="57">
        <v>-2.83</v>
      </c>
      <c r="G450" s="57">
        <v>22.02</v>
      </c>
      <c r="H450" s="57">
        <v>62.25</v>
      </c>
    </row>
    <row r="451" spans="1:8">
      <c r="A451" s="52" t="s">
        <v>14888</v>
      </c>
      <c r="B451" s="52" t="s">
        <v>7366</v>
      </c>
      <c r="C451" s="53">
        <v>5.3699999999999997E-5</v>
      </c>
      <c r="D451" s="52">
        <v>4.8910000000000002E-4</v>
      </c>
      <c r="E451" s="57">
        <v>0.35</v>
      </c>
      <c r="F451" s="57">
        <v>-2.82</v>
      </c>
      <c r="G451" s="57">
        <v>1399.27</v>
      </c>
      <c r="H451" s="57">
        <v>3942.65</v>
      </c>
    </row>
    <row r="452" spans="1:8">
      <c r="A452" s="52" t="s">
        <v>12332</v>
      </c>
      <c r="B452" s="52" t="s">
        <v>4108</v>
      </c>
      <c r="C452" s="53">
        <v>7.0400000000000004E-5</v>
      </c>
      <c r="D452" s="52">
        <v>6.0608000000000005E-4</v>
      </c>
      <c r="E452" s="57">
        <v>0.35</v>
      </c>
      <c r="F452" s="57">
        <v>-2.82</v>
      </c>
      <c r="G452" s="57">
        <v>64.55</v>
      </c>
      <c r="H452" s="57">
        <v>182.15</v>
      </c>
    </row>
    <row r="453" spans="1:8">
      <c r="A453" s="52" t="s">
        <v>16842</v>
      </c>
      <c r="B453" s="52" t="s">
        <v>3599</v>
      </c>
      <c r="C453" s="53">
        <v>3.29E-3</v>
      </c>
      <c r="D453" s="52">
        <v>1.406694E-2</v>
      </c>
      <c r="E453" s="57">
        <v>0.35</v>
      </c>
      <c r="F453" s="57">
        <v>-2.82</v>
      </c>
      <c r="G453" s="57">
        <v>32.630000000000003</v>
      </c>
      <c r="H453" s="57">
        <v>91.99</v>
      </c>
    </row>
    <row r="454" spans="1:8">
      <c r="A454" s="52" t="s">
        <v>16287</v>
      </c>
      <c r="B454" s="52" t="s">
        <v>6072</v>
      </c>
      <c r="C454" s="53">
        <v>4.4099999999999999E-3</v>
      </c>
      <c r="D454" s="52">
        <v>1.7780879999999999E-2</v>
      </c>
      <c r="E454" s="57">
        <v>0.35</v>
      </c>
      <c r="F454" s="57">
        <v>-2.82</v>
      </c>
      <c r="G454" s="57">
        <v>49.71</v>
      </c>
      <c r="H454" s="57">
        <v>140.09</v>
      </c>
    </row>
    <row r="455" spans="1:8">
      <c r="A455" s="52" t="s">
        <v>12798</v>
      </c>
      <c r="B455" s="52" t="s">
        <v>4110</v>
      </c>
      <c r="C455" s="53">
        <v>5.1900000000000002E-3</v>
      </c>
      <c r="D455" s="52">
        <v>2.0363679999999999E-2</v>
      </c>
      <c r="E455" s="57">
        <v>0.35</v>
      </c>
      <c r="F455" s="57">
        <v>-2.82</v>
      </c>
      <c r="G455" s="57">
        <v>60.91</v>
      </c>
      <c r="H455" s="57">
        <v>171.72</v>
      </c>
    </row>
    <row r="456" spans="1:8">
      <c r="A456" s="52" t="s">
        <v>12595</v>
      </c>
      <c r="B456" s="52" t="s">
        <v>12596</v>
      </c>
      <c r="C456" s="53">
        <v>1.66E-6</v>
      </c>
      <c r="D456" s="52">
        <v>2.6392000000000001E-5</v>
      </c>
      <c r="E456" s="57">
        <v>0.36</v>
      </c>
      <c r="F456" s="57">
        <v>-2.81</v>
      </c>
      <c r="G456" s="57">
        <v>112.97</v>
      </c>
      <c r="H456" s="57">
        <v>317.33999999999997</v>
      </c>
    </row>
    <row r="457" spans="1:8">
      <c r="A457" s="52" t="s">
        <v>17582</v>
      </c>
      <c r="B457" s="52" t="s">
        <v>4076</v>
      </c>
      <c r="C457" s="53">
        <v>2.3E-5</v>
      </c>
      <c r="D457" s="52">
        <v>2.4153999999999999E-4</v>
      </c>
      <c r="E457" s="57">
        <v>0.36</v>
      </c>
      <c r="F457" s="57">
        <v>-2.81</v>
      </c>
      <c r="G457" s="57">
        <v>130.08000000000001</v>
      </c>
      <c r="H457" s="57">
        <v>365.62</v>
      </c>
    </row>
    <row r="458" spans="1:8">
      <c r="A458" s="52" t="s">
        <v>19802</v>
      </c>
      <c r="B458" s="52" t="s">
        <v>4342</v>
      </c>
      <c r="C458" s="53">
        <v>6.2799999999999995E-5</v>
      </c>
      <c r="D458" s="52">
        <v>5.5343999999999999E-4</v>
      </c>
      <c r="E458" s="57">
        <v>0.36</v>
      </c>
      <c r="F458" s="57">
        <v>-2.81</v>
      </c>
      <c r="G458" s="57">
        <v>58.4</v>
      </c>
      <c r="H458" s="57">
        <v>164.32</v>
      </c>
    </row>
    <row r="459" spans="1:8">
      <c r="A459" s="52" t="s">
        <v>14901</v>
      </c>
      <c r="B459" s="52" t="s">
        <v>14902</v>
      </c>
      <c r="C459" s="53">
        <v>1.32E-3</v>
      </c>
      <c r="D459" s="52">
        <v>6.7591400000000003E-3</v>
      </c>
      <c r="E459" s="57">
        <v>0.36</v>
      </c>
      <c r="F459" s="57">
        <v>-2.81</v>
      </c>
      <c r="G459" s="57">
        <v>76.959999999999994</v>
      </c>
      <c r="H459" s="57">
        <v>216.17</v>
      </c>
    </row>
    <row r="460" spans="1:8">
      <c r="A460" s="52" t="s">
        <v>12126</v>
      </c>
      <c r="B460" s="52" t="s">
        <v>3173</v>
      </c>
      <c r="C460" s="53">
        <v>6E-10</v>
      </c>
      <c r="D460" s="52">
        <v>3.3576000000000002E-8</v>
      </c>
      <c r="E460" s="57">
        <v>0.36</v>
      </c>
      <c r="F460" s="57">
        <v>-2.8</v>
      </c>
      <c r="G460" s="57">
        <v>846.1</v>
      </c>
      <c r="H460" s="57">
        <v>2368.9699999999998</v>
      </c>
    </row>
    <row r="461" spans="1:8">
      <c r="A461" s="52" t="s">
        <v>16677</v>
      </c>
      <c r="B461" s="52" t="s">
        <v>3611</v>
      </c>
      <c r="C461" s="53">
        <v>1.9700000000000002E-6</v>
      </c>
      <c r="D461" s="52">
        <v>3.0590999999999999E-5</v>
      </c>
      <c r="E461" s="57">
        <v>0.36</v>
      </c>
      <c r="F461" s="57">
        <v>-2.8</v>
      </c>
      <c r="G461" s="57">
        <v>364.2</v>
      </c>
      <c r="H461" s="57">
        <v>1019.32</v>
      </c>
    </row>
    <row r="462" spans="1:8">
      <c r="A462" s="52" t="s">
        <v>17029</v>
      </c>
      <c r="B462" s="52" t="s">
        <v>7485</v>
      </c>
      <c r="C462" s="53">
        <v>3.9800000000000002E-4</v>
      </c>
      <c r="D462" s="52">
        <v>2.52404E-3</v>
      </c>
      <c r="E462" s="57">
        <v>0.36</v>
      </c>
      <c r="F462" s="57">
        <v>-2.8</v>
      </c>
      <c r="G462" s="57">
        <v>177.4</v>
      </c>
      <c r="H462" s="57">
        <v>495.86</v>
      </c>
    </row>
    <row r="463" spans="1:8">
      <c r="A463" s="52" t="s">
        <v>17418</v>
      </c>
      <c r="B463" s="52" t="s">
        <v>6128</v>
      </c>
      <c r="C463" s="53">
        <v>2.2000000000000001E-3</v>
      </c>
      <c r="D463" s="52">
        <v>1.0177250000000001E-2</v>
      </c>
      <c r="E463" s="57">
        <v>0.36</v>
      </c>
      <c r="F463" s="57">
        <v>-2.79</v>
      </c>
      <c r="G463" s="57">
        <v>45.78</v>
      </c>
      <c r="H463" s="57">
        <v>127.51</v>
      </c>
    </row>
    <row r="464" spans="1:8">
      <c r="A464" s="52" t="s">
        <v>14482</v>
      </c>
      <c r="B464" s="52" t="s">
        <v>7727</v>
      </c>
      <c r="C464" s="53">
        <v>1.0999999999999999E-2</v>
      </c>
      <c r="D464" s="52">
        <v>3.719629E-2</v>
      </c>
      <c r="E464" s="57">
        <v>0.36</v>
      </c>
      <c r="F464" s="57">
        <v>-2.79</v>
      </c>
      <c r="G464" s="57">
        <v>28.82</v>
      </c>
      <c r="H464" s="57">
        <v>80.42</v>
      </c>
    </row>
    <row r="465" spans="1:8">
      <c r="A465" s="52" t="s">
        <v>12711</v>
      </c>
      <c r="B465" s="52" t="s">
        <v>4239</v>
      </c>
      <c r="C465" s="53">
        <v>5.4099999999999999E-10</v>
      </c>
      <c r="D465" s="52">
        <v>3.0658000000000002E-8</v>
      </c>
      <c r="E465" s="57">
        <v>0.36</v>
      </c>
      <c r="F465" s="57">
        <v>-2.78</v>
      </c>
      <c r="G465" s="57">
        <v>657.59</v>
      </c>
      <c r="H465" s="57">
        <v>1830.07</v>
      </c>
    </row>
    <row r="466" spans="1:8">
      <c r="A466" s="52" t="s">
        <v>14890</v>
      </c>
      <c r="B466" s="52" t="s">
        <v>4077</v>
      </c>
      <c r="C466" s="53">
        <v>5.0399999999999999E-5</v>
      </c>
      <c r="D466" s="52">
        <v>4.6652E-4</v>
      </c>
      <c r="E466" s="57">
        <v>0.36</v>
      </c>
      <c r="F466" s="57">
        <v>-2.78</v>
      </c>
      <c r="G466" s="57">
        <v>67.900000000000006</v>
      </c>
      <c r="H466" s="57">
        <v>188.52</v>
      </c>
    </row>
    <row r="467" spans="1:8">
      <c r="A467" s="52" t="s">
        <v>17830</v>
      </c>
      <c r="B467" s="52" t="s">
        <v>17831</v>
      </c>
      <c r="C467" s="53">
        <v>5.0100000000000003E-4</v>
      </c>
      <c r="D467" s="52">
        <v>3.0546800000000002E-3</v>
      </c>
      <c r="E467" s="57">
        <v>0.36</v>
      </c>
      <c r="F467" s="57">
        <v>-2.78</v>
      </c>
      <c r="G467" s="57">
        <v>30.6</v>
      </c>
      <c r="H467" s="57">
        <v>84.91</v>
      </c>
    </row>
    <row r="468" spans="1:8">
      <c r="A468" s="52" t="s">
        <v>12410</v>
      </c>
      <c r="B468" s="52" t="s">
        <v>3589</v>
      </c>
      <c r="C468" s="53">
        <v>3.1999999999999999E-5</v>
      </c>
      <c r="D468" s="52">
        <v>3.1963E-4</v>
      </c>
      <c r="E468" s="57">
        <v>0.36</v>
      </c>
      <c r="F468" s="57">
        <v>-2.77</v>
      </c>
      <c r="G468" s="57">
        <v>2740.75</v>
      </c>
      <c r="H468" s="57">
        <v>7590.56</v>
      </c>
    </row>
    <row r="469" spans="1:8">
      <c r="A469" s="52" t="s">
        <v>12706</v>
      </c>
      <c r="B469" s="52" t="s">
        <v>3971</v>
      </c>
      <c r="C469" s="53">
        <v>6.6500000000000004E-5</v>
      </c>
      <c r="D469" s="52">
        <v>5.8031999999999995E-4</v>
      </c>
      <c r="E469" s="57">
        <v>0.36</v>
      </c>
      <c r="F469" s="57">
        <v>-2.77</v>
      </c>
      <c r="G469" s="57">
        <v>530.83000000000004</v>
      </c>
      <c r="H469" s="57">
        <v>1472.07</v>
      </c>
    </row>
    <row r="470" spans="1:8">
      <c r="A470" s="52" t="s">
        <v>19803</v>
      </c>
      <c r="B470" s="52" t="s">
        <v>8849</v>
      </c>
      <c r="C470" s="53">
        <v>1.6100000000000001E-3</v>
      </c>
      <c r="D470" s="52">
        <v>7.9519599999999992E-3</v>
      </c>
      <c r="E470" s="57">
        <v>0.36</v>
      </c>
      <c r="F470" s="57">
        <v>-2.77</v>
      </c>
      <c r="G470" s="57">
        <v>35.89</v>
      </c>
      <c r="H470" s="57">
        <v>99.5</v>
      </c>
    </row>
    <row r="471" spans="1:8">
      <c r="A471" s="52" t="s">
        <v>12615</v>
      </c>
      <c r="B471" s="52" t="s">
        <v>12616</v>
      </c>
      <c r="C471" s="53">
        <v>4.2700000000000004E-3</v>
      </c>
      <c r="D471" s="52">
        <v>1.7352699999999999E-2</v>
      </c>
      <c r="E471" s="57">
        <v>0.36</v>
      </c>
      <c r="F471" s="57">
        <v>-2.77</v>
      </c>
      <c r="G471" s="57">
        <v>28.05</v>
      </c>
      <c r="H471" s="57">
        <v>77.760000000000005</v>
      </c>
    </row>
    <row r="472" spans="1:8">
      <c r="A472" s="52" t="s">
        <v>16919</v>
      </c>
      <c r="B472" s="52" t="s">
        <v>3941</v>
      </c>
      <c r="C472" s="53">
        <v>1.61E-6</v>
      </c>
      <c r="D472" s="52">
        <v>2.5797999999999999E-5</v>
      </c>
      <c r="E472" s="57">
        <v>0.36</v>
      </c>
      <c r="F472" s="57">
        <v>-2.76</v>
      </c>
      <c r="G472" s="57">
        <v>126.4</v>
      </c>
      <c r="H472" s="57">
        <v>348.57</v>
      </c>
    </row>
    <row r="473" spans="1:8">
      <c r="A473" s="52" t="s">
        <v>11752</v>
      </c>
      <c r="B473" s="52" t="s">
        <v>6035</v>
      </c>
      <c r="C473" s="53">
        <v>2.7800000000000001E-6</v>
      </c>
      <c r="D473" s="52">
        <v>4.0605999999999997E-5</v>
      </c>
      <c r="E473" s="57">
        <v>0.36</v>
      </c>
      <c r="F473" s="57">
        <v>-2.76</v>
      </c>
      <c r="G473" s="57">
        <v>104.95</v>
      </c>
      <c r="H473" s="57">
        <v>289.2</v>
      </c>
    </row>
    <row r="474" spans="1:8">
      <c r="A474" s="52" t="s">
        <v>17906</v>
      </c>
      <c r="B474" s="52" t="s">
        <v>7355</v>
      </c>
      <c r="C474" s="53">
        <v>8.2399999999999997E-4</v>
      </c>
      <c r="D474" s="52">
        <v>4.6013599999999997E-3</v>
      </c>
      <c r="E474" s="57">
        <v>0.36</v>
      </c>
      <c r="F474" s="57">
        <v>-2.76</v>
      </c>
      <c r="G474" s="57">
        <v>86.31</v>
      </c>
      <c r="H474" s="57">
        <v>238.47</v>
      </c>
    </row>
    <row r="475" spans="1:8">
      <c r="A475" s="52" t="s">
        <v>12865</v>
      </c>
      <c r="B475" s="52" t="s">
        <v>4171</v>
      </c>
      <c r="C475" s="53">
        <v>1.1800000000000001E-3</v>
      </c>
      <c r="D475" s="52">
        <v>6.1653899999999998E-3</v>
      </c>
      <c r="E475" s="57">
        <v>0.36</v>
      </c>
      <c r="F475" s="57">
        <v>-2.76</v>
      </c>
      <c r="G475" s="57">
        <v>82.93</v>
      </c>
      <c r="H475" s="57">
        <v>229.19</v>
      </c>
    </row>
    <row r="476" spans="1:8">
      <c r="A476" s="52" t="s">
        <v>14500</v>
      </c>
      <c r="B476" s="52" t="s">
        <v>3695</v>
      </c>
      <c r="C476" s="53">
        <v>5.8899999999999998E-11</v>
      </c>
      <c r="D476" s="52">
        <v>4.6403000000000002E-9</v>
      </c>
      <c r="E476" s="57">
        <v>0.36</v>
      </c>
      <c r="F476" s="57">
        <v>-2.75</v>
      </c>
      <c r="G476" s="57">
        <v>709.28</v>
      </c>
      <c r="H476" s="57">
        <v>1950.03</v>
      </c>
    </row>
    <row r="477" spans="1:8">
      <c r="A477" s="52" t="s">
        <v>14807</v>
      </c>
      <c r="B477" s="52" t="s">
        <v>4079</v>
      </c>
      <c r="C477" s="53">
        <v>4.1899999999999998E-7</v>
      </c>
      <c r="D477" s="52">
        <v>8.3927000000000001E-6</v>
      </c>
      <c r="E477" s="57">
        <v>0.36</v>
      </c>
      <c r="F477" s="57">
        <v>-2.75</v>
      </c>
      <c r="G477" s="57">
        <v>230.94</v>
      </c>
      <c r="H477" s="57">
        <v>635.48</v>
      </c>
    </row>
    <row r="478" spans="1:8">
      <c r="A478" s="52" t="s">
        <v>12418</v>
      </c>
      <c r="B478" s="52" t="s">
        <v>8024</v>
      </c>
      <c r="C478" s="53">
        <v>3.4900000000000001E-8</v>
      </c>
      <c r="D478" s="52">
        <v>1.0384000000000001E-6</v>
      </c>
      <c r="E478" s="57">
        <v>0.37</v>
      </c>
      <c r="F478" s="57">
        <v>-2.74</v>
      </c>
      <c r="G478" s="57">
        <v>353.62</v>
      </c>
      <c r="H478" s="57">
        <v>967.47</v>
      </c>
    </row>
    <row r="479" spans="1:8">
      <c r="A479" s="52" t="s">
        <v>16401</v>
      </c>
      <c r="B479" s="52" t="s">
        <v>8708</v>
      </c>
      <c r="C479" s="53">
        <v>1.3E-7</v>
      </c>
      <c r="D479" s="52">
        <v>3.1945000000000001E-6</v>
      </c>
      <c r="E479" s="57">
        <v>0.37</v>
      </c>
      <c r="F479" s="57">
        <v>-2.74</v>
      </c>
      <c r="G479" s="57">
        <v>730.07</v>
      </c>
      <c r="H479" s="57">
        <v>1997.75</v>
      </c>
    </row>
    <row r="480" spans="1:8">
      <c r="A480" s="52" t="s">
        <v>12095</v>
      </c>
      <c r="B480" s="52" t="s">
        <v>3889</v>
      </c>
      <c r="C480" s="53">
        <v>1.2100000000000001E-6</v>
      </c>
      <c r="D480" s="52">
        <v>2.0287000000000001E-5</v>
      </c>
      <c r="E480" s="57">
        <v>0.37</v>
      </c>
      <c r="F480" s="57">
        <v>-2.74</v>
      </c>
      <c r="G480" s="57">
        <v>53.37</v>
      </c>
      <c r="H480" s="57">
        <v>145.99</v>
      </c>
    </row>
    <row r="481" spans="1:8">
      <c r="A481" s="52" t="s">
        <v>17316</v>
      </c>
      <c r="B481" s="52" t="s">
        <v>4208</v>
      </c>
      <c r="C481" s="53">
        <v>1.01E-4</v>
      </c>
      <c r="D481" s="52">
        <v>8.1795000000000001E-4</v>
      </c>
      <c r="E481" s="57">
        <v>0.37</v>
      </c>
      <c r="F481" s="57">
        <v>-2.74</v>
      </c>
      <c r="G481" s="57">
        <v>474.46</v>
      </c>
      <c r="H481" s="57">
        <v>1299.1400000000001</v>
      </c>
    </row>
    <row r="482" spans="1:8">
      <c r="A482" s="52" t="s">
        <v>11426</v>
      </c>
      <c r="B482" s="52" t="s">
        <v>3158</v>
      </c>
      <c r="C482" s="53">
        <v>1.02E-8</v>
      </c>
      <c r="D482" s="52">
        <v>3.6179000000000001E-7</v>
      </c>
      <c r="E482" s="57">
        <v>0.37</v>
      </c>
      <c r="F482" s="57">
        <v>-2.73</v>
      </c>
      <c r="G482" s="57">
        <v>1637.92</v>
      </c>
      <c r="H482" s="57">
        <v>4463.67</v>
      </c>
    </row>
    <row r="483" spans="1:8">
      <c r="A483" s="52" t="s">
        <v>19804</v>
      </c>
      <c r="B483" s="52" t="s">
        <v>4106</v>
      </c>
      <c r="C483" s="53">
        <v>5.1999999999999997E-5</v>
      </c>
      <c r="D483" s="52">
        <v>4.7699E-4</v>
      </c>
      <c r="E483" s="57">
        <v>0.37</v>
      </c>
      <c r="F483" s="57">
        <v>-2.73</v>
      </c>
      <c r="G483" s="57">
        <v>59.81</v>
      </c>
      <c r="H483" s="57">
        <v>163.18</v>
      </c>
    </row>
    <row r="484" spans="1:8">
      <c r="A484" s="52" t="s">
        <v>18416</v>
      </c>
      <c r="B484" s="52" t="s">
        <v>4522</v>
      </c>
      <c r="C484" s="53">
        <v>1.0900000000000001E-4</v>
      </c>
      <c r="D484" s="52">
        <v>8.6689999999999998E-4</v>
      </c>
      <c r="E484" s="57">
        <v>0.37</v>
      </c>
      <c r="F484" s="57">
        <v>-2.73</v>
      </c>
      <c r="G484" s="57">
        <v>1076.22</v>
      </c>
      <c r="H484" s="57">
        <v>2941.01</v>
      </c>
    </row>
    <row r="485" spans="1:8">
      <c r="A485" s="52" t="s">
        <v>12575</v>
      </c>
      <c r="B485" s="52" t="s">
        <v>7008</v>
      </c>
      <c r="C485" s="53">
        <v>1.1999999999999999E-3</v>
      </c>
      <c r="D485" s="52">
        <v>6.2382799999999997E-3</v>
      </c>
      <c r="E485" s="57">
        <v>0.37</v>
      </c>
      <c r="F485" s="57">
        <v>-2.73</v>
      </c>
      <c r="G485" s="57">
        <v>143.31</v>
      </c>
      <c r="H485" s="57">
        <v>391.78</v>
      </c>
    </row>
    <row r="486" spans="1:8">
      <c r="A486" s="52" t="s">
        <v>14624</v>
      </c>
      <c r="B486" s="52" t="s">
        <v>3460</v>
      </c>
      <c r="C486" s="53">
        <v>3.9700000000000002E-7</v>
      </c>
      <c r="D486" s="52">
        <v>7.9968999999999996E-6</v>
      </c>
      <c r="E486" s="57">
        <v>0.37</v>
      </c>
      <c r="F486" s="57">
        <v>-2.72</v>
      </c>
      <c r="G486" s="57">
        <v>464.9</v>
      </c>
      <c r="H486" s="57">
        <v>1266.82</v>
      </c>
    </row>
    <row r="487" spans="1:8">
      <c r="A487" s="52" t="s">
        <v>17532</v>
      </c>
      <c r="B487" s="52" t="s">
        <v>17533</v>
      </c>
      <c r="C487" s="53">
        <v>6.8700000000000003E-6</v>
      </c>
      <c r="D487" s="52">
        <v>8.6791000000000003E-5</v>
      </c>
      <c r="E487" s="57">
        <v>0.37</v>
      </c>
      <c r="F487" s="57">
        <v>-2.72</v>
      </c>
      <c r="G487" s="57">
        <v>70.77</v>
      </c>
      <c r="H487" s="57">
        <v>192.34</v>
      </c>
    </row>
    <row r="488" spans="1:8">
      <c r="A488" s="52" t="s">
        <v>19805</v>
      </c>
      <c r="B488" s="52" t="s">
        <v>19806</v>
      </c>
      <c r="C488" s="53">
        <v>3.5400000000000002E-3</v>
      </c>
      <c r="D488" s="52">
        <v>1.488602E-2</v>
      </c>
      <c r="E488" s="57">
        <v>0.37</v>
      </c>
      <c r="F488" s="57">
        <v>-2.72</v>
      </c>
      <c r="G488" s="57">
        <v>69.64</v>
      </c>
      <c r="H488" s="57">
        <v>189.17</v>
      </c>
    </row>
    <row r="489" spans="1:8">
      <c r="A489" s="52" t="s">
        <v>17592</v>
      </c>
      <c r="B489" s="52" t="s">
        <v>6043</v>
      </c>
      <c r="C489" s="53">
        <v>8.35E-8</v>
      </c>
      <c r="D489" s="52">
        <v>2.1892999999999999E-6</v>
      </c>
      <c r="E489" s="57">
        <v>0.37</v>
      </c>
      <c r="F489" s="57">
        <v>-2.71</v>
      </c>
      <c r="G489" s="57">
        <v>104.08</v>
      </c>
      <c r="H489" s="57">
        <v>281.8</v>
      </c>
    </row>
    <row r="490" spans="1:8">
      <c r="A490" s="52" t="s">
        <v>17327</v>
      </c>
      <c r="B490" s="52" t="s">
        <v>3797</v>
      </c>
      <c r="C490" s="53">
        <v>1.06E-5</v>
      </c>
      <c r="D490" s="52">
        <v>1.2590999999999999E-4</v>
      </c>
      <c r="E490" s="57">
        <v>0.37</v>
      </c>
      <c r="F490" s="57">
        <v>-2.71</v>
      </c>
      <c r="G490" s="57">
        <v>93.98</v>
      </c>
      <c r="H490" s="57">
        <v>255.1</v>
      </c>
    </row>
    <row r="491" spans="1:8">
      <c r="A491" s="52" t="s">
        <v>19807</v>
      </c>
      <c r="B491" s="52" t="s">
        <v>8595</v>
      </c>
      <c r="C491" s="53">
        <v>1.5899999999999999E-4</v>
      </c>
      <c r="D491" s="52">
        <v>1.1844799999999999E-3</v>
      </c>
      <c r="E491" s="57">
        <v>0.37</v>
      </c>
      <c r="F491" s="57">
        <v>-2.71</v>
      </c>
      <c r="G491" s="57">
        <v>785.53</v>
      </c>
      <c r="H491" s="57">
        <v>2131.08</v>
      </c>
    </row>
    <row r="492" spans="1:8">
      <c r="A492" s="52" t="s">
        <v>14873</v>
      </c>
      <c r="B492" s="52" t="s">
        <v>4152</v>
      </c>
      <c r="C492" s="53">
        <v>6.9200000000000002E-4</v>
      </c>
      <c r="D492" s="52">
        <v>3.9945600000000003E-3</v>
      </c>
      <c r="E492" s="57">
        <v>0.37</v>
      </c>
      <c r="F492" s="57">
        <v>-2.71</v>
      </c>
      <c r="G492" s="57">
        <v>1204.1300000000001</v>
      </c>
      <c r="H492" s="57">
        <v>3258.09</v>
      </c>
    </row>
    <row r="493" spans="1:8">
      <c r="A493" s="52" t="s">
        <v>12285</v>
      </c>
      <c r="B493" s="52" t="s">
        <v>3508</v>
      </c>
      <c r="C493" s="53">
        <v>2.1199999999999999E-7</v>
      </c>
      <c r="D493" s="52">
        <v>4.8055E-6</v>
      </c>
      <c r="E493" s="57">
        <v>0.37</v>
      </c>
      <c r="F493" s="57">
        <v>-2.7</v>
      </c>
      <c r="G493" s="57">
        <v>53.11</v>
      </c>
      <c r="H493" s="57">
        <v>143.62</v>
      </c>
    </row>
    <row r="494" spans="1:8">
      <c r="A494" s="52" t="s">
        <v>12678</v>
      </c>
      <c r="B494" s="52" t="s">
        <v>3940</v>
      </c>
      <c r="C494" s="53">
        <v>1.3100000000000001E-4</v>
      </c>
      <c r="D494" s="52">
        <v>1.0108300000000001E-3</v>
      </c>
      <c r="E494" s="57">
        <v>0.37</v>
      </c>
      <c r="F494" s="57">
        <v>-2.7</v>
      </c>
      <c r="G494" s="57">
        <v>32868.980000000003</v>
      </c>
      <c r="H494" s="57">
        <v>88877.35</v>
      </c>
    </row>
    <row r="495" spans="1:8">
      <c r="A495" s="52" t="s">
        <v>17299</v>
      </c>
      <c r="B495" s="52" t="s">
        <v>4242</v>
      </c>
      <c r="C495" s="53">
        <v>4.9200000000000003E-4</v>
      </c>
      <c r="D495" s="52">
        <v>3.0066400000000001E-3</v>
      </c>
      <c r="E495" s="57">
        <v>0.37</v>
      </c>
      <c r="F495" s="57">
        <v>-2.7</v>
      </c>
      <c r="G495" s="57">
        <v>168.23</v>
      </c>
      <c r="H495" s="57">
        <v>454.77</v>
      </c>
    </row>
    <row r="496" spans="1:8">
      <c r="A496" s="52" t="s">
        <v>19808</v>
      </c>
      <c r="B496" s="52" t="s">
        <v>19809</v>
      </c>
      <c r="C496" s="53">
        <v>2.8900000000000002E-3</v>
      </c>
      <c r="D496" s="52">
        <v>1.2670860000000001E-2</v>
      </c>
      <c r="E496" s="57">
        <v>0.37</v>
      </c>
      <c r="F496" s="57">
        <v>-2.69</v>
      </c>
      <c r="G496" s="57">
        <v>55.25</v>
      </c>
      <c r="H496" s="57">
        <v>148.57</v>
      </c>
    </row>
    <row r="497" spans="1:8">
      <c r="A497" s="52" t="s">
        <v>19810</v>
      </c>
      <c r="B497" s="52" t="s">
        <v>19811</v>
      </c>
      <c r="C497" s="53">
        <v>1.37E-2</v>
      </c>
      <c r="D497" s="52">
        <v>4.433981E-2</v>
      </c>
      <c r="E497" s="57">
        <v>0.37</v>
      </c>
      <c r="F497" s="57">
        <v>-2.69</v>
      </c>
      <c r="G497" s="57">
        <v>16.809999999999999</v>
      </c>
      <c r="H497" s="57">
        <v>45.19</v>
      </c>
    </row>
    <row r="498" spans="1:8">
      <c r="A498" s="52" t="s">
        <v>14726</v>
      </c>
      <c r="B498" s="52" t="s">
        <v>6531</v>
      </c>
      <c r="C498" s="53">
        <v>4.7400000000000001E-8</v>
      </c>
      <c r="D498" s="52">
        <v>1.3430000000000001E-6</v>
      </c>
      <c r="E498" s="57">
        <v>0.37</v>
      </c>
      <c r="F498" s="57">
        <v>-2.68</v>
      </c>
      <c r="G498" s="57">
        <v>772.26</v>
      </c>
      <c r="H498" s="57">
        <v>2067.42</v>
      </c>
    </row>
    <row r="499" spans="1:8">
      <c r="A499" s="52" t="s">
        <v>14494</v>
      </c>
      <c r="B499" s="52" t="s">
        <v>2825</v>
      </c>
      <c r="C499" s="53">
        <v>7.93E-11</v>
      </c>
      <c r="D499" s="52">
        <v>6.0060000000000001E-9</v>
      </c>
      <c r="E499" s="57">
        <v>0.37</v>
      </c>
      <c r="F499" s="57">
        <v>-2.67</v>
      </c>
      <c r="G499" s="57">
        <v>2632.25</v>
      </c>
      <c r="H499" s="57">
        <v>7032.18</v>
      </c>
    </row>
    <row r="500" spans="1:8">
      <c r="A500" s="52" t="s">
        <v>19812</v>
      </c>
      <c r="B500" s="52" t="s">
        <v>6302</v>
      </c>
      <c r="C500" s="53">
        <v>6.2899999999999997E-5</v>
      </c>
      <c r="D500" s="52">
        <v>5.5367000000000003E-4</v>
      </c>
      <c r="E500" s="57">
        <v>0.37</v>
      </c>
      <c r="F500" s="57">
        <v>-2.67</v>
      </c>
      <c r="G500" s="57">
        <v>29.82</v>
      </c>
      <c r="H500" s="57">
        <v>79.739999999999995</v>
      </c>
    </row>
    <row r="501" spans="1:8">
      <c r="A501" s="52" t="s">
        <v>14729</v>
      </c>
      <c r="B501" s="52" t="s">
        <v>7367</v>
      </c>
      <c r="C501" s="53">
        <v>1.6000000000000001E-4</v>
      </c>
      <c r="D501" s="52">
        <v>1.18505E-3</v>
      </c>
      <c r="E501" s="57">
        <v>0.37</v>
      </c>
      <c r="F501" s="57">
        <v>-2.67</v>
      </c>
      <c r="G501" s="57">
        <v>121</v>
      </c>
      <c r="H501" s="57">
        <v>323.49</v>
      </c>
    </row>
    <row r="502" spans="1:8">
      <c r="A502" s="52" t="s">
        <v>11477</v>
      </c>
      <c r="B502" s="52" t="s">
        <v>2649</v>
      </c>
      <c r="C502" s="53">
        <v>8.9500000000000007E-9</v>
      </c>
      <c r="D502" s="52">
        <v>3.2424E-7</v>
      </c>
      <c r="E502" s="57">
        <v>0.38</v>
      </c>
      <c r="F502" s="57">
        <v>-2.66</v>
      </c>
      <c r="G502" s="57">
        <v>271.2</v>
      </c>
      <c r="H502" s="57">
        <v>722.57</v>
      </c>
    </row>
    <row r="503" spans="1:8">
      <c r="A503" s="52" t="s">
        <v>11945</v>
      </c>
      <c r="B503" s="52" t="s">
        <v>8743</v>
      </c>
      <c r="C503" s="53">
        <v>2.9499999999999999E-8</v>
      </c>
      <c r="D503" s="52">
        <v>9.0138000000000004E-7</v>
      </c>
      <c r="E503" s="57">
        <v>0.38</v>
      </c>
      <c r="F503" s="57">
        <v>-2.66</v>
      </c>
      <c r="G503" s="57">
        <v>396.87</v>
      </c>
      <c r="H503" s="57">
        <v>1053.8900000000001</v>
      </c>
    </row>
    <row r="504" spans="1:8">
      <c r="A504" s="52" t="s">
        <v>16428</v>
      </c>
      <c r="B504" s="52" t="s">
        <v>8637</v>
      </c>
      <c r="C504" s="53">
        <v>1.3E-7</v>
      </c>
      <c r="D504" s="52">
        <v>3.1844E-6</v>
      </c>
      <c r="E504" s="57">
        <v>0.38</v>
      </c>
      <c r="F504" s="57">
        <v>-2.66</v>
      </c>
      <c r="G504" s="57">
        <v>708.82</v>
      </c>
      <c r="H504" s="57">
        <v>1888.76</v>
      </c>
    </row>
    <row r="505" spans="1:8">
      <c r="A505" s="52" t="s">
        <v>14555</v>
      </c>
      <c r="B505" s="52" t="s">
        <v>3331</v>
      </c>
      <c r="C505" s="53">
        <v>4.7799999999999999E-11</v>
      </c>
      <c r="D505" s="52">
        <v>3.8883999999999999E-9</v>
      </c>
      <c r="E505" s="57">
        <v>0.38</v>
      </c>
      <c r="F505" s="57">
        <v>-2.65</v>
      </c>
      <c r="G505" s="57">
        <v>87.1</v>
      </c>
      <c r="H505" s="57">
        <v>231.25</v>
      </c>
    </row>
    <row r="506" spans="1:8">
      <c r="A506" s="52" t="s">
        <v>17597</v>
      </c>
      <c r="B506" s="52" t="s">
        <v>6063</v>
      </c>
      <c r="C506" s="53">
        <v>8.0699999999999996E-7</v>
      </c>
      <c r="D506" s="52">
        <v>1.4625E-5</v>
      </c>
      <c r="E506" s="57">
        <v>0.38</v>
      </c>
      <c r="F506" s="57">
        <v>-2.65</v>
      </c>
      <c r="G506" s="57">
        <v>450.42</v>
      </c>
      <c r="H506" s="57">
        <v>1192.1300000000001</v>
      </c>
    </row>
    <row r="507" spans="1:8">
      <c r="A507" s="52" t="s">
        <v>16987</v>
      </c>
      <c r="B507" s="52" t="s">
        <v>4091</v>
      </c>
      <c r="C507" s="53">
        <v>1.61E-6</v>
      </c>
      <c r="D507" s="52">
        <v>2.5726000000000001E-5</v>
      </c>
      <c r="E507" s="57">
        <v>0.38</v>
      </c>
      <c r="F507" s="57">
        <v>-2.65</v>
      </c>
      <c r="G507" s="57">
        <v>214.01</v>
      </c>
      <c r="H507" s="57">
        <v>566.6</v>
      </c>
    </row>
    <row r="508" spans="1:8">
      <c r="A508" s="52" t="s">
        <v>17760</v>
      </c>
      <c r="B508" s="52" t="s">
        <v>7736</v>
      </c>
      <c r="C508" s="53">
        <v>3.9099999999999998E-6</v>
      </c>
      <c r="D508" s="52">
        <v>5.4361999999999999E-5</v>
      </c>
      <c r="E508" s="57">
        <v>0.38</v>
      </c>
      <c r="F508" s="57">
        <v>-2.65</v>
      </c>
      <c r="G508" s="57">
        <v>1310.29</v>
      </c>
      <c r="H508" s="57">
        <v>3470.57</v>
      </c>
    </row>
    <row r="509" spans="1:8">
      <c r="A509" s="52" t="s">
        <v>11712</v>
      </c>
      <c r="B509" s="52" t="s">
        <v>3003</v>
      </c>
      <c r="C509" s="53">
        <v>1.06E-5</v>
      </c>
      <c r="D509" s="52">
        <v>1.2588000000000001E-4</v>
      </c>
      <c r="E509" s="57">
        <v>0.38</v>
      </c>
      <c r="F509" s="57">
        <v>-2.65</v>
      </c>
      <c r="G509" s="57">
        <v>43.8</v>
      </c>
      <c r="H509" s="57">
        <v>116.08</v>
      </c>
    </row>
    <row r="510" spans="1:8">
      <c r="A510" s="52" t="s">
        <v>12444</v>
      </c>
      <c r="B510" s="52" t="s">
        <v>12445</v>
      </c>
      <c r="C510" s="53">
        <v>1.33E-5</v>
      </c>
      <c r="D510" s="52">
        <v>1.5259E-4</v>
      </c>
      <c r="E510" s="57">
        <v>0.38</v>
      </c>
      <c r="F510" s="57">
        <v>-2.65</v>
      </c>
      <c r="G510" s="57">
        <v>173.48</v>
      </c>
      <c r="H510" s="57">
        <v>459.63</v>
      </c>
    </row>
    <row r="511" spans="1:8">
      <c r="A511" s="52" t="s">
        <v>12842</v>
      </c>
      <c r="B511" s="52" t="s">
        <v>4327</v>
      </c>
      <c r="C511" s="53">
        <v>4.0299999999999998E-4</v>
      </c>
      <c r="D511" s="52">
        <v>2.5508499999999999E-3</v>
      </c>
      <c r="E511" s="57">
        <v>0.38</v>
      </c>
      <c r="F511" s="57">
        <v>-2.65</v>
      </c>
      <c r="G511" s="57">
        <v>1160.4100000000001</v>
      </c>
      <c r="H511" s="57">
        <v>3079.47</v>
      </c>
    </row>
    <row r="512" spans="1:8">
      <c r="A512" s="52" t="s">
        <v>17872</v>
      </c>
      <c r="B512" s="52" t="s">
        <v>17873</v>
      </c>
      <c r="C512" s="53">
        <v>9.7099999999999997E-4</v>
      </c>
      <c r="D512" s="52">
        <v>5.2548300000000003E-3</v>
      </c>
      <c r="E512" s="57">
        <v>0.38</v>
      </c>
      <c r="F512" s="57">
        <v>-2.65</v>
      </c>
      <c r="G512" s="57">
        <v>64050.21</v>
      </c>
      <c r="H512" s="57">
        <v>169482</v>
      </c>
    </row>
    <row r="513" spans="1:8">
      <c r="A513" s="52" t="s">
        <v>14675</v>
      </c>
      <c r="B513" s="52" t="s">
        <v>4011</v>
      </c>
      <c r="C513" s="53">
        <v>2.84E-7</v>
      </c>
      <c r="D513" s="52">
        <v>6.1319999999999999E-6</v>
      </c>
      <c r="E513" s="57">
        <v>0.38</v>
      </c>
      <c r="F513" s="57">
        <v>-2.64</v>
      </c>
      <c r="G513" s="57">
        <v>378.41</v>
      </c>
      <c r="H513" s="57">
        <v>998.64</v>
      </c>
    </row>
    <row r="514" spans="1:8">
      <c r="A514" s="52" t="s">
        <v>16220</v>
      </c>
      <c r="B514" s="52" t="s">
        <v>8734</v>
      </c>
      <c r="C514" s="53">
        <v>6.0100000000000005E-7</v>
      </c>
      <c r="D514" s="52">
        <v>1.1399999999999999E-5</v>
      </c>
      <c r="E514" s="57">
        <v>0.38</v>
      </c>
      <c r="F514" s="57">
        <v>-2.64</v>
      </c>
      <c r="G514" s="57">
        <v>631.23</v>
      </c>
      <c r="H514" s="57">
        <v>1668.1</v>
      </c>
    </row>
    <row r="515" spans="1:8">
      <c r="A515" s="52" t="s">
        <v>16833</v>
      </c>
      <c r="B515" s="52" t="s">
        <v>3357</v>
      </c>
      <c r="C515" s="53">
        <v>4.1199999999999999E-4</v>
      </c>
      <c r="D515" s="52">
        <v>2.5925200000000001E-3</v>
      </c>
      <c r="E515" s="57">
        <v>0.38</v>
      </c>
      <c r="F515" s="57">
        <v>-2.64</v>
      </c>
      <c r="G515" s="57">
        <v>38.770000000000003</v>
      </c>
      <c r="H515" s="57">
        <v>102.55</v>
      </c>
    </row>
    <row r="516" spans="1:8">
      <c r="A516" s="52" t="s">
        <v>14692</v>
      </c>
      <c r="B516" s="52" t="s">
        <v>3647</v>
      </c>
      <c r="C516" s="53">
        <v>2.92E-11</v>
      </c>
      <c r="D516" s="52">
        <v>2.6308000000000001E-9</v>
      </c>
      <c r="E516" s="57">
        <v>0.38</v>
      </c>
      <c r="F516" s="57">
        <v>-2.63</v>
      </c>
      <c r="G516" s="57">
        <v>4496.2</v>
      </c>
      <c r="H516" s="57">
        <v>11808.24</v>
      </c>
    </row>
    <row r="517" spans="1:8">
      <c r="A517" s="52" t="s">
        <v>11810</v>
      </c>
      <c r="B517" s="52" t="s">
        <v>3270</v>
      </c>
      <c r="C517" s="53">
        <v>1.07E-9</v>
      </c>
      <c r="D517" s="52">
        <v>5.3683999999999999E-8</v>
      </c>
      <c r="E517" s="57">
        <v>0.38</v>
      </c>
      <c r="F517" s="57">
        <v>-2.63</v>
      </c>
      <c r="G517" s="57">
        <v>1297.1500000000001</v>
      </c>
      <c r="H517" s="57">
        <v>3411.87</v>
      </c>
    </row>
    <row r="518" spans="1:8">
      <c r="A518" s="52" t="s">
        <v>12476</v>
      </c>
      <c r="B518" s="52" t="s">
        <v>3639</v>
      </c>
      <c r="C518" s="53">
        <v>1.9400000000000001E-6</v>
      </c>
      <c r="D518" s="52">
        <v>3.0244999999999999E-5</v>
      </c>
      <c r="E518" s="57">
        <v>0.38</v>
      </c>
      <c r="F518" s="57">
        <v>-2.63</v>
      </c>
      <c r="G518" s="57">
        <v>68.41</v>
      </c>
      <c r="H518" s="57">
        <v>180.07</v>
      </c>
    </row>
    <row r="519" spans="1:8">
      <c r="A519" s="52" t="s">
        <v>14797</v>
      </c>
      <c r="B519" s="52" t="s">
        <v>6359</v>
      </c>
      <c r="C519" s="53">
        <v>2.1000000000000001E-4</v>
      </c>
      <c r="D519" s="52">
        <v>1.48124E-3</v>
      </c>
      <c r="E519" s="57">
        <v>0.38</v>
      </c>
      <c r="F519" s="57">
        <v>-2.63</v>
      </c>
      <c r="G519" s="57">
        <v>45.76</v>
      </c>
      <c r="H519" s="57">
        <v>120.51</v>
      </c>
    </row>
    <row r="520" spans="1:8">
      <c r="A520" s="52" t="s">
        <v>12516</v>
      </c>
      <c r="B520" s="52" t="s">
        <v>8838</v>
      </c>
      <c r="C520" s="53">
        <v>1.26E-2</v>
      </c>
      <c r="D520" s="52">
        <v>4.1319469999999997E-2</v>
      </c>
      <c r="E520" s="57">
        <v>0.38</v>
      </c>
      <c r="F520" s="57">
        <v>-2.63</v>
      </c>
      <c r="G520" s="57">
        <v>14.92</v>
      </c>
      <c r="H520" s="57">
        <v>39.19</v>
      </c>
    </row>
    <row r="521" spans="1:8">
      <c r="A521" s="52" t="s">
        <v>16797</v>
      </c>
      <c r="B521" s="52" t="s">
        <v>16798</v>
      </c>
      <c r="C521" s="53">
        <v>1.4499999999999999E-3</v>
      </c>
      <c r="D521" s="52">
        <v>7.2999099999999997E-3</v>
      </c>
      <c r="E521" s="57">
        <v>0.38</v>
      </c>
      <c r="F521" s="57">
        <v>-2.62</v>
      </c>
      <c r="G521" s="57">
        <v>130.79</v>
      </c>
      <c r="H521" s="57">
        <v>343.23</v>
      </c>
    </row>
    <row r="522" spans="1:8">
      <c r="A522" s="52" t="s">
        <v>12529</v>
      </c>
      <c r="B522" s="52" t="s">
        <v>3904</v>
      </c>
      <c r="C522" s="53">
        <v>1.58E-3</v>
      </c>
      <c r="D522" s="52">
        <v>7.8260399999999994E-3</v>
      </c>
      <c r="E522" s="57">
        <v>0.38</v>
      </c>
      <c r="F522" s="57">
        <v>-2.62</v>
      </c>
      <c r="G522" s="57">
        <v>95.52</v>
      </c>
      <c r="H522" s="57">
        <v>249.94</v>
      </c>
    </row>
    <row r="523" spans="1:8">
      <c r="A523" s="52" t="s">
        <v>16564</v>
      </c>
      <c r="B523" s="52" t="s">
        <v>6169</v>
      </c>
      <c r="C523" s="53">
        <v>9.0100000000000006E-8</v>
      </c>
      <c r="D523" s="52">
        <v>2.3288999999999998E-6</v>
      </c>
      <c r="E523" s="57">
        <v>0.38</v>
      </c>
      <c r="F523" s="57">
        <v>-2.61</v>
      </c>
      <c r="G523" s="57">
        <v>111.76</v>
      </c>
      <c r="H523" s="57">
        <v>291.52</v>
      </c>
    </row>
    <row r="524" spans="1:8">
      <c r="A524" s="52" t="s">
        <v>17748</v>
      </c>
      <c r="B524" s="52" t="s">
        <v>17749</v>
      </c>
      <c r="C524" s="53">
        <v>6.1199999999999999E-6</v>
      </c>
      <c r="D524" s="52">
        <v>7.9078000000000004E-5</v>
      </c>
      <c r="E524" s="57">
        <v>0.38</v>
      </c>
      <c r="F524" s="57">
        <v>-2.61</v>
      </c>
      <c r="G524" s="57">
        <v>123.51</v>
      </c>
      <c r="H524" s="57">
        <v>322.20999999999998</v>
      </c>
    </row>
    <row r="525" spans="1:8">
      <c r="A525" s="52" t="s">
        <v>14889</v>
      </c>
      <c r="B525" s="52" t="s">
        <v>6716</v>
      </c>
      <c r="C525" s="53">
        <v>4.8000000000000001E-5</v>
      </c>
      <c r="D525" s="52">
        <v>4.4694E-4</v>
      </c>
      <c r="E525" s="57">
        <v>0.38</v>
      </c>
      <c r="F525" s="57">
        <v>-2.61</v>
      </c>
      <c r="G525" s="57">
        <v>48.95</v>
      </c>
      <c r="H525" s="57">
        <v>127.95</v>
      </c>
    </row>
    <row r="526" spans="1:8">
      <c r="A526" s="52" t="s">
        <v>12634</v>
      </c>
      <c r="B526" s="52" t="s">
        <v>4044</v>
      </c>
      <c r="C526" s="53">
        <v>5.6099999999999998E-4</v>
      </c>
      <c r="D526" s="52">
        <v>3.3580799999999998E-3</v>
      </c>
      <c r="E526" s="57">
        <v>0.38</v>
      </c>
      <c r="F526" s="57">
        <v>-2.61</v>
      </c>
      <c r="G526" s="57">
        <v>42.8</v>
      </c>
      <c r="H526" s="57">
        <v>111.9</v>
      </c>
    </row>
    <row r="527" spans="1:8">
      <c r="A527" s="52" t="s">
        <v>11844</v>
      </c>
      <c r="B527" s="52" t="s">
        <v>11845</v>
      </c>
      <c r="C527" s="53">
        <v>1.07E-3</v>
      </c>
      <c r="D527" s="52">
        <v>5.6933000000000001E-3</v>
      </c>
      <c r="E527" s="57">
        <v>0.38</v>
      </c>
      <c r="F527" s="57">
        <v>-2.61</v>
      </c>
      <c r="G527" s="57">
        <v>21.72</v>
      </c>
      <c r="H527" s="57">
        <v>56.59</v>
      </c>
    </row>
    <row r="528" spans="1:8">
      <c r="A528" s="52" t="s">
        <v>12089</v>
      </c>
      <c r="B528" s="52" t="s">
        <v>12090</v>
      </c>
      <c r="C528" s="53">
        <v>9.9299999999999996E-3</v>
      </c>
      <c r="D528" s="52">
        <v>3.4250080000000002E-2</v>
      </c>
      <c r="E528" s="57">
        <v>0.38</v>
      </c>
      <c r="F528" s="57">
        <v>-2.61</v>
      </c>
      <c r="G528" s="57">
        <v>40.25</v>
      </c>
      <c r="H528" s="57">
        <v>104.96</v>
      </c>
    </row>
    <row r="529" spans="1:8">
      <c r="A529" s="52" t="s">
        <v>16799</v>
      </c>
      <c r="B529" s="52" t="s">
        <v>16800</v>
      </c>
      <c r="C529" s="53">
        <v>1.66E-8</v>
      </c>
      <c r="D529" s="52">
        <v>5.4926000000000004E-7</v>
      </c>
      <c r="E529" s="57">
        <v>0.38</v>
      </c>
      <c r="F529" s="57">
        <v>-2.6</v>
      </c>
      <c r="G529" s="57">
        <v>536.20000000000005</v>
      </c>
      <c r="H529" s="57">
        <v>1395.65</v>
      </c>
    </row>
    <row r="530" spans="1:8">
      <c r="A530" s="52" t="s">
        <v>16722</v>
      </c>
      <c r="B530" s="52" t="s">
        <v>3145</v>
      </c>
      <c r="C530" s="53">
        <v>2.0800000000000001E-8</v>
      </c>
      <c r="D530" s="52">
        <v>6.6739999999999995E-7</v>
      </c>
      <c r="E530" s="57">
        <v>0.38</v>
      </c>
      <c r="F530" s="57">
        <v>-2.6</v>
      </c>
      <c r="G530" s="57">
        <v>3301.3</v>
      </c>
      <c r="H530" s="57">
        <v>8583.58</v>
      </c>
    </row>
    <row r="531" spans="1:8">
      <c r="A531" s="52" t="s">
        <v>17628</v>
      </c>
      <c r="B531" s="52" t="s">
        <v>17629</v>
      </c>
      <c r="C531" s="53">
        <v>1.4399999999999999E-7</v>
      </c>
      <c r="D531" s="52">
        <v>3.4663000000000002E-6</v>
      </c>
      <c r="E531" s="57">
        <v>0.38</v>
      </c>
      <c r="F531" s="57">
        <v>-2.6</v>
      </c>
      <c r="G531" s="57">
        <v>89.95</v>
      </c>
      <c r="H531" s="57">
        <v>233.91</v>
      </c>
    </row>
    <row r="532" spans="1:8">
      <c r="A532" s="52" t="s">
        <v>17618</v>
      </c>
      <c r="B532" s="52" t="s">
        <v>6149</v>
      </c>
      <c r="C532" s="53">
        <v>2.3099999999999999E-7</v>
      </c>
      <c r="D532" s="52">
        <v>5.1390999999999996E-6</v>
      </c>
      <c r="E532" s="57">
        <v>0.38</v>
      </c>
      <c r="F532" s="57">
        <v>-2.6</v>
      </c>
      <c r="G532" s="57">
        <v>491.62</v>
      </c>
      <c r="H532" s="57">
        <v>1278.52</v>
      </c>
    </row>
    <row r="533" spans="1:8">
      <c r="A533" s="52" t="s">
        <v>16655</v>
      </c>
      <c r="B533" s="52" t="s">
        <v>6203</v>
      </c>
      <c r="C533" s="53">
        <v>4.7100000000000002E-7</v>
      </c>
      <c r="D533" s="52">
        <v>9.2442000000000004E-6</v>
      </c>
      <c r="E533" s="57">
        <v>0.38</v>
      </c>
      <c r="F533" s="57">
        <v>-2.6</v>
      </c>
      <c r="G533" s="57">
        <v>4020.06</v>
      </c>
      <c r="H533" s="57">
        <v>10469.68</v>
      </c>
    </row>
    <row r="534" spans="1:8">
      <c r="A534" s="52" t="s">
        <v>14917</v>
      </c>
      <c r="B534" s="52" t="s">
        <v>8940</v>
      </c>
      <c r="C534" s="53">
        <v>8.6800000000000002E-3</v>
      </c>
      <c r="D534" s="52">
        <v>3.0644310000000001E-2</v>
      </c>
      <c r="E534" s="57">
        <v>0.39</v>
      </c>
      <c r="F534" s="57">
        <v>-2.6</v>
      </c>
      <c r="G534" s="57">
        <v>22.41</v>
      </c>
      <c r="H534" s="57">
        <v>58.17</v>
      </c>
    </row>
    <row r="535" spans="1:8">
      <c r="A535" s="52" t="s">
        <v>16700</v>
      </c>
      <c r="B535" s="52" t="s">
        <v>6205</v>
      </c>
      <c r="C535" s="53">
        <v>3.4600000000000002E-11</v>
      </c>
      <c r="D535" s="52">
        <v>3.0058000000000001E-9</v>
      </c>
      <c r="E535" s="57">
        <v>0.39</v>
      </c>
      <c r="F535" s="57">
        <v>-2.59</v>
      </c>
      <c r="G535" s="57">
        <v>1458.39</v>
      </c>
      <c r="H535" s="57">
        <v>3770.89</v>
      </c>
    </row>
    <row r="536" spans="1:8">
      <c r="A536" s="52" t="s">
        <v>16656</v>
      </c>
      <c r="B536" s="52" t="s">
        <v>3172</v>
      </c>
      <c r="C536" s="53">
        <v>7.2799999999999997E-9</v>
      </c>
      <c r="D536" s="52">
        <v>2.7738000000000001E-7</v>
      </c>
      <c r="E536" s="57">
        <v>0.39</v>
      </c>
      <c r="F536" s="57">
        <v>-2.59</v>
      </c>
      <c r="G536" s="57">
        <v>380.87</v>
      </c>
      <c r="H536" s="57">
        <v>984.83</v>
      </c>
    </row>
    <row r="537" spans="1:8">
      <c r="A537" s="52" t="s">
        <v>14263</v>
      </c>
      <c r="B537" s="52" t="s">
        <v>2943</v>
      </c>
      <c r="C537" s="53">
        <v>3.2399999999999999E-7</v>
      </c>
      <c r="D537" s="52">
        <v>6.7855999999999999E-6</v>
      </c>
      <c r="E537" s="57">
        <v>0.39</v>
      </c>
      <c r="F537" s="57">
        <v>-2.59</v>
      </c>
      <c r="G537" s="57">
        <v>5031.41</v>
      </c>
      <c r="H537" s="57">
        <v>13013.27</v>
      </c>
    </row>
    <row r="538" spans="1:8">
      <c r="A538" s="52" t="s">
        <v>12681</v>
      </c>
      <c r="B538" s="52" t="s">
        <v>3725</v>
      </c>
      <c r="C538" s="53">
        <v>1.7600000000000001E-6</v>
      </c>
      <c r="D538" s="52">
        <v>2.7841E-5</v>
      </c>
      <c r="E538" s="57">
        <v>0.39</v>
      </c>
      <c r="F538" s="57">
        <v>-2.59</v>
      </c>
      <c r="G538" s="57">
        <v>828.04</v>
      </c>
      <c r="H538" s="57">
        <v>2142.31</v>
      </c>
    </row>
    <row r="539" spans="1:8">
      <c r="A539" s="52" t="s">
        <v>12716</v>
      </c>
      <c r="B539" s="52" t="s">
        <v>3452</v>
      </c>
      <c r="C539" s="53">
        <v>1.4800000000000001E-5</v>
      </c>
      <c r="D539" s="52">
        <v>1.6682000000000001E-4</v>
      </c>
      <c r="E539" s="57">
        <v>0.39</v>
      </c>
      <c r="F539" s="57">
        <v>-2.59</v>
      </c>
      <c r="G539" s="57">
        <v>175.05</v>
      </c>
      <c r="H539" s="57">
        <v>452.79</v>
      </c>
    </row>
    <row r="540" spans="1:8">
      <c r="A540" s="52" t="s">
        <v>17457</v>
      </c>
      <c r="B540" s="52" t="s">
        <v>4159</v>
      </c>
      <c r="C540" s="53">
        <v>5.0099999999999998E-5</v>
      </c>
      <c r="D540" s="52">
        <v>4.6365000000000002E-4</v>
      </c>
      <c r="E540" s="57">
        <v>0.39</v>
      </c>
      <c r="F540" s="57">
        <v>-2.59</v>
      </c>
      <c r="G540" s="57">
        <v>204.05</v>
      </c>
      <c r="H540" s="57">
        <v>528.29</v>
      </c>
    </row>
    <row r="541" spans="1:8">
      <c r="A541" s="52" t="s">
        <v>16464</v>
      </c>
      <c r="B541" s="52" t="s">
        <v>8810</v>
      </c>
      <c r="C541" s="53">
        <v>6.3700000000000001E-9</v>
      </c>
      <c r="D541" s="52">
        <v>2.5003999999999998E-7</v>
      </c>
      <c r="E541" s="57">
        <v>0.39</v>
      </c>
      <c r="F541" s="57">
        <v>-2.58</v>
      </c>
      <c r="G541" s="57">
        <v>1818.09</v>
      </c>
      <c r="H541" s="57">
        <v>4685.42</v>
      </c>
    </row>
    <row r="542" spans="1:8">
      <c r="A542" s="52" t="s">
        <v>14590</v>
      </c>
      <c r="B542" s="52" t="s">
        <v>8766</v>
      </c>
      <c r="C542" s="53">
        <v>1.6800000000000001E-3</v>
      </c>
      <c r="D542" s="52">
        <v>8.22962E-3</v>
      </c>
      <c r="E542" s="57">
        <v>0.39</v>
      </c>
      <c r="F542" s="57">
        <v>-2.58</v>
      </c>
      <c r="G542" s="57">
        <v>33.090000000000003</v>
      </c>
      <c r="H542" s="57">
        <v>85.29</v>
      </c>
    </row>
    <row r="543" spans="1:8">
      <c r="A543" s="52" t="s">
        <v>12148</v>
      </c>
      <c r="B543" s="52" t="s">
        <v>3624</v>
      </c>
      <c r="C543" s="53">
        <v>3.7300000000000003E-8</v>
      </c>
      <c r="D543" s="52">
        <v>1.1093999999999999E-6</v>
      </c>
      <c r="E543" s="57">
        <v>0.39</v>
      </c>
      <c r="F543" s="57">
        <v>-2.57</v>
      </c>
      <c r="G543" s="57">
        <v>273.83</v>
      </c>
      <c r="H543" s="57">
        <v>705.07</v>
      </c>
    </row>
    <row r="544" spans="1:8">
      <c r="A544" s="52" t="s">
        <v>19813</v>
      </c>
      <c r="B544" s="52" t="s">
        <v>4259</v>
      </c>
      <c r="C544" s="53">
        <v>1.6199999999999999E-6</v>
      </c>
      <c r="D544" s="52">
        <v>2.5806E-5</v>
      </c>
      <c r="E544" s="57">
        <v>0.39</v>
      </c>
      <c r="F544" s="57">
        <v>-2.57</v>
      </c>
      <c r="G544" s="57">
        <v>1964.13</v>
      </c>
      <c r="H544" s="57">
        <v>5039.93</v>
      </c>
    </row>
    <row r="545" spans="1:8">
      <c r="A545" s="52" t="s">
        <v>12784</v>
      </c>
      <c r="B545" s="52" t="s">
        <v>4167</v>
      </c>
      <c r="C545" s="53">
        <v>7.3300000000000006E-5</v>
      </c>
      <c r="D545" s="52">
        <v>6.2637999999999995E-4</v>
      </c>
      <c r="E545" s="57">
        <v>0.39</v>
      </c>
      <c r="F545" s="57">
        <v>-2.57</v>
      </c>
      <c r="G545" s="57">
        <v>399.55</v>
      </c>
      <c r="H545" s="57">
        <v>1026.5899999999999</v>
      </c>
    </row>
    <row r="546" spans="1:8">
      <c r="A546" s="52" t="s">
        <v>12705</v>
      </c>
      <c r="B546" s="52" t="s">
        <v>4253</v>
      </c>
      <c r="C546" s="53">
        <v>3.0100000000000001E-3</v>
      </c>
      <c r="D546" s="52">
        <v>1.307646E-2</v>
      </c>
      <c r="E546" s="57">
        <v>0.39</v>
      </c>
      <c r="F546" s="57">
        <v>-2.57</v>
      </c>
      <c r="G546" s="57">
        <v>45.11</v>
      </c>
      <c r="H546" s="57">
        <v>115.96</v>
      </c>
    </row>
    <row r="547" spans="1:8">
      <c r="A547" s="52" t="s">
        <v>14629</v>
      </c>
      <c r="B547" s="52" t="s">
        <v>6963</v>
      </c>
      <c r="C547" s="53">
        <v>5.1099999999999999E-10</v>
      </c>
      <c r="D547" s="52">
        <v>2.9175000000000002E-8</v>
      </c>
      <c r="E547" s="57">
        <v>0.39</v>
      </c>
      <c r="F547" s="57">
        <v>-2.56</v>
      </c>
      <c r="G547" s="57">
        <v>261.19</v>
      </c>
      <c r="H547" s="57">
        <v>669.7</v>
      </c>
    </row>
    <row r="548" spans="1:8">
      <c r="A548" s="52" t="s">
        <v>14332</v>
      </c>
      <c r="B548" s="52" t="s">
        <v>5856</v>
      </c>
      <c r="C548" s="53">
        <v>3.1400000000000003E-8</v>
      </c>
      <c r="D548" s="52">
        <v>9.5354E-7</v>
      </c>
      <c r="E548" s="57">
        <v>0.39</v>
      </c>
      <c r="F548" s="57">
        <v>-2.56</v>
      </c>
      <c r="G548" s="57">
        <v>214.25</v>
      </c>
      <c r="H548" s="57">
        <v>548.03</v>
      </c>
    </row>
    <row r="549" spans="1:8">
      <c r="A549" s="52" t="s">
        <v>17867</v>
      </c>
      <c r="B549" s="52" t="s">
        <v>17868</v>
      </c>
      <c r="C549" s="53">
        <v>3.8199999999999998E-6</v>
      </c>
      <c r="D549" s="52">
        <v>5.3344000000000003E-5</v>
      </c>
      <c r="E549" s="57">
        <v>0.39</v>
      </c>
      <c r="F549" s="57">
        <v>-2.56</v>
      </c>
      <c r="G549" s="57">
        <v>138.54</v>
      </c>
      <c r="H549" s="57">
        <v>354.5</v>
      </c>
    </row>
    <row r="550" spans="1:8">
      <c r="A550" s="52" t="s">
        <v>12937</v>
      </c>
      <c r="B550" s="52" t="s">
        <v>7210</v>
      </c>
      <c r="C550" s="53">
        <v>7.2599999999999997E-4</v>
      </c>
      <c r="D550" s="52">
        <v>4.1473500000000002E-3</v>
      </c>
      <c r="E550" s="57">
        <v>0.39</v>
      </c>
      <c r="F550" s="57">
        <v>-2.56</v>
      </c>
      <c r="G550" s="57">
        <v>27.85</v>
      </c>
      <c r="H550" s="57">
        <v>71.319999999999993</v>
      </c>
    </row>
    <row r="551" spans="1:8">
      <c r="A551" s="52" t="s">
        <v>19814</v>
      </c>
      <c r="B551" s="52" t="s">
        <v>19815</v>
      </c>
      <c r="C551" s="53">
        <v>9.4399999999999996E-4</v>
      </c>
      <c r="D551" s="52">
        <v>5.1423199999999997E-3</v>
      </c>
      <c r="E551" s="57">
        <v>0.39</v>
      </c>
      <c r="F551" s="57">
        <v>-2.56</v>
      </c>
      <c r="G551" s="57">
        <v>47.52</v>
      </c>
      <c r="H551" s="57">
        <v>121.69</v>
      </c>
    </row>
    <row r="552" spans="1:8">
      <c r="A552" s="52" t="s">
        <v>12781</v>
      </c>
      <c r="B552" s="52" t="s">
        <v>7085</v>
      </c>
      <c r="C552" s="53">
        <v>3.4199999999999999E-3</v>
      </c>
      <c r="D552" s="52">
        <v>1.4527109999999999E-2</v>
      </c>
      <c r="E552" s="57">
        <v>0.39</v>
      </c>
      <c r="F552" s="57">
        <v>-2.56</v>
      </c>
      <c r="G552" s="57">
        <v>16.04</v>
      </c>
      <c r="H552" s="57">
        <v>41.07</v>
      </c>
    </row>
    <row r="553" spans="1:8">
      <c r="A553" s="52" t="s">
        <v>12297</v>
      </c>
      <c r="B553" s="52" t="s">
        <v>3527</v>
      </c>
      <c r="C553" s="53">
        <v>5.9400000000000002E-10</v>
      </c>
      <c r="D553" s="52">
        <v>3.3403999999999999E-8</v>
      </c>
      <c r="E553" s="57">
        <v>0.39</v>
      </c>
      <c r="F553" s="57">
        <v>-2.5499999999999998</v>
      </c>
      <c r="G553" s="57">
        <v>204.31</v>
      </c>
      <c r="H553" s="57">
        <v>521.02</v>
      </c>
    </row>
    <row r="554" spans="1:8">
      <c r="A554" s="52" t="s">
        <v>14514</v>
      </c>
      <c r="B554" s="52" t="s">
        <v>3183</v>
      </c>
      <c r="C554" s="53">
        <v>1.32E-9</v>
      </c>
      <c r="D554" s="52">
        <v>6.3198999999999996E-8</v>
      </c>
      <c r="E554" s="57">
        <v>0.39</v>
      </c>
      <c r="F554" s="57">
        <v>-2.5499999999999998</v>
      </c>
      <c r="G554" s="57">
        <v>3056.8</v>
      </c>
      <c r="H554" s="57">
        <v>7780.69</v>
      </c>
    </row>
    <row r="555" spans="1:8">
      <c r="A555" s="52" t="s">
        <v>12612</v>
      </c>
      <c r="B555" s="52" t="s">
        <v>12613</v>
      </c>
      <c r="C555" s="53">
        <v>4.47E-3</v>
      </c>
      <c r="D555" s="52">
        <v>1.7974500000000001E-2</v>
      </c>
      <c r="E555" s="57">
        <v>0.39</v>
      </c>
      <c r="F555" s="57">
        <v>-2.5499999999999998</v>
      </c>
      <c r="G555" s="57">
        <v>50.07</v>
      </c>
      <c r="H555" s="57">
        <v>127.88</v>
      </c>
    </row>
    <row r="556" spans="1:8">
      <c r="A556" s="52" t="s">
        <v>19816</v>
      </c>
      <c r="B556" s="52" t="s">
        <v>19817</v>
      </c>
      <c r="C556" s="53">
        <v>6.5599999999999999E-3</v>
      </c>
      <c r="D556" s="52">
        <v>2.4581370000000002E-2</v>
      </c>
      <c r="E556" s="57">
        <v>0.39</v>
      </c>
      <c r="F556" s="57">
        <v>-2.5499999999999998</v>
      </c>
      <c r="G556" s="57">
        <v>37.56</v>
      </c>
      <c r="H556" s="57">
        <v>95.92</v>
      </c>
    </row>
    <row r="557" spans="1:8">
      <c r="A557" s="52" t="s">
        <v>12343</v>
      </c>
      <c r="B557" s="52" t="s">
        <v>9004</v>
      </c>
      <c r="C557" s="53">
        <v>4.3000000000000001E-7</v>
      </c>
      <c r="D557" s="52">
        <v>8.5663999999999998E-6</v>
      </c>
      <c r="E557" s="57">
        <v>0.39</v>
      </c>
      <c r="F557" s="57">
        <v>-2.54</v>
      </c>
      <c r="G557" s="57">
        <v>574.63</v>
      </c>
      <c r="H557" s="57">
        <v>1458.94</v>
      </c>
    </row>
    <row r="558" spans="1:8">
      <c r="A558" s="52" t="s">
        <v>16900</v>
      </c>
      <c r="B558" s="52" t="s">
        <v>6840</v>
      </c>
      <c r="C558" s="53">
        <v>3.0800000000000003E-5</v>
      </c>
      <c r="D558" s="52">
        <v>3.0844999999999999E-4</v>
      </c>
      <c r="E558" s="57">
        <v>0.39</v>
      </c>
      <c r="F558" s="57">
        <v>-2.54</v>
      </c>
      <c r="G558" s="57">
        <v>136.63999999999999</v>
      </c>
      <c r="H558" s="57">
        <v>346.86</v>
      </c>
    </row>
    <row r="559" spans="1:8">
      <c r="A559" s="52" t="s">
        <v>19818</v>
      </c>
      <c r="B559" s="52" t="s">
        <v>19819</v>
      </c>
      <c r="C559" s="53">
        <v>2.5799999999999998E-3</v>
      </c>
      <c r="D559" s="52">
        <v>1.1557690000000001E-2</v>
      </c>
      <c r="E559" s="57">
        <v>0.39</v>
      </c>
      <c r="F559" s="57">
        <v>-2.54</v>
      </c>
      <c r="G559" s="57">
        <v>89.15</v>
      </c>
      <c r="H559" s="57">
        <v>226.12</v>
      </c>
    </row>
    <row r="560" spans="1:8">
      <c r="A560" s="52" t="s">
        <v>17747</v>
      </c>
      <c r="B560" s="52" t="s">
        <v>4161</v>
      </c>
      <c r="C560" s="53">
        <v>6.3099999999999999E-10</v>
      </c>
      <c r="D560" s="52">
        <v>3.4790999999999997E-8</v>
      </c>
      <c r="E560" s="57">
        <v>0.39</v>
      </c>
      <c r="F560" s="57">
        <v>-2.5299999999999998</v>
      </c>
      <c r="G560" s="57">
        <v>873.32</v>
      </c>
      <c r="H560" s="57">
        <v>2210.9499999999998</v>
      </c>
    </row>
    <row r="561" spans="1:8">
      <c r="A561" s="52" t="s">
        <v>12258</v>
      </c>
      <c r="B561" s="52" t="s">
        <v>3483</v>
      </c>
      <c r="C561" s="53">
        <v>1.6000000000000001E-8</v>
      </c>
      <c r="D561" s="52">
        <v>5.2975999999999995E-7</v>
      </c>
      <c r="E561" s="57">
        <v>0.4</v>
      </c>
      <c r="F561" s="57">
        <v>-2.5299999999999998</v>
      </c>
      <c r="G561" s="57">
        <v>1108.51</v>
      </c>
      <c r="H561" s="57">
        <v>2803.11</v>
      </c>
    </row>
    <row r="562" spans="1:8">
      <c r="A562" s="52" t="s">
        <v>19820</v>
      </c>
      <c r="B562" s="52" t="s">
        <v>8892</v>
      </c>
      <c r="C562" s="53">
        <v>1.82E-3</v>
      </c>
      <c r="D562" s="52">
        <v>8.8398899999999996E-3</v>
      </c>
      <c r="E562" s="57">
        <v>0.4</v>
      </c>
      <c r="F562" s="57">
        <v>-2.5299999999999998</v>
      </c>
      <c r="G562" s="57">
        <v>84.97</v>
      </c>
      <c r="H562" s="57">
        <v>214.7</v>
      </c>
    </row>
    <row r="563" spans="1:8">
      <c r="A563" s="52" t="s">
        <v>16576</v>
      </c>
      <c r="B563" s="52" t="s">
        <v>6279</v>
      </c>
      <c r="C563" s="53">
        <v>1.92E-9</v>
      </c>
      <c r="D563" s="52">
        <v>8.7067999999999996E-8</v>
      </c>
      <c r="E563" s="57">
        <v>0.4</v>
      </c>
      <c r="F563" s="57">
        <v>-2.52</v>
      </c>
      <c r="G563" s="57">
        <v>1164.53</v>
      </c>
      <c r="H563" s="57">
        <v>2931.41</v>
      </c>
    </row>
    <row r="564" spans="1:8">
      <c r="A564" s="52" t="s">
        <v>19821</v>
      </c>
      <c r="B564" s="52" t="s">
        <v>19822</v>
      </c>
      <c r="C564" s="53">
        <v>9.2200000000000005E-5</v>
      </c>
      <c r="D564" s="52">
        <v>7.5787999999999995E-4</v>
      </c>
      <c r="E564" s="57">
        <v>0.4</v>
      </c>
      <c r="F564" s="57">
        <v>-2.52</v>
      </c>
      <c r="G564" s="57">
        <v>225.38</v>
      </c>
      <c r="H564" s="57">
        <v>568.37</v>
      </c>
    </row>
    <row r="565" spans="1:8">
      <c r="A565" s="52" t="s">
        <v>9651</v>
      </c>
      <c r="B565" s="52" t="s">
        <v>9652</v>
      </c>
      <c r="C565" s="53">
        <v>2.8600000000000001E-4</v>
      </c>
      <c r="D565" s="52">
        <v>1.9166400000000001E-3</v>
      </c>
      <c r="E565" s="57">
        <v>0.4</v>
      </c>
      <c r="F565" s="57">
        <v>-2.52</v>
      </c>
      <c r="G565" s="57">
        <v>80.900000000000006</v>
      </c>
      <c r="H565" s="57">
        <v>203.51</v>
      </c>
    </row>
    <row r="566" spans="1:8">
      <c r="A566" s="52" t="s">
        <v>17370</v>
      </c>
      <c r="B566" s="52" t="s">
        <v>3871</v>
      </c>
      <c r="C566" s="53">
        <v>4.3300000000000001E-4</v>
      </c>
      <c r="D566" s="52">
        <v>2.70886E-3</v>
      </c>
      <c r="E566" s="57">
        <v>0.4</v>
      </c>
      <c r="F566" s="57">
        <v>-2.52</v>
      </c>
      <c r="G566" s="57">
        <v>254.47</v>
      </c>
      <c r="H566" s="57">
        <v>641.49</v>
      </c>
    </row>
    <row r="567" spans="1:8">
      <c r="A567" s="52" t="s">
        <v>19823</v>
      </c>
      <c r="B567" s="52" t="s">
        <v>19824</v>
      </c>
      <c r="C567" s="53">
        <v>1.2800000000000001E-3</v>
      </c>
      <c r="D567" s="52">
        <v>6.58963E-3</v>
      </c>
      <c r="E567" s="57">
        <v>0.4</v>
      </c>
      <c r="F567" s="57">
        <v>-2.52</v>
      </c>
      <c r="G567" s="57">
        <v>105.76</v>
      </c>
      <c r="H567" s="57">
        <v>266.57</v>
      </c>
    </row>
    <row r="568" spans="1:8">
      <c r="A568" s="52" t="s">
        <v>19825</v>
      </c>
      <c r="B568" s="52" t="s">
        <v>5010</v>
      </c>
      <c r="C568" s="53">
        <v>5.0200000000000002E-3</v>
      </c>
      <c r="D568" s="52">
        <v>1.9824560000000001E-2</v>
      </c>
      <c r="E568" s="57">
        <v>0.4</v>
      </c>
      <c r="F568" s="57">
        <v>-2.52</v>
      </c>
      <c r="G568" s="57">
        <v>25.48</v>
      </c>
      <c r="H568" s="57">
        <v>64.319999999999993</v>
      </c>
    </row>
    <row r="569" spans="1:8">
      <c r="A569" s="52" t="s">
        <v>19826</v>
      </c>
      <c r="B569" s="52" t="s">
        <v>8820</v>
      </c>
      <c r="C569" s="53">
        <v>5.0499999999999997E-13</v>
      </c>
      <c r="D569" s="52">
        <v>7.0215E-11</v>
      </c>
      <c r="E569" s="57">
        <v>0.4</v>
      </c>
      <c r="F569" s="57">
        <v>-2.5099999999999998</v>
      </c>
      <c r="G569" s="57">
        <v>199.5</v>
      </c>
      <c r="H569" s="57">
        <v>500.05</v>
      </c>
    </row>
    <row r="570" spans="1:8">
      <c r="A570" s="52" t="s">
        <v>16279</v>
      </c>
      <c r="B570" s="52" t="s">
        <v>2692</v>
      </c>
      <c r="C570" s="53">
        <v>1.21E-9</v>
      </c>
      <c r="D570" s="52">
        <v>5.9847999999999994E-8</v>
      </c>
      <c r="E570" s="57">
        <v>0.4</v>
      </c>
      <c r="F570" s="57">
        <v>-2.5099999999999998</v>
      </c>
      <c r="G570" s="57">
        <v>750.06</v>
      </c>
      <c r="H570" s="57">
        <v>1882.13</v>
      </c>
    </row>
    <row r="571" spans="1:8">
      <c r="A571" s="52" t="s">
        <v>12319</v>
      </c>
      <c r="B571" s="52" t="s">
        <v>7526</v>
      </c>
      <c r="C571" s="53">
        <v>1.7199999999999999E-8</v>
      </c>
      <c r="D571" s="52">
        <v>5.6736000000000002E-7</v>
      </c>
      <c r="E571" s="57">
        <v>0.4</v>
      </c>
      <c r="F571" s="57">
        <v>-2.5099999999999998</v>
      </c>
      <c r="G571" s="57">
        <v>616.83000000000004</v>
      </c>
      <c r="H571" s="57">
        <v>1547.5</v>
      </c>
    </row>
    <row r="572" spans="1:8">
      <c r="A572" s="52" t="s">
        <v>11968</v>
      </c>
      <c r="B572" s="52" t="s">
        <v>3744</v>
      </c>
      <c r="C572" s="53">
        <v>4.06E-8</v>
      </c>
      <c r="D572" s="52">
        <v>1.1837E-6</v>
      </c>
      <c r="E572" s="57">
        <v>0.4</v>
      </c>
      <c r="F572" s="57">
        <v>-2.5099999999999998</v>
      </c>
      <c r="G572" s="57">
        <v>1765.32</v>
      </c>
      <c r="H572" s="57">
        <v>4438.03</v>
      </c>
    </row>
    <row r="573" spans="1:8">
      <c r="A573" s="52" t="s">
        <v>19827</v>
      </c>
      <c r="B573" s="52" t="s">
        <v>8859</v>
      </c>
      <c r="C573" s="53">
        <v>6.1099999999999995E-7</v>
      </c>
      <c r="D573" s="52">
        <v>1.1542000000000001E-5</v>
      </c>
      <c r="E573" s="57">
        <v>0.4</v>
      </c>
      <c r="F573" s="57">
        <v>-2.5099999999999998</v>
      </c>
      <c r="G573" s="57">
        <v>1123.8900000000001</v>
      </c>
      <c r="H573" s="57">
        <v>2822.03</v>
      </c>
    </row>
    <row r="574" spans="1:8">
      <c r="A574" s="52" t="s">
        <v>19828</v>
      </c>
      <c r="B574" s="52" t="s">
        <v>8828</v>
      </c>
      <c r="C574" s="53">
        <v>7.0100000000000004E-7</v>
      </c>
      <c r="D574" s="52">
        <v>1.2914E-5</v>
      </c>
      <c r="E574" s="57">
        <v>0.4</v>
      </c>
      <c r="F574" s="57">
        <v>-2.5099999999999998</v>
      </c>
      <c r="G574" s="57">
        <v>156.37</v>
      </c>
      <c r="H574" s="57">
        <v>392.65</v>
      </c>
    </row>
    <row r="575" spans="1:8">
      <c r="A575" s="52" t="s">
        <v>14395</v>
      </c>
      <c r="B575" s="52" t="s">
        <v>8869</v>
      </c>
      <c r="C575" s="53">
        <v>3.9199999999999997E-6</v>
      </c>
      <c r="D575" s="52">
        <v>5.4361999999999999E-5</v>
      </c>
      <c r="E575" s="57">
        <v>0.4</v>
      </c>
      <c r="F575" s="57">
        <v>-2.5099999999999998</v>
      </c>
      <c r="G575" s="57">
        <v>815.67</v>
      </c>
      <c r="H575" s="57">
        <v>2043.82</v>
      </c>
    </row>
    <row r="576" spans="1:8">
      <c r="A576" s="52" t="s">
        <v>16738</v>
      </c>
      <c r="B576" s="52" t="s">
        <v>7507</v>
      </c>
      <c r="C576" s="53">
        <v>2.9799999999999999E-5</v>
      </c>
      <c r="D576" s="52">
        <v>3.0077000000000001E-4</v>
      </c>
      <c r="E576" s="57">
        <v>0.4</v>
      </c>
      <c r="F576" s="57">
        <v>-2.5099999999999998</v>
      </c>
      <c r="G576" s="57">
        <v>139.37</v>
      </c>
      <c r="H576" s="57">
        <v>350.49</v>
      </c>
    </row>
    <row r="577" spans="1:8">
      <c r="A577" s="52" t="s">
        <v>17585</v>
      </c>
      <c r="B577" s="52" t="s">
        <v>17586</v>
      </c>
      <c r="C577" s="53">
        <v>9.3499999999999996E-4</v>
      </c>
      <c r="D577" s="52">
        <v>5.1060400000000001E-3</v>
      </c>
      <c r="E577" s="57">
        <v>0.4</v>
      </c>
      <c r="F577" s="57">
        <v>-2.5099999999999998</v>
      </c>
      <c r="G577" s="57">
        <v>38.200000000000003</v>
      </c>
      <c r="H577" s="57">
        <v>95.98</v>
      </c>
    </row>
    <row r="578" spans="1:8">
      <c r="A578" s="52" t="s">
        <v>19829</v>
      </c>
      <c r="B578" s="52" t="s">
        <v>4534</v>
      </c>
      <c r="C578" s="53">
        <v>2.9099999999999999E-8</v>
      </c>
      <c r="D578" s="52">
        <v>8.9281000000000001E-7</v>
      </c>
      <c r="E578" s="57">
        <v>0.4</v>
      </c>
      <c r="F578" s="57">
        <v>-2.5</v>
      </c>
      <c r="G578" s="57">
        <v>140.43</v>
      </c>
      <c r="H578" s="57">
        <v>350.86</v>
      </c>
    </row>
    <row r="579" spans="1:8">
      <c r="A579" s="52" t="s">
        <v>11813</v>
      </c>
      <c r="B579" s="52" t="s">
        <v>11814</v>
      </c>
      <c r="C579" s="53">
        <v>4.6199999999999997E-8</v>
      </c>
      <c r="D579" s="52">
        <v>1.3141E-6</v>
      </c>
      <c r="E579" s="57">
        <v>0.4</v>
      </c>
      <c r="F579" s="57">
        <v>-2.5</v>
      </c>
      <c r="G579" s="57">
        <v>212.18</v>
      </c>
      <c r="H579" s="57">
        <v>530.23</v>
      </c>
    </row>
    <row r="580" spans="1:8">
      <c r="A580" s="52" t="s">
        <v>19830</v>
      </c>
      <c r="B580" s="52" t="s">
        <v>4288</v>
      </c>
      <c r="C580" s="53">
        <v>1.6200000000000001E-5</v>
      </c>
      <c r="D580" s="52">
        <v>1.8100000000000001E-4</v>
      </c>
      <c r="E580" s="57">
        <v>0.4</v>
      </c>
      <c r="F580" s="57">
        <v>-2.5</v>
      </c>
      <c r="G580" s="57">
        <v>223.22</v>
      </c>
      <c r="H580" s="57">
        <v>557.86</v>
      </c>
    </row>
    <row r="581" spans="1:8">
      <c r="A581" s="52" t="s">
        <v>19831</v>
      </c>
      <c r="B581" s="52" t="s">
        <v>19832</v>
      </c>
      <c r="C581" s="53">
        <v>7.08E-5</v>
      </c>
      <c r="D581" s="52">
        <v>6.0855999999999996E-4</v>
      </c>
      <c r="E581" s="57">
        <v>0.4</v>
      </c>
      <c r="F581" s="57">
        <v>-2.5</v>
      </c>
      <c r="G581" s="57">
        <v>631.12</v>
      </c>
      <c r="H581" s="57">
        <v>1579.84</v>
      </c>
    </row>
    <row r="582" spans="1:8">
      <c r="A582" s="52" t="s">
        <v>17951</v>
      </c>
      <c r="B582" s="52" t="s">
        <v>17952</v>
      </c>
      <c r="C582" s="53">
        <v>5.71E-4</v>
      </c>
      <c r="D582" s="52">
        <v>3.4095699999999998E-3</v>
      </c>
      <c r="E582" s="57">
        <v>0.4</v>
      </c>
      <c r="F582" s="57">
        <v>-2.5</v>
      </c>
      <c r="G582" s="57">
        <v>92.36</v>
      </c>
      <c r="H582" s="57">
        <v>230.58</v>
      </c>
    </row>
    <row r="583" spans="1:8">
      <c r="A583" s="52" t="s">
        <v>16950</v>
      </c>
      <c r="B583" s="52" t="s">
        <v>4092</v>
      </c>
      <c r="C583" s="53">
        <v>1.0300000000000001E-3</v>
      </c>
      <c r="D583" s="52">
        <v>5.5210199999999997E-3</v>
      </c>
      <c r="E583" s="57">
        <v>0.4</v>
      </c>
      <c r="F583" s="57">
        <v>-2.5</v>
      </c>
      <c r="G583" s="57">
        <v>82.27</v>
      </c>
      <c r="H583" s="57">
        <v>205.38</v>
      </c>
    </row>
    <row r="584" spans="1:8">
      <c r="A584" s="52" t="s">
        <v>19833</v>
      </c>
      <c r="B584" s="52" t="s">
        <v>4257</v>
      </c>
      <c r="C584" s="53">
        <v>1.34E-3</v>
      </c>
      <c r="D584" s="52">
        <v>6.8298999999999999E-3</v>
      </c>
      <c r="E584" s="57">
        <v>0.4</v>
      </c>
      <c r="F584" s="57">
        <v>-2.5</v>
      </c>
      <c r="G584" s="57">
        <v>105.62</v>
      </c>
      <c r="H584" s="57">
        <v>263.75</v>
      </c>
    </row>
    <row r="585" spans="1:8">
      <c r="A585" s="52" t="s">
        <v>16854</v>
      </c>
      <c r="B585" s="52" t="s">
        <v>2912</v>
      </c>
      <c r="C585" s="53">
        <v>4.31E-12</v>
      </c>
      <c r="D585" s="52">
        <v>4.9245999999999997E-10</v>
      </c>
      <c r="E585" s="57">
        <v>0.4</v>
      </c>
      <c r="F585" s="57">
        <v>-2.4900000000000002</v>
      </c>
      <c r="G585" s="57">
        <v>2990.67</v>
      </c>
      <c r="H585" s="57">
        <v>7440.96</v>
      </c>
    </row>
    <row r="586" spans="1:8">
      <c r="A586" s="52" t="s">
        <v>17929</v>
      </c>
      <c r="B586" s="52" t="s">
        <v>4069</v>
      </c>
      <c r="C586" s="53">
        <v>7.7500000000000001E-10</v>
      </c>
      <c r="D586" s="52">
        <v>4.1297000000000002E-8</v>
      </c>
      <c r="E586" s="57">
        <v>0.4</v>
      </c>
      <c r="F586" s="57">
        <v>-2.4900000000000002</v>
      </c>
      <c r="G586" s="57">
        <v>429.99</v>
      </c>
      <c r="H586" s="57">
        <v>1070.26</v>
      </c>
    </row>
    <row r="587" spans="1:8">
      <c r="A587" s="52" t="s">
        <v>12305</v>
      </c>
      <c r="B587" s="52" t="s">
        <v>5998</v>
      </c>
      <c r="C587" s="53">
        <v>6.99E-7</v>
      </c>
      <c r="D587" s="52">
        <v>1.2911000000000001E-5</v>
      </c>
      <c r="E587" s="57">
        <v>0.4</v>
      </c>
      <c r="F587" s="57">
        <v>-2.4900000000000002</v>
      </c>
      <c r="G587" s="57">
        <v>74.510000000000005</v>
      </c>
      <c r="H587" s="57">
        <v>185.91</v>
      </c>
    </row>
    <row r="588" spans="1:8">
      <c r="A588" s="52" t="s">
        <v>17021</v>
      </c>
      <c r="B588" s="52" t="s">
        <v>4294</v>
      </c>
      <c r="C588" s="53">
        <v>1.67E-3</v>
      </c>
      <c r="D588" s="52">
        <v>8.17061E-3</v>
      </c>
      <c r="E588" s="57">
        <v>0.4</v>
      </c>
      <c r="F588" s="57">
        <v>-2.4900000000000002</v>
      </c>
      <c r="G588" s="57">
        <v>417.25</v>
      </c>
      <c r="H588" s="57">
        <v>1038.8</v>
      </c>
    </row>
    <row r="589" spans="1:8">
      <c r="A589" s="52" t="s">
        <v>19834</v>
      </c>
      <c r="B589" s="52" t="s">
        <v>3503</v>
      </c>
      <c r="C589" s="53">
        <v>5.4800000000000001E-12</v>
      </c>
      <c r="D589" s="52">
        <v>5.9727000000000005E-10</v>
      </c>
      <c r="E589" s="57">
        <v>0.4</v>
      </c>
      <c r="F589" s="57">
        <v>-2.48</v>
      </c>
      <c r="G589" s="57">
        <v>303.08</v>
      </c>
      <c r="H589" s="57">
        <v>751.66</v>
      </c>
    </row>
    <row r="590" spans="1:8">
      <c r="A590" s="52" t="s">
        <v>11701</v>
      </c>
      <c r="B590" s="52" t="s">
        <v>2907</v>
      </c>
      <c r="C590" s="53">
        <v>7.9799999999999993E-9</v>
      </c>
      <c r="D590" s="52">
        <v>2.9607999999999999E-7</v>
      </c>
      <c r="E590" s="57">
        <v>0.4</v>
      </c>
      <c r="F590" s="57">
        <v>-2.48</v>
      </c>
      <c r="G590" s="57">
        <v>345.15</v>
      </c>
      <c r="H590" s="57">
        <v>854.95</v>
      </c>
    </row>
    <row r="591" spans="1:8">
      <c r="A591" s="52" t="s">
        <v>17540</v>
      </c>
      <c r="B591" s="52" t="s">
        <v>7316</v>
      </c>
      <c r="C591" s="53">
        <v>2.91E-7</v>
      </c>
      <c r="D591" s="52">
        <v>6.2400000000000004E-6</v>
      </c>
      <c r="E591" s="57">
        <v>0.4</v>
      </c>
      <c r="F591" s="57">
        <v>-2.48</v>
      </c>
      <c r="G591" s="57">
        <v>630.84</v>
      </c>
      <c r="H591" s="57">
        <v>1563.86</v>
      </c>
    </row>
    <row r="592" spans="1:8">
      <c r="A592" s="52" t="s">
        <v>12671</v>
      </c>
      <c r="B592" s="52" t="s">
        <v>3994</v>
      </c>
      <c r="C592" s="53">
        <v>9.8200000000000008E-6</v>
      </c>
      <c r="D592" s="52">
        <v>1.1841E-4</v>
      </c>
      <c r="E592" s="57">
        <v>0.41</v>
      </c>
      <c r="F592" s="57">
        <v>-2.4700000000000002</v>
      </c>
      <c r="G592" s="57">
        <v>244.89</v>
      </c>
      <c r="H592" s="57">
        <v>604.17999999999995</v>
      </c>
    </row>
    <row r="593" spans="1:8">
      <c r="A593" s="52" t="s">
        <v>14646</v>
      </c>
      <c r="B593" s="52" t="s">
        <v>7615</v>
      </c>
      <c r="C593" s="53">
        <v>4.8899999999999996E-4</v>
      </c>
      <c r="D593" s="52">
        <v>2.99476E-3</v>
      </c>
      <c r="E593" s="57">
        <v>0.4</v>
      </c>
      <c r="F593" s="57">
        <v>-2.4700000000000002</v>
      </c>
      <c r="G593" s="57">
        <v>44.37</v>
      </c>
      <c r="H593" s="57">
        <v>109.77</v>
      </c>
    </row>
    <row r="594" spans="1:8">
      <c r="A594" s="52" t="s">
        <v>16300</v>
      </c>
      <c r="B594" s="52" t="s">
        <v>8570</v>
      </c>
      <c r="C594" s="53">
        <v>5.1100000000000001E-8</v>
      </c>
      <c r="D594" s="52">
        <v>1.4267E-6</v>
      </c>
      <c r="E594" s="57">
        <v>0.41</v>
      </c>
      <c r="F594" s="57">
        <v>-2.46</v>
      </c>
      <c r="G594" s="57">
        <v>631.21</v>
      </c>
      <c r="H594" s="57">
        <v>1551.93</v>
      </c>
    </row>
    <row r="595" spans="1:8">
      <c r="A595" s="52" t="s">
        <v>16678</v>
      </c>
      <c r="B595" s="52" t="s">
        <v>8646</v>
      </c>
      <c r="C595" s="53">
        <v>3.2799999999999999E-6</v>
      </c>
      <c r="D595" s="52">
        <v>4.6919999999999998E-5</v>
      </c>
      <c r="E595" s="57">
        <v>0.41</v>
      </c>
      <c r="F595" s="57">
        <v>-2.46</v>
      </c>
      <c r="G595" s="57">
        <v>626.21</v>
      </c>
      <c r="H595" s="57">
        <v>1542.82</v>
      </c>
    </row>
    <row r="596" spans="1:8">
      <c r="A596" s="52" t="s">
        <v>11595</v>
      </c>
      <c r="B596" s="52" t="s">
        <v>8951</v>
      </c>
      <c r="C596" s="53">
        <v>6.6800000000000004E-6</v>
      </c>
      <c r="D596" s="52">
        <v>8.4814000000000005E-5</v>
      </c>
      <c r="E596" s="57">
        <v>0.41</v>
      </c>
      <c r="F596" s="57">
        <v>-2.46</v>
      </c>
      <c r="G596" s="57">
        <v>690.69</v>
      </c>
      <c r="H596" s="57">
        <v>1696.06</v>
      </c>
    </row>
    <row r="597" spans="1:8">
      <c r="A597" s="52" t="s">
        <v>12629</v>
      </c>
      <c r="B597" s="52" t="s">
        <v>4176</v>
      </c>
      <c r="C597" s="53">
        <v>2.34E-4</v>
      </c>
      <c r="D597" s="52">
        <v>1.6298700000000001E-3</v>
      </c>
      <c r="E597" s="57">
        <v>0.41</v>
      </c>
      <c r="F597" s="57">
        <v>-2.46</v>
      </c>
      <c r="G597" s="57">
        <v>37.47</v>
      </c>
      <c r="H597" s="57">
        <v>92.11</v>
      </c>
    </row>
    <row r="598" spans="1:8">
      <c r="A598" s="52" t="s">
        <v>17419</v>
      </c>
      <c r="B598" s="52" t="s">
        <v>8936</v>
      </c>
      <c r="C598" s="53">
        <v>2.4499999999999999E-4</v>
      </c>
      <c r="D598" s="52">
        <v>1.69458E-3</v>
      </c>
      <c r="E598" s="57">
        <v>0.41</v>
      </c>
      <c r="F598" s="57">
        <v>-2.46</v>
      </c>
      <c r="G598" s="57">
        <v>52.69</v>
      </c>
      <c r="H598" s="57">
        <v>129.41999999999999</v>
      </c>
    </row>
    <row r="599" spans="1:8">
      <c r="A599" s="52" t="s">
        <v>14649</v>
      </c>
      <c r="B599" s="52" t="s">
        <v>7493</v>
      </c>
      <c r="C599" s="53">
        <v>4.4200000000000001E-4</v>
      </c>
      <c r="D599" s="52">
        <v>2.7476100000000002E-3</v>
      </c>
      <c r="E599" s="57">
        <v>0.41</v>
      </c>
      <c r="F599" s="57">
        <v>-2.46</v>
      </c>
      <c r="G599" s="57">
        <v>29.64</v>
      </c>
      <c r="H599" s="57">
        <v>72.900000000000006</v>
      </c>
    </row>
    <row r="600" spans="1:8">
      <c r="A600" s="52" t="s">
        <v>14604</v>
      </c>
      <c r="B600" s="52" t="s">
        <v>6207</v>
      </c>
      <c r="C600" s="53">
        <v>1.5100000000000001E-11</v>
      </c>
      <c r="D600" s="52">
        <v>1.4464999999999999E-9</v>
      </c>
      <c r="E600" s="57">
        <v>0.41</v>
      </c>
      <c r="F600" s="57">
        <v>-2.4500000000000002</v>
      </c>
      <c r="G600" s="57">
        <v>1200.22</v>
      </c>
      <c r="H600" s="57">
        <v>2936.8</v>
      </c>
    </row>
    <row r="601" spans="1:8">
      <c r="A601" s="52" t="s">
        <v>17858</v>
      </c>
      <c r="B601" s="52" t="s">
        <v>3782</v>
      </c>
      <c r="C601" s="53">
        <v>1.9000000000000001E-7</v>
      </c>
      <c r="D601" s="52">
        <v>4.4155000000000003E-6</v>
      </c>
      <c r="E601" s="57">
        <v>0.41</v>
      </c>
      <c r="F601" s="57">
        <v>-2.4500000000000002</v>
      </c>
      <c r="G601" s="57">
        <v>63.96</v>
      </c>
      <c r="H601" s="57">
        <v>156.54</v>
      </c>
    </row>
    <row r="602" spans="1:8">
      <c r="A602" s="52" t="s">
        <v>16577</v>
      </c>
      <c r="B602" s="52" t="s">
        <v>3919</v>
      </c>
      <c r="C602" s="53">
        <v>1.98E-7</v>
      </c>
      <c r="D602" s="52">
        <v>4.5723999999999996E-6</v>
      </c>
      <c r="E602" s="57">
        <v>0.41</v>
      </c>
      <c r="F602" s="57">
        <v>-2.4500000000000002</v>
      </c>
      <c r="G602" s="57">
        <v>923.16</v>
      </c>
      <c r="H602" s="57">
        <v>2260.79</v>
      </c>
    </row>
    <row r="603" spans="1:8">
      <c r="A603" s="52" t="s">
        <v>14606</v>
      </c>
      <c r="B603" s="52" t="s">
        <v>6415</v>
      </c>
      <c r="C603" s="53">
        <v>4.6E-6</v>
      </c>
      <c r="D603" s="52">
        <v>6.2322000000000004E-5</v>
      </c>
      <c r="E603" s="57">
        <v>0.41</v>
      </c>
      <c r="F603" s="57">
        <v>-2.4500000000000002</v>
      </c>
      <c r="G603" s="57">
        <v>100</v>
      </c>
      <c r="H603" s="57">
        <v>245.06</v>
      </c>
    </row>
    <row r="604" spans="1:8">
      <c r="A604" s="52" t="s">
        <v>19835</v>
      </c>
      <c r="B604" s="52" t="s">
        <v>3680</v>
      </c>
      <c r="C604" s="53">
        <v>4.3900000000000003E-5</v>
      </c>
      <c r="D604" s="52">
        <v>4.1543E-4</v>
      </c>
      <c r="E604" s="57">
        <v>0.41</v>
      </c>
      <c r="F604" s="57">
        <v>-2.4500000000000002</v>
      </c>
      <c r="G604" s="57">
        <v>161.6</v>
      </c>
      <c r="H604" s="57">
        <v>395.53</v>
      </c>
    </row>
    <row r="605" spans="1:8">
      <c r="A605" s="52" t="s">
        <v>14733</v>
      </c>
      <c r="B605" s="52" t="s">
        <v>14734</v>
      </c>
      <c r="C605" s="53">
        <v>1.08E-3</v>
      </c>
      <c r="D605" s="52">
        <v>5.72296E-3</v>
      </c>
      <c r="E605" s="57">
        <v>0.41</v>
      </c>
      <c r="F605" s="57">
        <v>-2.4500000000000002</v>
      </c>
      <c r="G605" s="57">
        <v>62.08</v>
      </c>
      <c r="H605" s="57">
        <v>152.21</v>
      </c>
    </row>
    <row r="606" spans="1:8">
      <c r="A606" s="52" t="s">
        <v>14864</v>
      </c>
      <c r="B606" s="52" t="s">
        <v>3788</v>
      </c>
      <c r="C606" s="53">
        <v>1.89E-3</v>
      </c>
      <c r="D606" s="52">
        <v>9.1041200000000003E-3</v>
      </c>
      <c r="E606" s="57">
        <v>0.41</v>
      </c>
      <c r="F606" s="57">
        <v>-2.4500000000000002</v>
      </c>
      <c r="G606" s="57">
        <v>158.58000000000001</v>
      </c>
      <c r="H606" s="57">
        <v>388.99</v>
      </c>
    </row>
    <row r="607" spans="1:8">
      <c r="A607" s="52" t="s">
        <v>18012</v>
      </c>
      <c r="B607" s="52" t="s">
        <v>8549</v>
      </c>
      <c r="C607" s="53">
        <v>5.5600000000000002E-8</v>
      </c>
      <c r="D607" s="52">
        <v>1.5516000000000001E-6</v>
      </c>
      <c r="E607" s="57">
        <v>0.41</v>
      </c>
      <c r="F607" s="57">
        <v>-2.44</v>
      </c>
      <c r="G607" s="57">
        <v>241.14</v>
      </c>
      <c r="H607" s="57">
        <v>588.19000000000005</v>
      </c>
    </row>
    <row r="608" spans="1:8">
      <c r="A608" s="52" t="s">
        <v>17522</v>
      </c>
      <c r="B608" s="52" t="s">
        <v>3079</v>
      </c>
      <c r="C608" s="53">
        <v>2.5499999999999999E-7</v>
      </c>
      <c r="D608" s="52">
        <v>5.5918000000000004E-6</v>
      </c>
      <c r="E608" s="57">
        <v>0.41</v>
      </c>
      <c r="F608" s="57">
        <v>-2.44</v>
      </c>
      <c r="G608" s="57">
        <v>253.06</v>
      </c>
      <c r="H608" s="57">
        <v>617.79</v>
      </c>
    </row>
    <row r="609" spans="1:8">
      <c r="A609" s="52" t="s">
        <v>19836</v>
      </c>
      <c r="B609" s="52" t="s">
        <v>4073</v>
      </c>
      <c r="C609" s="53">
        <v>2.0799999999999999E-4</v>
      </c>
      <c r="D609" s="52">
        <v>1.46429E-3</v>
      </c>
      <c r="E609" s="57">
        <v>0.41</v>
      </c>
      <c r="F609" s="57">
        <v>-2.44</v>
      </c>
      <c r="G609" s="57">
        <v>47.26</v>
      </c>
      <c r="H609" s="57">
        <v>115.42</v>
      </c>
    </row>
    <row r="610" spans="1:8">
      <c r="A610" s="52" t="s">
        <v>17066</v>
      </c>
      <c r="B610" s="52" t="s">
        <v>3722</v>
      </c>
      <c r="C610" s="53">
        <v>2.7399999999999999E-4</v>
      </c>
      <c r="D610" s="52">
        <v>1.85443E-3</v>
      </c>
      <c r="E610" s="57">
        <v>0.41</v>
      </c>
      <c r="F610" s="57">
        <v>-2.44</v>
      </c>
      <c r="G610" s="57">
        <v>4077.65</v>
      </c>
      <c r="H610" s="57">
        <v>9956.39</v>
      </c>
    </row>
    <row r="611" spans="1:8">
      <c r="A611" s="52" t="s">
        <v>12207</v>
      </c>
      <c r="B611" s="52" t="s">
        <v>3078</v>
      </c>
      <c r="C611" s="53">
        <v>3.6999999999999999E-4</v>
      </c>
      <c r="D611" s="52">
        <v>2.37017E-3</v>
      </c>
      <c r="E611" s="57">
        <v>0.41</v>
      </c>
      <c r="F611" s="57">
        <v>-2.44</v>
      </c>
      <c r="G611" s="57">
        <v>57.53</v>
      </c>
      <c r="H611" s="57">
        <v>140.30000000000001</v>
      </c>
    </row>
    <row r="612" spans="1:8">
      <c r="A612" s="52" t="s">
        <v>12558</v>
      </c>
      <c r="B612" s="52" t="s">
        <v>4226</v>
      </c>
      <c r="C612" s="53">
        <v>1.23E-3</v>
      </c>
      <c r="D612" s="52">
        <v>6.3476000000000001E-3</v>
      </c>
      <c r="E612" s="57">
        <v>0.41</v>
      </c>
      <c r="F612" s="57">
        <v>-2.44</v>
      </c>
      <c r="G612" s="57">
        <v>53.37</v>
      </c>
      <c r="H612" s="57">
        <v>130.12</v>
      </c>
    </row>
    <row r="613" spans="1:8">
      <c r="A613" s="52" t="s">
        <v>13006</v>
      </c>
      <c r="B613" s="52" t="s">
        <v>9083</v>
      </c>
      <c r="C613" s="53">
        <v>3.7499999999999999E-3</v>
      </c>
      <c r="D613" s="52">
        <v>1.556798E-2</v>
      </c>
      <c r="E613" s="57">
        <v>0.41</v>
      </c>
      <c r="F613" s="57">
        <v>-2.44</v>
      </c>
      <c r="G613" s="57">
        <v>20.93</v>
      </c>
      <c r="H613" s="57">
        <v>51.13</v>
      </c>
    </row>
    <row r="614" spans="1:8">
      <c r="A614" s="52" t="s">
        <v>17482</v>
      </c>
      <c r="B614" s="52" t="s">
        <v>17483</v>
      </c>
      <c r="C614" s="53">
        <v>7.77E-3</v>
      </c>
      <c r="D614" s="52">
        <v>2.8168869999999999E-2</v>
      </c>
      <c r="E614" s="57">
        <v>0.41</v>
      </c>
      <c r="F614" s="57">
        <v>-2.44</v>
      </c>
      <c r="G614" s="57">
        <v>45.08</v>
      </c>
      <c r="H614" s="57">
        <v>110.17</v>
      </c>
    </row>
    <row r="615" spans="1:8">
      <c r="A615" s="52" t="s">
        <v>11988</v>
      </c>
      <c r="B615" s="52" t="s">
        <v>3116</v>
      </c>
      <c r="C615" s="53">
        <v>5.73E-12</v>
      </c>
      <c r="D615" s="52">
        <v>6.1996E-10</v>
      </c>
      <c r="E615" s="57">
        <v>0.41</v>
      </c>
      <c r="F615" s="57">
        <v>-2.4300000000000002</v>
      </c>
      <c r="G615" s="57">
        <v>2486.9</v>
      </c>
      <c r="H615" s="57">
        <v>6048.76</v>
      </c>
    </row>
    <row r="616" spans="1:8">
      <c r="A616" s="52" t="s">
        <v>16574</v>
      </c>
      <c r="B616" s="52" t="s">
        <v>8673</v>
      </c>
      <c r="C616" s="53">
        <v>8.1799999999999997E-10</v>
      </c>
      <c r="D616" s="52">
        <v>4.2926999999999998E-8</v>
      </c>
      <c r="E616" s="57">
        <v>0.41</v>
      </c>
      <c r="F616" s="57">
        <v>-2.4300000000000002</v>
      </c>
      <c r="G616" s="57">
        <v>561.9</v>
      </c>
      <c r="H616" s="57">
        <v>1367.46</v>
      </c>
    </row>
    <row r="617" spans="1:8">
      <c r="A617" s="52" t="s">
        <v>12562</v>
      </c>
      <c r="B617" s="52" t="s">
        <v>7497</v>
      </c>
      <c r="C617" s="53">
        <v>9.2600000000000001E-10</v>
      </c>
      <c r="D617" s="52">
        <v>4.7850000000000002E-8</v>
      </c>
      <c r="E617" s="57">
        <v>0.41</v>
      </c>
      <c r="F617" s="57">
        <v>-2.4300000000000002</v>
      </c>
      <c r="G617" s="57">
        <v>405.18</v>
      </c>
      <c r="H617" s="57">
        <v>985.93</v>
      </c>
    </row>
    <row r="618" spans="1:8">
      <c r="A618" s="52" t="s">
        <v>16737</v>
      </c>
      <c r="B618" s="52" t="s">
        <v>3548</v>
      </c>
      <c r="C618" s="53">
        <v>4.5500000000000002E-9</v>
      </c>
      <c r="D618" s="52">
        <v>1.8631999999999999E-7</v>
      </c>
      <c r="E618" s="57">
        <v>0.41</v>
      </c>
      <c r="F618" s="57">
        <v>-2.4300000000000002</v>
      </c>
      <c r="G618" s="57">
        <v>3427.62</v>
      </c>
      <c r="H618" s="57">
        <v>8325.67</v>
      </c>
    </row>
    <row r="619" spans="1:8">
      <c r="A619" s="52" t="s">
        <v>16333</v>
      </c>
      <c r="B619" s="52" t="s">
        <v>16334</v>
      </c>
      <c r="C619" s="53">
        <v>2.2499999999999999E-7</v>
      </c>
      <c r="D619" s="52">
        <v>5.0300000000000001E-6</v>
      </c>
      <c r="E619" s="57">
        <v>0.41</v>
      </c>
      <c r="F619" s="57">
        <v>-2.4300000000000002</v>
      </c>
      <c r="G619" s="57">
        <v>165.19</v>
      </c>
      <c r="H619" s="57">
        <v>400.62</v>
      </c>
    </row>
    <row r="620" spans="1:8">
      <c r="A620" s="52" t="s">
        <v>12025</v>
      </c>
      <c r="B620" s="52" t="s">
        <v>3438</v>
      </c>
      <c r="C620" s="53">
        <v>1.24E-6</v>
      </c>
      <c r="D620" s="52">
        <v>2.0806E-5</v>
      </c>
      <c r="E620" s="57">
        <v>0.41</v>
      </c>
      <c r="F620" s="57">
        <v>-2.4300000000000002</v>
      </c>
      <c r="G620" s="57">
        <v>160.16</v>
      </c>
      <c r="H620" s="57">
        <v>388.72</v>
      </c>
    </row>
    <row r="621" spans="1:8">
      <c r="A621" s="52" t="s">
        <v>12351</v>
      </c>
      <c r="B621" s="52" t="s">
        <v>3757</v>
      </c>
      <c r="C621" s="53">
        <v>5.1900000000000003E-6</v>
      </c>
      <c r="D621" s="52">
        <v>6.8917000000000004E-5</v>
      </c>
      <c r="E621" s="57">
        <v>0.41</v>
      </c>
      <c r="F621" s="57">
        <v>-2.4300000000000002</v>
      </c>
      <c r="G621" s="57">
        <v>3785.55</v>
      </c>
      <c r="H621" s="57">
        <v>9203.58</v>
      </c>
    </row>
    <row r="622" spans="1:8">
      <c r="A622" s="52" t="s">
        <v>17717</v>
      </c>
      <c r="B622" s="52" t="s">
        <v>17718</v>
      </c>
      <c r="C622" s="53">
        <v>8.3599999999999996E-6</v>
      </c>
      <c r="D622" s="52">
        <v>1.0297E-4</v>
      </c>
      <c r="E622" s="57">
        <v>0.41</v>
      </c>
      <c r="F622" s="57">
        <v>-2.4300000000000002</v>
      </c>
      <c r="G622" s="57">
        <v>162.58000000000001</v>
      </c>
      <c r="H622" s="57">
        <v>394.86</v>
      </c>
    </row>
    <row r="623" spans="1:8">
      <c r="A623" s="52" t="s">
        <v>12235</v>
      </c>
      <c r="B623" s="52" t="s">
        <v>6774</v>
      </c>
      <c r="C623" s="53">
        <v>1.05E-4</v>
      </c>
      <c r="D623" s="52">
        <v>8.4732000000000004E-4</v>
      </c>
      <c r="E623" s="57">
        <v>0.41</v>
      </c>
      <c r="F623" s="57">
        <v>-2.4300000000000002</v>
      </c>
      <c r="G623" s="57">
        <v>496.36</v>
      </c>
      <c r="H623" s="57">
        <v>1206.5999999999999</v>
      </c>
    </row>
    <row r="624" spans="1:8">
      <c r="A624" s="52" t="s">
        <v>11884</v>
      </c>
      <c r="B624" s="52" t="s">
        <v>8664</v>
      </c>
      <c r="C624" s="53">
        <v>8.1199999999999993E-9</v>
      </c>
      <c r="D624" s="52">
        <v>3.0027999999999999E-7</v>
      </c>
      <c r="E624" s="57">
        <v>0.41</v>
      </c>
      <c r="F624" s="57">
        <v>-2.42</v>
      </c>
      <c r="G624" s="57">
        <v>1403</v>
      </c>
      <c r="H624" s="57">
        <v>3393.37</v>
      </c>
    </row>
    <row r="625" spans="1:8">
      <c r="A625" s="52" t="s">
        <v>11894</v>
      </c>
      <c r="B625" s="52" t="s">
        <v>2852</v>
      </c>
      <c r="C625" s="53">
        <v>1.6E-7</v>
      </c>
      <c r="D625" s="52">
        <v>3.8018000000000002E-6</v>
      </c>
      <c r="E625" s="57">
        <v>0.41</v>
      </c>
      <c r="F625" s="57">
        <v>-2.42</v>
      </c>
      <c r="G625" s="57">
        <v>749.81</v>
      </c>
      <c r="H625" s="57">
        <v>1816.62</v>
      </c>
    </row>
    <row r="626" spans="1:8">
      <c r="A626" s="52" t="s">
        <v>14730</v>
      </c>
      <c r="B626" s="52" t="s">
        <v>14731</v>
      </c>
      <c r="C626" s="53">
        <v>6.3600000000000001E-6</v>
      </c>
      <c r="D626" s="52">
        <v>8.1601999999999996E-5</v>
      </c>
      <c r="E626" s="57">
        <v>0.41</v>
      </c>
      <c r="F626" s="57">
        <v>-2.42</v>
      </c>
      <c r="G626" s="57">
        <v>461.78</v>
      </c>
      <c r="H626" s="57">
        <v>1118.8900000000001</v>
      </c>
    </row>
    <row r="627" spans="1:8">
      <c r="A627" s="52" t="s">
        <v>14535</v>
      </c>
      <c r="B627" s="52" t="s">
        <v>8860</v>
      </c>
      <c r="C627" s="53">
        <v>1.4100000000000001E-5</v>
      </c>
      <c r="D627" s="52">
        <v>1.6040999999999999E-4</v>
      </c>
      <c r="E627" s="57">
        <v>0.41</v>
      </c>
      <c r="F627" s="57">
        <v>-2.42</v>
      </c>
      <c r="G627" s="57">
        <v>1872.57</v>
      </c>
      <c r="H627" s="57">
        <v>4535.51</v>
      </c>
    </row>
    <row r="628" spans="1:8">
      <c r="A628" s="52" t="s">
        <v>12327</v>
      </c>
      <c r="B628" s="52" t="s">
        <v>3555</v>
      </c>
      <c r="C628" s="53">
        <v>2.26E-5</v>
      </c>
      <c r="D628" s="52">
        <v>2.3891E-4</v>
      </c>
      <c r="E628" s="57">
        <v>0.41</v>
      </c>
      <c r="F628" s="57">
        <v>-2.42</v>
      </c>
      <c r="G628" s="57">
        <v>204.6</v>
      </c>
      <c r="H628" s="57">
        <v>494.26</v>
      </c>
    </row>
    <row r="629" spans="1:8">
      <c r="A629" s="52" t="s">
        <v>12155</v>
      </c>
      <c r="B629" s="52" t="s">
        <v>3479</v>
      </c>
      <c r="C629" s="53">
        <v>5.2299999999999997E-5</v>
      </c>
      <c r="D629" s="52">
        <v>4.7841000000000002E-4</v>
      </c>
      <c r="E629" s="57">
        <v>0.41</v>
      </c>
      <c r="F629" s="57">
        <v>-2.42</v>
      </c>
      <c r="G629" s="57">
        <v>262.19</v>
      </c>
      <c r="H629" s="57">
        <v>635.72</v>
      </c>
    </row>
    <row r="630" spans="1:8">
      <c r="A630" s="52" t="s">
        <v>16103</v>
      </c>
      <c r="B630" s="52" t="s">
        <v>16104</v>
      </c>
      <c r="C630" s="53">
        <v>1.7899999999999999E-4</v>
      </c>
      <c r="D630" s="52">
        <v>1.2980400000000001E-3</v>
      </c>
      <c r="E630" s="57">
        <v>0.41</v>
      </c>
      <c r="F630" s="57">
        <v>-2.42</v>
      </c>
      <c r="G630" s="57">
        <v>916.42</v>
      </c>
      <c r="H630" s="57">
        <v>2221.0700000000002</v>
      </c>
    </row>
    <row r="631" spans="1:8">
      <c r="A631" s="52" t="s">
        <v>12687</v>
      </c>
      <c r="B631" s="52" t="s">
        <v>12688</v>
      </c>
      <c r="C631" s="53">
        <v>7.5700000000000003E-3</v>
      </c>
      <c r="D631" s="52">
        <v>2.76764E-2</v>
      </c>
      <c r="E631" s="57">
        <v>0.41</v>
      </c>
      <c r="F631" s="57">
        <v>-2.42</v>
      </c>
      <c r="G631" s="57">
        <v>20.85</v>
      </c>
      <c r="H631" s="57">
        <v>50.52</v>
      </c>
    </row>
    <row r="632" spans="1:8">
      <c r="A632" s="52" t="s">
        <v>12434</v>
      </c>
      <c r="B632" s="52" t="s">
        <v>4111</v>
      </c>
      <c r="C632" s="53">
        <v>5.2900000000000003E-12</v>
      </c>
      <c r="D632" s="52">
        <v>5.8098999999999998E-10</v>
      </c>
      <c r="E632" s="57">
        <v>0.42</v>
      </c>
      <c r="F632" s="57">
        <v>-2.41</v>
      </c>
      <c r="G632" s="57">
        <v>3933.13</v>
      </c>
      <c r="H632" s="57">
        <v>9471.2999999999993</v>
      </c>
    </row>
    <row r="633" spans="1:8">
      <c r="A633" s="52" t="s">
        <v>14204</v>
      </c>
      <c r="B633" s="52" t="s">
        <v>8696</v>
      </c>
      <c r="C633" s="53">
        <v>4.1899999999999998E-8</v>
      </c>
      <c r="D633" s="52">
        <v>1.2075000000000001E-6</v>
      </c>
      <c r="E633" s="57">
        <v>0.42</v>
      </c>
      <c r="F633" s="57">
        <v>-2.41</v>
      </c>
      <c r="G633" s="57">
        <v>260.16000000000003</v>
      </c>
      <c r="H633" s="57">
        <v>626.71</v>
      </c>
    </row>
    <row r="634" spans="1:8">
      <c r="A634" s="52" t="s">
        <v>16417</v>
      </c>
      <c r="B634" s="52" t="s">
        <v>8660</v>
      </c>
      <c r="C634" s="53">
        <v>2.2299999999999998E-6</v>
      </c>
      <c r="D634" s="52">
        <v>3.3865999999999997E-5</v>
      </c>
      <c r="E634" s="57">
        <v>0.42</v>
      </c>
      <c r="F634" s="57">
        <v>-2.41</v>
      </c>
      <c r="G634" s="57">
        <v>2085.27</v>
      </c>
      <c r="H634" s="57">
        <v>5016.47</v>
      </c>
    </row>
    <row r="635" spans="1:8">
      <c r="A635" s="52" t="s">
        <v>16821</v>
      </c>
      <c r="B635" s="52" t="s">
        <v>6564</v>
      </c>
      <c r="C635" s="53">
        <v>2.2400000000000002E-6</v>
      </c>
      <c r="D635" s="52">
        <v>3.4060999999999998E-5</v>
      </c>
      <c r="E635" s="57">
        <v>0.42</v>
      </c>
      <c r="F635" s="57">
        <v>-2.41</v>
      </c>
      <c r="G635" s="57">
        <v>168.49</v>
      </c>
      <c r="H635" s="57">
        <v>405.37</v>
      </c>
    </row>
    <row r="636" spans="1:8">
      <c r="A636" s="52" t="s">
        <v>19837</v>
      </c>
      <c r="B636" s="52" t="s">
        <v>19838</v>
      </c>
      <c r="C636" s="53">
        <v>4.42E-6</v>
      </c>
      <c r="D636" s="52">
        <v>6.0319999999999998E-5</v>
      </c>
      <c r="E636" s="57">
        <v>0.42</v>
      </c>
      <c r="F636" s="57">
        <v>-2.41</v>
      </c>
      <c r="G636" s="57">
        <v>92.55</v>
      </c>
      <c r="H636" s="57">
        <v>222.88</v>
      </c>
    </row>
    <row r="637" spans="1:8">
      <c r="A637" s="52" t="s">
        <v>14402</v>
      </c>
      <c r="B637" s="52" t="s">
        <v>14403</v>
      </c>
      <c r="C637" s="53">
        <v>6.7800000000000003E-6</v>
      </c>
      <c r="D637" s="52">
        <v>8.5926000000000004E-5</v>
      </c>
      <c r="E637" s="57">
        <v>0.42</v>
      </c>
      <c r="F637" s="57">
        <v>-2.41</v>
      </c>
      <c r="G637" s="57">
        <v>141.53</v>
      </c>
      <c r="H637" s="57">
        <v>340.39</v>
      </c>
    </row>
    <row r="638" spans="1:8">
      <c r="A638" s="52" t="s">
        <v>19839</v>
      </c>
      <c r="B638" s="52" t="s">
        <v>19840</v>
      </c>
      <c r="C638" s="53">
        <v>2.3499999999999999E-4</v>
      </c>
      <c r="D638" s="52">
        <v>1.63229E-3</v>
      </c>
      <c r="E638" s="57">
        <v>0.41</v>
      </c>
      <c r="F638" s="57">
        <v>-2.41</v>
      </c>
      <c r="G638" s="57">
        <v>310.18</v>
      </c>
      <c r="H638" s="57">
        <v>748.12</v>
      </c>
    </row>
    <row r="639" spans="1:8">
      <c r="A639" s="52" t="s">
        <v>12662</v>
      </c>
      <c r="B639" s="52" t="s">
        <v>4248</v>
      </c>
      <c r="C639" s="53">
        <v>3.8900000000000002E-4</v>
      </c>
      <c r="D639" s="52">
        <v>2.4772399999999999E-3</v>
      </c>
      <c r="E639" s="57">
        <v>0.41</v>
      </c>
      <c r="F639" s="57">
        <v>-2.41</v>
      </c>
      <c r="G639" s="57">
        <v>134.21</v>
      </c>
      <c r="H639" s="57">
        <v>323.56</v>
      </c>
    </row>
    <row r="640" spans="1:8">
      <c r="A640" s="52" t="s">
        <v>17374</v>
      </c>
      <c r="B640" s="52" t="s">
        <v>17375</v>
      </c>
      <c r="C640" s="53">
        <v>6.1399999999999996E-3</v>
      </c>
      <c r="D640" s="52">
        <v>2.337241E-2</v>
      </c>
      <c r="E640" s="57">
        <v>0.42</v>
      </c>
      <c r="F640" s="57">
        <v>-2.41</v>
      </c>
      <c r="G640" s="57">
        <v>18.190000000000001</v>
      </c>
      <c r="H640" s="57">
        <v>43.81</v>
      </c>
    </row>
    <row r="641" spans="1:8">
      <c r="A641" s="52" t="s">
        <v>16791</v>
      </c>
      <c r="B641" s="52" t="s">
        <v>3896</v>
      </c>
      <c r="C641" s="53">
        <v>6.27E-14</v>
      </c>
      <c r="D641" s="52">
        <v>1.0696E-11</v>
      </c>
      <c r="E641" s="57">
        <v>0.42</v>
      </c>
      <c r="F641" s="57">
        <v>-2.4</v>
      </c>
      <c r="G641" s="57">
        <v>6299.11</v>
      </c>
      <c r="H641" s="57">
        <v>15130.53</v>
      </c>
    </row>
    <row r="642" spans="1:8">
      <c r="A642" s="52" t="s">
        <v>16707</v>
      </c>
      <c r="B642" s="52" t="s">
        <v>3142</v>
      </c>
      <c r="C642" s="53">
        <v>6.3899999999999994E-11</v>
      </c>
      <c r="D642" s="52">
        <v>4.9499E-9</v>
      </c>
      <c r="E642" s="57">
        <v>0.42</v>
      </c>
      <c r="F642" s="57">
        <v>-2.4</v>
      </c>
      <c r="G642" s="57">
        <v>383.17</v>
      </c>
      <c r="H642" s="57">
        <v>919.18</v>
      </c>
    </row>
    <row r="643" spans="1:8">
      <c r="A643" s="52" t="s">
        <v>16860</v>
      </c>
      <c r="B643" s="52" t="s">
        <v>8790</v>
      </c>
      <c r="C643" s="53">
        <v>9.1900000000000001E-6</v>
      </c>
      <c r="D643" s="52">
        <v>1.1153E-4</v>
      </c>
      <c r="E643" s="57">
        <v>0.42</v>
      </c>
      <c r="F643" s="57">
        <v>-2.4</v>
      </c>
      <c r="G643" s="57">
        <v>766.42</v>
      </c>
      <c r="H643" s="57">
        <v>1840.35</v>
      </c>
    </row>
    <row r="644" spans="1:8">
      <c r="A644" s="52" t="s">
        <v>12721</v>
      </c>
      <c r="B644" s="52" t="s">
        <v>1097</v>
      </c>
      <c r="C644" s="53">
        <v>4.5500000000000002E-3</v>
      </c>
      <c r="D644" s="52">
        <v>1.8232290000000002E-2</v>
      </c>
      <c r="E644" s="57">
        <v>0.42</v>
      </c>
      <c r="F644" s="57">
        <v>-2.4</v>
      </c>
      <c r="G644" s="57">
        <v>55.67</v>
      </c>
      <c r="H644" s="57">
        <v>133.59</v>
      </c>
    </row>
    <row r="645" spans="1:8">
      <c r="A645" s="52" t="s">
        <v>19841</v>
      </c>
      <c r="B645" s="52" t="s">
        <v>19842</v>
      </c>
      <c r="C645" s="53">
        <v>8.1700000000000002E-3</v>
      </c>
      <c r="D645" s="52">
        <v>2.9241329999999999E-2</v>
      </c>
      <c r="E645" s="57">
        <v>0.42</v>
      </c>
      <c r="F645" s="57">
        <v>-2.4</v>
      </c>
      <c r="G645" s="57">
        <v>11.19</v>
      </c>
      <c r="H645" s="57">
        <v>26.82</v>
      </c>
    </row>
    <row r="646" spans="1:8">
      <c r="A646" s="52" t="s">
        <v>12284</v>
      </c>
      <c r="B646" s="52" t="s">
        <v>4101</v>
      </c>
      <c r="C646" s="53">
        <v>1.5000000000000001E-12</v>
      </c>
      <c r="D646" s="52">
        <v>1.8827000000000001E-10</v>
      </c>
      <c r="E646" s="57">
        <v>0.42</v>
      </c>
      <c r="F646" s="57">
        <v>-2.39</v>
      </c>
      <c r="G646" s="57">
        <v>2333.36</v>
      </c>
      <c r="H646" s="57">
        <v>5568.23</v>
      </c>
    </row>
    <row r="647" spans="1:8">
      <c r="A647" s="52" t="s">
        <v>14763</v>
      </c>
      <c r="B647" s="52" t="s">
        <v>4213</v>
      </c>
      <c r="C647" s="53">
        <v>7.6100000000000001E-11</v>
      </c>
      <c r="D647" s="52">
        <v>5.7952999999999996E-9</v>
      </c>
      <c r="E647" s="57">
        <v>0.42</v>
      </c>
      <c r="F647" s="57">
        <v>-2.39</v>
      </c>
      <c r="G647" s="57">
        <v>784.06</v>
      </c>
      <c r="H647" s="57">
        <v>1870.58</v>
      </c>
    </row>
    <row r="648" spans="1:8">
      <c r="A648" s="52" t="s">
        <v>12555</v>
      </c>
      <c r="B648" s="52" t="s">
        <v>3345</v>
      </c>
      <c r="C648" s="53">
        <v>2.5399999999999999E-8</v>
      </c>
      <c r="D648" s="52">
        <v>7.9289999999999996E-7</v>
      </c>
      <c r="E648" s="57">
        <v>0.42</v>
      </c>
      <c r="F648" s="57">
        <v>-2.39</v>
      </c>
      <c r="G648" s="57">
        <v>1492.48</v>
      </c>
      <c r="H648" s="57">
        <v>3568.9</v>
      </c>
    </row>
    <row r="649" spans="1:8">
      <c r="A649" s="52" t="s">
        <v>16734</v>
      </c>
      <c r="B649" s="52" t="s">
        <v>3681</v>
      </c>
      <c r="C649" s="53">
        <v>4.51E-8</v>
      </c>
      <c r="D649" s="52">
        <v>1.2881E-6</v>
      </c>
      <c r="E649" s="57">
        <v>0.42</v>
      </c>
      <c r="F649" s="57">
        <v>-2.39</v>
      </c>
      <c r="G649" s="57">
        <v>26063.21</v>
      </c>
      <c r="H649" s="57">
        <v>62358.720000000001</v>
      </c>
    </row>
    <row r="650" spans="1:8">
      <c r="A650" s="52" t="s">
        <v>14509</v>
      </c>
      <c r="B650" s="52" t="s">
        <v>14510</v>
      </c>
      <c r="C650" s="53">
        <v>1.6200000000000001E-4</v>
      </c>
      <c r="D650" s="52">
        <v>1.2011400000000001E-3</v>
      </c>
      <c r="E650" s="57">
        <v>0.42</v>
      </c>
      <c r="F650" s="57">
        <v>-2.39</v>
      </c>
      <c r="G650" s="57">
        <v>51.86</v>
      </c>
      <c r="H650" s="57">
        <v>123.92</v>
      </c>
    </row>
    <row r="651" spans="1:8">
      <c r="A651" s="52" t="s">
        <v>14907</v>
      </c>
      <c r="B651" s="52" t="s">
        <v>7368</v>
      </c>
      <c r="C651" s="53">
        <v>3.0699999999999998E-4</v>
      </c>
      <c r="D651" s="52">
        <v>2.0342200000000002E-3</v>
      </c>
      <c r="E651" s="57">
        <v>0.42</v>
      </c>
      <c r="F651" s="57">
        <v>-2.39</v>
      </c>
      <c r="G651" s="57">
        <v>100.89</v>
      </c>
      <c r="H651" s="57">
        <v>241.61</v>
      </c>
    </row>
    <row r="652" spans="1:8">
      <c r="A652" s="52" t="s">
        <v>17517</v>
      </c>
      <c r="B652" s="52" t="s">
        <v>17518</v>
      </c>
      <c r="C652" s="53">
        <v>4.6299999999999996E-3</v>
      </c>
      <c r="D652" s="52">
        <v>1.8510229999999999E-2</v>
      </c>
      <c r="E652" s="57">
        <v>0.42</v>
      </c>
      <c r="F652" s="57">
        <v>-2.39</v>
      </c>
      <c r="G652" s="57">
        <v>142.74</v>
      </c>
      <c r="H652" s="57">
        <v>341.72</v>
      </c>
    </row>
    <row r="653" spans="1:8">
      <c r="A653" s="52" t="s">
        <v>12507</v>
      </c>
      <c r="B653" s="52" t="s">
        <v>3958</v>
      </c>
      <c r="C653" s="53">
        <v>5.5500000000000002E-3</v>
      </c>
      <c r="D653" s="52">
        <v>2.1510600000000001E-2</v>
      </c>
      <c r="E653" s="57">
        <v>0.42</v>
      </c>
      <c r="F653" s="57">
        <v>-2.39</v>
      </c>
      <c r="G653" s="57">
        <v>48.75</v>
      </c>
      <c r="H653" s="57">
        <v>116.43</v>
      </c>
    </row>
    <row r="654" spans="1:8">
      <c r="A654" s="52" t="s">
        <v>12663</v>
      </c>
      <c r="B654" s="52" t="s">
        <v>4105</v>
      </c>
      <c r="C654" s="53">
        <v>1.44E-2</v>
      </c>
      <c r="D654" s="52">
        <v>4.6186770000000002E-2</v>
      </c>
      <c r="E654" s="57">
        <v>0.42</v>
      </c>
      <c r="F654" s="57">
        <v>-2.39</v>
      </c>
      <c r="G654" s="57">
        <v>55.14</v>
      </c>
      <c r="H654" s="57">
        <v>131.68</v>
      </c>
    </row>
    <row r="655" spans="1:8">
      <c r="A655" s="52" t="s">
        <v>14689</v>
      </c>
      <c r="B655" s="52" t="s">
        <v>8622</v>
      </c>
      <c r="C655" s="53">
        <v>3.8600000000000002E-8</v>
      </c>
      <c r="D655" s="52">
        <v>1.1403999999999999E-6</v>
      </c>
      <c r="E655" s="57">
        <v>0.42</v>
      </c>
      <c r="F655" s="57">
        <v>-2.38</v>
      </c>
      <c r="G655" s="57">
        <v>274.16000000000003</v>
      </c>
      <c r="H655" s="57">
        <v>653</v>
      </c>
    </row>
    <row r="656" spans="1:8">
      <c r="A656" s="52" t="s">
        <v>12496</v>
      </c>
      <c r="B656" s="52" t="s">
        <v>6495</v>
      </c>
      <c r="C656" s="53">
        <v>3.0199999999999998E-7</v>
      </c>
      <c r="D656" s="52">
        <v>6.3764999999999999E-6</v>
      </c>
      <c r="E656" s="57">
        <v>0.42</v>
      </c>
      <c r="F656" s="57">
        <v>-2.38</v>
      </c>
      <c r="G656" s="57">
        <v>97.1</v>
      </c>
      <c r="H656" s="57">
        <v>231.18</v>
      </c>
    </row>
    <row r="657" spans="1:8">
      <c r="A657" s="52" t="s">
        <v>14719</v>
      </c>
      <c r="B657" s="52" t="s">
        <v>4027</v>
      </c>
      <c r="C657" s="53">
        <v>5.8299999999999997E-7</v>
      </c>
      <c r="D657" s="52">
        <v>1.1097000000000001E-5</v>
      </c>
      <c r="E657" s="57">
        <v>0.42</v>
      </c>
      <c r="F657" s="57">
        <v>-2.38</v>
      </c>
      <c r="G657" s="57">
        <v>1109.58</v>
      </c>
      <c r="H657" s="57">
        <v>2645.86</v>
      </c>
    </row>
    <row r="658" spans="1:8">
      <c r="A658" s="52" t="s">
        <v>14652</v>
      </c>
      <c r="B658" s="52" t="s">
        <v>3761</v>
      </c>
      <c r="C658" s="53">
        <v>1.11E-5</v>
      </c>
      <c r="D658" s="52">
        <v>1.3087999999999999E-4</v>
      </c>
      <c r="E658" s="57">
        <v>0.42</v>
      </c>
      <c r="F658" s="57">
        <v>-2.38</v>
      </c>
      <c r="G658" s="57">
        <v>109.88</v>
      </c>
      <c r="H658" s="57">
        <v>261.14999999999998</v>
      </c>
    </row>
    <row r="659" spans="1:8">
      <c r="A659" s="52" t="s">
        <v>19843</v>
      </c>
      <c r="B659" s="52" t="s">
        <v>8654</v>
      </c>
      <c r="C659" s="53">
        <v>3.3899999999999997E-5</v>
      </c>
      <c r="D659" s="52">
        <v>3.3510000000000001E-4</v>
      </c>
      <c r="E659" s="57">
        <v>0.42</v>
      </c>
      <c r="F659" s="57">
        <v>-2.38</v>
      </c>
      <c r="G659" s="57">
        <v>113.24</v>
      </c>
      <c r="H659" s="57">
        <v>269.19</v>
      </c>
    </row>
    <row r="660" spans="1:8">
      <c r="A660" s="52" t="s">
        <v>12079</v>
      </c>
      <c r="B660" s="52" t="s">
        <v>3495</v>
      </c>
      <c r="C660" s="53">
        <v>8.1700000000000002E-4</v>
      </c>
      <c r="D660" s="52">
        <v>4.5720200000000004E-3</v>
      </c>
      <c r="E660" s="57">
        <v>0.42</v>
      </c>
      <c r="F660" s="57">
        <v>-2.38</v>
      </c>
      <c r="G660" s="57">
        <v>78.650000000000006</v>
      </c>
      <c r="H660" s="57">
        <v>186.87</v>
      </c>
    </row>
    <row r="661" spans="1:8">
      <c r="A661" s="52" t="s">
        <v>19844</v>
      </c>
      <c r="B661" s="52" t="s">
        <v>6837</v>
      </c>
      <c r="C661" s="53">
        <v>1.17E-2</v>
      </c>
      <c r="D661" s="52">
        <v>3.9027260000000001E-2</v>
      </c>
      <c r="E661" s="57">
        <v>0.42</v>
      </c>
      <c r="F661" s="57">
        <v>-2.38</v>
      </c>
      <c r="G661" s="57">
        <v>6742.12</v>
      </c>
      <c r="H661" s="57">
        <v>16026.78</v>
      </c>
    </row>
    <row r="662" spans="1:8">
      <c r="A662" s="52" t="s">
        <v>14428</v>
      </c>
      <c r="B662" s="52" t="s">
        <v>14429</v>
      </c>
      <c r="C662" s="53">
        <v>7.6900000000000003E-10</v>
      </c>
      <c r="D662" s="52">
        <v>4.1105000000000003E-8</v>
      </c>
      <c r="E662" s="57">
        <v>0.42</v>
      </c>
      <c r="F662" s="57">
        <v>-2.37</v>
      </c>
      <c r="G662" s="57">
        <v>14575.47</v>
      </c>
      <c r="H662" s="57">
        <v>34539.15</v>
      </c>
    </row>
    <row r="663" spans="1:8">
      <c r="A663" s="52" t="s">
        <v>14414</v>
      </c>
      <c r="B663" s="52" t="s">
        <v>14415</v>
      </c>
      <c r="C663" s="53">
        <v>2.9700000000000003E-7</v>
      </c>
      <c r="D663" s="52">
        <v>6.3185999999999999E-6</v>
      </c>
      <c r="E663" s="57">
        <v>0.42</v>
      </c>
      <c r="F663" s="57">
        <v>-2.37</v>
      </c>
      <c r="G663" s="57">
        <v>342.35</v>
      </c>
      <c r="H663" s="57">
        <v>811.2</v>
      </c>
    </row>
    <row r="664" spans="1:8">
      <c r="A664" s="52" t="s">
        <v>19845</v>
      </c>
      <c r="B664" s="52" t="s">
        <v>19846</v>
      </c>
      <c r="C664" s="53">
        <v>1.75E-6</v>
      </c>
      <c r="D664" s="52">
        <v>2.7742E-5</v>
      </c>
      <c r="E664" s="57">
        <v>0.42</v>
      </c>
      <c r="F664" s="57">
        <v>-2.37</v>
      </c>
      <c r="G664" s="57">
        <v>358.2</v>
      </c>
      <c r="H664" s="57">
        <v>847.55</v>
      </c>
    </row>
    <row r="665" spans="1:8">
      <c r="A665" s="52" t="s">
        <v>19847</v>
      </c>
      <c r="B665" s="52" t="s">
        <v>8681</v>
      </c>
      <c r="C665" s="53">
        <v>8.2199999999999992E-6</v>
      </c>
      <c r="D665" s="52">
        <v>1.0149000000000001E-4</v>
      </c>
      <c r="E665" s="57">
        <v>0.42</v>
      </c>
      <c r="F665" s="57">
        <v>-2.37</v>
      </c>
      <c r="G665" s="57">
        <v>135.29</v>
      </c>
      <c r="H665" s="57">
        <v>320.04000000000002</v>
      </c>
    </row>
    <row r="666" spans="1:8">
      <c r="A666" s="52" t="s">
        <v>19848</v>
      </c>
      <c r="B666" s="52" t="s">
        <v>19849</v>
      </c>
      <c r="C666" s="53">
        <v>2.4300000000000001E-5</v>
      </c>
      <c r="D666" s="52">
        <v>2.5312000000000002E-4</v>
      </c>
      <c r="E666" s="57">
        <v>0.42</v>
      </c>
      <c r="F666" s="57">
        <v>-2.37</v>
      </c>
      <c r="G666" s="57">
        <v>197.2</v>
      </c>
      <c r="H666" s="57">
        <v>467.03</v>
      </c>
    </row>
    <row r="667" spans="1:8">
      <c r="A667" s="52" t="s">
        <v>17654</v>
      </c>
      <c r="B667" s="52" t="s">
        <v>8652</v>
      </c>
      <c r="C667" s="53">
        <v>7.4299999999999995E-4</v>
      </c>
      <c r="D667" s="52">
        <v>4.2303200000000001E-3</v>
      </c>
      <c r="E667" s="57">
        <v>0.42</v>
      </c>
      <c r="F667" s="57">
        <v>-2.37</v>
      </c>
      <c r="G667" s="57">
        <v>341.2</v>
      </c>
      <c r="H667" s="57">
        <v>807.06</v>
      </c>
    </row>
    <row r="668" spans="1:8">
      <c r="A668" s="52" t="s">
        <v>12456</v>
      </c>
      <c r="B668" s="52" t="s">
        <v>8791</v>
      </c>
      <c r="C668" s="53">
        <v>8.5599999999999999E-4</v>
      </c>
      <c r="D668" s="52">
        <v>4.7503900000000002E-3</v>
      </c>
      <c r="E668" s="57">
        <v>0.42</v>
      </c>
      <c r="F668" s="57">
        <v>-2.37</v>
      </c>
      <c r="G668" s="57">
        <v>1622.78</v>
      </c>
      <c r="H668" s="57">
        <v>3842.32</v>
      </c>
    </row>
    <row r="669" spans="1:8">
      <c r="A669" s="52" t="s">
        <v>19850</v>
      </c>
      <c r="B669" s="52" t="s">
        <v>19851</v>
      </c>
      <c r="C669" s="53">
        <v>1.11E-2</v>
      </c>
      <c r="D669" s="52">
        <v>3.7311219999999999E-2</v>
      </c>
      <c r="E669" s="57">
        <v>0.42</v>
      </c>
      <c r="F669" s="57">
        <v>-2.37</v>
      </c>
      <c r="G669" s="57">
        <v>24.84</v>
      </c>
      <c r="H669" s="57">
        <v>58.97</v>
      </c>
    </row>
    <row r="670" spans="1:8">
      <c r="A670" s="52" t="s">
        <v>19852</v>
      </c>
      <c r="B670" s="52" t="s">
        <v>19853</v>
      </c>
      <c r="C670" s="53">
        <v>1.6E-2</v>
      </c>
      <c r="D670" s="52">
        <v>5.013285E-2</v>
      </c>
      <c r="E670" s="57">
        <v>0.42</v>
      </c>
      <c r="F670" s="57">
        <v>-2.37</v>
      </c>
      <c r="G670" s="57">
        <v>42.55</v>
      </c>
      <c r="H670" s="57">
        <v>100.93</v>
      </c>
    </row>
    <row r="671" spans="1:8">
      <c r="A671" s="52" t="s">
        <v>14711</v>
      </c>
      <c r="B671" s="52" t="s">
        <v>4090</v>
      </c>
      <c r="C671" s="53">
        <v>1.0399999999999999E-11</v>
      </c>
      <c r="D671" s="52">
        <v>1.0389E-9</v>
      </c>
      <c r="E671" s="57">
        <v>0.42</v>
      </c>
      <c r="F671" s="57">
        <v>-2.36</v>
      </c>
      <c r="G671" s="57">
        <v>3123.49</v>
      </c>
      <c r="H671" s="57">
        <v>7357.8</v>
      </c>
    </row>
    <row r="672" spans="1:8">
      <c r="A672" s="52" t="s">
        <v>16539</v>
      </c>
      <c r="B672" s="52" t="s">
        <v>6226</v>
      </c>
      <c r="C672" s="53">
        <v>2.9999999999999999E-7</v>
      </c>
      <c r="D672" s="52">
        <v>6.3712000000000001E-6</v>
      </c>
      <c r="E672" s="57">
        <v>0.42</v>
      </c>
      <c r="F672" s="57">
        <v>-2.36</v>
      </c>
      <c r="G672" s="57">
        <v>1235.22</v>
      </c>
      <c r="H672" s="57">
        <v>2918.1</v>
      </c>
    </row>
    <row r="673" spans="1:8">
      <c r="A673" s="52" t="s">
        <v>11863</v>
      </c>
      <c r="B673" s="52" t="s">
        <v>3428</v>
      </c>
      <c r="C673" s="53">
        <v>4.63E-7</v>
      </c>
      <c r="D673" s="52">
        <v>9.1271999999999996E-6</v>
      </c>
      <c r="E673" s="57">
        <v>0.42</v>
      </c>
      <c r="F673" s="57">
        <v>-2.36</v>
      </c>
      <c r="G673" s="57">
        <v>168.92</v>
      </c>
      <c r="H673" s="57">
        <v>399.44</v>
      </c>
    </row>
    <row r="674" spans="1:8">
      <c r="A674" s="52" t="s">
        <v>19854</v>
      </c>
      <c r="B674" s="52" t="s">
        <v>19855</v>
      </c>
      <c r="C674" s="53">
        <v>3.8E-6</v>
      </c>
      <c r="D674" s="52">
        <v>5.3213E-5</v>
      </c>
      <c r="E674" s="57">
        <v>0.42</v>
      </c>
      <c r="F674" s="57">
        <v>-2.36</v>
      </c>
      <c r="G674" s="57">
        <v>295.57</v>
      </c>
      <c r="H674" s="57">
        <v>698.6</v>
      </c>
    </row>
    <row r="675" spans="1:8">
      <c r="A675" s="52" t="s">
        <v>17473</v>
      </c>
      <c r="B675" s="52" t="s">
        <v>3595</v>
      </c>
      <c r="C675" s="53">
        <v>1.24E-5</v>
      </c>
      <c r="D675" s="52">
        <v>1.4307E-4</v>
      </c>
      <c r="E675" s="57">
        <v>0.42</v>
      </c>
      <c r="F675" s="57">
        <v>-2.36</v>
      </c>
      <c r="G675" s="57">
        <v>285.72000000000003</v>
      </c>
      <c r="H675" s="57">
        <v>674.34</v>
      </c>
    </row>
    <row r="676" spans="1:8">
      <c r="A676" s="52" t="s">
        <v>12368</v>
      </c>
      <c r="B676" s="52" t="s">
        <v>3499</v>
      </c>
      <c r="C676" s="53">
        <v>4.0399999999999999E-5</v>
      </c>
      <c r="D676" s="52">
        <v>3.8611E-4</v>
      </c>
      <c r="E676" s="57">
        <v>0.42</v>
      </c>
      <c r="F676" s="57">
        <v>-2.36</v>
      </c>
      <c r="G676" s="57">
        <v>140.81</v>
      </c>
      <c r="H676" s="57">
        <v>332.83</v>
      </c>
    </row>
    <row r="677" spans="1:8">
      <c r="A677" s="52" t="s">
        <v>17378</v>
      </c>
      <c r="B677" s="52" t="s">
        <v>4302</v>
      </c>
      <c r="C677" s="53">
        <v>1.93E-4</v>
      </c>
      <c r="D677" s="52">
        <v>1.38317E-3</v>
      </c>
      <c r="E677" s="57">
        <v>0.42</v>
      </c>
      <c r="F677" s="57">
        <v>-2.36</v>
      </c>
      <c r="G677" s="57">
        <v>577.94000000000005</v>
      </c>
      <c r="H677" s="57">
        <v>1365.59</v>
      </c>
    </row>
    <row r="678" spans="1:8">
      <c r="A678" s="52" t="s">
        <v>12489</v>
      </c>
      <c r="B678" s="52" t="s">
        <v>12490</v>
      </c>
      <c r="C678" s="53">
        <v>1.1000000000000001E-3</v>
      </c>
      <c r="D678" s="52">
        <v>5.8049299999999998E-3</v>
      </c>
      <c r="E678" s="57">
        <v>0.42</v>
      </c>
      <c r="F678" s="57">
        <v>-2.36</v>
      </c>
      <c r="G678" s="57">
        <v>30.3</v>
      </c>
      <c r="H678" s="57">
        <v>71.38</v>
      </c>
    </row>
    <row r="679" spans="1:8">
      <c r="A679" s="52" t="s">
        <v>12119</v>
      </c>
      <c r="B679" s="52" t="s">
        <v>3043</v>
      </c>
      <c r="C679" s="53">
        <v>2.2200000000000002E-3</v>
      </c>
      <c r="D679" s="52">
        <v>1.0241159999999999E-2</v>
      </c>
      <c r="E679" s="57">
        <v>0.42</v>
      </c>
      <c r="F679" s="57">
        <v>-2.36</v>
      </c>
      <c r="G679" s="57">
        <v>105.7</v>
      </c>
      <c r="H679" s="57">
        <v>249.85</v>
      </c>
    </row>
    <row r="680" spans="1:8">
      <c r="A680" s="52" t="s">
        <v>12501</v>
      </c>
      <c r="B680" s="52" t="s">
        <v>8647</v>
      </c>
      <c r="C680" s="53">
        <v>3.0599999999999998E-3</v>
      </c>
      <c r="D680" s="52">
        <v>1.3287240000000001E-2</v>
      </c>
      <c r="E680" s="57">
        <v>0.42</v>
      </c>
      <c r="F680" s="57">
        <v>-2.36</v>
      </c>
      <c r="G680" s="57">
        <v>49.02</v>
      </c>
      <c r="H680" s="57">
        <v>115.47</v>
      </c>
    </row>
    <row r="681" spans="1:8">
      <c r="A681" s="52" t="s">
        <v>16314</v>
      </c>
      <c r="B681" s="52" t="s">
        <v>8554</v>
      </c>
      <c r="C681" s="53">
        <v>2.1999999999999998E-9</v>
      </c>
      <c r="D681" s="52">
        <v>9.7584999999999997E-8</v>
      </c>
      <c r="E681" s="57">
        <v>0.43</v>
      </c>
      <c r="F681" s="57">
        <v>-2.35</v>
      </c>
      <c r="G681" s="57">
        <v>620.12</v>
      </c>
      <c r="H681" s="57">
        <v>1454.46</v>
      </c>
    </row>
    <row r="682" spans="1:8">
      <c r="A682" s="52" t="s">
        <v>16378</v>
      </c>
      <c r="B682" s="52" t="s">
        <v>8643</v>
      </c>
      <c r="C682" s="53">
        <v>8.9199999999999998E-9</v>
      </c>
      <c r="D682" s="52">
        <v>3.2397000000000001E-7</v>
      </c>
      <c r="E682" s="57">
        <v>0.43</v>
      </c>
      <c r="F682" s="57">
        <v>-2.35</v>
      </c>
      <c r="G682" s="57">
        <v>467.57</v>
      </c>
      <c r="H682" s="57">
        <v>1098.93</v>
      </c>
    </row>
    <row r="683" spans="1:8">
      <c r="A683" s="52" t="s">
        <v>11708</v>
      </c>
      <c r="B683" s="52" t="s">
        <v>7546</v>
      </c>
      <c r="C683" s="53">
        <v>1.7500000000000001E-8</v>
      </c>
      <c r="D683" s="52">
        <v>5.7517999999999999E-7</v>
      </c>
      <c r="E683" s="57">
        <v>0.43</v>
      </c>
      <c r="F683" s="57">
        <v>-2.35</v>
      </c>
      <c r="G683" s="57">
        <v>572.53</v>
      </c>
      <c r="H683" s="57">
        <v>1346.12</v>
      </c>
    </row>
    <row r="684" spans="1:8">
      <c r="A684" s="52" t="s">
        <v>19856</v>
      </c>
      <c r="B684" s="52" t="s">
        <v>3875</v>
      </c>
      <c r="C684" s="53">
        <v>2.3300000000000001E-5</v>
      </c>
      <c r="D684" s="52">
        <v>2.4481999999999998E-4</v>
      </c>
      <c r="E684" s="57">
        <v>0.43</v>
      </c>
      <c r="F684" s="57">
        <v>-2.35</v>
      </c>
      <c r="G684" s="57">
        <v>1103.25</v>
      </c>
      <c r="H684" s="57">
        <v>2588.69</v>
      </c>
    </row>
    <row r="685" spans="1:8">
      <c r="A685" s="52" t="s">
        <v>14362</v>
      </c>
      <c r="B685" s="52" t="s">
        <v>8658</v>
      </c>
      <c r="C685" s="53">
        <v>3.5899999999999998E-5</v>
      </c>
      <c r="D685" s="52">
        <v>3.5082000000000001E-4</v>
      </c>
      <c r="E685" s="57">
        <v>0.43</v>
      </c>
      <c r="F685" s="57">
        <v>-2.35</v>
      </c>
      <c r="G685" s="57">
        <v>271.92</v>
      </c>
      <c r="H685" s="57">
        <v>639.29999999999995</v>
      </c>
    </row>
    <row r="686" spans="1:8">
      <c r="A686" s="52" t="s">
        <v>16918</v>
      </c>
      <c r="B686" s="52" t="s">
        <v>8922</v>
      </c>
      <c r="C686" s="53">
        <v>7.4700000000000005E-4</v>
      </c>
      <c r="D686" s="52">
        <v>4.2494899999999999E-3</v>
      </c>
      <c r="E686" s="57">
        <v>0.43</v>
      </c>
      <c r="F686" s="57">
        <v>-2.35</v>
      </c>
      <c r="G686" s="57">
        <v>48.2</v>
      </c>
      <c r="H686" s="57">
        <v>113.12</v>
      </c>
    </row>
    <row r="687" spans="1:8">
      <c r="A687" s="52" t="s">
        <v>19857</v>
      </c>
      <c r="B687" s="52" t="s">
        <v>19858</v>
      </c>
      <c r="C687" s="53">
        <v>1.5299999999999999E-3</v>
      </c>
      <c r="D687" s="52">
        <v>7.63198E-3</v>
      </c>
      <c r="E687" s="57">
        <v>0.43</v>
      </c>
      <c r="F687" s="57">
        <v>-2.35</v>
      </c>
      <c r="G687" s="57">
        <v>176.61</v>
      </c>
      <c r="H687" s="57">
        <v>415.14</v>
      </c>
    </row>
    <row r="688" spans="1:8">
      <c r="A688" s="52" t="s">
        <v>11560</v>
      </c>
      <c r="B688" s="52" t="s">
        <v>3403</v>
      </c>
      <c r="C688" s="53">
        <v>5.8199999999999998E-8</v>
      </c>
      <c r="D688" s="52">
        <v>1.6018000000000001E-6</v>
      </c>
      <c r="E688" s="57">
        <v>0.43</v>
      </c>
      <c r="F688" s="57">
        <v>-2.34</v>
      </c>
      <c r="G688" s="57">
        <v>1492.07</v>
      </c>
      <c r="H688" s="57">
        <v>3487.51</v>
      </c>
    </row>
    <row r="689" spans="1:8">
      <c r="A689" s="52" t="s">
        <v>14586</v>
      </c>
      <c r="B689" s="52" t="s">
        <v>8720</v>
      </c>
      <c r="C689" s="53">
        <v>4.9699999999999996E-7</v>
      </c>
      <c r="D689" s="52">
        <v>9.6557999999999999E-6</v>
      </c>
      <c r="E689" s="57">
        <v>0.43</v>
      </c>
      <c r="F689" s="57">
        <v>-2.34</v>
      </c>
      <c r="G689" s="57">
        <v>288.14999999999998</v>
      </c>
      <c r="H689" s="57">
        <v>672.96</v>
      </c>
    </row>
    <row r="690" spans="1:8">
      <c r="A690" s="52" t="s">
        <v>16856</v>
      </c>
      <c r="B690" s="52" t="s">
        <v>6441</v>
      </c>
      <c r="C690" s="53">
        <v>6.9099999999999999E-6</v>
      </c>
      <c r="D690" s="52">
        <v>8.7095999999999994E-5</v>
      </c>
      <c r="E690" s="57">
        <v>0.43</v>
      </c>
      <c r="F690" s="57">
        <v>-2.34</v>
      </c>
      <c r="G690" s="57">
        <v>329.55</v>
      </c>
      <c r="H690" s="57">
        <v>770.64</v>
      </c>
    </row>
    <row r="691" spans="1:8">
      <c r="A691" s="52" t="s">
        <v>12257</v>
      </c>
      <c r="B691" s="52" t="s">
        <v>3416</v>
      </c>
      <c r="C691" s="53">
        <v>4.5599999999999997E-5</v>
      </c>
      <c r="D691" s="52">
        <v>4.2962000000000002E-4</v>
      </c>
      <c r="E691" s="57">
        <v>0.43</v>
      </c>
      <c r="F691" s="57">
        <v>-2.34</v>
      </c>
      <c r="G691" s="57">
        <v>177.6</v>
      </c>
      <c r="H691" s="57">
        <v>416.33</v>
      </c>
    </row>
    <row r="692" spans="1:8">
      <c r="A692" s="52" t="s">
        <v>19859</v>
      </c>
      <c r="B692" s="52" t="s">
        <v>721</v>
      </c>
      <c r="C692" s="53">
        <v>1.34E-4</v>
      </c>
      <c r="D692" s="52">
        <v>1.02597E-3</v>
      </c>
      <c r="E692" s="57">
        <v>0.43</v>
      </c>
      <c r="F692" s="57">
        <v>-2.34</v>
      </c>
      <c r="G692" s="57">
        <v>89.82</v>
      </c>
      <c r="H692" s="57">
        <v>210.61</v>
      </c>
    </row>
    <row r="693" spans="1:8">
      <c r="A693" s="52" t="s">
        <v>12653</v>
      </c>
      <c r="B693" s="52" t="s">
        <v>12654</v>
      </c>
      <c r="C693" s="53">
        <v>1.3999999999999999E-4</v>
      </c>
      <c r="D693" s="52">
        <v>1.0670499999999999E-3</v>
      </c>
      <c r="E693" s="57">
        <v>0.43</v>
      </c>
      <c r="F693" s="57">
        <v>-2.34</v>
      </c>
      <c r="G693" s="57">
        <v>40.98</v>
      </c>
      <c r="H693" s="57">
        <v>95.84</v>
      </c>
    </row>
    <row r="694" spans="1:8">
      <c r="A694" s="52" t="s">
        <v>14299</v>
      </c>
      <c r="B694" s="52" t="s">
        <v>14300</v>
      </c>
      <c r="C694" s="53">
        <v>3.5599999999999998E-4</v>
      </c>
      <c r="D694" s="52">
        <v>2.3041699999999999E-3</v>
      </c>
      <c r="E694" s="57">
        <v>0.43</v>
      </c>
      <c r="F694" s="57">
        <v>-2.34</v>
      </c>
      <c r="G694" s="57">
        <v>354.5</v>
      </c>
      <c r="H694" s="57">
        <v>830.42</v>
      </c>
    </row>
    <row r="695" spans="1:8">
      <c r="A695" s="52" t="s">
        <v>14676</v>
      </c>
      <c r="B695" s="52" t="s">
        <v>8718</v>
      </c>
      <c r="C695" s="53">
        <v>3.5300000000000002E-3</v>
      </c>
      <c r="D695" s="52">
        <v>1.486437E-2</v>
      </c>
      <c r="E695" s="57">
        <v>0.43</v>
      </c>
      <c r="F695" s="57">
        <v>-2.34</v>
      </c>
      <c r="G695" s="57">
        <v>28.41</v>
      </c>
      <c r="H695" s="57">
        <v>66.400000000000006</v>
      </c>
    </row>
    <row r="696" spans="1:8">
      <c r="A696" s="52" t="s">
        <v>16581</v>
      </c>
      <c r="B696" s="52" t="s">
        <v>5923</v>
      </c>
      <c r="C696" s="53">
        <v>1.39E-8</v>
      </c>
      <c r="D696" s="52">
        <v>4.7506999999999998E-7</v>
      </c>
      <c r="E696" s="57">
        <v>0.43</v>
      </c>
      <c r="F696" s="57">
        <v>-2.33</v>
      </c>
      <c r="G696" s="57">
        <v>5231.54</v>
      </c>
      <c r="H696" s="57">
        <v>12177.34</v>
      </c>
    </row>
    <row r="697" spans="1:8">
      <c r="A697" s="52" t="s">
        <v>17489</v>
      </c>
      <c r="B697" s="52" t="s">
        <v>36</v>
      </c>
      <c r="C697" s="53">
        <v>1.75E-4</v>
      </c>
      <c r="D697" s="52">
        <v>1.27943E-3</v>
      </c>
      <c r="E697" s="57">
        <v>0.43</v>
      </c>
      <c r="F697" s="57">
        <v>-2.33</v>
      </c>
      <c r="G697" s="57">
        <v>98.66</v>
      </c>
      <c r="H697" s="57">
        <v>230.09</v>
      </c>
    </row>
    <row r="698" spans="1:8">
      <c r="A698" s="52" t="s">
        <v>12484</v>
      </c>
      <c r="B698" s="52" t="s">
        <v>4203</v>
      </c>
      <c r="C698" s="53">
        <v>3.5E-4</v>
      </c>
      <c r="D698" s="52">
        <v>2.2658700000000001E-3</v>
      </c>
      <c r="E698" s="57">
        <v>0.43</v>
      </c>
      <c r="F698" s="57">
        <v>-2.33</v>
      </c>
      <c r="G698" s="57">
        <v>39744.54</v>
      </c>
      <c r="H698" s="57">
        <v>92545.68</v>
      </c>
    </row>
    <row r="699" spans="1:8">
      <c r="A699" s="52" t="s">
        <v>11958</v>
      </c>
      <c r="B699" s="52" t="s">
        <v>8583</v>
      </c>
      <c r="C699" s="53">
        <v>4.4499999999999997E-6</v>
      </c>
      <c r="D699" s="52">
        <v>6.0609000000000002E-5</v>
      </c>
      <c r="E699" s="57">
        <v>0.43</v>
      </c>
      <c r="F699" s="57">
        <v>-2.3199999999999998</v>
      </c>
      <c r="G699" s="57">
        <v>119.56</v>
      </c>
      <c r="H699" s="57">
        <v>277.14999999999998</v>
      </c>
    </row>
    <row r="700" spans="1:8">
      <c r="A700" s="52" t="s">
        <v>12580</v>
      </c>
      <c r="B700" s="52" t="s">
        <v>12581</v>
      </c>
      <c r="C700" s="53">
        <v>2.0100000000000001E-4</v>
      </c>
      <c r="D700" s="52">
        <v>1.4295099999999999E-3</v>
      </c>
      <c r="E700" s="57">
        <v>0.43</v>
      </c>
      <c r="F700" s="57">
        <v>-2.3199999999999998</v>
      </c>
      <c r="G700" s="57">
        <v>48.67</v>
      </c>
      <c r="H700" s="57">
        <v>113.01</v>
      </c>
    </row>
    <row r="701" spans="1:8">
      <c r="A701" s="52" t="s">
        <v>12389</v>
      </c>
      <c r="B701" s="52" t="s">
        <v>3645</v>
      </c>
      <c r="C701" s="53">
        <v>4.5399999999999998E-4</v>
      </c>
      <c r="D701" s="52">
        <v>2.8143999999999999E-3</v>
      </c>
      <c r="E701" s="57">
        <v>0.43</v>
      </c>
      <c r="F701" s="57">
        <v>-2.3199999999999998</v>
      </c>
      <c r="G701" s="57">
        <v>338.7</v>
      </c>
      <c r="H701" s="57">
        <v>784.35</v>
      </c>
    </row>
    <row r="702" spans="1:8">
      <c r="A702" s="52" t="s">
        <v>17475</v>
      </c>
      <c r="B702" s="52" t="s">
        <v>8943</v>
      </c>
      <c r="C702" s="53">
        <v>8.03E-4</v>
      </c>
      <c r="D702" s="52">
        <v>4.5096600000000004E-3</v>
      </c>
      <c r="E702" s="57">
        <v>0.43</v>
      </c>
      <c r="F702" s="57">
        <v>-2.3199999999999998</v>
      </c>
      <c r="G702" s="57">
        <v>6453.26</v>
      </c>
      <c r="H702" s="57">
        <v>14953.66</v>
      </c>
    </row>
    <row r="703" spans="1:8">
      <c r="A703" s="52" t="s">
        <v>12244</v>
      </c>
      <c r="B703" s="52" t="s">
        <v>12245</v>
      </c>
      <c r="C703" s="53">
        <v>9.1E-4</v>
      </c>
      <c r="D703" s="52">
        <v>4.9938700000000001E-3</v>
      </c>
      <c r="E703" s="57">
        <v>0.43</v>
      </c>
      <c r="F703" s="57">
        <v>-2.3199999999999998</v>
      </c>
      <c r="G703" s="57">
        <v>22.99</v>
      </c>
      <c r="H703" s="57">
        <v>53.43</v>
      </c>
    </row>
    <row r="704" spans="1:8">
      <c r="A704" s="52" t="s">
        <v>19860</v>
      </c>
      <c r="B704" s="52" t="s">
        <v>4773</v>
      </c>
      <c r="C704" s="53">
        <v>6.6100000000000004E-3</v>
      </c>
      <c r="D704" s="52">
        <v>2.4739799999999999E-2</v>
      </c>
      <c r="E704" s="57">
        <v>0.43</v>
      </c>
      <c r="F704" s="57">
        <v>-2.3199999999999998</v>
      </c>
      <c r="G704" s="57">
        <v>21.19</v>
      </c>
      <c r="H704" s="57">
        <v>49.23</v>
      </c>
    </row>
    <row r="705" spans="1:8">
      <c r="A705" s="52" t="s">
        <v>14267</v>
      </c>
      <c r="B705" s="52" t="s">
        <v>2973</v>
      </c>
      <c r="C705" s="53">
        <v>1.54E-7</v>
      </c>
      <c r="D705" s="52">
        <v>3.6820999999999999E-6</v>
      </c>
      <c r="E705" s="57">
        <v>0.43</v>
      </c>
      <c r="F705" s="57">
        <v>-2.31</v>
      </c>
      <c r="G705" s="57">
        <v>2906.58</v>
      </c>
      <c r="H705" s="57">
        <v>6716.76</v>
      </c>
    </row>
    <row r="706" spans="1:8">
      <c r="A706" s="52" t="s">
        <v>14269</v>
      </c>
      <c r="B706" s="52" t="s">
        <v>3105</v>
      </c>
      <c r="C706" s="53">
        <v>3.5600000000000001E-7</v>
      </c>
      <c r="D706" s="52">
        <v>7.2860000000000002E-6</v>
      </c>
      <c r="E706" s="57">
        <v>0.43</v>
      </c>
      <c r="F706" s="57">
        <v>-2.31</v>
      </c>
      <c r="G706" s="57">
        <v>2003.6</v>
      </c>
      <c r="H706" s="57">
        <v>4630.82</v>
      </c>
    </row>
    <row r="707" spans="1:8">
      <c r="A707" s="52" t="s">
        <v>16877</v>
      </c>
      <c r="B707" s="52" t="s">
        <v>16878</v>
      </c>
      <c r="C707" s="53">
        <v>1.4800000000000001E-5</v>
      </c>
      <c r="D707" s="52">
        <v>1.6741E-4</v>
      </c>
      <c r="E707" s="57">
        <v>0.43</v>
      </c>
      <c r="F707" s="57">
        <v>-2.31</v>
      </c>
      <c r="G707" s="57">
        <v>6128.37</v>
      </c>
      <c r="H707" s="57">
        <v>14130.44</v>
      </c>
    </row>
    <row r="708" spans="1:8">
      <c r="A708" s="52" t="s">
        <v>19861</v>
      </c>
      <c r="B708" s="52" t="s">
        <v>19862</v>
      </c>
      <c r="C708" s="53">
        <v>6.3000000000000003E-4</v>
      </c>
      <c r="D708" s="52">
        <v>3.6898299999999998E-3</v>
      </c>
      <c r="E708" s="57">
        <v>0.43</v>
      </c>
      <c r="F708" s="57">
        <v>-2.31</v>
      </c>
      <c r="G708" s="57">
        <v>23.22</v>
      </c>
      <c r="H708" s="57">
        <v>53.56</v>
      </c>
    </row>
    <row r="709" spans="1:8">
      <c r="A709" s="52" t="s">
        <v>17362</v>
      </c>
      <c r="B709" s="52" t="s">
        <v>17363</v>
      </c>
      <c r="C709" s="53">
        <v>5.0200000000000002E-3</v>
      </c>
      <c r="D709" s="52">
        <v>1.9824560000000001E-2</v>
      </c>
      <c r="E709" s="57">
        <v>0.43</v>
      </c>
      <c r="F709" s="57">
        <v>-2.31</v>
      </c>
      <c r="G709" s="57">
        <v>32.090000000000003</v>
      </c>
      <c r="H709" s="57">
        <v>74.28</v>
      </c>
    </row>
    <row r="710" spans="1:8">
      <c r="A710" s="52" t="s">
        <v>12431</v>
      </c>
      <c r="B710" s="52" t="s">
        <v>6346</v>
      </c>
      <c r="C710" s="53">
        <v>1.33E-6</v>
      </c>
      <c r="D710" s="52">
        <v>2.2101000000000001E-5</v>
      </c>
      <c r="E710" s="57">
        <v>0.44</v>
      </c>
      <c r="F710" s="57">
        <v>-2.2999999999999998</v>
      </c>
      <c r="G710" s="57">
        <v>3314.7</v>
      </c>
      <c r="H710" s="57">
        <v>7608.83</v>
      </c>
    </row>
    <row r="711" spans="1:8">
      <c r="A711" s="52" t="s">
        <v>11966</v>
      </c>
      <c r="B711" s="52" t="s">
        <v>3532</v>
      </c>
      <c r="C711" s="53">
        <v>1.9400000000000001E-6</v>
      </c>
      <c r="D711" s="52">
        <v>3.0244999999999999E-5</v>
      </c>
      <c r="E711" s="57">
        <v>0.43</v>
      </c>
      <c r="F711" s="57">
        <v>-2.2999999999999998</v>
      </c>
      <c r="G711" s="57">
        <v>94.2</v>
      </c>
      <c r="H711" s="57">
        <v>216.88</v>
      </c>
    </row>
    <row r="712" spans="1:8">
      <c r="A712" s="52" t="s">
        <v>14838</v>
      </c>
      <c r="B712" s="52" t="s">
        <v>6917</v>
      </c>
      <c r="C712" s="53">
        <v>3.4100000000000002E-5</v>
      </c>
      <c r="D712" s="52">
        <v>3.3641999999999998E-4</v>
      </c>
      <c r="E712" s="57">
        <v>0.43</v>
      </c>
      <c r="F712" s="57">
        <v>-2.2999999999999998</v>
      </c>
      <c r="G712" s="57">
        <v>893.67</v>
      </c>
      <c r="H712" s="57">
        <v>2055.0500000000002</v>
      </c>
    </row>
    <row r="713" spans="1:8">
      <c r="A713" s="52" t="s">
        <v>12087</v>
      </c>
      <c r="B713" s="52" t="s">
        <v>3985</v>
      </c>
      <c r="C713" s="53">
        <v>9.7999999999999997E-5</v>
      </c>
      <c r="D713" s="52">
        <v>7.9858000000000001E-4</v>
      </c>
      <c r="E713" s="57">
        <v>0.43</v>
      </c>
      <c r="F713" s="57">
        <v>-2.2999999999999998</v>
      </c>
      <c r="G713" s="57">
        <v>315.94</v>
      </c>
      <c r="H713" s="57">
        <v>727.43</v>
      </c>
    </row>
    <row r="714" spans="1:8">
      <c r="A714" s="52" t="s">
        <v>17059</v>
      </c>
      <c r="B714" s="52" t="s">
        <v>8930</v>
      </c>
      <c r="C714" s="53">
        <v>2.9700000000000001E-4</v>
      </c>
      <c r="D714" s="52">
        <v>1.9776199999999998E-3</v>
      </c>
      <c r="E714" s="57">
        <v>0.44</v>
      </c>
      <c r="F714" s="57">
        <v>-2.2999999999999998</v>
      </c>
      <c r="G714" s="57">
        <v>37.56</v>
      </c>
      <c r="H714" s="57">
        <v>86.23</v>
      </c>
    </row>
    <row r="715" spans="1:8">
      <c r="A715" s="52" t="s">
        <v>19863</v>
      </c>
      <c r="B715" s="52" t="s">
        <v>8164</v>
      </c>
      <c r="C715" s="53">
        <v>6.1599999999999997E-3</v>
      </c>
      <c r="D715" s="52">
        <v>2.3415140000000001E-2</v>
      </c>
      <c r="E715" s="57">
        <v>0.43</v>
      </c>
      <c r="F715" s="57">
        <v>-2.2999999999999998</v>
      </c>
      <c r="G715" s="57">
        <v>34.21</v>
      </c>
      <c r="H715" s="57">
        <v>78.73</v>
      </c>
    </row>
    <row r="716" spans="1:8">
      <c r="A716" s="52" t="s">
        <v>17139</v>
      </c>
      <c r="B716" s="52" t="s">
        <v>4299</v>
      </c>
      <c r="C716" s="53">
        <v>1.01E-2</v>
      </c>
      <c r="D716" s="52">
        <v>3.4750209999999997E-2</v>
      </c>
      <c r="E716" s="57">
        <v>0.43</v>
      </c>
      <c r="F716" s="57">
        <v>-2.2999999999999998</v>
      </c>
      <c r="G716" s="57">
        <v>53.99</v>
      </c>
      <c r="H716" s="57">
        <v>124.16</v>
      </c>
    </row>
    <row r="717" spans="1:8">
      <c r="A717" s="52" t="s">
        <v>16303</v>
      </c>
      <c r="B717" s="52" t="s">
        <v>8904</v>
      </c>
      <c r="C717" s="53">
        <v>1.7800000000000001E-9</v>
      </c>
      <c r="D717" s="52">
        <v>8.1968999999999998E-8</v>
      </c>
      <c r="E717" s="57">
        <v>0.44</v>
      </c>
      <c r="F717" s="57">
        <v>-2.29</v>
      </c>
      <c r="G717" s="57">
        <v>2067.13</v>
      </c>
      <c r="H717" s="57">
        <v>4724.1899999999996</v>
      </c>
    </row>
    <row r="718" spans="1:8">
      <c r="A718" s="52" t="s">
        <v>14697</v>
      </c>
      <c r="B718" s="52" t="s">
        <v>3688</v>
      </c>
      <c r="C718" s="53">
        <v>7.7999999999999997E-8</v>
      </c>
      <c r="D718" s="52">
        <v>2.0684E-6</v>
      </c>
      <c r="E718" s="57">
        <v>0.44</v>
      </c>
      <c r="F718" s="57">
        <v>-2.29</v>
      </c>
      <c r="G718" s="57">
        <v>359.93</v>
      </c>
      <c r="H718" s="57">
        <v>825.3</v>
      </c>
    </row>
    <row r="719" spans="1:8">
      <c r="A719" s="52" t="s">
        <v>12754</v>
      </c>
      <c r="B719" s="52" t="s">
        <v>4004</v>
      </c>
      <c r="C719" s="53">
        <v>3.5999999999999999E-7</v>
      </c>
      <c r="D719" s="52">
        <v>7.3467000000000003E-6</v>
      </c>
      <c r="E719" s="57">
        <v>0.44</v>
      </c>
      <c r="F719" s="57">
        <v>-2.29</v>
      </c>
      <c r="G719" s="57">
        <v>144.99</v>
      </c>
      <c r="H719" s="57">
        <v>331.55</v>
      </c>
    </row>
    <row r="720" spans="1:8">
      <c r="A720" s="52" t="s">
        <v>16683</v>
      </c>
      <c r="B720" s="52" t="s">
        <v>16684</v>
      </c>
      <c r="C720" s="53">
        <v>1.79E-6</v>
      </c>
      <c r="D720" s="52">
        <v>2.8197000000000001E-5</v>
      </c>
      <c r="E720" s="57">
        <v>0.44</v>
      </c>
      <c r="F720" s="57">
        <v>-2.29</v>
      </c>
      <c r="G720" s="57">
        <v>1544.87</v>
      </c>
      <c r="H720" s="57">
        <v>3534.8</v>
      </c>
    </row>
    <row r="721" spans="1:8">
      <c r="A721" s="52" t="s">
        <v>16095</v>
      </c>
      <c r="B721" s="52" t="s">
        <v>3004</v>
      </c>
      <c r="C721" s="53">
        <v>9.8999999999999994E-5</v>
      </c>
      <c r="D721" s="52">
        <v>8.0458999999999999E-4</v>
      </c>
      <c r="E721" s="57">
        <v>0.44</v>
      </c>
      <c r="F721" s="57">
        <v>-2.29</v>
      </c>
      <c r="G721" s="57">
        <v>4089.73</v>
      </c>
      <c r="H721" s="57">
        <v>9347.11</v>
      </c>
    </row>
    <row r="722" spans="1:8">
      <c r="A722" s="52" t="s">
        <v>12365</v>
      </c>
      <c r="B722" s="52" t="s">
        <v>12366</v>
      </c>
      <c r="C722" s="53">
        <v>1.6899999999999999E-4</v>
      </c>
      <c r="D722" s="52">
        <v>1.2417000000000001E-3</v>
      </c>
      <c r="E722" s="57">
        <v>0.44</v>
      </c>
      <c r="F722" s="57">
        <v>-2.29</v>
      </c>
      <c r="G722" s="57">
        <v>87.85</v>
      </c>
      <c r="H722" s="57">
        <v>201.26</v>
      </c>
    </row>
    <row r="723" spans="1:8">
      <c r="A723" s="52" t="s">
        <v>14635</v>
      </c>
      <c r="B723" s="52" t="s">
        <v>2940</v>
      </c>
      <c r="C723" s="53">
        <v>1.85E-4</v>
      </c>
      <c r="D723" s="52">
        <v>1.33556E-3</v>
      </c>
      <c r="E723" s="57">
        <v>0.44</v>
      </c>
      <c r="F723" s="57">
        <v>-2.29</v>
      </c>
      <c r="G723" s="57">
        <v>369.95</v>
      </c>
      <c r="H723" s="57">
        <v>848.7</v>
      </c>
    </row>
    <row r="724" spans="1:8">
      <c r="A724" s="52" t="s">
        <v>16826</v>
      </c>
      <c r="B724" s="52" t="s">
        <v>6137</v>
      </c>
      <c r="C724" s="53">
        <v>3.8000000000000002E-4</v>
      </c>
      <c r="D724" s="52">
        <v>2.4265100000000002E-3</v>
      </c>
      <c r="E724" s="57">
        <v>0.44</v>
      </c>
      <c r="F724" s="57">
        <v>-2.29</v>
      </c>
      <c r="G724" s="57">
        <v>63.19</v>
      </c>
      <c r="H724" s="57">
        <v>144.61000000000001</v>
      </c>
    </row>
    <row r="725" spans="1:8">
      <c r="A725" s="52" t="s">
        <v>17531</v>
      </c>
      <c r="B725" s="52" t="s">
        <v>7523</v>
      </c>
      <c r="C725" s="53">
        <v>2.16E-3</v>
      </c>
      <c r="D725" s="52">
        <v>1.001866E-2</v>
      </c>
      <c r="E725" s="57">
        <v>0.44</v>
      </c>
      <c r="F725" s="57">
        <v>-2.29</v>
      </c>
      <c r="G725" s="57">
        <v>1679.07</v>
      </c>
      <c r="H725" s="57">
        <v>3843.02</v>
      </c>
    </row>
    <row r="726" spans="1:8">
      <c r="A726" s="52" t="s">
        <v>14471</v>
      </c>
      <c r="B726" s="52" t="s">
        <v>2762</v>
      </c>
      <c r="C726" s="53">
        <v>8.2700000000000006E-8</v>
      </c>
      <c r="D726" s="52">
        <v>2.1783E-6</v>
      </c>
      <c r="E726" s="57">
        <v>0.44</v>
      </c>
      <c r="F726" s="57">
        <v>-2.2799999999999998</v>
      </c>
      <c r="G726" s="57">
        <v>296.63</v>
      </c>
      <c r="H726" s="57">
        <v>676.05</v>
      </c>
    </row>
    <row r="727" spans="1:8">
      <c r="A727" s="52" t="s">
        <v>12064</v>
      </c>
      <c r="B727" s="52" t="s">
        <v>12065</v>
      </c>
      <c r="C727" s="53">
        <v>5.4099999999999999E-7</v>
      </c>
      <c r="D727" s="52">
        <v>1.0414000000000001E-5</v>
      </c>
      <c r="E727" s="57">
        <v>0.44</v>
      </c>
      <c r="F727" s="57">
        <v>-2.2799999999999998</v>
      </c>
      <c r="G727" s="57">
        <v>690.75</v>
      </c>
      <c r="H727" s="57">
        <v>1576.1</v>
      </c>
    </row>
    <row r="728" spans="1:8">
      <c r="A728" s="52" t="s">
        <v>11989</v>
      </c>
      <c r="B728" s="52" t="s">
        <v>8956</v>
      </c>
      <c r="C728" s="53">
        <v>2.7E-6</v>
      </c>
      <c r="D728" s="52">
        <v>3.9714E-5</v>
      </c>
      <c r="E728" s="57">
        <v>0.44</v>
      </c>
      <c r="F728" s="57">
        <v>-2.2799999999999998</v>
      </c>
      <c r="G728" s="57">
        <v>441.23</v>
      </c>
      <c r="H728" s="57">
        <v>1007.93</v>
      </c>
    </row>
    <row r="729" spans="1:8">
      <c r="A729" s="52" t="s">
        <v>12194</v>
      </c>
      <c r="B729" s="52" t="s">
        <v>6151</v>
      </c>
      <c r="C729" s="53">
        <v>2.1399999999999998E-5</v>
      </c>
      <c r="D729" s="52">
        <v>2.2786E-4</v>
      </c>
      <c r="E729" s="57">
        <v>0.44</v>
      </c>
      <c r="F729" s="57">
        <v>-2.2799999999999998</v>
      </c>
      <c r="G729" s="57">
        <v>372.45</v>
      </c>
      <c r="H729" s="57">
        <v>848.13</v>
      </c>
    </row>
    <row r="730" spans="1:8">
      <c r="A730" s="52" t="s">
        <v>19864</v>
      </c>
      <c r="B730" s="52" t="s">
        <v>118</v>
      </c>
      <c r="C730" s="53">
        <v>7.9800000000000002E-5</v>
      </c>
      <c r="D730" s="52">
        <v>6.7219000000000003E-4</v>
      </c>
      <c r="E730" s="57">
        <v>0.44</v>
      </c>
      <c r="F730" s="57">
        <v>-2.2799999999999998</v>
      </c>
      <c r="G730" s="57">
        <v>87.25</v>
      </c>
      <c r="H730" s="57">
        <v>198.78</v>
      </c>
    </row>
    <row r="731" spans="1:8">
      <c r="A731" s="52" t="s">
        <v>17945</v>
      </c>
      <c r="B731" s="52" t="s">
        <v>17946</v>
      </c>
      <c r="C731" s="53">
        <v>9.9599999999999995E-5</v>
      </c>
      <c r="D731" s="52">
        <v>8.0838000000000004E-4</v>
      </c>
      <c r="E731" s="57">
        <v>0.44</v>
      </c>
      <c r="F731" s="57">
        <v>-2.2799999999999998</v>
      </c>
      <c r="G731" s="57">
        <v>53.18</v>
      </c>
      <c r="H731" s="57">
        <v>121.16</v>
      </c>
    </row>
    <row r="732" spans="1:8">
      <c r="A732" s="52" t="s">
        <v>14743</v>
      </c>
      <c r="B732" s="52" t="s">
        <v>14744</v>
      </c>
      <c r="C732" s="53">
        <v>1.9699999999999999E-4</v>
      </c>
      <c r="D732" s="52">
        <v>1.4051599999999999E-3</v>
      </c>
      <c r="E732" s="57">
        <v>0.44</v>
      </c>
      <c r="F732" s="57">
        <v>-2.2799999999999998</v>
      </c>
      <c r="G732" s="57">
        <v>44.9</v>
      </c>
      <c r="H732" s="57">
        <v>102.46</v>
      </c>
    </row>
    <row r="733" spans="1:8">
      <c r="A733" s="52" t="s">
        <v>19865</v>
      </c>
      <c r="B733" s="52" t="s">
        <v>19866</v>
      </c>
      <c r="C733" s="53">
        <v>2.4899999999999998E-4</v>
      </c>
      <c r="D733" s="52">
        <v>1.71261E-3</v>
      </c>
      <c r="E733" s="57">
        <v>0.44</v>
      </c>
      <c r="F733" s="57">
        <v>-2.2799999999999998</v>
      </c>
      <c r="G733" s="57">
        <v>463.27</v>
      </c>
      <c r="H733" s="57">
        <v>1058.1199999999999</v>
      </c>
    </row>
    <row r="734" spans="1:8">
      <c r="A734" s="52" t="s">
        <v>16446</v>
      </c>
      <c r="B734" s="52" t="s">
        <v>16447</v>
      </c>
      <c r="C734" s="53">
        <v>1.7100000000000001E-9</v>
      </c>
      <c r="D734" s="52">
        <v>7.9778000000000001E-8</v>
      </c>
      <c r="E734" s="57">
        <v>0.44</v>
      </c>
      <c r="F734" s="57">
        <v>-2.27</v>
      </c>
      <c r="G734" s="57">
        <v>302.5</v>
      </c>
      <c r="H734" s="57">
        <v>686.64</v>
      </c>
    </row>
    <row r="735" spans="1:8">
      <c r="A735" s="52" t="s">
        <v>14398</v>
      </c>
      <c r="B735" s="52" t="s">
        <v>8761</v>
      </c>
      <c r="C735" s="53">
        <v>4.0300000000000004E-9</v>
      </c>
      <c r="D735" s="52">
        <v>1.6848000000000001E-7</v>
      </c>
      <c r="E735" s="57">
        <v>0.44</v>
      </c>
      <c r="F735" s="57">
        <v>-2.27</v>
      </c>
      <c r="G735" s="57">
        <v>6272.26</v>
      </c>
      <c r="H735" s="57">
        <v>14264.25</v>
      </c>
    </row>
    <row r="736" spans="1:8">
      <c r="A736" s="52" t="s">
        <v>16941</v>
      </c>
      <c r="B736" s="52" t="s">
        <v>6082</v>
      </c>
      <c r="C736" s="53">
        <v>3.01E-6</v>
      </c>
      <c r="D736" s="52">
        <v>4.3543E-5</v>
      </c>
      <c r="E736" s="57">
        <v>0.44</v>
      </c>
      <c r="F736" s="57">
        <v>-2.27</v>
      </c>
      <c r="G736" s="57">
        <v>465.05</v>
      </c>
      <c r="H736" s="57">
        <v>1057.3699999999999</v>
      </c>
    </row>
    <row r="737" spans="1:8">
      <c r="A737" s="52" t="s">
        <v>16709</v>
      </c>
      <c r="B737" s="52" t="s">
        <v>6673</v>
      </c>
      <c r="C737" s="53">
        <v>3.8299999999999998E-6</v>
      </c>
      <c r="D737" s="52">
        <v>5.3458000000000002E-5</v>
      </c>
      <c r="E737" s="57">
        <v>0.44</v>
      </c>
      <c r="F737" s="57">
        <v>-2.27</v>
      </c>
      <c r="G737" s="57">
        <v>330.7</v>
      </c>
      <c r="H737" s="57">
        <v>750.07</v>
      </c>
    </row>
    <row r="738" spans="1:8">
      <c r="A738" s="52" t="s">
        <v>16285</v>
      </c>
      <c r="B738" s="52" t="s">
        <v>6089</v>
      </c>
      <c r="C738" s="53">
        <v>8.3100000000000001E-5</v>
      </c>
      <c r="D738" s="52">
        <v>6.9587000000000002E-4</v>
      </c>
      <c r="E738" s="57">
        <v>0.44</v>
      </c>
      <c r="F738" s="57">
        <v>-2.27</v>
      </c>
      <c r="G738" s="57">
        <v>223.31</v>
      </c>
      <c r="H738" s="57">
        <v>506.77</v>
      </c>
    </row>
    <row r="739" spans="1:8">
      <c r="A739" s="52" t="s">
        <v>19867</v>
      </c>
      <c r="B739" s="52" t="s">
        <v>19868</v>
      </c>
      <c r="C739" s="53">
        <v>3.1799999999999998E-4</v>
      </c>
      <c r="D739" s="52">
        <v>2.09895E-3</v>
      </c>
      <c r="E739" s="57">
        <v>0.44</v>
      </c>
      <c r="F739" s="57">
        <v>-2.27</v>
      </c>
      <c r="G739" s="57">
        <v>84.58</v>
      </c>
      <c r="H739" s="57">
        <v>191.78</v>
      </c>
    </row>
    <row r="740" spans="1:8">
      <c r="A740" s="52" t="s">
        <v>16849</v>
      </c>
      <c r="B740" s="52" t="s">
        <v>16850</v>
      </c>
      <c r="C740" s="53">
        <v>2.8800000000000002E-3</v>
      </c>
      <c r="D740" s="52">
        <v>1.265867E-2</v>
      </c>
      <c r="E740" s="57">
        <v>0.44</v>
      </c>
      <c r="F740" s="57">
        <v>-2.27</v>
      </c>
      <c r="G740" s="57">
        <v>35.9</v>
      </c>
      <c r="H740" s="57">
        <v>81.58</v>
      </c>
    </row>
    <row r="741" spans="1:8">
      <c r="A741" s="52" t="s">
        <v>12299</v>
      </c>
      <c r="B741" s="52" t="s">
        <v>3229</v>
      </c>
      <c r="C741" s="53">
        <v>1.8299999999999999E-10</v>
      </c>
      <c r="D741" s="52">
        <v>1.2499999999999999E-8</v>
      </c>
      <c r="E741" s="57">
        <v>0.44</v>
      </c>
      <c r="F741" s="57">
        <v>-2.2599999999999998</v>
      </c>
      <c r="G741" s="57">
        <v>675.5</v>
      </c>
      <c r="H741" s="57">
        <v>1527.81</v>
      </c>
    </row>
    <row r="742" spans="1:8">
      <c r="A742" s="52" t="s">
        <v>14381</v>
      </c>
      <c r="B742" s="52" t="s">
        <v>2929</v>
      </c>
      <c r="C742" s="53">
        <v>2.9600000000000001E-10</v>
      </c>
      <c r="D742" s="52">
        <v>1.8882E-8</v>
      </c>
      <c r="E742" s="57">
        <v>0.44</v>
      </c>
      <c r="F742" s="57">
        <v>-2.2599999999999998</v>
      </c>
      <c r="G742" s="57">
        <v>162.27000000000001</v>
      </c>
      <c r="H742" s="57">
        <v>366.55</v>
      </c>
    </row>
    <row r="743" spans="1:8">
      <c r="A743" s="52" t="s">
        <v>12015</v>
      </c>
      <c r="B743" s="52" t="s">
        <v>2799</v>
      </c>
      <c r="C743" s="53">
        <v>2.7499999999999998E-9</v>
      </c>
      <c r="D743" s="52">
        <v>1.1846E-7</v>
      </c>
      <c r="E743" s="57">
        <v>0.44</v>
      </c>
      <c r="F743" s="57">
        <v>-2.2599999999999998</v>
      </c>
      <c r="G743" s="57">
        <v>741.84</v>
      </c>
      <c r="H743" s="57">
        <v>1677</v>
      </c>
    </row>
    <row r="744" spans="1:8">
      <c r="A744" s="52" t="s">
        <v>11639</v>
      </c>
      <c r="B744" s="52" t="s">
        <v>7387</v>
      </c>
      <c r="C744" s="53">
        <v>2.9900000000000002E-6</v>
      </c>
      <c r="D744" s="52">
        <v>4.3371999999999997E-5</v>
      </c>
      <c r="E744" s="57">
        <v>0.44</v>
      </c>
      <c r="F744" s="57">
        <v>-2.2599999999999998</v>
      </c>
      <c r="G744" s="57">
        <v>228.59</v>
      </c>
      <c r="H744" s="57">
        <v>516.32000000000005</v>
      </c>
    </row>
    <row r="745" spans="1:8">
      <c r="A745" s="52" t="s">
        <v>19869</v>
      </c>
      <c r="B745" s="52" t="s">
        <v>5067</v>
      </c>
      <c r="C745" s="53">
        <v>7.7100000000000007E-6</v>
      </c>
      <c r="D745" s="52">
        <v>9.5952999999999994E-5</v>
      </c>
      <c r="E745" s="57">
        <v>0.44</v>
      </c>
      <c r="F745" s="57">
        <v>-2.2599999999999998</v>
      </c>
      <c r="G745" s="57">
        <v>399.53</v>
      </c>
      <c r="H745" s="57">
        <v>902.86</v>
      </c>
    </row>
    <row r="746" spans="1:8">
      <c r="A746" s="52" t="s">
        <v>14690</v>
      </c>
      <c r="B746" s="52" t="s">
        <v>3837</v>
      </c>
      <c r="C746" s="53">
        <v>1.4800000000000001E-5</v>
      </c>
      <c r="D746" s="52">
        <v>1.6682000000000001E-4</v>
      </c>
      <c r="E746" s="57">
        <v>0.44</v>
      </c>
      <c r="F746" s="57">
        <v>-2.2599999999999998</v>
      </c>
      <c r="G746" s="57">
        <v>400.73</v>
      </c>
      <c r="H746" s="57">
        <v>903.65</v>
      </c>
    </row>
    <row r="747" spans="1:8">
      <c r="A747" s="52" t="s">
        <v>12532</v>
      </c>
      <c r="B747" s="52" t="s">
        <v>3785</v>
      </c>
      <c r="C747" s="53">
        <v>6.8700000000000003E-5</v>
      </c>
      <c r="D747" s="52">
        <v>5.9572E-4</v>
      </c>
      <c r="E747" s="57">
        <v>0.44</v>
      </c>
      <c r="F747" s="57">
        <v>-2.2599999999999998</v>
      </c>
      <c r="G747" s="57">
        <v>222.08</v>
      </c>
      <c r="H747" s="57">
        <v>501.56</v>
      </c>
    </row>
    <row r="748" spans="1:8">
      <c r="A748" s="52" t="s">
        <v>19870</v>
      </c>
      <c r="B748" s="52" t="s">
        <v>19871</v>
      </c>
      <c r="C748" s="53">
        <v>2.43E-4</v>
      </c>
      <c r="D748" s="52">
        <v>1.68822E-3</v>
      </c>
      <c r="E748" s="57">
        <v>0.44</v>
      </c>
      <c r="F748" s="57">
        <v>-2.2599999999999998</v>
      </c>
      <c r="G748" s="57">
        <v>74.95</v>
      </c>
      <c r="H748" s="57">
        <v>169.56</v>
      </c>
    </row>
    <row r="749" spans="1:8">
      <c r="A749" s="52" t="s">
        <v>12254</v>
      </c>
      <c r="B749" s="52" t="s">
        <v>12255</v>
      </c>
      <c r="C749" s="53">
        <v>4.2500000000000003E-3</v>
      </c>
      <c r="D749" s="52">
        <v>1.7288290000000001E-2</v>
      </c>
      <c r="E749" s="57">
        <v>0.44</v>
      </c>
      <c r="F749" s="57">
        <v>-2.2599999999999998</v>
      </c>
      <c r="G749" s="57">
        <v>35.46</v>
      </c>
      <c r="H749" s="57">
        <v>80.3</v>
      </c>
    </row>
    <row r="750" spans="1:8">
      <c r="A750" s="52" t="s">
        <v>16436</v>
      </c>
      <c r="B750" s="52" t="s">
        <v>6107</v>
      </c>
      <c r="C750" s="53">
        <v>1.1000000000000001E-7</v>
      </c>
      <c r="D750" s="52">
        <v>2.7580000000000001E-6</v>
      </c>
      <c r="E750" s="57">
        <v>0.44</v>
      </c>
      <c r="F750" s="57">
        <v>-2.25</v>
      </c>
      <c r="G750" s="57">
        <v>335.27</v>
      </c>
      <c r="H750" s="57">
        <v>755.8</v>
      </c>
    </row>
    <row r="751" spans="1:8">
      <c r="A751" s="52" t="s">
        <v>14722</v>
      </c>
      <c r="B751" s="52" t="s">
        <v>14723</v>
      </c>
      <c r="C751" s="53">
        <v>1.99E-7</v>
      </c>
      <c r="D751" s="52">
        <v>4.5747999999999998E-6</v>
      </c>
      <c r="E751" s="57">
        <v>0.44</v>
      </c>
      <c r="F751" s="57">
        <v>-2.25</v>
      </c>
      <c r="G751" s="57">
        <v>5583.6</v>
      </c>
      <c r="H751" s="57">
        <v>12574.81</v>
      </c>
    </row>
    <row r="752" spans="1:8">
      <c r="A752" s="52" t="s">
        <v>11799</v>
      </c>
      <c r="B752" s="52" t="s">
        <v>2751</v>
      </c>
      <c r="C752" s="53">
        <v>6.2699999999999999E-7</v>
      </c>
      <c r="D752" s="52">
        <v>1.1810999999999999E-5</v>
      </c>
      <c r="E752" s="57">
        <v>0.44</v>
      </c>
      <c r="F752" s="57">
        <v>-2.25</v>
      </c>
      <c r="G752" s="57">
        <v>149.05000000000001</v>
      </c>
      <c r="H752" s="57">
        <v>335.75</v>
      </c>
    </row>
    <row r="753" spans="1:8">
      <c r="A753" s="52" t="s">
        <v>16498</v>
      </c>
      <c r="B753" s="52" t="s">
        <v>3576</v>
      </c>
      <c r="C753" s="53">
        <v>2.6900000000000001E-6</v>
      </c>
      <c r="D753" s="52">
        <v>3.9616000000000002E-5</v>
      </c>
      <c r="E753" s="57">
        <v>0.44</v>
      </c>
      <c r="F753" s="57">
        <v>-2.25</v>
      </c>
      <c r="G753" s="57">
        <v>1586.16</v>
      </c>
      <c r="H753" s="57">
        <v>3568.89</v>
      </c>
    </row>
    <row r="754" spans="1:8">
      <c r="A754" s="52" t="s">
        <v>16794</v>
      </c>
      <c r="B754" s="52" t="s">
        <v>6406</v>
      </c>
      <c r="C754" s="53">
        <v>6.1800000000000001E-6</v>
      </c>
      <c r="D754" s="52">
        <v>7.9635000000000006E-5</v>
      </c>
      <c r="E754" s="57">
        <v>0.44</v>
      </c>
      <c r="F754" s="57">
        <v>-2.25</v>
      </c>
      <c r="G754" s="57">
        <v>312.44</v>
      </c>
      <c r="H754" s="57">
        <v>704.1</v>
      </c>
    </row>
    <row r="755" spans="1:8">
      <c r="A755" s="52" t="s">
        <v>16744</v>
      </c>
      <c r="B755" s="52" t="s">
        <v>6507</v>
      </c>
      <c r="C755" s="53">
        <v>1.47E-4</v>
      </c>
      <c r="D755" s="52">
        <v>1.10713E-3</v>
      </c>
      <c r="E755" s="57">
        <v>0.45</v>
      </c>
      <c r="F755" s="57">
        <v>-2.25</v>
      </c>
      <c r="G755" s="57">
        <v>956.78</v>
      </c>
      <c r="H755" s="57">
        <v>2148.1999999999998</v>
      </c>
    </row>
    <row r="756" spans="1:8">
      <c r="A756" s="52" t="s">
        <v>18258</v>
      </c>
      <c r="B756" s="52" t="s">
        <v>8047</v>
      </c>
      <c r="C756" s="53">
        <v>3.4900000000000003E-4</v>
      </c>
      <c r="D756" s="52">
        <v>2.26384E-3</v>
      </c>
      <c r="E756" s="57">
        <v>0.44</v>
      </c>
      <c r="F756" s="57">
        <v>-2.25</v>
      </c>
      <c r="G756" s="57">
        <v>191.55</v>
      </c>
      <c r="H756" s="57">
        <v>431.83</v>
      </c>
    </row>
    <row r="757" spans="1:8">
      <c r="A757" s="52" t="s">
        <v>16191</v>
      </c>
      <c r="B757" s="52" t="s">
        <v>8716</v>
      </c>
      <c r="C757" s="53">
        <v>4.4099999999999999E-4</v>
      </c>
      <c r="D757" s="52">
        <v>2.7476100000000002E-3</v>
      </c>
      <c r="E757" s="57">
        <v>0.45</v>
      </c>
      <c r="F757" s="57">
        <v>-2.25</v>
      </c>
      <c r="G757" s="57">
        <v>245.54</v>
      </c>
      <c r="H757" s="57">
        <v>551.41</v>
      </c>
    </row>
    <row r="758" spans="1:8">
      <c r="A758" s="52" t="s">
        <v>16976</v>
      </c>
      <c r="B758" s="52" t="s">
        <v>4019</v>
      </c>
      <c r="C758" s="53">
        <v>2.1299999999999999E-3</v>
      </c>
      <c r="D758" s="52">
        <v>9.9151199999999995E-3</v>
      </c>
      <c r="E758" s="57">
        <v>0.44</v>
      </c>
      <c r="F758" s="57">
        <v>-2.25</v>
      </c>
      <c r="G758" s="57">
        <v>25.23</v>
      </c>
      <c r="H758" s="57">
        <v>56.87</v>
      </c>
    </row>
    <row r="759" spans="1:8">
      <c r="A759" s="52" t="s">
        <v>12471</v>
      </c>
      <c r="B759" s="52" t="s">
        <v>8958</v>
      </c>
      <c r="C759" s="53">
        <v>7.45E-3</v>
      </c>
      <c r="D759" s="52">
        <v>2.7305690000000001E-2</v>
      </c>
      <c r="E759" s="57">
        <v>0.44</v>
      </c>
      <c r="F759" s="57">
        <v>-2.25</v>
      </c>
      <c r="G759" s="57">
        <v>35.19</v>
      </c>
      <c r="H759" s="57">
        <v>79.19</v>
      </c>
    </row>
    <row r="760" spans="1:8">
      <c r="A760" s="52" t="s">
        <v>17575</v>
      </c>
      <c r="B760" s="52" t="s">
        <v>17576</v>
      </c>
      <c r="C760" s="53">
        <v>7.77E-3</v>
      </c>
      <c r="D760" s="52">
        <v>2.8168869999999999E-2</v>
      </c>
      <c r="E760" s="57">
        <v>0.44</v>
      </c>
      <c r="F760" s="57">
        <v>-2.25</v>
      </c>
      <c r="G760" s="57">
        <v>57.1</v>
      </c>
      <c r="H760" s="57">
        <v>128.44999999999999</v>
      </c>
    </row>
    <row r="761" spans="1:8">
      <c r="A761" s="52" t="s">
        <v>19872</v>
      </c>
      <c r="B761" s="52" t="s">
        <v>4186</v>
      </c>
      <c r="C761" s="53">
        <v>8.0999999999999996E-3</v>
      </c>
      <c r="D761" s="52">
        <v>2.9104870000000001E-2</v>
      </c>
      <c r="E761" s="57">
        <v>0.44</v>
      </c>
      <c r="F761" s="57">
        <v>-2.25</v>
      </c>
      <c r="G761" s="57">
        <v>218.48</v>
      </c>
      <c r="H761" s="57">
        <v>492</v>
      </c>
    </row>
    <row r="762" spans="1:8">
      <c r="A762" s="52" t="s">
        <v>14303</v>
      </c>
      <c r="B762" s="52" t="s">
        <v>6547</v>
      </c>
      <c r="C762" s="53">
        <v>3.5100000000000001E-9</v>
      </c>
      <c r="D762" s="52">
        <v>1.4885000000000001E-7</v>
      </c>
      <c r="E762" s="57">
        <v>0.45</v>
      </c>
      <c r="F762" s="57">
        <v>-2.2400000000000002</v>
      </c>
      <c r="G762" s="57">
        <v>9692.0499999999993</v>
      </c>
      <c r="H762" s="57">
        <v>21693.38</v>
      </c>
    </row>
    <row r="763" spans="1:8">
      <c r="A763" s="52" t="s">
        <v>14370</v>
      </c>
      <c r="B763" s="52" t="s">
        <v>3220</v>
      </c>
      <c r="C763" s="53">
        <v>5.1300000000000003E-9</v>
      </c>
      <c r="D763" s="52">
        <v>2.0657E-7</v>
      </c>
      <c r="E763" s="57">
        <v>0.45</v>
      </c>
      <c r="F763" s="57">
        <v>-2.2400000000000002</v>
      </c>
      <c r="G763" s="57">
        <v>3090.19</v>
      </c>
      <c r="H763" s="57">
        <v>6932.17</v>
      </c>
    </row>
    <row r="764" spans="1:8">
      <c r="A764" s="52" t="s">
        <v>14251</v>
      </c>
      <c r="B764" s="52" t="s">
        <v>8874</v>
      </c>
      <c r="C764" s="53">
        <v>1.9099999999999999E-6</v>
      </c>
      <c r="D764" s="52">
        <v>2.9821000000000001E-5</v>
      </c>
      <c r="E764" s="57">
        <v>0.45</v>
      </c>
      <c r="F764" s="57">
        <v>-2.2400000000000002</v>
      </c>
      <c r="G764" s="57">
        <v>943.2</v>
      </c>
      <c r="H764" s="57">
        <v>2115.5500000000002</v>
      </c>
    </row>
    <row r="765" spans="1:8">
      <c r="A765" s="52" t="s">
        <v>16337</v>
      </c>
      <c r="B765" s="52" t="s">
        <v>8608</v>
      </c>
      <c r="C765" s="53">
        <v>4.0000000000000003E-5</v>
      </c>
      <c r="D765" s="52">
        <v>3.8329999999999999E-4</v>
      </c>
      <c r="E765" s="57">
        <v>0.45</v>
      </c>
      <c r="F765" s="57">
        <v>-2.2400000000000002</v>
      </c>
      <c r="G765" s="57">
        <v>90.98</v>
      </c>
      <c r="H765" s="57">
        <v>203.86</v>
      </c>
    </row>
    <row r="766" spans="1:8">
      <c r="A766" s="52" t="s">
        <v>14822</v>
      </c>
      <c r="B766" s="52" t="s">
        <v>14823</v>
      </c>
      <c r="C766" s="53">
        <v>6.3200000000000005E-5</v>
      </c>
      <c r="D766" s="52">
        <v>5.5579000000000002E-4</v>
      </c>
      <c r="E766" s="57">
        <v>0.45</v>
      </c>
      <c r="F766" s="57">
        <v>-2.2400000000000002</v>
      </c>
      <c r="G766" s="57">
        <v>394.46</v>
      </c>
      <c r="H766" s="57">
        <v>884.59</v>
      </c>
    </row>
    <row r="767" spans="1:8">
      <c r="A767" s="52" t="s">
        <v>12531</v>
      </c>
      <c r="B767" s="52" t="s">
        <v>4262</v>
      </c>
      <c r="C767" s="53">
        <v>8.5799999999999998E-5</v>
      </c>
      <c r="D767" s="52">
        <v>7.1551000000000004E-4</v>
      </c>
      <c r="E767" s="57">
        <v>0.45</v>
      </c>
      <c r="F767" s="57">
        <v>-2.2400000000000002</v>
      </c>
      <c r="G767" s="57">
        <v>253.77</v>
      </c>
      <c r="H767" s="57">
        <v>568.82000000000005</v>
      </c>
    </row>
    <row r="768" spans="1:8">
      <c r="A768" s="52" t="s">
        <v>19873</v>
      </c>
      <c r="B768" s="52" t="s">
        <v>6330</v>
      </c>
      <c r="C768" s="53">
        <v>1.93E-4</v>
      </c>
      <c r="D768" s="52">
        <v>1.3842500000000001E-3</v>
      </c>
      <c r="E768" s="57">
        <v>0.45</v>
      </c>
      <c r="F768" s="57">
        <v>-2.2400000000000002</v>
      </c>
      <c r="G768" s="57">
        <v>35.94</v>
      </c>
      <c r="H768" s="57">
        <v>80.400000000000006</v>
      </c>
    </row>
    <row r="769" spans="1:8">
      <c r="A769" s="52" t="s">
        <v>11493</v>
      </c>
      <c r="B769" s="52" t="s">
        <v>11494</v>
      </c>
      <c r="C769" s="53">
        <v>9.3499999999999996E-4</v>
      </c>
      <c r="D769" s="52">
        <v>5.1060400000000001E-3</v>
      </c>
      <c r="E769" s="57">
        <v>0.45</v>
      </c>
      <c r="F769" s="57">
        <v>-2.2400000000000002</v>
      </c>
      <c r="G769" s="57">
        <v>95.09</v>
      </c>
      <c r="H769" s="57">
        <v>212.99</v>
      </c>
    </row>
    <row r="770" spans="1:8">
      <c r="A770" s="52" t="s">
        <v>17779</v>
      </c>
      <c r="B770" s="52" t="s">
        <v>17780</v>
      </c>
      <c r="C770" s="53">
        <v>3.2399999999999998E-3</v>
      </c>
      <c r="D770" s="52">
        <v>1.3886239999999999E-2</v>
      </c>
      <c r="E770" s="57">
        <v>0.45</v>
      </c>
      <c r="F770" s="57">
        <v>-2.2400000000000002</v>
      </c>
      <c r="G770" s="57">
        <v>770.33</v>
      </c>
      <c r="H770" s="57">
        <v>1725.69</v>
      </c>
    </row>
    <row r="771" spans="1:8">
      <c r="A771" s="52" t="s">
        <v>19874</v>
      </c>
      <c r="B771" s="52" t="s">
        <v>8748</v>
      </c>
      <c r="C771" s="53">
        <v>5.7600000000000004E-3</v>
      </c>
      <c r="D771" s="52">
        <v>2.2097160000000001E-2</v>
      </c>
      <c r="E771" s="57">
        <v>0.45</v>
      </c>
      <c r="F771" s="57">
        <v>-2.2400000000000002</v>
      </c>
      <c r="G771" s="57">
        <v>133.44999999999999</v>
      </c>
      <c r="H771" s="57">
        <v>299.13</v>
      </c>
    </row>
    <row r="772" spans="1:8">
      <c r="A772" s="52" t="s">
        <v>19875</v>
      </c>
      <c r="B772" s="52" t="s">
        <v>19876</v>
      </c>
      <c r="C772" s="53">
        <v>9.4199999999999996E-3</v>
      </c>
      <c r="D772" s="52">
        <v>3.2799200000000001E-2</v>
      </c>
      <c r="E772" s="57">
        <v>0.45</v>
      </c>
      <c r="F772" s="57">
        <v>-2.2400000000000002</v>
      </c>
      <c r="G772" s="57">
        <v>18.600000000000001</v>
      </c>
      <c r="H772" s="57">
        <v>41.59</v>
      </c>
    </row>
    <row r="773" spans="1:8">
      <c r="A773" s="52" t="s">
        <v>19877</v>
      </c>
      <c r="B773" s="52" t="s">
        <v>19878</v>
      </c>
      <c r="C773" s="53">
        <v>1.4999999999999999E-2</v>
      </c>
      <c r="D773" s="52">
        <v>4.7791180000000003E-2</v>
      </c>
      <c r="E773" s="57">
        <v>0.45</v>
      </c>
      <c r="F773" s="57">
        <v>-2.2400000000000002</v>
      </c>
      <c r="G773" s="57">
        <v>26.22</v>
      </c>
      <c r="H773" s="57">
        <v>58.83</v>
      </c>
    </row>
    <row r="774" spans="1:8">
      <c r="A774" s="52" t="s">
        <v>17369</v>
      </c>
      <c r="B774" s="52" t="s">
        <v>6269</v>
      </c>
      <c r="C774" s="53">
        <v>5.62E-8</v>
      </c>
      <c r="D774" s="52">
        <v>1.5611E-6</v>
      </c>
      <c r="E774" s="57">
        <v>0.45</v>
      </c>
      <c r="F774" s="57">
        <v>-2.23</v>
      </c>
      <c r="G774" s="57">
        <v>71.989999999999995</v>
      </c>
      <c r="H774" s="57">
        <v>160.31</v>
      </c>
    </row>
    <row r="775" spans="1:8">
      <c r="A775" s="52" t="s">
        <v>16492</v>
      </c>
      <c r="B775" s="52" t="s">
        <v>8789</v>
      </c>
      <c r="C775" s="53">
        <v>1.11E-6</v>
      </c>
      <c r="D775" s="52">
        <v>1.9065000000000001E-5</v>
      </c>
      <c r="E775" s="57">
        <v>0.45</v>
      </c>
      <c r="F775" s="57">
        <v>-2.23</v>
      </c>
      <c r="G775" s="57">
        <v>672.09</v>
      </c>
      <c r="H775" s="57">
        <v>1500.65</v>
      </c>
    </row>
    <row r="776" spans="1:8">
      <c r="A776" s="52" t="s">
        <v>16552</v>
      </c>
      <c r="B776" s="52" t="s">
        <v>16553</v>
      </c>
      <c r="C776" s="53">
        <v>1.13E-6</v>
      </c>
      <c r="D776" s="52">
        <v>1.9245999999999998E-5</v>
      </c>
      <c r="E776" s="57">
        <v>0.45</v>
      </c>
      <c r="F776" s="57">
        <v>-2.23</v>
      </c>
      <c r="G776" s="57">
        <v>294.35000000000002</v>
      </c>
      <c r="H776" s="57">
        <v>657.63</v>
      </c>
    </row>
    <row r="777" spans="1:8">
      <c r="A777" s="52" t="s">
        <v>18165</v>
      </c>
      <c r="B777" s="52" t="s">
        <v>18166</v>
      </c>
      <c r="C777" s="53">
        <v>3.6200000000000001E-6</v>
      </c>
      <c r="D777" s="52">
        <v>5.0908000000000001E-5</v>
      </c>
      <c r="E777" s="57">
        <v>0.45</v>
      </c>
      <c r="F777" s="57">
        <v>-2.23</v>
      </c>
      <c r="G777" s="57">
        <v>2034.77</v>
      </c>
      <c r="H777" s="57">
        <v>4538.72</v>
      </c>
    </row>
    <row r="778" spans="1:8">
      <c r="A778" s="52" t="s">
        <v>19879</v>
      </c>
      <c r="B778" s="52" t="s">
        <v>3746</v>
      </c>
      <c r="C778" s="53">
        <v>6.3100000000000002E-5</v>
      </c>
      <c r="D778" s="52">
        <v>5.5500999999999999E-4</v>
      </c>
      <c r="E778" s="57">
        <v>0.45</v>
      </c>
      <c r="F778" s="57">
        <v>-2.23</v>
      </c>
      <c r="G778" s="57">
        <v>298</v>
      </c>
      <c r="H778" s="57">
        <v>663.66</v>
      </c>
    </row>
    <row r="779" spans="1:8">
      <c r="A779" s="52" t="s">
        <v>19880</v>
      </c>
      <c r="B779" s="52" t="s">
        <v>8797</v>
      </c>
      <c r="C779" s="53">
        <v>1.3600000000000001E-3</v>
      </c>
      <c r="D779" s="52">
        <v>6.9166799999999997E-3</v>
      </c>
      <c r="E779" s="57">
        <v>0.45</v>
      </c>
      <c r="F779" s="57">
        <v>-2.23</v>
      </c>
      <c r="G779" s="57">
        <v>697.16</v>
      </c>
      <c r="H779" s="57">
        <v>1555.03</v>
      </c>
    </row>
    <row r="780" spans="1:8">
      <c r="A780" s="52" t="s">
        <v>19881</v>
      </c>
      <c r="B780" s="52" t="s">
        <v>5217</v>
      </c>
      <c r="C780" s="53">
        <v>4.8799999999999998E-3</v>
      </c>
      <c r="D780" s="52">
        <v>1.935162E-2</v>
      </c>
      <c r="E780" s="57">
        <v>0.45</v>
      </c>
      <c r="F780" s="57">
        <v>-2.23</v>
      </c>
      <c r="G780" s="57">
        <v>357.06</v>
      </c>
      <c r="H780" s="57">
        <v>794.97</v>
      </c>
    </row>
    <row r="781" spans="1:8">
      <c r="A781" s="52" t="s">
        <v>19882</v>
      </c>
      <c r="B781" s="52" t="s">
        <v>19883</v>
      </c>
      <c r="C781" s="53">
        <v>7.2100000000000003E-3</v>
      </c>
      <c r="D781" s="52">
        <v>2.6576740000000001E-2</v>
      </c>
      <c r="E781" s="57">
        <v>0.45</v>
      </c>
      <c r="F781" s="57">
        <v>-2.23</v>
      </c>
      <c r="G781" s="57">
        <v>35.549999999999997</v>
      </c>
      <c r="H781" s="57">
        <v>79.2</v>
      </c>
    </row>
    <row r="782" spans="1:8">
      <c r="A782" s="52" t="s">
        <v>14703</v>
      </c>
      <c r="B782" s="52" t="s">
        <v>8841</v>
      </c>
      <c r="C782" s="53">
        <v>7.4999999999999997E-3</v>
      </c>
      <c r="D782" s="52">
        <v>2.7442810000000002E-2</v>
      </c>
      <c r="E782" s="57">
        <v>0.45</v>
      </c>
      <c r="F782" s="57">
        <v>-2.23</v>
      </c>
      <c r="G782" s="57">
        <v>45</v>
      </c>
      <c r="H782" s="57">
        <v>100.15</v>
      </c>
    </row>
    <row r="783" spans="1:8">
      <c r="A783" s="52" t="s">
        <v>19884</v>
      </c>
      <c r="B783" s="52" t="s">
        <v>19885</v>
      </c>
      <c r="C783" s="53">
        <v>9.1199999999999996E-3</v>
      </c>
      <c r="D783" s="52">
        <v>3.2011970000000001E-2</v>
      </c>
      <c r="E783" s="57">
        <v>0.45</v>
      </c>
      <c r="F783" s="57">
        <v>-2.23</v>
      </c>
      <c r="G783" s="57">
        <v>39.18</v>
      </c>
      <c r="H783" s="57">
        <v>87.4</v>
      </c>
    </row>
    <row r="784" spans="1:8">
      <c r="A784" s="52" t="s">
        <v>17452</v>
      </c>
      <c r="B784" s="52" t="s">
        <v>3882</v>
      </c>
      <c r="C784" s="53">
        <v>9.2399999999999999E-3</v>
      </c>
      <c r="D784" s="52">
        <v>3.2331310000000002E-2</v>
      </c>
      <c r="E784" s="57">
        <v>0.45</v>
      </c>
      <c r="F784" s="57">
        <v>-2.23</v>
      </c>
      <c r="G784" s="57">
        <v>98.92</v>
      </c>
      <c r="H784" s="57">
        <v>220.17</v>
      </c>
    </row>
    <row r="785" spans="1:8">
      <c r="A785" s="52" t="s">
        <v>16944</v>
      </c>
      <c r="B785" s="52" t="s">
        <v>3942</v>
      </c>
      <c r="C785" s="53">
        <v>2.3800000000000001E-11</v>
      </c>
      <c r="D785" s="52">
        <v>2.1762E-9</v>
      </c>
      <c r="E785" s="57">
        <v>0.45</v>
      </c>
      <c r="F785" s="57">
        <v>-2.2200000000000002</v>
      </c>
      <c r="G785" s="57">
        <v>1037.08</v>
      </c>
      <c r="H785" s="57">
        <v>2300.9499999999998</v>
      </c>
    </row>
    <row r="786" spans="1:8">
      <c r="A786" s="52" t="s">
        <v>17519</v>
      </c>
      <c r="B786" s="52" t="s">
        <v>17520</v>
      </c>
      <c r="C786" s="53">
        <v>3.0499999999999999E-7</v>
      </c>
      <c r="D786" s="52">
        <v>6.4486000000000004E-6</v>
      </c>
      <c r="E786" s="57">
        <v>0.45</v>
      </c>
      <c r="F786" s="57">
        <v>-2.2200000000000002</v>
      </c>
      <c r="G786" s="57">
        <v>194.01</v>
      </c>
      <c r="H786" s="57">
        <v>430.18</v>
      </c>
    </row>
    <row r="787" spans="1:8">
      <c r="A787" s="52" t="s">
        <v>11419</v>
      </c>
      <c r="B787" s="52" t="s">
        <v>3252</v>
      </c>
      <c r="C787" s="53">
        <v>9.0800000000000003E-7</v>
      </c>
      <c r="D787" s="52">
        <v>1.6195E-5</v>
      </c>
      <c r="E787" s="57">
        <v>0.45</v>
      </c>
      <c r="F787" s="57">
        <v>-2.2200000000000002</v>
      </c>
      <c r="G787" s="57">
        <v>442.97</v>
      </c>
      <c r="H787" s="57">
        <v>982.76</v>
      </c>
    </row>
    <row r="788" spans="1:8">
      <c r="A788" s="52" t="s">
        <v>16636</v>
      </c>
      <c r="B788" s="52" t="s">
        <v>8899</v>
      </c>
      <c r="C788" s="53">
        <v>1.5400000000000001E-6</v>
      </c>
      <c r="D788" s="52">
        <v>2.4975000000000001E-5</v>
      </c>
      <c r="E788" s="57">
        <v>0.45</v>
      </c>
      <c r="F788" s="57">
        <v>-2.2200000000000002</v>
      </c>
      <c r="G788" s="57">
        <v>7626.48</v>
      </c>
      <c r="H788" s="57">
        <v>16958.63</v>
      </c>
    </row>
    <row r="789" spans="1:8">
      <c r="A789" s="52" t="s">
        <v>12156</v>
      </c>
      <c r="B789" s="52" t="s">
        <v>2873</v>
      </c>
      <c r="C789" s="53">
        <v>1.6700000000000001E-6</v>
      </c>
      <c r="D789" s="52">
        <v>2.6454000000000001E-5</v>
      </c>
      <c r="E789" s="57">
        <v>0.45</v>
      </c>
      <c r="F789" s="57">
        <v>-2.2200000000000002</v>
      </c>
      <c r="G789" s="57">
        <v>139.08000000000001</v>
      </c>
      <c r="H789" s="57">
        <v>308.75</v>
      </c>
    </row>
    <row r="790" spans="1:8">
      <c r="A790" s="52" t="s">
        <v>12036</v>
      </c>
      <c r="B790" s="52" t="s">
        <v>3582</v>
      </c>
      <c r="C790" s="53">
        <v>1.35E-4</v>
      </c>
      <c r="D790" s="52">
        <v>1.0363900000000001E-3</v>
      </c>
      <c r="E790" s="57">
        <v>0.45</v>
      </c>
      <c r="F790" s="57">
        <v>-2.2200000000000002</v>
      </c>
      <c r="G790" s="57">
        <v>131.77000000000001</v>
      </c>
      <c r="H790" s="57">
        <v>292.51</v>
      </c>
    </row>
    <row r="791" spans="1:8">
      <c r="A791" s="52" t="s">
        <v>19886</v>
      </c>
      <c r="B791" s="52" t="s">
        <v>8847</v>
      </c>
      <c r="C791" s="53">
        <v>4.55E-4</v>
      </c>
      <c r="D791" s="52">
        <v>2.8188200000000001E-3</v>
      </c>
      <c r="E791" s="57">
        <v>0.45</v>
      </c>
      <c r="F791" s="57">
        <v>-2.2200000000000002</v>
      </c>
      <c r="G791" s="57">
        <v>482.28</v>
      </c>
      <c r="H791" s="57">
        <v>1070.45</v>
      </c>
    </row>
    <row r="792" spans="1:8">
      <c r="A792" s="52" t="s">
        <v>14863</v>
      </c>
      <c r="B792" s="52" t="s">
        <v>4235</v>
      </c>
      <c r="C792" s="53">
        <v>1.41E-3</v>
      </c>
      <c r="D792" s="52">
        <v>7.1399499999999999E-3</v>
      </c>
      <c r="E792" s="57">
        <v>0.45</v>
      </c>
      <c r="F792" s="57">
        <v>-2.2200000000000002</v>
      </c>
      <c r="G792" s="57">
        <v>45.89</v>
      </c>
      <c r="H792" s="57">
        <v>101.92</v>
      </c>
    </row>
    <row r="793" spans="1:8">
      <c r="A793" s="52" t="s">
        <v>14451</v>
      </c>
      <c r="B793" s="52" t="s">
        <v>3056</v>
      </c>
      <c r="C793" s="53">
        <v>3.3200000000000001E-7</v>
      </c>
      <c r="D793" s="52">
        <v>6.8692999999999996E-6</v>
      </c>
      <c r="E793" s="57">
        <v>0.45</v>
      </c>
      <c r="F793" s="57">
        <v>-2.21</v>
      </c>
      <c r="G793" s="57">
        <v>4292.33</v>
      </c>
      <c r="H793" s="57">
        <v>9484.7199999999993</v>
      </c>
    </row>
    <row r="794" spans="1:8">
      <c r="A794" s="52" t="s">
        <v>18159</v>
      </c>
      <c r="B794" s="52" t="s">
        <v>3390</v>
      </c>
      <c r="C794" s="53">
        <v>4.1100000000000001E-7</v>
      </c>
      <c r="D794" s="52">
        <v>8.2541999999999997E-6</v>
      </c>
      <c r="E794" s="57">
        <v>0.45</v>
      </c>
      <c r="F794" s="57">
        <v>-2.21</v>
      </c>
      <c r="G794" s="57">
        <v>986.84</v>
      </c>
      <c r="H794" s="57">
        <v>2181.38</v>
      </c>
    </row>
    <row r="795" spans="1:8">
      <c r="A795" s="52" t="s">
        <v>18340</v>
      </c>
      <c r="B795" s="52" t="s">
        <v>8209</v>
      </c>
      <c r="C795" s="53">
        <v>2.6400000000000001E-6</v>
      </c>
      <c r="D795" s="52">
        <v>3.9106999999999997E-5</v>
      </c>
      <c r="E795" s="57">
        <v>0.45</v>
      </c>
      <c r="F795" s="57">
        <v>-2.21</v>
      </c>
      <c r="G795" s="57">
        <v>641.45000000000005</v>
      </c>
      <c r="H795" s="57">
        <v>1415.86</v>
      </c>
    </row>
    <row r="796" spans="1:8">
      <c r="A796" s="52" t="s">
        <v>18412</v>
      </c>
      <c r="B796" s="52" t="s">
        <v>15031</v>
      </c>
      <c r="C796" s="53">
        <v>8.2100000000000003E-5</v>
      </c>
      <c r="D796" s="52">
        <v>6.8824000000000001E-4</v>
      </c>
      <c r="E796" s="57">
        <v>0.45</v>
      </c>
      <c r="F796" s="57">
        <v>-2.21</v>
      </c>
      <c r="G796" s="57">
        <v>600.21</v>
      </c>
      <c r="H796" s="57">
        <v>1325.79</v>
      </c>
    </row>
    <row r="797" spans="1:8">
      <c r="A797" s="52" t="s">
        <v>16807</v>
      </c>
      <c r="B797" s="52" t="s">
        <v>16808</v>
      </c>
      <c r="C797" s="53">
        <v>1.4E-3</v>
      </c>
      <c r="D797" s="52">
        <v>7.0771799999999998E-3</v>
      </c>
      <c r="E797" s="57">
        <v>0.45</v>
      </c>
      <c r="F797" s="57">
        <v>-2.21</v>
      </c>
      <c r="G797" s="57">
        <v>57.29</v>
      </c>
      <c r="H797" s="57">
        <v>126.52</v>
      </c>
    </row>
    <row r="798" spans="1:8">
      <c r="A798" s="52" t="s">
        <v>19887</v>
      </c>
      <c r="B798" s="52" t="s">
        <v>3730</v>
      </c>
      <c r="C798" s="53">
        <v>5.2599999999999999E-3</v>
      </c>
      <c r="D798" s="52">
        <v>2.0597130000000002E-2</v>
      </c>
      <c r="E798" s="57">
        <v>0.45</v>
      </c>
      <c r="F798" s="57">
        <v>-2.21</v>
      </c>
      <c r="G798" s="57">
        <v>39.79</v>
      </c>
      <c r="H798" s="57">
        <v>87.92</v>
      </c>
    </row>
    <row r="799" spans="1:8">
      <c r="A799" s="52" t="s">
        <v>17470</v>
      </c>
      <c r="B799" s="52" t="s">
        <v>6032</v>
      </c>
      <c r="C799" s="53">
        <v>1.0800000000000001E-2</v>
      </c>
      <c r="D799" s="52">
        <v>3.6560639999999998E-2</v>
      </c>
      <c r="E799" s="57">
        <v>0.45</v>
      </c>
      <c r="F799" s="57">
        <v>-2.21</v>
      </c>
      <c r="G799" s="57">
        <v>78.31</v>
      </c>
      <c r="H799" s="57">
        <v>173.01</v>
      </c>
    </row>
    <row r="800" spans="1:8">
      <c r="A800" s="52" t="s">
        <v>16347</v>
      </c>
      <c r="B800" s="52" t="s">
        <v>16348</v>
      </c>
      <c r="C800" s="53">
        <v>1.21E-2</v>
      </c>
      <c r="D800" s="52">
        <v>4.0009700000000002E-2</v>
      </c>
      <c r="E800" s="57">
        <v>0.45</v>
      </c>
      <c r="F800" s="57">
        <v>-2.21</v>
      </c>
      <c r="G800" s="57">
        <v>68.61</v>
      </c>
      <c r="H800" s="57">
        <v>151.68</v>
      </c>
    </row>
    <row r="801" spans="1:8">
      <c r="A801" s="52" t="s">
        <v>16600</v>
      </c>
      <c r="B801" s="52" t="s">
        <v>3518</v>
      </c>
      <c r="C801" s="53">
        <v>2.27E-5</v>
      </c>
      <c r="D801" s="52">
        <v>2.3922E-4</v>
      </c>
      <c r="E801" s="57">
        <v>0.46</v>
      </c>
      <c r="F801" s="57">
        <v>-2.2000000000000002</v>
      </c>
      <c r="G801" s="57">
        <v>1520.78</v>
      </c>
      <c r="H801" s="57">
        <v>3341.61</v>
      </c>
    </row>
    <row r="802" spans="1:8">
      <c r="A802" s="52" t="s">
        <v>11751</v>
      </c>
      <c r="B802" s="52" t="s">
        <v>2812</v>
      </c>
      <c r="C802" s="53">
        <v>5.7599999999999997E-5</v>
      </c>
      <c r="D802" s="52">
        <v>5.1480999999999999E-4</v>
      </c>
      <c r="E802" s="57">
        <v>0.45</v>
      </c>
      <c r="F802" s="57">
        <v>-2.2000000000000002</v>
      </c>
      <c r="G802" s="57">
        <v>205.92</v>
      </c>
      <c r="H802" s="57">
        <v>453.12</v>
      </c>
    </row>
    <row r="803" spans="1:8">
      <c r="A803" s="52" t="s">
        <v>19888</v>
      </c>
      <c r="B803" s="52" t="s">
        <v>19889</v>
      </c>
      <c r="C803" s="53">
        <v>6.9300000000000004E-5</v>
      </c>
      <c r="D803" s="52">
        <v>5.9896000000000005E-4</v>
      </c>
      <c r="E803" s="57">
        <v>0.45</v>
      </c>
      <c r="F803" s="57">
        <v>-2.2000000000000002</v>
      </c>
      <c r="G803" s="57">
        <v>54.38</v>
      </c>
      <c r="H803" s="57">
        <v>119.64</v>
      </c>
    </row>
    <row r="804" spans="1:8">
      <c r="A804" s="52" t="s">
        <v>11488</v>
      </c>
      <c r="B804" s="52" t="s">
        <v>5171</v>
      </c>
      <c r="C804" s="53">
        <v>1.64E-3</v>
      </c>
      <c r="D804" s="52">
        <v>8.0708399999999993E-3</v>
      </c>
      <c r="E804" s="57">
        <v>0.45</v>
      </c>
      <c r="F804" s="57">
        <v>-2.2000000000000002</v>
      </c>
      <c r="G804" s="57">
        <v>241.88</v>
      </c>
      <c r="H804" s="57">
        <v>532.87</v>
      </c>
    </row>
    <row r="805" spans="1:8">
      <c r="A805" s="52" t="s">
        <v>16685</v>
      </c>
      <c r="B805" s="52" t="s">
        <v>16686</v>
      </c>
      <c r="C805" s="53">
        <v>1.9300000000000001E-3</v>
      </c>
      <c r="D805" s="52">
        <v>9.2208499999999992E-3</v>
      </c>
      <c r="E805" s="57">
        <v>0.46</v>
      </c>
      <c r="F805" s="57">
        <v>-2.2000000000000002</v>
      </c>
      <c r="G805" s="57">
        <v>120.65</v>
      </c>
      <c r="H805" s="57">
        <v>264.83</v>
      </c>
    </row>
    <row r="806" spans="1:8">
      <c r="A806" s="52" t="s">
        <v>19890</v>
      </c>
      <c r="B806" s="52" t="s">
        <v>7471</v>
      </c>
      <c r="C806" s="53">
        <v>2.0699999999999998E-3</v>
      </c>
      <c r="D806" s="52">
        <v>9.7008200000000006E-3</v>
      </c>
      <c r="E806" s="57">
        <v>0.45</v>
      </c>
      <c r="F806" s="57">
        <v>-2.2000000000000002</v>
      </c>
      <c r="G806" s="57">
        <v>123.25</v>
      </c>
      <c r="H806" s="57">
        <v>271.27</v>
      </c>
    </row>
    <row r="807" spans="1:8">
      <c r="A807" s="52" t="s">
        <v>17921</v>
      </c>
      <c r="B807" s="52" t="s">
        <v>17922</v>
      </c>
      <c r="C807" s="53">
        <v>5.4900000000000001E-3</v>
      </c>
      <c r="D807" s="52">
        <v>2.1338369999999999E-2</v>
      </c>
      <c r="E807" s="57">
        <v>0.45</v>
      </c>
      <c r="F807" s="57">
        <v>-2.2000000000000002</v>
      </c>
      <c r="G807" s="57">
        <v>24.35</v>
      </c>
      <c r="H807" s="57">
        <v>53.53</v>
      </c>
    </row>
    <row r="808" spans="1:8">
      <c r="A808" s="52" t="s">
        <v>16587</v>
      </c>
      <c r="B808" s="52" t="s">
        <v>6577</v>
      </c>
      <c r="C808" s="53">
        <v>2.3600000000000001E-9</v>
      </c>
      <c r="D808" s="52">
        <v>1.0439E-7</v>
      </c>
      <c r="E808" s="57">
        <v>0.46</v>
      </c>
      <c r="F808" s="57">
        <v>-2.19</v>
      </c>
      <c r="G808" s="57">
        <v>2069.23</v>
      </c>
      <c r="H808" s="57">
        <v>4529.51</v>
      </c>
    </row>
    <row r="809" spans="1:8">
      <c r="A809" s="52" t="s">
        <v>12259</v>
      </c>
      <c r="B809" s="52" t="s">
        <v>12260</v>
      </c>
      <c r="C809" s="53">
        <v>1.15E-8</v>
      </c>
      <c r="D809" s="52">
        <v>3.9988E-7</v>
      </c>
      <c r="E809" s="57">
        <v>0.46</v>
      </c>
      <c r="F809" s="57">
        <v>-2.19</v>
      </c>
      <c r="G809" s="57">
        <v>288.17</v>
      </c>
      <c r="H809" s="57">
        <v>630.29999999999995</v>
      </c>
    </row>
    <row r="810" spans="1:8">
      <c r="A810" s="52" t="s">
        <v>17528</v>
      </c>
      <c r="B810" s="52" t="s">
        <v>4307</v>
      </c>
      <c r="C810" s="53">
        <v>1.05E-7</v>
      </c>
      <c r="D810" s="52">
        <v>2.6547000000000002E-6</v>
      </c>
      <c r="E810" s="57">
        <v>0.46</v>
      </c>
      <c r="F810" s="57">
        <v>-2.19</v>
      </c>
      <c r="G810" s="57">
        <v>367.26</v>
      </c>
      <c r="H810" s="57">
        <v>805.59</v>
      </c>
    </row>
    <row r="811" spans="1:8">
      <c r="A811" s="52" t="s">
        <v>16673</v>
      </c>
      <c r="B811" s="52" t="s">
        <v>3648</v>
      </c>
      <c r="C811" s="53">
        <v>1.04E-5</v>
      </c>
      <c r="D811" s="52">
        <v>1.2468000000000001E-4</v>
      </c>
      <c r="E811" s="57">
        <v>0.46</v>
      </c>
      <c r="F811" s="57">
        <v>-2.19</v>
      </c>
      <c r="G811" s="57">
        <v>94.75</v>
      </c>
      <c r="H811" s="57">
        <v>207.89</v>
      </c>
    </row>
    <row r="812" spans="1:8">
      <c r="A812" s="52" t="s">
        <v>19891</v>
      </c>
      <c r="B812" s="52" t="s">
        <v>4177</v>
      </c>
      <c r="C812" s="53">
        <v>1.17E-5</v>
      </c>
      <c r="D812" s="52">
        <v>1.3671000000000001E-4</v>
      </c>
      <c r="E812" s="57">
        <v>0.46</v>
      </c>
      <c r="F812" s="57">
        <v>-2.19</v>
      </c>
      <c r="G812" s="57">
        <v>2356.6999999999998</v>
      </c>
      <c r="H812" s="57">
        <v>5156.57</v>
      </c>
    </row>
    <row r="813" spans="1:8">
      <c r="A813" s="52" t="s">
        <v>16275</v>
      </c>
      <c r="B813" s="52" t="s">
        <v>16276</v>
      </c>
      <c r="C813" s="53">
        <v>1.49E-5</v>
      </c>
      <c r="D813" s="52">
        <v>1.6814E-4</v>
      </c>
      <c r="E813" s="57">
        <v>0.46</v>
      </c>
      <c r="F813" s="57">
        <v>-2.19</v>
      </c>
      <c r="G813" s="57">
        <v>1559.38</v>
      </c>
      <c r="H813" s="57">
        <v>3419.99</v>
      </c>
    </row>
    <row r="814" spans="1:8">
      <c r="A814" s="52" t="s">
        <v>14194</v>
      </c>
      <c r="B814" s="52" t="s">
        <v>2730</v>
      </c>
      <c r="C814" s="53">
        <v>7.3800000000000005E-5</v>
      </c>
      <c r="D814" s="52">
        <v>6.2892000000000004E-4</v>
      </c>
      <c r="E814" s="57">
        <v>0.46</v>
      </c>
      <c r="F814" s="57">
        <v>-2.19</v>
      </c>
      <c r="G814" s="57">
        <v>273.24</v>
      </c>
      <c r="H814" s="57">
        <v>599.55999999999995</v>
      </c>
    </row>
    <row r="815" spans="1:8">
      <c r="A815" s="52" t="s">
        <v>19892</v>
      </c>
      <c r="B815" s="52" t="s">
        <v>55</v>
      </c>
      <c r="C815" s="53">
        <v>9.0099999999999995E-5</v>
      </c>
      <c r="D815" s="52">
        <v>7.4352000000000001E-4</v>
      </c>
      <c r="E815" s="57">
        <v>0.46</v>
      </c>
      <c r="F815" s="57">
        <v>-2.19</v>
      </c>
      <c r="G815" s="57">
        <v>201.18</v>
      </c>
      <c r="H815" s="57">
        <v>440.8</v>
      </c>
    </row>
    <row r="816" spans="1:8">
      <c r="A816" s="52" t="s">
        <v>11446</v>
      </c>
      <c r="B816" s="52" t="s">
        <v>2775</v>
      </c>
      <c r="C816" s="53">
        <v>2.7E-4</v>
      </c>
      <c r="D816" s="52">
        <v>1.83347E-3</v>
      </c>
      <c r="E816" s="57">
        <v>0.46</v>
      </c>
      <c r="F816" s="57">
        <v>-2.19</v>
      </c>
      <c r="G816" s="57">
        <v>206.48</v>
      </c>
      <c r="H816" s="57">
        <v>451.59</v>
      </c>
    </row>
    <row r="817" spans="1:8">
      <c r="A817" s="52" t="s">
        <v>19893</v>
      </c>
      <c r="B817" s="52" t="s">
        <v>19894</v>
      </c>
      <c r="C817" s="53">
        <v>5.0099999999999997E-3</v>
      </c>
      <c r="D817" s="52">
        <v>1.9780209999999999E-2</v>
      </c>
      <c r="E817" s="57">
        <v>0.46</v>
      </c>
      <c r="F817" s="57">
        <v>-2.19</v>
      </c>
      <c r="G817" s="57">
        <v>53.49</v>
      </c>
      <c r="H817" s="57">
        <v>117.22</v>
      </c>
    </row>
    <row r="818" spans="1:8">
      <c r="A818" s="52" t="s">
        <v>16879</v>
      </c>
      <c r="B818" s="52" t="s">
        <v>3893</v>
      </c>
      <c r="C818" s="53">
        <v>5.8599999999999998E-3</v>
      </c>
      <c r="D818" s="52">
        <v>2.2440649999999999E-2</v>
      </c>
      <c r="E818" s="57">
        <v>0.46</v>
      </c>
      <c r="F818" s="57">
        <v>-2.19</v>
      </c>
      <c r="G818" s="57">
        <v>1904.96</v>
      </c>
      <c r="H818" s="57">
        <v>4165.88</v>
      </c>
    </row>
    <row r="819" spans="1:8">
      <c r="A819" s="52" t="s">
        <v>11825</v>
      </c>
      <c r="B819" s="52" t="s">
        <v>6825</v>
      </c>
      <c r="C819" s="53">
        <v>4.14E-8</v>
      </c>
      <c r="D819" s="52">
        <v>1.1963000000000001E-6</v>
      </c>
      <c r="E819" s="57">
        <v>0.46</v>
      </c>
      <c r="F819" s="57">
        <v>-2.1800000000000002</v>
      </c>
      <c r="G819" s="57">
        <v>163.80000000000001</v>
      </c>
      <c r="H819" s="57">
        <v>357.46</v>
      </c>
    </row>
    <row r="820" spans="1:8">
      <c r="A820" s="52" t="s">
        <v>17513</v>
      </c>
      <c r="B820" s="52" t="s">
        <v>17514</v>
      </c>
      <c r="C820" s="53">
        <v>1.59E-6</v>
      </c>
      <c r="D820" s="52">
        <v>2.5683000000000001E-5</v>
      </c>
      <c r="E820" s="57">
        <v>0.46</v>
      </c>
      <c r="F820" s="57">
        <v>-2.1800000000000002</v>
      </c>
      <c r="G820" s="57">
        <v>1032.0999999999999</v>
      </c>
      <c r="H820" s="57">
        <v>2252.11</v>
      </c>
    </row>
    <row r="821" spans="1:8">
      <c r="A821" s="52" t="s">
        <v>17754</v>
      </c>
      <c r="B821" s="52" t="s">
        <v>4049</v>
      </c>
      <c r="C821" s="53">
        <v>3.3899999999999997E-5</v>
      </c>
      <c r="D821" s="52">
        <v>3.3504999999999999E-4</v>
      </c>
      <c r="E821" s="57">
        <v>0.46</v>
      </c>
      <c r="F821" s="57">
        <v>-2.1800000000000002</v>
      </c>
      <c r="G821" s="57">
        <v>219.23</v>
      </c>
      <c r="H821" s="57">
        <v>478.18</v>
      </c>
    </row>
    <row r="822" spans="1:8">
      <c r="A822" s="52" t="s">
        <v>19895</v>
      </c>
      <c r="B822" s="52" t="s">
        <v>8635</v>
      </c>
      <c r="C822" s="53">
        <v>4.9100000000000001E-5</v>
      </c>
      <c r="D822" s="52">
        <v>4.5466000000000001E-4</v>
      </c>
      <c r="E822" s="57">
        <v>0.46</v>
      </c>
      <c r="F822" s="57">
        <v>-2.1800000000000002</v>
      </c>
      <c r="G822" s="57">
        <v>535.16999999999996</v>
      </c>
      <c r="H822" s="57">
        <v>1165.97</v>
      </c>
    </row>
    <row r="823" spans="1:8">
      <c r="A823" s="52" t="s">
        <v>16301</v>
      </c>
      <c r="B823" s="52" t="s">
        <v>8763</v>
      </c>
      <c r="C823" s="53">
        <v>9.1799999999999998E-4</v>
      </c>
      <c r="D823" s="52">
        <v>5.0277200000000003E-3</v>
      </c>
      <c r="E823" s="57">
        <v>0.46</v>
      </c>
      <c r="F823" s="57">
        <v>-2.1800000000000002</v>
      </c>
      <c r="G823" s="57">
        <v>141.72</v>
      </c>
      <c r="H823" s="57">
        <v>308.39</v>
      </c>
    </row>
    <row r="824" spans="1:8">
      <c r="A824" s="52" t="s">
        <v>19896</v>
      </c>
      <c r="B824" s="52" t="s">
        <v>19897</v>
      </c>
      <c r="C824" s="53">
        <v>4.3499999999999997E-3</v>
      </c>
      <c r="D824" s="52">
        <v>1.7608479999999999E-2</v>
      </c>
      <c r="E824" s="57">
        <v>0.46</v>
      </c>
      <c r="F824" s="57">
        <v>-2.1800000000000002</v>
      </c>
      <c r="G824" s="57">
        <v>27.74</v>
      </c>
      <c r="H824" s="57">
        <v>60.53</v>
      </c>
    </row>
    <row r="825" spans="1:8">
      <c r="A825" s="52" t="s">
        <v>14862</v>
      </c>
      <c r="B825" s="52" t="s">
        <v>6945</v>
      </c>
      <c r="C825" s="53">
        <v>5.79E-3</v>
      </c>
      <c r="D825" s="52">
        <v>2.2216090000000001E-2</v>
      </c>
      <c r="E825" s="57">
        <v>0.46</v>
      </c>
      <c r="F825" s="57">
        <v>-2.1800000000000002</v>
      </c>
      <c r="G825" s="57">
        <v>50.48</v>
      </c>
      <c r="H825" s="57">
        <v>110.05</v>
      </c>
    </row>
    <row r="826" spans="1:8">
      <c r="A826" s="52" t="s">
        <v>16529</v>
      </c>
      <c r="B826" s="52" t="s">
        <v>8513</v>
      </c>
      <c r="C826" s="53">
        <v>1.19E-9</v>
      </c>
      <c r="D826" s="52">
        <v>5.8921000000000002E-8</v>
      </c>
      <c r="E826" s="57">
        <v>0.46</v>
      </c>
      <c r="F826" s="57">
        <v>-2.17</v>
      </c>
      <c r="G826" s="57">
        <v>531.78</v>
      </c>
      <c r="H826" s="57">
        <v>1153.24</v>
      </c>
    </row>
    <row r="827" spans="1:8">
      <c r="A827" s="52" t="s">
        <v>16598</v>
      </c>
      <c r="B827" s="52" t="s">
        <v>2883</v>
      </c>
      <c r="C827" s="53">
        <v>9.9300000000000002E-9</v>
      </c>
      <c r="D827" s="52">
        <v>3.5410999999999999E-7</v>
      </c>
      <c r="E827" s="57">
        <v>0.46</v>
      </c>
      <c r="F827" s="57">
        <v>-2.17</v>
      </c>
      <c r="G827" s="57">
        <v>319.88</v>
      </c>
      <c r="H827" s="57">
        <v>693.96</v>
      </c>
    </row>
    <row r="828" spans="1:8">
      <c r="A828" s="52" t="s">
        <v>16897</v>
      </c>
      <c r="B828" s="52" t="s">
        <v>4062</v>
      </c>
      <c r="C828" s="53">
        <v>6.9500000000000002E-7</v>
      </c>
      <c r="D828" s="52">
        <v>1.2855E-5</v>
      </c>
      <c r="E828" s="57">
        <v>0.46</v>
      </c>
      <c r="F828" s="57">
        <v>-2.17</v>
      </c>
      <c r="G828" s="57">
        <v>72.48</v>
      </c>
      <c r="H828" s="57">
        <v>157.56</v>
      </c>
    </row>
    <row r="829" spans="1:8">
      <c r="A829" s="52" t="s">
        <v>16572</v>
      </c>
      <c r="B829" s="52" t="s">
        <v>91</v>
      </c>
      <c r="C829" s="53">
        <v>5.7899999999999998E-4</v>
      </c>
      <c r="D829" s="52">
        <v>3.4455800000000002E-3</v>
      </c>
      <c r="E829" s="57">
        <v>0.46</v>
      </c>
      <c r="F829" s="57">
        <v>-2.17</v>
      </c>
      <c r="G829" s="57">
        <v>102.11</v>
      </c>
      <c r="H829" s="57">
        <v>221.14</v>
      </c>
    </row>
    <row r="830" spans="1:8">
      <c r="A830" s="52" t="s">
        <v>17377</v>
      </c>
      <c r="B830" s="52" t="s">
        <v>4278</v>
      </c>
      <c r="C830" s="53">
        <v>5.8299999999999997E-4</v>
      </c>
      <c r="D830" s="52">
        <v>3.4564700000000001E-3</v>
      </c>
      <c r="E830" s="57">
        <v>0.46</v>
      </c>
      <c r="F830" s="57">
        <v>-2.17</v>
      </c>
      <c r="G830" s="57">
        <v>1361.98</v>
      </c>
      <c r="H830" s="57">
        <v>2954.37</v>
      </c>
    </row>
    <row r="831" spans="1:8">
      <c r="A831" s="52" t="s">
        <v>16415</v>
      </c>
      <c r="B831" s="52" t="s">
        <v>16416</v>
      </c>
      <c r="C831" s="53">
        <v>6.5899999999999997E-4</v>
      </c>
      <c r="D831" s="52">
        <v>3.82855E-3</v>
      </c>
      <c r="E831" s="57">
        <v>0.46</v>
      </c>
      <c r="F831" s="57">
        <v>-2.17</v>
      </c>
      <c r="G831" s="57">
        <v>463.7</v>
      </c>
      <c r="H831" s="57">
        <v>1005.34</v>
      </c>
    </row>
    <row r="832" spans="1:8">
      <c r="A832" s="52" t="s">
        <v>14896</v>
      </c>
      <c r="B832" s="52" t="s">
        <v>7612</v>
      </c>
      <c r="C832" s="53">
        <v>5.6800000000000002E-3</v>
      </c>
      <c r="D832" s="52">
        <v>2.1855949999999999E-2</v>
      </c>
      <c r="E832" s="57">
        <v>0.46</v>
      </c>
      <c r="F832" s="57">
        <v>-2.17</v>
      </c>
      <c r="G832" s="57">
        <v>27.97</v>
      </c>
      <c r="H832" s="57">
        <v>60.61</v>
      </c>
    </row>
    <row r="833" spans="1:8">
      <c r="A833" s="52" t="s">
        <v>19898</v>
      </c>
      <c r="B833" s="52" t="s">
        <v>19899</v>
      </c>
      <c r="C833" s="53">
        <v>8.1200000000000005E-3</v>
      </c>
      <c r="D833" s="52">
        <v>2.912619E-2</v>
      </c>
      <c r="E833" s="57">
        <v>0.46</v>
      </c>
      <c r="F833" s="57">
        <v>-2.17</v>
      </c>
      <c r="G833" s="57">
        <v>80.31</v>
      </c>
      <c r="H833" s="57">
        <v>174.55</v>
      </c>
    </row>
    <row r="834" spans="1:8">
      <c r="A834" s="52" t="s">
        <v>12543</v>
      </c>
      <c r="B834" s="52" t="s">
        <v>3619</v>
      </c>
      <c r="C834" s="53">
        <v>1.0500000000000001E-2</v>
      </c>
      <c r="D834" s="52">
        <v>3.5770209999999997E-2</v>
      </c>
      <c r="E834" s="57">
        <v>0.46</v>
      </c>
      <c r="F834" s="57">
        <v>-2.17</v>
      </c>
      <c r="G834" s="57">
        <v>134.76</v>
      </c>
      <c r="H834" s="57">
        <v>292.77</v>
      </c>
    </row>
    <row r="835" spans="1:8">
      <c r="A835" s="52" t="s">
        <v>17924</v>
      </c>
      <c r="B835" s="52" t="s">
        <v>17925</v>
      </c>
      <c r="C835" s="53">
        <v>9.0599999999999993E-16</v>
      </c>
      <c r="D835" s="52">
        <v>2.0373000000000001E-13</v>
      </c>
      <c r="E835" s="57">
        <v>0.46</v>
      </c>
      <c r="F835" s="57">
        <v>-2.16</v>
      </c>
      <c r="G835" s="57">
        <v>657.92</v>
      </c>
      <c r="H835" s="57">
        <v>1424.39</v>
      </c>
    </row>
    <row r="836" spans="1:8">
      <c r="A836" s="52" t="s">
        <v>11864</v>
      </c>
      <c r="B836" s="52" t="s">
        <v>6502</v>
      </c>
      <c r="C836" s="53">
        <v>7.0299999999999995E-10</v>
      </c>
      <c r="D836" s="52">
        <v>3.8126E-8</v>
      </c>
      <c r="E836" s="57">
        <v>0.46</v>
      </c>
      <c r="F836" s="57">
        <v>-2.16</v>
      </c>
      <c r="G836" s="57">
        <v>7755.66</v>
      </c>
      <c r="H836" s="57">
        <v>16722.03</v>
      </c>
    </row>
    <row r="837" spans="1:8">
      <c r="A837" s="52" t="s">
        <v>12142</v>
      </c>
      <c r="B837" s="52" t="s">
        <v>3876</v>
      </c>
      <c r="C837" s="53">
        <v>6.5400000000000001E-7</v>
      </c>
      <c r="D837" s="52">
        <v>1.2172E-5</v>
      </c>
      <c r="E837" s="57">
        <v>0.46</v>
      </c>
      <c r="F837" s="57">
        <v>-2.16</v>
      </c>
      <c r="G837" s="57">
        <v>313.83999999999997</v>
      </c>
      <c r="H837" s="57">
        <v>677.56</v>
      </c>
    </row>
    <row r="838" spans="1:8">
      <c r="A838" s="52" t="s">
        <v>11858</v>
      </c>
      <c r="B838" s="52" t="s">
        <v>5883</v>
      </c>
      <c r="C838" s="53">
        <v>1.0499999999999999E-6</v>
      </c>
      <c r="D838" s="52">
        <v>1.8117E-5</v>
      </c>
      <c r="E838" s="57">
        <v>0.46</v>
      </c>
      <c r="F838" s="57">
        <v>-2.16</v>
      </c>
      <c r="G838" s="57">
        <v>664.92</v>
      </c>
      <c r="H838" s="57">
        <v>1435.66</v>
      </c>
    </row>
    <row r="839" spans="1:8">
      <c r="A839" s="52" t="s">
        <v>19900</v>
      </c>
      <c r="B839" s="52" t="s">
        <v>2785</v>
      </c>
      <c r="C839" s="53">
        <v>5.7400000000000001E-6</v>
      </c>
      <c r="D839" s="52">
        <v>7.4999999999999993E-5</v>
      </c>
      <c r="E839" s="57">
        <v>0.46</v>
      </c>
      <c r="F839" s="57">
        <v>-2.16</v>
      </c>
      <c r="G839" s="57">
        <v>900.43</v>
      </c>
      <c r="H839" s="57">
        <v>1941.65</v>
      </c>
    </row>
    <row r="840" spans="1:8">
      <c r="A840" s="52" t="s">
        <v>14578</v>
      </c>
      <c r="B840" s="52" t="s">
        <v>14579</v>
      </c>
      <c r="C840" s="53">
        <v>3.9499999999999998E-5</v>
      </c>
      <c r="D840" s="52">
        <v>3.8016999999999999E-4</v>
      </c>
      <c r="E840" s="57">
        <v>0.46</v>
      </c>
      <c r="F840" s="57">
        <v>-2.16</v>
      </c>
      <c r="G840" s="57">
        <v>752509.69</v>
      </c>
      <c r="H840" s="57">
        <v>1626644.66</v>
      </c>
    </row>
    <row r="841" spans="1:8">
      <c r="A841" s="52" t="s">
        <v>12048</v>
      </c>
      <c r="B841" s="52" t="s">
        <v>3909</v>
      </c>
      <c r="C841" s="53">
        <v>4.8399999999999997E-5</v>
      </c>
      <c r="D841" s="52">
        <v>4.504E-4</v>
      </c>
      <c r="E841" s="57">
        <v>0.46</v>
      </c>
      <c r="F841" s="57">
        <v>-2.16</v>
      </c>
      <c r="G841" s="57">
        <v>272.41000000000003</v>
      </c>
      <c r="H841" s="57">
        <v>587.51</v>
      </c>
    </row>
    <row r="842" spans="1:8">
      <c r="A842" s="52" t="s">
        <v>16994</v>
      </c>
      <c r="B842" s="52" t="s">
        <v>4172</v>
      </c>
      <c r="C842" s="53">
        <v>9.8499999999999995E-5</v>
      </c>
      <c r="D842" s="52">
        <v>8.0148000000000003E-4</v>
      </c>
      <c r="E842" s="57">
        <v>0.46</v>
      </c>
      <c r="F842" s="57">
        <v>-2.16</v>
      </c>
      <c r="G842" s="57">
        <v>14437.31</v>
      </c>
      <c r="H842" s="57">
        <v>31196.34</v>
      </c>
    </row>
    <row r="843" spans="1:8">
      <c r="A843" s="52" t="s">
        <v>19901</v>
      </c>
      <c r="B843" s="52" t="s">
        <v>19902</v>
      </c>
      <c r="C843" s="53">
        <v>2.13E-4</v>
      </c>
      <c r="D843" s="52">
        <v>1.49771E-3</v>
      </c>
      <c r="E843" s="57">
        <v>0.46</v>
      </c>
      <c r="F843" s="57">
        <v>-2.16</v>
      </c>
      <c r="G843" s="57">
        <v>176.09</v>
      </c>
      <c r="H843" s="57">
        <v>381.24</v>
      </c>
    </row>
    <row r="844" spans="1:8">
      <c r="A844" s="52" t="s">
        <v>17504</v>
      </c>
      <c r="B844" s="52" t="s">
        <v>95</v>
      </c>
      <c r="C844" s="53">
        <v>2.41E-4</v>
      </c>
      <c r="D844" s="52">
        <v>1.67471E-3</v>
      </c>
      <c r="E844" s="57">
        <v>0.46</v>
      </c>
      <c r="F844" s="57">
        <v>-2.16</v>
      </c>
      <c r="G844" s="57">
        <v>140.29</v>
      </c>
      <c r="H844" s="57">
        <v>303.41000000000003</v>
      </c>
    </row>
    <row r="845" spans="1:8">
      <c r="A845" s="52" t="s">
        <v>19903</v>
      </c>
      <c r="B845" s="52" t="s">
        <v>5481</v>
      </c>
      <c r="C845" s="53">
        <v>4.3899999999999999E-4</v>
      </c>
      <c r="D845" s="52">
        <v>2.7370599999999999E-3</v>
      </c>
      <c r="E845" s="57">
        <v>0.46</v>
      </c>
      <c r="F845" s="57">
        <v>-2.16</v>
      </c>
      <c r="G845" s="57">
        <v>744.21</v>
      </c>
      <c r="H845" s="57">
        <v>1610.63</v>
      </c>
    </row>
    <row r="846" spans="1:8">
      <c r="A846" s="52" t="s">
        <v>19904</v>
      </c>
      <c r="B846" s="52" t="s">
        <v>8774</v>
      </c>
      <c r="C846" s="53">
        <v>5.3799999999999996E-4</v>
      </c>
      <c r="D846" s="52">
        <v>3.2382700000000001E-3</v>
      </c>
      <c r="E846" s="57">
        <v>0.46</v>
      </c>
      <c r="F846" s="57">
        <v>-2.16</v>
      </c>
      <c r="G846" s="57">
        <v>140.19</v>
      </c>
      <c r="H846" s="57">
        <v>302.51</v>
      </c>
    </row>
    <row r="847" spans="1:8">
      <c r="A847" s="52" t="s">
        <v>14603</v>
      </c>
      <c r="B847" s="52" t="s">
        <v>8959</v>
      </c>
      <c r="C847" s="53">
        <v>1.1199999999999999E-3</v>
      </c>
      <c r="D847" s="52">
        <v>5.8943700000000003E-3</v>
      </c>
      <c r="E847" s="57">
        <v>0.46</v>
      </c>
      <c r="F847" s="57">
        <v>-2.16</v>
      </c>
      <c r="G847" s="57">
        <v>338.49</v>
      </c>
      <c r="H847" s="57">
        <v>730.63</v>
      </c>
    </row>
    <row r="848" spans="1:8">
      <c r="A848" s="52" t="s">
        <v>12778</v>
      </c>
      <c r="B848" s="52" t="s">
        <v>3891</v>
      </c>
      <c r="C848" s="53">
        <v>3.5599999999999998E-3</v>
      </c>
      <c r="D848" s="52">
        <v>1.497508E-2</v>
      </c>
      <c r="E848" s="57">
        <v>0.46</v>
      </c>
      <c r="F848" s="57">
        <v>-2.16</v>
      </c>
      <c r="G848" s="57">
        <v>414.21</v>
      </c>
      <c r="H848" s="57">
        <v>893.82</v>
      </c>
    </row>
    <row r="849" spans="1:8">
      <c r="A849" s="52" t="s">
        <v>19905</v>
      </c>
      <c r="B849" s="52" t="s">
        <v>19906</v>
      </c>
      <c r="C849" s="53">
        <v>8.6E-3</v>
      </c>
      <c r="D849" s="52">
        <v>3.0453299999999999E-2</v>
      </c>
      <c r="E849" s="57">
        <v>0.46</v>
      </c>
      <c r="F849" s="57">
        <v>-2.16</v>
      </c>
      <c r="G849" s="57">
        <v>10.51</v>
      </c>
      <c r="H849" s="57">
        <v>22.7</v>
      </c>
    </row>
    <row r="850" spans="1:8">
      <c r="A850" s="52" t="s">
        <v>19907</v>
      </c>
      <c r="B850" s="52" t="s">
        <v>8605</v>
      </c>
      <c r="C850" s="53">
        <v>1.0800000000000001E-2</v>
      </c>
      <c r="D850" s="52">
        <v>3.668254E-2</v>
      </c>
      <c r="E850" s="57">
        <v>0.46</v>
      </c>
      <c r="F850" s="57">
        <v>-2.16</v>
      </c>
      <c r="G850" s="57">
        <v>36.94</v>
      </c>
      <c r="H850" s="57">
        <v>79.95</v>
      </c>
    </row>
    <row r="851" spans="1:8">
      <c r="A851" s="52" t="s">
        <v>16157</v>
      </c>
      <c r="B851" s="52" t="s">
        <v>6453</v>
      </c>
      <c r="C851" s="53">
        <v>2.67E-7</v>
      </c>
      <c r="D851" s="52">
        <v>5.8073000000000003E-6</v>
      </c>
      <c r="E851" s="57">
        <v>0.46</v>
      </c>
      <c r="F851" s="57">
        <v>-2.15</v>
      </c>
      <c r="G851" s="57">
        <v>465.11</v>
      </c>
      <c r="H851" s="57">
        <v>1001.64</v>
      </c>
    </row>
    <row r="852" spans="1:8">
      <c r="A852" s="52" t="s">
        <v>16736</v>
      </c>
      <c r="B852" s="52" t="s">
        <v>8484</v>
      </c>
      <c r="C852" s="53">
        <v>2.9599999999999998E-4</v>
      </c>
      <c r="D852" s="52">
        <v>1.9735600000000001E-3</v>
      </c>
      <c r="E852" s="57">
        <v>0.47</v>
      </c>
      <c r="F852" s="57">
        <v>-2.15</v>
      </c>
      <c r="G852" s="57">
        <v>135.63999999999999</v>
      </c>
      <c r="H852" s="57">
        <v>291.33999999999997</v>
      </c>
    </row>
    <row r="853" spans="1:8">
      <c r="A853" s="52" t="s">
        <v>14529</v>
      </c>
      <c r="B853" s="52" t="s">
        <v>3186</v>
      </c>
      <c r="C853" s="53">
        <v>3.68E-4</v>
      </c>
      <c r="D853" s="52">
        <v>2.36192E-3</v>
      </c>
      <c r="E853" s="57">
        <v>0.46</v>
      </c>
      <c r="F853" s="57">
        <v>-2.15</v>
      </c>
      <c r="G853" s="57">
        <v>55</v>
      </c>
      <c r="H853" s="57">
        <v>118.4</v>
      </c>
    </row>
    <row r="854" spans="1:8">
      <c r="A854" s="52" t="s">
        <v>19908</v>
      </c>
      <c r="B854" s="52" t="s">
        <v>8648</v>
      </c>
      <c r="C854" s="53">
        <v>4.5399999999999998E-4</v>
      </c>
      <c r="D854" s="52">
        <v>2.8141400000000001E-3</v>
      </c>
      <c r="E854" s="57">
        <v>0.47</v>
      </c>
      <c r="F854" s="57">
        <v>-2.15</v>
      </c>
      <c r="G854" s="57">
        <v>309.25</v>
      </c>
      <c r="H854" s="57">
        <v>664.57</v>
      </c>
    </row>
    <row r="855" spans="1:8">
      <c r="A855" s="52" t="s">
        <v>14851</v>
      </c>
      <c r="B855" s="52" t="s">
        <v>4023</v>
      </c>
      <c r="C855" s="53">
        <v>3.6900000000000001E-3</v>
      </c>
      <c r="D855" s="52">
        <v>1.536852E-2</v>
      </c>
      <c r="E855" s="57">
        <v>0.46</v>
      </c>
      <c r="F855" s="57">
        <v>-2.15</v>
      </c>
      <c r="G855" s="57">
        <v>46.19</v>
      </c>
      <c r="H855" s="57">
        <v>99.48</v>
      </c>
    </row>
    <row r="856" spans="1:8">
      <c r="A856" s="52" t="s">
        <v>12624</v>
      </c>
      <c r="B856" s="52" t="s">
        <v>3567</v>
      </c>
      <c r="C856" s="53">
        <v>6.9499999999999996E-3</v>
      </c>
      <c r="D856" s="52">
        <v>2.580824E-2</v>
      </c>
      <c r="E856" s="57">
        <v>0.47</v>
      </c>
      <c r="F856" s="57">
        <v>-2.15</v>
      </c>
      <c r="G856" s="57">
        <v>84.45</v>
      </c>
      <c r="H856" s="57">
        <v>181.17</v>
      </c>
    </row>
    <row r="857" spans="1:8">
      <c r="A857" s="52" t="s">
        <v>16702</v>
      </c>
      <c r="B857" s="52" t="s">
        <v>3895</v>
      </c>
      <c r="C857" s="53">
        <v>6.13E-7</v>
      </c>
      <c r="D857" s="52">
        <v>1.1561E-5</v>
      </c>
      <c r="E857" s="57">
        <v>0.47</v>
      </c>
      <c r="F857" s="57">
        <v>-2.14</v>
      </c>
      <c r="G857" s="57">
        <v>330.15</v>
      </c>
      <c r="H857" s="57">
        <v>707.9</v>
      </c>
    </row>
    <row r="858" spans="1:8">
      <c r="A858" s="52" t="s">
        <v>14289</v>
      </c>
      <c r="B858" s="52" t="s">
        <v>8806</v>
      </c>
      <c r="C858" s="53">
        <v>1.3400000000000001E-6</v>
      </c>
      <c r="D858" s="52">
        <v>2.2237000000000001E-5</v>
      </c>
      <c r="E858" s="57">
        <v>0.47</v>
      </c>
      <c r="F858" s="57">
        <v>-2.14</v>
      </c>
      <c r="G858" s="57">
        <v>433.93</v>
      </c>
      <c r="H858" s="57">
        <v>929.17</v>
      </c>
    </row>
    <row r="859" spans="1:8">
      <c r="A859" s="52" t="s">
        <v>18247</v>
      </c>
      <c r="B859" s="52" t="s">
        <v>18248</v>
      </c>
      <c r="C859" s="53">
        <v>3.23E-6</v>
      </c>
      <c r="D859" s="52">
        <v>4.6297000000000001E-5</v>
      </c>
      <c r="E859" s="57">
        <v>0.47</v>
      </c>
      <c r="F859" s="57">
        <v>-2.14</v>
      </c>
      <c r="G859" s="57">
        <v>73.5</v>
      </c>
      <c r="H859" s="57">
        <v>157.04</v>
      </c>
    </row>
    <row r="860" spans="1:8">
      <c r="A860" s="52" t="s">
        <v>16876</v>
      </c>
      <c r="B860" s="52" t="s">
        <v>4016</v>
      </c>
      <c r="C860" s="53">
        <v>2.6599999999999999E-5</v>
      </c>
      <c r="D860" s="52">
        <v>2.7274999999999999E-4</v>
      </c>
      <c r="E860" s="57">
        <v>0.47</v>
      </c>
      <c r="F860" s="57">
        <v>-2.14</v>
      </c>
      <c r="G860" s="57">
        <v>455.16</v>
      </c>
      <c r="H860" s="57">
        <v>973.44</v>
      </c>
    </row>
    <row r="861" spans="1:8">
      <c r="A861" s="52" t="s">
        <v>19909</v>
      </c>
      <c r="B861" s="52" t="s">
        <v>19910</v>
      </c>
      <c r="C861" s="53">
        <v>7.5500000000000006E-5</v>
      </c>
      <c r="D861" s="52">
        <v>6.4167E-4</v>
      </c>
      <c r="E861" s="57">
        <v>0.47</v>
      </c>
      <c r="F861" s="57">
        <v>-2.14</v>
      </c>
      <c r="G861" s="57">
        <v>48.23</v>
      </c>
      <c r="H861" s="57">
        <v>103.01</v>
      </c>
    </row>
    <row r="862" spans="1:8">
      <c r="A862" s="52" t="s">
        <v>18204</v>
      </c>
      <c r="B862" s="52" t="s">
        <v>8982</v>
      </c>
      <c r="C862" s="53">
        <v>3.1799999999999998E-4</v>
      </c>
      <c r="D862" s="52">
        <v>2.0970799999999999E-3</v>
      </c>
      <c r="E862" s="57">
        <v>0.47</v>
      </c>
      <c r="F862" s="57">
        <v>-2.14</v>
      </c>
      <c r="G862" s="57">
        <v>896.25</v>
      </c>
      <c r="H862" s="57">
        <v>1921.27</v>
      </c>
    </row>
    <row r="863" spans="1:8">
      <c r="A863" s="52" t="s">
        <v>14566</v>
      </c>
      <c r="B863" s="52" t="s">
        <v>8684</v>
      </c>
      <c r="C863" s="53">
        <v>2.1900000000000001E-3</v>
      </c>
      <c r="D863" s="52">
        <v>1.013084E-2</v>
      </c>
      <c r="E863" s="57">
        <v>0.47</v>
      </c>
      <c r="F863" s="57">
        <v>-2.14</v>
      </c>
      <c r="G863" s="57">
        <v>338.72</v>
      </c>
      <c r="H863" s="57">
        <v>723.69</v>
      </c>
    </row>
    <row r="864" spans="1:8">
      <c r="A864" s="52" t="s">
        <v>16490</v>
      </c>
      <c r="B864" s="52" t="s">
        <v>16491</v>
      </c>
      <c r="C864" s="53">
        <v>1.43E-2</v>
      </c>
      <c r="D864" s="52">
        <v>4.6003790000000003E-2</v>
      </c>
      <c r="E864" s="57">
        <v>0.47</v>
      </c>
      <c r="F864" s="57">
        <v>-2.14</v>
      </c>
      <c r="G864" s="57">
        <v>59.86</v>
      </c>
      <c r="H864" s="57">
        <v>127.9</v>
      </c>
    </row>
    <row r="865" spans="1:8">
      <c r="A865" s="52" t="s">
        <v>16663</v>
      </c>
      <c r="B865" s="52" t="s">
        <v>3676</v>
      </c>
      <c r="C865" s="53">
        <v>7.0999999999999999E-9</v>
      </c>
      <c r="D865" s="52">
        <v>2.7133999999999999E-7</v>
      </c>
      <c r="E865" s="57">
        <v>0.47</v>
      </c>
      <c r="F865" s="57">
        <v>-2.13</v>
      </c>
      <c r="G865" s="57">
        <v>2082.92</v>
      </c>
      <c r="H865" s="57">
        <v>4428.8599999999997</v>
      </c>
    </row>
    <row r="866" spans="1:8">
      <c r="A866" s="52" t="s">
        <v>16499</v>
      </c>
      <c r="B866" s="52" t="s">
        <v>6713</v>
      </c>
      <c r="C866" s="53">
        <v>2.25E-8</v>
      </c>
      <c r="D866" s="52">
        <v>7.0548000000000004E-7</v>
      </c>
      <c r="E866" s="57">
        <v>0.47</v>
      </c>
      <c r="F866" s="57">
        <v>-2.13</v>
      </c>
      <c r="G866" s="57">
        <v>279.66000000000003</v>
      </c>
      <c r="H866" s="57">
        <v>595.91999999999996</v>
      </c>
    </row>
    <row r="867" spans="1:8">
      <c r="A867" s="52" t="s">
        <v>16489</v>
      </c>
      <c r="B867" s="52" t="s">
        <v>2995</v>
      </c>
      <c r="C867" s="53">
        <v>2.0699999999999999E-7</v>
      </c>
      <c r="D867" s="52">
        <v>4.7281999999999999E-6</v>
      </c>
      <c r="E867" s="57">
        <v>0.47</v>
      </c>
      <c r="F867" s="57">
        <v>-2.13</v>
      </c>
      <c r="G867" s="57">
        <v>9251.4500000000007</v>
      </c>
      <c r="H867" s="57">
        <v>19745.16</v>
      </c>
    </row>
    <row r="868" spans="1:8">
      <c r="A868" s="52" t="s">
        <v>16237</v>
      </c>
      <c r="B868" s="52" t="s">
        <v>16238</v>
      </c>
      <c r="C868" s="53">
        <v>1.81E-6</v>
      </c>
      <c r="D868" s="52">
        <v>2.8569E-5</v>
      </c>
      <c r="E868" s="57">
        <v>0.47</v>
      </c>
      <c r="F868" s="57">
        <v>-2.13</v>
      </c>
      <c r="G868" s="57">
        <v>3459.75</v>
      </c>
      <c r="H868" s="57">
        <v>7383.89</v>
      </c>
    </row>
    <row r="869" spans="1:8">
      <c r="A869" s="52" t="s">
        <v>12600</v>
      </c>
      <c r="B869" s="52" t="s">
        <v>3343</v>
      </c>
      <c r="C869" s="53">
        <v>3.9899999999999999E-6</v>
      </c>
      <c r="D869" s="52">
        <v>5.5203E-5</v>
      </c>
      <c r="E869" s="57">
        <v>0.47</v>
      </c>
      <c r="F869" s="57">
        <v>-2.13</v>
      </c>
      <c r="G869" s="57">
        <v>159.85</v>
      </c>
      <c r="H869" s="57">
        <v>340.96</v>
      </c>
    </row>
    <row r="870" spans="1:8">
      <c r="A870" s="52" t="s">
        <v>19911</v>
      </c>
      <c r="B870" s="52" t="s">
        <v>19912</v>
      </c>
      <c r="C870" s="53">
        <v>3.4600000000000001E-4</v>
      </c>
      <c r="D870" s="52">
        <v>2.2484599999999999E-3</v>
      </c>
      <c r="E870" s="57">
        <v>0.47</v>
      </c>
      <c r="F870" s="57">
        <v>-2.13</v>
      </c>
      <c r="G870" s="57">
        <v>950.32</v>
      </c>
      <c r="H870" s="57">
        <v>2021.98</v>
      </c>
    </row>
    <row r="871" spans="1:8">
      <c r="A871" s="52" t="s">
        <v>12201</v>
      </c>
      <c r="B871" s="52" t="s">
        <v>6712</v>
      </c>
      <c r="C871" s="53">
        <v>4.0999999999999999E-4</v>
      </c>
      <c r="D871" s="52">
        <v>2.5833100000000001E-3</v>
      </c>
      <c r="E871" s="57">
        <v>0.47</v>
      </c>
      <c r="F871" s="57">
        <v>-2.13</v>
      </c>
      <c r="G871" s="57">
        <v>5905.22</v>
      </c>
      <c r="H871" s="57">
        <v>12574.5</v>
      </c>
    </row>
    <row r="872" spans="1:8">
      <c r="A872" s="52" t="s">
        <v>9940</v>
      </c>
      <c r="B872" s="52" t="s">
        <v>8862</v>
      </c>
      <c r="C872" s="53">
        <v>5.1599999999999997E-3</v>
      </c>
      <c r="D872" s="52">
        <v>2.025799E-2</v>
      </c>
      <c r="E872" s="57">
        <v>0.47</v>
      </c>
      <c r="F872" s="57">
        <v>-2.13</v>
      </c>
      <c r="G872" s="57">
        <v>36.11</v>
      </c>
      <c r="H872" s="57">
        <v>77.03</v>
      </c>
    </row>
    <row r="873" spans="1:8">
      <c r="A873" s="52" t="s">
        <v>11788</v>
      </c>
      <c r="B873" s="52" t="s">
        <v>11789</v>
      </c>
      <c r="C873" s="53">
        <v>9.75E-3</v>
      </c>
      <c r="D873" s="52">
        <v>3.3677749999999999E-2</v>
      </c>
      <c r="E873" s="57">
        <v>0.47</v>
      </c>
      <c r="F873" s="57">
        <v>-2.13</v>
      </c>
      <c r="G873" s="57">
        <v>24.78</v>
      </c>
      <c r="H873" s="57">
        <v>52.66</v>
      </c>
    </row>
    <row r="874" spans="1:8">
      <c r="A874" s="52" t="s">
        <v>11922</v>
      </c>
      <c r="B874" s="52" t="s">
        <v>3130</v>
      </c>
      <c r="C874" s="53">
        <v>3.6799999999999997E-12</v>
      </c>
      <c r="D874" s="52">
        <v>4.2446E-10</v>
      </c>
      <c r="E874" s="57">
        <v>0.47</v>
      </c>
      <c r="F874" s="57">
        <v>-2.12</v>
      </c>
      <c r="G874" s="57">
        <v>458.36</v>
      </c>
      <c r="H874" s="57">
        <v>970.79</v>
      </c>
    </row>
    <row r="875" spans="1:8">
      <c r="A875" s="52" t="s">
        <v>14474</v>
      </c>
      <c r="B875" s="52" t="s">
        <v>8884</v>
      </c>
      <c r="C875" s="53">
        <v>1.6399999999999999E-9</v>
      </c>
      <c r="D875" s="52">
        <v>7.7032999999999999E-8</v>
      </c>
      <c r="E875" s="57">
        <v>0.47</v>
      </c>
      <c r="F875" s="57">
        <v>-2.12</v>
      </c>
      <c r="G875" s="57">
        <v>1215.28</v>
      </c>
      <c r="H875" s="57">
        <v>2577.5</v>
      </c>
    </row>
    <row r="876" spans="1:8">
      <c r="A876" s="52" t="s">
        <v>11763</v>
      </c>
      <c r="B876" s="52" t="s">
        <v>3029</v>
      </c>
      <c r="C876" s="53">
        <v>1.3899999999999999E-7</v>
      </c>
      <c r="D876" s="52">
        <v>3.3751000000000001E-6</v>
      </c>
      <c r="E876" s="57">
        <v>0.47</v>
      </c>
      <c r="F876" s="57">
        <v>-2.12</v>
      </c>
      <c r="G876" s="57">
        <v>603.88</v>
      </c>
      <c r="H876" s="57">
        <v>1279.7</v>
      </c>
    </row>
    <row r="877" spans="1:8">
      <c r="A877" s="52" t="s">
        <v>16822</v>
      </c>
      <c r="B877" s="52" t="s">
        <v>16823</v>
      </c>
      <c r="C877" s="53">
        <v>1.6500000000000001E-6</v>
      </c>
      <c r="D877" s="52">
        <v>2.6290000000000001E-5</v>
      </c>
      <c r="E877" s="57">
        <v>0.47</v>
      </c>
      <c r="F877" s="57">
        <v>-2.12</v>
      </c>
      <c r="G877" s="57">
        <v>3223.03</v>
      </c>
      <c r="H877" s="57">
        <v>6821.87</v>
      </c>
    </row>
    <row r="878" spans="1:8">
      <c r="A878" s="52" t="s">
        <v>12016</v>
      </c>
      <c r="B878" s="52" t="s">
        <v>2703</v>
      </c>
      <c r="C878" s="53">
        <v>8.9500000000000007E-6</v>
      </c>
      <c r="D878" s="52">
        <v>1.093E-4</v>
      </c>
      <c r="E878" s="57">
        <v>0.47</v>
      </c>
      <c r="F878" s="57">
        <v>-2.12</v>
      </c>
      <c r="G878" s="57">
        <v>108.72</v>
      </c>
      <c r="H878" s="57">
        <v>229.99</v>
      </c>
    </row>
    <row r="879" spans="1:8">
      <c r="A879" s="52" t="s">
        <v>12449</v>
      </c>
      <c r="B879" s="52" t="s">
        <v>8532</v>
      </c>
      <c r="C879" s="53">
        <v>4.1300000000000001E-5</v>
      </c>
      <c r="D879" s="52">
        <v>3.9355999999999999E-4</v>
      </c>
      <c r="E879" s="57">
        <v>0.47</v>
      </c>
      <c r="F879" s="57">
        <v>-2.12</v>
      </c>
      <c r="G879" s="57">
        <v>144.47</v>
      </c>
      <c r="H879" s="57">
        <v>306.64</v>
      </c>
    </row>
    <row r="880" spans="1:8">
      <c r="A880" s="52" t="s">
        <v>19913</v>
      </c>
      <c r="B880" s="52" t="s">
        <v>5159</v>
      </c>
      <c r="C880" s="53">
        <v>1.34E-4</v>
      </c>
      <c r="D880" s="52">
        <v>1.02502E-3</v>
      </c>
      <c r="E880" s="57">
        <v>0.47</v>
      </c>
      <c r="F880" s="57">
        <v>-2.12</v>
      </c>
      <c r="G880" s="57">
        <v>4239.01</v>
      </c>
      <c r="H880" s="57">
        <v>8995.94</v>
      </c>
    </row>
    <row r="881" spans="1:8">
      <c r="A881" s="52" t="s">
        <v>17447</v>
      </c>
      <c r="B881" s="52" t="s">
        <v>7537</v>
      </c>
      <c r="C881" s="53">
        <v>5.6800000000000004E-4</v>
      </c>
      <c r="D881" s="52">
        <v>3.3948899999999998E-3</v>
      </c>
      <c r="E881" s="57">
        <v>0.47</v>
      </c>
      <c r="F881" s="57">
        <v>-2.12</v>
      </c>
      <c r="G881" s="57">
        <v>376.49</v>
      </c>
      <c r="H881" s="57">
        <v>799.03</v>
      </c>
    </row>
    <row r="882" spans="1:8">
      <c r="A882" s="52" t="s">
        <v>16622</v>
      </c>
      <c r="B882" s="52" t="s">
        <v>3659</v>
      </c>
      <c r="C882" s="53">
        <v>6.9899999999999997E-4</v>
      </c>
      <c r="D882" s="52">
        <v>4.0213599999999999E-3</v>
      </c>
      <c r="E882" s="57">
        <v>0.47</v>
      </c>
      <c r="F882" s="57">
        <v>-2.12</v>
      </c>
      <c r="G882" s="57">
        <v>128.76</v>
      </c>
      <c r="H882" s="57">
        <v>273.11</v>
      </c>
    </row>
    <row r="883" spans="1:8">
      <c r="A883" s="52" t="s">
        <v>11964</v>
      </c>
      <c r="B883" s="52" t="s">
        <v>11965</v>
      </c>
      <c r="C883" s="53">
        <v>8.3799999999999999E-4</v>
      </c>
      <c r="D883" s="52">
        <v>4.6636500000000001E-3</v>
      </c>
      <c r="E883" s="57">
        <v>0.47</v>
      </c>
      <c r="F883" s="57">
        <v>-2.12</v>
      </c>
      <c r="G883" s="57">
        <v>65.67</v>
      </c>
      <c r="H883" s="57">
        <v>138.88999999999999</v>
      </c>
    </row>
    <row r="884" spans="1:8">
      <c r="A884" s="52" t="s">
        <v>12140</v>
      </c>
      <c r="B884" s="52" t="s">
        <v>12141</v>
      </c>
      <c r="C884" s="53">
        <v>1.5399999999999999E-3</v>
      </c>
      <c r="D884" s="52">
        <v>7.6545099999999998E-3</v>
      </c>
      <c r="E884" s="57">
        <v>0.47</v>
      </c>
      <c r="F884" s="57">
        <v>-2.12</v>
      </c>
      <c r="G884" s="57">
        <v>56.82</v>
      </c>
      <c r="H884" s="57">
        <v>120.61</v>
      </c>
    </row>
    <row r="885" spans="1:8">
      <c r="A885" s="52" t="s">
        <v>16711</v>
      </c>
      <c r="B885" s="52" t="s">
        <v>6299</v>
      </c>
      <c r="C885" s="53">
        <v>5.3899999999999998E-3</v>
      </c>
      <c r="D885" s="52">
        <v>2.1010899999999999E-2</v>
      </c>
      <c r="E885" s="57">
        <v>0.47</v>
      </c>
      <c r="F885" s="57">
        <v>-2.12</v>
      </c>
      <c r="G885" s="57">
        <v>36.950000000000003</v>
      </c>
      <c r="H885" s="57">
        <v>78.45</v>
      </c>
    </row>
    <row r="886" spans="1:8">
      <c r="A886" s="52" t="s">
        <v>12553</v>
      </c>
      <c r="B886" s="52" t="s">
        <v>3997</v>
      </c>
      <c r="C886" s="53">
        <v>6.5799999999999999E-3</v>
      </c>
      <c r="D886" s="52">
        <v>2.46346E-2</v>
      </c>
      <c r="E886" s="57">
        <v>0.47</v>
      </c>
      <c r="F886" s="57">
        <v>-2.12</v>
      </c>
      <c r="G886" s="57">
        <v>48.34</v>
      </c>
      <c r="H886" s="57">
        <v>102.47</v>
      </c>
    </row>
    <row r="887" spans="1:8">
      <c r="A887" s="52" t="s">
        <v>17893</v>
      </c>
      <c r="B887" s="52" t="s">
        <v>2769</v>
      </c>
      <c r="C887" s="53">
        <v>3.1499999999999998E-8</v>
      </c>
      <c r="D887" s="52">
        <v>9.5409999999999989E-7</v>
      </c>
      <c r="E887" s="57">
        <v>0.47</v>
      </c>
      <c r="F887" s="57">
        <v>-2.11</v>
      </c>
      <c r="G887" s="57">
        <v>189.1</v>
      </c>
      <c r="H887" s="57">
        <v>398.22</v>
      </c>
    </row>
    <row r="888" spans="1:8">
      <c r="A888" s="52" t="s">
        <v>12342</v>
      </c>
      <c r="B888" s="52" t="s">
        <v>3279</v>
      </c>
      <c r="C888" s="53">
        <v>4.1299999999999999E-8</v>
      </c>
      <c r="D888" s="52">
        <v>1.1963000000000001E-6</v>
      </c>
      <c r="E888" s="57">
        <v>0.47</v>
      </c>
      <c r="F888" s="57">
        <v>-2.11</v>
      </c>
      <c r="G888" s="57">
        <v>2261.88</v>
      </c>
      <c r="H888" s="57">
        <v>4769.4399999999996</v>
      </c>
    </row>
    <row r="889" spans="1:8">
      <c r="A889" s="52" t="s">
        <v>19914</v>
      </c>
      <c r="B889" s="52" t="s">
        <v>3457</v>
      </c>
      <c r="C889" s="53">
        <v>7.2900000000000003E-7</v>
      </c>
      <c r="D889" s="52">
        <v>1.3339000000000001E-5</v>
      </c>
      <c r="E889" s="57">
        <v>0.47</v>
      </c>
      <c r="F889" s="57">
        <v>-2.11</v>
      </c>
      <c r="G889" s="57">
        <v>709.1</v>
      </c>
      <c r="H889" s="57">
        <v>1496.75</v>
      </c>
    </row>
    <row r="890" spans="1:8">
      <c r="A890" s="52" t="s">
        <v>11882</v>
      </c>
      <c r="B890" s="52" t="s">
        <v>8885</v>
      </c>
      <c r="C890" s="53">
        <v>9.2600000000000001E-7</v>
      </c>
      <c r="D890" s="52">
        <v>1.6421000000000001E-5</v>
      </c>
      <c r="E890" s="57">
        <v>0.47</v>
      </c>
      <c r="F890" s="57">
        <v>-2.11</v>
      </c>
      <c r="G890" s="57">
        <v>924.72</v>
      </c>
      <c r="H890" s="57">
        <v>1950.44</v>
      </c>
    </row>
    <row r="891" spans="1:8">
      <c r="A891" s="52" t="s">
        <v>16198</v>
      </c>
      <c r="B891" s="52" t="s">
        <v>8590</v>
      </c>
      <c r="C891" s="53">
        <v>1.2699999999999999E-6</v>
      </c>
      <c r="D891" s="52">
        <v>2.1271E-5</v>
      </c>
      <c r="E891" s="57">
        <v>0.47</v>
      </c>
      <c r="F891" s="57">
        <v>-2.11</v>
      </c>
      <c r="G891" s="57">
        <v>475.99</v>
      </c>
      <c r="H891" s="57">
        <v>1002.34</v>
      </c>
    </row>
    <row r="892" spans="1:8">
      <c r="A892" s="52" t="s">
        <v>19915</v>
      </c>
      <c r="B892" s="52" t="s">
        <v>7517</v>
      </c>
      <c r="C892" s="53">
        <v>4.6399999999999996E-6</v>
      </c>
      <c r="D892" s="52">
        <v>6.2722E-5</v>
      </c>
      <c r="E892" s="57">
        <v>0.47</v>
      </c>
      <c r="F892" s="57">
        <v>-2.11</v>
      </c>
      <c r="G892" s="57">
        <v>377.73</v>
      </c>
      <c r="H892" s="57">
        <v>795.95</v>
      </c>
    </row>
    <row r="893" spans="1:8">
      <c r="A893" s="52" t="s">
        <v>17604</v>
      </c>
      <c r="B893" s="52" t="s">
        <v>3077</v>
      </c>
      <c r="C893" s="53">
        <v>6.5100000000000004E-6</v>
      </c>
      <c r="D893" s="52">
        <v>8.3196999999999996E-5</v>
      </c>
      <c r="E893" s="57">
        <v>0.47</v>
      </c>
      <c r="F893" s="57">
        <v>-2.11</v>
      </c>
      <c r="G893" s="57">
        <v>263208.05</v>
      </c>
      <c r="H893" s="57">
        <v>556662.75</v>
      </c>
    </row>
    <row r="894" spans="1:8">
      <c r="A894" s="52" t="s">
        <v>19916</v>
      </c>
      <c r="B894" s="52" t="s">
        <v>19917</v>
      </c>
      <c r="C894" s="53">
        <v>6.0600000000000003E-5</v>
      </c>
      <c r="D894" s="52">
        <v>5.3857999999999998E-4</v>
      </c>
      <c r="E894" s="57">
        <v>0.47</v>
      </c>
      <c r="F894" s="57">
        <v>-2.11</v>
      </c>
      <c r="G894" s="57">
        <v>78.33</v>
      </c>
      <c r="H894" s="57">
        <v>165.32</v>
      </c>
    </row>
    <row r="895" spans="1:8">
      <c r="A895" s="52" t="s">
        <v>14416</v>
      </c>
      <c r="B895" s="52" t="s">
        <v>3273</v>
      </c>
      <c r="C895" s="53">
        <v>6.0800000000000001E-5</v>
      </c>
      <c r="D895" s="52">
        <v>5.4023999999999999E-4</v>
      </c>
      <c r="E895" s="57">
        <v>0.47</v>
      </c>
      <c r="F895" s="57">
        <v>-2.11</v>
      </c>
      <c r="G895" s="57">
        <v>473.15</v>
      </c>
      <c r="H895" s="57">
        <v>1000.63</v>
      </c>
    </row>
    <row r="896" spans="1:8">
      <c r="A896" s="52" t="s">
        <v>16904</v>
      </c>
      <c r="B896" s="52" t="s">
        <v>16905</v>
      </c>
      <c r="C896" s="53">
        <v>6.6799999999999997E-5</v>
      </c>
      <c r="D896" s="52">
        <v>5.8202999999999998E-4</v>
      </c>
      <c r="E896" s="57">
        <v>0.47</v>
      </c>
      <c r="F896" s="57">
        <v>-2.11</v>
      </c>
      <c r="G896" s="57">
        <v>2582.1799999999998</v>
      </c>
      <c r="H896" s="57">
        <v>5448.39</v>
      </c>
    </row>
    <row r="897" spans="1:8">
      <c r="A897" s="52" t="s">
        <v>18053</v>
      </c>
      <c r="B897" s="52" t="s">
        <v>6548</v>
      </c>
      <c r="C897" s="53">
        <v>2.6099999999999999E-3</v>
      </c>
      <c r="D897" s="52">
        <v>1.167522E-2</v>
      </c>
      <c r="E897" s="57">
        <v>0.47</v>
      </c>
      <c r="F897" s="57">
        <v>-2.11</v>
      </c>
      <c r="G897" s="57">
        <v>36.56</v>
      </c>
      <c r="H897" s="57">
        <v>77.22</v>
      </c>
    </row>
    <row r="898" spans="1:8">
      <c r="A898" s="52" t="s">
        <v>16559</v>
      </c>
      <c r="B898" s="52" t="s">
        <v>3392</v>
      </c>
      <c r="C898" s="53">
        <v>1.5299999999999999E-10</v>
      </c>
      <c r="D898" s="52">
        <v>1.0744E-8</v>
      </c>
      <c r="E898" s="57">
        <v>0.48</v>
      </c>
      <c r="F898" s="57">
        <v>-2.1</v>
      </c>
      <c r="G898" s="57">
        <v>2408.73</v>
      </c>
      <c r="H898" s="57">
        <v>5057.16</v>
      </c>
    </row>
    <row r="899" spans="1:8">
      <c r="A899" s="52" t="s">
        <v>16773</v>
      </c>
      <c r="B899" s="52" t="s">
        <v>6186</v>
      </c>
      <c r="C899" s="53">
        <v>1.5199999999999999E-9</v>
      </c>
      <c r="D899" s="52">
        <v>7.1962000000000006E-8</v>
      </c>
      <c r="E899" s="57">
        <v>0.48</v>
      </c>
      <c r="F899" s="57">
        <v>-2.1</v>
      </c>
      <c r="G899" s="57">
        <v>489.92</v>
      </c>
      <c r="H899" s="57">
        <v>1030.96</v>
      </c>
    </row>
    <row r="900" spans="1:8">
      <c r="A900" s="52" t="s">
        <v>14506</v>
      </c>
      <c r="B900" s="52" t="s">
        <v>6370</v>
      </c>
      <c r="C900" s="53">
        <v>6.6500000000000007E-8</v>
      </c>
      <c r="D900" s="52">
        <v>1.8045E-6</v>
      </c>
      <c r="E900" s="57">
        <v>0.48</v>
      </c>
      <c r="F900" s="57">
        <v>-2.1</v>
      </c>
      <c r="G900" s="57">
        <v>382.66</v>
      </c>
      <c r="H900" s="57">
        <v>803.4</v>
      </c>
    </row>
    <row r="901" spans="1:8">
      <c r="A901" s="52" t="s">
        <v>14334</v>
      </c>
      <c r="B901" s="52" t="s">
        <v>14335</v>
      </c>
      <c r="C901" s="53">
        <v>2.2600000000000001E-7</v>
      </c>
      <c r="D901" s="52">
        <v>5.0475999999999997E-6</v>
      </c>
      <c r="E901" s="57">
        <v>0.48</v>
      </c>
      <c r="F901" s="57">
        <v>-2.1</v>
      </c>
      <c r="G901" s="57">
        <v>541.83000000000004</v>
      </c>
      <c r="H901" s="57">
        <v>1138.6300000000001</v>
      </c>
    </row>
    <row r="902" spans="1:8">
      <c r="A902" s="52" t="s">
        <v>19918</v>
      </c>
      <c r="B902" s="52" t="s">
        <v>3703</v>
      </c>
      <c r="C902" s="53">
        <v>6.96E-4</v>
      </c>
      <c r="D902" s="52">
        <v>4.0087300000000003E-3</v>
      </c>
      <c r="E902" s="57">
        <v>0.48</v>
      </c>
      <c r="F902" s="57">
        <v>-2.1</v>
      </c>
      <c r="G902" s="57">
        <v>2706.02</v>
      </c>
      <c r="H902" s="57">
        <v>5682.72</v>
      </c>
    </row>
    <row r="903" spans="1:8">
      <c r="A903" s="52" t="s">
        <v>14812</v>
      </c>
      <c r="B903" s="52" t="s">
        <v>3957</v>
      </c>
      <c r="C903" s="53">
        <v>8.4000000000000003E-4</v>
      </c>
      <c r="D903" s="52">
        <v>4.6694199999999996E-3</v>
      </c>
      <c r="E903" s="57">
        <v>0.48</v>
      </c>
      <c r="F903" s="57">
        <v>-2.1</v>
      </c>
      <c r="G903" s="57">
        <v>76.989999999999995</v>
      </c>
      <c r="H903" s="57">
        <v>161.53</v>
      </c>
    </row>
    <row r="904" spans="1:8">
      <c r="A904" s="52" t="s">
        <v>19919</v>
      </c>
      <c r="B904" s="52" t="s">
        <v>19920</v>
      </c>
      <c r="C904" s="53">
        <v>1.4400000000000001E-3</v>
      </c>
      <c r="D904" s="52">
        <v>7.2383899999999999E-3</v>
      </c>
      <c r="E904" s="57">
        <v>0.48</v>
      </c>
      <c r="F904" s="57">
        <v>-2.1</v>
      </c>
      <c r="G904" s="57">
        <v>28.49</v>
      </c>
      <c r="H904" s="57">
        <v>59.8</v>
      </c>
    </row>
    <row r="905" spans="1:8">
      <c r="A905" s="52" t="s">
        <v>19921</v>
      </c>
      <c r="B905" s="52" t="s">
        <v>8950</v>
      </c>
      <c r="C905" s="53">
        <v>1.98E-3</v>
      </c>
      <c r="D905" s="52">
        <v>9.3979300000000005E-3</v>
      </c>
      <c r="E905" s="57">
        <v>0.48</v>
      </c>
      <c r="F905" s="57">
        <v>-2.1</v>
      </c>
      <c r="G905" s="57">
        <v>105.67</v>
      </c>
      <c r="H905" s="57">
        <v>221.49</v>
      </c>
    </row>
    <row r="906" spans="1:8">
      <c r="A906" s="52" t="s">
        <v>17076</v>
      </c>
      <c r="B906" s="52" t="s">
        <v>3263</v>
      </c>
      <c r="C906" s="53">
        <v>9.2399999999999999E-3</v>
      </c>
      <c r="D906" s="52">
        <v>3.2342669999999997E-2</v>
      </c>
      <c r="E906" s="57">
        <v>0.48</v>
      </c>
      <c r="F906" s="57">
        <v>-2.1</v>
      </c>
      <c r="G906" s="57">
        <v>518.94000000000005</v>
      </c>
      <c r="H906" s="57">
        <v>1089.8399999999999</v>
      </c>
    </row>
    <row r="907" spans="1:8">
      <c r="A907" s="52" t="s">
        <v>17876</v>
      </c>
      <c r="B907" s="52" t="s">
        <v>4175</v>
      </c>
      <c r="C907" s="53">
        <v>7.7100000000000005E-13</v>
      </c>
      <c r="D907" s="52">
        <v>1.0205999999999999E-10</v>
      </c>
      <c r="E907" s="57">
        <v>0.48</v>
      </c>
      <c r="F907" s="57">
        <v>-2.09</v>
      </c>
      <c r="G907" s="57">
        <v>700.48</v>
      </c>
      <c r="H907" s="57">
        <v>1463.85</v>
      </c>
    </row>
    <row r="908" spans="1:8">
      <c r="A908" s="52" t="s">
        <v>11598</v>
      </c>
      <c r="B908" s="52" t="s">
        <v>5812</v>
      </c>
      <c r="C908" s="53">
        <v>1.7200000000000001E-9</v>
      </c>
      <c r="D908" s="52">
        <v>8.0078999999999999E-8</v>
      </c>
      <c r="E908" s="57">
        <v>0.48</v>
      </c>
      <c r="F908" s="57">
        <v>-2.09</v>
      </c>
      <c r="G908" s="57">
        <v>2307.5100000000002</v>
      </c>
      <c r="H908" s="57">
        <v>4829.29</v>
      </c>
    </row>
    <row r="909" spans="1:8">
      <c r="A909" s="52" t="s">
        <v>11889</v>
      </c>
      <c r="B909" s="52" t="s">
        <v>2960</v>
      </c>
      <c r="C909" s="53">
        <v>7.4899999999999996E-9</v>
      </c>
      <c r="D909" s="52">
        <v>2.8220999999999998E-7</v>
      </c>
      <c r="E909" s="57">
        <v>0.48</v>
      </c>
      <c r="F909" s="57">
        <v>-2.09</v>
      </c>
      <c r="G909" s="57">
        <v>1890.5</v>
      </c>
      <c r="H909" s="57">
        <v>3950.29</v>
      </c>
    </row>
    <row r="910" spans="1:8">
      <c r="A910" s="52" t="s">
        <v>11818</v>
      </c>
      <c r="B910" s="52" t="s">
        <v>11819</v>
      </c>
      <c r="C910" s="53">
        <v>2.2500000000000001E-6</v>
      </c>
      <c r="D910" s="52">
        <v>3.4109999999999997E-5</v>
      </c>
      <c r="E910" s="57">
        <v>0.48</v>
      </c>
      <c r="F910" s="57">
        <v>-2.09</v>
      </c>
      <c r="G910" s="57">
        <v>397.62</v>
      </c>
      <c r="H910" s="57">
        <v>832.08</v>
      </c>
    </row>
    <row r="911" spans="1:8">
      <c r="A911" s="52" t="s">
        <v>14526</v>
      </c>
      <c r="B911" s="52" t="s">
        <v>14527</v>
      </c>
      <c r="C911" s="53">
        <v>5.3699999999999997E-5</v>
      </c>
      <c r="D911" s="52">
        <v>4.8901999999999995E-4</v>
      </c>
      <c r="E911" s="57">
        <v>0.48</v>
      </c>
      <c r="F911" s="57">
        <v>-2.09</v>
      </c>
      <c r="G911" s="57">
        <v>175712.63</v>
      </c>
      <c r="H911" s="57">
        <v>366983.03</v>
      </c>
    </row>
    <row r="912" spans="1:8">
      <c r="A912" s="52" t="s">
        <v>14727</v>
      </c>
      <c r="B912" s="52" t="s">
        <v>14728</v>
      </c>
      <c r="C912" s="53">
        <v>5.38E-5</v>
      </c>
      <c r="D912" s="52">
        <v>4.8910999999999996E-4</v>
      </c>
      <c r="E912" s="57">
        <v>0.48</v>
      </c>
      <c r="F912" s="57">
        <v>-2.09</v>
      </c>
      <c r="G912" s="57">
        <v>100.05</v>
      </c>
      <c r="H912" s="57">
        <v>208.91</v>
      </c>
    </row>
    <row r="913" spans="1:8">
      <c r="A913" s="52" t="s">
        <v>14536</v>
      </c>
      <c r="B913" s="52" t="s">
        <v>14537</v>
      </c>
      <c r="C913" s="53">
        <v>7.8399999999999995E-5</v>
      </c>
      <c r="D913" s="52">
        <v>6.623E-4</v>
      </c>
      <c r="E913" s="57">
        <v>0.48</v>
      </c>
      <c r="F913" s="57">
        <v>-2.09</v>
      </c>
      <c r="G913" s="57">
        <v>211464.73</v>
      </c>
      <c r="H913" s="57">
        <v>442879.55</v>
      </c>
    </row>
    <row r="914" spans="1:8">
      <c r="A914" s="52" t="s">
        <v>19922</v>
      </c>
      <c r="B914" s="52" t="s">
        <v>8804</v>
      </c>
      <c r="C914" s="53">
        <v>1.01E-4</v>
      </c>
      <c r="D914" s="52">
        <v>8.1795000000000001E-4</v>
      </c>
      <c r="E914" s="57">
        <v>0.48</v>
      </c>
      <c r="F914" s="57">
        <v>-2.09</v>
      </c>
      <c r="G914" s="57">
        <v>2557.81</v>
      </c>
      <c r="H914" s="57">
        <v>5351.79</v>
      </c>
    </row>
    <row r="915" spans="1:8">
      <c r="A915" s="52" t="s">
        <v>16855</v>
      </c>
      <c r="B915" s="52" t="s">
        <v>6805</v>
      </c>
      <c r="C915" s="53">
        <v>7.9100000000000004E-4</v>
      </c>
      <c r="D915" s="52">
        <v>4.4547399999999996E-3</v>
      </c>
      <c r="E915" s="57">
        <v>0.48</v>
      </c>
      <c r="F915" s="57">
        <v>-2.09</v>
      </c>
      <c r="G915" s="57">
        <v>112.72</v>
      </c>
      <c r="H915" s="57">
        <v>235.29</v>
      </c>
    </row>
    <row r="916" spans="1:8">
      <c r="A916" s="52" t="s">
        <v>17590</v>
      </c>
      <c r="B916" s="52" t="s">
        <v>3208</v>
      </c>
      <c r="C916" s="53">
        <v>8.3699999999999996E-4</v>
      </c>
      <c r="D916" s="52">
        <v>4.6576100000000004E-3</v>
      </c>
      <c r="E916" s="57">
        <v>0.48</v>
      </c>
      <c r="F916" s="57">
        <v>-2.09</v>
      </c>
      <c r="G916" s="57">
        <v>99.29</v>
      </c>
      <c r="H916" s="57">
        <v>207.12</v>
      </c>
    </row>
    <row r="917" spans="1:8">
      <c r="A917" s="52" t="s">
        <v>14517</v>
      </c>
      <c r="B917" s="52" t="s">
        <v>3290</v>
      </c>
      <c r="C917" s="53">
        <v>1.9300000000000001E-3</v>
      </c>
      <c r="D917" s="52">
        <v>9.2356699999999996E-3</v>
      </c>
      <c r="E917" s="57">
        <v>0.48</v>
      </c>
      <c r="F917" s="57">
        <v>-2.09</v>
      </c>
      <c r="G917" s="57">
        <v>114.98</v>
      </c>
      <c r="H917" s="57">
        <v>239.85</v>
      </c>
    </row>
    <row r="918" spans="1:8">
      <c r="A918" s="52" t="s">
        <v>12306</v>
      </c>
      <c r="B918" s="52" t="s">
        <v>3750</v>
      </c>
      <c r="C918" s="53">
        <v>2.1299999999999999E-3</v>
      </c>
      <c r="D918" s="52">
        <v>9.9151199999999995E-3</v>
      </c>
      <c r="E918" s="57">
        <v>0.48</v>
      </c>
      <c r="F918" s="57">
        <v>-2.09</v>
      </c>
      <c r="G918" s="57">
        <v>145.78</v>
      </c>
      <c r="H918" s="57">
        <v>304.72000000000003</v>
      </c>
    </row>
    <row r="919" spans="1:8">
      <c r="A919" s="52" t="s">
        <v>12552</v>
      </c>
      <c r="B919" s="52" t="s">
        <v>8864</v>
      </c>
      <c r="C919" s="53">
        <v>2.1900000000000001E-3</v>
      </c>
      <c r="D919" s="52">
        <v>1.014633E-2</v>
      </c>
      <c r="E919" s="57">
        <v>0.48</v>
      </c>
      <c r="F919" s="57">
        <v>-2.09</v>
      </c>
      <c r="G919" s="57">
        <v>449.88</v>
      </c>
      <c r="H919" s="57">
        <v>940.58</v>
      </c>
    </row>
    <row r="920" spans="1:8">
      <c r="A920" s="52" t="s">
        <v>17314</v>
      </c>
      <c r="B920" s="52" t="s">
        <v>3422</v>
      </c>
      <c r="C920" s="53">
        <v>2.8600000000000001E-3</v>
      </c>
      <c r="D920" s="52">
        <v>1.257488E-2</v>
      </c>
      <c r="E920" s="57">
        <v>0.48</v>
      </c>
      <c r="F920" s="57">
        <v>-2.09</v>
      </c>
      <c r="G920" s="57">
        <v>99.1</v>
      </c>
      <c r="H920" s="57">
        <v>207.51</v>
      </c>
    </row>
    <row r="921" spans="1:8">
      <c r="A921" s="52" t="s">
        <v>12322</v>
      </c>
      <c r="B921" s="52" t="s">
        <v>12323</v>
      </c>
      <c r="C921" s="53">
        <v>7.7400000000000004E-3</v>
      </c>
      <c r="D921" s="52">
        <v>2.8087270000000001E-2</v>
      </c>
      <c r="E921" s="57">
        <v>0.48</v>
      </c>
      <c r="F921" s="57">
        <v>-2.09</v>
      </c>
      <c r="G921" s="57">
        <v>26.34</v>
      </c>
      <c r="H921" s="57">
        <v>55.06</v>
      </c>
    </row>
    <row r="922" spans="1:8">
      <c r="A922" s="52" t="s">
        <v>12010</v>
      </c>
      <c r="B922" s="52" t="s">
        <v>8817</v>
      </c>
      <c r="C922" s="53">
        <v>1.34E-10</v>
      </c>
      <c r="D922" s="52">
        <v>9.5942999999999994E-9</v>
      </c>
      <c r="E922" s="57">
        <v>0.48</v>
      </c>
      <c r="F922" s="57">
        <v>-2.08</v>
      </c>
      <c r="G922" s="57">
        <v>378.82</v>
      </c>
      <c r="H922" s="57">
        <v>787.24</v>
      </c>
    </row>
    <row r="923" spans="1:8">
      <c r="A923" s="52" t="s">
        <v>11615</v>
      </c>
      <c r="B923" s="52" t="s">
        <v>9006</v>
      </c>
      <c r="C923" s="53">
        <v>1.4500000000000001E-8</v>
      </c>
      <c r="D923" s="52">
        <v>4.9319000000000004E-7</v>
      </c>
      <c r="E923" s="57">
        <v>0.48</v>
      </c>
      <c r="F923" s="57">
        <v>-2.08</v>
      </c>
      <c r="G923" s="57">
        <v>676.28</v>
      </c>
      <c r="H923" s="57">
        <v>1405.4</v>
      </c>
    </row>
    <row r="924" spans="1:8">
      <c r="A924" s="52" t="s">
        <v>14453</v>
      </c>
      <c r="B924" s="52" t="s">
        <v>3469</v>
      </c>
      <c r="C924" s="53">
        <v>6.37E-7</v>
      </c>
      <c r="D924" s="52">
        <v>1.1936999999999999E-5</v>
      </c>
      <c r="E924" s="57">
        <v>0.48</v>
      </c>
      <c r="F924" s="57">
        <v>-2.08</v>
      </c>
      <c r="G924" s="57">
        <v>1685.02</v>
      </c>
      <c r="H924" s="57">
        <v>3509.57</v>
      </c>
    </row>
    <row r="925" spans="1:8">
      <c r="A925" s="52" t="s">
        <v>16125</v>
      </c>
      <c r="B925" s="52" t="s">
        <v>8486</v>
      </c>
      <c r="C925" s="53">
        <v>5.1399999999999999E-6</v>
      </c>
      <c r="D925" s="52">
        <v>6.8343000000000006E-5</v>
      </c>
      <c r="E925" s="57">
        <v>0.48</v>
      </c>
      <c r="F925" s="57">
        <v>-2.08</v>
      </c>
      <c r="G925" s="57">
        <v>456.66</v>
      </c>
      <c r="H925" s="57">
        <v>951.48</v>
      </c>
    </row>
    <row r="926" spans="1:8">
      <c r="A926" s="52" t="s">
        <v>14306</v>
      </c>
      <c r="B926" s="52" t="s">
        <v>8848</v>
      </c>
      <c r="C926" s="53">
        <v>7.7400000000000004E-6</v>
      </c>
      <c r="D926" s="52">
        <v>9.6191000000000001E-5</v>
      </c>
      <c r="E926" s="57">
        <v>0.48</v>
      </c>
      <c r="F926" s="57">
        <v>-2.08</v>
      </c>
      <c r="G926" s="57">
        <v>856.4</v>
      </c>
      <c r="H926" s="57">
        <v>1784.41</v>
      </c>
    </row>
    <row r="927" spans="1:8">
      <c r="A927" s="52" t="s">
        <v>16623</v>
      </c>
      <c r="B927" s="52" t="s">
        <v>3215</v>
      </c>
      <c r="C927" s="53">
        <v>2.6800000000000001E-5</v>
      </c>
      <c r="D927" s="52">
        <v>2.7408000000000001E-4</v>
      </c>
      <c r="E927" s="57">
        <v>0.48</v>
      </c>
      <c r="F927" s="57">
        <v>-2.08</v>
      </c>
      <c r="G927" s="57">
        <v>438.16</v>
      </c>
      <c r="H927" s="57">
        <v>909.33</v>
      </c>
    </row>
    <row r="928" spans="1:8">
      <c r="A928" s="52" t="s">
        <v>17562</v>
      </c>
      <c r="B928" s="52" t="s">
        <v>3558</v>
      </c>
      <c r="C928" s="53">
        <v>9.6299999999999996E-5</v>
      </c>
      <c r="D928" s="52">
        <v>7.8671999999999998E-4</v>
      </c>
      <c r="E928" s="57">
        <v>0.48</v>
      </c>
      <c r="F928" s="57">
        <v>-2.08</v>
      </c>
      <c r="G928" s="57">
        <v>203.48</v>
      </c>
      <c r="H928" s="57">
        <v>422.28</v>
      </c>
    </row>
    <row r="929" spans="1:8">
      <c r="A929" s="52" t="s">
        <v>19923</v>
      </c>
      <c r="B929" s="52" t="s">
        <v>19924</v>
      </c>
      <c r="C929" s="53">
        <v>1.3200000000000001E-4</v>
      </c>
      <c r="D929" s="52">
        <v>1.01793E-3</v>
      </c>
      <c r="E929" s="57">
        <v>0.48</v>
      </c>
      <c r="F929" s="57">
        <v>-2.08</v>
      </c>
      <c r="G929" s="57">
        <v>471.4</v>
      </c>
      <c r="H929" s="57">
        <v>980.27</v>
      </c>
    </row>
    <row r="930" spans="1:8">
      <c r="A930" s="52" t="s">
        <v>16817</v>
      </c>
      <c r="B930" s="52" t="s">
        <v>4036</v>
      </c>
      <c r="C930" s="53">
        <v>1.6699999999999999E-4</v>
      </c>
      <c r="D930" s="52">
        <v>1.2314299999999999E-3</v>
      </c>
      <c r="E930" s="57">
        <v>0.48</v>
      </c>
      <c r="F930" s="57">
        <v>-2.08</v>
      </c>
      <c r="G930" s="57">
        <v>88.1</v>
      </c>
      <c r="H930" s="57">
        <v>182.82</v>
      </c>
    </row>
    <row r="931" spans="1:8">
      <c r="A931" s="52" t="s">
        <v>12656</v>
      </c>
      <c r="B931" s="52" t="s">
        <v>6528</v>
      </c>
      <c r="C931" s="53">
        <v>3.6800000000000001E-3</v>
      </c>
      <c r="D931" s="52">
        <v>1.533324E-2</v>
      </c>
      <c r="E931" s="57">
        <v>0.48</v>
      </c>
      <c r="F931" s="57">
        <v>-2.08</v>
      </c>
      <c r="G931" s="57">
        <v>247.73</v>
      </c>
      <c r="H931" s="57">
        <v>515.98</v>
      </c>
    </row>
    <row r="932" spans="1:8">
      <c r="A932" s="52" t="s">
        <v>17731</v>
      </c>
      <c r="B932" s="52" t="s">
        <v>3298</v>
      </c>
      <c r="C932" s="53">
        <v>5.9800000000000001E-3</v>
      </c>
      <c r="D932" s="52">
        <v>2.2838290000000001E-2</v>
      </c>
      <c r="E932" s="57">
        <v>0.48</v>
      </c>
      <c r="F932" s="57">
        <v>-2.08</v>
      </c>
      <c r="G932" s="57">
        <v>84.57</v>
      </c>
      <c r="H932" s="57">
        <v>176.13</v>
      </c>
    </row>
    <row r="933" spans="1:8">
      <c r="A933" s="52" t="s">
        <v>16662</v>
      </c>
      <c r="B933" s="52" t="s">
        <v>6087</v>
      </c>
      <c r="C933" s="53">
        <v>8.6599999999999995E-8</v>
      </c>
      <c r="D933" s="52">
        <v>2.2548E-6</v>
      </c>
      <c r="E933" s="57">
        <v>0.48</v>
      </c>
      <c r="F933" s="57">
        <v>-2.0699999999999998</v>
      </c>
      <c r="G933" s="57">
        <v>1003.69</v>
      </c>
      <c r="H933" s="57">
        <v>2081.91</v>
      </c>
    </row>
    <row r="934" spans="1:8">
      <c r="A934" s="52" t="s">
        <v>14597</v>
      </c>
      <c r="B934" s="52" t="s">
        <v>3817</v>
      </c>
      <c r="C934" s="53">
        <v>4.2599999999999998E-7</v>
      </c>
      <c r="D934" s="52">
        <v>8.5043999999999994E-6</v>
      </c>
      <c r="E934" s="57">
        <v>0.48</v>
      </c>
      <c r="F934" s="57">
        <v>-2.0699999999999998</v>
      </c>
      <c r="G934" s="57">
        <v>152.35</v>
      </c>
      <c r="H934" s="57">
        <v>314.74</v>
      </c>
    </row>
    <row r="935" spans="1:8">
      <c r="A935" s="52" t="s">
        <v>11710</v>
      </c>
      <c r="B935" s="52" t="s">
        <v>2685</v>
      </c>
      <c r="C935" s="53">
        <v>1.1599999999999999E-6</v>
      </c>
      <c r="D935" s="52">
        <v>1.9741E-5</v>
      </c>
      <c r="E935" s="57">
        <v>0.48</v>
      </c>
      <c r="F935" s="57">
        <v>-2.0699999999999998</v>
      </c>
      <c r="G935" s="57">
        <v>2789.17</v>
      </c>
      <c r="H935" s="57">
        <v>5765.63</v>
      </c>
    </row>
    <row r="936" spans="1:8">
      <c r="A936" s="52" t="s">
        <v>19925</v>
      </c>
      <c r="B936" s="52" t="s">
        <v>4662</v>
      </c>
      <c r="C936" s="53">
        <v>1.9400000000000001E-5</v>
      </c>
      <c r="D936" s="52">
        <v>2.1164999999999999E-4</v>
      </c>
      <c r="E936" s="57">
        <v>0.48</v>
      </c>
      <c r="F936" s="57">
        <v>-2.0699999999999998</v>
      </c>
      <c r="G936" s="57">
        <v>1584.89</v>
      </c>
      <c r="H936" s="57">
        <v>3273.7</v>
      </c>
    </row>
    <row r="937" spans="1:8">
      <c r="A937" s="52" t="s">
        <v>16793</v>
      </c>
      <c r="B937" s="52" t="s">
        <v>6264</v>
      </c>
      <c r="C937" s="53">
        <v>2.4600000000000002E-5</v>
      </c>
      <c r="D937" s="52">
        <v>2.5598999999999999E-4</v>
      </c>
      <c r="E937" s="57">
        <v>0.48</v>
      </c>
      <c r="F937" s="57">
        <v>-2.0699999999999998</v>
      </c>
      <c r="G937" s="57">
        <v>7532.41</v>
      </c>
      <c r="H937" s="57">
        <v>15568.86</v>
      </c>
    </row>
    <row r="938" spans="1:8">
      <c r="A938" s="52" t="s">
        <v>11977</v>
      </c>
      <c r="B938" s="52" t="s">
        <v>3965</v>
      </c>
      <c r="C938" s="53">
        <v>8.1500000000000002E-5</v>
      </c>
      <c r="D938" s="52">
        <v>6.8402999999999997E-4</v>
      </c>
      <c r="E938" s="57">
        <v>0.48</v>
      </c>
      <c r="F938" s="57">
        <v>-2.0699999999999998</v>
      </c>
      <c r="G938" s="57">
        <v>311.43</v>
      </c>
      <c r="H938" s="57">
        <v>644.04999999999995</v>
      </c>
    </row>
    <row r="939" spans="1:8">
      <c r="A939" s="52" t="s">
        <v>19926</v>
      </c>
      <c r="B939" s="52" t="s">
        <v>5624</v>
      </c>
      <c r="C939" s="53">
        <v>1.08E-4</v>
      </c>
      <c r="D939" s="52">
        <v>8.6138999999999996E-4</v>
      </c>
      <c r="E939" s="57">
        <v>0.48</v>
      </c>
      <c r="F939" s="57">
        <v>-2.0699999999999998</v>
      </c>
      <c r="G939" s="57">
        <v>659.25</v>
      </c>
      <c r="H939" s="57">
        <v>1362.35</v>
      </c>
    </row>
    <row r="940" spans="1:8">
      <c r="A940" s="52" t="s">
        <v>12338</v>
      </c>
      <c r="B940" s="52" t="s">
        <v>7521</v>
      </c>
      <c r="C940" s="53">
        <v>3.3700000000000001E-4</v>
      </c>
      <c r="D940" s="52">
        <v>2.19981E-3</v>
      </c>
      <c r="E940" s="57">
        <v>0.48</v>
      </c>
      <c r="F940" s="57">
        <v>-2.0699999999999998</v>
      </c>
      <c r="G940" s="57">
        <v>188.59</v>
      </c>
      <c r="H940" s="57">
        <v>390.97</v>
      </c>
    </row>
    <row r="941" spans="1:8">
      <c r="A941" s="52" t="s">
        <v>16449</v>
      </c>
      <c r="B941" s="52" t="s">
        <v>6079</v>
      </c>
      <c r="C941" s="53">
        <v>1.06E-3</v>
      </c>
      <c r="D941" s="52">
        <v>5.6569100000000002E-3</v>
      </c>
      <c r="E941" s="57">
        <v>0.48</v>
      </c>
      <c r="F941" s="57">
        <v>-2.0699999999999998</v>
      </c>
      <c r="G941" s="57">
        <v>111.13</v>
      </c>
      <c r="H941" s="57">
        <v>229.68</v>
      </c>
    </row>
    <row r="942" spans="1:8">
      <c r="A942" s="52" t="s">
        <v>14571</v>
      </c>
      <c r="B942" s="52" t="s">
        <v>8822</v>
      </c>
      <c r="C942" s="53">
        <v>1.23E-3</v>
      </c>
      <c r="D942" s="52">
        <v>6.3830900000000001E-3</v>
      </c>
      <c r="E942" s="57">
        <v>0.48</v>
      </c>
      <c r="F942" s="57">
        <v>-2.0699999999999998</v>
      </c>
      <c r="G942" s="57">
        <v>109.78</v>
      </c>
      <c r="H942" s="57">
        <v>227.57</v>
      </c>
    </row>
    <row r="943" spans="1:8">
      <c r="A943" s="52" t="s">
        <v>11877</v>
      </c>
      <c r="B943" s="52" t="s">
        <v>3109</v>
      </c>
      <c r="C943" s="53">
        <v>2.5100000000000001E-3</v>
      </c>
      <c r="D943" s="52">
        <v>1.130215E-2</v>
      </c>
      <c r="E943" s="57">
        <v>0.48</v>
      </c>
      <c r="F943" s="57">
        <v>-2.0699999999999998</v>
      </c>
      <c r="G943" s="57">
        <v>162.37</v>
      </c>
      <c r="H943" s="57">
        <v>336.73</v>
      </c>
    </row>
    <row r="944" spans="1:8">
      <c r="A944" s="52" t="s">
        <v>14806</v>
      </c>
      <c r="B944" s="52" t="s">
        <v>8515</v>
      </c>
      <c r="C944" s="53">
        <v>3.1900000000000001E-3</v>
      </c>
      <c r="D944" s="52">
        <v>1.3746960000000001E-2</v>
      </c>
      <c r="E944" s="57">
        <v>0.48</v>
      </c>
      <c r="F944" s="57">
        <v>-2.0699999999999998</v>
      </c>
      <c r="G944" s="57">
        <v>128.38999999999999</v>
      </c>
      <c r="H944" s="57">
        <v>265.98</v>
      </c>
    </row>
    <row r="945" spans="1:8">
      <c r="A945" s="52" t="s">
        <v>17468</v>
      </c>
      <c r="B945" s="52" t="s">
        <v>4190</v>
      </c>
      <c r="C945" s="53">
        <v>5.7000000000000002E-3</v>
      </c>
      <c r="D945" s="52">
        <v>2.192291E-2</v>
      </c>
      <c r="E945" s="57">
        <v>0.48</v>
      </c>
      <c r="F945" s="57">
        <v>-2.0699999999999998</v>
      </c>
      <c r="G945" s="57">
        <v>116.95</v>
      </c>
      <c r="H945" s="57">
        <v>242.64</v>
      </c>
    </row>
    <row r="946" spans="1:8">
      <c r="A946" s="52" t="s">
        <v>19927</v>
      </c>
      <c r="B946" s="52" t="s">
        <v>8999</v>
      </c>
      <c r="C946" s="53">
        <v>7.2100000000000003E-3</v>
      </c>
      <c r="D946" s="52">
        <v>2.6586470000000001E-2</v>
      </c>
      <c r="E946" s="57">
        <v>0.48</v>
      </c>
      <c r="F946" s="57">
        <v>-2.0699999999999998</v>
      </c>
      <c r="G946" s="57">
        <v>47.74</v>
      </c>
      <c r="H946" s="57">
        <v>99.07</v>
      </c>
    </row>
    <row r="947" spans="1:8">
      <c r="A947" s="52" t="s">
        <v>14380</v>
      </c>
      <c r="B947" s="52" t="s">
        <v>8907</v>
      </c>
      <c r="C947" s="53">
        <v>1.5999999999999999E-6</v>
      </c>
      <c r="D947" s="52">
        <v>2.5704E-5</v>
      </c>
      <c r="E947" s="57">
        <v>0.49</v>
      </c>
      <c r="F947" s="57">
        <v>-2.06</v>
      </c>
      <c r="G947" s="57">
        <v>1238.3499999999999</v>
      </c>
      <c r="H947" s="57">
        <v>2549.1999999999998</v>
      </c>
    </row>
    <row r="948" spans="1:8">
      <c r="A948" s="52" t="s">
        <v>19928</v>
      </c>
      <c r="B948" s="52" t="s">
        <v>3559</v>
      </c>
      <c r="C948" s="53">
        <v>1.4100000000000001E-5</v>
      </c>
      <c r="D948" s="52">
        <v>1.6040999999999999E-4</v>
      </c>
      <c r="E948" s="57">
        <v>0.49</v>
      </c>
      <c r="F948" s="57">
        <v>-2.06</v>
      </c>
      <c r="G948" s="57">
        <v>476.89</v>
      </c>
      <c r="H948" s="57">
        <v>981.3</v>
      </c>
    </row>
    <row r="949" spans="1:8">
      <c r="A949" s="52" t="s">
        <v>17999</v>
      </c>
      <c r="B949" s="52" t="s">
        <v>2639</v>
      </c>
      <c r="C949" s="53">
        <v>3.8000000000000002E-5</v>
      </c>
      <c r="D949" s="52">
        <v>3.6808000000000001E-4</v>
      </c>
      <c r="E949" s="57">
        <v>0.48</v>
      </c>
      <c r="F949" s="57">
        <v>-2.06</v>
      </c>
      <c r="G949" s="57">
        <v>151.22</v>
      </c>
      <c r="H949" s="57">
        <v>312.14999999999998</v>
      </c>
    </row>
    <row r="950" spans="1:8">
      <c r="A950" s="52" t="s">
        <v>12100</v>
      </c>
      <c r="B950" s="52" t="s">
        <v>3287</v>
      </c>
      <c r="C950" s="53">
        <v>7.7200000000000006E-5</v>
      </c>
      <c r="D950" s="52">
        <v>6.5397999999999997E-4</v>
      </c>
      <c r="E950" s="57">
        <v>0.49</v>
      </c>
      <c r="F950" s="57">
        <v>-2.06</v>
      </c>
      <c r="G950" s="57">
        <v>341.43</v>
      </c>
      <c r="H950" s="57">
        <v>703.77</v>
      </c>
    </row>
    <row r="951" spans="1:8">
      <c r="A951" s="52" t="s">
        <v>16676</v>
      </c>
      <c r="B951" s="52" t="s">
        <v>6006</v>
      </c>
      <c r="C951" s="53">
        <v>9.1799999999999995E-5</v>
      </c>
      <c r="D951" s="52">
        <v>7.5608999999999995E-4</v>
      </c>
      <c r="E951" s="57">
        <v>0.49</v>
      </c>
      <c r="F951" s="57">
        <v>-2.06</v>
      </c>
      <c r="G951" s="57">
        <v>612.17999999999995</v>
      </c>
      <c r="H951" s="57">
        <v>1260.05</v>
      </c>
    </row>
    <row r="952" spans="1:8">
      <c r="A952" s="52" t="s">
        <v>12380</v>
      </c>
      <c r="B952" s="52" t="s">
        <v>3463</v>
      </c>
      <c r="C952" s="53">
        <v>1.46E-4</v>
      </c>
      <c r="D952" s="52">
        <v>1.1005100000000001E-3</v>
      </c>
      <c r="E952" s="57">
        <v>0.49</v>
      </c>
      <c r="F952" s="57">
        <v>-2.06</v>
      </c>
      <c r="G952" s="57">
        <v>1320.58</v>
      </c>
      <c r="H952" s="57">
        <v>2721.89</v>
      </c>
    </row>
    <row r="953" spans="1:8">
      <c r="A953" s="52" t="s">
        <v>12387</v>
      </c>
      <c r="B953" s="52" t="s">
        <v>6296</v>
      </c>
      <c r="C953" s="53">
        <v>4.7199999999999998E-4</v>
      </c>
      <c r="D953" s="52">
        <v>2.9104299999999999E-3</v>
      </c>
      <c r="E953" s="57">
        <v>0.49</v>
      </c>
      <c r="F953" s="57">
        <v>-2.06</v>
      </c>
      <c r="G953" s="57">
        <v>61.33</v>
      </c>
      <c r="H953" s="57">
        <v>126.15</v>
      </c>
    </row>
    <row r="954" spans="1:8">
      <c r="A954" s="52" t="s">
        <v>19929</v>
      </c>
      <c r="B954" s="52" t="s">
        <v>3404</v>
      </c>
      <c r="C954" s="53">
        <v>4.5700000000000003E-3</v>
      </c>
      <c r="D954" s="52">
        <v>1.8289949999999999E-2</v>
      </c>
      <c r="E954" s="57">
        <v>0.49</v>
      </c>
      <c r="F954" s="57">
        <v>-2.06</v>
      </c>
      <c r="G954" s="57">
        <v>390.96</v>
      </c>
      <c r="H954" s="57">
        <v>803.91</v>
      </c>
    </row>
    <row r="955" spans="1:8">
      <c r="A955" s="52" t="s">
        <v>17596</v>
      </c>
      <c r="B955" s="52" t="s">
        <v>3185</v>
      </c>
      <c r="C955" s="53">
        <v>7.6699999999999997E-3</v>
      </c>
      <c r="D955" s="52">
        <v>2.794727E-2</v>
      </c>
      <c r="E955" s="57">
        <v>0.49</v>
      </c>
      <c r="F955" s="57">
        <v>-2.06</v>
      </c>
      <c r="G955" s="57">
        <v>86.23</v>
      </c>
      <c r="H955" s="57">
        <v>177.21</v>
      </c>
    </row>
    <row r="956" spans="1:8">
      <c r="A956" s="52" t="s">
        <v>16970</v>
      </c>
      <c r="B956" s="52" t="s">
        <v>7285</v>
      </c>
      <c r="C956" s="53">
        <v>9.6200000000000001E-3</v>
      </c>
      <c r="D956" s="52">
        <v>3.3357009999999999E-2</v>
      </c>
      <c r="E956" s="57">
        <v>0.48</v>
      </c>
      <c r="F956" s="57">
        <v>-2.06</v>
      </c>
      <c r="G956" s="57">
        <v>115.47</v>
      </c>
      <c r="H956" s="57">
        <v>238.27</v>
      </c>
    </row>
    <row r="957" spans="1:8">
      <c r="A957" s="52" t="s">
        <v>14647</v>
      </c>
      <c r="B957" s="52" t="s">
        <v>14648</v>
      </c>
      <c r="C957" s="53">
        <v>4.4299999999999998E-9</v>
      </c>
      <c r="D957" s="52">
        <v>1.8335000000000001E-7</v>
      </c>
      <c r="E957" s="57">
        <v>0.49</v>
      </c>
      <c r="F957" s="57">
        <v>-2.0499999999999998</v>
      </c>
      <c r="G957" s="57">
        <v>2039.76</v>
      </c>
      <c r="H957" s="57">
        <v>4189.6400000000003</v>
      </c>
    </row>
    <row r="958" spans="1:8">
      <c r="A958" s="52" t="s">
        <v>16533</v>
      </c>
      <c r="B958" s="52" t="s">
        <v>8533</v>
      </c>
      <c r="C958" s="53">
        <v>1.08E-7</v>
      </c>
      <c r="D958" s="52">
        <v>2.711E-6</v>
      </c>
      <c r="E958" s="57">
        <v>0.49</v>
      </c>
      <c r="F958" s="57">
        <v>-2.0499999999999998</v>
      </c>
      <c r="G958" s="57">
        <v>2038.83</v>
      </c>
      <c r="H958" s="57">
        <v>4186.6400000000003</v>
      </c>
    </row>
    <row r="959" spans="1:8">
      <c r="A959" s="52" t="s">
        <v>11803</v>
      </c>
      <c r="B959" s="52" t="s">
        <v>8839</v>
      </c>
      <c r="C959" s="53">
        <v>7.5599999999999996E-6</v>
      </c>
      <c r="D959" s="52">
        <v>9.433E-5</v>
      </c>
      <c r="E959" s="57">
        <v>0.49</v>
      </c>
      <c r="F959" s="57">
        <v>-2.0499999999999998</v>
      </c>
      <c r="G959" s="57">
        <v>297.66000000000003</v>
      </c>
      <c r="H959" s="57">
        <v>611.64</v>
      </c>
    </row>
    <row r="960" spans="1:8">
      <c r="A960" s="52" t="s">
        <v>16547</v>
      </c>
      <c r="B960" s="52" t="s">
        <v>2787</v>
      </c>
      <c r="C960" s="53">
        <v>9.2299999999999997E-6</v>
      </c>
      <c r="D960" s="52">
        <v>1.1192999999999999E-4</v>
      </c>
      <c r="E960" s="57">
        <v>0.49</v>
      </c>
      <c r="F960" s="57">
        <v>-2.0499999999999998</v>
      </c>
      <c r="G960" s="57">
        <v>235.37</v>
      </c>
      <c r="H960" s="57">
        <v>483.58</v>
      </c>
    </row>
    <row r="961" spans="1:8">
      <c r="A961" s="52" t="s">
        <v>16945</v>
      </c>
      <c r="B961" s="52" t="s">
        <v>4009</v>
      </c>
      <c r="C961" s="53">
        <v>1.6399999999999999E-5</v>
      </c>
      <c r="D961" s="52">
        <v>1.8216E-4</v>
      </c>
      <c r="E961" s="57">
        <v>0.49</v>
      </c>
      <c r="F961" s="57">
        <v>-2.0499999999999998</v>
      </c>
      <c r="G961" s="57">
        <v>11203.48</v>
      </c>
      <c r="H961" s="57">
        <v>23008.400000000001</v>
      </c>
    </row>
    <row r="962" spans="1:8">
      <c r="A962" s="52" t="s">
        <v>16675</v>
      </c>
      <c r="B962" s="52" t="s">
        <v>3089</v>
      </c>
      <c r="C962" s="53">
        <v>7.3300000000000006E-5</v>
      </c>
      <c r="D962" s="52">
        <v>6.2626000000000001E-4</v>
      </c>
      <c r="E962" s="57">
        <v>0.49</v>
      </c>
      <c r="F962" s="57">
        <v>-2.0499999999999998</v>
      </c>
      <c r="G962" s="57">
        <v>222.43</v>
      </c>
      <c r="H962" s="57">
        <v>455.98</v>
      </c>
    </row>
    <row r="963" spans="1:8">
      <c r="A963" s="52" t="s">
        <v>17028</v>
      </c>
      <c r="B963" s="52" t="s">
        <v>8834</v>
      </c>
      <c r="C963" s="53">
        <v>9.5600000000000006E-5</v>
      </c>
      <c r="D963" s="52">
        <v>7.8242000000000003E-4</v>
      </c>
      <c r="E963" s="57">
        <v>0.49</v>
      </c>
      <c r="F963" s="57">
        <v>-2.0499999999999998</v>
      </c>
      <c r="G963" s="57">
        <v>911.14</v>
      </c>
      <c r="H963" s="57">
        <v>1864.11</v>
      </c>
    </row>
    <row r="964" spans="1:8">
      <c r="A964" s="52" t="s">
        <v>16763</v>
      </c>
      <c r="B964" s="52" t="s">
        <v>16764</v>
      </c>
      <c r="C964" s="53">
        <v>1.83E-4</v>
      </c>
      <c r="D964" s="52">
        <v>1.3265900000000001E-3</v>
      </c>
      <c r="E964" s="57">
        <v>0.49</v>
      </c>
      <c r="F964" s="57">
        <v>-2.0499999999999998</v>
      </c>
      <c r="G964" s="57">
        <v>30611.37</v>
      </c>
      <c r="H964" s="57">
        <v>62681.73</v>
      </c>
    </row>
    <row r="965" spans="1:8">
      <c r="A965" s="52" t="s">
        <v>19930</v>
      </c>
      <c r="B965" s="52" t="s">
        <v>8537</v>
      </c>
      <c r="C965" s="53">
        <v>2.7999999999999998E-4</v>
      </c>
      <c r="D965" s="52">
        <v>1.8884699999999999E-3</v>
      </c>
      <c r="E965" s="57">
        <v>0.49</v>
      </c>
      <c r="F965" s="57">
        <v>-2.0499999999999998</v>
      </c>
      <c r="G965" s="57">
        <v>2764.49</v>
      </c>
      <c r="H965" s="57">
        <v>5661.34</v>
      </c>
    </row>
    <row r="966" spans="1:8">
      <c r="A966" s="52" t="s">
        <v>19931</v>
      </c>
      <c r="B966" s="52" t="s">
        <v>19932</v>
      </c>
      <c r="C966" s="53">
        <v>3.0599999999999998E-3</v>
      </c>
      <c r="D966" s="52">
        <v>1.3287240000000001E-2</v>
      </c>
      <c r="E966" s="57">
        <v>0.49</v>
      </c>
      <c r="F966" s="57">
        <v>-2.0499999999999998</v>
      </c>
      <c r="G966" s="57">
        <v>138.26</v>
      </c>
      <c r="H966" s="57">
        <v>283.39999999999998</v>
      </c>
    </row>
    <row r="967" spans="1:8">
      <c r="A967" s="52" t="s">
        <v>19933</v>
      </c>
      <c r="B967" s="52" t="s">
        <v>3427</v>
      </c>
      <c r="C967" s="53">
        <v>3.2399999999999998E-3</v>
      </c>
      <c r="D967" s="52">
        <v>1.388298E-2</v>
      </c>
      <c r="E967" s="57">
        <v>0.49</v>
      </c>
      <c r="F967" s="57">
        <v>-2.0499999999999998</v>
      </c>
      <c r="G967" s="57">
        <v>759.68</v>
      </c>
      <c r="H967" s="57">
        <v>1558.77</v>
      </c>
    </row>
    <row r="968" spans="1:8">
      <c r="A968" s="52" t="s">
        <v>17825</v>
      </c>
      <c r="B968" s="52" t="s">
        <v>3988</v>
      </c>
      <c r="C968" s="53">
        <v>2.9600000000000001E-10</v>
      </c>
      <c r="D968" s="52">
        <v>1.8882E-8</v>
      </c>
      <c r="E968" s="57">
        <v>0.49</v>
      </c>
      <c r="F968" s="57">
        <v>-2.04</v>
      </c>
      <c r="G968" s="57">
        <v>1134.73</v>
      </c>
      <c r="H968" s="57">
        <v>2313.9499999999998</v>
      </c>
    </row>
    <row r="969" spans="1:8">
      <c r="A969" s="52" t="s">
        <v>11776</v>
      </c>
      <c r="B969" s="52" t="s">
        <v>3449</v>
      </c>
      <c r="C969" s="53">
        <v>6.9600000000000001E-8</v>
      </c>
      <c r="D969" s="52">
        <v>1.8781000000000001E-6</v>
      </c>
      <c r="E969" s="57">
        <v>0.49</v>
      </c>
      <c r="F969" s="57">
        <v>-2.04</v>
      </c>
      <c r="G969" s="57">
        <v>438.48</v>
      </c>
      <c r="H969" s="57">
        <v>895.55</v>
      </c>
    </row>
    <row r="970" spans="1:8">
      <c r="A970" s="52" t="s">
        <v>16302</v>
      </c>
      <c r="B970" s="52" t="s">
        <v>6141</v>
      </c>
      <c r="C970" s="53">
        <v>1.5999999999999999E-6</v>
      </c>
      <c r="D970" s="52">
        <v>2.5704E-5</v>
      </c>
      <c r="E970" s="57">
        <v>0.49</v>
      </c>
      <c r="F970" s="57">
        <v>-2.04</v>
      </c>
      <c r="G970" s="57">
        <v>489.32</v>
      </c>
      <c r="H970" s="57">
        <v>998.28</v>
      </c>
    </row>
    <row r="971" spans="1:8">
      <c r="A971" s="52" t="s">
        <v>11750</v>
      </c>
      <c r="B971" s="52" t="s">
        <v>3412</v>
      </c>
      <c r="C971" s="53">
        <v>2.2900000000000001E-6</v>
      </c>
      <c r="D971" s="52">
        <v>3.4663999999999999E-5</v>
      </c>
      <c r="E971" s="57">
        <v>0.49</v>
      </c>
      <c r="F971" s="57">
        <v>-2.04</v>
      </c>
      <c r="G971" s="57">
        <v>567.76</v>
      </c>
      <c r="H971" s="57">
        <v>1156.55</v>
      </c>
    </row>
    <row r="972" spans="1:8">
      <c r="A972" s="52" t="s">
        <v>17563</v>
      </c>
      <c r="B972" s="52" t="s">
        <v>3312</v>
      </c>
      <c r="C972" s="53">
        <v>1.2799999999999999E-5</v>
      </c>
      <c r="D972" s="52">
        <v>1.4689E-4</v>
      </c>
      <c r="E972" s="57">
        <v>0.49</v>
      </c>
      <c r="F972" s="57">
        <v>-2.04</v>
      </c>
      <c r="G972" s="57">
        <v>48.06</v>
      </c>
      <c r="H972" s="57">
        <v>97.92</v>
      </c>
    </row>
    <row r="973" spans="1:8">
      <c r="A973" s="52" t="s">
        <v>12062</v>
      </c>
      <c r="B973" s="52" t="s">
        <v>2953</v>
      </c>
      <c r="C973" s="53">
        <v>2.7800000000000001E-5</v>
      </c>
      <c r="D973" s="52">
        <v>2.8267E-4</v>
      </c>
      <c r="E973" s="57">
        <v>0.49</v>
      </c>
      <c r="F973" s="57">
        <v>-2.04</v>
      </c>
      <c r="G973" s="57">
        <v>240.3</v>
      </c>
      <c r="H973" s="57">
        <v>489.16</v>
      </c>
    </row>
    <row r="974" spans="1:8">
      <c r="A974" s="52" t="s">
        <v>14656</v>
      </c>
      <c r="B974" s="52" t="s">
        <v>3107</v>
      </c>
      <c r="C974" s="53">
        <v>8.03E-5</v>
      </c>
      <c r="D974" s="52">
        <v>6.7560000000000005E-4</v>
      </c>
      <c r="E974" s="57">
        <v>0.49</v>
      </c>
      <c r="F974" s="57">
        <v>-2.04</v>
      </c>
      <c r="G974" s="57">
        <v>752.64</v>
      </c>
      <c r="H974" s="57">
        <v>1536.19</v>
      </c>
    </row>
    <row r="975" spans="1:8">
      <c r="A975" s="52" t="s">
        <v>17492</v>
      </c>
      <c r="B975" s="52" t="s">
        <v>3480</v>
      </c>
      <c r="C975" s="53">
        <v>4.1100000000000002E-4</v>
      </c>
      <c r="D975" s="52">
        <v>2.5879599999999998E-3</v>
      </c>
      <c r="E975" s="57">
        <v>0.49</v>
      </c>
      <c r="F975" s="57">
        <v>-2.04</v>
      </c>
      <c r="G975" s="57">
        <v>13974.8</v>
      </c>
      <c r="H975" s="57">
        <v>28548.67</v>
      </c>
    </row>
    <row r="976" spans="1:8">
      <c r="A976" s="52" t="s">
        <v>12367</v>
      </c>
      <c r="B976" s="52" t="s">
        <v>3385</v>
      </c>
      <c r="C976" s="53">
        <v>4.2200000000000001E-4</v>
      </c>
      <c r="D976" s="52">
        <v>2.6490400000000001E-3</v>
      </c>
      <c r="E976" s="57">
        <v>0.49</v>
      </c>
      <c r="F976" s="57">
        <v>-2.04</v>
      </c>
      <c r="G976" s="57">
        <v>189.33</v>
      </c>
      <c r="H976" s="57">
        <v>385.47</v>
      </c>
    </row>
    <row r="977" spans="1:8">
      <c r="A977" s="52" t="s">
        <v>14250</v>
      </c>
      <c r="B977" s="52" t="s">
        <v>8543</v>
      </c>
      <c r="C977" s="53">
        <v>5.2099999999999998E-4</v>
      </c>
      <c r="D977" s="52">
        <v>3.1534900000000001E-3</v>
      </c>
      <c r="E977" s="57">
        <v>0.49</v>
      </c>
      <c r="F977" s="57">
        <v>-2.04</v>
      </c>
      <c r="G977" s="57">
        <v>181.17</v>
      </c>
      <c r="H977" s="57">
        <v>368.75</v>
      </c>
    </row>
    <row r="978" spans="1:8">
      <c r="A978" s="52" t="s">
        <v>19934</v>
      </c>
      <c r="B978" s="52" t="s">
        <v>9043</v>
      </c>
      <c r="C978" s="53">
        <v>1.6900000000000001E-3</v>
      </c>
      <c r="D978" s="52">
        <v>8.2735599999999992E-3</v>
      </c>
      <c r="E978" s="57">
        <v>0.49</v>
      </c>
      <c r="F978" s="57">
        <v>-2.04</v>
      </c>
      <c r="G978" s="57">
        <v>140.41999999999999</v>
      </c>
      <c r="H978" s="57">
        <v>287</v>
      </c>
    </row>
    <row r="979" spans="1:8">
      <c r="A979" s="52" t="s">
        <v>11526</v>
      </c>
      <c r="B979" s="52" t="s">
        <v>8700</v>
      </c>
      <c r="C979" s="53">
        <v>3.4599999999999999E-8</v>
      </c>
      <c r="D979" s="52">
        <v>1.0330000000000001E-6</v>
      </c>
      <c r="E979" s="57">
        <v>0.49</v>
      </c>
      <c r="F979" s="57">
        <v>-2.0299999999999998</v>
      </c>
      <c r="G979" s="57">
        <v>2146.7399999999998</v>
      </c>
      <c r="H979" s="57">
        <v>4351.75</v>
      </c>
    </row>
    <row r="980" spans="1:8">
      <c r="A980" s="52" t="s">
        <v>14377</v>
      </c>
      <c r="B980" s="52" t="s">
        <v>2599</v>
      </c>
      <c r="C980" s="53">
        <v>7.4799999999999997E-7</v>
      </c>
      <c r="D980" s="52">
        <v>1.3616E-5</v>
      </c>
      <c r="E980" s="57">
        <v>0.49</v>
      </c>
      <c r="F980" s="57">
        <v>-2.0299999999999998</v>
      </c>
      <c r="G980" s="57">
        <v>428.03</v>
      </c>
      <c r="H980" s="57">
        <v>868.49</v>
      </c>
    </row>
    <row r="981" spans="1:8">
      <c r="A981" s="52" t="s">
        <v>16135</v>
      </c>
      <c r="B981" s="52" t="s">
        <v>5577</v>
      </c>
      <c r="C981" s="53">
        <v>3.6399999999999999E-6</v>
      </c>
      <c r="D981" s="52">
        <v>5.1209999999999999E-5</v>
      </c>
      <c r="E981" s="57">
        <v>0.49</v>
      </c>
      <c r="F981" s="57">
        <v>-2.0299999999999998</v>
      </c>
      <c r="G981" s="57">
        <v>888.95</v>
      </c>
      <c r="H981" s="57">
        <v>1801.75</v>
      </c>
    </row>
    <row r="982" spans="1:8">
      <c r="A982" s="52" t="s">
        <v>11848</v>
      </c>
      <c r="B982" s="52" t="s">
        <v>3241</v>
      </c>
      <c r="C982" s="53">
        <v>2.0800000000000001E-5</v>
      </c>
      <c r="D982" s="52">
        <v>2.2374999999999999E-4</v>
      </c>
      <c r="E982" s="57">
        <v>0.49</v>
      </c>
      <c r="F982" s="57">
        <v>-2.0299999999999998</v>
      </c>
      <c r="G982" s="57">
        <v>922.21</v>
      </c>
      <c r="H982" s="57">
        <v>1867.6</v>
      </c>
    </row>
    <row r="983" spans="1:8">
      <c r="A983" s="52" t="s">
        <v>18458</v>
      </c>
      <c r="B983" s="52" t="s">
        <v>8879</v>
      </c>
      <c r="C983" s="53">
        <v>6.0099999999999997E-5</v>
      </c>
      <c r="D983" s="52">
        <v>5.3479000000000005E-4</v>
      </c>
      <c r="E983" s="57">
        <v>0.49</v>
      </c>
      <c r="F983" s="57">
        <v>-2.0299999999999998</v>
      </c>
      <c r="G983" s="57">
        <v>142.1</v>
      </c>
      <c r="H983" s="57">
        <v>289.07</v>
      </c>
    </row>
    <row r="984" spans="1:8">
      <c r="A984" s="52" t="s">
        <v>11892</v>
      </c>
      <c r="B984" s="52" t="s">
        <v>11893</v>
      </c>
      <c r="C984" s="53">
        <v>6.3499999999999999E-5</v>
      </c>
      <c r="D984" s="52">
        <v>5.5807000000000003E-4</v>
      </c>
      <c r="E984" s="57">
        <v>0.49</v>
      </c>
      <c r="F984" s="57">
        <v>-2.0299999999999998</v>
      </c>
      <c r="G984" s="57">
        <v>227.03</v>
      </c>
      <c r="H984" s="57">
        <v>460.71</v>
      </c>
    </row>
    <row r="985" spans="1:8">
      <c r="A985" s="52" t="s">
        <v>11640</v>
      </c>
      <c r="B985" s="52" t="s">
        <v>2756</v>
      </c>
      <c r="C985" s="53">
        <v>7.0300000000000001E-5</v>
      </c>
      <c r="D985" s="52">
        <v>6.0601999999999997E-4</v>
      </c>
      <c r="E985" s="57">
        <v>0.49</v>
      </c>
      <c r="F985" s="57">
        <v>-2.0299999999999998</v>
      </c>
      <c r="G985" s="57">
        <v>375.58</v>
      </c>
      <c r="H985" s="57">
        <v>763.93</v>
      </c>
    </row>
    <row r="986" spans="1:8">
      <c r="A986" s="52" t="s">
        <v>12108</v>
      </c>
      <c r="B986" s="52" t="s">
        <v>7536</v>
      </c>
      <c r="C986" s="53">
        <v>1.3300000000000001E-4</v>
      </c>
      <c r="D986" s="52">
        <v>1.0234E-3</v>
      </c>
      <c r="E986" s="57">
        <v>0.49</v>
      </c>
      <c r="F986" s="57">
        <v>-2.0299999999999998</v>
      </c>
      <c r="G986" s="57">
        <v>1652.88</v>
      </c>
      <c r="H986" s="57">
        <v>3361.63</v>
      </c>
    </row>
    <row r="987" spans="1:8">
      <c r="A987" s="52" t="s">
        <v>17356</v>
      </c>
      <c r="B987" s="52" t="s">
        <v>8632</v>
      </c>
      <c r="C987" s="53">
        <v>4.0200000000000001E-4</v>
      </c>
      <c r="D987" s="52">
        <v>2.54557E-3</v>
      </c>
      <c r="E987" s="57">
        <v>0.49</v>
      </c>
      <c r="F987" s="57">
        <v>-2.0299999999999998</v>
      </c>
      <c r="G987" s="57">
        <v>370.32</v>
      </c>
      <c r="H987" s="57">
        <v>751.69</v>
      </c>
    </row>
    <row r="988" spans="1:8">
      <c r="A988" s="52" t="s">
        <v>18020</v>
      </c>
      <c r="B988" s="52" t="s">
        <v>1513</v>
      </c>
      <c r="C988" s="53">
        <v>7.1299999999999998E-4</v>
      </c>
      <c r="D988" s="52">
        <v>4.0881099999999998E-3</v>
      </c>
      <c r="E988" s="57">
        <v>0.49</v>
      </c>
      <c r="F988" s="57">
        <v>-2.0299999999999998</v>
      </c>
      <c r="G988" s="57">
        <v>314.57</v>
      </c>
      <c r="H988" s="57">
        <v>639.32000000000005</v>
      </c>
    </row>
    <row r="989" spans="1:8">
      <c r="A989" s="52" t="s">
        <v>16778</v>
      </c>
      <c r="B989" s="52" t="s">
        <v>4234</v>
      </c>
      <c r="C989" s="53">
        <v>2.0999999999999999E-3</v>
      </c>
      <c r="D989" s="52">
        <v>9.8073699999999993E-3</v>
      </c>
      <c r="E989" s="57">
        <v>0.49</v>
      </c>
      <c r="F989" s="57">
        <v>-2.0299999999999998</v>
      </c>
      <c r="G989" s="57">
        <v>3453.77</v>
      </c>
      <c r="H989" s="57">
        <v>7016.71</v>
      </c>
    </row>
    <row r="990" spans="1:8">
      <c r="A990" s="52" t="s">
        <v>12233</v>
      </c>
      <c r="B990" s="52" t="s">
        <v>6726</v>
      </c>
      <c r="C990" s="53">
        <v>7.2300000000000003E-3</v>
      </c>
      <c r="D990" s="52">
        <v>2.6629010000000002E-2</v>
      </c>
      <c r="E990" s="57">
        <v>0.49</v>
      </c>
      <c r="F990" s="57">
        <v>-2.0299999999999998</v>
      </c>
      <c r="G990" s="57">
        <v>53.12</v>
      </c>
      <c r="H990" s="57">
        <v>108.1</v>
      </c>
    </row>
    <row r="991" spans="1:8">
      <c r="A991" s="52" t="s">
        <v>19935</v>
      </c>
      <c r="B991" s="52" t="s">
        <v>19936</v>
      </c>
      <c r="C991" s="53">
        <v>7.3200000000000001E-3</v>
      </c>
      <c r="D991" s="52">
        <v>2.690797E-2</v>
      </c>
      <c r="E991" s="57">
        <v>0.49</v>
      </c>
      <c r="F991" s="57">
        <v>-2.0299999999999998</v>
      </c>
      <c r="G991" s="57">
        <v>33.54</v>
      </c>
      <c r="H991" s="57">
        <v>68.239999999999995</v>
      </c>
    </row>
    <row r="992" spans="1:8">
      <c r="A992" s="52" t="s">
        <v>18094</v>
      </c>
      <c r="B992" s="52" t="s">
        <v>18095</v>
      </c>
      <c r="C992" s="53">
        <v>1.01E-2</v>
      </c>
      <c r="D992" s="52">
        <v>3.4750209999999997E-2</v>
      </c>
      <c r="E992" s="57">
        <v>0.49</v>
      </c>
      <c r="F992" s="57">
        <v>-2.0299999999999998</v>
      </c>
      <c r="G992" s="57">
        <v>85.59</v>
      </c>
      <c r="H992" s="57">
        <v>173.55</v>
      </c>
    </row>
    <row r="993" spans="1:8">
      <c r="A993" s="52" t="s">
        <v>16679</v>
      </c>
      <c r="B993" s="52" t="s">
        <v>16680</v>
      </c>
      <c r="C993" s="53">
        <v>1.12E-2</v>
      </c>
      <c r="D993" s="52">
        <v>3.7681720000000002E-2</v>
      </c>
      <c r="E993" s="57">
        <v>0.49</v>
      </c>
      <c r="F993" s="57">
        <v>-2.0299999999999998</v>
      </c>
      <c r="G993" s="57">
        <v>45.52</v>
      </c>
      <c r="H993" s="57">
        <v>92.32</v>
      </c>
    </row>
    <row r="994" spans="1:8">
      <c r="A994" s="52" t="s">
        <v>14357</v>
      </c>
      <c r="B994" s="52" t="s">
        <v>3907</v>
      </c>
      <c r="C994" s="53">
        <v>3.7699999999999999E-10</v>
      </c>
      <c r="D994" s="52">
        <v>2.2999E-8</v>
      </c>
      <c r="E994" s="57">
        <v>0.49</v>
      </c>
      <c r="F994" s="57">
        <v>-2.02</v>
      </c>
      <c r="G994" s="57">
        <v>3112.61</v>
      </c>
      <c r="H994" s="57">
        <v>6296.74</v>
      </c>
    </row>
    <row r="995" spans="1:8">
      <c r="A995" s="52" t="s">
        <v>19937</v>
      </c>
      <c r="B995" s="52" t="s">
        <v>3441</v>
      </c>
      <c r="C995" s="53">
        <v>1.5300000000000001E-8</v>
      </c>
      <c r="D995" s="52">
        <v>5.1244999999999996E-7</v>
      </c>
      <c r="E995" s="57">
        <v>0.49</v>
      </c>
      <c r="F995" s="57">
        <v>-2.02</v>
      </c>
      <c r="G995" s="57">
        <v>789.29</v>
      </c>
      <c r="H995" s="57">
        <v>1597.47</v>
      </c>
    </row>
    <row r="996" spans="1:8">
      <c r="A996" s="52" t="s">
        <v>17784</v>
      </c>
      <c r="B996" s="52" t="s">
        <v>8325</v>
      </c>
      <c r="C996" s="53">
        <v>5.5799999999999999E-7</v>
      </c>
      <c r="D996" s="52">
        <v>1.0705E-5</v>
      </c>
      <c r="E996" s="57">
        <v>0.5</v>
      </c>
      <c r="F996" s="57">
        <v>-2.02</v>
      </c>
      <c r="G996" s="57">
        <v>261.18</v>
      </c>
      <c r="H996" s="57">
        <v>527.33000000000004</v>
      </c>
    </row>
    <row r="997" spans="1:8">
      <c r="A997" s="52" t="s">
        <v>12283</v>
      </c>
      <c r="B997" s="52" t="s">
        <v>3716</v>
      </c>
      <c r="C997" s="53">
        <v>1.19E-6</v>
      </c>
      <c r="D997" s="52">
        <v>2.0106E-5</v>
      </c>
      <c r="E997" s="57">
        <v>0.49</v>
      </c>
      <c r="F997" s="57">
        <v>-2.02</v>
      </c>
      <c r="G997" s="57">
        <v>174.11</v>
      </c>
      <c r="H997" s="57">
        <v>352.39</v>
      </c>
    </row>
    <row r="998" spans="1:8">
      <c r="A998" s="52" t="s">
        <v>17745</v>
      </c>
      <c r="B998" s="52" t="s">
        <v>4001</v>
      </c>
      <c r="C998" s="53">
        <v>2.7499999999999999E-6</v>
      </c>
      <c r="D998" s="52">
        <v>4.0182000000000003E-5</v>
      </c>
      <c r="E998" s="57">
        <v>0.49</v>
      </c>
      <c r="F998" s="57">
        <v>-2.02</v>
      </c>
      <c r="G998" s="57">
        <v>929.7</v>
      </c>
      <c r="H998" s="57">
        <v>1881.92</v>
      </c>
    </row>
    <row r="999" spans="1:8">
      <c r="A999" s="52" t="s">
        <v>11948</v>
      </c>
      <c r="B999" s="52" t="s">
        <v>3672</v>
      </c>
      <c r="C999" s="53">
        <v>6.1299999999999998E-6</v>
      </c>
      <c r="D999" s="52">
        <v>7.9165999999999994E-5</v>
      </c>
      <c r="E999" s="57">
        <v>0.49</v>
      </c>
      <c r="F999" s="57">
        <v>-2.02</v>
      </c>
      <c r="G999" s="57">
        <v>128.53</v>
      </c>
      <c r="H999" s="57">
        <v>259.88</v>
      </c>
    </row>
    <row r="1000" spans="1:8">
      <c r="A1000" s="52" t="s">
        <v>16273</v>
      </c>
      <c r="B1000" s="52" t="s">
        <v>8771</v>
      </c>
      <c r="C1000" s="53">
        <v>1.49E-5</v>
      </c>
      <c r="D1000" s="52">
        <v>1.6828000000000001E-4</v>
      </c>
      <c r="E1000" s="57">
        <v>0.49</v>
      </c>
      <c r="F1000" s="57">
        <v>-2.02</v>
      </c>
      <c r="G1000" s="57">
        <v>1990.7</v>
      </c>
      <c r="H1000" s="57">
        <v>4028.14</v>
      </c>
    </row>
    <row r="1001" spans="1:8">
      <c r="A1001" s="52" t="s">
        <v>16517</v>
      </c>
      <c r="B1001" s="52" t="s">
        <v>8685</v>
      </c>
      <c r="C1001" s="53">
        <v>2.0400000000000001E-5</v>
      </c>
      <c r="D1001" s="52">
        <v>2.1955E-4</v>
      </c>
      <c r="E1001" s="57">
        <v>0.5</v>
      </c>
      <c r="F1001" s="57">
        <v>-2.02</v>
      </c>
      <c r="G1001" s="57">
        <v>739.01</v>
      </c>
      <c r="H1001" s="57">
        <v>1492.66</v>
      </c>
    </row>
    <row r="1002" spans="1:8">
      <c r="A1002" s="52" t="s">
        <v>19938</v>
      </c>
      <c r="B1002" s="52" t="s">
        <v>5752</v>
      </c>
      <c r="C1002" s="53">
        <v>2.6699999999999998E-5</v>
      </c>
      <c r="D1002" s="52">
        <v>2.7321000000000002E-4</v>
      </c>
      <c r="E1002" s="57">
        <v>0.49</v>
      </c>
      <c r="F1002" s="57">
        <v>-2.02</v>
      </c>
      <c r="G1002" s="57">
        <v>303.63</v>
      </c>
      <c r="H1002" s="57">
        <v>614.41</v>
      </c>
    </row>
    <row r="1003" spans="1:8">
      <c r="A1003" s="52" t="s">
        <v>16851</v>
      </c>
      <c r="B1003" s="52" t="s">
        <v>4417</v>
      </c>
      <c r="C1003" s="53">
        <v>1.8799999999999999E-4</v>
      </c>
      <c r="D1003" s="52">
        <v>1.3515199999999999E-3</v>
      </c>
      <c r="E1003" s="57">
        <v>0.5</v>
      </c>
      <c r="F1003" s="57">
        <v>-2.02</v>
      </c>
      <c r="G1003" s="57">
        <v>546.73</v>
      </c>
      <c r="H1003" s="57">
        <v>1104.05</v>
      </c>
    </row>
    <row r="1004" spans="1:8">
      <c r="A1004" s="52" t="s">
        <v>19939</v>
      </c>
      <c r="B1004" s="52" t="s">
        <v>19940</v>
      </c>
      <c r="C1004" s="53">
        <v>5.8200000000000005E-4</v>
      </c>
      <c r="D1004" s="52">
        <v>3.45481E-3</v>
      </c>
      <c r="E1004" s="57">
        <v>0.49</v>
      </c>
      <c r="F1004" s="57">
        <v>-2.02</v>
      </c>
      <c r="G1004" s="57">
        <v>281.52</v>
      </c>
      <c r="H1004" s="57">
        <v>569.85</v>
      </c>
    </row>
    <row r="1005" spans="1:8">
      <c r="A1005" s="52" t="s">
        <v>16871</v>
      </c>
      <c r="B1005" s="52" t="s">
        <v>16872</v>
      </c>
      <c r="C1005" s="53">
        <v>2.3800000000000002E-3</v>
      </c>
      <c r="D1005" s="52">
        <v>1.084594E-2</v>
      </c>
      <c r="E1005" s="57">
        <v>0.5</v>
      </c>
      <c r="F1005" s="57">
        <v>-2.02</v>
      </c>
      <c r="G1005" s="57">
        <v>64.959999999999994</v>
      </c>
      <c r="H1005" s="57">
        <v>131.08000000000001</v>
      </c>
    </row>
    <row r="1006" spans="1:8">
      <c r="A1006" s="52" t="s">
        <v>19941</v>
      </c>
      <c r="B1006" s="52" t="s">
        <v>19942</v>
      </c>
      <c r="C1006" s="53">
        <v>2.7899999999999999E-3</v>
      </c>
      <c r="D1006" s="52">
        <v>1.2356219999999999E-2</v>
      </c>
      <c r="E1006" s="57">
        <v>0.5</v>
      </c>
      <c r="F1006" s="57">
        <v>-2.02</v>
      </c>
      <c r="G1006" s="57">
        <v>153.91</v>
      </c>
      <c r="H1006" s="57">
        <v>310.16000000000003</v>
      </c>
    </row>
    <row r="1007" spans="1:8">
      <c r="A1007" s="52" t="s">
        <v>19943</v>
      </c>
      <c r="B1007" s="52" t="s">
        <v>3905</v>
      </c>
      <c r="C1007" s="53">
        <v>6.77E-3</v>
      </c>
      <c r="D1007" s="52">
        <v>2.5259E-2</v>
      </c>
      <c r="E1007" s="57">
        <v>0.5</v>
      </c>
      <c r="F1007" s="57">
        <v>-2.02</v>
      </c>
      <c r="G1007" s="57">
        <v>53.56</v>
      </c>
      <c r="H1007" s="57">
        <v>107.96</v>
      </c>
    </row>
    <row r="1008" spans="1:8">
      <c r="A1008" s="52" t="s">
        <v>17502</v>
      </c>
      <c r="B1008" s="52" t="s">
        <v>4131</v>
      </c>
      <c r="C1008" s="53">
        <v>8.3499999999999998E-3</v>
      </c>
      <c r="D1008" s="52">
        <v>2.978424E-2</v>
      </c>
      <c r="E1008" s="57">
        <v>0.49</v>
      </c>
      <c r="F1008" s="57">
        <v>-2.02</v>
      </c>
      <c r="G1008" s="57">
        <v>52.39</v>
      </c>
      <c r="H1008" s="57">
        <v>105.96</v>
      </c>
    </row>
    <row r="1009" spans="1:8">
      <c r="A1009" s="52" t="s">
        <v>14457</v>
      </c>
      <c r="B1009" s="52" t="s">
        <v>2719</v>
      </c>
      <c r="C1009" s="53">
        <v>7.61E-9</v>
      </c>
      <c r="D1009" s="52">
        <v>2.8509999999999998E-7</v>
      </c>
      <c r="E1009" s="57">
        <v>0.5</v>
      </c>
      <c r="F1009" s="57">
        <v>-2.0099999999999998</v>
      </c>
      <c r="G1009" s="57">
        <v>2140.23</v>
      </c>
      <c r="H1009" s="57">
        <v>4295.79</v>
      </c>
    </row>
    <row r="1010" spans="1:8">
      <c r="A1010" s="52" t="s">
        <v>16792</v>
      </c>
      <c r="B1010" s="52" t="s">
        <v>3446</v>
      </c>
      <c r="C1010" s="53">
        <v>9.3200000000000001E-9</v>
      </c>
      <c r="D1010" s="52">
        <v>3.3519999999999998E-7</v>
      </c>
      <c r="E1010" s="57">
        <v>0.5</v>
      </c>
      <c r="F1010" s="57">
        <v>-2.0099999999999998</v>
      </c>
      <c r="G1010" s="57">
        <v>148.06</v>
      </c>
      <c r="H1010" s="57">
        <v>297.27999999999997</v>
      </c>
    </row>
    <row r="1011" spans="1:8">
      <c r="A1011" s="52" t="s">
        <v>19944</v>
      </c>
      <c r="B1011" s="52" t="s">
        <v>7106</v>
      </c>
      <c r="C1011" s="53">
        <v>6.0800000000000002E-6</v>
      </c>
      <c r="D1011" s="52">
        <v>7.8695000000000005E-5</v>
      </c>
      <c r="E1011" s="57">
        <v>0.5</v>
      </c>
      <c r="F1011" s="57">
        <v>-2.0099999999999998</v>
      </c>
      <c r="G1011" s="57">
        <v>289.13</v>
      </c>
      <c r="H1011" s="57">
        <v>581.44000000000005</v>
      </c>
    </row>
    <row r="1012" spans="1:8">
      <c r="A1012" s="52" t="s">
        <v>11746</v>
      </c>
      <c r="B1012" s="52" t="s">
        <v>3468</v>
      </c>
      <c r="C1012" s="53">
        <v>6.9200000000000002E-5</v>
      </c>
      <c r="D1012" s="52">
        <v>5.9869000000000003E-4</v>
      </c>
      <c r="E1012" s="57">
        <v>0.5</v>
      </c>
      <c r="F1012" s="57">
        <v>-2.0099999999999998</v>
      </c>
      <c r="G1012" s="57">
        <v>425.84</v>
      </c>
      <c r="H1012" s="57">
        <v>854.26</v>
      </c>
    </row>
    <row r="1013" spans="1:8">
      <c r="A1013" s="52" t="s">
        <v>19945</v>
      </c>
      <c r="B1013" s="52" t="s">
        <v>4792</v>
      </c>
      <c r="C1013" s="53">
        <v>1.06E-4</v>
      </c>
      <c r="D1013" s="52">
        <v>8.5145000000000001E-4</v>
      </c>
      <c r="E1013" s="57">
        <v>0.5</v>
      </c>
      <c r="F1013" s="57">
        <v>-2.0099999999999998</v>
      </c>
      <c r="G1013" s="57">
        <v>1349.3</v>
      </c>
      <c r="H1013" s="57">
        <v>2712.61</v>
      </c>
    </row>
    <row r="1014" spans="1:8">
      <c r="A1014" s="52" t="s">
        <v>14272</v>
      </c>
      <c r="B1014" s="52" t="s">
        <v>8690</v>
      </c>
      <c r="C1014" s="53">
        <v>1.8900000000000001E-4</v>
      </c>
      <c r="D1014" s="52">
        <v>1.35863E-3</v>
      </c>
      <c r="E1014" s="57">
        <v>0.5</v>
      </c>
      <c r="F1014" s="57">
        <v>-2.0099999999999998</v>
      </c>
      <c r="G1014" s="57">
        <v>566</v>
      </c>
      <c r="H1014" s="57">
        <v>1136.24</v>
      </c>
    </row>
    <row r="1015" spans="1:8">
      <c r="A1015" s="52" t="s">
        <v>18035</v>
      </c>
      <c r="B1015" s="52" t="s">
        <v>8641</v>
      </c>
      <c r="C1015" s="53">
        <v>4.0400000000000001E-4</v>
      </c>
      <c r="D1015" s="52">
        <v>2.55441E-3</v>
      </c>
      <c r="E1015" s="57">
        <v>0.5</v>
      </c>
      <c r="F1015" s="57">
        <v>-2.0099999999999998</v>
      </c>
      <c r="G1015" s="57">
        <v>291.37</v>
      </c>
      <c r="H1015" s="57">
        <v>584.86</v>
      </c>
    </row>
    <row r="1016" spans="1:8">
      <c r="A1016" s="52" t="s">
        <v>16664</v>
      </c>
      <c r="B1016" s="52" t="s">
        <v>6284</v>
      </c>
      <c r="C1016" s="53">
        <v>5.0099999999999997E-3</v>
      </c>
      <c r="D1016" s="52">
        <v>1.9771179999999999E-2</v>
      </c>
      <c r="E1016" s="57">
        <v>0.5</v>
      </c>
      <c r="F1016" s="57">
        <v>-2.0099999999999998</v>
      </c>
      <c r="G1016" s="57">
        <v>58.16</v>
      </c>
      <c r="H1016" s="57">
        <v>116.65</v>
      </c>
    </row>
    <row r="1017" spans="1:8">
      <c r="A1017" s="52" t="s">
        <v>12354</v>
      </c>
      <c r="B1017" s="52" t="s">
        <v>7112</v>
      </c>
      <c r="C1017" s="53">
        <v>1.23E-2</v>
      </c>
      <c r="D1017" s="52">
        <v>4.0460929999999999E-2</v>
      </c>
      <c r="E1017" s="57">
        <v>0.5</v>
      </c>
      <c r="F1017" s="57">
        <v>-2.0099999999999998</v>
      </c>
      <c r="G1017" s="57">
        <v>30.85</v>
      </c>
      <c r="H1017" s="57">
        <v>61.92</v>
      </c>
    </row>
    <row r="1018" spans="1:8">
      <c r="A1018" s="52" t="s">
        <v>16511</v>
      </c>
      <c r="B1018" s="52" t="s">
        <v>6476</v>
      </c>
      <c r="C1018" s="53">
        <v>7.5300000000000003E-9</v>
      </c>
      <c r="D1018" s="52">
        <v>2.8313000000000002E-7</v>
      </c>
      <c r="E1018" s="57">
        <v>0.5</v>
      </c>
      <c r="F1018" s="57">
        <v>-2</v>
      </c>
      <c r="G1018" s="57">
        <v>299.66000000000003</v>
      </c>
      <c r="H1018" s="57">
        <v>599.96</v>
      </c>
    </row>
    <row r="1019" spans="1:8">
      <c r="A1019" s="52" t="s">
        <v>16481</v>
      </c>
      <c r="B1019" s="52" t="s">
        <v>6049</v>
      </c>
      <c r="C1019" s="53">
        <v>4.3700000000000001E-8</v>
      </c>
      <c r="D1019" s="52">
        <v>1.257E-6</v>
      </c>
      <c r="E1019" s="57">
        <v>0.5</v>
      </c>
      <c r="F1019" s="57">
        <v>-2</v>
      </c>
      <c r="G1019" s="57">
        <v>207.37</v>
      </c>
      <c r="H1019" s="57">
        <v>414.5</v>
      </c>
    </row>
    <row r="1020" spans="1:8">
      <c r="A1020" s="52" t="s">
        <v>11796</v>
      </c>
      <c r="B1020" s="52" t="s">
        <v>6505</v>
      </c>
      <c r="C1020" s="53">
        <v>1.27E-5</v>
      </c>
      <c r="D1020" s="52">
        <v>1.4642E-4</v>
      </c>
      <c r="E1020" s="57">
        <v>0.5</v>
      </c>
      <c r="F1020" s="57">
        <v>-2</v>
      </c>
      <c r="G1020" s="57">
        <v>90.23</v>
      </c>
      <c r="H1020" s="57">
        <v>180.22</v>
      </c>
    </row>
    <row r="1021" spans="1:8">
      <c r="A1021" s="52" t="s">
        <v>12055</v>
      </c>
      <c r="B1021" s="52" t="s">
        <v>12056</v>
      </c>
      <c r="C1021" s="53">
        <v>1.76E-4</v>
      </c>
      <c r="D1021" s="52">
        <v>1.2869699999999999E-3</v>
      </c>
      <c r="E1021" s="57">
        <v>0.5</v>
      </c>
      <c r="F1021" s="57">
        <v>-2</v>
      </c>
      <c r="G1021" s="57">
        <v>298.73</v>
      </c>
      <c r="H1021" s="57">
        <v>598.38</v>
      </c>
    </row>
    <row r="1022" spans="1:8">
      <c r="A1022" s="52" t="s">
        <v>19946</v>
      </c>
      <c r="B1022" s="52" t="s">
        <v>19947</v>
      </c>
      <c r="C1022" s="53">
        <v>4.0499999999999998E-4</v>
      </c>
      <c r="D1022" s="52">
        <v>2.56077E-3</v>
      </c>
      <c r="E1022" s="57">
        <v>0.5</v>
      </c>
      <c r="F1022" s="57">
        <v>-2</v>
      </c>
      <c r="G1022" s="57">
        <v>2406</v>
      </c>
      <c r="H1022" s="57">
        <v>4812.26</v>
      </c>
    </row>
    <row r="1023" spans="1:8">
      <c r="A1023" s="52" t="s">
        <v>12701</v>
      </c>
      <c r="B1023" s="52" t="s">
        <v>6446</v>
      </c>
      <c r="C1023" s="53">
        <v>1.3500000000000001E-3</v>
      </c>
      <c r="D1023" s="52">
        <v>6.8753499999999997E-3</v>
      </c>
      <c r="E1023" s="57">
        <v>0.5</v>
      </c>
      <c r="F1023" s="57">
        <v>-2</v>
      </c>
      <c r="G1023" s="57">
        <v>246.44</v>
      </c>
      <c r="H1023" s="57">
        <v>492.28</v>
      </c>
    </row>
    <row r="1024" spans="1:8">
      <c r="A1024" s="52" t="s">
        <v>14844</v>
      </c>
      <c r="B1024" s="52" t="s">
        <v>6295</v>
      </c>
      <c r="C1024" s="53">
        <v>1.5299999999999999E-3</v>
      </c>
      <c r="D1024" s="52">
        <v>7.63198E-3</v>
      </c>
      <c r="E1024" s="57">
        <v>0.5</v>
      </c>
      <c r="F1024" s="57">
        <v>-2</v>
      </c>
      <c r="G1024" s="57">
        <v>767.1</v>
      </c>
      <c r="H1024" s="57">
        <v>1535.02</v>
      </c>
    </row>
    <row r="1025" spans="1:8">
      <c r="A1025" s="52" t="s">
        <v>12374</v>
      </c>
      <c r="B1025" s="52" t="s">
        <v>4071</v>
      </c>
      <c r="C1025" s="53">
        <v>2.4499999999999999E-3</v>
      </c>
      <c r="D1025" s="52">
        <v>1.1106130000000001E-2</v>
      </c>
      <c r="E1025" s="57">
        <v>0.5</v>
      </c>
      <c r="F1025" s="57">
        <v>-2</v>
      </c>
      <c r="G1025" s="57">
        <v>197.22</v>
      </c>
      <c r="H1025" s="57">
        <v>394.31</v>
      </c>
    </row>
    <row r="1026" spans="1:8">
      <c r="A1026" s="52" t="s">
        <v>14384</v>
      </c>
      <c r="B1026" s="52" t="s">
        <v>14385</v>
      </c>
      <c r="C1026" s="53">
        <v>1.3899999999999999E-2</v>
      </c>
      <c r="D1026" s="52">
        <v>4.4784959999999999E-2</v>
      </c>
      <c r="E1026" s="57">
        <v>0.5</v>
      </c>
      <c r="F1026" s="57">
        <v>-2</v>
      </c>
      <c r="G1026" s="57">
        <v>25.83</v>
      </c>
      <c r="H1026" s="57">
        <v>51.75</v>
      </c>
    </row>
    <row r="1027" spans="1:8">
      <c r="A1027" s="52" t="s">
        <v>14408</v>
      </c>
      <c r="B1027" s="52" t="s">
        <v>3593</v>
      </c>
      <c r="C1027" s="53">
        <v>1.33E-5</v>
      </c>
      <c r="D1027" s="52">
        <v>1.5259E-4</v>
      </c>
      <c r="E1027" s="57">
        <v>0.5</v>
      </c>
      <c r="F1027" s="57">
        <v>-1.99</v>
      </c>
      <c r="G1027" s="57">
        <v>162</v>
      </c>
      <c r="H1027" s="57">
        <v>321.83999999999997</v>
      </c>
    </row>
    <row r="1028" spans="1:8">
      <c r="A1028" s="52" t="s">
        <v>14285</v>
      </c>
      <c r="B1028" s="52" t="s">
        <v>5945</v>
      </c>
      <c r="C1028" s="53">
        <v>2.5899999999999999E-5</v>
      </c>
      <c r="D1028" s="52">
        <v>2.6713000000000003E-4</v>
      </c>
      <c r="E1028" s="57">
        <v>0.5</v>
      </c>
      <c r="F1028" s="57">
        <v>-1.99</v>
      </c>
      <c r="G1028" s="57">
        <v>1629.82</v>
      </c>
      <c r="H1028" s="57">
        <v>3238.5</v>
      </c>
    </row>
    <row r="1029" spans="1:8">
      <c r="A1029" s="52" t="s">
        <v>14184</v>
      </c>
      <c r="B1029" s="52" t="s">
        <v>5886</v>
      </c>
      <c r="C1029" s="53">
        <v>3.79E-5</v>
      </c>
      <c r="D1029" s="52">
        <v>3.6801999999999999E-4</v>
      </c>
      <c r="E1029" s="57">
        <v>0.5</v>
      </c>
      <c r="F1029" s="57">
        <v>-1.99</v>
      </c>
      <c r="G1029" s="57">
        <v>434.95</v>
      </c>
      <c r="H1029" s="57">
        <v>863.84</v>
      </c>
    </row>
    <row r="1030" spans="1:8">
      <c r="A1030" s="52" t="s">
        <v>17016</v>
      </c>
      <c r="B1030" s="52" t="s">
        <v>4187</v>
      </c>
      <c r="C1030" s="53">
        <v>3.3E-4</v>
      </c>
      <c r="D1030" s="52">
        <v>2.1625400000000001E-3</v>
      </c>
      <c r="E1030" s="57">
        <v>0.5</v>
      </c>
      <c r="F1030" s="57">
        <v>-1.99</v>
      </c>
      <c r="G1030" s="57">
        <v>402.16</v>
      </c>
      <c r="H1030" s="57">
        <v>800.25</v>
      </c>
    </row>
    <row r="1031" spans="1:8">
      <c r="A1031" s="52" t="s">
        <v>17437</v>
      </c>
      <c r="B1031" s="52" t="s">
        <v>4103</v>
      </c>
      <c r="C1031" s="53">
        <v>3.3300000000000002E-4</v>
      </c>
      <c r="D1031" s="52">
        <v>2.1813499999999999E-3</v>
      </c>
      <c r="E1031" s="57">
        <v>0.5</v>
      </c>
      <c r="F1031" s="57">
        <v>-1.99</v>
      </c>
      <c r="G1031" s="57">
        <v>141.46</v>
      </c>
      <c r="H1031" s="57">
        <v>280.81</v>
      </c>
    </row>
    <row r="1032" spans="1:8">
      <c r="A1032" s="52" t="s">
        <v>14625</v>
      </c>
      <c r="B1032" s="52" t="s">
        <v>14626</v>
      </c>
      <c r="C1032" s="53">
        <v>5.1900000000000004E-4</v>
      </c>
      <c r="D1032" s="52">
        <v>3.1480499999999999E-3</v>
      </c>
      <c r="E1032" s="57">
        <v>0.5</v>
      </c>
      <c r="F1032" s="57">
        <v>-1.99</v>
      </c>
      <c r="G1032" s="57">
        <v>126.47</v>
      </c>
      <c r="H1032" s="57">
        <v>251.15</v>
      </c>
    </row>
    <row r="1033" spans="1:8">
      <c r="A1033" s="52" t="s">
        <v>19948</v>
      </c>
      <c r="B1033" s="52" t="s">
        <v>3393</v>
      </c>
      <c r="C1033" s="53">
        <v>5.7300000000000005E-4</v>
      </c>
      <c r="D1033" s="52">
        <v>3.4190800000000001E-3</v>
      </c>
      <c r="E1033" s="57">
        <v>0.5</v>
      </c>
      <c r="F1033" s="57">
        <v>-1.99</v>
      </c>
      <c r="G1033" s="57">
        <v>462.99</v>
      </c>
      <c r="H1033" s="57">
        <v>922.15</v>
      </c>
    </row>
    <row r="1034" spans="1:8">
      <c r="A1034" s="52" t="s">
        <v>14212</v>
      </c>
      <c r="B1034" s="52" t="s">
        <v>3125</v>
      </c>
      <c r="C1034" s="53">
        <v>8.6200000000000003E-4</v>
      </c>
      <c r="D1034" s="52">
        <v>4.7808199999999999E-3</v>
      </c>
      <c r="E1034" s="57">
        <v>0.5</v>
      </c>
      <c r="F1034" s="57">
        <v>-1.99</v>
      </c>
      <c r="G1034" s="57">
        <v>211.77</v>
      </c>
      <c r="H1034" s="57">
        <v>422.17</v>
      </c>
    </row>
    <row r="1035" spans="1:8">
      <c r="A1035" s="52" t="s">
        <v>19949</v>
      </c>
      <c r="B1035" s="52" t="s">
        <v>8837</v>
      </c>
      <c r="C1035" s="53">
        <v>1.1299999999999999E-3</v>
      </c>
      <c r="D1035" s="52">
        <v>5.95693E-3</v>
      </c>
      <c r="E1035" s="57">
        <v>0.5</v>
      </c>
      <c r="F1035" s="57">
        <v>-1.99</v>
      </c>
      <c r="G1035" s="57">
        <v>44.09</v>
      </c>
      <c r="H1035" s="57">
        <v>87.85</v>
      </c>
    </row>
    <row r="1036" spans="1:8">
      <c r="A1036" s="52" t="s">
        <v>19950</v>
      </c>
      <c r="B1036" s="52" t="s">
        <v>8793</v>
      </c>
      <c r="C1036" s="53">
        <v>1.17E-3</v>
      </c>
      <c r="D1036" s="52">
        <v>6.1115500000000003E-3</v>
      </c>
      <c r="E1036" s="57">
        <v>0.5</v>
      </c>
      <c r="F1036" s="57">
        <v>-1.99</v>
      </c>
      <c r="G1036" s="57">
        <v>239.72</v>
      </c>
      <c r="H1036" s="57">
        <v>477.02</v>
      </c>
    </row>
    <row r="1037" spans="1:8">
      <c r="A1037" s="52" t="s">
        <v>11909</v>
      </c>
      <c r="B1037" s="52" t="s">
        <v>5975</v>
      </c>
      <c r="C1037" s="53">
        <v>3.0799999999999998E-3</v>
      </c>
      <c r="D1037" s="52">
        <v>1.335359E-2</v>
      </c>
      <c r="E1037" s="57">
        <v>0.5</v>
      </c>
      <c r="F1037" s="57">
        <v>-1.99</v>
      </c>
      <c r="G1037" s="57">
        <v>66.37</v>
      </c>
      <c r="H1037" s="57">
        <v>131.88999999999999</v>
      </c>
    </row>
    <row r="1038" spans="1:8">
      <c r="A1038" s="52" t="s">
        <v>14757</v>
      </c>
      <c r="B1038" s="52" t="s">
        <v>1269</v>
      </c>
      <c r="C1038" s="53">
        <v>1.2999999999999999E-10</v>
      </c>
      <c r="D1038" s="52">
        <v>9.4486000000000006E-9</v>
      </c>
      <c r="E1038" s="57">
        <v>0.5</v>
      </c>
      <c r="F1038" s="57">
        <v>-1.98</v>
      </c>
      <c r="G1038" s="57">
        <v>1247.81</v>
      </c>
      <c r="H1038" s="57">
        <v>2476.75</v>
      </c>
    </row>
    <row r="1039" spans="1:8">
      <c r="A1039" s="52" t="s">
        <v>11862</v>
      </c>
      <c r="B1039" s="52" t="s">
        <v>7552</v>
      </c>
      <c r="C1039" s="53">
        <v>3.9799999999999999E-8</v>
      </c>
      <c r="D1039" s="52">
        <v>1.1665E-6</v>
      </c>
      <c r="E1039" s="57">
        <v>0.5</v>
      </c>
      <c r="F1039" s="57">
        <v>-1.98</v>
      </c>
      <c r="G1039" s="57">
        <v>1518.31</v>
      </c>
      <c r="H1039" s="57">
        <v>3007.53</v>
      </c>
    </row>
    <row r="1040" spans="1:8">
      <c r="A1040" s="52" t="s">
        <v>17787</v>
      </c>
      <c r="B1040" s="52" t="s">
        <v>3014</v>
      </c>
      <c r="C1040" s="53">
        <v>9.5000000000000001E-7</v>
      </c>
      <c r="D1040" s="52">
        <v>1.6739999999999999E-5</v>
      </c>
      <c r="E1040" s="57">
        <v>0.5</v>
      </c>
      <c r="F1040" s="57">
        <v>-1.98</v>
      </c>
      <c r="G1040" s="57">
        <v>2647.94</v>
      </c>
      <c r="H1040" s="57">
        <v>5254.67</v>
      </c>
    </row>
    <row r="1041" spans="1:8">
      <c r="A1041" s="52" t="s">
        <v>11747</v>
      </c>
      <c r="B1041" s="52" t="s">
        <v>3226</v>
      </c>
      <c r="C1041" s="53">
        <v>1.34E-5</v>
      </c>
      <c r="D1041" s="52">
        <v>1.5291999999999999E-4</v>
      </c>
      <c r="E1041" s="57">
        <v>0.51</v>
      </c>
      <c r="F1041" s="57">
        <v>-1.98</v>
      </c>
      <c r="G1041" s="57">
        <v>914.52</v>
      </c>
      <c r="H1041" s="57">
        <v>1808.04</v>
      </c>
    </row>
    <row r="1042" spans="1:8">
      <c r="A1042" s="52" t="s">
        <v>16288</v>
      </c>
      <c r="B1042" s="52" t="s">
        <v>8662</v>
      </c>
      <c r="C1042" s="53">
        <v>1.63E-5</v>
      </c>
      <c r="D1042" s="52">
        <v>1.8154999999999999E-4</v>
      </c>
      <c r="E1042" s="57">
        <v>0.51</v>
      </c>
      <c r="F1042" s="57">
        <v>-1.98</v>
      </c>
      <c r="G1042" s="57">
        <v>182.12</v>
      </c>
      <c r="H1042" s="57">
        <v>360.46</v>
      </c>
    </row>
    <row r="1043" spans="1:8">
      <c r="A1043" s="52" t="s">
        <v>12088</v>
      </c>
      <c r="B1043" s="52" t="s">
        <v>6383</v>
      </c>
      <c r="C1043" s="53">
        <v>4.7899999999999999E-5</v>
      </c>
      <c r="D1043" s="52">
        <v>4.4673E-4</v>
      </c>
      <c r="E1043" s="57">
        <v>0.51</v>
      </c>
      <c r="F1043" s="57">
        <v>-1.98</v>
      </c>
      <c r="G1043" s="57">
        <v>95.34</v>
      </c>
      <c r="H1043" s="57">
        <v>188.51</v>
      </c>
    </row>
    <row r="1044" spans="1:8">
      <c r="A1044" s="52" t="s">
        <v>16761</v>
      </c>
      <c r="B1044" s="52" t="s">
        <v>6506</v>
      </c>
      <c r="C1044" s="53">
        <v>2.0599999999999999E-4</v>
      </c>
      <c r="D1044" s="52">
        <v>1.45758E-3</v>
      </c>
      <c r="E1044" s="57">
        <v>0.5</v>
      </c>
      <c r="F1044" s="57">
        <v>-1.98</v>
      </c>
      <c r="G1044" s="57">
        <v>1051.8399999999999</v>
      </c>
      <c r="H1044" s="57">
        <v>2084.62</v>
      </c>
    </row>
    <row r="1045" spans="1:8">
      <c r="A1045" s="52" t="s">
        <v>17646</v>
      </c>
      <c r="B1045" s="52" t="s">
        <v>17647</v>
      </c>
      <c r="C1045" s="53">
        <v>9.2599999999999996E-4</v>
      </c>
      <c r="D1045" s="52">
        <v>5.0610200000000003E-3</v>
      </c>
      <c r="E1045" s="57">
        <v>0.5</v>
      </c>
      <c r="F1045" s="57">
        <v>-1.98</v>
      </c>
      <c r="G1045" s="57">
        <v>912.15</v>
      </c>
      <c r="H1045" s="57">
        <v>1807.87</v>
      </c>
    </row>
    <row r="1046" spans="1:8">
      <c r="A1046" s="52" t="s">
        <v>11930</v>
      </c>
      <c r="B1046" s="52" t="s">
        <v>3466</v>
      </c>
      <c r="C1046" s="53">
        <v>2.33E-3</v>
      </c>
      <c r="D1046" s="52">
        <v>1.066684E-2</v>
      </c>
      <c r="E1046" s="57">
        <v>0.5</v>
      </c>
      <c r="F1046" s="57">
        <v>-1.98</v>
      </c>
      <c r="G1046" s="57">
        <v>95.15</v>
      </c>
      <c r="H1046" s="57">
        <v>188.66</v>
      </c>
    </row>
    <row r="1047" spans="1:8">
      <c r="A1047" s="52" t="s">
        <v>19951</v>
      </c>
      <c r="B1047" s="52" t="s">
        <v>19952</v>
      </c>
      <c r="C1047" s="53">
        <v>3.5000000000000001E-3</v>
      </c>
      <c r="D1047" s="52">
        <v>1.475248E-2</v>
      </c>
      <c r="E1047" s="57">
        <v>0.5</v>
      </c>
      <c r="F1047" s="57">
        <v>-1.98</v>
      </c>
      <c r="G1047" s="57">
        <v>69.739999999999995</v>
      </c>
      <c r="H1047" s="57">
        <v>138.32</v>
      </c>
    </row>
    <row r="1048" spans="1:8">
      <c r="A1048" s="52" t="s">
        <v>12498</v>
      </c>
      <c r="B1048" s="52" t="s">
        <v>6967</v>
      </c>
      <c r="C1048" s="53">
        <v>4.8700000000000002E-3</v>
      </c>
      <c r="D1048" s="52">
        <v>1.932644E-2</v>
      </c>
      <c r="E1048" s="57">
        <v>0.51</v>
      </c>
      <c r="F1048" s="57">
        <v>-1.98</v>
      </c>
      <c r="G1048" s="57">
        <v>45.6</v>
      </c>
      <c r="H1048" s="57">
        <v>90.16</v>
      </c>
    </row>
    <row r="1049" spans="1:8">
      <c r="A1049" s="52" t="s">
        <v>15499</v>
      </c>
      <c r="B1049" s="52" t="s">
        <v>15500</v>
      </c>
      <c r="C1049" s="53">
        <v>7.28E-3</v>
      </c>
      <c r="D1049" s="52">
        <v>2.6794700000000001E-2</v>
      </c>
      <c r="E1049" s="57">
        <v>0.5</v>
      </c>
      <c r="F1049" s="57">
        <v>-1.98</v>
      </c>
      <c r="G1049" s="57">
        <v>410.15</v>
      </c>
      <c r="H1049" s="57">
        <v>813.66</v>
      </c>
    </row>
    <row r="1050" spans="1:8">
      <c r="A1050" s="52" t="s">
        <v>14705</v>
      </c>
      <c r="B1050" s="52" t="s">
        <v>866</v>
      </c>
      <c r="C1050" s="53">
        <v>1.21E-2</v>
      </c>
      <c r="D1050" s="52">
        <v>4.0120210000000003E-2</v>
      </c>
      <c r="E1050" s="57">
        <v>0.5</v>
      </c>
      <c r="F1050" s="57">
        <v>-1.98</v>
      </c>
      <c r="G1050" s="57">
        <v>43.61</v>
      </c>
      <c r="H1050" s="57">
        <v>86.41</v>
      </c>
    </row>
    <row r="1051" spans="1:8">
      <c r="A1051" s="52" t="s">
        <v>11855</v>
      </c>
      <c r="B1051" s="52" t="s">
        <v>3286</v>
      </c>
      <c r="C1051" s="53">
        <v>8.1100000000000005E-8</v>
      </c>
      <c r="D1051" s="52">
        <v>2.1438999999999999E-6</v>
      </c>
      <c r="E1051" s="57">
        <v>0.51</v>
      </c>
      <c r="F1051" s="57">
        <v>-1.97</v>
      </c>
      <c r="G1051" s="57">
        <v>376.35</v>
      </c>
      <c r="H1051" s="57">
        <v>742.88</v>
      </c>
    </row>
    <row r="1052" spans="1:8">
      <c r="A1052" s="52" t="s">
        <v>16617</v>
      </c>
      <c r="B1052" s="52" t="s">
        <v>8650</v>
      </c>
      <c r="C1052" s="53">
        <v>8.6799999999999999E-7</v>
      </c>
      <c r="D1052" s="52">
        <v>1.5625E-5</v>
      </c>
      <c r="E1052" s="57">
        <v>0.51</v>
      </c>
      <c r="F1052" s="57">
        <v>-1.97</v>
      </c>
      <c r="G1052" s="57">
        <v>61451.67</v>
      </c>
      <c r="H1052" s="57">
        <v>121106.55</v>
      </c>
    </row>
    <row r="1053" spans="1:8">
      <c r="A1053" s="52" t="s">
        <v>19953</v>
      </c>
      <c r="B1053" s="52" t="s">
        <v>5241</v>
      </c>
      <c r="C1053" s="53">
        <v>1.84E-6</v>
      </c>
      <c r="D1053" s="52">
        <v>2.8861E-5</v>
      </c>
      <c r="E1053" s="57">
        <v>0.51</v>
      </c>
      <c r="F1053" s="57">
        <v>-1.97</v>
      </c>
      <c r="G1053" s="57">
        <v>153.52000000000001</v>
      </c>
      <c r="H1053" s="57">
        <v>302.74</v>
      </c>
    </row>
    <row r="1054" spans="1:8">
      <c r="A1054" s="52" t="s">
        <v>11643</v>
      </c>
      <c r="B1054" s="52" t="s">
        <v>2945</v>
      </c>
      <c r="C1054" s="53">
        <v>3.4599999999999999E-6</v>
      </c>
      <c r="D1054" s="52">
        <v>4.9109E-5</v>
      </c>
      <c r="E1054" s="57">
        <v>0.51</v>
      </c>
      <c r="F1054" s="57">
        <v>-1.97</v>
      </c>
      <c r="G1054" s="57">
        <v>196.64</v>
      </c>
      <c r="H1054" s="57">
        <v>387.78</v>
      </c>
    </row>
    <row r="1055" spans="1:8">
      <c r="A1055" s="52" t="s">
        <v>11975</v>
      </c>
      <c r="B1055" s="52" t="s">
        <v>8782</v>
      </c>
      <c r="C1055" s="53">
        <v>2.09E-5</v>
      </c>
      <c r="D1055" s="52">
        <v>2.2419000000000001E-4</v>
      </c>
      <c r="E1055" s="57">
        <v>0.51</v>
      </c>
      <c r="F1055" s="57">
        <v>-1.97</v>
      </c>
      <c r="G1055" s="57">
        <v>116.09</v>
      </c>
      <c r="H1055" s="57">
        <v>228.52</v>
      </c>
    </row>
    <row r="1056" spans="1:8">
      <c r="A1056" s="52" t="s">
        <v>11850</v>
      </c>
      <c r="B1056" s="52" t="s">
        <v>8914</v>
      </c>
      <c r="C1056" s="53">
        <v>6.7799999999999995E-5</v>
      </c>
      <c r="D1056" s="52">
        <v>5.8838E-4</v>
      </c>
      <c r="E1056" s="57">
        <v>0.51</v>
      </c>
      <c r="F1056" s="57">
        <v>-1.97</v>
      </c>
      <c r="G1056" s="57">
        <v>243</v>
      </c>
      <c r="H1056" s="57">
        <v>478.17</v>
      </c>
    </row>
    <row r="1057" spans="1:8">
      <c r="A1057" s="52" t="s">
        <v>11400</v>
      </c>
      <c r="B1057" s="52" t="s">
        <v>8564</v>
      </c>
      <c r="C1057" s="53">
        <v>2.5900000000000001E-4</v>
      </c>
      <c r="D1057" s="52">
        <v>1.7731100000000001E-3</v>
      </c>
      <c r="E1057" s="57">
        <v>0.51</v>
      </c>
      <c r="F1057" s="57">
        <v>-1.97</v>
      </c>
      <c r="G1057" s="57">
        <v>485.89</v>
      </c>
      <c r="H1057" s="57">
        <v>956.44</v>
      </c>
    </row>
    <row r="1058" spans="1:8">
      <c r="A1058" s="52" t="s">
        <v>12632</v>
      </c>
      <c r="B1058" s="52" t="s">
        <v>4132</v>
      </c>
      <c r="C1058" s="53">
        <v>4.1300000000000001E-4</v>
      </c>
      <c r="D1058" s="52">
        <v>2.5991199999999999E-3</v>
      </c>
      <c r="E1058" s="57">
        <v>0.51</v>
      </c>
      <c r="F1058" s="57">
        <v>-1.97</v>
      </c>
      <c r="G1058" s="57">
        <v>4590.3500000000004</v>
      </c>
      <c r="H1058" s="57">
        <v>9040.6200000000008</v>
      </c>
    </row>
    <row r="1059" spans="1:8">
      <c r="A1059" s="52" t="s">
        <v>14772</v>
      </c>
      <c r="B1059" s="52" t="s">
        <v>14773</v>
      </c>
      <c r="C1059" s="53">
        <v>6.3400000000000001E-4</v>
      </c>
      <c r="D1059" s="52">
        <v>3.7130599999999998E-3</v>
      </c>
      <c r="E1059" s="57">
        <v>0.51</v>
      </c>
      <c r="F1059" s="57">
        <v>-1.97</v>
      </c>
      <c r="G1059" s="57">
        <v>1070.08</v>
      </c>
      <c r="H1059" s="57">
        <v>2111.21</v>
      </c>
    </row>
    <row r="1060" spans="1:8">
      <c r="A1060" s="52" t="s">
        <v>12424</v>
      </c>
      <c r="B1060" s="52" t="s">
        <v>3980</v>
      </c>
      <c r="C1060" s="53">
        <v>1.6E-2</v>
      </c>
      <c r="D1060" s="52">
        <v>5.0209780000000002E-2</v>
      </c>
      <c r="E1060" s="57">
        <v>0.51</v>
      </c>
      <c r="F1060" s="57">
        <v>-1.97</v>
      </c>
      <c r="G1060" s="57">
        <v>70.8</v>
      </c>
      <c r="H1060" s="57">
        <v>139.52000000000001</v>
      </c>
    </row>
    <row r="1061" spans="1:8">
      <c r="A1061" s="52" t="s">
        <v>17538</v>
      </c>
      <c r="B1061" s="52" t="s">
        <v>3813</v>
      </c>
      <c r="C1061" s="53">
        <v>7.0299999999999996E-6</v>
      </c>
      <c r="D1061" s="52">
        <v>8.8446E-5</v>
      </c>
      <c r="E1061" s="57">
        <v>0.51</v>
      </c>
      <c r="F1061" s="57">
        <v>-1.96</v>
      </c>
      <c r="G1061" s="57">
        <v>3442.48</v>
      </c>
      <c r="H1061" s="57">
        <v>6749.29</v>
      </c>
    </row>
    <row r="1062" spans="1:8">
      <c r="A1062" s="52" t="s">
        <v>19954</v>
      </c>
      <c r="B1062" s="52" t="s">
        <v>5760</v>
      </c>
      <c r="C1062" s="53">
        <v>1.0900000000000001E-5</v>
      </c>
      <c r="D1062" s="52">
        <v>1.2899999999999999E-4</v>
      </c>
      <c r="E1062" s="57">
        <v>0.51</v>
      </c>
      <c r="F1062" s="57">
        <v>-1.96</v>
      </c>
      <c r="G1062" s="57">
        <v>507.75</v>
      </c>
      <c r="H1062" s="57">
        <v>996.44</v>
      </c>
    </row>
    <row r="1063" spans="1:8">
      <c r="A1063" s="52" t="s">
        <v>18375</v>
      </c>
      <c r="B1063" s="52" t="s">
        <v>7551</v>
      </c>
      <c r="C1063" s="53">
        <v>7.2600000000000003E-5</v>
      </c>
      <c r="D1063" s="52">
        <v>6.2138999999999998E-4</v>
      </c>
      <c r="E1063" s="57">
        <v>0.51</v>
      </c>
      <c r="F1063" s="57">
        <v>-1.96</v>
      </c>
      <c r="G1063" s="57">
        <v>254.29</v>
      </c>
      <c r="H1063" s="57">
        <v>498.45</v>
      </c>
    </row>
    <row r="1064" spans="1:8">
      <c r="A1064" s="52" t="s">
        <v>14835</v>
      </c>
      <c r="B1064" s="52" t="s">
        <v>8054</v>
      </c>
      <c r="C1064" s="53">
        <v>8.5000000000000006E-5</v>
      </c>
      <c r="D1064" s="52">
        <v>7.0901999999999998E-4</v>
      </c>
      <c r="E1064" s="57">
        <v>0.51</v>
      </c>
      <c r="F1064" s="57">
        <v>-1.96</v>
      </c>
      <c r="G1064" s="57">
        <v>253.4</v>
      </c>
      <c r="H1064" s="57">
        <v>497.6</v>
      </c>
    </row>
    <row r="1065" spans="1:8">
      <c r="A1065" s="52" t="s">
        <v>14394</v>
      </c>
      <c r="B1065" s="52" t="s">
        <v>2743</v>
      </c>
      <c r="C1065" s="53">
        <v>2.81E-4</v>
      </c>
      <c r="D1065" s="52">
        <v>1.8895100000000001E-3</v>
      </c>
      <c r="E1065" s="57">
        <v>0.51</v>
      </c>
      <c r="F1065" s="57">
        <v>-1.96</v>
      </c>
      <c r="G1065" s="57">
        <v>657.37</v>
      </c>
      <c r="H1065" s="57">
        <v>1285.58</v>
      </c>
    </row>
    <row r="1066" spans="1:8">
      <c r="A1066" s="52" t="s">
        <v>14619</v>
      </c>
      <c r="B1066" s="52" t="s">
        <v>14620</v>
      </c>
      <c r="C1066" s="53">
        <v>7.6300000000000001E-4</v>
      </c>
      <c r="D1066" s="52">
        <v>4.32307E-3</v>
      </c>
      <c r="E1066" s="57">
        <v>0.51</v>
      </c>
      <c r="F1066" s="57">
        <v>-1.96</v>
      </c>
      <c r="G1066" s="57">
        <v>288202.81</v>
      </c>
      <c r="H1066" s="57">
        <v>564420.88</v>
      </c>
    </row>
    <row r="1067" spans="1:8">
      <c r="A1067" s="52" t="s">
        <v>19955</v>
      </c>
      <c r="B1067" s="52" t="s">
        <v>19956</v>
      </c>
      <c r="C1067" s="53">
        <v>8.5599999999999999E-4</v>
      </c>
      <c r="D1067" s="52">
        <v>4.7503900000000002E-3</v>
      </c>
      <c r="E1067" s="57">
        <v>0.51</v>
      </c>
      <c r="F1067" s="57">
        <v>-1.96</v>
      </c>
      <c r="G1067" s="57">
        <v>66.31</v>
      </c>
      <c r="H1067" s="57">
        <v>130.01</v>
      </c>
    </row>
    <row r="1068" spans="1:8">
      <c r="A1068" s="52" t="s">
        <v>14290</v>
      </c>
      <c r="B1068" s="52" t="s">
        <v>3045</v>
      </c>
      <c r="C1068" s="53">
        <v>2.8500000000000001E-3</v>
      </c>
      <c r="D1068" s="52">
        <v>1.2548180000000001E-2</v>
      </c>
      <c r="E1068" s="57">
        <v>0.51</v>
      </c>
      <c r="F1068" s="57">
        <v>-1.96</v>
      </c>
      <c r="G1068" s="57">
        <v>108.48</v>
      </c>
      <c r="H1068" s="57">
        <v>212.28</v>
      </c>
    </row>
    <row r="1069" spans="1:8">
      <c r="A1069" s="52" t="s">
        <v>19957</v>
      </c>
      <c r="B1069" s="52" t="s">
        <v>19958</v>
      </c>
      <c r="C1069" s="53">
        <v>8.5599999999999999E-3</v>
      </c>
      <c r="D1069" s="52">
        <v>3.0370930000000001E-2</v>
      </c>
      <c r="E1069" s="57">
        <v>0.51</v>
      </c>
      <c r="F1069" s="57">
        <v>-1.96</v>
      </c>
      <c r="G1069" s="57">
        <v>928.95</v>
      </c>
      <c r="H1069" s="57">
        <v>1821.02</v>
      </c>
    </row>
    <row r="1070" spans="1:8">
      <c r="A1070" s="52" t="s">
        <v>12404</v>
      </c>
      <c r="B1070" s="52" t="s">
        <v>3654</v>
      </c>
      <c r="C1070" s="53">
        <v>1.0800000000000001E-2</v>
      </c>
      <c r="D1070" s="52">
        <v>3.6748139999999999E-2</v>
      </c>
      <c r="E1070" s="57">
        <v>0.51</v>
      </c>
      <c r="F1070" s="57">
        <v>-1.96</v>
      </c>
      <c r="G1070" s="57">
        <v>53.9</v>
      </c>
      <c r="H1070" s="57">
        <v>105.38</v>
      </c>
    </row>
    <row r="1071" spans="1:8">
      <c r="A1071" s="52" t="s">
        <v>16290</v>
      </c>
      <c r="B1071" s="52" t="s">
        <v>8396</v>
      </c>
      <c r="C1071" s="53">
        <v>2.7099999999999998E-7</v>
      </c>
      <c r="D1071" s="52">
        <v>5.8811000000000003E-6</v>
      </c>
      <c r="E1071" s="57">
        <v>0.51</v>
      </c>
      <c r="F1071" s="57">
        <v>-1.95</v>
      </c>
      <c r="G1071" s="57">
        <v>776.72</v>
      </c>
      <c r="H1071" s="57">
        <v>1513.24</v>
      </c>
    </row>
    <row r="1072" spans="1:8">
      <c r="A1072" s="52" t="s">
        <v>11461</v>
      </c>
      <c r="B1072" s="52" t="s">
        <v>8868</v>
      </c>
      <c r="C1072" s="53">
        <v>3.4199999999999999E-6</v>
      </c>
      <c r="D1072" s="52">
        <v>4.8581999999999997E-5</v>
      </c>
      <c r="E1072" s="57">
        <v>0.51</v>
      </c>
      <c r="F1072" s="57">
        <v>-1.95</v>
      </c>
      <c r="G1072" s="57">
        <v>488.51</v>
      </c>
      <c r="H1072" s="57">
        <v>950.91</v>
      </c>
    </row>
    <row r="1073" spans="1:8">
      <c r="A1073" s="52" t="s">
        <v>19959</v>
      </c>
      <c r="B1073" s="52" t="s">
        <v>19960</v>
      </c>
      <c r="C1073" s="53">
        <v>6.2199999999999997E-6</v>
      </c>
      <c r="D1073" s="52">
        <v>8.0110000000000004E-5</v>
      </c>
      <c r="E1073" s="57">
        <v>0.51</v>
      </c>
      <c r="F1073" s="57">
        <v>-1.95</v>
      </c>
      <c r="G1073" s="57">
        <v>1152.1600000000001</v>
      </c>
      <c r="H1073" s="57">
        <v>2250.0500000000002</v>
      </c>
    </row>
    <row r="1074" spans="1:8">
      <c r="A1074" s="52" t="s">
        <v>19961</v>
      </c>
      <c r="B1074" s="52" t="s">
        <v>5240</v>
      </c>
      <c r="C1074" s="53">
        <v>5.9200000000000002E-5</v>
      </c>
      <c r="D1074" s="52">
        <v>5.2855999999999997E-4</v>
      </c>
      <c r="E1074" s="57">
        <v>0.51</v>
      </c>
      <c r="F1074" s="57">
        <v>-1.95</v>
      </c>
      <c r="G1074" s="57">
        <v>206.91</v>
      </c>
      <c r="H1074" s="57">
        <v>403.73</v>
      </c>
    </row>
    <row r="1075" spans="1:8">
      <c r="A1075" s="52" t="s">
        <v>11424</v>
      </c>
      <c r="B1075" s="52" t="s">
        <v>8731</v>
      </c>
      <c r="C1075" s="53">
        <v>9.3399999999999993E-5</v>
      </c>
      <c r="D1075" s="52">
        <v>7.6548000000000002E-4</v>
      </c>
      <c r="E1075" s="57">
        <v>0.51</v>
      </c>
      <c r="F1075" s="57">
        <v>-1.95</v>
      </c>
      <c r="G1075" s="57">
        <v>934.42</v>
      </c>
      <c r="H1075" s="57">
        <v>1822.71</v>
      </c>
    </row>
    <row r="1076" spans="1:8">
      <c r="A1076" s="52" t="s">
        <v>12005</v>
      </c>
      <c r="B1076" s="52" t="s">
        <v>3156</v>
      </c>
      <c r="C1076" s="53">
        <v>1.56E-4</v>
      </c>
      <c r="D1076" s="52">
        <v>1.16606E-3</v>
      </c>
      <c r="E1076" s="57">
        <v>0.51</v>
      </c>
      <c r="F1076" s="57">
        <v>-1.95</v>
      </c>
      <c r="G1076" s="57">
        <v>482.47</v>
      </c>
      <c r="H1076" s="57">
        <v>940.7</v>
      </c>
    </row>
    <row r="1077" spans="1:8">
      <c r="A1077" s="52" t="s">
        <v>17635</v>
      </c>
      <c r="B1077" s="52" t="s">
        <v>17636</v>
      </c>
      <c r="C1077" s="53">
        <v>6.87E-4</v>
      </c>
      <c r="D1077" s="52">
        <v>3.9709400000000001E-3</v>
      </c>
      <c r="E1077" s="57">
        <v>0.51</v>
      </c>
      <c r="F1077" s="57">
        <v>-1.95</v>
      </c>
      <c r="G1077" s="57">
        <v>88.13</v>
      </c>
      <c r="H1077" s="57">
        <v>171.9</v>
      </c>
    </row>
    <row r="1078" spans="1:8">
      <c r="A1078" s="52" t="s">
        <v>19962</v>
      </c>
      <c r="B1078" s="52" t="s">
        <v>19963</v>
      </c>
      <c r="C1078" s="53">
        <v>6.8800000000000003E-4</v>
      </c>
      <c r="D1078" s="52">
        <v>3.9796800000000002E-3</v>
      </c>
      <c r="E1078" s="57">
        <v>0.51</v>
      </c>
      <c r="F1078" s="57">
        <v>-1.95</v>
      </c>
      <c r="G1078" s="57">
        <v>34.130000000000003</v>
      </c>
      <c r="H1078" s="57">
        <v>66.64</v>
      </c>
    </row>
    <row r="1079" spans="1:8">
      <c r="A1079" s="52" t="s">
        <v>11978</v>
      </c>
      <c r="B1079" s="52" t="s">
        <v>3402</v>
      </c>
      <c r="C1079" s="53">
        <v>1.9599999999999999E-3</v>
      </c>
      <c r="D1079" s="52">
        <v>9.3241299999999999E-3</v>
      </c>
      <c r="E1079" s="57">
        <v>0.51</v>
      </c>
      <c r="F1079" s="57">
        <v>-1.95</v>
      </c>
      <c r="G1079" s="57">
        <v>217.91</v>
      </c>
      <c r="H1079" s="57">
        <v>424.9</v>
      </c>
    </row>
    <row r="1080" spans="1:8">
      <c r="A1080" s="52" t="s">
        <v>12594</v>
      </c>
      <c r="B1080" s="52" t="s">
        <v>8910</v>
      </c>
      <c r="C1080" s="53">
        <v>1.1900000000000001E-2</v>
      </c>
      <c r="D1080" s="52">
        <v>3.9345669999999999E-2</v>
      </c>
      <c r="E1080" s="57">
        <v>0.51</v>
      </c>
      <c r="F1080" s="57">
        <v>-1.95</v>
      </c>
      <c r="G1080" s="57">
        <v>322.67</v>
      </c>
      <c r="H1080" s="57">
        <v>629.58000000000004</v>
      </c>
    </row>
    <row r="1081" spans="1:8">
      <c r="A1081" s="52" t="s">
        <v>14564</v>
      </c>
      <c r="B1081" s="52" t="s">
        <v>14565</v>
      </c>
      <c r="C1081" s="53">
        <v>1.52E-2</v>
      </c>
      <c r="D1081" s="52">
        <v>4.8228310000000003E-2</v>
      </c>
      <c r="E1081" s="57">
        <v>0.51</v>
      </c>
      <c r="F1081" s="57">
        <v>-1.95</v>
      </c>
      <c r="G1081" s="57">
        <v>79.87</v>
      </c>
      <c r="H1081" s="57">
        <v>155.99</v>
      </c>
    </row>
    <row r="1082" spans="1:8">
      <c r="A1082" s="52" t="s">
        <v>19964</v>
      </c>
      <c r="B1082" s="52" t="s">
        <v>8896</v>
      </c>
      <c r="C1082" s="53">
        <v>1.6E-2</v>
      </c>
      <c r="D1082" s="52">
        <v>5.0117790000000002E-2</v>
      </c>
      <c r="E1082" s="57">
        <v>0.51</v>
      </c>
      <c r="F1082" s="57">
        <v>-1.95</v>
      </c>
      <c r="G1082" s="57">
        <v>97.4</v>
      </c>
      <c r="H1082" s="57">
        <v>189.78</v>
      </c>
    </row>
    <row r="1083" spans="1:8">
      <c r="A1083" s="52" t="s">
        <v>16516</v>
      </c>
      <c r="B1083" s="52" t="s">
        <v>3769</v>
      </c>
      <c r="C1083" s="53">
        <v>5.68E-11</v>
      </c>
      <c r="D1083" s="52">
        <v>4.4936000000000003E-9</v>
      </c>
      <c r="E1083" s="57">
        <v>0.52</v>
      </c>
      <c r="F1083" s="57">
        <v>-1.94</v>
      </c>
      <c r="G1083" s="57">
        <v>1282.74</v>
      </c>
      <c r="H1083" s="57">
        <v>2485.31</v>
      </c>
    </row>
    <row r="1084" spans="1:8">
      <c r="A1084" s="52" t="s">
        <v>14387</v>
      </c>
      <c r="B1084" s="52" t="s">
        <v>3371</v>
      </c>
      <c r="C1084" s="53">
        <v>2.0499999999999999E-10</v>
      </c>
      <c r="D1084" s="52">
        <v>1.3927E-8</v>
      </c>
      <c r="E1084" s="57">
        <v>0.52</v>
      </c>
      <c r="F1084" s="57">
        <v>-1.94</v>
      </c>
      <c r="G1084" s="57">
        <v>2223.75</v>
      </c>
      <c r="H1084" s="57">
        <v>4316.51</v>
      </c>
    </row>
    <row r="1085" spans="1:8">
      <c r="A1085" s="52" t="s">
        <v>12307</v>
      </c>
      <c r="B1085" s="52" t="s">
        <v>3607</v>
      </c>
      <c r="C1085" s="53">
        <v>1.8699999999999999E-7</v>
      </c>
      <c r="D1085" s="52">
        <v>4.3540000000000002E-6</v>
      </c>
      <c r="E1085" s="57">
        <v>0.52</v>
      </c>
      <c r="F1085" s="57">
        <v>-1.94</v>
      </c>
      <c r="G1085" s="57">
        <v>94.7</v>
      </c>
      <c r="H1085" s="57">
        <v>183.38</v>
      </c>
    </row>
    <row r="1086" spans="1:8">
      <c r="A1086" s="52" t="s">
        <v>19965</v>
      </c>
      <c r="B1086" s="52" t="s">
        <v>19966</v>
      </c>
      <c r="C1086" s="53">
        <v>1.0699999999999999E-6</v>
      </c>
      <c r="D1086" s="52">
        <v>1.8549000000000001E-5</v>
      </c>
      <c r="E1086" s="57">
        <v>0.52</v>
      </c>
      <c r="F1086" s="57">
        <v>-1.94</v>
      </c>
      <c r="G1086" s="57">
        <v>132.86000000000001</v>
      </c>
      <c r="H1086" s="57">
        <v>257.64999999999998</v>
      </c>
    </row>
    <row r="1087" spans="1:8">
      <c r="A1087" s="52" t="s">
        <v>12007</v>
      </c>
      <c r="B1087" s="52" t="s">
        <v>3236</v>
      </c>
      <c r="C1087" s="53">
        <v>2.6299999999999999E-5</v>
      </c>
      <c r="D1087" s="52">
        <v>2.7034999999999998E-4</v>
      </c>
      <c r="E1087" s="57">
        <v>0.52</v>
      </c>
      <c r="F1087" s="57">
        <v>-1.94</v>
      </c>
      <c r="G1087" s="57">
        <v>1158.25</v>
      </c>
      <c r="H1087" s="57">
        <v>2244.48</v>
      </c>
    </row>
    <row r="1088" spans="1:8">
      <c r="A1088" s="52" t="s">
        <v>12031</v>
      </c>
      <c r="B1088" s="52" t="s">
        <v>8591</v>
      </c>
      <c r="C1088" s="53">
        <v>1.7699999999999999E-4</v>
      </c>
      <c r="D1088" s="52">
        <v>1.2927500000000001E-3</v>
      </c>
      <c r="E1088" s="57">
        <v>0.52</v>
      </c>
      <c r="F1088" s="57">
        <v>-1.94</v>
      </c>
      <c r="G1088" s="57">
        <v>862.56</v>
      </c>
      <c r="H1088" s="57">
        <v>1673.74</v>
      </c>
    </row>
    <row r="1089" spans="1:8">
      <c r="A1089" s="52" t="s">
        <v>19967</v>
      </c>
      <c r="B1089" s="52" t="s">
        <v>8796</v>
      </c>
      <c r="C1089" s="53">
        <v>1.1999999999999999E-3</v>
      </c>
      <c r="D1089" s="52">
        <v>6.2319699999999999E-3</v>
      </c>
      <c r="E1089" s="57">
        <v>0.51</v>
      </c>
      <c r="F1089" s="57">
        <v>-1.94</v>
      </c>
      <c r="G1089" s="57">
        <v>1231.58</v>
      </c>
      <c r="H1089" s="57">
        <v>2394.4299999999998</v>
      </c>
    </row>
    <row r="1090" spans="1:8">
      <c r="A1090" s="52" t="s">
        <v>17775</v>
      </c>
      <c r="B1090" s="52" t="s">
        <v>3250</v>
      </c>
      <c r="C1090" s="53">
        <v>1.2800000000000001E-3</v>
      </c>
      <c r="D1090" s="52">
        <v>6.5983999999999999E-3</v>
      </c>
      <c r="E1090" s="57">
        <v>0.51</v>
      </c>
      <c r="F1090" s="57">
        <v>-1.94</v>
      </c>
      <c r="G1090" s="57">
        <v>95.04</v>
      </c>
      <c r="H1090" s="57">
        <v>184.8</v>
      </c>
    </row>
    <row r="1091" spans="1:8">
      <c r="A1091" s="52" t="s">
        <v>19968</v>
      </c>
      <c r="B1091" s="52" t="s">
        <v>8594</v>
      </c>
      <c r="C1091" s="53">
        <v>2.3800000000000002E-3</v>
      </c>
      <c r="D1091" s="52">
        <v>1.086027E-2</v>
      </c>
      <c r="E1091" s="57">
        <v>0.52</v>
      </c>
      <c r="F1091" s="57">
        <v>-1.94</v>
      </c>
      <c r="G1091" s="57">
        <v>768.39</v>
      </c>
      <c r="H1091" s="57">
        <v>1487.91</v>
      </c>
    </row>
    <row r="1092" spans="1:8">
      <c r="A1092" s="52" t="s">
        <v>17371</v>
      </c>
      <c r="B1092" s="52" t="s">
        <v>3408</v>
      </c>
      <c r="C1092" s="53">
        <v>8.5699999999999995E-3</v>
      </c>
      <c r="D1092" s="52">
        <v>3.0378929999999998E-2</v>
      </c>
      <c r="E1092" s="57">
        <v>0.51</v>
      </c>
      <c r="F1092" s="57">
        <v>-1.94</v>
      </c>
      <c r="G1092" s="57">
        <v>198.35</v>
      </c>
      <c r="H1092" s="57">
        <v>385.2</v>
      </c>
    </row>
    <row r="1093" spans="1:8">
      <c r="A1093" s="52" t="s">
        <v>19969</v>
      </c>
      <c r="B1093" s="52" t="s">
        <v>19970</v>
      </c>
      <c r="C1093" s="53">
        <v>1.2999999999999999E-2</v>
      </c>
      <c r="D1093" s="52">
        <v>4.248532E-2</v>
      </c>
      <c r="E1093" s="57">
        <v>0.52</v>
      </c>
      <c r="F1093" s="57">
        <v>-1.94</v>
      </c>
      <c r="G1093" s="57">
        <v>24.5</v>
      </c>
      <c r="H1093" s="57">
        <v>47.48</v>
      </c>
    </row>
    <row r="1094" spans="1:8">
      <c r="A1094" s="52" t="s">
        <v>14400</v>
      </c>
      <c r="B1094" s="52" t="s">
        <v>2647</v>
      </c>
      <c r="C1094" s="53">
        <v>3.8700000000000001E-10</v>
      </c>
      <c r="D1094" s="52">
        <v>2.3511999999999999E-8</v>
      </c>
      <c r="E1094" s="57">
        <v>0.52</v>
      </c>
      <c r="F1094" s="57">
        <v>-1.93</v>
      </c>
      <c r="G1094" s="57">
        <v>2117.67</v>
      </c>
      <c r="H1094" s="57">
        <v>4080.97</v>
      </c>
    </row>
    <row r="1095" spans="1:8">
      <c r="A1095" s="52" t="s">
        <v>16759</v>
      </c>
      <c r="B1095" s="52" t="s">
        <v>6236</v>
      </c>
      <c r="C1095" s="53">
        <v>3.03E-8</v>
      </c>
      <c r="D1095" s="52">
        <v>9.2254999999999996E-7</v>
      </c>
      <c r="E1095" s="57">
        <v>0.52</v>
      </c>
      <c r="F1095" s="57">
        <v>-1.93</v>
      </c>
      <c r="G1095" s="57">
        <v>570.16</v>
      </c>
      <c r="H1095" s="57">
        <v>1102.0899999999999</v>
      </c>
    </row>
    <row r="1096" spans="1:8">
      <c r="A1096" s="52" t="s">
        <v>12924</v>
      </c>
      <c r="B1096" s="52" t="s">
        <v>12925</v>
      </c>
      <c r="C1096" s="53">
        <v>1.59E-5</v>
      </c>
      <c r="D1096" s="52">
        <v>1.7760000000000001E-4</v>
      </c>
      <c r="E1096" s="57">
        <v>0.52</v>
      </c>
      <c r="F1096" s="57">
        <v>-1.93</v>
      </c>
      <c r="G1096" s="57">
        <v>77.14</v>
      </c>
      <c r="H1096" s="57">
        <v>148.91</v>
      </c>
    </row>
    <row r="1097" spans="1:8">
      <c r="A1097" s="52" t="s">
        <v>12525</v>
      </c>
      <c r="B1097" s="52" t="s">
        <v>3931</v>
      </c>
      <c r="C1097" s="53">
        <v>7.9499999999999994E-5</v>
      </c>
      <c r="D1097" s="52">
        <v>6.7002000000000001E-4</v>
      </c>
      <c r="E1097" s="57">
        <v>0.52</v>
      </c>
      <c r="F1097" s="57">
        <v>-1.93</v>
      </c>
      <c r="G1097" s="57">
        <v>159.35</v>
      </c>
      <c r="H1097" s="57">
        <v>307.14</v>
      </c>
    </row>
    <row r="1098" spans="1:8">
      <c r="A1098" s="52" t="s">
        <v>12359</v>
      </c>
      <c r="B1098" s="52" t="s">
        <v>6162</v>
      </c>
      <c r="C1098" s="53">
        <v>8.4099999999999998E-5</v>
      </c>
      <c r="D1098" s="52">
        <v>7.0251999999999999E-4</v>
      </c>
      <c r="E1098" s="57">
        <v>0.52</v>
      </c>
      <c r="F1098" s="57">
        <v>-1.93</v>
      </c>
      <c r="G1098" s="57">
        <v>4590.05</v>
      </c>
      <c r="H1098" s="57">
        <v>8843.92</v>
      </c>
    </row>
    <row r="1099" spans="1:8">
      <c r="A1099" s="52" t="s">
        <v>17897</v>
      </c>
      <c r="B1099" s="52" t="s">
        <v>5837</v>
      </c>
      <c r="C1099" s="53">
        <v>1.2999999999999999E-4</v>
      </c>
      <c r="D1099" s="52">
        <v>1.0031300000000001E-3</v>
      </c>
      <c r="E1099" s="57">
        <v>0.52</v>
      </c>
      <c r="F1099" s="57">
        <v>-1.93</v>
      </c>
      <c r="G1099" s="57">
        <v>105.78</v>
      </c>
      <c r="H1099" s="57">
        <v>204.35</v>
      </c>
    </row>
    <row r="1100" spans="1:8">
      <c r="A1100" s="52" t="s">
        <v>19971</v>
      </c>
      <c r="B1100" s="52" t="s">
        <v>4843</v>
      </c>
      <c r="C1100" s="53">
        <v>3.8499999999999998E-4</v>
      </c>
      <c r="D1100" s="52">
        <v>2.4572700000000001E-3</v>
      </c>
      <c r="E1100" s="57">
        <v>0.52</v>
      </c>
      <c r="F1100" s="57">
        <v>-1.93</v>
      </c>
      <c r="G1100" s="57">
        <v>85.42</v>
      </c>
      <c r="H1100" s="57">
        <v>164.8</v>
      </c>
    </row>
    <row r="1101" spans="1:8">
      <c r="A1101" s="52" t="s">
        <v>19972</v>
      </c>
      <c r="B1101" s="52" t="s">
        <v>19973</v>
      </c>
      <c r="C1101" s="53">
        <v>4.5399999999999998E-4</v>
      </c>
      <c r="D1101" s="52">
        <v>2.8141400000000001E-3</v>
      </c>
      <c r="E1101" s="57">
        <v>0.52</v>
      </c>
      <c r="F1101" s="57">
        <v>-1.93</v>
      </c>
      <c r="G1101" s="57">
        <v>408.05</v>
      </c>
      <c r="H1101" s="57">
        <v>788.55</v>
      </c>
    </row>
    <row r="1102" spans="1:8">
      <c r="A1102" s="52" t="s">
        <v>19974</v>
      </c>
      <c r="B1102" s="52" t="s">
        <v>8574</v>
      </c>
      <c r="C1102" s="53">
        <v>9.7000000000000005E-4</v>
      </c>
      <c r="D1102" s="52">
        <v>5.2517500000000003E-3</v>
      </c>
      <c r="E1102" s="57">
        <v>0.52</v>
      </c>
      <c r="F1102" s="57">
        <v>-1.93</v>
      </c>
      <c r="G1102" s="57">
        <v>272.64</v>
      </c>
      <c r="H1102" s="57">
        <v>527.36</v>
      </c>
    </row>
    <row r="1103" spans="1:8">
      <c r="A1103" s="52" t="s">
        <v>19975</v>
      </c>
      <c r="B1103" s="52" t="s">
        <v>19976</v>
      </c>
      <c r="C1103" s="53">
        <v>1.8400000000000001E-3</v>
      </c>
      <c r="D1103" s="52">
        <v>8.9122400000000001E-3</v>
      </c>
      <c r="E1103" s="57">
        <v>0.52</v>
      </c>
      <c r="F1103" s="57">
        <v>-1.93</v>
      </c>
      <c r="G1103" s="57">
        <v>195.44</v>
      </c>
      <c r="H1103" s="57">
        <v>376.61</v>
      </c>
    </row>
    <row r="1104" spans="1:8">
      <c r="A1104" s="52" t="s">
        <v>15571</v>
      </c>
      <c r="B1104" s="52" t="s">
        <v>15572</v>
      </c>
      <c r="C1104" s="53">
        <v>3.6800000000000001E-3</v>
      </c>
      <c r="D1104" s="52">
        <v>1.533324E-2</v>
      </c>
      <c r="E1104" s="57">
        <v>0.52</v>
      </c>
      <c r="F1104" s="57">
        <v>-1.93</v>
      </c>
      <c r="G1104" s="57">
        <v>137.54</v>
      </c>
      <c r="H1104" s="57">
        <v>265.33</v>
      </c>
    </row>
    <row r="1105" spans="1:8">
      <c r="A1105" s="52" t="s">
        <v>12528</v>
      </c>
      <c r="B1105" s="52" t="s">
        <v>6534</v>
      </c>
      <c r="C1105" s="53">
        <v>4.1799999999999997E-3</v>
      </c>
      <c r="D1105" s="52">
        <v>1.7038950000000001E-2</v>
      </c>
      <c r="E1105" s="57">
        <v>0.52</v>
      </c>
      <c r="F1105" s="57">
        <v>-1.93</v>
      </c>
      <c r="G1105" s="57">
        <v>70.739999999999995</v>
      </c>
      <c r="H1105" s="57">
        <v>136.87</v>
      </c>
    </row>
    <row r="1106" spans="1:8">
      <c r="A1106" s="52" t="s">
        <v>11616</v>
      </c>
      <c r="B1106" s="52" t="s">
        <v>3242</v>
      </c>
      <c r="C1106" s="53">
        <v>9.2299999999999999E-8</v>
      </c>
      <c r="D1106" s="52">
        <v>2.3595E-6</v>
      </c>
      <c r="E1106" s="57">
        <v>0.52</v>
      </c>
      <c r="F1106" s="57">
        <v>-1.92</v>
      </c>
      <c r="G1106" s="57">
        <v>2058.7399999999998</v>
      </c>
      <c r="H1106" s="57">
        <v>3949.35</v>
      </c>
    </row>
    <row r="1107" spans="1:8">
      <c r="A1107" s="52" t="s">
        <v>12084</v>
      </c>
      <c r="B1107" s="52" t="s">
        <v>3917</v>
      </c>
      <c r="C1107" s="53">
        <v>3.3299999999999998E-7</v>
      </c>
      <c r="D1107" s="52">
        <v>6.8699000000000001E-6</v>
      </c>
      <c r="E1107" s="57">
        <v>0.52</v>
      </c>
      <c r="F1107" s="57">
        <v>-1.92</v>
      </c>
      <c r="G1107" s="57">
        <v>333.4</v>
      </c>
      <c r="H1107" s="57">
        <v>640.95000000000005</v>
      </c>
    </row>
    <row r="1108" spans="1:8">
      <c r="A1108" s="52" t="s">
        <v>11679</v>
      </c>
      <c r="B1108" s="52" t="s">
        <v>2601</v>
      </c>
      <c r="C1108" s="53">
        <v>9.2800000000000005E-7</v>
      </c>
      <c r="D1108" s="52">
        <v>1.6424000000000001E-5</v>
      </c>
      <c r="E1108" s="57">
        <v>0.52</v>
      </c>
      <c r="F1108" s="57">
        <v>-1.92</v>
      </c>
      <c r="G1108" s="57">
        <v>1183.4100000000001</v>
      </c>
      <c r="H1108" s="57">
        <v>2268.6</v>
      </c>
    </row>
    <row r="1109" spans="1:8">
      <c r="A1109" s="52" t="s">
        <v>16152</v>
      </c>
      <c r="B1109" s="52" t="s">
        <v>8501</v>
      </c>
      <c r="C1109" s="53">
        <v>4.5199999999999999E-6</v>
      </c>
      <c r="D1109" s="52">
        <v>6.1388000000000002E-5</v>
      </c>
      <c r="E1109" s="57">
        <v>0.52</v>
      </c>
      <c r="F1109" s="57">
        <v>-1.92</v>
      </c>
      <c r="G1109" s="57">
        <v>202.4</v>
      </c>
      <c r="H1109" s="57">
        <v>389.08</v>
      </c>
    </row>
    <row r="1110" spans="1:8">
      <c r="A1110" s="52" t="s">
        <v>11804</v>
      </c>
      <c r="B1110" s="52" t="s">
        <v>8482</v>
      </c>
      <c r="C1110" s="53">
        <v>1.11E-5</v>
      </c>
      <c r="D1110" s="52">
        <v>1.3091000000000001E-4</v>
      </c>
      <c r="E1110" s="57">
        <v>0.52</v>
      </c>
      <c r="F1110" s="57">
        <v>-1.92</v>
      </c>
      <c r="G1110" s="57">
        <v>282.45999999999998</v>
      </c>
      <c r="H1110" s="57">
        <v>542.49</v>
      </c>
    </row>
    <row r="1111" spans="1:8">
      <c r="A1111" s="52" t="s">
        <v>16284</v>
      </c>
      <c r="B1111" s="52" t="s">
        <v>5688</v>
      </c>
      <c r="C1111" s="53">
        <v>2.9899999999999998E-5</v>
      </c>
      <c r="D1111" s="52">
        <v>3.0130000000000001E-4</v>
      </c>
      <c r="E1111" s="57">
        <v>0.52</v>
      </c>
      <c r="F1111" s="57">
        <v>-1.92</v>
      </c>
      <c r="G1111" s="57">
        <v>903.87</v>
      </c>
      <c r="H1111" s="57">
        <v>1738.07</v>
      </c>
    </row>
    <row r="1112" spans="1:8">
      <c r="A1112" s="52" t="s">
        <v>18101</v>
      </c>
      <c r="B1112" s="52" t="s">
        <v>18102</v>
      </c>
      <c r="C1112" s="53">
        <v>1.72E-3</v>
      </c>
      <c r="D1112" s="52">
        <v>8.3815399999999998E-3</v>
      </c>
      <c r="E1112" s="57">
        <v>0.52</v>
      </c>
      <c r="F1112" s="57">
        <v>-1.92</v>
      </c>
      <c r="G1112" s="57">
        <v>99.87</v>
      </c>
      <c r="H1112" s="57">
        <v>192.09</v>
      </c>
    </row>
    <row r="1113" spans="1:8">
      <c r="A1113" s="52" t="s">
        <v>12103</v>
      </c>
      <c r="B1113" s="52" t="s">
        <v>3922</v>
      </c>
      <c r="C1113" s="53">
        <v>2.47E-3</v>
      </c>
      <c r="D1113" s="52">
        <v>1.118062E-2</v>
      </c>
      <c r="E1113" s="57">
        <v>0.52</v>
      </c>
      <c r="F1113" s="57">
        <v>-1.92</v>
      </c>
      <c r="G1113" s="57">
        <v>318.29000000000002</v>
      </c>
      <c r="H1113" s="57">
        <v>610.70000000000005</v>
      </c>
    </row>
    <row r="1114" spans="1:8">
      <c r="A1114" s="52" t="s">
        <v>14854</v>
      </c>
      <c r="B1114" s="52" t="s">
        <v>7623</v>
      </c>
      <c r="C1114" s="53">
        <v>4.8900000000000002E-3</v>
      </c>
      <c r="D1114" s="52">
        <v>1.9379170000000001E-2</v>
      </c>
      <c r="E1114" s="57">
        <v>0.52</v>
      </c>
      <c r="F1114" s="57">
        <v>-1.92</v>
      </c>
      <c r="G1114" s="57">
        <v>177.39</v>
      </c>
      <c r="H1114" s="57">
        <v>341.38</v>
      </c>
    </row>
    <row r="1115" spans="1:8">
      <c r="A1115" s="52" t="s">
        <v>17035</v>
      </c>
      <c r="B1115" s="52" t="s">
        <v>6771</v>
      </c>
      <c r="C1115" s="53">
        <v>8.3700000000000007E-3</v>
      </c>
      <c r="D1115" s="52">
        <v>2.984322E-2</v>
      </c>
      <c r="E1115" s="57">
        <v>0.52</v>
      </c>
      <c r="F1115" s="57">
        <v>-1.92</v>
      </c>
      <c r="G1115" s="57">
        <v>742.15</v>
      </c>
      <c r="H1115" s="57">
        <v>1427.43</v>
      </c>
    </row>
    <row r="1116" spans="1:8">
      <c r="A1116" s="52" t="s">
        <v>14845</v>
      </c>
      <c r="B1116" s="52" t="s">
        <v>14846</v>
      </c>
      <c r="C1116" s="53">
        <v>1.4E-2</v>
      </c>
      <c r="D1116" s="52">
        <v>4.5146760000000001E-2</v>
      </c>
      <c r="E1116" s="57">
        <v>0.52</v>
      </c>
      <c r="F1116" s="57">
        <v>-1.92</v>
      </c>
      <c r="G1116" s="57">
        <v>43.01</v>
      </c>
      <c r="H1116" s="57">
        <v>82.49</v>
      </c>
    </row>
    <row r="1117" spans="1:8">
      <c r="A1117" s="52" t="s">
        <v>16441</v>
      </c>
      <c r="B1117" s="52" t="s">
        <v>3623</v>
      </c>
      <c r="C1117" s="53">
        <v>7.44E-9</v>
      </c>
      <c r="D1117" s="52">
        <v>2.8103000000000002E-7</v>
      </c>
      <c r="E1117" s="57">
        <v>0.52</v>
      </c>
      <c r="F1117" s="57">
        <v>-1.91</v>
      </c>
      <c r="G1117" s="57">
        <v>3062.64</v>
      </c>
      <c r="H1117" s="57">
        <v>5847.28</v>
      </c>
    </row>
    <row r="1118" spans="1:8">
      <c r="A1118" s="52" t="s">
        <v>16597</v>
      </c>
      <c r="B1118" s="52" t="s">
        <v>8801</v>
      </c>
      <c r="C1118" s="53">
        <v>2.22E-7</v>
      </c>
      <c r="D1118" s="52">
        <v>4.9876000000000003E-6</v>
      </c>
      <c r="E1118" s="57">
        <v>0.52</v>
      </c>
      <c r="F1118" s="57">
        <v>-1.91</v>
      </c>
      <c r="G1118" s="57">
        <v>1496.41</v>
      </c>
      <c r="H1118" s="57">
        <v>2852.3</v>
      </c>
    </row>
    <row r="1119" spans="1:8">
      <c r="A1119" s="52" t="s">
        <v>14310</v>
      </c>
      <c r="B1119" s="52" t="s">
        <v>2718</v>
      </c>
      <c r="C1119" s="53">
        <v>2.7500000000000001E-7</v>
      </c>
      <c r="D1119" s="52">
        <v>5.9479999999999996E-6</v>
      </c>
      <c r="E1119" s="57">
        <v>0.52</v>
      </c>
      <c r="F1119" s="57">
        <v>-1.91</v>
      </c>
      <c r="G1119" s="57">
        <v>601.53</v>
      </c>
      <c r="H1119" s="57">
        <v>1148.03</v>
      </c>
    </row>
    <row r="1120" spans="1:8">
      <c r="A1120" s="52" t="s">
        <v>16211</v>
      </c>
      <c r="B1120" s="52" t="s">
        <v>2905</v>
      </c>
      <c r="C1120" s="53">
        <v>1.26E-6</v>
      </c>
      <c r="D1120" s="52">
        <v>2.1039E-5</v>
      </c>
      <c r="E1120" s="57">
        <v>0.52</v>
      </c>
      <c r="F1120" s="57">
        <v>-1.91</v>
      </c>
      <c r="G1120" s="57">
        <v>198.25</v>
      </c>
      <c r="H1120" s="57">
        <v>378.95</v>
      </c>
    </row>
    <row r="1121" spans="1:8">
      <c r="A1121" s="52" t="s">
        <v>11908</v>
      </c>
      <c r="B1121" s="52" t="s">
        <v>2875</v>
      </c>
      <c r="C1121" s="53">
        <v>5.8499999999999999E-6</v>
      </c>
      <c r="D1121" s="52">
        <v>7.6312999999999999E-5</v>
      </c>
      <c r="E1121" s="57">
        <v>0.52</v>
      </c>
      <c r="F1121" s="57">
        <v>-1.91</v>
      </c>
      <c r="G1121" s="57">
        <v>338.33</v>
      </c>
      <c r="H1121" s="57">
        <v>644.70000000000005</v>
      </c>
    </row>
    <row r="1122" spans="1:8">
      <c r="A1122" s="52" t="s">
        <v>16338</v>
      </c>
      <c r="B1122" s="52" t="s">
        <v>16339</v>
      </c>
      <c r="C1122" s="53">
        <v>1.9300000000000002E-5</v>
      </c>
      <c r="D1122" s="52">
        <v>2.1042000000000001E-4</v>
      </c>
      <c r="E1122" s="57">
        <v>0.52</v>
      </c>
      <c r="F1122" s="57">
        <v>-1.91</v>
      </c>
      <c r="G1122" s="57">
        <v>208.87</v>
      </c>
      <c r="H1122" s="57">
        <v>399.81</v>
      </c>
    </row>
    <row r="1123" spans="1:8">
      <c r="A1123" s="52" t="s">
        <v>11791</v>
      </c>
      <c r="B1123" s="52" t="s">
        <v>3188</v>
      </c>
      <c r="C1123" s="53">
        <v>1.8100000000000001E-4</v>
      </c>
      <c r="D1123" s="52">
        <v>1.3123200000000001E-3</v>
      </c>
      <c r="E1123" s="57">
        <v>0.52</v>
      </c>
      <c r="F1123" s="57">
        <v>-1.91</v>
      </c>
      <c r="G1123" s="57">
        <v>97.93</v>
      </c>
      <c r="H1123" s="57">
        <v>187.47</v>
      </c>
    </row>
    <row r="1124" spans="1:8">
      <c r="A1124" s="52" t="s">
        <v>19977</v>
      </c>
      <c r="B1124" s="52" t="s">
        <v>19978</v>
      </c>
      <c r="C1124" s="53">
        <v>4.4700000000000002E-4</v>
      </c>
      <c r="D1124" s="52">
        <v>2.7756399999999998E-3</v>
      </c>
      <c r="E1124" s="57">
        <v>0.52</v>
      </c>
      <c r="F1124" s="57">
        <v>-1.91</v>
      </c>
      <c r="G1124" s="57">
        <v>1237.43</v>
      </c>
      <c r="H1124" s="57">
        <v>2361.66</v>
      </c>
    </row>
    <row r="1125" spans="1:8">
      <c r="A1125" s="52" t="s">
        <v>19979</v>
      </c>
      <c r="B1125" s="52" t="s">
        <v>19980</v>
      </c>
      <c r="C1125" s="53">
        <v>1.2099999999999999E-3</v>
      </c>
      <c r="D1125" s="52">
        <v>6.2680000000000001E-3</v>
      </c>
      <c r="E1125" s="57">
        <v>0.52</v>
      </c>
      <c r="F1125" s="57">
        <v>-1.91</v>
      </c>
      <c r="G1125" s="57">
        <v>132.56</v>
      </c>
      <c r="H1125" s="57">
        <v>252.53</v>
      </c>
    </row>
    <row r="1126" spans="1:8">
      <c r="A1126" s="52" t="s">
        <v>16342</v>
      </c>
      <c r="B1126" s="52" t="s">
        <v>2760</v>
      </c>
      <c r="C1126" s="53">
        <v>2.7399999999999998E-3</v>
      </c>
      <c r="D1126" s="52">
        <v>1.2185430000000001E-2</v>
      </c>
      <c r="E1126" s="57">
        <v>0.52</v>
      </c>
      <c r="F1126" s="57">
        <v>-1.91</v>
      </c>
      <c r="G1126" s="57">
        <v>161.87</v>
      </c>
      <c r="H1126" s="57">
        <v>309.02999999999997</v>
      </c>
    </row>
    <row r="1127" spans="1:8">
      <c r="A1127" s="52" t="s">
        <v>19981</v>
      </c>
      <c r="B1127" s="52" t="s">
        <v>2878</v>
      </c>
      <c r="C1127" s="53">
        <v>4.9800000000000001E-3</v>
      </c>
      <c r="D1127" s="52">
        <v>1.9678919999999999E-2</v>
      </c>
      <c r="E1127" s="57">
        <v>0.52</v>
      </c>
      <c r="F1127" s="57">
        <v>-1.91</v>
      </c>
      <c r="G1127" s="57">
        <v>104.87</v>
      </c>
      <c r="H1127" s="57">
        <v>200</v>
      </c>
    </row>
    <row r="1128" spans="1:8">
      <c r="A1128" s="52" t="s">
        <v>14286</v>
      </c>
      <c r="B1128" s="52" t="s">
        <v>8579</v>
      </c>
      <c r="C1128" s="53">
        <v>2.8700000000000002E-7</v>
      </c>
      <c r="D1128" s="52">
        <v>6.1708000000000003E-6</v>
      </c>
      <c r="E1128" s="57">
        <v>0.53</v>
      </c>
      <c r="F1128" s="57">
        <v>-1.9</v>
      </c>
      <c r="G1128" s="57">
        <v>202.53</v>
      </c>
      <c r="H1128" s="57">
        <v>385.43</v>
      </c>
    </row>
    <row r="1129" spans="1:8">
      <c r="A1129" s="52" t="s">
        <v>14546</v>
      </c>
      <c r="B1129" s="52" t="s">
        <v>3804</v>
      </c>
      <c r="C1129" s="53">
        <v>9.2800000000000005E-7</v>
      </c>
      <c r="D1129" s="52">
        <v>1.6424000000000001E-5</v>
      </c>
      <c r="E1129" s="57">
        <v>0.53</v>
      </c>
      <c r="F1129" s="57">
        <v>-1.9</v>
      </c>
      <c r="G1129" s="57">
        <v>985.85</v>
      </c>
      <c r="H1129" s="57">
        <v>1868.35</v>
      </c>
    </row>
    <row r="1130" spans="1:8">
      <c r="A1130" s="52" t="s">
        <v>16554</v>
      </c>
      <c r="B1130" s="52" t="s">
        <v>3044</v>
      </c>
      <c r="C1130" s="53">
        <v>1.3E-6</v>
      </c>
      <c r="D1130" s="52">
        <v>2.1611E-5</v>
      </c>
      <c r="E1130" s="57">
        <v>0.53</v>
      </c>
      <c r="F1130" s="57">
        <v>-1.9</v>
      </c>
      <c r="G1130" s="57">
        <v>653.53</v>
      </c>
      <c r="H1130" s="57">
        <v>1238.49</v>
      </c>
    </row>
    <row r="1131" spans="1:8">
      <c r="A1131" s="52" t="s">
        <v>18542</v>
      </c>
      <c r="B1131" s="52" t="s">
        <v>3666</v>
      </c>
      <c r="C1131" s="53">
        <v>2.4399999999999999E-6</v>
      </c>
      <c r="D1131" s="52">
        <v>3.6434999999999999E-5</v>
      </c>
      <c r="E1131" s="57">
        <v>0.53</v>
      </c>
      <c r="F1131" s="57">
        <v>-1.9</v>
      </c>
      <c r="G1131" s="57">
        <v>555.76</v>
      </c>
      <c r="H1131" s="57">
        <v>1053.52</v>
      </c>
    </row>
    <row r="1132" spans="1:8">
      <c r="A1132" s="52" t="s">
        <v>19982</v>
      </c>
      <c r="B1132" s="52" t="s">
        <v>5035</v>
      </c>
      <c r="C1132" s="53">
        <v>1.3499999999999999E-5</v>
      </c>
      <c r="D1132" s="52">
        <v>1.5456000000000001E-4</v>
      </c>
      <c r="E1132" s="57">
        <v>0.53</v>
      </c>
      <c r="F1132" s="57">
        <v>-1.9</v>
      </c>
      <c r="G1132" s="57">
        <v>480.96</v>
      </c>
      <c r="H1132" s="57">
        <v>912.63</v>
      </c>
    </row>
    <row r="1133" spans="1:8">
      <c r="A1133" s="52" t="s">
        <v>18141</v>
      </c>
      <c r="B1133" s="52" t="s">
        <v>8530</v>
      </c>
      <c r="C1133" s="53">
        <v>2.3499999999999999E-5</v>
      </c>
      <c r="D1133" s="52">
        <v>2.4598000000000003E-4</v>
      </c>
      <c r="E1133" s="57">
        <v>0.53</v>
      </c>
      <c r="F1133" s="57">
        <v>-1.9</v>
      </c>
      <c r="G1133" s="57">
        <v>81.28</v>
      </c>
      <c r="H1133" s="57">
        <v>154.58000000000001</v>
      </c>
    </row>
    <row r="1134" spans="1:8">
      <c r="A1134" s="52" t="s">
        <v>19983</v>
      </c>
      <c r="B1134" s="52" t="s">
        <v>5630</v>
      </c>
      <c r="C1134" s="53">
        <v>3.7599999999999999E-5</v>
      </c>
      <c r="D1134" s="52">
        <v>3.6549E-4</v>
      </c>
      <c r="E1134" s="57">
        <v>0.53</v>
      </c>
      <c r="F1134" s="57">
        <v>-1.9</v>
      </c>
      <c r="G1134" s="57">
        <v>9366.59</v>
      </c>
      <c r="H1134" s="57">
        <v>17781.93</v>
      </c>
    </row>
    <row r="1135" spans="1:8">
      <c r="A1135" s="52" t="s">
        <v>11800</v>
      </c>
      <c r="B1135" s="52" t="s">
        <v>3155</v>
      </c>
      <c r="C1135" s="53">
        <v>6.5300000000000002E-5</v>
      </c>
      <c r="D1135" s="52">
        <v>5.7132999999999999E-4</v>
      </c>
      <c r="E1135" s="57">
        <v>0.53</v>
      </c>
      <c r="F1135" s="57">
        <v>-1.9</v>
      </c>
      <c r="G1135" s="57">
        <v>89.16</v>
      </c>
      <c r="H1135" s="57">
        <v>169.41</v>
      </c>
    </row>
    <row r="1136" spans="1:8">
      <c r="A1136" s="52" t="s">
        <v>18377</v>
      </c>
      <c r="B1136" s="52" t="s">
        <v>2862</v>
      </c>
      <c r="C1136" s="53">
        <v>6.6199999999999996E-5</v>
      </c>
      <c r="D1136" s="52">
        <v>5.7828000000000003E-4</v>
      </c>
      <c r="E1136" s="57">
        <v>0.53</v>
      </c>
      <c r="F1136" s="57">
        <v>-1.9</v>
      </c>
      <c r="G1136" s="57">
        <v>2609.27</v>
      </c>
      <c r="H1136" s="57">
        <v>4949.8999999999996</v>
      </c>
    </row>
    <row r="1137" spans="1:8">
      <c r="A1137" s="52" t="s">
        <v>19984</v>
      </c>
      <c r="B1137" s="52" t="s">
        <v>19985</v>
      </c>
      <c r="C1137" s="53">
        <v>1.03E-4</v>
      </c>
      <c r="D1137" s="52">
        <v>8.3451E-4</v>
      </c>
      <c r="E1137" s="57">
        <v>0.53</v>
      </c>
      <c r="F1137" s="57">
        <v>-1.9</v>
      </c>
      <c r="G1137" s="57">
        <v>2982.48</v>
      </c>
      <c r="H1137" s="57">
        <v>5668.51</v>
      </c>
    </row>
    <row r="1138" spans="1:8">
      <c r="A1138" s="52" t="s">
        <v>14592</v>
      </c>
      <c r="B1138" s="52" t="s">
        <v>3739</v>
      </c>
      <c r="C1138" s="53">
        <v>3.0400000000000002E-4</v>
      </c>
      <c r="D1138" s="52">
        <v>2.01402E-3</v>
      </c>
      <c r="E1138" s="57">
        <v>0.53</v>
      </c>
      <c r="F1138" s="57">
        <v>-1.9</v>
      </c>
      <c r="G1138" s="57">
        <v>372.29</v>
      </c>
      <c r="H1138" s="57">
        <v>708.74</v>
      </c>
    </row>
    <row r="1139" spans="1:8">
      <c r="A1139" s="52" t="s">
        <v>12296</v>
      </c>
      <c r="B1139" s="52" t="s">
        <v>3621</v>
      </c>
      <c r="C1139" s="53">
        <v>6.02E-4</v>
      </c>
      <c r="D1139" s="52">
        <v>3.5535200000000001E-3</v>
      </c>
      <c r="E1139" s="57">
        <v>0.53</v>
      </c>
      <c r="F1139" s="57">
        <v>-1.9</v>
      </c>
      <c r="G1139" s="57">
        <v>71.36</v>
      </c>
      <c r="H1139" s="57">
        <v>135.56</v>
      </c>
    </row>
    <row r="1140" spans="1:8">
      <c r="A1140" s="52" t="s">
        <v>19986</v>
      </c>
      <c r="B1140" s="52" t="s">
        <v>4893</v>
      </c>
      <c r="C1140" s="53">
        <v>7.4299999999999995E-4</v>
      </c>
      <c r="D1140" s="52">
        <v>4.2303200000000001E-3</v>
      </c>
      <c r="E1140" s="57">
        <v>0.53</v>
      </c>
      <c r="F1140" s="57">
        <v>-1.9</v>
      </c>
      <c r="G1140" s="57">
        <v>789.56</v>
      </c>
      <c r="H1140" s="57">
        <v>1497.31</v>
      </c>
    </row>
    <row r="1141" spans="1:8">
      <c r="A1141" s="52" t="s">
        <v>19987</v>
      </c>
      <c r="B1141" s="52" t="s">
        <v>8713</v>
      </c>
      <c r="C1141" s="53">
        <v>8.3600000000000005E-4</v>
      </c>
      <c r="D1141" s="52">
        <v>4.6557999999999999E-3</v>
      </c>
      <c r="E1141" s="57">
        <v>0.53</v>
      </c>
      <c r="F1141" s="57">
        <v>-1.9</v>
      </c>
      <c r="G1141" s="57">
        <v>172.3</v>
      </c>
      <c r="H1141" s="57">
        <v>327.26</v>
      </c>
    </row>
    <row r="1142" spans="1:8">
      <c r="A1142" s="52" t="s">
        <v>18263</v>
      </c>
      <c r="B1142" s="52" t="s">
        <v>5851</v>
      </c>
      <c r="C1142" s="53">
        <v>4.1799999999999997E-3</v>
      </c>
      <c r="D1142" s="52">
        <v>1.7043119999999998E-2</v>
      </c>
      <c r="E1142" s="57">
        <v>0.53</v>
      </c>
      <c r="F1142" s="57">
        <v>-1.9</v>
      </c>
      <c r="G1142" s="57">
        <v>196.7</v>
      </c>
      <c r="H1142" s="57">
        <v>374.34</v>
      </c>
    </row>
    <row r="1143" spans="1:8">
      <c r="A1143" s="52" t="s">
        <v>14792</v>
      </c>
      <c r="B1143" s="52" t="s">
        <v>7369</v>
      </c>
      <c r="C1143" s="53">
        <v>4.5999999999999999E-3</v>
      </c>
      <c r="D1143" s="52">
        <v>1.8373549999999999E-2</v>
      </c>
      <c r="E1143" s="57">
        <v>0.53</v>
      </c>
      <c r="F1143" s="57">
        <v>-1.9</v>
      </c>
      <c r="G1143" s="57">
        <v>133.71</v>
      </c>
      <c r="H1143" s="57">
        <v>254.5</v>
      </c>
    </row>
    <row r="1144" spans="1:8">
      <c r="A1144" s="52" t="s">
        <v>19988</v>
      </c>
      <c r="B1144" s="52" t="s">
        <v>8934</v>
      </c>
      <c r="C1144" s="53">
        <v>1.01E-2</v>
      </c>
      <c r="D1144" s="52">
        <v>3.4788199999999998E-2</v>
      </c>
      <c r="E1144" s="57">
        <v>0.53</v>
      </c>
      <c r="F1144" s="57">
        <v>-1.9</v>
      </c>
      <c r="G1144" s="57">
        <v>753.19</v>
      </c>
      <c r="H1144" s="57">
        <v>1434.25</v>
      </c>
    </row>
    <row r="1145" spans="1:8">
      <c r="A1145" s="52" t="s">
        <v>19989</v>
      </c>
      <c r="B1145" s="52" t="s">
        <v>19990</v>
      </c>
      <c r="C1145" s="53">
        <v>1.0800000000000001E-2</v>
      </c>
      <c r="D1145" s="52">
        <v>3.663719E-2</v>
      </c>
      <c r="E1145" s="57">
        <v>0.53</v>
      </c>
      <c r="F1145" s="57">
        <v>-1.9</v>
      </c>
      <c r="G1145" s="57">
        <v>72.61</v>
      </c>
      <c r="H1145" s="57">
        <v>137.82</v>
      </c>
    </row>
    <row r="1146" spans="1:8">
      <c r="A1146" s="52" t="s">
        <v>19991</v>
      </c>
      <c r="B1146" s="52" t="s">
        <v>4183</v>
      </c>
      <c r="C1146" s="53">
        <v>1.5599999999999999E-2</v>
      </c>
      <c r="D1146" s="52">
        <v>4.9251780000000002E-2</v>
      </c>
      <c r="E1146" s="57">
        <v>0.53</v>
      </c>
      <c r="F1146" s="57">
        <v>-1.9</v>
      </c>
      <c r="G1146" s="57">
        <v>48.18</v>
      </c>
      <c r="H1146" s="57">
        <v>91.77</v>
      </c>
    </row>
    <row r="1147" spans="1:8">
      <c r="A1147" s="52" t="s">
        <v>11781</v>
      </c>
      <c r="B1147" s="52" t="s">
        <v>2673</v>
      </c>
      <c r="C1147" s="53">
        <v>3.2399999999999999E-7</v>
      </c>
      <c r="D1147" s="52">
        <v>6.7827999999999997E-6</v>
      </c>
      <c r="E1147" s="57">
        <v>0.53</v>
      </c>
      <c r="F1147" s="57">
        <v>-1.89</v>
      </c>
      <c r="G1147" s="57">
        <v>124.37</v>
      </c>
      <c r="H1147" s="57">
        <v>234.54</v>
      </c>
    </row>
    <row r="1148" spans="1:8">
      <c r="A1148" s="52" t="s">
        <v>19992</v>
      </c>
      <c r="B1148" s="52" t="s">
        <v>5645</v>
      </c>
      <c r="C1148" s="53">
        <v>3.1300000000000001E-6</v>
      </c>
      <c r="D1148" s="52">
        <v>4.5161999999999999E-5</v>
      </c>
      <c r="E1148" s="57">
        <v>0.53</v>
      </c>
      <c r="F1148" s="57">
        <v>-1.89</v>
      </c>
      <c r="G1148" s="57">
        <v>635.87</v>
      </c>
      <c r="H1148" s="57">
        <v>1199.03</v>
      </c>
    </row>
    <row r="1149" spans="1:8">
      <c r="A1149" s="52" t="s">
        <v>12213</v>
      </c>
      <c r="B1149" s="52" t="s">
        <v>12214</v>
      </c>
      <c r="C1149" s="53">
        <v>1.8700000000000001E-5</v>
      </c>
      <c r="D1149" s="52">
        <v>2.0453E-4</v>
      </c>
      <c r="E1149" s="57">
        <v>0.53</v>
      </c>
      <c r="F1149" s="57">
        <v>-1.89</v>
      </c>
      <c r="G1149" s="57">
        <v>280.17</v>
      </c>
      <c r="H1149" s="57">
        <v>529.59</v>
      </c>
    </row>
    <row r="1150" spans="1:8">
      <c r="A1150" s="52" t="s">
        <v>14556</v>
      </c>
      <c r="B1150" s="52" t="s">
        <v>14557</v>
      </c>
      <c r="C1150" s="53">
        <v>1.11E-4</v>
      </c>
      <c r="D1150" s="52">
        <v>8.7912999999999999E-4</v>
      </c>
      <c r="E1150" s="57">
        <v>0.53</v>
      </c>
      <c r="F1150" s="57">
        <v>-1.89</v>
      </c>
      <c r="G1150" s="57">
        <v>118.93</v>
      </c>
      <c r="H1150" s="57">
        <v>224.45</v>
      </c>
    </row>
    <row r="1151" spans="1:8">
      <c r="A1151" s="52" t="s">
        <v>17740</v>
      </c>
      <c r="B1151" s="52" t="s">
        <v>3550</v>
      </c>
      <c r="C1151" s="53">
        <v>1.6799999999999999E-4</v>
      </c>
      <c r="D1151" s="52">
        <v>1.2394299999999999E-3</v>
      </c>
      <c r="E1151" s="57">
        <v>0.53</v>
      </c>
      <c r="F1151" s="57">
        <v>-1.89</v>
      </c>
      <c r="G1151" s="57">
        <v>371.58</v>
      </c>
      <c r="H1151" s="57">
        <v>700.57</v>
      </c>
    </row>
    <row r="1152" spans="1:8">
      <c r="A1152" s="52" t="s">
        <v>19993</v>
      </c>
      <c r="B1152" s="52" t="s">
        <v>19994</v>
      </c>
      <c r="C1152" s="53">
        <v>1.7100000000000001E-4</v>
      </c>
      <c r="D1152" s="52">
        <v>1.25023E-3</v>
      </c>
      <c r="E1152" s="57">
        <v>0.53</v>
      </c>
      <c r="F1152" s="57">
        <v>-1.89</v>
      </c>
      <c r="G1152" s="57">
        <v>2954.14</v>
      </c>
      <c r="H1152" s="57">
        <v>5569.32</v>
      </c>
    </row>
    <row r="1153" spans="1:8">
      <c r="A1153" s="52" t="s">
        <v>18242</v>
      </c>
      <c r="B1153" s="52" t="s">
        <v>3167</v>
      </c>
      <c r="C1153" s="53">
        <v>4.35E-4</v>
      </c>
      <c r="D1153" s="52">
        <v>2.7184700000000002E-3</v>
      </c>
      <c r="E1153" s="57">
        <v>0.53</v>
      </c>
      <c r="F1153" s="57">
        <v>-1.89</v>
      </c>
      <c r="G1153" s="57">
        <v>341.07</v>
      </c>
      <c r="H1153" s="57">
        <v>646.25</v>
      </c>
    </row>
    <row r="1154" spans="1:8">
      <c r="A1154" s="52" t="s">
        <v>19995</v>
      </c>
      <c r="B1154" s="52" t="s">
        <v>4911</v>
      </c>
      <c r="C1154" s="53">
        <v>7.9699999999999997E-4</v>
      </c>
      <c r="D1154" s="52">
        <v>4.4821000000000001E-3</v>
      </c>
      <c r="E1154" s="57">
        <v>0.53</v>
      </c>
      <c r="F1154" s="57">
        <v>-1.89</v>
      </c>
      <c r="G1154" s="57">
        <v>195.01</v>
      </c>
      <c r="H1154" s="57">
        <v>368.95</v>
      </c>
    </row>
    <row r="1155" spans="1:8">
      <c r="A1155" s="52" t="s">
        <v>11678</v>
      </c>
      <c r="B1155" s="52" t="s">
        <v>3035</v>
      </c>
      <c r="C1155" s="53">
        <v>1.0399999999999999E-3</v>
      </c>
      <c r="D1155" s="52">
        <v>5.5803399999999996E-3</v>
      </c>
      <c r="E1155" s="57">
        <v>0.53</v>
      </c>
      <c r="F1155" s="57">
        <v>-1.89</v>
      </c>
      <c r="G1155" s="57">
        <v>117.44</v>
      </c>
      <c r="H1155" s="57">
        <v>221.81</v>
      </c>
    </row>
    <row r="1156" spans="1:8">
      <c r="A1156" s="52" t="s">
        <v>14613</v>
      </c>
      <c r="B1156" s="52" t="s">
        <v>8770</v>
      </c>
      <c r="C1156" s="53">
        <v>7.4200000000000004E-3</v>
      </c>
      <c r="D1156" s="52">
        <v>2.7215260000000002E-2</v>
      </c>
      <c r="E1156" s="57">
        <v>0.53</v>
      </c>
      <c r="F1156" s="57">
        <v>-1.89</v>
      </c>
      <c r="G1156" s="57">
        <v>68.13</v>
      </c>
      <c r="H1156" s="57">
        <v>128.88999999999999</v>
      </c>
    </row>
    <row r="1157" spans="1:8">
      <c r="A1157" s="52" t="s">
        <v>12477</v>
      </c>
      <c r="B1157" s="52" t="s">
        <v>7931</v>
      </c>
      <c r="C1157" s="53">
        <v>1.1599999999999999E-2</v>
      </c>
      <c r="D1157" s="52">
        <v>3.8830089999999998E-2</v>
      </c>
      <c r="E1157" s="57">
        <v>0.53</v>
      </c>
      <c r="F1157" s="57">
        <v>-1.89</v>
      </c>
      <c r="G1157" s="57">
        <v>47.48</v>
      </c>
      <c r="H1157" s="57">
        <v>89.76</v>
      </c>
    </row>
    <row r="1158" spans="1:8">
      <c r="A1158" s="52" t="s">
        <v>18478</v>
      </c>
      <c r="B1158" s="52" t="s">
        <v>7492</v>
      </c>
      <c r="C1158" s="53">
        <v>1.47E-2</v>
      </c>
      <c r="D1158" s="52">
        <v>4.697337E-2</v>
      </c>
      <c r="E1158" s="57">
        <v>0.53</v>
      </c>
      <c r="F1158" s="57">
        <v>-1.89</v>
      </c>
      <c r="G1158" s="57">
        <v>336.1</v>
      </c>
      <c r="H1158" s="57">
        <v>636.08000000000004</v>
      </c>
    </row>
    <row r="1159" spans="1:8">
      <c r="A1159" s="52" t="s">
        <v>19996</v>
      </c>
      <c r="B1159" s="52" t="s">
        <v>6377</v>
      </c>
      <c r="C1159" s="53">
        <v>1.52E-2</v>
      </c>
      <c r="D1159" s="52">
        <v>4.8118559999999998E-2</v>
      </c>
      <c r="E1159" s="57">
        <v>0.53</v>
      </c>
      <c r="F1159" s="57">
        <v>-1.89</v>
      </c>
      <c r="G1159" s="57">
        <v>58.86</v>
      </c>
      <c r="H1159" s="57">
        <v>111.45</v>
      </c>
    </row>
    <row r="1160" spans="1:8">
      <c r="A1160" s="52" t="s">
        <v>16501</v>
      </c>
      <c r="B1160" s="52" t="s">
        <v>3322</v>
      </c>
      <c r="C1160" s="53">
        <v>3.27E-6</v>
      </c>
      <c r="D1160" s="52">
        <v>4.6857000000000002E-5</v>
      </c>
      <c r="E1160" s="57">
        <v>0.53</v>
      </c>
      <c r="F1160" s="57">
        <v>-1.88</v>
      </c>
      <c r="G1160" s="57">
        <v>22211.56</v>
      </c>
      <c r="H1160" s="57">
        <v>41669.449999999997</v>
      </c>
    </row>
    <row r="1161" spans="1:8">
      <c r="A1161" s="52" t="s">
        <v>14266</v>
      </c>
      <c r="B1161" s="52" t="s">
        <v>8827</v>
      </c>
      <c r="C1161" s="53">
        <v>4.1899999999999997E-6</v>
      </c>
      <c r="D1161" s="52">
        <v>5.7602999999999997E-5</v>
      </c>
      <c r="E1161" s="57">
        <v>0.53</v>
      </c>
      <c r="F1161" s="57">
        <v>-1.88</v>
      </c>
      <c r="G1161" s="57">
        <v>336.64</v>
      </c>
      <c r="H1161" s="57">
        <v>633.17999999999995</v>
      </c>
    </row>
    <row r="1162" spans="1:8">
      <c r="A1162" s="52" t="s">
        <v>16614</v>
      </c>
      <c r="B1162" s="52" t="s">
        <v>16615</v>
      </c>
      <c r="C1162" s="53">
        <v>1.27E-5</v>
      </c>
      <c r="D1162" s="52">
        <v>1.4578E-4</v>
      </c>
      <c r="E1162" s="57">
        <v>0.53</v>
      </c>
      <c r="F1162" s="57">
        <v>-1.88</v>
      </c>
      <c r="G1162" s="57">
        <v>471.52</v>
      </c>
      <c r="H1162" s="57">
        <v>886.47</v>
      </c>
    </row>
    <row r="1163" spans="1:8">
      <c r="A1163" s="52" t="s">
        <v>16787</v>
      </c>
      <c r="B1163" s="52" t="s">
        <v>3204</v>
      </c>
      <c r="C1163" s="53">
        <v>4.57E-5</v>
      </c>
      <c r="D1163" s="52">
        <v>4.3061999999999999E-4</v>
      </c>
      <c r="E1163" s="57">
        <v>0.53</v>
      </c>
      <c r="F1163" s="57">
        <v>-1.88</v>
      </c>
      <c r="G1163" s="57">
        <v>1158.18</v>
      </c>
      <c r="H1163" s="57">
        <v>2177.02</v>
      </c>
    </row>
    <row r="1164" spans="1:8">
      <c r="A1164" s="52" t="s">
        <v>14294</v>
      </c>
      <c r="B1164" s="52" t="s">
        <v>3530</v>
      </c>
      <c r="C1164" s="53">
        <v>4.7700000000000001E-5</v>
      </c>
      <c r="D1164" s="52">
        <v>4.4523000000000002E-4</v>
      </c>
      <c r="E1164" s="57">
        <v>0.53</v>
      </c>
      <c r="F1164" s="57">
        <v>-1.88</v>
      </c>
      <c r="G1164" s="57">
        <v>353.49</v>
      </c>
      <c r="H1164" s="57">
        <v>665.21</v>
      </c>
    </row>
    <row r="1165" spans="1:8">
      <c r="A1165" s="52" t="s">
        <v>12193</v>
      </c>
      <c r="B1165" s="52" t="s">
        <v>3700</v>
      </c>
      <c r="C1165" s="53">
        <v>6.0900000000000003E-5</v>
      </c>
      <c r="D1165" s="52">
        <v>5.4023999999999999E-4</v>
      </c>
      <c r="E1165" s="57">
        <v>0.53</v>
      </c>
      <c r="F1165" s="57">
        <v>-1.88</v>
      </c>
      <c r="G1165" s="57">
        <v>105.93</v>
      </c>
      <c r="H1165" s="57">
        <v>199.19</v>
      </c>
    </row>
    <row r="1166" spans="1:8">
      <c r="A1166" s="52" t="s">
        <v>11624</v>
      </c>
      <c r="B1166" s="52" t="s">
        <v>5093</v>
      </c>
      <c r="C1166" s="53">
        <v>8.81E-5</v>
      </c>
      <c r="D1166" s="52">
        <v>7.3167000000000002E-4</v>
      </c>
      <c r="E1166" s="57">
        <v>0.53</v>
      </c>
      <c r="F1166" s="57">
        <v>-1.88</v>
      </c>
      <c r="G1166" s="57">
        <v>357.07</v>
      </c>
      <c r="H1166" s="57">
        <v>670.19</v>
      </c>
    </row>
    <row r="1167" spans="1:8">
      <c r="A1167" s="52" t="s">
        <v>14684</v>
      </c>
      <c r="B1167" s="52" t="s">
        <v>3076</v>
      </c>
      <c r="C1167" s="53">
        <v>9.6100000000000005E-5</v>
      </c>
      <c r="D1167" s="52">
        <v>7.8560000000000001E-4</v>
      </c>
      <c r="E1167" s="57">
        <v>0.53</v>
      </c>
      <c r="F1167" s="57">
        <v>-1.88</v>
      </c>
      <c r="G1167" s="57">
        <v>135.44</v>
      </c>
      <c r="H1167" s="57">
        <v>254.65</v>
      </c>
    </row>
    <row r="1168" spans="1:8">
      <c r="A1168" s="52" t="s">
        <v>14404</v>
      </c>
      <c r="B1168" s="52" t="s">
        <v>5902</v>
      </c>
      <c r="C1168" s="53">
        <v>1.34E-4</v>
      </c>
      <c r="D1168" s="52">
        <v>1.02502E-3</v>
      </c>
      <c r="E1168" s="57">
        <v>0.53</v>
      </c>
      <c r="F1168" s="57">
        <v>-1.88</v>
      </c>
      <c r="G1168" s="57">
        <v>278.89</v>
      </c>
      <c r="H1168" s="57">
        <v>523.39</v>
      </c>
    </row>
    <row r="1169" spans="1:8">
      <c r="A1169" s="52" t="s">
        <v>18081</v>
      </c>
      <c r="B1169" s="52" t="s">
        <v>5268</v>
      </c>
      <c r="C1169" s="53">
        <v>1.5899999999999999E-4</v>
      </c>
      <c r="D1169" s="52">
        <v>1.18205E-3</v>
      </c>
      <c r="E1169" s="57">
        <v>0.53</v>
      </c>
      <c r="F1169" s="57">
        <v>-1.88</v>
      </c>
      <c r="G1169" s="57">
        <v>9453.32</v>
      </c>
      <c r="H1169" s="57">
        <v>17754.55</v>
      </c>
    </row>
    <row r="1170" spans="1:8">
      <c r="A1170" s="52" t="s">
        <v>16427</v>
      </c>
      <c r="B1170" s="52" t="s">
        <v>8688</v>
      </c>
      <c r="C1170" s="53">
        <v>2.8299999999999999E-4</v>
      </c>
      <c r="D1170" s="52">
        <v>1.9007099999999999E-3</v>
      </c>
      <c r="E1170" s="57">
        <v>0.53</v>
      </c>
      <c r="F1170" s="57">
        <v>-1.88</v>
      </c>
      <c r="G1170" s="57">
        <v>2580.5700000000002</v>
      </c>
      <c r="H1170" s="57">
        <v>4863.09</v>
      </c>
    </row>
    <row r="1171" spans="1:8">
      <c r="A1171" s="52" t="s">
        <v>12113</v>
      </c>
      <c r="B1171" s="52" t="s">
        <v>3512</v>
      </c>
      <c r="C1171" s="53">
        <v>5.2400000000000005E-4</v>
      </c>
      <c r="D1171" s="52">
        <v>3.1682400000000001E-3</v>
      </c>
      <c r="E1171" s="57">
        <v>0.53</v>
      </c>
      <c r="F1171" s="57">
        <v>-1.88</v>
      </c>
      <c r="G1171" s="57">
        <v>150.91999999999999</v>
      </c>
      <c r="H1171" s="57">
        <v>283.83</v>
      </c>
    </row>
    <row r="1172" spans="1:8">
      <c r="A1172" s="52" t="s">
        <v>19997</v>
      </c>
      <c r="B1172" s="52" t="s">
        <v>6974</v>
      </c>
      <c r="C1172" s="53">
        <v>6.1899999999999998E-4</v>
      </c>
      <c r="D1172" s="52">
        <v>3.6393599999999999E-3</v>
      </c>
      <c r="E1172" s="57">
        <v>0.53</v>
      </c>
      <c r="F1172" s="57">
        <v>-1.88</v>
      </c>
      <c r="G1172" s="57">
        <v>84.57</v>
      </c>
      <c r="H1172" s="57">
        <v>158.63999999999999</v>
      </c>
    </row>
    <row r="1173" spans="1:8">
      <c r="A1173" s="52" t="s">
        <v>17436</v>
      </c>
      <c r="B1173" s="52" t="s">
        <v>3910</v>
      </c>
      <c r="C1173" s="53">
        <v>8.8099999999999995E-4</v>
      </c>
      <c r="D1173" s="52">
        <v>4.8645600000000004E-3</v>
      </c>
      <c r="E1173" s="57">
        <v>0.53</v>
      </c>
      <c r="F1173" s="57">
        <v>-1.88</v>
      </c>
      <c r="G1173" s="57">
        <v>180.58</v>
      </c>
      <c r="H1173" s="57">
        <v>339.52</v>
      </c>
    </row>
    <row r="1174" spans="1:8">
      <c r="A1174" s="52" t="s">
        <v>16172</v>
      </c>
      <c r="B1174" s="52" t="s">
        <v>2858</v>
      </c>
      <c r="C1174" s="53">
        <v>1.3500000000000001E-3</v>
      </c>
      <c r="D1174" s="52">
        <v>6.8753499999999997E-3</v>
      </c>
      <c r="E1174" s="57">
        <v>0.53</v>
      </c>
      <c r="F1174" s="57">
        <v>-1.88</v>
      </c>
      <c r="G1174" s="57">
        <v>774.2</v>
      </c>
      <c r="H1174" s="57">
        <v>1453.87</v>
      </c>
    </row>
    <row r="1175" spans="1:8">
      <c r="A1175" s="52" t="s">
        <v>14769</v>
      </c>
      <c r="B1175" s="52" t="s">
        <v>14770</v>
      </c>
      <c r="C1175" s="53">
        <v>2.3E-3</v>
      </c>
      <c r="D1175" s="52">
        <v>1.0561910000000001E-2</v>
      </c>
      <c r="E1175" s="57">
        <v>0.53</v>
      </c>
      <c r="F1175" s="57">
        <v>-1.88</v>
      </c>
      <c r="G1175" s="57">
        <v>201.06</v>
      </c>
      <c r="H1175" s="57">
        <v>377.52</v>
      </c>
    </row>
    <row r="1176" spans="1:8">
      <c r="A1176" s="52" t="s">
        <v>19998</v>
      </c>
      <c r="B1176" s="52" t="s">
        <v>19999</v>
      </c>
      <c r="C1176" s="53">
        <v>2.3600000000000001E-3</v>
      </c>
      <c r="D1176" s="52">
        <v>1.079491E-2</v>
      </c>
      <c r="E1176" s="57">
        <v>0.53</v>
      </c>
      <c r="F1176" s="57">
        <v>-1.88</v>
      </c>
      <c r="G1176" s="57">
        <v>121.22</v>
      </c>
      <c r="H1176" s="57">
        <v>227.42</v>
      </c>
    </row>
    <row r="1177" spans="1:8">
      <c r="A1177" s="52" t="s">
        <v>20000</v>
      </c>
      <c r="B1177" s="52" t="s">
        <v>6675</v>
      </c>
      <c r="C1177" s="53">
        <v>3.0599999999999998E-3</v>
      </c>
      <c r="D1177" s="52">
        <v>1.331009E-2</v>
      </c>
      <c r="E1177" s="57">
        <v>0.53</v>
      </c>
      <c r="F1177" s="57">
        <v>-1.88</v>
      </c>
      <c r="G1177" s="57">
        <v>1474.99</v>
      </c>
      <c r="H1177" s="57">
        <v>2769.6</v>
      </c>
    </row>
    <row r="1178" spans="1:8">
      <c r="A1178" s="52" t="s">
        <v>11921</v>
      </c>
      <c r="B1178" s="52" t="s">
        <v>2897</v>
      </c>
      <c r="C1178" s="53">
        <v>5.3099999999999996E-3</v>
      </c>
      <c r="D1178" s="52">
        <v>2.074109E-2</v>
      </c>
      <c r="E1178" s="57">
        <v>0.53</v>
      </c>
      <c r="F1178" s="57">
        <v>-1.88</v>
      </c>
      <c r="G1178" s="57">
        <v>78.5</v>
      </c>
      <c r="H1178" s="57">
        <v>147.44</v>
      </c>
    </row>
    <row r="1179" spans="1:8">
      <c r="A1179" s="52" t="s">
        <v>20001</v>
      </c>
      <c r="B1179" s="52" t="s">
        <v>6578</v>
      </c>
      <c r="C1179" s="53">
        <v>5.6600000000000001E-3</v>
      </c>
      <c r="D1179" s="52">
        <v>2.1826990000000001E-2</v>
      </c>
      <c r="E1179" s="57">
        <v>0.53</v>
      </c>
      <c r="F1179" s="57">
        <v>-1.88</v>
      </c>
      <c r="G1179" s="57">
        <v>100.51</v>
      </c>
      <c r="H1179" s="57">
        <v>188.49</v>
      </c>
    </row>
    <row r="1180" spans="1:8">
      <c r="A1180" s="52" t="s">
        <v>12202</v>
      </c>
      <c r="B1180" s="52" t="s">
        <v>12203</v>
      </c>
      <c r="C1180" s="53">
        <v>7.8100000000000001E-3</v>
      </c>
      <c r="D1180" s="52">
        <v>2.8234700000000001E-2</v>
      </c>
      <c r="E1180" s="57">
        <v>0.53</v>
      </c>
      <c r="F1180" s="57">
        <v>-1.88</v>
      </c>
      <c r="G1180" s="57">
        <v>35.54</v>
      </c>
      <c r="H1180" s="57">
        <v>66.75</v>
      </c>
    </row>
    <row r="1181" spans="1:8">
      <c r="A1181" s="52" t="s">
        <v>16134</v>
      </c>
      <c r="B1181" s="52" t="s">
        <v>8512</v>
      </c>
      <c r="C1181" s="53">
        <v>3.99E-8</v>
      </c>
      <c r="D1181" s="52">
        <v>1.1665E-6</v>
      </c>
      <c r="E1181" s="57">
        <v>0.54</v>
      </c>
      <c r="F1181" s="57">
        <v>-1.87</v>
      </c>
      <c r="G1181" s="57">
        <v>692.99</v>
      </c>
      <c r="H1181" s="57">
        <v>1294.1500000000001</v>
      </c>
    </row>
    <row r="1182" spans="1:8">
      <c r="A1182" s="52" t="s">
        <v>14223</v>
      </c>
      <c r="B1182" s="52" t="s">
        <v>8571</v>
      </c>
      <c r="C1182" s="53">
        <v>2.1899999999999999E-7</v>
      </c>
      <c r="D1182" s="52">
        <v>4.9485000000000001E-6</v>
      </c>
      <c r="E1182" s="57">
        <v>0.53</v>
      </c>
      <c r="F1182" s="57">
        <v>-1.87</v>
      </c>
      <c r="G1182" s="57">
        <v>768.9</v>
      </c>
      <c r="H1182" s="57">
        <v>1438.77</v>
      </c>
    </row>
    <row r="1183" spans="1:8">
      <c r="A1183" s="52" t="s">
        <v>14228</v>
      </c>
      <c r="B1183" s="52" t="s">
        <v>3199</v>
      </c>
      <c r="C1183" s="53">
        <v>3.32E-6</v>
      </c>
      <c r="D1183" s="52">
        <v>4.7533E-5</v>
      </c>
      <c r="E1183" s="57">
        <v>0.53</v>
      </c>
      <c r="F1183" s="57">
        <v>-1.87</v>
      </c>
      <c r="G1183" s="57">
        <v>146.31</v>
      </c>
      <c r="H1183" s="57">
        <v>273.48</v>
      </c>
    </row>
    <row r="1184" spans="1:8">
      <c r="A1184" s="52" t="s">
        <v>17764</v>
      </c>
      <c r="B1184" s="52" t="s">
        <v>5368</v>
      </c>
      <c r="C1184" s="53">
        <v>9.8700000000000004E-6</v>
      </c>
      <c r="D1184" s="52">
        <v>1.1887000000000001E-4</v>
      </c>
      <c r="E1184" s="57">
        <v>0.54</v>
      </c>
      <c r="F1184" s="57">
        <v>-1.87</v>
      </c>
      <c r="G1184" s="57">
        <v>641.95000000000005</v>
      </c>
      <c r="H1184" s="57">
        <v>1198.08</v>
      </c>
    </row>
    <row r="1185" spans="1:8">
      <c r="A1185" s="52" t="s">
        <v>20002</v>
      </c>
      <c r="B1185" s="52" t="s">
        <v>2814</v>
      </c>
      <c r="C1185" s="53">
        <v>3.1999999999999999E-5</v>
      </c>
      <c r="D1185" s="52">
        <v>3.1950000000000001E-4</v>
      </c>
      <c r="E1185" s="57">
        <v>0.53</v>
      </c>
      <c r="F1185" s="57">
        <v>-1.87</v>
      </c>
      <c r="G1185" s="57">
        <v>4012.75</v>
      </c>
      <c r="H1185" s="57">
        <v>7513.11</v>
      </c>
    </row>
    <row r="1186" spans="1:8">
      <c r="A1186" s="52" t="s">
        <v>20003</v>
      </c>
      <c r="B1186" s="52" t="s">
        <v>1654</v>
      </c>
      <c r="C1186" s="53">
        <v>5.5099999999999998E-5</v>
      </c>
      <c r="D1186" s="52">
        <v>4.9912000000000003E-4</v>
      </c>
      <c r="E1186" s="57">
        <v>0.54</v>
      </c>
      <c r="F1186" s="57">
        <v>-1.87</v>
      </c>
      <c r="G1186" s="57">
        <v>2662.73</v>
      </c>
      <c r="H1186" s="57">
        <v>4970.24</v>
      </c>
    </row>
    <row r="1187" spans="1:8">
      <c r="A1187" s="52" t="s">
        <v>16411</v>
      </c>
      <c r="B1187" s="52" t="s">
        <v>8577</v>
      </c>
      <c r="C1187" s="53">
        <v>6.8300000000000007E-5</v>
      </c>
      <c r="D1187" s="52">
        <v>5.9237999999999999E-4</v>
      </c>
      <c r="E1187" s="57">
        <v>0.54</v>
      </c>
      <c r="F1187" s="57">
        <v>-1.87</v>
      </c>
      <c r="G1187" s="57">
        <v>2324.59</v>
      </c>
      <c r="H1187" s="57">
        <v>4336.4399999999996</v>
      </c>
    </row>
    <row r="1188" spans="1:8">
      <c r="A1188" s="52" t="s">
        <v>20004</v>
      </c>
      <c r="B1188" s="52" t="s">
        <v>3397</v>
      </c>
      <c r="C1188" s="53">
        <v>1.5200000000000001E-4</v>
      </c>
      <c r="D1188" s="52">
        <v>1.13748E-3</v>
      </c>
      <c r="E1188" s="57">
        <v>0.54</v>
      </c>
      <c r="F1188" s="57">
        <v>-1.87</v>
      </c>
      <c r="G1188" s="57">
        <v>5243.72</v>
      </c>
      <c r="H1188" s="57">
        <v>9779.98</v>
      </c>
    </row>
    <row r="1189" spans="1:8">
      <c r="A1189" s="52" t="s">
        <v>18354</v>
      </c>
      <c r="B1189" s="52" t="s">
        <v>8521</v>
      </c>
      <c r="C1189" s="53">
        <v>1.64E-4</v>
      </c>
      <c r="D1189" s="52">
        <v>1.2114199999999999E-3</v>
      </c>
      <c r="E1189" s="57">
        <v>0.53</v>
      </c>
      <c r="F1189" s="57">
        <v>-1.87</v>
      </c>
      <c r="G1189" s="57">
        <v>94.05</v>
      </c>
      <c r="H1189" s="57">
        <v>176.21</v>
      </c>
    </row>
    <row r="1190" spans="1:8">
      <c r="A1190" s="52" t="s">
        <v>20005</v>
      </c>
      <c r="B1190" s="52" t="s">
        <v>20006</v>
      </c>
      <c r="C1190" s="53">
        <v>1.14E-3</v>
      </c>
      <c r="D1190" s="52">
        <v>5.9884999999999999E-3</v>
      </c>
      <c r="E1190" s="57">
        <v>0.54</v>
      </c>
      <c r="F1190" s="57">
        <v>-1.87</v>
      </c>
      <c r="G1190" s="57">
        <v>649.25</v>
      </c>
      <c r="H1190" s="57">
        <v>1211.27</v>
      </c>
    </row>
    <row r="1191" spans="1:8">
      <c r="A1191" s="52" t="s">
        <v>18089</v>
      </c>
      <c r="B1191" s="52" t="s">
        <v>8844</v>
      </c>
      <c r="C1191" s="53">
        <v>3.48E-3</v>
      </c>
      <c r="D1191" s="52">
        <v>1.469089E-2</v>
      </c>
      <c r="E1191" s="57">
        <v>0.53</v>
      </c>
      <c r="F1191" s="57">
        <v>-1.87</v>
      </c>
      <c r="G1191" s="57">
        <v>422.61</v>
      </c>
      <c r="H1191" s="57">
        <v>790.66</v>
      </c>
    </row>
    <row r="1192" spans="1:8">
      <c r="A1192" s="52" t="s">
        <v>20007</v>
      </c>
      <c r="B1192" s="52" t="s">
        <v>4089</v>
      </c>
      <c r="C1192" s="53">
        <v>3.9899999999999996E-3</v>
      </c>
      <c r="D1192" s="52">
        <v>1.639115E-2</v>
      </c>
      <c r="E1192" s="57">
        <v>0.54</v>
      </c>
      <c r="F1192" s="57">
        <v>-1.87</v>
      </c>
      <c r="G1192" s="57">
        <v>137.02000000000001</v>
      </c>
      <c r="H1192" s="57">
        <v>256.04000000000002</v>
      </c>
    </row>
    <row r="1193" spans="1:8">
      <c r="A1193" s="52" t="s">
        <v>20008</v>
      </c>
      <c r="B1193" s="52" t="s">
        <v>6211</v>
      </c>
      <c r="C1193" s="53">
        <v>5.0600000000000003E-3</v>
      </c>
      <c r="D1193" s="52">
        <v>1.993729E-2</v>
      </c>
      <c r="E1193" s="57">
        <v>0.53</v>
      </c>
      <c r="F1193" s="57">
        <v>-1.87</v>
      </c>
      <c r="G1193" s="57">
        <v>66.44</v>
      </c>
      <c r="H1193" s="57">
        <v>124.22</v>
      </c>
    </row>
    <row r="1194" spans="1:8">
      <c r="A1194" s="52" t="s">
        <v>20009</v>
      </c>
      <c r="B1194" s="52" t="s">
        <v>6321</v>
      </c>
      <c r="C1194" s="53">
        <v>5.7800000000000004E-3</v>
      </c>
      <c r="D1194" s="52">
        <v>2.2181579999999999E-2</v>
      </c>
      <c r="E1194" s="57">
        <v>0.54</v>
      </c>
      <c r="F1194" s="57">
        <v>-1.87</v>
      </c>
      <c r="G1194" s="57">
        <v>111.18</v>
      </c>
      <c r="H1194" s="57">
        <v>207.46</v>
      </c>
    </row>
    <row r="1195" spans="1:8">
      <c r="A1195" s="52" t="s">
        <v>20010</v>
      </c>
      <c r="B1195" s="52" t="s">
        <v>20011</v>
      </c>
      <c r="C1195" s="53">
        <v>7.79E-3</v>
      </c>
      <c r="D1195" s="52">
        <v>2.8198879999999999E-2</v>
      </c>
      <c r="E1195" s="57">
        <v>0.54</v>
      </c>
      <c r="F1195" s="57">
        <v>-1.87</v>
      </c>
      <c r="G1195" s="57">
        <v>40.450000000000003</v>
      </c>
      <c r="H1195" s="57">
        <v>75.5</v>
      </c>
    </row>
    <row r="1196" spans="1:8">
      <c r="A1196" s="52" t="s">
        <v>11472</v>
      </c>
      <c r="B1196" s="52" t="s">
        <v>11473</v>
      </c>
      <c r="C1196" s="53">
        <v>8.6300000000000005E-3</v>
      </c>
      <c r="D1196" s="52">
        <v>3.0515750000000001E-2</v>
      </c>
      <c r="E1196" s="57">
        <v>0.53</v>
      </c>
      <c r="F1196" s="57">
        <v>-1.87</v>
      </c>
      <c r="G1196" s="57">
        <v>39.270000000000003</v>
      </c>
      <c r="H1196" s="57">
        <v>73.45</v>
      </c>
    </row>
    <row r="1197" spans="1:8">
      <c r="A1197" s="52" t="s">
        <v>11572</v>
      </c>
      <c r="B1197" s="52" t="s">
        <v>6064</v>
      </c>
      <c r="C1197" s="53">
        <v>5.3599999999999997E-9</v>
      </c>
      <c r="D1197" s="52">
        <v>2.1397E-7</v>
      </c>
      <c r="E1197" s="57">
        <v>0.54</v>
      </c>
      <c r="F1197" s="57">
        <v>-1.86</v>
      </c>
      <c r="G1197" s="57">
        <v>220.84</v>
      </c>
      <c r="H1197" s="57">
        <v>410.58</v>
      </c>
    </row>
    <row r="1198" spans="1:8">
      <c r="A1198" s="52" t="s">
        <v>17993</v>
      </c>
      <c r="B1198" s="52" t="s">
        <v>7542</v>
      </c>
      <c r="C1198" s="53">
        <v>1.1199999999999999E-5</v>
      </c>
      <c r="D1198" s="52">
        <v>1.3124E-4</v>
      </c>
      <c r="E1198" s="57">
        <v>0.54</v>
      </c>
      <c r="F1198" s="57">
        <v>-1.86</v>
      </c>
      <c r="G1198" s="57">
        <v>2939.8</v>
      </c>
      <c r="H1198" s="57">
        <v>5461.19</v>
      </c>
    </row>
    <row r="1199" spans="1:8">
      <c r="A1199" s="52" t="s">
        <v>14382</v>
      </c>
      <c r="B1199" s="52" t="s">
        <v>14383</v>
      </c>
      <c r="C1199" s="53">
        <v>1.15E-5</v>
      </c>
      <c r="D1199" s="52">
        <v>1.3454999999999999E-4</v>
      </c>
      <c r="E1199" s="57">
        <v>0.54</v>
      </c>
      <c r="F1199" s="57">
        <v>-1.86</v>
      </c>
      <c r="G1199" s="57">
        <v>247.4</v>
      </c>
      <c r="H1199" s="57">
        <v>461.28</v>
      </c>
    </row>
    <row r="1200" spans="1:8">
      <c r="A1200" s="52" t="s">
        <v>20012</v>
      </c>
      <c r="B1200" s="52" t="s">
        <v>20013</v>
      </c>
      <c r="C1200" s="53">
        <v>2.9499999999999999E-5</v>
      </c>
      <c r="D1200" s="52">
        <v>2.9848E-4</v>
      </c>
      <c r="E1200" s="57">
        <v>0.54</v>
      </c>
      <c r="F1200" s="57">
        <v>-1.86</v>
      </c>
      <c r="G1200" s="57">
        <v>338.92</v>
      </c>
      <c r="H1200" s="57">
        <v>631.77</v>
      </c>
    </row>
    <row r="1201" spans="1:8">
      <c r="A1201" s="52" t="s">
        <v>20014</v>
      </c>
      <c r="B1201" s="52" t="s">
        <v>20015</v>
      </c>
      <c r="C1201" s="53">
        <v>6.2000000000000003E-5</v>
      </c>
      <c r="D1201" s="52">
        <v>5.4814000000000002E-4</v>
      </c>
      <c r="E1201" s="57">
        <v>0.54</v>
      </c>
      <c r="F1201" s="57">
        <v>-1.86</v>
      </c>
      <c r="G1201" s="57">
        <v>916.93</v>
      </c>
      <c r="H1201" s="57">
        <v>1706.72</v>
      </c>
    </row>
    <row r="1202" spans="1:8">
      <c r="A1202" s="52" t="s">
        <v>11839</v>
      </c>
      <c r="B1202" s="52" t="s">
        <v>5232</v>
      </c>
      <c r="C1202" s="53">
        <v>1.46E-4</v>
      </c>
      <c r="D1202" s="52">
        <v>1.1005100000000001E-3</v>
      </c>
      <c r="E1202" s="57">
        <v>0.54</v>
      </c>
      <c r="F1202" s="57">
        <v>-1.86</v>
      </c>
      <c r="G1202" s="57">
        <v>111.68</v>
      </c>
      <c r="H1202" s="57">
        <v>208.24</v>
      </c>
    </row>
    <row r="1203" spans="1:8">
      <c r="A1203" s="52" t="s">
        <v>11670</v>
      </c>
      <c r="B1203" s="52" t="s">
        <v>11671</v>
      </c>
      <c r="C1203" s="53">
        <v>2.1100000000000001E-4</v>
      </c>
      <c r="D1203" s="52">
        <v>1.48369E-3</v>
      </c>
      <c r="E1203" s="57">
        <v>0.54</v>
      </c>
      <c r="F1203" s="57">
        <v>-1.86</v>
      </c>
      <c r="G1203" s="57">
        <v>232.83</v>
      </c>
      <c r="H1203" s="57">
        <v>433.71</v>
      </c>
    </row>
    <row r="1204" spans="1:8">
      <c r="A1204" s="52" t="s">
        <v>12224</v>
      </c>
      <c r="B1204" s="52" t="s">
        <v>7192</v>
      </c>
      <c r="C1204" s="53">
        <v>4.6999999999999999E-4</v>
      </c>
      <c r="D1204" s="52">
        <v>2.90063E-3</v>
      </c>
      <c r="E1204" s="57">
        <v>0.54</v>
      </c>
      <c r="F1204" s="57">
        <v>-1.86</v>
      </c>
      <c r="G1204" s="57">
        <v>139.94999999999999</v>
      </c>
      <c r="H1204" s="57">
        <v>259.83</v>
      </c>
    </row>
    <row r="1205" spans="1:8">
      <c r="A1205" s="52" t="s">
        <v>11857</v>
      </c>
      <c r="B1205" s="52" t="s">
        <v>2739</v>
      </c>
      <c r="C1205" s="53">
        <v>7.7999999999999999E-4</v>
      </c>
      <c r="D1205" s="52">
        <v>4.3975500000000001E-3</v>
      </c>
      <c r="E1205" s="57">
        <v>0.54</v>
      </c>
      <c r="F1205" s="57">
        <v>-1.86</v>
      </c>
      <c r="G1205" s="57">
        <v>275.3</v>
      </c>
      <c r="H1205" s="57">
        <v>513.16</v>
      </c>
    </row>
    <row r="1206" spans="1:8">
      <c r="A1206" s="52" t="s">
        <v>20016</v>
      </c>
      <c r="B1206" s="52" t="s">
        <v>3027</v>
      </c>
      <c r="C1206" s="53">
        <v>8.03E-4</v>
      </c>
      <c r="D1206" s="52">
        <v>4.5089600000000002E-3</v>
      </c>
      <c r="E1206" s="57">
        <v>0.54</v>
      </c>
      <c r="F1206" s="57">
        <v>-1.86</v>
      </c>
      <c r="G1206" s="57">
        <v>203.69</v>
      </c>
      <c r="H1206" s="57">
        <v>378.09</v>
      </c>
    </row>
    <row r="1207" spans="1:8">
      <c r="A1207" s="52" t="s">
        <v>14465</v>
      </c>
      <c r="B1207" s="52" t="s">
        <v>14466</v>
      </c>
      <c r="C1207" s="53">
        <v>1.1999999999999999E-3</v>
      </c>
      <c r="D1207" s="52">
        <v>6.2365500000000004E-3</v>
      </c>
      <c r="E1207" s="57">
        <v>0.54</v>
      </c>
      <c r="F1207" s="57">
        <v>-1.86</v>
      </c>
      <c r="G1207" s="57">
        <v>383918.5</v>
      </c>
      <c r="H1207" s="57">
        <v>714786.7</v>
      </c>
    </row>
    <row r="1208" spans="1:8">
      <c r="A1208" s="52" t="s">
        <v>16595</v>
      </c>
      <c r="B1208" s="52" t="s">
        <v>6514</v>
      </c>
      <c r="C1208" s="53">
        <v>1.5200000000000001E-3</v>
      </c>
      <c r="D1208" s="52">
        <v>7.58598E-3</v>
      </c>
      <c r="E1208" s="57">
        <v>0.54</v>
      </c>
      <c r="F1208" s="57">
        <v>-1.86</v>
      </c>
      <c r="G1208" s="57">
        <v>499.75</v>
      </c>
      <c r="H1208" s="57">
        <v>931.55</v>
      </c>
    </row>
    <row r="1209" spans="1:8">
      <c r="A1209" s="52" t="s">
        <v>11935</v>
      </c>
      <c r="B1209" s="52" t="s">
        <v>6529</v>
      </c>
      <c r="C1209" s="53">
        <v>3.31E-3</v>
      </c>
      <c r="D1209" s="52">
        <v>1.4146499999999999E-2</v>
      </c>
      <c r="E1209" s="57">
        <v>0.54</v>
      </c>
      <c r="F1209" s="57">
        <v>-1.86</v>
      </c>
      <c r="G1209" s="57">
        <v>51.13</v>
      </c>
      <c r="H1209" s="57">
        <v>94.96</v>
      </c>
    </row>
    <row r="1210" spans="1:8">
      <c r="A1210" s="52" t="s">
        <v>14610</v>
      </c>
      <c r="B1210" s="52" t="s">
        <v>14611</v>
      </c>
      <c r="C1210" s="53">
        <v>3.9100000000000003E-3</v>
      </c>
      <c r="D1210" s="52">
        <v>1.611899E-2</v>
      </c>
      <c r="E1210" s="57">
        <v>0.54</v>
      </c>
      <c r="F1210" s="57">
        <v>-1.86</v>
      </c>
      <c r="G1210" s="57">
        <v>159313.26999999999</v>
      </c>
      <c r="H1210" s="57">
        <v>296018.75</v>
      </c>
    </row>
    <row r="1211" spans="1:8">
      <c r="A1211" s="52" t="s">
        <v>14659</v>
      </c>
      <c r="B1211" s="52" t="s">
        <v>14660</v>
      </c>
      <c r="C1211" s="53">
        <v>8.1300000000000001E-3</v>
      </c>
      <c r="D1211" s="52">
        <v>2.9151429999999999E-2</v>
      </c>
      <c r="E1211" s="57">
        <v>0.54</v>
      </c>
      <c r="F1211" s="57">
        <v>-1.86</v>
      </c>
      <c r="G1211" s="57">
        <v>186.43</v>
      </c>
      <c r="H1211" s="57">
        <v>347.06</v>
      </c>
    </row>
    <row r="1212" spans="1:8">
      <c r="A1212" s="52" t="s">
        <v>20017</v>
      </c>
      <c r="B1212" s="52" t="s">
        <v>20018</v>
      </c>
      <c r="C1212" s="53">
        <v>8.2400000000000008E-3</v>
      </c>
      <c r="D1212" s="52">
        <v>2.945333E-2</v>
      </c>
      <c r="E1212" s="57">
        <v>0.54</v>
      </c>
      <c r="F1212" s="57">
        <v>-1.86</v>
      </c>
      <c r="G1212" s="57">
        <v>26.35</v>
      </c>
      <c r="H1212" s="57">
        <v>49.05</v>
      </c>
    </row>
    <row r="1213" spans="1:8">
      <c r="A1213" s="52" t="s">
        <v>20019</v>
      </c>
      <c r="B1213" s="52" t="s">
        <v>8606</v>
      </c>
      <c r="C1213" s="53">
        <v>9.3699999999999999E-3</v>
      </c>
      <c r="D1213" s="52">
        <v>3.2659819999999999E-2</v>
      </c>
      <c r="E1213" s="57">
        <v>0.54</v>
      </c>
      <c r="F1213" s="57">
        <v>-1.86</v>
      </c>
      <c r="G1213" s="57">
        <v>305.49</v>
      </c>
      <c r="H1213" s="57">
        <v>568.91</v>
      </c>
    </row>
    <row r="1214" spans="1:8">
      <c r="A1214" s="52" t="s">
        <v>17992</v>
      </c>
      <c r="B1214" s="52" t="s">
        <v>1230</v>
      </c>
      <c r="C1214" s="53">
        <v>1.1900000000000001E-2</v>
      </c>
      <c r="D1214" s="52">
        <v>3.9496240000000002E-2</v>
      </c>
      <c r="E1214" s="57">
        <v>0.54</v>
      </c>
      <c r="F1214" s="57">
        <v>-1.86</v>
      </c>
      <c r="G1214" s="57">
        <v>334.92</v>
      </c>
      <c r="H1214" s="57">
        <v>624.1</v>
      </c>
    </row>
    <row r="1215" spans="1:8">
      <c r="A1215" s="52" t="s">
        <v>20020</v>
      </c>
      <c r="B1215" s="52" t="s">
        <v>5399</v>
      </c>
      <c r="C1215" s="53">
        <v>1.4300000000000001E-6</v>
      </c>
      <c r="D1215" s="52">
        <v>2.3464000000000001E-5</v>
      </c>
      <c r="E1215" s="57">
        <v>0.54</v>
      </c>
      <c r="F1215" s="57">
        <v>-1.85</v>
      </c>
      <c r="G1215" s="57">
        <v>283.23</v>
      </c>
      <c r="H1215" s="57">
        <v>522.98</v>
      </c>
    </row>
    <row r="1216" spans="1:8">
      <c r="A1216" s="52" t="s">
        <v>11903</v>
      </c>
      <c r="B1216" s="52" t="s">
        <v>6185</v>
      </c>
      <c r="C1216" s="53">
        <v>2.34E-6</v>
      </c>
      <c r="D1216" s="52">
        <v>3.5301E-5</v>
      </c>
      <c r="E1216" s="57">
        <v>0.54</v>
      </c>
      <c r="F1216" s="57">
        <v>-1.85</v>
      </c>
      <c r="G1216" s="57">
        <v>195.48</v>
      </c>
      <c r="H1216" s="57">
        <v>361.66</v>
      </c>
    </row>
    <row r="1217" spans="1:8">
      <c r="A1217" s="52" t="s">
        <v>14278</v>
      </c>
      <c r="B1217" s="52" t="s">
        <v>14279</v>
      </c>
      <c r="C1217" s="53">
        <v>5.4299999999999997E-6</v>
      </c>
      <c r="D1217" s="52">
        <v>7.1496999999999997E-5</v>
      </c>
      <c r="E1217" s="57">
        <v>0.54</v>
      </c>
      <c r="F1217" s="57">
        <v>-1.85</v>
      </c>
      <c r="G1217" s="57">
        <v>103.01</v>
      </c>
      <c r="H1217" s="57">
        <v>190.83</v>
      </c>
    </row>
    <row r="1218" spans="1:8">
      <c r="A1218" s="52" t="s">
        <v>16147</v>
      </c>
      <c r="B1218" s="52" t="s">
        <v>16148</v>
      </c>
      <c r="C1218" s="53">
        <v>1.1199999999999999E-5</v>
      </c>
      <c r="D1218" s="52">
        <v>1.3158000000000001E-4</v>
      </c>
      <c r="E1218" s="57">
        <v>0.54</v>
      </c>
      <c r="F1218" s="57">
        <v>-1.85</v>
      </c>
      <c r="G1218" s="57">
        <v>855.09</v>
      </c>
      <c r="H1218" s="57">
        <v>1579.52</v>
      </c>
    </row>
    <row r="1219" spans="1:8">
      <c r="A1219" s="52" t="s">
        <v>18080</v>
      </c>
      <c r="B1219" s="52" t="s">
        <v>7358</v>
      </c>
      <c r="C1219" s="53">
        <v>1.98E-5</v>
      </c>
      <c r="D1219" s="52">
        <v>2.1545000000000001E-4</v>
      </c>
      <c r="E1219" s="57">
        <v>0.54</v>
      </c>
      <c r="F1219" s="57">
        <v>-1.85</v>
      </c>
      <c r="G1219" s="57">
        <v>951.68</v>
      </c>
      <c r="H1219" s="57">
        <v>1761.52</v>
      </c>
    </row>
    <row r="1220" spans="1:8">
      <c r="A1220" s="52" t="s">
        <v>12317</v>
      </c>
      <c r="B1220" s="52" t="s">
        <v>3878</v>
      </c>
      <c r="C1220" s="53">
        <v>7.3399999999999995E-5</v>
      </c>
      <c r="D1220" s="52">
        <v>6.2644999999999997E-4</v>
      </c>
      <c r="E1220" s="57">
        <v>0.54</v>
      </c>
      <c r="F1220" s="57">
        <v>-1.85</v>
      </c>
      <c r="G1220" s="57">
        <v>3013.29</v>
      </c>
      <c r="H1220" s="57">
        <v>5569.78</v>
      </c>
    </row>
    <row r="1221" spans="1:8">
      <c r="A1221" s="52" t="s">
        <v>16512</v>
      </c>
      <c r="B1221" s="52" t="s">
        <v>6483</v>
      </c>
      <c r="C1221" s="53">
        <v>7.86E-5</v>
      </c>
      <c r="D1221" s="52">
        <v>6.6339000000000003E-4</v>
      </c>
      <c r="E1221" s="57">
        <v>0.54</v>
      </c>
      <c r="F1221" s="57">
        <v>-1.85</v>
      </c>
      <c r="G1221" s="57">
        <v>440.5</v>
      </c>
      <c r="H1221" s="57">
        <v>815.29</v>
      </c>
    </row>
    <row r="1222" spans="1:8">
      <c r="A1222" s="52" t="s">
        <v>16349</v>
      </c>
      <c r="B1222" s="52" t="s">
        <v>5858</v>
      </c>
      <c r="C1222" s="53">
        <v>1.05E-4</v>
      </c>
      <c r="D1222" s="52">
        <v>8.4535999999999997E-4</v>
      </c>
      <c r="E1222" s="57">
        <v>0.54</v>
      </c>
      <c r="F1222" s="57">
        <v>-1.85</v>
      </c>
      <c r="G1222" s="57">
        <v>2382.11</v>
      </c>
      <c r="H1222" s="57">
        <v>4403.1899999999996</v>
      </c>
    </row>
    <row r="1223" spans="1:8">
      <c r="A1223" s="52" t="s">
        <v>16124</v>
      </c>
      <c r="B1223" s="52" t="s">
        <v>2791</v>
      </c>
      <c r="C1223" s="53">
        <v>1.66E-4</v>
      </c>
      <c r="D1223" s="52">
        <v>1.2264800000000001E-3</v>
      </c>
      <c r="E1223" s="57">
        <v>0.54</v>
      </c>
      <c r="F1223" s="57">
        <v>-1.85</v>
      </c>
      <c r="G1223" s="57">
        <v>335.18</v>
      </c>
      <c r="H1223" s="57">
        <v>620.30999999999995</v>
      </c>
    </row>
    <row r="1224" spans="1:8">
      <c r="A1224" s="52" t="s">
        <v>17556</v>
      </c>
      <c r="B1224" s="52" t="s">
        <v>5830</v>
      </c>
      <c r="C1224" s="53">
        <v>2.2900000000000001E-4</v>
      </c>
      <c r="D1224" s="52">
        <v>1.59684E-3</v>
      </c>
      <c r="E1224" s="57">
        <v>0.54</v>
      </c>
      <c r="F1224" s="57">
        <v>-1.85</v>
      </c>
      <c r="G1224" s="57">
        <v>131.81</v>
      </c>
      <c r="H1224" s="57">
        <v>244.46</v>
      </c>
    </row>
    <row r="1225" spans="1:8">
      <c r="A1225" s="52" t="s">
        <v>20021</v>
      </c>
      <c r="B1225" s="52" t="s">
        <v>5959</v>
      </c>
      <c r="C1225" s="53">
        <v>2.5799999999999998E-4</v>
      </c>
      <c r="D1225" s="52">
        <v>1.76286E-3</v>
      </c>
      <c r="E1225" s="57">
        <v>0.54</v>
      </c>
      <c r="F1225" s="57">
        <v>-1.85</v>
      </c>
      <c r="G1225" s="57">
        <v>2045.31</v>
      </c>
      <c r="H1225" s="57">
        <v>3792.95</v>
      </c>
    </row>
    <row r="1226" spans="1:8">
      <c r="A1226" s="52" t="s">
        <v>16868</v>
      </c>
      <c r="B1226" s="52" t="s">
        <v>3462</v>
      </c>
      <c r="C1226" s="53">
        <v>4.0099999999999999E-4</v>
      </c>
      <c r="D1226" s="52">
        <v>2.5419599999999998E-3</v>
      </c>
      <c r="E1226" s="57">
        <v>0.54</v>
      </c>
      <c r="F1226" s="57">
        <v>-1.85</v>
      </c>
      <c r="G1226" s="57">
        <v>154.72</v>
      </c>
      <c r="H1226" s="57">
        <v>286.64999999999998</v>
      </c>
    </row>
    <row r="1227" spans="1:8">
      <c r="A1227" s="52" t="s">
        <v>12325</v>
      </c>
      <c r="B1227" s="52" t="s">
        <v>6820</v>
      </c>
      <c r="C1227" s="53">
        <v>1.5499999999999999E-3</v>
      </c>
      <c r="D1227" s="52">
        <v>7.7160099999999997E-3</v>
      </c>
      <c r="E1227" s="57">
        <v>0.54</v>
      </c>
      <c r="F1227" s="57">
        <v>-1.85</v>
      </c>
      <c r="G1227" s="57">
        <v>104.81</v>
      </c>
      <c r="H1227" s="57">
        <v>194.3</v>
      </c>
    </row>
    <row r="1228" spans="1:8">
      <c r="A1228" s="52" t="s">
        <v>20022</v>
      </c>
      <c r="B1228" s="52" t="s">
        <v>20023</v>
      </c>
      <c r="C1228" s="53">
        <v>0.01</v>
      </c>
      <c r="D1228" s="52">
        <v>3.4438240000000002E-2</v>
      </c>
      <c r="E1228" s="57">
        <v>0.54</v>
      </c>
      <c r="F1228" s="57">
        <v>-1.85</v>
      </c>
      <c r="G1228" s="57">
        <v>60.74</v>
      </c>
      <c r="H1228" s="57">
        <v>112.51</v>
      </c>
    </row>
    <row r="1229" spans="1:8">
      <c r="A1229" s="52" t="s">
        <v>16041</v>
      </c>
      <c r="B1229" s="52" t="s">
        <v>8463</v>
      </c>
      <c r="C1229" s="53">
        <v>5.9100000000000002E-6</v>
      </c>
      <c r="D1229" s="52">
        <v>7.6994000000000002E-5</v>
      </c>
      <c r="E1229" s="57">
        <v>0.54</v>
      </c>
      <c r="F1229" s="57">
        <v>-1.84</v>
      </c>
      <c r="G1229" s="57">
        <v>1056.32</v>
      </c>
      <c r="H1229" s="57">
        <v>1945.68</v>
      </c>
    </row>
    <row r="1230" spans="1:8">
      <c r="A1230" s="52" t="s">
        <v>20024</v>
      </c>
      <c r="B1230" s="52" t="s">
        <v>7548</v>
      </c>
      <c r="C1230" s="53">
        <v>1.24E-5</v>
      </c>
      <c r="D1230" s="52">
        <v>1.4307E-4</v>
      </c>
      <c r="E1230" s="57">
        <v>0.54</v>
      </c>
      <c r="F1230" s="57">
        <v>-1.84</v>
      </c>
      <c r="G1230" s="57">
        <v>1489.12</v>
      </c>
      <c r="H1230" s="57">
        <v>2747.04</v>
      </c>
    </row>
    <row r="1231" spans="1:8">
      <c r="A1231" s="52" t="s">
        <v>20025</v>
      </c>
      <c r="B1231" s="52" t="s">
        <v>20026</v>
      </c>
      <c r="C1231" s="53">
        <v>2.23E-5</v>
      </c>
      <c r="D1231" s="52">
        <v>2.3643000000000001E-4</v>
      </c>
      <c r="E1231" s="57">
        <v>0.54</v>
      </c>
      <c r="F1231" s="57">
        <v>-1.84</v>
      </c>
      <c r="G1231" s="57">
        <v>547.97</v>
      </c>
      <c r="H1231" s="57">
        <v>1009.49</v>
      </c>
    </row>
    <row r="1232" spans="1:8">
      <c r="A1232" s="52" t="s">
        <v>14520</v>
      </c>
      <c r="B1232" s="52" t="s">
        <v>2992</v>
      </c>
      <c r="C1232" s="53">
        <v>3.3099999999999998E-5</v>
      </c>
      <c r="D1232" s="52">
        <v>3.2812999999999999E-4</v>
      </c>
      <c r="E1232" s="57">
        <v>0.54</v>
      </c>
      <c r="F1232" s="57">
        <v>-1.84</v>
      </c>
      <c r="G1232" s="57">
        <v>251.68</v>
      </c>
      <c r="H1232" s="57">
        <v>462.01</v>
      </c>
    </row>
    <row r="1233" spans="1:8">
      <c r="A1233" s="52" t="s">
        <v>16110</v>
      </c>
      <c r="B1233" s="52" t="s">
        <v>16111</v>
      </c>
      <c r="C1233" s="53">
        <v>1.6799999999999999E-4</v>
      </c>
      <c r="D1233" s="52">
        <v>1.2394299999999999E-3</v>
      </c>
      <c r="E1233" s="57">
        <v>0.54</v>
      </c>
      <c r="F1233" s="57">
        <v>-1.84</v>
      </c>
      <c r="G1233" s="57">
        <v>1138.74</v>
      </c>
      <c r="H1233" s="57">
        <v>2095.52</v>
      </c>
    </row>
    <row r="1234" spans="1:8">
      <c r="A1234" s="52" t="s">
        <v>16107</v>
      </c>
      <c r="B1234" s="52" t="s">
        <v>16108</v>
      </c>
      <c r="C1234" s="53">
        <v>1.7799999999999999E-4</v>
      </c>
      <c r="D1234" s="52">
        <v>1.29714E-3</v>
      </c>
      <c r="E1234" s="57">
        <v>0.54</v>
      </c>
      <c r="F1234" s="57">
        <v>-1.84</v>
      </c>
      <c r="G1234" s="57">
        <v>5480.02</v>
      </c>
      <c r="H1234" s="57">
        <v>10078.25</v>
      </c>
    </row>
    <row r="1235" spans="1:8">
      <c r="A1235" s="52" t="s">
        <v>12266</v>
      </c>
      <c r="B1235" s="52" t="s">
        <v>6630</v>
      </c>
      <c r="C1235" s="53">
        <v>7.5000000000000002E-4</v>
      </c>
      <c r="D1235" s="52">
        <v>4.2663900000000001E-3</v>
      </c>
      <c r="E1235" s="57">
        <v>0.54</v>
      </c>
      <c r="F1235" s="57">
        <v>-1.84</v>
      </c>
      <c r="G1235" s="57">
        <v>442.98</v>
      </c>
      <c r="H1235" s="57">
        <v>813.01</v>
      </c>
    </row>
    <row r="1236" spans="1:8">
      <c r="A1236" s="52" t="s">
        <v>20027</v>
      </c>
      <c r="B1236" s="52" t="s">
        <v>20028</v>
      </c>
      <c r="C1236" s="53">
        <v>2.0999999999999999E-3</v>
      </c>
      <c r="D1236" s="52">
        <v>9.8184599999999993E-3</v>
      </c>
      <c r="E1236" s="57">
        <v>0.54</v>
      </c>
      <c r="F1236" s="57">
        <v>-1.84</v>
      </c>
      <c r="G1236" s="57">
        <v>988.84</v>
      </c>
      <c r="H1236" s="57">
        <v>1815.39</v>
      </c>
    </row>
    <row r="1237" spans="1:8">
      <c r="A1237" s="52" t="s">
        <v>20029</v>
      </c>
      <c r="B1237" s="52" t="s">
        <v>792</v>
      </c>
      <c r="C1237" s="53">
        <v>3.4099999999999998E-3</v>
      </c>
      <c r="D1237" s="52">
        <v>1.4472260000000001E-2</v>
      </c>
      <c r="E1237" s="57">
        <v>0.54</v>
      </c>
      <c r="F1237" s="57">
        <v>-1.84</v>
      </c>
      <c r="G1237" s="57">
        <v>165.09</v>
      </c>
      <c r="H1237" s="57">
        <v>304.35000000000002</v>
      </c>
    </row>
    <row r="1238" spans="1:8">
      <c r="A1238" s="52" t="s">
        <v>14540</v>
      </c>
      <c r="B1238" s="52" t="s">
        <v>14541</v>
      </c>
      <c r="C1238" s="53">
        <v>5.0299999999999997E-3</v>
      </c>
      <c r="D1238" s="52">
        <v>1.9853450000000002E-2</v>
      </c>
      <c r="E1238" s="57">
        <v>0.54</v>
      </c>
      <c r="F1238" s="57">
        <v>-1.84</v>
      </c>
      <c r="G1238" s="57">
        <v>190842.16</v>
      </c>
      <c r="H1238" s="57">
        <v>351862.27</v>
      </c>
    </row>
    <row r="1239" spans="1:8">
      <c r="A1239" s="52" t="s">
        <v>14538</v>
      </c>
      <c r="B1239" s="52" t="s">
        <v>14539</v>
      </c>
      <c r="C1239" s="53">
        <v>5.0499999999999998E-3</v>
      </c>
      <c r="D1239" s="52">
        <v>1.9891780000000001E-2</v>
      </c>
      <c r="E1239" s="57">
        <v>0.54</v>
      </c>
      <c r="F1239" s="57">
        <v>-1.84</v>
      </c>
      <c r="G1239" s="57">
        <v>190276.43</v>
      </c>
      <c r="H1239" s="57">
        <v>350779.99</v>
      </c>
    </row>
    <row r="1240" spans="1:8">
      <c r="A1240" s="52" t="s">
        <v>20030</v>
      </c>
      <c r="B1240" s="52" t="s">
        <v>8795</v>
      </c>
      <c r="C1240" s="53">
        <v>7.7200000000000003E-3</v>
      </c>
      <c r="D1240" s="52">
        <v>2.8053789999999999E-2</v>
      </c>
      <c r="E1240" s="57">
        <v>0.54</v>
      </c>
      <c r="F1240" s="57">
        <v>-1.84</v>
      </c>
      <c r="G1240" s="57">
        <v>109.79</v>
      </c>
      <c r="H1240" s="57">
        <v>202.45</v>
      </c>
    </row>
    <row r="1241" spans="1:8">
      <c r="A1241" s="52" t="s">
        <v>11687</v>
      </c>
      <c r="B1241" s="52" t="s">
        <v>11688</v>
      </c>
      <c r="C1241" s="53">
        <v>1.5800000000000002E-2</v>
      </c>
      <c r="D1241" s="52">
        <v>4.9791200000000001E-2</v>
      </c>
      <c r="E1241" s="57">
        <v>0.54</v>
      </c>
      <c r="F1241" s="57">
        <v>-1.84</v>
      </c>
      <c r="G1241" s="57">
        <v>71.290000000000006</v>
      </c>
      <c r="H1241" s="57">
        <v>131.47999999999999</v>
      </c>
    </row>
    <row r="1242" spans="1:8">
      <c r="A1242" s="52" t="s">
        <v>18378</v>
      </c>
      <c r="B1242" s="52" t="s">
        <v>2628</v>
      </c>
      <c r="C1242" s="53">
        <v>4.1399999999999997E-7</v>
      </c>
      <c r="D1242" s="52">
        <v>8.2943999999999997E-6</v>
      </c>
      <c r="E1242" s="57">
        <v>0.55000000000000004</v>
      </c>
      <c r="F1242" s="57">
        <v>-1.83</v>
      </c>
      <c r="G1242" s="57">
        <v>490.87</v>
      </c>
      <c r="H1242" s="57">
        <v>898.53</v>
      </c>
    </row>
    <row r="1243" spans="1:8">
      <c r="A1243" s="52" t="s">
        <v>18187</v>
      </c>
      <c r="B1243" s="52" t="s">
        <v>3294</v>
      </c>
      <c r="C1243" s="53">
        <v>5.3099999999999998E-7</v>
      </c>
      <c r="D1243" s="52">
        <v>1.0244000000000001E-5</v>
      </c>
      <c r="E1243" s="57">
        <v>0.55000000000000004</v>
      </c>
      <c r="F1243" s="57">
        <v>-1.83</v>
      </c>
      <c r="G1243" s="57">
        <v>407.73</v>
      </c>
      <c r="H1243" s="57">
        <v>745.57</v>
      </c>
    </row>
    <row r="1244" spans="1:8">
      <c r="A1244" s="52" t="s">
        <v>16508</v>
      </c>
      <c r="B1244" s="52" t="s">
        <v>3119</v>
      </c>
      <c r="C1244" s="53">
        <v>1.68E-6</v>
      </c>
      <c r="D1244" s="52">
        <v>2.6571E-5</v>
      </c>
      <c r="E1244" s="57">
        <v>0.55000000000000004</v>
      </c>
      <c r="F1244" s="57">
        <v>-1.83</v>
      </c>
      <c r="G1244" s="57">
        <v>360.64</v>
      </c>
      <c r="H1244" s="57">
        <v>661.29</v>
      </c>
    </row>
    <row r="1245" spans="1:8">
      <c r="A1245" s="52" t="s">
        <v>20031</v>
      </c>
      <c r="B1245" s="52" t="s">
        <v>20032</v>
      </c>
      <c r="C1245" s="53">
        <v>2.8799999999999999E-5</v>
      </c>
      <c r="D1245" s="52">
        <v>2.9231999999999999E-4</v>
      </c>
      <c r="E1245" s="57">
        <v>0.55000000000000004</v>
      </c>
      <c r="F1245" s="57">
        <v>-1.83</v>
      </c>
      <c r="G1245" s="57">
        <v>995.33</v>
      </c>
      <c r="H1245" s="57">
        <v>1825.82</v>
      </c>
    </row>
    <row r="1246" spans="1:8">
      <c r="A1246" s="52" t="s">
        <v>20033</v>
      </c>
      <c r="B1246" s="52" t="s">
        <v>5891</v>
      </c>
      <c r="C1246" s="53">
        <v>3.8300000000000003E-5</v>
      </c>
      <c r="D1246" s="52">
        <v>3.7085999999999998E-4</v>
      </c>
      <c r="E1246" s="57">
        <v>0.55000000000000004</v>
      </c>
      <c r="F1246" s="57">
        <v>-1.83</v>
      </c>
      <c r="G1246" s="57">
        <v>203.69</v>
      </c>
      <c r="H1246" s="57">
        <v>372.68</v>
      </c>
    </row>
    <row r="1247" spans="1:8">
      <c r="A1247" s="52" t="s">
        <v>16130</v>
      </c>
      <c r="B1247" s="52" t="s">
        <v>5806</v>
      </c>
      <c r="C1247" s="53">
        <v>2.4399999999999999E-4</v>
      </c>
      <c r="D1247" s="52">
        <v>1.6910199999999999E-3</v>
      </c>
      <c r="E1247" s="57">
        <v>0.55000000000000004</v>
      </c>
      <c r="F1247" s="57">
        <v>-1.83</v>
      </c>
      <c r="G1247" s="57">
        <v>1671.08</v>
      </c>
      <c r="H1247" s="57">
        <v>3065.1</v>
      </c>
    </row>
    <row r="1248" spans="1:8">
      <c r="A1248" s="52" t="s">
        <v>16730</v>
      </c>
      <c r="B1248" s="52" t="s">
        <v>16731</v>
      </c>
      <c r="C1248" s="53">
        <v>3.9599999999999998E-4</v>
      </c>
      <c r="D1248" s="52">
        <v>2.5133500000000001E-3</v>
      </c>
      <c r="E1248" s="57">
        <v>0.55000000000000004</v>
      </c>
      <c r="F1248" s="57">
        <v>-1.83</v>
      </c>
      <c r="G1248" s="57">
        <v>2007.87</v>
      </c>
      <c r="H1248" s="57">
        <v>3682.48</v>
      </c>
    </row>
    <row r="1249" spans="1:8">
      <c r="A1249" s="52" t="s">
        <v>20034</v>
      </c>
      <c r="B1249" s="52" t="s">
        <v>20035</v>
      </c>
      <c r="C1249" s="53">
        <v>1.5900000000000001E-3</v>
      </c>
      <c r="D1249" s="52">
        <v>7.8748900000000007E-3</v>
      </c>
      <c r="E1249" s="57">
        <v>0.55000000000000004</v>
      </c>
      <c r="F1249" s="57">
        <v>-1.83</v>
      </c>
      <c r="G1249" s="57">
        <v>907.01</v>
      </c>
      <c r="H1249" s="57">
        <v>1663.83</v>
      </c>
    </row>
    <row r="1250" spans="1:8">
      <c r="A1250" s="52" t="s">
        <v>14336</v>
      </c>
      <c r="B1250" s="52" t="s">
        <v>8836</v>
      </c>
      <c r="C1250" s="53">
        <v>2.5000000000000001E-3</v>
      </c>
      <c r="D1250" s="52">
        <v>1.128607E-2</v>
      </c>
      <c r="E1250" s="57">
        <v>0.55000000000000004</v>
      </c>
      <c r="F1250" s="57">
        <v>-1.83</v>
      </c>
      <c r="G1250" s="57">
        <v>3765.97</v>
      </c>
      <c r="H1250" s="57">
        <v>6892.1</v>
      </c>
    </row>
    <row r="1251" spans="1:8">
      <c r="A1251" s="52" t="s">
        <v>12138</v>
      </c>
      <c r="B1251" s="52" t="s">
        <v>12139</v>
      </c>
      <c r="C1251" s="53">
        <v>5.9699999999999996E-3</v>
      </c>
      <c r="D1251" s="52">
        <v>2.2812099999999998E-2</v>
      </c>
      <c r="E1251" s="57">
        <v>0.55000000000000004</v>
      </c>
      <c r="F1251" s="57">
        <v>-1.83</v>
      </c>
      <c r="G1251" s="57">
        <v>45.08</v>
      </c>
      <c r="H1251" s="57">
        <v>82.44</v>
      </c>
    </row>
    <row r="1252" spans="1:8">
      <c r="A1252" s="52" t="s">
        <v>14407</v>
      </c>
      <c r="B1252" s="52" t="s">
        <v>3047</v>
      </c>
      <c r="C1252" s="53">
        <v>6.3699999999999998E-3</v>
      </c>
      <c r="D1252" s="52">
        <v>2.398751E-2</v>
      </c>
      <c r="E1252" s="57">
        <v>0.55000000000000004</v>
      </c>
      <c r="F1252" s="57">
        <v>-1.83</v>
      </c>
      <c r="G1252" s="57">
        <v>132.63999999999999</v>
      </c>
      <c r="H1252" s="57">
        <v>242.81</v>
      </c>
    </row>
    <row r="1253" spans="1:8">
      <c r="A1253" s="52" t="s">
        <v>16218</v>
      </c>
      <c r="B1253" s="52" t="s">
        <v>16219</v>
      </c>
      <c r="C1253" s="53">
        <v>9.3399999999999993E-3</v>
      </c>
      <c r="D1253" s="52">
        <v>3.2583470000000003E-2</v>
      </c>
      <c r="E1253" s="57">
        <v>0.55000000000000004</v>
      </c>
      <c r="F1253" s="57">
        <v>-1.83</v>
      </c>
      <c r="G1253" s="57">
        <v>73.150000000000006</v>
      </c>
      <c r="H1253" s="57">
        <v>133.86000000000001</v>
      </c>
    </row>
    <row r="1254" spans="1:8">
      <c r="A1254" s="52" t="s">
        <v>17960</v>
      </c>
      <c r="B1254" s="52" t="s">
        <v>8689</v>
      </c>
      <c r="C1254" s="53">
        <v>1.3100000000000001E-2</v>
      </c>
      <c r="D1254" s="52">
        <v>4.2645389999999998E-2</v>
      </c>
      <c r="E1254" s="57">
        <v>0.55000000000000004</v>
      </c>
      <c r="F1254" s="57">
        <v>-1.83</v>
      </c>
      <c r="G1254" s="57">
        <v>8808.56</v>
      </c>
      <c r="H1254" s="57">
        <v>16107.49</v>
      </c>
    </row>
    <row r="1255" spans="1:8">
      <c r="A1255" s="52" t="s">
        <v>14523</v>
      </c>
      <c r="B1255" s="52" t="s">
        <v>3517</v>
      </c>
      <c r="C1255" s="53">
        <v>5.0799999999999998E-8</v>
      </c>
      <c r="D1255" s="52">
        <v>1.4229E-6</v>
      </c>
      <c r="E1255" s="57">
        <v>0.55000000000000004</v>
      </c>
      <c r="F1255" s="57">
        <v>-1.82</v>
      </c>
      <c r="G1255" s="57">
        <v>2109.65</v>
      </c>
      <c r="H1255" s="57">
        <v>3832.91</v>
      </c>
    </row>
    <row r="1256" spans="1:8">
      <c r="A1256" s="52" t="s">
        <v>16665</v>
      </c>
      <c r="B1256" s="52" t="s">
        <v>8603</v>
      </c>
      <c r="C1256" s="53">
        <v>1.15E-6</v>
      </c>
      <c r="D1256" s="52">
        <v>1.9545E-5</v>
      </c>
      <c r="E1256" s="57">
        <v>0.55000000000000004</v>
      </c>
      <c r="F1256" s="57">
        <v>-1.82</v>
      </c>
      <c r="G1256" s="57">
        <v>221.74</v>
      </c>
      <c r="H1256" s="57">
        <v>404.27</v>
      </c>
    </row>
    <row r="1257" spans="1:8">
      <c r="A1257" s="52" t="s">
        <v>11476</v>
      </c>
      <c r="B1257" s="52" t="s">
        <v>2530</v>
      </c>
      <c r="C1257" s="53">
        <v>2.1399999999999998E-6</v>
      </c>
      <c r="D1257" s="52">
        <v>3.2802000000000002E-5</v>
      </c>
      <c r="E1257" s="57">
        <v>0.55000000000000004</v>
      </c>
      <c r="F1257" s="57">
        <v>-1.82</v>
      </c>
      <c r="G1257" s="57">
        <v>553.35</v>
      </c>
      <c r="H1257" s="57">
        <v>1005.32</v>
      </c>
    </row>
    <row r="1258" spans="1:8">
      <c r="A1258" s="52" t="s">
        <v>16706</v>
      </c>
      <c r="B1258" s="52" t="s">
        <v>8621</v>
      </c>
      <c r="C1258" s="53">
        <v>3.5899999999999999E-6</v>
      </c>
      <c r="D1258" s="52">
        <v>5.0507000000000003E-5</v>
      </c>
      <c r="E1258" s="57">
        <v>0.55000000000000004</v>
      </c>
      <c r="F1258" s="57">
        <v>-1.82</v>
      </c>
      <c r="G1258" s="57">
        <v>2550.79</v>
      </c>
      <c r="H1258" s="57">
        <v>4630.97</v>
      </c>
    </row>
    <row r="1259" spans="1:8">
      <c r="A1259" s="52" t="s">
        <v>20036</v>
      </c>
      <c r="B1259" s="52" t="s">
        <v>2317</v>
      </c>
      <c r="C1259" s="53">
        <v>3.8299999999999998E-6</v>
      </c>
      <c r="D1259" s="52">
        <v>5.3458000000000002E-5</v>
      </c>
      <c r="E1259" s="57">
        <v>0.55000000000000004</v>
      </c>
      <c r="F1259" s="57">
        <v>-1.82</v>
      </c>
      <c r="G1259" s="57">
        <v>1907.71</v>
      </c>
      <c r="H1259" s="57">
        <v>3470.75</v>
      </c>
    </row>
    <row r="1260" spans="1:8">
      <c r="A1260" s="52" t="s">
        <v>16795</v>
      </c>
      <c r="B1260" s="52" t="s">
        <v>16796</v>
      </c>
      <c r="C1260" s="53">
        <v>1.08E-5</v>
      </c>
      <c r="D1260" s="52">
        <v>1.2782000000000001E-4</v>
      </c>
      <c r="E1260" s="57">
        <v>0.55000000000000004</v>
      </c>
      <c r="F1260" s="57">
        <v>-1.82</v>
      </c>
      <c r="G1260" s="57">
        <v>649.08000000000004</v>
      </c>
      <c r="H1260" s="57">
        <v>1184.48</v>
      </c>
    </row>
    <row r="1261" spans="1:8">
      <c r="A1261" s="52" t="s">
        <v>18431</v>
      </c>
      <c r="B1261" s="52" t="s">
        <v>2691</v>
      </c>
      <c r="C1261" s="53">
        <v>6.0999999999999999E-5</v>
      </c>
      <c r="D1261" s="52">
        <v>5.4115999999999995E-4</v>
      </c>
      <c r="E1261" s="57">
        <v>0.55000000000000004</v>
      </c>
      <c r="F1261" s="57">
        <v>-1.82</v>
      </c>
      <c r="G1261" s="57">
        <v>2831.67</v>
      </c>
      <c r="H1261" s="57">
        <v>5151.42</v>
      </c>
    </row>
    <row r="1262" spans="1:8">
      <c r="A1262" s="52" t="s">
        <v>18267</v>
      </c>
      <c r="B1262" s="52" t="s">
        <v>18268</v>
      </c>
      <c r="C1262" s="53">
        <v>7.0099999999999996E-5</v>
      </c>
      <c r="D1262" s="52">
        <v>6.0484000000000004E-4</v>
      </c>
      <c r="E1262" s="57">
        <v>0.55000000000000004</v>
      </c>
      <c r="F1262" s="57">
        <v>-1.82</v>
      </c>
      <c r="G1262" s="57">
        <v>2693.16</v>
      </c>
      <c r="H1262" s="57">
        <v>4899.87</v>
      </c>
    </row>
    <row r="1263" spans="1:8">
      <c r="A1263" s="52" t="s">
        <v>20037</v>
      </c>
      <c r="B1263" s="52" t="s">
        <v>8545</v>
      </c>
      <c r="C1263" s="53">
        <v>9.2100000000000003E-5</v>
      </c>
      <c r="D1263" s="52">
        <v>7.5721999999999996E-4</v>
      </c>
      <c r="E1263" s="57">
        <v>0.55000000000000004</v>
      </c>
      <c r="F1263" s="57">
        <v>-1.82</v>
      </c>
      <c r="G1263" s="57">
        <v>314.73</v>
      </c>
      <c r="H1263" s="57">
        <v>572.13</v>
      </c>
    </row>
    <row r="1264" spans="1:8">
      <c r="A1264" s="52" t="s">
        <v>11811</v>
      </c>
      <c r="B1264" s="52" t="s">
        <v>11812</v>
      </c>
      <c r="C1264" s="53">
        <v>2.6200000000000003E-4</v>
      </c>
      <c r="D1264" s="52">
        <v>1.7863200000000001E-3</v>
      </c>
      <c r="E1264" s="57">
        <v>0.55000000000000004</v>
      </c>
      <c r="F1264" s="57">
        <v>-1.82</v>
      </c>
      <c r="G1264" s="57">
        <v>166.87</v>
      </c>
      <c r="H1264" s="57">
        <v>303.89</v>
      </c>
    </row>
    <row r="1265" spans="1:8">
      <c r="A1265" s="52" t="s">
        <v>14644</v>
      </c>
      <c r="B1265" s="52" t="s">
        <v>1081</v>
      </c>
      <c r="C1265" s="53">
        <v>3.2899999999999997E-4</v>
      </c>
      <c r="D1265" s="52">
        <v>2.1602800000000001E-3</v>
      </c>
      <c r="E1265" s="57">
        <v>0.55000000000000004</v>
      </c>
      <c r="F1265" s="57">
        <v>-1.82</v>
      </c>
      <c r="G1265" s="57">
        <v>356.56</v>
      </c>
      <c r="H1265" s="57">
        <v>648.94000000000005</v>
      </c>
    </row>
    <row r="1266" spans="1:8">
      <c r="A1266" s="52" t="s">
        <v>11734</v>
      </c>
      <c r="B1266" s="52" t="s">
        <v>2831</v>
      </c>
      <c r="C1266" s="53">
        <v>4.2700000000000002E-4</v>
      </c>
      <c r="D1266" s="52">
        <v>2.6733400000000002E-3</v>
      </c>
      <c r="E1266" s="57">
        <v>0.55000000000000004</v>
      </c>
      <c r="F1266" s="57">
        <v>-1.82</v>
      </c>
      <c r="G1266" s="57">
        <v>84.62</v>
      </c>
      <c r="H1266" s="57">
        <v>153.97999999999999</v>
      </c>
    </row>
    <row r="1267" spans="1:8">
      <c r="A1267" s="52" t="s">
        <v>19086</v>
      </c>
      <c r="B1267" s="52" t="s">
        <v>19087</v>
      </c>
      <c r="C1267" s="53">
        <v>2.0999999999999999E-3</v>
      </c>
      <c r="D1267" s="52">
        <v>9.8073699999999993E-3</v>
      </c>
      <c r="E1267" s="57">
        <v>0.55000000000000004</v>
      </c>
      <c r="F1267" s="57">
        <v>-1.82</v>
      </c>
      <c r="G1267" s="57">
        <v>65.05</v>
      </c>
      <c r="H1267" s="57">
        <v>118.22</v>
      </c>
    </row>
    <row r="1268" spans="1:8">
      <c r="A1268" s="52" t="s">
        <v>20038</v>
      </c>
      <c r="B1268" s="52" t="s">
        <v>3819</v>
      </c>
      <c r="C1268" s="53">
        <v>2.8600000000000001E-3</v>
      </c>
      <c r="D1268" s="52">
        <v>1.2575279999999999E-2</v>
      </c>
      <c r="E1268" s="57">
        <v>0.55000000000000004</v>
      </c>
      <c r="F1268" s="57">
        <v>-1.82</v>
      </c>
      <c r="G1268" s="57">
        <v>170.81</v>
      </c>
      <c r="H1268" s="57">
        <v>311.02</v>
      </c>
    </row>
    <row r="1269" spans="1:8">
      <c r="A1269" s="52" t="s">
        <v>20039</v>
      </c>
      <c r="B1269" s="52" t="s">
        <v>8728</v>
      </c>
      <c r="C1269" s="53">
        <v>3.0599999999999998E-3</v>
      </c>
      <c r="D1269" s="52">
        <v>1.329368E-2</v>
      </c>
      <c r="E1269" s="57">
        <v>0.55000000000000004</v>
      </c>
      <c r="F1269" s="57">
        <v>-1.82</v>
      </c>
      <c r="G1269" s="57">
        <v>313.5</v>
      </c>
      <c r="H1269" s="57">
        <v>570.49</v>
      </c>
    </row>
    <row r="1270" spans="1:8">
      <c r="A1270" s="52" t="s">
        <v>16649</v>
      </c>
      <c r="B1270" s="52" t="s">
        <v>6257</v>
      </c>
      <c r="C1270" s="53">
        <v>4.2100000000000002E-3</v>
      </c>
      <c r="D1270" s="52">
        <v>1.713224E-2</v>
      </c>
      <c r="E1270" s="57">
        <v>0.55000000000000004</v>
      </c>
      <c r="F1270" s="57">
        <v>-1.82</v>
      </c>
      <c r="G1270" s="57">
        <v>1221.28</v>
      </c>
      <c r="H1270" s="57">
        <v>2221.0700000000002</v>
      </c>
    </row>
    <row r="1271" spans="1:8">
      <c r="A1271" s="52" t="s">
        <v>20040</v>
      </c>
      <c r="B1271" s="52" t="s">
        <v>20041</v>
      </c>
      <c r="C1271" s="53">
        <v>8.1499999999999993E-3</v>
      </c>
      <c r="D1271" s="52">
        <v>2.9210650000000001E-2</v>
      </c>
      <c r="E1271" s="57">
        <v>0.55000000000000004</v>
      </c>
      <c r="F1271" s="57">
        <v>-1.82</v>
      </c>
      <c r="G1271" s="57">
        <v>41.92</v>
      </c>
      <c r="H1271" s="57">
        <v>76.349999999999994</v>
      </c>
    </row>
    <row r="1272" spans="1:8">
      <c r="A1272" s="52" t="s">
        <v>12042</v>
      </c>
      <c r="B1272" s="52" t="s">
        <v>12043</v>
      </c>
      <c r="C1272" s="53">
        <v>8.6099999999999996E-3</v>
      </c>
      <c r="D1272" s="52">
        <v>3.0469699999999999E-2</v>
      </c>
      <c r="E1272" s="57">
        <v>0.55000000000000004</v>
      </c>
      <c r="F1272" s="57">
        <v>-1.82</v>
      </c>
      <c r="G1272" s="57">
        <v>127.94</v>
      </c>
      <c r="H1272" s="57">
        <v>233.36</v>
      </c>
    </row>
    <row r="1273" spans="1:8">
      <c r="A1273" s="52" t="s">
        <v>16356</v>
      </c>
      <c r="B1273" s="52" t="s">
        <v>8751</v>
      </c>
      <c r="C1273" s="53">
        <v>1.04E-2</v>
      </c>
      <c r="D1273" s="52">
        <v>3.571792E-2</v>
      </c>
      <c r="E1273" s="57">
        <v>0.55000000000000004</v>
      </c>
      <c r="F1273" s="57">
        <v>-1.82</v>
      </c>
      <c r="G1273" s="57">
        <v>480.94</v>
      </c>
      <c r="H1273" s="57">
        <v>877</v>
      </c>
    </row>
    <row r="1274" spans="1:8">
      <c r="A1274" s="52" t="s">
        <v>16639</v>
      </c>
      <c r="B1274" s="52" t="s">
        <v>6501</v>
      </c>
      <c r="C1274" s="53">
        <v>3.9000000000000002E-7</v>
      </c>
      <c r="D1274" s="52">
        <v>7.8755999999999996E-6</v>
      </c>
      <c r="E1274" s="57">
        <v>0.55000000000000004</v>
      </c>
      <c r="F1274" s="57">
        <v>-1.81</v>
      </c>
      <c r="G1274" s="57">
        <v>233.71</v>
      </c>
      <c r="H1274" s="57">
        <v>422.18</v>
      </c>
    </row>
    <row r="1275" spans="1:8">
      <c r="A1275" s="52" t="s">
        <v>17642</v>
      </c>
      <c r="B1275" s="52" t="s">
        <v>3818</v>
      </c>
      <c r="C1275" s="53">
        <v>3.6899999999999998E-6</v>
      </c>
      <c r="D1275" s="52">
        <v>5.1777000000000002E-5</v>
      </c>
      <c r="E1275" s="57">
        <v>0.55000000000000004</v>
      </c>
      <c r="F1275" s="57">
        <v>-1.81</v>
      </c>
      <c r="G1275" s="57">
        <v>226.8</v>
      </c>
      <c r="H1275" s="57">
        <v>409.62</v>
      </c>
    </row>
    <row r="1276" spans="1:8">
      <c r="A1276" s="52" t="s">
        <v>11646</v>
      </c>
      <c r="B1276" s="52" t="s">
        <v>11647</v>
      </c>
      <c r="C1276" s="53">
        <v>7.8699999999999992E-6</v>
      </c>
      <c r="D1276" s="52">
        <v>9.7532000000000001E-5</v>
      </c>
      <c r="E1276" s="57">
        <v>0.55000000000000004</v>
      </c>
      <c r="F1276" s="57">
        <v>-1.81</v>
      </c>
      <c r="G1276" s="57">
        <v>152.58000000000001</v>
      </c>
      <c r="H1276" s="57">
        <v>276.22000000000003</v>
      </c>
    </row>
    <row r="1277" spans="1:8">
      <c r="A1277" s="52" t="s">
        <v>20042</v>
      </c>
      <c r="B1277" s="52" t="s">
        <v>8414</v>
      </c>
      <c r="C1277" s="53">
        <v>1.8099999999999999E-5</v>
      </c>
      <c r="D1277" s="52">
        <v>1.9955E-4</v>
      </c>
      <c r="E1277" s="57">
        <v>0.55000000000000004</v>
      </c>
      <c r="F1277" s="57">
        <v>-1.81</v>
      </c>
      <c r="G1277" s="57">
        <v>292.37</v>
      </c>
      <c r="H1277" s="57">
        <v>528.89</v>
      </c>
    </row>
    <row r="1278" spans="1:8">
      <c r="A1278" s="52" t="s">
        <v>14585</v>
      </c>
      <c r="B1278" s="52" t="s">
        <v>3690</v>
      </c>
      <c r="C1278" s="53">
        <v>2.9300000000000001E-5</v>
      </c>
      <c r="D1278" s="52">
        <v>2.9653999999999998E-4</v>
      </c>
      <c r="E1278" s="57">
        <v>0.55000000000000004</v>
      </c>
      <c r="F1278" s="57">
        <v>-1.81</v>
      </c>
      <c r="G1278" s="57">
        <v>360.69</v>
      </c>
      <c r="H1278" s="57">
        <v>654.25</v>
      </c>
    </row>
    <row r="1279" spans="1:8">
      <c r="A1279" s="52" t="s">
        <v>16316</v>
      </c>
      <c r="B1279" s="52" t="s">
        <v>2972</v>
      </c>
      <c r="C1279" s="53">
        <v>3.4400000000000003E-5</v>
      </c>
      <c r="D1279" s="52">
        <v>3.3832000000000003E-4</v>
      </c>
      <c r="E1279" s="57">
        <v>0.55000000000000004</v>
      </c>
      <c r="F1279" s="57">
        <v>-1.81</v>
      </c>
      <c r="G1279" s="57">
        <v>281.64</v>
      </c>
      <c r="H1279" s="57">
        <v>509.82</v>
      </c>
    </row>
    <row r="1280" spans="1:8">
      <c r="A1280" s="52" t="s">
        <v>12143</v>
      </c>
      <c r="B1280" s="52" t="s">
        <v>4096</v>
      </c>
      <c r="C1280" s="53">
        <v>1.11E-4</v>
      </c>
      <c r="D1280" s="52">
        <v>8.7779999999999998E-4</v>
      </c>
      <c r="E1280" s="57">
        <v>0.55000000000000004</v>
      </c>
      <c r="F1280" s="57">
        <v>-1.81</v>
      </c>
      <c r="G1280" s="57">
        <v>1304.58</v>
      </c>
      <c r="H1280" s="57">
        <v>2366.14</v>
      </c>
    </row>
    <row r="1281" spans="1:8">
      <c r="A1281" s="52" t="s">
        <v>16530</v>
      </c>
      <c r="B1281" s="52" t="s">
        <v>8442</v>
      </c>
      <c r="C1281" s="53">
        <v>1.15E-4</v>
      </c>
      <c r="D1281" s="52">
        <v>9.0883000000000001E-4</v>
      </c>
      <c r="E1281" s="57">
        <v>0.55000000000000004</v>
      </c>
      <c r="F1281" s="57">
        <v>-1.81</v>
      </c>
      <c r="G1281" s="57">
        <v>952.41</v>
      </c>
      <c r="H1281" s="57">
        <v>1722.48</v>
      </c>
    </row>
    <row r="1282" spans="1:8">
      <c r="A1282" s="52" t="s">
        <v>16497</v>
      </c>
      <c r="B1282" s="52" t="s">
        <v>6007</v>
      </c>
      <c r="C1282" s="53">
        <v>5.0699999999999996E-4</v>
      </c>
      <c r="D1282" s="52">
        <v>3.0828100000000001E-3</v>
      </c>
      <c r="E1282" s="57">
        <v>0.55000000000000004</v>
      </c>
      <c r="F1282" s="57">
        <v>-1.81</v>
      </c>
      <c r="G1282" s="57">
        <v>902.46</v>
      </c>
      <c r="H1282" s="57">
        <v>1635.01</v>
      </c>
    </row>
    <row r="1283" spans="1:8">
      <c r="A1283" s="52" t="s">
        <v>20043</v>
      </c>
      <c r="B1283" s="52" t="s">
        <v>1005</v>
      </c>
      <c r="C1283" s="53">
        <v>1.3600000000000001E-3</v>
      </c>
      <c r="D1283" s="52">
        <v>6.9256999999999999E-3</v>
      </c>
      <c r="E1283" s="57">
        <v>0.55000000000000004</v>
      </c>
      <c r="F1283" s="57">
        <v>-1.81</v>
      </c>
      <c r="G1283" s="57">
        <v>189.83</v>
      </c>
      <c r="H1283" s="57">
        <v>342.87</v>
      </c>
    </row>
    <row r="1284" spans="1:8">
      <c r="A1284" s="52" t="s">
        <v>12178</v>
      </c>
      <c r="B1284" s="52" t="s">
        <v>3164</v>
      </c>
      <c r="C1284" s="53">
        <v>2.0500000000000002E-3</v>
      </c>
      <c r="D1284" s="52">
        <v>9.6342100000000007E-3</v>
      </c>
      <c r="E1284" s="57">
        <v>0.55000000000000004</v>
      </c>
      <c r="F1284" s="57">
        <v>-1.81</v>
      </c>
      <c r="G1284" s="57">
        <v>103.49</v>
      </c>
      <c r="H1284" s="57">
        <v>187.44</v>
      </c>
    </row>
    <row r="1285" spans="1:8">
      <c r="A1285" s="52" t="s">
        <v>20044</v>
      </c>
      <c r="B1285" s="52" t="s">
        <v>20045</v>
      </c>
      <c r="C1285" s="53">
        <v>2.0899999999999998E-3</v>
      </c>
      <c r="D1285" s="52">
        <v>9.7788500000000004E-3</v>
      </c>
      <c r="E1285" s="57">
        <v>0.55000000000000004</v>
      </c>
      <c r="F1285" s="57">
        <v>-1.81</v>
      </c>
      <c r="G1285" s="57">
        <v>95.96</v>
      </c>
      <c r="H1285" s="57">
        <v>174.08</v>
      </c>
    </row>
    <row r="1286" spans="1:8">
      <c r="A1286" s="52" t="s">
        <v>20046</v>
      </c>
      <c r="B1286" s="52" t="s">
        <v>8759</v>
      </c>
      <c r="C1286" s="53">
        <v>2.6800000000000001E-3</v>
      </c>
      <c r="D1286" s="52">
        <v>1.195215E-2</v>
      </c>
      <c r="E1286" s="57">
        <v>0.55000000000000004</v>
      </c>
      <c r="F1286" s="57">
        <v>-1.81</v>
      </c>
      <c r="G1286" s="57">
        <v>274.98</v>
      </c>
      <c r="H1286" s="57">
        <v>497.05</v>
      </c>
    </row>
    <row r="1287" spans="1:8">
      <c r="A1287" s="52" t="s">
        <v>14444</v>
      </c>
      <c r="B1287" s="52" t="s">
        <v>14445</v>
      </c>
      <c r="C1287" s="53">
        <v>3.7299999999999998E-3</v>
      </c>
      <c r="D1287" s="52">
        <v>1.5507450000000001E-2</v>
      </c>
      <c r="E1287" s="57">
        <v>0.55000000000000004</v>
      </c>
      <c r="F1287" s="57">
        <v>-1.81</v>
      </c>
      <c r="G1287" s="57">
        <v>114.38</v>
      </c>
      <c r="H1287" s="57">
        <v>207.05</v>
      </c>
    </row>
    <row r="1288" spans="1:8">
      <c r="A1288" s="52" t="s">
        <v>14607</v>
      </c>
      <c r="B1288" s="52" t="s">
        <v>14608</v>
      </c>
      <c r="C1288" s="53">
        <v>4.0299999999999997E-3</v>
      </c>
      <c r="D1288" s="52">
        <v>1.6525249999999998E-2</v>
      </c>
      <c r="E1288" s="57">
        <v>0.55000000000000004</v>
      </c>
      <c r="F1288" s="57">
        <v>-1.81</v>
      </c>
      <c r="G1288" s="57">
        <v>164370.91</v>
      </c>
      <c r="H1288" s="57">
        <v>296785.05</v>
      </c>
    </row>
    <row r="1289" spans="1:8">
      <c r="A1289" s="52" t="s">
        <v>12035</v>
      </c>
      <c r="B1289" s="52" t="s">
        <v>3224</v>
      </c>
      <c r="C1289" s="53">
        <v>5.6100000000000004E-3</v>
      </c>
      <c r="D1289" s="52">
        <v>2.164667E-2</v>
      </c>
      <c r="E1289" s="57">
        <v>0.55000000000000004</v>
      </c>
      <c r="F1289" s="57">
        <v>-1.81</v>
      </c>
      <c r="G1289" s="57">
        <v>113.37</v>
      </c>
      <c r="H1289" s="57">
        <v>205.51</v>
      </c>
    </row>
    <row r="1290" spans="1:8">
      <c r="A1290" s="52" t="s">
        <v>14241</v>
      </c>
      <c r="B1290" s="52" t="s">
        <v>6057</v>
      </c>
      <c r="C1290" s="53">
        <v>2.8700000000000002E-7</v>
      </c>
      <c r="D1290" s="52">
        <v>6.1708000000000003E-6</v>
      </c>
      <c r="E1290" s="57">
        <v>0.56000000000000005</v>
      </c>
      <c r="F1290" s="57">
        <v>-1.8</v>
      </c>
      <c r="G1290" s="57">
        <v>570.80999999999995</v>
      </c>
      <c r="H1290" s="57">
        <v>1026.6600000000001</v>
      </c>
    </row>
    <row r="1291" spans="1:8">
      <c r="A1291" s="52" t="s">
        <v>14551</v>
      </c>
      <c r="B1291" s="52" t="s">
        <v>14552</v>
      </c>
      <c r="C1291" s="53">
        <v>2.7199999999999998E-6</v>
      </c>
      <c r="D1291" s="52">
        <v>3.9869000000000001E-5</v>
      </c>
      <c r="E1291" s="57">
        <v>0.56000000000000005</v>
      </c>
      <c r="F1291" s="57">
        <v>-1.8</v>
      </c>
      <c r="G1291" s="57">
        <v>862.4</v>
      </c>
      <c r="H1291" s="57">
        <v>1551.99</v>
      </c>
    </row>
    <row r="1292" spans="1:8">
      <c r="A1292" s="52" t="s">
        <v>20047</v>
      </c>
      <c r="B1292" s="52" t="s">
        <v>3171</v>
      </c>
      <c r="C1292" s="53">
        <v>4.7299999999999998E-5</v>
      </c>
      <c r="D1292" s="52">
        <v>4.4199000000000002E-4</v>
      </c>
      <c r="E1292" s="57">
        <v>0.56000000000000005</v>
      </c>
      <c r="F1292" s="57">
        <v>-1.8</v>
      </c>
      <c r="G1292" s="57">
        <v>147.06</v>
      </c>
      <c r="H1292" s="57">
        <v>264.44</v>
      </c>
    </row>
    <row r="1293" spans="1:8">
      <c r="A1293" s="52" t="s">
        <v>20048</v>
      </c>
      <c r="B1293" s="52" t="s">
        <v>8466</v>
      </c>
      <c r="C1293" s="53">
        <v>7.0599999999999995E-5</v>
      </c>
      <c r="D1293" s="52">
        <v>6.0734999999999999E-4</v>
      </c>
      <c r="E1293" s="57">
        <v>0.56000000000000005</v>
      </c>
      <c r="F1293" s="57">
        <v>-1.8</v>
      </c>
      <c r="G1293" s="57">
        <v>177.97</v>
      </c>
      <c r="H1293" s="57">
        <v>319.55</v>
      </c>
    </row>
    <row r="1294" spans="1:8">
      <c r="A1294" s="52" t="s">
        <v>18078</v>
      </c>
      <c r="B1294" s="52" t="s">
        <v>5815</v>
      </c>
      <c r="C1294" s="53">
        <v>9.1000000000000003E-5</v>
      </c>
      <c r="D1294" s="52">
        <v>7.4965000000000003E-4</v>
      </c>
      <c r="E1294" s="57">
        <v>0.56000000000000005</v>
      </c>
      <c r="F1294" s="57">
        <v>-1.8</v>
      </c>
      <c r="G1294" s="57">
        <v>2286</v>
      </c>
      <c r="H1294" s="57">
        <v>4113.67</v>
      </c>
    </row>
    <row r="1295" spans="1:8">
      <c r="A1295" s="52" t="s">
        <v>11847</v>
      </c>
      <c r="B1295" s="52" t="s">
        <v>3420</v>
      </c>
      <c r="C1295" s="53">
        <v>1.2400000000000001E-4</v>
      </c>
      <c r="D1295" s="52">
        <v>9.6628000000000003E-4</v>
      </c>
      <c r="E1295" s="57">
        <v>0.56000000000000005</v>
      </c>
      <c r="F1295" s="57">
        <v>-1.8</v>
      </c>
      <c r="G1295" s="57">
        <v>258.41000000000003</v>
      </c>
      <c r="H1295" s="57">
        <v>464.63</v>
      </c>
    </row>
    <row r="1296" spans="1:8">
      <c r="A1296" s="52" t="s">
        <v>18339</v>
      </c>
      <c r="B1296" s="52" t="s">
        <v>8705</v>
      </c>
      <c r="C1296" s="53">
        <v>5.6099999999999998E-4</v>
      </c>
      <c r="D1296" s="52">
        <v>3.36112E-3</v>
      </c>
      <c r="E1296" s="57">
        <v>0.56000000000000005</v>
      </c>
      <c r="F1296" s="57">
        <v>-1.8</v>
      </c>
      <c r="G1296" s="57">
        <v>216.48</v>
      </c>
      <c r="H1296" s="57">
        <v>389.05</v>
      </c>
    </row>
    <row r="1297" spans="1:8">
      <c r="A1297" s="52" t="s">
        <v>20049</v>
      </c>
      <c r="B1297" s="52" t="s">
        <v>8729</v>
      </c>
      <c r="C1297" s="53">
        <v>7.3800000000000005E-4</v>
      </c>
      <c r="D1297" s="52">
        <v>4.2090199999999999E-3</v>
      </c>
      <c r="E1297" s="57">
        <v>0.56000000000000005</v>
      </c>
      <c r="F1297" s="57">
        <v>-1.8</v>
      </c>
      <c r="G1297" s="57">
        <v>1086.8399999999999</v>
      </c>
      <c r="H1297" s="57">
        <v>1953.12</v>
      </c>
    </row>
    <row r="1298" spans="1:8">
      <c r="A1298" s="52" t="s">
        <v>20050</v>
      </c>
      <c r="B1298" s="52" t="s">
        <v>8933</v>
      </c>
      <c r="C1298" s="53">
        <v>1.33E-3</v>
      </c>
      <c r="D1298" s="52">
        <v>6.8032500000000003E-3</v>
      </c>
      <c r="E1298" s="57">
        <v>0.55000000000000004</v>
      </c>
      <c r="F1298" s="57">
        <v>-1.8</v>
      </c>
      <c r="G1298" s="57">
        <v>374.35</v>
      </c>
      <c r="H1298" s="57">
        <v>675.49</v>
      </c>
    </row>
    <row r="1299" spans="1:8">
      <c r="A1299" s="52" t="s">
        <v>14665</v>
      </c>
      <c r="B1299" s="52" t="s">
        <v>14666</v>
      </c>
      <c r="C1299" s="53">
        <v>2.2100000000000002E-3</v>
      </c>
      <c r="D1299" s="52">
        <v>1.021027E-2</v>
      </c>
      <c r="E1299" s="57">
        <v>0.55000000000000004</v>
      </c>
      <c r="F1299" s="57">
        <v>-1.8</v>
      </c>
      <c r="G1299" s="57">
        <v>175.52</v>
      </c>
      <c r="H1299" s="57">
        <v>316.58999999999997</v>
      </c>
    </row>
    <row r="1300" spans="1:8">
      <c r="A1300" s="52" t="s">
        <v>16841</v>
      </c>
      <c r="B1300" s="52" t="s">
        <v>4061</v>
      </c>
      <c r="C1300" s="53">
        <v>4.7400000000000003E-3</v>
      </c>
      <c r="D1300" s="52">
        <v>1.8877709999999999E-2</v>
      </c>
      <c r="E1300" s="57">
        <v>0.56000000000000005</v>
      </c>
      <c r="F1300" s="57">
        <v>-1.8</v>
      </c>
      <c r="G1300" s="57">
        <v>147.09</v>
      </c>
      <c r="H1300" s="57">
        <v>264.86</v>
      </c>
    </row>
    <row r="1301" spans="1:8">
      <c r="A1301" s="52" t="s">
        <v>20051</v>
      </c>
      <c r="B1301" s="52" t="s">
        <v>5772</v>
      </c>
      <c r="C1301" s="53">
        <v>1.1600000000000001E-5</v>
      </c>
      <c r="D1301" s="52">
        <v>1.3509000000000001E-4</v>
      </c>
      <c r="E1301" s="57">
        <v>0.56000000000000005</v>
      </c>
      <c r="F1301" s="57">
        <v>-1.79</v>
      </c>
      <c r="G1301" s="57">
        <v>173.38</v>
      </c>
      <c r="H1301" s="57">
        <v>310.77</v>
      </c>
    </row>
    <row r="1302" spans="1:8">
      <c r="A1302" s="52" t="s">
        <v>18192</v>
      </c>
      <c r="B1302" s="52" t="s">
        <v>18193</v>
      </c>
      <c r="C1302" s="53">
        <v>1.84E-5</v>
      </c>
      <c r="D1302" s="52">
        <v>2.0199000000000001E-4</v>
      </c>
      <c r="E1302" s="57">
        <v>0.56000000000000005</v>
      </c>
      <c r="F1302" s="57">
        <v>-1.79</v>
      </c>
      <c r="G1302" s="57">
        <v>729.48</v>
      </c>
      <c r="H1302" s="57">
        <v>1306.02</v>
      </c>
    </row>
    <row r="1303" spans="1:8">
      <c r="A1303" s="52" t="s">
        <v>11778</v>
      </c>
      <c r="B1303" s="52" t="s">
        <v>8675</v>
      </c>
      <c r="C1303" s="53">
        <v>1.9899999999999999E-5</v>
      </c>
      <c r="D1303" s="52">
        <v>2.1545000000000001E-4</v>
      </c>
      <c r="E1303" s="57">
        <v>0.56000000000000005</v>
      </c>
      <c r="F1303" s="57">
        <v>-1.79</v>
      </c>
      <c r="G1303" s="57">
        <v>756.33</v>
      </c>
      <c r="H1303" s="57">
        <v>1353.32</v>
      </c>
    </row>
    <row r="1304" spans="1:8">
      <c r="A1304" s="52" t="s">
        <v>20052</v>
      </c>
      <c r="B1304" s="52" t="s">
        <v>8481</v>
      </c>
      <c r="C1304" s="53">
        <v>3.54E-5</v>
      </c>
      <c r="D1304" s="52">
        <v>3.4689999999999998E-4</v>
      </c>
      <c r="E1304" s="57">
        <v>0.56000000000000005</v>
      </c>
      <c r="F1304" s="57">
        <v>-1.79</v>
      </c>
      <c r="G1304" s="57">
        <v>326.41000000000003</v>
      </c>
      <c r="H1304" s="57">
        <v>584.97</v>
      </c>
    </row>
    <row r="1305" spans="1:8">
      <c r="A1305" s="52" t="s">
        <v>14443</v>
      </c>
      <c r="B1305" s="52" t="s">
        <v>3613</v>
      </c>
      <c r="C1305" s="53">
        <v>3.6399999999999997E-5</v>
      </c>
      <c r="D1305" s="52">
        <v>3.5574000000000001E-4</v>
      </c>
      <c r="E1305" s="57">
        <v>0.56000000000000005</v>
      </c>
      <c r="F1305" s="57">
        <v>-1.79</v>
      </c>
      <c r="G1305" s="57">
        <v>1168.33</v>
      </c>
      <c r="H1305" s="57">
        <v>2088.5</v>
      </c>
    </row>
    <row r="1306" spans="1:8">
      <c r="A1306" s="52" t="s">
        <v>17668</v>
      </c>
      <c r="B1306" s="52" t="s">
        <v>3440</v>
      </c>
      <c r="C1306" s="53">
        <v>3.8399999999999998E-5</v>
      </c>
      <c r="D1306" s="52">
        <v>3.7125999999999999E-4</v>
      </c>
      <c r="E1306" s="57">
        <v>0.56000000000000005</v>
      </c>
      <c r="F1306" s="57">
        <v>-1.79</v>
      </c>
      <c r="G1306" s="57">
        <v>187.11</v>
      </c>
      <c r="H1306" s="57">
        <v>334.8</v>
      </c>
    </row>
    <row r="1307" spans="1:8">
      <c r="A1307" s="52" t="s">
        <v>17984</v>
      </c>
      <c r="B1307" s="52" t="s">
        <v>5735</v>
      </c>
      <c r="C1307" s="53">
        <v>1.6899999999999999E-4</v>
      </c>
      <c r="D1307" s="52">
        <v>1.2401999999999999E-3</v>
      </c>
      <c r="E1307" s="57">
        <v>0.56000000000000005</v>
      </c>
      <c r="F1307" s="57">
        <v>-1.79</v>
      </c>
      <c r="G1307" s="57">
        <v>193.66</v>
      </c>
      <c r="H1307" s="57">
        <v>347.44</v>
      </c>
    </row>
    <row r="1308" spans="1:8">
      <c r="A1308" s="52" t="s">
        <v>20053</v>
      </c>
      <c r="B1308" s="52" t="s">
        <v>8602</v>
      </c>
      <c r="C1308" s="53">
        <v>5.3399999999999997E-4</v>
      </c>
      <c r="D1308" s="52">
        <v>3.2196600000000001E-3</v>
      </c>
      <c r="E1308" s="57">
        <v>0.56000000000000005</v>
      </c>
      <c r="F1308" s="57">
        <v>-1.79</v>
      </c>
      <c r="G1308" s="57">
        <v>373.98</v>
      </c>
      <c r="H1308" s="57">
        <v>670.7</v>
      </c>
    </row>
    <row r="1309" spans="1:8">
      <c r="A1309" s="52" t="s">
        <v>20054</v>
      </c>
      <c r="B1309" s="52" t="s">
        <v>20055</v>
      </c>
      <c r="C1309" s="53">
        <v>7.2400000000000003E-4</v>
      </c>
      <c r="D1309" s="52">
        <v>4.1359700000000001E-3</v>
      </c>
      <c r="E1309" s="57">
        <v>0.56000000000000005</v>
      </c>
      <c r="F1309" s="57">
        <v>-1.79</v>
      </c>
      <c r="G1309" s="57">
        <v>569.01</v>
      </c>
      <c r="H1309" s="57">
        <v>1017.56</v>
      </c>
    </row>
    <row r="1310" spans="1:8">
      <c r="A1310" s="52" t="s">
        <v>18659</v>
      </c>
      <c r="B1310" s="52" t="s">
        <v>5773</v>
      </c>
      <c r="C1310" s="53">
        <v>1.17E-3</v>
      </c>
      <c r="D1310" s="52">
        <v>6.1112099999999997E-3</v>
      </c>
      <c r="E1310" s="57">
        <v>0.56000000000000005</v>
      </c>
      <c r="F1310" s="57">
        <v>-1.79</v>
      </c>
      <c r="G1310" s="57">
        <v>1403.81</v>
      </c>
      <c r="H1310" s="57">
        <v>2517.52</v>
      </c>
    </row>
    <row r="1311" spans="1:8">
      <c r="A1311" s="52" t="s">
        <v>16681</v>
      </c>
      <c r="B1311" s="52" t="s">
        <v>16682</v>
      </c>
      <c r="C1311" s="53">
        <v>1.4499999999999999E-3</v>
      </c>
      <c r="D1311" s="52">
        <v>7.2999099999999997E-3</v>
      </c>
      <c r="E1311" s="57">
        <v>0.56000000000000005</v>
      </c>
      <c r="F1311" s="57">
        <v>-1.79</v>
      </c>
      <c r="G1311" s="57">
        <v>63.34</v>
      </c>
      <c r="H1311" s="57">
        <v>113.08</v>
      </c>
    </row>
    <row r="1312" spans="1:8">
      <c r="A1312" s="52" t="s">
        <v>18368</v>
      </c>
      <c r="B1312" s="52" t="s">
        <v>8494</v>
      </c>
      <c r="C1312" s="53">
        <v>1.73E-3</v>
      </c>
      <c r="D1312" s="52">
        <v>8.4059900000000003E-3</v>
      </c>
      <c r="E1312" s="57">
        <v>0.56000000000000005</v>
      </c>
      <c r="F1312" s="57">
        <v>-1.79</v>
      </c>
      <c r="G1312" s="57">
        <v>136.87</v>
      </c>
      <c r="H1312" s="57">
        <v>245.36</v>
      </c>
    </row>
    <row r="1313" spans="1:8">
      <c r="A1313" s="52" t="s">
        <v>20056</v>
      </c>
      <c r="B1313" s="52" t="s">
        <v>20057</v>
      </c>
      <c r="C1313" s="53">
        <v>2.7200000000000002E-3</v>
      </c>
      <c r="D1313" s="52">
        <v>1.2093319999999999E-2</v>
      </c>
      <c r="E1313" s="57">
        <v>0.56000000000000005</v>
      </c>
      <c r="F1313" s="57">
        <v>-1.79</v>
      </c>
      <c r="G1313" s="57">
        <v>455.71</v>
      </c>
      <c r="H1313" s="57">
        <v>814.57</v>
      </c>
    </row>
    <row r="1314" spans="1:8">
      <c r="A1314" s="52" t="s">
        <v>11682</v>
      </c>
      <c r="B1314" s="52" t="s">
        <v>11683</v>
      </c>
      <c r="C1314" s="53">
        <v>3.5100000000000001E-3</v>
      </c>
      <c r="D1314" s="52">
        <v>1.4788279999999999E-2</v>
      </c>
      <c r="E1314" s="57">
        <v>0.56000000000000005</v>
      </c>
      <c r="F1314" s="57">
        <v>-1.79</v>
      </c>
      <c r="G1314" s="57">
        <v>375.19</v>
      </c>
      <c r="H1314" s="57">
        <v>670.03</v>
      </c>
    </row>
    <row r="1315" spans="1:8">
      <c r="A1315" s="52" t="s">
        <v>16360</v>
      </c>
      <c r="B1315" s="52" t="s">
        <v>3096</v>
      </c>
      <c r="C1315" s="53">
        <v>3.9699999999999996E-3</v>
      </c>
      <c r="D1315" s="52">
        <v>1.6333710000000001E-2</v>
      </c>
      <c r="E1315" s="57">
        <v>0.56000000000000005</v>
      </c>
      <c r="F1315" s="57">
        <v>-1.79</v>
      </c>
      <c r="G1315" s="57">
        <v>99.9</v>
      </c>
      <c r="H1315" s="57">
        <v>179.22</v>
      </c>
    </row>
    <row r="1316" spans="1:8">
      <c r="A1316" s="52" t="s">
        <v>20058</v>
      </c>
      <c r="B1316" s="52" t="s">
        <v>4899</v>
      </c>
      <c r="C1316" s="53">
        <v>5.5599999999999998E-3</v>
      </c>
      <c r="D1316" s="52">
        <v>2.1521519999999999E-2</v>
      </c>
      <c r="E1316" s="57">
        <v>0.56000000000000005</v>
      </c>
      <c r="F1316" s="57">
        <v>-1.79</v>
      </c>
      <c r="G1316" s="57">
        <v>63.88</v>
      </c>
      <c r="H1316" s="57">
        <v>114.1</v>
      </c>
    </row>
    <row r="1317" spans="1:8">
      <c r="A1317" s="52" t="s">
        <v>16350</v>
      </c>
      <c r="B1317" s="52" t="s">
        <v>8805</v>
      </c>
      <c r="C1317" s="53">
        <v>3.4799999999999999E-7</v>
      </c>
      <c r="D1317" s="52">
        <v>7.1308999999999998E-6</v>
      </c>
      <c r="E1317" s="57">
        <v>0.56000000000000005</v>
      </c>
      <c r="F1317" s="57">
        <v>-1.78</v>
      </c>
      <c r="G1317" s="57">
        <v>292.19</v>
      </c>
      <c r="H1317" s="57">
        <v>521.33000000000004</v>
      </c>
    </row>
    <row r="1318" spans="1:8">
      <c r="A1318" s="52" t="s">
        <v>11512</v>
      </c>
      <c r="B1318" s="52" t="s">
        <v>2871</v>
      </c>
      <c r="C1318" s="53">
        <v>1.99E-6</v>
      </c>
      <c r="D1318" s="52">
        <v>3.0889999999999997E-5</v>
      </c>
      <c r="E1318" s="57">
        <v>0.56000000000000005</v>
      </c>
      <c r="F1318" s="57">
        <v>-1.78</v>
      </c>
      <c r="G1318" s="57">
        <v>1198.3399999999999</v>
      </c>
      <c r="H1318" s="57">
        <v>2136.35</v>
      </c>
    </row>
    <row r="1319" spans="1:8">
      <c r="A1319" s="52" t="s">
        <v>20059</v>
      </c>
      <c r="B1319" s="52" t="s">
        <v>3418</v>
      </c>
      <c r="C1319" s="53">
        <v>8.1599999999999998E-6</v>
      </c>
      <c r="D1319" s="52">
        <v>1.0094000000000001E-4</v>
      </c>
      <c r="E1319" s="57">
        <v>0.56000000000000005</v>
      </c>
      <c r="F1319" s="57">
        <v>-1.78</v>
      </c>
      <c r="G1319" s="57">
        <v>823.39</v>
      </c>
      <c r="H1319" s="57">
        <v>1464.29</v>
      </c>
    </row>
    <row r="1320" spans="1:8">
      <c r="A1320" s="52" t="s">
        <v>11603</v>
      </c>
      <c r="B1320" s="52" t="s">
        <v>2697</v>
      </c>
      <c r="C1320" s="53">
        <v>1.22E-5</v>
      </c>
      <c r="D1320" s="52">
        <v>1.4148000000000001E-4</v>
      </c>
      <c r="E1320" s="57">
        <v>0.56000000000000005</v>
      </c>
      <c r="F1320" s="57">
        <v>-1.78</v>
      </c>
      <c r="G1320" s="57">
        <v>219.04</v>
      </c>
      <c r="H1320" s="57">
        <v>389.55</v>
      </c>
    </row>
    <row r="1321" spans="1:8">
      <c r="A1321" s="52" t="s">
        <v>12019</v>
      </c>
      <c r="B1321" s="52" t="s">
        <v>6121</v>
      </c>
      <c r="C1321" s="53">
        <v>1.59E-5</v>
      </c>
      <c r="D1321" s="52">
        <v>1.7760000000000001E-4</v>
      </c>
      <c r="E1321" s="57">
        <v>0.56000000000000005</v>
      </c>
      <c r="F1321" s="57">
        <v>-1.78</v>
      </c>
      <c r="G1321" s="57">
        <v>5293.95</v>
      </c>
      <c r="H1321" s="57">
        <v>9432.59</v>
      </c>
    </row>
    <row r="1322" spans="1:8">
      <c r="A1322" s="52" t="s">
        <v>11609</v>
      </c>
      <c r="B1322" s="52" t="s">
        <v>6318</v>
      </c>
      <c r="C1322" s="53">
        <v>5.0800000000000002E-5</v>
      </c>
      <c r="D1322" s="52">
        <v>4.6851999999999999E-4</v>
      </c>
      <c r="E1322" s="57">
        <v>0.56000000000000005</v>
      </c>
      <c r="F1322" s="57">
        <v>-1.78</v>
      </c>
      <c r="G1322" s="57">
        <v>663.82</v>
      </c>
      <c r="H1322" s="57">
        <v>1182.6500000000001</v>
      </c>
    </row>
    <row r="1323" spans="1:8">
      <c r="A1323" s="52" t="s">
        <v>16518</v>
      </c>
      <c r="B1323" s="52" t="s">
        <v>16519</v>
      </c>
      <c r="C1323" s="53">
        <v>4.1599999999999997E-4</v>
      </c>
      <c r="D1323" s="52">
        <v>2.6154300000000002E-3</v>
      </c>
      <c r="E1323" s="57">
        <v>0.56000000000000005</v>
      </c>
      <c r="F1323" s="57">
        <v>-1.78</v>
      </c>
      <c r="G1323" s="57">
        <v>495.79</v>
      </c>
      <c r="H1323" s="57">
        <v>881.98</v>
      </c>
    </row>
    <row r="1324" spans="1:8">
      <c r="A1324" s="52" t="s">
        <v>20060</v>
      </c>
      <c r="B1324" s="52" t="s">
        <v>951</v>
      </c>
      <c r="C1324" s="53">
        <v>5.4000000000000001E-4</v>
      </c>
      <c r="D1324" s="52">
        <v>3.2497899999999998E-3</v>
      </c>
      <c r="E1324" s="57">
        <v>0.56000000000000005</v>
      </c>
      <c r="F1324" s="57">
        <v>-1.78</v>
      </c>
      <c r="G1324" s="57">
        <v>171.3</v>
      </c>
      <c r="H1324" s="57">
        <v>305.20999999999998</v>
      </c>
    </row>
    <row r="1325" spans="1:8">
      <c r="A1325" s="52" t="s">
        <v>16430</v>
      </c>
      <c r="B1325" s="52" t="s">
        <v>16431</v>
      </c>
      <c r="C1325" s="53">
        <v>1.3500000000000001E-3</v>
      </c>
      <c r="D1325" s="52">
        <v>6.9003500000000004E-3</v>
      </c>
      <c r="E1325" s="57">
        <v>0.56000000000000005</v>
      </c>
      <c r="F1325" s="57">
        <v>-1.78</v>
      </c>
      <c r="G1325" s="57">
        <v>223.37</v>
      </c>
      <c r="H1325" s="57">
        <v>397.22</v>
      </c>
    </row>
    <row r="1326" spans="1:8">
      <c r="A1326" s="52" t="s">
        <v>17814</v>
      </c>
      <c r="B1326" s="52" t="s">
        <v>6824</v>
      </c>
      <c r="C1326" s="53">
        <v>2.2899999999999999E-3</v>
      </c>
      <c r="D1326" s="52">
        <v>1.0505509999999999E-2</v>
      </c>
      <c r="E1326" s="57">
        <v>0.56000000000000005</v>
      </c>
      <c r="F1326" s="57">
        <v>-1.78</v>
      </c>
      <c r="G1326" s="57">
        <v>96.86</v>
      </c>
      <c r="H1326" s="57">
        <v>172.5</v>
      </c>
    </row>
    <row r="1327" spans="1:8">
      <c r="A1327" s="52" t="s">
        <v>20061</v>
      </c>
      <c r="B1327" s="52" t="s">
        <v>20062</v>
      </c>
      <c r="C1327" s="53">
        <v>2.4299999999999999E-3</v>
      </c>
      <c r="D1327" s="52">
        <v>1.102883E-2</v>
      </c>
      <c r="E1327" s="57">
        <v>0.56000000000000005</v>
      </c>
      <c r="F1327" s="57">
        <v>-1.78</v>
      </c>
      <c r="G1327" s="57">
        <v>58.85</v>
      </c>
      <c r="H1327" s="57">
        <v>104.72</v>
      </c>
    </row>
    <row r="1328" spans="1:8">
      <c r="A1328" s="52" t="s">
        <v>16363</v>
      </c>
      <c r="B1328" s="52" t="s">
        <v>6220</v>
      </c>
      <c r="C1328" s="53">
        <v>3.7699999999999999E-3</v>
      </c>
      <c r="D1328" s="52">
        <v>1.562449E-2</v>
      </c>
      <c r="E1328" s="57">
        <v>0.56000000000000005</v>
      </c>
      <c r="F1328" s="57">
        <v>-1.78</v>
      </c>
      <c r="G1328" s="57">
        <v>67.03</v>
      </c>
      <c r="H1328" s="57">
        <v>119.51</v>
      </c>
    </row>
    <row r="1329" spans="1:8">
      <c r="A1329" s="52" t="s">
        <v>20063</v>
      </c>
      <c r="B1329" s="52" t="s">
        <v>5685</v>
      </c>
      <c r="C1329" s="53">
        <v>5.94E-3</v>
      </c>
      <c r="D1329" s="52">
        <v>2.270645E-2</v>
      </c>
      <c r="E1329" s="57">
        <v>0.56000000000000005</v>
      </c>
      <c r="F1329" s="57">
        <v>-1.78</v>
      </c>
      <c r="G1329" s="57">
        <v>111.75</v>
      </c>
      <c r="H1329" s="57">
        <v>199.35</v>
      </c>
    </row>
    <row r="1330" spans="1:8">
      <c r="A1330" s="52" t="s">
        <v>18069</v>
      </c>
      <c r="B1330" s="52" t="s">
        <v>18070</v>
      </c>
      <c r="C1330" s="53">
        <v>6.7299999999999999E-3</v>
      </c>
      <c r="D1330" s="52">
        <v>2.51358E-2</v>
      </c>
      <c r="E1330" s="57">
        <v>0.56000000000000005</v>
      </c>
      <c r="F1330" s="57">
        <v>-1.78</v>
      </c>
      <c r="G1330" s="57">
        <v>123.8</v>
      </c>
      <c r="H1330" s="57">
        <v>220.08</v>
      </c>
    </row>
    <row r="1331" spans="1:8">
      <c r="A1331" s="52" t="s">
        <v>20064</v>
      </c>
      <c r="B1331" s="52" t="s">
        <v>5245</v>
      </c>
      <c r="C1331" s="53">
        <v>1.5299999999999999E-2</v>
      </c>
      <c r="D1331" s="52">
        <v>4.8435430000000002E-2</v>
      </c>
      <c r="E1331" s="57">
        <v>0.56000000000000005</v>
      </c>
      <c r="F1331" s="57">
        <v>-1.78</v>
      </c>
      <c r="G1331" s="57">
        <v>114.9</v>
      </c>
      <c r="H1331" s="57">
        <v>204.99</v>
      </c>
    </row>
    <row r="1332" spans="1:8">
      <c r="A1332" s="52" t="s">
        <v>14596</v>
      </c>
      <c r="B1332" s="52" t="s">
        <v>3091</v>
      </c>
      <c r="C1332" s="53">
        <v>6.1600000000000003E-6</v>
      </c>
      <c r="D1332" s="52">
        <v>7.9441000000000001E-5</v>
      </c>
      <c r="E1332" s="57">
        <v>0.56999999999999995</v>
      </c>
      <c r="F1332" s="57">
        <v>-1.77</v>
      </c>
      <c r="G1332" s="57">
        <v>2614.64</v>
      </c>
      <c r="H1332" s="57">
        <v>4620.3</v>
      </c>
    </row>
    <row r="1333" spans="1:8">
      <c r="A1333" s="52" t="s">
        <v>16456</v>
      </c>
      <c r="B1333" s="52" t="s">
        <v>8488</v>
      </c>
      <c r="C1333" s="53">
        <v>1.7900000000000001E-5</v>
      </c>
      <c r="D1333" s="52">
        <v>1.9799999999999999E-4</v>
      </c>
      <c r="E1333" s="57">
        <v>0.56000000000000005</v>
      </c>
      <c r="F1333" s="57">
        <v>-1.77</v>
      </c>
      <c r="G1333" s="57">
        <v>696.59</v>
      </c>
      <c r="H1333" s="57">
        <v>1234.31</v>
      </c>
    </row>
    <row r="1334" spans="1:8">
      <c r="A1334" s="52" t="s">
        <v>11910</v>
      </c>
      <c r="B1334" s="52" t="s">
        <v>6522</v>
      </c>
      <c r="C1334" s="53">
        <v>1.91E-5</v>
      </c>
      <c r="D1334" s="52">
        <v>2.0890000000000001E-4</v>
      </c>
      <c r="E1334" s="57">
        <v>0.56999999999999995</v>
      </c>
      <c r="F1334" s="57">
        <v>-1.77</v>
      </c>
      <c r="G1334" s="57">
        <v>339.93</v>
      </c>
      <c r="H1334" s="57">
        <v>600.04</v>
      </c>
    </row>
    <row r="1335" spans="1:8">
      <c r="A1335" s="52" t="s">
        <v>11479</v>
      </c>
      <c r="B1335" s="52" t="s">
        <v>8470</v>
      </c>
      <c r="C1335" s="53">
        <v>2.19E-5</v>
      </c>
      <c r="D1335" s="52">
        <v>2.3294E-4</v>
      </c>
      <c r="E1335" s="57">
        <v>0.56999999999999995</v>
      </c>
      <c r="F1335" s="57">
        <v>-1.77</v>
      </c>
      <c r="G1335" s="57">
        <v>201.3</v>
      </c>
      <c r="H1335" s="57">
        <v>355.43</v>
      </c>
    </row>
    <row r="1336" spans="1:8">
      <c r="A1336" s="52" t="s">
        <v>16538</v>
      </c>
      <c r="B1336" s="52" t="s">
        <v>8809</v>
      </c>
      <c r="C1336" s="53">
        <v>1.1900000000000001E-4</v>
      </c>
      <c r="D1336" s="52">
        <v>9.3754000000000005E-4</v>
      </c>
      <c r="E1336" s="57">
        <v>0.56999999999999995</v>
      </c>
      <c r="F1336" s="57">
        <v>-1.77</v>
      </c>
      <c r="G1336" s="57">
        <v>3369.31</v>
      </c>
      <c r="H1336" s="57">
        <v>5949.03</v>
      </c>
    </row>
    <row r="1337" spans="1:8">
      <c r="A1337" s="52" t="s">
        <v>11597</v>
      </c>
      <c r="B1337" s="52" t="s">
        <v>3023</v>
      </c>
      <c r="C1337" s="53">
        <v>3.7399999999999998E-4</v>
      </c>
      <c r="D1337" s="52">
        <v>2.3934500000000001E-3</v>
      </c>
      <c r="E1337" s="57">
        <v>0.56000000000000005</v>
      </c>
      <c r="F1337" s="57">
        <v>-1.77</v>
      </c>
      <c r="G1337" s="57">
        <v>678.98</v>
      </c>
      <c r="H1337" s="57">
        <v>1203.57</v>
      </c>
    </row>
    <row r="1338" spans="1:8">
      <c r="A1338" s="52" t="s">
        <v>20065</v>
      </c>
      <c r="B1338" s="52" t="s">
        <v>8905</v>
      </c>
      <c r="C1338" s="53">
        <v>3.86E-4</v>
      </c>
      <c r="D1338" s="52">
        <v>2.4597299999999998E-3</v>
      </c>
      <c r="E1338" s="57">
        <v>0.56000000000000005</v>
      </c>
      <c r="F1338" s="57">
        <v>-1.77</v>
      </c>
      <c r="G1338" s="57">
        <v>1882.45</v>
      </c>
      <c r="H1338" s="57">
        <v>3333.41</v>
      </c>
    </row>
    <row r="1339" spans="1:8">
      <c r="A1339" s="52" t="s">
        <v>17738</v>
      </c>
      <c r="B1339" s="52" t="s">
        <v>4205</v>
      </c>
      <c r="C1339" s="53">
        <v>3.9199999999999999E-4</v>
      </c>
      <c r="D1339" s="52">
        <v>2.4959399999999999E-3</v>
      </c>
      <c r="E1339" s="57">
        <v>0.56999999999999995</v>
      </c>
      <c r="F1339" s="57">
        <v>-1.77</v>
      </c>
      <c r="G1339" s="57">
        <v>201.8</v>
      </c>
      <c r="H1339" s="57">
        <v>357.1</v>
      </c>
    </row>
    <row r="1340" spans="1:8">
      <c r="A1340" s="52" t="s">
        <v>14572</v>
      </c>
      <c r="B1340" s="52" t="s">
        <v>14573</v>
      </c>
      <c r="C1340" s="53">
        <v>4.0900000000000002E-4</v>
      </c>
      <c r="D1340" s="52">
        <v>2.5824899999999998E-3</v>
      </c>
      <c r="E1340" s="57">
        <v>0.56000000000000005</v>
      </c>
      <c r="F1340" s="57">
        <v>-1.77</v>
      </c>
      <c r="G1340" s="57">
        <v>320.36</v>
      </c>
      <c r="H1340" s="57">
        <v>567.17999999999995</v>
      </c>
    </row>
    <row r="1341" spans="1:8">
      <c r="A1341" s="52" t="s">
        <v>18398</v>
      </c>
      <c r="B1341" s="52" t="s">
        <v>3525</v>
      </c>
      <c r="C1341" s="53">
        <v>5.7700000000000004E-4</v>
      </c>
      <c r="D1341" s="52">
        <v>3.4326299999999999E-3</v>
      </c>
      <c r="E1341" s="57">
        <v>0.56999999999999995</v>
      </c>
      <c r="F1341" s="57">
        <v>-1.77</v>
      </c>
      <c r="G1341" s="57">
        <v>3388.42</v>
      </c>
      <c r="H1341" s="57">
        <v>5981.06</v>
      </c>
    </row>
    <row r="1342" spans="1:8">
      <c r="A1342" s="52" t="s">
        <v>20066</v>
      </c>
      <c r="B1342" s="52" t="s">
        <v>20067</v>
      </c>
      <c r="C1342" s="53">
        <v>4.6800000000000001E-3</v>
      </c>
      <c r="D1342" s="52">
        <v>1.86762E-2</v>
      </c>
      <c r="E1342" s="57">
        <v>0.56000000000000005</v>
      </c>
      <c r="F1342" s="57">
        <v>-1.77</v>
      </c>
      <c r="G1342" s="57">
        <v>65.010000000000005</v>
      </c>
      <c r="H1342" s="57">
        <v>115.33</v>
      </c>
    </row>
    <row r="1343" spans="1:8">
      <c r="A1343" s="52" t="s">
        <v>12337</v>
      </c>
      <c r="B1343" s="52" t="s">
        <v>3655</v>
      </c>
      <c r="C1343" s="53">
        <v>8.1099999999999992E-3</v>
      </c>
      <c r="D1343" s="52">
        <v>2.9104870000000001E-2</v>
      </c>
      <c r="E1343" s="57">
        <v>0.56000000000000005</v>
      </c>
      <c r="F1343" s="57">
        <v>-1.77</v>
      </c>
      <c r="G1343" s="57">
        <v>957.63</v>
      </c>
      <c r="H1343" s="57">
        <v>1698.68</v>
      </c>
    </row>
    <row r="1344" spans="1:8">
      <c r="A1344" s="52" t="s">
        <v>20068</v>
      </c>
      <c r="B1344" s="52" t="s">
        <v>20069</v>
      </c>
      <c r="C1344" s="53">
        <v>8.1600000000000006E-3</v>
      </c>
      <c r="D1344" s="52">
        <v>2.921584E-2</v>
      </c>
      <c r="E1344" s="57">
        <v>0.56000000000000005</v>
      </c>
      <c r="F1344" s="57">
        <v>-1.77</v>
      </c>
      <c r="G1344" s="57">
        <v>150.52000000000001</v>
      </c>
      <c r="H1344" s="57">
        <v>266.55</v>
      </c>
    </row>
    <row r="1345" spans="1:8">
      <c r="A1345" s="52" t="s">
        <v>14593</v>
      </c>
      <c r="B1345" s="52" t="s">
        <v>7510</v>
      </c>
      <c r="C1345" s="53">
        <v>1.5900000000000001E-2</v>
      </c>
      <c r="D1345" s="52">
        <v>5.002347E-2</v>
      </c>
      <c r="E1345" s="57">
        <v>0.56999999999999995</v>
      </c>
      <c r="F1345" s="57">
        <v>-1.77</v>
      </c>
      <c r="G1345" s="57">
        <v>851.9</v>
      </c>
      <c r="H1345" s="57">
        <v>1506.59</v>
      </c>
    </row>
    <row r="1346" spans="1:8">
      <c r="A1346" s="52" t="s">
        <v>11934</v>
      </c>
      <c r="B1346" s="52" t="s">
        <v>6725</v>
      </c>
      <c r="C1346" s="53">
        <v>1.17E-7</v>
      </c>
      <c r="D1346" s="52">
        <v>2.8986999999999999E-6</v>
      </c>
      <c r="E1346" s="57">
        <v>0.56999999999999995</v>
      </c>
      <c r="F1346" s="57">
        <v>-1.76</v>
      </c>
      <c r="G1346" s="57">
        <v>1324.56</v>
      </c>
      <c r="H1346" s="57">
        <v>2325.6799999999998</v>
      </c>
    </row>
    <row r="1347" spans="1:8">
      <c r="A1347" s="52" t="s">
        <v>11441</v>
      </c>
      <c r="B1347" s="52" t="s">
        <v>6433</v>
      </c>
      <c r="C1347" s="53">
        <v>1.02E-6</v>
      </c>
      <c r="D1347" s="52">
        <v>1.7748999999999999E-5</v>
      </c>
      <c r="E1347" s="57">
        <v>0.56999999999999995</v>
      </c>
      <c r="F1347" s="57">
        <v>-1.76</v>
      </c>
      <c r="G1347" s="57">
        <v>1180.6600000000001</v>
      </c>
      <c r="H1347" s="57">
        <v>2073.09</v>
      </c>
    </row>
    <row r="1348" spans="1:8">
      <c r="A1348" s="52" t="s">
        <v>18369</v>
      </c>
      <c r="B1348" s="52" t="s">
        <v>2839</v>
      </c>
      <c r="C1348" s="53">
        <v>2.3199999999999998E-6</v>
      </c>
      <c r="D1348" s="52">
        <v>3.4953000000000002E-5</v>
      </c>
      <c r="E1348" s="57">
        <v>0.56999999999999995</v>
      </c>
      <c r="F1348" s="57">
        <v>-1.76</v>
      </c>
      <c r="G1348" s="57">
        <v>824.69</v>
      </c>
      <c r="H1348" s="57">
        <v>1449.26</v>
      </c>
    </row>
    <row r="1349" spans="1:8">
      <c r="A1349" s="52" t="s">
        <v>11496</v>
      </c>
      <c r="B1349" s="52" t="s">
        <v>2723</v>
      </c>
      <c r="C1349" s="53">
        <v>3.0699999999999998E-6</v>
      </c>
      <c r="D1349" s="52">
        <v>4.4407999999999999E-5</v>
      </c>
      <c r="E1349" s="57">
        <v>0.56999999999999995</v>
      </c>
      <c r="F1349" s="57">
        <v>-1.76</v>
      </c>
      <c r="G1349" s="57">
        <v>1946.92</v>
      </c>
      <c r="H1349" s="57">
        <v>3419.14</v>
      </c>
    </row>
    <row r="1350" spans="1:8">
      <c r="A1350" s="52" t="s">
        <v>12098</v>
      </c>
      <c r="B1350" s="52" t="s">
        <v>3314</v>
      </c>
      <c r="C1350" s="53">
        <v>4.6199999999999998E-6</v>
      </c>
      <c r="D1350" s="52">
        <v>6.2483000000000005E-5</v>
      </c>
      <c r="E1350" s="57">
        <v>0.56999999999999995</v>
      </c>
      <c r="F1350" s="57">
        <v>-1.76</v>
      </c>
      <c r="G1350" s="57">
        <v>518.35</v>
      </c>
      <c r="H1350" s="57">
        <v>914.29</v>
      </c>
    </row>
    <row r="1351" spans="1:8">
      <c r="A1351" s="52" t="s">
        <v>20070</v>
      </c>
      <c r="B1351" s="52" t="s">
        <v>2320</v>
      </c>
      <c r="C1351" s="53">
        <v>1.4100000000000001E-5</v>
      </c>
      <c r="D1351" s="52">
        <v>1.6040999999999999E-4</v>
      </c>
      <c r="E1351" s="57">
        <v>0.56999999999999995</v>
      </c>
      <c r="F1351" s="57">
        <v>-1.76</v>
      </c>
      <c r="G1351" s="57">
        <v>131.83000000000001</v>
      </c>
      <c r="H1351" s="57">
        <v>231.62</v>
      </c>
    </row>
    <row r="1352" spans="1:8">
      <c r="A1352" s="52" t="s">
        <v>11946</v>
      </c>
      <c r="B1352" s="52" t="s">
        <v>3491</v>
      </c>
      <c r="C1352" s="53">
        <v>2.3300000000000001E-5</v>
      </c>
      <c r="D1352" s="52">
        <v>2.4431000000000002E-4</v>
      </c>
      <c r="E1352" s="57">
        <v>0.56999999999999995</v>
      </c>
      <c r="F1352" s="57">
        <v>-1.76</v>
      </c>
      <c r="G1352" s="57">
        <v>209.85</v>
      </c>
      <c r="H1352" s="57">
        <v>368.3</v>
      </c>
    </row>
    <row r="1353" spans="1:8">
      <c r="A1353" s="52" t="s">
        <v>16289</v>
      </c>
      <c r="B1353" s="52" t="s">
        <v>3348</v>
      </c>
      <c r="C1353" s="53">
        <v>4.3600000000000003E-5</v>
      </c>
      <c r="D1353" s="52">
        <v>4.1385E-4</v>
      </c>
      <c r="E1353" s="57">
        <v>0.56999999999999995</v>
      </c>
      <c r="F1353" s="57">
        <v>-1.76</v>
      </c>
      <c r="G1353" s="57">
        <v>2016.61</v>
      </c>
      <c r="H1353" s="57">
        <v>3549.41</v>
      </c>
    </row>
    <row r="1354" spans="1:8">
      <c r="A1354" s="52" t="s">
        <v>16555</v>
      </c>
      <c r="B1354" s="52" t="s">
        <v>3365</v>
      </c>
      <c r="C1354" s="53">
        <v>5.94E-5</v>
      </c>
      <c r="D1354" s="52">
        <v>5.2937999999999998E-4</v>
      </c>
      <c r="E1354" s="57">
        <v>0.56999999999999995</v>
      </c>
      <c r="F1354" s="57">
        <v>-1.76</v>
      </c>
      <c r="G1354" s="57">
        <v>308.89999999999998</v>
      </c>
      <c r="H1354" s="57">
        <v>545.04</v>
      </c>
    </row>
    <row r="1355" spans="1:8">
      <c r="A1355" s="52" t="s">
        <v>14203</v>
      </c>
      <c r="B1355" s="52" t="s">
        <v>2947</v>
      </c>
      <c r="C1355" s="53">
        <v>7.9400000000000006E-5</v>
      </c>
      <c r="D1355" s="52">
        <v>6.6943000000000005E-4</v>
      </c>
      <c r="E1355" s="57">
        <v>0.56999999999999995</v>
      </c>
      <c r="F1355" s="57">
        <v>-1.76</v>
      </c>
      <c r="G1355" s="57">
        <v>1163.83</v>
      </c>
      <c r="H1355" s="57">
        <v>2052.5500000000002</v>
      </c>
    </row>
    <row r="1356" spans="1:8">
      <c r="A1356" s="52" t="s">
        <v>16190</v>
      </c>
      <c r="B1356" s="52" t="s">
        <v>5831</v>
      </c>
      <c r="C1356" s="53">
        <v>8.2200000000000006E-5</v>
      </c>
      <c r="D1356" s="52">
        <v>6.8835000000000001E-4</v>
      </c>
      <c r="E1356" s="57">
        <v>0.56999999999999995</v>
      </c>
      <c r="F1356" s="57">
        <v>-1.76</v>
      </c>
      <c r="G1356" s="57">
        <v>632.99</v>
      </c>
      <c r="H1356" s="57">
        <v>1115.26</v>
      </c>
    </row>
    <row r="1357" spans="1:8">
      <c r="A1357" s="52" t="s">
        <v>20071</v>
      </c>
      <c r="B1357" s="52" t="s">
        <v>20072</v>
      </c>
      <c r="C1357" s="53">
        <v>1.01E-4</v>
      </c>
      <c r="D1357" s="52">
        <v>8.1784999999999996E-4</v>
      </c>
      <c r="E1357" s="57">
        <v>0.56999999999999995</v>
      </c>
      <c r="F1357" s="57">
        <v>-1.76</v>
      </c>
      <c r="G1357" s="57">
        <v>1970.94</v>
      </c>
      <c r="H1357" s="57">
        <v>3477.93</v>
      </c>
    </row>
    <row r="1358" spans="1:8">
      <c r="A1358" s="52" t="s">
        <v>14472</v>
      </c>
      <c r="B1358" s="52" t="s">
        <v>14473</v>
      </c>
      <c r="C1358" s="53">
        <v>1.7799999999999999E-4</v>
      </c>
      <c r="D1358" s="52">
        <v>1.2930000000000001E-3</v>
      </c>
      <c r="E1358" s="57">
        <v>0.56999999999999995</v>
      </c>
      <c r="F1358" s="57">
        <v>-1.76</v>
      </c>
      <c r="G1358" s="57">
        <v>218.01</v>
      </c>
      <c r="H1358" s="57">
        <v>383.43</v>
      </c>
    </row>
    <row r="1359" spans="1:8">
      <c r="A1359" s="52" t="s">
        <v>20073</v>
      </c>
      <c r="B1359" s="52" t="s">
        <v>8423</v>
      </c>
      <c r="C1359" s="53">
        <v>4.84E-4</v>
      </c>
      <c r="D1359" s="52">
        <v>2.9722400000000001E-3</v>
      </c>
      <c r="E1359" s="57">
        <v>0.56999999999999995</v>
      </c>
      <c r="F1359" s="57">
        <v>-1.76</v>
      </c>
      <c r="G1359" s="57">
        <v>795.92</v>
      </c>
      <c r="H1359" s="57">
        <v>1400.27</v>
      </c>
    </row>
    <row r="1360" spans="1:8">
      <c r="A1360" s="52" t="s">
        <v>16361</v>
      </c>
      <c r="B1360" s="52" t="s">
        <v>16362</v>
      </c>
      <c r="C1360" s="53">
        <v>8.1899999999999996E-4</v>
      </c>
      <c r="D1360" s="52">
        <v>4.5802899999999999E-3</v>
      </c>
      <c r="E1360" s="57">
        <v>0.56999999999999995</v>
      </c>
      <c r="F1360" s="57">
        <v>-1.76</v>
      </c>
      <c r="G1360" s="57">
        <v>10523.02</v>
      </c>
      <c r="H1360" s="57">
        <v>18511.71</v>
      </c>
    </row>
    <row r="1361" spans="1:8">
      <c r="A1361" s="52" t="s">
        <v>11802</v>
      </c>
      <c r="B1361" s="52" t="s">
        <v>6452</v>
      </c>
      <c r="C1361" s="53">
        <v>8.25E-4</v>
      </c>
      <c r="D1361" s="52">
        <v>4.60918E-3</v>
      </c>
      <c r="E1361" s="57">
        <v>0.56999999999999995</v>
      </c>
      <c r="F1361" s="57">
        <v>-1.76</v>
      </c>
      <c r="G1361" s="57">
        <v>198.84</v>
      </c>
      <c r="H1361" s="57">
        <v>350.27</v>
      </c>
    </row>
    <row r="1362" spans="1:8">
      <c r="A1362" s="52" t="s">
        <v>20074</v>
      </c>
      <c r="B1362" s="52" t="s">
        <v>8600</v>
      </c>
      <c r="C1362" s="53">
        <v>1.49E-3</v>
      </c>
      <c r="D1362" s="52">
        <v>7.4577100000000002E-3</v>
      </c>
      <c r="E1362" s="57">
        <v>0.56999999999999995</v>
      </c>
      <c r="F1362" s="57">
        <v>-1.76</v>
      </c>
      <c r="G1362" s="57">
        <v>635.62</v>
      </c>
      <c r="H1362" s="57">
        <v>1120.74</v>
      </c>
    </row>
    <row r="1363" spans="1:8">
      <c r="A1363" s="52" t="s">
        <v>20075</v>
      </c>
      <c r="B1363" s="52" t="s">
        <v>6395</v>
      </c>
      <c r="C1363" s="53">
        <v>1.6900000000000001E-3</v>
      </c>
      <c r="D1363" s="52">
        <v>8.2735599999999992E-3</v>
      </c>
      <c r="E1363" s="57">
        <v>0.56999999999999995</v>
      </c>
      <c r="F1363" s="57">
        <v>-1.76</v>
      </c>
      <c r="G1363" s="57">
        <v>145.09</v>
      </c>
      <c r="H1363" s="57">
        <v>255.01</v>
      </c>
    </row>
    <row r="1364" spans="1:8">
      <c r="A1364" s="52" t="s">
        <v>20076</v>
      </c>
      <c r="B1364" s="52" t="s">
        <v>6796</v>
      </c>
      <c r="C1364" s="53">
        <v>4.0000000000000001E-3</v>
      </c>
      <c r="D1364" s="52">
        <v>1.6445580000000001E-2</v>
      </c>
      <c r="E1364" s="57">
        <v>0.56999999999999995</v>
      </c>
      <c r="F1364" s="57">
        <v>-1.76</v>
      </c>
      <c r="G1364" s="57">
        <v>80.72</v>
      </c>
      <c r="H1364" s="57">
        <v>142.08000000000001</v>
      </c>
    </row>
    <row r="1365" spans="1:8">
      <c r="A1365" s="52" t="s">
        <v>18182</v>
      </c>
      <c r="B1365" s="52" t="s">
        <v>1243</v>
      </c>
      <c r="C1365" s="53">
        <v>4.5399999999999998E-3</v>
      </c>
      <c r="D1365" s="52">
        <v>1.8217379999999998E-2</v>
      </c>
      <c r="E1365" s="57">
        <v>0.56999999999999995</v>
      </c>
      <c r="F1365" s="57">
        <v>-1.76</v>
      </c>
      <c r="G1365" s="57">
        <v>303.79000000000002</v>
      </c>
      <c r="H1365" s="57">
        <v>534.34</v>
      </c>
    </row>
    <row r="1366" spans="1:8">
      <c r="A1366" s="52" t="s">
        <v>18661</v>
      </c>
      <c r="B1366" s="52" t="s">
        <v>4823</v>
      </c>
      <c r="C1366" s="53">
        <v>9.3699999999999999E-3</v>
      </c>
      <c r="D1366" s="52">
        <v>3.2659819999999999E-2</v>
      </c>
      <c r="E1366" s="57">
        <v>0.56999999999999995</v>
      </c>
      <c r="F1366" s="57">
        <v>-1.76</v>
      </c>
      <c r="G1366" s="57">
        <v>248.35</v>
      </c>
      <c r="H1366" s="57">
        <v>436.2</v>
      </c>
    </row>
    <row r="1367" spans="1:8">
      <c r="A1367" s="52" t="s">
        <v>17736</v>
      </c>
      <c r="B1367" s="52" t="s">
        <v>3835</v>
      </c>
      <c r="C1367" s="53">
        <v>1.38E-2</v>
      </c>
      <c r="D1367" s="52">
        <v>4.4473070000000003E-2</v>
      </c>
      <c r="E1367" s="57">
        <v>0.56999999999999995</v>
      </c>
      <c r="F1367" s="57">
        <v>-1.76</v>
      </c>
      <c r="G1367" s="57">
        <v>624.28</v>
      </c>
      <c r="H1367" s="57">
        <v>1099.75</v>
      </c>
    </row>
    <row r="1368" spans="1:8">
      <c r="A1368" s="52" t="s">
        <v>20077</v>
      </c>
      <c r="B1368" s="52" t="s">
        <v>4504</v>
      </c>
      <c r="C1368" s="53">
        <v>1.5599999999999999E-2</v>
      </c>
      <c r="D1368" s="52">
        <v>4.9306429999999998E-2</v>
      </c>
      <c r="E1368" s="57">
        <v>0.56999999999999995</v>
      </c>
      <c r="F1368" s="57">
        <v>-1.76</v>
      </c>
      <c r="G1368" s="57">
        <v>1803.96</v>
      </c>
      <c r="H1368" s="57">
        <v>3174.35</v>
      </c>
    </row>
    <row r="1369" spans="1:8">
      <c r="A1369" s="52" t="s">
        <v>14238</v>
      </c>
      <c r="B1369" s="52" t="s">
        <v>3136</v>
      </c>
      <c r="C1369" s="53">
        <v>6.8299999999999998E-9</v>
      </c>
      <c r="D1369" s="52">
        <v>2.6301000000000002E-7</v>
      </c>
      <c r="E1369" s="57">
        <v>0.56999999999999995</v>
      </c>
      <c r="F1369" s="57">
        <v>-1.75</v>
      </c>
      <c r="G1369" s="57">
        <v>1725.85</v>
      </c>
      <c r="H1369" s="57">
        <v>3026.08</v>
      </c>
    </row>
    <row r="1370" spans="1:8">
      <c r="A1370" s="52" t="s">
        <v>20078</v>
      </c>
      <c r="B1370" s="52" t="s">
        <v>8843</v>
      </c>
      <c r="C1370" s="53">
        <v>2.22E-8</v>
      </c>
      <c r="D1370" s="52">
        <v>7.0518000000000002E-7</v>
      </c>
      <c r="E1370" s="57">
        <v>0.56999999999999995</v>
      </c>
      <c r="F1370" s="57">
        <v>-1.75</v>
      </c>
      <c r="G1370" s="57">
        <v>2436.98</v>
      </c>
      <c r="H1370" s="57">
        <v>4255</v>
      </c>
    </row>
    <row r="1371" spans="1:8">
      <c r="A1371" s="52" t="s">
        <v>11464</v>
      </c>
      <c r="B1371" s="52" t="s">
        <v>11465</v>
      </c>
      <c r="C1371" s="53">
        <v>8.3599999999999994E-8</v>
      </c>
      <c r="D1371" s="52">
        <v>2.1892999999999999E-6</v>
      </c>
      <c r="E1371" s="57">
        <v>0.56999999999999995</v>
      </c>
      <c r="F1371" s="57">
        <v>-1.75</v>
      </c>
      <c r="G1371" s="57">
        <v>792.1</v>
      </c>
      <c r="H1371" s="57">
        <v>1389.36</v>
      </c>
    </row>
    <row r="1372" spans="1:8">
      <c r="A1372" s="52" t="s">
        <v>16082</v>
      </c>
      <c r="B1372" s="52" t="s">
        <v>5824</v>
      </c>
      <c r="C1372" s="53">
        <v>4.57E-5</v>
      </c>
      <c r="D1372" s="52">
        <v>4.3061999999999999E-4</v>
      </c>
      <c r="E1372" s="57">
        <v>0.56999999999999995</v>
      </c>
      <c r="F1372" s="57">
        <v>-1.75</v>
      </c>
      <c r="G1372" s="57">
        <v>401.73</v>
      </c>
      <c r="H1372" s="57">
        <v>703.76</v>
      </c>
    </row>
    <row r="1373" spans="1:8">
      <c r="A1373" s="52" t="s">
        <v>16477</v>
      </c>
      <c r="B1373" s="52" t="s">
        <v>8744</v>
      </c>
      <c r="C1373" s="53">
        <v>7.7600000000000002E-5</v>
      </c>
      <c r="D1373" s="52">
        <v>6.5715999999999995E-4</v>
      </c>
      <c r="E1373" s="57">
        <v>0.56999999999999995</v>
      </c>
      <c r="F1373" s="57">
        <v>-1.75</v>
      </c>
      <c r="G1373" s="57">
        <v>4759.16</v>
      </c>
      <c r="H1373" s="57">
        <v>8341.73</v>
      </c>
    </row>
    <row r="1374" spans="1:8">
      <c r="A1374" s="52" t="s">
        <v>17679</v>
      </c>
      <c r="B1374" s="52" t="s">
        <v>6080</v>
      </c>
      <c r="C1374" s="53">
        <v>2.9300000000000002E-4</v>
      </c>
      <c r="D1374" s="52">
        <v>1.9558800000000001E-3</v>
      </c>
      <c r="E1374" s="57">
        <v>0.56999999999999995</v>
      </c>
      <c r="F1374" s="57">
        <v>-1.75</v>
      </c>
      <c r="G1374" s="57">
        <v>209.66</v>
      </c>
      <c r="H1374" s="57">
        <v>367.11</v>
      </c>
    </row>
    <row r="1375" spans="1:8">
      <c r="A1375" s="52" t="s">
        <v>11833</v>
      </c>
      <c r="B1375" s="52" t="s">
        <v>3556</v>
      </c>
      <c r="C1375" s="53">
        <v>3.0499999999999999E-4</v>
      </c>
      <c r="D1375" s="52">
        <v>2.0204200000000002E-3</v>
      </c>
      <c r="E1375" s="57">
        <v>0.56999999999999995</v>
      </c>
      <c r="F1375" s="57">
        <v>-1.75</v>
      </c>
      <c r="G1375" s="57">
        <v>615.14</v>
      </c>
      <c r="H1375" s="57">
        <v>1077.78</v>
      </c>
    </row>
    <row r="1376" spans="1:8">
      <c r="A1376" s="52" t="s">
        <v>20079</v>
      </c>
      <c r="B1376" s="52" t="s">
        <v>2372</v>
      </c>
      <c r="C1376" s="53">
        <v>3.9300000000000001E-4</v>
      </c>
      <c r="D1376" s="52">
        <v>2.4959399999999999E-3</v>
      </c>
      <c r="E1376" s="57">
        <v>0.56999999999999995</v>
      </c>
      <c r="F1376" s="57">
        <v>-1.75</v>
      </c>
      <c r="G1376" s="57">
        <v>870.46</v>
      </c>
      <c r="H1376" s="57">
        <v>1521.63</v>
      </c>
    </row>
    <row r="1377" spans="1:8">
      <c r="A1377" s="52" t="s">
        <v>16523</v>
      </c>
      <c r="B1377" s="52" t="s">
        <v>16524</v>
      </c>
      <c r="C1377" s="53">
        <v>7.7300000000000003E-4</v>
      </c>
      <c r="D1377" s="52">
        <v>4.3673399999999999E-3</v>
      </c>
      <c r="E1377" s="57">
        <v>0.56999999999999995</v>
      </c>
      <c r="F1377" s="57">
        <v>-1.75</v>
      </c>
      <c r="G1377" s="57">
        <v>8148.83</v>
      </c>
      <c r="H1377" s="57">
        <v>14233.1</v>
      </c>
    </row>
    <row r="1378" spans="1:8">
      <c r="A1378" s="52" t="s">
        <v>20080</v>
      </c>
      <c r="B1378" s="52" t="s">
        <v>8829</v>
      </c>
      <c r="C1378" s="53">
        <v>1.2700000000000001E-3</v>
      </c>
      <c r="D1378" s="52">
        <v>6.5173599999999998E-3</v>
      </c>
      <c r="E1378" s="57">
        <v>0.56999999999999995</v>
      </c>
      <c r="F1378" s="57">
        <v>-1.75</v>
      </c>
      <c r="G1378" s="57">
        <v>4213.29</v>
      </c>
      <c r="H1378" s="57">
        <v>7393.67</v>
      </c>
    </row>
    <row r="1379" spans="1:8">
      <c r="A1379" s="52" t="s">
        <v>20081</v>
      </c>
      <c r="B1379" s="52" t="s">
        <v>6242</v>
      </c>
      <c r="C1379" s="53">
        <v>1.6199999999999999E-3</v>
      </c>
      <c r="D1379" s="52">
        <v>7.9547699999999999E-3</v>
      </c>
      <c r="E1379" s="57">
        <v>0.56999999999999995</v>
      </c>
      <c r="F1379" s="57">
        <v>-1.75</v>
      </c>
      <c r="G1379" s="57">
        <v>172.72</v>
      </c>
      <c r="H1379" s="57">
        <v>302.55</v>
      </c>
    </row>
    <row r="1380" spans="1:8">
      <c r="A1380" s="52" t="s">
        <v>16465</v>
      </c>
      <c r="B1380" s="52" t="s">
        <v>6799</v>
      </c>
      <c r="C1380" s="53">
        <v>2.3600000000000001E-3</v>
      </c>
      <c r="D1380" s="52">
        <v>1.076099E-2</v>
      </c>
      <c r="E1380" s="57">
        <v>0.56999999999999995</v>
      </c>
      <c r="F1380" s="57">
        <v>-1.75</v>
      </c>
      <c r="G1380" s="57">
        <v>133.22</v>
      </c>
      <c r="H1380" s="57">
        <v>232.66</v>
      </c>
    </row>
    <row r="1381" spans="1:8">
      <c r="A1381" s="52" t="s">
        <v>12196</v>
      </c>
      <c r="B1381" s="52" t="s">
        <v>12197</v>
      </c>
      <c r="C1381" s="53">
        <v>2.49E-3</v>
      </c>
      <c r="D1381" s="52">
        <v>1.1264359999999999E-2</v>
      </c>
      <c r="E1381" s="57">
        <v>0.56999999999999995</v>
      </c>
      <c r="F1381" s="57">
        <v>-1.75</v>
      </c>
      <c r="G1381" s="57">
        <v>95.1</v>
      </c>
      <c r="H1381" s="57">
        <v>166.32</v>
      </c>
    </row>
    <row r="1382" spans="1:8">
      <c r="A1382" s="52" t="s">
        <v>11748</v>
      </c>
      <c r="B1382" s="52" t="s">
        <v>11749</v>
      </c>
      <c r="C1382" s="53">
        <v>4.8199999999999996E-3</v>
      </c>
      <c r="D1382" s="52">
        <v>1.9172080000000001E-2</v>
      </c>
      <c r="E1382" s="57">
        <v>0.56999999999999995</v>
      </c>
      <c r="F1382" s="57">
        <v>-1.75</v>
      </c>
      <c r="G1382" s="57">
        <v>118.31</v>
      </c>
      <c r="H1382" s="57">
        <v>206.84</v>
      </c>
    </row>
    <row r="1383" spans="1:8">
      <c r="A1383" s="52" t="s">
        <v>20082</v>
      </c>
      <c r="B1383" s="52" t="s">
        <v>1646</v>
      </c>
      <c r="C1383" s="53">
        <v>1.37E-2</v>
      </c>
      <c r="D1383" s="52">
        <v>4.4239540000000001E-2</v>
      </c>
      <c r="E1383" s="57">
        <v>0.56999999999999995</v>
      </c>
      <c r="F1383" s="57">
        <v>-1.75</v>
      </c>
      <c r="G1383" s="57">
        <v>40.549999999999997</v>
      </c>
      <c r="H1383" s="57">
        <v>70.790000000000006</v>
      </c>
    </row>
    <row r="1384" spans="1:8">
      <c r="A1384" s="52" t="s">
        <v>11915</v>
      </c>
      <c r="B1384" s="52" t="s">
        <v>4038</v>
      </c>
      <c r="C1384" s="53">
        <v>1.0800000000000001E-8</v>
      </c>
      <c r="D1384" s="52">
        <v>3.7534999999999998E-7</v>
      </c>
      <c r="E1384" s="57">
        <v>0.57999999999999996</v>
      </c>
      <c r="F1384" s="57">
        <v>-1.74</v>
      </c>
      <c r="G1384" s="57">
        <v>1079.8</v>
      </c>
      <c r="H1384" s="57">
        <v>1877.71</v>
      </c>
    </row>
    <row r="1385" spans="1:8">
      <c r="A1385" s="52" t="s">
        <v>11533</v>
      </c>
      <c r="B1385" s="52" t="s">
        <v>3030</v>
      </c>
      <c r="C1385" s="53">
        <v>8.8800000000000001E-7</v>
      </c>
      <c r="D1385" s="52">
        <v>1.5913000000000002E-5</v>
      </c>
      <c r="E1385" s="57">
        <v>0.57999999999999996</v>
      </c>
      <c r="F1385" s="57">
        <v>-1.74</v>
      </c>
      <c r="G1385" s="57">
        <v>268.64999999999998</v>
      </c>
      <c r="H1385" s="57">
        <v>466.83</v>
      </c>
    </row>
    <row r="1386" spans="1:8">
      <c r="A1386" s="52" t="s">
        <v>14519</v>
      </c>
      <c r="B1386" s="52" t="s">
        <v>3724</v>
      </c>
      <c r="C1386" s="53">
        <v>9.9300000000000006E-7</v>
      </c>
      <c r="D1386" s="52">
        <v>1.7433000000000001E-5</v>
      </c>
      <c r="E1386" s="57">
        <v>0.57999999999999996</v>
      </c>
      <c r="F1386" s="57">
        <v>-1.74</v>
      </c>
      <c r="G1386" s="57">
        <v>7404.76</v>
      </c>
      <c r="H1386" s="57">
        <v>12850.46</v>
      </c>
    </row>
    <row r="1387" spans="1:8">
      <c r="A1387" s="52" t="s">
        <v>16721</v>
      </c>
      <c r="B1387" s="52" t="s">
        <v>3051</v>
      </c>
      <c r="C1387" s="53">
        <v>3.3500000000000001E-6</v>
      </c>
      <c r="D1387" s="52">
        <v>4.7855000000000002E-5</v>
      </c>
      <c r="E1387" s="57">
        <v>0.56999999999999995</v>
      </c>
      <c r="F1387" s="57">
        <v>-1.74</v>
      </c>
      <c r="G1387" s="57">
        <v>335.12</v>
      </c>
      <c r="H1387" s="57">
        <v>584.4</v>
      </c>
    </row>
    <row r="1388" spans="1:8">
      <c r="A1388" s="52" t="s">
        <v>16206</v>
      </c>
      <c r="B1388" s="52" t="s">
        <v>16207</v>
      </c>
      <c r="C1388" s="53">
        <v>5.0500000000000001E-5</v>
      </c>
      <c r="D1388" s="52">
        <v>4.6652E-4</v>
      </c>
      <c r="E1388" s="57">
        <v>0.57999999999999996</v>
      </c>
      <c r="F1388" s="57">
        <v>-1.74</v>
      </c>
      <c r="G1388" s="57">
        <v>534.38</v>
      </c>
      <c r="H1388" s="57">
        <v>929.28</v>
      </c>
    </row>
    <row r="1389" spans="1:8">
      <c r="A1389" s="52" t="s">
        <v>20083</v>
      </c>
      <c r="B1389" s="52" t="s">
        <v>5522</v>
      </c>
      <c r="C1389" s="53">
        <v>2.0799999999999999E-4</v>
      </c>
      <c r="D1389" s="52">
        <v>1.4677799999999999E-3</v>
      </c>
      <c r="E1389" s="57">
        <v>0.56999999999999995</v>
      </c>
      <c r="F1389" s="57">
        <v>-1.74</v>
      </c>
      <c r="G1389" s="57">
        <v>2080.27</v>
      </c>
      <c r="H1389" s="57">
        <v>3630.01</v>
      </c>
    </row>
    <row r="1390" spans="1:8">
      <c r="A1390" s="52" t="s">
        <v>14293</v>
      </c>
      <c r="B1390" s="52" t="s">
        <v>6271</v>
      </c>
      <c r="C1390" s="53">
        <v>1.1900000000000001E-3</v>
      </c>
      <c r="D1390" s="52">
        <v>6.2159700000000003E-3</v>
      </c>
      <c r="E1390" s="57">
        <v>0.56999999999999995</v>
      </c>
      <c r="F1390" s="57">
        <v>-1.74</v>
      </c>
      <c r="G1390" s="57">
        <v>94.65</v>
      </c>
      <c r="H1390" s="57">
        <v>164.63</v>
      </c>
    </row>
    <row r="1391" spans="1:8">
      <c r="A1391" s="52" t="s">
        <v>11458</v>
      </c>
      <c r="B1391" s="52" t="s">
        <v>8417</v>
      </c>
      <c r="C1391" s="53">
        <v>1.5900000000000001E-3</v>
      </c>
      <c r="D1391" s="52">
        <v>7.8715899999999995E-3</v>
      </c>
      <c r="E1391" s="57">
        <v>0.56999999999999995</v>
      </c>
      <c r="F1391" s="57">
        <v>-1.74</v>
      </c>
      <c r="G1391" s="57">
        <v>381.3</v>
      </c>
      <c r="H1391" s="57">
        <v>663.4</v>
      </c>
    </row>
    <row r="1392" spans="1:8">
      <c r="A1392" s="52" t="s">
        <v>16755</v>
      </c>
      <c r="B1392" s="52" t="s">
        <v>8667</v>
      </c>
      <c r="C1392" s="53">
        <v>1.64E-3</v>
      </c>
      <c r="D1392" s="52">
        <v>8.06517E-3</v>
      </c>
      <c r="E1392" s="57">
        <v>0.56999999999999995</v>
      </c>
      <c r="F1392" s="57">
        <v>-1.74</v>
      </c>
      <c r="G1392" s="57">
        <v>91.1</v>
      </c>
      <c r="H1392" s="57">
        <v>158.74</v>
      </c>
    </row>
    <row r="1393" spans="1:8">
      <c r="A1393" s="52" t="s">
        <v>16353</v>
      </c>
      <c r="B1393" s="52" t="s">
        <v>16354</v>
      </c>
      <c r="C1393" s="53">
        <v>2.2200000000000002E-3</v>
      </c>
      <c r="D1393" s="52">
        <v>1.023892E-2</v>
      </c>
      <c r="E1393" s="57">
        <v>0.57999999999999996</v>
      </c>
      <c r="F1393" s="57">
        <v>-1.74</v>
      </c>
      <c r="G1393" s="57">
        <v>97.41</v>
      </c>
      <c r="H1393" s="57">
        <v>169.24</v>
      </c>
    </row>
    <row r="1394" spans="1:8">
      <c r="A1394" s="52" t="s">
        <v>17902</v>
      </c>
      <c r="B1394" s="52" t="s">
        <v>17903</v>
      </c>
      <c r="C1394" s="53">
        <v>4.0600000000000002E-3</v>
      </c>
      <c r="D1394" s="52">
        <v>1.6640640000000002E-2</v>
      </c>
      <c r="E1394" s="57">
        <v>0.56999999999999995</v>
      </c>
      <c r="F1394" s="57">
        <v>-1.74</v>
      </c>
      <c r="G1394" s="57">
        <v>114.82</v>
      </c>
      <c r="H1394" s="57">
        <v>200.28</v>
      </c>
    </row>
    <row r="1395" spans="1:8">
      <c r="A1395" s="52" t="s">
        <v>11655</v>
      </c>
      <c r="B1395" s="52" t="s">
        <v>8978</v>
      </c>
      <c r="C1395" s="53">
        <v>4.9399999999999999E-3</v>
      </c>
      <c r="D1395" s="52">
        <v>1.9544349999999999E-2</v>
      </c>
      <c r="E1395" s="57">
        <v>0.57999999999999996</v>
      </c>
      <c r="F1395" s="57">
        <v>-1.74</v>
      </c>
      <c r="G1395" s="57">
        <v>143.66999999999999</v>
      </c>
      <c r="H1395" s="57">
        <v>249.42</v>
      </c>
    </row>
    <row r="1396" spans="1:8">
      <c r="A1396" s="52" t="s">
        <v>17366</v>
      </c>
      <c r="B1396" s="52" t="s">
        <v>3808</v>
      </c>
      <c r="C1396" s="53">
        <v>5.5300000000000002E-3</v>
      </c>
      <c r="D1396" s="52">
        <v>2.145356E-2</v>
      </c>
      <c r="E1396" s="57">
        <v>0.56999999999999995</v>
      </c>
      <c r="F1396" s="57">
        <v>-1.74</v>
      </c>
      <c r="G1396" s="57">
        <v>102.16</v>
      </c>
      <c r="H1396" s="57">
        <v>178.09</v>
      </c>
    </row>
    <row r="1397" spans="1:8">
      <c r="A1397" s="52" t="s">
        <v>20084</v>
      </c>
      <c r="B1397" s="52" t="s">
        <v>20085</v>
      </c>
      <c r="C1397" s="53">
        <v>7.9500000000000005E-3</v>
      </c>
      <c r="D1397" s="52">
        <v>2.8639689999999999E-2</v>
      </c>
      <c r="E1397" s="57">
        <v>0.56999999999999995</v>
      </c>
      <c r="F1397" s="57">
        <v>-1.74</v>
      </c>
      <c r="G1397" s="57">
        <v>850</v>
      </c>
      <c r="H1397" s="57">
        <v>1482.12</v>
      </c>
    </row>
    <row r="1398" spans="1:8">
      <c r="A1398" s="52" t="s">
        <v>12385</v>
      </c>
      <c r="B1398" s="52" t="s">
        <v>3661</v>
      </c>
      <c r="C1398" s="53">
        <v>1.14E-2</v>
      </c>
      <c r="D1398" s="52">
        <v>3.8287160000000001E-2</v>
      </c>
      <c r="E1398" s="57">
        <v>0.57999999999999996</v>
      </c>
      <c r="F1398" s="57">
        <v>-1.74</v>
      </c>
      <c r="G1398" s="57">
        <v>130801.77</v>
      </c>
      <c r="H1398" s="57">
        <v>227003.51999999999</v>
      </c>
    </row>
    <row r="1399" spans="1:8">
      <c r="A1399" s="52" t="s">
        <v>20086</v>
      </c>
      <c r="B1399" s="52" t="s">
        <v>6888</v>
      </c>
      <c r="C1399" s="53">
        <v>1.2500000000000001E-2</v>
      </c>
      <c r="D1399" s="52">
        <v>4.1091669999999997E-2</v>
      </c>
      <c r="E1399" s="57">
        <v>0.57999999999999996</v>
      </c>
      <c r="F1399" s="57">
        <v>-1.74</v>
      </c>
      <c r="G1399" s="57">
        <v>48.27</v>
      </c>
      <c r="H1399" s="57">
        <v>83.82</v>
      </c>
    </row>
    <row r="1400" spans="1:8">
      <c r="A1400" s="52" t="s">
        <v>17979</v>
      </c>
      <c r="B1400" s="52" t="s">
        <v>17980</v>
      </c>
      <c r="C1400" s="53">
        <v>1.29E-2</v>
      </c>
      <c r="D1400" s="52">
        <v>4.2230810000000001E-2</v>
      </c>
      <c r="E1400" s="57">
        <v>0.56999999999999995</v>
      </c>
      <c r="F1400" s="57">
        <v>-1.74</v>
      </c>
      <c r="G1400" s="57">
        <v>103.18</v>
      </c>
      <c r="H1400" s="57">
        <v>179.8</v>
      </c>
    </row>
    <row r="1401" spans="1:8">
      <c r="A1401" s="52" t="s">
        <v>18077</v>
      </c>
      <c r="B1401" s="52" t="s">
        <v>8969</v>
      </c>
      <c r="C1401" s="53">
        <v>1.13E-6</v>
      </c>
      <c r="D1401" s="52">
        <v>1.9293E-5</v>
      </c>
      <c r="E1401" s="57">
        <v>0.57999999999999996</v>
      </c>
      <c r="F1401" s="57">
        <v>-1.73</v>
      </c>
      <c r="G1401" s="57">
        <v>962.78</v>
      </c>
      <c r="H1401" s="57">
        <v>1666.46</v>
      </c>
    </row>
    <row r="1402" spans="1:8">
      <c r="A1402" s="52" t="s">
        <v>20087</v>
      </c>
      <c r="B1402" s="52" t="s">
        <v>5981</v>
      </c>
      <c r="C1402" s="53">
        <v>1.6300000000000001E-6</v>
      </c>
      <c r="D1402" s="52">
        <v>2.5973E-5</v>
      </c>
      <c r="E1402" s="57">
        <v>0.57999999999999996</v>
      </c>
      <c r="F1402" s="57">
        <v>-1.73</v>
      </c>
      <c r="G1402" s="57">
        <v>503.92</v>
      </c>
      <c r="H1402" s="57">
        <v>872.83</v>
      </c>
    </row>
    <row r="1403" spans="1:8">
      <c r="A1403" s="52" t="s">
        <v>11486</v>
      </c>
      <c r="B1403" s="52" t="s">
        <v>8816</v>
      </c>
      <c r="C1403" s="53">
        <v>3.3699999999999999E-6</v>
      </c>
      <c r="D1403" s="52">
        <v>4.7932000000000001E-5</v>
      </c>
      <c r="E1403" s="57">
        <v>0.57999999999999996</v>
      </c>
      <c r="F1403" s="57">
        <v>-1.73</v>
      </c>
      <c r="G1403" s="57">
        <v>5267.5</v>
      </c>
      <c r="H1403" s="57">
        <v>9101.2199999999993</v>
      </c>
    </row>
    <row r="1404" spans="1:8">
      <c r="A1404" s="52" t="s">
        <v>11490</v>
      </c>
      <c r="B1404" s="52" t="s">
        <v>2680</v>
      </c>
      <c r="C1404" s="53">
        <v>3.6600000000000001E-6</v>
      </c>
      <c r="D1404" s="52">
        <v>5.1447999999999999E-5</v>
      </c>
      <c r="E1404" s="57">
        <v>0.57999999999999996</v>
      </c>
      <c r="F1404" s="57">
        <v>-1.73</v>
      </c>
      <c r="G1404" s="57">
        <v>1655.19</v>
      </c>
      <c r="H1404" s="57">
        <v>2858.89</v>
      </c>
    </row>
    <row r="1405" spans="1:8">
      <c r="A1405" s="52" t="s">
        <v>11561</v>
      </c>
      <c r="B1405" s="52" t="s">
        <v>5462</v>
      </c>
      <c r="C1405" s="53">
        <v>1E-4</v>
      </c>
      <c r="D1405" s="52">
        <v>8.1335000000000001E-4</v>
      </c>
      <c r="E1405" s="57">
        <v>0.57999999999999996</v>
      </c>
      <c r="F1405" s="57">
        <v>-1.73</v>
      </c>
      <c r="G1405" s="57">
        <v>146.57</v>
      </c>
      <c r="H1405" s="57">
        <v>253.94</v>
      </c>
    </row>
    <row r="1406" spans="1:8">
      <c r="A1406" s="52" t="s">
        <v>16344</v>
      </c>
      <c r="B1406" s="52" t="s">
        <v>2726</v>
      </c>
      <c r="C1406" s="53">
        <v>1.4799999999999999E-4</v>
      </c>
      <c r="D1406" s="52">
        <v>1.1112800000000001E-3</v>
      </c>
      <c r="E1406" s="57">
        <v>0.57999999999999996</v>
      </c>
      <c r="F1406" s="57">
        <v>-1.73</v>
      </c>
      <c r="G1406" s="57">
        <v>194.37</v>
      </c>
      <c r="H1406" s="57">
        <v>336.81</v>
      </c>
    </row>
    <row r="1407" spans="1:8">
      <c r="A1407" s="52" t="s">
        <v>16075</v>
      </c>
      <c r="B1407" s="52" t="s">
        <v>16076</v>
      </c>
      <c r="C1407" s="53">
        <v>2.4899999999999998E-4</v>
      </c>
      <c r="D1407" s="52">
        <v>1.7129199999999999E-3</v>
      </c>
      <c r="E1407" s="57">
        <v>0.57999999999999996</v>
      </c>
      <c r="F1407" s="57">
        <v>-1.73</v>
      </c>
      <c r="G1407" s="57">
        <v>456.78</v>
      </c>
      <c r="H1407" s="57">
        <v>791.03</v>
      </c>
    </row>
    <row r="1408" spans="1:8">
      <c r="A1408" s="52" t="s">
        <v>11588</v>
      </c>
      <c r="B1408" s="52" t="s">
        <v>3324</v>
      </c>
      <c r="C1408" s="53">
        <v>6.78E-4</v>
      </c>
      <c r="D1408" s="52">
        <v>3.9220499999999998E-3</v>
      </c>
      <c r="E1408" s="57">
        <v>0.57999999999999996</v>
      </c>
      <c r="F1408" s="57">
        <v>-1.73</v>
      </c>
      <c r="G1408" s="57">
        <v>182.62</v>
      </c>
      <c r="H1408" s="57">
        <v>316.8</v>
      </c>
    </row>
    <row r="1409" spans="1:8">
      <c r="A1409" s="52" t="s">
        <v>16892</v>
      </c>
      <c r="B1409" s="52" t="s">
        <v>3670</v>
      </c>
      <c r="C1409" s="53">
        <v>1.07E-3</v>
      </c>
      <c r="D1409" s="52">
        <v>5.6884400000000003E-3</v>
      </c>
      <c r="E1409" s="57">
        <v>0.57999999999999996</v>
      </c>
      <c r="F1409" s="57">
        <v>-1.73</v>
      </c>
      <c r="G1409" s="57">
        <v>27317.439999999999</v>
      </c>
      <c r="H1409" s="57">
        <v>47144.639999999999</v>
      </c>
    </row>
    <row r="1410" spans="1:8">
      <c r="A1410" s="52" t="s">
        <v>10219</v>
      </c>
      <c r="B1410" s="52" t="s">
        <v>1334</v>
      </c>
      <c r="C1410" s="53">
        <v>1.41E-3</v>
      </c>
      <c r="D1410" s="52">
        <v>7.1373399999999998E-3</v>
      </c>
      <c r="E1410" s="57">
        <v>0.57999999999999996</v>
      </c>
      <c r="F1410" s="57">
        <v>-1.73</v>
      </c>
      <c r="G1410" s="57">
        <v>438.68</v>
      </c>
      <c r="H1410" s="57">
        <v>757.84</v>
      </c>
    </row>
    <row r="1411" spans="1:8">
      <c r="A1411" s="52" t="s">
        <v>20088</v>
      </c>
      <c r="B1411" s="52" t="s">
        <v>20089</v>
      </c>
      <c r="C1411" s="53">
        <v>1.8799999999999999E-3</v>
      </c>
      <c r="D1411" s="52">
        <v>9.0411199999999997E-3</v>
      </c>
      <c r="E1411" s="57">
        <v>0.57999999999999996</v>
      </c>
      <c r="F1411" s="57">
        <v>-1.73</v>
      </c>
      <c r="G1411" s="57">
        <v>242.26</v>
      </c>
      <c r="H1411" s="57">
        <v>418.08</v>
      </c>
    </row>
    <row r="1412" spans="1:8">
      <c r="A1412" s="52" t="s">
        <v>16240</v>
      </c>
      <c r="B1412" s="52" t="s">
        <v>16241</v>
      </c>
      <c r="C1412" s="53">
        <v>2.14E-3</v>
      </c>
      <c r="D1412" s="52">
        <v>9.9654400000000008E-3</v>
      </c>
      <c r="E1412" s="57">
        <v>0.57999999999999996</v>
      </c>
      <c r="F1412" s="57">
        <v>-1.73</v>
      </c>
      <c r="G1412" s="57">
        <v>745.39</v>
      </c>
      <c r="H1412" s="57">
        <v>1289.43</v>
      </c>
    </row>
    <row r="1413" spans="1:8">
      <c r="A1413" s="52" t="s">
        <v>20090</v>
      </c>
      <c r="B1413" s="52" t="s">
        <v>20091</v>
      </c>
      <c r="C1413" s="53">
        <v>2.3400000000000001E-3</v>
      </c>
      <c r="D1413" s="52">
        <v>1.0721120000000001E-2</v>
      </c>
      <c r="E1413" s="57">
        <v>0.57999999999999996</v>
      </c>
      <c r="F1413" s="57">
        <v>-1.73</v>
      </c>
      <c r="G1413" s="57">
        <v>2293.8200000000002</v>
      </c>
      <c r="H1413" s="57">
        <v>3967.42</v>
      </c>
    </row>
    <row r="1414" spans="1:8">
      <c r="A1414" s="52" t="s">
        <v>17493</v>
      </c>
      <c r="B1414" s="52" t="s">
        <v>3920</v>
      </c>
      <c r="C1414" s="53">
        <v>3.1199999999999999E-3</v>
      </c>
      <c r="D1414" s="52">
        <v>1.3506890000000001E-2</v>
      </c>
      <c r="E1414" s="57">
        <v>0.57999999999999996</v>
      </c>
      <c r="F1414" s="57">
        <v>-1.73</v>
      </c>
      <c r="G1414" s="57">
        <v>172.33</v>
      </c>
      <c r="H1414" s="57">
        <v>298.08</v>
      </c>
    </row>
    <row r="1415" spans="1:8">
      <c r="A1415" s="52" t="s">
        <v>9808</v>
      </c>
      <c r="B1415" s="52" t="s">
        <v>9809</v>
      </c>
      <c r="C1415" s="53">
        <v>3.5000000000000001E-3</v>
      </c>
      <c r="D1415" s="52">
        <v>1.475248E-2</v>
      </c>
      <c r="E1415" s="57">
        <v>0.57999999999999996</v>
      </c>
      <c r="F1415" s="57">
        <v>-1.73</v>
      </c>
      <c r="G1415" s="57">
        <v>651.94000000000005</v>
      </c>
      <c r="H1415" s="57">
        <v>1130.92</v>
      </c>
    </row>
    <row r="1416" spans="1:8">
      <c r="A1416" s="52" t="s">
        <v>12402</v>
      </c>
      <c r="B1416" s="52" t="s">
        <v>6081</v>
      </c>
      <c r="C1416" s="53">
        <v>3.79E-3</v>
      </c>
      <c r="D1416" s="52">
        <v>1.5697059999999999E-2</v>
      </c>
      <c r="E1416" s="57">
        <v>0.57999999999999996</v>
      </c>
      <c r="F1416" s="57">
        <v>-1.73</v>
      </c>
      <c r="G1416" s="57">
        <v>147.9</v>
      </c>
      <c r="H1416" s="57">
        <v>255.84</v>
      </c>
    </row>
    <row r="1417" spans="1:8">
      <c r="A1417" s="52" t="s">
        <v>12246</v>
      </c>
      <c r="B1417" s="52" t="s">
        <v>3444</v>
      </c>
      <c r="C1417" s="53">
        <v>9.4299999999999991E-3</v>
      </c>
      <c r="D1417" s="52">
        <v>3.2847630000000003E-2</v>
      </c>
      <c r="E1417" s="57">
        <v>0.57999999999999996</v>
      </c>
      <c r="F1417" s="57">
        <v>-1.73</v>
      </c>
      <c r="G1417" s="57">
        <v>78.819999999999993</v>
      </c>
      <c r="H1417" s="57">
        <v>136.25</v>
      </c>
    </row>
    <row r="1418" spans="1:8">
      <c r="A1418" s="52" t="s">
        <v>20092</v>
      </c>
      <c r="B1418" s="52" t="s">
        <v>6104</v>
      </c>
      <c r="C1418" s="53">
        <v>1.4200000000000001E-2</v>
      </c>
      <c r="D1418" s="52">
        <v>4.5721669999999999E-2</v>
      </c>
      <c r="E1418" s="57">
        <v>0.57999999999999996</v>
      </c>
      <c r="F1418" s="57">
        <v>-1.73</v>
      </c>
      <c r="G1418" s="57">
        <v>161.47999999999999</v>
      </c>
      <c r="H1418" s="57">
        <v>279.61</v>
      </c>
    </row>
    <row r="1419" spans="1:8">
      <c r="A1419" s="52" t="s">
        <v>12063</v>
      </c>
      <c r="B1419" s="52" t="s">
        <v>3552</v>
      </c>
      <c r="C1419" s="53">
        <v>2.45E-9</v>
      </c>
      <c r="D1419" s="52">
        <v>1.0784E-7</v>
      </c>
      <c r="E1419" s="57">
        <v>0.57999999999999996</v>
      </c>
      <c r="F1419" s="57">
        <v>-1.72</v>
      </c>
      <c r="G1419" s="57">
        <v>36253.360000000001</v>
      </c>
      <c r="H1419" s="57">
        <v>62487.519999999997</v>
      </c>
    </row>
    <row r="1420" spans="1:8">
      <c r="A1420" s="52" t="s">
        <v>14475</v>
      </c>
      <c r="B1420" s="52" t="s">
        <v>3870</v>
      </c>
      <c r="C1420" s="53">
        <v>3.7800000000000002E-7</v>
      </c>
      <c r="D1420" s="52">
        <v>7.6421999999999994E-6</v>
      </c>
      <c r="E1420" s="57">
        <v>0.57999999999999996</v>
      </c>
      <c r="F1420" s="57">
        <v>-1.72</v>
      </c>
      <c r="G1420" s="57">
        <v>973.41</v>
      </c>
      <c r="H1420" s="57">
        <v>1673.94</v>
      </c>
    </row>
    <row r="1421" spans="1:8">
      <c r="A1421" s="52" t="s">
        <v>16729</v>
      </c>
      <c r="B1421" s="52" t="s">
        <v>2391</v>
      </c>
      <c r="C1421" s="53">
        <v>1.0499999999999999E-6</v>
      </c>
      <c r="D1421" s="52">
        <v>1.8173999999999999E-5</v>
      </c>
      <c r="E1421" s="57">
        <v>0.57999999999999996</v>
      </c>
      <c r="F1421" s="57">
        <v>-1.72</v>
      </c>
      <c r="G1421" s="57">
        <v>1178.92</v>
      </c>
      <c r="H1421" s="57">
        <v>2023.67</v>
      </c>
    </row>
    <row r="1422" spans="1:8">
      <c r="A1422" s="52" t="s">
        <v>16486</v>
      </c>
      <c r="B1422" s="52" t="s">
        <v>5963</v>
      </c>
      <c r="C1422" s="53">
        <v>1.17E-6</v>
      </c>
      <c r="D1422" s="52">
        <v>1.9828000000000001E-5</v>
      </c>
      <c r="E1422" s="57">
        <v>0.57999999999999996</v>
      </c>
      <c r="F1422" s="57">
        <v>-1.72</v>
      </c>
      <c r="G1422" s="57">
        <v>2882.38</v>
      </c>
      <c r="H1422" s="57">
        <v>4950.3</v>
      </c>
    </row>
    <row r="1423" spans="1:8">
      <c r="A1423" s="52" t="s">
        <v>16372</v>
      </c>
      <c r="B1423" s="52" t="s">
        <v>6132</v>
      </c>
      <c r="C1423" s="53">
        <v>1.5999999999999999E-6</v>
      </c>
      <c r="D1423" s="52">
        <v>2.5721999999999999E-5</v>
      </c>
      <c r="E1423" s="57">
        <v>0.57999999999999996</v>
      </c>
      <c r="F1423" s="57">
        <v>-1.72</v>
      </c>
      <c r="G1423" s="57">
        <v>4203.68</v>
      </c>
      <c r="H1423" s="57">
        <v>7213.57</v>
      </c>
    </row>
    <row r="1424" spans="1:8">
      <c r="A1424" s="52" t="s">
        <v>11622</v>
      </c>
      <c r="B1424" s="52" t="s">
        <v>6565</v>
      </c>
      <c r="C1424" s="53">
        <v>4.6800000000000001E-6</v>
      </c>
      <c r="D1424" s="52">
        <v>6.3195999999999996E-5</v>
      </c>
      <c r="E1424" s="57">
        <v>0.57999999999999996</v>
      </c>
      <c r="F1424" s="57">
        <v>-1.72</v>
      </c>
      <c r="G1424" s="57">
        <v>126.6</v>
      </c>
      <c r="H1424" s="57">
        <v>217.5</v>
      </c>
    </row>
    <row r="1425" spans="1:8">
      <c r="A1425" s="52" t="s">
        <v>11445</v>
      </c>
      <c r="B1425" s="52" t="s">
        <v>2727</v>
      </c>
      <c r="C1425" s="53">
        <v>6.2700000000000001E-6</v>
      </c>
      <c r="D1425" s="52">
        <v>8.0657999999999999E-5</v>
      </c>
      <c r="E1425" s="57">
        <v>0.57999999999999996</v>
      </c>
      <c r="F1425" s="57">
        <v>-1.72</v>
      </c>
      <c r="G1425" s="57">
        <v>846.02</v>
      </c>
      <c r="H1425" s="57">
        <v>1452.88</v>
      </c>
    </row>
    <row r="1426" spans="1:8">
      <c r="A1426" s="52" t="s">
        <v>16244</v>
      </c>
      <c r="B1426" s="52" t="s">
        <v>8780</v>
      </c>
      <c r="C1426" s="53">
        <v>2.1399999999999998E-5</v>
      </c>
      <c r="D1426" s="52">
        <v>2.2786E-4</v>
      </c>
      <c r="E1426" s="57">
        <v>0.57999999999999996</v>
      </c>
      <c r="F1426" s="57">
        <v>-1.72</v>
      </c>
      <c r="G1426" s="57">
        <v>674.96</v>
      </c>
      <c r="H1426" s="57">
        <v>1158.1600000000001</v>
      </c>
    </row>
    <row r="1427" spans="1:8">
      <c r="A1427" s="52" t="s">
        <v>14544</v>
      </c>
      <c r="B1427" s="52" t="s">
        <v>8830</v>
      </c>
      <c r="C1427" s="53">
        <v>6.5900000000000003E-5</v>
      </c>
      <c r="D1427" s="52">
        <v>5.7614999999999999E-4</v>
      </c>
      <c r="E1427" s="57">
        <v>0.57999999999999996</v>
      </c>
      <c r="F1427" s="57">
        <v>-1.72</v>
      </c>
      <c r="G1427" s="57">
        <v>91.42</v>
      </c>
      <c r="H1427" s="57">
        <v>157.58000000000001</v>
      </c>
    </row>
    <row r="1428" spans="1:8">
      <c r="A1428" s="52" t="s">
        <v>18100</v>
      </c>
      <c r="B1428" s="52" t="s">
        <v>3009</v>
      </c>
      <c r="C1428" s="53">
        <v>1.9599999999999999E-4</v>
      </c>
      <c r="D1428" s="52">
        <v>1.3993E-3</v>
      </c>
      <c r="E1428" s="57">
        <v>0.57999999999999996</v>
      </c>
      <c r="F1428" s="57">
        <v>-1.72</v>
      </c>
      <c r="G1428" s="57">
        <v>741.13</v>
      </c>
      <c r="H1428" s="57">
        <v>1272.26</v>
      </c>
    </row>
    <row r="1429" spans="1:8">
      <c r="A1429" s="52" t="s">
        <v>16484</v>
      </c>
      <c r="B1429" s="52" t="s">
        <v>8508</v>
      </c>
      <c r="C1429" s="53">
        <v>2.0699999999999999E-4</v>
      </c>
      <c r="D1429" s="52">
        <v>1.46419E-3</v>
      </c>
      <c r="E1429" s="57">
        <v>0.57999999999999996</v>
      </c>
      <c r="F1429" s="57">
        <v>-1.72</v>
      </c>
      <c r="G1429" s="57">
        <v>936.96</v>
      </c>
      <c r="H1429" s="57">
        <v>1615.56</v>
      </c>
    </row>
    <row r="1430" spans="1:8">
      <c r="A1430" s="52" t="s">
        <v>16802</v>
      </c>
      <c r="B1430" s="52" t="s">
        <v>3993</v>
      </c>
      <c r="C1430" s="53">
        <v>2.6400000000000002E-4</v>
      </c>
      <c r="D1430" s="52">
        <v>1.8006299999999999E-3</v>
      </c>
      <c r="E1430" s="57">
        <v>0.57999999999999996</v>
      </c>
      <c r="F1430" s="57">
        <v>-1.72</v>
      </c>
      <c r="G1430" s="57">
        <v>246.59</v>
      </c>
      <c r="H1430" s="57">
        <v>423.57</v>
      </c>
    </row>
    <row r="1431" spans="1:8">
      <c r="A1431" s="52" t="s">
        <v>17687</v>
      </c>
      <c r="B1431" s="52" t="s">
        <v>3071</v>
      </c>
      <c r="C1431" s="53">
        <v>2.6899999999999998E-4</v>
      </c>
      <c r="D1431" s="52">
        <v>1.82672E-3</v>
      </c>
      <c r="E1431" s="57">
        <v>0.57999999999999996</v>
      </c>
      <c r="F1431" s="57">
        <v>-1.72</v>
      </c>
      <c r="G1431" s="57">
        <v>347.69</v>
      </c>
      <c r="H1431" s="57">
        <v>597.07000000000005</v>
      </c>
    </row>
    <row r="1432" spans="1:8">
      <c r="A1432" s="52" t="s">
        <v>11466</v>
      </c>
      <c r="B1432" s="52" t="s">
        <v>5502</v>
      </c>
      <c r="C1432" s="53">
        <v>3.2899999999999997E-4</v>
      </c>
      <c r="D1432" s="52">
        <v>2.1594499999999998E-3</v>
      </c>
      <c r="E1432" s="57">
        <v>0.57999999999999996</v>
      </c>
      <c r="F1432" s="57">
        <v>-1.72</v>
      </c>
      <c r="G1432" s="57">
        <v>514.79999999999995</v>
      </c>
      <c r="H1432" s="57">
        <v>883.06</v>
      </c>
    </row>
    <row r="1433" spans="1:8">
      <c r="A1433" s="52" t="s">
        <v>17890</v>
      </c>
      <c r="B1433" s="52" t="s">
        <v>17891</v>
      </c>
      <c r="C1433" s="53">
        <v>9.9700000000000006E-4</v>
      </c>
      <c r="D1433" s="52">
        <v>5.3799099999999999E-3</v>
      </c>
      <c r="E1433" s="57">
        <v>0.57999999999999996</v>
      </c>
      <c r="F1433" s="57">
        <v>-1.72</v>
      </c>
      <c r="G1433" s="57">
        <v>190.66</v>
      </c>
      <c r="H1433" s="57">
        <v>328.44</v>
      </c>
    </row>
    <row r="1434" spans="1:8">
      <c r="A1434" s="52" t="s">
        <v>14221</v>
      </c>
      <c r="B1434" s="52" t="s">
        <v>5358</v>
      </c>
      <c r="C1434" s="53">
        <v>1.1000000000000001E-3</v>
      </c>
      <c r="D1434" s="52">
        <v>5.7998399999999997E-3</v>
      </c>
      <c r="E1434" s="57">
        <v>0.57999999999999996</v>
      </c>
      <c r="F1434" s="57">
        <v>-1.72</v>
      </c>
      <c r="G1434" s="57">
        <v>582.01</v>
      </c>
      <c r="H1434" s="57">
        <v>1000.06</v>
      </c>
    </row>
    <row r="1435" spans="1:8">
      <c r="A1435" s="52" t="s">
        <v>11405</v>
      </c>
      <c r="B1435" s="52" t="s">
        <v>8578</v>
      </c>
      <c r="C1435" s="53">
        <v>1.2600000000000001E-3</v>
      </c>
      <c r="D1435" s="52">
        <v>6.4879500000000001E-3</v>
      </c>
      <c r="E1435" s="57">
        <v>0.57999999999999996</v>
      </c>
      <c r="F1435" s="57">
        <v>-1.72</v>
      </c>
      <c r="G1435" s="57">
        <v>274.52</v>
      </c>
      <c r="H1435" s="57">
        <v>473.02</v>
      </c>
    </row>
    <row r="1436" spans="1:8">
      <c r="A1436" s="52" t="s">
        <v>20093</v>
      </c>
      <c r="B1436" s="52" t="s">
        <v>20094</v>
      </c>
      <c r="C1436" s="53">
        <v>1.2999999999999999E-3</v>
      </c>
      <c r="D1436" s="52">
        <v>6.6964800000000003E-3</v>
      </c>
      <c r="E1436" s="57">
        <v>0.57999999999999996</v>
      </c>
      <c r="F1436" s="57">
        <v>-1.72</v>
      </c>
      <c r="G1436" s="57">
        <v>1360.76</v>
      </c>
      <c r="H1436" s="57">
        <v>2342.46</v>
      </c>
    </row>
    <row r="1437" spans="1:8">
      <c r="A1437" s="52" t="s">
        <v>12658</v>
      </c>
      <c r="B1437" s="52" t="s">
        <v>3319</v>
      </c>
      <c r="C1437" s="53">
        <v>1.4300000000000001E-3</v>
      </c>
      <c r="D1437" s="52">
        <v>7.1957999999999996E-3</v>
      </c>
      <c r="E1437" s="57">
        <v>0.57999999999999996</v>
      </c>
      <c r="F1437" s="57">
        <v>-1.72</v>
      </c>
      <c r="G1437" s="57">
        <v>612.42999999999995</v>
      </c>
      <c r="H1437" s="57">
        <v>1054.76</v>
      </c>
    </row>
    <row r="1438" spans="1:8">
      <c r="A1438" s="52" t="s">
        <v>16780</v>
      </c>
      <c r="B1438" s="52" t="s">
        <v>3307</v>
      </c>
      <c r="C1438" s="53">
        <v>1.4400000000000001E-3</v>
      </c>
      <c r="D1438" s="52">
        <v>7.2308800000000003E-3</v>
      </c>
      <c r="E1438" s="57">
        <v>0.57999999999999996</v>
      </c>
      <c r="F1438" s="57">
        <v>-1.72</v>
      </c>
      <c r="G1438" s="57">
        <v>337.28</v>
      </c>
      <c r="H1438" s="57">
        <v>578.94000000000005</v>
      </c>
    </row>
    <row r="1439" spans="1:8">
      <c r="A1439" s="52" t="s">
        <v>17762</v>
      </c>
      <c r="B1439" s="52" t="s">
        <v>6144</v>
      </c>
      <c r="C1439" s="53">
        <v>1.98E-3</v>
      </c>
      <c r="D1439" s="52">
        <v>9.3873499999999992E-3</v>
      </c>
      <c r="E1439" s="57">
        <v>0.57999999999999996</v>
      </c>
      <c r="F1439" s="57">
        <v>-1.72</v>
      </c>
      <c r="G1439" s="57">
        <v>724.57</v>
      </c>
      <c r="H1439" s="57">
        <v>1244.78</v>
      </c>
    </row>
    <row r="1440" spans="1:8">
      <c r="A1440" s="52" t="s">
        <v>12505</v>
      </c>
      <c r="B1440" s="52" t="s">
        <v>12506</v>
      </c>
      <c r="C1440" s="53">
        <v>2.0899999999999998E-3</v>
      </c>
      <c r="D1440" s="52">
        <v>9.7982699999999995E-3</v>
      </c>
      <c r="E1440" s="57">
        <v>0.57999999999999996</v>
      </c>
      <c r="F1440" s="57">
        <v>-1.72</v>
      </c>
      <c r="G1440" s="57">
        <v>205.9</v>
      </c>
      <c r="H1440" s="57">
        <v>354.66</v>
      </c>
    </row>
    <row r="1441" spans="1:8">
      <c r="A1441" s="52" t="s">
        <v>20095</v>
      </c>
      <c r="B1441" s="52" t="s">
        <v>20096</v>
      </c>
      <c r="C1441" s="53">
        <v>2.2200000000000002E-3</v>
      </c>
      <c r="D1441" s="52">
        <v>1.023817E-2</v>
      </c>
      <c r="E1441" s="57">
        <v>0.57999999999999996</v>
      </c>
      <c r="F1441" s="57">
        <v>-1.72</v>
      </c>
      <c r="G1441" s="57">
        <v>206.16</v>
      </c>
      <c r="H1441" s="57">
        <v>355.35</v>
      </c>
    </row>
    <row r="1442" spans="1:8">
      <c r="A1442" s="52" t="s">
        <v>12097</v>
      </c>
      <c r="B1442" s="52" t="s">
        <v>3777</v>
      </c>
      <c r="C1442" s="53">
        <v>2.8500000000000001E-3</v>
      </c>
      <c r="D1442" s="52">
        <v>1.254984E-2</v>
      </c>
      <c r="E1442" s="57">
        <v>0.57999999999999996</v>
      </c>
      <c r="F1442" s="57">
        <v>-1.72</v>
      </c>
      <c r="G1442" s="57">
        <v>2183.4</v>
      </c>
      <c r="H1442" s="57">
        <v>3760.87</v>
      </c>
    </row>
    <row r="1443" spans="1:8">
      <c r="A1443" s="52" t="s">
        <v>20097</v>
      </c>
      <c r="B1443" s="52" t="s">
        <v>5151</v>
      </c>
      <c r="C1443" s="53">
        <v>4.5300000000000002E-3</v>
      </c>
      <c r="D1443" s="52">
        <v>1.8181599999999999E-2</v>
      </c>
      <c r="E1443" s="57">
        <v>0.57999999999999996</v>
      </c>
      <c r="F1443" s="57">
        <v>-1.72</v>
      </c>
      <c r="G1443" s="57">
        <v>771.63</v>
      </c>
      <c r="H1443" s="57">
        <v>1330.04</v>
      </c>
    </row>
    <row r="1444" spans="1:8">
      <c r="A1444" s="52" t="s">
        <v>20098</v>
      </c>
      <c r="B1444" s="52" t="s">
        <v>1938</v>
      </c>
      <c r="C1444" s="53">
        <v>4.8500000000000001E-3</v>
      </c>
      <c r="D1444" s="52">
        <v>1.926286E-2</v>
      </c>
      <c r="E1444" s="57">
        <v>0.57999999999999996</v>
      </c>
      <c r="F1444" s="57">
        <v>-1.72</v>
      </c>
      <c r="G1444" s="57">
        <v>246.85</v>
      </c>
      <c r="H1444" s="57">
        <v>423.64</v>
      </c>
    </row>
    <row r="1445" spans="1:8">
      <c r="A1445" s="52" t="s">
        <v>20099</v>
      </c>
      <c r="B1445" s="52" t="s">
        <v>7512</v>
      </c>
      <c r="C1445" s="53">
        <v>5.5500000000000002E-3</v>
      </c>
      <c r="D1445" s="52">
        <v>2.1510600000000001E-2</v>
      </c>
      <c r="E1445" s="57">
        <v>0.57999999999999996</v>
      </c>
      <c r="F1445" s="57">
        <v>-1.72</v>
      </c>
      <c r="G1445" s="57">
        <v>249.72</v>
      </c>
      <c r="H1445" s="57">
        <v>429.48</v>
      </c>
    </row>
    <row r="1446" spans="1:8">
      <c r="A1446" s="52" t="s">
        <v>14264</v>
      </c>
      <c r="B1446" s="52" t="s">
        <v>6926</v>
      </c>
      <c r="C1446" s="53">
        <v>6.4200000000000004E-3</v>
      </c>
      <c r="D1446" s="52">
        <v>2.41572E-2</v>
      </c>
      <c r="E1446" s="57">
        <v>0.57999999999999996</v>
      </c>
      <c r="F1446" s="57">
        <v>-1.72</v>
      </c>
      <c r="G1446" s="57">
        <v>114.46</v>
      </c>
      <c r="H1446" s="57">
        <v>196.79</v>
      </c>
    </row>
    <row r="1447" spans="1:8">
      <c r="A1447" s="52" t="s">
        <v>11656</v>
      </c>
      <c r="B1447" s="52" t="s">
        <v>2938</v>
      </c>
      <c r="C1447" s="53">
        <v>7.1700000000000002E-3</v>
      </c>
      <c r="D1447" s="52">
        <v>2.6493389999999999E-2</v>
      </c>
      <c r="E1447" s="57">
        <v>0.57999999999999996</v>
      </c>
      <c r="F1447" s="57">
        <v>-1.72</v>
      </c>
      <c r="G1447" s="57">
        <v>231.68</v>
      </c>
      <c r="H1447" s="57">
        <v>398.65</v>
      </c>
    </row>
    <row r="1448" spans="1:8">
      <c r="A1448" s="52" t="s">
        <v>20100</v>
      </c>
      <c r="B1448" s="52" t="s">
        <v>5612</v>
      </c>
      <c r="C1448" s="53">
        <v>1.0699999999999999E-2</v>
      </c>
      <c r="D1448" s="52">
        <v>3.6461970000000003E-2</v>
      </c>
      <c r="E1448" s="57">
        <v>0.57999999999999996</v>
      </c>
      <c r="F1448" s="57">
        <v>-1.72</v>
      </c>
      <c r="G1448" s="57">
        <v>381.35</v>
      </c>
      <c r="H1448" s="57">
        <v>655.33000000000004</v>
      </c>
    </row>
    <row r="1449" spans="1:8">
      <c r="A1449" s="52" t="s">
        <v>17637</v>
      </c>
      <c r="B1449" s="52" t="s">
        <v>17638</v>
      </c>
      <c r="C1449" s="53">
        <v>1.4999999999999999E-2</v>
      </c>
      <c r="D1449" s="52">
        <v>4.7777090000000001E-2</v>
      </c>
      <c r="E1449" s="57">
        <v>0.57999999999999996</v>
      </c>
      <c r="F1449" s="57">
        <v>-1.72</v>
      </c>
      <c r="G1449" s="57">
        <v>203.51</v>
      </c>
      <c r="H1449" s="57">
        <v>350.14</v>
      </c>
    </row>
    <row r="1450" spans="1:8">
      <c r="A1450" s="52" t="s">
        <v>20101</v>
      </c>
      <c r="B1450" s="52" t="s">
        <v>20102</v>
      </c>
      <c r="C1450" s="53">
        <v>8.7399999999999992E-9</v>
      </c>
      <c r="D1450" s="52">
        <v>3.1997000000000003E-7</v>
      </c>
      <c r="E1450" s="57">
        <v>0.57999999999999996</v>
      </c>
      <c r="F1450" s="57">
        <v>-1.71</v>
      </c>
      <c r="G1450" s="57">
        <v>2528.87</v>
      </c>
      <c r="H1450" s="57">
        <v>4324.1000000000004</v>
      </c>
    </row>
    <row r="1451" spans="1:8">
      <c r="A1451" s="52" t="s">
        <v>16605</v>
      </c>
      <c r="B1451" s="52" t="s">
        <v>3787</v>
      </c>
      <c r="C1451" s="53">
        <v>1.7800000000000001E-7</v>
      </c>
      <c r="D1451" s="52">
        <v>4.1755000000000001E-6</v>
      </c>
      <c r="E1451" s="57">
        <v>0.59</v>
      </c>
      <c r="F1451" s="57">
        <v>-1.71</v>
      </c>
      <c r="G1451" s="57">
        <v>394.61</v>
      </c>
      <c r="H1451" s="57">
        <v>673.69</v>
      </c>
    </row>
    <row r="1452" spans="1:8">
      <c r="A1452" s="52" t="s">
        <v>14430</v>
      </c>
      <c r="B1452" s="52" t="s">
        <v>5893</v>
      </c>
      <c r="C1452" s="53">
        <v>3.18E-5</v>
      </c>
      <c r="D1452" s="52">
        <v>3.1787999999999999E-4</v>
      </c>
      <c r="E1452" s="57">
        <v>0.57999999999999996</v>
      </c>
      <c r="F1452" s="57">
        <v>-1.71</v>
      </c>
      <c r="G1452" s="57">
        <v>1213.3900000000001</v>
      </c>
      <c r="H1452" s="57">
        <v>2080.33</v>
      </c>
    </row>
    <row r="1453" spans="1:8">
      <c r="A1453" s="52" t="s">
        <v>11607</v>
      </c>
      <c r="B1453" s="52" t="s">
        <v>8492</v>
      </c>
      <c r="C1453" s="53">
        <v>4.6499999999999999E-5</v>
      </c>
      <c r="D1453" s="52">
        <v>4.3605E-4</v>
      </c>
      <c r="E1453" s="57">
        <v>0.57999999999999996</v>
      </c>
      <c r="F1453" s="57">
        <v>-1.71</v>
      </c>
      <c r="G1453" s="57">
        <v>152.59</v>
      </c>
      <c r="H1453" s="57">
        <v>261.2</v>
      </c>
    </row>
    <row r="1454" spans="1:8">
      <c r="A1454" s="52" t="s">
        <v>16404</v>
      </c>
      <c r="B1454" s="52" t="s">
        <v>2759</v>
      </c>
      <c r="C1454" s="53">
        <v>4.6799999999999999E-5</v>
      </c>
      <c r="D1454" s="52">
        <v>4.3850999999999997E-4</v>
      </c>
      <c r="E1454" s="57">
        <v>0.57999999999999996</v>
      </c>
      <c r="F1454" s="57">
        <v>-1.71</v>
      </c>
      <c r="G1454" s="57">
        <v>426.86</v>
      </c>
      <c r="H1454" s="57">
        <v>730.72</v>
      </c>
    </row>
    <row r="1455" spans="1:8">
      <c r="A1455" s="52" t="s">
        <v>16202</v>
      </c>
      <c r="B1455" s="52" t="s">
        <v>5789</v>
      </c>
      <c r="C1455" s="53">
        <v>5.3100000000000003E-5</v>
      </c>
      <c r="D1455" s="52">
        <v>4.8448000000000002E-4</v>
      </c>
      <c r="E1455" s="57">
        <v>0.57999999999999996</v>
      </c>
      <c r="F1455" s="57">
        <v>-1.71</v>
      </c>
      <c r="G1455" s="57">
        <v>2246.83</v>
      </c>
      <c r="H1455" s="57">
        <v>3846.69</v>
      </c>
    </row>
    <row r="1456" spans="1:8">
      <c r="A1456" s="52" t="s">
        <v>20103</v>
      </c>
      <c r="B1456" s="52" t="s">
        <v>20104</v>
      </c>
      <c r="C1456" s="53">
        <v>5.8400000000000003E-5</v>
      </c>
      <c r="D1456" s="52">
        <v>5.2139999999999999E-4</v>
      </c>
      <c r="E1456" s="57">
        <v>0.57999999999999996</v>
      </c>
      <c r="F1456" s="57">
        <v>-1.71</v>
      </c>
      <c r="G1456" s="57">
        <v>216.65</v>
      </c>
      <c r="H1456" s="57">
        <v>371.03</v>
      </c>
    </row>
    <row r="1457" spans="1:8">
      <c r="A1457" s="52" t="s">
        <v>14239</v>
      </c>
      <c r="B1457" s="52" t="s">
        <v>2494</v>
      </c>
      <c r="C1457" s="53">
        <v>8.5799999999999998E-5</v>
      </c>
      <c r="D1457" s="52">
        <v>7.1551000000000004E-4</v>
      </c>
      <c r="E1457" s="57">
        <v>0.59</v>
      </c>
      <c r="F1457" s="57">
        <v>-1.71</v>
      </c>
      <c r="G1457" s="57">
        <v>531.48</v>
      </c>
      <c r="H1457" s="57">
        <v>908.36</v>
      </c>
    </row>
    <row r="1458" spans="1:8">
      <c r="A1458" s="52" t="s">
        <v>20105</v>
      </c>
      <c r="B1458" s="52" t="s">
        <v>2708</v>
      </c>
      <c r="C1458" s="53">
        <v>1.01E-4</v>
      </c>
      <c r="D1458" s="52">
        <v>8.1671000000000001E-4</v>
      </c>
      <c r="E1458" s="57">
        <v>0.59</v>
      </c>
      <c r="F1458" s="57">
        <v>-1.71</v>
      </c>
      <c r="G1458" s="57">
        <v>627.12</v>
      </c>
      <c r="H1458" s="57">
        <v>1069.53</v>
      </c>
    </row>
    <row r="1459" spans="1:8">
      <c r="A1459" s="52" t="s">
        <v>20106</v>
      </c>
      <c r="B1459" s="52" t="s">
        <v>2733</v>
      </c>
      <c r="C1459" s="53">
        <v>1.47E-4</v>
      </c>
      <c r="D1459" s="52">
        <v>1.10604E-3</v>
      </c>
      <c r="E1459" s="57">
        <v>0.57999999999999996</v>
      </c>
      <c r="F1459" s="57">
        <v>-1.71</v>
      </c>
      <c r="G1459" s="57">
        <v>129.05000000000001</v>
      </c>
      <c r="H1459" s="57">
        <v>220.71</v>
      </c>
    </row>
    <row r="1460" spans="1:8">
      <c r="A1460" s="52" t="s">
        <v>16696</v>
      </c>
      <c r="B1460" s="52" t="s">
        <v>16697</v>
      </c>
      <c r="C1460" s="53">
        <v>4.2400000000000001E-4</v>
      </c>
      <c r="D1460" s="52">
        <v>2.65833E-3</v>
      </c>
      <c r="E1460" s="57">
        <v>0.57999999999999996</v>
      </c>
      <c r="F1460" s="57">
        <v>-1.71</v>
      </c>
      <c r="G1460" s="57">
        <v>141.16</v>
      </c>
      <c r="H1460" s="57">
        <v>241.49</v>
      </c>
    </row>
    <row r="1461" spans="1:8">
      <c r="A1461" s="52" t="s">
        <v>14622</v>
      </c>
      <c r="B1461" s="52" t="s">
        <v>3794</v>
      </c>
      <c r="C1461" s="53">
        <v>4.7800000000000002E-4</v>
      </c>
      <c r="D1461" s="52">
        <v>2.9394899999999999E-3</v>
      </c>
      <c r="E1461" s="57">
        <v>0.59</v>
      </c>
      <c r="F1461" s="57">
        <v>-1.71</v>
      </c>
      <c r="G1461" s="57">
        <v>364.45</v>
      </c>
      <c r="H1461" s="57">
        <v>621.59</v>
      </c>
    </row>
    <row r="1462" spans="1:8">
      <c r="A1462" s="52" t="s">
        <v>17776</v>
      </c>
      <c r="B1462" s="52" t="s">
        <v>3925</v>
      </c>
      <c r="C1462" s="53">
        <v>6.9499999999999998E-4</v>
      </c>
      <c r="D1462" s="52">
        <v>4.0077000000000003E-3</v>
      </c>
      <c r="E1462" s="57">
        <v>0.59</v>
      </c>
      <c r="F1462" s="57">
        <v>-1.71</v>
      </c>
      <c r="G1462" s="57">
        <v>146.5</v>
      </c>
      <c r="H1462" s="57">
        <v>249.94</v>
      </c>
    </row>
    <row r="1463" spans="1:8">
      <c r="A1463" s="52" t="s">
        <v>20107</v>
      </c>
      <c r="B1463" s="52" t="s">
        <v>8552</v>
      </c>
      <c r="C1463" s="53">
        <v>9.1500000000000001E-4</v>
      </c>
      <c r="D1463" s="52">
        <v>5.0193900000000003E-3</v>
      </c>
      <c r="E1463" s="57">
        <v>0.59</v>
      </c>
      <c r="F1463" s="57">
        <v>-1.71</v>
      </c>
      <c r="G1463" s="57">
        <v>1078.79</v>
      </c>
      <c r="H1463" s="57">
        <v>1842.7</v>
      </c>
    </row>
    <row r="1464" spans="1:8">
      <c r="A1464" s="52" t="s">
        <v>20108</v>
      </c>
      <c r="B1464" s="52" t="s">
        <v>2668</v>
      </c>
      <c r="C1464" s="53">
        <v>1.25E-3</v>
      </c>
      <c r="D1464" s="52">
        <v>6.4654100000000004E-3</v>
      </c>
      <c r="E1464" s="57">
        <v>0.59</v>
      </c>
      <c r="F1464" s="57">
        <v>-1.71</v>
      </c>
      <c r="G1464" s="57">
        <v>1908.93</v>
      </c>
      <c r="H1464" s="57">
        <v>3258.89</v>
      </c>
    </row>
    <row r="1465" spans="1:8">
      <c r="A1465" s="52" t="s">
        <v>14292</v>
      </c>
      <c r="B1465" s="52" t="s">
        <v>8678</v>
      </c>
      <c r="C1465" s="53">
        <v>2.3500000000000001E-3</v>
      </c>
      <c r="D1465" s="52">
        <v>1.076099E-2</v>
      </c>
      <c r="E1465" s="57">
        <v>0.57999999999999996</v>
      </c>
      <c r="F1465" s="57">
        <v>-1.71</v>
      </c>
      <c r="G1465" s="57">
        <v>238.25</v>
      </c>
      <c r="H1465" s="57">
        <v>407.56</v>
      </c>
    </row>
    <row r="1466" spans="1:8">
      <c r="A1466" s="52" t="s">
        <v>20109</v>
      </c>
      <c r="B1466" s="52" t="s">
        <v>20110</v>
      </c>
      <c r="C1466" s="53">
        <v>3.14E-3</v>
      </c>
      <c r="D1466" s="52">
        <v>1.356398E-2</v>
      </c>
      <c r="E1466" s="57">
        <v>0.57999999999999996</v>
      </c>
      <c r="F1466" s="57">
        <v>-1.71</v>
      </c>
      <c r="G1466" s="57">
        <v>1001.45</v>
      </c>
      <c r="H1466" s="57">
        <v>1714.09</v>
      </c>
    </row>
    <row r="1467" spans="1:8">
      <c r="A1467" s="52" t="s">
        <v>14549</v>
      </c>
      <c r="B1467" s="52" t="s">
        <v>3474</v>
      </c>
      <c r="C1467" s="53">
        <v>4.1200000000000004E-3</v>
      </c>
      <c r="D1467" s="52">
        <v>1.6827310000000002E-2</v>
      </c>
      <c r="E1467" s="57">
        <v>0.57999999999999996</v>
      </c>
      <c r="F1467" s="57">
        <v>-1.71</v>
      </c>
      <c r="G1467" s="57">
        <v>216.12</v>
      </c>
      <c r="H1467" s="57">
        <v>370.35</v>
      </c>
    </row>
    <row r="1468" spans="1:8">
      <c r="A1468" s="52" t="s">
        <v>20111</v>
      </c>
      <c r="B1468" s="52" t="s">
        <v>5982</v>
      </c>
      <c r="C1468" s="53">
        <v>1.0800000000000001E-2</v>
      </c>
      <c r="D1468" s="52">
        <v>3.6513749999999998E-2</v>
      </c>
      <c r="E1468" s="57">
        <v>0.59</v>
      </c>
      <c r="F1468" s="57">
        <v>-1.71</v>
      </c>
      <c r="G1468" s="57">
        <v>193.81</v>
      </c>
      <c r="H1468" s="57">
        <v>330.51</v>
      </c>
    </row>
    <row r="1469" spans="1:8">
      <c r="A1469" s="52" t="s">
        <v>12234</v>
      </c>
      <c r="B1469" s="52" t="s">
        <v>6474</v>
      </c>
      <c r="C1469" s="53">
        <v>1.1599999999999999E-2</v>
      </c>
      <c r="D1469" s="52">
        <v>3.860997E-2</v>
      </c>
      <c r="E1469" s="57">
        <v>0.57999999999999996</v>
      </c>
      <c r="F1469" s="57">
        <v>-1.71</v>
      </c>
      <c r="G1469" s="57">
        <v>352.46</v>
      </c>
      <c r="H1469" s="57">
        <v>604.30999999999995</v>
      </c>
    </row>
    <row r="1470" spans="1:8">
      <c r="A1470" s="52" t="s">
        <v>16785</v>
      </c>
      <c r="B1470" s="52" t="s">
        <v>16786</v>
      </c>
      <c r="C1470" s="53">
        <v>1.2E-2</v>
      </c>
      <c r="D1470" s="52">
        <v>3.974954E-2</v>
      </c>
      <c r="E1470" s="57">
        <v>0.57999999999999996</v>
      </c>
      <c r="F1470" s="57">
        <v>-1.71</v>
      </c>
      <c r="G1470" s="57">
        <v>153412.31</v>
      </c>
      <c r="H1470" s="57">
        <v>262651.68</v>
      </c>
    </row>
    <row r="1471" spans="1:8">
      <c r="A1471" s="52" t="s">
        <v>11830</v>
      </c>
      <c r="B1471" s="52" t="s">
        <v>3280</v>
      </c>
      <c r="C1471" s="53">
        <v>1.2800000000000001E-2</v>
      </c>
      <c r="D1471" s="52">
        <v>4.1749429999999997E-2</v>
      </c>
      <c r="E1471" s="57">
        <v>0.57999999999999996</v>
      </c>
      <c r="F1471" s="57">
        <v>-1.71</v>
      </c>
      <c r="G1471" s="57">
        <v>177.72</v>
      </c>
      <c r="H1471" s="57">
        <v>304.73</v>
      </c>
    </row>
    <row r="1472" spans="1:8">
      <c r="A1472" s="52" t="s">
        <v>12546</v>
      </c>
      <c r="B1472" s="52" t="s">
        <v>3544</v>
      </c>
      <c r="C1472" s="53">
        <v>1.2999999999999999E-2</v>
      </c>
      <c r="D1472" s="52">
        <v>4.2573069999999998E-2</v>
      </c>
      <c r="E1472" s="57">
        <v>0.57999999999999996</v>
      </c>
      <c r="F1472" s="57">
        <v>-1.71</v>
      </c>
      <c r="G1472" s="57">
        <v>985.28</v>
      </c>
      <c r="H1472" s="57">
        <v>1688.61</v>
      </c>
    </row>
    <row r="1473" spans="1:8">
      <c r="A1473" s="52" t="s">
        <v>12106</v>
      </c>
      <c r="B1473" s="52" t="s">
        <v>2745</v>
      </c>
      <c r="C1473" s="53">
        <v>1.3899999999999999E-2</v>
      </c>
      <c r="D1473" s="52">
        <v>4.479909E-2</v>
      </c>
      <c r="E1473" s="57">
        <v>0.59</v>
      </c>
      <c r="F1473" s="57">
        <v>-1.71</v>
      </c>
      <c r="G1473" s="57">
        <v>148.52000000000001</v>
      </c>
      <c r="H1473" s="57">
        <v>253.58</v>
      </c>
    </row>
    <row r="1474" spans="1:8">
      <c r="A1474" s="52" t="s">
        <v>16747</v>
      </c>
      <c r="B1474" s="52" t="s">
        <v>3710</v>
      </c>
      <c r="C1474" s="53">
        <v>4.6600000000000002E-7</v>
      </c>
      <c r="D1474" s="52">
        <v>9.1641999999999994E-6</v>
      </c>
      <c r="E1474" s="57">
        <v>0.59</v>
      </c>
      <c r="F1474" s="57">
        <v>-1.7</v>
      </c>
      <c r="G1474" s="57">
        <v>1854.08</v>
      </c>
      <c r="H1474" s="57">
        <v>3142.99</v>
      </c>
    </row>
    <row r="1475" spans="1:8">
      <c r="A1475" s="52" t="s">
        <v>16398</v>
      </c>
      <c r="B1475" s="52" t="s">
        <v>3317</v>
      </c>
      <c r="C1475" s="53">
        <v>6.3399999999999999E-7</v>
      </c>
      <c r="D1475" s="52">
        <v>1.1899000000000001E-5</v>
      </c>
      <c r="E1475" s="57">
        <v>0.59</v>
      </c>
      <c r="F1475" s="57">
        <v>-1.7</v>
      </c>
      <c r="G1475" s="57">
        <v>3875.37</v>
      </c>
      <c r="H1475" s="57">
        <v>6572.74</v>
      </c>
    </row>
    <row r="1476" spans="1:8">
      <c r="A1476" s="52" t="s">
        <v>18050</v>
      </c>
      <c r="B1476" s="52" t="s">
        <v>3212</v>
      </c>
      <c r="C1476" s="53">
        <v>3.1599999999999998E-6</v>
      </c>
      <c r="D1476" s="52">
        <v>4.5479999999999998E-5</v>
      </c>
      <c r="E1476" s="57">
        <v>0.59</v>
      </c>
      <c r="F1476" s="57">
        <v>-1.7</v>
      </c>
      <c r="G1476" s="57">
        <v>250.77</v>
      </c>
      <c r="H1476" s="57">
        <v>426.06</v>
      </c>
    </row>
    <row r="1477" spans="1:8">
      <c r="A1477" s="52" t="s">
        <v>20112</v>
      </c>
      <c r="B1477" s="52" t="s">
        <v>20113</v>
      </c>
      <c r="C1477" s="53">
        <v>5.4299999999999997E-6</v>
      </c>
      <c r="D1477" s="52">
        <v>7.1496999999999997E-5</v>
      </c>
      <c r="E1477" s="57">
        <v>0.59</v>
      </c>
      <c r="F1477" s="57">
        <v>-1.7</v>
      </c>
      <c r="G1477" s="57">
        <v>7387.18</v>
      </c>
      <c r="H1477" s="57">
        <v>12532.82</v>
      </c>
    </row>
    <row r="1478" spans="1:8">
      <c r="A1478" s="52" t="s">
        <v>18244</v>
      </c>
      <c r="B1478" s="52" t="s">
        <v>8523</v>
      </c>
      <c r="C1478" s="53">
        <v>7.0899999999999999E-6</v>
      </c>
      <c r="D1478" s="52">
        <v>8.9048999999999994E-5</v>
      </c>
      <c r="E1478" s="57">
        <v>0.59</v>
      </c>
      <c r="F1478" s="57">
        <v>-1.7</v>
      </c>
      <c r="G1478" s="57">
        <v>547.41999999999996</v>
      </c>
      <c r="H1478" s="57">
        <v>930.18</v>
      </c>
    </row>
    <row r="1479" spans="1:8">
      <c r="A1479" s="52" t="s">
        <v>18206</v>
      </c>
      <c r="B1479" s="52" t="s">
        <v>8437</v>
      </c>
      <c r="C1479" s="53">
        <v>1.06E-5</v>
      </c>
      <c r="D1479" s="52">
        <v>1.2653E-4</v>
      </c>
      <c r="E1479" s="57">
        <v>0.59</v>
      </c>
      <c r="F1479" s="57">
        <v>-1.7</v>
      </c>
      <c r="G1479" s="57">
        <v>2130.6999999999998</v>
      </c>
      <c r="H1479" s="57">
        <v>3619.96</v>
      </c>
    </row>
    <row r="1480" spans="1:8">
      <c r="A1480" s="52" t="s">
        <v>16168</v>
      </c>
      <c r="B1480" s="52" t="s">
        <v>2389</v>
      </c>
      <c r="C1480" s="53">
        <v>2.5700000000000001E-5</v>
      </c>
      <c r="D1480" s="52">
        <v>2.6558000000000002E-4</v>
      </c>
      <c r="E1480" s="57">
        <v>0.59</v>
      </c>
      <c r="F1480" s="57">
        <v>-1.7</v>
      </c>
      <c r="G1480" s="57">
        <v>382.73</v>
      </c>
      <c r="H1480" s="57">
        <v>649.19000000000005</v>
      </c>
    </row>
    <row r="1481" spans="1:8">
      <c r="A1481" s="52" t="s">
        <v>16153</v>
      </c>
      <c r="B1481" s="52" t="s">
        <v>8493</v>
      </c>
      <c r="C1481" s="53">
        <v>1.21E-4</v>
      </c>
      <c r="D1481" s="52">
        <v>9.4238999999999998E-4</v>
      </c>
      <c r="E1481" s="57">
        <v>0.59</v>
      </c>
      <c r="F1481" s="57">
        <v>-1.7</v>
      </c>
      <c r="G1481" s="57">
        <v>1130.27</v>
      </c>
      <c r="H1481" s="57">
        <v>1919.66</v>
      </c>
    </row>
    <row r="1482" spans="1:8">
      <c r="A1482" s="52" t="s">
        <v>18486</v>
      </c>
      <c r="B1482" s="52" t="s">
        <v>4870</v>
      </c>
      <c r="C1482" s="53">
        <v>1.3999999999999999E-4</v>
      </c>
      <c r="D1482" s="52">
        <v>1.06306E-3</v>
      </c>
      <c r="E1482" s="57">
        <v>0.59</v>
      </c>
      <c r="F1482" s="57">
        <v>-1.7</v>
      </c>
      <c r="G1482" s="57">
        <v>520.23</v>
      </c>
      <c r="H1482" s="57">
        <v>884.56</v>
      </c>
    </row>
    <row r="1483" spans="1:8">
      <c r="A1483" s="52" t="s">
        <v>16308</v>
      </c>
      <c r="B1483" s="52" t="s">
        <v>8856</v>
      </c>
      <c r="C1483" s="53">
        <v>1.4799999999999999E-4</v>
      </c>
      <c r="D1483" s="52">
        <v>1.1166399999999999E-3</v>
      </c>
      <c r="E1483" s="57">
        <v>0.59</v>
      </c>
      <c r="F1483" s="57">
        <v>-1.7</v>
      </c>
      <c r="G1483" s="57">
        <v>368.35</v>
      </c>
      <c r="H1483" s="57">
        <v>627.79999999999995</v>
      </c>
    </row>
    <row r="1484" spans="1:8">
      <c r="A1484" s="52" t="s">
        <v>14302</v>
      </c>
      <c r="B1484" s="52" t="s">
        <v>6090</v>
      </c>
      <c r="C1484" s="53">
        <v>1.84E-4</v>
      </c>
      <c r="D1484" s="52">
        <v>1.3304600000000001E-3</v>
      </c>
      <c r="E1484" s="57">
        <v>0.59</v>
      </c>
      <c r="F1484" s="57">
        <v>-1.7</v>
      </c>
      <c r="G1484" s="57">
        <v>117.37</v>
      </c>
      <c r="H1484" s="57">
        <v>199.74</v>
      </c>
    </row>
    <row r="1485" spans="1:8">
      <c r="A1485" s="52" t="s">
        <v>16188</v>
      </c>
      <c r="B1485" s="52" t="s">
        <v>3222</v>
      </c>
      <c r="C1485" s="53">
        <v>4.4200000000000001E-4</v>
      </c>
      <c r="D1485" s="52">
        <v>2.7476100000000002E-3</v>
      </c>
      <c r="E1485" s="57">
        <v>0.59</v>
      </c>
      <c r="F1485" s="57">
        <v>-1.7</v>
      </c>
      <c r="G1485" s="57">
        <v>248.64</v>
      </c>
      <c r="H1485" s="57">
        <v>422.36</v>
      </c>
    </row>
    <row r="1486" spans="1:8">
      <c r="A1486" s="52" t="s">
        <v>11902</v>
      </c>
      <c r="B1486" s="52" t="s">
        <v>2958</v>
      </c>
      <c r="C1486" s="53">
        <v>5.8100000000000003E-4</v>
      </c>
      <c r="D1486" s="52">
        <v>3.4507000000000001E-3</v>
      </c>
      <c r="E1486" s="57">
        <v>0.59</v>
      </c>
      <c r="F1486" s="57">
        <v>-1.7</v>
      </c>
      <c r="G1486" s="57">
        <v>155.5</v>
      </c>
      <c r="H1486" s="57">
        <v>264.58999999999997</v>
      </c>
    </row>
    <row r="1487" spans="1:8">
      <c r="A1487" s="52" t="s">
        <v>18068</v>
      </c>
      <c r="B1487" s="52" t="s">
        <v>6706</v>
      </c>
      <c r="C1487" s="53">
        <v>6.6399999999999999E-4</v>
      </c>
      <c r="D1487" s="52">
        <v>3.85097E-3</v>
      </c>
      <c r="E1487" s="57">
        <v>0.59</v>
      </c>
      <c r="F1487" s="57">
        <v>-1.7</v>
      </c>
      <c r="G1487" s="57">
        <v>134.4</v>
      </c>
      <c r="H1487" s="57">
        <v>228.3</v>
      </c>
    </row>
    <row r="1488" spans="1:8">
      <c r="A1488" s="52" t="s">
        <v>20114</v>
      </c>
      <c r="B1488" s="52" t="s">
        <v>3507</v>
      </c>
      <c r="C1488" s="53">
        <v>2.8E-3</v>
      </c>
      <c r="D1488" s="52">
        <v>1.2412930000000001E-2</v>
      </c>
      <c r="E1488" s="57">
        <v>0.59</v>
      </c>
      <c r="F1488" s="57">
        <v>-1.7</v>
      </c>
      <c r="G1488" s="57">
        <v>15474.52</v>
      </c>
      <c r="H1488" s="57">
        <v>26299.200000000001</v>
      </c>
    </row>
    <row r="1489" spans="1:8">
      <c r="A1489" s="52" t="s">
        <v>16448</v>
      </c>
      <c r="B1489" s="52" t="s">
        <v>5383</v>
      </c>
      <c r="C1489" s="53">
        <v>3.3500000000000001E-3</v>
      </c>
      <c r="D1489" s="52">
        <v>1.427119E-2</v>
      </c>
      <c r="E1489" s="57">
        <v>0.59</v>
      </c>
      <c r="F1489" s="57">
        <v>-1.7</v>
      </c>
      <c r="G1489" s="57">
        <v>581.99</v>
      </c>
      <c r="H1489" s="57">
        <v>988.48</v>
      </c>
    </row>
    <row r="1490" spans="1:8">
      <c r="A1490" s="52" t="s">
        <v>16620</v>
      </c>
      <c r="B1490" s="52" t="s">
        <v>6653</v>
      </c>
      <c r="C1490" s="53">
        <v>3.4299999999999999E-3</v>
      </c>
      <c r="D1490" s="52">
        <v>1.455656E-2</v>
      </c>
      <c r="E1490" s="57">
        <v>0.59</v>
      </c>
      <c r="F1490" s="57">
        <v>-1.7</v>
      </c>
      <c r="G1490" s="57">
        <v>150.91999999999999</v>
      </c>
      <c r="H1490" s="57">
        <v>256.92</v>
      </c>
    </row>
    <row r="1491" spans="1:8">
      <c r="A1491" s="52" t="s">
        <v>12384</v>
      </c>
      <c r="B1491" s="52" t="s">
        <v>3245</v>
      </c>
      <c r="C1491" s="53">
        <v>4.0899999999999999E-3</v>
      </c>
      <c r="D1491" s="52">
        <v>1.6723769999999999E-2</v>
      </c>
      <c r="E1491" s="57">
        <v>0.59</v>
      </c>
      <c r="F1491" s="57">
        <v>-1.7</v>
      </c>
      <c r="G1491" s="57">
        <v>141.93</v>
      </c>
      <c r="H1491" s="57">
        <v>240.73</v>
      </c>
    </row>
    <row r="1492" spans="1:8">
      <c r="A1492" s="52" t="s">
        <v>14327</v>
      </c>
      <c r="B1492" s="52" t="s">
        <v>14328</v>
      </c>
      <c r="C1492" s="53">
        <v>4.5199999999999997E-3</v>
      </c>
      <c r="D1492" s="52">
        <v>1.81388E-2</v>
      </c>
      <c r="E1492" s="57">
        <v>0.59</v>
      </c>
      <c r="F1492" s="57">
        <v>-1.7</v>
      </c>
      <c r="G1492" s="57">
        <v>116.8</v>
      </c>
      <c r="H1492" s="57">
        <v>198.31</v>
      </c>
    </row>
    <row r="1493" spans="1:8">
      <c r="A1493" s="52" t="s">
        <v>20115</v>
      </c>
      <c r="B1493" s="52" t="s">
        <v>8138</v>
      </c>
      <c r="C1493" s="53">
        <v>7.1199999999999996E-3</v>
      </c>
      <c r="D1493" s="52">
        <v>2.6309949999999999E-2</v>
      </c>
      <c r="E1493" s="57">
        <v>0.59</v>
      </c>
      <c r="F1493" s="57">
        <v>-1.7</v>
      </c>
      <c r="G1493" s="57">
        <v>63.5</v>
      </c>
      <c r="H1493" s="57">
        <v>108.02</v>
      </c>
    </row>
    <row r="1494" spans="1:8">
      <c r="A1494" s="52" t="s">
        <v>17711</v>
      </c>
      <c r="B1494" s="52" t="s">
        <v>17712</v>
      </c>
      <c r="C1494" s="53">
        <v>1.35E-2</v>
      </c>
      <c r="D1494" s="52">
        <v>4.3862779999999997E-2</v>
      </c>
      <c r="E1494" s="57">
        <v>0.59</v>
      </c>
      <c r="F1494" s="57">
        <v>-1.7</v>
      </c>
      <c r="G1494" s="57">
        <v>2873.94</v>
      </c>
      <c r="H1494" s="57">
        <v>4891.5200000000004</v>
      </c>
    </row>
    <row r="1495" spans="1:8">
      <c r="A1495" s="52" t="s">
        <v>14348</v>
      </c>
      <c r="B1495" s="52" t="s">
        <v>3644</v>
      </c>
      <c r="C1495" s="53">
        <v>5.0999999999999999E-7</v>
      </c>
      <c r="D1495" s="52">
        <v>9.8938E-6</v>
      </c>
      <c r="E1495" s="57">
        <v>0.59</v>
      </c>
      <c r="F1495" s="57">
        <v>-1.69</v>
      </c>
      <c r="G1495" s="57">
        <v>2160.4499999999998</v>
      </c>
      <c r="H1495" s="57">
        <v>3642.87</v>
      </c>
    </row>
    <row r="1496" spans="1:8">
      <c r="A1496" s="52" t="s">
        <v>18419</v>
      </c>
      <c r="B1496" s="52" t="s">
        <v>2674</v>
      </c>
      <c r="C1496" s="53">
        <v>5.2499999999999997E-6</v>
      </c>
      <c r="D1496" s="52">
        <v>6.9511000000000006E-5</v>
      </c>
      <c r="E1496" s="57">
        <v>0.59</v>
      </c>
      <c r="F1496" s="57">
        <v>-1.69</v>
      </c>
      <c r="G1496" s="57">
        <v>846.29</v>
      </c>
      <c r="H1496" s="57">
        <v>1431.14</v>
      </c>
    </row>
    <row r="1497" spans="1:8">
      <c r="A1497" s="52" t="s">
        <v>20116</v>
      </c>
      <c r="B1497" s="52" t="s">
        <v>5177</v>
      </c>
      <c r="C1497" s="53">
        <v>7.9000000000000006E-6</v>
      </c>
      <c r="D1497" s="52">
        <v>9.781E-5</v>
      </c>
      <c r="E1497" s="57">
        <v>0.59</v>
      </c>
      <c r="F1497" s="57">
        <v>-1.69</v>
      </c>
      <c r="G1497" s="57">
        <v>507.84</v>
      </c>
      <c r="H1497" s="57">
        <v>856.08</v>
      </c>
    </row>
    <row r="1498" spans="1:8">
      <c r="A1498" s="52" t="s">
        <v>16724</v>
      </c>
      <c r="B1498" s="52" t="s">
        <v>16725</v>
      </c>
      <c r="C1498" s="53">
        <v>1.3200000000000001E-5</v>
      </c>
      <c r="D1498" s="52">
        <v>1.5169000000000001E-4</v>
      </c>
      <c r="E1498" s="57">
        <v>0.59</v>
      </c>
      <c r="F1498" s="57">
        <v>-1.69</v>
      </c>
      <c r="G1498" s="57">
        <v>865.73</v>
      </c>
      <c r="H1498" s="57">
        <v>1465.66</v>
      </c>
    </row>
    <row r="1499" spans="1:8">
      <c r="A1499" s="52" t="s">
        <v>20117</v>
      </c>
      <c r="B1499" s="52" t="s">
        <v>8842</v>
      </c>
      <c r="C1499" s="53">
        <v>1.73E-5</v>
      </c>
      <c r="D1499" s="52">
        <v>1.9105000000000001E-4</v>
      </c>
      <c r="E1499" s="57">
        <v>0.59</v>
      </c>
      <c r="F1499" s="57">
        <v>-1.69</v>
      </c>
      <c r="G1499" s="57">
        <v>218.65</v>
      </c>
      <c r="H1499" s="57">
        <v>368.94</v>
      </c>
    </row>
    <row r="1500" spans="1:8">
      <c r="A1500" s="52" t="s">
        <v>16525</v>
      </c>
      <c r="B1500" s="52" t="s">
        <v>2740</v>
      </c>
      <c r="C1500" s="53">
        <v>1.8499999999999999E-5</v>
      </c>
      <c r="D1500" s="52">
        <v>2.0238999999999999E-4</v>
      </c>
      <c r="E1500" s="57">
        <v>0.59</v>
      </c>
      <c r="F1500" s="57">
        <v>-1.69</v>
      </c>
      <c r="G1500" s="57">
        <v>193.68</v>
      </c>
      <c r="H1500" s="57">
        <v>327.63</v>
      </c>
    </row>
    <row r="1501" spans="1:8">
      <c r="A1501" s="52" t="s">
        <v>11957</v>
      </c>
      <c r="B1501" s="52" t="s">
        <v>6543</v>
      </c>
      <c r="C1501" s="53">
        <v>3.8099999999999998E-5</v>
      </c>
      <c r="D1501" s="52">
        <v>3.6888999999999997E-4</v>
      </c>
      <c r="E1501" s="57">
        <v>0.59</v>
      </c>
      <c r="F1501" s="57">
        <v>-1.69</v>
      </c>
      <c r="G1501" s="57">
        <v>337.4</v>
      </c>
      <c r="H1501" s="57">
        <v>568.66</v>
      </c>
    </row>
    <row r="1502" spans="1:8">
      <c r="A1502" s="52" t="s">
        <v>17829</v>
      </c>
      <c r="B1502" s="52" t="s">
        <v>3501</v>
      </c>
      <c r="C1502" s="53">
        <v>7.0099999999999996E-5</v>
      </c>
      <c r="D1502" s="52">
        <v>6.0503E-4</v>
      </c>
      <c r="E1502" s="57">
        <v>0.59</v>
      </c>
      <c r="F1502" s="57">
        <v>-1.69</v>
      </c>
      <c r="G1502" s="57">
        <v>243.19</v>
      </c>
      <c r="H1502" s="57">
        <v>410.6</v>
      </c>
    </row>
    <row r="1503" spans="1:8">
      <c r="A1503" s="52" t="s">
        <v>12066</v>
      </c>
      <c r="B1503" s="52" t="s">
        <v>3354</v>
      </c>
      <c r="C1503" s="53">
        <v>2.02E-4</v>
      </c>
      <c r="D1503" s="52">
        <v>1.43257E-3</v>
      </c>
      <c r="E1503" s="57">
        <v>0.59</v>
      </c>
      <c r="F1503" s="57">
        <v>-1.69</v>
      </c>
      <c r="G1503" s="57">
        <v>120.93</v>
      </c>
      <c r="H1503" s="57">
        <v>203.87</v>
      </c>
    </row>
    <row r="1504" spans="1:8">
      <c r="A1504" s="52" t="s">
        <v>11941</v>
      </c>
      <c r="B1504" s="52" t="s">
        <v>8798</v>
      </c>
      <c r="C1504" s="53">
        <v>4.7600000000000002E-4</v>
      </c>
      <c r="D1504" s="52">
        <v>2.9287900000000001E-3</v>
      </c>
      <c r="E1504" s="57">
        <v>0.59</v>
      </c>
      <c r="F1504" s="57">
        <v>-1.69</v>
      </c>
      <c r="G1504" s="57">
        <v>549.26</v>
      </c>
      <c r="H1504" s="57">
        <v>930.74</v>
      </c>
    </row>
    <row r="1505" spans="1:8">
      <c r="A1505" s="52" t="s">
        <v>18150</v>
      </c>
      <c r="B1505" s="52" t="s">
        <v>3627</v>
      </c>
      <c r="C1505" s="53">
        <v>4.9899999999999999E-4</v>
      </c>
      <c r="D1505" s="52">
        <v>3.0458799999999999E-3</v>
      </c>
      <c r="E1505" s="57">
        <v>0.59</v>
      </c>
      <c r="F1505" s="57">
        <v>-1.69</v>
      </c>
      <c r="G1505" s="57">
        <v>405.55</v>
      </c>
      <c r="H1505" s="57">
        <v>685.32</v>
      </c>
    </row>
    <row r="1506" spans="1:8">
      <c r="A1506" s="52" t="s">
        <v>11566</v>
      </c>
      <c r="B1506" s="52" t="s">
        <v>8584</v>
      </c>
      <c r="C1506" s="53">
        <v>1.9599999999999999E-3</v>
      </c>
      <c r="D1506" s="52">
        <v>9.33726E-3</v>
      </c>
      <c r="E1506" s="57">
        <v>0.59</v>
      </c>
      <c r="F1506" s="57">
        <v>-1.69</v>
      </c>
      <c r="G1506" s="57">
        <v>358.82</v>
      </c>
      <c r="H1506" s="57">
        <v>605.41999999999996</v>
      </c>
    </row>
    <row r="1507" spans="1:8">
      <c r="A1507" s="52" t="s">
        <v>20118</v>
      </c>
      <c r="B1507" s="52" t="s">
        <v>20119</v>
      </c>
      <c r="C1507" s="53">
        <v>2.0100000000000001E-3</v>
      </c>
      <c r="D1507" s="52">
        <v>9.5300899999999997E-3</v>
      </c>
      <c r="E1507" s="57">
        <v>0.59</v>
      </c>
      <c r="F1507" s="57">
        <v>-1.69</v>
      </c>
      <c r="G1507" s="57">
        <v>518.51</v>
      </c>
      <c r="H1507" s="57">
        <v>876.41</v>
      </c>
    </row>
    <row r="1508" spans="1:8">
      <c r="A1508" s="52" t="s">
        <v>20120</v>
      </c>
      <c r="B1508" s="52" t="s">
        <v>20121</v>
      </c>
      <c r="C1508" s="53">
        <v>2.64E-3</v>
      </c>
      <c r="D1508" s="52">
        <v>1.1804230000000001E-2</v>
      </c>
      <c r="E1508" s="57">
        <v>0.59</v>
      </c>
      <c r="F1508" s="57">
        <v>-1.69</v>
      </c>
      <c r="G1508" s="57">
        <v>109.78</v>
      </c>
      <c r="H1508" s="57">
        <v>185.58</v>
      </c>
    </row>
    <row r="1509" spans="1:8">
      <c r="A1509" s="52" t="s">
        <v>16479</v>
      </c>
      <c r="B1509" s="52" t="s">
        <v>5108</v>
      </c>
      <c r="C1509" s="53">
        <v>2.7799999999999999E-3</v>
      </c>
      <c r="D1509" s="52">
        <v>1.2321210000000001E-2</v>
      </c>
      <c r="E1509" s="57">
        <v>0.59</v>
      </c>
      <c r="F1509" s="57">
        <v>-1.69</v>
      </c>
      <c r="G1509" s="57">
        <v>2140.08</v>
      </c>
      <c r="H1509" s="57">
        <v>3617.47</v>
      </c>
    </row>
    <row r="1510" spans="1:8">
      <c r="A1510" s="52" t="s">
        <v>20122</v>
      </c>
      <c r="B1510" s="52" t="s">
        <v>20123</v>
      </c>
      <c r="C1510" s="53">
        <v>2.7799999999999999E-3</v>
      </c>
      <c r="D1510" s="52">
        <v>1.2329400000000001E-2</v>
      </c>
      <c r="E1510" s="57">
        <v>0.59</v>
      </c>
      <c r="F1510" s="57">
        <v>-1.69</v>
      </c>
      <c r="G1510" s="57">
        <v>228.87</v>
      </c>
      <c r="H1510" s="57">
        <v>386.23</v>
      </c>
    </row>
    <row r="1511" spans="1:8">
      <c r="A1511" s="52" t="s">
        <v>20124</v>
      </c>
      <c r="B1511" s="52" t="s">
        <v>8877</v>
      </c>
      <c r="C1511" s="53">
        <v>3.4399999999999999E-3</v>
      </c>
      <c r="D1511" s="52">
        <v>1.4570130000000001E-2</v>
      </c>
      <c r="E1511" s="57">
        <v>0.59</v>
      </c>
      <c r="F1511" s="57">
        <v>-1.69</v>
      </c>
      <c r="G1511" s="57">
        <v>425.21</v>
      </c>
      <c r="H1511" s="57">
        <v>716.59</v>
      </c>
    </row>
    <row r="1512" spans="1:8">
      <c r="A1512" s="52" t="s">
        <v>14679</v>
      </c>
      <c r="B1512" s="52" t="s">
        <v>3184</v>
      </c>
      <c r="C1512" s="53">
        <v>3.5000000000000001E-3</v>
      </c>
      <c r="D1512" s="52">
        <v>1.475248E-2</v>
      </c>
      <c r="E1512" s="57">
        <v>0.59</v>
      </c>
      <c r="F1512" s="57">
        <v>-1.69</v>
      </c>
      <c r="G1512" s="57">
        <v>272.13</v>
      </c>
      <c r="H1512" s="57">
        <v>460.65</v>
      </c>
    </row>
    <row r="1513" spans="1:8">
      <c r="A1513" s="52" t="s">
        <v>11996</v>
      </c>
      <c r="B1513" s="52" t="s">
        <v>2997</v>
      </c>
      <c r="C1513" s="53">
        <v>5.6699999999999997E-3</v>
      </c>
      <c r="D1513" s="52">
        <v>2.184523E-2</v>
      </c>
      <c r="E1513" s="57">
        <v>0.59</v>
      </c>
      <c r="F1513" s="57">
        <v>-1.69</v>
      </c>
      <c r="G1513" s="57">
        <v>98.08</v>
      </c>
      <c r="H1513" s="57">
        <v>166.07</v>
      </c>
    </row>
    <row r="1514" spans="1:8">
      <c r="A1514" s="52" t="s">
        <v>17439</v>
      </c>
      <c r="B1514" s="52" t="s">
        <v>3570</v>
      </c>
      <c r="C1514" s="53">
        <v>9.7400000000000004E-3</v>
      </c>
      <c r="D1514" s="52">
        <v>3.367208E-2</v>
      </c>
      <c r="E1514" s="57">
        <v>0.59</v>
      </c>
      <c r="F1514" s="57">
        <v>-1.69</v>
      </c>
      <c r="G1514" s="57">
        <v>581.79999999999995</v>
      </c>
      <c r="H1514" s="57">
        <v>985.61</v>
      </c>
    </row>
    <row r="1515" spans="1:8">
      <c r="A1515" s="52" t="s">
        <v>12124</v>
      </c>
      <c r="B1515" s="52" t="s">
        <v>12125</v>
      </c>
      <c r="C1515" s="53">
        <v>1.1299999999999999E-2</v>
      </c>
      <c r="D1515" s="52">
        <v>3.785782E-2</v>
      </c>
      <c r="E1515" s="57">
        <v>0.59</v>
      </c>
      <c r="F1515" s="57">
        <v>-1.69</v>
      </c>
      <c r="G1515" s="57">
        <v>49.43</v>
      </c>
      <c r="H1515" s="57">
        <v>83.44</v>
      </c>
    </row>
    <row r="1516" spans="1:8">
      <c r="A1516" s="52" t="s">
        <v>16267</v>
      </c>
      <c r="B1516" s="52" t="s">
        <v>4889</v>
      </c>
      <c r="C1516" s="53">
        <v>9.1300000000000004E-8</v>
      </c>
      <c r="D1516" s="52">
        <v>2.3478000000000002E-6</v>
      </c>
      <c r="E1516" s="57">
        <v>0.6</v>
      </c>
      <c r="F1516" s="57">
        <v>-1.68</v>
      </c>
      <c r="G1516" s="57">
        <v>338.32</v>
      </c>
      <c r="H1516" s="57">
        <v>566.97</v>
      </c>
    </row>
    <row r="1517" spans="1:8">
      <c r="A1517" s="52" t="s">
        <v>16493</v>
      </c>
      <c r="B1517" s="52" t="s">
        <v>3781</v>
      </c>
      <c r="C1517" s="53">
        <v>7.4800000000000004E-6</v>
      </c>
      <c r="D1517" s="52">
        <v>9.3443999999999995E-5</v>
      </c>
      <c r="E1517" s="57">
        <v>0.6</v>
      </c>
      <c r="F1517" s="57">
        <v>-1.68</v>
      </c>
      <c r="G1517" s="57">
        <v>5373.32</v>
      </c>
      <c r="H1517" s="57">
        <v>9026</v>
      </c>
    </row>
    <row r="1518" spans="1:8">
      <c r="A1518" s="52" t="s">
        <v>16749</v>
      </c>
      <c r="B1518" s="52" t="s">
        <v>3578</v>
      </c>
      <c r="C1518" s="53">
        <v>1.1800000000000001E-5</v>
      </c>
      <c r="D1518" s="52">
        <v>1.373E-4</v>
      </c>
      <c r="E1518" s="57">
        <v>0.59</v>
      </c>
      <c r="F1518" s="57">
        <v>-1.68</v>
      </c>
      <c r="G1518" s="57">
        <v>3855.93</v>
      </c>
      <c r="H1518" s="57">
        <v>6480.8</v>
      </c>
    </row>
    <row r="1519" spans="1:8">
      <c r="A1519" s="52" t="s">
        <v>16435</v>
      </c>
      <c r="B1519" s="52" t="s">
        <v>8422</v>
      </c>
      <c r="C1519" s="53">
        <v>3.79E-5</v>
      </c>
      <c r="D1519" s="52">
        <v>3.6781999999999999E-4</v>
      </c>
      <c r="E1519" s="57">
        <v>0.6</v>
      </c>
      <c r="F1519" s="57">
        <v>-1.68</v>
      </c>
      <c r="G1519" s="57">
        <v>3708.91</v>
      </c>
      <c r="H1519" s="57">
        <v>6232.3</v>
      </c>
    </row>
    <row r="1520" spans="1:8">
      <c r="A1520" s="52" t="s">
        <v>20125</v>
      </c>
      <c r="B1520" s="52" t="s">
        <v>2688</v>
      </c>
      <c r="C1520" s="53">
        <v>8.4300000000000003E-5</v>
      </c>
      <c r="D1520" s="52">
        <v>7.0399000000000004E-4</v>
      </c>
      <c r="E1520" s="57">
        <v>0.6</v>
      </c>
      <c r="F1520" s="57">
        <v>-1.68</v>
      </c>
      <c r="G1520" s="57">
        <v>503.74</v>
      </c>
      <c r="H1520" s="57">
        <v>843.82</v>
      </c>
    </row>
    <row r="1521" spans="1:8">
      <c r="A1521" s="52" t="s">
        <v>20126</v>
      </c>
      <c r="B1521" s="52" t="s">
        <v>8505</v>
      </c>
      <c r="C1521" s="53">
        <v>8.8800000000000004E-5</v>
      </c>
      <c r="D1521" s="52">
        <v>7.3592000000000004E-4</v>
      </c>
      <c r="E1521" s="57">
        <v>0.6</v>
      </c>
      <c r="F1521" s="57">
        <v>-1.68</v>
      </c>
      <c r="G1521" s="57">
        <v>1086.9000000000001</v>
      </c>
      <c r="H1521" s="57">
        <v>1826.54</v>
      </c>
    </row>
    <row r="1522" spans="1:8">
      <c r="A1522" s="52" t="s">
        <v>20127</v>
      </c>
      <c r="B1522" s="52" t="s">
        <v>5686</v>
      </c>
      <c r="C1522" s="53">
        <v>1.21E-4</v>
      </c>
      <c r="D1522" s="52">
        <v>9.4483000000000002E-4</v>
      </c>
      <c r="E1522" s="57">
        <v>0.59</v>
      </c>
      <c r="F1522" s="57">
        <v>-1.68</v>
      </c>
      <c r="G1522" s="57">
        <v>452.6</v>
      </c>
      <c r="H1522" s="57">
        <v>762</v>
      </c>
    </row>
    <row r="1523" spans="1:8">
      <c r="A1523" s="52" t="s">
        <v>18481</v>
      </c>
      <c r="B1523" s="52" t="s">
        <v>6028</v>
      </c>
      <c r="C1523" s="53">
        <v>1.4100000000000001E-4</v>
      </c>
      <c r="D1523" s="52">
        <v>1.0704499999999999E-3</v>
      </c>
      <c r="E1523" s="57">
        <v>0.59</v>
      </c>
      <c r="F1523" s="57">
        <v>-1.68</v>
      </c>
      <c r="G1523" s="57">
        <v>398.83</v>
      </c>
      <c r="H1523" s="57">
        <v>671.46</v>
      </c>
    </row>
    <row r="1524" spans="1:8">
      <c r="A1524" s="52" t="s">
        <v>18186</v>
      </c>
      <c r="B1524" s="52" t="s">
        <v>4100</v>
      </c>
      <c r="C1524" s="53">
        <v>1.4899999999999999E-4</v>
      </c>
      <c r="D1524" s="52">
        <v>1.12151E-3</v>
      </c>
      <c r="E1524" s="57">
        <v>0.6</v>
      </c>
      <c r="F1524" s="57">
        <v>-1.68</v>
      </c>
      <c r="G1524" s="57">
        <v>2242.9</v>
      </c>
      <c r="H1524" s="57">
        <v>3767.3</v>
      </c>
    </row>
    <row r="1525" spans="1:8">
      <c r="A1525" s="52" t="s">
        <v>16710</v>
      </c>
      <c r="B1525" s="52" t="s">
        <v>3964</v>
      </c>
      <c r="C1525" s="53">
        <v>1.63E-4</v>
      </c>
      <c r="D1525" s="52">
        <v>1.2051200000000001E-3</v>
      </c>
      <c r="E1525" s="57">
        <v>0.6</v>
      </c>
      <c r="F1525" s="57">
        <v>-1.68</v>
      </c>
      <c r="G1525" s="57">
        <v>1391.69</v>
      </c>
      <c r="H1525" s="57">
        <v>2338.36</v>
      </c>
    </row>
    <row r="1526" spans="1:8">
      <c r="A1526" s="52" t="s">
        <v>20128</v>
      </c>
      <c r="B1526" s="52" t="s">
        <v>5589</v>
      </c>
      <c r="C1526" s="53">
        <v>1.73E-4</v>
      </c>
      <c r="D1526" s="52">
        <v>1.26794E-3</v>
      </c>
      <c r="E1526" s="57">
        <v>0.6</v>
      </c>
      <c r="F1526" s="57">
        <v>-1.68</v>
      </c>
      <c r="G1526" s="57">
        <v>1192.1199999999999</v>
      </c>
      <c r="H1526" s="57">
        <v>1997.14</v>
      </c>
    </row>
    <row r="1527" spans="1:8">
      <c r="A1527" s="52" t="s">
        <v>20129</v>
      </c>
      <c r="B1527" s="52" t="s">
        <v>20130</v>
      </c>
      <c r="C1527" s="53">
        <v>5.8E-4</v>
      </c>
      <c r="D1527" s="52">
        <v>3.4480700000000001E-3</v>
      </c>
      <c r="E1527" s="57">
        <v>0.59</v>
      </c>
      <c r="F1527" s="57">
        <v>-1.68</v>
      </c>
      <c r="G1527" s="57">
        <v>43683.44</v>
      </c>
      <c r="H1527" s="57">
        <v>73477.25</v>
      </c>
    </row>
    <row r="1528" spans="1:8">
      <c r="A1528" s="52" t="s">
        <v>11809</v>
      </c>
      <c r="B1528" s="52" t="s">
        <v>3395</v>
      </c>
      <c r="C1528" s="53">
        <v>1.2099999999999999E-3</v>
      </c>
      <c r="D1528" s="52">
        <v>6.2572900000000004E-3</v>
      </c>
      <c r="E1528" s="57">
        <v>0.6</v>
      </c>
      <c r="F1528" s="57">
        <v>-1.68</v>
      </c>
      <c r="G1528" s="57">
        <v>329.45</v>
      </c>
      <c r="H1528" s="57">
        <v>552.98</v>
      </c>
    </row>
    <row r="1529" spans="1:8">
      <c r="A1529" s="52" t="s">
        <v>11631</v>
      </c>
      <c r="B1529" s="52" t="s">
        <v>5989</v>
      </c>
      <c r="C1529" s="53">
        <v>1.31E-3</v>
      </c>
      <c r="D1529" s="52">
        <v>6.7002499999999996E-3</v>
      </c>
      <c r="E1529" s="57">
        <v>0.59</v>
      </c>
      <c r="F1529" s="57">
        <v>-1.68</v>
      </c>
      <c r="G1529" s="57">
        <v>737.29</v>
      </c>
      <c r="H1529" s="57">
        <v>1240.94</v>
      </c>
    </row>
    <row r="1530" spans="1:8">
      <c r="A1530" s="52" t="s">
        <v>20131</v>
      </c>
      <c r="B1530" s="52" t="s">
        <v>20132</v>
      </c>
      <c r="C1530" s="53">
        <v>1.82E-3</v>
      </c>
      <c r="D1530" s="52">
        <v>8.8221500000000008E-3</v>
      </c>
      <c r="E1530" s="57">
        <v>0.59</v>
      </c>
      <c r="F1530" s="57">
        <v>-1.68</v>
      </c>
      <c r="G1530" s="57">
        <v>2009.91</v>
      </c>
      <c r="H1530" s="57">
        <v>3383.56</v>
      </c>
    </row>
    <row r="1531" spans="1:8">
      <c r="A1531" s="52" t="s">
        <v>14485</v>
      </c>
      <c r="B1531" s="52" t="s">
        <v>14486</v>
      </c>
      <c r="C1531" s="53">
        <v>1.9400000000000001E-3</v>
      </c>
      <c r="D1531" s="52">
        <v>9.2698099999999999E-3</v>
      </c>
      <c r="E1531" s="57">
        <v>0.6</v>
      </c>
      <c r="F1531" s="57">
        <v>-1.68</v>
      </c>
      <c r="G1531" s="57">
        <v>356.78</v>
      </c>
      <c r="H1531" s="57">
        <v>598.73</v>
      </c>
    </row>
    <row r="1532" spans="1:8">
      <c r="A1532" s="52" t="s">
        <v>16317</v>
      </c>
      <c r="B1532" s="52" t="s">
        <v>5855</v>
      </c>
      <c r="C1532" s="53">
        <v>2.0500000000000002E-3</v>
      </c>
      <c r="D1532" s="52">
        <v>9.6371800000000004E-3</v>
      </c>
      <c r="E1532" s="57">
        <v>0.6</v>
      </c>
      <c r="F1532" s="57">
        <v>-1.68</v>
      </c>
      <c r="G1532" s="57">
        <v>1727.19</v>
      </c>
      <c r="H1532" s="57">
        <v>2900.15</v>
      </c>
    </row>
    <row r="1533" spans="1:8">
      <c r="A1533" s="52" t="s">
        <v>20133</v>
      </c>
      <c r="B1533" s="52" t="s">
        <v>5531</v>
      </c>
      <c r="C1533" s="53">
        <v>4.5900000000000003E-3</v>
      </c>
      <c r="D1533" s="52">
        <v>1.8338119999999999E-2</v>
      </c>
      <c r="E1533" s="57">
        <v>0.6</v>
      </c>
      <c r="F1533" s="57">
        <v>-1.68</v>
      </c>
      <c r="G1533" s="57">
        <v>376.22</v>
      </c>
      <c r="H1533" s="57">
        <v>631.37</v>
      </c>
    </row>
    <row r="1534" spans="1:8">
      <c r="A1534" s="52" t="s">
        <v>20134</v>
      </c>
      <c r="B1534" s="52" t="s">
        <v>20135</v>
      </c>
      <c r="C1534" s="53">
        <v>5.1500000000000001E-3</v>
      </c>
      <c r="D1534" s="52">
        <v>2.0241249999999999E-2</v>
      </c>
      <c r="E1534" s="57">
        <v>0.6</v>
      </c>
      <c r="F1534" s="57">
        <v>-1.68</v>
      </c>
      <c r="G1534" s="57">
        <v>103.39</v>
      </c>
      <c r="H1534" s="57">
        <v>173.57</v>
      </c>
    </row>
    <row r="1535" spans="1:8">
      <c r="A1535" s="52" t="s">
        <v>14330</v>
      </c>
      <c r="B1535" s="52" t="s">
        <v>14331</v>
      </c>
      <c r="C1535" s="53">
        <v>7.8100000000000001E-3</v>
      </c>
      <c r="D1535" s="52">
        <v>2.8234700000000001E-2</v>
      </c>
      <c r="E1535" s="57">
        <v>0.59</v>
      </c>
      <c r="F1535" s="57">
        <v>-1.68</v>
      </c>
      <c r="G1535" s="57">
        <v>328.04</v>
      </c>
      <c r="H1535" s="57">
        <v>551.78</v>
      </c>
    </row>
    <row r="1536" spans="1:8">
      <c r="A1536" s="52" t="s">
        <v>20136</v>
      </c>
      <c r="B1536" s="52" t="s">
        <v>20137</v>
      </c>
      <c r="C1536" s="53">
        <v>7.9500000000000005E-3</v>
      </c>
      <c r="D1536" s="52">
        <v>2.8639689999999999E-2</v>
      </c>
      <c r="E1536" s="57">
        <v>0.6</v>
      </c>
      <c r="F1536" s="57">
        <v>-1.68</v>
      </c>
      <c r="G1536" s="57">
        <v>249.75</v>
      </c>
      <c r="H1536" s="57">
        <v>418.33</v>
      </c>
    </row>
    <row r="1537" spans="1:8">
      <c r="A1537" s="52" t="s">
        <v>18297</v>
      </c>
      <c r="B1537" s="52" t="s">
        <v>18298</v>
      </c>
      <c r="C1537" s="53">
        <v>1.06E-2</v>
      </c>
      <c r="D1537" s="52">
        <v>3.604214E-2</v>
      </c>
      <c r="E1537" s="57">
        <v>0.6</v>
      </c>
      <c r="F1537" s="57">
        <v>-1.68</v>
      </c>
      <c r="G1537" s="57">
        <v>76.27</v>
      </c>
      <c r="H1537" s="57">
        <v>127.95</v>
      </c>
    </row>
    <row r="1538" spans="1:8">
      <c r="A1538" s="52" t="s">
        <v>16708</v>
      </c>
      <c r="B1538" s="52" t="s">
        <v>8683</v>
      </c>
      <c r="C1538" s="53">
        <v>1.3299999999999999E-2</v>
      </c>
      <c r="D1538" s="52">
        <v>4.3134550000000001E-2</v>
      </c>
      <c r="E1538" s="57">
        <v>0.59</v>
      </c>
      <c r="F1538" s="57">
        <v>-1.68</v>
      </c>
      <c r="G1538" s="57">
        <v>79.7</v>
      </c>
      <c r="H1538" s="57">
        <v>134.15</v>
      </c>
    </row>
    <row r="1539" spans="1:8">
      <c r="A1539" s="52" t="s">
        <v>17953</v>
      </c>
      <c r="B1539" s="52" t="s">
        <v>8160</v>
      </c>
      <c r="C1539" s="53">
        <v>1.5699999999999999E-2</v>
      </c>
      <c r="D1539" s="52">
        <v>4.9331079999999999E-2</v>
      </c>
      <c r="E1539" s="57">
        <v>0.59</v>
      </c>
      <c r="F1539" s="57">
        <v>-1.68</v>
      </c>
      <c r="G1539" s="57">
        <v>54.6</v>
      </c>
      <c r="H1539" s="57">
        <v>91.98</v>
      </c>
    </row>
    <row r="1540" spans="1:8">
      <c r="A1540" s="52" t="s">
        <v>16412</v>
      </c>
      <c r="B1540" s="52" t="s">
        <v>3032</v>
      </c>
      <c r="C1540" s="53">
        <v>6.3600000000000001E-6</v>
      </c>
      <c r="D1540" s="52">
        <v>8.1601999999999996E-5</v>
      </c>
      <c r="E1540" s="57">
        <v>0.6</v>
      </c>
      <c r="F1540" s="57">
        <v>-1.67</v>
      </c>
      <c r="G1540" s="57">
        <v>475.29</v>
      </c>
      <c r="H1540" s="57">
        <v>793.87</v>
      </c>
    </row>
    <row r="1541" spans="1:8">
      <c r="A1541" s="52" t="s">
        <v>16149</v>
      </c>
      <c r="B1541" s="52" t="s">
        <v>16150</v>
      </c>
      <c r="C1541" s="53">
        <v>7.4699999999999996E-6</v>
      </c>
      <c r="D1541" s="52">
        <v>9.3443999999999995E-5</v>
      </c>
      <c r="E1541" s="57">
        <v>0.6</v>
      </c>
      <c r="F1541" s="57">
        <v>-1.67</v>
      </c>
      <c r="G1541" s="57">
        <v>1601.29</v>
      </c>
      <c r="H1541" s="57">
        <v>2675.54</v>
      </c>
    </row>
    <row r="1542" spans="1:8">
      <c r="A1542" s="52" t="s">
        <v>14244</v>
      </c>
      <c r="B1542" s="52" t="s">
        <v>2622</v>
      </c>
      <c r="C1542" s="53">
        <v>4.3800000000000001E-5</v>
      </c>
      <c r="D1542" s="52">
        <v>4.1473999999999998E-4</v>
      </c>
      <c r="E1542" s="57">
        <v>0.6</v>
      </c>
      <c r="F1542" s="57">
        <v>-1.67</v>
      </c>
      <c r="G1542" s="57">
        <v>3032.23</v>
      </c>
      <c r="H1542" s="57">
        <v>5058.63</v>
      </c>
    </row>
    <row r="1543" spans="1:8">
      <c r="A1543" s="52" t="s">
        <v>20138</v>
      </c>
      <c r="B1543" s="52" t="s">
        <v>5938</v>
      </c>
      <c r="C1543" s="53">
        <v>5.0800000000000002E-5</v>
      </c>
      <c r="D1543" s="52">
        <v>4.6851999999999999E-4</v>
      </c>
      <c r="E1543" s="57">
        <v>0.6</v>
      </c>
      <c r="F1543" s="57">
        <v>-1.67</v>
      </c>
      <c r="G1543" s="57">
        <v>2071.7199999999998</v>
      </c>
      <c r="H1543" s="57">
        <v>3467.02</v>
      </c>
    </row>
    <row r="1544" spans="1:8">
      <c r="A1544" s="52" t="s">
        <v>20139</v>
      </c>
      <c r="B1544" s="52" t="s">
        <v>20140</v>
      </c>
      <c r="C1544" s="53">
        <v>5.6499999999999998E-5</v>
      </c>
      <c r="D1544" s="52">
        <v>5.0816000000000001E-4</v>
      </c>
      <c r="E1544" s="57">
        <v>0.6</v>
      </c>
      <c r="F1544" s="57">
        <v>-1.67</v>
      </c>
      <c r="G1544" s="57">
        <v>1613.08</v>
      </c>
      <c r="H1544" s="57">
        <v>2693.64</v>
      </c>
    </row>
    <row r="1545" spans="1:8">
      <c r="A1545" s="52" t="s">
        <v>11838</v>
      </c>
      <c r="B1545" s="52" t="s">
        <v>3219</v>
      </c>
      <c r="C1545" s="53">
        <v>6.2799999999999995E-5</v>
      </c>
      <c r="D1545" s="52">
        <v>5.5367000000000003E-4</v>
      </c>
      <c r="E1545" s="57">
        <v>0.6</v>
      </c>
      <c r="F1545" s="57">
        <v>-1.67</v>
      </c>
      <c r="G1545" s="57">
        <v>242.07</v>
      </c>
      <c r="H1545" s="57">
        <v>405.33</v>
      </c>
    </row>
    <row r="1546" spans="1:8">
      <c r="A1546" s="52" t="s">
        <v>17856</v>
      </c>
      <c r="B1546" s="52" t="s">
        <v>3867</v>
      </c>
      <c r="C1546" s="53">
        <v>1.06E-4</v>
      </c>
      <c r="D1546" s="52">
        <v>8.4918000000000005E-4</v>
      </c>
      <c r="E1546" s="57">
        <v>0.6</v>
      </c>
      <c r="F1546" s="57">
        <v>-1.67</v>
      </c>
      <c r="G1546" s="57">
        <v>962.1</v>
      </c>
      <c r="H1546" s="57">
        <v>1606.81</v>
      </c>
    </row>
    <row r="1547" spans="1:8">
      <c r="A1547" s="52" t="s">
        <v>20141</v>
      </c>
      <c r="B1547" s="52" t="s">
        <v>2376</v>
      </c>
      <c r="C1547" s="53">
        <v>1.21E-4</v>
      </c>
      <c r="D1547" s="52">
        <v>9.4319E-4</v>
      </c>
      <c r="E1547" s="57">
        <v>0.6</v>
      </c>
      <c r="F1547" s="57">
        <v>-1.67</v>
      </c>
      <c r="G1547" s="57">
        <v>1088.72</v>
      </c>
      <c r="H1547" s="57">
        <v>1819.75</v>
      </c>
    </row>
    <row r="1548" spans="1:8">
      <c r="A1548" s="52" t="s">
        <v>16177</v>
      </c>
      <c r="B1548" s="52" t="s">
        <v>16178</v>
      </c>
      <c r="C1548" s="53">
        <v>1.22E-4</v>
      </c>
      <c r="D1548" s="52">
        <v>9.5343999999999995E-4</v>
      </c>
      <c r="E1548" s="57">
        <v>0.6</v>
      </c>
      <c r="F1548" s="57">
        <v>-1.67</v>
      </c>
      <c r="G1548" s="57">
        <v>1442.48</v>
      </c>
      <c r="H1548" s="57">
        <v>2404.63</v>
      </c>
    </row>
    <row r="1549" spans="1:8">
      <c r="A1549" s="52" t="s">
        <v>16689</v>
      </c>
      <c r="B1549" s="52" t="s">
        <v>2819</v>
      </c>
      <c r="C1549" s="53">
        <v>2.0100000000000001E-4</v>
      </c>
      <c r="D1549" s="52">
        <v>1.4288E-3</v>
      </c>
      <c r="E1549" s="57">
        <v>0.6</v>
      </c>
      <c r="F1549" s="57">
        <v>-1.67</v>
      </c>
      <c r="G1549" s="57">
        <v>3752.82</v>
      </c>
      <c r="H1549" s="57">
        <v>6275.62</v>
      </c>
    </row>
    <row r="1550" spans="1:8">
      <c r="A1550" s="52" t="s">
        <v>20142</v>
      </c>
      <c r="B1550" s="52" t="s">
        <v>5520</v>
      </c>
      <c r="C1550" s="53">
        <v>2.4800000000000001E-4</v>
      </c>
      <c r="D1550" s="52">
        <v>1.70728E-3</v>
      </c>
      <c r="E1550" s="57">
        <v>0.6</v>
      </c>
      <c r="F1550" s="57">
        <v>-1.67</v>
      </c>
      <c r="G1550" s="57">
        <v>482.81</v>
      </c>
      <c r="H1550" s="57">
        <v>806.8</v>
      </c>
    </row>
    <row r="1551" spans="1:8">
      <c r="A1551" s="52" t="s">
        <v>14513</v>
      </c>
      <c r="B1551" s="52" t="s">
        <v>3496</v>
      </c>
      <c r="C1551" s="53">
        <v>5.7899999999999998E-4</v>
      </c>
      <c r="D1551" s="52">
        <v>3.44422E-3</v>
      </c>
      <c r="E1551" s="57">
        <v>0.6</v>
      </c>
      <c r="F1551" s="57">
        <v>-1.67</v>
      </c>
      <c r="G1551" s="57">
        <v>3013.4</v>
      </c>
      <c r="H1551" s="57">
        <v>5031.62</v>
      </c>
    </row>
    <row r="1552" spans="1:8">
      <c r="A1552" s="52" t="s">
        <v>20143</v>
      </c>
      <c r="B1552" s="52" t="s">
        <v>8715</v>
      </c>
      <c r="C1552" s="53">
        <v>8.4900000000000004E-4</v>
      </c>
      <c r="D1552" s="52">
        <v>4.7156000000000003E-3</v>
      </c>
      <c r="E1552" s="57">
        <v>0.6</v>
      </c>
      <c r="F1552" s="57">
        <v>-1.67</v>
      </c>
      <c r="G1552" s="57">
        <v>1225.78</v>
      </c>
      <c r="H1552" s="57">
        <v>2046.22</v>
      </c>
    </row>
    <row r="1553" spans="1:8">
      <c r="A1553" s="52" t="s">
        <v>20144</v>
      </c>
      <c r="B1553" s="52" t="s">
        <v>75</v>
      </c>
      <c r="C1553" s="53">
        <v>9.0300000000000005E-4</v>
      </c>
      <c r="D1553" s="52">
        <v>4.9627400000000002E-3</v>
      </c>
      <c r="E1553" s="57">
        <v>0.6</v>
      </c>
      <c r="F1553" s="57">
        <v>-1.67</v>
      </c>
      <c r="G1553" s="57">
        <v>448.17</v>
      </c>
      <c r="H1553" s="57">
        <v>749.46</v>
      </c>
    </row>
    <row r="1554" spans="1:8">
      <c r="A1554" s="52" t="s">
        <v>12457</v>
      </c>
      <c r="B1554" s="52" t="s">
        <v>3751</v>
      </c>
      <c r="C1554" s="53">
        <v>1.6100000000000001E-3</v>
      </c>
      <c r="D1554" s="52">
        <v>7.9458700000000007E-3</v>
      </c>
      <c r="E1554" s="57">
        <v>0.6</v>
      </c>
      <c r="F1554" s="57">
        <v>-1.67</v>
      </c>
      <c r="G1554" s="57">
        <v>634.69000000000005</v>
      </c>
      <c r="H1554" s="57">
        <v>1059.97</v>
      </c>
    </row>
    <row r="1555" spans="1:8">
      <c r="A1555" s="52" t="s">
        <v>20145</v>
      </c>
      <c r="B1555" s="52" t="s">
        <v>1170</v>
      </c>
      <c r="C1555" s="53">
        <v>2.9099999999999998E-3</v>
      </c>
      <c r="D1555" s="52">
        <v>1.275249E-2</v>
      </c>
      <c r="E1555" s="57">
        <v>0.6</v>
      </c>
      <c r="F1555" s="57">
        <v>-1.67</v>
      </c>
      <c r="G1555" s="57">
        <v>131.78</v>
      </c>
      <c r="H1555" s="57">
        <v>219.73</v>
      </c>
    </row>
    <row r="1556" spans="1:8">
      <c r="A1556" s="52" t="s">
        <v>20146</v>
      </c>
      <c r="B1556" s="52" t="s">
        <v>8886</v>
      </c>
      <c r="C1556" s="53">
        <v>7.7200000000000003E-3</v>
      </c>
      <c r="D1556" s="52">
        <v>2.8063069999999999E-2</v>
      </c>
      <c r="E1556" s="57">
        <v>0.6</v>
      </c>
      <c r="F1556" s="57">
        <v>-1.67</v>
      </c>
      <c r="G1556" s="57">
        <v>4513.7700000000004</v>
      </c>
      <c r="H1556" s="57">
        <v>7521.87</v>
      </c>
    </row>
    <row r="1557" spans="1:8">
      <c r="A1557" s="52" t="s">
        <v>20147</v>
      </c>
      <c r="B1557" s="52" t="s">
        <v>5823</v>
      </c>
      <c r="C1557" s="53">
        <v>7.7299999999999999E-3</v>
      </c>
      <c r="D1557" s="52">
        <v>2.807923E-2</v>
      </c>
      <c r="E1557" s="57">
        <v>0.6</v>
      </c>
      <c r="F1557" s="57">
        <v>-1.67</v>
      </c>
      <c r="G1557" s="57">
        <v>656.52</v>
      </c>
      <c r="H1557" s="57">
        <v>1097.03</v>
      </c>
    </row>
    <row r="1558" spans="1:8">
      <c r="A1558" s="52" t="s">
        <v>20148</v>
      </c>
      <c r="B1558" s="52" t="s">
        <v>20149</v>
      </c>
      <c r="C1558" s="53">
        <v>2.22E-7</v>
      </c>
      <c r="D1558" s="52">
        <v>4.9898000000000001E-6</v>
      </c>
      <c r="E1558" s="57">
        <v>0.6</v>
      </c>
      <c r="F1558" s="57">
        <v>-1.66</v>
      </c>
      <c r="G1558" s="57">
        <v>272.11</v>
      </c>
      <c r="H1558" s="57">
        <v>452.79</v>
      </c>
    </row>
    <row r="1559" spans="1:8">
      <c r="A1559" s="52" t="s">
        <v>16359</v>
      </c>
      <c r="B1559" s="52" t="s">
        <v>2869</v>
      </c>
      <c r="C1559" s="53">
        <v>1.1400000000000001E-4</v>
      </c>
      <c r="D1559" s="52">
        <v>8.9831999999999998E-4</v>
      </c>
      <c r="E1559" s="57">
        <v>0.6</v>
      </c>
      <c r="F1559" s="57">
        <v>-1.66</v>
      </c>
      <c r="G1559" s="57">
        <v>443.56</v>
      </c>
      <c r="H1559" s="57">
        <v>736.79</v>
      </c>
    </row>
    <row r="1560" spans="1:8">
      <c r="A1560" s="52" t="s">
        <v>16396</v>
      </c>
      <c r="B1560" s="52" t="s">
        <v>16397</v>
      </c>
      <c r="C1560" s="53">
        <v>2.0699999999999999E-4</v>
      </c>
      <c r="D1560" s="52">
        <v>1.46429E-3</v>
      </c>
      <c r="E1560" s="57">
        <v>0.6</v>
      </c>
      <c r="F1560" s="57">
        <v>-1.66</v>
      </c>
      <c r="G1560" s="57">
        <v>1900.58</v>
      </c>
      <c r="H1560" s="57">
        <v>3158.98</v>
      </c>
    </row>
    <row r="1561" spans="1:8">
      <c r="A1561" s="52" t="s">
        <v>20150</v>
      </c>
      <c r="B1561" s="52" t="s">
        <v>8756</v>
      </c>
      <c r="C1561" s="53">
        <v>3.1E-4</v>
      </c>
      <c r="D1561" s="52">
        <v>2.0544700000000001E-3</v>
      </c>
      <c r="E1561" s="57">
        <v>0.6</v>
      </c>
      <c r="F1561" s="57">
        <v>-1.66</v>
      </c>
      <c r="G1561" s="57">
        <v>465.99</v>
      </c>
      <c r="H1561" s="57">
        <v>773.91</v>
      </c>
    </row>
    <row r="1562" spans="1:8">
      <c r="A1562" s="52" t="s">
        <v>18120</v>
      </c>
      <c r="B1562" s="52" t="s">
        <v>5611</v>
      </c>
      <c r="C1562" s="53">
        <v>3.19E-4</v>
      </c>
      <c r="D1562" s="52">
        <v>2.10304E-3</v>
      </c>
      <c r="E1562" s="57">
        <v>0.6</v>
      </c>
      <c r="F1562" s="57">
        <v>-1.66</v>
      </c>
      <c r="G1562" s="57">
        <v>284.98</v>
      </c>
      <c r="H1562" s="57">
        <v>472.02</v>
      </c>
    </row>
    <row r="1563" spans="1:8">
      <c r="A1563" s="52" t="s">
        <v>11554</v>
      </c>
      <c r="B1563" s="52" t="s">
        <v>11555</v>
      </c>
      <c r="C1563" s="53">
        <v>5.3899999999999998E-4</v>
      </c>
      <c r="D1563" s="52">
        <v>3.2456799999999999E-3</v>
      </c>
      <c r="E1563" s="57">
        <v>0.6</v>
      </c>
      <c r="F1563" s="57">
        <v>-1.66</v>
      </c>
      <c r="G1563" s="57">
        <v>172.93</v>
      </c>
      <c r="H1563" s="57">
        <v>287.87</v>
      </c>
    </row>
    <row r="1564" spans="1:8">
      <c r="A1564" s="52" t="s">
        <v>14235</v>
      </c>
      <c r="B1564" s="52" t="s">
        <v>14236</v>
      </c>
      <c r="C1564" s="53">
        <v>6.4000000000000005E-4</v>
      </c>
      <c r="D1564" s="52">
        <v>3.74377E-3</v>
      </c>
      <c r="E1564" s="57">
        <v>0.6</v>
      </c>
      <c r="F1564" s="57">
        <v>-1.66</v>
      </c>
      <c r="G1564" s="57">
        <v>186.3</v>
      </c>
      <c r="H1564" s="57">
        <v>309.91000000000003</v>
      </c>
    </row>
    <row r="1565" spans="1:8">
      <c r="A1565" s="52" t="s">
        <v>14323</v>
      </c>
      <c r="B1565" s="52" t="s">
        <v>3698</v>
      </c>
      <c r="C1565" s="53">
        <v>1.1999999999999999E-3</v>
      </c>
      <c r="D1565" s="52">
        <v>6.2276099999999997E-3</v>
      </c>
      <c r="E1565" s="57">
        <v>0.6</v>
      </c>
      <c r="F1565" s="57">
        <v>-1.66</v>
      </c>
      <c r="G1565" s="57">
        <v>721.36</v>
      </c>
      <c r="H1565" s="57">
        <v>1196.08</v>
      </c>
    </row>
    <row r="1566" spans="1:8">
      <c r="A1566" s="52" t="s">
        <v>18814</v>
      </c>
      <c r="B1566" s="52" t="s">
        <v>5099</v>
      </c>
      <c r="C1566" s="53">
        <v>1.2199999999999999E-3</v>
      </c>
      <c r="D1566" s="52">
        <v>6.3157600000000001E-3</v>
      </c>
      <c r="E1566" s="57">
        <v>0.6</v>
      </c>
      <c r="F1566" s="57">
        <v>-1.66</v>
      </c>
      <c r="G1566" s="57">
        <v>546.07000000000005</v>
      </c>
      <c r="H1566" s="57">
        <v>905.25</v>
      </c>
    </row>
    <row r="1567" spans="1:8">
      <c r="A1567" s="52" t="s">
        <v>17543</v>
      </c>
      <c r="B1567" s="52" t="s">
        <v>17544</v>
      </c>
      <c r="C1567" s="53">
        <v>5.77E-3</v>
      </c>
      <c r="D1567" s="52">
        <v>2.212952E-2</v>
      </c>
      <c r="E1567" s="57">
        <v>0.6</v>
      </c>
      <c r="F1567" s="57">
        <v>-1.66</v>
      </c>
      <c r="G1567" s="57">
        <v>114.55</v>
      </c>
      <c r="H1567" s="57">
        <v>189.89</v>
      </c>
    </row>
    <row r="1568" spans="1:8">
      <c r="A1568" s="52" t="s">
        <v>16424</v>
      </c>
      <c r="B1568" s="52" t="s">
        <v>6401</v>
      </c>
      <c r="C1568" s="53">
        <v>6.6600000000000001E-3</v>
      </c>
      <c r="D1568" s="52">
        <v>2.4897530000000001E-2</v>
      </c>
      <c r="E1568" s="57">
        <v>0.6</v>
      </c>
      <c r="F1568" s="57">
        <v>-1.66</v>
      </c>
      <c r="G1568" s="57">
        <v>90.26</v>
      </c>
      <c r="H1568" s="57">
        <v>149.71</v>
      </c>
    </row>
    <row r="1569" spans="1:8">
      <c r="A1569" s="52" t="s">
        <v>11873</v>
      </c>
      <c r="B1569" s="52" t="s">
        <v>11874</v>
      </c>
      <c r="C1569" s="53">
        <v>1.5699999999999999E-2</v>
      </c>
      <c r="D1569" s="52">
        <v>4.9331079999999999E-2</v>
      </c>
      <c r="E1569" s="57">
        <v>0.6</v>
      </c>
      <c r="F1569" s="57">
        <v>-1.66</v>
      </c>
      <c r="G1569" s="57">
        <v>54.37</v>
      </c>
      <c r="H1569" s="57">
        <v>90.38</v>
      </c>
    </row>
    <row r="1570" spans="1:8">
      <c r="A1570" s="52" t="s">
        <v>11700</v>
      </c>
      <c r="B1570" s="52" t="s">
        <v>8640</v>
      </c>
      <c r="C1570" s="53">
        <v>2.43E-6</v>
      </c>
      <c r="D1570" s="52">
        <v>3.6430999999999997E-5</v>
      </c>
      <c r="E1570" s="57">
        <v>0.61</v>
      </c>
      <c r="F1570" s="57">
        <v>-1.65</v>
      </c>
      <c r="G1570" s="57">
        <v>1541.05</v>
      </c>
      <c r="H1570" s="57">
        <v>2547.19</v>
      </c>
    </row>
    <row r="1571" spans="1:8">
      <c r="A1571" s="52" t="s">
        <v>20151</v>
      </c>
      <c r="B1571" s="52" t="s">
        <v>5488</v>
      </c>
      <c r="C1571" s="53">
        <v>1.2500000000000001E-5</v>
      </c>
      <c r="D1571" s="52">
        <v>1.4410000000000001E-4</v>
      </c>
      <c r="E1571" s="57">
        <v>0.61</v>
      </c>
      <c r="F1571" s="57">
        <v>-1.65</v>
      </c>
      <c r="G1571" s="57">
        <v>561.41</v>
      </c>
      <c r="H1571" s="57">
        <v>926.59</v>
      </c>
    </row>
    <row r="1572" spans="1:8">
      <c r="A1572" s="52" t="s">
        <v>11518</v>
      </c>
      <c r="B1572" s="52" t="s">
        <v>11519</v>
      </c>
      <c r="C1572" s="53">
        <v>2.2900000000000001E-5</v>
      </c>
      <c r="D1572" s="52">
        <v>2.4132E-4</v>
      </c>
      <c r="E1572" s="57">
        <v>0.61</v>
      </c>
      <c r="F1572" s="57">
        <v>-1.65</v>
      </c>
      <c r="G1572" s="57">
        <v>325.17</v>
      </c>
      <c r="H1572" s="57">
        <v>535.37</v>
      </c>
    </row>
    <row r="1573" spans="1:8">
      <c r="A1573" s="52" t="s">
        <v>18084</v>
      </c>
      <c r="B1573" s="52" t="s">
        <v>3074</v>
      </c>
      <c r="C1573" s="53">
        <v>9.0099999999999995E-5</v>
      </c>
      <c r="D1573" s="52">
        <v>7.4352000000000001E-4</v>
      </c>
      <c r="E1573" s="57">
        <v>0.61</v>
      </c>
      <c r="F1573" s="57">
        <v>-1.65</v>
      </c>
      <c r="G1573" s="57">
        <v>188.26</v>
      </c>
      <c r="H1573" s="57">
        <v>311.16000000000003</v>
      </c>
    </row>
    <row r="1574" spans="1:8">
      <c r="A1574" s="52" t="s">
        <v>20152</v>
      </c>
      <c r="B1574" s="52" t="s">
        <v>6059</v>
      </c>
      <c r="C1574" s="53">
        <v>9.0699999999999996E-5</v>
      </c>
      <c r="D1574" s="52">
        <v>7.4834000000000001E-4</v>
      </c>
      <c r="E1574" s="57">
        <v>0.61</v>
      </c>
      <c r="F1574" s="57">
        <v>-1.65</v>
      </c>
      <c r="G1574" s="57">
        <v>1005.43</v>
      </c>
      <c r="H1574" s="57">
        <v>1656.31</v>
      </c>
    </row>
    <row r="1575" spans="1:8">
      <c r="A1575" s="52" t="s">
        <v>11854</v>
      </c>
      <c r="B1575" s="52" t="s">
        <v>8581</v>
      </c>
      <c r="C1575" s="53">
        <v>1.2E-4</v>
      </c>
      <c r="D1575" s="52">
        <v>9.4238999999999998E-4</v>
      </c>
      <c r="E1575" s="57">
        <v>0.61</v>
      </c>
      <c r="F1575" s="57">
        <v>-1.65</v>
      </c>
      <c r="G1575" s="57">
        <v>324.70999999999998</v>
      </c>
      <c r="H1575" s="57">
        <v>536.09</v>
      </c>
    </row>
    <row r="1576" spans="1:8">
      <c r="A1576" s="52" t="s">
        <v>17695</v>
      </c>
      <c r="B1576" s="52" t="s">
        <v>3729</v>
      </c>
      <c r="C1576" s="53">
        <v>3.4299999999999999E-4</v>
      </c>
      <c r="D1576" s="52">
        <v>2.2308699999999998E-3</v>
      </c>
      <c r="E1576" s="57">
        <v>0.61</v>
      </c>
      <c r="F1576" s="57">
        <v>-1.65</v>
      </c>
      <c r="G1576" s="57">
        <v>1109.3599999999999</v>
      </c>
      <c r="H1576" s="57">
        <v>1826.81</v>
      </c>
    </row>
    <row r="1577" spans="1:8">
      <c r="A1577" s="52" t="s">
        <v>16453</v>
      </c>
      <c r="B1577" s="52" t="s">
        <v>16454</v>
      </c>
      <c r="C1577" s="53">
        <v>4.95E-4</v>
      </c>
      <c r="D1577" s="52">
        <v>3.0256900000000002E-3</v>
      </c>
      <c r="E1577" s="57">
        <v>0.61</v>
      </c>
      <c r="F1577" s="57">
        <v>-1.65</v>
      </c>
      <c r="G1577" s="57">
        <v>640.36</v>
      </c>
      <c r="H1577" s="57">
        <v>1053.53</v>
      </c>
    </row>
    <row r="1578" spans="1:8">
      <c r="A1578" s="52" t="s">
        <v>20153</v>
      </c>
      <c r="B1578" s="52" t="s">
        <v>20154</v>
      </c>
      <c r="C1578" s="53">
        <v>5.2400000000000005E-4</v>
      </c>
      <c r="D1578" s="52">
        <v>3.1682400000000001E-3</v>
      </c>
      <c r="E1578" s="57">
        <v>0.6</v>
      </c>
      <c r="F1578" s="57">
        <v>-1.65</v>
      </c>
      <c r="G1578" s="57">
        <v>284.43</v>
      </c>
      <c r="H1578" s="57">
        <v>470.21</v>
      </c>
    </row>
    <row r="1579" spans="1:8">
      <c r="A1579" s="52" t="s">
        <v>16262</v>
      </c>
      <c r="B1579" s="52" t="s">
        <v>8750</v>
      </c>
      <c r="C1579" s="53">
        <v>6.3100000000000005E-4</v>
      </c>
      <c r="D1579" s="52">
        <v>3.6984100000000001E-3</v>
      </c>
      <c r="E1579" s="57">
        <v>0.61</v>
      </c>
      <c r="F1579" s="57">
        <v>-1.65</v>
      </c>
      <c r="G1579" s="57">
        <v>3508.33</v>
      </c>
      <c r="H1579" s="57">
        <v>5796.69</v>
      </c>
    </row>
    <row r="1580" spans="1:8">
      <c r="A1580" s="52" t="s">
        <v>20155</v>
      </c>
      <c r="B1580" s="52" t="s">
        <v>20156</v>
      </c>
      <c r="C1580" s="53">
        <v>7.7099999999999998E-4</v>
      </c>
      <c r="D1580" s="52">
        <v>4.3603100000000001E-3</v>
      </c>
      <c r="E1580" s="57">
        <v>0.61</v>
      </c>
      <c r="F1580" s="57">
        <v>-1.65</v>
      </c>
      <c r="G1580" s="57">
        <v>573.45000000000005</v>
      </c>
      <c r="H1580" s="57">
        <v>946.27</v>
      </c>
    </row>
    <row r="1581" spans="1:8">
      <c r="A1581" s="52" t="s">
        <v>12086</v>
      </c>
      <c r="B1581" s="52" t="s">
        <v>3362</v>
      </c>
      <c r="C1581" s="53">
        <v>9.8200000000000002E-4</v>
      </c>
      <c r="D1581" s="52">
        <v>5.3078500000000002E-3</v>
      </c>
      <c r="E1581" s="57">
        <v>0.6</v>
      </c>
      <c r="F1581" s="57">
        <v>-1.65</v>
      </c>
      <c r="G1581" s="57">
        <v>306.75</v>
      </c>
      <c r="H1581" s="57">
        <v>507.52</v>
      </c>
    </row>
    <row r="1582" spans="1:8">
      <c r="A1582" s="52" t="s">
        <v>16672</v>
      </c>
      <c r="B1582" s="52" t="s">
        <v>2980</v>
      </c>
      <c r="C1582" s="53">
        <v>1.09E-3</v>
      </c>
      <c r="D1582" s="52">
        <v>5.7690500000000004E-3</v>
      </c>
      <c r="E1582" s="57">
        <v>0.61</v>
      </c>
      <c r="F1582" s="57">
        <v>-1.65</v>
      </c>
      <c r="G1582" s="57">
        <v>895.72</v>
      </c>
      <c r="H1582" s="57">
        <v>1474.28</v>
      </c>
    </row>
    <row r="1583" spans="1:8">
      <c r="A1583" s="52" t="s">
        <v>16632</v>
      </c>
      <c r="B1583" s="52" t="s">
        <v>8525</v>
      </c>
      <c r="C1583" s="53">
        <v>1.14E-3</v>
      </c>
      <c r="D1583" s="52">
        <v>5.9884999999999999E-3</v>
      </c>
      <c r="E1583" s="57">
        <v>0.61</v>
      </c>
      <c r="F1583" s="57">
        <v>-1.65</v>
      </c>
      <c r="G1583" s="57">
        <v>346.86</v>
      </c>
      <c r="H1583" s="57">
        <v>573.01</v>
      </c>
    </row>
    <row r="1584" spans="1:8">
      <c r="A1584" s="52" t="s">
        <v>20157</v>
      </c>
      <c r="B1584" s="52" t="s">
        <v>7506</v>
      </c>
      <c r="C1584" s="53">
        <v>2.1199999999999999E-3</v>
      </c>
      <c r="D1584" s="52">
        <v>9.8881100000000003E-3</v>
      </c>
      <c r="E1584" s="57">
        <v>0.61</v>
      </c>
      <c r="F1584" s="57">
        <v>-1.65</v>
      </c>
      <c r="G1584" s="57">
        <v>4650.49</v>
      </c>
      <c r="H1584" s="57">
        <v>7652.14</v>
      </c>
    </row>
    <row r="1585" spans="1:8">
      <c r="A1585" s="52" t="s">
        <v>20158</v>
      </c>
      <c r="B1585" s="52" t="s">
        <v>5676</v>
      </c>
      <c r="C1585" s="53">
        <v>2.4499999999999999E-3</v>
      </c>
      <c r="D1585" s="52">
        <v>1.109625E-2</v>
      </c>
      <c r="E1585" s="57">
        <v>0.61</v>
      </c>
      <c r="F1585" s="57">
        <v>-1.65</v>
      </c>
      <c r="G1585" s="57">
        <v>375.37</v>
      </c>
      <c r="H1585" s="57">
        <v>618.30999999999995</v>
      </c>
    </row>
    <row r="1586" spans="1:8">
      <c r="A1586" s="52" t="s">
        <v>20159</v>
      </c>
      <c r="B1586" s="52" t="s">
        <v>1697</v>
      </c>
      <c r="C1586" s="53">
        <v>4.1799999999999997E-3</v>
      </c>
      <c r="D1586" s="52">
        <v>1.7038950000000001E-2</v>
      </c>
      <c r="E1586" s="57">
        <v>0.6</v>
      </c>
      <c r="F1586" s="57">
        <v>-1.65</v>
      </c>
      <c r="G1586" s="57">
        <v>521.20000000000005</v>
      </c>
      <c r="H1586" s="57">
        <v>862.23</v>
      </c>
    </row>
    <row r="1587" spans="1:8">
      <c r="A1587" s="52" t="s">
        <v>16753</v>
      </c>
      <c r="B1587" s="52" t="s">
        <v>3213</v>
      </c>
      <c r="C1587" s="53">
        <v>5.3200000000000001E-3</v>
      </c>
      <c r="D1587" s="52">
        <v>2.0762240000000001E-2</v>
      </c>
      <c r="E1587" s="57">
        <v>0.6</v>
      </c>
      <c r="F1587" s="57">
        <v>-1.65</v>
      </c>
      <c r="G1587" s="57">
        <v>775.72</v>
      </c>
      <c r="H1587" s="57">
        <v>1283.57</v>
      </c>
    </row>
    <row r="1588" spans="1:8">
      <c r="A1588" s="52" t="s">
        <v>20160</v>
      </c>
      <c r="B1588" s="52" t="s">
        <v>8555</v>
      </c>
      <c r="C1588" s="53">
        <v>9.1999999999999998E-3</v>
      </c>
      <c r="D1588" s="52">
        <v>3.2212150000000002E-2</v>
      </c>
      <c r="E1588" s="57">
        <v>0.61</v>
      </c>
      <c r="F1588" s="57">
        <v>-1.65</v>
      </c>
      <c r="G1588" s="57">
        <v>70.12</v>
      </c>
      <c r="H1588" s="57">
        <v>115.39</v>
      </c>
    </row>
    <row r="1589" spans="1:8">
      <c r="A1589" s="52" t="s">
        <v>20161</v>
      </c>
      <c r="B1589" s="52" t="s">
        <v>4753</v>
      </c>
      <c r="C1589" s="53">
        <v>1.1000000000000001E-6</v>
      </c>
      <c r="D1589" s="52">
        <v>1.8919999999999998E-5</v>
      </c>
      <c r="E1589" s="57">
        <v>0.61</v>
      </c>
      <c r="F1589" s="57">
        <v>-1.64</v>
      </c>
      <c r="G1589" s="57">
        <v>555.83000000000004</v>
      </c>
      <c r="H1589" s="57">
        <v>913.77</v>
      </c>
    </row>
    <row r="1590" spans="1:8">
      <c r="A1590" s="52" t="s">
        <v>16558</v>
      </c>
      <c r="B1590" s="52" t="s">
        <v>3630</v>
      </c>
      <c r="C1590" s="53">
        <v>6.0900000000000001E-6</v>
      </c>
      <c r="D1590" s="52">
        <v>7.8837000000000004E-5</v>
      </c>
      <c r="E1590" s="57">
        <v>0.61</v>
      </c>
      <c r="F1590" s="57">
        <v>-1.64</v>
      </c>
      <c r="G1590" s="57">
        <v>3415.26</v>
      </c>
      <c r="H1590" s="57">
        <v>5588</v>
      </c>
    </row>
    <row r="1591" spans="1:8">
      <c r="A1591" s="52" t="s">
        <v>18460</v>
      </c>
      <c r="B1591" s="52" t="s">
        <v>18461</v>
      </c>
      <c r="C1591" s="53">
        <v>6.2100000000000005E-5</v>
      </c>
      <c r="D1591" s="52">
        <v>5.4852000000000004E-4</v>
      </c>
      <c r="E1591" s="57">
        <v>0.61</v>
      </c>
      <c r="F1591" s="57">
        <v>-1.64</v>
      </c>
      <c r="G1591" s="57">
        <v>1421.4</v>
      </c>
      <c r="H1591" s="57">
        <v>2337.6</v>
      </c>
    </row>
    <row r="1592" spans="1:8">
      <c r="A1592" s="52" t="s">
        <v>18010</v>
      </c>
      <c r="B1592" s="52" t="s">
        <v>18011</v>
      </c>
      <c r="C1592" s="53">
        <v>6.2100000000000005E-5</v>
      </c>
      <c r="D1592" s="52">
        <v>5.4852000000000004E-4</v>
      </c>
      <c r="E1592" s="57">
        <v>0.61</v>
      </c>
      <c r="F1592" s="57">
        <v>-1.64</v>
      </c>
      <c r="G1592" s="57">
        <v>617.62</v>
      </c>
      <c r="H1592" s="57">
        <v>1012.54</v>
      </c>
    </row>
    <row r="1593" spans="1:8">
      <c r="A1593" s="52" t="s">
        <v>20162</v>
      </c>
      <c r="B1593" s="52" t="s">
        <v>2150</v>
      </c>
      <c r="C1593" s="53">
        <v>7.0300000000000001E-5</v>
      </c>
      <c r="D1593" s="52">
        <v>6.0608000000000005E-4</v>
      </c>
      <c r="E1593" s="57">
        <v>0.61</v>
      </c>
      <c r="F1593" s="57">
        <v>-1.64</v>
      </c>
      <c r="G1593" s="57">
        <v>381.93</v>
      </c>
      <c r="H1593" s="57">
        <v>625.92999999999995</v>
      </c>
    </row>
    <row r="1594" spans="1:8">
      <c r="A1594" s="52" t="s">
        <v>16471</v>
      </c>
      <c r="B1594" s="52" t="s">
        <v>3265</v>
      </c>
      <c r="C1594" s="53">
        <v>1.17E-4</v>
      </c>
      <c r="D1594" s="52">
        <v>9.1903999999999998E-4</v>
      </c>
      <c r="E1594" s="57">
        <v>0.61</v>
      </c>
      <c r="F1594" s="57">
        <v>-1.64</v>
      </c>
      <c r="G1594" s="57">
        <v>768.3</v>
      </c>
      <c r="H1594" s="57">
        <v>1261.54</v>
      </c>
    </row>
    <row r="1595" spans="1:8">
      <c r="A1595" s="52" t="s">
        <v>16405</v>
      </c>
      <c r="B1595" s="52" t="s">
        <v>5853</v>
      </c>
      <c r="C1595" s="53">
        <v>1.6899999999999999E-4</v>
      </c>
      <c r="D1595" s="52">
        <v>1.2413700000000001E-3</v>
      </c>
      <c r="E1595" s="57">
        <v>0.61</v>
      </c>
      <c r="F1595" s="57">
        <v>-1.64</v>
      </c>
      <c r="G1595" s="57">
        <v>189.99</v>
      </c>
      <c r="H1595" s="57">
        <v>310.75</v>
      </c>
    </row>
    <row r="1596" spans="1:8">
      <c r="A1596" s="52" t="s">
        <v>11585</v>
      </c>
      <c r="B1596" s="52" t="s">
        <v>5132</v>
      </c>
      <c r="C1596" s="53">
        <v>1.9599999999999999E-4</v>
      </c>
      <c r="D1596" s="52">
        <v>1.3983999999999999E-3</v>
      </c>
      <c r="E1596" s="57">
        <v>0.61</v>
      </c>
      <c r="F1596" s="57">
        <v>-1.64</v>
      </c>
      <c r="G1596" s="57">
        <v>254</v>
      </c>
      <c r="H1596" s="57">
        <v>415.68</v>
      </c>
    </row>
    <row r="1597" spans="1:8">
      <c r="A1597" s="52" t="s">
        <v>20163</v>
      </c>
      <c r="B1597" s="52" t="s">
        <v>20164</v>
      </c>
      <c r="C1597" s="53">
        <v>3.4900000000000003E-4</v>
      </c>
      <c r="D1597" s="52">
        <v>2.26384E-3</v>
      </c>
      <c r="E1597" s="57">
        <v>0.61</v>
      </c>
      <c r="F1597" s="57">
        <v>-1.64</v>
      </c>
      <c r="G1597" s="57">
        <v>485.71</v>
      </c>
      <c r="H1597" s="57">
        <v>798.31</v>
      </c>
    </row>
    <row r="1598" spans="1:8">
      <c r="A1598" s="52" t="s">
        <v>20165</v>
      </c>
      <c r="B1598" s="52" t="s">
        <v>5537</v>
      </c>
      <c r="C1598" s="53">
        <v>7.54E-4</v>
      </c>
      <c r="D1598" s="52">
        <v>4.2797599999999996E-3</v>
      </c>
      <c r="E1598" s="57">
        <v>0.61</v>
      </c>
      <c r="F1598" s="57">
        <v>-1.64</v>
      </c>
      <c r="G1598" s="57">
        <v>386.55</v>
      </c>
      <c r="H1598" s="57">
        <v>632.04999999999995</v>
      </c>
    </row>
    <row r="1599" spans="1:8">
      <c r="A1599" s="52" t="s">
        <v>14179</v>
      </c>
      <c r="B1599" s="52" t="s">
        <v>14180</v>
      </c>
      <c r="C1599" s="53">
        <v>8.8000000000000003E-4</v>
      </c>
      <c r="D1599" s="52">
        <v>4.8612600000000001E-3</v>
      </c>
      <c r="E1599" s="57">
        <v>0.61</v>
      </c>
      <c r="F1599" s="57">
        <v>-1.64</v>
      </c>
      <c r="G1599" s="57">
        <v>684.62</v>
      </c>
      <c r="H1599" s="57">
        <v>1125.83</v>
      </c>
    </row>
    <row r="1600" spans="1:8">
      <c r="A1600" s="52" t="s">
        <v>20166</v>
      </c>
      <c r="B1600" s="52" t="s">
        <v>2155</v>
      </c>
      <c r="C1600" s="53">
        <v>1.3600000000000001E-3</v>
      </c>
      <c r="D1600" s="52">
        <v>6.9071799999999997E-3</v>
      </c>
      <c r="E1600" s="57">
        <v>0.61</v>
      </c>
      <c r="F1600" s="57">
        <v>-1.64</v>
      </c>
      <c r="G1600" s="57">
        <v>1571.25</v>
      </c>
      <c r="H1600" s="57">
        <v>2575.44</v>
      </c>
    </row>
    <row r="1601" spans="1:8">
      <c r="A1601" s="52" t="s">
        <v>11636</v>
      </c>
      <c r="B1601" s="52" t="s">
        <v>2844</v>
      </c>
      <c r="C1601" s="53">
        <v>1.5900000000000001E-3</v>
      </c>
      <c r="D1601" s="52">
        <v>7.8557499999999999E-3</v>
      </c>
      <c r="E1601" s="57">
        <v>0.61</v>
      </c>
      <c r="F1601" s="57">
        <v>-1.64</v>
      </c>
      <c r="G1601" s="57">
        <v>107.06</v>
      </c>
      <c r="H1601" s="57">
        <v>175.4</v>
      </c>
    </row>
    <row r="1602" spans="1:8">
      <c r="A1602" s="52" t="s">
        <v>20167</v>
      </c>
      <c r="B1602" s="52" t="s">
        <v>6342</v>
      </c>
      <c r="C1602" s="53">
        <v>2.7699999999999999E-3</v>
      </c>
      <c r="D1602" s="52">
        <v>1.2296410000000001E-2</v>
      </c>
      <c r="E1602" s="57">
        <v>0.61</v>
      </c>
      <c r="F1602" s="57">
        <v>-1.64</v>
      </c>
      <c r="G1602" s="57">
        <v>5171.6400000000003</v>
      </c>
      <c r="H1602" s="57">
        <v>8495.84</v>
      </c>
    </row>
    <row r="1603" spans="1:8">
      <c r="A1603" s="52" t="s">
        <v>20168</v>
      </c>
      <c r="B1603" s="52" t="s">
        <v>20169</v>
      </c>
      <c r="C1603" s="53">
        <v>3.3800000000000002E-3</v>
      </c>
      <c r="D1603" s="52">
        <v>1.437255E-2</v>
      </c>
      <c r="E1603" s="57">
        <v>0.61</v>
      </c>
      <c r="F1603" s="57">
        <v>-1.64</v>
      </c>
      <c r="G1603" s="57">
        <v>369.97</v>
      </c>
      <c r="H1603" s="57">
        <v>606.08000000000004</v>
      </c>
    </row>
    <row r="1604" spans="1:8">
      <c r="A1604" s="52" t="s">
        <v>17342</v>
      </c>
      <c r="B1604" s="52" t="s">
        <v>3944</v>
      </c>
      <c r="C1604" s="53">
        <v>5.0899999999999999E-3</v>
      </c>
      <c r="D1604" s="52">
        <v>2.00497E-2</v>
      </c>
      <c r="E1604" s="57">
        <v>0.61</v>
      </c>
      <c r="F1604" s="57">
        <v>-1.64</v>
      </c>
      <c r="G1604" s="57">
        <v>1919.8</v>
      </c>
      <c r="H1604" s="57">
        <v>3150.04</v>
      </c>
    </row>
    <row r="1605" spans="1:8">
      <c r="A1605" s="52" t="s">
        <v>16425</v>
      </c>
      <c r="B1605" s="52" t="s">
        <v>16426</v>
      </c>
      <c r="C1605" s="53">
        <v>5.4999999999999997E-3</v>
      </c>
      <c r="D1605" s="52">
        <v>2.1368140000000001E-2</v>
      </c>
      <c r="E1605" s="57">
        <v>0.61</v>
      </c>
      <c r="F1605" s="57">
        <v>-1.64</v>
      </c>
      <c r="G1605" s="57">
        <v>171.51</v>
      </c>
      <c r="H1605" s="57">
        <v>281.56</v>
      </c>
    </row>
    <row r="1606" spans="1:8">
      <c r="A1606" s="52" t="s">
        <v>11584</v>
      </c>
      <c r="B1606" s="52" t="s">
        <v>6724</v>
      </c>
      <c r="C1606" s="53">
        <v>6.5100000000000002E-3</v>
      </c>
      <c r="D1606" s="52">
        <v>2.443E-2</v>
      </c>
      <c r="E1606" s="57">
        <v>0.61</v>
      </c>
      <c r="F1606" s="57">
        <v>-1.64</v>
      </c>
      <c r="G1606" s="57">
        <v>166.11</v>
      </c>
      <c r="H1606" s="57">
        <v>272.89999999999998</v>
      </c>
    </row>
    <row r="1607" spans="1:8">
      <c r="A1607" s="52" t="s">
        <v>18029</v>
      </c>
      <c r="B1607" s="52" t="s">
        <v>3442</v>
      </c>
      <c r="C1607" s="53">
        <v>7.1999999999999998E-3</v>
      </c>
      <c r="D1607" s="52">
        <v>2.6560380000000001E-2</v>
      </c>
      <c r="E1607" s="57">
        <v>0.61</v>
      </c>
      <c r="F1607" s="57">
        <v>-1.64</v>
      </c>
      <c r="G1607" s="57">
        <v>159.84</v>
      </c>
      <c r="H1607" s="57">
        <v>262.20999999999998</v>
      </c>
    </row>
    <row r="1608" spans="1:8">
      <c r="A1608" s="52" t="s">
        <v>20170</v>
      </c>
      <c r="B1608" s="52" t="s">
        <v>20171</v>
      </c>
      <c r="C1608" s="53">
        <v>7.3000000000000001E-3</v>
      </c>
      <c r="D1608" s="52">
        <v>2.6827E-2</v>
      </c>
      <c r="E1608" s="57">
        <v>0.61</v>
      </c>
      <c r="F1608" s="57">
        <v>-1.64</v>
      </c>
      <c r="G1608" s="57">
        <v>817.33</v>
      </c>
      <c r="H1608" s="57">
        <v>1341.16</v>
      </c>
    </row>
    <row r="1609" spans="1:8">
      <c r="A1609" s="52" t="s">
        <v>14200</v>
      </c>
      <c r="B1609" s="52" t="s">
        <v>5620</v>
      </c>
      <c r="C1609" s="53">
        <v>8.4100000000000008E-3</v>
      </c>
      <c r="D1609" s="52">
        <v>2.990541E-2</v>
      </c>
      <c r="E1609" s="57">
        <v>0.61</v>
      </c>
      <c r="F1609" s="57">
        <v>-1.64</v>
      </c>
      <c r="G1609" s="57">
        <v>248.37</v>
      </c>
      <c r="H1609" s="57">
        <v>406.18</v>
      </c>
    </row>
    <row r="1610" spans="1:8">
      <c r="A1610" s="52" t="s">
        <v>12350</v>
      </c>
      <c r="B1610" s="52" t="s">
        <v>4134</v>
      </c>
      <c r="C1610" s="53">
        <v>1.17E-2</v>
      </c>
      <c r="D1610" s="52">
        <v>3.9105510000000003E-2</v>
      </c>
      <c r="E1610" s="57">
        <v>0.61</v>
      </c>
      <c r="F1610" s="57">
        <v>-1.64</v>
      </c>
      <c r="G1610" s="57">
        <v>248.83</v>
      </c>
      <c r="H1610" s="57">
        <v>407</v>
      </c>
    </row>
    <row r="1611" spans="1:8">
      <c r="A1611" s="52" t="s">
        <v>20172</v>
      </c>
      <c r="B1611" s="52" t="s">
        <v>2397</v>
      </c>
      <c r="C1611" s="53">
        <v>1.3599999999999999E-2</v>
      </c>
      <c r="D1611" s="52">
        <v>4.4203909999999999E-2</v>
      </c>
      <c r="E1611" s="57">
        <v>0.61</v>
      </c>
      <c r="F1611" s="57">
        <v>-1.64</v>
      </c>
      <c r="G1611" s="57">
        <v>1149.21</v>
      </c>
      <c r="H1611" s="57">
        <v>1888.28</v>
      </c>
    </row>
    <row r="1612" spans="1:8">
      <c r="A1612" s="52" t="s">
        <v>20173</v>
      </c>
      <c r="B1612" s="52" t="s">
        <v>5370</v>
      </c>
      <c r="C1612" s="53">
        <v>1.5299999999999999E-2</v>
      </c>
      <c r="D1612" s="52">
        <v>4.8435430000000002E-2</v>
      </c>
      <c r="E1612" s="57">
        <v>0.61</v>
      </c>
      <c r="F1612" s="57">
        <v>-1.64</v>
      </c>
      <c r="G1612" s="57">
        <v>89.83</v>
      </c>
      <c r="H1612" s="57">
        <v>147.75</v>
      </c>
    </row>
    <row r="1613" spans="1:8">
      <c r="A1613" s="52" t="s">
        <v>16589</v>
      </c>
      <c r="B1613" s="52" t="s">
        <v>3344</v>
      </c>
      <c r="C1613" s="53">
        <v>2.6699999999999998E-6</v>
      </c>
      <c r="D1613" s="52">
        <v>3.9446000000000001E-5</v>
      </c>
      <c r="E1613" s="57">
        <v>0.61</v>
      </c>
      <c r="F1613" s="57">
        <v>-1.63</v>
      </c>
      <c r="G1613" s="57">
        <v>3367.5</v>
      </c>
      <c r="H1613" s="57">
        <v>5493.77</v>
      </c>
    </row>
    <row r="1614" spans="1:8">
      <c r="A1614" s="52" t="s">
        <v>16055</v>
      </c>
      <c r="B1614" s="52" t="s">
        <v>8737</v>
      </c>
      <c r="C1614" s="53">
        <v>5.9399999999999999E-6</v>
      </c>
      <c r="D1614" s="52">
        <v>7.7251999999999998E-5</v>
      </c>
      <c r="E1614" s="57">
        <v>0.61</v>
      </c>
      <c r="F1614" s="57">
        <v>-1.63</v>
      </c>
      <c r="G1614" s="57">
        <v>668.04</v>
      </c>
      <c r="H1614" s="57">
        <v>1089.06</v>
      </c>
    </row>
    <row r="1615" spans="1:8">
      <c r="A1615" s="52" t="s">
        <v>11634</v>
      </c>
      <c r="B1615" s="52" t="s">
        <v>2822</v>
      </c>
      <c r="C1615" s="53">
        <v>2.9300000000000001E-5</v>
      </c>
      <c r="D1615" s="52">
        <v>2.9653999999999998E-4</v>
      </c>
      <c r="E1615" s="57">
        <v>0.62</v>
      </c>
      <c r="F1615" s="57">
        <v>-1.63</v>
      </c>
      <c r="G1615" s="57">
        <v>238.36</v>
      </c>
      <c r="H1615" s="57">
        <v>387.37</v>
      </c>
    </row>
    <row r="1616" spans="1:8">
      <c r="A1616" s="52" t="s">
        <v>16042</v>
      </c>
      <c r="B1616" s="52" t="s">
        <v>8680</v>
      </c>
      <c r="C1616" s="53">
        <v>3.59E-4</v>
      </c>
      <c r="D1616" s="52">
        <v>2.3207100000000001E-3</v>
      </c>
      <c r="E1616" s="57">
        <v>0.61</v>
      </c>
      <c r="F1616" s="57">
        <v>-1.63</v>
      </c>
      <c r="G1616" s="57">
        <v>525.99</v>
      </c>
      <c r="H1616" s="57">
        <v>855.58</v>
      </c>
    </row>
    <row r="1617" spans="1:8">
      <c r="A1617" s="52" t="s">
        <v>20174</v>
      </c>
      <c r="B1617" s="52" t="s">
        <v>5138</v>
      </c>
      <c r="C1617" s="53">
        <v>4.0900000000000002E-4</v>
      </c>
      <c r="D1617" s="52">
        <v>2.5822499999999999E-3</v>
      </c>
      <c r="E1617" s="57">
        <v>0.61</v>
      </c>
      <c r="F1617" s="57">
        <v>-1.63</v>
      </c>
      <c r="G1617" s="57">
        <v>3300.53</v>
      </c>
      <c r="H1617" s="57">
        <v>5367.73</v>
      </c>
    </row>
    <row r="1618" spans="1:8">
      <c r="A1618" s="52" t="s">
        <v>11797</v>
      </c>
      <c r="B1618" s="52" t="s">
        <v>11798</v>
      </c>
      <c r="C1618" s="53">
        <v>4.6099999999999998E-4</v>
      </c>
      <c r="D1618" s="52">
        <v>2.8503299999999999E-3</v>
      </c>
      <c r="E1618" s="57">
        <v>0.61</v>
      </c>
      <c r="F1618" s="57">
        <v>-1.63</v>
      </c>
      <c r="G1618" s="57">
        <v>151.52000000000001</v>
      </c>
      <c r="H1618" s="57">
        <v>247</v>
      </c>
    </row>
    <row r="1619" spans="1:8">
      <c r="A1619" s="52" t="s">
        <v>20175</v>
      </c>
      <c r="B1619" s="52" t="s">
        <v>7555</v>
      </c>
      <c r="C1619" s="53">
        <v>5.1599999999999997E-4</v>
      </c>
      <c r="D1619" s="52">
        <v>3.1272600000000002E-3</v>
      </c>
      <c r="E1619" s="57">
        <v>0.61</v>
      </c>
      <c r="F1619" s="57">
        <v>-1.63</v>
      </c>
      <c r="G1619" s="57">
        <v>811.64</v>
      </c>
      <c r="H1619" s="57">
        <v>1323.63</v>
      </c>
    </row>
    <row r="1620" spans="1:8">
      <c r="A1620" s="52" t="s">
        <v>18507</v>
      </c>
      <c r="B1620" s="52" t="s">
        <v>8399</v>
      </c>
      <c r="C1620" s="53">
        <v>6.96E-4</v>
      </c>
      <c r="D1620" s="52">
        <v>4.0092699999999997E-3</v>
      </c>
      <c r="E1620" s="57">
        <v>0.61</v>
      </c>
      <c r="F1620" s="57">
        <v>-1.63</v>
      </c>
      <c r="G1620" s="57">
        <v>215.14</v>
      </c>
      <c r="H1620" s="57">
        <v>351.48</v>
      </c>
    </row>
    <row r="1621" spans="1:8">
      <c r="A1621" s="52" t="s">
        <v>20176</v>
      </c>
      <c r="B1621" s="52" t="s">
        <v>5955</v>
      </c>
      <c r="C1621" s="53">
        <v>8.1700000000000002E-4</v>
      </c>
      <c r="D1621" s="52">
        <v>4.5720200000000004E-3</v>
      </c>
      <c r="E1621" s="57">
        <v>0.61</v>
      </c>
      <c r="F1621" s="57">
        <v>-1.63</v>
      </c>
      <c r="G1621" s="57">
        <v>526.63</v>
      </c>
      <c r="H1621" s="57">
        <v>857.38</v>
      </c>
    </row>
    <row r="1622" spans="1:8">
      <c r="A1622" s="52" t="s">
        <v>11507</v>
      </c>
      <c r="B1622" s="52" t="s">
        <v>11508</v>
      </c>
      <c r="C1622" s="53">
        <v>8.8199999999999997E-4</v>
      </c>
      <c r="D1622" s="52">
        <v>4.8659000000000003E-3</v>
      </c>
      <c r="E1622" s="57">
        <v>0.61</v>
      </c>
      <c r="F1622" s="57">
        <v>-1.63</v>
      </c>
      <c r="G1622" s="57">
        <v>125.77</v>
      </c>
      <c r="H1622" s="57">
        <v>204.86</v>
      </c>
    </row>
    <row r="1623" spans="1:8">
      <c r="A1623" s="52" t="s">
        <v>18427</v>
      </c>
      <c r="B1623" s="52" t="s">
        <v>8614</v>
      </c>
      <c r="C1623" s="53">
        <v>1.0300000000000001E-3</v>
      </c>
      <c r="D1623" s="52">
        <v>5.5210199999999997E-3</v>
      </c>
      <c r="E1623" s="57">
        <v>0.61</v>
      </c>
      <c r="F1623" s="57">
        <v>-1.63</v>
      </c>
      <c r="G1623" s="57">
        <v>257.48</v>
      </c>
      <c r="H1623" s="57">
        <v>419.91</v>
      </c>
    </row>
    <row r="1624" spans="1:8">
      <c r="A1624" s="52" t="s">
        <v>16325</v>
      </c>
      <c r="B1624" s="52" t="s">
        <v>5821</v>
      </c>
      <c r="C1624" s="53">
        <v>1.57E-3</v>
      </c>
      <c r="D1624" s="52">
        <v>7.8145799999999998E-3</v>
      </c>
      <c r="E1624" s="57">
        <v>0.62</v>
      </c>
      <c r="F1624" s="57">
        <v>-1.63</v>
      </c>
      <c r="G1624" s="57">
        <v>271.24</v>
      </c>
      <c r="H1624" s="57">
        <v>440.81</v>
      </c>
    </row>
    <row r="1625" spans="1:8">
      <c r="A1625" s="52" t="s">
        <v>16163</v>
      </c>
      <c r="B1625" s="52" t="s">
        <v>16164</v>
      </c>
      <c r="C1625" s="53">
        <v>1.6900000000000001E-3</v>
      </c>
      <c r="D1625" s="52">
        <v>8.2595800000000007E-3</v>
      </c>
      <c r="E1625" s="57">
        <v>0.61</v>
      </c>
      <c r="F1625" s="57">
        <v>-1.63</v>
      </c>
      <c r="G1625" s="57">
        <v>911.63</v>
      </c>
      <c r="H1625" s="57">
        <v>1488.91</v>
      </c>
    </row>
    <row r="1626" spans="1:8">
      <c r="A1626" s="52" t="s">
        <v>20177</v>
      </c>
      <c r="B1626" s="52" t="s">
        <v>20178</v>
      </c>
      <c r="C1626" s="53">
        <v>2.5000000000000001E-3</v>
      </c>
      <c r="D1626" s="52">
        <v>1.128439E-2</v>
      </c>
      <c r="E1626" s="57">
        <v>0.61</v>
      </c>
      <c r="F1626" s="57">
        <v>-1.63</v>
      </c>
      <c r="G1626" s="57">
        <v>95.58</v>
      </c>
      <c r="H1626" s="57">
        <v>155.97999999999999</v>
      </c>
    </row>
    <row r="1627" spans="1:8">
      <c r="A1627" s="52" t="s">
        <v>18063</v>
      </c>
      <c r="B1627" s="52" t="s">
        <v>4032</v>
      </c>
      <c r="C1627" s="53">
        <v>2.6099999999999999E-3</v>
      </c>
      <c r="D1627" s="52">
        <v>1.166972E-2</v>
      </c>
      <c r="E1627" s="57">
        <v>0.61</v>
      </c>
      <c r="F1627" s="57">
        <v>-1.63</v>
      </c>
      <c r="G1627" s="57">
        <v>90.08</v>
      </c>
      <c r="H1627" s="57">
        <v>147.19</v>
      </c>
    </row>
    <row r="1628" spans="1:8">
      <c r="A1628" s="52" t="s">
        <v>17797</v>
      </c>
      <c r="B1628" s="52" t="s">
        <v>17798</v>
      </c>
      <c r="C1628" s="53">
        <v>4.3699999999999998E-3</v>
      </c>
      <c r="D1628" s="52">
        <v>1.7645149999999998E-2</v>
      </c>
      <c r="E1628" s="57">
        <v>0.61</v>
      </c>
      <c r="F1628" s="57">
        <v>-1.63</v>
      </c>
      <c r="G1628" s="57">
        <v>60.48</v>
      </c>
      <c r="H1628" s="57">
        <v>98.45</v>
      </c>
    </row>
    <row r="1629" spans="1:8">
      <c r="A1629" s="52" t="s">
        <v>20179</v>
      </c>
      <c r="B1629" s="52" t="s">
        <v>1510</v>
      </c>
      <c r="C1629" s="53">
        <v>6.0699999999999999E-3</v>
      </c>
      <c r="D1629" s="52">
        <v>2.3140790000000001E-2</v>
      </c>
      <c r="E1629" s="57">
        <v>0.61</v>
      </c>
      <c r="F1629" s="57">
        <v>-1.63</v>
      </c>
      <c r="G1629" s="57">
        <v>1253.6300000000001</v>
      </c>
      <c r="H1629" s="57">
        <v>2038.79</v>
      </c>
    </row>
    <row r="1630" spans="1:8">
      <c r="A1630" s="52" t="s">
        <v>16330</v>
      </c>
      <c r="B1630" s="52" t="s">
        <v>3363</v>
      </c>
      <c r="C1630" s="53">
        <v>7.6499999999999997E-3</v>
      </c>
      <c r="D1630" s="52">
        <v>2.7871380000000001E-2</v>
      </c>
      <c r="E1630" s="57">
        <v>0.61</v>
      </c>
      <c r="F1630" s="57">
        <v>-1.63</v>
      </c>
      <c r="G1630" s="57">
        <v>129.27000000000001</v>
      </c>
      <c r="H1630" s="57">
        <v>210.65</v>
      </c>
    </row>
    <row r="1631" spans="1:8">
      <c r="A1631" s="52" t="s">
        <v>12037</v>
      </c>
      <c r="B1631" s="52" t="s">
        <v>3865</v>
      </c>
      <c r="C1631" s="53">
        <v>1.26E-2</v>
      </c>
      <c r="D1631" s="52">
        <v>4.1382250000000002E-2</v>
      </c>
      <c r="E1631" s="57">
        <v>0.61</v>
      </c>
      <c r="F1631" s="57">
        <v>-1.63</v>
      </c>
      <c r="G1631" s="57">
        <v>133.84</v>
      </c>
      <c r="H1631" s="57">
        <v>218.02</v>
      </c>
    </row>
    <row r="1632" spans="1:8">
      <c r="A1632" s="52" t="s">
        <v>11579</v>
      </c>
      <c r="B1632" s="52" t="s">
        <v>5833</v>
      </c>
      <c r="C1632" s="53">
        <v>1.37E-2</v>
      </c>
      <c r="D1632" s="52">
        <v>4.433981E-2</v>
      </c>
      <c r="E1632" s="57">
        <v>0.62</v>
      </c>
      <c r="F1632" s="57">
        <v>-1.63</v>
      </c>
      <c r="G1632" s="57">
        <v>208.15</v>
      </c>
      <c r="H1632" s="57">
        <v>338.31</v>
      </c>
    </row>
    <row r="1633" spans="1:8">
      <c r="A1633" s="52" t="s">
        <v>16090</v>
      </c>
      <c r="B1633" s="52" t="s">
        <v>2541</v>
      </c>
      <c r="C1633" s="53">
        <v>4.32E-7</v>
      </c>
      <c r="D1633" s="52">
        <v>8.5818999999999999E-6</v>
      </c>
      <c r="E1633" s="57">
        <v>0.62</v>
      </c>
      <c r="F1633" s="57">
        <v>-1.62</v>
      </c>
      <c r="G1633" s="57">
        <v>931.67</v>
      </c>
      <c r="H1633" s="57">
        <v>1508.8</v>
      </c>
    </row>
    <row r="1634" spans="1:8">
      <c r="A1634" s="52" t="s">
        <v>16760</v>
      </c>
      <c r="B1634" s="52" t="s">
        <v>3689</v>
      </c>
      <c r="C1634" s="53">
        <v>5.6100000000000002E-5</v>
      </c>
      <c r="D1634" s="52">
        <v>5.0553999999999996E-4</v>
      </c>
      <c r="E1634" s="57">
        <v>0.62</v>
      </c>
      <c r="F1634" s="57">
        <v>-1.62</v>
      </c>
      <c r="G1634" s="57">
        <v>35059.949999999997</v>
      </c>
      <c r="H1634" s="57">
        <v>56789.15</v>
      </c>
    </row>
    <row r="1635" spans="1:8">
      <c r="A1635" s="52" t="s">
        <v>20180</v>
      </c>
      <c r="B1635" s="52" t="s">
        <v>5817</v>
      </c>
      <c r="C1635" s="53">
        <v>1.1400000000000001E-4</v>
      </c>
      <c r="D1635" s="52">
        <v>8.9559999999999998E-4</v>
      </c>
      <c r="E1635" s="57">
        <v>0.62</v>
      </c>
      <c r="F1635" s="57">
        <v>-1.62</v>
      </c>
      <c r="G1635" s="57">
        <v>815.01</v>
      </c>
      <c r="H1635" s="57">
        <v>1321.56</v>
      </c>
    </row>
    <row r="1636" spans="1:8">
      <c r="A1636" s="52" t="s">
        <v>20181</v>
      </c>
      <c r="B1636" s="52" t="s">
        <v>20182</v>
      </c>
      <c r="C1636" s="53">
        <v>1.4999999999999999E-4</v>
      </c>
      <c r="D1636" s="52">
        <v>1.1268700000000001E-3</v>
      </c>
      <c r="E1636" s="57">
        <v>0.62</v>
      </c>
      <c r="F1636" s="57">
        <v>-1.62</v>
      </c>
      <c r="G1636" s="57">
        <v>324.51</v>
      </c>
      <c r="H1636" s="57">
        <v>524.51</v>
      </c>
    </row>
    <row r="1637" spans="1:8">
      <c r="A1637" s="52" t="s">
        <v>14553</v>
      </c>
      <c r="B1637" s="52" t="s">
        <v>3883</v>
      </c>
      <c r="C1637" s="53">
        <v>2.32E-4</v>
      </c>
      <c r="D1637" s="52">
        <v>1.61962E-3</v>
      </c>
      <c r="E1637" s="57">
        <v>0.62</v>
      </c>
      <c r="F1637" s="57">
        <v>-1.62</v>
      </c>
      <c r="G1637" s="57">
        <v>1373.54</v>
      </c>
      <c r="H1637" s="57">
        <v>2224.46</v>
      </c>
    </row>
    <row r="1638" spans="1:8">
      <c r="A1638" s="52" t="s">
        <v>20183</v>
      </c>
      <c r="B1638" s="52" t="s">
        <v>2512</v>
      </c>
      <c r="C1638" s="53">
        <v>2.9799999999999998E-4</v>
      </c>
      <c r="D1638" s="52">
        <v>1.98614E-3</v>
      </c>
      <c r="E1638" s="57">
        <v>0.62</v>
      </c>
      <c r="F1638" s="57">
        <v>-1.62</v>
      </c>
      <c r="G1638" s="57">
        <v>548.35</v>
      </c>
      <c r="H1638" s="57">
        <v>890.24</v>
      </c>
    </row>
    <row r="1639" spans="1:8">
      <c r="A1639" s="52" t="s">
        <v>20184</v>
      </c>
      <c r="B1639" s="52" t="s">
        <v>5147</v>
      </c>
      <c r="C1639" s="53">
        <v>4.0999999999999999E-4</v>
      </c>
      <c r="D1639" s="52">
        <v>2.5867899999999998E-3</v>
      </c>
      <c r="E1639" s="57">
        <v>0.62</v>
      </c>
      <c r="F1639" s="57">
        <v>-1.62</v>
      </c>
      <c r="G1639" s="57">
        <v>213.72</v>
      </c>
      <c r="H1639" s="57">
        <v>345.2</v>
      </c>
    </row>
    <row r="1640" spans="1:8">
      <c r="A1640" s="52" t="s">
        <v>16732</v>
      </c>
      <c r="B1640" s="52" t="s">
        <v>3108</v>
      </c>
      <c r="C1640" s="53">
        <v>4.5199999999999998E-4</v>
      </c>
      <c r="D1640" s="52">
        <v>2.8036300000000001E-3</v>
      </c>
      <c r="E1640" s="57">
        <v>0.62</v>
      </c>
      <c r="F1640" s="57">
        <v>-1.62</v>
      </c>
      <c r="G1640" s="57">
        <v>7390.72</v>
      </c>
      <c r="H1640" s="57">
        <v>11992.19</v>
      </c>
    </row>
    <row r="1641" spans="1:8">
      <c r="A1641" s="52" t="s">
        <v>20185</v>
      </c>
      <c r="B1641" s="52" t="s">
        <v>5414</v>
      </c>
      <c r="C1641" s="53">
        <v>5.9199999999999997E-4</v>
      </c>
      <c r="D1641" s="52">
        <v>3.4996799999999998E-3</v>
      </c>
      <c r="E1641" s="57">
        <v>0.62</v>
      </c>
      <c r="F1641" s="57">
        <v>-1.62</v>
      </c>
      <c r="G1641" s="57">
        <v>298.02</v>
      </c>
      <c r="H1641" s="57">
        <v>482.72</v>
      </c>
    </row>
    <row r="1642" spans="1:8">
      <c r="A1642" s="52" t="s">
        <v>18509</v>
      </c>
      <c r="B1642" s="52" t="s">
        <v>8455</v>
      </c>
      <c r="C1642" s="53">
        <v>7.4200000000000004E-4</v>
      </c>
      <c r="D1642" s="52">
        <v>4.2295099999999997E-3</v>
      </c>
      <c r="E1642" s="57">
        <v>0.62</v>
      </c>
      <c r="F1642" s="57">
        <v>-1.62</v>
      </c>
      <c r="G1642" s="57">
        <v>221.87</v>
      </c>
      <c r="H1642" s="57">
        <v>358.37</v>
      </c>
    </row>
    <row r="1643" spans="1:8">
      <c r="A1643" s="52" t="s">
        <v>20186</v>
      </c>
      <c r="B1643" s="52" t="s">
        <v>8560</v>
      </c>
      <c r="C1643" s="53">
        <v>7.6800000000000002E-4</v>
      </c>
      <c r="D1643" s="52">
        <v>4.3462500000000003E-3</v>
      </c>
      <c r="E1643" s="57">
        <v>0.62</v>
      </c>
      <c r="F1643" s="57">
        <v>-1.62</v>
      </c>
      <c r="G1643" s="57">
        <v>618.84</v>
      </c>
      <c r="H1643" s="57">
        <v>1002.95</v>
      </c>
    </row>
    <row r="1644" spans="1:8">
      <c r="A1644" s="52" t="s">
        <v>16774</v>
      </c>
      <c r="B1644" s="52" t="s">
        <v>3699</v>
      </c>
      <c r="C1644" s="53">
        <v>9.9500000000000001E-4</v>
      </c>
      <c r="D1644" s="52">
        <v>5.3726399999999997E-3</v>
      </c>
      <c r="E1644" s="57">
        <v>0.62</v>
      </c>
      <c r="F1644" s="57">
        <v>-1.62</v>
      </c>
      <c r="G1644" s="57">
        <v>1531.4</v>
      </c>
      <c r="H1644" s="57">
        <v>2477.81</v>
      </c>
    </row>
    <row r="1645" spans="1:8">
      <c r="A1645" s="52" t="s">
        <v>16154</v>
      </c>
      <c r="B1645" s="52" t="s">
        <v>5792</v>
      </c>
      <c r="C1645" s="53">
        <v>1.32E-3</v>
      </c>
      <c r="D1645" s="52">
        <v>6.7560700000000003E-3</v>
      </c>
      <c r="E1645" s="57">
        <v>0.62</v>
      </c>
      <c r="F1645" s="57">
        <v>-1.62</v>
      </c>
      <c r="G1645" s="57">
        <v>1141.8599999999999</v>
      </c>
      <c r="H1645" s="57">
        <v>1844.55</v>
      </c>
    </row>
    <row r="1646" spans="1:8">
      <c r="A1646" s="52" t="s">
        <v>18537</v>
      </c>
      <c r="B1646" s="52" t="s">
        <v>5609</v>
      </c>
      <c r="C1646" s="53">
        <v>1.89E-3</v>
      </c>
      <c r="D1646" s="52">
        <v>9.1041200000000003E-3</v>
      </c>
      <c r="E1646" s="57">
        <v>0.62</v>
      </c>
      <c r="F1646" s="57">
        <v>-1.62</v>
      </c>
      <c r="G1646" s="57">
        <v>1802</v>
      </c>
      <c r="H1646" s="57">
        <v>2926.74</v>
      </c>
    </row>
    <row r="1647" spans="1:8">
      <c r="A1647" s="52" t="s">
        <v>17966</v>
      </c>
      <c r="B1647" s="52" t="s">
        <v>6896</v>
      </c>
      <c r="C1647" s="53">
        <v>2.2200000000000002E-3</v>
      </c>
      <c r="D1647" s="52">
        <v>1.023817E-2</v>
      </c>
      <c r="E1647" s="57">
        <v>0.62</v>
      </c>
      <c r="F1647" s="57">
        <v>-1.62</v>
      </c>
      <c r="G1647" s="57">
        <v>388.94</v>
      </c>
      <c r="H1647" s="57">
        <v>629.9</v>
      </c>
    </row>
    <row r="1648" spans="1:8">
      <c r="A1648" s="52" t="s">
        <v>20187</v>
      </c>
      <c r="B1648" s="52" t="s">
        <v>20188</v>
      </c>
      <c r="C1648" s="53">
        <v>2.5400000000000002E-3</v>
      </c>
      <c r="D1648" s="52">
        <v>1.1411930000000001E-2</v>
      </c>
      <c r="E1648" s="57">
        <v>0.62</v>
      </c>
      <c r="F1648" s="57">
        <v>-1.62</v>
      </c>
      <c r="G1648" s="57">
        <v>82</v>
      </c>
      <c r="H1648" s="57">
        <v>132.99</v>
      </c>
    </row>
    <row r="1649" spans="1:8">
      <c r="A1649" s="52" t="s">
        <v>20189</v>
      </c>
      <c r="B1649" s="52" t="s">
        <v>2877</v>
      </c>
      <c r="C1649" s="53">
        <v>2.5500000000000002E-3</v>
      </c>
      <c r="D1649" s="52">
        <v>1.146577E-2</v>
      </c>
      <c r="E1649" s="57">
        <v>0.62</v>
      </c>
      <c r="F1649" s="57">
        <v>-1.62</v>
      </c>
      <c r="G1649" s="57">
        <v>2100.9899999999998</v>
      </c>
      <c r="H1649" s="57">
        <v>3393.49</v>
      </c>
    </row>
    <row r="1650" spans="1:8">
      <c r="A1650" s="52" t="s">
        <v>20190</v>
      </c>
      <c r="B1650" s="52" t="s">
        <v>4865</v>
      </c>
      <c r="C1650" s="53">
        <v>3.1800000000000001E-3</v>
      </c>
      <c r="D1650" s="52">
        <v>1.370904E-2</v>
      </c>
      <c r="E1650" s="57">
        <v>0.62</v>
      </c>
      <c r="F1650" s="57">
        <v>-1.62</v>
      </c>
      <c r="G1650" s="57">
        <v>177.32</v>
      </c>
      <c r="H1650" s="57">
        <v>286.61</v>
      </c>
    </row>
    <row r="1651" spans="1:8">
      <c r="A1651" s="52" t="s">
        <v>14318</v>
      </c>
      <c r="B1651" s="52" t="s">
        <v>14319</v>
      </c>
      <c r="C1651" s="53">
        <v>4.2599999999999999E-3</v>
      </c>
      <c r="D1651" s="52">
        <v>1.7308770000000001E-2</v>
      </c>
      <c r="E1651" s="57">
        <v>0.62</v>
      </c>
      <c r="F1651" s="57">
        <v>-1.62</v>
      </c>
      <c r="G1651" s="57">
        <v>256.3</v>
      </c>
      <c r="H1651" s="57">
        <v>415.12</v>
      </c>
    </row>
    <row r="1652" spans="1:8">
      <c r="A1652" s="52" t="s">
        <v>20191</v>
      </c>
      <c r="B1652" s="52" t="s">
        <v>2076</v>
      </c>
      <c r="C1652" s="53">
        <v>5.5999999999999999E-3</v>
      </c>
      <c r="D1652" s="52">
        <v>2.163346E-2</v>
      </c>
      <c r="E1652" s="57">
        <v>0.62</v>
      </c>
      <c r="F1652" s="57">
        <v>-1.62</v>
      </c>
      <c r="G1652" s="57">
        <v>3354.88</v>
      </c>
      <c r="H1652" s="57">
        <v>5434.02</v>
      </c>
    </row>
    <row r="1653" spans="1:8">
      <c r="A1653" s="52" t="s">
        <v>18319</v>
      </c>
      <c r="B1653" s="52" t="s">
        <v>18320</v>
      </c>
      <c r="C1653" s="53">
        <v>6.4700000000000001E-3</v>
      </c>
      <c r="D1653" s="52">
        <v>2.4313899999999999E-2</v>
      </c>
      <c r="E1653" s="57">
        <v>0.62</v>
      </c>
      <c r="F1653" s="57">
        <v>-1.62</v>
      </c>
      <c r="G1653" s="57">
        <v>121.14</v>
      </c>
      <c r="H1653" s="57">
        <v>196.07</v>
      </c>
    </row>
    <row r="1654" spans="1:8">
      <c r="A1654" s="52" t="s">
        <v>20192</v>
      </c>
      <c r="B1654" s="52" t="s">
        <v>3121</v>
      </c>
      <c r="C1654" s="53">
        <v>7.62E-3</v>
      </c>
      <c r="D1654" s="52">
        <v>2.7799689999999998E-2</v>
      </c>
      <c r="E1654" s="57">
        <v>0.62</v>
      </c>
      <c r="F1654" s="57">
        <v>-1.62</v>
      </c>
      <c r="G1654" s="57">
        <v>1060.3499999999999</v>
      </c>
      <c r="H1654" s="57">
        <v>1715.23</v>
      </c>
    </row>
    <row r="1655" spans="1:8">
      <c r="A1655" s="52" t="s">
        <v>12179</v>
      </c>
      <c r="B1655" s="52" t="s">
        <v>2810</v>
      </c>
      <c r="C1655" s="53">
        <v>8.3199999999999993E-3</v>
      </c>
      <c r="D1655" s="52">
        <v>2.9696989999999999E-2</v>
      </c>
      <c r="E1655" s="57">
        <v>0.62</v>
      </c>
      <c r="F1655" s="57">
        <v>-1.62</v>
      </c>
      <c r="G1655" s="57">
        <v>138.79</v>
      </c>
      <c r="H1655" s="57">
        <v>225.4</v>
      </c>
    </row>
    <row r="1656" spans="1:8">
      <c r="A1656" s="52" t="s">
        <v>11794</v>
      </c>
      <c r="B1656" s="52" t="s">
        <v>84</v>
      </c>
      <c r="C1656" s="53">
        <v>1.2999999999999999E-2</v>
      </c>
      <c r="D1656" s="52">
        <v>4.236289E-2</v>
      </c>
      <c r="E1656" s="57">
        <v>0.62</v>
      </c>
      <c r="F1656" s="57">
        <v>-1.62</v>
      </c>
      <c r="G1656" s="57">
        <v>130.41</v>
      </c>
      <c r="H1656" s="57">
        <v>211.3</v>
      </c>
    </row>
    <row r="1657" spans="1:8">
      <c r="A1657" s="52" t="s">
        <v>20193</v>
      </c>
      <c r="B1657" s="52" t="s">
        <v>5614</v>
      </c>
      <c r="C1657" s="53">
        <v>2.26E-5</v>
      </c>
      <c r="D1657" s="52">
        <v>2.3869000000000001E-4</v>
      </c>
      <c r="E1657" s="57">
        <v>0.62</v>
      </c>
      <c r="F1657" s="57">
        <v>-1.61</v>
      </c>
      <c r="G1657" s="57">
        <v>2157.0300000000002</v>
      </c>
      <c r="H1657" s="57">
        <v>3479.07</v>
      </c>
    </row>
    <row r="1658" spans="1:8">
      <c r="A1658" s="52" t="s">
        <v>14190</v>
      </c>
      <c r="B1658" s="52" t="s">
        <v>6373</v>
      </c>
      <c r="C1658" s="53">
        <v>2.73E-5</v>
      </c>
      <c r="D1658" s="52">
        <v>2.7819999999999999E-4</v>
      </c>
      <c r="E1658" s="57">
        <v>0.62</v>
      </c>
      <c r="F1658" s="57">
        <v>-1.61</v>
      </c>
      <c r="G1658" s="57">
        <v>375.95</v>
      </c>
      <c r="H1658" s="57">
        <v>606.77</v>
      </c>
    </row>
    <row r="1659" spans="1:8">
      <c r="A1659" s="52" t="s">
        <v>11626</v>
      </c>
      <c r="B1659" s="52" t="s">
        <v>5838</v>
      </c>
      <c r="C1659" s="53">
        <v>5.6499999999999998E-5</v>
      </c>
      <c r="D1659" s="52">
        <v>5.0816000000000001E-4</v>
      </c>
      <c r="E1659" s="57">
        <v>0.62</v>
      </c>
      <c r="F1659" s="57">
        <v>-1.61</v>
      </c>
      <c r="G1659" s="57">
        <v>327.51</v>
      </c>
      <c r="H1659" s="57">
        <v>526.33000000000004</v>
      </c>
    </row>
    <row r="1660" spans="1:8">
      <c r="A1660" s="52" t="s">
        <v>20194</v>
      </c>
      <c r="B1660" s="52" t="s">
        <v>20195</v>
      </c>
      <c r="C1660" s="53">
        <v>8.9599999999999996E-5</v>
      </c>
      <c r="D1660" s="52">
        <v>7.4076999999999997E-4</v>
      </c>
      <c r="E1660" s="57">
        <v>0.62</v>
      </c>
      <c r="F1660" s="57">
        <v>-1.61</v>
      </c>
      <c r="G1660" s="57">
        <v>1499.84</v>
      </c>
      <c r="H1660" s="57">
        <v>2422.14</v>
      </c>
    </row>
    <row r="1661" spans="1:8">
      <c r="A1661" s="52" t="s">
        <v>20196</v>
      </c>
      <c r="B1661" s="52" t="s">
        <v>5782</v>
      </c>
      <c r="C1661" s="53">
        <v>1.2300000000000001E-4</v>
      </c>
      <c r="D1661" s="52">
        <v>9.5414999999999996E-4</v>
      </c>
      <c r="E1661" s="57">
        <v>0.62</v>
      </c>
      <c r="F1661" s="57">
        <v>-1.61</v>
      </c>
      <c r="G1661" s="57">
        <v>182.83</v>
      </c>
      <c r="H1661" s="57">
        <v>294.95999999999998</v>
      </c>
    </row>
    <row r="1662" spans="1:8">
      <c r="A1662" s="52" t="s">
        <v>14422</v>
      </c>
      <c r="B1662" s="52" t="s">
        <v>5961</v>
      </c>
      <c r="C1662" s="53">
        <v>1.56E-4</v>
      </c>
      <c r="D1662" s="52">
        <v>1.16606E-3</v>
      </c>
      <c r="E1662" s="57">
        <v>0.62</v>
      </c>
      <c r="F1662" s="57">
        <v>-1.61</v>
      </c>
      <c r="G1662" s="57">
        <v>130.25</v>
      </c>
      <c r="H1662" s="57">
        <v>209.29</v>
      </c>
    </row>
    <row r="1663" spans="1:8">
      <c r="A1663" s="52" t="s">
        <v>11822</v>
      </c>
      <c r="B1663" s="52" t="s">
        <v>2974</v>
      </c>
      <c r="C1663" s="53">
        <v>2.0000000000000001E-4</v>
      </c>
      <c r="D1663" s="52">
        <v>1.4230200000000001E-3</v>
      </c>
      <c r="E1663" s="57">
        <v>0.62</v>
      </c>
      <c r="F1663" s="57">
        <v>-1.61</v>
      </c>
      <c r="G1663" s="57">
        <v>295.25</v>
      </c>
      <c r="H1663" s="57">
        <v>475.07</v>
      </c>
    </row>
    <row r="1664" spans="1:8">
      <c r="A1664" s="52" t="s">
        <v>20197</v>
      </c>
      <c r="B1664" s="52" t="s">
        <v>5642</v>
      </c>
      <c r="C1664" s="53">
        <v>2.1499999999999999E-4</v>
      </c>
      <c r="D1664" s="52">
        <v>1.5104000000000001E-3</v>
      </c>
      <c r="E1664" s="57">
        <v>0.62</v>
      </c>
      <c r="F1664" s="57">
        <v>-1.61</v>
      </c>
      <c r="G1664" s="57">
        <v>1527.13</v>
      </c>
      <c r="H1664" s="57">
        <v>2460.9</v>
      </c>
    </row>
    <row r="1665" spans="1:8">
      <c r="A1665" s="52" t="s">
        <v>14183</v>
      </c>
      <c r="B1665" s="52" t="s">
        <v>5407</v>
      </c>
      <c r="C1665" s="53">
        <v>4.8500000000000003E-4</v>
      </c>
      <c r="D1665" s="52">
        <v>2.9771099999999998E-3</v>
      </c>
      <c r="E1665" s="57">
        <v>0.62</v>
      </c>
      <c r="F1665" s="57">
        <v>-1.61</v>
      </c>
      <c r="G1665" s="57">
        <v>281.39999999999998</v>
      </c>
      <c r="H1665" s="57">
        <v>452.67</v>
      </c>
    </row>
    <row r="1666" spans="1:8">
      <c r="A1666" s="52" t="s">
        <v>16408</v>
      </c>
      <c r="B1666" s="52" t="s">
        <v>2684</v>
      </c>
      <c r="C1666" s="53">
        <v>9.3400000000000004E-4</v>
      </c>
      <c r="D1666" s="52">
        <v>5.1055400000000004E-3</v>
      </c>
      <c r="E1666" s="57">
        <v>0.62</v>
      </c>
      <c r="F1666" s="57">
        <v>-1.61</v>
      </c>
      <c r="G1666" s="57">
        <v>636.04999999999995</v>
      </c>
      <c r="H1666" s="57">
        <v>1027.01</v>
      </c>
    </row>
    <row r="1667" spans="1:8">
      <c r="A1667" s="52" t="s">
        <v>11642</v>
      </c>
      <c r="B1667" s="52" t="s">
        <v>6486</v>
      </c>
      <c r="C1667" s="53">
        <v>9.4399999999999996E-4</v>
      </c>
      <c r="D1667" s="52">
        <v>5.1427299999999999E-3</v>
      </c>
      <c r="E1667" s="57">
        <v>0.62</v>
      </c>
      <c r="F1667" s="57">
        <v>-1.61</v>
      </c>
      <c r="G1667" s="57">
        <v>194.99</v>
      </c>
      <c r="H1667" s="57">
        <v>313.62</v>
      </c>
    </row>
    <row r="1668" spans="1:8">
      <c r="A1668" s="52" t="s">
        <v>20198</v>
      </c>
      <c r="B1668" s="52" t="s">
        <v>1987</v>
      </c>
      <c r="C1668" s="53">
        <v>9.4899999999999997E-4</v>
      </c>
      <c r="D1668" s="52">
        <v>5.1641400000000002E-3</v>
      </c>
      <c r="E1668" s="57">
        <v>0.62</v>
      </c>
      <c r="F1668" s="57">
        <v>-1.61</v>
      </c>
      <c r="G1668" s="57">
        <v>1526.54</v>
      </c>
      <c r="H1668" s="57">
        <v>2450.2800000000002</v>
      </c>
    </row>
    <row r="1669" spans="1:8">
      <c r="A1669" s="52" t="s">
        <v>14560</v>
      </c>
      <c r="B1669" s="52" t="s">
        <v>8588</v>
      </c>
      <c r="C1669" s="53">
        <v>1.1999999999999999E-3</v>
      </c>
      <c r="D1669" s="52">
        <v>6.2276099999999997E-3</v>
      </c>
      <c r="E1669" s="57">
        <v>0.62</v>
      </c>
      <c r="F1669" s="57">
        <v>-1.61</v>
      </c>
      <c r="G1669" s="57">
        <v>1937.42</v>
      </c>
      <c r="H1669" s="57">
        <v>3127.39</v>
      </c>
    </row>
    <row r="1670" spans="1:8">
      <c r="A1670" s="52" t="s">
        <v>14309</v>
      </c>
      <c r="B1670" s="52" t="s">
        <v>5239</v>
      </c>
      <c r="C1670" s="53">
        <v>5.0000000000000001E-3</v>
      </c>
      <c r="D1670" s="52">
        <v>1.9759479999999999E-2</v>
      </c>
      <c r="E1670" s="57">
        <v>0.62</v>
      </c>
      <c r="F1670" s="57">
        <v>-1.61</v>
      </c>
      <c r="G1670" s="57">
        <v>222.66</v>
      </c>
      <c r="H1670" s="57">
        <v>359.6</v>
      </c>
    </row>
    <row r="1671" spans="1:8">
      <c r="A1671" s="52" t="s">
        <v>20199</v>
      </c>
      <c r="B1671" s="52" t="s">
        <v>6113</v>
      </c>
      <c r="C1671" s="53">
        <v>1.09E-2</v>
      </c>
      <c r="D1671" s="52">
        <v>3.6996250000000001E-2</v>
      </c>
      <c r="E1671" s="57">
        <v>0.62</v>
      </c>
      <c r="F1671" s="57">
        <v>-1.61</v>
      </c>
      <c r="G1671" s="57">
        <v>1325.99</v>
      </c>
      <c r="H1671" s="57">
        <v>2139.56</v>
      </c>
    </row>
    <row r="1672" spans="1:8">
      <c r="A1672" s="52" t="s">
        <v>11719</v>
      </c>
      <c r="B1672" s="52" t="s">
        <v>7385</v>
      </c>
      <c r="C1672" s="53">
        <v>1.11E-2</v>
      </c>
      <c r="D1672" s="52">
        <v>3.7361610000000003E-2</v>
      </c>
      <c r="E1672" s="57">
        <v>0.62</v>
      </c>
      <c r="F1672" s="57">
        <v>-1.61</v>
      </c>
      <c r="G1672" s="57">
        <v>252.3</v>
      </c>
      <c r="H1672" s="57">
        <v>406.89</v>
      </c>
    </row>
    <row r="1673" spans="1:8">
      <c r="A1673" s="52" t="s">
        <v>20200</v>
      </c>
      <c r="B1673" s="52" t="s">
        <v>2385</v>
      </c>
      <c r="C1673" s="53">
        <v>1.14E-2</v>
      </c>
      <c r="D1673" s="52">
        <v>3.8282900000000002E-2</v>
      </c>
      <c r="E1673" s="57">
        <v>0.62</v>
      </c>
      <c r="F1673" s="57">
        <v>-1.61</v>
      </c>
      <c r="G1673" s="57">
        <v>152.63999999999999</v>
      </c>
      <c r="H1673" s="57">
        <v>245.78</v>
      </c>
    </row>
    <row r="1674" spans="1:8">
      <c r="A1674" s="52" t="s">
        <v>20201</v>
      </c>
      <c r="B1674" s="52" t="s">
        <v>20202</v>
      </c>
      <c r="C1674" s="53">
        <v>1.4500000000000001E-2</v>
      </c>
      <c r="D1674" s="52">
        <v>4.637347E-2</v>
      </c>
      <c r="E1674" s="57">
        <v>0.62</v>
      </c>
      <c r="F1674" s="57">
        <v>-1.61</v>
      </c>
      <c r="G1674" s="57">
        <v>85.39</v>
      </c>
      <c r="H1674" s="57">
        <v>137.24</v>
      </c>
    </row>
    <row r="1675" spans="1:8">
      <c r="A1675" s="52" t="s">
        <v>20203</v>
      </c>
      <c r="B1675" s="52" t="s">
        <v>80</v>
      </c>
      <c r="C1675" s="53">
        <v>2.8900000000000001E-8</v>
      </c>
      <c r="D1675" s="52">
        <v>8.8868000000000004E-7</v>
      </c>
      <c r="E1675" s="57">
        <v>0.62</v>
      </c>
      <c r="F1675" s="57">
        <v>-1.6</v>
      </c>
      <c r="G1675" s="57">
        <v>765.8</v>
      </c>
      <c r="H1675" s="57">
        <v>1225.51</v>
      </c>
    </row>
    <row r="1676" spans="1:8">
      <c r="A1676" s="52" t="s">
        <v>11543</v>
      </c>
      <c r="B1676" s="52" t="s">
        <v>2667</v>
      </c>
      <c r="C1676" s="53">
        <v>5.9599999999999998E-8</v>
      </c>
      <c r="D1676" s="52">
        <v>1.6324E-6</v>
      </c>
      <c r="E1676" s="57">
        <v>0.62</v>
      </c>
      <c r="F1676" s="57">
        <v>-1.6</v>
      </c>
      <c r="G1676" s="57">
        <v>1194.54</v>
      </c>
      <c r="H1676" s="57">
        <v>1916.93</v>
      </c>
    </row>
    <row r="1677" spans="1:8">
      <c r="A1677" s="52" t="s">
        <v>11610</v>
      </c>
      <c r="B1677" s="52" t="s">
        <v>11611</v>
      </c>
      <c r="C1677" s="53">
        <v>2.6299999999999998E-6</v>
      </c>
      <c r="D1677" s="52">
        <v>3.8983999999999998E-5</v>
      </c>
      <c r="E1677" s="57">
        <v>0.63</v>
      </c>
      <c r="F1677" s="57">
        <v>-1.6</v>
      </c>
      <c r="G1677" s="57">
        <v>282.23</v>
      </c>
      <c r="H1677" s="57">
        <v>451.38</v>
      </c>
    </row>
    <row r="1678" spans="1:8">
      <c r="A1678" s="52" t="s">
        <v>18220</v>
      </c>
      <c r="B1678" s="52" t="s">
        <v>5844</v>
      </c>
      <c r="C1678" s="53">
        <v>2.0800000000000001E-5</v>
      </c>
      <c r="D1678" s="52">
        <v>2.2374999999999999E-4</v>
      </c>
      <c r="E1678" s="57">
        <v>0.63</v>
      </c>
      <c r="F1678" s="57">
        <v>-1.6</v>
      </c>
      <c r="G1678" s="57">
        <v>471.19</v>
      </c>
      <c r="H1678" s="57">
        <v>752.11</v>
      </c>
    </row>
    <row r="1679" spans="1:8">
      <c r="A1679" s="52" t="s">
        <v>14492</v>
      </c>
      <c r="B1679" s="52" t="s">
        <v>4122</v>
      </c>
      <c r="C1679" s="53">
        <v>3.7400000000000001E-5</v>
      </c>
      <c r="D1679" s="52">
        <v>3.6414999999999999E-4</v>
      </c>
      <c r="E1679" s="57">
        <v>0.63</v>
      </c>
      <c r="F1679" s="57">
        <v>-1.6</v>
      </c>
      <c r="G1679" s="57">
        <v>3453.35</v>
      </c>
      <c r="H1679" s="57">
        <v>5514.58</v>
      </c>
    </row>
    <row r="1680" spans="1:8">
      <c r="A1680" s="52" t="s">
        <v>16506</v>
      </c>
      <c r="B1680" s="52" t="s">
        <v>16507</v>
      </c>
      <c r="C1680" s="53">
        <v>5.49E-5</v>
      </c>
      <c r="D1680" s="52">
        <v>4.9755999999999997E-4</v>
      </c>
      <c r="E1680" s="57">
        <v>0.63</v>
      </c>
      <c r="F1680" s="57">
        <v>-1.6</v>
      </c>
      <c r="G1680" s="57">
        <v>873.73</v>
      </c>
      <c r="H1680" s="57">
        <v>1395.33</v>
      </c>
    </row>
    <row r="1681" spans="1:8">
      <c r="A1681" s="52" t="s">
        <v>16628</v>
      </c>
      <c r="B1681" s="52" t="s">
        <v>8741</v>
      </c>
      <c r="C1681" s="53">
        <v>1.2E-4</v>
      </c>
      <c r="D1681" s="52">
        <v>9.4030000000000003E-4</v>
      </c>
      <c r="E1681" s="57">
        <v>0.63</v>
      </c>
      <c r="F1681" s="57">
        <v>-1.6</v>
      </c>
      <c r="G1681" s="57">
        <v>4329.6400000000003</v>
      </c>
      <c r="H1681" s="57">
        <v>6913.79</v>
      </c>
    </row>
    <row r="1682" spans="1:8">
      <c r="A1682" s="52" t="s">
        <v>20204</v>
      </c>
      <c r="B1682" s="52" t="s">
        <v>3847</v>
      </c>
      <c r="C1682" s="53">
        <v>2.6600000000000001E-4</v>
      </c>
      <c r="D1682" s="52">
        <v>1.8119E-3</v>
      </c>
      <c r="E1682" s="57">
        <v>0.63</v>
      </c>
      <c r="F1682" s="57">
        <v>-1.6</v>
      </c>
      <c r="G1682" s="57">
        <v>1582.84</v>
      </c>
      <c r="H1682" s="57">
        <v>2529.92</v>
      </c>
    </row>
    <row r="1683" spans="1:8">
      <c r="A1683" s="52" t="s">
        <v>16253</v>
      </c>
      <c r="B1683" s="52" t="s">
        <v>2857</v>
      </c>
      <c r="C1683" s="53">
        <v>4.3899999999999999E-4</v>
      </c>
      <c r="D1683" s="52">
        <v>2.73822E-3</v>
      </c>
      <c r="E1683" s="57">
        <v>0.63</v>
      </c>
      <c r="F1683" s="57">
        <v>-1.6</v>
      </c>
      <c r="G1683" s="57">
        <v>6836.82</v>
      </c>
      <c r="H1683" s="57">
        <v>10916.02</v>
      </c>
    </row>
    <row r="1684" spans="1:8">
      <c r="A1684" s="52" t="s">
        <v>11665</v>
      </c>
      <c r="B1684" s="52" t="s">
        <v>3447</v>
      </c>
      <c r="C1684" s="53">
        <v>5.2400000000000005E-4</v>
      </c>
      <c r="D1684" s="52">
        <v>3.1682400000000001E-3</v>
      </c>
      <c r="E1684" s="57">
        <v>0.63</v>
      </c>
      <c r="F1684" s="57">
        <v>-1.6</v>
      </c>
      <c r="G1684" s="57">
        <v>435.47</v>
      </c>
      <c r="H1684" s="57">
        <v>696.38</v>
      </c>
    </row>
    <row r="1685" spans="1:8">
      <c r="A1685" s="52" t="s">
        <v>16377</v>
      </c>
      <c r="B1685" s="52" t="s">
        <v>3114</v>
      </c>
      <c r="C1685" s="53">
        <v>5.4000000000000001E-4</v>
      </c>
      <c r="D1685" s="52">
        <v>3.2478099999999998E-3</v>
      </c>
      <c r="E1685" s="57">
        <v>0.63</v>
      </c>
      <c r="F1685" s="57">
        <v>-1.6</v>
      </c>
      <c r="G1685" s="57">
        <v>1482.91</v>
      </c>
      <c r="H1685" s="57">
        <v>2371.6999999999998</v>
      </c>
    </row>
    <row r="1686" spans="1:8">
      <c r="A1686" s="52" t="s">
        <v>20205</v>
      </c>
      <c r="B1686" s="52" t="s">
        <v>2701</v>
      </c>
      <c r="C1686" s="53">
        <v>6.4000000000000005E-4</v>
      </c>
      <c r="D1686" s="52">
        <v>3.74377E-3</v>
      </c>
      <c r="E1686" s="57">
        <v>0.63</v>
      </c>
      <c r="F1686" s="57">
        <v>-1.6</v>
      </c>
      <c r="G1686" s="57">
        <v>412.87</v>
      </c>
      <c r="H1686" s="57">
        <v>658.89</v>
      </c>
    </row>
    <row r="1687" spans="1:8">
      <c r="A1687" s="52" t="s">
        <v>20206</v>
      </c>
      <c r="B1687" s="52" t="s">
        <v>5651</v>
      </c>
      <c r="C1687" s="53">
        <v>1.23E-3</v>
      </c>
      <c r="D1687" s="52">
        <v>6.3615900000000003E-3</v>
      </c>
      <c r="E1687" s="57">
        <v>0.62</v>
      </c>
      <c r="F1687" s="57">
        <v>-1.6</v>
      </c>
      <c r="G1687" s="57">
        <v>1329.6</v>
      </c>
      <c r="H1687" s="57">
        <v>2130.6</v>
      </c>
    </row>
    <row r="1688" spans="1:8">
      <c r="A1688" s="52" t="s">
        <v>20207</v>
      </c>
      <c r="B1688" s="52" t="s">
        <v>20208</v>
      </c>
      <c r="C1688" s="53">
        <v>1.92E-3</v>
      </c>
      <c r="D1688" s="52">
        <v>9.1993200000000004E-3</v>
      </c>
      <c r="E1688" s="57">
        <v>0.63</v>
      </c>
      <c r="F1688" s="57">
        <v>-1.6</v>
      </c>
      <c r="G1688" s="57">
        <v>377.37</v>
      </c>
      <c r="H1688" s="57">
        <v>603.49</v>
      </c>
    </row>
    <row r="1689" spans="1:8">
      <c r="A1689" s="52" t="s">
        <v>20209</v>
      </c>
      <c r="B1689" s="52" t="s">
        <v>6938</v>
      </c>
      <c r="C1689" s="53">
        <v>1.97E-3</v>
      </c>
      <c r="D1689" s="52">
        <v>9.3737400000000002E-3</v>
      </c>
      <c r="E1689" s="57">
        <v>0.62</v>
      </c>
      <c r="F1689" s="57">
        <v>-1.6</v>
      </c>
      <c r="G1689" s="57">
        <v>1028.24</v>
      </c>
      <c r="H1689" s="57">
        <v>1648.02</v>
      </c>
    </row>
    <row r="1690" spans="1:8">
      <c r="A1690" s="52" t="s">
        <v>18410</v>
      </c>
      <c r="B1690" s="52" t="s">
        <v>5615</v>
      </c>
      <c r="C1690" s="53">
        <v>2.0300000000000001E-3</v>
      </c>
      <c r="D1690" s="52">
        <v>9.5868599999999991E-3</v>
      </c>
      <c r="E1690" s="57">
        <v>0.63</v>
      </c>
      <c r="F1690" s="57">
        <v>-1.6</v>
      </c>
      <c r="G1690" s="57">
        <v>521.12</v>
      </c>
      <c r="H1690" s="57">
        <v>831.48</v>
      </c>
    </row>
    <row r="1691" spans="1:8">
      <c r="A1691" s="52" t="s">
        <v>17677</v>
      </c>
      <c r="B1691" s="52" t="s">
        <v>3989</v>
      </c>
      <c r="C1691" s="53">
        <v>2.2200000000000002E-3</v>
      </c>
      <c r="D1691" s="52">
        <v>1.023759E-2</v>
      </c>
      <c r="E1691" s="57">
        <v>0.63</v>
      </c>
      <c r="F1691" s="57">
        <v>-1.6</v>
      </c>
      <c r="G1691" s="57">
        <v>690.94</v>
      </c>
      <c r="H1691" s="57">
        <v>1102.2</v>
      </c>
    </row>
    <row r="1692" spans="1:8">
      <c r="A1692" s="52" t="s">
        <v>20210</v>
      </c>
      <c r="B1692" s="52" t="s">
        <v>2360</v>
      </c>
      <c r="C1692" s="53">
        <v>2.4499999999999999E-3</v>
      </c>
      <c r="D1692" s="52">
        <v>1.109625E-2</v>
      </c>
      <c r="E1692" s="57">
        <v>0.62</v>
      </c>
      <c r="F1692" s="57">
        <v>-1.6</v>
      </c>
      <c r="G1692" s="57">
        <v>959.71</v>
      </c>
      <c r="H1692" s="57">
        <v>1538.4</v>
      </c>
    </row>
    <row r="1693" spans="1:8">
      <c r="A1693" s="52" t="s">
        <v>16607</v>
      </c>
      <c r="B1693" s="52" t="s">
        <v>2644</v>
      </c>
      <c r="C1693" s="53">
        <v>4.3400000000000001E-3</v>
      </c>
      <c r="D1693" s="52">
        <v>1.7544560000000001E-2</v>
      </c>
      <c r="E1693" s="57">
        <v>0.62</v>
      </c>
      <c r="F1693" s="57">
        <v>-1.6</v>
      </c>
      <c r="G1693" s="57">
        <v>252.88</v>
      </c>
      <c r="H1693" s="57">
        <v>405.83</v>
      </c>
    </row>
    <row r="1694" spans="1:8">
      <c r="A1694" s="52" t="s">
        <v>18593</v>
      </c>
      <c r="B1694" s="52" t="s">
        <v>4967</v>
      </c>
      <c r="C1694" s="53">
        <v>9.7300000000000008E-3</v>
      </c>
      <c r="D1694" s="52">
        <v>3.3660679999999998E-2</v>
      </c>
      <c r="E1694" s="57">
        <v>0.62</v>
      </c>
      <c r="F1694" s="57">
        <v>-1.6</v>
      </c>
      <c r="G1694" s="57">
        <v>7156.87</v>
      </c>
      <c r="H1694" s="57">
        <v>11468.89</v>
      </c>
    </row>
    <row r="1695" spans="1:8">
      <c r="A1695" s="52" t="s">
        <v>11462</v>
      </c>
      <c r="B1695" s="52" t="s">
        <v>11463</v>
      </c>
      <c r="C1695" s="53">
        <v>1.14E-2</v>
      </c>
      <c r="D1695" s="52">
        <v>3.8238170000000002E-2</v>
      </c>
      <c r="E1695" s="57">
        <v>0.62</v>
      </c>
      <c r="F1695" s="57">
        <v>-1.6</v>
      </c>
      <c r="G1695" s="57">
        <v>171.37</v>
      </c>
      <c r="H1695" s="57">
        <v>274.25</v>
      </c>
    </row>
    <row r="1696" spans="1:8">
      <c r="A1696" s="52" t="s">
        <v>12045</v>
      </c>
      <c r="B1696" s="52" t="s">
        <v>3892</v>
      </c>
      <c r="C1696" s="53">
        <v>1.61E-2</v>
      </c>
      <c r="D1696" s="52">
        <v>5.0305019999999999E-2</v>
      </c>
      <c r="E1696" s="57">
        <v>0.63</v>
      </c>
      <c r="F1696" s="57">
        <v>-1.6</v>
      </c>
      <c r="G1696" s="57">
        <v>1064.98</v>
      </c>
      <c r="H1696" s="57">
        <v>1702.17</v>
      </c>
    </row>
    <row r="1697" spans="1:8">
      <c r="A1697" s="52" t="s">
        <v>11436</v>
      </c>
      <c r="B1697" s="52" t="s">
        <v>6147</v>
      </c>
      <c r="C1697" s="53">
        <v>8.8199999999999996E-8</v>
      </c>
      <c r="D1697" s="52">
        <v>2.2877999999999999E-6</v>
      </c>
      <c r="E1697" s="57">
        <v>0.63</v>
      </c>
      <c r="F1697" s="57">
        <v>-1.59</v>
      </c>
      <c r="G1697" s="57">
        <v>432.17</v>
      </c>
      <c r="H1697" s="57">
        <v>688.53</v>
      </c>
    </row>
    <row r="1698" spans="1:8">
      <c r="A1698" s="52" t="s">
        <v>14191</v>
      </c>
      <c r="B1698" s="52" t="s">
        <v>8541</v>
      </c>
      <c r="C1698" s="53">
        <v>9.8900000000000002E-6</v>
      </c>
      <c r="D1698" s="52">
        <v>1.1901E-4</v>
      </c>
      <c r="E1698" s="57">
        <v>0.63</v>
      </c>
      <c r="F1698" s="57">
        <v>-1.59</v>
      </c>
      <c r="G1698" s="57">
        <v>555.1</v>
      </c>
      <c r="H1698" s="57">
        <v>885.33</v>
      </c>
    </row>
    <row r="1699" spans="1:8">
      <c r="A1699" s="52" t="s">
        <v>20211</v>
      </c>
      <c r="B1699" s="52" t="s">
        <v>20212</v>
      </c>
      <c r="C1699" s="53">
        <v>1.08E-5</v>
      </c>
      <c r="D1699" s="52">
        <v>1.2789E-4</v>
      </c>
      <c r="E1699" s="57">
        <v>0.63</v>
      </c>
      <c r="F1699" s="57">
        <v>-1.59</v>
      </c>
      <c r="G1699" s="57">
        <v>363.77</v>
      </c>
      <c r="H1699" s="57">
        <v>577.09</v>
      </c>
    </row>
    <row r="1700" spans="1:8">
      <c r="A1700" s="52" t="s">
        <v>18152</v>
      </c>
      <c r="B1700" s="52" t="s">
        <v>2927</v>
      </c>
      <c r="C1700" s="53">
        <v>1.4399999999999999E-5</v>
      </c>
      <c r="D1700" s="52">
        <v>1.628E-4</v>
      </c>
      <c r="E1700" s="57">
        <v>0.63</v>
      </c>
      <c r="F1700" s="57">
        <v>-1.59</v>
      </c>
      <c r="G1700" s="57">
        <v>461.91</v>
      </c>
      <c r="H1700" s="57">
        <v>733.92</v>
      </c>
    </row>
    <row r="1701" spans="1:8">
      <c r="A1701" s="52" t="s">
        <v>16469</v>
      </c>
      <c r="B1701" s="52" t="s">
        <v>3053</v>
      </c>
      <c r="C1701" s="53">
        <v>2.1299999999999999E-5</v>
      </c>
      <c r="D1701" s="52">
        <v>2.2744E-4</v>
      </c>
      <c r="E1701" s="57">
        <v>0.63</v>
      </c>
      <c r="F1701" s="57">
        <v>-1.59</v>
      </c>
      <c r="G1701" s="57">
        <v>425.65</v>
      </c>
      <c r="H1701" s="57">
        <v>676.81</v>
      </c>
    </row>
    <row r="1702" spans="1:8">
      <c r="A1702" s="52" t="s">
        <v>16331</v>
      </c>
      <c r="B1702" s="52" t="s">
        <v>3225</v>
      </c>
      <c r="C1702" s="53">
        <v>5.6400000000000002E-5</v>
      </c>
      <c r="D1702" s="52">
        <v>5.0805000000000002E-4</v>
      </c>
      <c r="E1702" s="57">
        <v>0.63</v>
      </c>
      <c r="F1702" s="57">
        <v>-1.59</v>
      </c>
      <c r="G1702" s="57">
        <v>419.99</v>
      </c>
      <c r="H1702" s="57">
        <v>666.53</v>
      </c>
    </row>
    <row r="1703" spans="1:8">
      <c r="A1703" s="52" t="s">
        <v>20213</v>
      </c>
      <c r="B1703" s="52" t="s">
        <v>5793</v>
      </c>
      <c r="C1703" s="53">
        <v>2.0699999999999999E-4</v>
      </c>
      <c r="D1703" s="52">
        <v>1.45995E-3</v>
      </c>
      <c r="E1703" s="57">
        <v>0.63</v>
      </c>
      <c r="F1703" s="57">
        <v>-1.59</v>
      </c>
      <c r="G1703" s="57">
        <v>419.4</v>
      </c>
      <c r="H1703" s="57">
        <v>665.05</v>
      </c>
    </row>
    <row r="1704" spans="1:8">
      <c r="A1704" s="52" t="s">
        <v>16132</v>
      </c>
      <c r="B1704" s="52" t="s">
        <v>16133</v>
      </c>
      <c r="C1704" s="53">
        <v>2.24E-4</v>
      </c>
      <c r="D1704" s="52">
        <v>1.5639600000000001E-3</v>
      </c>
      <c r="E1704" s="57">
        <v>0.63</v>
      </c>
      <c r="F1704" s="57">
        <v>-1.59</v>
      </c>
      <c r="G1704" s="57">
        <v>908.84</v>
      </c>
      <c r="H1704" s="57">
        <v>1446.33</v>
      </c>
    </row>
    <row r="1705" spans="1:8">
      <c r="A1705" s="52" t="s">
        <v>20214</v>
      </c>
      <c r="B1705" s="52" t="s">
        <v>5969</v>
      </c>
      <c r="C1705" s="53">
        <v>2.6499999999999999E-4</v>
      </c>
      <c r="D1705" s="52">
        <v>1.8038799999999999E-3</v>
      </c>
      <c r="E1705" s="57">
        <v>0.63</v>
      </c>
      <c r="F1705" s="57">
        <v>-1.59</v>
      </c>
      <c r="G1705" s="57">
        <v>411.67</v>
      </c>
      <c r="H1705" s="57">
        <v>655.74</v>
      </c>
    </row>
    <row r="1706" spans="1:8">
      <c r="A1706" s="52" t="s">
        <v>16324</v>
      </c>
      <c r="B1706" s="52" t="s">
        <v>6768</v>
      </c>
      <c r="C1706" s="53">
        <v>4.7100000000000001E-4</v>
      </c>
      <c r="D1706" s="52">
        <v>2.9045099999999999E-3</v>
      </c>
      <c r="E1706" s="57">
        <v>0.63</v>
      </c>
      <c r="F1706" s="57">
        <v>-1.59</v>
      </c>
      <c r="G1706" s="57">
        <v>2191.17</v>
      </c>
      <c r="H1706" s="57">
        <v>3476.79</v>
      </c>
    </row>
    <row r="1707" spans="1:8">
      <c r="A1707" s="52" t="s">
        <v>16652</v>
      </c>
      <c r="B1707" s="52" t="s">
        <v>3665</v>
      </c>
      <c r="C1707" s="53">
        <v>1.07E-3</v>
      </c>
      <c r="D1707" s="52">
        <v>5.6933000000000001E-3</v>
      </c>
      <c r="E1707" s="57">
        <v>0.63</v>
      </c>
      <c r="F1707" s="57">
        <v>-1.59</v>
      </c>
      <c r="G1707" s="57">
        <v>502.85</v>
      </c>
      <c r="H1707" s="57">
        <v>799.95</v>
      </c>
    </row>
    <row r="1708" spans="1:8">
      <c r="A1708" s="52" t="s">
        <v>11530</v>
      </c>
      <c r="B1708" s="52" t="s">
        <v>6604</v>
      </c>
      <c r="C1708" s="53">
        <v>1.17E-3</v>
      </c>
      <c r="D1708" s="52">
        <v>6.1220399999999996E-3</v>
      </c>
      <c r="E1708" s="57">
        <v>0.63</v>
      </c>
      <c r="F1708" s="57">
        <v>-1.59</v>
      </c>
      <c r="G1708" s="57">
        <v>278.17</v>
      </c>
      <c r="H1708" s="57">
        <v>443.34</v>
      </c>
    </row>
    <row r="1709" spans="1:8">
      <c r="A1709" s="52" t="s">
        <v>12300</v>
      </c>
      <c r="B1709" s="52" t="s">
        <v>4223</v>
      </c>
      <c r="C1709" s="53">
        <v>1.48E-3</v>
      </c>
      <c r="D1709" s="52">
        <v>7.4297299999999998E-3</v>
      </c>
      <c r="E1709" s="57">
        <v>0.63</v>
      </c>
      <c r="F1709" s="57">
        <v>-1.59</v>
      </c>
      <c r="G1709" s="57">
        <v>1978.35</v>
      </c>
      <c r="H1709" s="57">
        <v>3146.88</v>
      </c>
    </row>
    <row r="1710" spans="1:8">
      <c r="A1710" s="52" t="s">
        <v>16690</v>
      </c>
      <c r="B1710" s="52" t="s">
        <v>3443</v>
      </c>
      <c r="C1710" s="53">
        <v>1.6100000000000001E-3</v>
      </c>
      <c r="D1710" s="52">
        <v>7.9387299999999997E-3</v>
      </c>
      <c r="E1710" s="57">
        <v>0.63</v>
      </c>
      <c r="F1710" s="57">
        <v>-1.59</v>
      </c>
      <c r="G1710" s="57">
        <v>418.36</v>
      </c>
      <c r="H1710" s="57">
        <v>666.42</v>
      </c>
    </row>
    <row r="1711" spans="1:8">
      <c r="A1711" s="52" t="s">
        <v>17728</v>
      </c>
      <c r="B1711" s="52" t="s">
        <v>3476</v>
      </c>
      <c r="C1711" s="53">
        <v>2.3E-3</v>
      </c>
      <c r="D1711" s="52">
        <v>1.0561910000000001E-2</v>
      </c>
      <c r="E1711" s="57">
        <v>0.63</v>
      </c>
      <c r="F1711" s="57">
        <v>-1.59</v>
      </c>
      <c r="G1711" s="57">
        <v>973.78</v>
      </c>
      <c r="H1711" s="57">
        <v>1549.21</v>
      </c>
    </row>
    <row r="1712" spans="1:8">
      <c r="A1712" s="52" t="s">
        <v>16092</v>
      </c>
      <c r="B1712" s="52" t="s">
        <v>16093</v>
      </c>
      <c r="C1712" s="53">
        <v>2.82E-3</v>
      </c>
      <c r="D1712" s="52">
        <v>1.247462E-2</v>
      </c>
      <c r="E1712" s="57">
        <v>0.63</v>
      </c>
      <c r="F1712" s="57">
        <v>-1.59</v>
      </c>
      <c r="G1712" s="57">
        <v>813.95</v>
      </c>
      <c r="H1712" s="57">
        <v>1291.98</v>
      </c>
    </row>
    <row r="1713" spans="1:8">
      <c r="A1713" s="52" t="s">
        <v>18495</v>
      </c>
      <c r="B1713" s="52" t="s">
        <v>18496</v>
      </c>
      <c r="C1713" s="53">
        <v>2.8700000000000002E-3</v>
      </c>
      <c r="D1713" s="52">
        <v>1.2610639999999999E-2</v>
      </c>
      <c r="E1713" s="57">
        <v>0.63</v>
      </c>
      <c r="F1713" s="57">
        <v>-1.59</v>
      </c>
      <c r="G1713" s="57">
        <v>222.58</v>
      </c>
      <c r="H1713" s="57">
        <v>353.69</v>
      </c>
    </row>
    <row r="1714" spans="1:8">
      <c r="A1714" s="52" t="s">
        <v>18132</v>
      </c>
      <c r="B1714" s="52" t="s">
        <v>8474</v>
      </c>
      <c r="C1714" s="53">
        <v>3.0799999999999998E-3</v>
      </c>
      <c r="D1714" s="52">
        <v>1.334581E-2</v>
      </c>
      <c r="E1714" s="57">
        <v>0.63</v>
      </c>
      <c r="F1714" s="57">
        <v>-1.59</v>
      </c>
      <c r="G1714" s="57">
        <v>372.55</v>
      </c>
      <c r="H1714" s="57">
        <v>591.48</v>
      </c>
    </row>
    <row r="1715" spans="1:8">
      <c r="A1715" s="52" t="s">
        <v>14638</v>
      </c>
      <c r="B1715" s="52" t="s">
        <v>3831</v>
      </c>
      <c r="C1715" s="53">
        <v>3.4499999999999999E-3</v>
      </c>
      <c r="D1715" s="52">
        <v>1.459533E-2</v>
      </c>
      <c r="E1715" s="57">
        <v>0.63</v>
      </c>
      <c r="F1715" s="57">
        <v>-1.59</v>
      </c>
      <c r="G1715" s="57">
        <v>269.07</v>
      </c>
      <c r="H1715" s="57">
        <v>427.75</v>
      </c>
    </row>
    <row r="1716" spans="1:8">
      <c r="A1716" s="52" t="s">
        <v>17842</v>
      </c>
      <c r="B1716" s="52" t="s">
        <v>3741</v>
      </c>
      <c r="C1716" s="53">
        <v>6.3E-3</v>
      </c>
      <c r="D1716" s="52">
        <v>2.3795440000000001E-2</v>
      </c>
      <c r="E1716" s="57">
        <v>0.63</v>
      </c>
      <c r="F1716" s="57">
        <v>-1.59</v>
      </c>
      <c r="G1716" s="57">
        <v>98.78</v>
      </c>
      <c r="H1716" s="57">
        <v>156.72</v>
      </c>
    </row>
    <row r="1717" spans="1:8">
      <c r="A1717" s="52" t="s">
        <v>12220</v>
      </c>
      <c r="B1717" s="52" t="s">
        <v>2921</v>
      </c>
      <c r="C1717" s="53">
        <v>7.11E-3</v>
      </c>
      <c r="D1717" s="52">
        <v>2.6274039999999999E-2</v>
      </c>
      <c r="E1717" s="57">
        <v>0.63</v>
      </c>
      <c r="F1717" s="57">
        <v>-1.59</v>
      </c>
      <c r="G1717" s="57">
        <v>584.38</v>
      </c>
      <c r="H1717" s="57">
        <v>927.74</v>
      </c>
    </row>
    <row r="1718" spans="1:8">
      <c r="A1718" s="52" t="s">
        <v>12480</v>
      </c>
      <c r="B1718" s="52" t="s">
        <v>12481</v>
      </c>
      <c r="C1718" s="53">
        <v>1.04E-2</v>
      </c>
      <c r="D1718" s="52">
        <v>3.5603009999999997E-2</v>
      </c>
      <c r="E1718" s="57">
        <v>0.63</v>
      </c>
      <c r="F1718" s="57">
        <v>-1.59</v>
      </c>
      <c r="G1718" s="57">
        <v>135.1</v>
      </c>
      <c r="H1718" s="57">
        <v>215.39</v>
      </c>
    </row>
    <row r="1719" spans="1:8">
      <c r="A1719" s="52" t="s">
        <v>16630</v>
      </c>
      <c r="B1719" s="52" t="s">
        <v>6690</v>
      </c>
      <c r="C1719" s="53">
        <v>1.0699999999999999E-2</v>
      </c>
      <c r="D1719" s="52">
        <v>3.6452150000000003E-2</v>
      </c>
      <c r="E1719" s="57">
        <v>0.63</v>
      </c>
      <c r="F1719" s="57">
        <v>-1.59</v>
      </c>
      <c r="G1719" s="57">
        <v>54.38</v>
      </c>
      <c r="H1719" s="57">
        <v>86.65</v>
      </c>
    </row>
    <row r="1720" spans="1:8">
      <c r="A1720" s="52" t="s">
        <v>20215</v>
      </c>
      <c r="B1720" s="52" t="s">
        <v>8800</v>
      </c>
      <c r="C1720" s="53">
        <v>1.0699999999999999E-2</v>
      </c>
      <c r="D1720" s="52">
        <v>3.6478980000000001E-2</v>
      </c>
      <c r="E1720" s="57">
        <v>0.63</v>
      </c>
      <c r="F1720" s="57">
        <v>-1.59</v>
      </c>
      <c r="G1720" s="57">
        <v>2552.3200000000002</v>
      </c>
      <c r="H1720" s="57">
        <v>4055.32</v>
      </c>
    </row>
    <row r="1721" spans="1:8">
      <c r="A1721" s="52" t="s">
        <v>18019</v>
      </c>
      <c r="B1721" s="52" t="s">
        <v>1479</v>
      </c>
      <c r="C1721" s="53">
        <v>1.14E-2</v>
      </c>
      <c r="D1721" s="52">
        <v>3.813631E-2</v>
      </c>
      <c r="E1721" s="57">
        <v>0.63</v>
      </c>
      <c r="F1721" s="57">
        <v>-1.59</v>
      </c>
      <c r="G1721" s="57">
        <v>520.13</v>
      </c>
      <c r="H1721" s="57">
        <v>827.41</v>
      </c>
    </row>
    <row r="1722" spans="1:8">
      <c r="A1722" s="52" t="s">
        <v>10922</v>
      </c>
      <c r="B1722" s="52" t="s">
        <v>5319</v>
      </c>
      <c r="C1722" s="53">
        <v>1.3899999999999999E-2</v>
      </c>
      <c r="D1722" s="52">
        <v>4.479909E-2</v>
      </c>
      <c r="E1722" s="57">
        <v>0.63</v>
      </c>
      <c r="F1722" s="57">
        <v>-1.59</v>
      </c>
      <c r="G1722" s="57">
        <v>106.59</v>
      </c>
      <c r="H1722" s="57">
        <v>169.89</v>
      </c>
    </row>
    <row r="1723" spans="1:8">
      <c r="A1723" s="52" t="s">
        <v>11663</v>
      </c>
      <c r="B1723" s="52" t="s">
        <v>3048</v>
      </c>
      <c r="C1723" s="53">
        <v>3.18E-5</v>
      </c>
      <c r="D1723" s="52">
        <v>3.1778999999999998E-4</v>
      </c>
      <c r="E1723" s="57">
        <v>0.63</v>
      </c>
      <c r="F1723" s="57">
        <v>-1.58</v>
      </c>
      <c r="G1723" s="57">
        <v>565.83000000000004</v>
      </c>
      <c r="H1723" s="57">
        <v>896.39</v>
      </c>
    </row>
    <row r="1724" spans="1:8">
      <c r="A1724" s="52" t="s">
        <v>16319</v>
      </c>
      <c r="B1724" s="52" t="s">
        <v>3037</v>
      </c>
      <c r="C1724" s="53">
        <v>2.24E-4</v>
      </c>
      <c r="D1724" s="52">
        <v>1.5646099999999999E-3</v>
      </c>
      <c r="E1724" s="57">
        <v>0.63</v>
      </c>
      <c r="F1724" s="57">
        <v>-1.58</v>
      </c>
      <c r="G1724" s="57">
        <v>605.84</v>
      </c>
      <c r="H1724" s="57">
        <v>954.74</v>
      </c>
    </row>
    <row r="1725" spans="1:8">
      <c r="A1725" s="52" t="s">
        <v>17942</v>
      </c>
      <c r="B1725" s="52" t="s">
        <v>3500</v>
      </c>
      <c r="C1725" s="53">
        <v>2.5000000000000001E-4</v>
      </c>
      <c r="D1725" s="52">
        <v>1.71781E-3</v>
      </c>
      <c r="E1725" s="57">
        <v>0.63</v>
      </c>
      <c r="F1725" s="57">
        <v>-1.58</v>
      </c>
      <c r="G1725" s="57">
        <v>797.5</v>
      </c>
      <c r="H1725" s="57">
        <v>1259.49</v>
      </c>
    </row>
    <row r="1726" spans="1:8">
      <c r="A1726" s="52" t="s">
        <v>20216</v>
      </c>
      <c r="B1726" s="52" t="s">
        <v>3033</v>
      </c>
      <c r="C1726" s="53">
        <v>1.0399999999999999E-3</v>
      </c>
      <c r="D1726" s="52">
        <v>5.54741E-3</v>
      </c>
      <c r="E1726" s="57">
        <v>0.63</v>
      </c>
      <c r="F1726" s="57">
        <v>-1.58</v>
      </c>
      <c r="G1726" s="57">
        <v>173.41</v>
      </c>
      <c r="H1726" s="57">
        <v>274.10000000000002</v>
      </c>
    </row>
    <row r="1727" spans="1:8">
      <c r="A1727" s="52" t="s">
        <v>20217</v>
      </c>
      <c r="B1727" s="52" t="s">
        <v>5884</v>
      </c>
      <c r="C1727" s="53">
        <v>1.72E-3</v>
      </c>
      <c r="D1727" s="52">
        <v>8.3844899999999997E-3</v>
      </c>
      <c r="E1727" s="57">
        <v>0.63</v>
      </c>
      <c r="F1727" s="57">
        <v>-1.58</v>
      </c>
      <c r="G1727" s="57">
        <v>674.47</v>
      </c>
      <c r="H1727" s="57">
        <v>1063.17</v>
      </c>
    </row>
    <row r="1728" spans="1:8">
      <c r="A1728" s="52" t="s">
        <v>20218</v>
      </c>
      <c r="B1728" s="52" t="s">
        <v>1626</v>
      </c>
      <c r="C1728" s="53">
        <v>2.7000000000000001E-3</v>
      </c>
      <c r="D1728" s="52">
        <v>1.20249E-2</v>
      </c>
      <c r="E1728" s="57">
        <v>0.63</v>
      </c>
      <c r="F1728" s="57">
        <v>-1.58</v>
      </c>
      <c r="G1728" s="57">
        <v>945.56</v>
      </c>
      <c r="H1728" s="57">
        <v>1489.85</v>
      </c>
    </row>
    <row r="1729" spans="1:8">
      <c r="A1729" s="52" t="s">
        <v>20219</v>
      </c>
      <c r="B1729" s="52" t="s">
        <v>3563</v>
      </c>
      <c r="C1729" s="53">
        <v>2.7799999999999999E-3</v>
      </c>
      <c r="D1729" s="52">
        <v>1.2323249999999999E-2</v>
      </c>
      <c r="E1729" s="57">
        <v>0.63</v>
      </c>
      <c r="F1729" s="57">
        <v>-1.58</v>
      </c>
      <c r="G1729" s="57">
        <v>291.10000000000002</v>
      </c>
      <c r="H1729" s="57">
        <v>458.85</v>
      </c>
    </row>
    <row r="1730" spans="1:8">
      <c r="A1730" s="52" t="s">
        <v>18395</v>
      </c>
      <c r="B1730" s="52" t="s">
        <v>8592</v>
      </c>
      <c r="C1730" s="53">
        <v>3.3400000000000001E-3</v>
      </c>
      <c r="D1730" s="52">
        <v>1.420771E-2</v>
      </c>
      <c r="E1730" s="57">
        <v>0.63</v>
      </c>
      <c r="F1730" s="57">
        <v>-1.58</v>
      </c>
      <c r="G1730" s="57">
        <v>109.67</v>
      </c>
      <c r="H1730" s="57">
        <v>172.86</v>
      </c>
    </row>
    <row r="1731" spans="1:8">
      <c r="A1731" s="52" t="s">
        <v>11913</v>
      </c>
      <c r="B1731" s="52" t="s">
        <v>3335</v>
      </c>
      <c r="C1731" s="53">
        <v>5.4799999999999996E-3</v>
      </c>
      <c r="D1731" s="52">
        <v>2.13127E-2</v>
      </c>
      <c r="E1731" s="57">
        <v>0.63</v>
      </c>
      <c r="F1731" s="57">
        <v>-1.58</v>
      </c>
      <c r="G1731" s="57">
        <v>446.48</v>
      </c>
      <c r="H1731" s="57">
        <v>705.3</v>
      </c>
    </row>
    <row r="1732" spans="1:8">
      <c r="A1732" s="52" t="s">
        <v>20220</v>
      </c>
      <c r="B1732" s="52" t="s">
        <v>2563</v>
      </c>
      <c r="C1732" s="53">
        <v>5.9100000000000003E-3</v>
      </c>
      <c r="D1732" s="52">
        <v>2.2619960000000001E-2</v>
      </c>
      <c r="E1732" s="57">
        <v>0.63</v>
      </c>
      <c r="F1732" s="57">
        <v>-1.58</v>
      </c>
      <c r="G1732" s="57">
        <v>1416.43</v>
      </c>
      <c r="H1732" s="57">
        <v>2233.39</v>
      </c>
    </row>
    <row r="1733" spans="1:8">
      <c r="A1733" s="52" t="s">
        <v>20221</v>
      </c>
      <c r="B1733" s="52" t="s">
        <v>20222</v>
      </c>
      <c r="C1733" s="53">
        <v>6.2300000000000003E-3</v>
      </c>
      <c r="D1733" s="52">
        <v>2.3579840000000001E-2</v>
      </c>
      <c r="E1733" s="57">
        <v>0.63</v>
      </c>
      <c r="F1733" s="57">
        <v>-1.58</v>
      </c>
      <c r="G1733" s="57">
        <v>291.76</v>
      </c>
      <c r="H1733" s="57">
        <v>462.05</v>
      </c>
    </row>
    <row r="1734" spans="1:8">
      <c r="A1734" s="52" t="s">
        <v>20223</v>
      </c>
      <c r="B1734" s="52" t="s">
        <v>3101</v>
      </c>
      <c r="C1734" s="53">
        <v>6.3899999999999998E-3</v>
      </c>
      <c r="D1734" s="52">
        <v>2.4080190000000001E-2</v>
      </c>
      <c r="E1734" s="57">
        <v>0.63</v>
      </c>
      <c r="F1734" s="57">
        <v>-1.58</v>
      </c>
      <c r="G1734" s="57">
        <v>7192.62</v>
      </c>
      <c r="H1734" s="57">
        <v>11383.06</v>
      </c>
    </row>
    <row r="1735" spans="1:8">
      <c r="A1735" s="52" t="s">
        <v>20224</v>
      </c>
      <c r="B1735" s="52" t="s">
        <v>3165</v>
      </c>
      <c r="C1735" s="53">
        <v>7.6800000000000002E-3</v>
      </c>
      <c r="D1735" s="52">
        <v>2.794932E-2</v>
      </c>
      <c r="E1735" s="57">
        <v>0.63</v>
      </c>
      <c r="F1735" s="57">
        <v>-1.58</v>
      </c>
      <c r="G1735" s="57">
        <v>110.35</v>
      </c>
      <c r="H1735" s="57">
        <v>174.66</v>
      </c>
    </row>
    <row r="1736" spans="1:8">
      <c r="A1736" s="52" t="s">
        <v>11742</v>
      </c>
      <c r="B1736" s="52" t="s">
        <v>6566</v>
      </c>
      <c r="C1736" s="53">
        <v>1.52E-2</v>
      </c>
      <c r="D1736" s="52">
        <v>4.811344E-2</v>
      </c>
      <c r="E1736" s="57">
        <v>0.63</v>
      </c>
      <c r="F1736" s="57">
        <v>-1.58</v>
      </c>
      <c r="G1736" s="57">
        <v>152.9</v>
      </c>
      <c r="H1736" s="57">
        <v>242.07</v>
      </c>
    </row>
    <row r="1737" spans="1:8">
      <c r="A1737" s="52" t="s">
        <v>20225</v>
      </c>
      <c r="B1737" s="52" t="s">
        <v>8425</v>
      </c>
      <c r="C1737" s="53">
        <v>1.5100000000000001E-4</v>
      </c>
      <c r="D1737" s="52">
        <v>1.1329999999999999E-3</v>
      </c>
      <c r="E1737" s="57">
        <v>0.64</v>
      </c>
      <c r="F1737" s="57">
        <v>-1.57</v>
      </c>
      <c r="G1737" s="57">
        <v>197.69</v>
      </c>
      <c r="H1737" s="57">
        <v>310.92</v>
      </c>
    </row>
    <row r="1738" spans="1:8">
      <c r="A1738" s="52" t="s">
        <v>20226</v>
      </c>
      <c r="B1738" s="52" t="s">
        <v>2801</v>
      </c>
      <c r="C1738" s="53">
        <v>1.9000000000000001E-4</v>
      </c>
      <c r="D1738" s="52">
        <v>1.36495E-3</v>
      </c>
      <c r="E1738" s="57">
        <v>0.64</v>
      </c>
      <c r="F1738" s="57">
        <v>-1.57</v>
      </c>
      <c r="G1738" s="57">
        <v>2722.23</v>
      </c>
      <c r="H1738" s="57">
        <v>4286.09</v>
      </c>
    </row>
    <row r="1739" spans="1:8">
      <c r="A1739" s="52" t="s">
        <v>14359</v>
      </c>
      <c r="B1739" s="52" t="s">
        <v>14360</v>
      </c>
      <c r="C1739" s="53">
        <v>1.9100000000000001E-4</v>
      </c>
      <c r="D1739" s="52">
        <v>1.37126E-3</v>
      </c>
      <c r="E1739" s="57">
        <v>0.64</v>
      </c>
      <c r="F1739" s="57">
        <v>-1.57</v>
      </c>
      <c r="G1739" s="57">
        <v>872.02</v>
      </c>
      <c r="H1739" s="57">
        <v>1367.76</v>
      </c>
    </row>
    <row r="1740" spans="1:8">
      <c r="A1740" s="52" t="s">
        <v>20227</v>
      </c>
      <c r="B1740" s="52" t="s">
        <v>2510</v>
      </c>
      <c r="C1740" s="53">
        <v>3.9199999999999999E-4</v>
      </c>
      <c r="D1740" s="52">
        <v>2.4922099999999999E-3</v>
      </c>
      <c r="E1740" s="57">
        <v>0.64</v>
      </c>
      <c r="F1740" s="57">
        <v>-1.57</v>
      </c>
      <c r="G1740" s="57">
        <v>316.35000000000002</v>
      </c>
      <c r="H1740" s="57">
        <v>495.84</v>
      </c>
    </row>
    <row r="1741" spans="1:8">
      <c r="A1741" s="52" t="s">
        <v>20228</v>
      </c>
      <c r="B1741" s="52" t="s">
        <v>20229</v>
      </c>
      <c r="C1741" s="53">
        <v>9.0300000000000005E-4</v>
      </c>
      <c r="D1741" s="52">
        <v>4.9627400000000002E-3</v>
      </c>
      <c r="E1741" s="57">
        <v>0.64</v>
      </c>
      <c r="F1741" s="57">
        <v>-1.57</v>
      </c>
      <c r="G1741" s="57">
        <v>1119.23</v>
      </c>
      <c r="H1741" s="57">
        <v>1758.93</v>
      </c>
    </row>
    <row r="1742" spans="1:8">
      <c r="A1742" s="52" t="s">
        <v>20230</v>
      </c>
      <c r="B1742" s="52" t="s">
        <v>20231</v>
      </c>
      <c r="C1742" s="53">
        <v>1.92E-3</v>
      </c>
      <c r="D1742" s="52">
        <v>9.2043899999999998E-3</v>
      </c>
      <c r="E1742" s="57">
        <v>0.64</v>
      </c>
      <c r="F1742" s="57">
        <v>-1.57</v>
      </c>
      <c r="G1742" s="57">
        <v>397.67</v>
      </c>
      <c r="H1742" s="57">
        <v>626.02</v>
      </c>
    </row>
    <row r="1743" spans="1:8">
      <c r="A1743" s="52" t="s">
        <v>17583</v>
      </c>
      <c r="B1743" s="52" t="s">
        <v>1584</v>
      </c>
      <c r="C1743" s="53">
        <v>5.4000000000000003E-3</v>
      </c>
      <c r="D1743" s="52">
        <v>2.1028580000000002E-2</v>
      </c>
      <c r="E1743" s="57">
        <v>0.64</v>
      </c>
      <c r="F1743" s="57">
        <v>-1.57</v>
      </c>
      <c r="G1743" s="57">
        <v>650.28</v>
      </c>
      <c r="H1743" s="57">
        <v>1019.2</v>
      </c>
    </row>
    <row r="1744" spans="1:8">
      <c r="A1744" s="52" t="s">
        <v>20232</v>
      </c>
      <c r="B1744" s="52" t="s">
        <v>5347</v>
      </c>
      <c r="C1744" s="53">
        <v>9.2700000000000005E-3</v>
      </c>
      <c r="D1744" s="52">
        <v>3.2423540000000001E-2</v>
      </c>
      <c r="E1744" s="57">
        <v>0.64</v>
      </c>
      <c r="F1744" s="57">
        <v>-1.57</v>
      </c>
      <c r="G1744" s="57">
        <v>170.52</v>
      </c>
      <c r="H1744" s="57">
        <v>268.04000000000002</v>
      </c>
    </row>
    <row r="1745" spans="1:8">
      <c r="A1745" s="52" t="s">
        <v>17587</v>
      </c>
      <c r="B1745" s="52" t="s">
        <v>3473</v>
      </c>
      <c r="C1745" s="53">
        <v>1.41E-2</v>
      </c>
      <c r="D1745" s="52">
        <v>4.536871E-2</v>
      </c>
      <c r="E1745" s="57">
        <v>0.64</v>
      </c>
      <c r="F1745" s="57">
        <v>-1.57</v>
      </c>
      <c r="G1745" s="57">
        <v>693.83</v>
      </c>
      <c r="H1745" s="57">
        <v>1092.05</v>
      </c>
    </row>
    <row r="1746" spans="1:8">
      <c r="A1746" s="52" t="s">
        <v>20233</v>
      </c>
      <c r="B1746" s="52" t="s">
        <v>20234</v>
      </c>
      <c r="C1746" s="53">
        <v>1.4800000000000001E-2</v>
      </c>
      <c r="D1746" s="52">
        <v>4.7257849999999997E-2</v>
      </c>
      <c r="E1746" s="57">
        <v>0.64</v>
      </c>
      <c r="F1746" s="57">
        <v>-1.57</v>
      </c>
      <c r="G1746" s="57">
        <v>317.38</v>
      </c>
      <c r="H1746" s="57">
        <v>498.9</v>
      </c>
    </row>
    <row r="1747" spans="1:8">
      <c r="A1747" s="52" t="s">
        <v>20235</v>
      </c>
      <c r="B1747" s="52" t="s">
        <v>5706</v>
      </c>
      <c r="C1747" s="53">
        <v>2.0599999999999999E-5</v>
      </c>
      <c r="D1747" s="52">
        <v>2.2172000000000001E-4</v>
      </c>
      <c r="E1747" s="57">
        <v>0.64</v>
      </c>
      <c r="F1747" s="57">
        <v>-1.56</v>
      </c>
      <c r="G1747" s="57">
        <v>1619.82</v>
      </c>
      <c r="H1747" s="57">
        <v>2522.84</v>
      </c>
    </row>
    <row r="1748" spans="1:8">
      <c r="A1748" s="52" t="s">
        <v>18117</v>
      </c>
      <c r="B1748" s="52" t="s">
        <v>6048</v>
      </c>
      <c r="C1748" s="53">
        <v>1.6100000000000001E-4</v>
      </c>
      <c r="D1748" s="52">
        <v>1.19517E-3</v>
      </c>
      <c r="E1748" s="57">
        <v>0.64</v>
      </c>
      <c r="F1748" s="57">
        <v>-1.56</v>
      </c>
      <c r="G1748" s="57">
        <v>2452.34</v>
      </c>
      <c r="H1748" s="57">
        <v>3821.04</v>
      </c>
    </row>
    <row r="1749" spans="1:8">
      <c r="A1749" s="52" t="s">
        <v>20236</v>
      </c>
      <c r="B1749" s="52" t="s">
        <v>3424</v>
      </c>
      <c r="C1749" s="53">
        <v>3.6099999999999999E-4</v>
      </c>
      <c r="D1749" s="52">
        <v>2.3256800000000001E-3</v>
      </c>
      <c r="E1749" s="57">
        <v>0.64</v>
      </c>
      <c r="F1749" s="57">
        <v>-1.56</v>
      </c>
      <c r="G1749" s="57">
        <v>2319.9499999999998</v>
      </c>
      <c r="H1749" s="57">
        <v>3630.43</v>
      </c>
    </row>
    <row r="1750" spans="1:8">
      <c r="A1750" s="52" t="s">
        <v>20237</v>
      </c>
      <c r="B1750" s="52" t="s">
        <v>20238</v>
      </c>
      <c r="C1750" s="53">
        <v>5.5099999999999995E-4</v>
      </c>
      <c r="D1750" s="52">
        <v>3.3056100000000001E-3</v>
      </c>
      <c r="E1750" s="57">
        <v>0.64</v>
      </c>
      <c r="F1750" s="57">
        <v>-1.56</v>
      </c>
      <c r="G1750" s="57">
        <v>463.25</v>
      </c>
      <c r="H1750" s="57">
        <v>723.31</v>
      </c>
    </row>
    <row r="1751" spans="1:8">
      <c r="A1751" s="52" t="s">
        <v>11403</v>
      </c>
      <c r="B1751" s="52" t="s">
        <v>5878</v>
      </c>
      <c r="C1751" s="53">
        <v>1.0200000000000001E-3</v>
      </c>
      <c r="D1751" s="52">
        <v>5.4787999999999998E-3</v>
      </c>
      <c r="E1751" s="57">
        <v>0.64</v>
      </c>
      <c r="F1751" s="57">
        <v>-1.56</v>
      </c>
      <c r="G1751" s="57">
        <v>508.66</v>
      </c>
      <c r="H1751" s="57">
        <v>791.09</v>
      </c>
    </row>
    <row r="1752" spans="1:8">
      <c r="A1752" s="52" t="s">
        <v>20239</v>
      </c>
      <c r="B1752" s="52" t="s">
        <v>5691</v>
      </c>
      <c r="C1752" s="53">
        <v>1.2600000000000001E-3</v>
      </c>
      <c r="D1752" s="52">
        <v>6.5124199999999997E-3</v>
      </c>
      <c r="E1752" s="57">
        <v>0.64</v>
      </c>
      <c r="F1752" s="57">
        <v>-1.56</v>
      </c>
      <c r="G1752" s="57">
        <v>225.45</v>
      </c>
      <c r="H1752" s="57">
        <v>351.59</v>
      </c>
    </row>
    <row r="1753" spans="1:8">
      <c r="A1753" s="52" t="s">
        <v>16248</v>
      </c>
      <c r="B1753" s="52" t="s">
        <v>2570</v>
      </c>
      <c r="C1753" s="53">
        <v>1.8699999999999999E-3</v>
      </c>
      <c r="D1753" s="52">
        <v>9.0173100000000006E-3</v>
      </c>
      <c r="E1753" s="57">
        <v>0.64</v>
      </c>
      <c r="F1753" s="57">
        <v>-1.56</v>
      </c>
      <c r="G1753" s="57">
        <v>477.92</v>
      </c>
      <c r="H1753" s="57">
        <v>743.76</v>
      </c>
    </row>
    <row r="1754" spans="1:8">
      <c r="A1754" s="52" t="s">
        <v>11762</v>
      </c>
      <c r="B1754" s="52" t="s">
        <v>5960</v>
      </c>
      <c r="C1754" s="53">
        <v>2.0300000000000001E-3</v>
      </c>
      <c r="D1754" s="52">
        <v>9.5738799999999999E-3</v>
      </c>
      <c r="E1754" s="57">
        <v>0.64</v>
      </c>
      <c r="F1754" s="57">
        <v>-1.56</v>
      </c>
      <c r="G1754" s="57">
        <v>250.01</v>
      </c>
      <c r="H1754" s="57">
        <v>390.72</v>
      </c>
    </row>
    <row r="1755" spans="1:8">
      <c r="A1755" s="52" t="s">
        <v>11552</v>
      </c>
      <c r="B1755" s="52" t="s">
        <v>8448</v>
      </c>
      <c r="C1755" s="53">
        <v>3.32E-3</v>
      </c>
      <c r="D1755" s="52">
        <v>1.416803E-2</v>
      </c>
      <c r="E1755" s="57">
        <v>0.64</v>
      </c>
      <c r="F1755" s="57">
        <v>-1.56</v>
      </c>
      <c r="G1755" s="57">
        <v>862.78</v>
      </c>
      <c r="H1755" s="57">
        <v>1348.94</v>
      </c>
    </row>
    <row r="1756" spans="1:8">
      <c r="A1756" s="52" t="s">
        <v>14229</v>
      </c>
      <c r="B1756" s="52" t="s">
        <v>6322</v>
      </c>
      <c r="C1756" s="53">
        <v>4.0800000000000003E-3</v>
      </c>
      <c r="D1756" s="52">
        <v>1.6708339999999999E-2</v>
      </c>
      <c r="E1756" s="57">
        <v>0.64</v>
      </c>
      <c r="F1756" s="57">
        <v>-1.56</v>
      </c>
      <c r="G1756" s="57">
        <v>241.51</v>
      </c>
      <c r="H1756" s="57">
        <v>376.48</v>
      </c>
    </row>
    <row r="1757" spans="1:8">
      <c r="A1757" s="52" t="s">
        <v>20240</v>
      </c>
      <c r="B1757" s="52" t="s">
        <v>8900</v>
      </c>
      <c r="C1757" s="53">
        <v>5.7200000000000003E-3</v>
      </c>
      <c r="D1757" s="52">
        <v>2.1989689999999999E-2</v>
      </c>
      <c r="E1757" s="57">
        <v>0.64</v>
      </c>
      <c r="F1757" s="57">
        <v>-1.56</v>
      </c>
      <c r="G1757" s="57">
        <v>169.92</v>
      </c>
      <c r="H1757" s="57">
        <v>264.51</v>
      </c>
    </row>
    <row r="1758" spans="1:8">
      <c r="A1758" s="52" t="s">
        <v>16712</v>
      </c>
      <c r="B1758" s="52" t="s">
        <v>6758</v>
      </c>
      <c r="C1758" s="53">
        <v>8.6300000000000005E-3</v>
      </c>
      <c r="D1758" s="52">
        <v>3.051415E-2</v>
      </c>
      <c r="E1758" s="57">
        <v>0.64</v>
      </c>
      <c r="F1758" s="57">
        <v>-1.56</v>
      </c>
      <c r="G1758" s="57">
        <v>154.41</v>
      </c>
      <c r="H1758" s="57">
        <v>241.12</v>
      </c>
    </row>
    <row r="1759" spans="1:8">
      <c r="A1759" s="52" t="s">
        <v>20241</v>
      </c>
      <c r="B1759" s="52" t="s">
        <v>5287</v>
      </c>
      <c r="C1759" s="53">
        <v>9.9900000000000006E-3</v>
      </c>
      <c r="D1759" s="52">
        <v>3.4393939999999998E-2</v>
      </c>
      <c r="E1759" s="57">
        <v>0.64</v>
      </c>
      <c r="F1759" s="57">
        <v>-1.56</v>
      </c>
      <c r="G1759" s="57">
        <v>370.81</v>
      </c>
      <c r="H1759" s="57">
        <v>577.45000000000005</v>
      </c>
    </row>
    <row r="1760" spans="1:8">
      <c r="A1760" s="52" t="s">
        <v>20242</v>
      </c>
      <c r="B1760" s="52" t="s">
        <v>8561</v>
      </c>
      <c r="C1760" s="53">
        <v>1.1299999999999999E-2</v>
      </c>
      <c r="D1760" s="52">
        <v>3.7861550000000001E-2</v>
      </c>
      <c r="E1760" s="57">
        <v>0.64</v>
      </c>
      <c r="F1760" s="57">
        <v>-1.56</v>
      </c>
      <c r="G1760" s="57">
        <v>139.69</v>
      </c>
      <c r="H1760" s="57">
        <v>217.26</v>
      </c>
    </row>
    <row r="1761" spans="1:8">
      <c r="A1761" s="52" t="s">
        <v>16674</v>
      </c>
      <c r="B1761" s="52" t="s">
        <v>3667</v>
      </c>
      <c r="C1761" s="53">
        <v>1.14E-2</v>
      </c>
      <c r="D1761" s="52">
        <v>3.8287160000000001E-2</v>
      </c>
      <c r="E1761" s="57">
        <v>0.64</v>
      </c>
      <c r="F1761" s="57">
        <v>-1.56</v>
      </c>
      <c r="G1761" s="57">
        <v>624.52</v>
      </c>
      <c r="H1761" s="57">
        <v>973.26</v>
      </c>
    </row>
    <row r="1762" spans="1:8">
      <c r="A1762" s="52" t="s">
        <v>20243</v>
      </c>
      <c r="B1762" s="52" t="s">
        <v>20244</v>
      </c>
      <c r="C1762" s="53">
        <v>1.46E-2</v>
      </c>
      <c r="D1762" s="52">
        <v>4.6630110000000002E-2</v>
      </c>
      <c r="E1762" s="57">
        <v>0.64</v>
      </c>
      <c r="F1762" s="57">
        <v>-1.56</v>
      </c>
      <c r="G1762" s="57">
        <v>372.24</v>
      </c>
      <c r="H1762" s="57">
        <v>581.27</v>
      </c>
    </row>
    <row r="1763" spans="1:8">
      <c r="A1763" s="52" t="s">
        <v>14205</v>
      </c>
      <c r="B1763" s="52" t="s">
        <v>3217</v>
      </c>
      <c r="C1763" s="53">
        <v>8.2900000000000002E-6</v>
      </c>
      <c r="D1763" s="52">
        <v>1.0219E-4</v>
      </c>
      <c r="E1763" s="57">
        <v>0.65</v>
      </c>
      <c r="F1763" s="57">
        <v>-1.55</v>
      </c>
      <c r="G1763" s="57">
        <v>363.07</v>
      </c>
      <c r="H1763" s="57">
        <v>561.64</v>
      </c>
    </row>
    <row r="1764" spans="1:8">
      <c r="A1764" s="52" t="s">
        <v>16064</v>
      </c>
      <c r="B1764" s="52" t="s">
        <v>16065</v>
      </c>
      <c r="C1764" s="53">
        <v>3.1600000000000002E-5</v>
      </c>
      <c r="D1764" s="52">
        <v>3.1663999999999998E-4</v>
      </c>
      <c r="E1764" s="57">
        <v>0.64</v>
      </c>
      <c r="F1764" s="57">
        <v>-1.55</v>
      </c>
      <c r="G1764" s="57">
        <v>1899.32</v>
      </c>
      <c r="H1764" s="57">
        <v>2948.64</v>
      </c>
    </row>
    <row r="1765" spans="1:8">
      <c r="A1765" s="52" t="s">
        <v>18422</v>
      </c>
      <c r="B1765" s="52" t="s">
        <v>2764</v>
      </c>
      <c r="C1765" s="53">
        <v>1.4300000000000001E-4</v>
      </c>
      <c r="D1765" s="52">
        <v>1.0875699999999999E-3</v>
      </c>
      <c r="E1765" s="57">
        <v>0.64</v>
      </c>
      <c r="F1765" s="57">
        <v>-1.55</v>
      </c>
      <c r="G1765" s="57">
        <v>758.67</v>
      </c>
      <c r="H1765" s="57">
        <v>1176.55</v>
      </c>
    </row>
    <row r="1766" spans="1:8">
      <c r="A1766" s="52" t="s">
        <v>14313</v>
      </c>
      <c r="B1766" s="52" t="s">
        <v>3411</v>
      </c>
      <c r="C1766" s="53">
        <v>2.1499999999999999E-4</v>
      </c>
      <c r="D1766" s="52">
        <v>1.5104000000000001E-3</v>
      </c>
      <c r="E1766" s="57">
        <v>0.65</v>
      </c>
      <c r="F1766" s="57">
        <v>-1.55</v>
      </c>
      <c r="G1766" s="57">
        <v>29535.48</v>
      </c>
      <c r="H1766" s="57">
        <v>45668.17</v>
      </c>
    </row>
    <row r="1767" spans="1:8">
      <c r="A1767" s="52" t="s">
        <v>16390</v>
      </c>
      <c r="B1767" s="52" t="s">
        <v>16391</v>
      </c>
      <c r="C1767" s="53">
        <v>3.7500000000000001E-4</v>
      </c>
      <c r="D1767" s="52">
        <v>2.4011100000000001E-3</v>
      </c>
      <c r="E1767" s="57">
        <v>0.64</v>
      </c>
      <c r="F1767" s="57">
        <v>-1.55</v>
      </c>
      <c r="G1767" s="57">
        <v>933.71</v>
      </c>
      <c r="H1767" s="57">
        <v>1449.84</v>
      </c>
    </row>
    <row r="1768" spans="1:8">
      <c r="A1768" s="52" t="s">
        <v>16213</v>
      </c>
      <c r="B1768" s="52" t="s">
        <v>8634</v>
      </c>
      <c r="C1768" s="53">
        <v>4.46E-4</v>
      </c>
      <c r="D1768" s="52">
        <v>2.7691700000000001E-3</v>
      </c>
      <c r="E1768" s="57">
        <v>0.64</v>
      </c>
      <c r="F1768" s="57">
        <v>-1.55</v>
      </c>
      <c r="G1768" s="57">
        <v>1037.76</v>
      </c>
      <c r="H1768" s="57">
        <v>1610.56</v>
      </c>
    </row>
    <row r="1769" spans="1:8">
      <c r="A1769" s="52" t="s">
        <v>18404</v>
      </c>
      <c r="B1769" s="52" t="s">
        <v>18405</v>
      </c>
      <c r="C1769" s="53">
        <v>6.1700000000000004E-4</v>
      </c>
      <c r="D1769" s="52">
        <v>3.6298900000000002E-3</v>
      </c>
      <c r="E1769" s="57">
        <v>0.64</v>
      </c>
      <c r="F1769" s="57">
        <v>-1.55</v>
      </c>
      <c r="G1769" s="57">
        <v>781.73</v>
      </c>
      <c r="H1769" s="57">
        <v>1213.72</v>
      </c>
    </row>
    <row r="1770" spans="1:8">
      <c r="A1770" s="52" t="s">
        <v>16171</v>
      </c>
      <c r="B1770" s="52" t="s">
        <v>8465</v>
      </c>
      <c r="C1770" s="53">
        <v>8.3199999999999995E-4</v>
      </c>
      <c r="D1770" s="52">
        <v>4.6371099999999998E-3</v>
      </c>
      <c r="E1770" s="57">
        <v>0.64</v>
      </c>
      <c r="F1770" s="57">
        <v>-1.55</v>
      </c>
      <c r="G1770" s="57">
        <v>434.14</v>
      </c>
      <c r="H1770" s="57">
        <v>675.04</v>
      </c>
    </row>
    <row r="1771" spans="1:8">
      <c r="A1771" s="52" t="s">
        <v>10580</v>
      </c>
      <c r="B1771" s="52" t="s">
        <v>4722</v>
      </c>
      <c r="C1771" s="53">
        <v>1.4400000000000001E-3</v>
      </c>
      <c r="D1771" s="52">
        <v>7.2674699999999998E-3</v>
      </c>
      <c r="E1771" s="57">
        <v>0.65</v>
      </c>
      <c r="F1771" s="57">
        <v>-1.55</v>
      </c>
      <c r="G1771" s="57">
        <v>2900.43</v>
      </c>
      <c r="H1771" s="57">
        <v>4489.17</v>
      </c>
    </row>
    <row r="1772" spans="1:8">
      <c r="A1772" s="52" t="s">
        <v>18245</v>
      </c>
      <c r="B1772" s="52" t="s">
        <v>7384</v>
      </c>
      <c r="C1772" s="53">
        <v>1.5499999999999999E-3</v>
      </c>
      <c r="D1772" s="52">
        <v>7.7143200000000002E-3</v>
      </c>
      <c r="E1772" s="57">
        <v>0.65</v>
      </c>
      <c r="F1772" s="57">
        <v>-1.55</v>
      </c>
      <c r="G1772" s="57">
        <v>480.82</v>
      </c>
      <c r="H1772" s="57">
        <v>744.92</v>
      </c>
    </row>
    <row r="1773" spans="1:8">
      <c r="A1773" s="52" t="s">
        <v>20245</v>
      </c>
      <c r="B1773" s="52" t="s">
        <v>5678</v>
      </c>
      <c r="C1773" s="53">
        <v>1.57E-3</v>
      </c>
      <c r="D1773" s="52">
        <v>7.78914E-3</v>
      </c>
      <c r="E1773" s="57">
        <v>0.64</v>
      </c>
      <c r="F1773" s="57">
        <v>-1.55</v>
      </c>
      <c r="G1773" s="57">
        <v>1620.93</v>
      </c>
      <c r="H1773" s="57">
        <v>2513.77</v>
      </c>
    </row>
    <row r="1774" spans="1:8">
      <c r="A1774" s="52" t="s">
        <v>11768</v>
      </c>
      <c r="B1774" s="52" t="s">
        <v>8944</v>
      </c>
      <c r="C1774" s="53">
        <v>2.5600000000000002E-3</v>
      </c>
      <c r="D1774" s="52">
        <v>1.150206E-2</v>
      </c>
      <c r="E1774" s="57">
        <v>0.65</v>
      </c>
      <c r="F1774" s="57">
        <v>-1.55</v>
      </c>
      <c r="G1774" s="57">
        <v>220.21</v>
      </c>
      <c r="H1774" s="57">
        <v>341.08</v>
      </c>
    </row>
    <row r="1775" spans="1:8">
      <c r="A1775" s="52" t="s">
        <v>20246</v>
      </c>
      <c r="B1775" s="52" t="s">
        <v>6076</v>
      </c>
      <c r="C1775" s="53">
        <v>2.82E-3</v>
      </c>
      <c r="D1775" s="52">
        <v>1.247462E-2</v>
      </c>
      <c r="E1775" s="57">
        <v>0.64</v>
      </c>
      <c r="F1775" s="57">
        <v>-1.55</v>
      </c>
      <c r="G1775" s="57">
        <v>368.11</v>
      </c>
      <c r="H1775" s="57">
        <v>571.77</v>
      </c>
    </row>
    <row r="1776" spans="1:8">
      <c r="A1776" s="52" t="s">
        <v>11860</v>
      </c>
      <c r="B1776" s="52" t="s">
        <v>8711</v>
      </c>
      <c r="C1776" s="53">
        <v>3.0899999999999999E-3</v>
      </c>
      <c r="D1776" s="52">
        <v>1.339485E-2</v>
      </c>
      <c r="E1776" s="57">
        <v>0.65</v>
      </c>
      <c r="F1776" s="57">
        <v>-1.55</v>
      </c>
      <c r="G1776" s="57">
        <v>737.66</v>
      </c>
      <c r="H1776" s="57">
        <v>1139.9000000000001</v>
      </c>
    </row>
    <row r="1777" spans="1:8">
      <c r="A1777" s="52" t="s">
        <v>20247</v>
      </c>
      <c r="B1777" s="52" t="s">
        <v>8693</v>
      </c>
      <c r="C1777" s="53">
        <v>3.2100000000000002E-3</v>
      </c>
      <c r="D1777" s="52">
        <v>1.381521E-2</v>
      </c>
      <c r="E1777" s="57">
        <v>0.65</v>
      </c>
      <c r="F1777" s="57">
        <v>-1.55</v>
      </c>
      <c r="G1777" s="57">
        <v>815.45</v>
      </c>
      <c r="H1777" s="57">
        <v>1260.8399999999999</v>
      </c>
    </row>
    <row r="1778" spans="1:8">
      <c r="A1778" s="52" t="s">
        <v>17977</v>
      </c>
      <c r="B1778" s="52" t="s">
        <v>2597</v>
      </c>
      <c r="C1778" s="53">
        <v>3.46E-3</v>
      </c>
      <c r="D1778" s="52">
        <v>1.4621749999999999E-2</v>
      </c>
      <c r="E1778" s="57">
        <v>0.64</v>
      </c>
      <c r="F1778" s="57">
        <v>-1.55</v>
      </c>
      <c r="G1778" s="57">
        <v>147.18</v>
      </c>
      <c r="H1778" s="57">
        <v>228.71</v>
      </c>
    </row>
    <row r="1779" spans="1:8">
      <c r="A1779" s="52" t="s">
        <v>20248</v>
      </c>
      <c r="B1779" s="52" t="s">
        <v>20249</v>
      </c>
      <c r="C1779" s="53">
        <v>3.5100000000000001E-3</v>
      </c>
      <c r="D1779" s="52">
        <v>1.480678E-2</v>
      </c>
      <c r="E1779" s="57">
        <v>0.64</v>
      </c>
      <c r="F1779" s="57">
        <v>-1.55</v>
      </c>
      <c r="G1779" s="57">
        <v>752.84</v>
      </c>
      <c r="H1779" s="57">
        <v>1168.4000000000001</v>
      </c>
    </row>
    <row r="1780" spans="1:8">
      <c r="A1780" s="52" t="s">
        <v>20250</v>
      </c>
      <c r="B1780" s="52" t="s">
        <v>2462</v>
      </c>
      <c r="C1780" s="53">
        <v>3.6800000000000001E-3</v>
      </c>
      <c r="D1780" s="52">
        <v>1.534023E-2</v>
      </c>
      <c r="E1780" s="57">
        <v>0.64</v>
      </c>
      <c r="F1780" s="57">
        <v>-1.55</v>
      </c>
      <c r="G1780" s="57">
        <v>482.26</v>
      </c>
      <c r="H1780" s="57">
        <v>749.74</v>
      </c>
    </row>
    <row r="1781" spans="1:8">
      <c r="A1781" s="52" t="s">
        <v>11985</v>
      </c>
      <c r="B1781" s="52" t="s">
        <v>3520</v>
      </c>
      <c r="C1781" s="53">
        <v>4.1000000000000003E-3</v>
      </c>
      <c r="D1781" s="52">
        <v>1.678835E-2</v>
      </c>
      <c r="E1781" s="57">
        <v>0.65</v>
      </c>
      <c r="F1781" s="57">
        <v>-1.55</v>
      </c>
      <c r="G1781" s="57">
        <v>258.04000000000002</v>
      </c>
      <c r="H1781" s="57">
        <v>399.58</v>
      </c>
    </row>
    <row r="1782" spans="1:8">
      <c r="A1782" s="52" t="s">
        <v>20251</v>
      </c>
      <c r="B1782" s="52" t="s">
        <v>5057</v>
      </c>
      <c r="C1782" s="53">
        <v>4.6800000000000001E-3</v>
      </c>
      <c r="D1782" s="52">
        <v>1.86762E-2</v>
      </c>
      <c r="E1782" s="57">
        <v>0.65</v>
      </c>
      <c r="F1782" s="57">
        <v>-1.55</v>
      </c>
      <c r="G1782" s="57">
        <v>166.04</v>
      </c>
      <c r="H1782" s="57">
        <v>256.85000000000002</v>
      </c>
    </row>
    <row r="1783" spans="1:8">
      <c r="A1783" s="52" t="s">
        <v>20252</v>
      </c>
      <c r="B1783" s="52" t="s">
        <v>2832</v>
      </c>
      <c r="C1783" s="53">
        <v>5.6499999999999996E-3</v>
      </c>
      <c r="D1783" s="52">
        <v>2.1801009999999999E-2</v>
      </c>
      <c r="E1783" s="57">
        <v>0.64</v>
      </c>
      <c r="F1783" s="57">
        <v>-1.55</v>
      </c>
      <c r="G1783" s="57">
        <v>132.59</v>
      </c>
      <c r="H1783" s="57">
        <v>206.02</v>
      </c>
    </row>
    <row r="1784" spans="1:8">
      <c r="A1784" s="52" t="s">
        <v>11467</v>
      </c>
      <c r="B1784" s="52" t="s">
        <v>6622</v>
      </c>
      <c r="C1784" s="53">
        <v>5.6499999999999996E-3</v>
      </c>
      <c r="D1784" s="52">
        <v>2.1801009999999999E-2</v>
      </c>
      <c r="E1784" s="57">
        <v>0.65</v>
      </c>
      <c r="F1784" s="57">
        <v>-1.55</v>
      </c>
      <c r="G1784" s="57">
        <v>348.83</v>
      </c>
      <c r="H1784" s="57">
        <v>539.09</v>
      </c>
    </row>
    <row r="1785" spans="1:8">
      <c r="A1785" s="52" t="s">
        <v>20253</v>
      </c>
      <c r="B1785" s="52" t="s">
        <v>5494</v>
      </c>
      <c r="C1785" s="53">
        <v>6.2300000000000003E-3</v>
      </c>
      <c r="D1785" s="52">
        <v>2.3579840000000001E-2</v>
      </c>
      <c r="E1785" s="57">
        <v>0.64</v>
      </c>
      <c r="F1785" s="57">
        <v>-1.55</v>
      </c>
      <c r="G1785" s="57">
        <v>161.24</v>
      </c>
      <c r="H1785" s="57">
        <v>250.15</v>
      </c>
    </row>
    <row r="1786" spans="1:8">
      <c r="A1786" s="52" t="s">
        <v>14794</v>
      </c>
      <c r="B1786" s="52" t="s">
        <v>14795</v>
      </c>
      <c r="C1786" s="53">
        <v>6.4799999999999996E-3</v>
      </c>
      <c r="D1786" s="52">
        <v>2.434205E-2</v>
      </c>
      <c r="E1786" s="57">
        <v>0.65</v>
      </c>
      <c r="F1786" s="57">
        <v>-1.55</v>
      </c>
      <c r="G1786" s="57">
        <v>168.88</v>
      </c>
      <c r="H1786" s="57">
        <v>260.94</v>
      </c>
    </row>
    <row r="1787" spans="1:8">
      <c r="A1787" s="52" t="s">
        <v>12111</v>
      </c>
      <c r="B1787" s="52" t="s">
        <v>3180</v>
      </c>
      <c r="C1787" s="53">
        <v>1.23E-2</v>
      </c>
      <c r="D1787" s="52">
        <v>4.0669570000000002E-2</v>
      </c>
      <c r="E1787" s="57">
        <v>0.64</v>
      </c>
      <c r="F1787" s="57">
        <v>-1.55</v>
      </c>
      <c r="G1787" s="57">
        <v>219.17</v>
      </c>
      <c r="H1787" s="57">
        <v>340.02</v>
      </c>
    </row>
    <row r="1788" spans="1:8">
      <c r="A1788" s="52" t="s">
        <v>18653</v>
      </c>
      <c r="B1788" s="52" t="s">
        <v>2417</v>
      </c>
      <c r="C1788" s="53">
        <v>1.4200000000000001E-2</v>
      </c>
      <c r="D1788" s="52">
        <v>4.5656549999999997E-2</v>
      </c>
      <c r="E1788" s="57">
        <v>0.64</v>
      </c>
      <c r="F1788" s="57">
        <v>-1.55</v>
      </c>
      <c r="G1788" s="57">
        <v>208.21</v>
      </c>
      <c r="H1788" s="57">
        <v>323.05</v>
      </c>
    </row>
    <row r="1789" spans="1:8">
      <c r="A1789" s="52" t="s">
        <v>20254</v>
      </c>
      <c r="B1789" s="52" t="s">
        <v>8514</v>
      </c>
      <c r="C1789" s="53">
        <v>1.52E-2</v>
      </c>
      <c r="D1789" s="52">
        <v>4.8124970000000003E-2</v>
      </c>
      <c r="E1789" s="57">
        <v>0.65</v>
      </c>
      <c r="F1789" s="57">
        <v>-1.55</v>
      </c>
      <c r="G1789" s="57">
        <v>265.75</v>
      </c>
      <c r="H1789" s="57">
        <v>411.22</v>
      </c>
    </row>
    <row r="1790" spans="1:8">
      <c r="A1790" s="52" t="s">
        <v>11614</v>
      </c>
      <c r="B1790" s="52" t="s">
        <v>2615</v>
      </c>
      <c r="C1790" s="53">
        <v>4.6E-6</v>
      </c>
      <c r="D1790" s="52">
        <v>6.2322000000000004E-5</v>
      </c>
      <c r="E1790" s="57">
        <v>0.65</v>
      </c>
      <c r="F1790" s="57">
        <v>-1.54</v>
      </c>
      <c r="G1790" s="57">
        <v>458.4</v>
      </c>
      <c r="H1790" s="57">
        <v>705.78</v>
      </c>
    </row>
    <row r="1791" spans="1:8">
      <c r="A1791" s="52" t="s">
        <v>11412</v>
      </c>
      <c r="B1791" s="52" t="s">
        <v>11413</v>
      </c>
      <c r="C1791" s="53">
        <v>5.5999999999999997E-6</v>
      </c>
      <c r="D1791" s="52">
        <v>7.3379000000000003E-5</v>
      </c>
      <c r="E1791" s="57">
        <v>0.65</v>
      </c>
      <c r="F1791" s="57">
        <v>-1.54</v>
      </c>
      <c r="G1791" s="57">
        <v>1372.97</v>
      </c>
      <c r="H1791" s="57">
        <v>2110.98</v>
      </c>
    </row>
    <row r="1792" spans="1:8">
      <c r="A1792" s="52" t="s">
        <v>16214</v>
      </c>
      <c r="B1792" s="52" t="s">
        <v>8433</v>
      </c>
      <c r="C1792" s="53">
        <v>8.6799999999999999E-6</v>
      </c>
      <c r="D1792" s="52">
        <v>1.0639E-4</v>
      </c>
      <c r="E1792" s="57">
        <v>0.65</v>
      </c>
      <c r="F1792" s="57">
        <v>-1.54</v>
      </c>
      <c r="G1792" s="57">
        <v>1460.07</v>
      </c>
      <c r="H1792" s="57">
        <v>2244.34</v>
      </c>
    </row>
    <row r="1793" spans="1:8">
      <c r="A1793" s="52" t="s">
        <v>20255</v>
      </c>
      <c r="B1793" s="52" t="s">
        <v>5236</v>
      </c>
      <c r="C1793" s="53">
        <v>1.4999999999999999E-4</v>
      </c>
      <c r="D1793" s="52">
        <v>1.1284999999999999E-3</v>
      </c>
      <c r="E1793" s="57">
        <v>0.65</v>
      </c>
      <c r="F1793" s="57">
        <v>-1.54</v>
      </c>
      <c r="G1793" s="57">
        <v>697.34</v>
      </c>
      <c r="H1793" s="57">
        <v>1070.68</v>
      </c>
    </row>
    <row r="1794" spans="1:8">
      <c r="A1794" s="52" t="s">
        <v>14261</v>
      </c>
      <c r="B1794" s="52" t="s">
        <v>9007</v>
      </c>
      <c r="C1794" s="53">
        <v>3.0299999999999999E-4</v>
      </c>
      <c r="D1794" s="52">
        <v>2.01402E-3</v>
      </c>
      <c r="E1794" s="57">
        <v>0.65</v>
      </c>
      <c r="F1794" s="57">
        <v>-1.54</v>
      </c>
      <c r="G1794" s="57">
        <v>1765.6</v>
      </c>
      <c r="H1794" s="57">
        <v>2726.55</v>
      </c>
    </row>
    <row r="1795" spans="1:8">
      <c r="A1795" s="52" t="s">
        <v>18561</v>
      </c>
      <c r="B1795" s="52" t="s">
        <v>7046</v>
      </c>
      <c r="C1795" s="53">
        <v>3.6099999999999999E-4</v>
      </c>
      <c r="D1795" s="52">
        <v>2.3256800000000001E-3</v>
      </c>
      <c r="E1795" s="57">
        <v>0.65</v>
      </c>
      <c r="F1795" s="57">
        <v>-1.54</v>
      </c>
      <c r="G1795" s="57">
        <v>9984.16</v>
      </c>
      <c r="H1795" s="57">
        <v>15403.8</v>
      </c>
    </row>
    <row r="1796" spans="1:8">
      <c r="A1796" s="52" t="s">
        <v>12020</v>
      </c>
      <c r="B1796" s="52" t="s">
        <v>6051</v>
      </c>
      <c r="C1796" s="53">
        <v>4.64E-4</v>
      </c>
      <c r="D1796" s="52">
        <v>2.8631500000000001E-3</v>
      </c>
      <c r="E1796" s="57">
        <v>0.65</v>
      </c>
      <c r="F1796" s="57">
        <v>-1.54</v>
      </c>
      <c r="G1796" s="57">
        <v>484.45</v>
      </c>
      <c r="H1796" s="57">
        <v>745.88</v>
      </c>
    </row>
    <row r="1797" spans="1:8">
      <c r="A1797" s="52" t="s">
        <v>11693</v>
      </c>
      <c r="B1797" s="52" t="s">
        <v>2782</v>
      </c>
      <c r="C1797" s="53">
        <v>5.1999999999999995E-4</v>
      </c>
      <c r="D1797" s="52">
        <v>3.1486700000000001E-3</v>
      </c>
      <c r="E1797" s="57">
        <v>0.65</v>
      </c>
      <c r="F1797" s="57">
        <v>-1.54</v>
      </c>
      <c r="G1797" s="57">
        <v>262.04000000000002</v>
      </c>
      <c r="H1797" s="57">
        <v>404.82</v>
      </c>
    </row>
    <row r="1798" spans="1:8">
      <c r="A1798" s="52" t="s">
        <v>16166</v>
      </c>
      <c r="B1798" s="52" t="s">
        <v>16167</v>
      </c>
      <c r="C1798" s="53">
        <v>5.8900000000000001E-4</v>
      </c>
      <c r="D1798" s="52">
        <v>3.4834800000000002E-3</v>
      </c>
      <c r="E1798" s="57">
        <v>0.65</v>
      </c>
      <c r="F1798" s="57">
        <v>-1.54</v>
      </c>
      <c r="G1798" s="57">
        <v>1283.1300000000001</v>
      </c>
      <c r="H1798" s="57">
        <v>1977.82</v>
      </c>
    </row>
    <row r="1799" spans="1:8">
      <c r="A1799" s="52" t="s">
        <v>20256</v>
      </c>
      <c r="B1799" s="52" t="s">
        <v>1025</v>
      </c>
      <c r="C1799" s="53">
        <v>1.15E-3</v>
      </c>
      <c r="D1799" s="52">
        <v>6.0196399999999997E-3</v>
      </c>
      <c r="E1799" s="57">
        <v>0.65</v>
      </c>
      <c r="F1799" s="57">
        <v>-1.54</v>
      </c>
      <c r="G1799" s="57">
        <v>3074.3</v>
      </c>
      <c r="H1799" s="57">
        <v>4735.03</v>
      </c>
    </row>
    <row r="1800" spans="1:8">
      <c r="A1800" s="52" t="s">
        <v>16112</v>
      </c>
      <c r="B1800" s="52" t="s">
        <v>2741</v>
      </c>
      <c r="C1800" s="53">
        <v>1.34E-3</v>
      </c>
      <c r="D1800" s="52">
        <v>6.8298999999999999E-3</v>
      </c>
      <c r="E1800" s="57">
        <v>0.65</v>
      </c>
      <c r="F1800" s="57">
        <v>-1.54</v>
      </c>
      <c r="G1800" s="57">
        <v>167.28</v>
      </c>
      <c r="H1800" s="57">
        <v>257.60000000000002</v>
      </c>
    </row>
    <row r="1801" spans="1:8">
      <c r="A1801" s="52" t="s">
        <v>20257</v>
      </c>
      <c r="B1801" s="52" t="s">
        <v>3059</v>
      </c>
      <c r="C1801" s="53">
        <v>1.5499999999999999E-3</v>
      </c>
      <c r="D1801" s="52">
        <v>7.6942199999999999E-3</v>
      </c>
      <c r="E1801" s="57">
        <v>0.65</v>
      </c>
      <c r="F1801" s="57">
        <v>-1.54</v>
      </c>
      <c r="G1801" s="57">
        <v>300.29000000000002</v>
      </c>
      <c r="H1801" s="57">
        <v>462.76</v>
      </c>
    </row>
    <row r="1802" spans="1:8">
      <c r="A1802" s="52" t="s">
        <v>16402</v>
      </c>
      <c r="B1802" s="52" t="s">
        <v>6155</v>
      </c>
      <c r="C1802" s="53">
        <v>1.6199999999999999E-3</v>
      </c>
      <c r="D1802" s="52">
        <v>7.9547699999999999E-3</v>
      </c>
      <c r="E1802" s="57">
        <v>0.65</v>
      </c>
      <c r="F1802" s="57">
        <v>-1.54</v>
      </c>
      <c r="G1802" s="57">
        <v>174.09</v>
      </c>
      <c r="H1802" s="57">
        <v>268.45999999999998</v>
      </c>
    </row>
    <row r="1803" spans="1:8">
      <c r="A1803" s="52" t="s">
        <v>20258</v>
      </c>
      <c r="B1803" s="52" t="s">
        <v>8491</v>
      </c>
      <c r="C1803" s="53">
        <v>2.0899999999999998E-3</v>
      </c>
      <c r="D1803" s="52">
        <v>9.7833699999999996E-3</v>
      </c>
      <c r="E1803" s="57">
        <v>0.65</v>
      </c>
      <c r="F1803" s="57">
        <v>-1.54</v>
      </c>
      <c r="G1803" s="57">
        <v>567.52</v>
      </c>
      <c r="H1803" s="57">
        <v>875.43</v>
      </c>
    </row>
    <row r="1804" spans="1:8">
      <c r="A1804" s="52" t="s">
        <v>16368</v>
      </c>
      <c r="B1804" s="52" t="s">
        <v>7534</v>
      </c>
      <c r="C1804" s="53">
        <v>2.9399999999999999E-3</v>
      </c>
      <c r="D1804" s="52">
        <v>1.2829729999999999E-2</v>
      </c>
      <c r="E1804" s="57">
        <v>0.65</v>
      </c>
      <c r="F1804" s="57">
        <v>-1.54</v>
      </c>
      <c r="G1804" s="57">
        <v>144.5</v>
      </c>
      <c r="H1804" s="57">
        <v>222.54</v>
      </c>
    </row>
    <row r="1805" spans="1:8">
      <c r="A1805" s="52" t="s">
        <v>20259</v>
      </c>
      <c r="B1805" s="52" t="s">
        <v>5349</v>
      </c>
      <c r="C1805" s="53">
        <v>3.64E-3</v>
      </c>
      <c r="D1805" s="52">
        <v>1.522341E-2</v>
      </c>
      <c r="E1805" s="57">
        <v>0.65</v>
      </c>
      <c r="F1805" s="57">
        <v>-1.54</v>
      </c>
      <c r="G1805" s="57">
        <v>490.02</v>
      </c>
      <c r="H1805" s="57">
        <v>753.61</v>
      </c>
    </row>
    <row r="1806" spans="1:8">
      <c r="A1806" s="52" t="s">
        <v>20260</v>
      </c>
      <c r="B1806" s="52" t="s">
        <v>20261</v>
      </c>
      <c r="C1806" s="53">
        <v>3.6700000000000001E-3</v>
      </c>
      <c r="D1806" s="52">
        <v>1.529754E-2</v>
      </c>
      <c r="E1806" s="57">
        <v>0.65</v>
      </c>
      <c r="F1806" s="57">
        <v>-1.54</v>
      </c>
      <c r="G1806" s="57">
        <v>128.38</v>
      </c>
      <c r="H1806" s="57">
        <v>197.29</v>
      </c>
    </row>
    <row r="1807" spans="1:8">
      <c r="A1807" s="52" t="s">
        <v>20262</v>
      </c>
      <c r="B1807" s="52" t="s">
        <v>20263</v>
      </c>
      <c r="C1807" s="53">
        <v>5.79E-3</v>
      </c>
      <c r="D1807" s="52">
        <v>2.221909E-2</v>
      </c>
      <c r="E1807" s="57">
        <v>0.65</v>
      </c>
      <c r="F1807" s="57">
        <v>-1.54</v>
      </c>
      <c r="G1807" s="57">
        <v>212.82</v>
      </c>
      <c r="H1807" s="57">
        <v>326.99</v>
      </c>
    </row>
    <row r="1808" spans="1:8">
      <c r="A1808" s="52" t="s">
        <v>14452</v>
      </c>
      <c r="B1808" s="52" t="s">
        <v>3641</v>
      </c>
      <c r="C1808" s="53">
        <v>6.3299999999999997E-3</v>
      </c>
      <c r="D1808" s="52">
        <v>2.3876140000000001E-2</v>
      </c>
      <c r="E1808" s="57">
        <v>0.65</v>
      </c>
      <c r="F1808" s="57">
        <v>-1.54</v>
      </c>
      <c r="G1808" s="57">
        <v>1440.49</v>
      </c>
      <c r="H1808" s="57">
        <v>2216.6999999999998</v>
      </c>
    </row>
    <row r="1809" spans="1:8">
      <c r="A1809" s="52" t="s">
        <v>16801</v>
      </c>
      <c r="B1809" s="52" t="s">
        <v>6363</v>
      </c>
      <c r="C1809" s="53">
        <v>6.7200000000000003E-3</v>
      </c>
      <c r="D1809" s="52">
        <v>2.5116619999999999E-2</v>
      </c>
      <c r="E1809" s="57">
        <v>0.65</v>
      </c>
      <c r="F1809" s="57">
        <v>-1.54</v>
      </c>
      <c r="G1809" s="57">
        <v>119.26</v>
      </c>
      <c r="H1809" s="57">
        <v>183.22</v>
      </c>
    </row>
    <row r="1810" spans="1:8">
      <c r="A1810" s="52" t="s">
        <v>20264</v>
      </c>
      <c r="B1810" s="52" t="s">
        <v>2574</v>
      </c>
      <c r="C1810" s="53">
        <v>7.7999999999999996E-3</v>
      </c>
      <c r="D1810" s="52">
        <v>2.8234700000000001E-2</v>
      </c>
      <c r="E1810" s="57">
        <v>0.65</v>
      </c>
      <c r="F1810" s="57">
        <v>-1.54</v>
      </c>
      <c r="G1810" s="57">
        <v>2077</v>
      </c>
      <c r="H1810" s="57">
        <v>3202.38</v>
      </c>
    </row>
    <row r="1811" spans="1:8">
      <c r="A1811" s="52" t="s">
        <v>20265</v>
      </c>
      <c r="B1811" s="52" t="s">
        <v>20266</v>
      </c>
      <c r="C1811" s="53">
        <v>1.52E-2</v>
      </c>
      <c r="D1811" s="52">
        <v>4.8263720000000003E-2</v>
      </c>
      <c r="E1811" s="57">
        <v>0.65</v>
      </c>
      <c r="F1811" s="57">
        <v>-1.54</v>
      </c>
      <c r="G1811" s="57">
        <v>518.54</v>
      </c>
      <c r="H1811" s="57">
        <v>797.14</v>
      </c>
    </row>
    <row r="1812" spans="1:8">
      <c r="A1812" s="52" t="s">
        <v>11666</v>
      </c>
      <c r="B1812" s="52" t="s">
        <v>3935</v>
      </c>
      <c r="C1812" s="53">
        <v>1.5699999999999999E-2</v>
      </c>
      <c r="D1812" s="52">
        <v>4.9331079999999999E-2</v>
      </c>
      <c r="E1812" s="57">
        <v>0.65</v>
      </c>
      <c r="F1812" s="57">
        <v>-1.54</v>
      </c>
      <c r="G1812" s="57">
        <v>182.77</v>
      </c>
      <c r="H1812" s="57">
        <v>281.08999999999997</v>
      </c>
    </row>
    <row r="1813" spans="1:8">
      <c r="A1813" s="52" t="s">
        <v>20267</v>
      </c>
      <c r="B1813" s="52" t="s">
        <v>5775</v>
      </c>
      <c r="C1813" s="53">
        <v>1.3E-6</v>
      </c>
      <c r="D1813" s="52">
        <v>2.1611E-5</v>
      </c>
      <c r="E1813" s="57">
        <v>0.65</v>
      </c>
      <c r="F1813" s="57">
        <v>-1.53</v>
      </c>
      <c r="G1813" s="57">
        <v>1008.56</v>
      </c>
      <c r="H1813" s="57">
        <v>1547.55</v>
      </c>
    </row>
    <row r="1814" spans="1:8">
      <c r="A1814" s="52" t="s">
        <v>16073</v>
      </c>
      <c r="B1814" s="52" t="s">
        <v>5811</v>
      </c>
      <c r="C1814" s="53">
        <v>1.22E-4</v>
      </c>
      <c r="D1814" s="52">
        <v>9.5343999999999995E-4</v>
      </c>
      <c r="E1814" s="57">
        <v>0.65</v>
      </c>
      <c r="F1814" s="57">
        <v>-1.53</v>
      </c>
      <c r="G1814" s="57">
        <v>692.76</v>
      </c>
      <c r="H1814" s="57">
        <v>1063.3</v>
      </c>
    </row>
    <row r="1815" spans="1:8">
      <c r="A1815" s="52" t="s">
        <v>18160</v>
      </c>
      <c r="B1815" s="52" t="s">
        <v>2932</v>
      </c>
      <c r="C1815" s="53">
        <v>2.8400000000000002E-4</v>
      </c>
      <c r="D1815" s="52">
        <v>1.90964E-3</v>
      </c>
      <c r="E1815" s="57">
        <v>0.65</v>
      </c>
      <c r="F1815" s="57">
        <v>-1.53</v>
      </c>
      <c r="G1815" s="57">
        <v>175.77</v>
      </c>
      <c r="H1815" s="57">
        <v>269.54000000000002</v>
      </c>
    </row>
    <row r="1816" spans="1:8">
      <c r="A1816" s="52" t="s">
        <v>16269</v>
      </c>
      <c r="B1816" s="52" t="s">
        <v>4397</v>
      </c>
      <c r="C1816" s="53">
        <v>3.1300000000000002E-4</v>
      </c>
      <c r="D1816" s="52">
        <v>2.0693399999999998E-3</v>
      </c>
      <c r="E1816" s="57">
        <v>0.65</v>
      </c>
      <c r="F1816" s="57">
        <v>-1.53</v>
      </c>
      <c r="G1816" s="57">
        <v>701.77</v>
      </c>
      <c r="H1816" s="57">
        <v>1075.4100000000001</v>
      </c>
    </row>
    <row r="1817" spans="1:8">
      <c r="A1817" s="52" t="s">
        <v>20268</v>
      </c>
      <c r="B1817" s="52" t="s">
        <v>7545</v>
      </c>
      <c r="C1817" s="53">
        <v>4.73E-4</v>
      </c>
      <c r="D1817" s="52">
        <v>2.91363E-3</v>
      </c>
      <c r="E1817" s="57">
        <v>0.65</v>
      </c>
      <c r="F1817" s="57">
        <v>-1.53</v>
      </c>
      <c r="G1817" s="57">
        <v>921.03</v>
      </c>
      <c r="H1817" s="57">
        <v>1413.29</v>
      </c>
    </row>
    <row r="1818" spans="1:8">
      <c r="A1818" s="52" t="s">
        <v>16189</v>
      </c>
      <c r="B1818" s="52" t="s">
        <v>8529</v>
      </c>
      <c r="C1818" s="53">
        <v>5.71E-4</v>
      </c>
      <c r="D1818" s="52">
        <v>3.4071399999999999E-3</v>
      </c>
      <c r="E1818" s="57">
        <v>0.65</v>
      </c>
      <c r="F1818" s="57">
        <v>-1.53</v>
      </c>
      <c r="G1818" s="57">
        <v>544.20000000000005</v>
      </c>
      <c r="H1818" s="57">
        <v>831.91</v>
      </c>
    </row>
    <row r="1819" spans="1:8">
      <c r="A1819" s="52" t="s">
        <v>20269</v>
      </c>
      <c r="B1819" s="52" t="s">
        <v>20270</v>
      </c>
      <c r="C1819" s="53">
        <v>1.33E-3</v>
      </c>
      <c r="D1819" s="52">
        <v>6.8175600000000003E-3</v>
      </c>
      <c r="E1819" s="57">
        <v>0.65</v>
      </c>
      <c r="F1819" s="57">
        <v>-1.53</v>
      </c>
      <c r="G1819" s="57">
        <v>253.68</v>
      </c>
      <c r="H1819" s="57">
        <v>389.23</v>
      </c>
    </row>
    <row r="1820" spans="1:8">
      <c r="A1820" s="52" t="s">
        <v>20271</v>
      </c>
      <c r="B1820" s="52" t="s">
        <v>20272</v>
      </c>
      <c r="C1820" s="53">
        <v>1.49E-3</v>
      </c>
      <c r="D1820" s="52">
        <v>7.4813900000000001E-3</v>
      </c>
      <c r="E1820" s="57">
        <v>0.65</v>
      </c>
      <c r="F1820" s="57">
        <v>-1.53</v>
      </c>
      <c r="G1820" s="57">
        <v>301.16000000000003</v>
      </c>
      <c r="H1820" s="57">
        <v>461.41</v>
      </c>
    </row>
    <row r="1821" spans="1:8">
      <c r="A1821" s="52" t="s">
        <v>11549</v>
      </c>
      <c r="B1821" s="52" t="s">
        <v>8503</v>
      </c>
      <c r="C1821" s="53">
        <v>1.8799999999999999E-3</v>
      </c>
      <c r="D1821" s="52">
        <v>9.0545499999999998E-3</v>
      </c>
      <c r="E1821" s="57">
        <v>0.65</v>
      </c>
      <c r="F1821" s="57">
        <v>-1.53</v>
      </c>
      <c r="G1821" s="57">
        <v>294.56</v>
      </c>
      <c r="H1821" s="57">
        <v>450.24</v>
      </c>
    </row>
    <row r="1822" spans="1:8">
      <c r="A1822" s="52" t="s">
        <v>20273</v>
      </c>
      <c r="B1822" s="52" t="s">
        <v>8557</v>
      </c>
      <c r="C1822" s="53">
        <v>2.0999999999999999E-3</v>
      </c>
      <c r="D1822" s="52">
        <v>9.8147000000000009E-3</v>
      </c>
      <c r="E1822" s="57">
        <v>0.65</v>
      </c>
      <c r="F1822" s="57">
        <v>-1.53</v>
      </c>
      <c r="G1822" s="57">
        <v>425.36</v>
      </c>
      <c r="H1822" s="57">
        <v>652.30999999999995</v>
      </c>
    </row>
    <row r="1823" spans="1:8">
      <c r="A1823" s="52" t="s">
        <v>20274</v>
      </c>
      <c r="B1823" s="52" t="s">
        <v>4864</v>
      </c>
      <c r="C1823" s="53">
        <v>4.6600000000000001E-3</v>
      </c>
      <c r="D1823" s="52">
        <v>1.8605650000000001E-2</v>
      </c>
      <c r="E1823" s="57">
        <v>0.65</v>
      </c>
      <c r="F1823" s="57">
        <v>-1.53</v>
      </c>
      <c r="G1823" s="57">
        <v>1517.28</v>
      </c>
      <c r="H1823" s="57">
        <v>2327.54</v>
      </c>
    </row>
    <row r="1824" spans="1:8">
      <c r="A1824" s="52" t="s">
        <v>11447</v>
      </c>
      <c r="B1824" s="52" t="s">
        <v>2486</v>
      </c>
      <c r="C1824" s="53">
        <v>6.1799999999999997E-3</v>
      </c>
      <c r="D1824" s="52">
        <v>2.3479759999999999E-2</v>
      </c>
      <c r="E1824" s="57">
        <v>0.65</v>
      </c>
      <c r="F1824" s="57">
        <v>-1.53</v>
      </c>
      <c r="G1824" s="57">
        <v>292.02999999999997</v>
      </c>
      <c r="H1824" s="57">
        <v>448.05</v>
      </c>
    </row>
    <row r="1825" spans="1:8">
      <c r="A1825" s="52" t="s">
        <v>11410</v>
      </c>
      <c r="B1825" s="52" t="s">
        <v>2634</v>
      </c>
      <c r="C1825" s="53">
        <v>6.3400000000000001E-3</v>
      </c>
      <c r="D1825" s="52">
        <v>2.3903979999999998E-2</v>
      </c>
      <c r="E1825" s="57">
        <v>0.65</v>
      </c>
      <c r="F1825" s="57">
        <v>-1.53</v>
      </c>
      <c r="G1825" s="57">
        <v>225.93</v>
      </c>
      <c r="H1825" s="57">
        <v>346.57</v>
      </c>
    </row>
    <row r="1826" spans="1:8">
      <c r="A1826" s="52" t="s">
        <v>11993</v>
      </c>
      <c r="B1826" s="52" t="s">
        <v>1539</v>
      </c>
      <c r="C1826" s="53">
        <v>7.2100000000000003E-3</v>
      </c>
      <c r="D1826" s="52">
        <v>2.6580800000000002E-2</v>
      </c>
      <c r="E1826" s="57">
        <v>0.65</v>
      </c>
      <c r="F1826" s="57">
        <v>-1.53</v>
      </c>
      <c r="G1826" s="57">
        <v>184.5</v>
      </c>
      <c r="H1826" s="57">
        <v>282.44</v>
      </c>
    </row>
    <row r="1827" spans="1:8">
      <c r="A1827" s="52" t="s">
        <v>20275</v>
      </c>
      <c r="B1827" s="52" t="s">
        <v>3470</v>
      </c>
      <c r="C1827" s="53">
        <v>7.6800000000000002E-3</v>
      </c>
      <c r="D1827" s="52">
        <v>2.794932E-2</v>
      </c>
      <c r="E1827" s="57">
        <v>0.66</v>
      </c>
      <c r="F1827" s="57">
        <v>-1.53</v>
      </c>
      <c r="G1827" s="57">
        <v>128.63999999999999</v>
      </c>
      <c r="H1827" s="57">
        <v>196.38</v>
      </c>
    </row>
    <row r="1828" spans="1:8">
      <c r="A1828" s="52" t="s">
        <v>11495</v>
      </c>
      <c r="B1828" s="52" t="s">
        <v>5917</v>
      </c>
      <c r="C1828" s="53">
        <v>8.6300000000000005E-3</v>
      </c>
      <c r="D1828" s="52">
        <v>3.051415E-2</v>
      </c>
      <c r="E1828" s="57">
        <v>0.65</v>
      </c>
      <c r="F1828" s="57">
        <v>-1.53</v>
      </c>
      <c r="G1828" s="57">
        <v>255.01</v>
      </c>
      <c r="H1828" s="57">
        <v>389.58</v>
      </c>
    </row>
    <row r="1829" spans="1:8">
      <c r="A1829" s="52" t="s">
        <v>20276</v>
      </c>
      <c r="B1829" s="52" t="s">
        <v>7375</v>
      </c>
      <c r="C1829" s="53">
        <v>8.6599999999999993E-3</v>
      </c>
      <c r="D1829" s="52">
        <v>3.0608719999999999E-2</v>
      </c>
      <c r="E1829" s="57">
        <v>0.65</v>
      </c>
      <c r="F1829" s="57">
        <v>-1.53</v>
      </c>
      <c r="G1829" s="57">
        <v>426.4</v>
      </c>
      <c r="H1829" s="57">
        <v>651.73</v>
      </c>
    </row>
    <row r="1830" spans="1:8">
      <c r="A1830" s="52" t="s">
        <v>16834</v>
      </c>
      <c r="B1830" s="52" t="s">
        <v>3370</v>
      </c>
      <c r="C1830" s="53">
        <v>9.4400000000000005E-3</v>
      </c>
      <c r="D1830" s="52">
        <v>3.2847630000000003E-2</v>
      </c>
      <c r="E1830" s="57">
        <v>0.65</v>
      </c>
      <c r="F1830" s="57">
        <v>-1.53</v>
      </c>
      <c r="G1830" s="57">
        <v>255.66</v>
      </c>
      <c r="H1830" s="57">
        <v>392.43</v>
      </c>
    </row>
    <row r="1831" spans="1:8">
      <c r="A1831" s="52" t="s">
        <v>16259</v>
      </c>
      <c r="B1831" s="52" t="s">
        <v>8692</v>
      </c>
      <c r="C1831" s="53">
        <v>9.5300000000000003E-3</v>
      </c>
      <c r="D1831" s="52">
        <v>3.3118340000000003E-2</v>
      </c>
      <c r="E1831" s="57">
        <v>0.66</v>
      </c>
      <c r="F1831" s="57">
        <v>-1.53</v>
      </c>
      <c r="G1831" s="57">
        <v>491.38</v>
      </c>
      <c r="H1831" s="57">
        <v>749.89</v>
      </c>
    </row>
    <row r="1832" spans="1:8">
      <c r="A1832" s="52" t="s">
        <v>20277</v>
      </c>
      <c r="B1832" s="52" t="s">
        <v>68</v>
      </c>
      <c r="C1832" s="53">
        <v>1.0200000000000001E-2</v>
      </c>
      <c r="D1832" s="52">
        <v>3.4950759999999997E-2</v>
      </c>
      <c r="E1832" s="57">
        <v>0.65</v>
      </c>
      <c r="F1832" s="57">
        <v>-1.53</v>
      </c>
      <c r="G1832" s="57">
        <v>438.6</v>
      </c>
      <c r="H1832" s="57">
        <v>671.9</v>
      </c>
    </row>
    <row r="1833" spans="1:8">
      <c r="A1833" s="52" t="s">
        <v>20278</v>
      </c>
      <c r="B1833" s="52" t="s">
        <v>20279</v>
      </c>
      <c r="C1833" s="53">
        <v>1.0699999999999999E-2</v>
      </c>
      <c r="D1833" s="52">
        <v>3.6420429999999997E-2</v>
      </c>
      <c r="E1833" s="57">
        <v>0.65</v>
      </c>
      <c r="F1833" s="57">
        <v>-1.53</v>
      </c>
      <c r="G1833" s="57">
        <v>2120</v>
      </c>
      <c r="H1833" s="57">
        <v>3240.36</v>
      </c>
    </row>
    <row r="1834" spans="1:8">
      <c r="A1834" s="52" t="s">
        <v>20280</v>
      </c>
      <c r="B1834" s="52" t="s">
        <v>911</v>
      </c>
      <c r="C1834" s="53">
        <v>1.52E-2</v>
      </c>
      <c r="D1834" s="52">
        <v>4.8124970000000003E-2</v>
      </c>
      <c r="E1834" s="57">
        <v>0.65</v>
      </c>
      <c r="F1834" s="57">
        <v>-1.53</v>
      </c>
      <c r="G1834" s="57">
        <v>237.04</v>
      </c>
      <c r="H1834" s="57">
        <v>363.32</v>
      </c>
    </row>
    <row r="1835" spans="1:8">
      <c r="A1835" s="52" t="s">
        <v>16298</v>
      </c>
      <c r="B1835" s="52" t="s">
        <v>16299</v>
      </c>
      <c r="C1835" s="53">
        <v>1.6E-2</v>
      </c>
      <c r="D1835" s="52">
        <v>5.0196589999999999E-2</v>
      </c>
      <c r="E1835" s="57">
        <v>0.65</v>
      </c>
      <c r="F1835" s="57">
        <v>-1.53</v>
      </c>
      <c r="G1835" s="57">
        <v>65.98</v>
      </c>
      <c r="H1835" s="57">
        <v>101.14</v>
      </c>
    </row>
    <row r="1836" spans="1:8">
      <c r="A1836" s="52" t="s">
        <v>16096</v>
      </c>
      <c r="B1836" s="52" t="s">
        <v>2618</v>
      </c>
      <c r="C1836" s="53">
        <v>3.8500000000000001E-8</v>
      </c>
      <c r="D1836" s="52">
        <v>1.1403999999999999E-6</v>
      </c>
      <c r="E1836" s="57">
        <v>0.66</v>
      </c>
      <c r="F1836" s="57">
        <v>-1.52</v>
      </c>
      <c r="G1836" s="57">
        <v>1659.11</v>
      </c>
      <c r="H1836" s="57">
        <v>2518.4499999999998</v>
      </c>
    </row>
    <row r="1837" spans="1:8">
      <c r="A1837" s="52" t="s">
        <v>20281</v>
      </c>
      <c r="B1837" s="52" t="s">
        <v>2522</v>
      </c>
      <c r="C1837" s="53">
        <v>1.2999999999999999E-4</v>
      </c>
      <c r="D1837" s="52">
        <v>1.0028599999999999E-3</v>
      </c>
      <c r="E1837" s="57">
        <v>0.66</v>
      </c>
      <c r="F1837" s="57">
        <v>-1.52</v>
      </c>
      <c r="G1837" s="57">
        <v>1971.44</v>
      </c>
      <c r="H1837" s="57">
        <v>3003.76</v>
      </c>
    </row>
    <row r="1838" spans="1:8">
      <c r="A1838" s="52" t="s">
        <v>11453</v>
      </c>
      <c r="B1838" s="52" t="s">
        <v>2795</v>
      </c>
      <c r="C1838" s="53">
        <v>1.8000000000000001E-4</v>
      </c>
      <c r="D1838" s="52">
        <v>1.3054900000000001E-3</v>
      </c>
      <c r="E1838" s="57">
        <v>0.66</v>
      </c>
      <c r="F1838" s="57">
        <v>-1.52</v>
      </c>
      <c r="G1838" s="57">
        <v>799.41</v>
      </c>
      <c r="H1838" s="57">
        <v>1218.93</v>
      </c>
    </row>
    <row r="1839" spans="1:8">
      <c r="A1839" s="52" t="s">
        <v>20282</v>
      </c>
      <c r="B1839" s="52" t="s">
        <v>3189</v>
      </c>
      <c r="C1839" s="53">
        <v>5.5999999999999995E-4</v>
      </c>
      <c r="D1839" s="52">
        <v>3.3580799999999998E-3</v>
      </c>
      <c r="E1839" s="57">
        <v>0.66</v>
      </c>
      <c r="F1839" s="57">
        <v>-1.52</v>
      </c>
      <c r="G1839" s="57">
        <v>267.85000000000002</v>
      </c>
      <c r="H1839" s="57">
        <v>406.51</v>
      </c>
    </row>
    <row r="1840" spans="1:8">
      <c r="A1840" s="52" t="s">
        <v>16565</v>
      </c>
      <c r="B1840" s="52" t="s">
        <v>6695</v>
      </c>
      <c r="C1840" s="53">
        <v>1.09E-3</v>
      </c>
      <c r="D1840" s="52">
        <v>5.7664600000000002E-3</v>
      </c>
      <c r="E1840" s="57">
        <v>0.66</v>
      </c>
      <c r="F1840" s="57">
        <v>-1.52</v>
      </c>
      <c r="G1840" s="57">
        <v>928.91</v>
      </c>
      <c r="H1840" s="57">
        <v>1409.87</v>
      </c>
    </row>
    <row r="1841" spans="1:8">
      <c r="A1841" s="52" t="s">
        <v>11805</v>
      </c>
      <c r="B1841" s="52" t="s">
        <v>5872</v>
      </c>
      <c r="C1841" s="53">
        <v>1.5399999999999999E-3</v>
      </c>
      <c r="D1841" s="52">
        <v>7.6814500000000003E-3</v>
      </c>
      <c r="E1841" s="57">
        <v>0.66</v>
      </c>
      <c r="F1841" s="57">
        <v>-1.52</v>
      </c>
      <c r="G1841" s="57">
        <v>363.37</v>
      </c>
      <c r="H1841" s="57">
        <v>551.6</v>
      </c>
    </row>
    <row r="1842" spans="1:8">
      <c r="A1842" s="52" t="s">
        <v>18041</v>
      </c>
      <c r="B1842" s="52" t="s">
        <v>18042</v>
      </c>
      <c r="C1842" s="53">
        <v>1.5900000000000001E-3</v>
      </c>
      <c r="D1842" s="52">
        <v>7.8573299999999992E-3</v>
      </c>
      <c r="E1842" s="57">
        <v>0.66</v>
      </c>
      <c r="F1842" s="57">
        <v>-1.52</v>
      </c>
      <c r="G1842" s="57">
        <v>216.18</v>
      </c>
      <c r="H1842" s="57">
        <v>328.27</v>
      </c>
    </row>
    <row r="1843" spans="1:8">
      <c r="A1843" s="52" t="s">
        <v>20283</v>
      </c>
      <c r="B1843" s="52" t="s">
        <v>20284</v>
      </c>
      <c r="C1843" s="53">
        <v>2.47E-3</v>
      </c>
      <c r="D1843" s="52">
        <v>1.120209E-2</v>
      </c>
      <c r="E1843" s="57">
        <v>0.66</v>
      </c>
      <c r="F1843" s="57">
        <v>-1.52</v>
      </c>
      <c r="G1843" s="57">
        <v>1295.6500000000001</v>
      </c>
      <c r="H1843" s="57">
        <v>1967.59</v>
      </c>
    </row>
    <row r="1844" spans="1:8">
      <c r="A1844" s="52" t="s">
        <v>20285</v>
      </c>
      <c r="B1844" s="52" t="s">
        <v>20286</v>
      </c>
      <c r="C1844" s="53">
        <v>3.0799999999999998E-3</v>
      </c>
      <c r="D1844" s="52">
        <v>1.335359E-2</v>
      </c>
      <c r="E1844" s="57">
        <v>0.66</v>
      </c>
      <c r="F1844" s="57">
        <v>-1.52</v>
      </c>
      <c r="G1844" s="57">
        <v>158.11000000000001</v>
      </c>
      <c r="H1844" s="57">
        <v>239.61</v>
      </c>
    </row>
    <row r="1845" spans="1:8">
      <c r="A1845" s="52" t="s">
        <v>18839</v>
      </c>
      <c r="B1845" s="52" t="s">
        <v>5509</v>
      </c>
      <c r="C1845" s="53">
        <v>3.81E-3</v>
      </c>
      <c r="D1845" s="52">
        <v>1.5775150000000002E-2</v>
      </c>
      <c r="E1845" s="57">
        <v>0.66</v>
      </c>
      <c r="F1845" s="57">
        <v>-1.52</v>
      </c>
      <c r="G1845" s="57">
        <v>618.41999999999996</v>
      </c>
      <c r="H1845" s="57">
        <v>941.47</v>
      </c>
    </row>
    <row r="1846" spans="1:8">
      <c r="A1846" s="52" t="s">
        <v>20287</v>
      </c>
      <c r="B1846" s="52" t="s">
        <v>20288</v>
      </c>
      <c r="C1846" s="53">
        <v>5.1599999999999997E-3</v>
      </c>
      <c r="D1846" s="52">
        <v>2.0261870000000001E-2</v>
      </c>
      <c r="E1846" s="57">
        <v>0.66</v>
      </c>
      <c r="F1846" s="57">
        <v>-1.52</v>
      </c>
      <c r="G1846" s="57">
        <v>265.58</v>
      </c>
      <c r="H1846" s="57">
        <v>402.79</v>
      </c>
    </row>
    <row r="1847" spans="1:8">
      <c r="A1847" s="52" t="s">
        <v>11727</v>
      </c>
      <c r="B1847" s="52" t="s">
        <v>11728</v>
      </c>
      <c r="C1847" s="53">
        <v>5.2700000000000004E-3</v>
      </c>
      <c r="D1847" s="52">
        <v>2.0597130000000002E-2</v>
      </c>
      <c r="E1847" s="57">
        <v>0.66</v>
      </c>
      <c r="F1847" s="57">
        <v>-1.52</v>
      </c>
      <c r="G1847" s="57">
        <v>193.49</v>
      </c>
      <c r="H1847" s="57">
        <v>294.17</v>
      </c>
    </row>
    <row r="1848" spans="1:8">
      <c r="A1848" s="52" t="s">
        <v>11782</v>
      </c>
      <c r="B1848" s="52" t="s">
        <v>5943</v>
      </c>
      <c r="C1848" s="53">
        <v>5.5700000000000003E-3</v>
      </c>
      <c r="D1848" s="52">
        <v>2.1543079999999999E-2</v>
      </c>
      <c r="E1848" s="57">
        <v>0.66</v>
      </c>
      <c r="F1848" s="57">
        <v>-1.52</v>
      </c>
      <c r="G1848" s="57">
        <v>171.63</v>
      </c>
      <c r="H1848" s="57">
        <v>260.55</v>
      </c>
    </row>
    <row r="1849" spans="1:8">
      <c r="A1849" s="52" t="s">
        <v>14367</v>
      </c>
      <c r="B1849" s="52" t="s">
        <v>14368</v>
      </c>
      <c r="C1849" s="53">
        <v>6.9199999999999999E-3</v>
      </c>
      <c r="D1849" s="52">
        <v>2.572839E-2</v>
      </c>
      <c r="E1849" s="57">
        <v>0.66</v>
      </c>
      <c r="F1849" s="57">
        <v>-1.52</v>
      </c>
      <c r="G1849" s="57">
        <v>343.02</v>
      </c>
      <c r="H1849" s="57">
        <v>523</v>
      </c>
    </row>
    <row r="1850" spans="1:8">
      <c r="A1850" s="52" t="s">
        <v>20289</v>
      </c>
      <c r="B1850" s="52" t="s">
        <v>3610</v>
      </c>
      <c r="C1850" s="53">
        <v>1.0800000000000001E-2</v>
      </c>
      <c r="D1850" s="52">
        <v>3.6737069999999997E-2</v>
      </c>
      <c r="E1850" s="57">
        <v>0.66</v>
      </c>
      <c r="F1850" s="57">
        <v>-1.52</v>
      </c>
      <c r="G1850" s="57">
        <v>353.12</v>
      </c>
      <c r="H1850" s="57">
        <v>537.49</v>
      </c>
    </row>
    <row r="1851" spans="1:8">
      <c r="A1851" s="52" t="s">
        <v>18164</v>
      </c>
      <c r="B1851" s="52" t="s">
        <v>3060</v>
      </c>
      <c r="C1851" s="53">
        <v>1.2500000000000001E-2</v>
      </c>
      <c r="D1851" s="52">
        <v>4.1180759999999997E-2</v>
      </c>
      <c r="E1851" s="57">
        <v>0.66</v>
      </c>
      <c r="F1851" s="57">
        <v>-1.52</v>
      </c>
      <c r="G1851" s="57">
        <v>164.9</v>
      </c>
      <c r="H1851" s="57">
        <v>251.09</v>
      </c>
    </row>
    <row r="1852" spans="1:8">
      <c r="A1852" s="52" t="s">
        <v>16400</v>
      </c>
      <c r="B1852" s="52" t="s">
        <v>6270</v>
      </c>
      <c r="C1852" s="53">
        <v>4.6700000000000002E-4</v>
      </c>
      <c r="D1852" s="52">
        <v>2.8809199999999999E-3</v>
      </c>
      <c r="E1852" s="57">
        <v>0.66</v>
      </c>
      <c r="F1852" s="57">
        <v>-1.51</v>
      </c>
      <c r="G1852" s="57">
        <v>677.67</v>
      </c>
      <c r="H1852" s="57">
        <v>1024.4000000000001</v>
      </c>
    </row>
    <row r="1853" spans="1:8">
      <c r="A1853" s="52" t="s">
        <v>18341</v>
      </c>
      <c r="B1853" s="52" t="s">
        <v>6306</v>
      </c>
      <c r="C1853" s="53">
        <v>7.7899999999999996E-4</v>
      </c>
      <c r="D1853" s="52">
        <v>4.3946899999999997E-3</v>
      </c>
      <c r="E1853" s="57">
        <v>0.66</v>
      </c>
      <c r="F1853" s="57">
        <v>-1.51</v>
      </c>
      <c r="G1853" s="57">
        <v>243.15</v>
      </c>
      <c r="H1853" s="57">
        <v>366.8</v>
      </c>
    </row>
    <row r="1854" spans="1:8">
      <c r="A1854" s="52" t="s">
        <v>20290</v>
      </c>
      <c r="B1854" s="52" t="s">
        <v>2780</v>
      </c>
      <c r="C1854" s="53">
        <v>1.07E-3</v>
      </c>
      <c r="D1854" s="52">
        <v>5.70923E-3</v>
      </c>
      <c r="E1854" s="57">
        <v>0.66</v>
      </c>
      <c r="F1854" s="57">
        <v>-1.51</v>
      </c>
      <c r="G1854" s="57">
        <v>771.01</v>
      </c>
      <c r="H1854" s="57">
        <v>1164.01</v>
      </c>
    </row>
    <row r="1855" spans="1:8">
      <c r="A1855" s="52" t="s">
        <v>20291</v>
      </c>
      <c r="B1855" s="52" t="s">
        <v>20292</v>
      </c>
      <c r="C1855" s="53">
        <v>1.3600000000000001E-3</v>
      </c>
      <c r="D1855" s="52">
        <v>6.9143199999999998E-3</v>
      </c>
      <c r="E1855" s="57">
        <v>0.66</v>
      </c>
      <c r="F1855" s="57">
        <v>-1.51</v>
      </c>
      <c r="G1855" s="57">
        <v>639.71</v>
      </c>
      <c r="H1855" s="57">
        <v>966.39</v>
      </c>
    </row>
    <row r="1856" spans="1:8">
      <c r="A1856" s="52" t="s">
        <v>14197</v>
      </c>
      <c r="B1856" s="52" t="s">
        <v>6056</v>
      </c>
      <c r="C1856" s="53">
        <v>4.13E-3</v>
      </c>
      <c r="D1856" s="52">
        <v>1.687367E-2</v>
      </c>
      <c r="E1856" s="57">
        <v>0.66</v>
      </c>
      <c r="F1856" s="57">
        <v>-1.51</v>
      </c>
      <c r="G1856" s="57">
        <v>339.09</v>
      </c>
      <c r="H1856" s="57">
        <v>512.26</v>
      </c>
    </row>
    <row r="1857" spans="1:8">
      <c r="A1857" s="52" t="s">
        <v>18763</v>
      </c>
      <c r="B1857" s="52" t="s">
        <v>18764</v>
      </c>
      <c r="C1857" s="53">
        <v>4.2500000000000003E-3</v>
      </c>
      <c r="D1857" s="52">
        <v>1.7292620000000002E-2</v>
      </c>
      <c r="E1857" s="57">
        <v>0.66</v>
      </c>
      <c r="F1857" s="57">
        <v>-1.51</v>
      </c>
      <c r="G1857" s="57">
        <v>361.01</v>
      </c>
      <c r="H1857" s="57">
        <v>544.25</v>
      </c>
    </row>
    <row r="1858" spans="1:8">
      <c r="A1858" s="52" t="s">
        <v>11685</v>
      </c>
      <c r="B1858" s="52" t="s">
        <v>8757</v>
      </c>
      <c r="C1858" s="53">
        <v>7.4200000000000004E-3</v>
      </c>
      <c r="D1858" s="52">
        <v>2.7217290000000002E-2</v>
      </c>
      <c r="E1858" s="57">
        <v>0.66</v>
      </c>
      <c r="F1858" s="57">
        <v>-1.51</v>
      </c>
      <c r="G1858" s="57">
        <v>859.71</v>
      </c>
      <c r="H1858" s="57">
        <v>1300.67</v>
      </c>
    </row>
    <row r="1859" spans="1:8">
      <c r="A1859" s="52" t="s">
        <v>17865</v>
      </c>
      <c r="B1859" s="52" t="s">
        <v>17866</v>
      </c>
      <c r="C1859" s="53">
        <v>9.2200000000000008E-3</v>
      </c>
      <c r="D1859" s="52">
        <v>3.229564E-2</v>
      </c>
      <c r="E1859" s="57">
        <v>0.66</v>
      </c>
      <c r="F1859" s="57">
        <v>-1.51</v>
      </c>
      <c r="G1859" s="57">
        <v>147.41</v>
      </c>
      <c r="H1859" s="57">
        <v>222.72</v>
      </c>
    </row>
    <row r="1860" spans="1:8">
      <c r="A1860" s="52" t="s">
        <v>11536</v>
      </c>
      <c r="B1860" s="52" t="s">
        <v>2671</v>
      </c>
      <c r="C1860" s="53">
        <v>9.2599999999999991E-3</v>
      </c>
      <c r="D1860" s="52">
        <v>3.2402399999999998E-2</v>
      </c>
      <c r="E1860" s="57">
        <v>0.66</v>
      </c>
      <c r="F1860" s="57">
        <v>-1.51</v>
      </c>
      <c r="G1860" s="57">
        <v>267.3</v>
      </c>
      <c r="H1860" s="57">
        <v>402.99</v>
      </c>
    </row>
    <row r="1861" spans="1:8">
      <c r="A1861" s="52" t="s">
        <v>20293</v>
      </c>
      <c r="B1861" s="52" t="s">
        <v>8451</v>
      </c>
      <c r="C1861" s="53">
        <v>1.06E-2</v>
      </c>
      <c r="D1861" s="52">
        <v>3.6196190000000003E-2</v>
      </c>
      <c r="E1861" s="57">
        <v>0.66</v>
      </c>
      <c r="F1861" s="57">
        <v>-1.51</v>
      </c>
      <c r="G1861" s="57">
        <v>278.97000000000003</v>
      </c>
      <c r="H1861" s="57">
        <v>420.59</v>
      </c>
    </row>
    <row r="1862" spans="1:8">
      <c r="A1862" s="52" t="s">
        <v>18546</v>
      </c>
      <c r="B1862" s="52" t="s">
        <v>8642</v>
      </c>
      <c r="C1862" s="53">
        <v>1.3299999999999999E-2</v>
      </c>
      <c r="D1862" s="52">
        <v>4.3313539999999998E-2</v>
      </c>
      <c r="E1862" s="57">
        <v>0.66</v>
      </c>
      <c r="F1862" s="57">
        <v>-1.51</v>
      </c>
      <c r="G1862" s="57">
        <v>519.63</v>
      </c>
      <c r="H1862" s="57">
        <v>786.66</v>
      </c>
    </row>
    <row r="1863" spans="1:8">
      <c r="A1863" s="52" t="s">
        <v>16187</v>
      </c>
      <c r="B1863" s="52" t="s">
        <v>6119</v>
      </c>
      <c r="C1863" s="53">
        <v>1.38E-2</v>
      </c>
      <c r="D1863" s="52">
        <v>4.469045E-2</v>
      </c>
      <c r="E1863" s="57">
        <v>0.66</v>
      </c>
      <c r="F1863" s="57">
        <v>-1.51</v>
      </c>
      <c r="G1863" s="57">
        <v>579.87</v>
      </c>
      <c r="H1863" s="57">
        <v>873.03</v>
      </c>
    </row>
    <row r="1864" spans="1:8">
      <c r="A1864" s="52" t="s">
        <v>10462</v>
      </c>
      <c r="B1864" s="52" t="s">
        <v>4710</v>
      </c>
      <c r="C1864" s="53">
        <v>1.4800000000000001E-2</v>
      </c>
      <c r="D1864" s="52">
        <v>4.7257849999999997E-2</v>
      </c>
      <c r="E1864" s="57">
        <v>0.66</v>
      </c>
      <c r="F1864" s="57">
        <v>-1.51</v>
      </c>
      <c r="G1864" s="57">
        <v>3231.67</v>
      </c>
      <c r="H1864" s="57">
        <v>4873.3100000000004</v>
      </c>
    </row>
    <row r="1865" spans="1:8">
      <c r="A1865" s="52" t="s">
        <v>16297</v>
      </c>
      <c r="B1865" s="52" t="s">
        <v>6224</v>
      </c>
      <c r="C1865" s="53">
        <v>6.1299999999999999E-5</v>
      </c>
      <c r="D1865" s="52">
        <v>5.4345999999999995E-4</v>
      </c>
      <c r="E1865" s="57">
        <v>0.67</v>
      </c>
      <c r="F1865" s="57">
        <v>-1.5</v>
      </c>
      <c r="G1865" s="57">
        <v>2132.0500000000002</v>
      </c>
      <c r="H1865" s="57">
        <v>3190.51</v>
      </c>
    </row>
    <row r="1866" spans="1:8">
      <c r="A1866" s="52" t="s">
        <v>20294</v>
      </c>
      <c r="B1866" s="52" t="s">
        <v>8459</v>
      </c>
      <c r="C1866" s="53">
        <v>1.37E-4</v>
      </c>
      <c r="D1866" s="52">
        <v>1.0479599999999999E-3</v>
      </c>
      <c r="E1866" s="57">
        <v>0.67</v>
      </c>
      <c r="F1866" s="57">
        <v>-1.5</v>
      </c>
      <c r="G1866" s="57">
        <v>1645.33</v>
      </c>
      <c r="H1866" s="57">
        <v>2463.44</v>
      </c>
    </row>
    <row r="1867" spans="1:8">
      <c r="A1867" s="52" t="s">
        <v>16255</v>
      </c>
      <c r="B1867" s="52" t="s">
        <v>8587</v>
      </c>
      <c r="C1867" s="53">
        <v>2.1100000000000001E-4</v>
      </c>
      <c r="D1867" s="52">
        <v>1.48609E-3</v>
      </c>
      <c r="E1867" s="57">
        <v>0.67</v>
      </c>
      <c r="F1867" s="57">
        <v>-1.5</v>
      </c>
      <c r="G1867" s="57">
        <v>1182.02</v>
      </c>
      <c r="H1867" s="57">
        <v>1772.14</v>
      </c>
    </row>
    <row r="1868" spans="1:8">
      <c r="A1868" s="52" t="s">
        <v>20295</v>
      </c>
      <c r="B1868" s="52" t="s">
        <v>4919</v>
      </c>
      <c r="C1868" s="53">
        <v>3.19E-4</v>
      </c>
      <c r="D1868" s="52">
        <v>2.10304E-3</v>
      </c>
      <c r="E1868" s="57">
        <v>0.66</v>
      </c>
      <c r="F1868" s="57">
        <v>-1.5</v>
      </c>
      <c r="G1868" s="57">
        <v>413.76</v>
      </c>
      <c r="H1868" s="57">
        <v>622.49</v>
      </c>
    </row>
    <row r="1869" spans="1:8">
      <c r="A1869" s="52" t="s">
        <v>18246</v>
      </c>
      <c r="B1869" s="52" t="s">
        <v>8397</v>
      </c>
      <c r="C1869" s="53">
        <v>5.4500000000000002E-4</v>
      </c>
      <c r="D1869" s="52">
        <v>3.27349E-3</v>
      </c>
      <c r="E1869" s="57">
        <v>0.66</v>
      </c>
      <c r="F1869" s="57">
        <v>-1.5</v>
      </c>
      <c r="G1869" s="57">
        <v>215.57</v>
      </c>
      <c r="H1869" s="57">
        <v>324.24</v>
      </c>
    </row>
    <row r="1870" spans="1:8">
      <c r="A1870" s="52" t="s">
        <v>20296</v>
      </c>
      <c r="B1870" s="52" t="s">
        <v>8528</v>
      </c>
      <c r="C1870" s="53">
        <v>6.5499999999999998E-4</v>
      </c>
      <c r="D1870" s="52">
        <v>3.8089500000000002E-3</v>
      </c>
      <c r="E1870" s="57">
        <v>0.67</v>
      </c>
      <c r="F1870" s="57">
        <v>-1.5</v>
      </c>
      <c r="G1870" s="57">
        <v>431.53</v>
      </c>
      <c r="H1870" s="57">
        <v>646.66</v>
      </c>
    </row>
    <row r="1871" spans="1:8">
      <c r="A1871" s="52" t="s">
        <v>20297</v>
      </c>
      <c r="B1871" s="52" t="s">
        <v>5436</v>
      </c>
      <c r="C1871" s="53">
        <v>9.7999999999999997E-4</v>
      </c>
      <c r="D1871" s="52">
        <v>5.3012099999999998E-3</v>
      </c>
      <c r="E1871" s="57">
        <v>0.67</v>
      </c>
      <c r="F1871" s="57">
        <v>-1.5</v>
      </c>
      <c r="G1871" s="57">
        <v>266.87</v>
      </c>
      <c r="H1871" s="57">
        <v>399.28</v>
      </c>
    </row>
    <row r="1872" spans="1:8">
      <c r="A1872" s="52" t="s">
        <v>16099</v>
      </c>
      <c r="B1872" s="52" t="s">
        <v>5987</v>
      </c>
      <c r="C1872" s="53">
        <v>1.0499999999999999E-3</v>
      </c>
      <c r="D1872" s="52">
        <v>5.6240200000000004E-3</v>
      </c>
      <c r="E1872" s="57">
        <v>0.66</v>
      </c>
      <c r="F1872" s="57">
        <v>-1.5</v>
      </c>
      <c r="G1872" s="57">
        <v>1569.16</v>
      </c>
      <c r="H1872" s="57">
        <v>2359.91</v>
      </c>
    </row>
    <row r="1873" spans="1:8">
      <c r="A1873" s="52" t="s">
        <v>20298</v>
      </c>
      <c r="B1873" s="52" t="s">
        <v>8485</v>
      </c>
      <c r="C1873" s="53">
        <v>1.2199999999999999E-3</v>
      </c>
      <c r="D1873" s="52">
        <v>6.3400000000000001E-3</v>
      </c>
      <c r="E1873" s="57">
        <v>0.67</v>
      </c>
      <c r="F1873" s="57">
        <v>-1.5</v>
      </c>
      <c r="G1873" s="57">
        <v>894.05</v>
      </c>
      <c r="H1873" s="57">
        <v>1344.39</v>
      </c>
    </row>
    <row r="1874" spans="1:8">
      <c r="A1874" s="52" t="s">
        <v>16072</v>
      </c>
      <c r="B1874" s="52" t="s">
        <v>8421</v>
      </c>
      <c r="C1874" s="53">
        <v>1.56E-3</v>
      </c>
      <c r="D1874" s="52">
        <v>7.7702200000000004E-3</v>
      </c>
      <c r="E1874" s="57">
        <v>0.66</v>
      </c>
      <c r="F1874" s="57">
        <v>-1.5</v>
      </c>
      <c r="G1874" s="57">
        <v>363.28</v>
      </c>
      <c r="H1874" s="57">
        <v>546.61</v>
      </c>
    </row>
    <row r="1875" spans="1:8">
      <c r="A1875" s="52" t="s">
        <v>16140</v>
      </c>
      <c r="B1875" s="52" t="s">
        <v>16141</v>
      </c>
      <c r="C1875" s="53">
        <v>2.9199999999999999E-3</v>
      </c>
      <c r="D1875" s="52">
        <v>1.279447E-2</v>
      </c>
      <c r="E1875" s="57">
        <v>0.67</v>
      </c>
      <c r="F1875" s="57">
        <v>-1.5</v>
      </c>
      <c r="G1875" s="57">
        <v>219.18</v>
      </c>
      <c r="H1875" s="57">
        <v>328.66</v>
      </c>
    </row>
    <row r="1876" spans="1:8">
      <c r="A1876" s="52" t="s">
        <v>20299</v>
      </c>
      <c r="B1876" s="52" t="s">
        <v>20300</v>
      </c>
      <c r="C1876" s="53">
        <v>4.2599999999999999E-3</v>
      </c>
      <c r="D1876" s="52">
        <v>1.729878E-2</v>
      </c>
      <c r="E1876" s="57">
        <v>0.66</v>
      </c>
      <c r="F1876" s="57">
        <v>-1.5</v>
      </c>
      <c r="G1876" s="57">
        <v>181.24</v>
      </c>
      <c r="H1876" s="57">
        <v>272.73</v>
      </c>
    </row>
    <row r="1877" spans="1:8">
      <c r="A1877" s="52" t="s">
        <v>20301</v>
      </c>
      <c r="B1877" s="52" t="s">
        <v>8476</v>
      </c>
      <c r="C1877" s="53">
        <v>4.3200000000000001E-3</v>
      </c>
      <c r="D1877" s="52">
        <v>1.7488859999999998E-2</v>
      </c>
      <c r="E1877" s="57">
        <v>0.67</v>
      </c>
      <c r="F1877" s="57">
        <v>-1.5</v>
      </c>
      <c r="G1877" s="57">
        <v>1137.98</v>
      </c>
      <c r="H1877" s="57">
        <v>1707.65</v>
      </c>
    </row>
    <row r="1878" spans="1:8">
      <c r="A1878" s="52" t="s">
        <v>20302</v>
      </c>
      <c r="B1878" s="52" t="s">
        <v>20303</v>
      </c>
      <c r="C1878" s="53">
        <v>4.7099999999999998E-3</v>
      </c>
      <c r="D1878" s="52">
        <v>1.8764320000000001E-2</v>
      </c>
      <c r="E1878" s="57">
        <v>0.67</v>
      </c>
      <c r="F1878" s="57">
        <v>-1.5</v>
      </c>
      <c r="G1878" s="57">
        <v>361.11</v>
      </c>
      <c r="H1878" s="57">
        <v>542.79999999999995</v>
      </c>
    </row>
    <row r="1879" spans="1:8">
      <c r="A1879" s="52" t="s">
        <v>14314</v>
      </c>
      <c r="B1879" s="52" t="s">
        <v>14315</v>
      </c>
      <c r="C1879" s="53">
        <v>5.0800000000000003E-3</v>
      </c>
      <c r="D1879" s="52">
        <v>2.0024440000000001E-2</v>
      </c>
      <c r="E1879" s="57">
        <v>0.67</v>
      </c>
      <c r="F1879" s="57">
        <v>-1.5</v>
      </c>
      <c r="G1879" s="57">
        <v>402.7</v>
      </c>
      <c r="H1879" s="57">
        <v>605.19000000000005</v>
      </c>
    </row>
    <row r="1880" spans="1:8">
      <c r="A1880" s="52" t="s">
        <v>16432</v>
      </c>
      <c r="B1880" s="52" t="s">
        <v>8135</v>
      </c>
      <c r="C1880" s="53">
        <v>5.2100000000000002E-3</v>
      </c>
      <c r="D1880" s="52">
        <v>2.0419329999999999E-2</v>
      </c>
      <c r="E1880" s="57">
        <v>0.67</v>
      </c>
      <c r="F1880" s="57">
        <v>-1.5</v>
      </c>
      <c r="G1880" s="57">
        <v>1868.69</v>
      </c>
      <c r="H1880" s="57">
        <v>2806.2</v>
      </c>
    </row>
    <row r="1881" spans="1:8">
      <c r="A1881" s="52" t="s">
        <v>16216</v>
      </c>
      <c r="B1881" s="52" t="s">
        <v>8629</v>
      </c>
      <c r="C1881" s="53">
        <v>5.9500000000000004E-3</v>
      </c>
      <c r="D1881" s="52">
        <v>2.2756390000000001E-2</v>
      </c>
      <c r="E1881" s="57">
        <v>0.67</v>
      </c>
      <c r="F1881" s="57">
        <v>-1.5</v>
      </c>
      <c r="G1881" s="57">
        <v>673.79</v>
      </c>
      <c r="H1881" s="57">
        <v>1012.2</v>
      </c>
    </row>
    <row r="1882" spans="1:8">
      <c r="A1882" s="52" t="s">
        <v>11414</v>
      </c>
      <c r="B1882" s="52" t="s">
        <v>8500</v>
      </c>
      <c r="C1882" s="53">
        <v>6.28E-3</v>
      </c>
      <c r="D1882" s="52">
        <v>2.37237E-2</v>
      </c>
      <c r="E1882" s="57">
        <v>0.67</v>
      </c>
      <c r="F1882" s="57">
        <v>-1.5</v>
      </c>
      <c r="G1882" s="57">
        <v>602.17999999999995</v>
      </c>
      <c r="H1882" s="57">
        <v>903.87</v>
      </c>
    </row>
    <row r="1883" spans="1:8">
      <c r="A1883" s="52" t="s">
        <v>20304</v>
      </c>
      <c r="B1883" s="52" t="s">
        <v>20305</v>
      </c>
      <c r="C1883" s="53">
        <v>6.7999999999999996E-3</v>
      </c>
      <c r="D1883" s="52">
        <v>2.5347439999999999E-2</v>
      </c>
      <c r="E1883" s="57">
        <v>0.67</v>
      </c>
      <c r="F1883" s="57">
        <v>-1.5</v>
      </c>
      <c r="G1883" s="57">
        <v>15813.51</v>
      </c>
      <c r="H1883" s="57">
        <v>23681.279999999999</v>
      </c>
    </row>
    <row r="1884" spans="1:8">
      <c r="A1884" s="52" t="s">
        <v>17963</v>
      </c>
      <c r="B1884" s="52" t="s">
        <v>3568</v>
      </c>
      <c r="C1884" s="53">
        <v>7.3499999999999998E-3</v>
      </c>
      <c r="D1884" s="52">
        <v>2.7000110000000001E-2</v>
      </c>
      <c r="E1884" s="57">
        <v>0.66</v>
      </c>
      <c r="F1884" s="57">
        <v>-1.5</v>
      </c>
      <c r="G1884" s="57">
        <v>1537.64</v>
      </c>
      <c r="H1884" s="57">
        <v>2313.46</v>
      </c>
    </row>
    <row r="1885" spans="1:8">
      <c r="A1885" s="52" t="s">
        <v>20306</v>
      </c>
      <c r="B1885" s="52" t="s">
        <v>2952</v>
      </c>
      <c r="C1885" s="53">
        <v>9.9399999999999992E-3</v>
      </c>
      <c r="D1885" s="52">
        <v>3.4271299999999998E-2</v>
      </c>
      <c r="E1885" s="57">
        <v>0.67</v>
      </c>
      <c r="F1885" s="57">
        <v>-1.5</v>
      </c>
      <c r="G1885" s="57">
        <v>12730.25</v>
      </c>
      <c r="H1885" s="57">
        <v>19047.990000000002</v>
      </c>
    </row>
    <row r="1886" spans="1:8">
      <c r="A1886" s="52" t="s">
        <v>20307</v>
      </c>
      <c r="B1886" s="52" t="s">
        <v>20308</v>
      </c>
      <c r="C1886" s="53">
        <v>1.29E-2</v>
      </c>
      <c r="D1886" s="52">
        <v>4.209243E-2</v>
      </c>
      <c r="E1886" s="57">
        <v>0.67</v>
      </c>
      <c r="F1886" s="57">
        <v>-1.5</v>
      </c>
      <c r="G1886" s="57">
        <v>112.08</v>
      </c>
      <c r="H1886" s="57">
        <v>168.18</v>
      </c>
    </row>
    <row r="1887" spans="1:8">
      <c r="A1887" s="52" t="s">
        <v>20309</v>
      </c>
      <c r="B1887" s="52" t="s">
        <v>2392</v>
      </c>
      <c r="C1887" s="53">
        <v>1.5599999999999999E-2</v>
      </c>
      <c r="D1887" s="52">
        <v>4.9146009999999997E-2</v>
      </c>
      <c r="E1887" s="57">
        <v>0.67</v>
      </c>
      <c r="F1887" s="57">
        <v>-1.5</v>
      </c>
      <c r="G1887" s="57">
        <v>4094.69</v>
      </c>
      <c r="H1887" s="57">
        <v>6130.17</v>
      </c>
    </row>
    <row r="1888" spans="1:8">
      <c r="A1888" s="52" t="s">
        <v>11737</v>
      </c>
      <c r="B1888" s="52" t="s">
        <v>6312</v>
      </c>
      <c r="C1888" s="53">
        <v>2.0900000000000001E-7</v>
      </c>
      <c r="D1888" s="52">
        <v>4.7604000000000002E-6</v>
      </c>
      <c r="E1888" s="57">
        <v>0.67</v>
      </c>
      <c r="F1888" s="57">
        <v>-1.49</v>
      </c>
      <c r="G1888" s="57">
        <v>1052.57</v>
      </c>
      <c r="H1888" s="57">
        <v>1568.65</v>
      </c>
    </row>
    <row r="1889" spans="1:8">
      <c r="A1889" s="52" t="s">
        <v>20310</v>
      </c>
      <c r="B1889" s="52" t="s">
        <v>2658</v>
      </c>
      <c r="C1889" s="53">
        <v>7.2700000000000005E-5</v>
      </c>
      <c r="D1889" s="52">
        <v>6.2175999999999996E-4</v>
      </c>
      <c r="E1889" s="57">
        <v>0.67</v>
      </c>
      <c r="F1889" s="57">
        <v>-1.49</v>
      </c>
      <c r="G1889" s="57">
        <v>395.05</v>
      </c>
      <c r="H1889" s="57">
        <v>588.26</v>
      </c>
    </row>
    <row r="1890" spans="1:8">
      <c r="A1890" s="52" t="s">
        <v>20311</v>
      </c>
      <c r="B1890" s="52" t="s">
        <v>5700</v>
      </c>
      <c r="C1890" s="53">
        <v>7.5799999999999999E-5</v>
      </c>
      <c r="D1890" s="52">
        <v>6.4336000000000005E-4</v>
      </c>
      <c r="E1890" s="57">
        <v>0.67</v>
      </c>
      <c r="F1890" s="57">
        <v>-1.49</v>
      </c>
      <c r="G1890" s="57">
        <v>393.51</v>
      </c>
      <c r="H1890" s="57">
        <v>588.07000000000005</v>
      </c>
    </row>
    <row r="1891" spans="1:8">
      <c r="A1891" s="52" t="s">
        <v>14210</v>
      </c>
      <c r="B1891" s="52" t="s">
        <v>14211</v>
      </c>
      <c r="C1891" s="53">
        <v>1.2799999999999999E-4</v>
      </c>
      <c r="D1891" s="52">
        <v>9.9003999999999997E-4</v>
      </c>
      <c r="E1891" s="57">
        <v>0.67</v>
      </c>
      <c r="F1891" s="57">
        <v>-1.49</v>
      </c>
      <c r="G1891" s="57">
        <v>947.4</v>
      </c>
      <c r="H1891" s="57">
        <v>1409.01</v>
      </c>
    </row>
    <row r="1892" spans="1:8">
      <c r="A1892" s="52" t="s">
        <v>20312</v>
      </c>
      <c r="B1892" s="52" t="s">
        <v>1482</v>
      </c>
      <c r="C1892" s="53">
        <v>1.56E-4</v>
      </c>
      <c r="D1892" s="52">
        <v>1.16182E-3</v>
      </c>
      <c r="E1892" s="57">
        <v>0.67</v>
      </c>
      <c r="F1892" s="57">
        <v>-1.49</v>
      </c>
      <c r="G1892" s="57">
        <v>1530.22</v>
      </c>
      <c r="H1892" s="57">
        <v>2286.79</v>
      </c>
    </row>
    <row r="1893" spans="1:8">
      <c r="A1893" s="52" t="s">
        <v>11537</v>
      </c>
      <c r="B1893" s="52" t="s">
        <v>3381</v>
      </c>
      <c r="C1893" s="53">
        <v>1.5899999999999999E-4</v>
      </c>
      <c r="D1893" s="52">
        <v>1.18205E-3</v>
      </c>
      <c r="E1893" s="57">
        <v>0.67</v>
      </c>
      <c r="F1893" s="57">
        <v>-1.49</v>
      </c>
      <c r="G1893" s="57">
        <v>1561.98</v>
      </c>
      <c r="H1893" s="57">
        <v>2322.46</v>
      </c>
    </row>
    <row r="1894" spans="1:8">
      <c r="A1894" s="52" t="s">
        <v>14270</v>
      </c>
      <c r="B1894" s="52" t="s">
        <v>2547</v>
      </c>
      <c r="C1894" s="53">
        <v>2.03E-4</v>
      </c>
      <c r="D1894" s="52">
        <v>1.4384199999999999E-3</v>
      </c>
      <c r="E1894" s="57">
        <v>0.67</v>
      </c>
      <c r="F1894" s="57">
        <v>-1.49</v>
      </c>
      <c r="G1894" s="57">
        <v>1121.02</v>
      </c>
      <c r="H1894" s="57">
        <v>1672.04</v>
      </c>
    </row>
    <row r="1895" spans="1:8">
      <c r="A1895" s="52" t="s">
        <v>20313</v>
      </c>
      <c r="B1895" s="52" t="s">
        <v>20314</v>
      </c>
      <c r="C1895" s="53">
        <v>2.8600000000000001E-4</v>
      </c>
      <c r="D1895" s="52">
        <v>1.9166400000000001E-3</v>
      </c>
      <c r="E1895" s="57">
        <v>0.67</v>
      </c>
      <c r="F1895" s="57">
        <v>-1.49</v>
      </c>
      <c r="G1895" s="57">
        <v>3645.48</v>
      </c>
      <c r="H1895" s="57">
        <v>5426.51</v>
      </c>
    </row>
    <row r="1896" spans="1:8">
      <c r="A1896" s="52" t="s">
        <v>20315</v>
      </c>
      <c r="B1896" s="52" t="s">
        <v>20316</v>
      </c>
      <c r="C1896" s="53">
        <v>6.9200000000000002E-4</v>
      </c>
      <c r="D1896" s="52">
        <v>3.9958299999999997E-3</v>
      </c>
      <c r="E1896" s="57">
        <v>0.67</v>
      </c>
      <c r="F1896" s="57">
        <v>-1.49</v>
      </c>
      <c r="G1896" s="57">
        <v>1344.46</v>
      </c>
      <c r="H1896" s="57">
        <v>2005.12</v>
      </c>
    </row>
    <row r="1897" spans="1:8">
      <c r="A1897" s="52" t="s">
        <v>11859</v>
      </c>
      <c r="B1897" s="52" t="s">
        <v>3305</v>
      </c>
      <c r="C1897" s="53">
        <v>8.3100000000000003E-4</v>
      </c>
      <c r="D1897" s="52">
        <v>4.6362799999999996E-3</v>
      </c>
      <c r="E1897" s="57">
        <v>0.67</v>
      </c>
      <c r="F1897" s="57">
        <v>-1.49</v>
      </c>
      <c r="G1897" s="57">
        <v>1091.26</v>
      </c>
      <c r="H1897" s="57">
        <v>1631.14</v>
      </c>
    </row>
    <row r="1898" spans="1:8">
      <c r="A1898" s="52" t="s">
        <v>20317</v>
      </c>
      <c r="B1898" s="52" t="s">
        <v>20318</v>
      </c>
      <c r="C1898" s="53">
        <v>2.3800000000000002E-3</v>
      </c>
      <c r="D1898" s="52">
        <v>1.086025E-2</v>
      </c>
      <c r="E1898" s="57">
        <v>0.67</v>
      </c>
      <c r="F1898" s="57">
        <v>-1.49</v>
      </c>
      <c r="G1898" s="57">
        <v>742.62</v>
      </c>
      <c r="H1898" s="57">
        <v>1105.6600000000001</v>
      </c>
    </row>
    <row r="1899" spans="1:8">
      <c r="A1899" s="52" t="s">
        <v>18331</v>
      </c>
      <c r="B1899" s="52" t="s">
        <v>2440</v>
      </c>
      <c r="C1899" s="53">
        <v>2.3900000000000002E-3</v>
      </c>
      <c r="D1899" s="52">
        <v>1.087432E-2</v>
      </c>
      <c r="E1899" s="57">
        <v>0.67</v>
      </c>
      <c r="F1899" s="57">
        <v>-1.49</v>
      </c>
      <c r="G1899" s="57">
        <v>192.75</v>
      </c>
      <c r="H1899" s="57">
        <v>288.04000000000002</v>
      </c>
    </row>
    <row r="1900" spans="1:8">
      <c r="A1900" s="52" t="s">
        <v>10523</v>
      </c>
      <c r="B1900" s="52" t="s">
        <v>5749</v>
      </c>
      <c r="C1900" s="53">
        <v>2.63E-3</v>
      </c>
      <c r="D1900" s="52">
        <v>1.1774099999999999E-2</v>
      </c>
      <c r="E1900" s="57">
        <v>0.67</v>
      </c>
      <c r="F1900" s="57">
        <v>-1.49</v>
      </c>
      <c r="G1900" s="57">
        <v>1496.99</v>
      </c>
      <c r="H1900" s="57">
        <v>2227.48</v>
      </c>
    </row>
    <row r="1901" spans="1:8">
      <c r="A1901" s="52" t="s">
        <v>20319</v>
      </c>
      <c r="B1901" s="52" t="s">
        <v>20320</v>
      </c>
      <c r="C1901" s="53">
        <v>2.8E-3</v>
      </c>
      <c r="D1901" s="52">
        <v>1.24131E-2</v>
      </c>
      <c r="E1901" s="57">
        <v>0.67</v>
      </c>
      <c r="F1901" s="57">
        <v>-1.49</v>
      </c>
      <c r="G1901" s="57">
        <v>719.61</v>
      </c>
      <c r="H1901" s="57">
        <v>1073.17</v>
      </c>
    </row>
    <row r="1902" spans="1:8">
      <c r="A1902" s="52" t="s">
        <v>18038</v>
      </c>
      <c r="B1902" s="52" t="s">
        <v>4219</v>
      </c>
      <c r="C1902" s="53">
        <v>4.8799999999999998E-3</v>
      </c>
      <c r="D1902" s="52">
        <v>1.9335120000000001E-2</v>
      </c>
      <c r="E1902" s="57">
        <v>0.67</v>
      </c>
      <c r="F1902" s="57">
        <v>-1.49</v>
      </c>
      <c r="G1902" s="57">
        <v>10014.049999999999</v>
      </c>
      <c r="H1902" s="57">
        <v>14921.15</v>
      </c>
    </row>
    <row r="1903" spans="1:8">
      <c r="A1903" s="52" t="s">
        <v>20321</v>
      </c>
      <c r="B1903" s="52" t="s">
        <v>8617</v>
      </c>
      <c r="C1903" s="53">
        <v>6.1999999999999998E-3</v>
      </c>
      <c r="D1903" s="52">
        <v>2.3509289999999999E-2</v>
      </c>
      <c r="E1903" s="57">
        <v>0.67</v>
      </c>
      <c r="F1903" s="57">
        <v>-1.49</v>
      </c>
      <c r="G1903" s="57">
        <v>435.15</v>
      </c>
      <c r="H1903" s="57">
        <v>648.03</v>
      </c>
    </row>
    <row r="1904" spans="1:8">
      <c r="A1904" s="52" t="s">
        <v>20322</v>
      </c>
      <c r="B1904" s="52" t="s">
        <v>5992</v>
      </c>
      <c r="C1904" s="53">
        <v>6.79E-3</v>
      </c>
      <c r="D1904" s="52">
        <v>2.5307360000000001E-2</v>
      </c>
      <c r="E1904" s="57">
        <v>0.67</v>
      </c>
      <c r="F1904" s="57">
        <v>-1.49</v>
      </c>
      <c r="G1904" s="57">
        <v>84.37</v>
      </c>
      <c r="H1904" s="57">
        <v>125.61</v>
      </c>
    </row>
    <row r="1905" spans="1:8">
      <c r="A1905" s="52" t="s">
        <v>11063</v>
      </c>
      <c r="B1905" s="52" t="s">
        <v>1963</v>
      </c>
      <c r="C1905" s="53">
        <v>7.3499999999999998E-3</v>
      </c>
      <c r="D1905" s="52">
        <v>2.7000110000000001E-2</v>
      </c>
      <c r="E1905" s="57">
        <v>0.67</v>
      </c>
      <c r="F1905" s="57">
        <v>-1.49</v>
      </c>
      <c r="G1905" s="57">
        <v>350.98</v>
      </c>
      <c r="H1905" s="57">
        <v>521.28</v>
      </c>
    </row>
    <row r="1906" spans="1:8">
      <c r="A1906" s="52" t="s">
        <v>20323</v>
      </c>
      <c r="B1906" s="52" t="s">
        <v>1123</v>
      </c>
      <c r="C1906" s="53">
        <v>9.2700000000000005E-3</v>
      </c>
      <c r="D1906" s="52">
        <v>3.2423540000000001E-2</v>
      </c>
      <c r="E1906" s="57">
        <v>0.67</v>
      </c>
      <c r="F1906" s="57">
        <v>-1.49</v>
      </c>
      <c r="G1906" s="57">
        <v>828.39</v>
      </c>
      <c r="H1906" s="57">
        <v>1233.3599999999999</v>
      </c>
    </row>
    <row r="1907" spans="1:8">
      <c r="A1907" s="52" t="s">
        <v>18652</v>
      </c>
      <c r="B1907" s="52" t="s">
        <v>1711</v>
      </c>
      <c r="C1907" s="53">
        <v>1.11E-2</v>
      </c>
      <c r="D1907" s="52">
        <v>3.7379820000000001E-2</v>
      </c>
      <c r="E1907" s="57">
        <v>0.67</v>
      </c>
      <c r="F1907" s="57">
        <v>-1.49</v>
      </c>
      <c r="G1907" s="57">
        <v>1660.01</v>
      </c>
      <c r="H1907" s="57">
        <v>2474.9899999999998</v>
      </c>
    </row>
    <row r="1908" spans="1:8">
      <c r="A1908" s="52" t="s">
        <v>18521</v>
      </c>
      <c r="B1908" s="52" t="s">
        <v>18522</v>
      </c>
      <c r="C1908" s="53">
        <v>1.15E-2</v>
      </c>
      <c r="D1908" s="52">
        <v>3.8545790000000003E-2</v>
      </c>
      <c r="E1908" s="57">
        <v>0.67</v>
      </c>
      <c r="F1908" s="57">
        <v>-1.49</v>
      </c>
      <c r="G1908" s="57">
        <v>270.33</v>
      </c>
      <c r="H1908" s="57">
        <v>403.45</v>
      </c>
    </row>
    <row r="1909" spans="1:8">
      <c r="A1909" s="52" t="s">
        <v>20324</v>
      </c>
      <c r="B1909" s="52" t="s">
        <v>2635</v>
      </c>
      <c r="C1909" s="53">
        <v>1.2699999999999999E-2</v>
      </c>
      <c r="D1909" s="52">
        <v>4.165017E-2</v>
      </c>
      <c r="E1909" s="57">
        <v>0.67</v>
      </c>
      <c r="F1909" s="57">
        <v>-1.49</v>
      </c>
      <c r="G1909" s="57">
        <v>856</v>
      </c>
      <c r="H1909" s="57">
        <v>1279.45</v>
      </c>
    </row>
    <row r="1910" spans="1:8">
      <c r="A1910" s="52" t="s">
        <v>20325</v>
      </c>
      <c r="B1910" s="52" t="s">
        <v>5146</v>
      </c>
      <c r="C1910" s="53">
        <v>1.7799999999999999E-5</v>
      </c>
      <c r="D1910" s="52">
        <v>1.9688999999999999E-4</v>
      </c>
      <c r="E1910" s="57">
        <v>0.68</v>
      </c>
      <c r="F1910" s="57">
        <v>-1.48</v>
      </c>
      <c r="G1910" s="57">
        <v>1808.68</v>
      </c>
      <c r="H1910" s="57">
        <v>2679.06</v>
      </c>
    </row>
    <row r="1911" spans="1:8">
      <c r="A1911" s="52" t="s">
        <v>18203</v>
      </c>
      <c r="B1911" s="52" t="s">
        <v>3031</v>
      </c>
      <c r="C1911" s="53">
        <v>4.8699999999999998E-5</v>
      </c>
      <c r="D1911" s="52">
        <v>4.5269E-4</v>
      </c>
      <c r="E1911" s="57">
        <v>0.67</v>
      </c>
      <c r="F1911" s="57">
        <v>-1.48</v>
      </c>
      <c r="G1911" s="57">
        <v>969.68</v>
      </c>
      <c r="H1911" s="57">
        <v>1439.6</v>
      </c>
    </row>
    <row r="1912" spans="1:8">
      <c r="A1912" s="52" t="s">
        <v>14584</v>
      </c>
      <c r="B1912" s="52" t="s">
        <v>3773</v>
      </c>
      <c r="C1912" s="53">
        <v>6.4999999999999994E-5</v>
      </c>
      <c r="D1912" s="52">
        <v>5.6908999999999996E-4</v>
      </c>
      <c r="E1912" s="57">
        <v>0.67</v>
      </c>
      <c r="F1912" s="57">
        <v>-1.48</v>
      </c>
      <c r="G1912" s="57">
        <v>427.6</v>
      </c>
      <c r="H1912" s="57">
        <v>633.78</v>
      </c>
    </row>
    <row r="1913" spans="1:8">
      <c r="A1913" s="52" t="s">
        <v>11697</v>
      </c>
      <c r="B1913" s="52" t="s">
        <v>6227</v>
      </c>
      <c r="C1913" s="53">
        <v>1.07E-4</v>
      </c>
      <c r="D1913" s="52">
        <v>8.5545E-4</v>
      </c>
      <c r="E1913" s="57">
        <v>0.68</v>
      </c>
      <c r="F1913" s="57">
        <v>-1.48</v>
      </c>
      <c r="G1913" s="57">
        <v>1516.15</v>
      </c>
      <c r="H1913" s="57">
        <v>2241.0700000000002</v>
      </c>
    </row>
    <row r="1914" spans="1:8">
      <c r="A1914" s="52" t="s">
        <v>16328</v>
      </c>
      <c r="B1914" s="52" t="s">
        <v>8386</v>
      </c>
      <c r="C1914" s="53">
        <v>3.21E-4</v>
      </c>
      <c r="D1914" s="52">
        <v>2.10976E-3</v>
      </c>
      <c r="E1914" s="57">
        <v>0.68</v>
      </c>
      <c r="F1914" s="57">
        <v>-1.48</v>
      </c>
      <c r="G1914" s="57">
        <v>870.89</v>
      </c>
      <c r="H1914" s="57">
        <v>1288.99</v>
      </c>
    </row>
    <row r="1915" spans="1:8">
      <c r="A1915" s="52" t="s">
        <v>11674</v>
      </c>
      <c r="B1915" s="52" t="s">
        <v>11675</v>
      </c>
      <c r="C1915" s="53">
        <v>4.2000000000000002E-4</v>
      </c>
      <c r="D1915" s="52">
        <v>2.6362999999999998E-3</v>
      </c>
      <c r="E1915" s="57">
        <v>0.68</v>
      </c>
      <c r="F1915" s="57">
        <v>-1.48</v>
      </c>
      <c r="G1915" s="57">
        <v>355.17</v>
      </c>
      <c r="H1915" s="57">
        <v>524.46</v>
      </c>
    </row>
    <row r="1916" spans="1:8">
      <c r="A1916" s="52" t="s">
        <v>20326</v>
      </c>
      <c r="B1916" s="52" t="s">
        <v>7520</v>
      </c>
      <c r="C1916" s="53">
        <v>4.8899999999999996E-4</v>
      </c>
      <c r="D1916" s="52">
        <v>2.99476E-3</v>
      </c>
      <c r="E1916" s="57">
        <v>0.68</v>
      </c>
      <c r="F1916" s="57">
        <v>-1.48</v>
      </c>
      <c r="G1916" s="57">
        <v>329.89</v>
      </c>
      <c r="H1916" s="57">
        <v>487.11</v>
      </c>
    </row>
    <row r="1917" spans="1:8">
      <c r="A1917" s="52" t="s">
        <v>16387</v>
      </c>
      <c r="B1917" s="52" t="s">
        <v>3494</v>
      </c>
      <c r="C1917" s="53">
        <v>8.9899999999999995E-4</v>
      </c>
      <c r="D1917" s="52">
        <v>4.9440700000000001E-3</v>
      </c>
      <c r="E1917" s="57">
        <v>0.67</v>
      </c>
      <c r="F1917" s="57">
        <v>-1.48</v>
      </c>
      <c r="G1917" s="57">
        <v>849.06</v>
      </c>
      <c r="H1917" s="57">
        <v>1258.8499999999999</v>
      </c>
    </row>
    <row r="1918" spans="1:8">
      <c r="A1918" s="52" t="s">
        <v>20327</v>
      </c>
      <c r="B1918" s="52" t="s">
        <v>6116</v>
      </c>
      <c r="C1918" s="53">
        <v>1.47E-3</v>
      </c>
      <c r="D1918" s="52">
        <v>7.37464E-3</v>
      </c>
      <c r="E1918" s="57">
        <v>0.67</v>
      </c>
      <c r="F1918" s="57">
        <v>-1.48</v>
      </c>
      <c r="G1918" s="57">
        <v>415.31</v>
      </c>
      <c r="H1918" s="57">
        <v>616.33000000000004</v>
      </c>
    </row>
    <row r="1919" spans="1:8">
      <c r="A1919" s="52" t="s">
        <v>20328</v>
      </c>
      <c r="B1919" s="52" t="s">
        <v>20329</v>
      </c>
      <c r="C1919" s="53">
        <v>1.9499999999999999E-3</v>
      </c>
      <c r="D1919" s="52">
        <v>9.27825E-3</v>
      </c>
      <c r="E1919" s="57">
        <v>0.67</v>
      </c>
      <c r="F1919" s="57">
        <v>-1.48</v>
      </c>
      <c r="G1919" s="57">
        <v>50836.58</v>
      </c>
      <c r="H1919" s="57">
        <v>75346.58</v>
      </c>
    </row>
    <row r="1920" spans="1:8">
      <c r="A1920" s="52" t="s">
        <v>16634</v>
      </c>
      <c r="B1920" s="52" t="s">
        <v>3421</v>
      </c>
      <c r="C1920" s="53">
        <v>2.0799999999999998E-3</v>
      </c>
      <c r="D1920" s="52">
        <v>9.7675399999999999E-3</v>
      </c>
      <c r="E1920" s="57">
        <v>0.68</v>
      </c>
      <c r="F1920" s="57">
        <v>-1.48</v>
      </c>
      <c r="G1920" s="57">
        <v>424.34</v>
      </c>
      <c r="H1920" s="57">
        <v>627</v>
      </c>
    </row>
    <row r="1921" spans="1:8">
      <c r="A1921" s="52" t="s">
        <v>11618</v>
      </c>
      <c r="B1921" s="52" t="s">
        <v>5643</v>
      </c>
      <c r="C1921" s="53">
        <v>2.2200000000000002E-3</v>
      </c>
      <c r="D1921" s="52">
        <v>1.021876E-2</v>
      </c>
      <c r="E1921" s="57">
        <v>0.68</v>
      </c>
      <c r="F1921" s="57">
        <v>-1.48</v>
      </c>
      <c r="G1921" s="57">
        <v>298</v>
      </c>
      <c r="H1921" s="57">
        <v>439.97</v>
      </c>
    </row>
    <row r="1922" spans="1:8">
      <c r="A1922" s="52" t="s">
        <v>20330</v>
      </c>
      <c r="B1922" s="52" t="s">
        <v>1769</v>
      </c>
      <c r="C1922" s="53">
        <v>2.3500000000000001E-3</v>
      </c>
      <c r="D1922" s="52">
        <v>1.074926E-2</v>
      </c>
      <c r="E1922" s="57">
        <v>0.68</v>
      </c>
      <c r="F1922" s="57">
        <v>-1.48</v>
      </c>
      <c r="G1922" s="57">
        <v>842.85</v>
      </c>
      <c r="H1922" s="57">
        <v>1245.6300000000001</v>
      </c>
    </row>
    <row r="1923" spans="1:8">
      <c r="A1923" s="52" t="s">
        <v>12239</v>
      </c>
      <c r="B1923" s="52" t="s">
        <v>3776</v>
      </c>
      <c r="C1923" s="53">
        <v>2.81E-3</v>
      </c>
      <c r="D1923" s="52">
        <v>1.244176E-2</v>
      </c>
      <c r="E1923" s="57">
        <v>0.68</v>
      </c>
      <c r="F1923" s="57">
        <v>-1.48</v>
      </c>
      <c r="G1923" s="57">
        <v>566.97</v>
      </c>
      <c r="H1923" s="57">
        <v>837.81</v>
      </c>
    </row>
    <row r="1924" spans="1:8">
      <c r="A1924" s="52" t="s">
        <v>20331</v>
      </c>
      <c r="B1924" s="52" t="s">
        <v>4842</v>
      </c>
      <c r="C1924" s="53">
        <v>3.48E-3</v>
      </c>
      <c r="D1924" s="52">
        <v>1.4696890000000001E-2</v>
      </c>
      <c r="E1924" s="57">
        <v>0.67</v>
      </c>
      <c r="F1924" s="57">
        <v>-1.48</v>
      </c>
      <c r="G1924" s="57">
        <v>789.68</v>
      </c>
      <c r="H1924" s="57">
        <v>1170.54</v>
      </c>
    </row>
    <row r="1925" spans="1:8">
      <c r="A1925" s="52" t="s">
        <v>20332</v>
      </c>
      <c r="B1925" s="52" t="s">
        <v>5986</v>
      </c>
      <c r="C1925" s="53">
        <v>3.6600000000000001E-3</v>
      </c>
      <c r="D1925" s="52">
        <v>1.529729E-2</v>
      </c>
      <c r="E1925" s="57">
        <v>0.68</v>
      </c>
      <c r="F1925" s="57">
        <v>-1.48</v>
      </c>
      <c r="G1925" s="57">
        <v>201.2</v>
      </c>
      <c r="H1925" s="57">
        <v>297.33999999999997</v>
      </c>
    </row>
    <row r="1926" spans="1:8">
      <c r="A1926" s="52" t="s">
        <v>20333</v>
      </c>
      <c r="B1926" s="52" t="s">
        <v>4385</v>
      </c>
      <c r="C1926" s="53">
        <v>4.1700000000000001E-3</v>
      </c>
      <c r="D1926" s="52">
        <v>1.7021479999999999E-2</v>
      </c>
      <c r="E1926" s="57">
        <v>0.68</v>
      </c>
      <c r="F1926" s="57">
        <v>-1.48</v>
      </c>
      <c r="G1926" s="57">
        <v>250.52</v>
      </c>
      <c r="H1926" s="57">
        <v>370.8</v>
      </c>
    </row>
    <row r="1927" spans="1:8">
      <c r="A1927" s="52" t="s">
        <v>20334</v>
      </c>
      <c r="B1927" s="52" t="s">
        <v>8649</v>
      </c>
      <c r="C1927" s="53">
        <v>4.2100000000000002E-3</v>
      </c>
      <c r="D1927" s="52">
        <v>1.714301E-2</v>
      </c>
      <c r="E1927" s="57">
        <v>0.67</v>
      </c>
      <c r="F1927" s="57">
        <v>-1.48</v>
      </c>
      <c r="G1927" s="57">
        <v>338.9</v>
      </c>
      <c r="H1927" s="57">
        <v>502.29</v>
      </c>
    </row>
    <row r="1928" spans="1:8">
      <c r="A1928" s="52" t="s">
        <v>20335</v>
      </c>
      <c r="B1928" s="52" t="s">
        <v>4400</v>
      </c>
      <c r="C1928" s="53">
        <v>4.2500000000000003E-3</v>
      </c>
      <c r="D1928" s="52">
        <v>1.7298350000000001E-2</v>
      </c>
      <c r="E1928" s="57">
        <v>0.68</v>
      </c>
      <c r="F1928" s="57">
        <v>-1.48</v>
      </c>
      <c r="G1928" s="57">
        <v>257.92</v>
      </c>
      <c r="H1928" s="57">
        <v>381.6</v>
      </c>
    </row>
    <row r="1929" spans="1:8">
      <c r="A1929" s="52" t="s">
        <v>20336</v>
      </c>
      <c r="B1929" s="52" t="s">
        <v>8626</v>
      </c>
      <c r="C1929" s="53">
        <v>4.4299999999999999E-3</v>
      </c>
      <c r="D1929" s="52">
        <v>1.7865289999999999E-2</v>
      </c>
      <c r="E1929" s="57">
        <v>0.68</v>
      </c>
      <c r="F1929" s="57">
        <v>-1.48</v>
      </c>
      <c r="G1929" s="57">
        <v>398.61</v>
      </c>
      <c r="H1929" s="57">
        <v>589.87</v>
      </c>
    </row>
    <row r="1930" spans="1:8">
      <c r="A1930" s="52" t="s">
        <v>20337</v>
      </c>
      <c r="B1930" s="52" t="s">
        <v>5425</v>
      </c>
      <c r="C1930" s="53">
        <v>5.5500000000000002E-3</v>
      </c>
      <c r="D1930" s="52">
        <v>2.1504079999999998E-2</v>
      </c>
      <c r="E1930" s="57">
        <v>0.68</v>
      </c>
      <c r="F1930" s="57">
        <v>-1.48</v>
      </c>
      <c r="G1930" s="57">
        <v>366.83</v>
      </c>
      <c r="H1930" s="57">
        <v>543.30999999999995</v>
      </c>
    </row>
    <row r="1931" spans="1:8">
      <c r="A1931" s="52" t="s">
        <v>20338</v>
      </c>
      <c r="B1931" s="52" t="s">
        <v>20339</v>
      </c>
      <c r="C1931" s="53">
        <v>8.9800000000000001E-3</v>
      </c>
      <c r="D1931" s="52">
        <v>3.1570920000000002E-2</v>
      </c>
      <c r="E1931" s="57">
        <v>0.67</v>
      </c>
      <c r="F1931" s="57">
        <v>-1.48</v>
      </c>
      <c r="G1931" s="57">
        <v>2886.37</v>
      </c>
      <c r="H1931" s="57">
        <v>4284.3599999999997</v>
      </c>
    </row>
    <row r="1932" spans="1:8">
      <c r="A1932" s="52" t="s">
        <v>11849</v>
      </c>
      <c r="B1932" s="52" t="s">
        <v>2811</v>
      </c>
      <c r="C1932" s="53">
        <v>1.2200000000000001E-2</v>
      </c>
      <c r="D1932" s="52">
        <v>4.018745E-2</v>
      </c>
      <c r="E1932" s="57">
        <v>0.68</v>
      </c>
      <c r="F1932" s="57">
        <v>-1.48</v>
      </c>
      <c r="G1932" s="57">
        <v>153.32</v>
      </c>
      <c r="H1932" s="57">
        <v>226.33</v>
      </c>
    </row>
    <row r="1933" spans="1:8">
      <c r="A1933" s="52" t="s">
        <v>20340</v>
      </c>
      <c r="B1933" s="52" t="s">
        <v>20341</v>
      </c>
      <c r="C1933" s="53">
        <v>1.3299999999999999E-2</v>
      </c>
      <c r="D1933" s="52">
        <v>4.3244789999999998E-2</v>
      </c>
      <c r="E1933" s="57">
        <v>0.68</v>
      </c>
      <c r="F1933" s="57">
        <v>-1.48</v>
      </c>
      <c r="G1933" s="57">
        <v>305.24</v>
      </c>
      <c r="H1933" s="57">
        <v>451.87</v>
      </c>
    </row>
    <row r="1934" spans="1:8">
      <c r="A1934" s="52" t="s">
        <v>11175</v>
      </c>
      <c r="B1934" s="52" t="s">
        <v>2422</v>
      </c>
      <c r="C1934" s="53">
        <v>1.34E-2</v>
      </c>
      <c r="D1934" s="52">
        <v>4.3637349999999998E-2</v>
      </c>
      <c r="E1934" s="57">
        <v>0.67</v>
      </c>
      <c r="F1934" s="57">
        <v>-1.48</v>
      </c>
      <c r="G1934" s="57">
        <v>1972.14</v>
      </c>
      <c r="H1934" s="57">
        <v>2923.03</v>
      </c>
    </row>
    <row r="1935" spans="1:8">
      <c r="A1935" s="52" t="s">
        <v>16061</v>
      </c>
      <c r="B1935" s="52" t="s">
        <v>2642</v>
      </c>
      <c r="C1935" s="53">
        <v>6.7600000000000003E-5</v>
      </c>
      <c r="D1935" s="52">
        <v>5.8743000000000001E-4</v>
      </c>
      <c r="E1935" s="57">
        <v>0.68</v>
      </c>
      <c r="F1935" s="57">
        <v>-1.47</v>
      </c>
      <c r="G1935" s="57">
        <v>1139.44</v>
      </c>
      <c r="H1935" s="57">
        <v>1672.7</v>
      </c>
    </row>
    <row r="1936" spans="1:8">
      <c r="A1936" s="52" t="s">
        <v>20342</v>
      </c>
      <c r="B1936" s="52" t="s">
        <v>8443</v>
      </c>
      <c r="C1936" s="53">
        <v>1.0900000000000001E-4</v>
      </c>
      <c r="D1936" s="52">
        <v>8.7031999999999995E-4</v>
      </c>
      <c r="E1936" s="57">
        <v>0.68</v>
      </c>
      <c r="F1936" s="57">
        <v>-1.47</v>
      </c>
      <c r="G1936" s="57">
        <v>269.58</v>
      </c>
      <c r="H1936" s="57">
        <v>395.84</v>
      </c>
    </row>
    <row r="1937" spans="1:8">
      <c r="A1937" s="52" t="s">
        <v>14305</v>
      </c>
      <c r="B1937" s="52" t="s">
        <v>3163</v>
      </c>
      <c r="C1937" s="53">
        <v>2.7999999999999998E-4</v>
      </c>
      <c r="D1937" s="52">
        <v>1.8884699999999999E-3</v>
      </c>
      <c r="E1937" s="57">
        <v>0.68</v>
      </c>
      <c r="F1937" s="57">
        <v>-1.47</v>
      </c>
      <c r="G1937" s="57">
        <v>9436.92</v>
      </c>
      <c r="H1937" s="57">
        <v>13851.15</v>
      </c>
    </row>
    <row r="1938" spans="1:8">
      <c r="A1938" s="52" t="s">
        <v>11660</v>
      </c>
      <c r="B1938" s="52" t="s">
        <v>8638</v>
      </c>
      <c r="C1938" s="53">
        <v>2.8400000000000002E-4</v>
      </c>
      <c r="D1938" s="52">
        <v>1.90964E-3</v>
      </c>
      <c r="E1938" s="57">
        <v>0.68</v>
      </c>
      <c r="F1938" s="57">
        <v>-1.47</v>
      </c>
      <c r="G1938" s="57">
        <v>673.92</v>
      </c>
      <c r="H1938" s="57">
        <v>990.8</v>
      </c>
    </row>
    <row r="1939" spans="1:8">
      <c r="A1939" s="52" t="s">
        <v>20343</v>
      </c>
      <c r="B1939" s="52" t="s">
        <v>1778</v>
      </c>
      <c r="C1939" s="53">
        <v>3.0299999999999999E-4</v>
      </c>
      <c r="D1939" s="52">
        <v>2.01402E-3</v>
      </c>
      <c r="E1939" s="57">
        <v>0.68</v>
      </c>
      <c r="F1939" s="57">
        <v>-1.47</v>
      </c>
      <c r="G1939" s="57">
        <v>10289.31</v>
      </c>
      <c r="H1939" s="57">
        <v>15175.82</v>
      </c>
    </row>
    <row r="1940" spans="1:8">
      <c r="A1940" s="52" t="s">
        <v>17663</v>
      </c>
      <c r="B1940" s="52" t="s">
        <v>6842</v>
      </c>
      <c r="C1940" s="53">
        <v>6.4999999999999997E-4</v>
      </c>
      <c r="D1940" s="52">
        <v>3.7836800000000002E-3</v>
      </c>
      <c r="E1940" s="57">
        <v>0.68</v>
      </c>
      <c r="F1940" s="57">
        <v>-1.47</v>
      </c>
      <c r="G1940" s="57">
        <v>289.47000000000003</v>
      </c>
      <c r="H1940" s="57">
        <v>424.94</v>
      </c>
    </row>
    <row r="1941" spans="1:8">
      <c r="A1941" s="52" t="s">
        <v>11779</v>
      </c>
      <c r="B1941" s="52" t="s">
        <v>11780</v>
      </c>
      <c r="C1941" s="53">
        <v>6.8999999999999997E-4</v>
      </c>
      <c r="D1941" s="52">
        <v>3.9840800000000001E-3</v>
      </c>
      <c r="E1941" s="57">
        <v>0.68</v>
      </c>
      <c r="F1941" s="57">
        <v>-1.47</v>
      </c>
      <c r="G1941" s="57">
        <v>218.85</v>
      </c>
      <c r="H1941" s="57">
        <v>322.66000000000003</v>
      </c>
    </row>
    <row r="1942" spans="1:8">
      <c r="A1942" s="52" t="s">
        <v>18210</v>
      </c>
      <c r="B1942" s="52" t="s">
        <v>2689</v>
      </c>
      <c r="C1942" s="53">
        <v>7.7099999999999998E-4</v>
      </c>
      <c r="D1942" s="52">
        <v>4.3582500000000001E-3</v>
      </c>
      <c r="E1942" s="57">
        <v>0.68</v>
      </c>
      <c r="F1942" s="57">
        <v>-1.47</v>
      </c>
      <c r="G1942" s="57">
        <v>392.54</v>
      </c>
      <c r="H1942" s="57">
        <v>578.46</v>
      </c>
    </row>
    <row r="1943" spans="1:8">
      <c r="A1943" s="52" t="s">
        <v>14804</v>
      </c>
      <c r="B1943" s="52" t="s">
        <v>1514</v>
      </c>
      <c r="C1943" s="53">
        <v>8.2899999999999998E-4</v>
      </c>
      <c r="D1943" s="52">
        <v>4.6254699999999996E-3</v>
      </c>
      <c r="E1943" s="57">
        <v>0.68</v>
      </c>
      <c r="F1943" s="57">
        <v>-1.47</v>
      </c>
      <c r="G1943" s="57">
        <v>1991.11</v>
      </c>
      <c r="H1943" s="57">
        <v>2935.21</v>
      </c>
    </row>
    <row r="1944" spans="1:8">
      <c r="A1944" s="52" t="s">
        <v>16599</v>
      </c>
      <c r="B1944" s="52" t="s">
        <v>2631</v>
      </c>
      <c r="C1944" s="53">
        <v>9.5799999999999998E-4</v>
      </c>
      <c r="D1944" s="52">
        <v>5.1963900000000004E-3</v>
      </c>
      <c r="E1944" s="57">
        <v>0.68</v>
      </c>
      <c r="F1944" s="57">
        <v>-1.47</v>
      </c>
      <c r="G1944" s="57">
        <v>1385.78</v>
      </c>
      <c r="H1944" s="57">
        <v>2038.58</v>
      </c>
    </row>
    <row r="1945" spans="1:8">
      <c r="A1945" s="52" t="s">
        <v>17863</v>
      </c>
      <c r="B1945" s="52" t="s">
        <v>6723</v>
      </c>
      <c r="C1945" s="53">
        <v>1.1199999999999999E-3</v>
      </c>
      <c r="D1945" s="52">
        <v>5.8815999999999998E-3</v>
      </c>
      <c r="E1945" s="57">
        <v>0.68</v>
      </c>
      <c r="F1945" s="57">
        <v>-1.47</v>
      </c>
      <c r="G1945" s="57">
        <v>636.51</v>
      </c>
      <c r="H1945" s="57">
        <v>938.22</v>
      </c>
    </row>
    <row r="1946" spans="1:8">
      <c r="A1946" s="52" t="s">
        <v>16541</v>
      </c>
      <c r="B1946" s="52" t="s">
        <v>6437</v>
      </c>
      <c r="C1946" s="53">
        <v>1.98E-3</v>
      </c>
      <c r="D1946" s="52">
        <v>9.4044899999999997E-3</v>
      </c>
      <c r="E1946" s="57">
        <v>0.68</v>
      </c>
      <c r="F1946" s="57">
        <v>-1.47</v>
      </c>
      <c r="G1946" s="57">
        <v>290.02999999999997</v>
      </c>
      <c r="H1946" s="57">
        <v>427.24</v>
      </c>
    </row>
    <row r="1947" spans="1:8">
      <c r="A1947" s="52" t="s">
        <v>18266</v>
      </c>
      <c r="B1947" s="52" t="s">
        <v>6085</v>
      </c>
      <c r="C1947" s="53">
        <v>2.14E-3</v>
      </c>
      <c r="D1947" s="52">
        <v>9.9443599999999993E-3</v>
      </c>
      <c r="E1947" s="57">
        <v>0.68</v>
      </c>
      <c r="F1947" s="57">
        <v>-1.47</v>
      </c>
      <c r="G1947" s="57">
        <v>178.65</v>
      </c>
      <c r="H1947" s="57">
        <v>262.26</v>
      </c>
    </row>
    <row r="1948" spans="1:8">
      <c r="A1948" s="52" t="s">
        <v>16551</v>
      </c>
      <c r="B1948" s="52" t="s">
        <v>3583</v>
      </c>
      <c r="C1948" s="53">
        <v>3.4099999999999998E-3</v>
      </c>
      <c r="D1948" s="52">
        <v>1.4486010000000001E-2</v>
      </c>
      <c r="E1948" s="57">
        <v>0.68</v>
      </c>
      <c r="F1948" s="57">
        <v>-1.47</v>
      </c>
      <c r="G1948" s="57">
        <v>162.15</v>
      </c>
      <c r="H1948" s="57">
        <v>238.4</v>
      </c>
    </row>
    <row r="1949" spans="1:8">
      <c r="A1949" s="52" t="s">
        <v>11457</v>
      </c>
      <c r="B1949" s="52" t="s">
        <v>5472</v>
      </c>
      <c r="C1949" s="53">
        <v>3.6900000000000001E-3</v>
      </c>
      <c r="D1949" s="52">
        <v>1.5364239999999999E-2</v>
      </c>
      <c r="E1949" s="57">
        <v>0.68</v>
      </c>
      <c r="F1949" s="57">
        <v>-1.47</v>
      </c>
      <c r="G1949" s="57">
        <v>276.64999999999998</v>
      </c>
      <c r="H1949" s="57">
        <v>405.91</v>
      </c>
    </row>
    <row r="1950" spans="1:8">
      <c r="A1950" s="52" t="s">
        <v>18836</v>
      </c>
      <c r="B1950" s="52" t="s">
        <v>4576</v>
      </c>
      <c r="C1950" s="53">
        <v>4.4200000000000003E-3</v>
      </c>
      <c r="D1950" s="52">
        <v>1.7842719999999999E-2</v>
      </c>
      <c r="E1950" s="57">
        <v>0.68</v>
      </c>
      <c r="F1950" s="57">
        <v>-1.47</v>
      </c>
      <c r="G1950" s="57">
        <v>872.23</v>
      </c>
      <c r="H1950" s="57">
        <v>1278.76</v>
      </c>
    </row>
    <row r="1951" spans="1:8">
      <c r="A1951" s="52" t="s">
        <v>17998</v>
      </c>
      <c r="B1951" s="52" t="s">
        <v>5934</v>
      </c>
      <c r="C1951" s="53">
        <v>4.7999999999999996E-3</v>
      </c>
      <c r="D1951" s="52">
        <v>1.9071149999999999E-2</v>
      </c>
      <c r="E1951" s="57">
        <v>0.68</v>
      </c>
      <c r="F1951" s="57">
        <v>-1.47</v>
      </c>
      <c r="G1951" s="57">
        <v>488.7</v>
      </c>
      <c r="H1951" s="57">
        <v>719.06</v>
      </c>
    </row>
    <row r="1952" spans="1:8">
      <c r="A1952" s="52" t="s">
        <v>20344</v>
      </c>
      <c r="B1952" s="52" t="s">
        <v>20345</v>
      </c>
      <c r="C1952" s="53">
        <v>4.8700000000000002E-3</v>
      </c>
      <c r="D1952" s="52">
        <v>1.9306899999999998E-2</v>
      </c>
      <c r="E1952" s="57">
        <v>0.68</v>
      </c>
      <c r="F1952" s="57">
        <v>-1.47</v>
      </c>
      <c r="G1952" s="57">
        <v>448.66</v>
      </c>
      <c r="H1952" s="57">
        <v>657.47</v>
      </c>
    </row>
    <row r="1953" spans="1:8">
      <c r="A1953" s="52" t="s">
        <v>11919</v>
      </c>
      <c r="B1953" s="52" t="s">
        <v>2894</v>
      </c>
      <c r="C1953" s="53">
        <v>5.1000000000000004E-3</v>
      </c>
      <c r="D1953" s="52">
        <v>2.00497E-2</v>
      </c>
      <c r="E1953" s="57">
        <v>0.68</v>
      </c>
      <c r="F1953" s="57">
        <v>-1.47</v>
      </c>
      <c r="G1953" s="57">
        <v>478.31</v>
      </c>
      <c r="H1953" s="57">
        <v>701.49</v>
      </c>
    </row>
    <row r="1954" spans="1:8">
      <c r="A1954" s="52" t="s">
        <v>17634</v>
      </c>
      <c r="B1954" s="52" t="s">
        <v>3562</v>
      </c>
      <c r="C1954" s="53">
        <v>5.5900000000000004E-3</v>
      </c>
      <c r="D1954" s="52">
        <v>2.1589799999999999E-2</v>
      </c>
      <c r="E1954" s="57">
        <v>0.68</v>
      </c>
      <c r="F1954" s="57">
        <v>-1.47</v>
      </c>
      <c r="G1954" s="57">
        <v>255.77</v>
      </c>
      <c r="H1954" s="57">
        <v>374.87</v>
      </c>
    </row>
    <row r="1955" spans="1:8">
      <c r="A1955" s="52" t="s">
        <v>15885</v>
      </c>
      <c r="B1955" s="52" t="s">
        <v>5604</v>
      </c>
      <c r="C1955" s="53">
        <v>6.4200000000000004E-3</v>
      </c>
      <c r="D1955" s="52">
        <v>2.41572E-2</v>
      </c>
      <c r="E1955" s="57">
        <v>0.68</v>
      </c>
      <c r="F1955" s="57">
        <v>-1.47</v>
      </c>
      <c r="G1955" s="57">
        <v>140.79</v>
      </c>
      <c r="H1955" s="57">
        <v>206.63</v>
      </c>
    </row>
    <row r="1956" spans="1:8">
      <c r="A1956" s="52" t="s">
        <v>20346</v>
      </c>
      <c r="B1956" s="52" t="s">
        <v>4669</v>
      </c>
      <c r="C1956" s="53">
        <v>7.8200000000000006E-3</v>
      </c>
      <c r="D1956" s="52">
        <v>2.8274669999999998E-2</v>
      </c>
      <c r="E1956" s="57">
        <v>0.68</v>
      </c>
      <c r="F1956" s="57">
        <v>-1.47</v>
      </c>
      <c r="G1956" s="57">
        <v>1553.4</v>
      </c>
      <c r="H1956" s="57">
        <v>2282.41</v>
      </c>
    </row>
    <row r="1957" spans="1:8">
      <c r="A1957" s="52" t="s">
        <v>11051</v>
      </c>
      <c r="B1957" s="52" t="s">
        <v>2016</v>
      </c>
      <c r="C1957" s="53">
        <v>8.2500000000000004E-3</v>
      </c>
      <c r="D1957" s="52">
        <v>2.9488730000000001E-2</v>
      </c>
      <c r="E1957" s="57">
        <v>0.68</v>
      </c>
      <c r="F1957" s="57">
        <v>-1.47</v>
      </c>
      <c r="G1957" s="57">
        <v>2999.47</v>
      </c>
      <c r="H1957" s="57">
        <v>4403.6899999999996</v>
      </c>
    </row>
    <row r="1958" spans="1:8">
      <c r="A1958" s="52" t="s">
        <v>20347</v>
      </c>
      <c r="B1958" s="52" t="s">
        <v>88</v>
      </c>
      <c r="C1958" s="53">
        <v>9.7400000000000004E-3</v>
      </c>
      <c r="D1958" s="52">
        <v>3.3677539999999999E-2</v>
      </c>
      <c r="E1958" s="57">
        <v>0.68</v>
      </c>
      <c r="F1958" s="57">
        <v>-1.47</v>
      </c>
      <c r="G1958" s="57">
        <v>251.99</v>
      </c>
      <c r="H1958" s="57">
        <v>370.23</v>
      </c>
    </row>
    <row r="1959" spans="1:8">
      <c r="A1959" s="52" t="s">
        <v>20348</v>
      </c>
      <c r="B1959" s="52" t="s">
        <v>20349</v>
      </c>
      <c r="C1959" s="53">
        <v>1.17E-2</v>
      </c>
      <c r="D1959" s="52">
        <v>3.9105510000000003E-2</v>
      </c>
      <c r="E1959" s="57">
        <v>0.68</v>
      </c>
      <c r="F1959" s="57">
        <v>-1.47</v>
      </c>
      <c r="G1959" s="57">
        <v>238.82</v>
      </c>
      <c r="H1959" s="57">
        <v>350.47</v>
      </c>
    </row>
    <row r="1960" spans="1:8">
      <c r="A1960" s="52" t="s">
        <v>18221</v>
      </c>
      <c r="B1960" s="52" t="s">
        <v>2695</v>
      </c>
      <c r="C1960" s="53">
        <v>1.5599999999999999E-2</v>
      </c>
      <c r="D1960" s="52">
        <v>4.9251780000000002E-2</v>
      </c>
      <c r="E1960" s="57">
        <v>0.68</v>
      </c>
      <c r="F1960" s="57">
        <v>-1.47</v>
      </c>
      <c r="G1960" s="57">
        <v>235.57</v>
      </c>
      <c r="H1960" s="57">
        <v>346.89</v>
      </c>
    </row>
    <row r="1961" spans="1:8">
      <c r="A1961" s="52" t="s">
        <v>20350</v>
      </c>
      <c r="B1961" s="52" t="s">
        <v>5730</v>
      </c>
      <c r="C1961" s="53">
        <v>1.45E-4</v>
      </c>
      <c r="D1961" s="52">
        <v>1.0967399999999999E-3</v>
      </c>
      <c r="E1961" s="57">
        <v>0.69</v>
      </c>
      <c r="F1961" s="57">
        <v>-1.46</v>
      </c>
      <c r="G1961" s="57">
        <v>424.83</v>
      </c>
      <c r="H1961" s="57">
        <v>618.98</v>
      </c>
    </row>
    <row r="1962" spans="1:8">
      <c r="A1962" s="52" t="s">
        <v>18491</v>
      </c>
      <c r="B1962" s="52" t="s">
        <v>2576</v>
      </c>
      <c r="C1962" s="53">
        <v>3.3100000000000002E-4</v>
      </c>
      <c r="D1962" s="52">
        <v>2.1677200000000002E-3</v>
      </c>
      <c r="E1962" s="57">
        <v>0.69</v>
      </c>
      <c r="F1962" s="57">
        <v>-1.46</v>
      </c>
      <c r="G1962" s="57">
        <v>448.43</v>
      </c>
      <c r="H1962" s="57">
        <v>653.29</v>
      </c>
    </row>
    <row r="1963" spans="1:8">
      <c r="A1963" s="52" t="s">
        <v>20351</v>
      </c>
      <c r="B1963" s="52" t="s">
        <v>2909</v>
      </c>
      <c r="C1963" s="53">
        <v>4.3300000000000001E-4</v>
      </c>
      <c r="D1963" s="52">
        <v>2.70529E-3</v>
      </c>
      <c r="E1963" s="57">
        <v>0.69</v>
      </c>
      <c r="F1963" s="57">
        <v>-1.46</v>
      </c>
      <c r="G1963" s="57">
        <v>797.91</v>
      </c>
      <c r="H1963" s="57">
        <v>1161.96</v>
      </c>
    </row>
    <row r="1964" spans="1:8">
      <c r="A1964" s="52" t="s">
        <v>20352</v>
      </c>
      <c r="B1964" s="52" t="s">
        <v>2490</v>
      </c>
      <c r="C1964" s="53">
        <v>4.55E-4</v>
      </c>
      <c r="D1964" s="52">
        <v>2.8204200000000001E-3</v>
      </c>
      <c r="E1964" s="57">
        <v>0.69</v>
      </c>
      <c r="F1964" s="57">
        <v>-1.46</v>
      </c>
      <c r="G1964" s="57">
        <v>2181.61</v>
      </c>
      <c r="H1964" s="57">
        <v>3177.48</v>
      </c>
    </row>
    <row r="1965" spans="1:8">
      <c r="A1965" s="52" t="s">
        <v>18086</v>
      </c>
      <c r="B1965" s="52" t="s">
        <v>6078</v>
      </c>
      <c r="C1965" s="53">
        <v>6.4400000000000004E-4</v>
      </c>
      <c r="D1965" s="52">
        <v>3.7577000000000001E-3</v>
      </c>
      <c r="E1965" s="57">
        <v>0.69</v>
      </c>
      <c r="F1965" s="57">
        <v>-1.46</v>
      </c>
      <c r="G1965" s="57">
        <v>207.21</v>
      </c>
      <c r="H1965" s="57">
        <v>301.91000000000003</v>
      </c>
    </row>
    <row r="1966" spans="1:8">
      <c r="A1966" s="52" t="s">
        <v>11722</v>
      </c>
      <c r="B1966" s="52" t="s">
        <v>11723</v>
      </c>
      <c r="C1966" s="53">
        <v>8.0199999999999998E-4</v>
      </c>
      <c r="D1966" s="52">
        <v>4.5077499999999996E-3</v>
      </c>
      <c r="E1966" s="57">
        <v>0.69</v>
      </c>
      <c r="F1966" s="57">
        <v>-1.46</v>
      </c>
      <c r="G1966" s="57">
        <v>215.24</v>
      </c>
      <c r="H1966" s="57">
        <v>314.08999999999997</v>
      </c>
    </row>
    <row r="1967" spans="1:8">
      <c r="A1967" s="52" t="s">
        <v>17803</v>
      </c>
      <c r="B1967" s="52" t="s">
        <v>17804</v>
      </c>
      <c r="C1967" s="53">
        <v>2.99E-3</v>
      </c>
      <c r="D1967" s="52">
        <v>1.3015779999999999E-2</v>
      </c>
      <c r="E1967" s="57">
        <v>0.69</v>
      </c>
      <c r="F1967" s="57">
        <v>-1.46</v>
      </c>
      <c r="G1967" s="57">
        <v>1048.03</v>
      </c>
      <c r="H1967" s="57">
        <v>1529.3</v>
      </c>
    </row>
    <row r="1968" spans="1:8">
      <c r="A1968" s="52" t="s">
        <v>20353</v>
      </c>
      <c r="B1968" s="52" t="s">
        <v>2773</v>
      </c>
      <c r="C1968" s="53">
        <v>4.47E-3</v>
      </c>
      <c r="D1968" s="52">
        <v>1.7987719999999999E-2</v>
      </c>
      <c r="E1968" s="57">
        <v>0.69</v>
      </c>
      <c r="F1968" s="57">
        <v>-1.46</v>
      </c>
      <c r="G1968" s="57">
        <v>243.23</v>
      </c>
      <c r="H1968" s="57">
        <v>354.82</v>
      </c>
    </row>
    <row r="1969" spans="1:8">
      <c r="A1969" s="52" t="s">
        <v>16077</v>
      </c>
      <c r="B1969" s="52" t="s">
        <v>16078</v>
      </c>
      <c r="C1969" s="53">
        <v>5.5799999999999999E-3</v>
      </c>
      <c r="D1969" s="52">
        <v>2.1556659999999998E-2</v>
      </c>
      <c r="E1969" s="57">
        <v>0.69</v>
      </c>
      <c r="F1969" s="57">
        <v>-1.46</v>
      </c>
      <c r="G1969" s="57">
        <v>873.94</v>
      </c>
      <c r="H1969" s="57">
        <v>1273.82</v>
      </c>
    </row>
    <row r="1970" spans="1:8">
      <c r="A1970" s="52" t="s">
        <v>16381</v>
      </c>
      <c r="B1970" s="52" t="s">
        <v>6405</v>
      </c>
      <c r="C1970" s="53">
        <v>8.0599999999999995E-3</v>
      </c>
      <c r="D1970" s="52">
        <v>2.8972339999999999E-2</v>
      </c>
      <c r="E1970" s="57">
        <v>0.69</v>
      </c>
      <c r="F1970" s="57">
        <v>-1.46</v>
      </c>
      <c r="G1970" s="57">
        <v>278.45999999999998</v>
      </c>
      <c r="H1970" s="57">
        <v>405.81</v>
      </c>
    </row>
    <row r="1971" spans="1:8">
      <c r="A1971" s="52" t="s">
        <v>18554</v>
      </c>
      <c r="B1971" s="52" t="s">
        <v>18555</v>
      </c>
      <c r="C1971" s="53">
        <v>9.5700000000000004E-3</v>
      </c>
      <c r="D1971" s="52">
        <v>3.3218060000000001E-2</v>
      </c>
      <c r="E1971" s="57">
        <v>0.69</v>
      </c>
      <c r="F1971" s="57">
        <v>-1.46</v>
      </c>
      <c r="G1971" s="57">
        <v>520.64</v>
      </c>
      <c r="H1971" s="57">
        <v>759.27</v>
      </c>
    </row>
    <row r="1972" spans="1:8">
      <c r="A1972" s="52" t="s">
        <v>11632</v>
      </c>
      <c r="B1972" s="52" t="s">
        <v>5929</v>
      </c>
      <c r="C1972" s="53">
        <v>1.0800000000000001E-2</v>
      </c>
      <c r="D1972" s="52">
        <v>3.6635010000000003E-2</v>
      </c>
      <c r="E1972" s="57">
        <v>0.68</v>
      </c>
      <c r="F1972" s="57">
        <v>-1.46</v>
      </c>
      <c r="G1972" s="57">
        <v>158</v>
      </c>
      <c r="H1972" s="57">
        <v>231.25</v>
      </c>
    </row>
    <row r="1973" spans="1:8">
      <c r="A1973" s="52" t="s">
        <v>20354</v>
      </c>
      <c r="B1973" s="52" t="s">
        <v>20355</v>
      </c>
      <c r="C1973" s="53">
        <v>1.23E-2</v>
      </c>
      <c r="D1973" s="52">
        <v>4.0473830000000002E-2</v>
      </c>
      <c r="E1973" s="57">
        <v>0.69</v>
      </c>
      <c r="F1973" s="57">
        <v>-1.46</v>
      </c>
      <c r="G1973" s="57">
        <v>307.33999999999997</v>
      </c>
      <c r="H1973" s="57">
        <v>448.31</v>
      </c>
    </row>
    <row r="1974" spans="1:8">
      <c r="A1974" s="52" t="s">
        <v>20356</v>
      </c>
      <c r="B1974" s="52" t="s">
        <v>20357</v>
      </c>
      <c r="C1974" s="53">
        <v>1.55E-2</v>
      </c>
      <c r="D1974" s="52">
        <v>4.9089899999999999E-2</v>
      </c>
      <c r="E1974" s="57">
        <v>0.68</v>
      </c>
      <c r="F1974" s="57">
        <v>-1.46</v>
      </c>
      <c r="G1974" s="57">
        <v>219.6</v>
      </c>
      <c r="H1974" s="57">
        <v>321.48</v>
      </c>
    </row>
    <row r="1975" spans="1:8">
      <c r="A1975" s="52" t="s">
        <v>16199</v>
      </c>
      <c r="B1975" s="52" t="s">
        <v>16200</v>
      </c>
      <c r="C1975" s="53">
        <v>1.5699999999999999E-2</v>
      </c>
      <c r="D1975" s="52">
        <v>4.9525380000000001E-2</v>
      </c>
      <c r="E1975" s="57">
        <v>0.68</v>
      </c>
      <c r="F1975" s="57">
        <v>-1.46</v>
      </c>
      <c r="G1975" s="57">
        <v>658.23</v>
      </c>
      <c r="H1975" s="57">
        <v>961.66</v>
      </c>
    </row>
    <row r="1976" spans="1:8">
      <c r="A1976" s="52" t="s">
        <v>11501</v>
      </c>
      <c r="B1976" s="52" t="s">
        <v>11502</v>
      </c>
      <c r="C1976" s="53">
        <v>7.9000000000000001E-4</v>
      </c>
      <c r="D1976" s="52">
        <v>4.4500199999999998E-3</v>
      </c>
      <c r="E1976" s="57">
        <v>0.69</v>
      </c>
      <c r="F1976" s="57">
        <v>-1.45</v>
      </c>
      <c r="G1976" s="57">
        <v>282.05</v>
      </c>
      <c r="H1976" s="57">
        <v>407.84</v>
      </c>
    </row>
    <row r="1977" spans="1:8">
      <c r="A1977" s="52" t="s">
        <v>20358</v>
      </c>
      <c r="B1977" s="52" t="s">
        <v>2371</v>
      </c>
      <c r="C1977" s="53">
        <v>1.01E-3</v>
      </c>
      <c r="D1977" s="52">
        <v>5.4276200000000002E-3</v>
      </c>
      <c r="E1977" s="57">
        <v>0.69</v>
      </c>
      <c r="F1977" s="57">
        <v>-1.45</v>
      </c>
      <c r="G1977" s="57">
        <v>1265.52</v>
      </c>
      <c r="H1977" s="57">
        <v>1830.05</v>
      </c>
    </row>
    <row r="1978" spans="1:8">
      <c r="A1978" s="52" t="s">
        <v>20359</v>
      </c>
      <c r="B1978" s="52" t="s">
        <v>8625</v>
      </c>
      <c r="C1978" s="53">
        <v>1.3500000000000001E-3</v>
      </c>
      <c r="D1978" s="52">
        <v>6.9003500000000004E-3</v>
      </c>
      <c r="E1978" s="57">
        <v>0.69</v>
      </c>
      <c r="F1978" s="57">
        <v>-1.45</v>
      </c>
      <c r="G1978" s="57">
        <v>386.68</v>
      </c>
      <c r="H1978" s="57">
        <v>561</v>
      </c>
    </row>
    <row r="1979" spans="1:8">
      <c r="A1979" s="52" t="s">
        <v>18352</v>
      </c>
      <c r="B1979" s="52" t="s">
        <v>3153</v>
      </c>
      <c r="C1979" s="53">
        <v>3.31E-3</v>
      </c>
      <c r="D1979" s="52">
        <v>1.4146499999999999E-2</v>
      </c>
      <c r="E1979" s="57">
        <v>0.69</v>
      </c>
      <c r="F1979" s="57">
        <v>-1.45</v>
      </c>
      <c r="G1979" s="57">
        <v>5760.4</v>
      </c>
      <c r="H1979" s="57">
        <v>8369.17</v>
      </c>
    </row>
    <row r="1980" spans="1:8">
      <c r="A1980" s="52" t="s">
        <v>20360</v>
      </c>
      <c r="B1980" s="52" t="s">
        <v>20361</v>
      </c>
      <c r="C1980" s="53">
        <v>3.5899999999999999E-3</v>
      </c>
      <c r="D1980" s="52">
        <v>1.505389E-2</v>
      </c>
      <c r="E1980" s="57">
        <v>0.69</v>
      </c>
      <c r="F1980" s="57">
        <v>-1.45</v>
      </c>
      <c r="G1980" s="57">
        <v>4469.92</v>
      </c>
      <c r="H1980" s="57">
        <v>6487.59</v>
      </c>
    </row>
    <row r="1981" spans="1:8">
      <c r="A1981" s="52" t="s">
        <v>20362</v>
      </c>
      <c r="B1981" s="52" t="s">
        <v>20363</v>
      </c>
      <c r="C1981" s="53">
        <v>3.6900000000000001E-3</v>
      </c>
      <c r="D1981" s="52">
        <v>1.5364239999999999E-2</v>
      </c>
      <c r="E1981" s="57">
        <v>0.69</v>
      </c>
      <c r="F1981" s="57">
        <v>-1.45</v>
      </c>
      <c r="G1981" s="57">
        <v>300.37</v>
      </c>
      <c r="H1981" s="57">
        <v>435.42</v>
      </c>
    </row>
    <row r="1982" spans="1:8">
      <c r="A1982" s="52" t="s">
        <v>20364</v>
      </c>
      <c r="B1982" s="52" t="s">
        <v>20365</v>
      </c>
      <c r="C1982" s="53">
        <v>6.3E-3</v>
      </c>
      <c r="D1982" s="52">
        <v>2.381544E-2</v>
      </c>
      <c r="E1982" s="57">
        <v>0.69</v>
      </c>
      <c r="F1982" s="57">
        <v>-1.45</v>
      </c>
      <c r="G1982" s="57">
        <v>175.95</v>
      </c>
      <c r="H1982" s="57">
        <v>254.37</v>
      </c>
    </row>
    <row r="1983" spans="1:8">
      <c r="A1983" s="52" t="s">
        <v>20366</v>
      </c>
      <c r="B1983" s="52" t="s">
        <v>20367</v>
      </c>
      <c r="C1983" s="53">
        <v>7.3000000000000001E-3</v>
      </c>
      <c r="D1983" s="52">
        <v>2.6827E-2</v>
      </c>
      <c r="E1983" s="57">
        <v>0.69</v>
      </c>
      <c r="F1983" s="57">
        <v>-1.45</v>
      </c>
      <c r="G1983" s="57">
        <v>597.28</v>
      </c>
      <c r="H1983" s="57">
        <v>863.34</v>
      </c>
    </row>
    <row r="1984" spans="1:8">
      <c r="A1984" s="52" t="s">
        <v>20368</v>
      </c>
      <c r="B1984" s="52" t="s">
        <v>2230</v>
      </c>
      <c r="C1984" s="53">
        <v>9.5700000000000004E-3</v>
      </c>
      <c r="D1984" s="52">
        <v>3.3218060000000001E-2</v>
      </c>
      <c r="E1984" s="57">
        <v>0.69</v>
      </c>
      <c r="F1984" s="57">
        <v>-1.45</v>
      </c>
      <c r="G1984" s="57">
        <v>223.72</v>
      </c>
      <c r="H1984" s="57">
        <v>323.77999999999997</v>
      </c>
    </row>
    <row r="1985" spans="1:8">
      <c r="A1985" s="52" t="s">
        <v>20369</v>
      </c>
      <c r="B1985" s="52" t="s">
        <v>5822</v>
      </c>
      <c r="C1985" s="53">
        <v>1.03E-2</v>
      </c>
      <c r="D1985" s="52">
        <v>3.5208349999999999E-2</v>
      </c>
      <c r="E1985" s="57">
        <v>0.69</v>
      </c>
      <c r="F1985" s="57">
        <v>-1.45</v>
      </c>
      <c r="G1985" s="57">
        <v>137.44999999999999</v>
      </c>
      <c r="H1985" s="57">
        <v>199.58</v>
      </c>
    </row>
    <row r="1986" spans="1:8">
      <c r="A1986" s="52" t="s">
        <v>16151</v>
      </c>
      <c r="B1986" s="52" t="s">
        <v>8604</v>
      </c>
      <c r="C1986" s="53">
        <v>1.0999999999999999E-2</v>
      </c>
      <c r="D1986" s="52">
        <v>3.7030029999999999E-2</v>
      </c>
      <c r="E1986" s="57">
        <v>0.69</v>
      </c>
      <c r="F1986" s="57">
        <v>-1.45</v>
      </c>
      <c r="G1986" s="57">
        <v>839.73</v>
      </c>
      <c r="H1986" s="57">
        <v>1217.5899999999999</v>
      </c>
    </row>
    <row r="1987" spans="1:8">
      <c r="A1987" s="52" t="s">
        <v>17735</v>
      </c>
      <c r="B1987" s="52" t="s">
        <v>3742</v>
      </c>
      <c r="C1987" s="53">
        <v>1.44E-2</v>
      </c>
      <c r="D1987" s="52">
        <v>4.618013E-2</v>
      </c>
      <c r="E1987" s="57">
        <v>0.69</v>
      </c>
      <c r="F1987" s="57">
        <v>-1.45</v>
      </c>
      <c r="G1987" s="57">
        <v>419.95</v>
      </c>
      <c r="H1987" s="57">
        <v>610.85</v>
      </c>
    </row>
    <row r="1988" spans="1:8">
      <c r="A1988" s="52" t="s">
        <v>18346</v>
      </c>
      <c r="B1988" s="52" t="s">
        <v>5802</v>
      </c>
      <c r="C1988" s="53">
        <v>1.07E-3</v>
      </c>
      <c r="D1988" s="52">
        <v>5.6933000000000001E-3</v>
      </c>
      <c r="E1988" s="57">
        <v>0.69</v>
      </c>
      <c r="F1988" s="57">
        <v>-1.44</v>
      </c>
      <c r="G1988" s="57">
        <v>883.77</v>
      </c>
      <c r="H1988" s="57">
        <v>1273.07</v>
      </c>
    </row>
    <row r="1989" spans="1:8">
      <c r="A1989" s="52" t="s">
        <v>11517</v>
      </c>
      <c r="B1989" s="52" t="s">
        <v>6869</v>
      </c>
      <c r="C1989" s="53">
        <v>1.5499999999999999E-3</v>
      </c>
      <c r="D1989" s="52">
        <v>7.7134899999999999E-3</v>
      </c>
      <c r="E1989" s="57">
        <v>0.69</v>
      </c>
      <c r="F1989" s="57">
        <v>-1.44</v>
      </c>
      <c r="G1989" s="57">
        <v>235.73</v>
      </c>
      <c r="H1989" s="57">
        <v>339.62</v>
      </c>
    </row>
    <row r="1990" spans="1:8">
      <c r="A1990" s="52" t="s">
        <v>14340</v>
      </c>
      <c r="B1990" s="52" t="s">
        <v>6292</v>
      </c>
      <c r="C1990" s="53">
        <v>1.98E-3</v>
      </c>
      <c r="D1990" s="52">
        <v>9.3979300000000005E-3</v>
      </c>
      <c r="E1990" s="57">
        <v>0.7</v>
      </c>
      <c r="F1990" s="57">
        <v>-1.44</v>
      </c>
      <c r="G1990" s="57">
        <v>576.94000000000005</v>
      </c>
      <c r="H1990" s="57">
        <v>829.12</v>
      </c>
    </row>
    <row r="1991" spans="1:8">
      <c r="A1991" s="52" t="s">
        <v>20370</v>
      </c>
      <c r="B1991" s="52" t="s">
        <v>20371</v>
      </c>
      <c r="C1991" s="53">
        <v>2.8E-3</v>
      </c>
      <c r="D1991" s="52">
        <v>1.239708E-2</v>
      </c>
      <c r="E1991" s="57">
        <v>0.7</v>
      </c>
      <c r="F1991" s="57">
        <v>-1.44</v>
      </c>
      <c r="G1991" s="57">
        <v>5650.65</v>
      </c>
      <c r="H1991" s="57">
        <v>8122.29</v>
      </c>
    </row>
    <row r="1992" spans="1:8">
      <c r="A1992" s="52" t="s">
        <v>20372</v>
      </c>
      <c r="B1992" s="52" t="s">
        <v>8499</v>
      </c>
      <c r="C1992" s="53">
        <v>3.0799999999999998E-3</v>
      </c>
      <c r="D1992" s="52">
        <v>1.334581E-2</v>
      </c>
      <c r="E1992" s="57">
        <v>0.7</v>
      </c>
      <c r="F1992" s="57">
        <v>-1.44</v>
      </c>
      <c r="G1992" s="57">
        <v>2635.57</v>
      </c>
      <c r="H1992" s="57">
        <v>3784.76</v>
      </c>
    </row>
    <row r="1993" spans="1:8">
      <c r="A1993" s="52" t="s">
        <v>16546</v>
      </c>
      <c r="B1993" s="52" t="s">
        <v>8719</v>
      </c>
      <c r="C1993" s="53">
        <v>3.82E-3</v>
      </c>
      <c r="D1993" s="52">
        <v>1.5796279999999999E-2</v>
      </c>
      <c r="E1993" s="57">
        <v>0.7</v>
      </c>
      <c r="F1993" s="57">
        <v>-1.44</v>
      </c>
      <c r="G1993" s="57">
        <v>1125.67</v>
      </c>
      <c r="H1993" s="57">
        <v>1619.29</v>
      </c>
    </row>
    <row r="1994" spans="1:8">
      <c r="A1994" s="52" t="s">
        <v>16748</v>
      </c>
      <c r="B1994" s="52" t="s">
        <v>3359</v>
      </c>
      <c r="C1994" s="53">
        <v>4.0099999999999997E-3</v>
      </c>
      <c r="D1994" s="52">
        <v>1.6451339999999998E-2</v>
      </c>
      <c r="E1994" s="57">
        <v>0.69</v>
      </c>
      <c r="F1994" s="57">
        <v>-1.44</v>
      </c>
      <c r="G1994" s="57">
        <v>4772.7700000000004</v>
      </c>
      <c r="H1994" s="57">
        <v>6871.54</v>
      </c>
    </row>
    <row r="1995" spans="1:8">
      <c r="A1995" s="52" t="s">
        <v>20373</v>
      </c>
      <c r="B1995" s="52" t="s">
        <v>3284</v>
      </c>
      <c r="C1995" s="53">
        <v>4.5300000000000002E-3</v>
      </c>
      <c r="D1995" s="52">
        <v>1.819175E-2</v>
      </c>
      <c r="E1995" s="57">
        <v>0.69</v>
      </c>
      <c r="F1995" s="57">
        <v>-1.44</v>
      </c>
      <c r="G1995" s="57">
        <v>295.83999999999997</v>
      </c>
      <c r="H1995" s="57">
        <v>427.1</v>
      </c>
    </row>
    <row r="1996" spans="1:8">
      <c r="A1996" s="52" t="s">
        <v>11652</v>
      </c>
      <c r="B1996" s="52" t="s">
        <v>3181</v>
      </c>
      <c r="C1996" s="53">
        <v>6.3200000000000001E-3</v>
      </c>
      <c r="D1996" s="52">
        <v>2.3858069999999999E-2</v>
      </c>
      <c r="E1996" s="57">
        <v>0.69</v>
      </c>
      <c r="F1996" s="57">
        <v>-1.44</v>
      </c>
      <c r="G1996" s="57">
        <v>341.68</v>
      </c>
      <c r="H1996" s="57">
        <v>491.72</v>
      </c>
    </row>
    <row r="1997" spans="1:8">
      <c r="A1997" s="52" t="s">
        <v>10978</v>
      </c>
      <c r="B1997" s="52" t="s">
        <v>1693</v>
      </c>
      <c r="C1997" s="53">
        <v>6.5900000000000004E-3</v>
      </c>
      <c r="D1997" s="52">
        <v>2.4665139999999999E-2</v>
      </c>
      <c r="E1997" s="57">
        <v>0.7</v>
      </c>
      <c r="F1997" s="57">
        <v>-1.44</v>
      </c>
      <c r="G1997" s="57">
        <v>215.45</v>
      </c>
      <c r="H1997" s="57">
        <v>309.82</v>
      </c>
    </row>
    <row r="1998" spans="1:8">
      <c r="A1998" s="52" t="s">
        <v>16265</v>
      </c>
      <c r="B1998" s="52" t="s">
        <v>16266</v>
      </c>
      <c r="C1998" s="53">
        <v>7.5300000000000002E-3</v>
      </c>
      <c r="D1998" s="52">
        <v>2.7538E-2</v>
      </c>
      <c r="E1998" s="57">
        <v>0.69</v>
      </c>
      <c r="F1998" s="57">
        <v>-1.44</v>
      </c>
      <c r="G1998" s="57">
        <v>1122.42</v>
      </c>
      <c r="H1998" s="57">
        <v>1617.49</v>
      </c>
    </row>
    <row r="1999" spans="1:8">
      <c r="A1999" s="52" t="s">
        <v>17625</v>
      </c>
      <c r="B1999" s="52" t="s">
        <v>7960</v>
      </c>
      <c r="C1999" s="53">
        <v>8.2900000000000005E-3</v>
      </c>
      <c r="D1999" s="52">
        <v>2.9612360000000001E-2</v>
      </c>
      <c r="E1999" s="57">
        <v>0.7</v>
      </c>
      <c r="F1999" s="57">
        <v>-1.44</v>
      </c>
      <c r="G1999" s="57">
        <v>6002.35</v>
      </c>
      <c r="H1999" s="57">
        <v>8619.2800000000007</v>
      </c>
    </row>
    <row r="2000" spans="1:8">
      <c r="A2000" s="52" t="s">
        <v>20374</v>
      </c>
      <c r="B2000" s="52" t="s">
        <v>4856</v>
      </c>
      <c r="C2000" s="53">
        <v>1.2E-2</v>
      </c>
      <c r="D2000" s="52">
        <v>3.9796289999999998E-2</v>
      </c>
      <c r="E2000" s="57">
        <v>0.69</v>
      </c>
      <c r="F2000" s="57">
        <v>-1.44</v>
      </c>
      <c r="G2000" s="57">
        <v>417.3</v>
      </c>
      <c r="H2000" s="57">
        <v>602.78</v>
      </c>
    </row>
    <row r="2001" spans="1:8">
      <c r="A2001" s="52" t="s">
        <v>16142</v>
      </c>
      <c r="B2001" s="52" t="s">
        <v>8456</v>
      </c>
      <c r="C2001" s="53">
        <v>3.2200000000000002E-4</v>
      </c>
      <c r="D2001" s="52">
        <v>2.1161999999999999E-3</v>
      </c>
      <c r="E2001" s="57">
        <v>0.7</v>
      </c>
      <c r="F2001" s="57">
        <v>-1.43</v>
      </c>
      <c r="G2001" s="57">
        <v>633.20000000000005</v>
      </c>
      <c r="H2001" s="57">
        <v>905.86</v>
      </c>
    </row>
    <row r="2002" spans="1:8">
      <c r="A2002" s="52" t="s">
        <v>14187</v>
      </c>
      <c r="B2002" s="52" t="s">
        <v>8385</v>
      </c>
      <c r="C2002" s="53">
        <v>3.3599999999999998E-4</v>
      </c>
      <c r="D2002" s="52">
        <v>2.1923799999999998E-3</v>
      </c>
      <c r="E2002" s="57">
        <v>0.7</v>
      </c>
      <c r="F2002" s="57">
        <v>-1.43</v>
      </c>
      <c r="G2002" s="57">
        <v>1101.99</v>
      </c>
      <c r="H2002" s="57">
        <v>1576.67</v>
      </c>
    </row>
    <row r="2003" spans="1:8">
      <c r="A2003" s="52" t="s">
        <v>20375</v>
      </c>
      <c r="B2003" s="52" t="s">
        <v>2768</v>
      </c>
      <c r="C2003" s="53">
        <v>7.7399999999999995E-4</v>
      </c>
      <c r="D2003" s="52">
        <v>4.3683100000000002E-3</v>
      </c>
      <c r="E2003" s="57">
        <v>0.7</v>
      </c>
      <c r="F2003" s="57">
        <v>-1.43</v>
      </c>
      <c r="G2003" s="57">
        <v>788.38</v>
      </c>
      <c r="H2003" s="57">
        <v>1124.18</v>
      </c>
    </row>
    <row r="2004" spans="1:8">
      <c r="A2004" s="52" t="s">
        <v>20376</v>
      </c>
      <c r="B2004" s="52" t="s">
        <v>5810</v>
      </c>
      <c r="C2004" s="53">
        <v>1.58E-3</v>
      </c>
      <c r="D2004" s="52">
        <v>7.8260399999999994E-3</v>
      </c>
      <c r="E2004" s="57">
        <v>0.7</v>
      </c>
      <c r="F2004" s="57">
        <v>-1.43</v>
      </c>
      <c r="G2004" s="57">
        <v>642.42999999999995</v>
      </c>
      <c r="H2004" s="57">
        <v>916.66</v>
      </c>
    </row>
    <row r="2005" spans="1:8">
      <c r="A2005" s="52" t="s">
        <v>11658</v>
      </c>
      <c r="B2005" s="52" t="s">
        <v>11659</v>
      </c>
      <c r="C2005" s="53">
        <v>1.58E-3</v>
      </c>
      <c r="D2005" s="52">
        <v>7.8494199999999993E-3</v>
      </c>
      <c r="E2005" s="57">
        <v>0.7</v>
      </c>
      <c r="F2005" s="57">
        <v>-1.43</v>
      </c>
      <c r="G2005" s="57">
        <v>240.24</v>
      </c>
      <c r="H2005" s="57">
        <v>344.72</v>
      </c>
    </row>
    <row r="2006" spans="1:8">
      <c r="A2006" s="52" t="s">
        <v>16382</v>
      </c>
      <c r="B2006" s="52" t="s">
        <v>5879</v>
      </c>
      <c r="C2006" s="53">
        <v>1.7899999999999999E-3</v>
      </c>
      <c r="D2006" s="52">
        <v>8.7096799999999992E-3</v>
      </c>
      <c r="E2006" s="57">
        <v>0.7</v>
      </c>
      <c r="F2006" s="57">
        <v>-1.43</v>
      </c>
      <c r="G2006" s="57">
        <v>423.39</v>
      </c>
      <c r="H2006" s="57">
        <v>604.78</v>
      </c>
    </row>
    <row r="2007" spans="1:8">
      <c r="A2007" s="52" t="s">
        <v>18365</v>
      </c>
      <c r="B2007" s="52" t="s">
        <v>2350</v>
      </c>
      <c r="C2007" s="53">
        <v>3.2000000000000002E-3</v>
      </c>
      <c r="D2007" s="52">
        <v>1.3777309999999999E-2</v>
      </c>
      <c r="E2007" s="57">
        <v>0.7</v>
      </c>
      <c r="F2007" s="57">
        <v>-1.43</v>
      </c>
      <c r="G2007" s="57">
        <v>279.85000000000002</v>
      </c>
      <c r="H2007" s="57">
        <v>399.3</v>
      </c>
    </row>
    <row r="2008" spans="1:8">
      <c r="A2008" s="52" t="s">
        <v>11743</v>
      </c>
      <c r="B2008" s="52" t="s">
        <v>2961</v>
      </c>
      <c r="C2008" s="53">
        <v>6.1700000000000001E-3</v>
      </c>
      <c r="D2008" s="52">
        <v>2.34451E-2</v>
      </c>
      <c r="E2008" s="57">
        <v>0.7</v>
      </c>
      <c r="F2008" s="57">
        <v>-1.43</v>
      </c>
      <c r="G2008" s="57">
        <v>1031.47</v>
      </c>
      <c r="H2008" s="57">
        <v>1474.23</v>
      </c>
    </row>
    <row r="2009" spans="1:8">
      <c r="A2009" s="52" t="s">
        <v>16066</v>
      </c>
      <c r="B2009" s="52" t="s">
        <v>5172</v>
      </c>
      <c r="C2009" s="53">
        <v>6.3699999999999998E-3</v>
      </c>
      <c r="D2009" s="52">
        <v>2.398751E-2</v>
      </c>
      <c r="E2009" s="57">
        <v>0.7</v>
      </c>
      <c r="F2009" s="57">
        <v>-1.43</v>
      </c>
      <c r="G2009" s="57">
        <v>3735.34</v>
      </c>
      <c r="H2009" s="57">
        <v>5351.17</v>
      </c>
    </row>
    <row r="2010" spans="1:8">
      <c r="A2010" s="52" t="s">
        <v>20377</v>
      </c>
      <c r="B2010" s="52" t="s">
        <v>2232</v>
      </c>
      <c r="C2010" s="53">
        <v>6.6600000000000001E-3</v>
      </c>
      <c r="D2010" s="52">
        <v>2.489456E-2</v>
      </c>
      <c r="E2010" s="57">
        <v>0.7</v>
      </c>
      <c r="F2010" s="57">
        <v>-1.43</v>
      </c>
      <c r="G2010" s="57">
        <v>202.66</v>
      </c>
      <c r="H2010" s="57">
        <v>290.24</v>
      </c>
    </row>
    <row r="2011" spans="1:8">
      <c r="A2011" s="52" t="s">
        <v>20378</v>
      </c>
      <c r="B2011" s="52" t="s">
        <v>2583</v>
      </c>
      <c r="C2011" s="53">
        <v>8.1099999999999992E-3</v>
      </c>
      <c r="D2011" s="52">
        <v>2.9107640000000001E-2</v>
      </c>
      <c r="E2011" s="57">
        <v>0.7</v>
      </c>
      <c r="F2011" s="57">
        <v>-1.43</v>
      </c>
      <c r="G2011" s="57">
        <v>564.35</v>
      </c>
      <c r="H2011" s="57">
        <v>805.39</v>
      </c>
    </row>
    <row r="2012" spans="1:8">
      <c r="A2012" s="52" t="s">
        <v>16648</v>
      </c>
      <c r="B2012" s="52" t="s">
        <v>3426</v>
      </c>
      <c r="C2012" s="53">
        <v>8.4499999999999992E-3</v>
      </c>
      <c r="D2012" s="52">
        <v>3.002573E-2</v>
      </c>
      <c r="E2012" s="57">
        <v>0.7</v>
      </c>
      <c r="F2012" s="57">
        <v>-1.43</v>
      </c>
      <c r="G2012" s="57">
        <v>602.66</v>
      </c>
      <c r="H2012" s="57">
        <v>863.6</v>
      </c>
    </row>
    <row r="2013" spans="1:8">
      <c r="A2013" s="52" t="s">
        <v>20379</v>
      </c>
      <c r="B2013" s="52" t="s">
        <v>20380</v>
      </c>
      <c r="C2013" s="53">
        <v>8.6199999999999992E-3</v>
      </c>
      <c r="D2013" s="52">
        <v>3.0502459999999999E-2</v>
      </c>
      <c r="E2013" s="57">
        <v>0.7</v>
      </c>
      <c r="F2013" s="57">
        <v>-1.43</v>
      </c>
      <c r="G2013" s="57">
        <v>162.25</v>
      </c>
      <c r="H2013" s="57">
        <v>232.34</v>
      </c>
    </row>
    <row r="2014" spans="1:8">
      <c r="A2014" s="52" t="s">
        <v>16487</v>
      </c>
      <c r="B2014" s="52" t="s">
        <v>3251</v>
      </c>
      <c r="C2014" s="53">
        <v>9.7000000000000003E-3</v>
      </c>
      <c r="D2014" s="52">
        <v>3.3589040000000001E-2</v>
      </c>
      <c r="E2014" s="57">
        <v>0.7</v>
      </c>
      <c r="F2014" s="57">
        <v>-1.43</v>
      </c>
      <c r="G2014" s="57">
        <v>446.44</v>
      </c>
      <c r="H2014" s="57">
        <v>637.15</v>
      </c>
    </row>
    <row r="2015" spans="1:8">
      <c r="A2015" s="52" t="s">
        <v>16063</v>
      </c>
      <c r="B2015" s="52" t="s">
        <v>4389</v>
      </c>
      <c r="C2015" s="53">
        <v>1.1299999999999999E-2</v>
      </c>
      <c r="D2015" s="52">
        <v>3.8037469999999997E-2</v>
      </c>
      <c r="E2015" s="57">
        <v>0.7</v>
      </c>
      <c r="F2015" s="57">
        <v>-1.43</v>
      </c>
      <c r="G2015" s="57">
        <v>271.94</v>
      </c>
      <c r="H2015" s="57">
        <v>388.94</v>
      </c>
    </row>
    <row r="2016" spans="1:8">
      <c r="A2016" s="52" t="s">
        <v>20381</v>
      </c>
      <c r="B2016" s="52" t="s">
        <v>20382</v>
      </c>
      <c r="C2016" s="53">
        <v>1.3899999999999999E-2</v>
      </c>
      <c r="D2016" s="52">
        <v>4.4773859999999999E-2</v>
      </c>
      <c r="E2016" s="57">
        <v>0.7</v>
      </c>
      <c r="F2016" s="57">
        <v>-1.43</v>
      </c>
      <c r="G2016" s="57">
        <v>179.56</v>
      </c>
      <c r="H2016" s="57">
        <v>257.44</v>
      </c>
    </row>
    <row r="2017" spans="1:8">
      <c r="A2017" s="52" t="s">
        <v>18519</v>
      </c>
      <c r="B2017" s="52" t="s">
        <v>18520</v>
      </c>
      <c r="C2017" s="53">
        <v>1.4500000000000001E-2</v>
      </c>
      <c r="D2017" s="52">
        <v>4.6421820000000003E-2</v>
      </c>
      <c r="E2017" s="57">
        <v>0.7</v>
      </c>
      <c r="F2017" s="57">
        <v>-1.43</v>
      </c>
      <c r="G2017" s="57">
        <v>696.56</v>
      </c>
      <c r="H2017" s="57">
        <v>993.87</v>
      </c>
    </row>
    <row r="2018" spans="1:8">
      <c r="A2018" s="52" t="s">
        <v>20383</v>
      </c>
      <c r="B2018" s="52" t="s">
        <v>8628</v>
      </c>
      <c r="C2018" s="53">
        <v>1.55E-2</v>
      </c>
      <c r="D2018" s="52">
        <v>4.8899810000000002E-2</v>
      </c>
      <c r="E2018" s="57">
        <v>0.7</v>
      </c>
      <c r="F2018" s="57">
        <v>-1.43</v>
      </c>
      <c r="G2018" s="57">
        <v>304.85000000000002</v>
      </c>
      <c r="H2018" s="57">
        <v>437.18</v>
      </c>
    </row>
    <row r="2019" spans="1:8">
      <c r="A2019" s="52" t="s">
        <v>20384</v>
      </c>
      <c r="B2019" s="52" t="s">
        <v>5956</v>
      </c>
      <c r="C2019" s="53">
        <v>6.9899999999999997E-4</v>
      </c>
      <c r="D2019" s="52">
        <v>4.0221600000000003E-3</v>
      </c>
      <c r="E2019" s="57">
        <v>0.7</v>
      </c>
      <c r="F2019" s="57">
        <v>-1.42</v>
      </c>
      <c r="G2019" s="57">
        <v>2444.2199999999998</v>
      </c>
      <c r="H2019" s="57">
        <v>3472.79</v>
      </c>
    </row>
    <row r="2020" spans="1:8">
      <c r="A2020" s="52" t="s">
        <v>14346</v>
      </c>
      <c r="B2020" s="52" t="s">
        <v>2917</v>
      </c>
      <c r="C2020" s="53">
        <v>1.1199999999999999E-3</v>
      </c>
      <c r="D2020" s="52">
        <v>5.8956099999999999E-3</v>
      </c>
      <c r="E2020" s="57">
        <v>0.7</v>
      </c>
      <c r="F2020" s="57">
        <v>-1.42</v>
      </c>
      <c r="G2020" s="57">
        <v>6117.26</v>
      </c>
      <c r="H2020" s="57">
        <v>8702.1299999999992</v>
      </c>
    </row>
    <row r="2021" spans="1:8">
      <c r="A2021" s="52" t="s">
        <v>16160</v>
      </c>
      <c r="B2021" s="52" t="s">
        <v>6731</v>
      </c>
      <c r="C2021" s="53">
        <v>1.6100000000000001E-3</v>
      </c>
      <c r="D2021" s="52">
        <v>7.9458700000000007E-3</v>
      </c>
      <c r="E2021" s="57">
        <v>0.71</v>
      </c>
      <c r="F2021" s="57">
        <v>-1.42</v>
      </c>
      <c r="G2021" s="57">
        <v>497.94</v>
      </c>
      <c r="H2021" s="57">
        <v>704.92</v>
      </c>
    </row>
    <row r="2022" spans="1:8">
      <c r="A2022" s="52" t="s">
        <v>11630</v>
      </c>
      <c r="B2022" s="52" t="s">
        <v>6248</v>
      </c>
      <c r="C2022" s="53">
        <v>1.66E-3</v>
      </c>
      <c r="D2022" s="52">
        <v>8.1363400000000006E-3</v>
      </c>
      <c r="E2022" s="57">
        <v>0.7</v>
      </c>
      <c r="F2022" s="57">
        <v>-1.42</v>
      </c>
      <c r="G2022" s="57">
        <v>235.2</v>
      </c>
      <c r="H2022" s="57">
        <v>335.12</v>
      </c>
    </row>
    <row r="2023" spans="1:8">
      <c r="A2023" s="52" t="s">
        <v>20385</v>
      </c>
      <c r="B2023" s="52" t="s">
        <v>3012</v>
      </c>
      <c r="C2023" s="53">
        <v>5.3400000000000001E-3</v>
      </c>
      <c r="D2023" s="52">
        <v>2.08051E-2</v>
      </c>
      <c r="E2023" s="57">
        <v>0.7</v>
      </c>
      <c r="F2023" s="57">
        <v>-1.42</v>
      </c>
      <c r="G2023" s="57">
        <v>471.47</v>
      </c>
      <c r="H2023" s="57">
        <v>669.03</v>
      </c>
    </row>
    <row r="2024" spans="1:8">
      <c r="A2024" s="52" t="s">
        <v>20386</v>
      </c>
      <c r="B2024" s="52" t="s">
        <v>2497</v>
      </c>
      <c r="C2024" s="53">
        <v>5.9100000000000003E-3</v>
      </c>
      <c r="D2024" s="52">
        <v>2.2619960000000001E-2</v>
      </c>
      <c r="E2024" s="57">
        <v>0.7</v>
      </c>
      <c r="F2024" s="57">
        <v>-1.42</v>
      </c>
      <c r="G2024" s="57">
        <v>1240.6300000000001</v>
      </c>
      <c r="H2024" s="57">
        <v>1761.62</v>
      </c>
    </row>
    <row r="2025" spans="1:8">
      <c r="A2025" s="52" t="s">
        <v>11927</v>
      </c>
      <c r="B2025" s="52" t="s">
        <v>2711</v>
      </c>
      <c r="C2025" s="53">
        <v>9.8200000000000006E-3</v>
      </c>
      <c r="D2025" s="52">
        <v>3.3910879999999997E-2</v>
      </c>
      <c r="E2025" s="57">
        <v>0.7</v>
      </c>
      <c r="F2025" s="57">
        <v>-1.42</v>
      </c>
      <c r="G2025" s="57">
        <v>291.02</v>
      </c>
      <c r="H2025" s="57">
        <v>414.53</v>
      </c>
    </row>
    <row r="2026" spans="1:8">
      <c r="A2026" s="52" t="s">
        <v>16119</v>
      </c>
      <c r="B2026" s="52" t="s">
        <v>5623</v>
      </c>
      <c r="C2026" s="53">
        <v>1.03E-2</v>
      </c>
      <c r="D2026" s="52">
        <v>3.5441199999999999E-2</v>
      </c>
      <c r="E2026" s="57">
        <v>0.7</v>
      </c>
      <c r="F2026" s="57">
        <v>-1.42</v>
      </c>
      <c r="G2026" s="57">
        <v>553.97</v>
      </c>
      <c r="H2026" s="57">
        <v>786.88</v>
      </c>
    </row>
    <row r="2027" spans="1:8">
      <c r="A2027" s="52" t="s">
        <v>16197</v>
      </c>
      <c r="B2027" s="52" t="s">
        <v>7553</v>
      </c>
      <c r="C2027" s="53">
        <v>1.04E-2</v>
      </c>
      <c r="D2027" s="52">
        <v>3.5510659999999999E-2</v>
      </c>
      <c r="E2027" s="57">
        <v>0.71</v>
      </c>
      <c r="F2027" s="57">
        <v>-1.42</v>
      </c>
      <c r="G2027" s="57">
        <v>465.35</v>
      </c>
      <c r="H2027" s="57">
        <v>659.4</v>
      </c>
    </row>
    <row r="2028" spans="1:8">
      <c r="A2028" s="52" t="s">
        <v>16136</v>
      </c>
      <c r="B2028" s="52" t="s">
        <v>8547</v>
      </c>
      <c r="C2028" s="53">
        <v>1.06E-2</v>
      </c>
      <c r="D2028" s="52">
        <v>3.6196190000000003E-2</v>
      </c>
      <c r="E2028" s="57">
        <v>0.7</v>
      </c>
      <c r="F2028" s="57">
        <v>-1.42</v>
      </c>
      <c r="G2028" s="57">
        <v>152.85</v>
      </c>
      <c r="H2028" s="57">
        <v>217.02</v>
      </c>
    </row>
    <row r="2029" spans="1:8">
      <c r="A2029" s="52" t="s">
        <v>14206</v>
      </c>
      <c r="B2029" s="52" t="s">
        <v>2586</v>
      </c>
      <c r="C2029" s="53">
        <v>3.3500000000000001E-4</v>
      </c>
      <c r="D2029" s="52">
        <v>2.1886200000000001E-3</v>
      </c>
      <c r="E2029" s="57">
        <v>0.71</v>
      </c>
      <c r="F2029" s="57">
        <v>-1.41</v>
      </c>
      <c r="G2029" s="57">
        <v>1881.88</v>
      </c>
      <c r="H2029" s="57">
        <v>2653.58</v>
      </c>
    </row>
    <row r="2030" spans="1:8">
      <c r="A2030" s="52" t="s">
        <v>17961</v>
      </c>
      <c r="B2030" s="52" t="s">
        <v>3373</v>
      </c>
      <c r="C2030" s="53">
        <v>5.0900000000000001E-4</v>
      </c>
      <c r="D2030" s="52">
        <v>3.0974599999999998E-3</v>
      </c>
      <c r="E2030" s="57">
        <v>0.71</v>
      </c>
      <c r="F2030" s="57">
        <v>-1.41</v>
      </c>
      <c r="G2030" s="57">
        <v>666.57</v>
      </c>
      <c r="H2030" s="57">
        <v>939.29</v>
      </c>
    </row>
    <row r="2031" spans="1:8">
      <c r="A2031" s="52" t="s">
        <v>16566</v>
      </c>
      <c r="B2031" s="52" t="s">
        <v>6138</v>
      </c>
      <c r="C2031" s="53">
        <v>1.6000000000000001E-3</v>
      </c>
      <c r="D2031" s="52">
        <v>7.9156799999999996E-3</v>
      </c>
      <c r="E2031" s="57">
        <v>0.71</v>
      </c>
      <c r="F2031" s="57">
        <v>-1.41</v>
      </c>
      <c r="G2031" s="57">
        <v>1183.43</v>
      </c>
      <c r="H2031" s="57">
        <v>1673.5</v>
      </c>
    </row>
    <row r="2032" spans="1:8">
      <c r="A2032" s="52" t="s">
        <v>18189</v>
      </c>
      <c r="B2032" s="52" t="s">
        <v>3209</v>
      </c>
      <c r="C2032" s="53">
        <v>1.97E-3</v>
      </c>
      <c r="D2032" s="52">
        <v>9.3547100000000005E-3</v>
      </c>
      <c r="E2032" s="57">
        <v>0.71</v>
      </c>
      <c r="F2032" s="57">
        <v>-1.41</v>
      </c>
      <c r="G2032" s="57">
        <v>4140.8999999999996</v>
      </c>
      <c r="H2032" s="57">
        <v>5822.73</v>
      </c>
    </row>
    <row r="2033" spans="1:8">
      <c r="A2033" s="52" t="s">
        <v>20387</v>
      </c>
      <c r="B2033" s="52" t="s">
        <v>2527</v>
      </c>
      <c r="C2033" s="53">
        <v>5.3099999999999996E-3</v>
      </c>
      <c r="D2033" s="52">
        <v>2.074109E-2</v>
      </c>
      <c r="E2033" s="57">
        <v>0.71</v>
      </c>
      <c r="F2033" s="57">
        <v>-1.41</v>
      </c>
      <c r="G2033" s="57">
        <v>2385.13</v>
      </c>
      <c r="H2033" s="57">
        <v>3369.04</v>
      </c>
    </row>
    <row r="2034" spans="1:8">
      <c r="A2034" s="52" t="s">
        <v>14371</v>
      </c>
      <c r="B2034" s="52" t="s">
        <v>8753</v>
      </c>
      <c r="C2034" s="53">
        <v>6.96E-3</v>
      </c>
      <c r="D2034" s="52">
        <v>2.585076E-2</v>
      </c>
      <c r="E2034" s="57">
        <v>0.71</v>
      </c>
      <c r="F2034" s="57">
        <v>-1.41</v>
      </c>
      <c r="G2034" s="57">
        <v>769.03</v>
      </c>
      <c r="H2034" s="57">
        <v>1080.82</v>
      </c>
    </row>
    <row r="2035" spans="1:8">
      <c r="A2035" s="52" t="s">
        <v>20388</v>
      </c>
      <c r="B2035" s="52" t="s">
        <v>1869</v>
      </c>
      <c r="C2035" s="53">
        <v>8.7299999999999999E-3</v>
      </c>
      <c r="D2035" s="52">
        <v>3.0820259999999999E-2</v>
      </c>
      <c r="E2035" s="57">
        <v>0.71</v>
      </c>
      <c r="F2035" s="57">
        <v>-1.41</v>
      </c>
      <c r="G2035" s="57">
        <v>748.41</v>
      </c>
      <c r="H2035" s="57">
        <v>1055.04</v>
      </c>
    </row>
    <row r="2036" spans="1:8">
      <c r="A2036" s="52" t="s">
        <v>20389</v>
      </c>
      <c r="B2036" s="52" t="s">
        <v>3601</v>
      </c>
      <c r="C2036" s="53">
        <v>1.5100000000000001E-2</v>
      </c>
      <c r="D2036" s="52">
        <v>4.7922670000000001E-2</v>
      </c>
      <c r="E2036" s="57">
        <v>0.71</v>
      </c>
      <c r="F2036" s="57">
        <v>-1.41</v>
      </c>
      <c r="G2036" s="57">
        <v>203.75</v>
      </c>
      <c r="H2036" s="57">
        <v>287.33</v>
      </c>
    </row>
    <row r="2037" spans="1:8">
      <c r="A2037" s="52" t="s">
        <v>16114</v>
      </c>
      <c r="B2037" s="52" t="s">
        <v>8697</v>
      </c>
      <c r="C2037" s="53">
        <v>1.5299999999999999E-2</v>
      </c>
      <c r="D2037" s="52">
        <v>4.8438780000000001E-2</v>
      </c>
      <c r="E2037" s="57">
        <v>0.71</v>
      </c>
      <c r="F2037" s="57">
        <v>-1.41</v>
      </c>
      <c r="G2037" s="57">
        <v>210.14</v>
      </c>
      <c r="H2037" s="57">
        <v>297.07</v>
      </c>
    </row>
    <row r="2038" spans="1:8">
      <c r="A2038" s="52" t="s">
        <v>16139</v>
      </c>
      <c r="B2038" s="52" t="s">
        <v>3106</v>
      </c>
      <c r="C2038" s="53">
        <v>2.43E-4</v>
      </c>
      <c r="D2038" s="52">
        <v>1.68278E-3</v>
      </c>
      <c r="E2038" s="57">
        <v>0.71</v>
      </c>
      <c r="F2038" s="57">
        <v>-1.4</v>
      </c>
      <c r="G2038" s="57">
        <v>896.49</v>
      </c>
      <c r="H2038" s="57">
        <v>1254.1099999999999</v>
      </c>
    </row>
    <row r="2039" spans="1:8">
      <c r="A2039" s="52" t="s">
        <v>16443</v>
      </c>
      <c r="B2039" s="52" t="s">
        <v>6819</v>
      </c>
      <c r="C2039" s="53">
        <v>2.9599999999999998E-4</v>
      </c>
      <c r="D2039" s="52">
        <v>1.9724299999999998E-3</v>
      </c>
      <c r="E2039" s="57">
        <v>0.71</v>
      </c>
      <c r="F2039" s="57">
        <v>-1.4</v>
      </c>
      <c r="G2039" s="57">
        <v>1069.05</v>
      </c>
      <c r="H2039" s="57">
        <v>1495.89</v>
      </c>
    </row>
    <row r="2040" spans="1:8">
      <c r="A2040" s="52" t="s">
        <v>18540</v>
      </c>
      <c r="B2040" s="52" t="s">
        <v>2548</v>
      </c>
      <c r="C2040" s="53">
        <v>8.7100000000000003E-4</v>
      </c>
      <c r="D2040" s="52">
        <v>4.8204299999999997E-3</v>
      </c>
      <c r="E2040" s="57">
        <v>0.71</v>
      </c>
      <c r="F2040" s="57">
        <v>-1.4</v>
      </c>
      <c r="G2040" s="57">
        <v>409.94</v>
      </c>
      <c r="H2040" s="57">
        <v>574.9</v>
      </c>
    </row>
    <row r="2041" spans="1:8">
      <c r="A2041" s="52" t="s">
        <v>16165</v>
      </c>
      <c r="B2041" s="52" t="s">
        <v>6047</v>
      </c>
      <c r="C2041" s="53">
        <v>1.3799999999999999E-3</v>
      </c>
      <c r="D2041" s="52">
        <v>6.9931000000000004E-3</v>
      </c>
      <c r="E2041" s="57">
        <v>0.71</v>
      </c>
      <c r="F2041" s="57">
        <v>-1.4</v>
      </c>
      <c r="G2041" s="57">
        <v>970.15</v>
      </c>
      <c r="H2041" s="57">
        <v>1358.68</v>
      </c>
    </row>
    <row r="2042" spans="1:8">
      <c r="A2042" s="52" t="s">
        <v>16046</v>
      </c>
      <c r="B2042" s="52" t="s">
        <v>7558</v>
      </c>
      <c r="C2042" s="53">
        <v>1.6100000000000001E-3</v>
      </c>
      <c r="D2042" s="52">
        <v>7.9252200000000002E-3</v>
      </c>
      <c r="E2042" s="57">
        <v>0.71</v>
      </c>
      <c r="F2042" s="57">
        <v>-1.4</v>
      </c>
      <c r="G2042" s="57">
        <v>2708.04</v>
      </c>
      <c r="H2042" s="57">
        <v>3787.64</v>
      </c>
    </row>
    <row r="2043" spans="1:8">
      <c r="A2043" s="52" t="s">
        <v>20390</v>
      </c>
      <c r="B2043" s="52" t="s">
        <v>8439</v>
      </c>
      <c r="C2043" s="53">
        <v>2.6099999999999999E-3</v>
      </c>
      <c r="D2043" s="52">
        <v>1.167965E-2</v>
      </c>
      <c r="E2043" s="57">
        <v>0.71</v>
      </c>
      <c r="F2043" s="57">
        <v>-1.4</v>
      </c>
      <c r="G2043" s="57">
        <v>724.09</v>
      </c>
      <c r="H2043" s="57">
        <v>1014.97</v>
      </c>
    </row>
    <row r="2044" spans="1:8">
      <c r="A2044" s="52" t="s">
        <v>20391</v>
      </c>
      <c r="B2044" s="52" t="s">
        <v>5418</v>
      </c>
      <c r="C2044" s="53">
        <v>4.4299999999999999E-3</v>
      </c>
      <c r="D2044" s="52">
        <v>1.7854990000000001E-2</v>
      </c>
      <c r="E2044" s="57">
        <v>0.71</v>
      </c>
      <c r="F2044" s="57">
        <v>-1.4</v>
      </c>
      <c r="G2044" s="57">
        <v>536.27</v>
      </c>
      <c r="H2044" s="57">
        <v>752.81</v>
      </c>
    </row>
    <row r="2045" spans="1:8">
      <c r="A2045" s="52" t="s">
        <v>20392</v>
      </c>
      <c r="B2045" s="52" t="s">
        <v>4819</v>
      </c>
      <c r="C2045" s="53">
        <v>7.0000000000000001E-3</v>
      </c>
      <c r="D2045" s="52">
        <v>2.5980650000000001E-2</v>
      </c>
      <c r="E2045" s="57">
        <v>0.71</v>
      </c>
      <c r="F2045" s="57">
        <v>-1.4</v>
      </c>
      <c r="G2045" s="57">
        <v>49680.74</v>
      </c>
      <c r="H2045" s="57">
        <v>69694.77</v>
      </c>
    </row>
    <row r="2046" spans="1:8">
      <c r="A2046" s="52" t="s">
        <v>20393</v>
      </c>
      <c r="B2046" s="52" t="s">
        <v>20394</v>
      </c>
      <c r="C2046" s="53">
        <v>9.7900000000000001E-3</v>
      </c>
      <c r="D2046" s="52">
        <v>3.383597E-2</v>
      </c>
      <c r="E2046" s="57">
        <v>0.71</v>
      </c>
      <c r="F2046" s="57">
        <v>-1.4</v>
      </c>
      <c r="G2046" s="57">
        <v>413.56</v>
      </c>
      <c r="H2046" s="57">
        <v>578.41999999999996</v>
      </c>
    </row>
    <row r="2047" spans="1:8">
      <c r="A2047" s="52" t="s">
        <v>20395</v>
      </c>
      <c r="B2047" s="52" t="s">
        <v>2382</v>
      </c>
      <c r="C2047" s="53">
        <v>1.2E-2</v>
      </c>
      <c r="D2047" s="52">
        <v>3.9796289999999998E-2</v>
      </c>
      <c r="E2047" s="57">
        <v>0.71</v>
      </c>
      <c r="F2047" s="57">
        <v>-1.4</v>
      </c>
      <c r="G2047" s="57">
        <v>342.59</v>
      </c>
      <c r="H2047" s="57">
        <v>480.68</v>
      </c>
    </row>
    <row r="2048" spans="1:8">
      <c r="A2048" s="52" t="s">
        <v>20396</v>
      </c>
      <c r="B2048" s="52" t="s">
        <v>7539</v>
      </c>
      <c r="C2048" s="53">
        <v>1.2500000000000001E-2</v>
      </c>
      <c r="D2048" s="52">
        <v>4.1073949999999998E-2</v>
      </c>
      <c r="E2048" s="57">
        <v>0.71</v>
      </c>
      <c r="F2048" s="57">
        <v>-1.4</v>
      </c>
      <c r="G2048" s="57">
        <v>335.07</v>
      </c>
      <c r="H2048" s="57">
        <v>469.85</v>
      </c>
    </row>
    <row r="2049" spans="1:8">
      <c r="A2049" s="52" t="s">
        <v>20397</v>
      </c>
      <c r="B2049" s="52" t="s">
        <v>20398</v>
      </c>
      <c r="C2049" s="53">
        <v>1.32E-2</v>
      </c>
      <c r="D2049" s="52">
        <v>4.2981900000000003E-2</v>
      </c>
      <c r="E2049" s="57">
        <v>0.71</v>
      </c>
      <c r="F2049" s="57">
        <v>-1.4</v>
      </c>
      <c r="G2049" s="57">
        <v>1275.69</v>
      </c>
      <c r="H2049" s="57">
        <v>1787.54</v>
      </c>
    </row>
    <row r="2050" spans="1:8">
      <c r="A2050" s="52" t="s">
        <v>20399</v>
      </c>
      <c r="B2050" s="52" t="s">
        <v>20400</v>
      </c>
      <c r="C2050" s="53">
        <v>2.7099999999999997E-4</v>
      </c>
      <c r="D2050" s="52">
        <v>1.8369899999999999E-3</v>
      </c>
      <c r="E2050" s="57">
        <v>0.72</v>
      </c>
      <c r="F2050" s="57">
        <v>-1.39</v>
      </c>
      <c r="G2050" s="57">
        <v>649.65</v>
      </c>
      <c r="H2050" s="57">
        <v>901.01</v>
      </c>
    </row>
    <row r="2051" spans="1:8">
      <c r="A2051" s="52" t="s">
        <v>14227</v>
      </c>
      <c r="B2051" s="52" t="s">
        <v>2800</v>
      </c>
      <c r="C2051" s="53">
        <v>1.2899999999999999E-3</v>
      </c>
      <c r="D2051" s="52">
        <v>6.6357300000000003E-3</v>
      </c>
      <c r="E2051" s="57">
        <v>0.72</v>
      </c>
      <c r="F2051" s="57">
        <v>-1.39</v>
      </c>
      <c r="G2051" s="57">
        <v>3812.46</v>
      </c>
      <c r="H2051" s="57">
        <v>5311.19</v>
      </c>
    </row>
    <row r="2052" spans="1:8">
      <c r="A2052" s="52" t="s">
        <v>16083</v>
      </c>
      <c r="B2052" s="52" t="s">
        <v>2356</v>
      </c>
      <c r="C2052" s="53">
        <v>2.0200000000000001E-3</v>
      </c>
      <c r="D2052" s="52">
        <v>9.5610799999999996E-3</v>
      </c>
      <c r="E2052" s="57">
        <v>0.72</v>
      </c>
      <c r="F2052" s="57">
        <v>-1.39</v>
      </c>
      <c r="G2052" s="57">
        <v>414.71</v>
      </c>
      <c r="H2052" s="57">
        <v>575.66</v>
      </c>
    </row>
    <row r="2053" spans="1:8">
      <c r="A2053" s="52" t="s">
        <v>18229</v>
      </c>
      <c r="B2053" s="52" t="s">
        <v>18230</v>
      </c>
      <c r="C2053" s="53">
        <v>4.1200000000000004E-3</v>
      </c>
      <c r="D2053" s="52">
        <v>1.6839099999999999E-2</v>
      </c>
      <c r="E2053" s="57">
        <v>0.72</v>
      </c>
      <c r="F2053" s="57">
        <v>-1.39</v>
      </c>
      <c r="G2053" s="57">
        <v>12277.34</v>
      </c>
      <c r="H2053" s="57">
        <v>17078.509999999998</v>
      </c>
    </row>
    <row r="2054" spans="1:8">
      <c r="A2054" s="52" t="s">
        <v>17923</v>
      </c>
      <c r="B2054" s="52" t="s">
        <v>3881</v>
      </c>
      <c r="C2054" s="53">
        <v>6.0600000000000003E-3</v>
      </c>
      <c r="D2054" s="52">
        <v>2.3086849999999999E-2</v>
      </c>
      <c r="E2054" s="57">
        <v>0.72</v>
      </c>
      <c r="F2054" s="57">
        <v>-1.39</v>
      </c>
      <c r="G2054" s="57">
        <v>3270.63</v>
      </c>
      <c r="H2054" s="57">
        <v>4552.1099999999997</v>
      </c>
    </row>
    <row r="2055" spans="1:8">
      <c r="A2055" s="52" t="s">
        <v>17881</v>
      </c>
      <c r="B2055" s="52" t="s">
        <v>2746</v>
      </c>
      <c r="C2055" s="53">
        <v>1.06E-2</v>
      </c>
      <c r="D2055" s="52">
        <v>3.6071529999999997E-2</v>
      </c>
      <c r="E2055" s="57">
        <v>0.72</v>
      </c>
      <c r="F2055" s="57">
        <v>-1.39</v>
      </c>
      <c r="G2055" s="57">
        <v>945.13</v>
      </c>
      <c r="H2055" s="57">
        <v>1312.57</v>
      </c>
    </row>
    <row r="2056" spans="1:8">
      <c r="A2056" s="52" t="s">
        <v>16079</v>
      </c>
      <c r="B2056" s="52" t="s">
        <v>8432</v>
      </c>
      <c r="C2056" s="53">
        <v>1.11E-2</v>
      </c>
      <c r="D2056" s="52">
        <v>3.7464570000000003E-2</v>
      </c>
      <c r="E2056" s="57">
        <v>0.72</v>
      </c>
      <c r="F2056" s="57">
        <v>-1.39</v>
      </c>
      <c r="G2056" s="57">
        <v>577.83000000000004</v>
      </c>
      <c r="H2056" s="57">
        <v>805.47</v>
      </c>
    </row>
    <row r="2057" spans="1:8">
      <c r="A2057" s="52" t="s">
        <v>20401</v>
      </c>
      <c r="B2057" s="52" t="s">
        <v>4888</v>
      </c>
      <c r="C2057" s="53">
        <v>1.1299999999999999E-2</v>
      </c>
      <c r="D2057" s="52">
        <v>3.7866280000000002E-2</v>
      </c>
      <c r="E2057" s="57">
        <v>0.72</v>
      </c>
      <c r="F2057" s="57">
        <v>-1.39</v>
      </c>
      <c r="G2057" s="57">
        <v>438.33</v>
      </c>
      <c r="H2057" s="57">
        <v>607.53</v>
      </c>
    </row>
    <row r="2058" spans="1:8">
      <c r="A2058" s="52" t="s">
        <v>16174</v>
      </c>
      <c r="B2058" s="52" t="s">
        <v>16175</v>
      </c>
      <c r="C2058" s="53">
        <v>1.18E-2</v>
      </c>
      <c r="D2058" s="52">
        <v>3.9320609999999999E-2</v>
      </c>
      <c r="E2058" s="57">
        <v>0.72</v>
      </c>
      <c r="F2058" s="57">
        <v>-1.39</v>
      </c>
      <c r="G2058" s="57">
        <v>316.88</v>
      </c>
      <c r="H2058" s="57">
        <v>439.56</v>
      </c>
    </row>
    <row r="2059" spans="1:8">
      <c r="A2059" s="52" t="s">
        <v>20402</v>
      </c>
      <c r="B2059" s="52" t="s">
        <v>4022</v>
      </c>
      <c r="C2059" s="53">
        <v>1.6E-2</v>
      </c>
      <c r="D2059" s="52">
        <v>5.0128279999999997E-2</v>
      </c>
      <c r="E2059" s="57">
        <v>0.72</v>
      </c>
      <c r="F2059" s="57">
        <v>-1.39</v>
      </c>
      <c r="G2059" s="57">
        <v>638.26</v>
      </c>
      <c r="H2059" s="57">
        <v>884.31</v>
      </c>
    </row>
    <row r="2060" spans="1:8">
      <c r="A2060" s="52" t="s">
        <v>18219</v>
      </c>
      <c r="B2060" s="52" t="s">
        <v>8405</v>
      </c>
      <c r="C2060" s="53">
        <v>1.4E-3</v>
      </c>
      <c r="D2060" s="52">
        <v>7.0771799999999998E-3</v>
      </c>
      <c r="E2060" s="57">
        <v>0.73</v>
      </c>
      <c r="F2060" s="57">
        <v>-1.38</v>
      </c>
      <c r="G2060" s="57">
        <v>1410.62</v>
      </c>
      <c r="H2060" s="57">
        <v>1942.51</v>
      </c>
    </row>
    <row r="2061" spans="1:8">
      <c r="A2061" s="52" t="s">
        <v>20403</v>
      </c>
      <c r="B2061" s="52" t="s">
        <v>85</v>
      </c>
      <c r="C2061" s="53">
        <v>1.98E-3</v>
      </c>
      <c r="D2061" s="52">
        <v>9.3979300000000005E-3</v>
      </c>
      <c r="E2061" s="57">
        <v>0.72</v>
      </c>
      <c r="F2061" s="57">
        <v>-1.38</v>
      </c>
      <c r="G2061" s="57">
        <v>917.43</v>
      </c>
      <c r="H2061" s="57">
        <v>1266.1400000000001</v>
      </c>
    </row>
    <row r="2062" spans="1:8">
      <c r="A2062" s="52" t="s">
        <v>20404</v>
      </c>
      <c r="B2062" s="52" t="s">
        <v>5204</v>
      </c>
      <c r="C2062" s="53">
        <v>2.0799999999999998E-3</v>
      </c>
      <c r="D2062" s="52">
        <v>9.7675399999999999E-3</v>
      </c>
      <c r="E2062" s="57">
        <v>0.73</v>
      </c>
      <c r="F2062" s="57">
        <v>-1.38</v>
      </c>
      <c r="G2062" s="57">
        <v>1359.39</v>
      </c>
      <c r="H2062" s="57">
        <v>1871.49</v>
      </c>
    </row>
    <row r="2063" spans="1:8">
      <c r="A2063" s="52" t="s">
        <v>11573</v>
      </c>
      <c r="B2063" s="52" t="s">
        <v>3467</v>
      </c>
      <c r="C2063" s="53">
        <v>3.3800000000000002E-3</v>
      </c>
      <c r="D2063" s="52">
        <v>1.438771E-2</v>
      </c>
      <c r="E2063" s="57">
        <v>0.73</v>
      </c>
      <c r="F2063" s="57">
        <v>-1.38</v>
      </c>
      <c r="G2063" s="57">
        <v>456.07</v>
      </c>
      <c r="H2063" s="57">
        <v>628.99</v>
      </c>
    </row>
    <row r="2064" spans="1:8">
      <c r="A2064" s="52" t="s">
        <v>14201</v>
      </c>
      <c r="B2064" s="52" t="s">
        <v>14202</v>
      </c>
      <c r="C2064" s="53">
        <v>3.63E-3</v>
      </c>
      <c r="D2064" s="52">
        <v>1.517785E-2</v>
      </c>
      <c r="E2064" s="57">
        <v>0.72</v>
      </c>
      <c r="F2064" s="57">
        <v>-1.38</v>
      </c>
      <c r="G2064" s="57">
        <v>5037.07</v>
      </c>
      <c r="H2064" s="57">
        <v>6976.13</v>
      </c>
    </row>
    <row r="2065" spans="1:8">
      <c r="A2065" s="52" t="s">
        <v>20405</v>
      </c>
      <c r="B2065" s="52" t="s">
        <v>20406</v>
      </c>
      <c r="C2065" s="53">
        <v>4.9500000000000004E-3</v>
      </c>
      <c r="D2065" s="52">
        <v>1.9576409999999999E-2</v>
      </c>
      <c r="E2065" s="57">
        <v>0.72</v>
      </c>
      <c r="F2065" s="57">
        <v>-1.38</v>
      </c>
      <c r="G2065" s="57">
        <v>4848.9399999999996</v>
      </c>
      <c r="H2065" s="57">
        <v>6712.86</v>
      </c>
    </row>
    <row r="2066" spans="1:8">
      <c r="A2066" s="52" t="s">
        <v>20407</v>
      </c>
      <c r="B2066" s="52" t="s">
        <v>5904</v>
      </c>
      <c r="C2066" s="53">
        <v>7.45E-3</v>
      </c>
      <c r="D2066" s="52">
        <v>2.7305690000000001E-2</v>
      </c>
      <c r="E2066" s="57">
        <v>0.72</v>
      </c>
      <c r="F2066" s="57">
        <v>-1.38</v>
      </c>
      <c r="G2066" s="57">
        <v>633.17999999999995</v>
      </c>
      <c r="H2066" s="57">
        <v>874.24</v>
      </c>
    </row>
    <row r="2067" spans="1:8">
      <c r="A2067" s="52" t="s">
        <v>20408</v>
      </c>
      <c r="B2067" s="52" t="s">
        <v>20409</v>
      </c>
      <c r="C2067" s="53">
        <v>7.7499999999999999E-3</v>
      </c>
      <c r="D2067" s="52">
        <v>2.8123499999999999E-2</v>
      </c>
      <c r="E2067" s="57">
        <v>0.72</v>
      </c>
      <c r="F2067" s="57">
        <v>-1.38</v>
      </c>
      <c r="G2067" s="57">
        <v>943.35</v>
      </c>
      <c r="H2067" s="57">
        <v>1301.22</v>
      </c>
    </row>
    <row r="2068" spans="1:8">
      <c r="A2068" s="52" t="s">
        <v>20410</v>
      </c>
      <c r="B2068" s="52" t="s">
        <v>20411</v>
      </c>
      <c r="C2068" s="53">
        <v>7.92E-3</v>
      </c>
      <c r="D2068" s="52">
        <v>2.856556E-2</v>
      </c>
      <c r="E2068" s="57">
        <v>0.73</v>
      </c>
      <c r="F2068" s="57">
        <v>-1.38</v>
      </c>
      <c r="G2068" s="57">
        <v>891.59</v>
      </c>
      <c r="H2068" s="57">
        <v>1226.48</v>
      </c>
    </row>
    <row r="2069" spans="1:8">
      <c r="A2069" s="52" t="s">
        <v>20412</v>
      </c>
      <c r="B2069" s="52" t="s">
        <v>8551</v>
      </c>
      <c r="C2069" s="53">
        <v>8.4499999999999992E-3</v>
      </c>
      <c r="D2069" s="52">
        <v>3.0022279999999998E-2</v>
      </c>
      <c r="E2069" s="57">
        <v>0.72</v>
      </c>
      <c r="F2069" s="57">
        <v>-1.38</v>
      </c>
      <c r="G2069" s="57">
        <v>720.65</v>
      </c>
      <c r="H2069" s="57">
        <v>996.2</v>
      </c>
    </row>
    <row r="2070" spans="1:8">
      <c r="A2070" s="52" t="s">
        <v>11711</v>
      </c>
      <c r="B2070" s="52" t="s">
        <v>6365</v>
      </c>
      <c r="C2070" s="53">
        <v>1.09E-2</v>
      </c>
      <c r="D2070" s="52">
        <v>3.6762499999999997E-2</v>
      </c>
      <c r="E2070" s="57">
        <v>0.72</v>
      </c>
      <c r="F2070" s="57">
        <v>-1.38</v>
      </c>
      <c r="G2070" s="57">
        <v>277.81</v>
      </c>
      <c r="H2070" s="57">
        <v>384.6</v>
      </c>
    </row>
    <row r="2071" spans="1:8">
      <c r="A2071" s="52" t="s">
        <v>20413</v>
      </c>
      <c r="B2071" s="52" t="s">
        <v>8374</v>
      </c>
      <c r="C2071" s="53">
        <v>1.14E-3</v>
      </c>
      <c r="D2071" s="52">
        <v>5.9832599999999998E-3</v>
      </c>
      <c r="E2071" s="57">
        <v>0.73</v>
      </c>
      <c r="F2071" s="57">
        <v>-1.37</v>
      </c>
      <c r="G2071" s="57">
        <v>912.86</v>
      </c>
      <c r="H2071" s="57">
        <v>1247.8399999999999</v>
      </c>
    </row>
    <row r="2072" spans="1:8">
      <c r="A2072" s="52" t="s">
        <v>16137</v>
      </c>
      <c r="B2072" s="52" t="s">
        <v>8787</v>
      </c>
      <c r="C2072" s="53">
        <v>1.16E-3</v>
      </c>
      <c r="D2072" s="52">
        <v>6.0433500000000003E-3</v>
      </c>
      <c r="E2072" s="57">
        <v>0.73</v>
      </c>
      <c r="F2072" s="57">
        <v>-1.37</v>
      </c>
      <c r="G2072" s="57">
        <v>718.7</v>
      </c>
      <c r="H2072" s="57">
        <v>988.2</v>
      </c>
    </row>
    <row r="2073" spans="1:8">
      <c r="A2073" s="52" t="s">
        <v>11729</v>
      </c>
      <c r="B2073" s="52" t="s">
        <v>3249</v>
      </c>
      <c r="C2073" s="53">
        <v>1.3699999999999999E-3</v>
      </c>
      <c r="D2073" s="52">
        <v>6.9426799999999997E-3</v>
      </c>
      <c r="E2073" s="57">
        <v>0.73</v>
      </c>
      <c r="F2073" s="57">
        <v>-1.37</v>
      </c>
      <c r="G2073" s="57">
        <v>752.66</v>
      </c>
      <c r="H2073" s="57">
        <v>1027.75</v>
      </c>
    </row>
    <row r="2074" spans="1:8">
      <c r="A2074" s="52" t="s">
        <v>20414</v>
      </c>
      <c r="B2074" s="52" t="s">
        <v>5128</v>
      </c>
      <c r="C2074" s="53">
        <v>2.9299999999999999E-3</v>
      </c>
      <c r="D2074" s="52">
        <v>1.279492E-2</v>
      </c>
      <c r="E2074" s="57">
        <v>0.73</v>
      </c>
      <c r="F2074" s="57">
        <v>-1.37</v>
      </c>
      <c r="G2074" s="57">
        <v>1437.87</v>
      </c>
      <c r="H2074" s="57">
        <v>1972.78</v>
      </c>
    </row>
    <row r="2075" spans="1:8">
      <c r="A2075" s="52" t="s">
        <v>18271</v>
      </c>
      <c r="B2075" s="52" t="s">
        <v>8418</v>
      </c>
      <c r="C2075" s="53">
        <v>5.1000000000000004E-3</v>
      </c>
      <c r="D2075" s="52">
        <v>2.00497E-2</v>
      </c>
      <c r="E2075" s="57">
        <v>0.73</v>
      </c>
      <c r="F2075" s="57">
        <v>-1.37</v>
      </c>
      <c r="G2075" s="57">
        <v>337.76</v>
      </c>
      <c r="H2075" s="57">
        <v>464.06</v>
      </c>
    </row>
    <row r="2076" spans="1:8">
      <c r="A2076" s="52" t="s">
        <v>20415</v>
      </c>
      <c r="B2076" s="52" t="s">
        <v>2051</v>
      </c>
      <c r="C2076" s="53">
        <v>5.1700000000000001E-3</v>
      </c>
      <c r="D2076" s="52">
        <v>2.0286999999999999E-2</v>
      </c>
      <c r="E2076" s="57">
        <v>0.73</v>
      </c>
      <c r="F2076" s="57">
        <v>-1.37</v>
      </c>
      <c r="G2076" s="57">
        <v>401.91</v>
      </c>
      <c r="H2076" s="57">
        <v>552.30999999999995</v>
      </c>
    </row>
    <row r="2077" spans="1:8">
      <c r="A2077" s="52" t="s">
        <v>20416</v>
      </c>
      <c r="B2077" s="52" t="s">
        <v>3445</v>
      </c>
      <c r="C2077" s="53">
        <v>5.4999999999999997E-3</v>
      </c>
      <c r="D2077" s="52">
        <v>2.1368140000000001E-2</v>
      </c>
      <c r="E2077" s="57">
        <v>0.73</v>
      </c>
      <c r="F2077" s="57">
        <v>-1.37</v>
      </c>
      <c r="G2077" s="57">
        <v>179.73</v>
      </c>
      <c r="H2077" s="57">
        <v>245.46</v>
      </c>
    </row>
    <row r="2078" spans="1:8">
      <c r="A2078" s="52" t="s">
        <v>20417</v>
      </c>
      <c r="B2078" s="52" t="s">
        <v>4871</v>
      </c>
      <c r="C2078" s="53">
        <v>8.5699999999999995E-3</v>
      </c>
      <c r="D2078" s="52">
        <v>3.0383750000000001E-2</v>
      </c>
      <c r="E2078" s="57">
        <v>0.73</v>
      </c>
      <c r="F2078" s="57">
        <v>-1.37</v>
      </c>
      <c r="G2078" s="57">
        <v>956.51</v>
      </c>
      <c r="H2078" s="57">
        <v>1306.45</v>
      </c>
    </row>
    <row r="2079" spans="1:8">
      <c r="A2079" s="52" t="s">
        <v>18424</v>
      </c>
      <c r="B2079" s="52" t="s">
        <v>18425</v>
      </c>
      <c r="C2079" s="53">
        <v>1.03E-2</v>
      </c>
      <c r="D2079" s="52">
        <v>3.524791E-2</v>
      </c>
      <c r="E2079" s="57">
        <v>0.73</v>
      </c>
      <c r="F2079" s="57">
        <v>-1.37</v>
      </c>
      <c r="G2079" s="57">
        <v>648.58000000000004</v>
      </c>
      <c r="H2079" s="57">
        <v>888.75</v>
      </c>
    </row>
    <row r="2080" spans="1:8">
      <c r="A2080" s="52" t="s">
        <v>11702</v>
      </c>
      <c r="B2080" s="52" t="s">
        <v>3255</v>
      </c>
      <c r="C2080" s="53">
        <v>1.24E-2</v>
      </c>
      <c r="D2080" s="52">
        <v>4.0943739999999999E-2</v>
      </c>
      <c r="E2080" s="57">
        <v>0.73</v>
      </c>
      <c r="F2080" s="57">
        <v>-1.37</v>
      </c>
      <c r="G2080" s="57">
        <v>338.31</v>
      </c>
      <c r="H2080" s="57">
        <v>462.29</v>
      </c>
    </row>
    <row r="2081" spans="1:8">
      <c r="A2081" s="52" t="s">
        <v>20418</v>
      </c>
      <c r="B2081" s="52" t="s">
        <v>7040</v>
      </c>
      <c r="C2081" s="53">
        <v>1.2500000000000001E-2</v>
      </c>
      <c r="D2081" s="52">
        <v>4.098255E-2</v>
      </c>
      <c r="E2081" s="57">
        <v>0.73</v>
      </c>
      <c r="F2081" s="57">
        <v>-1.37</v>
      </c>
      <c r="G2081" s="57">
        <v>254.14</v>
      </c>
      <c r="H2081" s="57">
        <v>348.64</v>
      </c>
    </row>
    <row r="2082" spans="1:8">
      <c r="A2082" s="52" t="s">
        <v>14208</v>
      </c>
      <c r="B2082" s="52" t="s">
        <v>8536</v>
      </c>
      <c r="C2082" s="53">
        <v>1.63E-4</v>
      </c>
      <c r="D2082" s="52">
        <v>1.2035699999999999E-3</v>
      </c>
      <c r="E2082" s="57">
        <v>0.73</v>
      </c>
      <c r="F2082" s="57">
        <v>-1.36</v>
      </c>
      <c r="G2082" s="57">
        <v>1475.75</v>
      </c>
      <c r="H2082" s="57">
        <v>2013.96</v>
      </c>
    </row>
    <row r="2083" spans="1:8">
      <c r="A2083" s="52" t="s">
        <v>20419</v>
      </c>
      <c r="B2083" s="52" t="s">
        <v>20420</v>
      </c>
      <c r="C2083" s="53">
        <v>1.7899999999999999E-3</v>
      </c>
      <c r="D2083" s="52">
        <v>8.6774999999999994E-3</v>
      </c>
      <c r="E2083" s="57">
        <v>0.74</v>
      </c>
      <c r="F2083" s="57">
        <v>-1.36</v>
      </c>
      <c r="G2083" s="57">
        <v>319.97000000000003</v>
      </c>
      <c r="H2083" s="57">
        <v>433.58</v>
      </c>
    </row>
    <row r="2084" spans="1:8">
      <c r="A2084" s="52" t="s">
        <v>20421</v>
      </c>
      <c r="B2084" s="52" t="s">
        <v>2450</v>
      </c>
      <c r="C2084" s="53">
        <v>1.92E-3</v>
      </c>
      <c r="D2084" s="52">
        <v>9.1917000000000006E-3</v>
      </c>
      <c r="E2084" s="57">
        <v>0.73</v>
      </c>
      <c r="F2084" s="57">
        <v>-1.36</v>
      </c>
      <c r="G2084" s="57">
        <v>848.94</v>
      </c>
      <c r="H2084" s="57">
        <v>1156.79</v>
      </c>
    </row>
    <row r="2085" spans="1:8">
      <c r="A2085" s="52" t="s">
        <v>14268</v>
      </c>
      <c r="B2085" s="52" t="s">
        <v>2965</v>
      </c>
      <c r="C2085" s="53">
        <v>2.15E-3</v>
      </c>
      <c r="D2085" s="52">
        <v>9.9838800000000005E-3</v>
      </c>
      <c r="E2085" s="57">
        <v>0.74</v>
      </c>
      <c r="F2085" s="57">
        <v>-1.36</v>
      </c>
      <c r="G2085" s="57">
        <v>3174.97</v>
      </c>
      <c r="H2085" s="57">
        <v>4317.91</v>
      </c>
    </row>
    <row r="2086" spans="1:8">
      <c r="A2086" s="52" t="s">
        <v>18506</v>
      </c>
      <c r="B2086" s="52" t="s">
        <v>5680</v>
      </c>
      <c r="C2086" s="53">
        <v>2.7499999999999998E-3</v>
      </c>
      <c r="D2086" s="52">
        <v>1.221219E-2</v>
      </c>
      <c r="E2086" s="57">
        <v>0.74</v>
      </c>
      <c r="F2086" s="57">
        <v>-1.36</v>
      </c>
      <c r="G2086" s="57">
        <v>943.25</v>
      </c>
      <c r="H2086" s="57">
        <v>1281.6300000000001</v>
      </c>
    </row>
    <row r="2087" spans="1:8">
      <c r="A2087" s="52" t="s">
        <v>11801</v>
      </c>
      <c r="B2087" s="52" t="s">
        <v>5907</v>
      </c>
      <c r="C2087" s="53">
        <v>5.6499999999999996E-3</v>
      </c>
      <c r="D2087" s="52">
        <v>2.1789409999999999E-2</v>
      </c>
      <c r="E2087" s="57">
        <v>0.74</v>
      </c>
      <c r="F2087" s="57">
        <v>-1.36</v>
      </c>
      <c r="G2087" s="57">
        <v>897.05</v>
      </c>
      <c r="H2087" s="57">
        <v>1216.08</v>
      </c>
    </row>
    <row r="2088" spans="1:8">
      <c r="A2088" s="52" t="s">
        <v>20422</v>
      </c>
      <c r="B2088" s="52" t="s">
        <v>1744</v>
      </c>
      <c r="C2088" s="53">
        <v>1.01E-2</v>
      </c>
      <c r="D2088" s="52">
        <v>3.463136E-2</v>
      </c>
      <c r="E2088" s="57">
        <v>0.74</v>
      </c>
      <c r="F2088" s="57">
        <v>-1.36</v>
      </c>
      <c r="G2088" s="57">
        <v>550.6</v>
      </c>
      <c r="H2088" s="57">
        <v>748.74</v>
      </c>
    </row>
    <row r="2089" spans="1:8">
      <c r="A2089" s="52" t="s">
        <v>20423</v>
      </c>
      <c r="B2089" s="52" t="s">
        <v>20424</v>
      </c>
      <c r="C2089" s="53">
        <v>1.0500000000000001E-2</v>
      </c>
      <c r="D2089" s="52">
        <v>3.5940989999999999E-2</v>
      </c>
      <c r="E2089" s="57">
        <v>0.74</v>
      </c>
      <c r="F2089" s="57">
        <v>-1.36</v>
      </c>
      <c r="G2089" s="57">
        <v>569.34</v>
      </c>
      <c r="H2089" s="57">
        <v>774.24</v>
      </c>
    </row>
    <row r="2090" spans="1:8">
      <c r="A2090" s="52" t="s">
        <v>18233</v>
      </c>
      <c r="B2090" s="52" t="s">
        <v>3162</v>
      </c>
      <c r="C2090" s="53">
        <v>1.0699999999999999E-2</v>
      </c>
      <c r="D2090" s="52">
        <v>3.6476799999999997E-2</v>
      </c>
      <c r="E2090" s="57">
        <v>0.74</v>
      </c>
      <c r="F2090" s="57">
        <v>-1.36</v>
      </c>
      <c r="G2090" s="57">
        <v>249.77</v>
      </c>
      <c r="H2090" s="57">
        <v>338.56</v>
      </c>
    </row>
    <row r="2091" spans="1:8">
      <c r="A2091" s="52" t="s">
        <v>11914</v>
      </c>
      <c r="B2091" s="52" t="s">
        <v>6544</v>
      </c>
      <c r="C2091" s="53">
        <v>1.2699999999999999E-2</v>
      </c>
      <c r="D2091" s="52">
        <v>4.1649980000000003E-2</v>
      </c>
      <c r="E2091" s="57">
        <v>0.73</v>
      </c>
      <c r="F2091" s="57">
        <v>-1.36</v>
      </c>
      <c r="G2091" s="57">
        <v>352.46</v>
      </c>
      <c r="H2091" s="57">
        <v>479.9</v>
      </c>
    </row>
    <row r="2092" spans="1:8">
      <c r="A2092" s="52" t="s">
        <v>16069</v>
      </c>
      <c r="B2092" s="52" t="s">
        <v>5890</v>
      </c>
      <c r="C2092" s="53">
        <v>3.3500000000000001E-4</v>
      </c>
      <c r="D2092" s="52">
        <v>2.19023E-3</v>
      </c>
      <c r="E2092" s="57">
        <v>0.74</v>
      </c>
      <c r="F2092" s="57">
        <v>-1.35</v>
      </c>
      <c r="G2092" s="57">
        <v>593.12</v>
      </c>
      <c r="H2092" s="57">
        <v>802.54</v>
      </c>
    </row>
    <row r="2093" spans="1:8">
      <c r="A2093" s="52" t="s">
        <v>18239</v>
      </c>
      <c r="B2093" s="52" t="s">
        <v>3066</v>
      </c>
      <c r="C2093" s="53">
        <v>1.74E-3</v>
      </c>
      <c r="D2093" s="52">
        <v>8.4553700000000002E-3</v>
      </c>
      <c r="E2093" s="57">
        <v>0.74</v>
      </c>
      <c r="F2093" s="57">
        <v>-1.35</v>
      </c>
      <c r="G2093" s="57">
        <v>1191.42</v>
      </c>
      <c r="H2093" s="57">
        <v>1605.39</v>
      </c>
    </row>
    <row r="2094" spans="1:8">
      <c r="A2094" s="52" t="s">
        <v>16264</v>
      </c>
      <c r="B2094" s="52" t="s">
        <v>2833</v>
      </c>
      <c r="C2094" s="53">
        <v>1.9E-3</v>
      </c>
      <c r="D2094" s="52">
        <v>9.1348000000000002E-3</v>
      </c>
      <c r="E2094" s="57">
        <v>0.74</v>
      </c>
      <c r="F2094" s="57">
        <v>-1.35</v>
      </c>
      <c r="G2094" s="57">
        <v>7324.76</v>
      </c>
      <c r="H2094" s="57">
        <v>9886.4599999999991</v>
      </c>
    </row>
    <row r="2095" spans="1:8">
      <c r="A2095" s="52" t="s">
        <v>20425</v>
      </c>
      <c r="B2095" s="52" t="s">
        <v>20426</v>
      </c>
      <c r="C2095" s="53">
        <v>2.0400000000000001E-3</v>
      </c>
      <c r="D2095" s="52">
        <v>9.6223899999999998E-3</v>
      </c>
      <c r="E2095" s="57">
        <v>0.74</v>
      </c>
      <c r="F2095" s="57">
        <v>-1.35</v>
      </c>
      <c r="G2095" s="57">
        <v>882.75</v>
      </c>
      <c r="H2095" s="57">
        <v>1193.43</v>
      </c>
    </row>
    <row r="2096" spans="1:8">
      <c r="A2096" s="52" t="s">
        <v>20427</v>
      </c>
      <c r="B2096" s="52" t="s">
        <v>20428</v>
      </c>
      <c r="C2096" s="53">
        <v>4.6600000000000001E-3</v>
      </c>
      <c r="D2096" s="52">
        <v>1.8591010000000002E-2</v>
      </c>
      <c r="E2096" s="57">
        <v>0.74</v>
      </c>
      <c r="F2096" s="57">
        <v>-1.35</v>
      </c>
      <c r="G2096" s="57">
        <v>436.27</v>
      </c>
      <c r="H2096" s="57">
        <v>588.49</v>
      </c>
    </row>
    <row r="2097" spans="1:8">
      <c r="A2097" s="52" t="s">
        <v>16070</v>
      </c>
      <c r="B2097" s="52" t="s">
        <v>16071</v>
      </c>
      <c r="C2097" s="53">
        <v>6.3299999999999997E-3</v>
      </c>
      <c r="D2097" s="52">
        <v>2.3876140000000001E-2</v>
      </c>
      <c r="E2097" s="57">
        <v>0.74</v>
      </c>
      <c r="F2097" s="57">
        <v>-1.35</v>
      </c>
      <c r="G2097" s="57">
        <v>476.86</v>
      </c>
      <c r="H2097" s="57">
        <v>643.20000000000005</v>
      </c>
    </row>
    <row r="2098" spans="1:8">
      <c r="A2098" s="52" t="s">
        <v>16122</v>
      </c>
      <c r="B2098" s="52" t="s">
        <v>16123</v>
      </c>
      <c r="C2098" s="53">
        <v>6.8999999999999999E-3</v>
      </c>
      <c r="D2098" s="52">
        <v>2.5675989999999999E-2</v>
      </c>
      <c r="E2098" s="57">
        <v>0.74</v>
      </c>
      <c r="F2098" s="57">
        <v>-1.35</v>
      </c>
      <c r="G2098" s="57">
        <v>1323.61</v>
      </c>
      <c r="H2098" s="57">
        <v>1782.79</v>
      </c>
    </row>
    <row r="2099" spans="1:8">
      <c r="A2099" s="52" t="s">
        <v>20429</v>
      </c>
      <c r="B2099" s="52" t="s">
        <v>8351</v>
      </c>
      <c r="C2099" s="53">
        <v>7.79E-3</v>
      </c>
      <c r="D2099" s="52">
        <v>2.8197239999999998E-2</v>
      </c>
      <c r="E2099" s="57">
        <v>0.74</v>
      </c>
      <c r="F2099" s="57">
        <v>-1.35</v>
      </c>
      <c r="G2099" s="57">
        <v>390.34</v>
      </c>
      <c r="H2099" s="57">
        <v>527.66</v>
      </c>
    </row>
    <row r="2100" spans="1:8">
      <c r="A2100" s="52" t="s">
        <v>20430</v>
      </c>
      <c r="B2100" s="52" t="s">
        <v>20431</v>
      </c>
      <c r="C2100" s="53">
        <v>1.06E-2</v>
      </c>
      <c r="D2100" s="52">
        <v>3.6125360000000002E-2</v>
      </c>
      <c r="E2100" s="57">
        <v>0.74</v>
      </c>
      <c r="F2100" s="57">
        <v>-1.35</v>
      </c>
      <c r="G2100" s="57">
        <v>578.94000000000005</v>
      </c>
      <c r="H2100" s="57">
        <v>780.83</v>
      </c>
    </row>
    <row r="2101" spans="1:8">
      <c r="A2101" s="52" t="s">
        <v>11524</v>
      </c>
      <c r="B2101" s="52" t="s">
        <v>6012</v>
      </c>
      <c r="C2101" s="53">
        <v>1.23E-2</v>
      </c>
      <c r="D2101" s="52">
        <v>4.0473830000000002E-2</v>
      </c>
      <c r="E2101" s="57">
        <v>0.74</v>
      </c>
      <c r="F2101" s="57">
        <v>-1.35</v>
      </c>
      <c r="G2101" s="57">
        <v>897.03</v>
      </c>
      <c r="H2101" s="57">
        <v>1208.68</v>
      </c>
    </row>
    <row r="2102" spans="1:8">
      <c r="A2102" s="52" t="s">
        <v>14160</v>
      </c>
      <c r="B2102" s="52" t="s">
        <v>4974</v>
      </c>
      <c r="C2102" s="53">
        <v>1.37E-2</v>
      </c>
      <c r="D2102" s="52">
        <v>4.4362529999999997E-2</v>
      </c>
      <c r="E2102" s="57">
        <v>0.74</v>
      </c>
      <c r="F2102" s="57">
        <v>-1.35</v>
      </c>
      <c r="G2102" s="57">
        <v>1005.89</v>
      </c>
      <c r="H2102" s="57">
        <v>1362.43</v>
      </c>
    </row>
    <row r="2103" spans="1:8">
      <c r="A2103" s="52" t="s">
        <v>18145</v>
      </c>
      <c r="B2103" s="52" t="s">
        <v>3036</v>
      </c>
      <c r="C2103" s="53">
        <v>2.4199999999999998E-3</v>
      </c>
      <c r="D2103" s="52">
        <v>1.100658E-2</v>
      </c>
      <c r="E2103" s="57">
        <v>0.75</v>
      </c>
      <c r="F2103" s="57">
        <v>-1.34</v>
      </c>
      <c r="G2103" s="57">
        <v>566.79999999999995</v>
      </c>
      <c r="H2103" s="57">
        <v>757.21</v>
      </c>
    </row>
    <row r="2104" spans="1:8">
      <c r="A2104" s="52" t="s">
        <v>11628</v>
      </c>
      <c r="B2104" s="52" t="s">
        <v>3678</v>
      </c>
      <c r="C2104" s="53">
        <v>3.8300000000000001E-3</v>
      </c>
      <c r="D2104" s="52">
        <v>1.5831669999999999E-2</v>
      </c>
      <c r="E2104" s="57">
        <v>0.75</v>
      </c>
      <c r="F2104" s="57">
        <v>-1.34</v>
      </c>
      <c r="G2104" s="57">
        <v>1751.63</v>
      </c>
      <c r="H2104" s="57">
        <v>2349.5300000000002</v>
      </c>
    </row>
    <row r="2105" spans="1:8">
      <c r="A2105" s="52" t="s">
        <v>11523</v>
      </c>
      <c r="B2105" s="52" t="s">
        <v>3104</v>
      </c>
      <c r="C2105" s="53">
        <v>7.6800000000000002E-3</v>
      </c>
      <c r="D2105" s="52">
        <v>2.7949069999999999E-2</v>
      </c>
      <c r="E2105" s="57">
        <v>0.75</v>
      </c>
      <c r="F2105" s="57">
        <v>-1.34</v>
      </c>
      <c r="G2105" s="57">
        <v>258.52</v>
      </c>
      <c r="H2105" s="57">
        <v>346.59</v>
      </c>
    </row>
    <row r="2106" spans="1:8">
      <c r="A2106" s="52" t="s">
        <v>11713</v>
      </c>
      <c r="B2106" s="52" t="s">
        <v>3194</v>
      </c>
      <c r="C2106" s="53">
        <v>8.8400000000000006E-3</v>
      </c>
      <c r="D2106" s="52">
        <v>3.1156389999999999E-2</v>
      </c>
      <c r="E2106" s="57">
        <v>0.75</v>
      </c>
      <c r="F2106" s="57">
        <v>-1.34</v>
      </c>
      <c r="G2106" s="57">
        <v>271.95</v>
      </c>
      <c r="H2106" s="57">
        <v>363.56</v>
      </c>
    </row>
    <row r="2107" spans="1:8">
      <c r="A2107" s="52" t="s">
        <v>20432</v>
      </c>
      <c r="B2107" s="52" t="s">
        <v>5664</v>
      </c>
      <c r="C2107" s="53">
        <v>9.8499999999999994E-3</v>
      </c>
      <c r="D2107" s="52">
        <v>3.3976069999999997E-2</v>
      </c>
      <c r="E2107" s="57">
        <v>0.75</v>
      </c>
      <c r="F2107" s="57">
        <v>-1.34</v>
      </c>
      <c r="G2107" s="57">
        <v>752.37</v>
      </c>
      <c r="H2107" s="57">
        <v>1007.31</v>
      </c>
    </row>
    <row r="2108" spans="1:8">
      <c r="A2108" s="52" t="s">
        <v>16291</v>
      </c>
      <c r="B2108" s="52" t="s">
        <v>3221</v>
      </c>
      <c r="C2108" s="53">
        <v>1.23E-2</v>
      </c>
      <c r="D2108" s="52">
        <v>4.0651550000000002E-2</v>
      </c>
      <c r="E2108" s="57">
        <v>0.75</v>
      </c>
      <c r="F2108" s="57">
        <v>-1.34</v>
      </c>
      <c r="G2108" s="57">
        <v>869.69</v>
      </c>
      <c r="H2108" s="57">
        <v>1167.3599999999999</v>
      </c>
    </row>
    <row r="2109" spans="1:8">
      <c r="A2109" s="52" t="s">
        <v>20433</v>
      </c>
      <c r="B2109" s="52" t="s">
        <v>20434</v>
      </c>
      <c r="C2109" s="53">
        <v>2.8600000000000001E-3</v>
      </c>
      <c r="D2109" s="52">
        <v>1.2575279999999999E-2</v>
      </c>
      <c r="E2109" s="57">
        <v>0.75</v>
      </c>
      <c r="F2109" s="57">
        <v>-1.33</v>
      </c>
      <c r="G2109" s="57">
        <v>1348.89</v>
      </c>
      <c r="H2109" s="57">
        <v>1788.69</v>
      </c>
    </row>
    <row r="2110" spans="1:8">
      <c r="A2110" s="52" t="s">
        <v>16158</v>
      </c>
      <c r="B2110" s="52" t="s">
        <v>6174</v>
      </c>
      <c r="C2110" s="53">
        <v>6.7400000000000003E-3</v>
      </c>
      <c r="D2110" s="52">
        <v>2.5161639999999999E-2</v>
      </c>
      <c r="E2110" s="57">
        <v>0.75</v>
      </c>
      <c r="F2110" s="57">
        <v>-1.33</v>
      </c>
      <c r="G2110" s="57">
        <v>893.22</v>
      </c>
      <c r="H2110" s="57">
        <v>1187.06</v>
      </c>
    </row>
    <row r="2111" spans="1:8">
      <c r="A2111" s="52" t="s">
        <v>20435</v>
      </c>
      <c r="B2111" s="52" t="s">
        <v>2437</v>
      </c>
      <c r="C2111" s="53">
        <v>7.4799999999999997E-3</v>
      </c>
      <c r="D2111" s="52">
        <v>2.7409590000000001E-2</v>
      </c>
      <c r="E2111" s="57">
        <v>0.75</v>
      </c>
      <c r="F2111" s="57">
        <v>-1.33</v>
      </c>
      <c r="G2111" s="57">
        <v>981.24</v>
      </c>
      <c r="H2111" s="57">
        <v>1305.76</v>
      </c>
    </row>
    <row r="2112" spans="1:8">
      <c r="A2112" s="52" t="s">
        <v>18536</v>
      </c>
      <c r="B2112" s="52" t="s">
        <v>8376</v>
      </c>
      <c r="C2112" s="53">
        <v>9.58E-3</v>
      </c>
      <c r="D2112" s="52">
        <v>3.3222040000000001E-2</v>
      </c>
      <c r="E2112" s="57">
        <v>0.75</v>
      </c>
      <c r="F2112" s="57">
        <v>-1.33</v>
      </c>
      <c r="G2112" s="57">
        <v>1368.99</v>
      </c>
      <c r="H2112" s="57">
        <v>1819.53</v>
      </c>
    </row>
    <row r="2113" spans="1:8">
      <c r="A2113" s="52" t="s">
        <v>18151</v>
      </c>
      <c r="B2113" s="52" t="s">
        <v>3067</v>
      </c>
      <c r="C2113" s="53">
        <v>1.15E-2</v>
      </c>
      <c r="D2113" s="52">
        <v>3.8452350000000003E-2</v>
      </c>
      <c r="E2113" s="57">
        <v>0.75</v>
      </c>
      <c r="F2113" s="57">
        <v>-1.33</v>
      </c>
      <c r="G2113" s="57">
        <v>2249.89</v>
      </c>
      <c r="H2113" s="57">
        <v>2995.02</v>
      </c>
    </row>
    <row r="2114" spans="1:8">
      <c r="A2114" s="52" t="s">
        <v>18173</v>
      </c>
      <c r="B2114" s="52" t="s">
        <v>3662</v>
      </c>
      <c r="C2114" s="53">
        <v>1.61E-2</v>
      </c>
      <c r="D2114" s="52">
        <v>5.0305019999999999E-2</v>
      </c>
      <c r="E2114" s="57">
        <v>0.75</v>
      </c>
      <c r="F2114" s="57">
        <v>-1.33</v>
      </c>
      <c r="G2114" s="57">
        <v>1725.47</v>
      </c>
      <c r="H2114" s="57">
        <v>2295.6999999999998</v>
      </c>
    </row>
    <row r="2115" spans="1:8">
      <c r="A2115" s="52" t="s">
        <v>16256</v>
      </c>
      <c r="B2115" s="52" t="s">
        <v>2898</v>
      </c>
      <c r="C2115" s="53">
        <v>4.64E-3</v>
      </c>
      <c r="D2115" s="52">
        <v>1.8536400000000001E-2</v>
      </c>
      <c r="E2115" s="57">
        <v>0.76</v>
      </c>
      <c r="F2115" s="57">
        <v>-1.32</v>
      </c>
      <c r="G2115" s="57">
        <v>2230</v>
      </c>
      <c r="H2115" s="57">
        <v>2946.28</v>
      </c>
    </row>
    <row r="2116" spans="1:8">
      <c r="A2116" s="52" t="s">
        <v>18383</v>
      </c>
      <c r="B2116" s="52" t="s">
        <v>18384</v>
      </c>
      <c r="C2116" s="53">
        <v>6.6600000000000001E-3</v>
      </c>
      <c r="D2116" s="52">
        <v>2.489456E-2</v>
      </c>
      <c r="E2116" s="57">
        <v>0.76</v>
      </c>
      <c r="F2116" s="57">
        <v>-1.32</v>
      </c>
      <c r="G2116" s="57">
        <v>701.91</v>
      </c>
      <c r="H2116" s="57">
        <v>929.52</v>
      </c>
    </row>
    <row r="2117" spans="1:8">
      <c r="A2117" s="52" t="s">
        <v>20436</v>
      </c>
      <c r="B2117" s="52" t="s">
        <v>71</v>
      </c>
      <c r="C2117" s="53">
        <v>8.1899999999999994E-3</v>
      </c>
      <c r="D2117" s="52">
        <v>2.9328659999999999E-2</v>
      </c>
      <c r="E2117" s="57">
        <v>0.76</v>
      </c>
      <c r="F2117" s="57">
        <v>-1.32</v>
      </c>
      <c r="G2117" s="57">
        <v>1141.8</v>
      </c>
      <c r="H2117" s="57">
        <v>1510.64</v>
      </c>
    </row>
    <row r="2118" spans="1:8">
      <c r="A2118" s="52" t="s">
        <v>20437</v>
      </c>
      <c r="B2118" s="52" t="s">
        <v>8387</v>
      </c>
      <c r="C2118" s="53">
        <v>1.3599999999999999E-2</v>
      </c>
      <c r="D2118" s="52">
        <v>4.420905E-2</v>
      </c>
      <c r="E2118" s="57">
        <v>0.76</v>
      </c>
      <c r="F2118" s="57">
        <v>-1.32</v>
      </c>
      <c r="G2118" s="57">
        <v>1333.79</v>
      </c>
      <c r="H2118" s="57">
        <v>1754.28</v>
      </c>
    </row>
    <row r="2119" spans="1:8">
      <c r="A2119" s="52" t="s">
        <v>18208</v>
      </c>
      <c r="B2119" s="52" t="s">
        <v>2915</v>
      </c>
      <c r="C2119" s="53">
        <v>1.4800000000000001E-2</v>
      </c>
      <c r="D2119" s="52">
        <v>4.7195550000000003E-2</v>
      </c>
      <c r="E2119" s="57">
        <v>0.76</v>
      </c>
      <c r="F2119" s="57">
        <v>-1.32</v>
      </c>
      <c r="G2119" s="57">
        <v>587.99</v>
      </c>
      <c r="H2119" s="57">
        <v>773.47</v>
      </c>
    </row>
    <row r="2120" spans="1:8">
      <c r="A2120" s="52" t="s">
        <v>18289</v>
      </c>
      <c r="B2120" s="52" t="s">
        <v>18290</v>
      </c>
      <c r="C2120" s="53">
        <v>1.49E-2</v>
      </c>
      <c r="D2120" s="52">
        <v>4.7514580000000001E-2</v>
      </c>
      <c r="E2120" s="57">
        <v>0.76</v>
      </c>
      <c r="F2120" s="57">
        <v>-1.32</v>
      </c>
      <c r="G2120" s="57">
        <v>809.64</v>
      </c>
      <c r="H2120" s="57">
        <v>1067.48</v>
      </c>
    </row>
    <row r="2121" spans="1:8">
      <c r="A2121" s="52" t="s">
        <v>18439</v>
      </c>
      <c r="B2121" s="52" t="s">
        <v>5962</v>
      </c>
      <c r="C2121" s="53">
        <v>2.31E-3</v>
      </c>
      <c r="D2121" s="52">
        <v>1.060093E-2</v>
      </c>
      <c r="E2121" s="57">
        <v>0.76</v>
      </c>
      <c r="F2121" s="57">
        <v>-1.31</v>
      </c>
      <c r="G2121" s="57">
        <v>4985.22</v>
      </c>
      <c r="H2121" s="57">
        <v>6518.14</v>
      </c>
    </row>
    <row r="2122" spans="1:8">
      <c r="A2122" s="52" t="s">
        <v>20438</v>
      </c>
      <c r="B2122" s="52" t="s">
        <v>8388</v>
      </c>
      <c r="C2122" s="53">
        <v>3.3899999999999998E-3</v>
      </c>
      <c r="D2122" s="52">
        <v>1.4422020000000001E-2</v>
      </c>
      <c r="E2122" s="57">
        <v>0.76</v>
      </c>
      <c r="F2122" s="57">
        <v>-1.31</v>
      </c>
      <c r="G2122" s="57">
        <v>1086.6600000000001</v>
      </c>
      <c r="H2122" s="57">
        <v>1423.76</v>
      </c>
    </row>
    <row r="2123" spans="1:8">
      <c r="A2123" s="52" t="s">
        <v>20439</v>
      </c>
      <c r="B2123" s="52" t="s">
        <v>4909</v>
      </c>
      <c r="C2123" s="53">
        <v>7.9500000000000005E-3</v>
      </c>
      <c r="D2123" s="52">
        <v>2.8639689999999999E-2</v>
      </c>
      <c r="E2123" s="57">
        <v>0.77</v>
      </c>
      <c r="F2123" s="57">
        <v>-1.31</v>
      </c>
      <c r="G2123" s="57">
        <v>803.81</v>
      </c>
      <c r="H2123" s="57">
        <v>1050.69</v>
      </c>
    </row>
    <row r="2124" spans="1:8">
      <c r="A2124" s="52" t="s">
        <v>18344</v>
      </c>
      <c r="B2124" s="52" t="s">
        <v>5932</v>
      </c>
      <c r="C2124" s="53">
        <v>1.0699999999999999E-2</v>
      </c>
      <c r="D2124" s="52">
        <v>3.6452150000000003E-2</v>
      </c>
      <c r="E2124" s="57">
        <v>0.77</v>
      </c>
      <c r="F2124" s="57">
        <v>-1.31</v>
      </c>
      <c r="G2124" s="57">
        <v>700.19</v>
      </c>
      <c r="H2124" s="57">
        <v>915.26</v>
      </c>
    </row>
    <row r="2125" spans="1:8">
      <c r="A2125" s="52" t="s">
        <v>20440</v>
      </c>
      <c r="B2125" s="52" t="s">
        <v>20441</v>
      </c>
      <c r="C2125" s="53">
        <v>1.3299999999999999E-2</v>
      </c>
      <c r="D2125" s="52">
        <v>4.3349510000000001E-2</v>
      </c>
      <c r="E2125" s="57">
        <v>0.76</v>
      </c>
      <c r="F2125" s="57">
        <v>-1.31</v>
      </c>
      <c r="G2125" s="57">
        <v>997.75</v>
      </c>
      <c r="H2125" s="57">
        <v>1309.1400000000001</v>
      </c>
    </row>
    <row r="2126" spans="1:8">
      <c r="A2126" s="52" t="s">
        <v>16126</v>
      </c>
      <c r="B2126" s="52" t="s">
        <v>6404</v>
      </c>
      <c r="C2126" s="53">
        <v>1.9599999999999999E-4</v>
      </c>
      <c r="D2126" s="52">
        <v>1.3993E-3</v>
      </c>
      <c r="E2126" s="57">
        <v>0.77</v>
      </c>
      <c r="F2126" s="57">
        <v>-1.3</v>
      </c>
      <c r="G2126" s="57">
        <v>3520.79</v>
      </c>
      <c r="H2126" s="57">
        <v>4584.3100000000004</v>
      </c>
    </row>
    <row r="2127" spans="1:8">
      <c r="A2127" s="52" t="s">
        <v>18588</v>
      </c>
      <c r="B2127" s="52" t="s">
        <v>18589</v>
      </c>
      <c r="C2127" s="53">
        <v>2.81E-3</v>
      </c>
      <c r="D2127" s="52">
        <v>1.24136E-2</v>
      </c>
      <c r="E2127" s="57">
        <v>0.77</v>
      </c>
      <c r="F2127" s="57">
        <v>-1.3</v>
      </c>
      <c r="G2127" s="57">
        <v>641.49</v>
      </c>
      <c r="H2127" s="57">
        <v>836.07</v>
      </c>
    </row>
    <row r="2128" spans="1:8">
      <c r="A2128" s="52" t="s">
        <v>20442</v>
      </c>
      <c r="B2128" s="52" t="s">
        <v>20443</v>
      </c>
      <c r="C2128" s="53">
        <v>4.9699999999999996E-3</v>
      </c>
      <c r="D2128" s="52">
        <v>1.9660460000000001E-2</v>
      </c>
      <c r="E2128" s="57">
        <v>0.77</v>
      </c>
      <c r="F2128" s="57">
        <v>-1.3</v>
      </c>
      <c r="G2128" s="57">
        <v>722.25</v>
      </c>
      <c r="H2128" s="57">
        <v>940.02</v>
      </c>
    </row>
    <row r="2129" spans="1:8">
      <c r="A2129" s="52" t="s">
        <v>16100</v>
      </c>
      <c r="B2129" s="52" t="s">
        <v>2626</v>
      </c>
      <c r="C2129" s="53">
        <v>8.09E-3</v>
      </c>
      <c r="D2129" s="52">
        <v>2.906562E-2</v>
      </c>
      <c r="E2129" s="57">
        <v>0.77</v>
      </c>
      <c r="F2129" s="57">
        <v>-1.3</v>
      </c>
      <c r="G2129" s="57">
        <v>353.86</v>
      </c>
      <c r="H2129" s="57">
        <v>460.8</v>
      </c>
    </row>
    <row r="2130" spans="1:8">
      <c r="A2130" s="52" t="s">
        <v>11967</v>
      </c>
      <c r="B2130" s="52" t="s">
        <v>3239</v>
      </c>
      <c r="C2130" s="53">
        <v>1.29E-2</v>
      </c>
      <c r="D2130" s="52">
        <v>4.226075E-2</v>
      </c>
      <c r="E2130" s="57">
        <v>0.77</v>
      </c>
      <c r="F2130" s="57">
        <v>-1.3</v>
      </c>
      <c r="G2130" s="57">
        <v>464.34</v>
      </c>
      <c r="H2130" s="57">
        <v>604.66999999999996</v>
      </c>
    </row>
    <row r="2131" spans="1:8">
      <c r="A2131" s="52" t="s">
        <v>11489</v>
      </c>
      <c r="B2131" s="52" t="s">
        <v>2747</v>
      </c>
      <c r="C2131" s="53">
        <v>1.5299999999999999E-2</v>
      </c>
      <c r="D2131" s="52">
        <v>4.8394329999999999E-2</v>
      </c>
      <c r="E2131" s="57">
        <v>0.77</v>
      </c>
      <c r="F2131" s="57">
        <v>-1.3</v>
      </c>
      <c r="G2131" s="57">
        <v>930.48</v>
      </c>
      <c r="H2131" s="57">
        <v>1212.27</v>
      </c>
    </row>
    <row r="2132" spans="1:8">
      <c r="A2132" s="52" t="s">
        <v>18545</v>
      </c>
      <c r="B2132" s="52" t="s">
        <v>2558</v>
      </c>
      <c r="C2132" s="53">
        <v>7.5900000000000002E-4</v>
      </c>
      <c r="D2132" s="52">
        <v>4.3090200000000002E-3</v>
      </c>
      <c r="E2132" s="57">
        <v>0.78</v>
      </c>
      <c r="F2132" s="57">
        <v>-1.29</v>
      </c>
      <c r="G2132" s="57">
        <v>2783.69</v>
      </c>
      <c r="H2132" s="57">
        <v>3591.85</v>
      </c>
    </row>
    <row r="2133" spans="1:8">
      <c r="A2133" s="52" t="s">
        <v>20444</v>
      </c>
      <c r="B2133" s="52" t="s">
        <v>3267</v>
      </c>
      <c r="C2133" s="53">
        <v>1.2200000000000001E-2</v>
      </c>
      <c r="D2133" s="52">
        <v>4.0235809999999997E-2</v>
      </c>
      <c r="E2133" s="57">
        <v>0.78</v>
      </c>
      <c r="F2133" s="57">
        <v>-1.29</v>
      </c>
      <c r="G2133" s="57">
        <v>2526.96</v>
      </c>
      <c r="H2133" s="57">
        <v>3249.12</v>
      </c>
    </row>
    <row r="2134" spans="1:8">
      <c r="A2134" s="52" t="s">
        <v>20445</v>
      </c>
      <c r="B2134" s="52" t="s">
        <v>2500</v>
      </c>
      <c r="C2134" s="53">
        <v>1.4999999999999999E-2</v>
      </c>
      <c r="D2134" s="52">
        <v>4.7713470000000001E-2</v>
      </c>
      <c r="E2134" s="57">
        <v>0.78</v>
      </c>
      <c r="F2134" s="57">
        <v>-1.29</v>
      </c>
      <c r="G2134" s="57">
        <v>367.49</v>
      </c>
      <c r="H2134" s="57">
        <v>473.97</v>
      </c>
    </row>
    <row r="2135" spans="1:8">
      <c r="A2135" s="52" t="s">
        <v>12047</v>
      </c>
      <c r="B2135" s="52" t="s">
        <v>2882</v>
      </c>
      <c r="C2135" s="53">
        <v>8.3999999999999995E-3</v>
      </c>
      <c r="D2135" s="52">
        <v>2.9899209999999999E-2</v>
      </c>
      <c r="E2135" s="57">
        <v>0.78</v>
      </c>
      <c r="F2135" s="57">
        <v>-1.28</v>
      </c>
      <c r="G2135" s="57">
        <v>2614.15</v>
      </c>
      <c r="H2135" s="57">
        <v>3345.57</v>
      </c>
    </row>
    <row r="2136" spans="1:8">
      <c r="A2136" s="52" t="s">
        <v>11375</v>
      </c>
      <c r="B2136" s="52" t="s">
        <v>5683</v>
      </c>
      <c r="C2136" s="53">
        <v>1.1299999999999999E-2</v>
      </c>
      <c r="D2136" s="52">
        <v>3.8069829999999999E-2</v>
      </c>
      <c r="E2136" s="57">
        <v>0.78</v>
      </c>
      <c r="F2136" s="57">
        <v>-1.28</v>
      </c>
      <c r="G2136" s="57">
        <v>670.49</v>
      </c>
      <c r="H2136" s="57">
        <v>855.14</v>
      </c>
    </row>
    <row r="2137" spans="1:8">
      <c r="A2137" s="52" t="s">
        <v>20446</v>
      </c>
      <c r="B2137" s="52" t="s">
        <v>20447</v>
      </c>
      <c r="C2137" s="53">
        <v>1.44E-2</v>
      </c>
      <c r="D2137" s="52">
        <v>4.6174189999999997E-2</v>
      </c>
      <c r="E2137" s="57">
        <v>0.78</v>
      </c>
      <c r="F2137" s="57">
        <v>-1.28</v>
      </c>
      <c r="G2137" s="57">
        <v>630.54999999999995</v>
      </c>
      <c r="H2137" s="57">
        <v>808.3</v>
      </c>
    </row>
    <row r="2138" spans="1:8">
      <c r="A2138" s="52" t="s">
        <v>16371</v>
      </c>
      <c r="B2138" s="52" t="s">
        <v>6254</v>
      </c>
      <c r="C2138" s="53">
        <v>1.5599999999999999E-2</v>
      </c>
      <c r="D2138" s="52">
        <v>4.9251780000000002E-2</v>
      </c>
      <c r="E2138" s="57">
        <v>0.78</v>
      </c>
      <c r="F2138" s="57">
        <v>-1.28</v>
      </c>
      <c r="G2138" s="57">
        <v>445.38</v>
      </c>
      <c r="H2138" s="57">
        <v>569.9</v>
      </c>
    </row>
    <row r="2139" spans="1:8">
      <c r="A2139" s="52" t="s">
        <v>11432</v>
      </c>
      <c r="B2139" s="52" t="s">
        <v>11433</v>
      </c>
      <c r="C2139" s="53">
        <v>5.2700000000000004E-3</v>
      </c>
      <c r="D2139" s="52">
        <v>2.0597130000000002E-2</v>
      </c>
      <c r="E2139" s="57">
        <v>0.79</v>
      </c>
      <c r="F2139" s="57">
        <v>-1.27</v>
      </c>
      <c r="G2139" s="57">
        <v>2021.04</v>
      </c>
      <c r="H2139" s="57">
        <v>2558.06</v>
      </c>
    </row>
    <row r="2140" spans="1:8">
      <c r="A2140" s="52" t="s">
        <v>18459</v>
      </c>
      <c r="B2140" s="52" t="s">
        <v>6779</v>
      </c>
      <c r="C2140" s="53">
        <v>1.0500000000000001E-2</v>
      </c>
      <c r="D2140" s="52">
        <v>3.59014E-2</v>
      </c>
      <c r="E2140" s="57">
        <v>0.79</v>
      </c>
      <c r="F2140" s="57">
        <v>-1.27</v>
      </c>
      <c r="G2140" s="57">
        <v>506.24</v>
      </c>
      <c r="H2140" s="57">
        <v>640.9</v>
      </c>
    </row>
    <row r="2141" spans="1:8">
      <c r="A2141" s="52" t="s">
        <v>16194</v>
      </c>
      <c r="B2141" s="52" t="s">
        <v>6504</v>
      </c>
      <c r="C2141" s="53">
        <v>1.11E-2</v>
      </c>
      <c r="D2141" s="52">
        <v>3.7389800000000001E-2</v>
      </c>
      <c r="E2141" s="57">
        <v>0.79</v>
      </c>
      <c r="F2141" s="57">
        <v>-1.27</v>
      </c>
      <c r="G2141" s="57">
        <v>545.88</v>
      </c>
      <c r="H2141" s="57">
        <v>691.43</v>
      </c>
    </row>
    <row r="2142" spans="1:8">
      <c r="A2142" s="52" t="s">
        <v>20448</v>
      </c>
      <c r="B2142" s="52" t="s">
        <v>2200</v>
      </c>
      <c r="C2142" s="53">
        <v>8.5599999999999999E-3</v>
      </c>
      <c r="D2142" s="52">
        <v>3.0372969999999999E-2</v>
      </c>
      <c r="E2142" s="57">
        <v>0.79</v>
      </c>
      <c r="F2142" s="57">
        <v>-1.26</v>
      </c>
      <c r="G2142" s="57">
        <v>1417.44</v>
      </c>
      <c r="H2142" s="57">
        <v>1784.7</v>
      </c>
    </row>
    <row r="2143" spans="1:8">
      <c r="A2143" s="52" t="s">
        <v>19094</v>
      </c>
      <c r="B2143" s="52" t="s">
        <v>3561</v>
      </c>
      <c r="C2143" s="53">
        <v>1.5800000000000002E-2</v>
      </c>
      <c r="D2143" s="52">
        <v>4.9594149999999997E-2</v>
      </c>
      <c r="E2143" s="57">
        <v>0.79</v>
      </c>
      <c r="F2143" s="57">
        <v>-1.26</v>
      </c>
      <c r="G2143" s="57">
        <v>553.39</v>
      </c>
      <c r="H2143" s="57">
        <v>696.78</v>
      </c>
    </row>
    <row r="2144" spans="1:8">
      <c r="A2144" s="52" t="s">
        <v>14224</v>
      </c>
      <c r="B2144" s="52" t="s">
        <v>2846</v>
      </c>
      <c r="C2144" s="53">
        <v>1.5900000000000001E-2</v>
      </c>
      <c r="D2144" s="52">
        <v>4.9943729999999999E-2</v>
      </c>
      <c r="E2144" s="57">
        <v>0.8</v>
      </c>
      <c r="F2144" s="57">
        <v>-1.26</v>
      </c>
      <c r="G2144" s="57">
        <v>1871.81</v>
      </c>
      <c r="H2144" s="57">
        <v>2350.8200000000002</v>
      </c>
    </row>
    <row r="2145" spans="1:8">
      <c r="A2145" s="30" t="s">
        <v>20449</v>
      </c>
      <c r="B2145" s="30" t="s">
        <v>6232</v>
      </c>
      <c r="C2145" s="54">
        <v>9.11E-3</v>
      </c>
      <c r="D2145" s="30">
        <v>3.1970060000000002E-2</v>
      </c>
      <c r="E2145" s="58">
        <v>1.23</v>
      </c>
      <c r="F2145" s="58">
        <v>1.23</v>
      </c>
      <c r="G2145" s="58">
        <v>3846.57</v>
      </c>
      <c r="H2145" s="58">
        <v>3128.63</v>
      </c>
    </row>
    <row r="2146" spans="1:8">
      <c r="A2146" s="30" t="s">
        <v>18567</v>
      </c>
      <c r="B2146" s="30" t="s">
        <v>2499</v>
      </c>
      <c r="C2146" s="54">
        <v>4.4400000000000004E-3</v>
      </c>
      <c r="D2146" s="30">
        <v>1.7883139999999999E-2</v>
      </c>
      <c r="E2146" s="58">
        <v>1.26</v>
      </c>
      <c r="F2146" s="58">
        <v>1.26</v>
      </c>
      <c r="G2146" s="58">
        <v>688.86</v>
      </c>
      <c r="H2146" s="58">
        <v>546.49</v>
      </c>
    </row>
    <row r="2147" spans="1:8">
      <c r="A2147" s="30" t="s">
        <v>13736</v>
      </c>
      <c r="B2147" s="30" t="s">
        <v>2294</v>
      </c>
      <c r="C2147" s="54">
        <v>1.1599999999999999E-2</v>
      </c>
      <c r="D2147" s="30">
        <v>3.886191E-2</v>
      </c>
      <c r="E2147" s="58">
        <v>1.26</v>
      </c>
      <c r="F2147" s="58">
        <v>1.26</v>
      </c>
      <c r="G2147" s="58">
        <v>2097.98</v>
      </c>
      <c r="H2147" s="58">
        <v>1669.8</v>
      </c>
    </row>
    <row r="2148" spans="1:8">
      <c r="A2148" s="30" t="s">
        <v>13643</v>
      </c>
      <c r="B2148" s="30" t="s">
        <v>5693</v>
      </c>
      <c r="C2148" s="54">
        <v>1.1900000000000001E-2</v>
      </c>
      <c r="D2148" s="30">
        <v>3.9400629999999999E-2</v>
      </c>
      <c r="E2148" s="58">
        <v>1.26</v>
      </c>
      <c r="F2148" s="58">
        <v>1.26</v>
      </c>
      <c r="G2148" s="58">
        <v>1026.57</v>
      </c>
      <c r="H2148" s="58">
        <v>813.24</v>
      </c>
    </row>
    <row r="2149" spans="1:8">
      <c r="A2149" s="30" t="s">
        <v>10752</v>
      </c>
      <c r="B2149" s="30" t="s">
        <v>4771</v>
      </c>
      <c r="C2149" s="54">
        <v>1.3599999999999999E-2</v>
      </c>
      <c r="D2149" s="30">
        <v>4.3978799999999998E-2</v>
      </c>
      <c r="E2149" s="58">
        <v>1.26</v>
      </c>
      <c r="F2149" s="58">
        <v>1.26</v>
      </c>
      <c r="G2149" s="58">
        <v>1378.06</v>
      </c>
      <c r="H2149" s="58">
        <v>1097.33</v>
      </c>
    </row>
    <row r="2150" spans="1:8">
      <c r="A2150" s="30" t="s">
        <v>11193</v>
      </c>
      <c r="B2150" s="30" t="s">
        <v>5168</v>
      </c>
      <c r="C2150" s="54">
        <v>8.8500000000000002E-3</v>
      </c>
      <c r="D2150" s="30">
        <v>3.1168370000000001E-2</v>
      </c>
      <c r="E2150" s="58">
        <v>1.27</v>
      </c>
      <c r="F2150" s="58">
        <v>1.27</v>
      </c>
      <c r="G2150" s="58">
        <v>353.06</v>
      </c>
      <c r="H2150" s="58">
        <v>278.10000000000002</v>
      </c>
    </row>
    <row r="2151" spans="1:8">
      <c r="A2151" s="30" t="s">
        <v>20450</v>
      </c>
      <c r="B2151" s="30" t="s">
        <v>20451</v>
      </c>
      <c r="C2151" s="54">
        <v>1.09E-2</v>
      </c>
      <c r="D2151" s="30">
        <v>3.6931279999999997E-2</v>
      </c>
      <c r="E2151" s="58">
        <v>1.27</v>
      </c>
      <c r="F2151" s="58">
        <v>1.27</v>
      </c>
      <c r="G2151" s="58">
        <v>3396.49</v>
      </c>
      <c r="H2151" s="58">
        <v>2678.65</v>
      </c>
    </row>
    <row r="2152" spans="1:8">
      <c r="A2152" s="30" t="s">
        <v>13889</v>
      </c>
      <c r="B2152" s="30" t="s">
        <v>1493</v>
      </c>
      <c r="C2152" s="54">
        <v>2.0899999999999998E-3</v>
      </c>
      <c r="D2152" s="30">
        <v>9.7833699999999996E-3</v>
      </c>
      <c r="E2152" s="58">
        <v>1.28</v>
      </c>
      <c r="F2152" s="58">
        <v>1.28</v>
      </c>
      <c r="G2152" s="58">
        <v>995.5</v>
      </c>
      <c r="H2152" s="58">
        <v>776.57</v>
      </c>
    </row>
    <row r="2153" spans="1:8">
      <c r="A2153" s="30" t="s">
        <v>16015</v>
      </c>
      <c r="B2153" s="30" t="s">
        <v>6508</v>
      </c>
      <c r="C2153" s="54">
        <v>6.8100000000000001E-3</v>
      </c>
      <c r="D2153" s="30">
        <v>2.5360690000000002E-2</v>
      </c>
      <c r="E2153" s="58">
        <v>1.29</v>
      </c>
      <c r="F2153" s="58">
        <v>1.29</v>
      </c>
      <c r="G2153" s="58">
        <v>613.76</v>
      </c>
      <c r="H2153" s="58">
        <v>477.36</v>
      </c>
    </row>
    <row r="2154" spans="1:8">
      <c r="A2154" s="30" t="s">
        <v>20452</v>
      </c>
      <c r="B2154" s="30" t="s">
        <v>2550</v>
      </c>
      <c r="C2154" s="54">
        <v>1.54E-2</v>
      </c>
      <c r="D2154" s="30">
        <v>4.8674330000000002E-2</v>
      </c>
      <c r="E2154" s="58">
        <v>1.29</v>
      </c>
      <c r="F2154" s="58">
        <v>1.29</v>
      </c>
      <c r="G2154" s="58">
        <v>822.87</v>
      </c>
      <c r="H2154" s="58">
        <v>640.01</v>
      </c>
    </row>
    <row r="2155" spans="1:8">
      <c r="A2155" s="30" t="s">
        <v>14172</v>
      </c>
      <c r="B2155" s="30" t="s">
        <v>14173</v>
      </c>
      <c r="C2155" s="54">
        <v>1.6E-2</v>
      </c>
      <c r="D2155" s="30">
        <v>5.0252900000000003E-2</v>
      </c>
      <c r="E2155" s="58">
        <v>1.29</v>
      </c>
      <c r="F2155" s="58">
        <v>1.29</v>
      </c>
      <c r="G2155" s="58">
        <v>537.64</v>
      </c>
      <c r="H2155" s="58">
        <v>415.27</v>
      </c>
    </row>
    <row r="2156" spans="1:8">
      <c r="A2156" s="30" t="s">
        <v>20453</v>
      </c>
      <c r="B2156" s="30" t="s">
        <v>20454</v>
      </c>
      <c r="C2156" s="54">
        <v>1.5200000000000001E-3</v>
      </c>
      <c r="D2156" s="30">
        <v>7.58233E-3</v>
      </c>
      <c r="E2156" s="58">
        <v>1.3</v>
      </c>
      <c r="F2156" s="58">
        <v>1.3</v>
      </c>
      <c r="G2156" s="58">
        <v>1114.8599999999999</v>
      </c>
      <c r="H2156" s="58">
        <v>855.82</v>
      </c>
    </row>
    <row r="2157" spans="1:8">
      <c r="A2157" s="30" t="s">
        <v>18628</v>
      </c>
      <c r="B2157" s="30" t="s">
        <v>2616</v>
      </c>
      <c r="C2157" s="54">
        <v>5.9100000000000003E-3</v>
      </c>
      <c r="D2157" s="30">
        <v>2.2619009999999998E-2</v>
      </c>
      <c r="E2157" s="58">
        <v>1.3</v>
      </c>
      <c r="F2157" s="58">
        <v>1.3</v>
      </c>
      <c r="G2157" s="58">
        <v>671.47</v>
      </c>
      <c r="H2157" s="58">
        <v>516.35</v>
      </c>
    </row>
    <row r="2158" spans="1:8">
      <c r="A2158" s="30" t="s">
        <v>10419</v>
      </c>
      <c r="B2158" s="30" t="s">
        <v>1802</v>
      </c>
      <c r="C2158" s="54">
        <v>1.09E-2</v>
      </c>
      <c r="D2158" s="30">
        <v>3.6973850000000003E-2</v>
      </c>
      <c r="E2158" s="58">
        <v>1.3</v>
      </c>
      <c r="F2158" s="58">
        <v>1.3</v>
      </c>
      <c r="G2158" s="58">
        <v>1524.65</v>
      </c>
      <c r="H2158" s="58">
        <v>1170.1600000000001</v>
      </c>
    </row>
    <row r="2159" spans="1:8">
      <c r="A2159" s="30" t="s">
        <v>18746</v>
      </c>
      <c r="B2159" s="30" t="s">
        <v>1750</v>
      </c>
      <c r="C2159" s="54">
        <v>1.24E-2</v>
      </c>
      <c r="D2159" s="30">
        <v>4.0731169999999997E-2</v>
      </c>
      <c r="E2159" s="58">
        <v>1.3</v>
      </c>
      <c r="F2159" s="58">
        <v>1.3</v>
      </c>
      <c r="G2159" s="58">
        <v>447.69</v>
      </c>
      <c r="H2159" s="58">
        <v>345.7</v>
      </c>
    </row>
    <row r="2160" spans="1:8">
      <c r="A2160" s="30" t="s">
        <v>19013</v>
      </c>
      <c r="B2160" s="30" t="s">
        <v>19014</v>
      </c>
      <c r="C2160" s="54">
        <v>1.24E-2</v>
      </c>
      <c r="D2160" s="30">
        <v>4.08752E-2</v>
      </c>
      <c r="E2160" s="58">
        <v>1.3</v>
      </c>
      <c r="F2160" s="58">
        <v>1.3</v>
      </c>
      <c r="G2160" s="58">
        <v>795.88</v>
      </c>
      <c r="H2160" s="58">
        <v>613.52</v>
      </c>
    </row>
    <row r="2161" spans="1:8">
      <c r="A2161" s="30" t="s">
        <v>20455</v>
      </c>
      <c r="B2161" s="30" t="s">
        <v>5751</v>
      </c>
      <c r="C2161" s="54">
        <v>6.2500000000000003E-3</v>
      </c>
      <c r="D2161" s="30">
        <v>2.3670750000000001E-2</v>
      </c>
      <c r="E2161" s="58">
        <v>1.31</v>
      </c>
      <c r="F2161" s="58">
        <v>1.31</v>
      </c>
      <c r="G2161" s="58">
        <v>1166.69</v>
      </c>
      <c r="H2161" s="58">
        <v>893.16</v>
      </c>
    </row>
    <row r="2162" spans="1:8">
      <c r="A2162" s="30" t="s">
        <v>20456</v>
      </c>
      <c r="B2162" s="30" t="s">
        <v>6157</v>
      </c>
      <c r="C2162" s="54">
        <v>6.9199999999999999E-3</v>
      </c>
      <c r="D2162" s="30">
        <v>2.572839E-2</v>
      </c>
      <c r="E2162" s="58">
        <v>1.31</v>
      </c>
      <c r="F2162" s="58">
        <v>1.31</v>
      </c>
      <c r="G2162" s="58">
        <v>13320.12</v>
      </c>
      <c r="H2162" s="58">
        <v>10131.99</v>
      </c>
    </row>
    <row r="2163" spans="1:8">
      <c r="A2163" s="30" t="s">
        <v>19279</v>
      </c>
      <c r="B2163" s="30" t="s">
        <v>1809</v>
      </c>
      <c r="C2163" s="54">
        <v>9.7199999999999995E-3</v>
      </c>
      <c r="D2163" s="30">
        <v>3.3648129999999998E-2</v>
      </c>
      <c r="E2163" s="58">
        <v>1.31</v>
      </c>
      <c r="F2163" s="58">
        <v>1.31</v>
      </c>
      <c r="G2163" s="58">
        <v>1142.3</v>
      </c>
      <c r="H2163" s="58">
        <v>872.28</v>
      </c>
    </row>
    <row r="2164" spans="1:8">
      <c r="A2164" s="30" t="s">
        <v>18654</v>
      </c>
      <c r="B2164" s="30" t="s">
        <v>5031</v>
      </c>
      <c r="C2164" s="54">
        <v>1.4500000000000001E-2</v>
      </c>
      <c r="D2164" s="30">
        <v>4.6263930000000002E-2</v>
      </c>
      <c r="E2164" s="58">
        <v>1.31</v>
      </c>
      <c r="F2164" s="58">
        <v>1.31</v>
      </c>
      <c r="G2164" s="58">
        <v>930.6</v>
      </c>
      <c r="H2164" s="58">
        <v>711.14</v>
      </c>
    </row>
    <row r="2165" spans="1:8">
      <c r="A2165" s="30" t="s">
        <v>13693</v>
      </c>
      <c r="B2165" s="30" t="s">
        <v>2398</v>
      </c>
      <c r="C2165" s="54">
        <v>1.5900000000000001E-2</v>
      </c>
      <c r="D2165" s="30">
        <v>4.9968190000000003E-2</v>
      </c>
      <c r="E2165" s="58">
        <v>1.31</v>
      </c>
      <c r="F2165" s="58">
        <v>1.31</v>
      </c>
      <c r="G2165" s="58">
        <v>2086.04</v>
      </c>
      <c r="H2165" s="58">
        <v>1594.52</v>
      </c>
    </row>
    <row r="2166" spans="1:8">
      <c r="A2166" s="30" t="s">
        <v>10409</v>
      </c>
      <c r="B2166" s="30" t="s">
        <v>2288</v>
      </c>
      <c r="C2166" s="54">
        <v>1.29E-2</v>
      </c>
      <c r="D2166" s="30">
        <v>4.2055719999999998E-2</v>
      </c>
      <c r="E2166" s="58">
        <v>1.32</v>
      </c>
      <c r="F2166" s="58">
        <v>1.32</v>
      </c>
      <c r="G2166" s="58">
        <v>733.47</v>
      </c>
      <c r="H2166" s="58">
        <v>557.49</v>
      </c>
    </row>
    <row r="2167" spans="1:8">
      <c r="A2167" s="30" t="s">
        <v>18848</v>
      </c>
      <c r="B2167" s="30" t="s">
        <v>5995</v>
      </c>
      <c r="C2167" s="54">
        <v>7.1900000000000002E-3</v>
      </c>
      <c r="D2167" s="30">
        <v>2.653316E-2</v>
      </c>
      <c r="E2167" s="58">
        <v>1.33</v>
      </c>
      <c r="F2167" s="58">
        <v>1.33</v>
      </c>
      <c r="G2167" s="58">
        <v>750.51</v>
      </c>
      <c r="H2167" s="58">
        <v>562.25</v>
      </c>
    </row>
    <row r="2168" spans="1:8">
      <c r="A2168" s="30" t="s">
        <v>12052</v>
      </c>
      <c r="B2168" s="30" t="s">
        <v>12053</v>
      </c>
      <c r="C2168" s="54">
        <v>9.2999999999999992E-3</v>
      </c>
      <c r="D2168" s="30">
        <v>3.2498619999999999E-2</v>
      </c>
      <c r="E2168" s="58">
        <v>1.33</v>
      </c>
      <c r="F2168" s="58">
        <v>1.33</v>
      </c>
      <c r="G2168" s="58">
        <v>1081.96</v>
      </c>
      <c r="H2168" s="58">
        <v>812.33</v>
      </c>
    </row>
    <row r="2169" spans="1:8">
      <c r="A2169" s="30" t="s">
        <v>18716</v>
      </c>
      <c r="B2169" s="30" t="s">
        <v>8286</v>
      </c>
      <c r="C2169" s="54">
        <v>1.2699999999999999E-2</v>
      </c>
      <c r="D2169" s="30">
        <v>4.1547859999999999E-2</v>
      </c>
      <c r="E2169" s="58">
        <v>1.33</v>
      </c>
      <c r="F2169" s="58">
        <v>1.33</v>
      </c>
      <c r="G2169" s="58">
        <v>738.75</v>
      </c>
      <c r="H2169" s="58">
        <v>556.15</v>
      </c>
    </row>
    <row r="2170" spans="1:8">
      <c r="A2170" s="30" t="s">
        <v>10561</v>
      </c>
      <c r="B2170" s="30" t="s">
        <v>1256</v>
      </c>
      <c r="C2170" s="54">
        <v>3.7000000000000002E-3</v>
      </c>
      <c r="D2170" s="30">
        <v>1.5376219999999999E-2</v>
      </c>
      <c r="E2170" s="58">
        <v>1.34</v>
      </c>
      <c r="F2170" s="58">
        <v>1.34</v>
      </c>
      <c r="G2170" s="58">
        <v>2041.89</v>
      </c>
      <c r="H2170" s="58">
        <v>1522.36</v>
      </c>
    </row>
    <row r="2171" spans="1:8">
      <c r="A2171" s="30" t="s">
        <v>10915</v>
      </c>
      <c r="B2171" s="30" t="s">
        <v>4561</v>
      </c>
      <c r="C2171" s="54">
        <v>9.3200000000000002E-3</v>
      </c>
      <c r="D2171" s="30">
        <v>3.2554479999999997E-2</v>
      </c>
      <c r="E2171" s="58">
        <v>1.34</v>
      </c>
      <c r="F2171" s="58">
        <v>1.34</v>
      </c>
      <c r="G2171" s="58">
        <v>3144.72</v>
      </c>
      <c r="H2171" s="58">
        <v>2343.19</v>
      </c>
    </row>
    <row r="2172" spans="1:8">
      <c r="A2172" s="30" t="s">
        <v>15809</v>
      </c>
      <c r="B2172" s="30" t="s">
        <v>15810</v>
      </c>
      <c r="C2172" s="54">
        <v>1.12E-2</v>
      </c>
      <c r="D2172" s="30">
        <v>3.7670639999999998E-2</v>
      </c>
      <c r="E2172" s="58">
        <v>1.34</v>
      </c>
      <c r="F2172" s="58">
        <v>1.34</v>
      </c>
      <c r="G2172" s="58">
        <v>337.85</v>
      </c>
      <c r="H2172" s="58">
        <v>251.8</v>
      </c>
    </row>
    <row r="2173" spans="1:8">
      <c r="A2173" s="30" t="s">
        <v>15821</v>
      </c>
      <c r="B2173" s="30" t="s">
        <v>1681</v>
      </c>
      <c r="C2173" s="54">
        <v>1.23E-2</v>
      </c>
      <c r="D2173" s="30">
        <v>4.0646010000000003E-2</v>
      </c>
      <c r="E2173" s="58">
        <v>1.34</v>
      </c>
      <c r="F2173" s="58">
        <v>1.34</v>
      </c>
      <c r="G2173" s="58">
        <v>816.67</v>
      </c>
      <c r="H2173" s="58">
        <v>609.15</v>
      </c>
    </row>
    <row r="2174" spans="1:8">
      <c r="A2174" s="30" t="s">
        <v>20457</v>
      </c>
      <c r="B2174" s="30" t="s">
        <v>2636</v>
      </c>
      <c r="C2174" s="54">
        <v>1.3899999999999999E-2</v>
      </c>
      <c r="D2174" s="30">
        <v>4.471116E-2</v>
      </c>
      <c r="E2174" s="58">
        <v>1.34</v>
      </c>
      <c r="F2174" s="58">
        <v>1.34</v>
      </c>
      <c r="G2174" s="58">
        <v>2191.6999999999998</v>
      </c>
      <c r="H2174" s="58">
        <v>1634.19</v>
      </c>
    </row>
    <row r="2175" spans="1:8">
      <c r="A2175" s="30" t="s">
        <v>10347</v>
      </c>
      <c r="B2175" s="30" t="s">
        <v>2052</v>
      </c>
      <c r="C2175" s="54">
        <v>1.4E-2</v>
      </c>
      <c r="D2175" s="30">
        <v>4.5091590000000001E-2</v>
      </c>
      <c r="E2175" s="58">
        <v>1.34</v>
      </c>
      <c r="F2175" s="58">
        <v>1.34</v>
      </c>
      <c r="G2175" s="58">
        <v>1190.02</v>
      </c>
      <c r="H2175" s="58">
        <v>888.68</v>
      </c>
    </row>
    <row r="2176" spans="1:8">
      <c r="A2176" s="30" t="s">
        <v>20458</v>
      </c>
      <c r="B2176" s="30" t="s">
        <v>20459</v>
      </c>
      <c r="C2176" s="54">
        <v>1.4999999999999999E-2</v>
      </c>
      <c r="D2176" s="30">
        <v>4.7833390000000003E-2</v>
      </c>
      <c r="E2176" s="58">
        <v>1.34</v>
      </c>
      <c r="F2176" s="58">
        <v>1.34</v>
      </c>
      <c r="G2176" s="58">
        <v>353.14</v>
      </c>
      <c r="H2176" s="58">
        <v>263.02999999999997</v>
      </c>
    </row>
    <row r="2177" spans="1:8">
      <c r="A2177" s="30" t="s">
        <v>18651</v>
      </c>
      <c r="B2177" s="30" t="s">
        <v>5794</v>
      </c>
      <c r="C2177" s="54">
        <v>1.52E-2</v>
      </c>
      <c r="D2177" s="30">
        <v>4.8124970000000003E-2</v>
      </c>
      <c r="E2177" s="58">
        <v>1.34</v>
      </c>
      <c r="F2177" s="58">
        <v>1.34</v>
      </c>
      <c r="G2177" s="58">
        <v>520.17999999999995</v>
      </c>
      <c r="H2177" s="58">
        <v>389.11</v>
      </c>
    </row>
    <row r="2178" spans="1:8">
      <c r="A2178" s="30" t="s">
        <v>11013</v>
      </c>
      <c r="B2178" s="30" t="s">
        <v>1989</v>
      </c>
      <c r="C2178" s="54">
        <v>3.32E-3</v>
      </c>
      <c r="D2178" s="30">
        <v>1.415663E-2</v>
      </c>
      <c r="E2178" s="58">
        <v>1.35</v>
      </c>
      <c r="F2178" s="58">
        <v>1.35</v>
      </c>
      <c r="G2178" s="58">
        <v>495.76</v>
      </c>
      <c r="H2178" s="58">
        <v>367.87</v>
      </c>
    </row>
    <row r="2179" spans="1:8">
      <c r="A2179" s="30" t="s">
        <v>20460</v>
      </c>
      <c r="B2179" s="30" t="s">
        <v>6052</v>
      </c>
      <c r="C2179" s="54">
        <v>8.3400000000000002E-3</v>
      </c>
      <c r="D2179" s="30">
        <v>2.9771180000000001E-2</v>
      </c>
      <c r="E2179" s="58">
        <v>1.35</v>
      </c>
      <c r="F2179" s="58">
        <v>1.35</v>
      </c>
      <c r="G2179" s="58">
        <v>633.91</v>
      </c>
      <c r="H2179" s="58">
        <v>470.37</v>
      </c>
    </row>
    <row r="2180" spans="1:8">
      <c r="A2180" s="30" t="s">
        <v>11291</v>
      </c>
      <c r="B2180" s="30" t="s">
        <v>2472</v>
      </c>
      <c r="C2180" s="54">
        <v>9.3600000000000003E-3</v>
      </c>
      <c r="D2180" s="30">
        <v>3.2641030000000001E-2</v>
      </c>
      <c r="E2180" s="58">
        <v>1.35</v>
      </c>
      <c r="F2180" s="58">
        <v>1.35</v>
      </c>
      <c r="G2180" s="58">
        <v>654.70000000000005</v>
      </c>
      <c r="H2180" s="58">
        <v>486.54</v>
      </c>
    </row>
    <row r="2181" spans="1:8">
      <c r="A2181" s="30" t="s">
        <v>20461</v>
      </c>
      <c r="B2181" s="30" t="s">
        <v>20462</v>
      </c>
      <c r="C2181" s="54">
        <v>1.2200000000000001E-2</v>
      </c>
      <c r="D2181" s="30">
        <v>4.0344900000000003E-2</v>
      </c>
      <c r="E2181" s="58">
        <v>1.35</v>
      </c>
      <c r="F2181" s="58">
        <v>1.35</v>
      </c>
      <c r="G2181" s="58">
        <v>340.43</v>
      </c>
      <c r="H2181" s="58">
        <v>251.41</v>
      </c>
    </row>
    <row r="2182" spans="1:8">
      <c r="A2182" s="30" t="s">
        <v>10779</v>
      </c>
      <c r="B2182" s="30" t="s">
        <v>8031</v>
      </c>
      <c r="C2182" s="54">
        <v>1.3599999999999999E-2</v>
      </c>
      <c r="D2182" s="30">
        <v>4.4191790000000002E-2</v>
      </c>
      <c r="E2182" s="58">
        <v>1.35</v>
      </c>
      <c r="F2182" s="58">
        <v>1.35</v>
      </c>
      <c r="G2182" s="58">
        <v>606.28</v>
      </c>
      <c r="H2182" s="58">
        <v>450.47</v>
      </c>
    </row>
    <row r="2183" spans="1:8">
      <c r="A2183" s="30" t="s">
        <v>20463</v>
      </c>
      <c r="B2183" s="30" t="s">
        <v>6416</v>
      </c>
      <c r="C2183" s="54">
        <v>2.4499999999999999E-3</v>
      </c>
      <c r="D2183" s="30">
        <v>1.109625E-2</v>
      </c>
      <c r="E2183" s="58">
        <v>1.36</v>
      </c>
      <c r="F2183" s="58">
        <v>1.36</v>
      </c>
      <c r="G2183" s="58">
        <v>919.91</v>
      </c>
      <c r="H2183" s="58">
        <v>674.47</v>
      </c>
    </row>
    <row r="2184" spans="1:8">
      <c r="A2184" s="30" t="s">
        <v>20464</v>
      </c>
      <c r="B2184" s="30" t="s">
        <v>20465</v>
      </c>
      <c r="C2184" s="54">
        <v>2.9199999999999999E-3</v>
      </c>
      <c r="D2184" s="30">
        <v>1.279447E-2</v>
      </c>
      <c r="E2184" s="58">
        <v>1.36</v>
      </c>
      <c r="F2184" s="58">
        <v>1.36</v>
      </c>
      <c r="G2184" s="58">
        <v>1834.53</v>
      </c>
      <c r="H2184" s="58">
        <v>1346.88</v>
      </c>
    </row>
    <row r="2185" spans="1:8">
      <c r="A2185" s="30" t="s">
        <v>13854</v>
      </c>
      <c r="B2185" s="30" t="s">
        <v>2065</v>
      </c>
      <c r="C2185" s="54">
        <v>3.2200000000000002E-3</v>
      </c>
      <c r="D2185" s="30">
        <v>1.384983E-2</v>
      </c>
      <c r="E2185" s="58">
        <v>1.36</v>
      </c>
      <c r="F2185" s="58">
        <v>1.36</v>
      </c>
      <c r="G2185" s="58">
        <v>805.81</v>
      </c>
      <c r="H2185" s="58">
        <v>593.70000000000005</v>
      </c>
    </row>
    <row r="2186" spans="1:8">
      <c r="A2186" s="30" t="s">
        <v>10800</v>
      </c>
      <c r="B2186" s="30" t="s">
        <v>4607</v>
      </c>
      <c r="C2186" s="54">
        <v>4.9899999999999996E-3</v>
      </c>
      <c r="D2186" s="30">
        <v>1.9733150000000001E-2</v>
      </c>
      <c r="E2186" s="58">
        <v>1.36</v>
      </c>
      <c r="F2186" s="58">
        <v>1.36</v>
      </c>
      <c r="G2186" s="58">
        <v>5296.2</v>
      </c>
      <c r="H2186" s="58">
        <v>3894.58</v>
      </c>
    </row>
    <row r="2187" spans="1:8">
      <c r="A2187" s="30" t="s">
        <v>10815</v>
      </c>
      <c r="B2187" s="30" t="s">
        <v>1446</v>
      </c>
      <c r="C2187" s="54">
        <v>5.3299999999999997E-3</v>
      </c>
      <c r="D2187" s="30">
        <v>2.077619E-2</v>
      </c>
      <c r="E2187" s="58">
        <v>1.36</v>
      </c>
      <c r="F2187" s="58">
        <v>1.36</v>
      </c>
      <c r="G2187" s="58">
        <v>4839.3100000000004</v>
      </c>
      <c r="H2187" s="58">
        <v>3562.47</v>
      </c>
    </row>
    <row r="2188" spans="1:8">
      <c r="A2188" s="30" t="s">
        <v>11091</v>
      </c>
      <c r="B2188" s="30" t="s">
        <v>5021</v>
      </c>
      <c r="C2188" s="54">
        <v>1.14E-2</v>
      </c>
      <c r="D2188" s="30">
        <v>3.8115389999999999E-2</v>
      </c>
      <c r="E2188" s="58">
        <v>1.36</v>
      </c>
      <c r="F2188" s="58">
        <v>1.36</v>
      </c>
      <c r="G2188" s="58">
        <v>360.52</v>
      </c>
      <c r="H2188" s="58">
        <v>265.83999999999997</v>
      </c>
    </row>
    <row r="2189" spans="1:8">
      <c r="A2189" s="30" t="s">
        <v>11009</v>
      </c>
      <c r="B2189" s="30" t="s">
        <v>902</v>
      </c>
      <c r="C2189" s="54">
        <v>1.37E-2</v>
      </c>
      <c r="D2189" s="30">
        <v>4.4383329999999999E-2</v>
      </c>
      <c r="E2189" s="58">
        <v>1.36</v>
      </c>
      <c r="F2189" s="58">
        <v>1.36</v>
      </c>
      <c r="G2189" s="58">
        <v>1470.59</v>
      </c>
      <c r="H2189" s="58">
        <v>1084.97</v>
      </c>
    </row>
    <row r="2190" spans="1:8">
      <c r="A2190" s="30" t="s">
        <v>20466</v>
      </c>
      <c r="B2190" s="30" t="s">
        <v>20467</v>
      </c>
      <c r="C2190" s="54">
        <v>6.9200000000000002E-5</v>
      </c>
      <c r="D2190" s="30">
        <v>5.9869000000000003E-4</v>
      </c>
      <c r="E2190" s="58">
        <v>1.37</v>
      </c>
      <c r="F2190" s="58">
        <v>1.37</v>
      </c>
      <c r="G2190" s="58">
        <v>12925.72</v>
      </c>
      <c r="H2190" s="58">
        <v>9443.83</v>
      </c>
    </row>
    <row r="2191" spans="1:8">
      <c r="A2191" s="30" t="s">
        <v>20468</v>
      </c>
      <c r="B2191" s="30" t="s">
        <v>4999</v>
      </c>
      <c r="C2191" s="54">
        <v>2.1499999999999999E-4</v>
      </c>
      <c r="D2191" s="30">
        <v>1.5104000000000001E-3</v>
      </c>
      <c r="E2191" s="58">
        <v>1.37</v>
      </c>
      <c r="F2191" s="58">
        <v>1.37</v>
      </c>
      <c r="G2191" s="58">
        <v>1920.59</v>
      </c>
      <c r="H2191" s="58">
        <v>1399.34</v>
      </c>
    </row>
    <row r="2192" spans="1:8">
      <c r="A2192" s="30" t="s">
        <v>10633</v>
      </c>
      <c r="B2192" s="30" t="s">
        <v>540</v>
      </c>
      <c r="C2192" s="54">
        <v>1.7700000000000001E-3</v>
      </c>
      <c r="D2192" s="30">
        <v>8.5879200000000006E-3</v>
      </c>
      <c r="E2192" s="58">
        <v>1.37</v>
      </c>
      <c r="F2192" s="58">
        <v>1.37</v>
      </c>
      <c r="G2192" s="58">
        <v>605.53</v>
      </c>
      <c r="H2192" s="58">
        <v>443.6</v>
      </c>
    </row>
    <row r="2193" spans="1:8">
      <c r="A2193" s="30" t="s">
        <v>10964</v>
      </c>
      <c r="B2193" s="30" t="s">
        <v>4572</v>
      </c>
      <c r="C2193" s="54">
        <v>6.3400000000000001E-3</v>
      </c>
      <c r="D2193" s="30">
        <v>2.3903979999999998E-2</v>
      </c>
      <c r="E2193" s="58">
        <v>1.37</v>
      </c>
      <c r="F2193" s="58">
        <v>1.37</v>
      </c>
      <c r="G2193" s="58">
        <v>1122.31</v>
      </c>
      <c r="H2193" s="58">
        <v>819.57</v>
      </c>
    </row>
    <row r="2194" spans="1:8">
      <c r="A2194" s="30" t="s">
        <v>20469</v>
      </c>
      <c r="B2194" s="30" t="s">
        <v>20470</v>
      </c>
      <c r="C2194" s="54">
        <v>1.2200000000000001E-2</v>
      </c>
      <c r="D2194" s="30">
        <v>4.018745E-2</v>
      </c>
      <c r="E2194" s="58">
        <v>1.37</v>
      </c>
      <c r="F2194" s="58">
        <v>1.37</v>
      </c>
      <c r="G2194" s="58">
        <v>686.64</v>
      </c>
      <c r="H2194" s="58">
        <v>499.99</v>
      </c>
    </row>
    <row r="2195" spans="1:8">
      <c r="A2195" s="30" t="s">
        <v>10329</v>
      </c>
      <c r="B2195" s="30" t="s">
        <v>1624</v>
      </c>
      <c r="C2195" s="54">
        <v>1.2200000000000001E-2</v>
      </c>
      <c r="D2195" s="30">
        <v>4.042084E-2</v>
      </c>
      <c r="E2195" s="58">
        <v>1.37</v>
      </c>
      <c r="F2195" s="58">
        <v>1.37</v>
      </c>
      <c r="G2195" s="58">
        <v>531.87</v>
      </c>
      <c r="H2195" s="58">
        <v>389.01</v>
      </c>
    </row>
    <row r="2196" spans="1:8">
      <c r="A2196" s="30" t="s">
        <v>18704</v>
      </c>
      <c r="B2196" s="30" t="s">
        <v>4392</v>
      </c>
      <c r="C2196" s="54">
        <v>1.43E-2</v>
      </c>
      <c r="D2196" s="30">
        <v>4.5945109999999997E-2</v>
      </c>
      <c r="E2196" s="58">
        <v>1.37</v>
      </c>
      <c r="F2196" s="58">
        <v>1.37</v>
      </c>
      <c r="G2196" s="58">
        <v>1805.08</v>
      </c>
      <c r="H2196" s="58">
        <v>1321.65</v>
      </c>
    </row>
    <row r="2197" spans="1:8">
      <c r="A2197" s="30" t="s">
        <v>11206</v>
      </c>
      <c r="B2197" s="30" t="s">
        <v>5635</v>
      </c>
      <c r="C2197" s="54">
        <v>1.08E-3</v>
      </c>
      <c r="D2197" s="30">
        <v>5.7493600000000002E-3</v>
      </c>
      <c r="E2197" s="58">
        <v>1.38</v>
      </c>
      <c r="F2197" s="58">
        <v>1.38</v>
      </c>
      <c r="G2197" s="58">
        <v>411.8</v>
      </c>
      <c r="H2197" s="58">
        <v>297.7</v>
      </c>
    </row>
    <row r="2198" spans="1:8">
      <c r="A2198" s="30" t="s">
        <v>15997</v>
      </c>
      <c r="B2198" s="30" t="s">
        <v>15998</v>
      </c>
      <c r="C2198" s="54">
        <v>3.63E-3</v>
      </c>
      <c r="D2198" s="30">
        <v>1.517785E-2</v>
      </c>
      <c r="E2198" s="58">
        <v>1.38</v>
      </c>
      <c r="F2198" s="58">
        <v>1.38</v>
      </c>
      <c r="G2198" s="58">
        <v>340.17</v>
      </c>
      <c r="H2198" s="58">
        <v>245.68</v>
      </c>
    </row>
    <row r="2199" spans="1:8">
      <c r="A2199" s="30" t="s">
        <v>13820</v>
      </c>
      <c r="B2199" s="30" t="s">
        <v>69</v>
      </c>
      <c r="C2199" s="54">
        <v>4.2700000000000004E-3</v>
      </c>
      <c r="D2199" s="30">
        <v>1.7352699999999999E-2</v>
      </c>
      <c r="E2199" s="58">
        <v>1.38</v>
      </c>
      <c r="F2199" s="58">
        <v>1.38</v>
      </c>
      <c r="G2199" s="58">
        <v>870.39</v>
      </c>
      <c r="H2199" s="58">
        <v>628.63</v>
      </c>
    </row>
    <row r="2200" spans="1:8">
      <c r="A2200" s="30" t="s">
        <v>20471</v>
      </c>
      <c r="B2200" s="30" t="s">
        <v>6800</v>
      </c>
      <c r="C2200" s="54">
        <v>7.28E-3</v>
      </c>
      <c r="D2200" s="30">
        <v>2.67844E-2</v>
      </c>
      <c r="E2200" s="58">
        <v>1.38</v>
      </c>
      <c r="F2200" s="58">
        <v>1.38</v>
      </c>
      <c r="G2200" s="58">
        <v>469.6</v>
      </c>
      <c r="H2200" s="58">
        <v>340.63</v>
      </c>
    </row>
    <row r="2201" spans="1:8">
      <c r="A2201" s="30" t="s">
        <v>20472</v>
      </c>
      <c r="B2201" s="30" t="s">
        <v>5555</v>
      </c>
      <c r="C2201" s="54">
        <v>7.6800000000000002E-3</v>
      </c>
      <c r="D2201" s="30">
        <v>2.794932E-2</v>
      </c>
      <c r="E2201" s="58">
        <v>1.38</v>
      </c>
      <c r="F2201" s="58">
        <v>1.38</v>
      </c>
      <c r="G2201" s="58">
        <v>561.51</v>
      </c>
      <c r="H2201" s="58">
        <v>406.42</v>
      </c>
    </row>
    <row r="2202" spans="1:8">
      <c r="A2202" s="30" t="s">
        <v>20473</v>
      </c>
      <c r="B2202" s="30" t="s">
        <v>2339</v>
      </c>
      <c r="C2202" s="54">
        <v>1.2999999999999999E-2</v>
      </c>
      <c r="D2202" s="30">
        <v>4.2350680000000002E-2</v>
      </c>
      <c r="E2202" s="58">
        <v>1.38</v>
      </c>
      <c r="F2202" s="58">
        <v>1.38</v>
      </c>
      <c r="G2202" s="58">
        <v>402.28</v>
      </c>
      <c r="H2202" s="58">
        <v>291.49</v>
      </c>
    </row>
    <row r="2203" spans="1:8">
      <c r="A2203" s="30" t="s">
        <v>20474</v>
      </c>
      <c r="B2203" s="30" t="s">
        <v>2566</v>
      </c>
      <c r="C2203" s="54">
        <v>1.4500000000000001E-2</v>
      </c>
      <c r="D2203" s="30">
        <v>4.637347E-2</v>
      </c>
      <c r="E2203" s="58">
        <v>1.38</v>
      </c>
      <c r="F2203" s="58">
        <v>1.38</v>
      </c>
      <c r="G2203" s="58">
        <v>2094.2399999999998</v>
      </c>
      <c r="H2203" s="58">
        <v>1522.11</v>
      </c>
    </row>
    <row r="2204" spans="1:8">
      <c r="A2204" s="30" t="s">
        <v>20475</v>
      </c>
      <c r="B2204" s="30" t="s">
        <v>20476</v>
      </c>
      <c r="C2204" s="54">
        <v>1.5100000000000001E-2</v>
      </c>
      <c r="D2204" s="30">
        <v>4.7857570000000002E-2</v>
      </c>
      <c r="E2204" s="58">
        <v>1.38</v>
      </c>
      <c r="F2204" s="58">
        <v>1.38</v>
      </c>
      <c r="G2204" s="58">
        <v>260.26</v>
      </c>
      <c r="H2204" s="58">
        <v>188.05</v>
      </c>
    </row>
    <row r="2205" spans="1:8">
      <c r="A2205" s="30" t="s">
        <v>19090</v>
      </c>
      <c r="B2205" s="30" t="s">
        <v>4951</v>
      </c>
      <c r="C2205" s="54">
        <v>3.5299999999999997E-5</v>
      </c>
      <c r="D2205" s="30">
        <v>3.4600000000000001E-4</v>
      </c>
      <c r="E2205" s="58">
        <v>1.39</v>
      </c>
      <c r="F2205" s="58">
        <v>1.39</v>
      </c>
      <c r="G2205" s="58">
        <v>2604.6</v>
      </c>
      <c r="H2205" s="58">
        <v>1872.08</v>
      </c>
    </row>
    <row r="2206" spans="1:8">
      <c r="A2206" s="30" t="s">
        <v>10766</v>
      </c>
      <c r="B2206" s="30" t="s">
        <v>1532</v>
      </c>
      <c r="C2206" s="54">
        <v>4.7899999999999999E-4</v>
      </c>
      <c r="D2206" s="30">
        <v>2.9456899999999999E-3</v>
      </c>
      <c r="E2206" s="58">
        <v>1.39</v>
      </c>
      <c r="F2206" s="58">
        <v>1.39</v>
      </c>
      <c r="G2206" s="58">
        <v>1569.61</v>
      </c>
      <c r="H2206" s="58">
        <v>1131.7</v>
      </c>
    </row>
    <row r="2207" spans="1:8">
      <c r="A2207" s="30" t="s">
        <v>11269</v>
      </c>
      <c r="B2207" s="30" t="s">
        <v>1641</v>
      </c>
      <c r="C2207" s="54">
        <v>1.2600000000000001E-3</v>
      </c>
      <c r="D2207" s="30">
        <v>6.4921700000000002E-3</v>
      </c>
      <c r="E2207" s="58">
        <v>1.39</v>
      </c>
      <c r="F2207" s="58">
        <v>1.39</v>
      </c>
      <c r="G2207" s="58">
        <v>970.14</v>
      </c>
      <c r="H2207" s="58">
        <v>699.39</v>
      </c>
    </row>
    <row r="2208" spans="1:8">
      <c r="A2208" s="30" t="s">
        <v>10300</v>
      </c>
      <c r="B2208" s="30" t="s">
        <v>5231</v>
      </c>
      <c r="C2208" s="54">
        <v>2.6199999999999999E-3</v>
      </c>
      <c r="D2208" s="30">
        <v>1.1731190000000001E-2</v>
      </c>
      <c r="E2208" s="58">
        <v>1.39</v>
      </c>
      <c r="F2208" s="58">
        <v>1.39</v>
      </c>
      <c r="G2208" s="58">
        <v>12583.3</v>
      </c>
      <c r="H2208" s="58">
        <v>9069.23</v>
      </c>
    </row>
    <row r="2209" spans="1:8">
      <c r="A2209" s="30" t="s">
        <v>14055</v>
      </c>
      <c r="B2209" s="30" t="s">
        <v>8261</v>
      </c>
      <c r="C2209" s="54">
        <v>3.2299999999999998E-3</v>
      </c>
      <c r="D2209" s="30">
        <v>1.385846E-2</v>
      </c>
      <c r="E2209" s="58">
        <v>1.39</v>
      </c>
      <c r="F2209" s="58">
        <v>1.39</v>
      </c>
      <c r="G2209" s="58">
        <v>745.29</v>
      </c>
      <c r="H2209" s="58">
        <v>537.37</v>
      </c>
    </row>
    <row r="2210" spans="1:8">
      <c r="A2210" s="30" t="s">
        <v>13723</v>
      </c>
      <c r="B2210" s="30" t="s">
        <v>13724</v>
      </c>
      <c r="C2210" s="54">
        <v>5.3800000000000002E-3</v>
      </c>
      <c r="D2210" s="30">
        <v>2.0965339999999999E-2</v>
      </c>
      <c r="E2210" s="58">
        <v>1.39</v>
      </c>
      <c r="F2210" s="58">
        <v>1.39</v>
      </c>
      <c r="G2210" s="58">
        <v>352.71</v>
      </c>
      <c r="H2210" s="58">
        <v>253.93</v>
      </c>
    </row>
    <row r="2211" spans="1:8">
      <c r="A2211" s="30" t="s">
        <v>20477</v>
      </c>
      <c r="B2211" s="30" t="s">
        <v>5746</v>
      </c>
      <c r="C2211" s="54">
        <v>5.5700000000000003E-3</v>
      </c>
      <c r="D2211" s="30">
        <v>2.1543079999999999E-2</v>
      </c>
      <c r="E2211" s="58">
        <v>1.39</v>
      </c>
      <c r="F2211" s="58">
        <v>1.39</v>
      </c>
      <c r="G2211" s="58">
        <v>2041.26</v>
      </c>
      <c r="H2211" s="58">
        <v>1468.49</v>
      </c>
    </row>
    <row r="2212" spans="1:8">
      <c r="A2212" s="30" t="s">
        <v>10376</v>
      </c>
      <c r="B2212" s="30" t="s">
        <v>662</v>
      </c>
      <c r="C2212" s="54">
        <v>6.5300000000000002E-3</v>
      </c>
      <c r="D2212" s="30">
        <v>2.4506880000000002E-2</v>
      </c>
      <c r="E2212" s="58">
        <v>1.39</v>
      </c>
      <c r="F2212" s="58">
        <v>1.39</v>
      </c>
      <c r="G2212" s="58">
        <v>358.45</v>
      </c>
      <c r="H2212" s="58">
        <v>257.04000000000002</v>
      </c>
    </row>
    <row r="2213" spans="1:8">
      <c r="A2213" s="30" t="s">
        <v>13850</v>
      </c>
      <c r="B2213" s="30" t="s">
        <v>13851</v>
      </c>
      <c r="C2213" s="54">
        <v>6.5900000000000004E-3</v>
      </c>
      <c r="D2213" s="30">
        <v>2.4691060000000001E-2</v>
      </c>
      <c r="E2213" s="58">
        <v>1.39</v>
      </c>
      <c r="F2213" s="58">
        <v>1.39</v>
      </c>
      <c r="G2213" s="58">
        <v>519.78</v>
      </c>
      <c r="H2213" s="58">
        <v>375.21</v>
      </c>
    </row>
    <row r="2214" spans="1:8">
      <c r="A2214" s="30" t="s">
        <v>20478</v>
      </c>
      <c r="B2214" s="30" t="s">
        <v>4399</v>
      </c>
      <c r="C2214" s="54">
        <v>8.43E-3</v>
      </c>
      <c r="D2214" s="30">
        <v>2.9976590000000001E-2</v>
      </c>
      <c r="E2214" s="58">
        <v>1.39</v>
      </c>
      <c r="F2214" s="58">
        <v>1.39</v>
      </c>
      <c r="G2214" s="58">
        <v>654.14</v>
      </c>
      <c r="H2214" s="58">
        <v>469.6</v>
      </c>
    </row>
    <row r="2215" spans="1:8">
      <c r="A2215" s="30" t="s">
        <v>19155</v>
      </c>
      <c r="B2215" s="30" t="s">
        <v>4915</v>
      </c>
      <c r="C2215" s="54">
        <v>1.2699999999999999E-2</v>
      </c>
      <c r="D2215" s="30">
        <v>4.1662610000000003E-2</v>
      </c>
      <c r="E2215" s="58">
        <v>1.39</v>
      </c>
      <c r="F2215" s="58">
        <v>1.39</v>
      </c>
      <c r="G2215" s="58">
        <v>979.01</v>
      </c>
      <c r="H2215" s="58">
        <v>702.45</v>
      </c>
    </row>
    <row r="2216" spans="1:8">
      <c r="A2216" s="30" t="s">
        <v>13965</v>
      </c>
      <c r="B2216" s="30" t="s">
        <v>1331</v>
      </c>
      <c r="C2216" s="54">
        <v>1.3299999999999999E-2</v>
      </c>
      <c r="D2216" s="30">
        <v>4.3267020000000003E-2</v>
      </c>
      <c r="E2216" s="58">
        <v>1.39</v>
      </c>
      <c r="F2216" s="58">
        <v>1.39</v>
      </c>
      <c r="G2216" s="58">
        <v>737.81</v>
      </c>
      <c r="H2216" s="58">
        <v>531.72</v>
      </c>
    </row>
    <row r="2217" spans="1:8">
      <c r="A2217" s="30" t="s">
        <v>13884</v>
      </c>
      <c r="B2217" s="30" t="s">
        <v>13885</v>
      </c>
      <c r="C2217" s="54">
        <v>1.5699999999999999E-4</v>
      </c>
      <c r="D2217" s="30">
        <v>1.1697599999999999E-3</v>
      </c>
      <c r="E2217" s="58">
        <v>1.4</v>
      </c>
      <c r="F2217" s="58">
        <v>1.4</v>
      </c>
      <c r="G2217" s="58">
        <v>1644.21</v>
      </c>
      <c r="H2217" s="58">
        <v>1176</v>
      </c>
    </row>
    <row r="2218" spans="1:8">
      <c r="A2218" s="30" t="s">
        <v>11262</v>
      </c>
      <c r="B2218" s="30" t="s">
        <v>2158</v>
      </c>
      <c r="C2218" s="54">
        <v>8.4000000000000003E-4</v>
      </c>
      <c r="D2218" s="30">
        <v>4.6707199999999997E-3</v>
      </c>
      <c r="E2218" s="58">
        <v>1.4</v>
      </c>
      <c r="F2218" s="58">
        <v>1.4</v>
      </c>
      <c r="G2218" s="58">
        <v>2382.33</v>
      </c>
      <c r="H2218" s="58">
        <v>1697.11</v>
      </c>
    </row>
    <row r="2219" spans="1:8">
      <c r="A2219" s="30" t="s">
        <v>20479</v>
      </c>
      <c r="B2219" s="30" t="s">
        <v>3022</v>
      </c>
      <c r="C2219" s="54">
        <v>4.4000000000000003E-3</v>
      </c>
      <c r="D2219" s="30">
        <v>1.775382E-2</v>
      </c>
      <c r="E2219" s="58">
        <v>1.4</v>
      </c>
      <c r="F2219" s="58">
        <v>1.4</v>
      </c>
      <c r="G2219" s="58">
        <v>1768.29</v>
      </c>
      <c r="H2219" s="58">
        <v>1266.24</v>
      </c>
    </row>
    <row r="2220" spans="1:8">
      <c r="A2220" s="30" t="s">
        <v>10756</v>
      </c>
      <c r="B2220" s="30" t="s">
        <v>933</v>
      </c>
      <c r="C2220" s="54">
        <v>8.5000000000000006E-3</v>
      </c>
      <c r="D2220" s="30">
        <v>3.0180780000000001E-2</v>
      </c>
      <c r="E2220" s="58">
        <v>1.4</v>
      </c>
      <c r="F2220" s="58">
        <v>1.4</v>
      </c>
      <c r="G2220" s="58">
        <v>1619.78</v>
      </c>
      <c r="H2220" s="58">
        <v>1155.81</v>
      </c>
    </row>
    <row r="2221" spans="1:8">
      <c r="A2221" s="30" t="s">
        <v>15714</v>
      </c>
      <c r="B2221" s="30" t="s">
        <v>5055</v>
      </c>
      <c r="C2221" s="54">
        <v>1.3100000000000001E-2</v>
      </c>
      <c r="D2221" s="30">
        <v>4.2687580000000003E-2</v>
      </c>
      <c r="E2221" s="58">
        <v>1.4</v>
      </c>
      <c r="F2221" s="58">
        <v>1.4</v>
      </c>
      <c r="G2221" s="58">
        <v>596.5</v>
      </c>
      <c r="H2221" s="58">
        <v>425.35</v>
      </c>
    </row>
    <row r="2222" spans="1:8">
      <c r="A2222" s="30" t="s">
        <v>10018</v>
      </c>
      <c r="B2222" s="30" t="s">
        <v>10019</v>
      </c>
      <c r="C2222" s="54">
        <v>1.5100000000000001E-2</v>
      </c>
      <c r="D2222" s="30">
        <v>4.8057879999999997E-2</v>
      </c>
      <c r="E2222" s="58">
        <v>1.4</v>
      </c>
      <c r="F2222" s="58">
        <v>1.4</v>
      </c>
      <c r="G2222" s="58">
        <v>241.42</v>
      </c>
      <c r="H2222" s="58">
        <v>172.63</v>
      </c>
    </row>
    <row r="2223" spans="1:8">
      <c r="A2223" s="30" t="s">
        <v>10398</v>
      </c>
      <c r="B2223" s="30" t="s">
        <v>4600</v>
      </c>
      <c r="C2223" s="54">
        <v>4.5899999999999999E-4</v>
      </c>
      <c r="D2223" s="30">
        <v>2.83877E-3</v>
      </c>
      <c r="E2223" s="58">
        <v>1.41</v>
      </c>
      <c r="F2223" s="58">
        <v>1.41</v>
      </c>
      <c r="G2223" s="58">
        <v>2901.38</v>
      </c>
      <c r="H2223" s="58">
        <v>2064.14</v>
      </c>
    </row>
    <row r="2224" spans="1:8">
      <c r="A2224" s="30" t="s">
        <v>10574</v>
      </c>
      <c r="B2224" s="30" t="s">
        <v>1401</v>
      </c>
      <c r="C2224" s="54">
        <v>2.1900000000000001E-3</v>
      </c>
      <c r="D2224" s="30">
        <v>1.013084E-2</v>
      </c>
      <c r="E2224" s="58">
        <v>1.41</v>
      </c>
      <c r="F2224" s="58">
        <v>1.41</v>
      </c>
      <c r="G2224" s="58">
        <v>386.35</v>
      </c>
      <c r="H2224" s="58">
        <v>273.26</v>
      </c>
    </row>
    <row r="2225" spans="1:8">
      <c r="A2225" s="30" t="s">
        <v>10758</v>
      </c>
      <c r="B2225" s="30" t="s">
        <v>5464</v>
      </c>
      <c r="C2225" s="54">
        <v>2.2200000000000002E-3</v>
      </c>
      <c r="D2225" s="30">
        <v>1.021876E-2</v>
      </c>
      <c r="E2225" s="58">
        <v>1.41</v>
      </c>
      <c r="F2225" s="58">
        <v>1.41</v>
      </c>
      <c r="G2225" s="58">
        <v>3854.91</v>
      </c>
      <c r="H2225" s="58">
        <v>2732.31</v>
      </c>
    </row>
    <row r="2226" spans="1:8">
      <c r="A2226" s="30" t="s">
        <v>10655</v>
      </c>
      <c r="B2226" s="30" t="s">
        <v>5734</v>
      </c>
      <c r="C2226" s="54">
        <v>3.0000000000000001E-3</v>
      </c>
      <c r="D2226" s="30">
        <v>1.3058780000000001E-2</v>
      </c>
      <c r="E2226" s="58">
        <v>1.41</v>
      </c>
      <c r="F2226" s="58">
        <v>1.41</v>
      </c>
      <c r="G2226" s="58">
        <v>1023.75</v>
      </c>
      <c r="H2226" s="58">
        <v>726.45</v>
      </c>
    </row>
    <row r="2227" spans="1:8">
      <c r="A2227" s="30" t="s">
        <v>19147</v>
      </c>
      <c r="B2227" s="30" t="s">
        <v>19148</v>
      </c>
      <c r="C2227" s="54">
        <v>6.0600000000000003E-3</v>
      </c>
      <c r="D2227" s="30">
        <v>2.3086849999999999E-2</v>
      </c>
      <c r="E2227" s="58">
        <v>1.41</v>
      </c>
      <c r="F2227" s="58">
        <v>1.41</v>
      </c>
      <c r="G2227" s="58">
        <v>283.56</v>
      </c>
      <c r="H2227" s="58">
        <v>201.68</v>
      </c>
    </row>
    <row r="2228" spans="1:8">
      <c r="A2228" s="30" t="s">
        <v>10400</v>
      </c>
      <c r="B2228" s="30" t="s">
        <v>1330</v>
      </c>
      <c r="C2228" s="54">
        <v>1.0200000000000001E-2</v>
      </c>
      <c r="D2228" s="30">
        <v>3.5081880000000003E-2</v>
      </c>
      <c r="E2228" s="58">
        <v>1.41</v>
      </c>
      <c r="F2228" s="58">
        <v>1.41</v>
      </c>
      <c r="G2228" s="58">
        <v>726.57</v>
      </c>
      <c r="H2228" s="58">
        <v>515.48</v>
      </c>
    </row>
    <row r="2229" spans="1:8">
      <c r="A2229" s="30" t="s">
        <v>10693</v>
      </c>
      <c r="B2229" s="30" t="s">
        <v>1832</v>
      </c>
      <c r="C2229" s="54">
        <v>1.09E-2</v>
      </c>
      <c r="D2229" s="30">
        <v>3.6996250000000001E-2</v>
      </c>
      <c r="E2229" s="58">
        <v>1.41</v>
      </c>
      <c r="F2229" s="58">
        <v>1.41</v>
      </c>
      <c r="G2229" s="58">
        <v>1261.07</v>
      </c>
      <c r="H2229" s="58">
        <v>891.63</v>
      </c>
    </row>
    <row r="2230" spans="1:8">
      <c r="A2230" s="30" t="s">
        <v>11105</v>
      </c>
      <c r="B2230" s="30" t="s">
        <v>5619</v>
      </c>
      <c r="C2230" s="54">
        <v>1.26E-2</v>
      </c>
      <c r="D2230" s="30">
        <v>4.1382250000000002E-2</v>
      </c>
      <c r="E2230" s="58">
        <v>1.41</v>
      </c>
      <c r="F2230" s="58">
        <v>1.41</v>
      </c>
      <c r="G2230" s="58">
        <v>763.77</v>
      </c>
      <c r="H2230" s="58">
        <v>543.1</v>
      </c>
    </row>
    <row r="2231" spans="1:8">
      <c r="A2231" s="30" t="s">
        <v>15935</v>
      </c>
      <c r="B2231" s="30" t="s">
        <v>1838</v>
      </c>
      <c r="C2231" s="54">
        <v>4.9100000000000001E-5</v>
      </c>
      <c r="D2231" s="30">
        <v>4.5466000000000001E-4</v>
      </c>
      <c r="E2231" s="58">
        <v>1.42</v>
      </c>
      <c r="F2231" s="58">
        <v>1.42</v>
      </c>
      <c r="G2231" s="58">
        <v>925.74</v>
      </c>
      <c r="H2231" s="58">
        <v>653.70000000000005</v>
      </c>
    </row>
    <row r="2232" spans="1:8">
      <c r="A2232" s="30" t="s">
        <v>11229</v>
      </c>
      <c r="B2232" s="30" t="s">
        <v>7566</v>
      </c>
      <c r="C2232" s="54">
        <v>1.58E-3</v>
      </c>
      <c r="D2232" s="30">
        <v>7.8260399999999994E-3</v>
      </c>
      <c r="E2232" s="58">
        <v>1.42</v>
      </c>
      <c r="F2232" s="58">
        <v>1.42</v>
      </c>
      <c r="G2232" s="58">
        <v>1102.1400000000001</v>
      </c>
      <c r="H2232" s="58">
        <v>777.34</v>
      </c>
    </row>
    <row r="2233" spans="1:8">
      <c r="A2233" s="30" t="s">
        <v>18783</v>
      </c>
      <c r="B2233" s="30" t="s">
        <v>1889</v>
      </c>
      <c r="C2233" s="54">
        <v>1.83E-3</v>
      </c>
      <c r="D2233" s="30">
        <v>8.8398899999999996E-3</v>
      </c>
      <c r="E2233" s="58">
        <v>1.42</v>
      </c>
      <c r="F2233" s="58">
        <v>1.42</v>
      </c>
      <c r="G2233" s="58">
        <v>2281.25</v>
      </c>
      <c r="H2233" s="58">
        <v>1605.8</v>
      </c>
    </row>
    <row r="2234" spans="1:8">
      <c r="A2234" s="30" t="s">
        <v>10338</v>
      </c>
      <c r="B2234" s="30" t="s">
        <v>2254</v>
      </c>
      <c r="C2234" s="54">
        <v>2.15E-3</v>
      </c>
      <c r="D2234" s="30">
        <v>9.9668699999999992E-3</v>
      </c>
      <c r="E2234" s="58">
        <v>1.42</v>
      </c>
      <c r="F2234" s="58">
        <v>1.42</v>
      </c>
      <c r="G2234" s="58">
        <v>3981.31</v>
      </c>
      <c r="H2234" s="58">
        <v>2812.27</v>
      </c>
    </row>
    <row r="2235" spans="1:8">
      <c r="A2235" s="30" t="s">
        <v>14132</v>
      </c>
      <c r="B2235" s="30" t="s">
        <v>6821</v>
      </c>
      <c r="C2235" s="54">
        <v>3.32E-3</v>
      </c>
      <c r="D2235" s="30">
        <v>1.417154E-2</v>
      </c>
      <c r="E2235" s="58">
        <v>1.42</v>
      </c>
      <c r="F2235" s="58">
        <v>1.42</v>
      </c>
      <c r="G2235" s="58">
        <v>645.57000000000005</v>
      </c>
      <c r="H2235" s="58">
        <v>455.79</v>
      </c>
    </row>
    <row r="2236" spans="1:8">
      <c r="A2236" s="30" t="s">
        <v>13880</v>
      </c>
      <c r="B2236" s="30" t="s">
        <v>5411</v>
      </c>
      <c r="C2236" s="54">
        <v>3.5899999999999999E-3</v>
      </c>
      <c r="D2236" s="30">
        <v>1.504252E-2</v>
      </c>
      <c r="E2236" s="58">
        <v>1.42</v>
      </c>
      <c r="F2236" s="58">
        <v>1.42</v>
      </c>
      <c r="G2236" s="58">
        <v>313.81</v>
      </c>
      <c r="H2236" s="58">
        <v>220.52</v>
      </c>
    </row>
    <row r="2237" spans="1:8">
      <c r="A2237" s="30" t="s">
        <v>11150</v>
      </c>
      <c r="B2237" s="30" t="s">
        <v>1734</v>
      </c>
      <c r="C2237" s="54">
        <v>5.2199999999999998E-3</v>
      </c>
      <c r="D2237" s="30">
        <v>2.046218E-2</v>
      </c>
      <c r="E2237" s="58">
        <v>1.42</v>
      </c>
      <c r="F2237" s="58">
        <v>1.42</v>
      </c>
      <c r="G2237" s="58">
        <v>1912.45</v>
      </c>
      <c r="H2237" s="58">
        <v>1347.86</v>
      </c>
    </row>
    <row r="2238" spans="1:8">
      <c r="A2238" s="30" t="s">
        <v>20480</v>
      </c>
      <c r="B2238" s="30" t="s">
        <v>6374</v>
      </c>
      <c r="C2238" s="54">
        <v>5.6899999999999997E-3</v>
      </c>
      <c r="D2238" s="30">
        <v>2.1877509999999999E-2</v>
      </c>
      <c r="E2238" s="58">
        <v>1.42</v>
      </c>
      <c r="F2238" s="58">
        <v>1.42</v>
      </c>
      <c r="G2238" s="58">
        <v>357.45</v>
      </c>
      <c r="H2238" s="58">
        <v>251.39</v>
      </c>
    </row>
    <row r="2239" spans="1:8">
      <c r="A2239" s="30" t="s">
        <v>10682</v>
      </c>
      <c r="B2239" s="30" t="s">
        <v>8218</v>
      </c>
      <c r="C2239" s="54">
        <v>7.0899999999999999E-3</v>
      </c>
      <c r="D2239" s="30">
        <v>2.624143E-2</v>
      </c>
      <c r="E2239" s="58">
        <v>1.42</v>
      </c>
      <c r="F2239" s="58">
        <v>1.42</v>
      </c>
      <c r="G2239" s="58">
        <v>371.83</v>
      </c>
      <c r="H2239" s="58">
        <v>261.74</v>
      </c>
    </row>
    <row r="2240" spans="1:8">
      <c r="A2240" s="30" t="s">
        <v>20481</v>
      </c>
      <c r="B2240" s="30" t="s">
        <v>7562</v>
      </c>
      <c r="C2240" s="54">
        <v>9.2399999999999999E-3</v>
      </c>
      <c r="D2240" s="30">
        <v>3.2342669999999997E-2</v>
      </c>
      <c r="E2240" s="58">
        <v>1.42</v>
      </c>
      <c r="F2240" s="58">
        <v>1.42</v>
      </c>
      <c r="G2240" s="58">
        <v>1054.69</v>
      </c>
      <c r="H2240" s="58">
        <v>743.99</v>
      </c>
    </row>
    <row r="2241" spans="1:8">
      <c r="A2241" s="30" t="s">
        <v>13753</v>
      </c>
      <c r="B2241" s="30" t="s">
        <v>4728</v>
      </c>
      <c r="C2241" s="54">
        <v>9.3299999999999998E-3</v>
      </c>
      <c r="D2241" s="30">
        <v>3.2580789999999998E-2</v>
      </c>
      <c r="E2241" s="58">
        <v>1.42</v>
      </c>
      <c r="F2241" s="58">
        <v>1.42</v>
      </c>
      <c r="G2241" s="58">
        <v>892.92</v>
      </c>
      <c r="H2241" s="58">
        <v>628.25</v>
      </c>
    </row>
    <row r="2242" spans="1:8">
      <c r="A2242" s="30" t="s">
        <v>14125</v>
      </c>
      <c r="B2242" s="30" t="s">
        <v>2125</v>
      </c>
      <c r="C2242" s="54">
        <v>9.7000000000000003E-3</v>
      </c>
      <c r="D2242" s="30">
        <v>3.3589040000000001E-2</v>
      </c>
      <c r="E2242" s="58">
        <v>1.42</v>
      </c>
      <c r="F2242" s="58">
        <v>1.42</v>
      </c>
      <c r="G2242" s="58">
        <v>446.27</v>
      </c>
      <c r="H2242" s="58">
        <v>314.07</v>
      </c>
    </row>
    <row r="2243" spans="1:8">
      <c r="A2243" s="30" t="s">
        <v>14157</v>
      </c>
      <c r="B2243" s="30" t="s">
        <v>14158</v>
      </c>
      <c r="C2243" s="54">
        <v>1.0999999999999999E-2</v>
      </c>
      <c r="D2243" s="30">
        <v>3.7154569999999998E-2</v>
      </c>
      <c r="E2243" s="58">
        <v>1.42</v>
      </c>
      <c r="F2243" s="58">
        <v>1.42</v>
      </c>
      <c r="G2243" s="58">
        <v>373.81</v>
      </c>
      <c r="H2243" s="58">
        <v>263.92</v>
      </c>
    </row>
    <row r="2244" spans="1:8">
      <c r="A2244" s="30" t="s">
        <v>19044</v>
      </c>
      <c r="B2244" s="30" t="s">
        <v>2239</v>
      </c>
      <c r="C2244" s="54">
        <v>1.15E-2</v>
      </c>
      <c r="D2244" s="30">
        <v>3.84841E-2</v>
      </c>
      <c r="E2244" s="58">
        <v>1.42</v>
      </c>
      <c r="F2244" s="58">
        <v>1.42</v>
      </c>
      <c r="G2244" s="58">
        <v>627.26</v>
      </c>
      <c r="H2244" s="58">
        <v>443.17</v>
      </c>
    </row>
    <row r="2245" spans="1:8">
      <c r="A2245" s="30" t="s">
        <v>20482</v>
      </c>
      <c r="B2245" s="30" t="s">
        <v>6484</v>
      </c>
      <c r="C2245" s="54">
        <v>1.4800000000000001E-2</v>
      </c>
      <c r="D2245" s="30">
        <v>4.7055979999999997E-2</v>
      </c>
      <c r="E2245" s="58">
        <v>1.42</v>
      </c>
      <c r="F2245" s="58">
        <v>1.42</v>
      </c>
      <c r="G2245" s="58">
        <v>666.39</v>
      </c>
      <c r="H2245" s="58">
        <v>469.22</v>
      </c>
    </row>
    <row r="2246" spans="1:8">
      <c r="A2246" s="30" t="s">
        <v>18954</v>
      </c>
      <c r="B2246" s="30" t="s">
        <v>2468</v>
      </c>
      <c r="C2246" s="54">
        <v>1.4999999999999999E-2</v>
      </c>
      <c r="D2246" s="30">
        <v>4.7811949999999999E-2</v>
      </c>
      <c r="E2246" s="58">
        <v>1.42</v>
      </c>
      <c r="F2246" s="58">
        <v>1.42</v>
      </c>
      <c r="G2246" s="58">
        <v>4806.47</v>
      </c>
      <c r="H2246" s="58">
        <v>3376.76</v>
      </c>
    </row>
    <row r="2247" spans="1:8">
      <c r="A2247" s="30" t="s">
        <v>13827</v>
      </c>
      <c r="B2247" s="30" t="s">
        <v>2071</v>
      </c>
      <c r="C2247" s="54">
        <v>3.29E-5</v>
      </c>
      <c r="D2247" s="30">
        <v>3.2683000000000001E-4</v>
      </c>
      <c r="E2247" s="58">
        <v>1.43</v>
      </c>
      <c r="F2247" s="58">
        <v>1.43</v>
      </c>
      <c r="G2247" s="58">
        <v>712.17</v>
      </c>
      <c r="H2247" s="58">
        <v>496.57</v>
      </c>
    </row>
    <row r="2248" spans="1:8">
      <c r="A2248" s="30" t="s">
        <v>19015</v>
      </c>
      <c r="B2248" s="30" t="s">
        <v>5498</v>
      </c>
      <c r="C2248" s="54">
        <v>1.8400000000000001E-3</v>
      </c>
      <c r="D2248" s="30">
        <v>8.8976599999999999E-3</v>
      </c>
      <c r="E2248" s="58">
        <v>1.43</v>
      </c>
      <c r="F2248" s="58">
        <v>1.43</v>
      </c>
      <c r="G2248" s="58">
        <v>557.22</v>
      </c>
      <c r="H2248" s="58">
        <v>388.91</v>
      </c>
    </row>
    <row r="2249" spans="1:8">
      <c r="A2249" s="30" t="s">
        <v>20483</v>
      </c>
      <c r="B2249" s="30" t="s">
        <v>8359</v>
      </c>
      <c r="C2249" s="54">
        <v>3.2399999999999998E-3</v>
      </c>
      <c r="D2249" s="30">
        <v>1.3886239999999999E-2</v>
      </c>
      <c r="E2249" s="58">
        <v>1.43</v>
      </c>
      <c r="F2249" s="58">
        <v>1.43</v>
      </c>
      <c r="G2249" s="58">
        <v>11696.39</v>
      </c>
      <c r="H2249" s="58">
        <v>8164.39</v>
      </c>
    </row>
    <row r="2250" spans="1:8">
      <c r="A2250" s="30" t="s">
        <v>18893</v>
      </c>
      <c r="B2250" s="30" t="s">
        <v>1887</v>
      </c>
      <c r="C2250" s="54">
        <v>5.8399999999999997E-3</v>
      </c>
      <c r="D2250" s="30">
        <v>2.236515E-2</v>
      </c>
      <c r="E2250" s="58">
        <v>1.43</v>
      </c>
      <c r="F2250" s="58">
        <v>1.43</v>
      </c>
      <c r="G2250" s="58">
        <v>931.81</v>
      </c>
      <c r="H2250" s="58">
        <v>653.80999999999995</v>
      </c>
    </row>
    <row r="2251" spans="1:8">
      <c r="A2251" s="30" t="s">
        <v>15961</v>
      </c>
      <c r="B2251" s="30" t="s">
        <v>15962</v>
      </c>
      <c r="C2251" s="54">
        <v>1.35E-2</v>
      </c>
      <c r="D2251" s="30">
        <v>4.3899729999999998E-2</v>
      </c>
      <c r="E2251" s="58">
        <v>1.43</v>
      </c>
      <c r="F2251" s="58">
        <v>1.43</v>
      </c>
      <c r="G2251" s="58">
        <v>185.94</v>
      </c>
      <c r="H2251" s="58">
        <v>129.82</v>
      </c>
    </row>
    <row r="2252" spans="1:8">
      <c r="A2252" s="30" t="s">
        <v>10388</v>
      </c>
      <c r="B2252" s="30" t="s">
        <v>1881</v>
      </c>
      <c r="C2252" s="54">
        <v>5.6899999999999995E-4</v>
      </c>
      <c r="D2252" s="30">
        <v>3.3971800000000001E-3</v>
      </c>
      <c r="E2252" s="58">
        <v>1.44</v>
      </c>
      <c r="F2252" s="58">
        <v>1.44</v>
      </c>
      <c r="G2252" s="58">
        <v>882.45</v>
      </c>
      <c r="H2252" s="58">
        <v>612.36</v>
      </c>
    </row>
    <row r="2253" spans="1:8">
      <c r="A2253" s="30" t="s">
        <v>10368</v>
      </c>
      <c r="B2253" s="30" t="s">
        <v>4557</v>
      </c>
      <c r="C2253" s="54">
        <v>2.3999999999999998E-3</v>
      </c>
      <c r="D2253" s="30">
        <v>1.0935200000000001E-2</v>
      </c>
      <c r="E2253" s="58">
        <v>1.44</v>
      </c>
      <c r="F2253" s="58">
        <v>1.44</v>
      </c>
      <c r="G2253" s="58">
        <v>1443.43</v>
      </c>
      <c r="H2253" s="58">
        <v>1004.39</v>
      </c>
    </row>
    <row r="2254" spans="1:8">
      <c r="A2254" s="30" t="s">
        <v>15848</v>
      </c>
      <c r="B2254" s="30" t="s">
        <v>8228</v>
      </c>
      <c r="C2254" s="54">
        <v>3.64E-3</v>
      </c>
      <c r="D2254" s="30">
        <v>1.523571E-2</v>
      </c>
      <c r="E2254" s="58">
        <v>1.44</v>
      </c>
      <c r="F2254" s="58">
        <v>1.44</v>
      </c>
      <c r="G2254" s="58">
        <v>901.22</v>
      </c>
      <c r="H2254" s="58">
        <v>625.61</v>
      </c>
    </row>
    <row r="2255" spans="1:8">
      <c r="A2255" s="30" t="s">
        <v>20484</v>
      </c>
      <c r="B2255" s="30" t="s">
        <v>7051</v>
      </c>
      <c r="C2255" s="54">
        <v>3.7000000000000002E-3</v>
      </c>
      <c r="D2255" s="30">
        <v>1.5405250000000001E-2</v>
      </c>
      <c r="E2255" s="58">
        <v>1.44</v>
      </c>
      <c r="F2255" s="58">
        <v>1.44</v>
      </c>
      <c r="G2255" s="58">
        <v>1373.09</v>
      </c>
      <c r="H2255" s="58">
        <v>954.58</v>
      </c>
    </row>
    <row r="2256" spans="1:8">
      <c r="A2256" s="30" t="s">
        <v>20485</v>
      </c>
      <c r="B2256" s="30" t="s">
        <v>20486</v>
      </c>
      <c r="C2256" s="54">
        <v>4.8900000000000002E-3</v>
      </c>
      <c r="D2256" s="30">
        <v>1.9379170000000001E-2</v>
      </c>
      <c r="E2256" s="58">
        <v>1.44</v>
      </c>
      <c r="F2256" s="58">
        <v>1.44</v>
      </c>
      <c r="G2256" s="58">
        <v>1169.79</v>
      </c>
      <c r="H2256" s="58">
        <v>814.01</v>
      </c>
    </row>
    <row r="2257" spans="1:8">
      <c r="A2257" s="30" t="s">
        <v>9983</v>
      </c>
      <c r="B2257" s="30" t="s">
        <v>1236</v>
      </c>
      <c r="C2257" s="54">
        <v>5.4900000000000001E-3</v>
      </c>
      <c r="D2257" s="30">
        <v>2.1338369999999999E-2</v>
      </c>
      <c r="E2257" s="58">
        <v>1.44</v>
      </c>
      <c r="F2257" s="58">
        <v>1.44</v>
      </c>
      <c r="G2257" s="58">
        <v>1696.47</v>
      </c>
      <c r="H2257" s="58">
        <v>1179.3399999999999</v>
      </c>
    </row>
    <row r="2258" spans="1:8">
      <c r="A2258" s="30" t="s">
        <v>20487</v>
      </c>
      <c r="B2258" s="30" t="s">
        <v>20488</v>
      </c>
      <c r="C2258" s="54">
        <v>5.5399999999999998E-3</v>
      </c>
      <c r="D2258" s="30">
        <v>2.148796E-2</v>
      </c>
      <c r="E2258" s="58">
        <v>1.44</v>
      </c>
      <c r="F2258" s="58">
        <v>1.44</v>
      </c>
      <c r="G2258" s="58">
        <v>453.34</v>
      </c>
      <c r="H2258" s="58">
        <v>314.58999999999997</v>
      </c>
    </row>
    <row r="2259" spans="1:8">
      <c r="A2259" s="30" t="s">
        <v>14006</v>
      </c>
      <c r="B2259" s="30" t="s">
        <v>2386</v>
      </c>
      <c r="C2259" s="54">
        <v>6.5399999999999998E-3</v>
      </c>
      <c r="D2259" s="30">
        <v>2.4516900000000001E-2</v>
      </c>
      <c r="E2259" s="58">
        <v>1.44</v>
      </c>
      <c r="F2259" s="58">
        <v>1.44</v>
      </c>
      <c r="G2259" s="58">
        <v>2038.24</v>
      </c>
      <c r="H2259" s="58">
        <v>1411.19</v>
      </c>
    </row>
    <row r="2260" spans="1:8">
      <c r="A2260" s="30" t="s">
        <v>15814</v>
      </c>
      <c r="B2260" s="30" t="s">
        <v>8240</v>
      </c>
      <c r="C2260" s="54">
        <v>0.01</v>
      </c>
      <c r="D2260" s="30">
        <v>3.4562700000000002E-2</v>
      </c>
      <c r="E2260" s="58">
        <v>1.44</v>
      </c>
      <c r="F2260" s="58">
        <v>1.44</v>
      </c>
      <c r="G2260" s="58">
        <v>563.19000000000005</v>
      </c>
      <c r="H2260" s="58">
        <v>392.37</v>
      </c>
    </row>
    <row r="2261" spans="1:8">
      <c r="A2261" s="30" t="s">
        <v>10716</v>
      </c>
      <c r="B2261" s="30" t="s">
        <v>4752</v>
      </c>
      <c r="C2261" s="54">
        <v>1.0699999999999999E-2</v>
      </c>
      <c r="D2261" s="30">
        <v>3.6452150000000003E-2</v>
      </c>
      <c r="E2261" s="58">
        <v>1.44</v>
      </c>
      <c r="F2261" s="58">
        <v>1.44</v>
      </c>
      <c r="G2261" s="58">
        <v>1636.78</v>
      </c>
      <c r="H2261" s="58">
        <v>1140.3699999999999</v>
      </c>
    </row>
    <row r="2262" spans="1:8">
      <c r="A2262" s="30" t="s">
        <v>16031</v>
      </c>
      <c r="B2262" s="30" t="s">
        <v>16032</v>
      </c>
      <c r="C2262" s="54">
        <v>1.1900000000000001E-2</v>
      </c>
      <c r="D2262" s="30">
        <v>3.9403100000000003E-2</v>
      </c>
      <c r="E2262" s="58">
        <v>1.44</v>
      </c>
      <c r="F2262" s="58">
        <v>1.44</v>
      </c>
      <c r="G2262" s="58">
        <v>1019.48</v>
      </c>
      <c r="H2262" s="58">
        <v>708.08</v>
      </c>
    </row>
    <row r="2263" spans="1:8">
      <c r="A2263" s="30" t="s">
        <v>20489</v>
      </c>
      <c r="B2263" s="30" t="s">
        <v>1878</v>
      </c>
      <c r="C2263" s="54">
        <v>1.23E-2</v>
      </c>
      <c r="D2263" s="30">
        <v>4.0471630000000001E-2</v>
      </c>
      <c r="E2263" s="58">
        <v>1.44</v>
      </c>
      <c r="F2263" s="58">
        <v>1.44</v>
      </c>
      <c r="G2263" s="58">
        <v>334.84</v>
      </c>
      <c r="H2263" s="58">
        <v>231.81</v>
      </c>
    </row>
    <row r="2264" spans="1:8">
      <c r="A2264" s="30" t="s">
        <v>16212</v>
      </c>
      <c r="B2264" s="30" t="s">
        <v>2565</v>
      </c>
      <c r="C2264" s="54">
        <v>1.26E-2</v>
      </c>
      <c r="D2264" s="30">
        <v>4.1407289999999999E-2</v>
      </c>
      <c r="E2264" s="58">
        <v>1.44</v>
      </c>
      <c r="F2264" s="58">
        <v>1.44</v>
      </c>
      <c r="G2264" s="58">
        <v>1582.06</v>
      </c>
      <c r="H2264" s="58">
        <v>1096.77</v>
      </c>
    </row>
    <row r="2265" spans="1:8">
      <c r="A2265" s="30" t="s">
        <v>13713</v>
      </c>
      <c r="B2265" s="30" t="s">
        <v>2249</v>
      </c>
      <c r="C2265" s="54">
        <v>3.3500000000000001E-4</v>
      </c>
      <c r="D2265" s="30">
        <v>2.1887199999999999E-3</v>
      </c>
      <c r="E2265" s="58">
        <v>1.45</v>
      </c>
      <c r="F2265" s="58">
        <v>1.45</v>
      </c>
      <c r="G2265" s="58">
        <v>683.15</v>
      </c>
      <c r="H2265" s="58">
        <v>472.14</v>
      </c>
    </row>
    <row r="2266" spans="1:8">
      <c r="A2266" s="30" t="s">
        <v>11333</v>
      </c>
      <c r="B2266" s="30" t="s">
        <v>5288</v>
      </c>
      <c r="C2266" s="54">
        <v>9.1799999999999998E-4</v>
      </c>
      <c r="D2266" s="30">
        <v>5.0277200000000003E-3</v>
      </c>
      <c r="E2266" s="58">
        <v>1.45</v>
      </c>
      <c r="F2266" s="58">
        <v>1.45</v>
      </c>
      <c r="G2266" s="58">
        <v>562.4</v>
      </c>
      <c r="H2266" s="58">
        <v>387.83</v>
      </c>
    </row>
    <row r="2267" spans="1:8">
      <c r="A2267" s="30" t="s">
        <v>10003</v>
      </c>
      <c r="B2267" s="30" t="s">
        <v>2034</v>
      </c>
      <c r="C2267" s="54">
        <v>1.0499999999999999E-3</v>
      </c>
      <c r="D2267" s="30">
        <v>5.5950899999999996E-3</v>
      </c>
      <c r="E2267" s="58">
        <v>1.45</v>
      </c>
      <c r="F2267" s="58">
        <v>1.45</v>
      </c>
      <c r="G2267" s="58">
        <v>505.33</v>
      </c>
      <c r="H2267" s="58">
        <v>348.36</v>
      </c>
    </row>
    <row r="2268" spans="1:8">
      <c r="A2268" s="30" t="s">
        <v>11077</v>
      </c>
      <c r="B2268" s="30" t="s">
        <v>5084</v>
      </c>
      <c r="C2268" s="54">
        <v>1.1199999999999999E-3</v>
      </c>
      <c r="D2268" s="30">
        <v>5.88465E-3</v>
      </c>
      <c r="E2268" s="58">
        <v>1.45</v>
      </c>
      <c r="F2268" s="58">
        <v>1.45</v>
      </c>
      <c r="G2268" s="58">
        <v>350.29</v>
      </c>
      <c r="H2268" s="58">
        <v>241.28</v>
      </c>
    </row>
    <row r="2269" spans="1:8">
      <c r="A2269" s="30" t="s">
        <v>20490</v>
      </c>
      <c r="B2269" s="30" t="s">
        <v>6988</v>
      </c>
      <c r="C2269" s="54">
        <v>1.9599999999999999E-3</v>
      </c>
      <c r="D2269" s="30">
        <v>9.3454100000000002E-3</v>
      </c>
      <c r="E2269" s="58">
        <v>1.45</v>
      </c>
      <c r="F2269" s="58">
        <v>1.45</v>
      </c>
      <c r="G2269" s="58">
        <v>1226.75</v>
      </c>
      <c r="H2269" s="58">
        <v>848.61</v>
      </c>
    </row>
    <row r="2270" spans="1:8">
      <c r="A2270" s="30" t="s">
        <v>15960</v>
      </c>
      <c r="B2270" s="30" t="s">
        <v>2303</v>
      </c>
      <c r="C2270" s="54">
        <v>2.1299999999999999E-3</v>
      </c>
      <c r="D2270" s="30">
        <v>9.9151199999999995E-3</v>
      </c>
      <c r="E2270" s="58">
        <v>1.45</v>
      </c>
      <c r="F2270" s="58">
        <v>1.45</v>
      </c>
      <c r="G2270" s="58">
        <v>1599.03</v>
      </c>
      <c r="H2270" s="58">
        <v>1102.1099999999999</v>
      </c>
    </row>
    <row r="2271" spans="1:8">
      <c r="A2271" s="30" t="s">
        <v>20491</v>
      </c>
      <c r="B2271" s="30" t="s">
        <v>6195</v>
      </c>
      <c r="C2271" s="54">
        <v>2.4099999999999998E-3</v>
      </c>
      <c r="D2271" s="30">
        <v>1.0974360000000001E-2</v>
      </c>
      <c r="E2271" s="58">
        <v>1.45</v>
      </c>
      <c r="F2271" s="58">
        <v>1.45</v>
      </c>
      <c r="G2271" s="58">
        <v>894.49</v>
      </c>
      <c r="H2271" s="58">
        <v>616.28</v>
      </c>
    </row>
    <row r="2272" spans="1:8">
      <c r="A2272" s="30" t="s">
        <v>11284</v>
      </c>
      <c r="B2272" s="30" t="s">
        <v>852</v>
      </c>
      <c r="C2272" s="54">
        <v>2.9499999999999999E-3</v>
      </c>
      <c r="D2272" s="30">
        <v>1.2874770000000001E-2</v>
      </c>
      <c r="E2272" s="58">
        <v>1.45</v>
      </c>
      <c r="F2272" s="58">
        <v>1.45</v>
      </c>
      <c r="G2272" s="58">
        <v>1847.01</v>
      </c>
      <c r="H2272" s="58">
        <v>1271.74</v>
      </c>
    </row>
    <row r="2273" spans="1:8">
      <c r="A2273" s="30" t="s">
        <v>13559</v>
      </c>
      <c r="B2273" s="30" t="s">
        <v>5045</v>
      </c>
      <c r="C2273" s="54">
        <v>3.14E-3</v>
      </c>
      <c r="D2273" s="30">
        <v>1.358325E-2</v>
      </c>
      <c r="E2273" s="58">
        <v>1.45</v>
      </c>
      <c r="F2273" s="58">
        <v>1.45</v>
      </c>
      <c r="G2273" s="58">
        <v>1118.19</v>
      </c>
      <c r="H2273" s="58">
        <v>771.72</v>
      </c>
    </row>
    <row r="2274" spans="1:8">
      <c r="A2274" s="30" t="s">
        <v>13428</v>
      </c>
      <c r="B2274" s="30" t="s">
        <v>2361</v>
      </c>
      <c r="C2274" s="54">
        <v>3.8E-3</v>
      </c>
      <c r="D2274" s="30">
        <v>1.5749389999999999E-2</v>
      </c>
      <c r="E2274" s="58">
        <v>1.45</v>
      </c>
      <c r="F2274" s="58">
        <v>1.45</v>
      </c>
      <c r="G2274" s="58">
        <v>1295.53</v>
      </c>
      <c r="H2274" s="58">
        <v>893.47</v>
      </c>
    </row>
    <row r="2275" spans="1:8">
      <c r="A2275" s="30" t="s">
        <v>11286</v>
      </c>
      <c r="B2275" s="30" t="s">
        <v>2318</v>
      </c>
      <c r="C2275" s="54">
        <v>4.7600000000000003E-3</v>
      </c>
      <c r="D2275" s="30">
        <v>1.8934329999999999E-2</v>
      </c>
      <c r="E2275" s="58">
        <v>1.45</v>
      </c>
      <c r="F2275" s="58">
        <v>1.45</v>
      </c>
      <c r="G2275" s="58">
        <v>1229.44</v>
      </c>
      <c r="H2275" s="58">
        <v>847.2</v>
      </c>
    </row>
    <row r="2276" spans="1:8">
      <c r="A2276" s="30" t="s">
        <v>20492</v>
      </c>
      <c r="B2276" s="30" t="s">
        <v>8313</v>
      </c>
      <c r="C2276" s="54">
        <v>5.5700000000000003E-3</v>
      </c>
      <c r="D2276" s="30">
        <v>2.1543079999999999E-2</v>
      </c>
      <c r="E2276" s="58">
        <v>1.45</v>
      </c>
      <c r="F2276" s="58">
        <v>1.45</v>
      </c>
      <c r="G2276" s="58">
        <v>1713.21</v>
      </c>
      <c r="H2276" s="58">
        <v>1184.3599999999999</v>
      </c>
    </row>
    <row r="2277" spans="1:8">
      <c r="A2277" s="30" t="s">
        <v>20493</v>
      </c>
      <c r="B2277" s="30" t="s">
        <v>6054</v>
      </c>
      <c r="C2277" s="54">
        <v>8.5800000000000008E-3</v>
      </c>
      <c r="D2277" s="30">
        <v>3.040897E-2</v>
      </c>
      <c r="E2277" s="58">
        <v>1.45</v>
      </c>
      <c r="F2277" s="58">
        <v>1.45</v>
      </c>
      <c r="G2277" s="58">
        <v>549.79</v>
      </c>
      <c r="H2277" s="58">
        <v>379.63</v>
      </c>
    </row>
    <row r="2278" spans="1:8">
      <c r="A2278" s="30" t="s">
        <v>20494</v>
      </c>
      <c r="B2278" s="30" t="s">
        <v>3055</v>
      </c>
      <c r="C2278" s="54">
        <v>8.9999999999999993E-3</v>
      </c>
      <c r="D2278" s="30">
        <v>3.1647059999999998E-2</v>
      </c>
      <c r="E2278" s="58">
        <v>1.45</v>
      </c>
      <c r="F2278" s="58">
        <v>1.45</v>
      </c>
      <c r="G2278" s="58">
        <v>219.86</v>
      </c>
      <c r="H2278" s="58">
        <v>151.79</v>
      </c>
    </row>
    <row r="2279" spans="1:8">
      <c r="A2279" s="30" t="s">
        <v>20495</v>
      </c>
      <c r="B2279" s="30" t="s">
        <v>5384</v>
      </c>
      <c r="C2279" s="54">
        <v>1.0500000000000001E-2</v>
      </c>
      <c r="D2279" s="30">
        <v>3.5903209999999998E-2</v>
      </c>
      <c r="E2279" s="58">
        <v>1.45</v>
      </c>
      <c r="F2279" s="58">
        <v>1.45</v>
      </c>
      <c r="G2279" s="58">
        <v>319.67</v>
      </c>
      <c r="H2279" s="58">
        <v>220.63</v>
      </c>
    </row>
    <row r="2280" spans="1:8">
      <c r="A2280" s="30" t="s">
        <v>19036</v>
      </c>
      <c r="B2280" s="30" t="s">
        <v>1556</v>
      </c>
      <c r="C2280" s="54">
        <v>1.0999999999999999E-2</v>
      </c>
      <c r="D2280" s="30">
        <v>3.6998860000000001E-2</v>
      </c>
      <c r="E2280" s="58">
        <v>1.45</v>
      </c>
      <c r="F2280" s="58">
        <v>1.45</v>
      </c>
      <c r="G2280" s="58">
        <v>1441.18</v>
      </c>
      <c r="H2280" s="58">
        <v>994.59</v>
      </c>
    </row>
    <row r="2281" spans="1:8">
      <c r="A2281" s="30" t="s">
        <v>15785</v>
      </c>
      <c r="B2281" s="30" t="s">
        <v>7988</v>
      </c>
      <c r="C2281" s="54">
        <v>1.15E-2</v>
      </c>
      <c r="D2281" s="30">
        <v>3.8393120000000003E-2</v>
      </c>
      <c r="E2281" s="58">
        <v>1.45</v>
      </c>
      <c r="F2281" s="58">
        <v>1.45</v>
      </c>
      <c r="G2281" s="58">
        <v>1449.23</v>
      </c>
      <c r="H2281" s="58">
        <v>1001</v>
      </c>
    </row>
    <row r="2282" spans="1:8">
      <c r="A2282" s="30" t="s">
        <v>13870</v>
      </c>
      <c r="B2282" s="30" t="s">
        <v>5390</v>
      </c>
      <c r="C2282" s="54">
        <v>1.17E-2</v>
      </c>
      <c r="D2282" s="30">
        <v>3.9105510000000003E-2</v>
      </c>
      <c r="E2282" s="58">
        <v>1.45</v>
      </c>
      <c r="F2282" s="58">
        <v>1.45</v>
      </c>
      <c r="G2282" s="58">
        <v>356.28</v>
      </c>
      <c r="H2282" s="58">
        <v>246.55</v>
      </c>
    </row>
    <row r="2283" spans="1:8">
      <c r="A2283" s="30" t="s">
        <v>20496</v>
      </c>
      <c r="B2283" s="30" t="s">
        <v>20497</v>
      </c>
      <c r="C2283" s="54">
        <v>1.2699999999999999E-2</v>
      </c>
      <c r="D2283" s="30">
        <v>4.1547859999999999E-2</v>
      </c>
      <c r="E2283" s="58">
        <v>1.45</v>
      </c>
      <c r="F2283" s="58">
        <v>1.45</v>
      </c>
      <c r="G2283" s="58">
        <v>185.21</v>
      </c>
      <c r="H2283" s="58">
        <v>127.44</v>
      </c>
    </row>
    <row r="2284" spans="1:8">
      <c r="A2284" s="30" t="s">
        <v>20498</v>
      </c>
      <c r="B2284" s="30" t="s">
        <v>3099</v>
      </c>
      <c r="C2284" s="54">
        <v>1.35E-2</v>
      </c>
      <c r="D2284" s="30">
        <v>4.3933529999999998E-2</v>
      </c>
      <c r="E2284" s="58">
        <v>1.45</v>
      </c>
      <c r="F2284" s="58">
        <v>1.45</v>
      </c>
      <c r="G2284" s="58">
        <v>1211.1199999999999</v>
      </c>
      <c r="H2284" s="58">
        <v>832.6</v>
      </c>
    </row>
    <row r="2285" spans="1:8">
      <c r="A2285" s="30" t="s">
        <v>13838</v>
      </c>
      <c r="B2285" s="30" t="s">
        <v>13839</v>
      </c>
      <c r="C2285" s="54">
        <v>1.47E-2</v>
      </c>
      <c r="D2285" s="30">
        <v>4.6977400000000002E-2</v>
      </c>
      <c r="E2285" s="58">
        <v>1.45</v>
      </c>
      <c r="F2285" s="58">
        <v>1.45</v>
      </c>
      <c r="G2285" s="58">
        <v>410.19</v>
      </c>
      <c r="H2285" s="58">
        <v>282.89</v>
      </c>
    </row>
    <row r="2286" spans="1:8">
      <c r="A2286" s="30" t="s">
        <v>11334</v>
      </c>
      <c r="B2286" s="30" t="s">
        <v>8362</v>
      </c>
      <c r="C2286" s="54">
        <v>8.6500000000000002E-5</v>
      </c>
      <c r="D2286" s="30">
        <v>7.2055999999999997E-4</v>
      </c>
      <c r="E2286" s="58">
        <v>1.46</v>
      </c>
      <c r="F2286" s="58">
        <v>1.46</v>
      </c>
      <c r="G2286" s="58">
        <v>2889.42</v>
      </c>
      <c r="H2286" s="58">
        <v>1985.33</v>
      </c>
    </row>
    <row r="2287" spans="1:8">
      <c r="A2287" s="30" t="s">
        <v>18877</v>
      </c>
      <c r="B2287" s="30" t="s">
        <v>6106</v>
      </c>
      <c r="C2287" s="54">
        <v>2.9500000000000001E-4</v>
      </c>
      <c r="D2287" s="30">
        <v>1.9674699999999998E-3</v>
      </c>
      <c r="E2287" s="58">
        <v>1.46</v>
      </c>
      <c r="F2287" s="58">
        <v>1.46</v>
      </c>
      <c r="G2287" s="58">
        <v>854.56</v>
      </c>
      <c r="H2287" s="58">
        <v>585.21</v>
      </c>
    </row>
    <row r="2288" spans="1:8">
      <c r="A2288" s="30" t="s">
        <v>20499</v>
      </c>
      <c r="B2288" s="30" t="s">
        <v>1605</v>
      </c>
      <c r="C2288" s="54">
        <v>6.5099999999999999E-4</v>
      </c>
      <c r="D2288" s="30">
        <v>3.7924899999999999E-3</v>
      </c>
      <c r="E2288" s="58">
        <v>1.46</v>
      </c>
      <c r="F2288" s="58">
        <v>1.46</v>
      </c>
      <c r="G2288" s="58">
        <v>19153.080000000002</v>
      </c>
      <c r="H2288" s="58">
        <v>13099.64</v>
      </c>
    </row>
    <row r="2289" spans="1:8">
      <c r="A2289" s="30" t="s">
        <v>11241</v>
      </c>
      <c r="B2289" s="30" t="s">
        <v>4707</v>
      </c>
      <c r="C2289" s="54">
        <v>6.8999999999999997E-4</v>
      </c>
      <c r="D2289" s="30">
        <v>3.9840800000000001E-3</v>
      </c>
      <c r="E2289" s="58">
        <v>1.46</v>
      </c>
      <c r="F2289" s="58">
        <v>1.46</v>
      </c>
      <c r="G2289" s="58">
        <v>564.66999999999996</v>
      </c>
      <c r="H2289" s="58">
        <v>386.17</v>
      </c>
    </row>
    <row r="2290" spans="1:8">
      <c r="A2290" s="30" t="s">
        <v>20500</v>
      </c>
      <c r="B2290" s="30" t="s">
        <v>1614</v>
      </c>
      <c r="C2290" s="54">
        <v>7.5299999999999998E-4</v>
      </c>
      <c r="D2290" s="30">
        <v>4.2797599999999996E-3</v>
      </c>
      <c r="E2290" s="58">
        <v>1.46</v>
      </c>
      <c r="F2290" s="58">
        <v>1.46</v>
      </c>
      <c r="G2290" s="58">
        <v>1449.67</v>
      </c>
      <c r="H2290" s="58">
        <v>991.27</v>
      </c>
    </row>
    <row r="2291" spans="1:8">
      <c r="A2291" s="30" t="s">
        <v>10465</v>
      </c>
      <c r="B2291" s="30" t="s">
        <v>4900</v>
      </c>
      <c r="C2291" s="54">
        <v>1.4E-3</v>
      </c>
      <c r="D2291" s="30">
        <v>7.10197E-3</v>
      </c>
      <c r="E2291" s="58">
        <v>1.46</v>
      </c>
      <c r="F2291" s="58">
        <v>1.46</v>
      </c>
      <c r="G2291" s="58">
        <v>1508.4</v>
      </c>
      <c r="H2291" s="58">
        <v>1034.01</v>
      </c>
    </row>
    <row r="2292" spans="1:8">
      <c r="A2292" s="30" t="s">
        <v>18766</v>
      </c>
      <c r="B2292" s="30" t="s">
        <v>18767</v>
      </c>
      <c r="C2292" s="54">
        <v>1.5E-3</v>
      </c>
      <c r="D2292" s="30">
        <v>7.5050500000000001E-3</v>
      </c>
      <c r="E2292" s="58">
        <v>1.46</v>
      </c>
      <c r="F2292" s="58">
        <v>1.46</v>
      </c>
      <c r="G2292" s="58">
        <v>1553.53</v>
      </c>
      <c r="H2292" s="58">
        <v>1065.82</v>
      </c>
    </row>
    <row r="2293" spans="1:8">
      <c r="A2293" s="30" t="s">
        <v>20501</v>
      </c>
      <c r="B2293" s="30" t="s">
        <v>6527</v>
      </c>
      <c r="C2293" s="54">
        <v>1.98E-3</v>
      </c>
      <c r="D2293" s="30">
        <v>9.3907899999999996E-3</v>
      </c>
      <c r="E2293" s="58">
        <v>1.46</v>
      </c>
      <c r="F2293" s="58">
        <v>1.46</v>
      </c>
      <c r="G2293" s="58">
        <v>677.05</v>
      </c>
      <c r="H2293" s="58">
        <v>464.05</v>
      </c>
    </row>
    <row r="2294" spans="1:8">
      <c r="A2294" s="30" t="s">
        <v>10094</v>
      </c>
      <c r="B2294" s="30" t="s">
        <v>1721</v>
      </c>
      <c r="C2294" s="54">
        <v>3.9199999999999999E-3</v>
      </c>
      <c r="D2294" s="30">
        <v>1.614908E-2</v>
      </c>
      <c r="E2294" s="58">
        <v>1.46</v>
      </c>
      <c r="F2294" s="58">
        <v>1.46</v>
      </c>
      <c r="G2294" s="58">
        <v>325.77999999999997</v>
      </c>
      <c r="H2294" s="58">
        <v>222.46</v>
      </c>
    </row>
    <row r="2295" spans="1:8">
      <c r="A2295" s="30" t="s">
        <v>10349</v>
      </c>
      <c r="B2295" s="30" t="s">
        <v>10350</v>
      </c>
      <c r="C2295" s="54">
        <v>6.9800000000000001E-3</v>
      </c>
      <c r="D2295" s="30">
        <v>2.5917200000000001E-2</v>
      </c>
      <c r="E2295" s="58">
        <v>1.46</v>
      </c>
      <c r="F2295" s="58">
        <v>1.46</v>
      </c>
      <c r="G2295" s="58">
        <v>6180.99</v>
      </c>
      <c r="H2295" s="58">
        <v>4233.83</v>
      </c>
    </row>
    <row r="2296" spans="1:8">
      <c r="A2296" s="30" t="s">
        <v>19093</v>
      </c>
      <c r="B2296" s="30" t="s">
        <v>1885</v>
      </c>
      <c r="C2296" s="54">
        <v>7.1500000000000001E-3</v>
      </c>
      <c r="D2296" s="30">
        <v>2.642516E-2</v>
      </c>
      <c r="E2296" s="58">
        <v>1.46</v>
      </c>
      <c r="F2296" s="58">
        <v>1.46</v>
      </c>
      <c r="G2296" s="58">
        <v>1149.24</v>
      </c>
      <c r="H2296" s="58">
        <v>787.02</v>
      </c>
    </row>
    <row r="2297" spans="1:8">
      <c r="A2297" s="30" t="s">
        <v>13593</v>
      </c>
      <c r="B2297" s="30" t="s">
        <v>5476</v>
      </c>
      <c r="C2297" s="54">
        <v>7.8399999999999997E-3</v>
      </c>
      <c r="D2297" s="30">
        <v>2.8330190000000002E-2</v>
      </c>
      <c r="E2297" s="58">
        <v>1.46</v>
      </c>
      <c r="F2297" s="58">
        <v>1.46</v>
      </c>
      <c r="G2297" s="58">
        <v>1522.63</v>
      </c>
      <c r="H2297" s="58">
        <v>1044.53</v>
      </c>
    </row>
    <row r="2298" spans="1:8">
      <c r="A2298" s="30" t="s">
        <v>13666</v>
      </c>
      <c r="B2298" s="30" t="s">
        <v>724</v>
      </c>
      <c r="C2298" s="54">
        <v>8.7799999999999996E-3</v>
      </c>
      <c r="D2298" s="30">
        <v>3.0962090000000001E-2</v>
      </c>
      <c r="E2298" s="58">
        <v>1.46</v>
      </c>
      <c r="F2298" s="58">
        <v>1.46</v>
      </c>
      <c r="G2298" s="58">
        <v>1985.14</v>
      </c>
      <c r="H2298" s="58">
        <v>1363.8</v>
      </c>
    </row>
    <row r="2299" spans="1:8">
      <c r="A2299" s="30" t="s">
        <v>10802</v>
      </c>
      <c r="B2299" s="30" t="s">
        <v>2330</v>
      </c>
      <c r="C2299" s="54">
        <v>9.5300000000000003E-3</v>
      </c>
      <c r="D2299" s="30">
        <v>3.3119589999999997E-2</v>
      </c>
      <c r="E2299" s="58">
        <v>1.46</v>
      </c>
      <c r="F2299" s="58">
        <v>1.46</v>
      </c>
      <c r="G2299" s="58">
        <v>254.16</v>
      </c>
      <c r="H2299" s="58">
        <v>173.59</v>
      </c>
    </row>
    <row r="2300" spans="1:8">
      <c r="A2300" s="30" t="s">
        <v>10126</v>
      </c>
      <c r="B2300" s="30" t="s">
        <v>10127</v>
      </c>
      <c r="C2300" s="54">
        <v>1.0699999999999999E-2</v>
      </c>
      <c r="D2300" s="30">
        <v>3.6452150000000003E-2</v>
      </c>
      <c r="E2300" s="58">
        <v>1.46</v>
      </c>
      <c r="F2300" s="58">
        <v>1.46</v>
      </c>
      <c r="G2300" s="58">
        <v>477.25</v>
      </c>
      <c r="H2300" s="58">
        <v>326.76</v>
      </c>
    </row>
    <row r="2301" spans="1:8">
      <c r="A2301" s="30" t="s">
        <v>9762</v>
      </c>
      <c r="B2301" s="30" t="s">
        <v>4483</v>
      </c>
      <c r="C2301" s="54">
        <v>1.0999999999999999E-2</v>
      </c>
      <c r="D2301" s="30">
        <v>3.6997639999999998E-2</v>
      </c>
      <c r="E2301" s="58">
        <v>1.46</v>
      </c>
      <c r="F2301" s="58">
        <v>1.46</v>
      </c>
      <c r="G2301" s="58">
        <v>1264.5</v>
      </c>
      <c r="H2301" s="58">
        <v>864.61</v>
      </c>
    </row>
    <row r="2302" spans="1:8">
      <c r="A2302" s="30" t="s">
        <v>10821</v>
      </c>
      <c r="B2302" s="30" t="s">
        <v>10822</v>
      </c>
      <c r="C2302" s="54">
        <v>1.44E-2</v>
      </c>
      <c r="D2302" s="30">
        <v>4.6025429999999999E-2</v>
      </c>
      <c r="E2302" s="58">
        <v>1.46</v>
      </c>
      <c r="F2302" s="58">
        <v>1.46</v>
      </c>
      <c r="G2302" s="58">
        <v>315.56</v>
      </c>
      <c r="H2302" s="58">
        <v>216.47</v>
      </c>
    </row>
    <row r="2303" spans="1:8">
      <c r="A2303" s="30" t="s">
        <v>10833</v>
      </c>
      <c r="B2303" s="30" t="s">
        <v>2477</v>
      </c>
      <c r="C2303" s="54">
        <v>1.54E-2</v>
      </c>
      <c r="D2303" s="30">
        <v>4.8595029999999997E-2</v>
      </c>
      <c r="E2303" s="58">
        <v>1.46</v>
      </c>
      <c r="F2303" s="58">
        <v>1.46</v>
      </c>
      <c r="G2303" s="58">
        <v>1842.81</v>
      </c>
      <c r="H2303" s="58">
        <v>1263.42</v>
      </c>
    </row>
    <row r="2304" spans="1:8">
      <c r="A2304" s="30" t="s">
        <v>11160</v>
      </c>
      <c r="B2304" s="30" t="s">
        <v>4381</v>
      </c>
      <c r="C2304" s="54">
        <v>1.06E-4</v>
      </c>
      <c r="D2304" s="30">
        <v>8.5145000000000001E-4</v>
      </c>
      <c r="E2304" s="58">
        <v>1.47</v>
      </c>
      <c r="F2304" s="58">
        <v>1.47</v>
      </c>
      <c r="G2304" s="58">
        <v>1925.6</v>
      </c>
      <c r="H2304" s="58">
        <v>1309.1300000000001</v>
      </c>
    </row>
    <row r="2305" spans="1:8">
      <c r="A2305" s="30" t="s">
        <v>10750</v>
      </c>
      <c r="B2305" s="30" t="s">
        <v>5111</v>
      </c>
      <c r="C2305" s="54">
        <v>2.9E-4</v>
      </c>
      <c r="D2305" s="30">
        <v>1.9399199999999999E-3</v>
      </c>
      <c r="E2305" s="58">
        <v>1.47</v>
      </c>
      <c r="F2305" s="58">
        <v>1.47</v>
      </c>
      <c r="G2305" s="58">
        <v>578.47</v>
      </c>
      <c r="H2305" s="58">
        <v>393.63</v>
      </c>
    </row>
    <row r="2306" spans="1:8">
      <c r="A2306" s="30" t="s">
        <v>15882</v>
      </c>
      <c r="B2306" s="30" t="s">
        <v>4735</v>
      </c>
      <c r="C2306" s="54">
        <v>1.31E-3</v>
      </c>
      <c r="D2306" s="30">
        <v>6.7330599999999999E-3</v>
      </c>
      <c r="E2306" s="58">
        <v>1.47</v>
      </c>
      <c r="F2306" s="58">
        <v>1.47</v>
      </c>
      <c r="G2306" s="58">
        <v>511.36</v>
      </c>
      <c r="H2306" s="58">
        <v>348.11</v>
      </c>
    </row>
    <row r="2307" spans="1:8">
      <c r="A2307" s="30" t="s">
        <v>11270</v>
      </c>
      <c r="B2307" s="30" t="s">
        <v>5828</v>
      </c>
      <c r="C2307" s="54">
        <v>1.97E-3</v>
      </c>
      <c r="D2307" s="30">
        <v>9.3603699999999998E-3</v>
      </c>
      <c r="E2307" s="58">
        <v>1.47</v>
      </c>
      <c r="F2307" s="58">
        <v>1.47</v>
      </c>
      <c r="G2307" s="58">
        <v>693.38</v>
      </c>
      <c r="H2307" s="58">
        <v>472.07</v>
      </c>
    </row>
    <row r="2308" spans="1:8">
      <c r="A2308" s="30" t="s">
        <v>20502</v>
      </c>
      <c r="B2308" s="30" t="s">
        <v>661</v>
      </c>
      <c r="C2308" s="54">
        <v>2.2799999999999999E-3</v>
      </c>
      <c r="D2308" s="30">
        <v>1.0483549999999999E-2</v>
      </c>
      <c r="E2308" s="58">
        <v>1.47</v>
      </c>
      <c r="F2308" s="58">
        <v>1.47</v>
      </c>
      <c r="G2308" s="58">
        <v>485.9</v>
      </c>
      <c r="H2308" s="58">
        <v>329.65</v>
      </c>
    </row>
    <row r="2309" spans="1:8">
      <c r="A2309" s="30" t="s">
        <v>11085</v>
      </c>
      <c r="B2309" s="30" t="s">
        <v>11086</v>
      </c>
      <c r="C2309" s="54">
        <v>2.5400000000000002E-3</v>
      </c>
      <c r="D2309" s="30">
        <v>1.1433469999999999E-2</v>
      </c>
      <c r="E2309" s="58">
        <v>1.47</v>
      </c>
      <c r="F2309" s="58">
        <v>1.47</v>
      </c>
      <c r="G2309" s="58">
        <v>229.21</v>
      </c>
      <c r="H2309" s="58">
        <v>156.09</v>
      </c>
    </row>
    <row r="2310" spans="1:8">
      <c r="A2310" s="30" t="s">
        <v>15708</v>
      </c>
      <c r="B2310" s="30" t="s">
        <v>5123</v>
      </c>
      <c r="C2310" s="54">
        <v>3.2000000000000002E-3</v>
      </c>
      <c r="D2310" s="30">
        <v>1.3755409999999999E-2</v>
      </c>
      <c r="E2310" s="58">
        <v>1.47</v>
      </c>
      <c r="F2310" s="58">
        <v>1.47</v>
      </c>
      <c r="G2310" s="58">
        <v>2151.11</v>
      </c>
      <c r="H2310" s="58">
        <v>1459.15</v>
      </c>
    </row>
    <row r="2311" spans="1:8">
      <c r="A2311" s="30" t="s">
        <v>10780</v>
      </c>
      <c r="B2311" s="30" t="s">
        <v>4976</v>
      </c>
      <c r="C2311" s="54">
        <v>3.82E-3</v>
      </c>
      <c r="D2311" s="30">
        <v>1.58148E-2</v>
      </c>
      <c r="E2311" s="58">
        <v>1.47</v>
      </c>
      <c r="F2311" s="58">
        <v>1.47</v>
      </c>
      <c r="G2311" s="58">
        <v>990.36</v>
      </c>
      <c r="H2311" s="58">
        <v>674.62</v>
      </c>
    </row>
    <row r="2312" spans="1:8">
      <c r="A2312" s="30" t="s">
        <v>13406</v>
      </c>
      <c r="B2312" s="30" t="s">
        <v>4960</v>
      </c>
      <c r="C2312" s="54">
        <v>5.3299999999999997E-3</v>
      </c>
      <c r="D2312" s="30">
        <v>2.077619E-2</v>
      </c>
      <c r="E2312" s="58">
        <v>1.47</v>
      </c>
      <c r="F2312" s="58">
        <v>1.47</v>
      </c>
      <c r="G2312" s="58">
        <v>891.65</v>
      </c>
      <c r="H2312" s="58">
        <v>605.49</v>
      </c>
    </row>
    <row r="2313" spans="1:8">
      <c r="A2313" s="30" t="s">
        <v>11057</v>
      </c>
      <c r="B2313" s="30" t="s">
        <v>1850</v>
      </c>
      <c r="C2313" s="54">
        <v>5.3800000000000002E-3</v>
      </c>
      <c r="D2313" s="30">
        <v>2.0950440000000001E-2</v>
      </c>
      <c r="E2313" s="58">
        <v>1.47</v>
      </c>
      <c r="F2313" s="58">
        <v>1.47</v>
      </c>
      <c r="G2313" s="58">
        <v>2933.99</v>
      </c>
      <c r="H2313" s="58">
        <v>1989.92</v>
      </c>
    </row>
    <row r="2314" spans="1:8">
      <c r="A2314" s="30" t="s">
        <v>10808</v>
      </c>
      <c r="B2314" s="30" t="s">
        <v>10809</v>
      </c>
      <c r="C2314" s="54">
        <v>6.7400000000000003E-3</v>
      </c>
      <c r="D2314" s="30">
        <v>2.515365E-2</v>
      </c>
      <c r="E2314" s="58">
        <v>1.47</v>
      </c>
      <c r="F2314" s="58">
        <v>1.47</v>
      </c>
      <c r="G2314" s="58">
        <v>191.57</v>
      </c>
      <c r="H2314" s="58">
        <v>130.53</v>
      </c>
    </row>
    <row r="2315" spans="1:8">
      <c r="A2315" s="30" t="s">
        <v>13391</v>
      </c>
      <c r="B2315" s="30" t="s">
        <v>1435</v>
      </c>
      <c r="C2315" s="54">
        <v>8.3800000000000003E-3</v>
      </c>
      <c r="D2315" s="30">
        <v>2.9844119999999998E-2</v>
      </c>
      <c r="E2315" s="58">
        <v>1.47</v>
      </c>
      <c r="F2315" s="58">
        <v>1.47</v>
      </c>
      <c r="G2315" s="58">
        <v>227.47</v>
      </c>
      <c r="H2315" s="58">
        <v>155.08000000000001</v>
      </c>
    </row>
    <row r="2316" spans="1:8">
      <c r="A2316" s="30" t="s">
        <v>18986</v>
      </c>
      <c r="B2316" s="30" t="s">
        <v>1458</v>
      </c>
      <c r="C2316" s="54">
        <v>1.0200000000000001E-2</v>
      </c>
      <c r="D2316" s="30">
        <v>3.4889799999999999E-2</v>
      </c>
      <c r="E2316" s="58">
        <v>1.47</v>
      </c>
      <c r="F2316" s="58">
        <v>1.47</v>
      </c>
      <c r="G2316" s="58">
        <v>239.69</v>
      </c>
      <c r="H2316" s="58">
        <v>163.12</v>
      </c>
    </row>
    <row r="2317" spans="1:8">
      <c r="A2317" s="30" t="s">
        <v>20503</v>
      </c>
      <c r="B2317" s="30" t="s">
        <v>2994</v>
      </c>
      <c r="C2317" s="54">
        <v>1.0200000000000001E-2</v>
      </c>
      <c r="D2317" s="30">
        <v>3.4999750000000003E-2</v>
      </c>
      <c r="E2317" s="58">
        <v>1.47</v>
      </c>
      <c r="F2317" s="58">
        <v>1.47</v>
      </c>
      <c r="G2317" s="58">
        <v>444.27</v>
      </c>
      <c r="H2317" s="58">
        <v>302.3</v>
      </c>
    </row>
    <row r="2318" spans="1:8">
      <c r="A2318" s="30" t="s">
        <v>10744</v>
      </c>
      <c r="B2318" s="30" t="s">
        <v>1909</v>
      </c>
      <c r="C2318" s="54">
        <v>1.06E-2</v>
      </c>
      <c r="D2318" s="30">
        <v>3.6196190000000003E-2</v>
      </c>
      <c r="E2318" s="58">
        <v>1.47</v>
      </c>
      <c r="F2318" s="58">
        <v>1.47</v>
      </c>
      <c r="G2318" s="58">
        <v>935.9</v>
      </c>
      <c r="H2318" s="58">
        <v>637.61</v>
      </c>
    </row>
    <row r="2319" spans="1:8">
      <c r="A2319" s="30" t="s">
        <v>10687</v>
      </c>
      <c r="B2319" s="30" t="s">
        <v>2164</v>
      </c>
      <c r="C2319" s="54">
        <v>1.0999999999999999E-2</v>
      </c>
      <c r="D2319" s="30">
        <v>3.6996250000000001E-2</v>
      </c>
      <c r="E2319" s="58">
        <v>1.47</v>
      </c>
      <c r="F2319" s="58">
        <v>1.47</v>
      </c>
      <c r="G2319" s="58">
        <v>1033.5999999999999</v>
      </c>
      <c r="H2319" s="58">
        <v>702.33</v>
      </c>
    </row>
    <row r="2320" spans="1:8">
      <c r="A2320" s="30" t="s">
        <v>13360</v>
      </c>
      <c r="B2320" s="30" t="s">
        <v>5278</v>
      </c>
      <c r="C2320" s="54">
        <v>1.1599999999999999E-2</v>
      </c>
      <c r="D2320" s="30">
        <v>3.879962E-2</v>
      </c>
      <c r="E2320" s="58">
        <v>1.47</v>
      </c>
      <c r="F2320" s="58">
        <v>1.47</v>
      </c>
      <c r="G2320" s="58">
        <v>298.63</v>
      </c>
      <c r="H2320" s="58">
        <v>203.2</v>
      </c>
    </row>
    <row r="2321" spans="1:8">
      <c r="A2321" s="30" t="s">
        <v>13447</v>
      </c>
      <c r="B2321" s="30" t="s">
        <v>2298</v>
      </c>
      <c r="C2321" s="54">
        <v>1.2500000000000001E-2</v>
      </c>
      <c r="D2321" s="30">
        <v>4.0965929999999998E-2</v>
      </c>
      <c r="E2321" s="58">
        <v>1.47</v>
      </c>
      <c r="F2321" s="58">
        <v>1.47</v>
      </c>
      <c r="G2321" s="58">
        <v>296.47000000000003</v>
      </c>
      <c r="H2321" s="58">
        <v>201.77</v>
      </c>
    </row>
    <row r="2322" spans="1:8">
      <c r="A2322" s="30" t="s">
        <v>9895</v>
      </c>
      <c r="B2322" s="30" t="s">
        <v>4754</v>
      </c>
      <c r="C2322" s="54">
        <v>1.4800000000000001E-2</v>
      </c>
      <c r="D2322" s="30">
        <v>4.7200909999999999E-2</v>
      </c>
      <c r="E2322" s="58">
        <v>1.47</v>
      </c>
      <c r="F2322" s="58">
        <v>1.47</v>
      </c>
      <c r="G2322" s="58">
        <v>472.88</v>
      </c>
      <c r="H2322" s="58">
        <v>321.97000000000003</v>
      </c>
    </row>
    <row r="2323" spans="1:8">
      <c r="A2323" s="30" t="s">
        <v>20504</v>
      </c>
      <c r="B2323" s="30" t="s">
        <v>2479</v>
      </c>
      <c r="C2323" s="54">
        <v>5.1199999999999998E-5</v>
      </c>
      <c r="D2323" s="30">
        <v>4.7155999999999999E-4</v>
      </c>
      <c r="E2323" s="58">
        <v>1.48</v>
      </c>
      <c r="F2323" s="58">
        <v>1.48</v>
      </c>
      <c r="G2323" s="58">
        <v>3204.4</v>
      </c>
      <c r="H2323" s="58">
        <v>2166.0300000000002</v>
      </c>
    </row>
    <row r="2324" spans="1:8">
      <c r="A2324" s="30" t="s">
        <v>20505</v>
      </c>
      <c r="B2324" s="30" t="s">
        <v>6196</v>
      </c>
      <c r="C2324" s="54">
        <v>3.7800000000000003E-4</v>
      </c>
      <c r="D2324" s="30">
        <v>2.4182600000000002E-3</v>
      </c>
      <c r="E2324" s="58">
        <v>1.48</v>
      </c>
      <c r="F2324" s="58">
        <v>1.48</v>
      </c>
      <c r="G2324" s="58">
        <v>792.11</v>
      </c>
      <c r="H2324" s="58">
        <v>535.45000000000005</v>
      </c>
    </row>
    <row r="2325" spans="1:8">
      <c r="A2325" s="30" t="s">
        <v>19365</v>
      </c>
      <c r="B2325" s="30" t="s">
        <v>1366</v>
      </c>
      <c r="C2325" s="54">
        <v>1.1000000000000001E-3</v>
      </c>
      <c r="D2325" s="30">
        <v>5.8218100000000002E-3</v>
      </c>
      <c r="E2325" s="58">
        <v>1.48</v>
      </c>
      <c r="F2325" s="58">
        <v>1.48</v>
      </c>
      <c r="G2325" s="58">
        <v>1000.77</v>
      </c>
      <c r="H2325" s="58">
        <v>675.16</v>
      </c>
    </row>
    <row r="2326" spans="1:8">
      <c r="A2326" s="30" t="s">
        <v>20506</v>
      </c>
      <c r="B2326" s="30" t="s">
        <v>6607</v>
      </c>
      <c r="C2326" s="54">
        <v>1.1199999999999999E-3</v>
      </c>
      <c r="D2326" s="30">
        <v>5.8815999999999998E-3</v>
      </c>
      <c r="E2326" s="58">
        <v>1.48</v>
      </c>
      <c r="F2326" s="58">
        <v>1.48</v>
      </c>
      <c r="G2326" s="58">
        <v>1747.25</v>
      </c>
      <c r="H2326" s="58">
        <v>1176.8499999999999</v>
      </c>
    </row>
    <row r="2327" spans="1:8">
      <c r="A2327" s="30" t="s">
        <v>10590</v>
      </c>
      <c r="B2327" s="30" t="s">
        <v>1094</v>
      </c>
      <c r="C2327" s="54">
        <v>1.9599999999999999E-3</v>
      </c>
      <c r="D2327" s="30">
        <v>9.3271599999999993E-3</v>
      </c>
      <c r="E2327" s="58">
        <v>1.48</v>
      </c>
      <c r="F2327" s="58">
        <v>1.48</v>
      </c>
      <c r="G2327" s="58">
        <v>653.38</v>
      </c>
      <c r="H2327" s="58">
        <v>442.21</v>
      </c>
    </row>
    <row r="2328" spans="1:8">
      <c r="A2328" s="30" t="s">
        <v>20507</v>
      </c>
      <c r="B2328" s="30" t="s">
        <v>5380</v>
      </c>
      <c r="C2328" s="54">
        <v>2.1800000000000001E-3</v>
      </c>
      <c r="D2328" s="30">
        <v>1.0124960000000001E-2</v>
      </c>
      <c r="E2328" s="58">
        <v>1.48</v>
      </c>
      <c r="F2328" s="58">
        <v>1.48</v>
      </c>
      <c r="G2328" s="58">
        <v>670.84</v>
      </c>
      <c r="H2328" s="58">
        <v>451.79</v>
      </c>
    </row>
    <row r="2329" spans="1:8">
      <c r="A2329" s="30" t="s">
        <v>13825</v>
      </c>
      <c r="B2329" s="30" t="s">
        <v>5178</v>
      </c>
      <c r="C2329" s="54">
        <v>2.5799999999999998E-3</v>
      </c>
      <c r="D2329" s="30">
        <v>1.1557690000000001E-2</v>
      </c>
      <c r="E2329" s="58">
        <v>1.48</v>
      </c>
      <c r="F2329" s="58">
        <v>1.48</v>
      </c>
      <c r="G2329" s="58">
        <v>509.29</v>
      </c>
      <c r="H2329" s="58">
        <v>345.14</v>
      </c>
    </row>
    <row r="2330" spans="1:8">
      <c r="A2330" s="30" t="s">
        <v>15768</v>
      </c>
      <c r="B2330" s="30" t="s">
        <v>8356</v>
      </c>
      <c r="C2330" s="54">
        <v>2.5999999999999999E-3</v>
      </c>
      <c r="D2330" s="30">
        <v>1.1652620000000001E-2</v>
      </c>
      <c r="E2330" s="58">
        <v>1.48</v>
      </c>
      <c r="F2330" s="58">
        <v>1.48</v>
      </c>
      <c r="G2330" s="58">
        <v>833.43</v>
      </c>
      <c r="H2330" s="58">
        <v>564.99</v>
      </c>
    </row>
    <row r="2331" spans="1:8">
      <c r="A2331" s="30" t="s">
        <v>13542</v>
      </c>
      <c r="B2331" s="30" t="s">
        <v>2244</v>
      </c>
      <c r="C2331" s="54">
        <v>4.3699999999999998E-3</v>
      </c>
      <c r="D2331" s="30">
        <v>1.7645149999999998E-2</v>
      </c>
      <c r="E2331" s="58">
        <v>1.48</v>
      </c>
      <c r="F2331" s="58">
        <v>1.48</v>
      </c>
      <c r="G2331" s="58">
        <v>1372.15</v>
      </c>
      <c r="H2331" s="58">
        <v>924.93</v>
      </c>
    </row>
    <row r="2332" spans="1:8">
      <c r="A2332" s="30" t="s">
        <v>20508</v>
      </c>
      <c r="B2332" s="30" t="s">
        <v>20509</v>
      </c>
      <c r="C2332" s="54">
        <v>4.5199999999999997E-3</v>
      </c>
      <c r="D2332" s="30">
        <v>1.8138410000000001E-2</v>
      </c>
      <c r="E2332" s="58">
        <v>1.48</v>
      </c>
      <c r="F2332" s="58">
        <v>1.48</v>
      </c>
      <c r="G2332" s="58">
        <v>205.31</v>
      </c>
      <c r="H2332" s="58">
        <v>138.29</v>
      </c>
    </row>
    <row r="2333" spans="1:8">
      <c r="A2333" s="30" t="s">
        <v>20510</v>
      </c>
      <c r="B2333" s="30" t="s">
        <v>6273</v>
      </c>
      <c r="C2333" s="54">
        <v>4.5799999999999999E-3</v>
      </c>
      <c r="D2333" s="30">
        <v>1.832404E-2</v>
      </c>
      <c r="E2333" s="58">
        <v>1.48</v>
      </c>
      <c r="F2333" s="58">
        <v>1.48</v>
      </c>
      <c r="G2333" s="58">
        <v>209.79</v>
      </c>
      <c r="H2333" s="58">
        <v>141.51</v>
      </c>
    </row>
    <row r="2334" spans="1:8">
      <c r="A2334" s="30" t="s">
        <v>11240</v>
      </c>
      <c r="B2334" s="30" t="s">
        <v>4937</v>
      </c>
      <c r="C2334" s="54">
        <v>5.1200000000000004E-3</v>
      </c>
      <c r="D2334" s="30">
        <v>2.0115560000000001E-2</v>
      </c>
      <c r="E2334" s="58">
        <v>1.48</v>
      </c>
      <c r="F2334" s="58">
        <v>1.48</v>
      </c>
      <c r="G2334" s="58">
        <v>775.53</v>
      </c>
      <c r="H2334" s="58">
        <v>524.73</v>
      </c>
    </row>
    <row r="2335" spans="1:8">
      <c r="A2335" s="30" t="s">
        <v>13698</v>
      </c>
      <c r="B2335" s="30" t="s">
        <v>13699</v>
      </c>
      <c r="C2335" s="54">
        <v>5.9699999999999996E-3</v>
      </c>
      <c r="D2335" s="30">
        <v>2.2812099999999998E-2</v>
      </c>
      <c r="E2335" s="58">
        <v>1.48</v>
      </c>
      <c r="F2335" s="58">
        <v>1.48</v>
      </c>
      <c r="G2335" s="58">
        <v>655.55</v>
      </c>
      <c r="H2335" s="58">
        <v>442.58</v>
      </c>
    </row>
    <row r="2336" spans="1:8">
      <c r="A2336" s="30" t="s">
        <v>18748</v>
      </c>
      <c r="B2336" s="30" t="s">
        <v>18749</v>
      </c>
      <c r="C2336" s="54">
        <v>6.1199999999999996E-3</v>
      </c>
      <c r="D2336" s="30">
        <v>2.3288010000000001E-2</v>
      </c>
      <c r="E2336" s="58">
        <v>1.48</v>
      </c>
      <c r="F2336" s="58">
        <v>1.48</v>
      </c>
      <c r="G2336" s="58">
        <v>1370.5</v>
      </c>
      <c r="H2336" s="58">
        <v>928.77</v>
      </c>
    </row>
    <row r="2337" spans="1:8">
      <c r="A2337" s="30" t="s">
        <v>11142</v>
      </c>
      <c r="B2337" s="30" t="s">
        <v>2029</v>
      </c>
      <c r="C2337" s="54">
        <v>7.0699999999999999E-3</v>
      </c>
      <c r="D2337" s="30">
        <v>2.6184229999999999E-2</v>
      </c>
      <c r="E2337" s="58">
        <v>1.48</v>
      </c>
      <c r="F2337" s="58">
        <v>1.48</v>
      </c>
      <c r="G2337" s="58">
        <v>646.05999999999995</v>
      </c>
      <c r="H2337" s="58">
        <v>435.75</v>
      </c>
    </row>
    <row r="2338" spans="1:8">
      <c r="A2338" s="30" t="s">
        <v>13729</v>
      </c>
      <c r="B2338" s="30" t="s">
        <v>13730</v>
      </c>
      <c r="C2338" s="54">
        <v>7.3000000000000001E-3</v>
      </c>
      <c r="D2338" s="30">
        <v>2.6827E-2</v>
      </c>
      <c r="E2338" s="58">
        <v>1.48</v>
      </c>
      <c r="F2338" s="58">
        <v>1.48</v>
      </c>
      <c r="G2338" s="58">
        <v>524.51</v>
      </c>
      <c r="H2338" s="58">
        <v>354.89</v>
      </c>
    </row>
    <row r="2339" spans="1:8">
      <c r="A2339" s="30" t="s">
        <v>10991</v>
      </c>
      <c r="B2339" s="30" t="s">
        <v>849</v>
      </c>
      <c r="C2339" s="54">
        <v>7.3099999999999997E-3</v>
      </c>
      <c r="D2339" s="30">
        <v>2.6866620000000001E-2</v>
      </c>
      <c r="E2339" s="58">
        <v>1.48</v>
      </c>
      <c r="F2339" s="58">
        <v>1.48</v>
      </c>
      <c r="G2339" s="58">
        <v>1519.12</v>
      </c>
      <c r="H2339" s="58">
        <v>1024.3399999999999</v>
      </c>
    </row>
    <row r="2340" spans="1:8">
      <c r="A2340" s="30" t="s">
        <v>20511</v>
      </c>
      <c r="B2340" s="30" t="s">
        <v>7403</v>
      </c>
      <c r="C2340" s="54">
        <v>8.8999999999999999E-3</v>
      </c>
      <c r="D2340" s="30">
        <v>3.1340550000000002E-2</v>
      </c>
      <c r="E2340" s="58">
        <v>1.48</v>
      </c>
      <c r="F2340" s="58">
        <v>1.48</v>
      </c>
      <c r="G2340" s="58">
        <v>1518.66</v>
      </c>
      <c r="H2340" s="58">
        <v>1026.3499999999999</v>
      </c>
    </row>
    <row r="2341" spans="1:8">
      <c r="A2341" s="30" t="s">
        <v>10151</v>
      </c>
      <c r="B2341" s="30" t="s">
        <v>629</v>
      </c>
      <c r="C2341" s="54">
        <v>9.5300000000000003E-3</v>
      </c>
      <c r="D2341" s="30">
        <v>3.3114049999999999E-2</v>
      </c>
      <c r="E2341" s="58">
        <v>1.48</v>
      </c>
      <c r="F2341" s="58">
        <v>1.48</v>
      </c>
      <c r="G2341" s="58">
        <v>565.35</v>
      </c>
      <c r="H2341" s="58">
        <v>381.8</v>
      </c>
    </row>
    <row r="2342" spans="1:8">
      <c r="A2342" s="30" t="s">
        <v>11094</v>
      </c>
      <c r="B2342" s="30" t="s">
        <v>4377</v>
      </c>
      <c r="C2342" s="54">
        <v>1.06E-2</v>
      </c>
      <c r="D2342" s="30">
        <v>3.604214E-2</v>
      </c>
      <c r="E2342" s="58">
        <v>1.48</v>
      </c>
      <c r="F2342" s="58">
        <v>1.48</v>
      </c>
      <c r="G2342" s="58">
        <v>2555.19</v>
      </c>
      <c r="H2342" s="58">
        <v>1731</v>
      </c>
    </row>
    <row r="2343" spans="1:8">
      <c r="A2343" s="30" t="s">
        <v>20512</v>
      </c>
      <c r="B2343" s="30" t="s">
        <v>8078</v>
      </c>
      <c r="C2343" s="54">
        <v>1.18E-2</v>
      </c>
      <c r="D2343" s="30">
        <v>3.9185289999999998E-2</v>
      </c>
      <c r="E2343" s="58">
        <v>1.48</v>
      </c>
      <c r="F2343" s="58">
        <v>1.48</v>
      </c>
      <c r="G2343" s="58">
        <v>1028.3399999999999</v>
      </c>
      <c r="H2343" s="58">
        <v>694.09</v>
      </c>
    </row>
    <row r="2344" spans="1:8">
      <c r="A2344" s="30" t="s">
        <v>10972</v>
      </c>
      <c r="B2344" s="30" t="s">
        <v>10973</v>
      </c>
      <c r="C2344" s="54">
        <v>1.23E-2</v>
      </c>
      <c r="D2344" s="30">
        <v>4.0473830000000002E-2</v>
      </c>
      <c r="E2344" s="58">
        <v>1.48</v>
      </c>
      <c r="F2344" s="58">
        <v>1.48</v>
      </c>
      <c r="G2344" s="58">
        <v>249.53</v>
      </c>
      <c r="H2344" s="58">
        <v>168.54</v>
      </c>
    </row>
    <row r="2345" spans="1:8">
      <c r="A2345" s="30" t="s">
        <v>10902</v>
      </c>
      <c r="B2345" s="30" t="s">
        <v>10903</v>
      </c>
      <c r="C2345" s="54">
        <v>1.37E-2</v>
      </c>
      <c r="D2345" s="30">
        <v>4.433981E-2</v>
      </c>
      <c r="E2345" s="58">
        <v>1.48</v>
      </c>
      <c r="F2345" s="58">
        <v>1.48</v>
      </c>
      <c r="G2345" s="58">
        <v>287.18</v>
      </c>
      <c r="H2345" s="58">
        <v>193.95</v>
      </c>
    </row>
    <row r="2346" spans="1:8">
      <c r="A2346" s="30" t="s">
        <v>13455</v>
      </c>
      <c r="B2346" s="30" t="s">
        <v>4867</v>
      </c>
      <c r="C2346" s="54">
        <v>1.4800000000000001E-2</v>
      </c>
      <c r="D2346" s="30">
        <v>4.7257849999999997E-2</v>
      </c>
      <c r="E2346" s="58">
        <v>1.48</v>
      </c>
      <c r="F2346" s="58">
        <v>1.48</v>
      </c>
      <c r="G2346" s="58">
        <v>479.73</v>
      </c>
      <c r="H2346" s="58">
        <v>324.56</v>
      </c>
    </row>
    <row r="2347" spans="1:8">
      <c r="A2347" s="30" t="s">
        <v>10309</v>
      </c>
      <c r="B2347" s="30" t="s">
        <v>7404</v>
      </c>
      <c r="C2347" s="54">
        <v>4.7700000000000001E-5</v>
      </c>
      <c r="D2347" s="30">
        <v>4.4523000000000002E-4</v>
      </c>
      <c r="E2347" s="58">
        <v>1.49</v>
      </c>
      <c r="F2347" s="58">
        <v>1.49</v>
      </c>
      <c r="G2347" s="58">
        <v>4154.04</v>
      </c>
      <c r="H2347" s="58">
        <v>2796.47</v>
      </c>
    </row>
    <row r="2348" spans="1:8">
      <c r="A2348" s="30" t="s">
        <v>15942</v>
      </c>
      <c r="B2348" s="30" t="s">
        <v>5385</v>
      </c>
      <c r="C2348" s="54">
        <v>2.8400000000000002E-4</v>
      </c>
      <c r="D2348" s="30">
        <v>1.90964E-3</v>
      </c>
      <c r="E2348" s="58">
        <v>1.49</v>
      </c>
      <c r="F2348" s="58">
        <v>1.49</v>
      </c>
      <c r="G2348" s="58">
        <v>1037.49</v>
      </c>
      <c r="H2348" s="58">
        <v>695.44</v>
      </c>
    </row>
    <row r="2349" spans="1:8">
      <c r="A2349" s="30" t="s">
        <v>10280</v>
      </c>
      <c r="B2349" s="30" t="s">
        <v>4476</v>
      </c>
      <c r="C2349" s="54">
        <v>9.990000000000001E-4</v>
      </c>
      <c r="D2349" s="30">
        <v>5.3875299999999997E-3</v>
      </c>
      <c r="E2349" s="58">
        <v>1.49</v>
      </c>
      <c r="F2349" s="58">
        <v>1.49</v>
      </c>
      <c r="G2349" s="58">
        <v>991.66</v>
      </c>
      <c r="H2349" s="58">
        <v>666.77</v>
      </c>
    </row>
    <row r="2350" spans="1:8">
      <c r="A2350" s="30" t="s">
        <v>10399</v>
      </c>
      <c r="B2350" s="30" t="s">
        <v>1126</v>
      </c>
      <c r="C2350" s="54">
        <v>1.01E-3</v>
      </c>
      <c r="D2350" s="30">
        <v>5.4491599999999998E-3</v>
      </c>
      <c r="E2350" s="58">
        <v>1.49</v>
      </c>
      <c r="F2350" s="58">
        <v>1.49</v>
      </c>
      <c r="G2350" s="58">
        <v>1002.7</v>
      </c>
      <c r="H2350" s="58">
        <v>671.4</v>
      </c>
    </row>
    <row r="2351" spans="1:8">
      <c r="A2351" s="30" t="s">
        <v>13803</v>
      </c>
      <c r="B2351" s="30" t="s">
        <v>13804</v>
      </c>
      <c r="C2351" s="54">
        <v>1.7600000000000001E-3</v>
      </c>
      <c r="D2351" s="30">
        <v>8.5266500000000002E-3</v>
      </c>
      <c r="E2351" s="58">
        <v>1.49</v>
      </c>
      <c r="F2351" s="58">
        <v>1.49</v>
      </c>
      <c r="G2351" s="58">
        <v>4783.6400000000003</v>
      </c>
      <c r="H2351" s="58">
        <v>3217.34</v>
      </c>
    </row>
    <row r="2352" spans="1:8">
      <c r="A2352" s="30" t="s">
        <v>15791</v>
      </c>
      <c r="B2352" s="30" t="s">
        <v>5711</v>
      </c>
      <c r="C2352" s="54">
        <v>1.9400000000000001E-3</v>
      </c>
      <c r="D2352" s="30">
        <v>9.2496399999999999E-3</v>
      </c>
      <c r="E2352" s="58">
        <v>1.49</v>
      </c>
      <c r="F2352" s="58">
        <v>1.49</v>
      </c>
      <c r="G2352" s="58">
        <v>3920.62</v>
      </c>
      <c r="H2352" s="58">
        <v>2627.87</v>
      </c>
    </row>
    <row r="2353" spans="1:8">
      <c r="A2353" s="30" t="s">
        <v>20513</v>
      </c>
      <c r="B2353" s="30" t="s">
        <v>6465</v>
      </c>
      <c r="C2353" s="54">
        <v>2.1099999999999999E-3</v>
      </c>
      <c r="D2353" s="30">
        <v>9.8657599999999995E-3</v>
      </c>
      <c r="E2353" s="58">
        <v>1.49</v>
      </c>
      <c r="F2353" s="58">
        <v>1.49</v>
      </c>
      <c r="G2353" s="58">
        <v>427.32</v>
      </c>
      <c r="H2353" s="58">
        <v>286.17</v>
      </c>
    </row>
    <row r="2354" spans="1:8">
      <c r="A2354" s="30" t="s">
        <v>20514</v>
      </c>
      <c r="B2354" s="30" t="s">
        <v>6661</v>
      </c>
      <c r="C2354" s="54">
        <v>2.5000000000000001E-3</v>
      </c>
      <c r="D2354" s="30">
        <v>1.1290089999999999E-2</v>
      </c>
      <c r="E2354" s="58">
        <v>1.49</v>
      </c>
      <c r="F2354" s="58">
        <v>1.49</v>
      </c>
      <c r="G2354" s="58">
        <v>354.65</v>
      </c>
      <c r="H2354" s="58">
        <v>238.73</v>
      </c>
    </row>
    <row r="2355" spans="1:8">
      <c r="A2355" s="30" t="s">
        <v>18864</v>
      </c>
      <c r="B2355" s="30" t="s">
        <v>1851</v>
      </c>
      <c r="C2355" s="54">
        <v>2.6800000000000001E-3</v>
      </c>
      <c r="D2355" s="30">
        <v>1.196972E-2</v>
      </c>
      <c r="E2355" s="58">
        <v>1.49</v>
      </c>
      <c r="F2355" s="58">
        <v>1.49</v>
      </c>
      <c r="G2355" s="58">
        <v>511.07</v>
      </c>
      <c r="H2355" s="58">
        <v>342.54</v>
      </c>
    </row>
    <row r="2356" spans="1:8">
      <c r="A2356" s="30" t="s">
        <v>16016</v>
      </c>
      <c r="B2356" s="30" t="s">
        <v>2659</v>
      </c>
      <c r="C2356" s="54">
        <v>9.1299999999999992E-3</v>
      </c>
      <c r="D2356" s="30">
        <v>3.2026289999999999E-2</v>
      </c>
      <c r="E2356" s="58">
        <v>1.49</v>
      </c>
      <c r="F2356" s="58">
        <v>1.49</v>
      </c>
      <c r="G2356" s="58">
        <v>4129.97</v>
      </c>
      <c r="H2356" s="58">
        <v>2765.35</v>
      </c>
    </row>
    <row r="2357" spans="1:8">
      <c r="A2357" s="30" t="s">
        <v>14021</v>
      </c>
      <c r="B2357" s="30" t="s">
        <v>2085</v>
      </c>
      <c r="C2357" s="54">
        <v>4.6199999999999998E-5</v>
      </c>
      <c r="D2357" s="30">
        <v>4.3464000000000003E-4</v>
      </c>
      <c r="E2357" s="58">
        <v>1.5</v>
      </c>
      <c r="F2357" s="58">
        <v>1.5</v>
      </c>
      <c r="G2357" s="58">
        <v>989.85</v>
      </c>
      <c r="H2357" s="58">
        <v>659.48</v>
      </c>
    </row>
    <row r="2358" spans="1:8">
      <c r="A2358" s="30" t="s">
        <v>20515</v>
      </c>
      <c r="B2358" s="30" t="s">
        <v>6633</v>
      </c>
      <c r="C2358" s="54">
        <v>5.3300000000000005E-4</v>
      </c>
      <c r="D2358" s="30">
        <v>3.2173599999999998E-3</v>
      </c>
      <c r="E2358" s="58">
        <v>1.5</v>
      </c>
      <c r="F2358" s="58">
        <v>1.5</v>
      </c>
      <c r="G2358" s="58">
        <v>655.96</v>
      </c>
      <c r="H2358" s="58">
        <v>437.27</v>
      </c>
    </row>
    <row r="2359" spans="1:8">
      <c r="A2359" s="30" t="s">
        <v>11112</v>
      </c>
      <c r="B2359" s="30" t="s">
        <v>5532</v>
      </c>
      <c r="C2359" s="54">
        <v>6.1600000000000001E-4</v>
      </c>
      <c r="D2359" s="30">
        <v>3.6219899999999998E-3</v>
      </c>
      <c r="E2359" s="58">
        <v>1.5</v>
      </c>
      <c r="F2359" s="58">
        <v>1.5</v>
      </c>
      <c r="G2359" s="58">
        <v>416.74</v>
      </c>
      <c r="H2359" s="58">
        <v>278.29000000000002</v>
      </c>
    </row>
    <row r="2360" spans="1:8">
      <c r="A2360" s="30" t="s">
        <v>20516</v>
      </c>
      <c r="B2360" s="30" t="s">
        <v>20517</v>
      </c>
      <c r="C2360" s="54">
        <v>6.3500000000000004E-4</v>
      </c>
      <c r="D2360" s="30">
        <v>3.71398E-3</v>
      </c>
      <c r="E2360" s="58">
        <v>1.5</v>
      </c>
      <c r="F2360" s="58">
        <v>1.5</v>
      </c>
      <c r="G2360" s="58">
        <v>2533.4899999999998</v>
      </c>
      <c r="H2360" s="58">
        <v>1690.48</v>
      </c>
    </row>
    <row r="2361" spans="1:8">
      <c r="A2361" s="30" t="s">
        <v>20518</v>
      </c>
      <c r="B2361" s="30" t="s">
        <v>8308</v>
      </c>
      <c r="C2361" s="54">
        <v>7.1199999999999996E-4</v>
      </c>
      <c r="D2361" s="30">
        <v>4.0848500000000001E-3</v>
      </c>
      <c r="E2361" s="58">
        <v>1.5</v>
      </c>
      <c r="F2361" s="58">
        <v>1.5</v>
      </c>
      <c r="G2361" s="58">
        <v>815.06</v>
      </c>
      <c r="H2361" s="58">
        <v>544.17999999999995</v>
      </c>
    </row>
    <row r="2362" spans="1:8">
      <c r="A2362" s="30" t="s">
        <v>20519</v>
      </c>
      <c r="B2362" s="30" t="s">
        <v>20520</v>
      </c>
      <c r="C2362" s="54">
        <v>1.32E-3</v>
      </c>
      <c r="D2362" s="30">
        <v>6.7591400000000003E-3</v>
      </c>
      <c r="E2362" s="58">
        <v>1.5</v>
      </c>
      <c r="F2362" s="58">
        <v>1.5</v>
      </c>
      <c r="G2362" s="58">
        <v>210040.15</v>
      </c>
      <c r="H2362" s="58">
        <v>140281.31</v>
      </c>
    </row>
    <row r="2363" spans="1:8">
      <c r="A2363" s="30" t="s">
        <v>20521</v>
      </c>
      <c r="B2363" s="30" t="s">
        <v>4462</v>
      </c>
      <c r="C2363" s="54">
        <v>1.34E-3</v>
      </c>
      <c r="D2363" s="30">
        <v>6.8491999999999997E-3</v>
      </c>
      <c r="E2363" s="58">
        <v>1.5</v>
      </c>
      <c r="F2363" s="58">
        <v>1.5</v>
      </c>
      <c r="G2363" s="58">
        <v>762.9</v>
      </c>
      <c r="H2363" s="58">
        <v>507.72</v>
      </c>
    </row>
    <row r="2364" spans="1:8">
      <c r="A2364" s="30" t="s">
        <v>10932</v>
      </c>
      <c r="B2364" s="30" t="s">
        <v>1577</v>
      </c>
      <c r="C2364" s="54">
        <v>1.98E-3</v>
      </c>
      <c r="D2364" s="30">
        <v>9.3915700000000001E-3</v>
      </c>
      <c r="E2364" s="58">
        <v>1.5</v>
      </c>
      <c r="F2364" s="58">
        <v>1.5</v>
      </c>
      <c r="G2364" s="58">
        <v>673.46</v>
      </c>
      <c r="H2364" s="58">
        <v>450.45</v>
      </c>
    </row>
    <row r="2365" spans="1:8">
      <c r="A2365" s="30" t="s">
        <v>10179</v>
      </c>
      <c r="B2365" s="30" t="s">
        <v>908</v>
      </c>
      <c r="C2365" s="54">
        <v>2.9199999999999999E-3</v>
      </c>
      <c r="D2365" s="30">
        <v>1.277148E-2</v>
      </c>
      <c r="E2365" s="58">
        <v>1.5</v>
      </c>
      <c r="F2365" s="58">
        <v>1.5</v>
      </c>
      <c r="G2365" s="58">
        <v>689.48</v>
      </c>
      <c r="H2365" s="58">
        <v>459.19</v>
      </c>
    </row>
    <row r="2366" spans="1:8">
      <c r="A2366" s="30" t="s">
        <v>15793</v>
      </c>
      <c r="B2366" s="30" t="s">
        <v>8272</v>
      </c>
      <c r="C2366" s="54">
        <v>3.5899999999999999E-3</v>
      </c>
      <c r="D2366" s="30">
        <v>1.505774E-2</v>
      </c>
      <c r="E2366" s="58">
        <v>1.5</v>
      </c>
      <c r="F2366" s="58">
        <v>1.5</v>
      </c>
      <c r="G2366" s="58">
        <v>679.25</v>
      </c>
      <c r="H2366" s="58">
        <v>452.66</v>
      </c>
    </row>
    <row r="2367" spans="1:8">
      <c r="A2367" s="30" t="s">
        <v>20522</v>
      </c>
      <c r="B2367" s="30" t="s">
        <v>6464</v>
      </c>
      <c r="C2367" s="54">
        <v>3.8600000000000001E-3</v>
      </c>
      <c r="D2367" s="30">
        <v>1.5945440000000002E-2</v>
      </c>
      <c r="E2367" s="58">
        <v>1.5</v>
      </c>
      <c r="F2367" s="58">
        <v>1.5</v>
      </c>
      <c r="G2367" s="58">
        <v>665.26</v>
      </c>
      <c r="H2367" s="58">
        <v>443.13</v>
      </c>
    </row>
    <row r="2368" spans="1:8">
      <c r="A2368" s="30" t="s">
        <v>18820</v>
      </c>
      <c r="B2368" s="30" t="s">
        <v>2491</v>
      </c>
      <c r="C2368" s="54">
        <v>7.8200000000000006E-3</v>
      </c>
      <c r="D2368" s="30">
        <v>2.827493E-2</v>
      </c>
      <c r="E2368" s="58">
        <v>1.5</v>
      </c>
      <c r="F2368" s="58">
        <v>1.5</v>
      </c>
      <c r="G2368" s="58">
        <v>434.99</v>
      </c>
      <c r="H2368" s="58">
        <v>289.66000000000003</v>
      </c>
    </row>
    <row r="2369" spans="1:8">
      <c r="A2369" s="30" t="s">
        <v>20523</v>
      </c>
      <c r="B2369" s="30" t="s">
        <v>20524</v>
      </c>
      <c r="C2369" s="54">
        <v>8.2100000000000003E-3</v>
      </c>
      <c r="D2369" s="30">
        <v>2.9359699999999999E-2</v>
      </c>
      <c r="E2369" s="58">
        <v>1.5</v>
      </c>
      <c r="F2369" s="58">
        <v>1.5</v>
      </c>
      <c r="G2369" s="58">
        <v>1699.08</v>
      </c>
      <c r="H2369" s="58">
        <v>1133.4100000000001</v>
      </c>
    </row>
    <row r="2370" spans="1:8">
      <c r="A2370" s="30" t="s">
        <v>13330</v>
      </c>
      <c r="B2370" s="30" t="s">
        <v>403</v>
      </c>
      <c r="C2370" s="54">
        <v>8.2900000000000005E-3</v>
      </c>
      <c r="D2370" s="30">
        <v>2.9618769999999999E-2</v>
      </c>
      <c r="E2370" s="58">
        <v>1.5</v>
      </c>
      <c r="F2370" s="58">
        <v>1.5</v>
      </c>
      <c r="G2370" s="58">
        <v>563.85</v>
      </c>
      <c r="H2370" s="58">
        <v>377.12</v>
      </c>
    </row>
    <row r="2371" spans="1:8">
      <c r="A2371" s="30" t="s">
        <v>14075</v>
      </c>
      <c r="B2371" s="30" t="s">
        <v>4971</v>
      </c>
      <c r="C2371" s="54">
        <v>8.3300000000000006E-3</v>
      </c>
      <c r="D2371" s="30">
        <v>2.9722439999999999E-2</v>
      </c>
      <c r="E2371" s="58">
        <v>1.5</v>
      </c>
      <c r="F2371" s="58">
        <v>1.5</v>
      </c>
      <c r="G2371" s="58">
        <v>803.05</v>
      </c>
      <c r="H2371" s="58">
        <v>534.47</v>
      </c>
    </row>
    <row r="2372" spans="1:8">
      <c r="A2372" s="30" t="s">
        <v>20525</v>
      </c>
      <c r="B2372" s="30" t="s">
        <v>2998</v>
      </c>
      <c r="C2372" s="54">
        <v>9.1500000000000001E-3</v>
      </c>
      <c r="D2372" s="30">
        <v>3.2083019999999997E-2</v>
      </c>
      <c r="E2372" s="58">
        <v>1.5</v>
      </c>
      <c r="F2372" s="58">
        <v>1.5</v>
      </c>
      <c r="G2372" s="58">
        <v>1068.8699999999999</v>
      </c>
      <c r="H2372" s="58">
        <v>712.59</v>
      </c>
    </row>
    <row r="2373" spans="1:8">
      <c r="A2373" s="30" t="s">
        <v>20526</v>
      </c>
      <c r="B2373" s="30" t="s">
        <v>6530</v>
      </c>
      <c r="C2373" s="54">
        <v>1.0699999999999999E-2</v>
      </c>
      <c r="D2373" s="30">
        <v>3.6452150000000003E-2</v>
      </c>
      <c r="E2373" s="58">
        <v>1.5</v>
      </c>
      <c r="F2373" s="58">
        <v>1.5</v>
      </c>
      <c r="G2373" s="58">
        <v>432.16</v>
      </c>
      <c r="H2373" s="58">
        <v>288.57</v>
      </c>
    </row>
    <row r="2374" spans="1:8">
      <c r="A2374" s="30" t="s">
        <v>20527</v>
      </c>
      <c r="B2374" s="30" t="s">
        <v>6114</v>
      </c>
      <c r="C2374" s="54">
        <v>1.18E-2</v>
      </c>
      <c r="D2374" s="30">
        <v>3.9218179999999998E-2</v>
      </c>
      <c r="E2374" s="58">
        <v>1.5</v>
      </c>
      <c r="F2374" s="58">
        <v>1.5</v>
      </c>
      <c r="G2374" s="58">
        <v>783.45</v>
      </c>
      <c r="H2374" s="58">
        <v>521.32000000000005</v>
      </c>
    </row>
    <row r="2375" spans="1:8">
      <c r="A2375" s="30" t="s">
        <v>10732</v>
      </c>
      <c r="B2375" s="30" t="s">
        <v>584</v>
      </c>
      <c r="C2375" s="54">
        <v>1.32E-2</v>
      </c>
      <c r="D2375" s="30">
        <v>4.2980230000000001E-2</v>
      </c>
      <c r="E2375" s="58">
        <v>1.5</v>
      </c>
      <c r="F2375" s="58">
        <v>1.5</v>
      </c>
      <c r="G2375" s="58">
        <v>305.32</v>
      </c>
      <c r="H2375" s="58">
        <v>203.87</v>
      </c>
    </row>
    <row r="2376" spans="1:8">
      <c r="A2376" s="30" t="s">
        <v>10485</v>
      </c>
      <c r="B2376" s="30" t="s">
        <v>8019</v>
      </c>
      <c r="C2376" s="54">
        <v>1.07E-3</v>
      </c>
      <c r="D2376" s="30">
        <v>5.7152499999999998E-3</v>
      </c>
      <c r="E2376" s="58">
        <v>1.51</v>
      </c>
      <c r="F2376" s="58">
        <v>1.51</v>
      </c>
      <c r="G2376" s="58">
        <v>2862.25</v>
      </c>
      <c r="H2376" s="58">
        <v>1896.94</v>
      </c>
    </row>
    <row r="2377" spans="1:8">
      <c r="A2377" s="30" t="s">
        <v>10948</v>
      </c>
      <c r="B2377" s="30" t="s">
        <v>5229</v>
      </c>
      <c r="C2377" s="54">
        <v>1.09E-3</v>
      </c>
      <c r="D2377" s="30">
        <v>5.77393E-3</v>
      </c>
      <c r="E2377" s="58">
        <v>1.51</v>
      </c>
      <c r="F2377" s="58">
        <v>1.51</v>
      </c>
      <c r="G2377" s="58">
        <v>4865.37</v>
      </c>
      <c r="H2377" s="58">
        <v>3218.45</v>
      </c>
    </row>
    <row r="2378" spans="1:8">
      <c r="A2378" s="30" t="s">
        <v>11357</v>
      </c>
      <c r="B2378" s="30" t="s">
        <v>8321</v>
      </c>
      <c r="C2378" s="54">
        <v>1.1100000000000001E-3</v>
      </c>
      <c r="D2378" s="30">
        <v>5.8479099999999996E-3</v>
      </c>
      <c r="E2378" s="58">
        <v>1.51</v>
      </c>
      <c r="F2378" s="58">
        <v>1.51</v>
      </c>
      <c r="G2378" s="58">
        <v>655.13</v>
      </c>
      <c r="H2378" s="58">
        <v>434.19</v>
      </c>
    </row>
    <row r="2379" spans="1:8">
      <c r="A2379" s="30" t="s">
        <v>11199</v>
      </c>
      <c r="B2379" s="30" t="s">
        <v>1057</v>
      </c>
      <c r="C2379" s="54">
        <v>1.2600000000000001E-3</v>
      </c>
      <c r="D2379" s="30">
        <v>6.4898999999999998E-3</v>
      </c>
      <c r="E2379" s="58">
        <v>1.51</v>
      </c>
      <c r="F2379" s="58">
        <v>1.51</v>
      </c>
      <c r="G2379" s="58">
        <v>688.4</v>
      </c>
      <c r="H2379" s="58">
        <v>454.57</v>
      </c>
    </row>
    <row r="2380" spans="1:8">
      <c r="A2380" s="30" t="s">
        <v>13733</v>
      </c>
      <c r="B2380" s="30" t="s">
        <v>2379</v>
      </c>
      <c r="C2380" s="54">
        <v>1.2800000000000001E-3</v>
      </c>
      <c r="D2380" s="30">
        <v>6.58963E-3</v>
      </c>
      <c r="E2380" s="58">
        <v>1.51</v>
      </c>
      <c r="F2380" s="58">
        <v>1.51</v>
      </c>
      <c r="G2380" s="58">
        <v>3255.48</v>
      </c>
      <c r="H2380" s="58">
        <v>2155.7600000000002</v>
      </c>
    </row>
    <row r="2381" spans="1:8">
      <c r="A2381" s="30" t="s">
        <v>10167</v>
      </c>
      <c r="B2381" s="30" t="s">
        <v>363</v>
      </c>
      <c r="C2381" s="54">
        <v>1.3500000000000001E-3</v>
      </c>
      <c r="D2381" s="30">
        <v>6.8973000000000003E-3</v>
      </c>
      <c r="E2381" s="58">
        <v>1.51</v>
      </c>
      <c r="F2381" s="58">
        <v>1.51</v>
      </c>
      <c r="G2381" s="58">
        <v>330.92</v>
      </c>
      <c r="H2381" s="58">
        <v>219.23</v>
      </c>
    </row>
    <row r="2382" spans="1:8">
      <c r="A2382" s="30" t="s">
        <v>11018</v>
      </c>
      <c r="B2382" s="30" t="s">
        <v>2344</v>
      </c>
      <c r="C2382" s="54">
        <v>1.42E-3</v>
      </c>
      <c r="D2382" s="30">
        <v>7.1782599999999997E-3</v>
      </c>
      <c r="E2382" s="58">
        <v>1.51</v>
      </c>
      <c r="F2382" s="58">
        <v>1.51</v>
      </c>
      <c r="G2382" s="58">
        <v>782.19</v>
      </c>
      <c r="H2382" s="58">
        <v>517.41999999999996</v>
      </c>
    </row>
    <row r="2383" spans="1:8">
      <c r="A2383" s="30" t="s">
        <v>20528</v>
      </c>
      <c r="B2383" s="30" t="s">
        <v>20529</v>
      </c>
      <c r="C2383" s="54">
        <v>1.8400000000000001E-3</v>
      </c>
      <c r="D2383" s="30">
        <v>8.9155199999999997E-3</v>
      </c>
      <c r="E2383" s="58">
        <v>1.51</v>
      </c>
      <c r="F2383" s="58">
        <v>1.51</v>
      </c>
      <c r="G2383" s="58">
        <v>1038.0899999999999</v>
      </c>
      <c r="H2383" s="58">
        <v>689.68</v>
      </c>
    </row>
    <row r="2384" spans="1:8">
      <c r="A2384" s="30" t="s">
        <v>13664</v>
      </c>
      <c r="B2384" s="30" t="s">
        <v>8303</v>
      </c>
      <c r="C2384" s="54">
        <v>2.2000000000000001E-3</v>
      </c>
      <c r="D2384" s="30">
        <v>1.015778E-2</v>
      </c>
      <c r="E2384" s="58">
        <v>1.51</v>
      </c>
      <c r="F2384" s="58">
        <v>1.51</v>
      </c>
      <c r="G2384" s="58">
        <v>441.73</v>
      </c>
      <c r="H2384" s="58">
        <v>291.66000000000003</v>
      </c>
    </row>
    <row r="2385" spans="1:8">
      <c r="A2385" s="30" t="s">
        <v>20530</v>
      </c>
      <c r="B2385" s="30" t="s">
        <v>5940</v>
      </c>
      <c r="C2385" s="54">
        <v>2.8400000000000001E-3</v>
      </c>
      <c r="D2385" s="30">
        <v>1.254338E-2</v>
      </c>
      <c r="E2385" s="58">
        <v>1.51</v>
      </c>
      <c r="F2385" s="58">
        <v>1.51</v>
      </c>
      <c r="G2385" s="58">
        <v>664.21</v>
      </c>
      <c r="H2385" s="58">
        <v>440.37</v>
      </c>
    </row>
    <row r="2386" spans="1:8">
      <c r="A2386" s="30" t="s">
        <v>13645</v>
      </c>
      <c r="B2386" s="30" t="s">
        <v>5257</v>
      </c>
      <c r="C2386" s="54">
        <v>3.2499999999999999E-3</v>
      </c>
      <c r="D2386" s="30">
        <v>1.3918410000000001E-2</v>
      </c>
      <c r="E2386" s="58">
        <v>1.51</v>
      </c>
      <c r="F2386" s="58">
        <v>1.51</v>
      </c>
      <c r="G2386" s="58">
        <v>492.34</v>
      </c>
      <c r="H2386" s="58">
        <v>326.60000000000002</v>
      </c>
    </row>
    <row r="2387" spans="1:8">
      <c r="A2387" s="30" t="s">
        <v>10657</v>
      </c>
      <c r="B2387" s="30" t="s">
        <v>4729</v>
      </c>
      <c r="C2387" s="54">
        <v>3.5899999999999999E-3</v>
      </c>
      <c r="D2387" s="30">
        <v>1.50391E-2</v>
      </c>
      <c r="E2387" s="58">
        <v>1.51</v>
      </c>
      <c r="F2387" s="58">
        <v>1.51</v>
      </c>
      <c r="G2387" s="58">
        <v>939.35</v>
      </c>
      <c r="H2387" s="58">
        <v>621.87</v>
      </c>
    </row>
    <row r="2388" spans="1:8">
      <c r="A2388" s="30" t="s">
        <v>11038</v>
      </c>
      <c r="B2388" s="30" t="s">
        <v>5667</v>
      </c>
      <c r="C2388" s="54">
        <v>5.6600000000000001E-3</v>
      </c>
      <c r="D2388" s="30">
        <v>2.1803840000000001E-2</v>
      </c>
      <c r="E2388" s="58">
        <v>1.51</v>
      </c>
      <c r="F2388" s="58">
        <v>1.51</v>
      </c>
      <c r="G2388" s="58">
        <v>1312.02</v>
      </c>
      <c r="H2388" s="58">
        <v>867.67</v>
      </c>
    </row>
    <row r="2389" spans="1:8">
      <c r="A2389" s="30" t="s">
        <v>20531</v>
      </c>
      <c r="B2389" s="30" t="s">
        <v>20532</v>
      </c>
      <c r="C2389" s="54">
        <v>7.4099999999999999E-3</v>
      </c>
      <c r="D2389" s="30">
        <v>2.7183829999999999E-2</v>
      </c>
      <c r="E2389" s="58">
        <v>1.51</v>
      </c>
      <c r="F2389" s="58">
        <v>1.51</v>
      </c>
      <c r="G2389" s="58">
        <v>215.03</v>
      </c>
      <c r="H2389" s="58">
        <v>142.30000000000001</v>
      </c>
    </row>
    <row r="2390" spans="1:8">
      <c r="A2390" s="30" t="s">
        <v>13975</v>
      </c>
      <c r="B2390" s="30" t="s">
        <v>13976</v>
      </c>
      <c r="C2390" s="54">
        <v>8.9700000000000005E-3</v>
      </c>
      <c r="D2390" s="30">
        <v>3.1569729999999997E-2</v>
      </c>
      <c r="E2390" s="58">
        <v>1.51</v>
      </c>
      <c r="F2390" s="58">
        <v>1.51</v>
      </c>
      <c r="G2390" s="58">
        <v>284.02</v>
      </c>
      <c r="H2390" s="58">
        <v>188.04</v>
      </c>
    </row>
    <row r="2391" spans="1:8">
      <c r="A2391" s="30" t="s">
        <v>20533</v>
      </c>
      <c r="B2391" s="30" t="s">
        <v>20534</v>
      </c>
      <c r="C2391" s="54">
        <v>9.1999999999999998E-3</v>
      </c>
      <c r="D2391" s="30">
        <v>3.2223799999999997E-2</v>
      </c>
      <c r="E2391" s="58">
        <v>1.51</v>
      </c>
      <c r="F2391" s="58">
        <v>1.51</v>
      </c>
      <c r="G2391" s="58">
        <v>287.14</v>
      </c>
      <c r="H2391" s="58">
        <v>190.27</v>
      </c>
    </row>
    <row r="2392" spans="1:8">
      <c r="A2392" s="30" t="s">
        <v>20535</v>
      </c>
      <c r="B2392" s="30" t="s">
        <v>72</v>
      </c>
      <c r="C2392" s="54">
        <v>1.7E-5</v>
      </c>
      <c r="D2392" s="30">
        <v>1.8832000000000001E-4</v>
      </c>
      <c r="E2392" s="58">
        <v>1.52</v>
      </c>
      <c r="F2392" s="58">
        <v>1.52</v>
      </c>
      <c r="G2392" s="58">
        <v>1763.53</v>
      </c>
      <c r="H2392" s="58">
        <v>1163.08</v>
      </c>
    </row>
    <row r="2393" spans="1:8">
      <c r="A2393" s="30" t="s">
        <v>10788</v>
      </c>
      <c r="B2393" s="30" t="s">
        <v>5516</v>
      </c>
      <c r="C2393" s="54">
        <v>2.6699999999999998E-5</v>
      </c>
      <c r="D2393" s="30">
        <v>2.7321000000000002E-4</v>
      </c>
      <c r="E2393" s="58">
        <v>1.52</v>
      </c>
      <c r="F2393" s="58">
        <v>1.52</v>
      </c>
      <c r="G2393" s="58">
        <v>1343.27</v>
      </c>
      <c r="H2393" s="58">
        <v>883.12</v>
      </c>
    </row>
    <row r="2394" spans="1:8">
      <c r="A2394" s="30" t="s">
        <v>10603</v>
      </c>
      <c r="B2394" s="30" t="s">
        <v>1286</v>
      </c>
      <c r="C2394" s="54">
        <v>1.85E-4</v>
      </c>
      <c r="D2394" s="30">
        <v>1.3349200000000001E-3</v>
      </c>
      <c r="E2394" s="58">
        <v>1.52</v>
      </c>
      <c r="F2394" s="58">
        <v>1.52</v>
      </c>
      <c r="G2394" s="58">
        <v>2305.5700000000002</v>
      </c>
      <c r="H2394" s="58">
        <v>1514.98</v>
      </c>
    </row>
    <row r="2395" spans="1:8">
      <c r="A2395" s="30" t="s">
        <v>10531</v>
      </c>
      <c r="B2395" s="30" t="s">
        <v>750</v>
      </c>
      <c r="C2395" s="54">
        <v>5.7399999999999997E-4</v>
      </c>
      <c r="D2395" s="30">
        <v>3.4190800000000001E-3</v>
      </c>
      <c r="E2395" s="58">
        <v>1.52</v>
      </c>
      <c r="F2395" s="58">
        <v>1.52</v>
      </c>
      <c r="G2395" s="58">
        <v>355.04</v>
      </c>
      <c r="H2395" s="58">
        <v>233.07</v>
      </c>
    </row>
    <row r="2396" spans="1:8">
      <c r="A2396" s="30" t="s">
        <v>11396</v>
      </c>
      <c r="B2396" s="30" t="s">
        <v>11397</v>
      </c>
      <c r="C2396" s="54">
        <v>8.2600000000000002E-4</v>
      </c>
      <c r="D2396" s="30">
        <v>4.6105E-3</v>
      </c>
      <c r="E2396" s="58">
        <v>1.52</v>
      </c>
      <c r="F2396" s="58">
        <v>1.52</v>
      </c>
      <c r="G2396" s="58">
        <v>2251.56</v>
      </c>
      <c r="H2396" s="58">
        <v>1479.02</v>
      </c>
    </row>
    <row r="2397" spans="1:8">
      <c r="A2397" s="30" t="s">
        <v>14032</v>
      </c>
      <c r="B2397" s="30" t="s">
        <v>14033</v>
      </c>
      <c r="C2397" s="54">
        <v>1.09E-3</v>
      </c>
      <c r="D2397" s="30">
        <v>5.7757900000000003E-3</v>
      </c>
      <c r="E2397" s="58">
        <v>1.52</v>
      </c>
      <c r="F2397" s="58">
        <v>1.52</v>
      </c>
      <c r="G2397" s="58">
        <v>397.07</v>
      </c>
      <c r="H2397" s="58">
        <v>261.95999999999998</v>
      </c>
    </row>
    <row r="2398" spans="1:8">
      <c r="A2398" s="30" t="s">
        <v>19244</v>
      </c>
      <c r="B2398" s="30" t="s">
        <v>5140</v>
      </c>
      <c r="C2398" s="54">
        <v>1.16E-3</v>
      </c>
      <c r="D2398" s="30">
        <v>6.0499799999999999E-3</v>
      </c>
      <c r="E2398" s="58">
        <v>1.52</v>
      </c>
      <c r="F2398" s="58">
        <v>1.52</v>
      </c>
      <c r="G2398" s="58">
        <v>1263.6600000000001</v>
      </c>
      <c r="H2398" s="58">
        <v>829.75</v>
      </c>
    </row>
    <row r="2399" spans="1:8">
      <c r="A2399" s="30" t="s">
        <v>18751</v>
      </c>
      <c r="B2399" s="30" t="s">
        <v>4852</v>
      </c>
      <c r="C2399" s="54">
        <v>1.57E-3</v>
      </c>
      <c r="D2399" s="30">
        <v>7.7977000000000003E-3</v>
      </c>
      <c r="E2399" s="58">
        <v>1.52</v>
      </c>
      <c r="F2399" s="58">
        <v>1.52</v>
      </c>
      <c r="G2399" s="58">
        <v>244.48</v>
      </c>
      <c r="H2399" s="58">
        <v>160.55000000000001</v>
      </c>
    </row>
    <row r="2400" spans="1:8">
      <c r="A2400" s="30" t="s">
        <v>13948</v>
      </c>
      <c r="B2400" s="30" t="s">
        <v>8353</v>
      </c>
      <c r="C2400" s="54">
        <v>2.1299999999999999E-3</v>
      </c>
      <c r="D2400" s="30">
        <v>9.9157700000000008E-3</v>
      </c>
      <c r="E2400" s="58">
        <v>1.52</v>
      </c>
      <c r="F2400" s="58">
        <v>1.52</v>
      </c>
      <c r="G2400" s="58">
        <v>1599.79</v>
      </c>
      <c r="H2400" s="58">
        <v>1050.68</v>
      </c>
    </row>
    <row r="2401" spans="1:8">
      <c r="A2401" s="30" t="s">
        <v>11136</v>
      </c>
      <c r="B2401" s="30" t="s">
        <v>5564</v>
      </c>
      <c r="C2401" s="54">
        <v>2.3500000000000001E-3</v>
      </c>
      <c r="D2401" s="30">
        <v>1.0758210000000001E-2</v>
      </c>
      <c r="E2401" s="58">
        <v>1.52</v>
      </c>
      <c r="F2401" s="58">
        <v>1.52</v>
      </c>
      <c r="G2401" s="58">
        <v>885</v>
      </c>
      <c r="H2401" s="58">
        <v>583.47</v>
      </c>
    </row>
    <row r="2402" spans="1:8">
      <c r="A2402" s="30" t="s">
        <v>9694</v>
      </c>
      <c r="B2402" s="30" t="s">
        <v>4796</v>
      </c>
      <c r="C2402" s="54">
        <v>2.3700000000000001E-3</v>
      </c>
      <c r="D2402" s="30">
        <v>1.0820430000000001E-2</v>
      </c>
      <c r="E2402" s="58">
        <v>1.52</v>
      </c>
      <c r="F2402" s="58">
        <v>1.52</v>
      </c>
      <c r="G2402" s="58">
        <v>545.34</v>
      </c>
      <c r="H2402" s="58">
        <v>357.95</v>
      </c>
    </row>
    <row r="2403" spans="1:8">
      <c r="A2403" s="30" t="s">
        <v>10256</v>
      </c>
      <c r="B2403" s="30" t="s">
        <v>2224</v>
      </c>
      <c r="C2403" s="54">
        <v>2.4199999999999998E-3</v>
      </c>
      <c r="D2403" s="30">
        <v>1.100658E-2</v>
      </c>
      <c r="E2403" s="58">
        <v>1.52</v>
      </c>
      <c r="F2403" s="58">
        <v>1.52</v>
      </c>
      <c r="G2403" s="58">
        <v>1370.3</v>
      </c>
      <c r="H2403" s="58">
        <v>899.92</v>
      </c>
    </row>
    <row r="2404" spans="1:8">
      <c r="A2404" s="30" t="s">
        <v>13983</v>
      </c>
      <c r="B2404" s="30" t="s">
        <v>13984</v>
      </c>
      <c r="C2404" s="54">
        <v>2.49E-3</v>
      </c>
      <c r="D2404" s="30">
        <v>1.125341E-2</v>
      </c>
      <c r="E2404" s="58">
        <v>1.52</v>
      </c>
      <c r="F2404" s="58">
        <v>1.52</v>
      </c>
      <c r="G2404" s="58">
        <v>1696.24</v>
      </c>
      <c r="H2404" s="58">
        <v>1114.5</v>
      </c>
    </row>
    <row r="2405" spans="1:8">
      <c r="A2405" s="30" t="s">
        <v>20536</v>
      </c>
      <c r="B2405" s="30" t="s">
        <v>8257</v>
      </c>
      <c r="C2405" s="54">
        <v>3.16E-3</v>
      </c>
      <c r="D2405" s="30">
        <v>1.3637420000000001E-2</v>
      </c>
      <c r="E2405" s="58">
        <v>1.52</v>
      </c>
      <c r="F2405" s="58">
        <v>1.52</v>
      </c>
      <c r="G2405" s="58">
        <v>176.16</v>
      </c>
      <c r="H2405" s="58">
        <v>115.69</v>
      </c>
    </row>
    <row r="2406" spans="1:8">
      <c r="A2406" s="30" t="s">
        <v>20537</v>
      </c>
      <c r="B2406" s="30" t="s">
        <v>20538</v>
      </c>
      <c r="C2406" s="54">
        <v>4.4400000000000004E-3</v>
      </c>
      <c r="D2406" s="30">
        <v>1.7890010000000001E-2</v>
      </c>
      <c r="E2406" s="58">
        <v>1.52</v>
      </c>
      <c r="F2406" s="58">
        <v>1.52</v>
      </c>
      <c r="G2406" s="58">
        <v>935.69</v>
      </c>
      <c r="H2406" s="58">
        <v>615.49</v>
      </c>
    </row>
    <row r="2407" spans="1:8">
      <c r="A2407" s="30" t="s">
        <v>13618</v>
      </c>
      <c r="B2407" s="30" t="s">
        <v>4918</v>
      </c>
      <c r="C2407" s="54">
        <v>4.6600000000000001E-3</v>
      </c>
      <c r="D2407" s="30">
        <v>1.8605650000000001E-2</v>
      </c>
      <c r="E2407" s="58">
        <v>1.52</v>
      </c>
      <c r="F2407" s="58">
        <v>1.52</v>
      </c>
      <c r="G2407" s="58">
        <v>342.17</v>
      </c>
      <c r="H2407" s="58">
        <v>224.81</v>
      </c>
    </row>
    <row r="2408" spans="1:8">
      <c r="A2408" s="30" t="s">
        <v>14051</v>
      </c>
      <c r="B2408" s="30" t="s">
        <v>8372</v>
      </c>
      <c r="C2408" s="54">
        <v>5.5999999999999999E-3</v>
      </c>
      <c r="D2408" s="30">
        <v>2.1635310000000001E-2</v>
      </c>
      <c r="E2408" s="58">
        <v>1.52</v>
      </c>
      <c r="F2408" s="58">
        <v>1.52</v>
      </c>
      <c r="G2408" s="58">
        <v>1147.53</v>
      </c>
      <c r="H2408" s="58">
        <v>754.65</v>
      </c>
    </row>
    <row r="2409" spans="1:8">
      <c r="A2409" s="30" t="s">
        <v>10864</v>
      </c>
      <c r="B2409" s="30" t="s">
        <v>2141</v>
      </c>
      <c r="C2409" s="54">
        <v>7.43E-3</v>
      </c>
      <c r="D2409" s="30">
        <v>2.7270079999999999E-2</v>
      </c>
      <c r="E2409" s="58">
        <v>1.52</v>
      </c>
      <c r="F2409" s="58">
        <v>1.52</v>
      </c>
      <c r="G2409" s="58">
        <v>724.52</v>
      </c>
      <c r="H2409" s="58">
        <v>475.71</v>
      </c>
    </row>
    <row r="2410" spans="1:8">
      <c r="A2410" s="30" t="s">
        <v>13727</v>
      </c>
      <c r="B2410" s="30" t="s">
        <v>2291</v>
      </c>
      <c r="C2410" s="54">
        <v>7.6800000000000002E-3</v>
      </c>
      <c r="D2410" s="30">
        <v>2.794932E-2</v>
      </c>
      <c r="E2410" s="58">
        <v>1.52</v>
      </c>
      <c r="F2410" s="58">
        <v>1.52</v>
      </c>
      <c r="G2410" s="58">
        <v>3205.14</v>
      </c>
      <c r="H2410" s="58">
        <v>2112.14</v>
      </c>
    </row>
    <row r="2411" spans="1:8">
      <c r="A2411" s="30" t="s">
        <v>19248</v>
      </c>
      <c r="B2411" s="30" t="s">
        <v>5131</v>
      </c>
      <c r="C2411" s="54">
        <v>8.94E-3</v>
      </c>
      <c r="D2411" s="30">
        <v>3.1449600000000001E-2</v>
      </c>
      <c r="E2411" s="58">
        <v>1.52</v>
      </c>
      <c r="F2411" s="58">
        <v>1.52</v>
      </c>
      <c r="G2411" s="58">
        <v>384.48</v>
      </c>
      <c r="H2411" s="58">
        <v>253.65</v>
      </c>
    </row>
    <row r="2412" spans="1:8">
      <c r="A2412" s="30" t="s">
        <v>10838</v>
      </c>
      <c r="B2412" s="30" t="s">
        <v>5996</v>
      </c>
      <c r="C2412" s="54">
        <v>1.06E-2</v>
      </c>
      <c r="D2412" s="30">
        <v>3.6064680000000002E-2</v>
      </c>
      <c r="E2412" s="58">
        <v>1.52</v>
      </c>
      <c r="F2412" s="58">
        <v>1.52</v>
      </c>
      <c r="G2412" s="58">
        <v>1960.21</v>
      </c>
      <c r="H2412" s="58">
        <v>1293.52</v>
      </c>
    </row>
    <row r="2413" spans="1:8">
      <c r="A2413" s="30" t="s">
        <v>15770</v>
      </c>
      <c r="B2413" s="30" t="s">
        <v>5209</v>
      </c>
      <c r="C2413" s="54">
        <v>1.09E-2</v>
      </c>
      <c r="D2413" s="30">
        <v>3.6788399999999999E-2</v>
      </c>
      <c r="E2413" s="58">
        <v>1.52</v>
      </c>
      <c r="F2413" s="58">
        <v>1.52</v>
      </c>
      <c r="G2413" s="58">
        <v>605.91</v>
      </c>
      <c r="H2413" s="58">
        <v>398.07</v>
      </c>
    </row>
    <row r="2414" spans="1:8">
      <c r="A2414" s="30" t="s">
        <v>18873</v>
      </c>
      <c r="B2414" s="30" t="s">
        <v>2495</v>
      </c>
      <c r="C2414" s="54">
        <v>1.3899999999999999E-2</v>
      </c>
      <c r="D2414" s="30">
        <v>4.479909E-2</v>
      </c>
      <c r="E2414" s="58">
        <v>1.52</v>
      </c>
      <c r="F2414" s="58">
        <v>1.52</v>
      </c>
      <c r="G2414" s="58">
        <v>263.60000000000002</v>
      </c>
      <c r="H2414" s="58">
        <v>173.22</v>
      </c>
    </row>
    <row r="2415" spans="1:8">
      <c r="A2415" s="30" t="s">
        <v>20539</v>
      </c>
      <c r="B2415" s="30" t="s">
        <v>20540</v>
      </c>
      <c r="C2415" s="54">
        <v>1.47E-2</v>
      </c>
      <c r="D2415" s="30">
        <v>4.6859169999999999E-2</v>
      </c>
      <c r="E2415" s="58">
        <v>1.52</v>
      </c>
      <c r="F2415" s="58">
        <v>1.52</v>
      </c>
      <c r="G2415" s="58">
        <v>1192.82</v>
      </c>
      <c r="H2415" s="58">
        <v>782.63</v>
      </c>
    </row>
    <row r="2416" spans="1:8">
      <c r="A2416" s="30" t="s">
        <v>13737</v>
      </c>
      <c r="B2416" s="30" t="s">
        <v>13738</v>
      </c>
      <c r="C2416" s="54">
        <v>1.5299999999999999E-2</v>
      </c>
      <c r="D2416" s="30">
        <v>4.8438780000000001E-2</v>
      </c>
      <c r="E2416" s="58">
        <v>1.52</v>
      </c>
      <c r="F2416" s="58">
        <v>1.52</v>
      </c>
      <c r="G2416" s="58">
        <v>107.45</v>
      </c>
      <c r="H2416" s="58">
        <v>70.53</v>
      </c>
    </row>
    <row r="2417" spans="1:8">
      <c r="A2417" s="30" t="s">
        <v>11109</v>
      </c>
      <c r="B2417" s="30" t="s">
        <v>1461</v>
      </c>
      <c r="C2417" s="54">
        <v>5.2599999999999998E-5</v>
      </c>
      <c r="D2417" s="30">
        <v>4.8087E-4</v>
      </c>
      <c r="E2417" s="58">
        <v>1.53</v>
      </c>
      <c r="F2417" s="58">
        <v>1.53</v>
      </c>
      <c r="G2417" s="58">
        <v>1686.46</v>
      </c>
      <c r="H2417" s="58">
        <v>1102.18</v>
      </c>
    </row>
    <row r="2418" spans="1:8">
      <c r="A2418" s="30" t="s">
        <v>15449</v>
      </c>
      <c r="B2418" s="30" t="s">
        <v>8188</v>
      </c>
      <c r="C2418" s="54">
        <v>1.63E-4</v>
      </c>
      <c r="D2418" s="30">
        <v>1.2076599999999999E-3</v>
      </c>
      <c r="E2418" s="58">
        <v>1.53</v>
      </c>
      <c r="F2418" s="58">
        <v>1.53</v>
      </c>
      <c r="G2418" s="58">
        <v>2832.72</v>
      </c>
      <c r="H2418" s="58">
        <v>1853.1</v>
      </c>
    </row>
    <row r="2419" spans="1:8">
      <c r="A2419" s="30" t="s">
        <v>10882</v>
      </c>
      <c r="B2419" s="30" t="s">
        <v>4621</v>
      </c>
      <c r="C2419" s="54">
        <v>1.9799999999999999E-4</v>
      </c>
      <c r="D2419" s="30">
        <v>1.4120199999999999E-3</v>
      </c>
      <c r="E2419" s="58">
        <v>1.53</v>
      </c>
      <c r="F2419" s="58">
        <v>1.53</v>
      </c>
      <c r="G2419" s="58">
        <v>1340.14</v>
      </c>
      <c r="H2419" s="58">
        <v>874.28</v>
      </c>
    </row>
    <row r="2420" spans="1:8">
      <c r="A2420" s="30" t="s">
        <v>13642</v>
      </c>
      <c r="B2420" s="30" t="s">
        <v>8279</v>
      </c>
      <c r="C2420" s="54">
        <v>7.6199999999999998E-4</v>
      </c>
      <c r="D2420" s="30">
        <v>4.3219499999999998E-3</v>
      </c>
      <c r="E2420" s="58">
        <v>1.53</v>
      </c>
      <c r="F2420" s="58">
        <v>1.53</v>
      </c>
      <c r="G2420" s="58">
        <v>1233.6199999999999</v>
      </c>
      <c r="H2420" s="58">
        <v>808.62</v>
      </c>
    </row>
    <row r="2421" spans="1:8">
      <c r="A2421" s="30" t="s">
        <v>18935</v>
      </c>
      <c r="B2421" s="30" t="s">
        <v>2334</v>
      </c>
      <c r="C2421" s="54">
        <v>8.7600000000000004E-4</v>
      </c>
      <c r="D2421" s="30">
        <v>4.8436199999999999E-3</v>
      </c>
      <c r="E2421" s="58">
        <v>1.53</v>
      </c>
      <c r="F2421" s="58">
        <v>1.53</v>
      </c>
      <c r="G2421" s="58">
        <v>3153.54</v>
      </c>
      <c r="H2421" s="58">
        <v>2056.77</v>
      </c>
    </row>
    <row r="2422" spans="1:8">
      <c r="A2422" s="30" t="s">
        <v>20541</v>
      </c>
      <c r="B2422" s="30" t="s">
        <v>8291</v>
      </c>
      <c r="C2422" s="54">
        <v>1.25E-3</v>
      </c>
      <c r="D2422" s="30">
        <v>6.4467200000000004E-3</v>
      </c>
      <c r="E2422" s="58">
        <v>1.53</v>
      </c>
      <c r="F2422" s="58">
        <v>1.53</v>
      </c>
      <c r="G2422" s="58">
        <v>371.07</v>
      </c>
      <c r="H2422" s="58">
        <v>242.85</v>
      </c>
    </row>
    <row r="2423" spans="1:8">
      <c r="A2423" s="30" t="s">
        <v>11212</v>
      </c>
      <c r="B2423" s="30" t="s">
        <v>2375</v>
      </c>
      <c r="C2423" s="54">
        <v>1.73E-3</v>
      </c>
      <c r="D2423" s="30">
        <v>8.4059900000000003E-3</v>
      </c>
      <c r="E2423" s="58">
        <v>1.53</v>
      </c>
      <c r="F2423" s="58">
        <v>1.53</v>
      </c>
      <c r="G2423" s="58">
        <v>1978.27</v>
      </c>
      <c r="H2423" s="58">
        <v>1294.0899999999999</v>
      </c>
    </row>
    <row r="2424" spans="1:8">
      <c r="A2424" s="30" t="s">
        <v>14163</v>
      </c>
      <c r="B2424" s="30" t="s">
        <v>8360</v>
      </c>
      <c r="C2424" s="54">
        <v>2E-3</v>
      </c>
      <c r="D2424" s="30">
        <v>9.4500000000000001E-3</v>
      </c>
      <c r="E2424" s="58">
        <v>1.53</v>
      </c>
      <c r="F2424" s="58">
        <v>1.53</v>
      </c>
      <c r="G2424" s="58">
        <v>3088.63</v>
      </c>
      <c r="H2424" s="58">
        <v>2024.45</v>
      </c>
    </row>
    <row r="2425" spans="1:8">
      <c r="A2425" s="30" t="s">
        <v>14144</v>
      </c>
      <c r="B2425" s="30" t="s">
        <v>14145</v>
      </c>
      <c r="C2425" s="54">
        <v>2.2000000000000001E-3</v>
      </c>
      <c r="D2425" s="30">
        <v>1.015778E-2</v>
      </c>
      <c r="E2425" s="58">
        <v>1.53</v>
      </c>
      <c r="F2425" s="58">
        <v>1.53</v>
      </c>
      <c r="G2425" s="58">
        <v>360.83</v>
      </c>
      <c r="H2425" s="58">
        <v>235.17</v>
      </c>
    </row>
    <row r="2426" spans="1:8">
      <c r="A2426" s="30" t="s">
        <v>20542</v>
      </c>
      <c r="B2426" s="30" t="s">
        <v>6389</v>
      </c>
      <c r="C2426" s="54">
        <v>2.5300000000000001E-3</v>
      </c>
      <c r="D2426" s="30">
        <v>1.137692E-2</v>
      </c>
      <c r="E2426" s="58">
        <v>1.53</v>
      </c>
      <c r="F2426" s="58">
        <v>1.53</v>
      </c>
      <c r="G2426" s="58">
        <v>1421.46</v>
      </c>
      <c r="H2426" s="58">
        <v>928.39</v>
      </c>
    </row>
    <row r="2427" spans="1:8">
      <c r="A2427" s="30" t="s">
        <v>10176</v>
      </c>
      <c r="B2427" s="30" t="s">
        <v>1031</v>
      </c>
      <c r="C2427" s="54">
        <v>2.64E-3</v>
      </c>
      <c r="D2427" s="30">
        <v>1.1792489999999999E-2</v>
      </c>
      <c r="E2427" s="58">
        <v>1.53</v>
      </c>
      <c r="F2427" s="58">
        <v>1.53</v>
      </c>
      <c r="G2427" s="58">
        <v>1019.41</v>
      </c>
      <c r="H2427" s="58">
        <v>664.74</v>
      </c>
    </row>
    <row r="2428" spans="1:8">
      <c r="A2428" s="30" t="s">
        <v>20543</v>
      </c>
      <c r="B2428" s="30" t="s">
        <v>8111</v>
      </c>
      <c r="C2428" s="54">
        <v>5.6699999999999997E-3</v>
      </c>
      <c r="D2428" s="30">
        <v>2.1826990000000001E-2</v>
      </c>
      <c r="E2428" s="58">
        <v>1.53</v>
      </c>
      <c r="F2428" s="58">
        <v>1.53</v>
      </c>
      <c r="G2428" s="58">
        <v>677.7</v>
      </c>
      <c r="H2428" s="58">
        <v>442.73</v>
      </c>
    </row>
    <row r="2429" spans="1:8">
      <c r="A2429" s="30" t="s">
        <v>20544</v>
      </c>
      <c r="B2429" s="30" t="s">
        <v>8127</v>
      </c>
      <c r="C2429" s="54">
        <v>5.7000000000000002E-3</v>
      </c>
      <c r="D2429" s="30">
        <v>2.192291E-2</v>
      </c>
      <c r="E2429" s="58">
        <v>1.53</v>
      </c>
      <c r="F2429" s="58">
        <v>1.53</v>
      </c>
      <c r="G2429" s="58">
        <v>1082.95</v>
      </c>
      <c r="H2429" s="58">
        <v>707.64</v>
      </c>
    </row>
    <row r="2430" spans="1:8">
      <c r="A2430" s="30" t="s">
        <v>20545</v>
      </c>
      <c r="B2430" s="30" t="s">
        <v>6418</v>
      </c>
      <c r="C2430" s="54">
        <v>7.5199999999999998E-3</v>
      </c>
      <c r="D2430" s="30">
        <v>2.7524679999999999E-2</v>
      </c>
      <c r="E2430" s="58">
        <v>1.53</v>
      </c>
      <c r="F2430" s="58">
        <v>1.53</v>
      </c>
      <c r="G2430" s="58">
        <v>321.47000000000003</v>
      </c>
      <c r="H2430" s="58">
        <v>209.49</v>
      </c>
    </row>
    <row r="2431" spans="1:8">
      <c r="A2431" s="30" t="s">
        <v>11192</v>
      </c>
      <c r="B2431" s="30" t="s">
        <v>1360</v>
      </c>
      <c r="C2431" s="54">
        <v>8.9300000000000004E-3</v>
      </c>
      <c r="D2431" s="30">
        <v>3.1430420000000001E-2</v>
      </c>
      <c r="E2431" s="58">
        <v>1.53</v>
      </c>
      <c r="F2431" s="58">
        <v>1.53</v>
      </c>
      <c r="G2431" s="58">
        <v>254.88</v>
      </c>
      <c r="H2431" s="58">
        <v>166.3</v>
      </c>
    </row>
    <row r="2432" spans="1:8">
      <c r="A2432" s="30" t="s">
        <v>10063</v>
      </c>
      <c r="B2432" s="30" t="s">
        <v>30</v>
      </c>
      <c r="C2432" s="54">
        <v>1.14E-2</v>
      </c>
      <c r="D2432" s="30">
        <v>3.813631E-2</v>
      </c>
      <c r="E2432" s="58">
        <v>1.53</v>
      </c>
      <c r="F2432" s="58">
        <v>1.53</v>
      </c>
      <c r="G2432" s="58">
        <v>195.59</v>
      </c>
      <c r="H2432" s="58">
        <v>127.53</v>
      </c>
    </row>
    <row r="2433" spans="1:8">
      <c r="A2433" s="30" t="s">
        <v>13460</v>
      </c>
      <c r="B2433" s="30" t="s">
        <v>547</v>
      </c>
      <c r="C2433" s="54">
        <v>1.5100000000000001E-2</v>
      </c>
      <c r="D2433" s="30">
        <v>4.7857749999999998E-2</v>
      </c>
      <c r="E2433" s="58">
        <v>1.53</v>
      </c>
      <c r="F2433" s="58">
        <v>1.53</v>
      </c>
      <c r="G2433" s="58">
        <v>418.69</v>
      </c>
      <c r="H2433" s="58">
        <v>272.83999999999997</v>
      </c>
    </row>
    <row r="2434" spans="1:8">
      <c r="A2434" s="30" t="s">
        <v>11174</v>
      </c>
      <c r="B2434" s="30" t="s">
        <v>2483</v>
      </c>
      <c r="C2434" s="54">
        <v>1.55E-6</v>
      </c>
      <c r="D2434" s="30">
        <v>2.5035E-5</v>
      </c>
      <c r="E2434" s="58">
        <v>1.54</v>
      </c>
      <c r="F2434" s="58">
        <v>1.54</v>
      </c>
      <c r="G2434" s="58">
        <v>558.82000000000005</v>
      </c>
      <c r="H2434" s="58">
        <v>364</v>
      </c>
    </row>
    <row r="2435" spans="1:8">
      <c r="A2435" s="30" t="s">
        <v>10197</v>
      </c>
      <c r="B2435" s="30" t="s">
        <v>738</v>
      </c>
      <c r="C2435" s="54">
        <v>5.2899999999999998E-5</v>
      </c>
      <c r="D2435" s="30">
        <v>4.8287999999999998E-4</v>
      </c>
      <c r="E2435" s="58">
        <v>1.54</v>
      </c>
      <c r="F2435" s="58">
        <v>1.54</v>
      </c>
      <c r="G2435" s="58">
        <v>413.71</v>
      </c>
      <c r="H2435" s="58">
        <v>268.16000000000003</v>
      </c>
    </row>
    <row r="2436" spans="1:8">
      <c r="A2436" s="30" t="s">
        <v>9900</v>
      </c>
      <c r="B2436" s="30" t="s">
        <v>1093</v>
      </c>
      <c r="C2436" s="54">
        <v>1.83E-4</v>
      </c>
      <c r="D2436" s="30">
        <v>1.3265900000000001E-3</v>
      </c>
      <c r="E2436" s="58">
        <v>1.54</v>
      </c>
      <c r="F2436" s="58">
        <v>1.54</v>
      </c>
      <c r="G2436" s="58">
        <v>2245.08</v>
      </c>
      <c r="H2436" s="58">
        <v>1460.88</v>
      </c>
    </row>
    <row r="2437" spans="1:8">
      <c r="A2437" s="30" t="s">
        <v>10185</v>
      </c>
      <c r="B2437" s="30" t="s">
        <v>1522</v>
      </c>
      <c r="C2437" s="54">
        <v>1.9799999999999999E-4</v>
      </c>
      <c r="D2437" s="30">
        <v>1.4120199999999999E-3</v>
      </c>
      <c r="E2437" s="58">
        <v>1.54</v>
      </c>
      <c r="F2437" s="58">
        <v>1.54</v>
      </c>
      <c r="G2437" s="58">
        <v>3339.89</v>
      </c>
      <c r="H2437" s="58">
        <v>2167.69</v>
      </c>
    </row>
    <row r="2438" spans="1:8">
      <c r="A2438" s="30" t="s">
        <v>10404</v>
      </c>
      <c r="B2438" s="30" t="s">
        <v>1257</v>
      </c>
      <c r="C2438" s="54">
        <v>4.3199999999999998E-4</v>
      </c>
      <c r="D2438" s="30">
        <v>2.7048699999999998E-3</v>
      </c>
      <c r="E2438" s="58">
        <v>1.54</v>
      </c>
      <c r="F2438" s="58">
        <v>1.54</v>
      </c>
      <c r="G2438" s="58">
        <v>712.16</v>
      </c>
      <c r="H2438" s="58">
        <v>463.85</v>
      </c>
    </row>
    <row r="2439" spans="1:8">
      <c r="A2439" s="30" t="s">
        <v>16023</v>
      </c>
      <c r="B2439" s="30" t="s">
        <v>16024</v>
      </c>
      <c r="C2439" s="54">
        <v>8.1899999999999996E-4</v>
      </c>
      <c r="D2439" s="30">
        <v>4.5776799999999998E-3</v>
      </c>
      <c r="E2439" s="58">
        <v>1.54</v>
      </c>
      <c r="F2439" s="58">
        <v>1.54</v>
      </c>
      <c r="G2439" s="58">
        <v>2361.17</v>
      </c>
      <c r="H2439" s="58">
        <v>1532.44</v>
      </c>
    </row>
    <row r="2440" spans="1:8">
      <c r="A2440" s="30" t="s">
        <v>13985</v>
      </c>
      <c r="B2440" s="30" t="s">
        <v>13986</v>
      </c>
      <c r="C2440" s="54">
        <v>1.1999999999999999E-3</v>
      </c>
      <c r="D2440" s="30">
        <v>6.2446000000000003E-3</v>
      </c>
      <c r="E2440" s="58">
        <v>1.54</v>
      </c>
      <c r="F2440" s="58">
        <v>1.54</v>
      </c>
      <c r="G2440" s="58">
        <v>747.75</v>
      </c>
      <c r="H2440" s="58">
        <v>484.3</v>
      </c>
    </row>
    <row r="2441" spans="1:8">
      <c r="A2441" s="30" t="s">
        <v>11130</v>
      </c>
      <c r="B2441" s="30" t="s">
        <v>957</v>
      </c>
      <c r="C2441" s="54">
        <v>1.3500000000000001E-3</v>
      </c>
      <c r="D2441" s="30">
        <v>6.8979100000000002E-3</v>
      </c>
      <c r="E2441" s="58">
        <v>1.54</v>
      </c>
      <c r="F2441" s="58">
        <v>1.54</v>
      </c>
      <c r="G2441" s="58">
        <v>1873.75</v>
      </c>
      <c r="H2441" s="58">
        <v>1216.26</v>
      </c>
    </row>
    <row r="2442" spans="1:8">
      <c r="A2442" s="30" t="s">
        <v>11024</v>
      </c>
      <c r="B2442" s="30" t="s">
        <v>4686</v>
      </c>
      <c r="C2442" s="54">
        <v>1.9E-3</v>
      </c>
      <c r="D2442" s="30">
        <v>9.1348000000000002E-3</v>
      </c>
      <c r="E2442" s="58">
        <v>1.54</v>
      </c>
      <c r="F2442" s="58">
        <v>1.54</v>
      </c>
      <c r="G2442" s="58">
        <v>442.64</v>
      </c>
      <c r="H2442" s="58">
        <v>288</v>
      </c>
    </row>
    <row r="2443" spans="1:8">
      <c r="A2443" s="30" t="s">
        <v>20546</v>
      </c>
      <c r="B2443" s="30" t="s">
        <v>8349</v>
      </c>
      <c r="C2443" s="54">
        <v>1.98E-3</v>
      </c>
      <c r="D2443" s="30">
        <v>9.3979300000000005E-3</v>
      </c>
      <c r="E2443" s="58">
        <v>1.54</v>
      </c>
      <c r="F2443" s="58">
        <v>1.54</v>
      </c>
      <c r="G2443" s="58">
        <v>4359.49</v>
      </c>
      <c r="H2443" s="58">
        <v>2831.95</v>
      </c>
    </row>
    <row r="2444" spans="1:8">
      <c r="A2444" s="30" t="s">
        <v>13546</v>
      </c>
      <c r="B2444" s="30" t="s">
        <v>1178</v>
      </c>
      <c r="C2444" s="54">
        <v>2.9099999999999998E-3</v>
      </c>
      <c r="D2444" s="30">
        <v>1.2761700000000001E-2</v>
      </c>
      <c r="E2444" s="58">
        <v>1.54</v>
      </c>
      <c r="F2444" s="58">
        <v>1.54</v>
      </c>
      <c r="G2444" s="58">
        <v>3085.77</v>
      </c>
      <c r="H2444" s="58">
        <v>2003.52</v>
      </c>
    </row>
    <row r="2445" spans="1:8">
      <c r="A2445" s="30" t="s">
        <v>13794</v>
      </c>
      <c r="B2445" s="30" t="s">
        <v>1755</v>
      </c>
      <c r="C2445" s="54">
        <v>3.16E-3</v>
      </c>
      <c r="D2445" s="30">
        <v>1.362913E-2</v>
      </c>
      <c r="E2445" s="58">
        <v>1.54</v>
      </c>
      <c r="F2445" s="58">
        <v>1.54</v>
      </c>
      <c r="G2445" s="58">
        <v>1157.6099999999999</v>
      </c>
      <c r="H2445" s="58">
        <v>750.34</v>
      </c>
    </row>
    <row r="2446" spans="1:8">
      <c r="A2446" s="30" t="s">
        <v>10754</v>
      </c>
      <c r="B2446" s="30" t="s">
        <v>5267</v>
      </c>
      <c r="C2446" s="54">
        <v>3.5699999999999998E-3</v>
      </c>
      <c r="D2446" s="30">
        <v>1.49988E-2</v>
      </c>
      <c r="E2446" s="58">
        <v>1.54</v>
      </c>
      <c r="F2446" s="58">
        <v>1.54</v>
      </c>
      <c r="G2446" s="58">
        <v>303.43</v>
      </c>
      <c r="H2446" s="58">
        <v>197.61</v>
      </c>
    </row>
    <row r="2447" spans="1:8">
      <c r="A2447" s="30" t="s">
        <v>20547</v>
      </c>
      <c r="B2447" s="30" t="s">
        <v>20548</v>
      </c>
      <c r="C2447" s="54">
        <v>7.4599999999999996E-3</v>
      </c>
      <c r="D2447" s="30">
        <v>2.7327609999999999E-2</v>
      </c>
      <c r="E2447" s="58">
        <v>1.54</v>
      </c>
      <c r="F2447" s="58">
        <v>1.54</v>
      </c>
      <c r="G2447" s="58">
        <v>415.51</v>
      </c>
      <c r="H2447" s="58">
        <v>269.42</v>
      </c>
    </row>
    <row r="2448" spans="1:8">
      <c r="A2448" s="30" t="s">
        <v>20549</v>
      </c>
      <c r="B2448" s="30" t="s">
        <v>8071</v>
      </c>
      <c r="C2448" s="54">
        <v>7.4799999999999997E-3</v>
      </c>
      <c r="D2448" s="30">
        <v>2.7392880000000001E-2</v>
      </c>
      <c r="E2448" s="58">
        <v>1.54</v>
      </c>
      <c r="F2448" s="58">
        <v>1.54</v>
      </c>
      <c r="G2448" s="58">
        <v>781.88</v>
      </c>
      <c r="H2448" s="58">
        <v>508.38</v>
      </c>
    </row>
    <row r="2449" spans="1:8">
      <c r="A2449" s="30" t="s">
        <v>15800</v>
      </c>
      <c r="B2449" s="30" t="s">
        <v>15801</v>
      </c>
      <c r="C2449" s="54">
        <v>9.11E-3</v>
      </c>
      <c r="D2449" s="30">
        <v>3.1970060000000002E-2</v>
      </c>
      <c r="E2449" s="58">
        <v>1.54</v>
      </c>
      <c r="F2449" s="58">
        <v>1.54</v>
      </c>
      <c r="G2449" s="58">
        <v>225.19</v>
      </c>
      <c r="H2449" s="58">
        <v>146.13999999999999</v>
      </c>
    </row>
    <row r="2450" spans="1:8">
      <c r="A2450" s="30" t="s">
        <v>20550</v>
      </c>
      <c r="B2450" s="30" t="s">
        <v>6305</v>
      </c>
      <c r="C2450" s="54">
        <v>1.0999999999999999E-2</v>
      </c>
      <c r="D2450" s="30">
        <v>3.7021640000000001E-2</v>
      </c>
      <c r="E2450" s="58">
        <v>1.54</v>
      </c>
      <c r="F2450" s="58">
        <v>1.54</v>
      </c>
      <c r="G2450" s="58">
        <v>1006.79</v>
      </c>
      <c r="H2450" s="58">
        <v>653.16999999999996</v>
      </c>
    </row>
    <row r="2451" spans="1:8">
      <c r="A2451" s="30" t="s">
        <v>20551</v>
      </c>
      <c r="B2451" s="30" t="s">
        <v>8320</v>
      </c>
      <c r="C2451" s="54">
        <v>1.14E-2</v>
      </c>
      <c r="D2451" s="30">
        <v>3.813631E-2</v>
      </c>
      <c r="E2451" s="58">
        <v>1.54</v>
      </c>
      <c r="F2451" s="58">
        <v>1.54</v>
      </c>
      <c r="G2451" s="58">
        <v>410</v>
      </c>
      <c r="H2451" s="58">
        <v>265.39</v>
      </c>
    </row>
    <row r="2452" spans="1:8">
      <c r="A2452" s="30" t="s">
        <v>15739</v>
      </c>
      <c r="B2452" s="30" t="s">
        <v>1956</v>
      </c>
      <c r="C2452" s="54">
        <v>1.15E-2</v>
      </c>
      <c r="D2452" s="30">
        <v>3.8359270000000001E-2</v>
      </c>
      <c r="E2452" s="58">
        <v>1.54</v>
      </c>
      <c r="F2452" s="58">
        <v>1.54</v>
      </c>
      <c r="G2452" s="58">
        <v>284.41000000000003</v>
      </c>
      <c r="H2452" s="58">
        <v>184.88</v>
      </c>
    </row>
    <row r="2453" spans="1:8">
      <c r="A2453" s="30" t="s">
        <v>15590</v>
      </c>
      <c r="B2453" s="30" t="s">
        <v>679</v>
      </c>
      <c r="C2453" s="54">
        <v>1.24E-2</v>
      </c>
      <c r="D2453" s="30">
        <v>4.0851110000000003E-2</v>
      </c>
      <c r="E2453" s="58">
        <v>1.54</v>
      </c>
      <c r="F2453" s="58">
        <v>1.54</v>
      </c>
      <c r="G2453" s="58">
        <v>281.36</v>
      </c>
      <c r="H2453" s="58">
        <v>182.93</v>
      </c>
    </row>
    <row r="2454" spans="1:8">
      <c r="A2454" s="30" t="s">
        <v>20552</v>
      </c>
      <c r="B2454" s="30" t="s">
        <v>7135</v>
      </c>
      <c r="C2454" s="54">
        <v>1.6E-2</v>
      </c>
      <c r="D2454" s="30">
        <v>5.0204770000000003E-2</v>
      </c>
      <c r="E2454" s="58">
        <v>1.54</v>
      </c>
      <c r="F2454" s="58">
        <v>1.54</v>
      </c>
      <c r="G2454" s="58">
        <v>185.86</v>
      </c>
      <c r="H2454" s="58">
        <v>120.92</v>
      </c>
    </row>
    <row r="2455" spans="1:8">
      <c r="A2455" s="30" t="s">
        <v>11293</v>
      </c>
      <c r="B2455" s="30" t="s">
        <v>5059</v>
      </c>
      <c r="C2455" s="54">
        <v>1.2400000000000001E-4</v>
      </c>
      <c r="D2455" s="30">
        <v>9.6279999999999998E-4</v>
      </c>
      <c r="E2455" s="58">
        <v>1.55</v>
      </c>
      <c r="F2455" s="58">
        <v>1.55</v>
      </c>
      <c r="G2455" s="58">
        <v>588.44000000000005</v>
      </c>
      <c r="H2455" s="58">
        <v>379.71</v>
      </c>
    </row>
    <row r="2456" spans="1:8">
      <c r="A2456" s="30" t="s">
        <v>20553</v>
      </c>
      <c r="B2456" s="30" t="s">
        <v>3614</v>
      </c>
      <c r="C2456" s="54">
        <v>2.41E-4</v>
      </c>
      <c r="D2456" s="30">
        <v>1.67471E-3</v>
      </c>
      <c r="E2456" s="58">
        <v>1.55</v>
      </c>
      <c r="F2456" s="58">
        <v>1.55</v>
      </c>
      <c r="G2456" s="58">
        <v>808.05</v>
      </c>
      <c r="H2456" s="58">
        <v>522.92999999999995</v>
      </c>
    </row>
    <row r="2457" spans="1:8">
      <c r="A2457" s="30" t="s">
        <v>11276</v>
      </c>
      <c r="B2457" s="30" t="s">
        <v>2458</v>
      </c>
      <c r="C2457" s="54">
        <v>2.7799999999999998E-4</v>
      </c>
      <c r="D2457" s="30">
        <v>1.87401E-3</v>
      </c>
      <c r="E2457" s="58">
        <v>1.55</v>
      </c>
      <c r="F2457" s="58">
        <v>1.55</v>
      </c>
      <c r="G2457" s="58">
        <v>2236.2199999999998</v>
      </c>
      <c r="H2457" s="58">
        <v>1443.08</v>
      </c>
    </row>
    <row r="2458" spans="1:8">
      <c r="A2458" s="30" t="s">
        <v>10893</v>
      </c>
      <c r="B2458" s="30" t="s">
        <v>1336</v>
      </c>
      <c r="C2458" s="54">
        <v>1.1000000000000001E-3</v>
      </c>
      <c r="D2458" s="30">
        <v>5.8028899999999998E-3</v>
      </c>
      <c r="E2458" s="58">
        <v>1.55</v>
      </c>
      <c r="F2458" s="58">
        <v>1.55</v>
      </c>
      <c r="G2458" s="58">
        <v>648.04</v>
      </c>
      <c r="H2458" s="58">
        <v>419.41</v>
      </c>
    </row>
    <row r="2459" spans="1:8">
      <c r="A2459" s="30" t="s">
        <v>10332</v>
      </c>
      <c r="B2459" s="30" t="s">
        <v>789</v>
      </c>
      <c r="C2459" s="54">
        <v>1.81E-3</v>
      </c>
      <c r="D2459" s="30">
        <v>8.7923099999999994E-3</v>
      </c>
      <c r="E2459" s="58">
        <v>1.55</v>
      </c>
      <c r="F2459" s="58">
        <v>1.55</v>
      </c>
      <c r="G2459" s="58">
        <v>725.83</v>
      </c>
      <c r="H2459" s="58">
        <v>467.55</v>
      </c>
    </row>
    <row r="2460" spans="1:8">
      <c r="A2460" s="30" t="s">
        <v>9587</v>
      </c>
      <c r="B2460" s="30" t="s">
        <v>787</v>
      </c>
      <c r="C2460" s="54">
        <v>1.92E-3</v>
      </c>
      <c r="D2460" s="30">
        <v>9.1993200000000004E-3</v>
      </c>
      <c r="E2460" s="58">
        <v>1.55</v>
      </c>
      <c r="F2460" s="58">
        <v>1.55</v>
      </c>
      <c r="G2460" s="58">
        <v>1815.34</v>
      </c>
      <c r="H2460" s="58">
        <v>1169.83</v>
      </c>
    </row>
    <row r="2461" spans="1:8">
      <c r="A2461" s="30" t="s">
        <v>13633</v>
      </c>
      <c r="B2461" s="30" t="s">
        <v>13634</v>
      </c>
      <c r="C2461" s="54">
        <v>2.8600000000000001E-3</v>
      </c>
      <c r="D2461" s="30">
        <v>1.2575279999999999E-2</v>
      </c>
      <c r="E2461" s="58">
        <v>1.55</v>
      </c>
      <c r="F2461" s="58">
        <v>1.55</v>
      </c>
      <c r="G2461" s="58">
        <v>337</v>
      </c>
      <c r="H2461" s="58">
        <v>216.77</v>
      </c>
    </row>
    <row r="2462" spans="1:8">
      <c r="A2462" s="30" t="s">
        <v>15468</v>
      </c>
      <c r="B2462" s="30" t="s">
        <v>5999</v>
      </c>
      <c r="C2462" s="54">
        <v>3.6600000000000001E-3</v>
      </c>
      <c r="D2462" s="30">
        <v>1.528288E-2</v>
      </c>
      <c r="E2462" s="58">
        <v>1.55</v>
      </c>
      <c r="F2462" s="58">
        <v>1.55</v>
      </c>
      <c r="G2462" s="58">
        <v>1197.97</v>
      </c>
      <c r="H2462" s="58">
        <v>771.18</v>
      </c>
    </row>
    <row r="2463" spans="1:8">
      <c r="A2463" s="30" t="s">
        <v>11336</v>
      </c>
      <c r="B2463" s="30" t="s">
        <v>8428</v>
      </c>
      <c r="C2463" s="54">
        <v>4.1999999999999997E-3</v>
      </c>
      <c r="D2463" s="30">
        <v>1.7089199999999999E-2</v>
      </c>
      <c r="E2463" s="58">
        <v>1.55</v>
      </c>
      <c r="F2463" s="58">
        <v>1.55</v>
      </c>
      <c r="G2463" s="58">
        <v>1148.6400000000001</v>
      </c>
      <c r="H2463" s="58">
        <v>740.69</v>
      </c>
    </row>
    <row r="2464" spans="1:8">
      <c r="A2464" s="30" t="s">
        <v>13635</v>
      </c>
      <c r="B2464" s="30" t="s">
        <v>4954</v>
      </c>
      <c r="C2464" s="54">
        <v>4.3299999999999996E-3</v>
      </c>
      <c r="D2464" s="30">
        <v>1.7544560000000001E-2</v>
      </c>
      <c r="E2464" s="58">
        <v>1.55</v>
      </c>
      <c r="F2464" s="58">
        <v>1.55</v>
      </c>
      <c r="G2464" s="58">
        <v>610.99</v>
      </c>
      <c r="H2464" s="58">
        <v>393.48</v>
      </c>
    </row>
    <row r="2465" spans="1:8">
      <c r="A2465" s="30" t="s">
        <v>20554</v>
      </c>
      <c r="B2465" s="30" t="s">
        <v>7954</v>
      </c>
      <c r="C2465" s="54">
        <v>5.1799999999999997E-3</v>
      </c>
      <c r="D2465" s="30">
        <v>2.0338269999999999E-2</v>
      </c>
      <c r="E2465" s="58">
        <v>1.55</v>
      </c>
      <c r="F2465" s="58">
        <v>1.55</v>
      </c>
      <c r="G2465" s="58">
        <v>520.69000000000005</v>
      </c>
      <c r="H2465" s="58">
        <v>335.43</v>
      </c>
    </row>
    <row r="2466" spans="1:8">
      <c r="A2466" s="30" t="s">
        <v>9727</v>
      </c>
      <c r="B2466" s="30" t="s">
        <v>233</v>
      </c>
      <c r="C2466" s="54">
        <v>6.2599999999999999E-3</v>
      </c>
      <c r="D2466" s="30">
        <v>2.3679059999999998E-2</v>
      </c>
      <c r="E2466" s="58">
        <v>1.55</v>
      </c>
      <c r="F2466" s="58">
        <v>1.55</v>
      </c>
      <c r="G2466" s="58">
        <v>710.85</v>
      </c>
      <c r="H2466" s="58">
        <v>457.72</v>
      </c>
    </row>
    <row r="2467" spans="1:8">
      <c r="A2467" s="30" t="s">
        <v>10855</v>
      </c>
      <c r="B2467" s="30" t="s">
        <v>5504</v>
      </c>
      <c r="C2467" s="54">
        <v>6.9100000000000003E-3</v>
      </c>
      <c r="D2467" s="30">
        <v>2.5707230000000001E-2</v>
      </c>
      <c r="E2467" s="58">
        <v>1.55</v>
      </c>
      <c r="F2467" s="58">
        <v>1.55</v>
      </c>
      <c r="G2467" s="58">
        <v>704.43</v>
      </c>
      <c r="H2467" s="58">
        <v>455.88</v>
      </c>
    </row>
    <row r="2468" spans="1:8">
      <c r="A2468" s="30" t="s">
        <v>15808</v>
      </c>
      <c r="B2468" s="30" t="s">
        <v>8290</v>
      </c>
      <c r="C2468" s="54">
        <v>7.7099999999999998E-3</v>
      </c>
      <c r="D2468" s="30">
        <v>2.8030139999999999E-2</v>
      </c>
      <c r="E2468" s="58">
        <v>1.55</v>
      </c>
      <c r="F2468" s="58">
        <v>1.55</v>
      </c>
      <c r="G2468" s="58">
        <v>220.11</v>
      </c>
      <c r="H2468" s="58">
        <v>142.33000000000001</v>
      </c>
    </row>
    <row r="2469" spans="1:8">
      <c r="A2469" s="30" t="s">
        <v>19276</v>
      </c>
      <c r="B2469" s="30" t="s">
        <v>4719</v>
      </c>
      <c r="C2469" s="54">
        <v>8.0300000000000007E-3</v>
      </c>
      <c r="D2469" s="30">
        <v>2.8870320000000001E-2</v>
      </c>
      <c r="E2469" s="58">
        <v>1.55</v>
      </c>
      <c r="F2469" s="58">
        <v>1.55</v>
      </c>
      <c r="G2469" s="58">
        <v>420.69</v>
      </c>
      <c r="H2469" s="58">
        <v>270.91000000000003</v>
      </c>
    </row>
    <row r="2470" spans="1:8">
      <c r="A2470" s="30" t="s">
        <v>14092</v>
      </c>
      <c r="B2470" s="30" t="s">
        <v>1600</v>
      </c>
      <c r="C2470" s="54">
        <v>9.2899999999999996E-3</v>
      </c>
      <c r="D2470" s="30">
        <v>3.24546E-2</v>
      </c>
      <c r="E2470" s="58">
        <v>1.55</v>
      </c>
      <c r="F2470" s="58">
        <v>1.55</v>
      </c>
      <c r="G2470" s="58">
        <v>188.81</v>
      </c>
      <c r="H2470" s="58">
        <v>122.1</v>
      </c>
    </row>
    <row r="2471" spans="1:8">
      <c r="A2471" s="30" t="s">
        <v>20555</v>
      </c>
      <c r="B2471" s="30" t="s">
        <v>8166</v>
      </c>
      <c r="C2471" s="54">
        <v>1.5699999999999999E-2</v>
      </c>
      <c r="D2471" s="30">
        <v>4.954335E-2</v>
      </c>
      <c r="E2471" s="58">
        <v>1.55</v>
      </c>
      <c r="F2471" s="58">
        <v>1.55</v>
      </c>
      <c r="G2471" s="58">
        <v>779.68</v>
      </c>
      <c r="H2471" s="58">
        <v>504.33</v>
      </c>
    </row>
    <row r="2472" spans="1:8">
      <c r="A2472" s="30" t="s">
        <v>10384</v>
      </c>
      <c r="B2472" s="30" t="s">
        <v>1264</v>
      </c>
      <c r="C2472" s="54">
        <v>1.34E-4</v>
      </c>
      <c r="D2472" s="30">
        <v>1.0267900000000001E-3</v>
      </c>
      <c r="E2472" s="58">
        <v>1.56</v>
      </c>
      <c r="F2472" s="58">
        <v>1.56</v>
      </c>
      <c r="G2472" s="58">
        <v>2323.89</v>
      </c>
      <c r="H2472" s="58">
        <v>1485.05</v>
      </c>
    </row>
    <row r="2473" spans="1:8">
      <c r="A2473" s="30" t="s">
        <v>20556</v>
      </c>
      <c r="B2473" s="30" t="s">
        <v>5738</v>
      </c>
      <c r="C2473" s="54">
        <v>3.5300000000000002E-4</v>
      </c>
      <c r="D2473" s="30">
        <v>2.2845999999999999E-3</v>
      </c>
      <c r="E2473" s="58">
        <v>1.56</v>
      </c>
      <c r="F2473" s="58">
        <v>1.56</v>
      </c>
      <c r="G2473" s="58">
        <v>1927.25</v>
      </c>
      <c r="H2473" s="58">
        <v>1235.4000000000001</v>
      </c>
    </row>
    <row r="2474" spans="1:8">
      <c r="A2474" s="30" t="s">
        <v>11371</v>
      </c>
      <c r="B2474" s="30" t="s">
        <v>6259</v>
      </c>
      <c r="C2474" s="54">
        <v>5.7300000000000005E-4</v>
      </c>
      <c r="D2474" s="30">
        <v>3.4190800000000001E-3</v>
      </c>
      <c r="E2474" s="58">
        <v>1.56</v>
      </c>
      <c r="F2474" s="58">
        <v>1.56</v>
      </c>
      <c r="G2474" s="58">
        <v>590.15</v>
      </c>
      <c r="H2474" s="58">
        <v>377.29</v>
      </c>
    </row>
    <row r="2475" spans="1:8">
      <c r="A2475" s="30" t="s">
        <v>10445</v>
      </c>
      <c r="B2475" s="30" t="s">
        <v>5478</v>
      </c>
      <c r="C2475" s="54">
        <v>1.34E-3</v>
      </c>
      <c r="D2475" s="30">
        <v>6.8491999999999997E-3</v>
      </c>
      <c r="E2475" s="58">
        <v>1.56</v>
      </c>
      <c r="F2475" s="58">
        <v>1.56</v>
      </c>
      <c r="G2475" s="58">
        <v>5584.28</v>
      </c>
      <c r="H2475" s="58">
        <v>3584.12</v>
      </c>
    </row>
    <row r="2476" spans="1:8">
      <c r="A2476" s="30" t="s">
        <v>11289</v>
      </c>
      <c r="B2476" s="30" t="s">
        <v>5115</v>
      </c>
      <c r="C2476" s="54">
        <v>2E-3</v>
      </c>
      <c r="D2476" s="30">
        <v>9.4682800000000008E-3</v>
      </c>
      <c r="E2476" s="58">
        <v>1.56</v>
      </c>
      <c r="F2476" s="58">
        <v>1.56</v>
      </c>
      <c r="G2476" s="58">
        <v>676.75</v>
      </c>
      <c r="H2476" s="58">
        <v>432.68</v>
      </c>
    </row>
    <row r="2477" spans="1:8">
      <c r="A2477" s="30" t="s">
        <v>20557</v>
      </c>
      <c r="B2477" s="30" t="s">
        <v>6546</v>
      </c>
      <c r="C2477" s="54">
        <v>2.2799999999999999E-3</v>
      </c>
      <c r="D2477" s="30">
        <v>1.04709E-2</v>
      </c>
      <c r="E2477" s="58">
        <v>1.56</v>
      </c>
      <c r="F2477" s="58">
        <v>1.56</v>
      </c>
      <c r="G2477" s="58">
        <v>1039.51</v>
      </c>
      <c r="H2477" s="58">
        <v>668.08</v>
      </c>
    </row>
    <row r="2478" spans="1:8">
      <c r="A2478" s="30" t="s">
        <v>20558</v>
      </c>
      <c r="B2478" s="30" t="s">
        <v>8148</v>
      </c>
      <c r="C2478" s="54">
        <v>2.7499999999999998E-3</v>
      </c>
      <c r="D2478" s="30">
        <v>1.223608E-2</v>
      </c>
      <c r="E2478" s="58">
        <v>1.56</v>
      </c>
      <c r="F2478" s="58">
        <v>1.56</v>
      </c>
      <c r="G2478" s="58">
        <v>351.13</v>
      </c>
      <c r="H2478" s="58">
        <v>224.89</v>
      </c>
    </row>
    <row r="2479" spans="1:8">
      <c r="A2479" s="30" t="s">
        <v>10084</v>
      </c>
      <c r="B2479" s="30" t="s">
        <v>767</v>
      </c>
      <c r="C2479" s="54">
        <v>2.9099999999999998E-3</v>
      </c>
      <c r="D2479" s="30">
        <v>1.2761700000000001E-2</v>
      </c>
      <c r="E2479" s="58">
        <v>1.56</v>
      </c>
      <c r="F2479" s="58">
        <v>1.56</v>
      </c>
      <c r="G2479" s="58">
        <v>591.11</v>
      </c>
      <c r="H2479" s="58">
        <v>379.39</v>
      </c>
    </row>
    <row r="2480" spans="1:8">
      <c r="A2480" s="30" t="s">
        <v>20559</v>
      </c>
      <c r="B2480" s="30" t="s">
        <v>20560</v>
      </c>
      <c r="C2480" s="54">
        <v>3.0699999999999998E-3</v>
      </c>
      <c r="D2480" s="30">
        <v>1.333529E-2</v>
      </c>
      <c r="E2480" s="58">
        <v>1.56</v>
      </c>
      <c r="F2480" s="58">
        <v>1.56</v>
      </c>
      <c r="G2480" s="58">
        <v>613.75</v>
      </c>
      <c r="H2480" s="58">
        <v>394.2</v>
      </c>
    </row>
    <row r="2481" spans="1:8">
      <c r="A2481" s="30" t="s">
        <v>11039</v>
      </c>
      <c r="B2481" s="30" t="s">
        <v>1017</v>
      </c>
      <c r="C2481" s="54">
        <v>5.1399999999999996E-3</v>
      </c>
      <c r="D2481" s="30">
        <v>2.017992E-2</v>
      </c>
      <c r="E2481" s="58">
        <v>1.56</v>
      </c>
      <c r="F2481" s="58">
        <v>1.56</v>
      </c>
      <c r="G2481" s="58">
        <v>472.53</v>
      </c>
      <c r="H2481" s="58">
        <v>303.75</v>
      </c>
    </row>
    <row r="2482" spans="1:8">
      <c r="A2482" s="30" t="s">
        <v>20561</v>
      </c>
      <c r="B2482" s="30" t="s">
        <v>5827</v>
      </c>
      <c r="C2482" s="54">
        <v>5.9100000000000003E-3</v>
      </c>
      <c r="D2482" s="30">
        <v>2.2619960000000001E-2</v>
      </c>
      <c r="E2482" s="58">
        <v>1.56</v>
      </c>
      <c r="F2482" s="58">
        <v>1.56</v>
      </c>
      <c r="G2482" s="58">
        <v>311.95999999999998</v>
      </c>
      <c r="H2482" s="58">
        <v>200.18</v>
      </c>
    </row>
    <row r="2483" spans="1:8">
      <c r="A2483" s="30" t="s">
        <v>15505</v>
      </c>
      <c r="B2483" s="30" t="s">
        <v>1650</v>
      </c>
      <c r="C2483" s="54">
        <v>6.8199999999999997E-3</v>
      </c>
      <c r="D2483" s="30">
        <v>2.5383070000000001E-2</v>
      </c>
      <c r="E2483" s="58">
        <v>1.56</v>
      </c>
      <c r="F2483" s="58">
        <v>1.56</v>
      </c>
      <c r="G2483" s="58">
        <v>893.53</v>
      </c>
      <c r="H2483" s="58">
        <v>573.91</v>
      </c>
    </row>
    <row r="2484" spans="1:8">
      <c r="A2484" s="30" t="s">
        <v>20562</v>
      </c>
      <c r="B2484" s="30" t="s">
        <v>2880</v>
      </c>
      <c r="C2484" s="54">
        <v>7.6400000000000001E-3</v>
      </c>
      <c r="D2484" s="30">
        <v>2.78664E-2</v>
      </c>
      <c r="E2484" s="58">
        <v>1.56</v>
      </c>
      <c r="F2484" s="58">
        <v>1.56</v>
      </c>
      <c r="G2484" s="58">
        <v>926.16</v>
      </c>
      <c r="H2484" s="58">
        <v>592.87</v>
      </c>
    </row>
    <row r="2485" spans="1:8">
      <c r="A2485" s="30" t="s">
        <v>18821</v>
      </c>
      <c r="B2485" s="30" t="s">
        <v>18822</v>
      </c>
      <c r="C2485" s="54">
        <v>9.8499999999999994E-3</v>
      </c>
      <c r="D2485" s="30">
        <v>3.3985370000000001E-2</v>
      </c>
      <c r="E2485" s="58">
        <v>1.56</v>
      </c>
      <c r="F2485" s="58">
        <v>1.56</v>
      </c>
      <c r="G2485" s="58">
        <v>635.42999999999995</v>
      </c>
      <c r="H2485" s="58">
        <v>406.28</v>
      </c>
    </row>
    <row r="2486" spans="1:8">
      <c r="A2486" s="30" t="s">
        <v>20563</v>
      </c>
      <c r="B2486" s="30" t="s">
        <v>8330</v>
      </c>
      <c r="C2486" s="54">
        <v>1.09E-2</v>
      </c>
      <c r="D2486" s="30">
        <v>3.6939659999999999E-2</v>
      </c>
      <c r="E2486" s="58">
        <v>1.56</v>
      </c>
      <c r="F2486" s="58">
        <v>1.56</v>
      </c>
      <c r="G2486" s="58">
        <v>372.26</v>
      </c>
      <c r="H2486" s="58">
        <v>239.38</v>
      </c>
    </row>
    <row r="2487" spans="1:8">
      <c r="A2487" s="30" t="s">
        <v>20564</v>
      </c>
      <c r="B2487" s="30" t="s">
        <v>3143</v>
      </c>
      <c r="C2487" s="54">
        <v>1.24E-2</v>
      </c>
      <c r="D2487" s="30">
        <v>4.0698409999999997E-2</v>
      </c>
      <c r="E2487" s="58">
        <v>1.56</v>
      </c>
      <c r="F2487" s="58">
        <v>1.56</v>
      </c>
      <c r="G2487" s="58">
        <v>855.96</v>
      </c>
      <c r="H2487" s="58">
        <v>549.27</v>
      </c>
    </row>
    <row r="2488" spans="1:8">
      <c r="A2488" s="30" t="s">
        <v>9951</v>
      </c>
      <c r="B2488" s="30" t="s">
        <v>5710</v>
      </c>
      <c r="C2488" s="54">
        <v>1.2500000000000001E-2</v>
      </c>
      <c r="D2488" s="30">
        <v>4.1180759999999997E-2</v>
      </c>
      <c r="E2488" s="58">
        <v>1.56</v>
      </c>
      <c r="F2488" s="58">
        <v>1.56</v>
      </c>
      <c r="G2488" s="58">
        <v>1296.1400000000001</v>
      </c>
      <c r="H2488" s="58">
        <v>832.55</v>
      </c>
    </row>
    <row r="2489" spans="1:8">
      <c r="A2489" s="30" t="s">
        <v>10224</v>
      </c>
      <c r="B2489" s="30" t="s">
        <v>1757</v>
      </c>
      <c r="C2489" s="54">
        <v>1.35E-2</v>
      </c>
      <c r="D2489" s="30">
        <v>4.3872910000000001E-2</v>
      </c>
      <c r="E2489" s="58">
        <v>1.56</v>
      </c>
      <c r="F2489" s="58">
        <v>1.56</v>
      </c>
      <c r="G2489" s="58">
        <v>555.83000000000004</v>
      </c>
      <c r="H2489" s="58">
        <v>356.06</v>
      </c>
    </row>
    <row r="2490" spans="1:8">
      <c r="A2490" s="30" t="s">
        <v>10331</v>
      </c>
      <c r="B2490" s="30" t="s">
        <v>2434</v>
      </c>
      <c r="C2490" s="54">
        <v>1.38E-2</v>
      </c>
      <c r="D2490" s="30">
        <v>4.4580670000000003E-2</v>
      </c>
      <c r="E2490" s="58">
        <v>1.56</v>
      </c>
      <c r="F2490" s="58">
        <v>1.56</v>
      </c>
      <c r="G2490" s="58">
        <v>966.19</v>
      </c>
      <c r="H2490" s="58">
        <v>619.57000000000005</v>
      </c>
    </row>
    <row r="2491" spans="1:8">
      <c r="A2491" s="30" t="s">
        <v>10165</v>
      </c>
      <c r="B2491" s="30" t="s">
        <v>5137</v>
      </c>
      <c r="C2491" s="54">
        <v>1.54E-2</v>
      </c>
      <c r="D2491" s="30">
        <v>4.8558070000000002E-2</v>
      </c>
      <c r="E2491" s="58">
        <v>1.56</v>
      </c>
      <c r="F2491" s="58">
        <v>1.56</v>
      </c>
      <c r="G2491" s="58">
        <v>1212.72</v>
      </c>
      <c r="H2491" s="58">
        <v>777.54</v>
      </c>
    </row>
    <row r="2492" spans="1:8">
      <c r="A2492" s="30" t="s">
        <v>15907</v>
      </c>
      <c r="B2492" s="30" t="s">
        <v>15908</v>
      </c>
      <c r="C2492" s="54">
        <v>1.4300000000000001E-4</v>
      </c>
      <c r="D2492" s="30">
        <v>1.0871100000000001E-3</v>
      </c>
      <c r="E2492" s="58">
        <v>1.57</v>
      </c>
      <c r="F2492" s="58">
        <v>1.57</v>
      </c>
      <c r="G2492" s="58">
        <v>485.31</v>
      </c>
      <c r="H2492" s="58">
        <v>308.89999999999998</v>
      </c>
    </row>
    <row r="2493" spans="1:8">
      <c r="A2493" s="30" t="s">
        <v>11280</v>
      </c>
      <c r="B2493" s="30" t="s">
        <v>5412</v>
      </c>
      <c r="C2493" s="54">
        <v>3.7300000000000001E-4</v>
      </c>
      <c r="D2493" s="30">
        <v>2.3900599999999998E-3</v>
      </c>
      <c r="E2493" s="58">
        <v>1.57</v>
      </c>
      <c r="F2493" s="58">
        <v>1.57</v>
      </c>
      <c r="G2493" s="58">
        <v>745.97</v>
      </c>
      <c r="H2493" s="58">
        <v>475.86</v>
      </c>
    </row>
    <row r="2494" spans="1:8">
      <c r="A2494" s="30" t="s">
        <v>10621</v>
      </c>
      <c r="B2494" s="30" t="s">
        <v>1191</v>
      </c>
      <c r="C2494" s="54">
        <v>5.0100000000000003E-4</v>
      </c>
      <c r="D2494" s="30">
        <v>3.0546800000000002E-3</v>
      </c>
      <c r="E2494" s="58">
        <v>1.57</v>
      </c>
      <c r="F2494" s="58">
        <v>1.57</v>
      </c>
      <c r="G2494" s="58">
        <v>1360.98</v>
      </c>
      <c r="H2494" s="58">
        <v>866.31</v>
      </c>
    </row>
    <row r="2495" spans="1:8">
      <c r="A2495" s="30" t="s">
        <v>10365</v>
      </c>
      <c r="B2495" s="30" t="s">
        <v>1165</v>
      </c>
      <c r="C2495" s="54">
        <v>6.6299999999999996E-4</v>
      </c>
      <c r="D2495" s="30">
        <v>3.8465499999999998E-3</v>
      </c>
      <c r="E2495" s="58">
        <v>1.57</v>
      </c>
      <c r="F2495" s="58">
        <v>1.57</v>
      </c>
      <c r="G2495" s="58">
        <v>795.01</v>
      </c>
      <c r="H2495" s="58">
        <v>507.9</v>
      </c>
    </row>
    <row r="2496" spans="1:8">
      <c r="A2496" s="30" t="s">
        <v>10668</v>
      </c>
      <c r="B2496" s="30" t="s">
        <v>5709</v>
      </c>
      <c r="C2496" s="54">
        <v>9.1699999999999995E-4</v>
      </c>
      <c r="D2496" s="30">
        <v>5.0277200000000003E-3</v>
      </c>
      <c r="E2496" s="58">
        <v>1.57</v>
      </c>
      <c r="F2496" s="58">
        <v>1.57</v>
      </c>
      <c r="G2496" s="58">
        <v>294.79000000000002</v>
      </c>
      <c r="H2496" s="58">
        <v>187.93</v>
      </c>
    </row>
    <row r="2497" spans="1:8">
      <c r="A2497" s="30" t="s">
        <v>11034</v>
      </c>
      <c r="B2497" s="30" t="s">
        <v>8060</v>
      </c>
      <c r="C2497" s="54">
        <v>9.990000000000001E-4</v>
      </c>
      <c r="D2497" s="30">
        <v>5.3875299999999997E-3</v>
      </c>
      <c r="E2497" s="58">
        <v>1.57</v>
      </c>
      <c r="F2497" s="58">
        <v>1.57</v>
      </c>
      <c r="G2497" s="58">
        <v>266.87</v>
      </c>
      <c r="H2497" s="58">
        <v>169.57</v>
      </c>
    </row>
    <row r="2498" spans="1:8">
      <c r="A2498" s="30" t="s">
        <v>20565</v>
      </c>
      <c r="B2498" s="30" t="s">
        <v>2297</v>
      </c>
      <c r="C2498" s="54">
        <v>1.08E-3</v>
      </c>
      <c r="D2498" s="30">
        <v>5.7176400000000004E-3</v>
      </c>
      <c r="E2498" s="58">
        <v>1.57</v>
      </c>
      <c r="F2498" s="58">
        <v>1.57</v>
      </c>
      <c r="G2498" s="58">
        <v>481.42</v>
      </c>
      <c r="H2498" s="58">
        <v>306.69</v>
      </c>
    </row>
    <row r="2499" spans="1:8">
      <c r="A2499" s="30" t="s">
        <v>18990</v>
      </c>
      <c r="B2499" s="30" t="s">
        <v>18991</v>
      </c>
      <c r="C2499" s="54">
        <v>1.66E-3</v>
      </c>
      <c r="D2499" s="30">
        <v>8.1443100000000001E-3</v>
      </c>
      <c r="E2499" s="58">
        <v>1.57</v>
      </c>
      <c r="F2499" s="58">
        <v>1.57</v>
      </c>
      <c r="G2499" s="58">
        <v>226.79</v>
      </c>
      <c r="H2499" s="58">
        <v>144.08000000000001</v>
      </c>
    </row>
    <row r="2500" spans="1:8">
      <c r="A2500" s="30" t="s">
        <v>10867</v>
      </c>
      <c r="B2500" s="30" t="s">
        <v>1777</v>
      </c>
      <c r="C2500" s="54">
        <v>2.0600000000000002E-3</v>
      </c>
      <c r="D2500" s="30">
        <v>9.6805299999999997E-3</v>
      </c>
      <c r="E2500" s="58">
        <v>1.57</v>
      </c>
      <c r="F2500" s="58">
        <v>1.57</v>
      </c>
      <c r="G2500" s="58">
        <v>207.26</v>
      </c>
      <c r="H2500" s="58">
        <v>132.31</v>
      </c>
    </row>
    <row r="2501" spans="1:8">
      <c r="A2501" s="30" t="s">
        <v>18840</v>
      </c>
      <c r="B2501" s="30" t="s">
        <v>5311</v>
      </c>
      <c r="C2501" s="54">
        <v>2.7799999999999999E-3</v>
      </c>
      <c r="D2501" s="30">
        <v>1.2321210000000001E-2</v>
      </c>
      <c r="E2501" s="58">
        <v>1.57</v>
      </c>
      <c r="F2501" s="58">
        <v>1.57</v>
      </c>
      <c r="G2501" s="58">
        <v>595.35</v>
      </c>
      <c r="H2501" s="58">
        <v>378.31</v>
      </c>
    </row>
    <row r="2502" spans="1:8">
      <c r="A2502" s="30" t="s">
        <v>13821</v>
      </c>
      <c r="B2502" s="30" t="s">
        <v>13822</v>
      </c>
      <c r="C2502" s="54">
        <v>3.16E-3</v>
      </c>
      <c r="D2502" s="30">
        <v>1.362913E-2</v>
      </c>
      <c r="E2502" s="58">
        <v>1.57</v>
      </c>
      <c r="F2502" s="58">
        <v>1.57</v>
      </c>
      <c r="G2502" s="58">
        <v>286.83999999999997</v>
      </c>
      <c r="H2502" s="58">
        <v>183.13</v>
      </c>
    </row>
    <row r="2503" spans="1:8">
      <c r="A2503" s="30" t="s">
        <v>14015</v>
      </c>
      <c r="B2503" s="30" t="s">
        <v>14016</v>
      </c>
      <c r="C2503" s="54">
        <v>3.4399999999999999E-3</v>
      </c>
      <c r="D2503" s="30">
        <v>1.4589029999999999E-2</v>
      </c>
      <c r="E2503" s="58">
        <v>1.57</v>
      </c>
      <c r="F2503" s="58">
        <v>1.57</v>
      </c>
      <c r="G2503" s="58">
        <v>1522.88</v>
      </c>
      <c r="H2503" s="58">
        <v>966.95</v>
      </c>
    </row>
    <row r="2504" spans="1:8">
      <c r="A2504" s="30" t="s">
        <v>10906</v>
      </c>
      <c r="B2504" s="30" t="s">
        <v>2063</v>
      </c>
      <c r="C2504" s="54">
        <v>6.3299999999999997E-3</v>
      </c>
      <c r="D2504" s="30">
        <v>2.3871380000000001E-2</v>
      </c>
      <c r="E2504" s="58">
        <v>1.57</v>
      </c>
      <c r="F2504" s="58">
        <v>1.57</v>
      </c>
      <c r="G2504" s="58">
        <v>1206.75</v>
      </c>
      <c r="H2504" s="58">
        <v>767.49</v>
      </c>
    </row>
    <row r="2505" spans="1:8">
      <c r="A2505" s="30" t="s">
        <v>13795</v>
      </c>
      <c r="B2505" s="30" t="s">
        <v>8171</v>
      </c>
      <c r="C2505" s="54">
        <v>7.1599999999999997E-3</v>
      </c>
      <c r="D2505" s="30">
        <v>2.6457789999999998E-2</v>
      </c>
      <c r="E2505" s="58">
        <v>1.57</v>
      </c>
      <c r="F2505" s="58">
        <v>1.57</v>
      </c>
      <c r="G2505" s="58">
        <v>1656.14</v>
      </c>
      <c r="H2505" s="58">
        <v>1056.6600000000001</v>
      </c>
    </row>
    <row r="2506" spans="1:8">
      <c r="A2506" s="30" t="s">
        <v>19300</v>
      </c>
      <c r="B2506" s="30" t="s">
        <v>4679</v>
      </c>
      <c r="C2506" s="54">
        <v>9.1800000000000007E-3</v>
      </c>
      <c r="D2506" s="30">
        <v>3.2175719999999998E-2</v>
      </c>
      <c r="E2506" s="58">
        <v>1.57</v>
      </c>
      <c r="F2506" s="58">
        <v>1.57</v>
      </c>
      <c r="G2506" s="58">
        <v>2405.9499999999998</v>
      </c>
      <c r="H2506" s="58">
        <v>1535.18</v>
      </c>
    </row>
    <row r="2507" spans="1:8">
      <c r="A2507" s="30" t="s">
        <v>20566</v>
      </c>
      <c r="B2507" s="30" t="s">
        <v>8173</v>
      </c>
      <c r="C2507" s="54">
        <v>1.06E-2</v>
      </c>
      <c r="D2507" s="30">
        <v>3.6195140000000001E-2</v>
      </c>
      <c r="E2507" s="58">
        <v>1.57</v>
      </c>
      <c r="F2507" s="58">
        <v>1.57</v>
      </c>
      <c r="G2507" s="58">
        <v>300.10000000000002</v>
      </c>
      <c r="H2507" s="58">
        <v>191.64</v>
      </c>
    </row>
    <row r="2508" spans="1:8">
      <c r="A2508" s="30" t="s">
        <v>10796</v>
      </c>
      <c r="B2508" s="30" t="s">
        <v>1386</v>
      </c>
      <c r="C2508" s="54">
        <v>1.09E-2</v>
      </c>
      <c r="D2508" s="30">
        <v>3.6973850000000003E-2</v>
      </c>
      <c r="E2508" s="58">
        <v>1.57</v>
      </c>
      <c r="F2508" s="58">
        <v>1.57</v>
      </c>
      <c r="G2508" s="58">
        <v>1334.5</v>
      </c>
      <c r="H2508" s="58">
        <v>851.3</v>
      </c>
    </row>
    <row r="2509" spans="1:8">
      <c r="A2509" s="30" t="s">
        <v>20567</v>
      </c>
      <c r="B2509" s="30" t="s">
        <v>20568</v>
      </c>
      <c r="C2509" s="54">
        <v>1.2E-2</v>
      </c>
      <c r="D2509" s="30">
        <v>3.9794389999999999E-2</v>
      </c>
      <c r="E2509" s="58">
        <v>1.57</v>
      </c>
      <c r="F2509" s="58">
        <v>1.57</v>
      </c>
      <c r="G2509" s="58">
        <v>310.93</v>
      </c>
      <c r="H2509" s="58">
        <v>197.81</v>
      </c>
    </row>
    <row r="2510" spans="1:8">
      <c r="A2510" s="30" t="s">
        <v>10262</v>
      </c>
      <c r="B2510" s="30" t="s">
        <v>1374</v>
      </c>
      <c r="C2510" s="54">
        <v>1.2200000000000001E-2</v>
      </c>
      <c r="D2510" s="30">
        <v>4.018745E-2</v>
      </c>
      <c r="E2510" s="58">
        <v>1.57</v>
      </c>
      <c r="F2510" s="58">
        <v>1.57</v>
      </c>
      <c r="G2510" s="58">
        <v>327.27</v>
      </c>
      <c r="H2510" s="58">
        <v>207.93</v>
      </c>
    </row>
    <row r="2511" spans="1:8">
      <c r="A2511" s="30" t="s">
        <v>20569</v>
      </c>
      <c r="B2511" s="30" t="s">
        <v>5778</v>
      </c>
      <c r="C2511" s="54">
        <v>1.23E-2</v>
      </c>
      <c r="D2511" s="30">
        <v>4.0473830000000002E-2</v>
      </c>
      <c r="E2511" s="58">
        <v>1.57</v>
      </c>
      <c r="F2511" s="58">
        <v>1.57</v>
      </c>
      <c r="G2511" s="58">
        <v>666.21</v>
      </c>
      <c r="H2511" s="58">
        <v>424.52</v>
      </c>
    </row>
    <row r="2512" spans="1:8">
      <c r="A2512" s="30" t="s">
        <v>13758</v>
      </c>
      <c r="B2512" s="30" t="s">
        <v>13759</v>
      </c>
      <c r="C2512" s="54">
        <v>1.29E-2</v>
      </c>
      <c r="D2512" s="30">
        <v>4.2103689999999999E-2</v>
      </c>
      <c r="E2512" s="58">
        <v>1.57</v>
      </c>
      <c r="F2512" s="58">
        <v>1.57</v>
      </c>
      <c r="G2512" s="58">
        <v>267.32</v>
      </c>
      <c r="H2512" s="58">
        <v>170.7</v>
      </c>
    </row>
    <row r="2513" spans="1:8">
      <c r="A2513" s="30" t="s">
        <v>9744</v>
      </c>
      <c r="B2513" s="30" t="s">
        <v>375</v>
      </c>
      <c r="C2513" s="54">
        <v>1.3100000000000001E-2</v>
      </c>
      <c r="D2513" s="30">
        <v>4.2636470000000003E-2</v>
      </c>
      <c r="E2513" s="58">
        <v>1.57</v>
      </c>
      <c r="F2513" s="58">
        <v>1.57</v>
      </c>
      <c r="G2513" s="58">
        <v>9796.75</v>
      </c>
      <c r="H2513" s="58">
        <v>6226.62</v>
      </c>
    </row>
    <row r="2514" spans="1:8">
      <c r="A2514" s="30" t="s">
        <v>10473</v>
      </c>
      <c r="B2514" s="30" t="s">
        <v>1316</v>
      </c>
      <c r="C2514" s="54">
        <v>1.5100000000000001E-2</v>
      </c>
      <c r="D2514" s="30">
        <v>4.8072539999999997E-2</v>
      </c>
      <c r="E2514" s="58">
        <v>1.57</v>
      </c>
      <c r="F2514" s="58">
        <v>1.57</v>
      </c>
      <c r="G2514" s="58">
        <v>1132.71</v>
      </c>
      <c r="H2514" s="58">
        <v>721.35</v>
      </c>
    </row>
    <row r="2515" spans="1:8">
      <c r="A2515" s="30" t="s">
        <v>10282</v>
      </c>
      <c r="B2515" s="30" t="s">
        <v>10283</v>
      </c>
      <c r="C2515" s="54">
        <v>1.52E-2</v>
      </c>
      <c r="D2515" s="30">
        <v>4.8275640000000002E-2</v>
      </c>
      <c r="E2515" s="58">
        <v>1.57</v>
      </c>
      <c r="F2515" s="58">
        <v>1.57</v>
      </c>
      <c r="G2515" s="58">
        <v>31600.98</v>
      </c>
      <c r="H2515" s="58">
        <v>20108.810000000001</v>
      </c>
    </row>
    <row r="2516" spans="1:8">
      <c r="A2516" s="30" t="s">
        <v>10500</v>
      </c>
      <c r="B2516" s="30" t="s">
        <v>10501</v>
      </c>
      <c r="C2516" s="54">
        <v>1.5599999999999999E-2</v>
      </c>
      <c r="D2516" s="30">
        <v>4.9150470000000002E-2</v>
      </c>
      <c r="E2516" s="58">
        <v>1.57</v>
      </c>
      <c r="F2516" s="58">
        <v>1.57</v>
      </c>
      <c r="G2516" s="58">
        <v>488.88</v>
      </c>
      <c r="H2516" s="58">
        <v>311.22000000000003</v>
      </c>
    </row>
    <row r="2517" spans="1:8">
      <c r="A2517" s="30" t="s">
        <v>20570</v>
      </c>
      <c r="B2517" s="30" t="s">
        <v>2026</v>
      </c>
      <c r="C2517" s="54">
        <v>1.6E-2</v>
      </c>
      <c r="D2517" s="30">
        <v>5.0178840000000002E-2</v>
      </c>
      <c r="E2517" s="58">
        <v>1.57</v>
      </c>
      <c r="F2517" s="58">
        <v>1.57</v>
      </c>
      <c r="G2517" s="58">
        <v>228.79</v>
      </c>
      <c r="H2517" s="58">
        <v>145.81</v>
      </c>
    </row>
    <row r="2518" spans="1:8">
      <c r="A2518" s="30" t="s">
        <v>13456</v>
      </c>
      <c r="B2518" s="30" t="s">
        <v>1639</v>
      </c>
      <c r="C2518" s="54">
        <v>5.7599999999999997E-5</v>
      </c>
      <c r="D2518" s="30">
        <v>5.1480999999999999E-4</v>
      </c>
      <c r="E2518" s="58">
        <v>1.58</v>
      </c>
      <c r="F2518" s="58">
        <v>1.58</v>
      </c>
      <c r="G2518" s="58">
        <v>335.36</v>
      </c>
      <c r="H2518" s="58">
        <v>212.05</v>
      </c>
    </row>
    <row r="2519" spans="1:8">
      <c r="A2519" s="30" t="s">
        <v>10263</v>
      </c>
      <c r="B2519" s="30" t="s">
        <v>940</v>
      </c>
      <c r="C2519" s="54">
        <v>6.0999999999999997E-4</v>
      </c>
      <c r="D2519" s="30">
        <v>3.59517E-3</v>
      </c>
      <c r="E2519" s="58">
        <v>1.58</v>
      </c>
      <c r="F2519" s="58">
        <v>1.58</v>
      </c>
      <c r="G2519" s="58">
        <v>534.54999999999995</v>
      </c>
      <c r="H2519" s="58">
        <v>339.18</v>
      </c>
    </row>
    <row r="2520" spans="1:8">
      <c r="A2520" s="30" t="s">
        <v>13474</v>
      </c>
      <c r="B2520" s="30" t="s">
        <v>4375</v>
      </c>
      <c r="C2520" s="54">
        <v>1.14E-3</v>
      </c>
      <c r="D2520" s="30">
        <v>5.9832599999999998E-3</v>
      </c>
      <c r="E2520" s="58">
        <v>1.58</v>
      </c>
      <c r="F2520" s="58">
        <v>1.58</v>
      </c>
      <c r="G2520" s="58">
        <v>456.18</v>
      </c>
      <c r="H2520" s="58">
        <v>288.48</v>
      </c>
    </row>
    <row r="2521" spans="1:8">
      <c r="A2521" s="30" t="s">
        <v>14056</v>
      </c>
      <c r="B2521" s="30" t="s">
        <v>4859</v>
      </c>
      <c r="C2521" s="54">
        <v>1.1900000000000001E-3</v>
      </c>
      <c r="D2521" s="30">
        <v>6.2061E-3</v>
      </c>
      <c r="E2521" s="58">
        <v>1.58</v>
      </c>
      <c r="F2521" s="58">
        <v>1.58</v>
      </c>
      <c r="G2521" s="58">
        <v>489.5</v>
      </c>
      <c r="H2521" s="58">
        <v>310.14</v>
      </c>
    </row>
    <row r="2522" spans="1:8">
      <c r="A2522" s="30" t="s">
        <v>20571</v>
      </c>
      <c r="B2522" s="30" t="s">
        <v>8201</v>
      </c>
      <c r="C2522" s="54">
        <v>1.83E-3</v>
      </c>
      <c r="D2522" s="30">
        <v>8.8749999999999992E-3</v>
      </c>
      <c r="E2522" s="58">
        <v>1.58</v>
      </c>
      <c r="F2522" s="58">
        <v>1.58</v>
      </c>
      <c r="G2522" s="58">
        <v>494.29</v>
      </c>
      <c r="H2522" s="58">
        <v>313.27999999999997</v>
      </c>
    </row>
    <row r="2523" spans="1:8">
      <c r="A2523" s="30" t="s">
        <v>11012</v>
      </c>
      <c r="B2523" s="30" t="s">
        <v>654</v>
      </c>
      <c r="C2523" s="54">
        <v>2.2399999999999998E-3</v>
      </c>
      <c r="D2523" s="30">
        <v>1.029891E-2</v>
      </c>
      <c r="E2523" s="58">
        <v>1.58</v>
      </c>
      <c r="F2523" s="58">
        <v>1.58</v>
      </c>
      <c r="G2523" s="58">
        <v>211.22</v>
      </c>
      <c r="H2523" s="58">
        <v>133.59</v>
      </c>
    </row>
    <row r="2524" spans="1:8">
      <c r="A2524" s="30" t="s">
        <v>20572</v>
      </c>
      <c r="B2524" s="30" t="s">
        <v>1426</v>
      </c>
      <c r="C2524" s="54">
        <v>2.7100000000000002E-3</v>
      </c>
      <c r="D2524" s="30">
        <v>1.2063809999999999E-2</v>
      </c>
      <c r="E2524" s="58">
        <v>1.58</v>
      </c>
      <c r="F2524" s="58">
        <v>1.58</v>
      </c>
      <c r="G2524" s="58">
        <v>203.55</v>
      </c>
      <c r="H2524" s="58">
        <v>129.19</v>
      </c>
    </row>
    <row r="2525" spans="1:8">
      <c r="A2525" s="30" t="s">
        <v>20573</v>
      </c>
      <c r="B2525" s="30" t="s">
        <v>4948</v>
      </c>
      <c r="C2525" s="54">
        <v>2.7599999999999999E-3</v>
      </c>
      <c r="D2525" s="30">
        <v>1.227083E-2</v>
      </c>
      <c r="E2525" s="58">
        <v>1.58</v>
      </c>
      <c r="F2525" s="58">
        <v>1.58</v>
      </c>
      <c r="G2525" s="58">
        <v>159.19</v>
      </c>
      <c r="H2525" s="58">
        <v>100.79</v>
      </c>
    </row>
    <row r="2526" spans="1:8">
      <c r="A2526" s="30" t="s">
        <v>20574</v>
      </c>
      <c r="B2526" s="30" t="s">
        <v>8231</v>
      </c>
      <c r="C2526" s="54">
        <v>2.8300000000000001E-3</v>
      </c>
      <c r="D2526" s="30">
        <v>1.250423E-2</v>
      </c>
      <c r="E2526" s="58">
        <v>1.58</v>
      </c>
      <c r="F2526" s="58">
        <v>1.58</v>
      </c>
      <c r="G2526" s="58">
        <v>273.83</v>
      </c>
      <c r="H2526" s="58">
        <v>172.89</v>
      </c>
    </row>
    <row r="2527" spans="1:8">
      <c r="A2527" s="30" t="s">
        <v>10628</v>
      </c>
      <c r="B2527" s="30" t="s">
        <v>1602</v>
      </c>
      <c r="C2527" s="54">
        <v>3.2200000000000002E-3</v>
      </c>
      <c r="D2527" s="30">
        <v>1.381521E-2</v>
      </c>
      <c r="E2527" s="58">
        <v>1.58</v>
      </c>
      <c r="F2527" s="58">
        <v>1.58</v>
      </c>
      <c r="G2527" s="58">
        <v>1886.4</v>
      </c>
      <c r="H2527" s="58">
        <v>1192.5899999999999</v>
      </c>
    </row>
    <row r="2528" spans="1:8">
      <c r="A2528" s="30" t="s">
        <v>10286</v>
      </c>
      <c r="B2528" s="30" t="s">
        <v>146</v>
      </c>
      <c r="C2528" s="54">
        <v>3.5699999999999998E-3</v>
      </c>
      <c r="D2528" s="30">
        <v>1.4998829999999999E-2</v>
      </c>
      <c r="E2528" s="58">
        <v>1.58</v>
      </c>
      <c r="F2528" s="58">
        <v>1.58</v>
      </c>
      <c r="G2528" s="58">
        <v>312.42</v>
      </c>
      <c r="H2528" s="58">
        <v>197.73</v>
      </c>
    </row>
    <row r="2529" spans="1:8">
      <c r="A2529" s="30" t="s">
        <v>19371</v>
      </c>
      <c r="B2529" s="30" t="s">
        <v>2121</v>
      </c>
      <c r="C2529" s="54">
        <v>5.4999999999999997E-3</v>
      </c>
      <c r="D2529" s="30">
        <v>2.1368140000000001E-2</v>
      </c>
      <c r="E2529" s="58">
        <v>1.58</v>
      </c>
      <c r="F2529" s="58">
        <v>1.58</v>
      </c>
      <c r="G2529" s="58">
        <v>741.98</v>
      </c>
      <c r="H2529" s="58">
        <v>470.54</v>
      </c>
    </row>
    <row r="2530" spans="1:8">
      <c r="A2530" s="30" t="s">
        <v>10648</v>
      </c>
      <c r="B2530" s="30" t="s">
        <v>2409</v>
      </c>
      <c r="C2530" s="54">
        <v>6.0800000000000003E-3</v>
      </c>
      <c r="D2530" s="30">
        <v>2.3149059999999999E-2</v>
      </c>
      <c r="E2530" s="58">
        <v>1.58</v>
      </c>
      <c r="F2530" s="58">
        <v>1.58</v>
      </c>
      <c r="G2530" s="58">
        <v>1993.29</v>
      </c>
      <c r="H2530" s="58">
        <v>1264.1400000000001</v>
      </c>
    </row>
    <row r="2531" spans="1:8">
      <c r="A2531" s="30" t="s">
        <v>20575</v>
      </c>
      <c r="B2531" s="30" t="s">
        <v>20576</v>
      </c>
      <c r="C2531" s="54">
        <v>7.77E-3</v>
      </c>
      <c r="D2531" s="30">
        <v>2.8168869999999999E-2</v>
      </c>
      <c r="E2531" s="58">
        <v>1.58</v>
      </c>
      <c r="F2531" s="58">
        <v>1.58</v>
      </c>
      <c r="G2531" s="58">
        <v>1486.33</v>
      </c>
      <c r="H2531" s="58">
        <v>940.17</v>
      </c>
    </row>
    <row r="2532" spans="1:8">
      <c r="A2532" s="30" t="s">
        <v>14159</v>
      </c>
      <c r="B2532" s="30" t="s">
        <v>8214</v>
      </c>
      <c r="C2532" s="54">
        <v>8.1799999999999998E-3</v>
      </c>
      <c r="D2532" s="30">
        <v>2.9282619999999999E-2</v>
      </c>
      <c r="E2532" s="58">
        <v>1.58</v>
      </c>
      <c r="F2532" s="58">
        <v>1.58</v>
      </c>
      <c r="G2532" s="58">
        <v>1252.3499999999999</v>
      </c>
      <c r="H2532" s="58">
        <v>792.28</v>
      </c>
    </row>
    <row r="2533" spans="1:8">
      <c r="A2533" s="30" t="s">
        <v>19098</v>
      </c>
      <c r="B2533" s="30" t="s">
        <v>19099</v>
      </c>
      <c r="C2533" s="54">
        <v>9.4500000000000001E-3</v>
      </c>
      <c r="D2533" s="30">
        <v>3.2867159999999999E-2</v>
      </c>
      <c r="E2533" s="58">
        <v>1.58</v>
      </c>
      <c r="F2533" s="58">
        <v>1.58</v>
      </c>
      <c r="G2533" s="58">
        <v>224.96</v>
      </c>
      <c r="H2533" s="58">
        <v>142.69</v>
      </c>
    </row>
    <row r="2534" spans="1:8">
      <c r="A2534" s="30" t="s">
        <v>18792</v>
      </c>
      <c r="B2534" s="30" t="s">
        <v>18793</v>
      </c>
      <c r="C2534" s="54">
        <v>1.41E-2</v>
      </c>
      <c r="D2534" s="30">
        <v>4.5346039999999997E-2</v>
      </c>
      <c r="E2534" s="58">
        <v>1.58</v>
      </c>
      <c r="F2534" s="58">
        <v>1.58</v>
      </c>
      <c r="G2534" s="58">
        <v>340.94</v>
      </c>
      <c r="H2534" s="58">
        <v>216.36</v>
      </c>
    </row>
    <row r="2535" spans="1:8">
      <c r="A2535" s="30" t="s">
        <v>19350</v>
      </c>
      <c r="B2535" s="30" t="s">
        <v>19351</v>
      </c>
      <c r="C2535" s="54">
        <v>1.61E-2</v>
      </c>
      <c r="D2535" s="30">
        <v>5.0310750000000001E-2</v>
      </c>
      <c r="E2535" s="58">
        <v>1.58</v>
      </c>
      <c r="F2535" s="58">
        <v>1.58</v>
      </c>
      <c r="G2535" s="58">
        <v>119.68</v>
      </c>
      <c r="H2535" s="58">
        <v>75.89</v>
      </c>
    </row>
    <row r="2536" spans="1:8">
      <c r="A2536" s="30" t="s">
        <v>11007</v>
      </c>
      <c r="B2536" s="30" t="s">
        <v>5228</v>
      </c>
      <c r="C2536" s="54">
        <v>9.3700000000000001E-5</v>
      </c>
      <c r="D2536" s="30">
        <v>7.6816999999999999E-4</v>
      </c>
      <c r="E2536" s="58">
        <v>1.59</v>
      </c>
      <c r="F2536" s="58">
        <v>1.59</v>
      </c>
      <c r="G2536" s="58">
        <v>406.96</v>
      </c>
      <c r="H2536" s="58">
        <v>255.73</v>
      </c>
    </row>
    <row r="2537" spans="1:8">
      <c r="A2537" s="30" t="s">
        <v>18943</v>
      </c>
      <c r="B2537" s="30" t="s">
        <v>18944</v>
      </c>
      <c r="C2537" s="54">
        <v>4.8799999999999999E-4</v>
      </c>
      <c r="D2537" s="30">
        <v>2.99081E-3</v>
      </c>
      <c r="E2537" s="58">
        <v>1.59</v>
      </c>
      <c r="F2537" s="58">
        <v>1.59</v>
      </c>
      <c r="G2537" s="58">
        <v>487.37</v>
      </c>
      <c r="H2537" s="58">
        <v>305.64</v>
      </c>
    </row>
    <row r="2538" spans="1:8">
      <c r="A2538" s="30" t="s">
        <v>15780</v>
      </c>
      <c r="B2538" s="30" t="s">
        <v>5779</v>
      </c>
      <c r="C2538" s="54">
        <v>8.8000000000000003E-4</v>
      </c>
      <c r="D2538" s="30">
        <v>4.8619500000000003E-3</v>
      </c>
      <c r="E2538" s="58">
        <v>1.59</v>
      </c>
      <c r="F2538" s="58">
        <v>1.59</v>
      </c>
      <c r="G2538" s="58">
        <v>2166.8000000000002</v>
      </c>
      <c r="H2538" s="58">
        <v>1360.55</v>
      </c>
    </row>
    <row r="2539" spans="1:8">
      <c r="A2539" s="30" t="s">
        <v>10524</v>
      </c>
      <c r="B2539" s="30" t="s">
        <v>5079</v>
      </c>
      <c r="C2539" s="54">
        <v>1.15E-3</v>
      </c>
      <c r="D2539" s="30">
        <v>6.0374599999999997E-3</v>
      </c>
      <c r="E2539" s="58">
        <v>1.59</v>
      </c>
      <c r="F2539" s="58">
        <v>1.59</v>
      </c>
      <c r="G2539" s="58">
        <v>984.89</v>
      </c>
      <c r="H2539" s="58">
        <v>620.34</v>
      </c>
    </row>
    <row r="2540" spans="1:8">
      <c r="A2540" s="30" t="s">
        <v>19062</v>
      </c>
      <c r="B2540" s="30" t="s">
        <v>5306</v>
      </c>
      <c r="C2540" s="54">
        <v>2.2399999999999998E-3</v>
      </c>
      <c r="D2540" s="30">
        <v>1.031263E-2</v>
      </c>
      <c r="E2540" s="58">
        <v>1.59</v>
      </c>
      <c r="F2540" s="58">
        <v>1.59</v>
      </c>
      <c r="G2540" s="58">
        <v>1336.04</v>
      </c>
      <c r="H2540" s="58">
        <v>838.24</v>
      </c>
    </row>
    <row r="2541" spans="1:8">
      <c r="A2541" s="30" t="s">
        <v>10653</v>
      </c>
      <c r="B2541" s="30" t="s">
        <v>6278</v>
      </c>
      <c r="C2541" s="54">
        <v>2.5899999999999999E-3</v>
      </c>
      <c r="D2541" s="30">
        <v>1.1610580000000001E-2</v>
      </c>
      <c r="E2541" s="58">
        <v>1.59</v>
      </c>
      <c r="F2541" s="58">
        <v>1.59</v>
      </c>
      <c r="G2541" s="58">
        <v>1763.93</v>
      </c>
      <c r="H2541" s="58">
        <v>1109.6099999999999</v>
      </c>
    </row>
    <row r="2542" spans="1:8">
      <c r="A2542" s="30" t="s">
        <v>13769</v>
      </c>
      <c r="B2542" s="30" t="s">
        <v>1970</v>
      </c>
      <c r="C2542" s="54">
        <v>4.6499999999999996E-3</v>
      </c>
      <c r="D2542" s="30">
        <v>1.8579849999999998E-2</v>
      </c>
      <c r="E2542" s="58">
        <v>1.59</v>
      </c>
      <c r="F2542" s="58">
        <v>1.59</v>
      </c>
      <c r="G2542" s="58">
        <v>247.16</v>
      </c>
      <c r="H2542" s="58">
        <v>154.96</v>
      </c>
    </row>
    <row r="2543" spans="1:8">
      <c r="A2543" s="30" t="s">
        <v>15503</v>
      </c>
      <c r="B2543" s="30" t="s">
        <v>15504</v>
      </c>
      <c r="C2543" s="54">
        <v>6.0299999999999998E-3</v>
      </c>
      <c r="D2543" s="30">
        <v>2.2986980000000001E-2</v>
      </c>
      <c r="E2543" s="58">
        <v>1.59</v>
      </c>
      <c r="F2543" s="58">
        <v>1.59</v>
      </c>
      <c r="G2543" s="58">
        <v>4027.09</v>
      </c>
      <c r="H2543" s="58">
        <v>2528.23</v>
      </c>
    </row>
    <row r="2544" spans="1:8">
      <c r="A2544" s="30" t="s">
        <v>13379</v>
      </c>
      <c r="B2544" s="30" t="s">
        <v>13380</v>
      </c>
      <c r="C2544" s="54">
        <v>1.0200000000000001E-2</v>
      </c>
      <c r="D2544" s="30">
        <v>3.4995390000000001E-2</v>
      </c>
      <c r="E2544" s="58">
        <v>1.59</v>
      </c>
      <c r="F2544" s="58">
        <v>1.59</v>
      </c>
      <c r="G2544" s="58">
        <v>360.02</v>
      </c>
      <c r="H2544" s="58">
        <v>226.59</v>
      </c>
    </row>
    <row r="2545" spans="1:8">
      <c r="A2545" s="30" t="s">
        <v>20577</v>
      </c>
      <c r="B2545" s="30" t="s">
        <v>20578</v>
      </c>
      <c r="C2545" s="54">
        <v>1.06E-2</v>
      </c>
      <c r="D2545" s="30">
        <v>3.6243110000000002E-2</v>
      </c>
      <c r="E2545" s="58">
        <v>1.59</v>
      </c>
      <c r="F2545" s="58">
        <v>1.59</v>
      </c>
      <c r="G2545" s="58">
        <v>1835.53</v>
      </c>
      <c r="H2545" s="58">
        <v>1155.01</v>
      </c>
    </row>
    <row r="2546" spans="1:8">
      <c r="A2546" s="30" t="s">
        <v>9477</v>
      </c>
      <c r="B2546" s="30" t="s">
        <v>321</v>
      </c>
      <c r="C2546" s="54">
        <v>1.21E-2</v>
      </c>
      <c r="D2546" s="30">
        <v>4.0120210000000003E-2</v>
      </c>
      <c r="E2546" s="58">
        <v>1.59</v>
      </c>
      <c r="F2546" s="58">
        <v>1.59</v>
      </c>
      <c r="G2546" s="58">
        <v>189.34</v>
      </c>
      <c r="H2546" s="58">
        <v>119.21</v>
      </c>
    </row>
    <row r="2547" spans="1:8">
      <c r="A2547" s="30" t="s">
        <v>15893</v>
      </c>
      <c r="B2547" s="30" t="s">
        <v>6956</v>
      </c>
      <c r="C2547" s="54">
        <v>1.29E-2</v>
      </c>
      <c r="D2547" s="30">
        <v>4.2044810000000002E-2</v>
      </c>
      <c r="E2547" s="58">
        <v>1.59</v>
      </c>
      <c r="F2547" s="58">
        <v>1.59</v>
      </c>
      <c r="G2547" s="58">
        <v>1809.23</v>
      </c>
      <c r="H2547" s="58">
        <v>1134.33</v>
      </c>
    </row>
    <row r="2548" spans="1:8">
      <c r="A2548" s="30" t="s">
        <v>19275</v>
      </c>
      <c r="B2548" s="30" t="s">
        <v>5106</v>
      </c>
      <c r="C2548" s="54">
        <v>1.4500000000000001E-2</v>
      </c>
      <c r="D2548" s="30">
        <v>4.6476469999999999E-2</v>
      </c>
      <c r="E2548" s="58">
        <v>1.59</v>
      </c>
      <c r="F2548" s="58">
        <v>1.59</v>
      </c>
      <c r="G2548" s="58">
        <v>200.28</v>
      </c>
      <c r="H2548" s="58">
        <v>125.85</v>
      </c>
    </row>
    <row r="2549" spans="1:8">
      <c r="A2549" s="30" t="s">
        <v>14164</v>
      </c>
      <c r="B2549" s="30" t="s">
        <v>2307</v>
      </c>
      <c r="C2549" s="54">
        <v>2.04E-6</v>
      </c>
      <c r="D2549" s="30">
        <v>3.1501000000000002E-5</v>
      </c>
      <c r="E2549" s="58">
        <v>1.6</v>
      </c>
      <c r="F2549" s="58">
        <v>1.6</v>
      </c>
      <c r="G2549" s="58">
        <v>1101.5999999999999</v>
      </c>
      <c r="H2549" s="58">
        <v>689.48</v>
      </c>
    </row>
    <row r="2550" spans="1:8">
      <c r="A2550" s="30" t="s">
        <v>20579</v>
      </c>
      <c r="B2550" s="30" t="s">
        <v>2074</v>
      </c>
      <c r="C2550" s="54">
        <v>1.15E-4</v>
      </c>
      <c r="D2550" s="30">
        <v>9.0883000000000001E-4</v>
      </c>
      <c r="E2550" s="58">
        <v>1.6</v>
      </c>
      <c r="F2550" s="58">
        <v>1.6</v>
      </c>
      <c r="G2550" s="58">
        <v>336.71</v>
      </c>
      <c r="H2550" s="58">
        <v>209.82</v>
      </c>
    </row>
    <row r="2551" spans="1:8">
      <c r="A2551" s="30" t="s">
        <v>13625</v>
      </c>
      <c r="B2551" s="30" t="s">
        <v>13626</v>
      </c>
      <c r="C2551" s="54">
        <v>2.2800000000000001E-4</v>
      </c>
      <c r="D2551" s="30">
        <v>1.59027E-3</v>
      </c>
      <c r="E2551" s="58">
        <v>1.6</v>
      </c>
      <c r="F2551" s="58">
        <v>1.6</v>
      </c>
      <c r="G2551" s="58">
        <v>7364.32</v>
      </c>
      <c r="H2551" s="58">
        <v>4604</v>
      </c>
    </row>
    <row r="2552" spans="1:8">
      <c r="A2552" s="30" t="s">
        <v>20580</v>
      </c>
      <c r="B2552" s="30" t="s">
        <v>4739</v>
      </c>
      <c r="C2552" s="54">
        <v>2.4499999999999999E-4</v>
      </c>
      <c r="D2552" s="30">
        <v>1.6952499999999999E-3</v>
      </c>
      <c r="E2552" s="58">
        <v>1.6</v>
      </c>
      <c r="F2552" s="58">
        <v>1.6</v>
      </c>
      <c r="G2552" s="58">
        <v>1197.72</v>
      </c>
      <c r="H2552" s="58">
        <v>750.6</v>
      </c>
    </row>
    <row r="2553" spans="1:8">
      <c r="A2553" s="30" t="s">
        <v>16052</v>
      </c>
      <c r="B2553" s="30" t="s">
        <v>2278</v>
      </c>
      <c r="C2553" s="54">
        <v>7.0600000000000003E-4</v>
      </c>
      <c r="D2553" s="30">
        <v>4.0545299999999998E-3</v>
      </c>
      <c r="E2553" s="58">
        <v>1.6</v>
      </c>
      <c r="F2553" s="58">
        <v>1.6</v>
      </c>
      <c r="G2553" s="58">
        <v>909.75</v>
      </c>
      <c r="H2553" s="58">
        <v>569.22</v>
      </c>
    </row>
    <row r="2554" spans="1:8">
      <c r="A2554" s="30" t="s">
        <v>10886</v>
      </c>
      <c r="B2554" s="30" t="s">
        <v>5113</v>
      </c>
      <c r="C2554" s="54">
        <v>7.2099999999999996E-4</v>
      </c>
      <c r="D2554" s="30">
        <v>4.1225699999999999E-3</v>
      </c>
      <c r="E2554" s="58">
        <v>1.6</v>
      </c>
      <c r="F2554" s="58">
        <v>1.6</v>
      </c>
      <c r="G2554" s="58">
        <v>1376.98</v>
      </c>
      <c r="H2554" s="58">
        <v>863.21</v>
      </c>
    </row>
    <row r="2555" spans="1:8">
      <c r="A2555" s="30" t="s">
        <v>13970</v>
      </c>
      <c r="B2555" s="30" t="s">
        <v>6069</v>
      </c>
      <c r="C2555" s="54">
        <v>9.5399999999999999E-4</v>
      </c>
      <c r="D2555" s="30">
        <v>5.1813800000000002E-3</v>
      </c>
      <c r="E2555" s="58">
        <v>1.6</v>
      </c>
      <c r="F2555" s="58">
        <v>1.6</v>
      </c>
      <c r="G2555" s="58">
        <v>1212.27</v>
      </c>
      <c r="H2555" s="58">
        <v>757.48</v>
      </c>
    </row>
    <row r="2556" spans="1:8">
      <c r="A2556" s="30" t="s">
        <v>10304</v>
      </c>
      <c r="B2556" s="30" t="s">
        <v>733</v>
      </c>
      <c r="C2556" s="54">
        <v>1E-3</v>
      </c>
      <c r="D2556" s="30">
        <v>5.41319E-3</v>
      </c>
      <c r="E2556" s="58">
        <v>1.6</v>
      </c>
      <c r="F2556" s="58">
        <v>1.6</v>
      </c>
      <c r="G2556" s="58">
        <v>2136.58</v>
      </c>
      <c r="H2556" s="58">
        <v>1333.47</v>
      </c>
    </row>
    <row r="2557" spans="1:8">
      <c r="A2557" s="30" t="s">
        <v>20581</v>
      </c>
      <c r="B2557" s="30" t="s">
        <v>6665</v>
      </c>
      <c r="C2557" s="54">
        <v>1.92E-3</v>
      </c>
      <c r="D2557" s="30">
        <v>9.1993200000000004E-3</v>
      </c>
      <c r="E2557" s="58">
        <v>1.6</v>
      </c>
      <c r="F2557" s="58">
        <v>1.6</v>
      </c>
      <c r="G2557" s="58">
        <v>837.08</v>
      </c>
      <c r="H2557" s="58">
        <v>523.21</v>
      </c>
    </row>
    <row r="2558" spans="1:8">
      <c r="A2558" s="30" t="s">
        <v>20582</v>
      </c>
      <c r="B2558" s="30" t="s">
        <v>5866</v>
      </c>
      <c r="C2558" s="54">
        <v>2.5799999999999998E-3</v>
      </c>
      <c r="D2558" s="30">
        <v>1.1574859999999999E-2</v>
      </c>
      <c r="E2558" s="58">
        <v>1.6</v>
      </c>
      <c r="F2558" s="58">
        <v>1.6</v>
      </c>
      <c r="G2558" s="58">
        <v>8898.9500000000007</v>
      </c>
      <c r="H2558" s="58">
        <v>5550.03</v>
      </c>
    </row>
    <row r="2559" spans="1:8">
      <c r="A2559" s="30" t="s">
        <v>20583</v>
      </c>
      <c r="B2559" s="30" t="s">
        <v>1497</v>
      </c>
      <c r="C2559" s="54">
        <v>3.5100000000000001E-3</v>
      </c>
      <c r="D2559" s="30">
        <v>1.4788279999999999E-2</v>
      </c>
      <c r="E2559" s="58">
        <v>1.6</v>
      </c>
      <c r="F2559" s="58">
        <v>1.6</v>
      </c>
      <c r="G2559" s="58">
        <v>2592.4499999999998</v>
      </c>
      <c r="H2559" s="58">
        <v>1623.39</v>
      </c>
    </row>
    <row r="2560" spans="1:8">
      <c r="A2560" s="30" t="s">
        <v>13530</v>
      </c>
      <c r="B2560" s="30" t="s">
        <v>1350</v>
      </c>
      <c r="C2560" s="54">
        <v>5.3099999999999996E-3</v>
      </c>
      <c r="D2560" s="30">
        <v>2.074109E-2</v>
      </c>
      <c r="E2560" s="58">
        <v>1.6</v>
      </c>
      <c r="F2560" s="58">
        <v>1.6</v>
      </c>
      <c r="G2560" s="58">
        <v>266.54000000000002</v>
      </c>
      <c r="H2560" s="58">
        <v>166.61</v>
      </c>
    </row>
    <row r="2561" spans="1:8">
      <c r="A2561" s="30" t="s">
        <v>13707</v>
      </c>
      <c r="B2561" s="30" t="s">
        <v>13708</v>
      </c>
      <c r="C2561" s="54">
        <v>5.4000000000000003E-3</v>
      </c>
      <c r="D2561" s="30">
        <v>2.1028580000000002E-2</v>
      </c>
      <c r="E2561" s="58">
        <v>1.6</v>
      </c>
      <c r="F2561" s="58">
        <v>1.6</v>
      </c>
      <c r="G2561" s="58">
        <v>322.68</v>
      </c>
      <c r="H2561" s="58">
        <v>201.87</v>
      </c>
    </row>
    <row r="2562" spans="1:8">
      <c r="A2562" s="30" t="s">
        <v>13711</v>
      </c>
      <c r="B2562" s="30" t="s">
        <v>13712</v>
      </c>
      <c r="C2562" s="54">
        <v>5.5300000000000002E-3</v>
      </c>
      <c r="D2562" s="30">
        <v>2.145356E-2</v>
      </c>
      <c r="E2562" s="58">
        <v>1.6</v>
      </c>
      <c r="F2562" s="58">
        <v>1.6</v>
      </c>
      <c r="G2562" s="58">
        <v>278.35000000000002</v>
      </c>
      <c r="H2562" s="58">
        <v>174.23</v>
      </c>
    </row>
    <row r="2563" spans="1:8">
      <c r="A2563" s="30" t="s">
        <v>10618</v>
      </c>
      <c r="B2563" s="30" t="s">
        <v>5410</v>
      </c>
      <c r="C2563" s="54">
        <v>7.0699999999999999E-3</v>
      </c>
      <c r="D2563" s="30">
        <v>2.6184229999999999E-2</v>
      </c>
      <c r="E2563" s="58">
        <v>1.6</v>
      </c>
      <c r="F2563" s="58">
        <v>1.6</v>
      </c>
      <c r="G2563" s="58">
        <v>431.41</v>
      </c>
      <c r="H2563" s="58">
        <v>269.42</v>
      </c>
    </row>
    <row r="2564" spans="1:8">
      <c r="A2564" s="30" t="s">
        <v>9752</v>
      </c>
      <c r="B2564" s="30" t="s">
        <v>644</v>
      </c>
      <c r="C2564" s="54">
        <v>7.5799999999999999E-3</v>
      </c>
      <c r="D2564" s="30">
        <v>2.7680949999999999E-2</v>
      </c>
      <c r="E2564" s="58">
        <v>1.6</v>
      </c>
      <c r="F2564" s="58">
        <v>1.6</v>
      </c>
      <c r="G2564" s="58">
        <v>316.45</v>
      </c>
      <c r="H2564" s="58">
        <v>198.32</v>
      </c>
    </row>
    <row r="2565" spans="1:8">
      <c r="A2565" s="30" t="s">
        <v>10477</v>
      </c>
      <c r="B2565" s="30" t="s">
        <v>855</v>
      </c>
      <c r="C2565" s="54">
        <v>7.6099999999999996E-3</v>
      </c>
      <c r="D2565" s="30">
        <v>2.7780570000000001E-2</v>
      </c>
      <c r="E2565" s="58">
        <v>1.6</v>
      </c>
      <c r="F2565" s="58">
        <v>1.6</v>
      </c>
      <c r="G2565" s="58">
        <v>2454.83</v>
      </c>
      <c r="H2565" s="58">
        <v>1536.19</v>
      </c>
    </row>
    <row r="2566" spans="1:8">
      <c r="A2566" s="30" t="s">
        <v>20584</v>
      </c>
      <c r="B2566" s="30" t="s">
        <v>8103</v>
      </c>
      <c r="C2566" s="54">
        <v>8.4100000000000008E-3</v>
      </c>
      <c r="D2566" s="30">
        <v>2.990404E-2</v>
      </c>
      <c r="E2566" s="58">
        <v>1.6</v>
      </c>
      <c r="F2566" s="58">
        <v>1.6</v>
      </c>
      <c r="G2566" s="58">
        <v>201.88</v>
      </c>
      <c r="H2566" s="58">
        <v>125.8</v>
      </c>
    </row>
    <row r="2567" spans="1:8">
      <c r="A2567" s="30" t="s">
        <v>19117</v>
      </c>
      <c r="B2567" s="30" t="s">
        <v>19118</v>
      </c>
      <c r="C2567" s="54">
        <v>1.15E-2</v>
      </c>
      <c r="D2567" s="30">
        <v>3.84841E-2</v>
      </c>
      <c r="E2567" s="58">
        <v>1.6</v>
      </c>
      <c r="F2567" s="58">
        <v>1.6</v>
      </c>
      <c r="G2567" s="58">
        <v>194.16</v>
      </c>
      <c r="H2567" s="58">
        <v>121.71</v>
      </c>
    </row>
    <row r="2568" spans="1:8">
      <c r="A2568" s="30" t="s">
        <v>15374</v>
      </c>
      <c r="B2568" s="30" t="s">
        <v>8059</v>
      </c>
      <c r="C2568" s="54">
        <v>1.1599999999999999E-2</v>
      </c>
      <c r="D2568" s="30">
        <v>3.879962E-2</v>
      </c>
      <c r="E2568" s="58">
        <v>1.6</v>
      </c>
      <c r="F2568" s="58">
        <v>1.6</v>
      </c>
      <c r="G2568" s="58">
        <v>487.26</v>
      </c>
      <c r="H2568" s="58">
        <v>304.05</v>
      </c>
    </row>
    <row r="2569" spans="1:8">
      <c r="A2569" s="30" t="s">
        <v>11298</v>
      </c>
      <c r="B2569" s="30" t="s">
        <v>11299</v>
      </c>
      <c r="C2569" s="54">
        <v>1.3100000000000001E-2</v>
      </c>
      <c r="D2569" s="30">
        <v>4.2848200000000003E-2</v>
      </c>
      <c r="E2569" s="58">
        <v>1.6</v>
      </c>
      <c r="F2569" s="58">
        <v>1.6</v>
      </c>
      <c r="G2569" s="58">
        <v>146.86000000000001</v>
      </c>
      <c r="H2569" s="58">
        <v>91.79</v>
      </c>
    </row>
    <row r="2570" spans="1:8">
      <c r="A2570" s="30" t="s">
        <v>9454</v>
      </c>
      <c r="B2570" s="30" t="s">
        <v>438</v>
      </c>
      <c r="C2570" s="54">
        <v>1.44E-2</v>
      </c>
      <c r="D2570" s="30">
        <v>4.6054640000000001E-2</v>
      </c>
      <c r="E2570" s="58">
        <v>1.6</v>
      </c>
      <c r="F2570" s="58">
        <v>1.6</v>
      </c>
      <c r="G2570" s="58">
        <v>1378.71</v>
      </c>
      <c r="H2570" s="58">
        <v>860.22</v>
      </c>
    </row>
    <row r="2571" spans="1:8">
      <c r="A2571" s="30" t="s">
        <v>10109</v>
      </c>
      <c r="B2571" s="30" t="s">
        <v>1232</v>
      </c>
      <c r="C2571" s="54">
        <v>1.4500000000000001E-2</v>
      </c>
      <c r="D2571" s="30">
        <v>4.6313479999999997E-2</v>
      </c>
      <c r="E2571" s="58">
        <v>1.6</v>
      </c>
      <c r="F2571" s="58">
        <v>1.6</v>
      </c>
      <c r="G2571" s="58">
        <v>908.94</v>
      </c>
      <c r="H2571" s="58">
        <v>566.97</v>
      </c>
    </row>
    <row r="2572" spans="1:8">
      <c r="A2572" s="30" t="s">
        <v>10934</v>
      </c>
      <c r="B2572" s="30" t="s">
        <v>2089</v>
      </c>
      <c r="C2572" s="54">
        <v>1.8600000000000001E-5</v>
      </c>
      <c r="D2572" s="30">
        <v>2.0354999999999999E-4</v>
      </c>
      <c r="E2572" s="58">
        <v>1.61</v>
      </c>
      <c r="F2572" s="58">
        <v>1.61</v>
      </c>
      <c r="G2572" s="58">
        <v>1181.94</v>
      </c>
      <c r="H2572" s="58">
        <v>732.06</v>
      </c>
    </row>
    <row r="2573" spans="1:8">
      <c r="A2573" s="30" t="s">
        <v>14060</v>
      </c>
      <c r="B2573" s="30" t="s">
        <v>8316</v>
      </c>
      <c r="C2573" s="54">
        <v>1.06E-4</v>
      </c>
      <c r="D2573" s="30">
        <v>8.5209000000000001E-4</v>
      </c>
      <c r="E2573" s="58">
        <v>1.61</v>
      </c>
      <c r="F2573" s="58">
        <v>1.61</v>
      </c>
      <c r="G2573" s="58">
        <v>1436.56</v>
      </c>
      <c r="H2573" s="58">
        <v>893.92</v>
      </c>
    </row>
    <row r="2574" spans="1:8">
      <c r="A2574" s="30" t="s">
        <v>9886</v>
      </c>
      <c r="B2574" s="30" t="s">
        <v>619</v>
      </c>
      <c r="C2574" s="54">
        <v>1.13E-4</v>
      </c>
      <c r="D2574" s="30">
        <v>8.9344999999999995E-4</v>
      </c>
      <c r="E2574" s="58">
        <v>1.61</v>
      </c>
      <c r="F2574" s="58">
        <v>1.61</v>
      </c>
      <c r="G2574" s="58">
        <v>6791.53</v>
      </c>
      <c r="H2574" s="58">
        <v>4214.51</v>
      </c>
    </row>
    <row r="2575" spans="1:8">
      <c r="A2575" s="30" t="s">
        <v>10391</v>
      </c>
      <c r="B2575" s="30" t="s">
        <v>893</v>
      </c>
      <c r="C2575" s="54">
        <v>1.2899999999999999E-4</v>
      </c>
      <c r="D2575" s="30">
        <v>9.9502000000000011E-4</v>
      </c>
      <c r="E2575" s="58">
        <v>1.61</v>
      </c>
      <c r="F2575" s="58">
        <v>1.61</v>
      </c>
      <c r="G2575" s="58">
        <v>762.72</v>
      </c>
      <c r="H2575" s="58">
        <v>473.96</v>
      </c>
    </row>
    <row r="2576" spans="1:8">
      <c r="A2576" s="30" t="s">
        <v>11008</v>
      </c>
      <c r="B2576" s="30" t="s">
        <v>882</v>
      </c>
      <c r="C2576" s="54">
        <v>4.0900000000000002E-4</v>
      </c>
      <c r="D2576" s="30">
        <v>2.5819300000000001E-3</v>
      </c>
      <c r="E2576" s="58">
        <v>1.61</v>
      </c>
      <c r="F2576" s="58">
        <v>1.61</v>
      </c>
      <c r="G2576" s="58">
        <v>158.30000000000001</v>
      </c>
      <c r="H2576" s="58">
        <v>98.03</v>
      </c>
    </row>
    <row r="2577" spans="1:8">
      <c r="A2577" s="30" t="s">
        <v>10296</v>
      </c>
      <c r="B2577" s="30" t="s">
        <v>571</v>
      </c>
      <c r="C2577" s="54">
        <v>4.1399999999999998E-4</v>
      </c>
      <c r="D2577" s="30">
        <v>2.6073200000000002E-3</v>
      </c>
      <c r="E2577" s="58">
        <v>1.61</v>
      </c>
      <c r="F2577" s="58">
        <v>1.61</v>
      </c>
      <c r="G2577" s="58">
        <v>2554.73</v>
      </c>
      <c r="H2577" s="58">
        <v>1588.06</v>
      </c>
    </row>
    <row r="2578" spans="1:8">
      <c r="A2578" s="30" t="s">
        <v>20585</v>
      </c>
      <c r="B2578" s="30" t="s">
        <v>1623</v>
      </c>
      <c r="C2578" s="54">
        <v>5.0299999999999997E-4</v>
      </c>
      <c r="D2578" s="30">
        <v>3.0618899999999998E-3</v>
      </c>
      <c r="E2578" s="58">
        <v>1.61</v>
      </c>
      <c r="F2578" s="58">
        <v>1.61</v>
      </c>
      <c r="G2578" s="58">
        <v>875.28</v>
      </c>
      <c r="H2578" s="58">
        <v>544.79999999999995</v>
      </c>
    </row>
    <row r="2579" spans="1:8">
      <c r="A2579" s="30" t="s">
        <v>14034</v>
      </c>
      <c r="B2579" s="30" t="s">
        <v>2403</v>
      </c>
      <c r="C2579" s="54">
        <v>7.1400000000000001E-4</v>
      </c>
      <c r="D2579" s="30">
        <v>4.0935399999999997E-3</v>
      </c>
      <c r="E2579" s="58">
        <v>1.61</v>
      </c>
      <c r="F2579" s="58">
        <v>1.61</v>
      </c>
      <c r="G2579" s="58">
        <v>930.73</v>
      </c>
      <c r="H2579" s="58">
        <v>579.19000000000005</v>
      </c>
    </row>
    <row r="2580" spans="1:8">
      <c r="A2580" s="30" t="s">
        <v>15792</v>
      </c>
      <c r="B2580" s="30" t="s">
        <v>8074</v>
      </c>
      <c r="C2580" s="54">
        <v>9.1500000000000001E-4</v>
      </c>
      <c r="D2580" s="30">
        <v>5.0177700000000004E-3</v>
      </c>
      <c r="E2580" s="58">
        <v>1.61</v>
      </c>
      <c r="F2580" s="58">
        <v>1.61</v>
      </c>
      <c r="G2580" s="58">
        <v>1531.31</v>
      </c>
      <c r="H2580" s="58">
        <v>951.48</v>
      </c>
    </row>
    <row r="2581" spans="1:8">
      <c r="A2581" s="30" t="s">
        <v>10093</v>
      </c>
      <c r="B2581" s="30" t="s">
        <v>500</v>
      </c>
      <c r="C2581" s="54">
        <v>1.8799999999999999E-3</v>
      </c>
      <c r="D2581" s="30">
        <v>9.0493399999999995E-3</v>
      </c>
      <c r="E2581" s="58">
        <v>1.61</v>
      </c>
      <c r="F2581" s="58">
        <v>1.61</v>
      </c>
      <c r="G2581" s="58">
        <v>306.43</v>
      </c>
      <c r="H2581" s="58">
        <v>190.33</v>
      </c>
    </row>
    <row r="2582" spans="1:8">
      <c r="A2582" s="30" t="s">
        <v>10852</v>
      </c>
      <c r="B2582" s="30" t="s">
        <v>561</v>
      </c>
      <c r="C2582" s="54">
        <v>2.97E-3</v>
      </c>
      <c r="D2582" s="30">
        <v>1.2949810000000001E-2</v>
      </c>
      <c r="E2582" s="58">
        <v>1.61</v>
      </c>
      <c r="F2582" s="58">
        <v>1.61</v>
      </c>
      <c r="G2582" s="58">
        <v>358.85</v>
      </c>
      <c r="H2582" s="58">
        <v>222.99</v>
      </c>
    </row>
    <row r="2583" spans="1:8">
      <c r="A2583" s="30" t="s">
        <v>13607</v>
      </c>
      <c r="B2583" s="30" t="s">
        <v>1044</v>
      </c>
      <c r="C2583" s="54">
        <v>3.0699999999999998E-3</v>
      </c>
      <c r="D2583" s="30">
        <v>1.3310300000000001E-2</v>
      </c>
      <c r="E2583" s="58">
        <v>1.61</v>
      </c>
      <c r="F2583" s="58">
        <v>1.61</v>
      </c>
      <c r="G2583" s="58">
        <v>1460.69</v>
      </c>
      <c r="H2583" s="58">
        <v>905.88</v>
      </c>
    </row>
    <row r="2584" spans="1:8">
      <c r="A2584" s="30" t="s">
        <v>15859</v>
      </c>
      <c r="B2584" s="30" t="s">
        <v>15860</v>
      </c>
      <c r="C2584" s="54">
        <v>3.0999999999999999E-3</v>
      </c>
      <c r="D2584" s="30">
        <v>1.3406E-2</v>
      </c>
      <c r="E2584" s="58">
        <v>1.61</v>
      </c>
      <c r="F2584" s="58">
        <v>1.61</v>
      </c>
      <c r="G2584" s="58">
        <v>777.98</v>
      </c>
      <c r="H2584" s="58">
        <v>482.67</v>
      </c>
    </row>
    <row r="2585" spans="1:8">
      <c r="A2585" s="30" t="s">
        <v>15670</v>
      </c>
      <c r="B2585" s="30" t="s">
        <v>1568</v>
      </c>
      <c r="C2585" s="54">
        <v>5.6299999999999996E-3</v>
      </c>
      <c r="D2585" s="30">
        <v>2.1715089999999999E-2</v>
      </c>
      <c r="E2585" s="58">
        <v>1.61</v>
      </c>
      <c r="F2585" s="58">
        <v>1.61</v>
      </c>
      <c r="G2585" s="58">
        <v>1520.78</v>
      </c>
      <c r="H2585" s="58">
        <v>942.32</v>
      </c>
    </row>
    <row r="2586" spans="1:8">
      <c r="A2586" s="30" t="s">
        <v>15815</v>
      </c>
      <c r="B2586" s="30" t="s">
        <v>7082</v>
      </c>
      <c r="C2586" s="54">
        <v>6.0299999999999998E-3</v>
      </c>
      <c r="D2586" s="30">
        <v>2.2986980000000001E-2</v>
      </c>
      <c r="E2586" s="58">
        <v>1.61</v>
      </c>
      <c r="F2586" s="58">
        <v>1.61</v>
      </c>
      <c r="G2586" s="58">
        <v>342.35</v>
      </c>
      <c r="H2586" s="58">
        <v>212.39</v>
      </c>
    </row>
    <row r="2587" spans="1:8">
      <c r="A2587" s="30" t="s">
        <v>10859</v>
      </c>
      <c r="B2587" s="30" t="s">
        <v>1182</v>
      </c>
      <c r="C2587" s="54">
        <v>7.1900000000000002E-3</v>
      </c>
      <c r="D2587" s="30">
        <v>2.6525969999999999E-2</v>
      </c>
      <c r="E2587" s="58">
        <v>1.61</v>
      </c>
      <c r="F2587" s="58">
        <v>1.61</v>
      </c>
      <c r="G2587" s="58">
        <v>834.01</v>
      </c>
      <c r="H2587" s="58">
        <v>518.84</v>
      </c>
    </row>
    <row r="2588" spans="1:8">
      <c r="A2588" s="30" t="s">
        <v>20586</v>
      </c>
      <c r="B2588" s="30" t="s">
        <v>5367</v>
      </c>
      <c r="C2588" s="54">
        <v>1.2E-2</v>
      </c>
      <c r="D2588" s="30">
        <v>3.977145E-2</v>
      </c>
      <c r="E2588" s="58">
        <v>1.61</v>
      </c>
      <c r="F2588" s="58">
        <v>1.61</v>
      </c>
      <c r="G2588" s="58">
        <v>262.35000000000002</v>
      </c>
      <c r="H2588" s="58">
        <v>162.9</v>
      </c>
    </row>
    <row r="2589" spans="1:8">
      <c r="A2589" s="30" t="s">
        <v>20587</v>
      </c>
      <c r="B2589" s="30" t="s">
        <v>20588</v>
      </c>
      <c r="C2589" s="54">
        <v>1.24E-2</v>
      </c>
      <c r="D2589" s="30">
        <v>4.0851110000000003E-2</v>
      </c>
      <c r="E2589" s="58">
        <v>1.61</v>
      </c>
      <c r="F2589" s="58">
        <v>1.61</v>
      </c>
      <c r="G2589" s="58">
        <v>160.52000000000001</v>
      </c>
      <c r="H2589" s="58">
        <v>99.97</v>
      </c>
    </row>
    <row r="2590" spans="1:8">
      <c r="A2590" s="30" t="s">
        <v>10316</v>
      </c>
      <c r="B2590" s="30" t="s">
        <v>1333</v>
      </c>
      <c r="C2590" s="54">
        <v>1.5599999999999999E-2</v>
      </c>
      <c r="D2590" s="30">
        <v>4.9270439999999999E-2</v>
      </c>
      <c r="E2590" s="58">
        <v>1.61</v>
      </c>
      <c r="F2590" s="58">
        <v>1.61</v>
      </c>
      <c r="G2590" s="58">
        <v>165.41</v>
      </c>
      <c r="H2590" s="58">
        <v>102.96</v>
      </c>
    </row>
    <row r="2591" spans="1:8">
      <c r="A2591" s="30" t="s">
        <v>10395</v>
      </c>
      <c r="B2591" s="30" t="s">
        <v>2212</v>
      </c>
      <c r="C2591" s="54">
        <v>3.8399999999999998E-5</v>
      </c>
      <c r="D2591" s="30">
        <v>3.7099000000000002E-4</v>
      </c>
      <c r="E2591" s="58">
        <v>1.62</v>
      </c>
      <c r="F2591" s="58">
        <v>1.62</v>
      </c>
      <c r="G2591" s="58">
        <v>1008.93</v>
      </c>
      <c r="H2591" s="58">
        <v>622.91</v>
      </c>
    </row>
    <row r="2592" spans="1:8">
      <c r="A2592" s="30" t="s">
        <v>11379</v>
      </c>
      <c r="B2592" s="30" t="s">
        <v>2425</v>
      </c>
      <c r="C2592" s="54">
        <v>3.7199999999999999E-4</v>
      </c>
      <c r="D2592" s="30">
        <v>2.38229E-3</v>
      </c>
      <c r="E2592" s="58">
        <v>1.62</v>
      </c>
      <c r="F2592" s="58">
        <v>1.62</v>
      </c>
      <c r="G2592" s="58">
        <v>471.59</v>
      </c>
      <c r="H2592" s="58">
        <v>290.62</v>
      </c>
    </row>
    <row r="2593" spans="1:8">
      <c r="A2593" s="30" t="s">
        <v>15419</v>
      </c>
      <c r="B2593" s="30" t="s">
        <v>1953</v>
      </c>
      <c r="C2593" s="54">
        <v>4.3199999999999998E-4</v>
      </c>
      <c r="D2593" s="30">
        <v>2.7048699999999998E-3</v>
      </c>
      <c r="E2593" s="58">
        <v>1.62</v>
      </c>
      <c r="F2593" s="58">
        <v>1.62</v>
      </c>
      <c r="G2593" s="58">
        <v>2140.9499999999998</v>
      </c>
      <c r="H2593" s="58">
        <v>1322.41</v>
      </c>
    </row>
    <row r="2594" spans="1:8">
      <c r="A2594" s="30" t="s">
        <v>10586</v>
      </c>
      <c r="B2594" s="30" t="s">
        <v>1572</v>
      </c>
      <c r="C2594" s="54">
        <v>5.0299999999999997E-4</v>
      </c>
      <c r="D2594" s="30">
        <v>3.0618899999999998E-3</v>
      </c>
      <c r="E2594" s="58">
        <v>1.62</v>
      </c>
      <c r="F2594" s="58">
        <v>1.62</v>
      </c>
      <c r="G2594" s="58">
        <v>1189.3699999999999</v>
      </c>
      <c r="H2594" s="58">
        <v>733.02</v>
      </c>
    </row>
    <row r="2595" spans="1:8">
      <c r="A2595" s="30" t="s">
        <v>9949</v>
      </c>
      <c r="B2595" s="30" t="s">
        <v>1117</v>
      </c>
      <c r="C2595" s="54">
        <v>1.75E-3</v>
      </c>
      <c r="D2595" s="30">
        <v>8.5167999999999997E-3</v>
      </c>
      <c r="E2595" s="58">
        <v>1.62</v>
      </c>
      <c r="F2595" s="58">
        <v>1.62</v>
      </c>
      <c r="G2595" s="58">
        <v>784.23</v>
      </c>
      <c r="H2595" s="58">
        <v>483.97</v>
      </c>
    </row>
    <row r="2596" spans="1:8">
      <c r="A2596" s="30" t="s">
        <v>18719</v>
      </c>
      <c r="B2596" s="30" t="s">
        <v>18720</v>
      </c>
      <c r="C2596" s="54">
        <v>3.0000000000000001E-3</v>
      </c>
      <c r="D2596" s="30">
        <v>1.304894E-2</v>
      </c>
      <c r="E2596" s="58">
        <v>1.62</v>
      </c>
      <c r="F2596" s="58">
        <v>1.62</v>
      </c>
      <c r="G2596" s="58">
        <v>353.42</v>
      </c>
      <c r="H2596" s="58">
        <v>217.57</v>
      </c>
    </row>
    <row r="2597" spans="1:8">
      <c r="A2597" s="30" t="s">
        <v>15587</v>
      </c>
      <c r="B2597" s="30" t="s">
        <v>5014</v>
      </c>
      <c r="C2597" s="54">
        <v>4.3299999999999996E-3</v>
      </c>
      <c r="D2597" s="30">
        <v>1.7533150000000001E-2</v>
      </c>
      <c r="E2597" s="58">
        <v>1.62</v>
      </c>
      <c r="F2597" s="58">
        <v>1.62</v>
      </c>
      <c r="G2597" s="58">
        <v>265.66000000000003</v>
      </c>
      <c r="H2597" s="58">
        <v>164.46</v>
      </c>
    </row>
    <row r="2598" spans="1:8">
      <c r="A2598" s="30" t="s">
        <v>20589</v>
      </c>
      <c r="B2598" s="30" t="s">
        <v>96</v>
      </c>
      <c r="C2598" s="54">
        <v>5.1200000000000004E-3</v>
      </c>
      <c r="D2598" s="30">
        <v>2.0115560000000001E-2</v>
      </c>
      <c r="E2598" s="58">
        <v>1.62</v>
      </c>
      <c r="F2598" s="58">
        <v>1.62</v>
      </c>
      <c r="G2598" s="58">
        <v>294.42</v>
      </c>
      <c r="H2598" s="58">
        <v>182.08</v>
      </c>
    </row>
    <row r="2599" spans="1:8">
      <c r="A2599" s="30" t="s">
        <v>9872</v>
      </c>
      <c r="B2599" s="30" t="s">
        <v>598</v>
      </c>
      <c r="C2599" s="54">
        <v>5.3699999999999998E-3</v>
      </c>
      <c r="D2599" s="30">
        <v>2.093182E-2</v>
      </c>
      <c r="E2599" s="58">
        <v>1.62</v>
      </c>
      <c r="F2599" s="58">
        <v>1.62</v>
      </c>
      <c r="G2599" s="58">
        <v>1474.34</v>
      </c>
      <c r="H2599" s="58">
        <v>911.2</v>
      </c>
    </row>
    <row r="2600" spans="1:8">
      <c r="A2600" s="30" t="s">
        <v>15772</v>
      </c>
      <c r="B2600" s="30" t="s">
        <v>15773</v>
      </c>
      <c r="C2600" s="54">
        <v>6.4999999999999997E-3</v>
      </c>
      <c r="D2600" s="30">
        <v>2.4410729999999999E-2</v>
      </c>
      <c r="E2600" s="58">
        <v>1.62</v>
      </c>
      <c r="F2600" s="58">
        <v>1.62</v>
      </c>
      <c r="G2600" s="58">
        <v>860.5</v>
      </c>
      <c r="H2600" s="58">
        <v>531.26</v>
      </c>
    </row>
    <row r="2601" spans="1:8">
      <c r="A2601" s="30" t="s">
        <v>13384</v>
      </c>
      <c r="B2601" s="30" t="s">
        <v>13385</v>
      </c>
      <c r="C2601" s="54">
        <v>9.1900000000000003E-3</v>
      </c>
      <c r="D2601" s="30">
        <v>3.2188769999999998E-2</v>
      </c>
      <c r="E2601" s="58">
        <v>1.62</v>
      </c>
      <c r="F2601" s="58">
        <v>1.62</v>
      </c>
      <c r="G2601" s="58">
        <v>133.72</v>
      </c>
      <c r="H2601" s="58">
        <v>82.64</v>
      </c>
    </row>
    <row r="2602" spans="1:8">
      <c r="A2602" s="30" t="s">
        <v>9687</v>
      </c>
      <c r="B2602" s="30" t="s">
        <v>103</v>
      </c>
      <c r="C2602" s="54">
        <v>9.3500000000000007E-3</v>
      </c>
      <c r="D2602" s="30">
        <v>3.262702E-2</v>
      </c>
      <c r="E2602" s="58">
        <v>1.62</v>
      </c>
      <c r="F2602" s="58">
        <v>1.62</v>
      </c>
      <c r="G2602" s="58">
        <v>3159.09</v>
      </c>
      <c r="H2602" s="58">
        <v>1946.34</v>
      </c>
    </row>
    <row r="2603" spans="1:8">
      <c r="A2603" s="30" t="s">
        <v>13335</v>
      </c>
      <c r="B2603" s="30" t="s">
        <v>13336</v>
      </c>
      <c r="C2603" s="54">
        <v>1.01E-2</v>
      </c>
      <c r="D2603" s="30">
        <v>3.4843939999999997E-2</v>
      </c>
      <c r="E2603" s="58">
        <v>1.62</v>
      </c>
      <c r="F2603" s="58">
        <v>1.62</v>
      </c>
      <c r="G2603" s="58">
        <v>111.39</v>
      </c>
      <c r="H2603" s="58">
        <v>68.650000000000006</v>
      </c>
    </row>
    <row r="2604" spans="1:8">
      <c r="A2604" s="30" t="s">
        <v>13446</v>
      </c>
      <c r="B2604" s="30" t="s">
        <v>8243</v>
      </c>
      <c r="C2604" s="54">
        <v>1.11E-2</v>
      </c>
      <c r="D2604" s="30">
        <v>3.749152E-2</v>
      </c>
      <c r="E2604" s="58">
        <v>1.62</v>
      </c>
      <c r="F2604" s="58">
        <v>1.62</v>
      </c>
      <c r="G2604" s="58">
        <v>287.01</v>
      </c>
      <c r="H2604" s="58">
        <v>177.47</v>
      </c>
    </row>
    <row r="2605" spans="1:8">
      <c r="A2605" s="30" t="s">
        <v>20590</v>
      </c>
      <c r="B2605" s="30" t="s">
        <v>20591</v>
      </c>
      <c r="C2605" s="54">
        <v>1.23E-2</v>
      </c>
      <c r="D2605" s="30">
        <v>4.0460929999999999E-2</v>
      </c>
      <c r="E2605" s="58">
        <v>1.62</v>
      </c>
      <c r="F2605" s="58">
        <v>1.62</v>
      </c>
      <c r="G2605" s="58">
        <v>469.18</v>
      </c>
      <c r="H2605" s="58">
        <v>289.76</v>
      </c>
    </row>
    <row r="2606" spans="1:8">
      <c r="A2606" s="30" t="s">
        <v>11127</v>
      </c>
      <c r="B2606" s="30" t="s">
        <v>1912</v>
      </c>
      <c r="C2606" s="54">
        <v>5.9399999999999999E-6</v>
      </c>
      <c r="D2606" s="30">
        <v>7.7270999999999999E-5</v>
      </c>
      <c r="E2606" s="58">
        <v>1.63</v>
      </c>
      <c r="F2606" s="58">
        <v>1.63</v>
      </c>
      <c r="G2606" s="58">
        <v>1039.77</v>
      </c>
      <c r="H2606" s="58">
        <v>638.84</v>
      </c>
    </row>
    <row r="2607" spans="1:8">
      <c r="A2607" s="30" t="s">
        <v>10928</v>
      </c>
      <c r="B2607" s="30" t="s">
        <v>5125</v>
      </c>
      <c r="C2607" s="54">
        <v>1.9599999999999999E-5</v>
      </c>
      <c r="D2607" s="30">
        <v>2.1311E-4</v>
      </c>
      <c r="E2607" s="58">
        <v>1.63</v>
      </c>
      <c r="F2607" s="58">
        <v>1.63</v>
      </c>
      <c r="G2607" s="58">
        <v>869.16</v>
      </c>
      <c r="H2607" s="58">
        <v>534.20000000000005</v>
      </c>
    </row>
    <row r="2608" spans="1:8">
      <c r="A2608" s="30" t="s">
        <v>11318</v>
      </c>
      <c r="B2608" s="30" t="s">
        <v>1508</v>
      </c>
      <c r="C2608" s="54">
        <v>6.41E-5</v>
      </c>
      <c r="D2608" s="30">
        <v>5.6234000000000004E-4</v>
      </c>
      <c r="E2608" s="58">
        <v>1.63</v>
      </c>
      <c r="F2608" s="58">
        <v>1.63</v>
      </c>
      <c r="G2608" s="58">
        <v>381.88</v>
      </c>
      <c r="H2608" s="58">
        <v>233.98</v>
      </c>
    </row>
    <row r="2609" spans="1:8">
      <c r="A2609" s="30" t="s">
        <v>13943</v>
      </c>
      <c r="B2609" s="30" t="s">
        <v>13944</v>
      </c>
      <c r="C2609" s="54">
        <v>2.52E-4</v>
      </c>
      <c r="D2609" s="30">
        <v>1.7281E-3</v>
      </c>
      <c r="E2609" s="58">
        <v>1.63</v>
      </c>
      <c r="F2609" s="58">
        <v>1.63</v>
      </c>
      <c r="G2609" s="58">
        <v>1123.77</v>
      </c>
      <c r="H2609" s="58">
        <v>690.5</v>
      </c>
    </row>
    <row r="2610" spans="1:8">
      <c r="A2610" s="30" t="s">
        <v>13744</v>
      </c>
      <c r="B2610" s="30" t="s">
        <v>1957</v>
      </c>
      <c r="C2610" s="54">
        <v>3.4900000000000003E-4</v>
      </c>
      <c r="D2610" s="30">
        <v>2.26384E-3</v>
      </c>
      <c r="E2610" s="58">
        <v>1.63</v>
      </c>
      <c r="F2610" s="58">
        <v>1.63</v>
      </c>
      <c r="G2610" s="58">
        <v>3448.58</v>
      </c>
      <c r="H2610" s="58">
        <v>2111.91</v>
      </c>
    </row>
    <row r="2611" spans="1:8">
      <c r="A2611" s="30" t="s">
        <v>9802</v>
      </c>
      <c r="B2611" s="30" t="s">
        <v>1007</v>
      </c>
      <c r="C2611" s="54">
        <v>1.0399999999999999E-3</v>
      </c>
      <c r="D2611" s="30">
        <v>5.5678899999999998E-3</v>
      </c>
      <c r="E2611" s="58">
        <v>1.63</v>
      </c>
      <c r="F2611" s="58">
        <v>1.63</v>
      </c>
      <c r="G2611" s="58">
        <v>46076.27</v>
      </c>
      <c r="H2611" s="58">
        <v>28239.14</v>
      </c>
    </row>
    <row r="2612" spans="1:8">
      <c r="A2612" s="30" t="s">
        <v>10555</v>
      </c>
      <c r="B2612" s="30" t="s">
        <v>1954</v>
      </c>
      <c r="C2612" s="54">
        <v>1.06E-3</v>
      </c>
      <c r="D2612" s="30">
        <v>5.64044E-3</v>
      </c>
      <c r="E2612" s="58">
        <v>1.63</v>
      </c>
      <c r="F2612" s="58">
        <v>1.63</v>
      </c>
      <c r="G2612" s="58">
        <v>1079.26</v>
      </c>
      <c r="H2612" s="58">
        <v>660.2</v>
      </c>
    </row>
    <row r="2613" spans="1:8">
      <c r="A2613" s="30" t="s">
        <v>13496</v>
      </c>
      <c r="B2613" s="30" t="s">
        <v>5182</v>
      </c>
      <c r="C2613" s="54">
        <v>1.75E-3</v>
      </c>
      <c r="D2613" s="30">
        <v>8.5177699999999992E-3</v>
      </c>
      <c r="E2613" s="58">
        <v>1.63</v>
      </c>
      <c r="F2613" s="58">
        <v>1.63</v>
      </c>
      <c r="G2613" s="58">
        <v>1215.95</v>
      </c>
      <c r="H2613" s="58">
        <v>746.2</v>
      </c>
    </row>
    <row r="2614" spans="1:8">
      <c r="A2614" s="30" t="s">
        <v>10570</v>
      </c>
      <c r="B2614" s="30" t="s">
        <v>1785</v>
      </c>
      <c r="C2614" s="54">
        <v>2.0699999999999998E-3</v>
      </c>
      <c r="D2614" s="30">
        <v>9.7346199999999994E-3</v>
      </c>
      <c r="E2614" s="58">
        <v>1.63</v>
      </c>
      <c r="F2614" s="58">
        <v>1.63</v>
      </c>
      <c r="G2614" s="58">
        <v>938.74</v>
      </c>
      <c r="H2614" s="58">
        <v>576.47</v>
      </c>
    </row>
    <row r="2615" spans="1:8">
      <c r="A2615" s="30" t="s">
        <v>15781</v>
      </c>
      <c r="B2615" s="30" t="s">
        <v>5070</v>
      </c>
      <c r="C2615" s="54">
        <v>3.1700000000000001E-3</v>
      </c>
      <c r="D2615" s="30">
        <v>1.3650860000000001E-2</v>
      </c>
      <c r="E2615" s="58">
        <v>1.63</v>
      </c>
      <c r="F2615" s="58">
        <v>1.63</v>
      </c>
      <c r="G2615" s="58">
        <v>1289.9100000000001</v>
      </c>
      <c r="H2615" s="58">
        <v>791.58</v>
      </c>
    </row>
    <row r="2616" spans="1:8">
      <c r="A2616" s="30" t="s">
        <v>15382</v>
      </c>
      <c r="B2616" s="30" t="s">
        <v>15383</v>
      </c>
      <c r="C2616" s="54">
        <v>4.3200000000000001E-3</v>
      </c>
      <c r="D2616" s="30">
        <v>1.7492480000000001E-2</v>
      </c>
      <c r="E2616" s="58">
        <v>1.63</v>
      </c>
      <c r="F2616" s="58">
        <v>1.63</v>
      </c>
      <c r="G2616" s="58">
        <v>1182.17</v>
      </c>
      <c r="H2616" s="58">
        <v>725.95</v>
      </c>
    </row>
    <row r="2617" spans="1:8">
      <c r="A2617" s="30" t="s">
        <v>13587</v>
      </c>
      <c r="B2617" s="30" t="s">
        <v>13588</v>
      </c>
      <c r="C2617" s="54">
        <v>5.4299999999999999E-3</v>
      </c>
      <c r="D2617" s="30">
        <v>2.1146149999999999E-2</v>
      </c>
      <c r="E2617" s="58">
        <v>1.63</v>
      </c>
      <c r="F2617" s="58">
        <v>1.63</v>
      </c>
      <c r="G2617" s="58">
        <v>505.03</v>
      </c>
      <c r="H2617" s="58">
        <v>309.43</v>
      </c>
    </row>
    <row r="2618" spans="1:8">
      <c r="A2618" s="30" t="s">
        <v>19055</v>
      </c>
      <c r="B2618" s="30" t="s">
        <v>19056</v>
      </c>
      <c r="C2618" s="54">
        <v>7.3099999999999997E-3</v>
      </c>
      <c r="D2618" s="30">
        <v>2.6851549999999998E-2</v>
      </c>
      <c r="E2618" s="58">
        <v>1.63</v>
      </c>
      <c r="F2618" s="58">
        <v>1.63</v>
      </c>
      <c r="G2618" s="58">
        <v>107.18</v>
      </c>
      <c r="H2618" s="58">
        <v>65.63</v>
      </c>
    </row>
    <row r="2619" spans="1:8">
      <c r="A2619" s="30" t="s">
        <v>15356</v>
      </c>
      <c r="B2619" s="30" t="s">
        <v>4361</v>
      </c>
      <c r="C2619" s="54">
        <v>7.4799999999999997E-3</v>
      </c>
      <c r="D2619" s="30">
        <v>2.7403319999999998E-2</v>
      </c>
      <c r="E2619" s="58">
        <v>1.63</v>
      </c>
      <c r="F2619" s="58">
        <v>1.63</v>
      </c>
      <c r="G2619" s="58">
        <v>3382.79</v>
      </c>
      <c r="H2619" s="58">
        <v>2071.75</v>
      </c>
    </row>
    <row r="2620" spans="1:8">
      <c r="A2620" s="30" t="s">
        <v>10798</v>
      </c>
      <c r="B2620" s="30" t="s">
        <v>4935</v>
      </c>
      <c r="C2620" s="54">
        <v>7.6499999999999997E-3</v>
      </c>
      <c r="D2620" s="30">
        <v>2.789676E-2</v>
      </c>
      <c r="E2620" s="58">
        <v>1.63</v>
      </c>
      <c r="F2620" s="58">
        <v>1.63</v>
      </c>
      <c r="G2620" s="58">
        <v>254.01</v>
      </c>
      <c r="H2620" s="58">
        <v>155.71</v>
      </c>
    </row>
    <row r="2621" spans="1:8">
      <c r="A2621" s="30" t="s">
        <v>14139</v>
      </c>
      <c r="B2621" s="30" t="s">
        <v>6468</v>
      </c>
      <c r="C2621" s="54">
        <v>7.9799999999999992E-3</v>
      </c>
      <c r="D2621" s="30">
        <v>2.8743660000000001E-2</v>
      </c>
      <c r="E2621" s="58">
        <v>1.63</v>
      </c>
      <c r="F2621" s="58">
        <v>1.63</v>
      </c>
      <c r="G2621" s="58">
        <v>1841.09</v>
      </c>
      <c r="H2621" s="58">
        <v>1131.68</v>
      </c>
    </row>
    <row r="2622" spans="1:8">
      <c r="A2622" s="30" t="s">
        <v>13390</v>
      </c>
      <c r="B2622" s="30" t="s">
        <v>652</v>
      </c>
      <c r="C2622" s="54">
        <v>8.0499999999999999E-3</v>
      </c>
      <c r="D2622" s="30">
        <v>2.8947250000000001E-2</v>
      </c>
      <c r="E2622" s="58">
        <v>1.63</v>
      </c>
      <c r="F2622" s="58">
        <v>1.63</v>
      </c>
      <c r="G2622" s="58">
        <v>1840.63</v>
      </c>
      <c r="H2622" s="58">
        <v>1130.26</v>
      </c>
    </row>
    <row r="2623" spans="1:8">
      <c r="A2623" s="30" t="s">
        <v>19307</v>
      </c>
      <c r="B2623" s="30" t="s">
        <v>19308</v>
      </c>
      <c r="C2623" s="54">
        <v>1.0200000000000001E-2</v>
      </c>
      <c r="D2623" s="30">
        <v>3.5133810000000001E-2</v>
      </c>
      <c r="E2623" s="58">
        <v>1.63</v>
      </c>
      <c r="F2623" s="58">
        <v>1.63</v>
      </c>
      <c r="G2623" s="58">
        <v>175.21</v>
      </c>
      <c r="H2623" s="58">
        <v>107.17</v>
      </c>
    </row>
    <row r="2624" spans="1:8">
      <c r="A2624" s="30" t="s">
        <v>20592</v>
      </c>
      <c r="B2624" s="30" t="s">
        <v>2309</v>
      </c>
      <c r="C2624" s="54">
        <v>1.18E-2</v>
      </c>
      <c r="D2624" s="30">
        <v>3.9321229999999999E-2</v>
      </c>
      <c r="E2624" s="58">
        <v>1.63</v>
      </c>
      <c r="F2624" s="58">
        <v>1.63</v>
      </c>
      <c r="G2624" s="58">
        <v>490.79</v>
      </c>
      <c r="H2624" s="58">
        <v>301.11</v>
      </c>
    </row>
    <row r="2625" spans="1:8">
      <c r="A2625" s="30" t="s">
        <v>18973</v>
      </c>
      <c r="B2625" s="30" t="s">
        <v>1101</v>
      </c>
      <c r="C2625" s="54">
        <v>1.4800000000000001E-2</v>
      </c>
      <c r="D2625" s="30">
        <v>4.7148620000000002E-2</v>
      </c>
      <c r="E2625" s="58">
        <v>1.63</v>
      </c>
      <c r="F2625" s="58">
        <v>1.63</v>
      </c>
      <c r="G2625" s="58">
        <v>143.71</v>
      </c>
      <c r="H2625" s="58">
        <v>88</v>
      </c>
    </row>
    <row r="2626" spans="1:8">
      <c r="A2626" s="30" t="s">
        <v>20593</v>
      </c>
      <c r="B2626" s="30" t="s">
        <v>20594</v>
      </c>
      <c r="C2626" s="54">
        <v>1.4999999999999999E-2</v>
      </c>
      <c r="D2626" s="30">
        <v>4.7654540000000002E-2</v>
      </c>
      <c r="E2626" s="58">
        <v>1.63</v>
      </c>
      <c r="F2626" s="58">
        <v>1.63</v>
      </c>
      <c r="G2626" s="58">
        <v>115.46</v>
      </c>
      <c r="H2626" s="58">
        <v>70.78</v>
      </c>
    </row>
    <row r="2627" spans="1:8">
      <c r="A2627" s="30" t="s">
        <v>13487</v>
      </c>
      <c r="B2627" s="30" t="s">
        <v>1672</v>
      </c>
      <c r="C2627" s="54">
        <v>2.61E-6</v>
      </c>
      <c r="D2627" s="30">
        <v>3.8711000000000003E-5</v>
      </c>
      <c r="E2627" s="58">
        <v>1.64</v>
      </c>
      <c r="F2627" s="58">
        <v>1.64</v>
      </c>
      <c r="G2627" s="58">
        <v>690.26</v>
      </c>
      <c r="H2627" s="58">
        <v>419.85</v>
      </c>
    </row>
    <row r="2628" spans="1:8">
      <c r="A2628" s="30" t="s">
        <v>15783</v>
      </c>
      <c r="B2628" s="30" t="s">
        <v>2306</v>
      </c>
      <c r="C2628" s="54">
        <v>4.9599999999999999E-6</v>
      </c>
      <c r="D2628" s="30">
        <v>6.6373999999999998E-5</v>
      </c>
      <c r="E2628" s="58">
        <v>1.64</v>
      </c>
      <c r="F2628" s="58">
        <v>1.64</v>
      </c>
      <c r="G2628" s="58">
        <v>1610.78</v>
      </c>
      <c r="H2628" s="58">
        <v>984.22</v>
      </c>
    </row>
    <row r="2629" spans="1:8">
      <c r="A2629" s="30" t="s">
        <v>20595</v>
      </c>
      <c r="B2629" s="30" t="s">
        <v>5978</v>
      </c>
      <c r="C2629" s="54">
        <v>2.4499999999999999E-5</v>
      </c>
      <c r="D2629" s="30">
        <v>2.5524E-4</v>
      </c>
      <c r="E2629" s="58">
        <v>1.64</v>
      </c>
      <c r="F2629" s="58">
        <v>1.64</v>
      </c>
      <c r="G2629" s="58">
        <v>923.91</v>
      </c>
      <c r="H2629" s="58">
        <v>562.30999999999995</v>
      </c>
    </row>
    <row r="2630" spans="1:8">
      <c r="A2630" s="30" t="s">
        <v>10939</v>
      </c>
      <c r="B2630" s="30" t="s">
        <v>1971</v>
      </c>
      <c r="C2630" s="54">
        <v>5.8400000000000003E-5</v>
      </c>
      <c r="D2630" s="30">
        <v>5.2139999999999999E-4</v>
      </c>
      <c r="E2630" s="58">
        <v>1.64</v>
      </c>
      <c r="F2630" s="58">
        <v>1.64</v>
      </c>
      <c r="G2630" s="58">
        <v>432.42</v>
      </c>
      <c r="H2630" s="58">
        <v>264.20999999999998</v>
      </c>
    </row>
    <row r="2631" spans="1:8">
      <c r="A2631" s="30" t="s">
        <v>10879</v>
      </c>
      <c r="B2631" s="30" t="s">
        <v>5748</v>
      </c>
      <c r="C2631" s="54">
        <v>1.76E-4</v>
      </c>
      <c r="D2631" s="30">
        <v>1.2825899999999999E-3</v>
      </c>
      <c r="E2631" s="58">
        <v>1.64</v>
      </c>
      <c r="F2631" s="58">
        <v>1.64</v>
      </c>
      <c r="G2631" s="58">
        <v>1497.11</v>
      </c>
      <c r="H2631" s="58">
        <v>913.63</v>
      </c>
    </row>
    <row r="2632" spans="1:8">
      <c r="A2632" s="30" t="s">
        <v>10988</v>
      </c>
      <c r="B2632" s="30" t="s">
        <v>57</v>
      </c>
      <c r="C2632" s="54">
        <v>6.9800000000000005E-4</v>
      </c>
      <c r="D2632" s="30">
        <v>4.01696E-3</v>
      </c>
      <c r="E2632" s="58">
        <v>1.64</v>
      </c>
      <c r="F2632" s="58">
        <v>1.64</v>
      </c>
      <c r="G2632" s="58">
        <v>2743.88</v>
      </c>
      <c r="H2632" s="58">
        <v>1676.2</v>
      </c>
    </row>
    <row r="2633" spans="1:8">
      <c r="A2633" s="30" t="s">
        <v>10007</v>
      </c>
      <c r="B2633" s="30" t="s">
        <v>1202</v>
      </c>
      <c r="C2633" s="54">
        <v>7.0600000000000003E-4</v>
      </c>
      <c r="D2633" s="30">
        <v>4.0545299999999998E-3</v>
      </c>
      <c r="E2633" s="58">
        <v>1.64</v>
      </c>
      <c r="F2633" s="58">
        <v>1.64</v>
      </c>
      <c r="G2633" s="58">
        <v>642.38</v>
      </c>
      <c r="H2633" s="58">
        <v>391.83</v>
      </c>
    </row>
    <row r="2634" spans="1:8">
      <c r="A2634" s="30" t="s">
        <v>11152</v>
      </c>
      <c r="B2634" s="30" t="s">
        <v>2106</v>
      </c>
      <c r="C2634" s="54">
        <v>8.7200000000000005E-4</v>
      </c>
      <c r="D2634" s="30">
        <v>4.8265900000000004E-3</v>
      </c>
      <c r="E2634" s="58">
        <v>1.64</v>
      </c>
      <c r="F2634" s="58">
        <v>1.64</v>
      </c>
      <c r="G2634" s="58">
        <v>4101.54</v>
      </c>
      <c r="H2634" s="58">
        <v>2495.8200000000002</v>
      </c>
    </row>
    <row r="2635" spans="1:8">
      <c r="A2635" s="30" t="s">
        <v>19316</v>
      </c>
      <c r="B2635" s="30" t="s">
        <v>1186</v>
      </c>
      <c r="C2635" s="54">
        <v>1.9400000000000001E-3</v>
      </c>
      <c r="D2635" s="30">
        <v>9.2562500000000006E-3</v>
      </c>
      <c r="E2635" s="58">
        <v>1.64</v>
      </c>
      <c r="F2635" s="58">
        <v>1.64</v>
      </c>
      <c r="G2635" s="58">
        <v>383.65</v>
      </c>
      <c r="H2635" s="58">
        <v>233.91</v>
      </c>
    </row>
    <row r="2636" spans="1:8">
      <c r="A2636" s="30" t="s">
        <v>18884</v>
      </c>
      <c r="B2636" s="30" t="s">
        <v>8334</v>
      </c>
      <c r="C2636" s="54">
        <v>2.0999999999999999E-3</v>
      </c>
      <c r="D2636" s="30">
        <v>9.8073699999999993E-3</v>
      </c>
      <c r="E2636" s="58">
        <v>1.64</v>
      </c>
      <c r="F2636" s="58">
        <v>1.64</v>
      </c>
      <c r="G2636" s="58">
        <v>1286.07</v>
      </c>
      <c r="H2636" s="58">
        <v>783.24</v>
      </c>
    </row>
    <row r="2637" spans="1:8">
      <c r="A2637" s="30" t="s">
        <v>10231</v>
      </c>
      <c r="B2637" s="30" t="s">
        <v>1294</v>
      </c>
      <c r="C2637" s="54">
        <v>2.9299999999999999E-3</v>
      </c>
      <c r="D2637" s="30">
        <v>1.280505E-2</v>
      </c>
      <c r="E2637" s="58">
        <v>1.64</v>
      </c>
      <c r="F2637" s="58">
        <v>1.64</v>
      </c>
      <c r="G2637" s="58">
        <v>1980.31</v>
      </c>
      <c r="H2637" s="58">
        <v>1206.6400000000001</v>
      </c>
    </row>
    <row r="2638" spans="1:8">
      <c r="A2638" s="30" t="s">
        <v>20596</v>
      </c>
      <c r="B2638" s="30" t="s">
        <v>4715</v>
      </c>
      <c r="C2638" s="54">
        <v>3.32E-3</v>
      </c>
      <c r="D2638" s="30">
        <v>1.416281E-2</v>
      </c>
      <c r="E2638" s="58">
        <v>1.64</v>
      </c>
      <c r="F2638" s="58">
        <v>1.64</v>
      </c>
      <c r="G2638" s="58">
        <v>1086.3499999999999</v>
      </c>
      <c r="H2638" s="58">
        <v>662.86</v>
      </c>
    </row>
    <row r="2639" spans="1:8">
      <c r="A2639" s="30" t="s">
        <v>10690</v>
      </c>
      <c r="B2639" s="30" t="s">
        <v>1617</v>
      </c>
      <c r="C2639" s="54">
        <v>3.6700000000000001E-3</v>
      </c>
      <c r="D2639" s="30">
        <v>1.529754E-2</v>
      </c>
      <c r="E2639" s="58">
        <v>1.64</v>
      </c>
      <c r="F2639" s="58">
        <v>1.64</v>
      </c>
      <c r="G2639" s="58">
        <v>3508.66</v>
      </c>
      <c r="H2639" s="58">
        <v>2138.7399999999998</v>
      </c>
    </row>
    <row r="2640" spans="1:8">
      <c r="A2640" s="30" t="s">
        <v>20597</v>
      </c>
      <c r="B2640" s="30" t="s">
        <v>20598</v>
      </c>
      <c r="C2640" s="54">
        <v>3.9199999999999999E-3</v>
      </c>
      <c r="D2640" s="30">
        <v>1.615519E-2</v>
      </c>
      <c r="E2640" s="58">
        <v>1.64</v>
      </c>
      <c r="F2640" s="58">
        <v>1.64</v>
      </c>
      <c r="G2640" s="58">
        <v>342.54</v>
      </c>
      <c r="H2640" s="58">
        <v>209.41</v>
      </c>
    </row>
    <row r="2641" spans="1:8">
      <c r="A2641" s="30" t="s">
        <v>19001</v>
      </c>
      <c r="B2641" s="30" t="s">
        <v>2259</v>
      </c>
      <c r="C2641" s="54">
        <v>4.3699999999999998E-3</v>
      </c>
      <c r="D2641" s="30">
        <v>1.7645149999999998E-2</v>
      </c>
      <c r="E2641" s="58">
        <v>1.64</v>
      </c>
      <c r="F2641" s="58">
        <v>1.64</v>
      </c>
      <c r="G2641" s="58">
        <v>377.91</v>
      </c>
      <c r="H2641" s="58">
        <v>230.18</v>
      </c>
    </row>
    <row r="2642" spans="1:8">
      <c r="A2642" s="30" t="s">
        <v>18931</v>
      </c>
      <c r="B2642" s="30" t="s">
        <v>952</v>
      </c>
      <c r="C2642" s="54">
        <v>4.8300000000000001E-3</v>
      </c>
      <c r="D2642" s="30">
        <v>1.9172080000000001E-2</v>
      </c>
      <c r="E2642" s="58">
        <v>1.64</v>
      </c>
      <c r="F2642" s="58">
        <v>1.64</v>
      </c>
      <c r="G2642" s="58">
        <v>1069.6600000000001</v>
      </c>
      <c r="H2642" s="58">
        <v>653.24</v>
      </c>
    </row>
    <row r="2643" spans="1:8">
      <c r="A2643" s="30" t="s">
        <v>9781</v>
      </c>
      <c r="B2643" s="30" t="s">
        <v>9782</v>
      </c>
      <c r="C2643" s="54">
        <v>5.7499999999999999E-3</v>
      </c>
      <c r="D2643" s="30">
        <v>2.2080789999999999E-2</v>
      </c>
      <c r="E2643" s="58">
        <v>1.64</v>
      </c>
      <c r="F2643" s="58">
        <v>1.64</v>
      </c>
      <c r="G2643" s="58">
        <v>2014.45</v>
      </c>
      <c r="H2643" s="58">
        <v>1231.3699999999999</v>
      </c>
    </row>
    <row r="2644" spans="1:8">
      <c r="A2644" s="30" t="s">
        <v>19277</v>
      </c>
      <c r="B2644" s="30" t="s">
        <v>985</v>
      </c>
      <c r="C2644" s="54">
        <v>9.5200000000000007E-3</v>
      </c>
      <c r="D2644" s="30">
        <v>3.3100629999999999E-2</v>
      </c>
      <c r="E2644" s="58">
        <v>1.64</v>
      </c>
      <c r="F2644" s="58">
        <v>1.64</v>
      </c>
      <c r="G2644" s="58">
        <v>1224.69</v>
      </c>
      <c r="H2644" s="58">
        <v>746.72</v>
      </c>
    </row>
    <row r="2645" spans="1:8">
      <c r="A2645" s="30" t="s">
        <v>16027</v>
      </c>
      <c r="B2645" s="30" t="s">
        <v>5971</v>
      </c>
      <c r="C2645" s="54">
        <v>2.04E-6</v>
      </c>
      <c r="D2645" s="30">
        <v>3.1501000000000002E-5</v>
      </c>
      <c r="E2645" s="58">
        <v>1.65</v>
      </c>
      <c r="F2645" s="58">
        <v>1.65</v>
      </c>
      <c r="G2645" s="58">
        <v>873.27</v>
      </c>
      <c r="H2645" s="58">
        <v>530.07000000000005</v>
      </c>
    </row>
    <row r="2646" spans="1:8">
      <c r="A2646" s="30" t="s">
        <v>11266</v>
      </c>
      <c r="B2646" s="30" t="s">
        <v>4388</v>
      </c>
      <c r="C2646" s="54">
        <v>2.9899999999999998E-5</v>
      </c>
      <c r="D2646" s="30">
        <v>3.0117000000000002E-4</v>
      </c>
      <c r="E2646" s="58">
        <v>1.65</v>
      </c>
      <c r="F2646" s="58">
        <v>1.65</v>
      </c>
      <c r="G2646" s="58">
        <v>6883.24</v>
      </c>
      <c r="H2646" s="58">
        <v>4165.7700000000004</v>
      </c>
    </row>
    <row r="2647" spans="1:8">
      <c r="A2647" s="30" t="s">
        <v>11111</v>
      </c>
      <c r="B2647" s="30" t="s">
        <v>5820</v>
      </c>
      <c r="C2647" s="54">
        <v>7.1699999999999997E-4</v>
      </c>
      <c r="D2647" s="30">
        <v>4.1058900000000001E-3</v>
      </c>
      <c r="E2647" s="58">
        <v>1.65</v>
      </c>
      <c r="F2647" s="58">
        <v>1.65</v>
      </c>
      <c r="G2647" s="58">
        <v>754.33</v>
      </c>
      <c r="H2647" s="58">
        <v>458.2</v>
      </c>
    </row>
    <row r="2648" spans="1:8">
      <c r="A2648" s="30" t="s">
        <v>10847</v>
      </c>
      <c r="B2648" s="30" t="s">
        <v>8354</v>
      </c>
      <c r="C2648" s="54">
        <v>1.09E-3</v>
      </c>
      <c r="D2648" s="30">
        <v>5.7864500000000003E-3</v>
      </c>
      <c r="E2648" s="58">
        <v>1.65</v>
      </c>
      <c r="F2648" s="58">
        <v>1.65</v>
      </c>
      <c r="G2648" s="58">
        <v>517.57000000000005</v>
      </c>
      <c r="H2648" s="58">
        <v>314.27999999999997</v>
      </c>
    </row>
    <row r="2649" spans="1:8">
      <c r="A2649" s="30" t="s">
        <v>10235</v>
      </c>
      <c r="B2649" s="30" t="s">
        <v>837</v>
      </c>
      <c r="C2649" s="54">
        <v>1.4300000000000001E-3</v>
      </c>
      <c r="D2649" s="30">
        <v>7.2104200000000004E-3</v>
      </c>
      <c r="E2649" s="58">
        <v>1.65</v>
      </c>
      <c r="F2649" s="58">
        <v>1.65</v>
      </c>
      <c r="G2649" s="58">
        <v>612.77</v>
      </c>
      <c r="H2649" s="58">
        <v>371.42</v>
      </c>
    </row>
    <row r="2650" spans="1:8">
      <c r="A2650" s="30" t="s">
        <v>9964</v>
      </c>
      <c r="B2650" s="30" t="s">
        <v>1303</v>
      </c>
      <c r="C2650" s="54">
        <v>1.5100000000000001E-3</v>
      </c>
      <c r="D2650" s="30">
        <v>7.5501500000000003E-3</v>
      </c>
      <c r="E2650" s="58">
        <v>1.65</v>
      </c>
      <c r="F2650" s="58">
        <v>1.65</v>
      </c>
      <c r="G2650" s="58">
        <v>1122.18</v>
      </c>
      <c r="H2650" s="58">
        <v>679.67</v>
      </c>
    </row>
    <row r="2651" spans="1:8">
      <c r="A2651" s="30" t="s">
        <v>14106</v>
      </c>
      <c r="B2651" s="30" t="s">
        <v>1745</v>
      </c>
      <c r="C2651" s="54">
        <v>2.6800000000000001E-3</v>
      </c>
      <c r="D2651" s="30">
        <v>1.1951939999999999E-2</v>
      </c>
      <c r="E2651" s="58">
        <v>1.65</v>
      </c>
      <c r="F2651" s="58">
        <v>1.65</v>
      </c>
      <c r="G2651" s="58">
        <v>637.66999999999996</v>
      </c>
      <c r="H2651" s="58">
        <v>385.88</v>
      </c>
    </row>
    <row r="2652" spans="1:8">
      <c r="A2652" s="30" t="s">
        <v>19378</v>
      </c>
      <c r="B2652" s="30" t="s">
        <v>5297</v>
      </c>
      <c r="C2652" s="54">
        <v>3.3999999999999998E-3</v>
      </c>
      <c r="D2652" s="30">
        <v>1.4444530000000001E-2</v>
      </c>
      <c r="E2652" s="58">
        <v>1.65</v>
      </c>
      <c r="F2652" s="58">
        <v>1.65</v>
      </c>
      <c r="G2652" s="58">
        <v>171.36</v>
      </c>
      <c r="H2652" s="58">
        <v>104.15</v>
      </c>
    </row>
    <row r="2653" spans="1:8">
      <c r="A2653" s="30" t="s">
        <v>10448</v>
      </c>
      <c r="B2653" s="30" t="s">
        <v>936</v>
      </c>
      <c r="C2653" s="54">
        <v>3.5000000000000001E-3</v>
      </c>
      <c r="D2653" s="30">
        <v>1.475248E-2</v>
      </c>
      <c r="E2653" s="58">
        <v>1.65</v>
      </c>
      <c r="F2653" s="58">
        <v>1.65</v>
      </c>
      <c r="G2653" s="58">
        <v>2127.4299999999998</v>
      </c>
      <c r="H2653" s="58">
        <v>1287.97</v>
      </c>
    </row>
    <row r="2654" spans="1:8">
      <c r="A2654" s="30" t="s">
        <v>18269</v>
      </c>
      <c r="B2654" s="30" t="s">
        <v>3310</v>
      </c>
      <c r="C2654" s="54">
        <v>4.3E-3</v>
      </c>
      <c r="D2654" s="30">
        <v>1.742604E-2</v>
      </c>
      <c r="E2654" s="58">
        <v>1.65</v>
      </c>
      <c r="F2654" s="58">
        <v>1.65</v>
      </c>
      <c r="G2654" s="58">
        <v>272.05</v>
      </c>
      <c r="H2654" s="58">
        <v>164.61</v>
      </c>
    </row>
    <row r="2655" spans="1:8">
      <c r="A2655" s="30" t="s">
        <v>15532</v>
      </c>
      <c r="B2655" s="30" t="s">
        <v>8117</v>
      </c>
      <c r="C2655" s="54">
        <v>5.2900000000000004E-3</v>
      </c>
      <c r="D2655" s="30">
        <v>2.0674870000000001E-2</v>
      </c>
      <c r="E2655" s="58">
        <v>1.65</v>
      </c>
      <c r="F2655" s="58">
        <v>1.65</v>
      </c>
      <c r="G2655" s="58">
        <v>524.04999999999995</v>
      </c>
      <c r="H2655" s="58">
        <v>317.77999999999997</v>
      </c>
    </row>
    <row r="2656" spans="1:8">
      <c r="A2656" s="30" t="s">
        <v>20599</v>
      </c>
      <c r="B2656" s="30" t="s">
        <v>7588</v>
      </c>
      <c r="C2656" s="54">
        <v>5.45E-3</v>
      </c>
      <c r="D2656" s="30">
        <v>2.1203280000000001E-2</v>
      </c>
      <c r="E2656" s="58">
        <v>1.65</v>
      </c>
      <c r="F2656" s="58">
        <v>1.65</v>
      </c>
      <c r="G2656" s="58">
        <v>8003.34</v>
      </c>
      <c r="H2656" s="58">
        <v>4841.1400000000003</v>
      </c>
    </row>
    <row r="2657" spans="1:8">
      <c r="A2657" s="30" t="s">
        <v>10062</v>
      </c>
      <c r="B2657" s="30" t="s">
        <v>4943</v>
      </c>
      <c r="C2657" s="54">
        <v>6.1599999999999997E-3</v>
      </c>
      <c r="D2657" s="30">
        <v>2.342091E-2</v>
      </c>
      <c r="E2657" s="58">
        <v>1.65</v>
      </c>
      <c r="F2657" s="58">
        <v>1.65</v>
      </c>
      <c r="G2657" s="58">
        <v>892.09</v>
      </c>
      <c r="H2657" s="58">
        <v>540.5</v>
      </c>
    </row>
    <row r="2658" spans="1:8">
      <c r="A2658" s="30" t="s">
        <v>20600</v>
      </c>
      <c r="B2658" s="30" t="s">
        <v>20601</v>
      </c>
      <c r="C2658" s="54">
        <v>8.2799999999999992E-3</v>
      </c>
      <c r="D2658" s="30">
        <v>2.958701E-2</v>
      </c>
      <c r="E2658" s="58">
        <v>1.65</v>
      </c>
      <c r="F2658" s="58">
        <v>1.65</v>
      </c>
      <c r="G2658" s="58">
        <v>384.15</v>
      </c>
      <c r="H2658" s="58">
        <v>233.05</v>
      </c>
    </row>
    <row r="2659" spans="1:8">
      <c r="A2659" s="30" t="s">
        <v>20602</v>
      </c>
      <c r="B2659" s="30" t="s">
        <v>20603</v>
      </c>
      <c r="C2659" s="54">
        <v>8.6199999999999992E-3</v>
      </c>
      <c r="D2659" s="30">
        <v>3.0478689999999999E-2</v>
      </c>
      <c r="E2659" s="58">
        <v>1.65</v>
      </c>
      <c r="F2659" s="58">
        <v>1.65</v>
      </c>
      <c r="G2659" s="58">
        <v>131.38</v>
      </c>
      <c r="H2659" s="58">
        <v>79.739999999999995</v>
      </c>
    </row>
    <row r="2660" spans="1:8">
      <c r="A2660" s="30" t="s">
        <v>10030</v>
      </c>
      <c r="B2660" s="30" t="s">
        <v>659</v>
      </c>
      <c r="C2660" s="54">
        <v>1.32E-2</v>
      </c>
      <c r="D2660" s="30">
        <v>4.2947810000000003E-2</v>
      </c>
      <c r="E2660" s="58">
        <v>1.65</v>
      </c>
      <c r="F2660" s="58">
        <v>1.65</v>
      </c>
      <c r="G2660" s="58">
        <v>16616.62</v>
      </c>
      <c r="H2660" s="58">
        <v>10048.549999999999</v>
      </c>
    </row>
    <row r="2661" spans="1:8">
      <c r="A2661" s="30" t="s">
        <v>10853</v>
      </c>
      <c r="B2661" s="30" t="s">
        <v>6340</v>
      </c>
      <c r="C2661" s="54">
        <v>1.43E-2</v>
      </c>
      <c r="D2661" s="30">
        <v>4.5834899999999998E-2</v>
      </c>
      <c r="E2661" s="58">
        <v>1.65</v>
      </c>
      <c r="F2661" s="58">
        <v>1.65</v>
      </c>
      <c r="G2661" s="58">
        <v>226.49</v>
      </c>
      <c r="H2661" s="58">
        <v>137.47</v>
      </c>
    </row>
    <row r="2662" spans="1:8">
      <c r="A2662" s="30" t="s">
        <v>19108</v>
      </c>
      <c r="B2662" s="30" t="s">
        <v>748</v>
      </c>
      <c r="C2662" s="54">
        <v>1.5100000000000001E-2</v>
      </c>
      <c r="D2662" s="30">
        <v>4.807343E-2</v>
      </c>
      <c r="E2662" s="58">
        <v>1.65</v>
      </c>
      <c r="F2662" s="58">
        <v>1.65</v>
      </c>
      <c r="G2662" s="58">
        <v>664.02</v>
      </c>
      <c r="H2662" s="58">
        <v>402.28</v>
      </c>
    </row>
    <row r="2663" spans="1:8">
      <c r="A2663" s="30" t="s">
        <v>9731</v>
      </c>
      <c r="B2663" s="30" t="s">
        <v>518</v>
      </c>
      <c r="C2663" s="54">
        <v>1.6899999999999999E-4</v>
      </c>
      <c r="D2663" s="30">
        <v>1.2429299999999999E-3</v>
      </c>
      <c r="E2663" s="58">
        <v>1.66</v>
      </c>
      <c r="F2663" s="58">
        <v>1.66</v>
      </c>
      <c r="G2663" s="58">
        <v>562.23</v>
      </c>
      <c r="H2663" s="58">
        <v>339.15</v>
      </c>
    </row>
    <row r="2664" spans="1:8">
      <c r="A2664" s="30" t="s">
        <v>10926</v>
      </c>
      <c r="B2664" s="30" t="s">
        <v>1242</v>
      </c>
      <c r="C2664" s="54">
        <v>2.72E-4</v>
      </c>
      <c r="D2664" s="30">
        <v>1.8451299999999999E-3</v>
      </c>
      <c r="E2664" s="58">
        <v>1.66</v>
      </c>
      <c r="F2664" s="58">
        <v>1.66</v>
      </c>
      <c r="G2664" s="58">
        <v>948.83</v>
      </c>
      <c r="H2664" s="58">
        <v>570.17999999999995</v>
      </c>
    </row>
    <row r="2665" spans="1:8">
      <c r="A2665" s="30" t="s">
        <v>15974</v>
      </c>
      <c r="B2665" s="30" t="s">
        <v>6281</v>
      </c>
      <c r="C2665" s="54">
        <v>3.6499999999999998E-4</v>
      </c>
      <c r="D2665" s="30">
        <v>2.3461200000000001E-3</v>
      </c>
      <c r="E2665" s="58">
        <v>1.66</v>
      </c>
      <c r="F2665" s="58">
        <v>1.66</v>
      </c>
      <c r="G2665" s="58">
        <v>286.18</v>
      </c>
      <c r="H2665" s="58">
        <v>172.29</v>
      </c>
    </row>
    <row r="2666" spans="1:8">
      <c r="A2666" s="30" t="s">
        <v>13836</v>
      </c>
      <c r="B2666" s="30" t="s">
        <v>13837</v>
      </c>
      <c r="C2666" s="54">
        <v>2.2899999999999999E-3</v>
      </c>
      <c r="D2666" s="30">
        <v>1.0485110000000001E-2</v>
      </c>
      <c r="E2666" s="58">
        <v>1.66</v>
      </c>
      <c r="F2666" s="58">
        <v>1.66</v>
      </c>
      <c r="G2666" s="58">
        <v>416.85</v>
      </c>
      <c r="H2666" s="58">
        <v>250.64</v>
      </c>
    </row>
    <row r="2667" spans="1:8">
      <c r="A2667" s="30" t="s">
        <v>15254</v>
      </c>
      <c r="B2667" s="30" t="s">
        <v>4579</v>
      </c>
      <c r="C2667" s="54">
        <v>2.7499999999999998E-3</v>
      </c>
      <c r="D2667" s="30">
        <v>1.223608E-2</v>
      </c>
      <c r="E2667" s="58">
        <v>1.66</v>
      </c>
      <c r="F2667" s="58">
        <v>1.66</v>
      </c>
      <c r="G2667" s="58">
        <v>5522.88</v>
      </c>
      <c r="H2667" s="58">
        <v>3331.66</v>
      </c>
    </row>
    <row r="2668" spans="1:8">
      <c r="A2668" s="30" t="s">
        <v>13935</v>
      </c>
      <c r="B2668" s="30" t="s">
        <v>8270</v>
      </c>
      <c r="C2668" s="54">
        <v>2.8E-3</v>
      </c>
      <c r="D2668" s="30">
        <v>1.24131E-2</v>
      </c>
      <c r="E2668" s="58">
        <v>1.66</v>
      </c>
      <c r="F2668" s="58">
        <v>1.66</v>
      </c>
      <c r="G2668" s="58">
        <v>692.05</v>
      </c>
      <c r="H2668" s="58">
        <v>416.67</v>
      </c>
    </row>
    <row r="2669" spans="1:8">
      <c r="A2669" s="30" t="s">
        <v>20604</v>
      </c>
      <c r="B2669" s="30" t="s">
        <v>20605</v>
      </c>
      <c r="C2669" s="54">
        <v>4.5599999999999998E-3</v>
      </c>
      <c r="D2669" s="30">
        <v>1.8269190000000001E-2</v>
      </c>
      <c r="E2669" s="58">
        <v>1.66</v>
      </c>
      <c r="F2669" s="58">
        <v>1.66</v>
      </c>
      <c r="G2669" s="58">
        <v>260.57</v>
      </c>
      <c r="H2669" s="58">
        <v>157.34</v>
      </c>
    </row>
    <row r="2670" spans="1:8">
      <c r="A2670" s="30" t="s">
        <v>9636</v>
      </c>
      <c r="B2670" s="30" t="s">
        <v>390</v>
      </c>
      <c r="C2670" s="54">
        <v>4.5599999999999998E-3</v>
      </c>
      <c r="D2670" s="30">
        <v>1.827674E-2</v>
      </c>
      <c r="E2670" s="58">
        <v>1.66</v>
      </c>
      <c r="F2670" s="58">
        <v>1.66</v>
      </c>
      <c r="G2670" s="58">
        <v>3720.36</v>
      </c>
      <c r="H2670" s="58">
        <v>2247.77</v>
      </c>
    </row>
    <row r="2671" spans="1:8">
      <c r="A2671" s="30" t="s">
        <v>20606</v>
      </c>
      <c r="B2671" s="30" t="s">
        <v>7430</v>
      </c>
      <c r="C2671" s="54">
        <v>4.6899999999999997E-3</v>
      </c>
      <c r="D2671" s="30">
        <v>1.8696730000000002E-2</v>
      </c>
      <c r="E2671" s="58">
        <v>1.66</v>
      </c>
      <c r="F2671" s="58">
        <v>1.66</v>
      </c>
      <c r="G2671" s="58">
        <v>1126.07</v>
      </c>
      <c r="H2671" s="58">
        <v>680.27</v>
      </c>
    </row>
    <row r="2672" spans="1:8">
      <c r="A2672" s="30" t="s">
        <v>20607</v>
      </c>
      <c r="B2672" s="30" t="s">
        <v>20608</v>
      </c>
      <c r="C2672" s="54">
        <v>4.8599999999999997E-3</v>
      </c>
      <c r="D2672" s="30">
        <v>1.9273579999999998E-2</v>
      </c>
      <c r="E2672" s="58">
        <v>1.66</v>
      </c>
      <c r="F2672" s="58">
        <v>1.66</v>
      </c>
      <c r="G2672" s="58">
        <v>214.14</v>
      </c>
      <c r="H2672" s="58">
        <v>129.13999999999999</v>
      </c>
    </row>
    <row r="2673" spans="1:8">
      <c r="A2673" s="30" t="s">
        <v>10433</v>
      </c>
      <c r="B2673" s="30" t="s">
        <v>1004</v>
      </c>
      <c r="C2673" s="54">
        <v>5.7600000000000004E-3</v>
      </c>
      <c r="D2673" s="30">
        <v>2.2097160000000001E-2</v>
      </c>
      <c r="E2673" s="58">
        <v>1.66</v>
      </c>
      <c r="F2673" s="58">
        <v>1.66</v>
      </c>
      <c r="G2673" s="58">
        <v>171.66</v>
      </c>
      <c r="H2673" s="58">
        <v>103.6</v>
      </c>
    </row>
    <row r="2674" spans="1:8">
      <c r="A2674" s="30" t="s">
        <v>15759</v>
      </c>
      <c r="B2674" s="30" t="s">
        <v>8206</v>
      </c>
      <c r="C2674" s="54">
        <v>9.9600000000000001E-3</v>
      </c>
      <c r="D2674" s="30">
        <v>3.4301310000000002E-2</v>
      </c>
      <c r="E2674" s="58">
        <v>1.66</v>
      </c>
      <c r="F2674" s="58">
        <v>1.66</v>
      </c>
      <c r="G2674" s="58">
        <v>190.61</v>
      </c>
      <c r="H2674" s="58">
        <v>115.04</v>
      </c>
    </row>
    <row r="2675" spans="1:8">
      <c r="A2675" s="30" t="s">
        <v>20609</v>
      </c>
      <c r="B2675" s="30" t="s">
        <v>6989</v>
      </c>
      <c r="C2675" s="54">
        <v>1.04E-2</v>
      </c>
      <c r="D2675" s="30">
        <v>3.5465200000000002E-2</v>
      </c>
      <c r="E2675" s="58">
        <v>1.66</v>
      </c>
      <c r="F2675" s="58">
        <v>1.66</v>
      </c>
      <c r="G2675" s="58">
        <v>645.37</v>
      </c>
      <c r="H2675" s="58">
        <v>387.83</v>
      </c>
    </row>
    <row r="2676" spans="1:8">
      <c r="A2676" s="30" t="s">
        <v>10723</v>
      </c>
      <c r="B2676" s="30" t="s">
        <v>685</v>
      </c>
      <c r="C2676" s="54">
        <v>1.24E-2</v>
      </c>
      <c r="D2676" s="30">
        <v>4.0783409999999999E-2</v>
      </c>
      <c r="E2676" s="58">
        <v>1.66</v>
      </c>
      <c r="F2676" s="58">
        <v>1.66</v>
      </c>
      <c r="G2676" s="58">
        <v>143.36000000000001</v>
      </c>
      <c r="H2676" s="58">
        <v>86.51</v>
      </c>
    </row>
    <row r="2677" spans="1:8">
      <c r="A2677" s="30" t="s">
        <v>20610</v>
      </c>
      <c r="B2677" s="30" t="s">
        <v>2107</v>
      </c>
      <c r="C2677" s="54">
        <v>1.5599999999999999E-2</v>
      </c>
      <c r="D2677" s="30">
        <v>4.9251780000000002E-2</v>
      </c>
      <c r="E2677" s="58">
        <v>1.66</v>
      </c>
      <c r="F2677" s="58">
        <v>1.66</v>
      </c>
      <c r="G2677" s="58">
        <v>179.17</v>
      </c>
      <c r="H2677" s="58">
        <v>108.1</v>
      </c>
    </row>
    <row r="2678" spans="1:8">
      <c r="A2678" s="30" t="s">
        <v>15869</v>
      </c>
      <c r="B2678" s="30" t="s">
        <v>15870</v>
      </c>
      <c r="C2678" s="54">
        <v>1.97E-7</v>
      </c>
      <c r="D2678" s="30">
        <v>4.5372999999999997E-6</v>
      </c>
      <c r="E2678" s="58">
        <v>1.67</v>
      </c>
      <c r="F2678" s="58">
        <v>1.67</v>
      </c>
      <c r="G2678" s="58">
        <v>3335.93</v>
      </c>
      <c r="H2678" s="58">
        <v>1994.19</v>
      </c>
    </row>
    <row r="2679" spans="1:8">
      <c r="A2679" s="30" t="s">
        <v>15601</v>
      </c>
      <c r="B2679" s="30" t="s">
        <v>5632</v>
      </c>
      <c r="C2679" s="54">
        <v>6.7600000000000003E-5</v>
      </c>
      <c r="D2679" s="30">
        <v>5.8743000000000001E-4</v>
      </c>
      <c r="E2679" s="58">
        <v>1.67</v>
      </c>
      <c r="F2679" s="58">
        <v>1.67</v>
      </c>
      <c r="G2679" s="58">
        <v>195.1</v>
      </c>
      <c r="H2679" s="58">
        <v>116.59</v>
      </c>
    </row>
    <row r="2680" spans="1:8">
      <c r="A2680" s="30" t="s">
        <v>10503</v>
      </c>
      <c r="B2680" s="30" t="s">
        <v>5377</v>
      </c>
      <c r="C2680" s="54">
        <v>9.09E-5</v>
      </c>
      <c r="D2680" s="30">
        <v>7.4910999999999999E-4</v>
      </c>
      <c r="E2680" s="58">
        <v>1.67</v>
      </c>
      <c r="F2680" s="58">
        <v>1.67</v>
      </c>
      <c r="G2680" s="58">
        <v>451.64</v>
      </c>
      <c r="H2680" s="58">
        <v>270.14999999999998</v>
      </c>
    </row>
    <row r="2681" spans="1:8">
      <c r="A2681" s="30" t="s">
        <v>13875</v>
      </c>
      <c r="B2681" s="30" t="s">
        <v>1658</v>
      </c>
      <c r="C2681" s="54">
        <v>2.9E-4</v>
      </c>
      <c r="D2681" s="30">
        <v>1.9399199999999999E-3</v>
      </c>
      <c r="E2681" s="58">
        <v>1.67</v>
      </c>
      <c r="F2681" s="58">
        <v>1.67</v>
      </c>
      <c r="G2681" s="58">
        <v>556.01</v>
      </c>
      <c r="H2681" s="58">
        <v>332.81</v>
      </c>
    </row>
    <row r="2682" spans="1:8">
      <c r="A2682" s="30" t="s">
        <v>19227</v>
      </c>
      <c r="B2682" s="30" t="s">
        <v>19228</v>
      </c>
      <c r="C2682" s="54">
        <v>3.1100000000000002E-4</v>
      </c>
      <c r="D2682" s="30">
        <v>2.0552999999999999E-3</v>
      </c>
      <c r="E2682" s="58">
        <v>1.67</v>
      </c>
      <c r="F2682" s="58">
        <v>1.67</v>
      </c>
      <c r="G2682" s="58">
        <v>426.46</v>
      </c>
      <c r="H2682" s="58">
        <v>255.99</v>
      </c>
    </row>
    <row r="2683" spans="1:8">
      <c r="A2683" s="30" t="s">
        <v>20611</v>
      </c>
      <c r="B2683" s="30" t="s">
        <v>2067</v>
      </c>
      <c r="C2683" s="54">
        <v>3.3599999999999998E-4</v>
      </c>
      <c r="D2683" s="30">
        <v>2.1915099999999998E-3</v>
      </c>
      <c r="E2683" s="58">
        <v>1.67</v>
      </c>
      <c r="F2683" s="58">
        <v>1.67</v>
      </c>
      <c r="G2683" s="58">
        <v>201.46</v>
      </c>
      <c r="H2683" s="58">
        <v>120.47</v>
      </c>
    </row>
    <row r="2684" spans="1:8">
      <c r="A2684" s="30" t="s">
        <v>10327</v>
      </c>
      <c r="B2684" s="30" t="s">
        <v>1138</v>
      </c>
      <c r="C2684" s="54">
        <v>5.6700000000000001E-4</v>
      </c>
      <c r="D2684" s="30">
        <v>3.39398E-3</v>
      </c>
      <c r="E2684" s="58">
        <v>1.67</v>
      </c>
      <c r="F2684" s="58">
        <v>1.67</v>
      </c>
      <c r="G2684" s="58">
        <v>790.37</v>
      </c>
      <c r="H2684" s="58">
        <v>474.52</v>
      </c>
    </row>
    <row r="2685" spans="1:8">
      <c r="A2685" s="30" t="s">
        <v>13871</v>
      </c>
      <c r="B2685" s="30" t="s">
        <v>8280</v>
      </c>
      <c r="C2685" s="54">
        <v>6.6799999999999997E-4</v>
      </c>
      <c r="D2685" s="30">
        <v>3.87156E-3</v>
      </c>
      <c r="E2685" s="58">
        <v>1.67</v>
      </c>
      <c r="F2685" s="58">
        <v>1.67</v>
      </c>
      <c r="G2685" s="58">
        <v>1191.4000000000001</v>
      </c>
      <c r="H2685" s="58">
        <v>713.33</v>
      </c>
    </row>
    <row r="2686" spans="1:8">
      <c r="A2686" s="30" t="s">
        <v>20612</v>
      </c>
      <c r="B2686" s="30" t="s">
        <v>646</v>
      </c>
      <c r="C2686" s="54">
        <v>8.1499999999999997E-4</v>
      </c>
      <c r="D2686" s="30">
        <v>4.5636000000000001E-3</v>
      </c>
      <c r="E2686" s="58">
        <v>1.67</v>
      </c>
      <c r="F2686" s="58">
        <v>1.67</v>
      </c>
      <c r="G2686" s="58">
        <v>281.92</v>
      </c>
      <c r="H2686" s="58">
        <v>168.87</v>
      </c>
    </row>
    <row r="2687" spans="1:8">
      <c r="A2687" s="30" t="s">
        <v>13644</v>
      </c>
      <c r="B2687" s="30" t="s">
        <v>8333</v>
      </c>
      <c r="C2687" s="54">
        <v>1.3699999999999999E-3</v>
      </c>
      <c r="D2687" s="30">
        <v>6.9455300000000001E-3</v>
      </c>
      <c r="E2687" s="58">
        <v>1.67</v>
      </c>
      <c r="F2687" s="58">
        <v>1.67</v>
      </c>
      <c r="G2687" s="58">
        <v>650.12</v>
      </c>
      <c r="H2687" s="58">
        <v>389.87</v>
      </c>
    </row>
    <row r="2688" spans="1:8">
      <c r="A2688" s="30" t="s">
        <v>13473</v>
      </c>
      <c r="B2688" s="30" t="s">
        <v>1153</v>
      </c>
      <c r="C2688" s="54">
        <v>2.0300000000000001E-3</v>
      </c>
      <c r="D2688" s="30">
        <v>9.5868599999999991E-3</v>
      </c>
      <c r="E2688" s="58">
        <v>1.67</v>
      </c>
      <c r="F2688" s="58">
        <v>1.67</v>
      </c>
      <c r="G2688" s="58">
        <v>2195.12</v>
      </c>
      <c r="H2688" s="58">
        <v>1315.82</v>
      </c>
    </row>
    <row r="2689" spans="1:8">
      <c r="A2689" s="30" t="s">
        <v>14096</v>
      </c>
      <c r="B2689" s="30" t="s">
        <v>14097</v>
      </c>
      <c r="C2689" s="54">
        <v>3.2299999999999998E-3</v>
      </c>
      <c r="D2689" s="30">
        <v>1.385135E-2</v>
      </c>
      <c r="E2689" s="58">
        <v>1.67</v>
      </c>
      <c r="F2689" s="58">
        <v>1.67</v>
      </c>
      <c r="G2689" s="58">
        <v>726.6</v>
      </c>
      <c r="H2689" s="58">
        <v>434.36</v>
      </c>
    </row>
    <row r="2690" spans="1:8">
      <c r="A2690" s="30" t="s">
        <v>14048</v>
      </c>
      <c r="B2690" s="30" t="s">
        <v>8199</v>
      </c>
      <c r="C2690" s="54">
        <v>4.4099999999999999E-3</v>
      </c>
      <c r="D2690" s="30">
        <v>1.7799249999999999E-2</v>
      </c>
      <c r="E2690" s="58">
        <v>1.67</v>
      </c>
      <c r="F2690" s="58">
        <v>1.67</v>
      </c>
      <c r="G2690" s="58">
        <v>207.42</v>
      </c>
      <c r="H2690" s="58">
        <v>123.99</v>
      </c>
    </row>
    <row r="2691" spans="1:8">
      <c r="A2691" s="30" t="s">
        <v>19357</v>
      </c>
      <c r="B2691" s="30" t="s">
        <v>1643</v>
      </c>
      <c r="C2691" s="54">
        <v>4.4999999999999997E-3</v>
      </c>
      <c r="D2691" s="30">
        <v>1.8076809999999999E-2</v>
      </c>
      <c r="E2691" s="58">
        <v>1.67</v>
      </c>
      <c r="F2691" s="58">
        <v>1.67</v>
      </c>
      <c r="G2691" s="58">
        <v>448.34</v>
      </c>
      <c r="H2691" s="58">
        <v>267.89</v>
      </c>
    </row>
    <row r="2692" spans="1:8">
      <c r="A2692" s="30" t="s">
        <v>10605</v>
      </c>
      <c r="B2692" s="30" t="s">
        <v>2117</v>
      </c>
      <c r="C2692" s="54">
        <v>4.4999999999999997E-3</v>
      </c>
      <c r="D2692" s="30">
        <v>1.8094800000000001E-2</v>
      </c>
      <c r="E2692" s="58">
        <v>1.67</v>
      </c>
      <c r="F2692" s="58">
        <v>1.67</v>
      </c>
      <c r="G2692" s="58">
        <v>973.04</v>
      </c>
      <c r="H2692" s="58">
        <v>583.62</v>
      </c>
    </row>
    <row r="2693" spans="1:8">
      <c r="A2693" s="30" t="s">
        <v>20613</v>
      </c>
      <c r="B2693" s="30" t="s">
        <v>1920</v>
      </c>
      <c r="C2693" s="54">
        <v>6.1999999999999998E-3</v>
      </c>
      <c r="D2693" s="30">
        <v>2.3509289999999999E-2</v>
      </c>
      <c r="E2693" s="58">
        <v>1.67</v>
      </c>
      <c r="F2693" s="58">
        <v>1.67</v>
      </c>
      <c r="G2693" s="58">
        <v>249.52</v>
      </c>
      <c r="H2693" s="58">
        <v>149.29</v>
      </c>
    </row>
    <row r="2694" spans="1:8">
      <c r="A2694" s="30" t="s">
        <v>20614</v>
      </c>
      <c r="B2694" s="30" t="s">
        <v>2099</v>
      </c>
      <c r="C2694" s="54">
        <v>1.2699999999999999E-2</v>
      </c>
      <c r="D2694" s="30">
        <v>4.1501959999999997E-2</v>
      </c>
      <c r="E2694" s="58">
        <v>1.67</v>
      </c>
      <c r="F2694" s="58">
        <v>1.67</v>
      </c>
      <c r="G2694" s="58">
        <v>480.81</v>
      </c>
      <c r="H2694" s="58">
        <v>288.58</v>
      </c>
    </row>
    <row r="2695" spans="1:8">
      <c r="A2695" s="30" t="s">
        <v>10662</v>
      </c>
      <c r="B2695" s="30" t="s">
        <v>1784</v>
      </c>
      <c r="C2695" s="54">
        <v>1.22E-4</v>
      </c>
      <c r="D2695" s="30">
        <v>9.5315000000000005E-4</v>
      </c>
      <c r="E2695" s="58">
        <v>1.68</v>
      </c>
      <c r="F2695" s="58">
        <v>1.68</v>
      </c>
      <c r="G2695" s="58">
        <v>1458.3</v>
      </c>
      <c r="H2695" s="58">
        <v>865.84</v>
      </c>
    </row>
    <row r="2696" spans="1:8">
      <c r="A2696" s="30" t="s">
        <v>20615</v>
      </c>
      <c r="B2696" s="30" t="s">
        <v>6889</v>
      </c>
      <c r="C2696" s="54">
        <v>1.3899999999999999E-4</v>
      </c>
      <c r="D2696" s="30">
        <v>1.05962E-3</v>
      </c>
      <c r="E2696" s="58">
        <v>1.68</v>
      </c>
      <c r="F2696" s="58">
        <v>1.68</v>
      </c>
      <c r="G2696" s="58">
        <v>417.67</v>
      </c>
      <c r="H2696" s="58">
        <v>248.16</v>
      </c>
    </row>
    <row r="2697" spans="1:8">
      <c r="A2697" s="30" t="s">
        <v>13771</v>
      </c>
      <c r="B2697" s="30" t="s">
        <v>7172</v>
      </c>
      <c r="C2697" s="54">
        <v>3.5500000000000001E-4</v>
      </c>
      <c r="D2697" s="30">
        <v>2.2930699999999999E-3</v>
      </c>
      <c r="E2697" s="58">
        <v>1.68</v>
      </c>
      <c r="F2697" s="58">
        <v>1.68</v>
      </c>
      <c r="G2697" s="58">
        <v>850.61</v>
      </c>
      <c r="H2697" s="58">
        <v>506.06</v>
      </c>
    </row>
    <row r="2698" spans="1:8">
      <c r="A2698" s="30" t="s">
        <v>10581</v>
      </c>
      <c r="B2698" s="30" t="s">
        <v>2157</v>
      </c>
      <c r="C2698" s="54">
        <v>3.6299999999999999E-4</v>
      </c>
      <c r="D2698" s="30">
        <v>2.3363699999999999E-3</v>
      </c>
      <c r="E2698" s="58">
        <v>1.68</v>
      </c>
      <c r="F2698" s="58">
        <v>1.68</v>
      </c>
      <c r="G2698" s="58">
        <v>876.1</v>
      </c>
      <c r="H2698" s="58">
        <v>521.16</v>
      </c>
    </row>
    <row r="2699" spans="1:8">
      <c r="A2699" s="30" t="s">
        <v>13912</v>
      </c>
      <c r="B2699" s="30" t="s">
        <v>2793</v>
      </c>
      <c r="C2699" s="54">
        <v>8.0999999999999996E-4</v>
      </c>
      <c r="D2699" s="30">
        <v>4.5412999999999999E-3</v>
      </c>
      <c r="E2699" s="58">
        <v>1.68</v>
      </c>
      <c r="F2699" s="58">
        <v>1.68</v>
      </c>
      <c r="G2699" s="58">
        <v>465.85</v>
      </c>
      <c r="H2699" s="58">
        <v>277.44</v>
      </c>
    </row>
    <row r="2700" spans="1:8">
      <c r="A2700" s="30" t="s">
        <v>20616</v>
      </c>
      <c r="B2700" s="30" t="s">
        <v>4835</v>
      </c>
      <c r="C2700" s="54">
        <v>1.66E-3</v>
      </c>
      <c r="D2700" s="30">
        <v>8.1517199999999995E-3</v>
      </c>
      <c r="E2700" s="58">
        <v>1.68</v>
      </c>
      <c r="F2700" s="58">
        <v>1.68</v>
      </c>
      <c r="G2700" s="58">
        <v>1280.49</v>
      </c>
      <c r="H2700" s="58">
        <v>762.12</v>
      </c>
    </row>
    <row r="2701" spans="1:8">
      <c r="A2701" s="30" t="s">
        <v>20617</v>
      </c>
      <c r="B2701" s="30" t="s">
        <v>20618</v>
      </c>
      <c r="C2701" s="54">
        <v>2.2100000000000002E-3</v>
      </c>
      <c r="D2701" s="30">
        <v>1.0217270000000001E-2</v>
      </c>
      <c r="E2701" s="58">
        <v>1.68</v>
      </c>
      <c r="F2701" s="58">
        <v>1.68</v>
      </c>
      <c r="G2701" s="58">
        <v>277.38</v>
      </c>
      <c r="H2701" s="58">
        <v>164.7</v>
      </c>
    </row>
    <row r="2702" spans="1:8">
      <c r="A2702" s="30" t="s">
        <v>10486</v>
      </c>
      <c r="B2702" s="30" t="s">
        <v>1302</v>
      </c>
      <c r="C2702" s="54">
        <v>2.5300000000000001E-3</v>
      </c>
      <c r="D2702" s="30">
        <v>1.140102E-2</v>
      </c>
      <c r="E2702" s="58">
        <v>1.68</v>
      </c>
      <c r="F2702" s="58">
        <v>1.68</v>
      </c>
      <c r="G2702" s="58">
        <v>3356.87</v>
      </c>
      <c r="H2702" s="58">
        <v>1998.08</v>
      </c>
    </row>
    <row r="2703" spans="1:8">
      <c r="A2703" s="30" t="s">
        <v>20619</v>
      </c>
      <c r="B2703" s="30" t="s">
        <v>20620</v>
      </c>
      <c r="C2703" s="54">
        <v>4.28E-3</v>
      </c>
      <c r="D2703" s="30">
        <v>1.7379829999999999E-2</v>
      </c>
      <c r="E2703" s="58">
        <v>1.68</v>
      </c>
      <c r="F2703" s="58">
        <v>1.68</v>
      </c>
      <c r="G2703" s="58">
        <v>779.08</v>
      </c>
      <c r="H2703" s="58">
        <v>464.8</v>
      </c>
    </row>
    <row r="2704" spans="1:8">
      <c r="A2704" s="30" t="s">
        <v>20621</v>
      </c>
      <c r="B2704" s="30" t="s">
        <v>6251</v>
      </c>
      <c r="C2704" s="54">
        <v>5.5599999999999998E-3</v>
      </c>
      <c r="D2704" s="30">
        <v>2.1517419999999999E-2</v>
      </c>
      <c r="E2704" s="58">
        <v>1.68</v>
      </c>
      <c r="F2704" s="58">
        <v>1.68</v>
      </c>
      <c r="G2704" s="58">
        <v>339.47</v>
      </c>
      <c r="H2704" s="58">
        <v>201.74</v>
      </c>
    </row>
    <row r="2705" spans="1:8">
      <c r="A2705" s="30" t="s">
        <v>18243</v>
      </c>
      <c r="B2705" s="30" t="s">
        <v>3329</v>
      </c>
      <c r="C2705" s="54">
        <v>6.4000000000000003E-3</v>
      </c>
      <c r="D2705" s="30">
        <v>2.4102080000000001E-2</v>
      </c>
      <c r="E2705" s="58">
        <v>1.68</v>
      </c>
      <c r="F2705" s="58">
        <v>1.68</v>
      </c>
      <c r="G2705" s="58">
        <v>674.34</v>
      </c>
      <c r="H2705" s="58">
        <v>401.54</v>
      </c>
    </row>
    <row r="2706" spans="1:8">
      <c r="A2706" s="30" t="s">
        <v>20622</v>
      </c>
      <c r="B2706" s="30" t="s">
        <v>2484</v>
      </c>
      <c r="C2706" s="54">
        <v>8.5800000000000008E-3</v>
      </c>
      <c r="D2706" s="30">
        <v>3.040897E-2</v>
      </c>
      <c r="E2706" s="58">
        <v>1.68</v>
      </c>
      <c r="F2706" s="58">
        <v>1.68</v>
      </c>
      <c r="G2706" s="58">
        <v>355.53</v>
      </c>
      <c r="H2706" s="58">
        <v>212.15</v>
      </c>
    </row>
    <row r="2707" spans="1:8">
      <c r="A2707" s="30" t="s">
        <v>13453</v>
      </c>
      <c r="B2707" s="30" t="s">
        <v>841</v>
      </c>
      <c r="C2707" s="54">
        <v>1.17E-2</v>
      </c>
      <c r="D2707" s="30">
        <v>3.9066139999999999E-2</v>
      </c>
      <c r="E2707" s="58">
        <v>1.68</v>
      </c>
      <c r="F2707" s="58">
        <v>1.68</v>
      </c>
      <c r="G2707" s="58">
        <v>603.16</v>
      </c>
      <c r="H2707" s="58">
        <v>358.88</v>
      </c>
    </row>
    <row r="2708" spans="1:8">
      <c r="A2708" s="30" t="s">
        <v>15831</v>
      </c>
      <c r="B2708" s="30" t="s">
        <v>7037</v>
      </c>
      <c r="C2708" s="54">
        <v>4.46E-5</v>
      </c>
      <c r="D2708" s="30">
        <v>4.2168000000000001E-4</v>
      </c>
      <c r="E2708" s="58">
        <v>1.69</v>
      </c>
      <c r="F2708" s="58">
        <v>1.69</v>
      </c>
      <c r="G2708" s="58">
        <v>470.45</v>
      </c>
      <c r="H2708" s="58">
        <v>278.42</v>
      </c>
    </row>
    <row r="2709" spans="1:8">
      <c r="A2709" s="30" t="s">
        <v>13946</v>
      </c>
      <c r="B2709" s="30" t="s">
        <v>8082</v>
      </c>
      <c r="C2709" s="54">
        <v>6.3200000000000005E-5</v>
      </c>
      <c r="D2709" s="30">
        <v>5.5581999999999995E-4</v>
      </c>
      <c r="E2709" s="58">
        <v>1.69</v>
      </c>
      <c r="F2709" s="58">
        <v>1.69</v>
      </c>
      <c r="G2709" s="58">
        <v>4633.79</v>
      </c>
      <c r="H2709" s="58">
        <v>2742.69</v>
      </c>
    </row>
    <row r="2710" spans="1:8">
      <c r="A2710" s="30" t="s">
        <v>10582</v>
      </c>
      <c r="B2710" s="30" t="s">
        <v>41</v>
      </c>
      <c r="C2710" s="54">
        <v>8.3900000000000006E-5</v>
      </c>
      <c r="D2710" s="30">
        <v>7.0167000000000005E-4</v>
      </c>
      <c r="E2710" s="58">
        <v>1.69</v>
      </c>
      <c r="F2710" s="58">
        <v>1.69</v>
      </c>
      <c r="G2710" s="58">
        <v>182.75</v>
      </c>
      <c r="H2710" s="58">
        <v>108.26</v>
      </c>
    </row>
    <row r="2711" spans="1:8">
      <c r="A2711" s="30" t="s">
        <v>20623</v>
      </c>
      <c r="B2711" s="30" t="s">
        <v>2113</v>
      </c>
      <c r="C2711" s="54">
        <v>1.1E-4</v>
      </c>
      <c r="D2711" s="30">
        <v>8.7436999999999996E-4</v>
      </c>
      <c r="E2711" s="58">
        <v>1.69</v>
      </c>
      <c r="F2711" s="58">
        <v>1.69</v>
      </c>
      <c r="G2711" s="58">
        <v>241</v>
      </c>
      <c r="H2711" s="58">
        <v>142.22</v>
      </c>
    </row>
    <row r="2712" spans="1:8">
      <c r="A2712" s="30" t="s">
        <v>10255</v>
      </c>
      <c r="B2712" s="30" t="s">
        <v>1043</v>
      </c>
      <c r="C2712" s="54">
        <v>2.4699999999999999E-4</v>
      </c>
      <c r="D2712" s="30">
        <v>1.70273E-3</v>
      </c>
      <c r="E2712" s="58">
        <v>1.69</v>
      </c>
      <c r="F2712" s="58">
        <v>1.69</v>
      </c>
      <c r="G2712" s="58">
        <v>581.91</v>
      </c>
      <c r="H2712" s="58">
        <v>344.19</v>
      </c>
    </row>
    <row r="2713" spans="1:8">
      <c r="A2713" s="30" t="s">
        <v>10849</v>
      </c>
      <c r="B2713" s="30" t="s">
        <v>467</v>
      </c>
      <c r="C2713" s="54">
        <v>2.7099999999999997E-4</v>
      </c>
      <c r="D2713" s="30">
        <v>1.8369899999999999E-3</v>
      </c>
      <c r="E2713" s="58">
        <v>1.69</v>
      </c>
      <c r="F2713" s="58">
        <v>1.69</v>
      </c>
      <c r="G2713" s="58">
        <v>555.73</v>
      </c>
      <c r="H2713" s="58">
        <v>329.37</v>
      </c>
    </row>
    <row r="2714" spans="1:8">
      <c r="A2714" s="30" t="s">
        <v>20624</v>
      </c>
      <c r="B2714" s="30" t="s">
        <v>20625</v>
      </c>
      <c r="C2714" s="54">
        <v>7.2900000000000005E-4</v>
      </c>
      <c r="D2714" s="30">
        <v>4.1567699999999997E-3</v>
      </c>
      <c r="E2714" s="58">
        <v>1.69</v>
      </c>
      <c r="F2714" s="58">
        <v>1.69</v>
      </c>
      <c r="G2714" s="58">
        <v>184.27</v>
      </c>
      <c r="H2714" s="58">
        <v>109.1</v>
      </c>
    </row>
    <row r="2715" spans="1:8">
      <c r="A2715" s="30" t="s">
        <v>19017</v>
      </c>
      <c r="B2715" s="30" t="s">
        <v>4836</v>
      </c>
      <c r="C2715" s="54">
        <v>1.01E-3</v>
      </c>
      <c r="D2715" s="30">
        <v>5.4338199999999998E-3</v>
      </c>
      <c r="E2715" s="58">
        <v>1.69</v>
      </c>
      <c r="F2715" s="58">
        <v>1.69</v>
      </c>
      <c r="G2715" s="58">
        <v>415.01</v>
      </c>
      <c r="H2715" s="58">
        <v>245.87</v>
      </c>
    </row>
    <row r="2716" spans="1:8">
      <c r="A2716" s="30" t="s">
        <v>10539</v>
      </c>
      <c r="B2716" s="30" t="s">
        <v>1203</v>
      </c>
      <c r="C2716" s="54">
        <v>1.07E-3</v>
      </c>
      <c r="D2716" s="30">
        <v>5.6924999999999996E-3</v>
      </c>
      <c r="E2716" s="58">
        <v>1.69</v>
      </c>
      <c r="F2716" s="58">
        <v>1.69</v>
      </c>
      <c r="G2716" s="58">
        <v>2382.9699999999998</v>
      </c>
      <c r="H2716" s="58">
        <v>1412.79</v>
      </c>
    </row>
    <row r="2717" spans="1:8">
      <c r="A2717" s="30" t="s">
        <v>10480</v>
      </c>
      <c r="B2717" s="30" t="s">
        <v>1771</v>
      </c>
      <c r="C2717" s="54">
        <v>1.1199999999999999E-3</v>
      </c>
      <c r="D2717" s="30">
        <v>5.9126300000000003E-3</v>
      </c>
      <c r="E2717" s="58">
        <v>1.69</v>
      </c>
      <c r="F2717" s="58">
        <v>1.69</v>
      </c>
      <c r="G2717" s="58">
        <v>1498.35</v>
      </c>
      <c r="H2717" s="58">
        <v>884.31</v>
      </c>
    </row>
    <row r="2718" spans="1:8">
      <c r="A2718" s="30" t="s">
        <v>10389</v>
      </c>
      <c r="B2718" s="30" t="s">
        <v>474</v>
      </c>
      <c r="C2718" s="54">
        <v>2E-3</v>
      </c>
      <c r="D2718" s="30">
        <v>9.4801599999999996E-3</v>
      </c>
      <c r="E2718" s="58">
        <v>1.69</v>
      </c>
      <c r="F2718" s="58">
        <v>1.69</v>
      </c>
      <c r="G2718" s="58">
        <v>1267.94</v>
      </c>
      <c r="H2718" s="58">
        <v>751.58</v>
      </c>
    </row>
    <row r="2719" spans="1:8">
      <c r="A2719" s="30" t="s">
        <v>9370</v>
      </c>
      <c r="B2719" s="30" t="s">
        <v>282</v>
      </c>
      <c r="C2719" s="54">
        <v>2.1099999999999999E-3</v>
      </c>
      <c r="D2719" s="30">
        <v>9.8657599999999995E-3</v>
      </c>
      <c r="E2719" s="58">
        <v>1.69</v>
      </c>
      <c r="F2719" s="58">
        <v>1.69</v>
      </c>
      <c r="G2719" s="58">
        <v>1283.99</v>
      </c>
      <c r="H2719" s="58">
        <v>761.57</v>
      </c>
    </row>
    <row r="2720" spans="1:8">
      <c r="A2720" s="30" t="s">
        <v>20626</v>
      </c>
      <c r="B2720" s="30" t="s">
        <v>6911</v>
      </c>
      <c r="C2720" s="54">
        <v>2.5400000000000002E-3</v>
      </c>
      <c r="D2720" s="30">
        <v>1.1433469999999999E-2</v>
      </c>
      <c r="E2720" s="58">
        <v>1.69</v>
      </c>
      <c r="F2720" s="58">
        <v>1.69</v>
      </c>
      <c r="G2720" s="58">
        <v>193.88</v>
      </c>
      <c r="H2720" s="58">
        <v>114.53</v>
      </c>
    </row>
    <row r="2721" spans="1:8">
      <c r="A2721" s="30" t="s">
        <v>20627</v>
      </c>
      <c r="B2721" s="30" t="s">
        <v>20628</v>
      </c>
      <c r="C2721" s="54">
        <v>2.8E-3</v>
      </c>
      <c r="D2721" s="30">
        <v>1.2401519999999999E-2</v>
      </c>
      <c r="E2721" s="58">
        <v>1.69</v>
      </c>
      <c r="F2721" s="58">
        <v>1.69</v>
      </c>
      <c r="G2721" s="58">
        <v>80.72</v>
      </c>
      <c r="H2721" s="58">
        <v>47.82</v>
      </c>
    </row>
    <row r="2722" spans="1:8">
      <c r="A2722" s="30" t="s">
        <v>18727</v>
      </c>
      <c r="B2722" s="30" t="s">
        <v>5433</v>
      </c>
      <c r="C2722" s="54">
        <v>3.8899999999999998E-3</v>
      </c>
      <c r="D2722" s="30">
        <v>1.6063279999999999E-2</v>
      </c>
      <c r="E2722" s="58">
        <v>1.69</v>
      </c>
      <c r="F2722" s="58">
        <v>1.69</v>
      </c>
      <c r="G2722" s="58">
        <v>1096.75</v>
      </c>
      <c r="H2722" s="58">
        <v>650.1</v>
      </c>
    </row>
    <row r="2723" spans="1:8">
      <c r="A2723" s="30" t="s">
        <v>20629</v>
      </c>
      <c r="B2723" s="30" t="s">
        <v>20630</v>
      </c>
      <c r="C2723" s="54">
        <v>3.9699999999999996E-3</v>
      </c>
      <c r="D2723" s="30">
        <v>1.6312630000000002E-2</v>
      </c>
      <c r="E2723" s="58">
        <v>1.69</v>
      </c>
      <c r="F2723" s="58">
        <v>1.69</v>
      </c>
      <c r="G2723" s="58">
        <v>217.21</v>
      </c>
      <c r="H2723" s="58">
        <v>128.71</v>
      </c>
    </row>
    <row r="2724" spans="1:8">
      <c r="A2724" s="30" t="s">
        <v>10511</v>
      </c>
      <c r="B2724" s="30" t="s">
        <v>8283</v>
      </c>
      <c r="C2724" s="54">
        <v>4.4799999999999996E-3</v>
      </c>
      <c r="D2724" s="30">
        <v>1.80121E-2</v>
      </c>
      <c r="E2724" s="58">
        <v>1.69</v>
      </c>
      <c r="F2724" s="58">
        <v>1.69</v>
      </c>
      <c r="G2724" s="58">
        <v>2380.59</v>
      </c>
      <c r="H2724" s="58">
        <v>1410.49</v>
      </c>
    </row>
    <row r="2725" spans="1:8">
      <c r="A2725" s="30" t="s">
        <v>9922</v>
      </c>
      <c r="B2725" s="30" t="s">
        <v>2012</v>
      </c>
      <c r="C2725" s="54">
        <v>6.1599999999999997E-3</v>
      </c>
      <c r="D2725" s="30">
        <v>2.342091E-2</v>
      </c>
      <c r="E2725" s="58">
        <v>1.69</v>
      </c>
      <c r="F2725" s="58">
        <v>1.69</v>
      </c>
      <c r="G2725" s="58">
        <v>205.26</v>
      </c>
      <c r="H2725" s="58">
        <v>121.48</v>
      </c>
    </row>
    <row r="2726" spans="1:8">
      <c r="A2726" s="30" t="s">
        <v>20631</v>
      </c>
      <c r="B2726" s="30" t="s">
        <v>917</v>
      </c>
      <c r="C2726" s="54">
        <v>6.2700000000000004E-3</v>
      </c>
      <c r="D2726" s="30">
        <v>2.3699109999999999E-2</v>
      </c>
      <c r="E2726" s="58">
        <v>1.69</v>
      </c>
      <c r="F2726" s="58">
        <v>1.69</v>
      </c>
      <c r="G2726" s="58">
        <v>459.21</v>
      </c>
      <c r="H2726" s="58">
        <v>271.93</v>
      </c>
    </row>
    <row r="2727" spans="1:8">
      <c r="A2727" s="30" t="s">
        <v>10601</v>
      </c>
      <c r="B2727" s="30" t="s">
        <v>904</v>
      </c>
      <c r="C2727" s="54">
        <v>7.0600000000000003E-3</v>
      </c>
      <c r="D2727" s="30">
        <v>2.6156539999999999E-2</v>
      </c>
      <c r="E2727" s="58">
        <v>1.69</v>
      </c>
      <c r="F2727" s="58">
        <v>1.69</v>
      </c>
      <c r="G2727" s="58">
        <v>1144.55</v>
      </c>
      <c r="H2727" s="58">
        <v>678.38</v>
      </c>
    </row>
    <row r="2728" spans="1:8">
      <c r="A2728" s="30" t="s">
        <v>10268</v>
      </c>
      <c r="B2728" s="30" t="s">
        <v>10269</v>
      </c>
      <c r="C2728" s="54">
        <v>8.3099999999999997E-3</v>
      </c>
      <c r="D2728" s="30">
        <v>2.9661139999999999E-2</v>
      </c>
      <c r="E2728" s="58">
        <v>1.69</v>
      </c>
      <c r="F2728" s="58">
        <v>1.69</v>
      </c>
      <c r="G2728" s="58">
        <v>183.36</v>
      </c>
      <c r="H2728" s="58">
        <v>108.26</v>
      </c>
    </row>
    <row r="2729" spans="1:8">
      <c r="A2729" s="30" t="s">
        <v>20632</v>
      </c>
      <c r="B2729" s="30" t="s">
        <v>20633</v>
      </c>
      <c r="C2729" s="54">
        <v>8.43E-3</v>
      </c>
      <c r="D2729" s="30">
        <v>2.9964709999999999E-2</v>
      </c>
      <c r="E2729" s="58">
        <v>1.69</v>
      </c>
      <c r="F2729" s="58">
        <v>1.69</v>
      </c>
      <c r="G2729" s="58">
        <v>162.01</v>
      </c>
      <c r="H2729" s="58">
        <v>95.98</v>
      </c>
    </row>
    <row r="2730" spans="1:8">
      <c r="A2730" s="30" t="s">
        <v>20634</v>
      </c>
      <c r="B2730" s="30" t="s">
        <v>20635</v>
      </c>
      <c r="C2730" s="54">
        <v>8.5100000000000002E-3</v>
      </c>
      <c r="D2730" s="30">
        <v>3.022178E-2</v>
      </c>
      <c r="E2730" s="58">
        <v>1.69</v>
      </c>
      <c r="F2730" s="58">
        <v>1.69</v>
      </c>
      <c r="G2730" s="58">
        <v>597.44000000000005</v>
      </c>
      <c r="H2730" s="58">
        <v>354.22</v>
      </c>
    </row>
    <row r="2731" spans="1:8">
      <c r="A2731" s="30" t="s">
        <v>10279</v>
      </c>
      <c r="B2731" s="30" t="s">
        <v>1213</v>
      </c>
      <c r="C2731" s="54">
        <v>1.0500000000000001E-2</v>
      </c>
      <c r="D2731" s="30">
        <v>3.59014E-2</v>
      </c>
      <c r="E2731" s="58">
        <v>1.69</v>
      </c>
      <c r="F2731" s="58">
        <v>1.69</v>
      </c>
      <c r="G2731" s="58">
        <v>3800.75</v>
      </c>
      <c r="H2731" s="58">
        <v>2246.3200000000002</v>
      </c>
    </row>
    <row r="2732" spans="1:8">
      <c r="A2732" s="30" t="s">
        <v>20636</v>
      </c>
      <c r="B2732" s="30" t="s">
        <v>7116</v>
      </c>
      <c r="C2732" s="54">
        <v>1.18E-2</v>
      </c>
      <c r="D2732" s="30">
        <v>3.9344039999999997E-2</v>
      </c>
      <c r="E2732" s="58">
        <v>1.69</v>
      </c>
      <c r="F2732" s="58">
        <v>1.69</v>
      </c>
      <c r="G2732" s="58">
        <v>170.74</v>
      </c>
      <c r="H2732" s="58">
        <v>101.23</v>
      </c>
    </row>
    <row r="2733" spans="1:8">
      <c r="A2733" s="30" t="s">
        <v>20637</v>
      </c>
      <c r="B2733" s="30" t="s">
        <v>20638</v>
      </c>
      <c r="C2733" s="54">
        <v>1.5699999999999999E-2</v>
      </c>
      <c r="D2733" s="30">
        <v>4.9336089999999999E-2</v>
      </c>
      <c r="E2733" s="58">
        <v>1.69</v>
      </c>
      <c r="F2733" s="58">
        <v>1.69</v>
      </c>
      <c r="G2733" s="58">
        <v>241.96</v>
      </c>
      <c r="H2733" s="58">
        <v>142.91</v>
      </c>
    </row>
    <row r="2734" spans="1:8">
      <c r="A2734" s="30" t="s">
        <v>10564</v>
      </c>
      <c r="B2734" s="30" t="s">
        <v>1717</v>
      </c>
      <c r="C2734" s="54">
        <v>1.55E-7</v>
      </c>
      <c r="D2734" s="30">
        <v>3.6949E-6</v>
      </c>
      <c r="E2734" s="58">
        <v>1.7</v>
      </c>
      <c r="F2734" s="58">
        <v>1.7</v>
      </c>
      <c r="G2734" s="58">
        <v>6254.13</v>
      </c>
      <c r="H2734" s="58">
        <v>3687.22</v>
      </c>
    </row>
    <row r="2735" spans="1:8">
      <c r="A2735" s="30" t="s">
        <v>20639</v>
      </c>
      <c r="B2735" s="30" t="s">
        <v>20640</v>
      </c>
      <c r="C2735" s="54">
        <v>3.36E-6</v>
      </c>
      <c r="D2735" s="30">
        <v>4.7932000000000001E-5</v>
      </c>
      <c r="E2735" s="58">
        <v>1.7</v>
      </c>
      <c r="F2735" s="58">
        <v>1.7</v>
      </c>
      <c r="G2735" s="58">
        <v>445.61</v>
      </c>
      <c r="H2735" s="58">
        <v>262.85000000000002</v>
      </c>
    </row>
    <row r="2736" spans="1:8">
      <c r="A2736" s="30" t="s">
        <v>10872</v>
      </c>
      <c r="B2736" s="30" t="s">
        <v>8273</v>
      </c>
      <c r="C2736" s="54">
        <v>1.2999999999999999E-5</v>
      </c>
      <c r="D2736" s="30">
        <v>1.4972999999999999E-4</v>
      </c>
      <c r="E2736" s="58">
        <v>1.7</v>
      </c>
      <c r="F2736" s="58">
        <v>1.7</v>
      </c>
      <c r="G2736" s="58">
        <v>343.84</v>
      </c>
      <c r="H2736" s="58">
        <v>201.67</v>
      </c>
    </row>
    <row r="2737" spans="1:8">
      <c r="A2737" s="30" t="s">
        <v>13454</v>
      </c>
      <c r="B2737" s="30" t="s">
        <v>5505</v>
      </c>
      <c r="C2737" s="54">
        <v>6.4599999999999998E-5</v>
      </c>
      <c r="D2737" s="30">
        <v>5.6614999999999996E-4</v>
      </c>
      <c r="E2737" s="58">
        <v>1.7</v>
      </c>
      <c r="F2737" s="58">
        <v>1.7</v>
      </c>
      <c r="G2737" s="58">
        <v>1446.03</v>
      </c>
      <c r="H2737" s="58">
        <v>849.46</v>
      </c>
    </row>
    <row r="2738" spans="1:8">
      <c r="A2738" s="30" t="s">
        <v>10187</v>
      </c>
      <c r="B2738" s="30" t="s">
        <v>3509</v>
      </c>
      <c r="C2738" s="54">
        <v>8.0799999999999999E-5</v>
      </c>
      <c r="D2738" s="30">
        <v>6.7874000000000005E-4</v>
      </c>
      <c r="E2738" s="58">
        <v>1.7</v>
      </c>
      <c r="F2738" s="58">
        <v>1.7</v>
      </c>
      <c r="G2738" s="58">
        <v>1334.24</v>
      </c>
      <c r="H2738" s="58">
        <v>784.74</v>
      </c>
    </row>
    <row r="2739" spans="1:8">
      <c r="A2739" s="30" t="s">
        <v>20641</v>
      </c>
      <c r="B2739" s="30" t="s">
        <v>5524</v>
      </c>
      <c r="C2739" s="54">
        <v>8.9400000000000005E-5</v>
      </c>
      <c r="D2739" s="30">
        <v>7.4019999999999999E-4</v>
      </c>
      <c r="E2739" s="58">
        <v>1.7</v>
      </c>
      <c r="F2739" s="58">
        <v>1.7</v>
      </c>
      <c r="G2739" s="58">
        <v>757.44</v>
      </c>
      <c r="H2739" s="58">
        <v>446.49</v>
      </c>
    </row>
    <row r="2740" spans="1:8">
      <c r="A2740" s="30" t="s">
        <v>15946</v>
      </c>
      <c r="B2740" s="30" t="s">
        <v>6133</v>
      </c>
      <c r="C2740" s="54">
        <v>4.6099999999999998E-4</v>
      </c>
      <c r="D2740" s="30">
        <v>2.8503299999999999E-3</v>
      </c>
      <c r="E2740" s="58">
        <v>1.7</v>
      </c>
      <c r="F2740" s="58">
        <v>1.7</v>
      </c>
      <c r="G2740" s="58">
        <v>653.65</v>
      </c>
      <c r="H2740" s="58">
        <v>383.42</v>
      </c>
    </row>
    <row r="2741" spans="1:8">
      <c r="A2741" s="30" t="s">
        <v>20642</v>
      </c>
      <c r="B2741" s="30" t="s">
        <v>1187</v>
      </c>
      <c r="C2741" s="54">
        <v>5.3600000000000002E-4</v>
      </c>
      <c r="D2741" s="30">
        <v>3.2261400000000002E-3</v>
      </c>
      <c r="E2741" s="58">
        <v>1.7</v>
      </c>
      <c r="F2741" s="58">
        <v>1.7</v>
      </c>
      <c r="G2741" s="58">
        <v>350.95</v>
      </c>
      <c r="H2741" s="58">
        <v>206.15</v>
      </c>
    </row>
    <row r="2742" spans="1:8">
      <c r="A2742" s="30" t="s">
        <v>13697</v>
      </c>
      <c r="B2742" s="30" t="s">
        <v>1586</v>
      </c>
      <c r="C2742" s="54">
        <v>6.7599999999999995E-4</v>
      </c>
      <c r="D2742" s="30">
        <v>3.9124199999999998E-3</v>
      </c>
      <c r="E2742" s="58">
        <v>1.7</v>
      </c>
      <c r="F2742" s="58">
        <v>1.7</v>
      </c>
      <c r="G2742" s="58">
        <v>2535.88</v>
      </c>
      <c r="H2742" s="58">
        <v>1495.91</v>
      </c>
    </row>
    <row r="2743" spans="1:8">
      <c r="A2743" s="30" t="s">
        <v>20643</v>
      </c>
      <c r="B2743" s="30" t="s">
        <v>20644</v>
      </c>
      <c r="C2743" s="54">
        <v>1.42E-3</v>
      </c>
      <c r="D2743" s="30">
        <v>7.1844400000000003E-3</v>
      </c>
      <c r="E2743" s="58">
        <v>1.7</v>
      </c>
      <c r="F2743" s="58">
        <v>1.7</v>
      </c>
      <c r="G2743" s="58">
        <v>979.59</v>
      </c>
      <c r="H2743" s="58">
        <v>575.65</v>
      </c>
    </row>
    <row r="2744" spans="1:8">
      <c r="A2744" s="30" t="s">
        <v>15840</v>
      </c>
      <c r="B2744" s="30" t="s">
        <v>8151</v>
      </c>
      <c r="C2744" s="54">
        <v>2.2000000000000001E-3</v>
      </c>
      <c r="D2744" s="30">
        <v>1.015778E-2</v>
      </c>
      <c r="E2744" s="58">
        <v>1.7</v>
      </c>
      <c r="F2744" s="58">
        <v>1.7</v>
      </c>
      <c r="G2744" s="58">
        <v>479.39</v>
      </c>
      <c r="H2744" s="58">
        <v>281.23</v>
      </c>
    </row>
    <row r="2745" spans="1:8">
      <c r="A2745" s="30" t="s">
        <v>20645</v>
      </c>
      <c r="B2745" s="30" t="s">
        <v>2524</v>
      </c>
      <c r="C2745" s="54">
        <v>2.3900000000000002E-3</v>
      </c>
      <c r="D2745" s="30">
        <v>1.086266E-2</v>
      </c>
      <c r="E2745" s="58">
        <v>1.7</v>
      </c>
      <c r="F2745" s="58">
        <v>1.7</v>
      </c>
      <c r="G2745" s="58">
        <v>500.86</v>
      </c>
      <c r="H2745" s="58">
        <v>295.06</v>
      </c>
    </row>
    <row r="2746" spans="1:8">
      <c r="A2746" s="30" t="s">
        <v>9542</v>
      </c>
      <c r="B2746" s="30" t="s">
        <v>614</v>
      </c>
      <c r="C2746" s="54">
        <v>3.15E-3</v>
      </c>
      <c r="D2746" s="30">
        <v>1.3587190000000001E-2</v>
      </c>
      <c r="E2746" s="58">
        <v>1.7</v>
      </c>
      <c r="F2746" s="58">
        <v>1.7</v>
      </c>
      <c r="G2746" s="58">
        <v>2010.32</v>
      </c>
      <c r="H2746" s="58">
        <v>1179.55</v>
      </c>
    </row>
    <row r="2747" spans="1:8">
      <c r="A2747" s="30" t="s">
        <v>15742</v>
      </c>
      <c r="B2747" s="30" t="s">
        <v>8288</v>
      </c>
      <c r="C2747" s="54">
        <v>3.1700000000000001E-3</v>
      </c>
      <c r="D2747" s="30">
        <v>1.3653429999999999E-2</v>
      </c>
      <c r="E2747" s="58">
        <v>1.7</v>
      </c>
      <c r="F2747" s="58">
        <v>1.7</v>
      </c>
      <c r="G2747" s="58">
        <v>1155.8</v>
      </c>
      <c r="H2747" s="58">
        <v>679.04</v>
      </c>
    </row>
    <row r="2748" spans="1:8">
      <c r="A2748" s="30" t="s">
        <v>10441</v>
      </c>
      <c r="B2748" s="30" t="s">
        <v>955</v>
      </c>
      <c r="C2748" s="54">
        <v>4.0200000000000001E-3</v>
      </c>
      <c r="D2748" s="30">
        <v>1.6485969999999999E-2</v>
      </c>
      <c r="E2748" s="58">
        <v>1.7</v>
      </c>
      <c r="F2748" s="58">
        <v>1.7</v>
      </c>
      <c r="G2748" s="58">
        <v>391.2</v>
      </c>
      <c r="H2748" s="58">
        <v>230.24</v>
      </c>
    </row>
    <row r="2749" spans="1:8">
      <c r="A2749" s="30" t="s">
        <v>20646</v>
      </c>
      <c r="B2749" s="30" t="s">
        <v>8087</v>
      </c>
      <c r="C2749" s="54">
        <v>4.3200000000000001E-3</v>
      </c>
      <c r="D2749" s="30">
        <v>1.7506009999999999E-2</v>
      </c>
      <c r="E2749" s="58">
        <v>1.7</v>
      </c>
      <c r="F2749" s="58">
        <v>1.7</v>
      </c>
      <c r="G2749" s="58">
        <v>169.09</v>
      </c>
      <c r="H2749" s="58">
        <v>99.6</v>
      </c>
    </row>
    <row r="2750" spans="1:8">
      <c r="A2750" s="30" t="s">
        <v>13720</v>
      </c>
      <c r="B2750" s="30" t="s">
        <v>2032</v>
      </c>
      <c r="C2750" s="54">
        <v>7.0000000000000001E-3</v>
      </c>
      <c r="D2750" s="30">
        <v>2.5977259999999999E-2</v>
      </c>
      <c r="E2750" s="58">
        <v>1.7</v>
      </c>
      <c r="F2750" s="58">
        <v>1.7</v>
      </c>
      <c r="G2750" s="58">
        <v>420.95</v>
      </c>
      <c r="H2750" s="58">
        <v>248.32</v>
      </c>
    </row>
    <row r="2751" spans="1:8">
      <c r="A2751" s="30" t="s">
        <v>15644</v>
      </c>
      <c r="B2751" s="30" t="s">
        <v>8000</v>
      </c>
      <c r="C2751" s="54">
        <v>7.28E-3</v>
      </c>
      <c r="D2751" s="30">
        <v>2.67844E-2</v>
      </c>
      <c r="E2751" s="58">
        <v>1.7</v>
      </c>
      <c r="F2751" s="58">
        <v>1.7</v>
      </c>
      <c r="G2751" s="58">
        <v>590.44000000000005</v>
      </c>
      <c r="H2751" s="58">
        <v>348.22</v>
      </c>
    </row>
    <row r="2752" spans="1:8">
      <c r="A2752" s="30" t="s">
        <v>20647</v>
      </c>
      <c r="B2752" s="30" t="s">
        <v>20648</v>
      </c>
      <c r="C2752" s="54">
        <v>8.1300000000000001E-3</v>
      </c>
      <c r="D2752" s="30">
        <v>2.9151429999999999E-2</v>
      </c>
      <c r="E2752" s="58">
        <v>1.7</v>
      </c>
      <c r="F2752" s="58">
        <v>1.7</v>
      </c>
      <c r="G2752" s="58">
        <v>308.70999999999998</v>
      </c>
      <c r="H2752" s="58">
        <v>181.53</v>
      </c>
    </row>
    <row r="2753" spans="1:8">
      <c r="A2753" s="30" t="s">
        <v>10346</v>
      </c>
      <c r="B2753" s="30" t="s">
        <v>7401</v>
      </c>
      <c r="C2753" s="54">
        <v>1.2999999999999999E-2</v>
      </c>
      <c r="D2753" s="30">
        <v>4.2455779999999999E-2</v>
      </c>
      <c r="E2753" s="58">
        <v>1.7</v>
      </c>
      <c r="F2753" s="58">
        <v>1.7</v>
      </c>
      <c r="G2753" s="58">
        <v>2347.63</v>
      </c>
      <c r="H2753" s="58">
        <v>1383.99</v>
      </c>
    </row>
    <row r="2754" spans="1:8">
      <c r="A2754" s="30" t="s">
        <v>13493</v>
      </c>
      <c r="B2754" s="30" t="s">
        <v>1943</v>
      </c>
      <c r="C2754" s="54">
        <v>1.4E-2</v>
      </c>
      <c r="D2754" s="30">
        <v>4.4920139999999997E-2</v>
      </c>
      <c r="E2754" s="58">
        <v>1.7</v>
      </c>
      <c r="F2754" s="58">
        <v>1.7</v>
      </c>
      <c r="G2754" s="58">
        <v>127.26</v>
      </c>
      <c r="H2754" s="58">
        <v>74.98</v>
      </c>
    </row>
    <row r="2755" spans="1:8">
      <c r="A2755" s="30" t="s">
        <v>10370</v>
      </c>
      <c r="B2755" s="30" t="s">
        <v>588</v>
      </c>
      <c r="C2755" s="54">
        <v>3.6800000000000001E-7</v>
      </c>
      <c r="D2755" s="30">
        <v>7.5001999999999998E-6</v>
      </c>
      <c r="E2755" s="58">
        <v>1.71</v>
      </c>
      <c r="F2755" s="58">
        <v>1.71</v>
      </c>
      <c r="G2755" s="58">
        <v>1277.6500000000001</v>
      </c>
      <c r="H2755" s="58">
        <v>748.71</v>
      </c>
    </row>
    <row r="2756" spans="1:8">
      <c r="A2756" s="30" t="s">
        <v>10353</v>
      </c>
      <c r="B2756" s="30" t="s">
        <v>1335</v>
      </c>
      <c r="C2756" s="54">
        <v>2.9799999999999999E-5</v>
      </c>
      <c r="D2756" s="30">
        <v>3.0077000000000001E-4</v>
      </c>
      <c r="E2756" s="58">
        <v>1.71</v>
      </c>
      <c r="F2756" s="58">
        <v>1.71</v>
      </c>
      <c r="G2756" s="58">
        <v>2259.9499999999998</v>
      </c>
      <c r="H2756" s="58">
        <v>1318.52</v>
      </c>
    </row>
    <row r="2757" spans="1:8">
      <c r="A2757" s="30" t="s">
        <v>10927</v>
      </c>
      <c r="B2757" s="30" t="s">
        <v>8314</v>
      </c>
      <c r="C2757" s="54">
        <v>7.1199999999999996E-5</v>
      </c>
      <c r="D2757" s="30">
        <v>6.1032999999999997E-4</v>
      </c>
      <c r="E2757" s="58">
        <v>1.71</v>
      </c>
      <c r="F2757" s="58">
        <v>1.71</v>
      </c>
      <c r="G2757" s="58">
        <v>6153.43</v>
      </c>
      <c r="H2757" s="58">
        <v>3603.03</v>
      </c>
    </row>
    <row r="2758" spans="1:8">
      <c r="A2758" s="30" t="s">
        <v>13770</v>
      </c>
      <c r="B2758" s="30" t="s">
        <v>8207</v>
      </c>
      <c r="C2758" s="54">
        <v>2.04E-4</v>
      </c>
      <c r="D2758" s="30">
        <v>1.44041E-3</v>
      </c>
      <c r="E2758" s="58">
        <v>1.71</v>
      </c>
      <c r="F2758" s="58">
        <v>1.71</v>
      </c>
      <c r="G2758" s="58">
        <v>332.32</v>
      </c>
      <c r="H2758" s="58">
        <v>194.33</v>
      </c>
    </row>
    <row r="2759" spans="1:8">
      <c r="A2759" s="30" t="s">
        <v>20649</v>
      </c>
      <c r="B2759" s="30" t="s">
        <v>4840</v>
      </c>
      <c r="C2759" s="54">
        <v>3.6400000000000001E-4</v>
      </c>
      <c r="D2759" s="30">
        <v>2.3418900000000001E-3</v>
      </c>
      <c r="E2759" s="58">
        <v>1.71</v>
      </c>
      <c r="F2759" s="58">
        <v>1.71</v>
      </c>
      <c r="G2759" s="58">
        <v>766.62</v>
      </c>
      <c r="H2759" s="58">
        <v>447.58</v>
      </c>
    </row>
    <row r="2760" spans="1:8">
      <c r="A2760" s="30" t="s">
        <v>13469</v>
      </c>
      <c r="B2760" s="30" t="s">
        <v>1712</v>
      </c>
      <c r="C2760" s="54">
        <v>3.8299999999999999E-4</v>
      </c>
      <c r="D2760" s="30">
        <v>2.4443400000000001E-3</v>
      </c>
      <c r="E2760" s="58">
        <v>1.71</v>
      </c>
      <c r="F2760" s="58">
        <v>1.71</v>
      </c>
      <c r="G2760" s="58">
        <v>726.08</v>
      </c>
      <c r="H2760" s="58">
        <v>424.23</v>
      </c>
    </row>
    <row r="2761" spans="1:8">
      <c r="A2761" s="30" t="s">
        <v>15707</v>
      </c>
      <c r="B2761" s="30" t="s">
        <v>4862</v>
      </c>
      <c r="C2761" s="54">
        <v>1.42E-3</v>
      </c>
      <c r="D2761" s="30">
        <v>7.1586100000000001E-3</v>
      </c>
      <c r="E2761" s="58">
        <v>1.71</v>
      </c>
      <c r="F2761" s="58">
        <v>1.71</v>
      </c>
      <c r="G2761" s="58">
        <v>462.91</v>
      </c>
      <c r="H2761" s="58">
        <v>271.42</v>
      </c>
    </row>
    <row r="2762" spans="1:8">
      <c r="A2762" s="30" t="s">
        <v>10528</v>
      </c>
      <c r="B2762" s="30" t="s">
        <v>1430</v>
      </c>
      <c r="C2762" s="54">
        <v>1.9300000000000001E-3</v>
      </c>
      <c r="D2762" s="30">
        <v>9.2356699999999996E-3</v>
      </c>
      <c r="E2762" s="58">
        <v>1.71</v>
      </c>
      <c r="F2762" s="58">
        <v>1.71</v>
      </c>
      <c r="G2762" s="58">
        <v>392.38</v>
      </c>
      <c r="H2762" s="58">
        <v>229.16</v>
      </c>
    </row>
    <row r="2763" spans="1:8">
      <c r="A2763" s="30" t="s">
        <v>10045</v>
      </c>
      <c r="B2763" s="30" t="s">
        <v>10046</v>
      </c>
      <c r="C2763" s="54">
        <v>1.9499999999999999E-3</v>
      </c>
      <c r="D2763" s="30">
        <v>9.27825E-3</v>
      </c>
      <c r="E2763" s="58">
        <v>1.71</v>
      </c>
      <c r="F2763" s="58">
        <v>1.71</v>
      </c>
      <c r="G2763" s="58">
        <v>918.5</v>
      </c>
      <c r="H2763" s="58">
        <v>536.27</v>
      </c>
    </row>
    <row r="2764" spans="1:8">
      <c r="A2764" s="30" t="s">
        <v>18803</v>
      </c>
      <c r="B2764" s="30" t="s">
        <v>2203</v>
      </c>
      <c r="C2764" s="54">
        <v>3.8300000000000001E-3</v>
      </c>
      <c r="D2764" s="30">
        <v>1.5831669999999999E-2</v>
      </c>
      <c r="E2764" s="58">
        <v>1.71</v>
      </c>
      <c r="F2764" s="58">
        <v>1.71</v>
      </c>
      <c r="G2764" s="58">
        <v>1017.2</v>
      </c>
      <c r="H2764" s="58">
        <v>593.94000000000005</v>
      </c>
    </row>
    <row r="2765" spans="1:8">
      <c r="A2765" s="30" t="s">
        <v>20650</v>
      </c>
      <c r="B2765" s="30" t="s">
        <v>8023</v>
      </c>
      <c r="C2765" s="54">
        <v>7.6E-3</v>
      </c>
      <c r="D2765" s="30">
        <v>2.7746839999999998E-2</v>
      </c>
      <c r="E2765" s="58">
        <v>1.71</v>
      </c>
      <c r="F2765" s="58">
        <v>1.71</v>
      </c>
      <c r="G2765" s="58">
        <v>145.47</v>
      </c>
      <c r="H2765" s="58">
        <v>84.9</v>
      </c>
    </row>
    <row r="2766" spans="1:8">
      <c r="A2766" s="30" t="s">
        <v>20651</v>
      </c>
      <c r="B2766" s="30" t="s">
        <v>20652</v>
      </c>
      <c r="C2766" s="54">
        <v>9.1299999999999992E-3</v>
      </c>
      <c r="D2766" s="30">
        <v>3.2026289999999999E-2</v>
      </c>
      <c r="E2766" s="58">
        <v>1.71</v>
      </c>
      <c r="F2766" s="58">
        <v>1.71</v>
      </c>
      <c r="G2766" s="58">
        <v>115.88</v>
      </c>
      <c r="H2766" s="58">
        <v>67.72</v>
      </c>
    </row>
    <row r="2767" spans="1:8">
      <c r="A2767" s="30" t="s">
        <v>18815</v>
      </c>
      <c r="B2767" s="30" t="s">
        <v>18816</v>
      </c>
      <c r="C2767" s="54">
        <v>2.83E-6</v>
      </c>
      <c r="D2767" s="30">
        <v>4.1195000000000001E-5</v>
      </c>
      <c r="E2767" s="58">
        <v>1.72</v>
      </c>
      <c r="F2767" s="58">
        <v>1.72</v>
      </c>
      <c r="G2767" s="58">
        <v>529.12</v>
      </c>
      <c r="H2767" s="58">
        <v>307.64</v>
      </c>
    </row>
    <row r="2768" spans="1:8">
      <c r="A2768" s="30" t="s">
        <v>16008</v>
      </c>
      <c r="B2768" s="30" t="s">
        <v>3714</v>
      </c>
      <c r="C2768" s="54">
        <v>1.2300000000000001E-5</v>
      </c>
      <c r="D2768" s="30">
        <v>1.4200000000000001E-4</v>
      </c>
      <c r="E2768" s="58">
        <v>1.72</v>
      </c>
      <c r="F2768" s="58">
        <v>1.72</v>
      </c>
      <c r="G2768" s="58">
        <v>10696.46</v>
      </c>
      <c r="H2768" s="58">
        <v>6208.1</v>
      </c>
    </row>
    <row r="2769" spans="1:8">
      <c r="A2769" s="30" t="s">
        <v>9946</v>
      </c>
      <c r="B2769" s="30" t="s">
        <v>25</v>
      </c>
      <c r="C2769" s="54">
        <v>1.8300000000000001E-5</v>
      </c>
      <c r="D2769" s="30">
        <v>2.0149999999999999E-4</v>
      </c>
      <c r="E2769" s="58">
        <v>1.72</v>
      </c>
      <c r="F2769" s="58">
        <v>1.72</v>
      </c>
      <c r="G2769" s="58">
        <v>327.64999999999998</v>
      </c>
      <c r="H2769" s="58">
        <v>190.64</v>
      </c>
    </row>
    <row r="2770" spans="1:8">
      <c r="A2770" s="30" t="s">
        <v>15984</v>
      </c>
      <c r="B2770" s="30" t="s">
        <v>8252</v>
      </c>
      <c r="C2770" s="54">
        <v>2.5599999999999999E-5</v>
      </c>
      <c r="D2770" s="30">
        <v>2.6456E-4</v>
      </c>
      <c r="E2770" s="58">
        <v>1.72</v>
      </c>
      <c r="F2770" s="58">
        <v>1.72</v>
      </c>
      <c r="G2770" s="58">
        <v>2114.75</v>
      </c>
      <c r="H2770" s="58">
        <v>1226.5</v>
      </c>
    </row>
    <row r="2771" spans="1:8">
      <c r="A2771" s="30" t="s">
        <v>10741</v>
      </c>
      <c r="B2771" s="30" t="s">
        <v>2267</v>
      </c>
      <c r="C2771" s="54">
        <v>1.1E-4</v>
      </c>
      <c r="D2771" s="30">
        <v>8.7436999999999996E-4</v>
      </c>
      <c r="E2771" s="58">
        <v>1.72</v>
      </c>
      <c r="F2771" s="58">
        <v>1.72</v>
      </c>
      <c r="G2771" s="58">
        <v>947.93</v>
      </c>
      <c r="H2771" s="58">
        <v>552</v>
      </c>
    </row>
    <row r="2772" spans="1:8">
      <c r="A2772" s="30" t="s">
        <v>13579</v>
      </c>
      <c r="B2772" s="30" t="s">
        <v>13580</v>
      </c>
      <c r="C2772" s="54">
        <v>1.16E-4</v>
      </c>
      <c r="D2772" s="30">
        <v>9.1031E-4</v>
      </c>
      <c r="E2772" s="58">
        <v>1.72</v>
      </c>
      <c r="F2772" s="58">
        <v>1.72</v>
      </c>
      <c r="G2772" s="58">
        <v>216.61</v>
      </c>
      <c r="H2772" s="58">
        <v>125.58</v>
      </c>
    </row>
    <row r="2773" spans="1:8">
      <c r="A2773" s="30" t="s">
        <v>10418</v>
      </c>
      <c r="B2773" s="30" t="s">
        <v>2108</v>
      </c>
      <c r="C2773" s="54">
        <v>1.21E-4</v>
      </c>
      <c r="D2773" s="30">
        <v>9.4238999999999998E-4</v>
      </c>
      <c r="E2773" s="58">
        <v>1.72</v>
      </c>
      <c r="F2773" s="58">
        <v>1.72</v>
      </c>
      <c r="G2773" s="58">
        <v>2662.39</v>
      </c>
      <c r="H2773" s="58">
        <v>1552.07</v>
      </c>
    </row>
    <row r="2774" spans="1:8">
      <c r="A2774" s="30" t="s">
        <v>18867</v>
      </c>
      <c r="B2774" s="30" t="s">
        <v>5556</v>
      </c>
      <c r="C2774" s="54">
        <v>6.2100000000000002E-4</v>
      </c>
      <c r="D2774" s="30">
        <v>3.6466300000000001E-3</v>
      </c>
      <c r="E2774" s="58">
        <v>1.72</v>
      </c>
      <c r="F2774" s="58">
        <v>1.72</v>
      </c>
      <c r="G2774" s="58">
        <v>585.53</v>
      </c>
      <c r="H2774" s="58">
        <v>339.49</v>
      </c>
    </row>
    <row r="2775" spans="1:8">
      <c r="A2775" s="30" t="s">
        <v>20653</v>
      </c>
      <c r="B2775" s="30" t="s">
        <v>5272</v>
      </c>
      <c r="C2775" s="54">
        <v>7.7399999999999995E-4</v>
      </c>
      <c r="D2775" s="30">
        <v>4.3683100000000002E-3</v>
      </c>
      <c r="E2775" s="58">
        <v>1.72</v>
      </c>
      <c r="F2775" s="58">
        <v>1.72</v>
      </c>
      <c r="G2775" s="58">
        <v>142.87</v>
      </c>
      <c r="H2775" s="58">
        <v>82.96</v>
      </c>
    </row>
    <row r="2776" spans="1:8">
      <c r="A2776" s="30" t="s">
        <v>20654</v>
      </c>
      <c r="B2776" s="30" t="s">
        <v>20655</v>
      </c>
      <c r="C2776" s="54">
        <v>8.9800000000000004E-4</v>
      </c>
      <c r="D2776" s="30">
        <v>4.9366999999999996E-3</v>
      </c>
      <c r="E2776" s="58">
        <v>1.72</v>
      </c>
      <c r="F2776" s="58">
        <v>1.72</v>
      </c>
      <c r="G2776" s="58">
        <v>558.14</v>
      </c>
      <c r="H2776" s="58">
        <v>325.02</v>
      </c>
    </row>
    <row r="2777" spans="1:8">
      <c r="A2777" s="30" t="s">
        <v>20656</v>
      </c>
      <c r="B2777" s="30" t="s">
        <v>20657</v>
      </c>
      <c r="C2777" s="54">
        <v>1.15E-3</v>
      </c>
      <c r="D2777" s="30">
        <v>6.0157500000000003E-3</v>
      </c>
      <c r="E2777" s="58">
        <v>1.72</v>
      </c>
      <c r="F2777" s="58">
        <v>1.72</v>
      </c>
      <c r="G2777" s="58">
        <v>1535.55</v>
      </c>
      <c r="H2777" s="58">
        <v>890.58</v>
      </c>
    </row>
    <row r="2778" spans="1:8">
      <c r="A2778" s="30" t="s">
        <v>15659</v>
      </c>
      <c r="B2778" s="30" t="s">
        <v>8150</v>
      </c>
      <c r="C2778" s="54">
        <v>2.8400000000000001E-3</v>
      </c>
      <c r="D2778" s="30">
        <v>1.2523650000000001E-2</v>
      </c>
      <c r="E2778" s="58">
        <v>1.72</v>
      </c>
      <c r="F2778" s="58">
        <v>1.72</v>
      </c>
      <c r="G2778" s="58">
        <v>147.13999999999999</v>
      </c>
      <c r="H2778" s="58">
        <v>85.76</v>
      </c>
    </row>
    <row r="2779" spans="1:8">
      <c r="A2779" s="30" t="s">
        <v>16170</v>
      </c>
      <c r="B2779" s="30" t="s">
        <v>6727</v>
      </c>
      <c r="C2779" s="54">
        <v>3.29E-3</v>
      </c>
      <c r="D2779" s="30">
        <v>1.4066769999999999E-2</v>
      </c>
      <c r="E2779" s="58">
        <v>1.72</v>
      </c>
      <c r="F2779" s="58">
        <v>1.72</v>
      </c>
      <c r="G2779" s="58">
        <v>598.41999999999996</v>
      </c>
      <c r="H2779" s="58">
        <v>346.97</v>
      </c>
    </row>
    <row r="2780" spans="1:8">
      <c r="A2780" s="30" t="s">
        <v>10076</v>
      </c>
      <c r="B2780" s="30" t="s">
        <v>391</v>
      </c>
      <c r="C2780" s="54">
        <v>3.48E-3</v>
      </c>
      <c r="D2780" s="30">
        <v>1.4694779999999999E-2</v>
      </c>
      <c r="E2780" s="58">
        <v>1.72</v>
      </c>
      <c r="F2780" s="58">
        <v>1.72</v>
      </c>
      <c r="G2780" s="58">
        <v>580.59</v>
      </c>
      <c r="H2780" s="58">
        <v>338.25</v>
      </c>
    </row>
    <row r="2781" spans="1:8">
      <c r="A2781" s="30" t="s">
        <v>19416</v>
      </c>
      <c r="B2781" s="30" t="s">
        <v>19417</v>
      </c>
      <c r="C2781" s="54">
        <v>3.7100000000000002E-3</v>
      </c>
      <c r="D2781" s="30">
        <v>1.5423559999999999E-2</v>
      </c>
      <c r="E2781" s="58">
        <v>1.72</v>
      </c>
      <c r="F2781" s="58">
        <v>1.72</v>
      </c>
      <c r="G2781" s="58">
        <v>6803.7</v>
      </c>
      <c r="H2781" s="58">
        <v>3948.63</v>
      </c>
    </row>
    <row r="2782" spans="1:8">
      <c r="A2782" s="30" t="s">
        <v>10549</v>
      </c>
      <c r="B2782" s="30" t="s">
        <v>4665</v>
      </c>
      <c r="C2782" s="54">
        <v>6.5300000000000002E-3</v>
      </c>
      <c r="D2782" s="30">
        <v>2.4488909999999999E-2</v>
      </c>
      <c r="E2782" s="58">
        <v>1.72</v>
      </c>
      <c r="F2782" s="58">
        <v>1.72</v>
      </c>
      <c r="G2782" s="58">
        <v>122.18</v>
      </c>
      <c r="H2782" s="58">
        <v>71.02</v>
      </c>
    </row>
    <row r="2783" spans="1:8">
      <c r="A2783" s="30" t="s">
        <v>9982</v>
      </c>
      <c r="B2783" s="30" t="s">
        <v>605</v>
      </c>
      <c r="C2783" s="54">
        <v>7.62E-3</v>
      </c>
      <c r="D2783" s="30">
        <v>2.7780570000000001E-2</v>
      </c>
      <c r="E2783" s="58">
        <v>1.72</v>
      </c>
      <c r="F2783" s="58">
        <v>1.72</v>
      </c>
      <c r="G2783" s="58">
        <v>32349.14</v>
      </c>
      <c r="H2783" s="58">
        <v>18835.82</v>
      </c>
    </row>
    <row r="2784" spans="1:8">
      <c r="A2784" s="30" t="s">
        <v>20658</v>
      </c>
      <c r="B2784" s="30" t="s">
        <v>7180</v>
      </c>
      <c r="C2784" s="54">
        <v>8.1600000000000006E-3</v>
      </c>
      <c r="D2784" s="30">
        <v>2.9231750000000001E-2</v>
      </c>
      <c r="E2784" s="58">
        <v>1.72</v>
      </c>
      <c r="F2784" s="58">
        <v>1.72</v>
      </c>
      <c r="G2784" s="58">
        <v>423.49</v>
      </c>
      <c r="H2784" s="58">
        <v>245.9</v>
      </c>
    </row>
    <row r="2785" spans="1:8">
      <c r="A2785" s="30" t="s">
        <v>20659</v>
      </c>
      <c r="B2785" s="30" t="s">
        <v>20660</v>
      </c>
      <c r="C2785" s="54">
        <v>1.2500000000000001E-2</v>
      </c>
      <c r="D2785" s="30">
        <v>4.1085099999999999E-2</v>
      </c>
      <c r="E2785" s="58">
        <v>1.72</v>
      </c>
      <c r="F2785" s="58">
        <v>1.72</v>
      </c>
      <c r="G2785" s="58">
        <v>107.87</v>
      </c>
      <c r="H2785" s="58">
        <v>62.74</v>
      </c>
    </row>
    <row r="2786" spans="1:8">
      <c r="A2786" s="30" t="s">
        <v>20661</v>
      </c>
      <c r="B2786" s="30" t="s">
        <v>4784</v>
      </c>
      <c r="C2786" s="54">
        <v>1.34E-2</v>
      </c>
      <c r="D2786" s="30">
        <v>4.3648069999999997E-2</v>
      </c>
      <c r="E2786" s="58">
        <v>1.72</v>
      </c>
      <c r="F2786" s="58">
        <v>1.72</v>
      </c>
      <c r="G2786" s="58">
        <v>722.88</v>
      </c>
      <c r="H2786" s="58">
        <v>420.78</v>
      </c>
    </row>
    <row r="2787" spans="1:8">
      <c r="A2787" s="30" t="s">
        <v>10832</v>
      </c>
      <c r="B2787" s="30" t="s">
        <v>1218</v>
      </c>
      <c r="C2787" s="54">
        <v>1.6700000000000001E-8</v>
      </c>
      <c r="D2787" s="30">
        <v>5.5082999999999996E-7</v>
      </c>
      <c r="E2787" s="58">
        <v>1.73</v>
      </c>
      <c r="F2787" s="58">
        <v>1.73</v>
      </c>
      <c r="G2787" s="58">
        <v>1689.54</v>
      </c>
      <c r="H2787" s="58">
        <v>977.13</v>
      </c>
    </row>
    <row r="2788" spans="1:8">
      <c r="A2788" s="30" t="s">
        <v>13819</v>
      </c>
      <c r="B2788" s="30" t="s">
        <v>5117</v>
      </c>
      <c r="C2788" s="54">
        <v>1.4300000000000001E-6</v>
      </c>
      <c r="D2788" s="30">
        <v>2.3519999999999998E-5</v>
      </c>
      <c r="E2788" s="58">
        <v>1.73</v>
      </c>
      <c r="F2788" s="58">
        <v>1.73</v>
      </c>
      <c r="G2788" s="58">
        <v>2232.5700000000002</v>
      </c>
      <c r="H2788" s="58">
        <v>1291.69</v>
      </c>
    </row>
    <row r="2789" spans="1:8">
      <c r="A2789" s="30" t="s">
        <v>10613</v>
      </c>
      <c r="B2789" s="30" t="s">
        <v>1696</v>
      </c>
      <c r="C2789" s="54">
        <v>1.0499999999999999E-5</v>
      </c>
      <c r="D2789" s="30">
        <v>1.2543999999999999E-4</v>
      </c>
      <c r="E2789" s="58">
        <v>1.73</v>
      </c>
      <c r="F2789" s="58">
        <v>1.73</v>
      </c>
      <c r="G2789" s="58">
        <v>2053.8000000000002</v>
      </c>
      <c r="H2789" s="58">
        <v>1187.3</v>
      </c>
    </row>
    <row r="2790" spans="1:8">
      <c r="A2790" s="30" t="s">
        <v>19288</v>
      </c>
      <c r="B2790" s="30" t="s">
        <v>590</v>
      </c>
      <c r="C2790" s="54">
        <v>5.4599999999999999E-5</v>
      </c>
      <c r="D2790" s="30">
        <v>4.9551E-4</v>
      </c>
      <c r="E2790" s="58">
        <v>1.73</v>
      </c>
      <c r="F2790" s="58">
        <v>1.73</v>
      </c>
      <c r="G2790" s="58">
        <v>351.19</v>
      </c>
      <c r="H2790" s="58">
        <v>203.44</v>
      </c>
    </row>
    <row r="2791" spans="1:8">
      <c r="A2791" s="30" t="s">
        <v>20662</v>
      </c>
      <c r="B2791" s="30" t="s">
        <v>6010</v>
      </c>
      <c r="C2791" s="54">
        <v>5.5300000000000002E-5</v>
      </c>
      <c r="D2791" s="30">
        <v>5.0058000000000004E-4</v>
      </c>
      <c r="E2791" s="58">
        <v>1.73</v>
      </c>
      <c r="F2791" s="58">
        <v>1.73</v>
      </c>
      <c r="G2791" s="58">
        <v>1405.94</v>
      </c>
      <c r="H2791" s="58">
        <v>811.84</v>
      </c>
    </row>
    <row r="2792" spans="1:8">
      <c r="A2792" s="30" t="s">
        <v>11360</v>
      </c>
      <c r="B2792" s="30" t="s">
        <v>11361</v>
      </c>
      <c r="C2792" s="54">
        <v>1.76E-4</v>
      </c>
      <c r="D2792" s="30">
        <v>1.28147E-3</v>
      </c>
      <c r="E2792" s="58">
        <v>1.73</v>
      </c>
      <c r="F2792" s="58">
        <v>1.73</v>
      </c>
      <c r="G2792" s="58">
        <v>1606.79</v>
      </c>
      <c r="H2792" s="58">
        <v>929.32</v>
      </c>
    </row>
    <row r="2793" spans="1:8">
      <c r="A2793" s="30" t="s">
        <v>10797</v>
      </c>
      <c r="B2793" s="30" t="s">
        <v>1509</v>
      </c>
      <c r="C2793" s="54">
        <v>1.8200000000000001E-4</v>
      </c>
      <c r="D2793" s="30">
        <v>1.3166499999999999E-3</v>
      </c>
      <c r="E2793" s="58">
        <v>1.73</v>
      </c>
      <c r="F2793" s="58">
        <v>1.73</v>
      </c>
      <c r="G2793" s="58">
        <v>552.54999999999995</v>
      </c>
      <c r="H2793" s="58">
        <v>319.16000000000003</v>
      </c>
    </row>
    <row r="2794" spans="1:8">
      <c r="A2794" s="30" t="s">
        <v>13853</v>
      </c>
      <c r="B2794" s="30" t="s">
        <v>4810</v>
      </c>
      <c r="C2794" s="54">
        <v>2.6699999999999998E-4</v>
      </c>
      <c r="D2794" s="30">
        <v>1.81628E-3</v>
      </c>
      <c r="E2794" s="58">
        <v>1.73</v>
      </c>
      <c r="F2794" s="58">
        <v>1.73</v>
      </c>
      <c r="G2794" s="58">
        <v>263.64</v>
      </c>
      <c r="H2794" s="58">
        <v>152.75</v>
      </c>
    </row>
    <row r="2795" spans="1:8">
      <c r="A2795" s="30" t="s">
        <v>9978</v>
      </c>
      <c r="B2795" s="30" t="s">
        <v>809</v>
      </c>
      <c r="C2795" s="54">
        <v>3.48E-4</v>
      </c>
      <c r="D2795" s="30">
        <v>2.25772E-3</v>
      </c>
      <c r="E2795" s="58">
        <v>1.73</v>
      </c>
      <c r="F2795" s="58">
        <v>1.73</v>
      </c>
      <c r="G2795" s="58">
        <v>1537.95</v>
      </c>
      <c r="H2795" s="58">
        <v>888.35</v>
      </c>
    </row>
    <row r="2796" spans="1:8">
      <c r="A2796" s="30" t="s">
        <v>13802</v>
      </c>
      <c r="B2796" s="30" t="s">
        <v>5638</v>
      </c>
      <c r="C2796" s="54">
        <v>9.8999999999999999E-4</v>
      </c>
      <c r="D2796" s="30">
        <v>5.3474999999999998E-3</v>
      </c>
      <c r="E2796" s="58">
        <v>1.73</v>
      </c>
      <c r="F2796" s="58">
        <v>1.73</v>
      </c>
      <c r="G2796" s="58">
        <v>173</v>
      </c>
      <c r="H2796" s="58">
        <v>100.26</v>
      </c>
    </row>
    <row r="2797" spans="1:8">
      <c r="A2797" s="30" t="s">
        <v>13906</v>
      </c>
      <c r="B2797" s="30" t="s">
        <v>1845</v>
      </c>
      <c r="C2797" s="54">
        <v>1.16E-3</v>
      </c>
      <c r="D2797" s="30">
        <v>6.0758599999999998E-3</v>
      </c>
      <c r="E2797" s="58">
        <v>1.73</v>
      </c>
      <c r="F2797" s="58">
        <v>1.73</v>
      </c>
      <c r="G2797" s="58">
        <v>603.54</v>
      </c>
      <c r="H2797" s="58">
        <v>349.19</v>
      </c>
    </row>
    <row r="2798" spans="1:8">
      <c r="A2798" s="30" t="s">
        <v>10610</v>
      </c>
      <c r="B2798" s="30" t="s">
        <v>1115</v>
      </c>
      <c r="C2798" s="54">
        <v>2.99E-3</v>
      </c>
      <c r="D2798" s="30">
        <v>1.300578E-2</v>
      </c>
      <c r="E2798" s="58">
        <v>1.73</v>
      </c>
      <c r="F2798" s="58">
        <v>1.73</v>
      </c>
      <c r="G2798" s="58">
        <v>592.66999999999996</v>
      </c>
      <c r="H2798" s="58">
        <v>342.07</v>
      </c>
    </row>
    <row r="2799" spans="1:8">
      <c r="A2799" s="30" t="s">
        <v>15637</v>
      </c>
      <c r="B2799" s="30" t="s">
        <v>5573</v>
      </c>
      <c r="C2799" s="54">
        <v>3.6600000000000001E-3</v>
      </c>
      <c r="D2799" s="30">
        <v>1.528288E-2</v>
      </c>
      <c r="E2799" s="58">
        <v>1.73</v>
      </c>
      <c r="F2799" s="58">
        <v>1.73</v>
      </c>
      <c r="G2799" s="58">
        <v>439.29</v>
      </c>
      <c r="H2799" s="58">
        <v>253.49</v>
      </c>
    </row>
    <row r="2800" spans="1:8">
      <c r="A2800" s="30" t="s">
        <v>11209</v>
      </c>
      <c r="B2800" s="30" t="s">
        <v>5887</v>
      </c>
      <c r="C2800" s="54">
        <v>3.7599999999999999E-3</v>
      </c>
      <c r="D2800" s="30">
        <v>1.5613510000000001E-2</v>
      </c>
      <c r="E2800" s="58">
        <v>1.73</v>
      </c>
      <c r="F2800" s="58">
        <v>1.73</v>
      </c>
      <c r="G2800" s="58">
        <v>847.55</v>
      </c>
      <c r="H2800" s="58">
        <v>491.06</v>
      </c>
    </row>
    <row r="2801" spans="1:8">
      <c r="A2801" s="30" t="s">
        <v>13667</v>
      </c>
      <c r="B2801" s="30" t="s">
        <v>7996</v>
      </c>
      <c r="C2801" s="54">
        <v>4.3E-3</v>
      </c>
      <c r="D2801" s="30">
        <v>1.742604E-2</v>
      </c>
      <c r="E2801" s="58">
        <v>1.73</v>
      </c>
      <c r="F2801" s="58">
        <v>1.73</v>
      </c>
      <c r="G2801" s="58">
        <v>315.2</v>
      </c>
      <c r="H2801" s="58">
        <v>182.39</v>
      </c>
    </row>
    <row r="2802" spans="1:8">
      <c r="A2802" s="30" t="s">
        <v>10478</v>
      </c>
      <c r="B2802" s="30" t="s">
        <v>5475</v>
      </c>
      <c r="C2802" s="54">
        <v>6.2100000000000002E-3</v>
      </c>
      <c r="D2802" s="30">
        <v>2.3526740000000001E-2</v>
      </c>
      <c r="E2802" s="58">
        <v>1.73</v>
      </c>
      <c r="F2802" s="58">
        <v>1.73</v>
      </c>
      <c r="G2802" s="58">
        <v>921.16</v>
      </c>
      <c r="H2802" s="58">
        <v>530.99</v>
      </c>
    </row>
    <row r="2803" spans="1:8">
      <c r="A2803" s="30" t="s">
        <v>10043</v>
      </c>
      <c r="B2803" s="30" t="s">
        <v>7879</v>
      </c>
      <c r="C2803" s="54">
        <v>7.7200000000000003E-3</v>
      </c>
      <c r="D2803" s="30">
        <v>2.8063069999999999E-2</v>
      </c>
      <c r="E2803" s="58">
        <v>1.73</v>
      </c>
      <c r="F2803" s="58">
        <v>1.73</v>
      </c>
      <c r="G2803" s="58">
        <v>182.94</v>
      </c>
      <c r="H2803" s="58">
        <v>105.84</v>
      </c>
    </row>
    <row r="2804" spans="1:8">
      <c r="A2804" s="30" t="s">
        <v>19135</v>
      </c>
      <c r="B2804" s="30" t="s">
        <v>1028</v>
      </c>
      <c r="C2804" s="54">
        <v>8.6599999999999993E-3</v>
      </c>
      <c r="D2804" s="30">
        <v>3.0597949999999999E-2</v>
      </c>
      <c r="E2804" s="58">
        <v>1.73</v>
      </c>
      <c r="F2804" s="58">
        <v>1.73</v>
      </c>
      <c r="G2804" s="58">
        <v>123.26</v>
      </c>
      <c r="H2804" s="58">
        <v>71.430000000000007</v>
      </c>
    </row>
    <row r="2805" spans="1:8">
      <c r="A2805" s="30" t="s">
        <v>20663</v>
      </c>
      <c r="B2805" s="30" t="s">
        <v>1184</v>
      </c>
      <c r="C2805" s="54">
        <v>9.5700000000000004E-3</v>
      </c>
      <c r="D2805" s="30">
        <v>3.3217950000000003E-2</v>
      </c>
      <c r="E2805" s="58">
        <v>1.73</v>
      </c>
      <c r="F2805" s="58">
        <v>1.73</v>
      </c>
      <c r="G2805" s="58">
        <v>134.97</v>
      </c>
      <c r="H2805" s="58">
        <v>78.19</v>
      </c>
    </row>
    <row r="2806" spans="1:8">
      <c r="A2806" s="30" t="s">
        <v>19221</v>
      </c>
      <c r="B2806" s="30" t="s">
        <v>7290</v>
      </c>
      <c r="C2806" s="54">
        <v>1.14E-2</v>
      </c>
      <c r="D2806" s="30">
        <v>3.833483E-2</v>
      </c>
      <c r="E2806" s="58">
        <v>1.73</v>
      </c>
      <c r="F2806" s="58">
        <v>1.73</v>
      </c>
      <c r="G2806" s="58">
        <v>895.89</v>
      </c>
      <c r="H2806" s="58">
        <v>519.09</v>
      </c>
    </row>
    <row r="2807" spans="1:8">
      <c r="A2807" s="30" t="s">
        <v>10250</v>
      </c>
      <c r="B2807" s="30" t="s">
        <v>1145</v>
      </c>
      <c r="C2807" s="54">
        <v>1.2800000000000001E-2</v>
      </c>
      <c r="D2807" s="30">
        <v>4.1749429999999997E-2</v>
      </c>
      <c r="E2807" s="58">
        <v>1.73</v>
      </c>
      <c r="F2807" s="58">
        <v>1.73</v>
      </c>
      <c r="G2807" s="58">
        <v>280.79000000000002</v>
      </c>
      <c r="H2807" s="58">
        <v>162.11000000000001</v>
      </c>
    </row>
    <row r="2808" spans="1:8">
      <c r="A2808" s="30" t="s">
        <v>19051</v>
      </c>
      <c r="B2808" s="30" t="s">
        <v>19052</v>
      </c>
      <c r="C2808" s="54">
        <v>1.43E-2</v>
      </c>
      <c r="D2808" s="30">
        <v>4.5945109999999997E-2</v>
      </c>
      <c r="E2808" s="58">
        <v>1.73</v>
      </c>
      <c r="F2808" s="58">
        <v>1.73</v>
      </c>
      <c r="G2808" s="58">
        <v>372.16</v>
      </c>
      <c r="H2808" s="58">
        <v>214.86</v>
      </c>
    </row>
    <row r="2809" spans="1:8">
      <c r="A2809" s="30" t="s">
        <v>11210</v>
      </c>
      <c r="B2809" s="30" t="s">
        <v>2127</v>
      </c>
      <c r="C2809" s="54">
        <v>2.1200000000000001E-8</v>
      </c>
      <c r="D2809" s="30">
        <v>6.7650999999999996E-7</v>
      </c>
      <c r="E2809" s="58">
        <v>1.74</v>
      </c>
      <c r="F2809" s="58">
        <v>1.74</v>
      </c>
      <c r="G2809" s="58">
        <v>1651.26</v>
      </c>
      <c r="H2809" s="58">
        <v>948.29</v>
      </c>
    </row>
    <row r="2810" spans="1:8">
      <c r="A2810" s="30" t="s">
        <v>11022</v>
      </c>
      <c r="B2810" s="30" t="s">
        <v>2075</v>
      </c>
      <c r="C2810" s="54">
        <v>3.3099999999999999E-7</v>
      </c>
      <c r="D2810" s="30">
        <v>6.8672000000000001E-6</v>
      </c>
      <c r="E2810" s="58">
        <v>1.74</v>
      </c>
      <c r="F2810" s="58">
        <v>1.74</v>
      </c>
      <c r="G2810" s="58">
        <v>2830.74</v>
      </c>
      <c r="H2810" s="58">
        <v>1624.06</v>
      </c>
    </row>
    <row r="2811" spans="1:8">
      <c r="A2811" s="30" t="s">
        <v>18886</v>
      </c>
      <c r="B2811" s="30" t="s">
        <v>1800</v>
      </c>
      <c r="C2811" s="54">
        <v>2.5100000000000001E-6</v>
      </c>
      <c r="D2811" s="30">
        <v>3.7332000000000001E-5</v>
      </c>
      <c r="E2811" s="58">
        <v>1.74</v>
      </c>
      <c r="F2811" s="58">
        <v>1.74</v>
      </c>
      <c r="G2811" s="58">
        <v>590.17999999999995</v>
      </c>
      <c r="H2811" s="58">
        <v>339.55</v>
      </c>
    </row>
    <row r="2812" spans="1:8">
      <c r="A2812" s="30" t="s">
        <v>10587</v>
      </c>
      <c r="B2812" s="30" t="s">
        <v>1235</v>
      </c>
      <c r="C2812" s="54">
        <v>1.47E-5</v>
      </c>
      <c r="D2812" s="30">
        <v>1.6598000000000001E-4</v>
      </c>
      <c r="E2812" s="58">
        <v>1.74</v>
      </c>
      <c r="F2812" s="58">
        <v>1.74</v>
      </c>
      <c r="G2812" s="58">
        <v>1141.82</v>
      </c>
      <c r="H2812" s="58">
        <v>657.31</v>
      </c>
    </row>
    <row r="2813" spans="1:8">
      <c r="A2813" s="30" t="s">
        <v>10121</v>
      </c>
      <c r="B2813" s="30" t="s">
        <v>1597</v>
      </c>
      <c r="C2813" s="54">
        <v>5.3900000000000002E-5</v>
      </c>
      <c r="D2813" s="30">
        <v>4.8954999999999995E-4</v>
      </c>
      <c r="E2813" s="58">
        <v>1.74</v>
      </c>
      <c r="F2813" s="58">
        <v>1.74</v>
      </c>
      <c r="G2813" s="58">
        <v>505.76</v>
      </c>
      <c r="H2813" s="58">
        <v>290.89</v>
      </c>
    </row>
    <row r="2814" spans="1:8">
      <c r="A2814" s="30" t="s">
        <v>20664</v>
      </c>
      <c r="B2814" s="30" t="s">
        <v>20665</v>
      </c>
      <c r="C2814" s="54">
        <v>5.8699999999999996E-4</v>
      </c>
      <c r="D2814" s="30">
        <v>3.4778999999999999E-3</v>
      </c>
      <c r="E2814" s="58">
        <v>1.74</v>
      </c>
      <c r="F2814" s="58">
        <v>1.74</v>
      </c>
      <c r="G2814" s="58">
        <v>253.51</v>
      </c>
      <c r="H2814" s="58">
        <v>145.97</v>
      </c>
    </row>
    <row r="2815" spans="1:8">
      <c r="A2815" s="30" t="s">
        <v>20666</v>
      </c>
      <c r="B2815" s="30" t="s">
        <v>4760</v>
      </c>
      <c r="C2815" s="54">
        <v>1.6999999999999999E-3</v>
      </c>
      <c r="D2815" s="30">
        <v>8.2735599999999992E-3</v>
      </c>
      <c r="E2815" s="58">
        <v>1.74</v>
      </c>
      <c r="F2815" s="58">
        <v>1.74</v>
      </c>
      <c r="G2815" s="58">
        <v>189.32</v>
      </c>
      <c r="H2815" s="58">
        <v>108.85</v>
      </c>
    </row>
    <row r="2816" spans="1:8">
      <c r="A2816" s="30" t="s">
        <v>10534</v>
      </c>
      <c r="B2816" s="30" t="s">
        <v>4747</v>
      </c>
      <c r="C2816" s="54">
        <v>1.74E-3</v>
      </c>
      <c r="D2816" s="30">
        <v>8.4584399999999994E-3</v>
      </c>
      <c r="E2816" s="58">
        <v>1.74</v>
      </c>
      <c r="F2816" s="58">
        <v>1.74</v>
      </c>
      <c r="G2816" s="58">
        <v>3935.11</v>
      </c>
      <c r="H2816" s="58">
        <v>2265.14</v>
      </c>
    </row>
    <row r="2817" spans="1:8">
      <c r="A2817" s="30" t="s">
        <v>10340</v>
      </c>
      <c r="B2817" s="30" t="s">
        <v>1402</v>
      </c>
      <c r="C2817" s="54">
        <v>2.14E-3</v>
      </c>
      <c r="D2817" s="30">
        <v>9.9324500000000007E-3</v>
      </c>
      <c r="E2817" s="58">
        <v>1.74</v>
      </c>
      <c r="F2817" s="58">
        <v>1.74</v>
      </c>
      <c r="G2817" s="58">
        <v>1836.49</v>
      </c>
      <c r="H2817" s="58">
        <v>1052.79</v>
      </c>
    </row>
    <row r="2818" spans="1:8">
      <c r="A2818" s="30" t="s">
        <v>20667</v>
      </c>
      <c r="B2818" s="30" t="s">
        <v>6467</v>
      </c>
      <c r="C2818" s="54">
        <v>2.2799999999999999E-3</v>
      </c>
      <c r="D2818" s="30">
        <v>1.045311E-2</v>
      </c>
      <c r="E2818" s="58">
        <v>1.74</v>
      </c>
      <c r="F2818" s="58">
        <v>1.74</v>
      </c>
      <c r="G2818" s="58">
        <v>149.72</v>
      </c>
      <c r="H2818" s="58">
        <v>86.03</v>
      </c>
    </row>
    <row r="2819" spans="1:8">
      <c r="A2819" s="30" t="s">
        <v>14067</v>
      </c>
      <c r="B2819" s="30" t="s">
        <v>8200</v>
      </c>
      <c r="C2819" s="54">
        <v>2.33E-3</v>
      </c>
      <c r="D2819" s="30">
        <v>1.066684E-2</v>
      </c>
      <c r="E2819" s="58">
        <v>1.74</v>
      </c>
      <c r="F2819" s="58">
        <v>1.74</v>
      </c>
      <c r="G2819" s="58">
        <v>307.92</v>
      </c>
      <c r="H2819" s="58">
        <v>176.69</v>
      </c>
    </row>
    <row r="2820" spans="1:8">
      <c r="A2820" s="30" t="s">
        <v>20668</v>
      </c>
      <c r="B2820" s="30" t="s">
        <v>3706</v>
      </c>
      <c r="C2820" s="54">
        <v>3.3E-3</v>
      </c>
      <c r="D2820" s="30">
        <v>1.4097800000000001E-2</v>
      </c>
      <c r="E2820" s="58">
        <v>1.74</v>
      </c>
      <c r="F2820" s="58">
        <v>1.74</v>
      </c>
      <c r="G2820" s="58">
        <v>766.12</v>
      </c>
      <c r="H2820" s="58">
        <v>440.12</v>
      </c>
    </row>
    <row r="2821" spans="1:8">
      <c r="A2821" s="30" t="s">
        <v>9950</v>
      </c>
      <c r="B2821" s="30" t="s">
        <v>425</v>
      </c>
      <c r="C2821" s="54">
        <v>4.5500000000000002E-3</v>
      </c>
      <c r="D2821" s="30">
        <v>1.8232290000000002E-2</v>
      </c>
      <c r="E2821" s="58">
        <v>1.74</v>
      </c>
      <c r="F2821" s="58">
        <v>1.74</v>
      </c>
      <c r="G2821" s="58">
        <v>266.29000000000002</v>
      </c>
      <c r="H2821" s="58">
        <v>153.07</v>
      </c>
    </row>
    <row r="2822" spans="1:8">
      <c r="A2822" s="30" t="s">
        <v>13413</v>
      </c>
      <c r="B2822" s="30" t="s">
        <v>4813</v>
      </c>
      <c r="C2822" s="54">
        <v>6.3200000000000001E-3</v>
      </c>
      <c r="D2822" s="30">
        <v>2.3858069999999999E-2</v>
      </c>
      <c r="E2822" s="58">
        <v>1.74</v>
      </c>
      <c r="F2822" s="58">
        <v>1.74</v>
      </c>
      <c r="G2822" s="58">
        <v>238.91</v>
      </c>
      <c r="H2822" s="58">
        <v>137.56</v>
      </c>
    </row>
    <row r="2823" spans="1:8">
      <c r="A2823" s="30" t="s">
        <v>10786</v>
      </c>
      <c r="B2823" s="30" t="s">
        <v>4772</v>
      </c>
      <c r="C2823" s="54">
        <v>6.79E-3</v>
      </c>
      <c r="D2823" s="30">
        <v>2.531694E-2</v>
      </c>
      <c r="E2823" s="58">
        <v>1.74</v>
      </c>
      <c r="F2823" s="58">
        <v>1.74</v>
      </c>
      <c r="G2823" s="58">
        <v>94.7</v>
      </c>
      <c r="H2823" s="58">
        <v>54.34</v>
      </c>
    </row>
    <row r="2824" spans="1:8">
      <c r="A2824" s="30" t="s">
        <v>10890</v>
      </c>
      <c r="B2824" s="30" t="s">
        <v>1355</v>
      </c>
      <c r="C2824" s="54">
        <v>9.8200000000000006E-3</v>
      </c>
      <c r="D2824" s="30">
        <v>3.391839E-2</v>
      </c>
      <c r="E2824" s="58">
        <v>1.74</v>
      </c>
      <c r="F2824" s="58">
        <v>1.74</v>
      </c>
      <c r="G2824" s="58">
        <v>1016.46</v>
      </c>
      <c r="H2824" s="58">
        <v>585.11</v>
      </c>
    </row>
    <row r="2825" spans="1:8">
      <c r="A2825" s="30" t="s">
        <v>15547</v>
      </c>
      <c r="B2825" s="30" t="s">
        <v>8090</v>
      </c>
      <c r="C2825" s="54">
        <v>1.35E-2</v>
      </c>
      <c r="D2825" s="30">
        <v>4.3878769999999997E-2</v>
      </c>
      <c r="E2825" s="58">
        <v>1.74</v>
      </c>
      <c r="F2825" s="58">
        <v>1.74</v>
      </c>
      <c r="G2825" s="58">
        <v>191.7</v>
      </c>
      <c r="H2825" s="58">
        <v>110.14</v>
      </c>
    </row>
    <row r="2826" spans="1:8">
      <c r="A2826" s="30" t="s">
        <v>14129</v>
      </c>
      <c r="B2826" s="30" t="s">
        <v>8182</v>
      </c>
      <c r="C2826" s="54">
        <v>6.5300000000000002E-6</v>
      </c>
      <c r="D2826" s="30">
        <v>8.3472000000000003E-5</v>
      </c>
      <c r="E2826" s="58">
        <v>1.75</v>
      </c>
      <c r="F2826" s="58">
        <v>1.75</v>
      </c>
      <c r="G2826" s="58">
        <v>2744.42</v>
      </c>
      <c r="H2826" s="58">
        <v>1572.59</v>
      </c>
    </row>
    <row r="2827" spans="1:8">
      <c r="A2827" s="30" t="s">
        <v>15841</v>
      </c>
      <c r="B2827" s="30" t="s">
        <v>1774</v>
      </c>
      <c r="C2827" s="54">
        <v>6.8700000000000003E-6</v>
      </c>
      <c r="D2827" s="30">
        <v>8.6791000000000003E-5</v>
      </c>
      <c r="E2827" s="58">
        <v>1.75</v>
      </c>
      <c r="F2827" s="58">
        <v>1.75</v>
      </c>
      <c r="G2827" s="58">
        <v>1388.12</v>
      </c>
      <c r="H2827" s="58">
        <v>794.82</v>
      </c>
    </row>
    <row r="2828" spans="1:8">
      <c r="A2828" s="30" t="s">
        <v>10866</v>
      </c>
      <c r="B2828" s="30" t="s">
        <v>1431</v>
      </c>
      <c r="C2828" s="54">
        <v>1.4100000000000001E-5</v>
      </c>
      <c r="D2828" s="30">
        <v>1.6034E-4</v>
      </c>
      <c r="E2828" s="58">
        <v>1.75</v>
      </c>
      <c r="F2828" s="58">
        <v>1.75</v>
      </c>
      <c r="G2828" s="58">
        <v>691.3</v>
      </c>
      <c r="H2828" s="58">
        <v>394.63</v>
      </c>
    </row>
    <row r="2829" spans="1:8">
      <c r="A2829" s="30" t="s">
        <v>10703</v>
      </c>
      <c r="B2829" s="30" t="s">
        <v>1670</v>
      </c>
      <c r="C2829" s="54">
        <v>4.1399999999999997E-5</v>
      </c>
      <c r="D2829" s="30">
        <v>3.9431999999999998E-4</v>
      </c>
      <c r="E2829" s="58">
        <v>1.75</v>
      </c>
      <c r="F2829" s="58">
        <v>1.75</v>
      </c>
      <c r="G2829" s="58">
        <v>557.24</v>
      </c>
      <c r="H2829" s="58">
        <v>317.86</v>
      </c>
    </row>
    <row r="2830" spans="1:8">
      <c r="A2830" s="30" t="s">
        <v>20669</v>
      </c>
      <c r="B2830" s="30" t="s">
        <v>6381</v>
      </c>
      <c r="C2830" s="54">
        <v>8.2700000000000004E-5</v>
      </c>
      <c r="D2830" s="30">
        <v>6.9278999999999999E-4</v>
      </c>
      <c r="E2830" s="58">
        <v>1.75</v>
      </c>
      <c r="F2830" s="58">
        <v>1.75</v>
      </c>
      <c r="G2830" s="58">
        <v>927.67</v>
      </c>
      <c r="H2830" s="58">
        <v>531.33000000000004</v>
      </c>
    </row>
    <row r="2831" spans="1:8">
      <c r="A2831" s="30" t="s">
        <v>14170</v>
      </c>
      <c r="B2831" s="30" t="s">
        <v>6246</v>
      </c>
      <c r="C2831" s="54">
        <v>1.7699999999999999E-4</v>
      </c>
      <c r="D2831" s="30">
        <v>1.2927500000000001E-3</v>
      </c>
      <c r="E2831" s="58">
        <v>1.75</v>
      </c>
      <c r="F2831" s="58">
        <v>1.75</v>
      </c>
      <c r="G2831" s="58">
        <v>1750.95</v>
      </c>
      <c r="H2831" s="58">
        <v>1002.88</v>
      </c>
    </row>
    <row r="2832" spans="1:8">
      <c r="A2832" s="30" t="s">
        <v>10885</v>
      </c>
      <c r="B2832" s="30" t="s">
        <v>1752</v>
      </c>
      <c r="C2832" s="54">
        <v>1.7899999999999999E-4</v>
      </c>
      <c r="D2832" s="30">
        <v>1.2995299999999999E-3</v>
      </c>
      <c r="E2832" s="58">
        <v>1.75</v>
      </c>
      <c r="F2832" s="58">
        <v>1.75</v>
      </c>
      <c r="G2832" s="58">
        <v>264.61</v>
      </c>
      <c r="H2832" s="58">
        <v>151.08000000000001</v>
      </c>
    </row>
    <row r="2833" spans="1:8">
      <c r="A2833" s="30" t="s">
        <v>10861</v>
      </c>
      <c r="B2833" s="30" t="s">
        <v>5026</v>
      </c>
      <c r="C2833" s="54">
        <v>2.3000000000000001E-4</v>
      </c>
      <c r="D2833" s="30">
        <v>1.60615E-3</v>
      </c>
      <c r="E2833" s="58">
        <v>1.75</v>
      </c>
      <c r="F2833" s="58">
        <v>1.75</v>
      </c>
      <c r="G2833" s="58">
        <v>395.86</v>
      </c>
      <c r="H2833" s="58">
        <v>226.74</v>
      </c>
    </row>
    <row r="2834" spans="1:8">
      <c r="A2834" s="30" t="s">
        <v>10396</v>
      </c>
      <c r="B2834" s="30" t="s">
        <v>868</v>
      </c>
      <c r="C2834" s="54">
        <v>4.75E-4</v>
      </c>
      <c r="D2834" s="30">
        <v>2.92399E-3</v>
      </c>
      <c r="E2834" s="58">
        <v>1.75</v>
      </c>
      <c r="F2834" s="58">
        <v>1.75</v>
      </c>
      <c r="G2834" s="58">
        <v>1194.94</v>
      </c>
      <c r="H2834" s="58">
        <v>684.02</v>
      </c>
    </row>
    <row r="2835" spans="1:8">
      <c r="A2835" s="30" t="s">
        <v>18894</v>
      </c>
      <c r="B2835" s="30" t="s">
        <v>2709</v>
      </c>
      <c r="C2835" s="54">
        <v>9.4899999999999997E-4</v>
      </c>
      <c r="D2835" s="30">
        <v>5.1629800000000002E-3</v>
      </c>
      <c r="E2835" s="58">
        <v>1.75</v>
      </c>
      <c r="F2835" s="58">
        <v>1.75</v>
      </c>
      <c r="G2835" s="58">
        <v>741.2</v>
      </c>
      <c r="H2835" s="58">
        <v>423.88</v>
      </c>
    </row>
    <row r="2836" spans="1:8">
      <c r="A2836" s="30" t="s">
        <v>10724</v>
      </c>
      <c r="B2836" s="30" t="s">
        <v>1929</v>
      </c>
      <c r="C2836" s="54">
        <v>2.48E-3</v>
      </c>
      <c r="D2836" s="30">
        <v>1.1206860000000001E-2</v>
      </c>
      <c r="E2836" s="58">
        <v>1.75</v>
      </c>
      <c r="F2836" s="58">
        <v>1.75</v>
      </c>
      <c r="G2836" s="58">
        <v>699.97</v>
      </c>
      <c r="H2836" s="58">
        <v>399.34</v>
      </c>
    </row>
    <row r="2837" spans="1:8">
      <c r="A2837" s="30" t="s">
        <v>10095</v>
      </c>
      <c r="B2837" s="30" t="s">
        <v>1309</v>
      </c>
      <c r="C2837" s="54">
        <v>2.7200000000000002E-3</v>
      </c>
      <c r="D2837" s="30">
        <v>1.2096350000000001E-2</v>
      </c>
      <c r="E2837" s="58">
        <v>1.75</v>
      </c>
      <c r="F2837" s="58">
        <v>1.75</v>
      </c>
      <c r="G2837" s="58">
        <v>219.56</v>
      </c>
      <c r="H2837" s="58">
        <v>125.49</v>
      </c>
    </row>
    <row r="2838" spans="1:8">
      <c r="A2838" s="30" t="s">
        <v>13742</v>
      </c>
      <c r="B2838" s="30" t="s">
        <v>1135</v>
      </c>
      <c r="C2838" s="54">
        <v>2.81E-3</v>
      </c>
      <c r="D2838" s="30">
        <v>1.244176E-2</v>
      </c>
      <c r="E2838" s="58">
        <v>1.75</v>
      </c>
      <c r="F2838" s="58">
        <v>1.75</v>
      </c>
      <c r="G2838" s="58">
        <v>484.16</v>
      </c>
      <c r="H2838" s="58">
        <v>276.20999999999998</v>
      </c>
    </row>
    <row r="2839" spans="1:8">
      <c r="A2839" s="30" t="s">
        <v>15894</v>
      </c>
      <c r="B2839" s="30" t="s">
        <v>8178</v>
      </c>
      <c r="C2839" s="54">
        <v>3.0400000000000002E-3</v>
      </c>
      <c r="D2839" s="30">
        <v>1.3237580000000001E-2</v>
      </c>
      <c r="E2839" s="58">
        <v>1.75</v>
      </c>
      <c r="F2839" s="58">
        <v>1.75</v>
      </c>
      <c r="G2839" s="58">
        <v>215.5</v>
      </c>
      <c r="H2839" s="58">
        <v>123.43</v>
      </c>
    </row>
    <row r="2840" spans="1:8">
      <c r="A2840" s="30" t="s">
        <v>20670</v>
      </c>
      <c r="B2840" s="30" t="s">
        <v>20671</v>
      </c>
      <c r="C2840" s="54">
        <v>6.1399999999999996E-3</v>
      </c>
      <c r="D2840" s="30">
        <v>2.337241E-2</v>
      </c>
      <c r="E2840" s="58">
        <v>1.75</v>
      </c>
      <c r="F2840" s="58">
        <v>1.75</v>
      </c>
      <c r="G2840" s="58">
        <v>205.47</v>
      </c>
      <c r="H2840" s="58">
        <v>117.49</v>
      </c>
    </row>
    <row r="2841" spans="1:8">
      <c r="A2841" s="30" t="s">
        <v>10636</v>
      </c>
      <c r="B2841" s="30" t="s">
        <v>820</v>
      </c>
      <c r="C2841" s="54">
        <v>6.1599999999999997E-3</v>
      </c>
      <c r="D2841" s="30">
        <v>2.3415140000000001E-2</v>
      </c>
      <c r="E2841" s="58">
        <v>1.75</v>
      </c>
      <c r="F2841" s="58">
        <v>1.75</v>
      </c>
      <c r="G2841" s="58">
        <v>449.15</v>
      </c>
      <c r="H2841" s="58">
        <v>257.24</v>
      </c>
    </row>
    <row r="2842" spans="1:8">
      <c r="A2842" s="30" t="s">
        <v>20672</v>
      </c>
      <c r="B2842" s="30" t="s">
        <v>1337</v>
      </c>
      <c r="C2842" s="54">
        <v>8.8299999999999993E-3</v>
      </c>
      <c r="D2842" s="30">
        <v>3.1131160000000001E-2</v>
      </c>
      <c r="E2842" s="58">
        <v>1.75</v>
      </c>
      <c r="F2842" s="58">
        <v>1.75</v>
      </c>
      <c r="G2842" s="58">
        <v>201.6</v>
      </c>
      <c r="H2842" s="58">
        <v>115.37</v>
      </c>
    </row>
    <row r="2843" spans="1:8">
      <c r="A2843" s="30" t="s">
        <v>20673</v>
      </c>
      <c r="B2843" s="30" t="s">
        <v>635</v>
      </c>
      <c r="C2843" s="54">
        <v>9.0299999999999998E-3</v>
      </c>
      <c r="D2843" s="30">
        <v>3.173803E-2</v>
      </c>
      <c r="E2843" s="58">
        <v>1.75</v>
      </c>
      <c r="F2843" s="58">
        <v>1.75</v>
      </c>
      <c r="G2843" s="58">
        <v>4472.57</v>
      </c>
      <c r="H2843" s="58">
        <v>2559.7800000000002</v>
      </c>
    </row>
    <row r="2844" spans="1:8">
      <c r="A2844" s="30" t="s">
        <v>13481</v>
      </c>
      <c r="B2844" s="30" t="s">
        <v>7405</v>
      </c>
      <c r="C2844" s="54">
        <v>1.0999999999999999E-2</v>
      </c>
      <c r="D2844" s="30">
        <v>3.7154569999999998E-2</v>
      </c>
      <c r="E2844" s="58">
        <v>1.75</v>
      </c>
      <c r="F2844" s="58">
        <v>1.75</v>
      </c>
      <c r="G2844" s="58">
        <v>227.23</v>
      </c>
      <c r="H2844" s="58">
        <v>129.99</v>
      </c>
    </row>
    <row r="2845" spans="1:8">
      <c r="A2845" s="30" t="s">
        <v>9722</v>
      </c>
      <c r="B2845" s="30" t="s">
        <v>421</v>
      </c>
      <c r="C2845" s="54">
        <v>1.17E-2</v>
      </c>
      <c r="D2845" s="30">
        <v>3.9105510000000003E-2</v>
      </c>
      <c r="E2845" s="58">
        <v>1.75</v>
      </c>
      <c r="F2845" s="58">
        <v>1.75</v>
      </c>
      <c r="G2845" s="58">
        <v>1278.44</v>
      </c>
      <c r="H2845" s="58">
        <v>729.27</v>
      </c>
    </row>
    <row r="2846" spans="1:8">
      <c r="A2846" s="30" t="s">
        <v>20674</v>
      </c>
      <c r="B2846" s="30" t="s">
        <v>1442</v>
      </c>
      <c r="C2846" s="54">
        <v>1.43E-2</v>
      </c>
      <c r="D2846" s="30">
        <v>4.5945109999999997E-2</v>
      </c>
      <c r="E2846" s="58">
        <v>1.75</v>
      </c>
      <c r="F2846" s="58">
        <v>1.75</v>
      </c>
      <c r="G2846" s="58">
        <v>99.99</v>
      </c>
      <c r="H2846" s="58">
        <v>57.13</v>
      </c>
    </row>
    <row r="2847" spans="1:8">
      <c r="A2847" s="30" t="s">
        <v>9701</v>
      </c>
      <c r="B2847" s="30" t="s">
        <v>9702</v>
      </c>
      <c r="C2847" s="54">
        <v>1.44E-2</v>
      </c>
      <c r="D2847" s="30">
        <v>4.6206850000000001E-2</v>
      </c>
      <c r="E2847" s="58">
        <v>1.75</v>
      </c>
      <c r="F2847" s="58">
        <v>1.75</v>
      </c>
      <c r="G2847" s="58">
        <v>777.35</v>
      </c>
      <c r="H2847" s="58">
        <v>443.83</v>
      </c>
    </row>
    <row r="2848" spans="1:8">
      <c r="A2848" s="30" t="s">
        <v>13377</v>
      </c>
      <c r="B2848" s="30" t="s">
        <v>1222</v>
      </c>
      <c r="C2848" s="54">
        <v>7.7999999999999999E-6</v>
      </c>
      <c r="D2848" s="30">
        <v>9.6825999999999998E-5</v>
      </c>
      <c r="E2848" s="58">
        <v>1.76</v>
      </c>
      <c r="F2848" s="58">
        <v>1.76</v>
      </c>
      <c r="G2848" s="58">
        <v>1016.15</v>
      </c>
      <c r="H2848" s="58">
        <v>578.27</v>
      </c>
    </row>
    <row r="2849" spans="1:8">
      <c r="A2849" s="30" t="s">
        <v>10058</v>
      </c>
      <c r="B2849" s="30" t="s">
        <v>1276</v>
      </c>
      <c r="C2849" s="54">
        <v>4.5000000000000003E-5</v>
      </c>
      <c r="D2849" s="30">
        <v>4.2467999999999998E-4</v>
      </c>
      <c r="E2849" s="58">
        <v>1.76</v>
      </c>
      <c r="F2849" s="58">
        <v>1.76</v>
      </c>
      <c r="G2849" s="58">
        <v>10482.700000000001</v>
      </c>
      <c r="H2849" s="58">
        <v>5961.43</v>
      </c>
    </row>
    <row r="2850" spans="1:8">
      <c r="A2850" s="30" t="s">
        <v>20675</v>
      </c>
      <c r="B2850" s="30" t="s">
        <v>20676</v>
      </c>
      <c r="C2850" s="54">
        <v>1.55E-4</v>
      </c>
      <c r="D2850" s="30">
        <v>1.15876E-3</v>
      </c>
      <c r="E2850" s="58">
        <v>1.76</v>
      </c>
      <c r="F2850" s="58">
        <v>1.76</v>
      </c>
      <c r="G2850" s="58">
        <v>351.43</v>
      </c>
      <c r="H2850" s="58">
        <v>199.17</v>
      </c>
    </row>
    <row r="2851" spans="1:8">
      <c r="A2851" s="30" t="s">
        <v>13641</v>
      </c>
      <c r="B2851" s="30" t="s">
        <v>791</v>
      </c>
      <c r="C2851" s="54">
        <v>1.85E-4</v>
      </c>
      <c r="D2851" s="30">
        <v>1.3364799999999999E-3</v>
      </c>
      <c r="E2851" s="58">
        <v>1.76</v>
      </c>
      <c r="F2851" s="58">
        <v>1.76</v>
      </c>
      <c r="G2851" s="58">
        <v>2375.81</v>
      </c>
      <c r="H2851" s="58">
        <v>1348.96</v>
      </c>
    </row>
    <row r="2852" spans="1:8">
      <c r="A2852" s="30" t="s">
        <v>20677</v>
      </c>
      <c r="B2852" s="30" t="s">
        <v>3146</v>
      </c>
      <c r="C2852" s="54">
        <v>4.7699999999999999E-4</v>
      </c>
      <c r="D2852" s="30">
        <v>2.93458E-3</v>
      </c>
      <c r="E2852" s="58">
        <v>1.76</v>
      </c>
      <c r="F2852" s="58">
        <v>1.76</v>
      </c>
      <c r="G2852" s="58">
        <v>1528.8</v>
      </c>
      <c r="H2852" s="58">
        <v>868.91</v>
      </c>
    </row>
    <row r="2853" spans="1:8">
      <c r="A2853" s="30" t="s">
        <v>20678</v>
      </c>
      <c r="B2853" s="30" t="s">
        <v>7636</v>
      </c>
      <c r="C2853" s="54">
        <v>5.0199999999999995E-4</v>
      </c>
      <c r="D2853" s="30">
        <v>3.0584900000000001E-3</v>
      </c>
      <c r="E2853" s="58">
        <v>1.76</v>
      </c>
      <c r="F2853" s="58">
        <v>1.76</v>
      </c>
      <c r="G2853" s="58">
        <v>152.12</v>
      </c>
      <c r="H2853" s="58">
        <v>86.41</v>
      </c>
    </row>
    <row r="2854" spans="1:8">
      <c r="A2854" s="30" t="s">
        <v>10122</v>
      </c>
      <c r="B2854" s="30" t="s">
        <v>1030</v>
      </c>
      <c r="C2854" s="54">
        <v>6.5600000000000001E-4</v>
      </c>
      <c r="D2854" s="30">
        <v>3.8130299999999998E-3</v>
      </c>
      <c r="E2854" s="58">
        <v>1.76</v>
      </c>
      <c r="F2854" s="58">
        <v>1.76</v>
      </c>
      <c r="G2854" s="58">
        <v>212.03</v>
      </c>
      <c r="H2854" s="58">
        <v>120.3</v>
      </c>
    </row>
    <row r="2855" spans="1:8">
      <c r="A2855" s="30" t="s">
        <v>15875</v>
      </c>
      <c r="B2855" s="30" t="s">
        <v>1931</v>
      </c>
      <c r="C2855" s="54">
        <v>6.9399999999999996E-4</v>
      </c>
      <c r="D2855" s="30">
        <v>4.0016399999999999E-3</v>
      </c>
      <c r="E2855" s="58">
        <v>1.76</v>
      </c>
      <c r="F2855" s="58">
        <v>1.76</v>
      </c>
      <c r="G2855" s="58">
        <v>305.49</v>
      </c>
      <c r="H2855" s="58">
        <v>173.65</v>
      </c>
    </row>
    <row r="2856" spans="1:8">
      <c r="A2856" s="30" t="s">
        <v>10069</v>
      </c>
      <c r="B2856" s="30" t="s">
        <v>5508</v>
      </c>
      <c r="C2856" s="54">
        <v>8.03E-4</v>
      </c>
      <c r="D2856" s="30">
        <v>4.5096600000000004E-3</v>
      </c>
      <c r="E2856" s="58">
        <v>1.76</v>
      </c>
      <c r="F2856" s="58">
        <v>1.76</v>
      </c>
      <c r="G2856" s="58">
        <v>694.24</v>
      </c>
      <c r="H2856" s="58">
        <v>394.74</v>
      </c>
    </row>
    <row r="2857" spans="1:8">
      <c r="A2857" s="30" t="s">
        <v>10827</v>
      </c>
      <c r="B2857" s="30" t="s">
        <v>1542</v>
      </c>
      <c r="C2857" s="54">
        <v>8.52E-4</v>
      </c>
      <c r="D2857" s="30">
        <v>4.73202E-3</v>
      </c>
      <c r="E2857" s="58">
        <v>1.76</v>
      </c>
      <c r="F2857" s="58">
        <v>1.76</v>
      </c>
      <c r="G2857" s="58">
        <v>1079.67</v>
      </c>
      <c r="H2857" s="58">
        <v>613.9</v>
      </c>
    </row>
    <row r="2858" spans="1:8">
      <c r="A2858" s="30" t="s">
        <v>20679</v>
      </c>
      <c r="B2858" s="30" t="s">
        <v>6413</v>
      </c>
      <c r="C2858" s="54">
        <v>9.2599999999999996E-4</v>
      </c>
      <c r="D2858" s="30">
        <v>5.0610200000000003E-3</v>
      </c>
      <c r="E2858" s="58">
        <v>1.76</v>
      </c>
      <c r="F2858" s="58">
        <v>1.76</v>
      </c>
      <c r="G2858" s="58">
        <v>228.56</v>
      </c>
      <c r="H2858" s="58">
        <v>129.52000000000001</v>
      </c>
    </row>
    <row r="2859" spans="1:8">
      <c r="A2859" s="30" t="s">
        <v>13989</v>
      </c>
      <c r="B2859" s="30" t="s">
        <v>5114</v>
      </c>
      <c r="C2859" s="54">
        <v>2.0200000000000001E-3</v>
      </c>
      <c r="D2859" s="30">
        <v>9.53297E-3</v>
      </c>
      <c r="E2859" s="58">
        <v>1.76</v>
      </c>
      <c r="F2859" s="58">
        <v>1.76</v>
      </c>
      <c r="G2859" s="58">
        <v>1832.36</v>
      </c>
      <c r="H2859" s="58">
        <v>1040.5999999999999</v>
      </c>
    </row>
    <row r="2860" spans="1:8">
      <c r="A2860" s="30" t="s">
        <v>11058</v>
      </c>
      <c r="B2860" s="30" t="s">
        <v>397</v>
      </c>
      <c r="C2860" s="54">
        <v>2.0200000000000001E-3</v>
      </c>
      <c r="D2860" s="30">
        <v>9.5460300000000005E-3</v>
      </c>
      <c r="E2860" s="58">
        <v>1.76</v>
      </c>
      <c r="F2860" s="58">
        <v>1.76</v>
      </c>
      <c r="G2860" s="58">
        <v>316.64999999999998</v>
      </c>
      <c r="H2860" s="58">
        <v>179.75</v>
      </c>
    </row>
    <row r="2861" spans="1:8">
      <c r="A2861" s="30" t="s">
        <v>10244</v>
      </c>
      <c r="B2861" s="30" t="s">
        <v>813</v>
      </c>
      <c r="C2861" s="54">
        <v>3.6800000000000001E-3</v>
      </c>
      <c r="D2861" s="30">
        <v>1.533324E-2</v>
      </c>
      <c r="E2861" s="58">
        <v>1.76</v>
      </c>
      <c r="F2861" s="58">
        <v>1.76</v>
      </c>
      <c r="G2861" s="58">
        <v>410.79</v>
      </c>
      <c r="H2861" s="58">
        <v>233.29</v>
      </c>
    </row>
    <row r="2862" spans="1:8">
      <c r="A2862" s="30" t="s">
        <v>11078</v>
      </c>
      <c r="B2862" s="30" t="s">
        <v>2045</v>
      </c>
      <c r="C2862" s="54">
        <v>3.7599999999999999E-3</v>
      </c>
      <c r="D2862" s="30">
        <v>1.5596809999999999E-2</v>
      </c>
      <c r="E2862" s="58">
        <v>1.76</v>
      </c>
      <c r="F2862" s="58">
        <v>1.76</v>
      </c>
      <c r="G2862" s="58">
        <v>310.73</v>
      </c>
      <c r="H2862" s="58">
        <v>176.21</v>
      </c>
    </row>
    <row r="2863" spans="1:8">
      <c r="A2863" s="30" t="s">
        <v>15914</v>
      </c>
      <c r="B2863" s="30" t="s">
        <v>8348</v>
      </c>
      <c r="C2863" s="54">
        <v>4.3E-3</v>
      </c>
      <c r="D2863" s="30">
        <v>1.7430500000000002E-2</v>
      </c>
      <c r="E2863" s="58">
        <v>1.76</v>
      </c>
      <c r="F2863" s="58">
        <v>1.76</v>
      </c>
      <c r="G2863" s="58">
        <v>273.67</v>
      </c>
      <c r="H2863" s="58">
        <v>155.56</v>
      </c>
    </row>
    <row r="2864" spans="1:8">
      <c r="A2864" s="30" t="s">
        <v>20680</v>
      </c>
      <c r="B2864" s="30" t="s">
        <v>20681</v>
      </c>
      <c r="C2864" s="54">
        <v>4.79E-3</v>
      </c>
      <c r="D2864" s="30">
        <v>1.906451E-2</v>
      </c>
      <c r="E2864" s="58">
        <v>1.76</v>
      </c>
      <c r="F2864" s="58">
        <v>1.76</v>
      </c>
      <c r="G2864" s="58">
        <v>144.86000000000001</v>
      </c>
      <c r="H2864" s="58">
        <v>82.44</v>
      </c>
    </row>
    <row r="2865" spans="1:8">
      <c r="A2865" s="30" t="s">
        <v>10658</v>
      </c>
      <c r="B2865" s="30" t="s">
        <v>2223</v>
      </c>
      <c r="C2865" s="54">
        <v>5.5399999999999998E-3</v>
      </c>
      <c r="D2865" s="30">
        <v>2.149206E-2</v>
      </c>
      <c r="E2865" s="58">
        <v>1.76</v>
      </c>
      <c r="F2865" s="58">
        <v>1.76</v>
      </c>
      <c r="G2865" s="58">
        <v>2475.09</v>
      </c>
      <c r="H2865" s="58">
        <v>1408.18</v>
      </c>
    </row>
    <row r="2866" spans="1:8">
      <c r="A2866" s="30" t="s">
        <v>20682</v>
      </c>
      <c r="B2866" s="30" t="s">
        <v>20683</v>
      </c>
      <c r="C2866" s="54">
        <v>5.9800000000000001E-3</v>
      </c>
      <c r="D2866" s="30">
        <v>2.2844380000000001E-2</v>
      </c>
      <c r="E2866" s="58">
        <v>1.76</v>
      </c>
      <c r="F2866" s="58">
        <v>1.76</v>
      </c>
      <c r="G2866" s="58">
        <v>708.48</v>
      </c>
      <c r="H2866" s="58">
        <v>402.86</v>
      </c>
    </row>
    <row r="2867" spans="1:8">
      <c r="A2867" s="30" t="s">
        <v>10562</v>
      </c>
      <c r="B2867" s="30" t="s">
        <v>1836</v>
      </c>
      <c r="C2867" s="54">
        <v>7.4100000000000001E-12</v>
      </c>
      <c r="D2867" s="30">
        <v>7.7752000000000002E-10</v>
      </c>
      <c r="E2867" s="58">
        <v>1.77</v>
      </c>
      <c r="F2867" s="58">
        <v>1.77</v>
      </c>
      <c r="G2867" s="58">
        <v>6127.96</v>
      </c>
      <c r="H2867" s="58">
        <v>3455.88</v>
      </c>
    </row>
    <row r="2868" spans="1:8">
      <c r="A2868" s="30" t="s">
        <v>10577</v>
      </c>
      <c r="B2868" s="30" t="s">
        <v>7580</v>
      </c>
      <c r="C2868" s="54">
        <v>1.52E-5</v>
      </c>
      <c r="D2868" s="30">
        <v>1.7098999999999999E-4</v>
      </c>
      <c r="E2868" s="58">
        <v>1.77</v>
      </c>
      <c r="F2868" s="58">
        <v>1.77</v>
      </c>
      <c r="G2868" s="58">
        <v>412.8</v>
      </c>
      <c r="H2868" s="58">
        <v>233.45</v>
      </c>
    </row>
    <row r="2869" spans="1:8">
      <c r="A2869" s="30" t="s">
        <v>20684</v>
      </c>
      <c r="B2869" s="30" t="s">
        <v>7130</v>
      </c>
      <c r="C2869" s="54">
        <v>3.7200000000000003E-5</v>
      </c>
      <c r="D2869" s="30">
        <v>3.6232000000000001E-4</v>
      </c>
      <c r="E2869" s="58">
        <v>1.77</v>
      </c>
      <c r="F2869" s="58">
        <v>1.77</v>
      </c>
      <c r="G2869" s="58">
        <v>709.84</v>
      </c>
      <c r="H2869" s="58">
        <v>401.3</v>
      </c>
    </row>
    <row r="2870" spans="1:8">
      <c r="A2870" s="30" t="s">
        <v>13782</v>
      </c>
      <c r="B2870" s="30" t="s">
        <v>8345</v>
      </c>
      <c r="C2870" s="54">
        <v>5.1499999999999998E-5</v>
      </c>
      <c r="D2870" s="30">
        <v>4.7440999999999998E-4</v>
      </c>
      <c r="E2870" s="58">
        <v>1.77</v>
      </c>
      <c r="F2870" s="58">
        <v>1.77</v>
      </c>
      <c r="G2870" s="58">
        <v>2920.74</v>
      </c>
      <c r="H2870" s="58">
        <v>1645.82</v>
      </c>
    </row>
    <row r="2871" spans="1:8">
      <c r="A2871" s="30" t="s">
        <v>10887</v>
      </c>
      <c r="B2871" s="30" t="s">
        <v>1748</v>
      </c>
      <c r="C2871" s="54">
        <v>2.4899999999999998E-4</v>
      </c>
      <c r="D2871" s="30">
        <v>1.7109600000000001E-3</v>
      </c>
      <c r="E2871" s="58">
        <v>1.77</v>
      </c>
      <c r="F2871" s="58">
        <v>1.77</v>
      </c>
      <c r="G2871" s="58">
        <v>1209.8499999999999</v>
      </c>
      <c r="H2871" s="58">
        <v>684.23</v>
      </c>
    </row>
    <row r="2872" spans="1:8">
      <c r="A2872" s="30" t="s">
        <v>15618</v>
      </c>
      <c r="B2872" s="30" t="s">
        <v>15619</v>
      </c>
      <c r="C2872" s="54">
        <v>2.7E-4</v>
      </c>
      <c r="D2872" s="30">
        <v>1.8312300000000001E-3</v>
      </c>
      <c r="E2872" s="58">
        <v>1.77</v>
      </c>
      <c r="F2872" s="58">
        <v>1.77</v>
      </c>
      <c r="G2872" s="58">
        <v>1006.24</v>
      </c>
      <c r="H2872" s="58">
        <v>567.88</v>
      </c>
    </row>
    <row r="2873" spans="1:8">
      <c r="A2873" s="30" t="s">
        <v>20685</v>
      </c>
      <c r="B2873" s="30" t="s">
        <v>5224</v>
      </c>
      <c r="C2873" s="54">
        <v>5.7600000000000001E-4</v>
      </c>
      <c r="D2873" s="30">
        <v>3.43107E-3</v>
      </c>
      <c r="E2873" s="58">
        <v>1.77</v>
      </c>
      <c r="F2873" s="58">
        <v>1.77</v>
      </c>
      <c r="G2873" s="58">
        <v>555.63</v>
      </c>
      <c r="H2873" s="58">
        <v>313.49</v>
      </c>
    </row>
    <row r="2874" spans="1:8">
      <c r="A2874" s="30" t="s">
        <v>20686</v>
      </c>
      <c r="B2874" s="30" t="s">
        <v>8239</v>
      </c>
      <c r="C2874" s="54">
        <v>8.92E-4</v>
      </c>
      <c r="D2874" s="30">
        <v>4.91618E-3</v>
      </c>
      <c r="E2874" s="58">
        <v>1.77</v>
      </c>
      <c r="F2874" s="58">
        <v>1.77</v>
      </c>
      <c r="G2874" s="58">
        <v>323.27999999999997</v>
      </c>
      <c r="H2874" s="58">
        <v>182.18</v>
      </c>
    </row>
    <row r="2875" spans="1:8">
      <c r="A2875" s="30" t="s">
        <v>15668</v>
      </c>
      <c r="B2875" s="30" t="s">
        <v>15669</v>
      </c>
      <c r="C2875" s="54">
        <v>9.4300000000000004E-4</v>
      </c>
      <c r="D2875" s="30">
        <v>5.1402599999999998E-3</v>
      </c>
      <c r="E2875" s="58">
        <v>1.77</v>
      </c>
      <c r="F2875" s="58">
        <v>1.77</v>
      </c>
      <c r="G2875" s="58">
        <v>878.13</v>
      </c>
      <c r="H2875" s="58">
        <v>495.47</v>
      </c>
    </row>
    <row r="2876" spans="1:8">
      <c r="A2876" s="30" t="s">
        <v>10290</v>
      </c>
      <c r="B2876" s="30" t="s">
        <v>736</v>
      </c>
      <c r="C2876" s="54">
        <v>9.5E-4</v>
      </c>
      <c r="D2876" s="30">
        <v>5.1646299999999999E-3</v>
      </c>
      <c r="E2876" s="58">
        <v>1.77</v>
      </c>
      <c r="F2876" s="58">
        <v>1.77</v>
      </c>
      <c r="G2876" s="58">
        <v>258.58999999999997</v>
      </c>
      <c r="H2876" s="58">
        <v>145.69</v>
      </c>
    </row>
    <row r="2877" spans="1:8">
      <c r="A2877" s="30" t="s">
        <v>20687</v>
      </c>
      <c r="B2877" s="30" t="s">
        <v>20688</v>
      </c>
      <c r="C2877" s="54">
        <v>1E-3</v>
      </c>
      <c r="D2877" s="30">
        <v>5.4031399999999999E-3</v>
      </c>
      <c r="E2877" s="58">
        <v>1.77</v>
      </c>
      <c r="F2877" s="58">
        <v>1.77</v>
      </c>
      <c r="G2877" s="58">
        <v>116.24</v>
      </c>
      <c r="H2877" s="58">
        <v>65.510000000000005</v>
      </c>
    </row>
    <row r="2878" spans="1:8">
      <c r="A2878" s="30" t="s">
        <v>15695</v>
      </c>
      <c r="B2878" s="30" t="s">
        <v>1215</v>
      </c>
      <c r="C2878" s="54">
        <v>1.5E-3</v>
      </c>
      <c r="D2878" s="30">
        <v>7.5142799999999999E-3</v>
      </c>
      <c r="E2878" s="58">
        <v>1.77</v>
      </c>
      <c r="F2878" s="58">
        <v>1.77</v>
      </c>
      <c r="G2878" s="58">
        <v>645.23</v>
      </c>
      <c r="H2878" s="58">
        <v>364.95</v>
      </c>
    </row>
    <row r="2879" spans="1:8">
      <c r="A2879" s="30" t="s">
        <v>13594</v>
      </c>
      <c r="B2879" s="30" t="s">
        <v>1211</v>
      </c>
      <c r="C2879" s="54">
        <v>2.0600000000000002E-3</v>
      </c>
      <c r="D2879" s="30">
        <v>9.6805299999999997E-3</v>
      </c>
      <c r="E2879" s="58">
        <v>1.77</v>
      </c>
      <c r="F2879" s="58">
        <v>1.77</v>
      </c>
      <c r="G2879" s="58">
        <v>2998.01</v>
      </c>
      <c r="H2879" s="58">
        <v>1690.45</v>
      </c>
    </row>
    <row r="2880" spans="1:8">
      <c r="A2880" s="30" t="s">
        <v>20689</v>
      </c>
      <c r="B2880" s="30" t="s">
        <v>7991</v>
      </c>
      <c r="C2880" s="54">
        <v>2.1199999999999999E-3</v>
      </c>
      <c r="D2880" s="30">
        <v>9.8852999999999996E-3</v>
      </c>
      <c r="E2880" s="58">
        <v>1.77</v>
      </c>
      <c r="F2880" s="58">
        <v>1.77</v>
      </c>
      <c r="G2880" s="58">
        <v>484.9</v>
      </c>
      <c r="H2880" s="58">
        <v>274.41000000000003</v>
      </c>
    </row>
    <row r="2881" spans="1:8">
      <c r="A2881" s="30" t="s">
        <v>9961</v>
      </c>
      <c r="B2881" s="30" t="s">
        <v>4556</v>
      </c>
      <c r="C2881" s="54">
        <v>3.4399999999999999E-3</v>
      </c>
      <c r="D2881" s="30">
        <v>1.4592839999999999E-2</v>
      </c>
      <c r="E2881" s="58">
        <v>1.77</v>
      </c>
      <c r="F2881" s="58">
        <v>1.77</v>
      </c>
      <c r="G2881" s="58">
        <v>428.96</v>
      </c>
      <c r="H2881" s="58">
        <v>242.68</v>
      </c>
    </row>
    <row r="2882" spans="1:8">
      <c r="A2882" s="30" t="s">
        <v>10995</v>
      </c>
      <c r="B2882" s="30" t="s">
        <v>5051</v>
      </c>
      <c r="C2882" s="54">
        <v>6.1500000000000001E-3</v>
      </c>
      <c r="D2882" s="30">
        <v>2.3396360000000001E-2</v>
      </c>
      <c r="E2882" s="58">
        <v>1.77</v>
      </c>
      <c r="F2882" s="58">
        <v>1.77</v>
      </c>
      <c r="G2882" s="58">
        <v>1112.1300000000001</v>
      </c>
      <c r="H2882" s="58">
        <v>626.73</v>
      </c>
    </row>
    <row r="2883" spans="1:8">
      <c r="A2883" s="30" t="s">
        <v>20690</v>
      </c>
      <c r="B2883" s="30" t="s">
        <v>1414</v>
      </c>
      <c r="C2883" s="54">
        <v>6.9800000000000001E-3</v>
      </c>
      <c r="D2883" s="30">
        <v>2.5919379999999999E-2</v>
      </c>
      <c r="E2883" s="58">
        <v>1.77</v>
      </c>
      <c r="F2883" s="58">
        <v>1.77</v>
      </c>
      <c r="G2883" s="58">
        <v>101.17</v>
      </c>
      <c r="H2883" s="58">
        <v>57.22</v>
      </c>
    </row>
    <row r="2884" spans="1:8">
      <c r="A2884" s="30" t="s">
        <v>11831</v>
      </c>
      <c r="B2884" s="30" t="s">
        <v>2091</v>
      </c>
      <c r="C2884" s="54">
        <v>8.5500000000000003E-3</v>
      </c>
      <c r="D2884" s="30">
        <v>3.0335569999999999E-2</v>
      </c>
      <c r="E2884" s="58">
        <v>1.77</v>
      </c>
      <c r="F2884" s="58">
        <v>1.77</v>
      </c>
      <c r="G2884" s="58">
        <v>273.05</v>
      </c>
      <c r="H2884" s="58">
        <v>154.28</v>
      </c>
    </row>
    <row r="2885" spans="1:8">
      <c r="A2885" s="30" t="s">
        <v>20691</v>
      </c>
      <c r="B2885" s="30" t="s">
        <v>20692</v>
      </c>
      <c r="C2885" s="54">
        <v>9.8499999999999994E-3</v>
      </c>
      <c r="D2885" s="30">
        <v>3.39777E-2</v>
      </c>
      <c r="E2885" s="58">
        <v>1.77</v>
      </c>
      <c r="F2885" s="58">
        <v>1.77</v>
      </c>
      <c r="G2885" s="58">
        <v>118.96</v>
      </c>
      <c r="H2885" s="58">
        <v>67.39</v>
      </c>
    </row>
    <row r="2886" spans="1:8">
      <c r="A2886" s="30" t="s">
        <v>10091</v>
      </c>
      <c r="B2886" s="30" t="s">
        <v>1100</v>
      </c>
      <c r="C2886" s="54">
        <v>1.9399999999999999E-9</v>
      </c>
      <c r="D2886" s="30">
        <v>8.7570999999999997E-8</v>
      </c>
      <c r="E2886" s="58">
        <v>1.78</v>
      </c>
      <c r="F2886" s="58">
        <v>1.78</v>
      </c>
      <c r="G2886" s="58">
        <v>2313.64</v>
      </c>
      <c r="H2886" s="58">
        <v>1302.74</v>
      </c>
    </row>
    <row r="2887" spans="1:8">
      <c r="A2887" s="30" t="s">
        <v>13569</v>
      </c>
      <c r="B2887" s="30" t="s">
        <v>5305</v>
      </c>
      <c r="C2887" s="54">
        <v>1.5200000000000001E-6</v>
      </c>
      <c r="D2887" s="30">
        <v>2.4621E-5</v>
      </c>
      <c r="E2887" s="58">
        <v>1.78</v>
      </c>
      <c r="F2887" s="58">
        <v>1.78</v>
      </c>
      <c r="G2887" s="58">
        <v>1445.13</v>
      </c>
      <c r="H2887" s="58">
        <v>813.47</v>
      </c>
    </row>
    <row r="2888" spans="1:8">
      <c r="A2888" s="30" t="s">
        <v>13768</v>
      </c>
      <c r="B2888" s="30" t="s">
        <v>6563</v>
      </c>
      <c r="C2888" s="54">
        <v>5.3600000000000004E-6</v>
      </c>
      <c r="D2888" s="30">
        <v>7.0724999999999998E-5</v>
      </c>
      <c r="E2888" s="58">
        <v>1.78</v>
      </c>
      <c r="F2888" s="58">
        <v>1.78</v>
      </c>
      <c r="G2888" s="58">
        <v>701.38</v>
      </c>
      <c r="H2888" s="58">
        <v>395.13</v>
      </c>
    </row>
    <row r="2889" spans="1:8">
      <c r="A2889" s="30" t="s">
        <v>13734</v>
      </c>
      <c r="B2889" s="30" t="s">
        <v>4698</v>
      </c>
      <c r="C2889" s="54">
        <v>1.13E-5</v>
      </c>
      <c r="D2889" s="30">
        <v>1.3195000000000001E-4</v>
      </c>
      <c r="E2889" s="58">
        <v>1.78</v>
      </c>
      <c r="F2889" s="58">
        <v>1.78</v>
      </c>
      <c r="G2889" s="58">
        <v>1051.1500000000001</v>
      </c>
      <c r="H2889" s="58">
        <v>591.52</v>
      </c>
    </row>
    <row r="2890" spans="1:8">
      <c r="A2890" s="30" t="s">
        <v>13754</v>
      </c>
      <c r="B2890" s="30" t="s">
        <v>8212</v>
      </c>
      <c r="C2890" s="54">
        <v>8.8800000000000004E-5</v>
      </c>
      <c r="D2890" s="30">
        <v>7.3592000000000004E-4</v>
      </c>
      <c r="E2890" s="58">
        <v>1.78</v>
      </c>
      <c r="F2890" s="58">
        <v>1.78</v>
      </c>
      <c r="G2890" s="58">
        <v>522.04999999999995</v>
      </c>
      <c r="H2890" s="58">
        <v>293.22000000000003</v>
      </c>
    </row>
    <row r="2891" spans="1:8">
      <c r="A2891" s="30" t="s">
        <v>13896</v>
      </c>
      <c r="B2891" s="30" t="s">
        <v>6385</v>
      </c>
      <c r="C2891" s="54">
        <v>9.3200000000000002E-5</v>
      </c>
      <c r="D2891" s="30">
        <v>7.6464999999999997E-4</v>
      </c>
      <c r="E2891" s="58">
        <v>1.78</v>
      </c>
      <c r="F2891" s="58">
        <v>1.78</v>
      </c>
      <c r="G2891" s="58">
        <v>1684.49</v>
      </c>
      <c r="H2891" s="58">
        <v>946.25</v>
      </c>
    </row>
    <row r="2892" spans="1:8">
      <c r="A2892" s="30" t="s">
        <v>19021</v>
      </c>
      <c r="B2892" s="30" t="s">
        <v>1168</v>
      </c>
      <c r="C2892" s="54">
        <v>1.07E-4</v>
      </c>
      <c r="D2892" s="30">
        <v>8.5369000000000005E-4</v>
      </c>
      <c r="E2892" s="58">
        <v>1.78</v>
      </c>
      <c r="F2892" s="58">
        <v>1.78</v>
      </c>
      <c r="G2892" s="58">
        <v>1387.69</v>
      </c>
      <c r="H2892" s="58">
        <v>781.45</v>
      </c>
    </row>
    <row r="2893" spans="1:8">
      <c r="A2893" s="30" t="s">
        <v>20693</v>
      </c>
      <c r="B2893" s="30" t="s">
        <v>3093</v>
      </c>
      <c r="C2893" s="54">
        <v>1.21E-4</v>
      </c>
      <c r="D2893" s="30">
        <v>9.4238999999999998E-4</v>
      </c>
      <c r="E2893" s="58">
        <v>1.78</v>
      </c>
      <c r="F2893" s="58">
        <v>1.78</v>
      </c>
      <c r="G2893" s="58">
        <v>20932.45</v>
      </c>
      <c r="H2893" s="58">
        <v>11779.63</v>
      </c>
    </row>
    <row r="2894" spans="1:8">
      <c r="A2894" s="30" t="s">
        <v>14030</v>
      </c>
      <c r="B2894" s="30" t="s">
        <v>14031</v>
      </c>
      <c r="C2894" s="54">
        <v>4.28E-4</v>
      </c>
      <c r="D2894" s="30">
        <v>2.6812400000000001E-3</v>
      </c>
      <c r="E2894" s="58">
        <v>1.78</v>
      </c>
      <c r="F2894" s="58">
        <v>1.78</v>
      </c>
      <c r="G2894" s="58">
        <v>266.68</v>
      </c>
      <c r="H2894" s="58">
        <v>149.71</v>
      </c>
    </row>
    <row r="2895" spans="1:8">
      <c r="A2895" s="30" t="s">
        <v>10390</v>
      </c>
      <c r="B2895" s="30" t="s">
        <v>1811</v>
      </c>
      <c r="C2895" s="54">
        <v>7.6300000000000001E-4</v>
      </c>
      <c r="D2895" s="30">
        <v>4.32307E-3</v>
      </c>
      <c r="E2895" s="58">
        <v>1.78</v>
      </c>
      <c r="F2895" s="58">
        <v>1.78</v>
      </c>
      <c r="G2895" s="58">
        <v>1480.66</v>
      </c>
      <c r="H2895" s="58">
        <v>831.51</v>
      </c>
    </row>
    <row r="2896" spans="1:8">
      <c r="A2896" s="30" t="s">
        <v>10128</v>
      </c>
      <c r="B2896" s="30" t="s">
        <v>982</v>
      </c>
      <c r="C2896" s="54">
        <v>2.9499999999999999E-3</v>
      </c>
      <c r="D2896" s="30">
        <v>1.2888129999999999E-2</v>
      </c>
      <c r="E2896" s="58">
        <v>1.78</v>
      </c>
      <c r="F2896" s="58">
        <v>1.78</v>
      </c>
      <c r="G2896" s="58">
        <v>145.51</v>
      </c>
      <c r="H2896" s="58">
        <v>81.67</v>
      </c>
    </row>
    <row r="2897" spans="1:8">
      <c r="A2897" s="30" t="s">
        <v>15519</v>
      </c>
      <c r="B2897" s="30" t="s">
        <v>4958</v>
      </c>
      <c r="C2897" s="54">
        <v>4.5500000000000002E-3</v>
      </c>
      <c r="D2897" s="30">
        <v>1.8228870000000001E-2</v>
      </c>
      <c r="E2897" s="58">
        <v>1.78</v>
      </c>
      <c r="F2897" s="58">
        <v>1.78</v>
      </c>
      <c r="G2897" s="58">
        <v>1826.19</v>
      </c>
      <c r="H2897" s="58">
        <v>1026</v>
      </c>
    </row>
    <row r="2898" spans="1:8">
      <c r="A2898" s="30" t="s">
        <v>13765</v>
      </c>
      <c r="B2898" s="30" t="s">
        <v>13766</v>
      </c>
      <c r="C2898" s="54">
        <v>5.8799999999999998E-3</v>
      </c>
      <c r="D2898" s="30">
        <v>2.2498460000000001E-2</v>
      </c>
      <c r="E2898" s="58">
        <v>1.78</v>
      </c>
      <c r="F2898" s="58">
        <v>1.78</v>
      </c>
      <c r="G2898" s="58">
        <v>557.9</v>
      </c>
      <c r="H2898" s="58">
        <v>313.97000000000003</v>
      </c>
    </row>
    <row r="2899" spans="1:8">
      <c r="A2899" s="30" t="s">
        <v>9789</v>
      </c>
      <c r="B2899" s="30" t="s">
        <v>327</v>
      </c>
      <c r="C2899" s="54">
        <v>7.0800000000000004E-3</v>
      </c>
      <c r="D2899" s="30">
        <v>2.621252E-2</v>
      </c>
      <c r="E2899" s="58">
        <v>1.78</v>
      </c>
      <c r="F2899" s="58">
        <v>1.78</v>
      </c>
      <c r="G2899" s="58">
        <v>305.35000000000002</v>
      </c>
      <c r="H2899" s="58">
        <v>171.93</v>
      </c>
    </row>
    <row r="2900" spans="1:8">
      <c r="A2900" s="30" t="s">
        <v>19283</v>
      </c>
      <c r="B2900" s="30" t="s">
        <v>6947</v>
      </c>
      <c r="C2900" s="54">
        <v>1.11E-2</v>
      </c>
      <c r="D2900" s="30">
        <v>3.7322260000000003E-2</v>
      </c>
      <c r="E2900" s="58">
        <v>1.78</v>
      </c>
      <c r="F2900" s="58">
        <v>1.78</v>
      </c>
      <c r="G2900" s="58">
        <v>209.44</v>
      </c>
      <c r="H2900" s="58">
        <v>117.54</v>
      </c>
    </row>
    <row r="2901" spans="1:8">
      <c r="A2901" s="30" t="s">
        <v>19390</v>
      </c>
      <c r="B2901" s="30" t="s">
        <v>19391</v>
      </c>
      <c r="C2901" s="54">
        <v>1.2200000000000001E-2</v>
      </c>
      <c r="D2901" s="30">
        <v>4.0192430000000001E-2</v>
      </c>
      <c r="E2901" s="58">
        <v>1.78</v>
      </c>
      <c r="F2901" s="58">
        <v>1.78</v>
      </c>
      <c r="G2901" s="58">
        <v>304.83</v>
      </c>
      <c r="H2901" s="58">
        <v>170.91</v>
      </c>
    </row>
    <row r="2902" spans="1:8">
      <c r="A2902" s="30" t="s">
        <v>15372</v>
      </c>
      <c r="B2902" s="30" t="s">
        <v>8042</v>
      </c>
      <c r="C2902" s="54">
        <v>1.5599999999999999E-2</v>
      </c>
      <c r="D2902" s="30">
        <v>4.9306429999999998E-2</v>
      </c>
      <c r="E2902" s="58">
        <v>1.78</v>
      </c>
      <c r="F2902" s="58">
        <v>1.78</v>
      </c>
      <c r="G2902" s="58">
        <v>132.43</v>
      </c>
      <c r="H2902" s="58">
        <v>74.42</v>
      </c>
    </row>
    <row r="2903" spans="1:8">
      <c r="A2903" s="30" t="s">
        <v>10341</v>
      </c>
      <c r="B2903" s="30" t="s">
        <v>10342</v>
      </c>
      <c r="C2903" s="54">
        <v>1.9E-6</v>
      </c>
      <c r="D2903" s="30">
        <v>2.9658999999999998E-5</v>
      </c>
      <c r="E2903" s="58">
        <v>1.79</v>
      </c>
      <c r="F2903" s="58">
        <v>1.79</v>
      </c>
      <c r="G2903" s="58">
        <v>1318.99</v>
      </c>
      <c r="H2903" s="58">
        <v>737.08</v>
      </c>
    </row>
    <row r="2904" spans="1:8">
      <c r="A2904" s="30" t="s">
        <v>10760</v>
      </c>
      <c r="B2904" s="30" t="s">
        <v>10761</v>
      </c>
      <c r="C2904" s="54">
        <v>1.4E-5</v>
      </c>
      <c r="D2904" s="30">
        <v>1.6002E-4</v>
      </c>
      <c r="E2904" s="58">
        <v>1.79</v>
      </c>
      <c r="F2904" s="58">
        <v>1.79</v>
      </c>
      <c r="G2904" s="58">
        <v>323.02999999999997</v>
      </c>
      <c r="H2904" s="58">
        <v>180.16</v>
      </c>
    </row>
    <row r="2905" spans="1:8">
      <c r="A2905" s="30" t="s">
        <v>15689</v>
      </c>
      <c r="B2905" s="30" t="s">
        <v>15690</v>
      </c>
      <c r="C2905" s="54">
        <v>3.4E-5</v>
      </c>
      <c r="D2905" s="30">
        <v>3.3524E-4</v>
      </c>
      <c r="E2905" s="58">
        <v>1.79</v>
      </c>
      <c r="F2905" s="58">
        <v>1.79</v>
      </c>
      <c r="G2905" s="58">
        <v>403.15</v>
      </c>
      <c r="H2905" s="58">
        <v>224.92</v>
      </c>
    </row>
    <row r="2906" spans="1:8">
      <c r="A2906" s="30" t="s">
        <v>20694</v>
      </c>
      <c r="B2906" s="30" t="s">
        <v>20695</v>
      </c>
      <c r="C2906" s="54">
        <v>3.5299999999999997E-5</v>
      </c>
      <c r="D2906" s="30">
        <v>3.4600000000000001E-4</v>
      </c>
      <c r="E2906" s="58">
        <v>1.79</v>
      </c>
      <c r="F2906" s="58">
        <v>1.79</v>
      </c>
      <c r="G2906" s="58">
        <v>1008.99</v>
      </c>
      <c r="H2906" s="58">
        <v>564.65</v>
      </c>
    </row>
    <row r="2907" spans="1:8">
      <c r="A2907" s="30" t="s">
        <v>13721</v>
      </c>
      <c r="B2907" s="30" t="s">
        <v>13722</v>
      </c>
      <c r="C2907" s="54">
        <v>2.4499999999999999E-4</v>
      </c>
      <c r="D2907" s="30">
        <v>1.69761E-3</v>
      </c>
      <c r="E2907" s="58">
        <v>1.79</v>
      </c>
      <c r="F2907" s="58">
        <v>1.79</v>
      </c>
      <c r="G2907" s="58">
        <v>437.94</v>
      </c>
      <c r="H2907" s="58">
        <v>244.99</v>
      </c>
    </row>
    <row r="2908" spans="1:8">
      <c r="A2908" s="30" t="s">
        <v>10375</v>
      </c>
      <c r="B2908" s="30" t="s">
        <v>543</v>
      </c>
      <c r="C2908" s="54">
        <v>2.5099999999999998E-4</v>
      </c>
      <c r="D2908" s="30">
        <v>1.7221999999999999E-3</v>
      </c>
      <c r="E2908" s="58">
        <v>1.79</v>
      </c>
      <c r="F2908" s="58">
        <v>1.79</v>
      </c>
      <c r="G2908" s="58">
        <v>1492.9</v>
      </c>
      <c r="H2908" s="58">
        <v>834.35</v>
      </c>
    </row>
    <row r="2909" spans="1:8">
      <c r="A2909" s="30" t="s">
        <v>10321</v>
      </c>
      <c r="B2909" s="30" t="s">
        <v>817</v>
      </c>
      <c r="C2909" s="54">
        <v>2.8499999999999999E-4</v>
      </c>
      <c r="D2909" s="30">
        <v>1.91022E-3</v>
      </c>
      <c r="E2909" s="58">
        <v>1.79</v>
      </c>
      <c r="F2909" s="58">
        <v>1.79</v>
      </c>
      <c r="G2909" s="58">
        <v>2762.59</v>
      </c>
      <c r="H2909" s="58">
        <v>1543.98</v>
      </c>
    </row>
    <row r="2910" spans="1:8">
      <c r="A2910" s="30" t="s">
        <v>10944</v>
      </c>
      <c r="B2910" s="30" t="s">
        <v>1687</v>
      </c>
      <c r="C2910" s="54">
        <v>3.4600000000000001E-4</v>
      </c>
      <c r="D2910" s="30">
        <v>2.2502899999999998E-3</v>
      </c>
      <c r="E2910" s="58">
        <v>1.79</v>
      </c>
      <c r="F2910" s="58">
        <v>1.79</v>
      </c>
      <c r="G2910" s="58">
        <v>177.73</v>
      </c>
      <c r="H2910" s="58">
        <v>99.49</v>
      </c>
    </row>
    <row r="2911" spans="1:8">
      <c r="A2911" s="30" t="s">
        <v>20696</v>
      </c>
      <c r="B2911" s="30" t="s">
        <v>20697</v>
      </c>
      <c r="C2911" s="54">
        <v>3.48E-4</v>
      </c>
      <c r="D2911" s="30">
        <v>2.2617499999999999E-3</v>
      </c>
      <c r="E2911" s="58">
        <v>1.79</v>
      </c>
      <c r="F2911" s="58">
        <v>1.79</v>
      </c>
      <c r="G2911" s="58">
        <v>633.61</v>
      </c>
      <c r="H2911" s="58">
        <v>353.28</v>
      </c>
    </row>
    <row r="2912" spans="1:8">
      <c r="A2912" s="30" t="s">
        <v>15721</v>
      </c>
      <c r="B2912" s="30" t="s">
        <v>1383</v>
      </c>
      <c r="C2912" s="54">
        <v>4.0400000000000001E-4</v>
      </c>
      <c r="D2912" s="30">
        <v>2.55441E-3</v>
      </c>
      <c r="E2912" s="58">
        <v>1.79</v>
      </c>
      <c r="F2912" s="58">
        <v>1.79</v>
      </c>
      <c r="G2912" s="58">
        <v>172.66</v>
      </c>
      <c r="H2912" s="58">
        <v>96.6</v>
      </c>
    </row>
    <row r="2913" spans="1:8">
      <c r="A2913" s="30" t="s">
        <v>13960</v>
      </c>
      <c r="B2913" s="30" t="s">
        <v>13961</v>
      </c>
      <c r="C2913" s="54">
        <v>5.5099999999999995E-4</v>
      </c>
      <c r="D2913" s="30">
        <v>3.30671E-3</v>
      </c>
      <c r="E2913" s="58">
        <v>1.79</v>
      </c>
      <c r="F2913" s="58">
        <v>1.79</v>
      </c>
      <c r="G2913" s="58">
        <v>291.29000000000002</v>
      </c>
      <c r="H2913" s="58">
        <v>162.97</v>
      </c>
    </row>
    <row r="2914" spans="1:8">
      <c r="A2914" s="30" t="s">
        <v>10762</v>
      </c>
      <c r="B2914" s="30" t="s">
        <v>1395</v>
      </c>
      <c r="C2914" s="54">
        <v>5.6300000000000002E-4</v>
      </c>
      <c r="D2914" s="30">
        <v>3.3683799999999998E-3</v>
      </c>
      <c r="E2914" s="58">
        <v>1.79</v>
      </c>
      <c r="F2914" s="58">
        <v>1.79</v>
      </c>
      <c r="G2914" s="58">
        <v>405.47</v>
      </c>
      <c r="H2914" s="58">
        <v>226.39</v>
      </c>
    </row>
    <row r="2915" spans="1:8">
      <c r="A2915" s="30" t="s">
        <v>20698</v>
      </c>
      <c r="B2915" s="30" t="s">
        <v>20699</v>
      </c>
      <c r="C2915" s="54">
        <v>8.8599999999999996E-4</v>
      </c>
      <c r="D2915" s="30">
        <v>4.8855499999999998E-3</v>
      </c>
      <c r="E2915" s="58">
        <v>1.79</v>
      </c>
      <c r="F2915" s="58">
        <v>1.79</v>
      </c>
      <c r="G2915" s="58">
        <v>202.58</v>
      </c>
      <c r="H2915" s="58">
        <v>113.09</v>
      </c>
    </row>
    <row r="2916" spans="1:8">
      <c r="A2916" s="30" t="s">
        <v>13443</v>
      </c>
      <c r="B2916" s="30" t="s">
        <v>959</v>
      </c>
      <c r="C2916" s="54">
        <v>8.9599999999999999E-4</v>
      </c>
      <c r="D2916" s="30">
        <v>4.9298500000000004E-3</v>
      </c>
      <c r="E2916" s="58">
        <v>1.79</v>
      </c>
      <c r="F2916" s="58">
        <v>1.79</v>
      </c>
      <c r="G2916" s="58">
        <v>1389.74</v>
      </c>
      <c r="H2916" s="58">
        <v>778.47</v>
      </c>
    </row>
    <row r="2917" spans="1:8">
      <c r="A2917" s="30" t="s">
        <v>10291</v>
      </c>
      <c r="B2917" s="30" t="s">
        <v>2161</v>
      </c>
      <c r="C2917" s="54">
        <v>9.8200000000000002E-4</v>
      </c>
      <c r="D2917" s="30">
        <v>5.3078500000000002E-3</v>
      </c>
      <c r="E2917" s="58">
        <v>1.79</v>
      </c>
      <c r="F2917" s="58">
        <v>1.79</v>
      </c>
      <c r="G2917" s="58">
        <v>1060.04</v>
      </c>
      <c r="H2917" s="58">
        <v>593.78</v>
      </c>
    </row>
    <row r="2918" spans="1:8">
      <c r="A2918" s="30" t="s">
        <v>20700</v>
      </c>
      <c r="B2918" s="30" t="s">
        <v>717</v>
      </c>
      <c r="C2918" s="54">
        <v>1.3699999999999999E-3</v>
      </c>
      <c r="D2918" s="30">
        <v>6.9720800000000003E-3</v>
      </c>
      <c r="E2918" s="58">
        <v>1.79</v>
      </c>
      <c r="F2918" s="58">
        <v>1.79</v>
      </c>
      <c r="G2918" s="58">
        <v>236.2</v>
      </c>
      <c r="H2918" s="58">
        <v>131.97999999999999</v>
      </c>
    </row>
    <row r="2919" spans="1:8">
      <c r="A2919" s="30" t="s">
        <v>13638</v>
      </c>
      <c r="B2919" s="30" t="s">
        <v>7916</v>
      </c>
      <c r="C2919" s="54">
        <v>2.0500000000000002E-3</v>
      </c>
      <c r="D2919" s="30">
        <v>9.6624899999999993E-3</v>
      </c>
      <c r="E2919" s="58">
        <v>1.79</v>
      </c>
      <c r="F2919" s="58">
        <v>1.79</v>
      </c>
      <c r="G2919" s="58">
        <v>272.8</v>
      </c>
      <c r="H2919" s="58">
        <v>152.68</v>
      </c>
    </row>
    <row r="2920" spans="1:8">
      <c r="A2920" s="30" t="s">
        <v>20701</v>
      </c>
      <c r="B2920" s="30" t="s">
        <v>7598</v>
      </c>
      <c r="C2920" s="54">
        <v>2.8800000000000002E-3</v>
      </c>
      <c r="D2920" s="30">
        <v>1.266339E-2</v>
      </c>
      <c r="E2920" s="58">
        <v>1.79</v>
      </c>
      <c r="F2920" s="58">
        <v>1.79</v>
      </c>
      <c r="G2920" s="58">
        <v>209.61</v>
      </c>
      <c r="H2920" s="58">
        <v>117.21</v>
      </c>
    </row>
    <row r="2921" spans="1:8">
      <c r="A2921" s="30" t="s">
        <v>13628</v>
      </c>
      <c r="B2921" s="30" t="s">
        <v>13629</v>
      </c>
      <c r="C2921" s="54">
        <v>4.0600000000000002E-3</v>
      </c>
      <c r="D2921" s="30">
        <v>1.6647039999999998E-2</v>
      </c>
      <c r="E2921" s="58">
        <v>1.79</v>
      </c>
      <c r="F2921" s="58">
        <v>1.79</v>
      </c>
      <c r="G2921" s="58">
        <v>160.97</v>
      </c>
      <c r="H2921" s="58">
        <v>90.08</v>
      </c>
    </row>
    <row r="2922" spans="1:8">
      <c r="A2922" s="30" t="s">
        <v>13725</v>
      </c>
      <c r="B2922" s="30" t="s">
        <v>1715</v>
      </c>
      <c r="C2922" s="54">
        <v>4.6800000000000001E-3</v>
      </c>
      <c r="D2922" s="30">
        <v>1.8669580000000002E-2</v>
      </c>
      <c r="E2922" s="58">
        <v>1.79</v>
      </c>
      <c r="F2922" s="58">
        <v>1.79</v>
      </c>
      <c r="G2922" s="58">
        <v>191.91</v>
      </c>
      <c r="H2922" s="58">
        <v>107.39</v>
      </c>
    </row>
    <row r="2923" spans="1:8">
      <c r="A2923" s="30" t="s">
        <v>18960</v>
      </c>
      <c r="B2923" s="30" t="s">
        <v>740</v>
      </c>
      <c r="C2923" s="54">
        <v>5.6899999999999997E-3</v>
      </c>
      <c r="D2923" s="30">
        <v>2.1877509999999999E-2</v>
      </c>
      <c r="E2923" s="58">
        <v>1.79</v>
      </c>
      <c r="F2923" s="58">
        <v>1.79</v>
      </c>
      <c r="G2923" s="58">
        <v>1302.56</v>
      </c>
      <c r="H2923" s="58">
        <v>726.14</v>
      </c>
    </row>
    <row r="2924" spans="1:8">
      <c r="A2924" s="30" t="s">
        <v>10573</v>
      </c>
      <c r="B2924" s="30" t="s">
        <v>4905</v>
      </c>
      <c r="C2924" s="54">
        <v>7.5199999999999998E-3</v>
      </c>
      <c r="D2924" s="30">
        <v>2.7524679999999999E-2</v>
      </c>
      <c r="E2924" s="58">
        <v>1.79</v>
      </c>
      <c r="F2924" s="58">
        <v>1.79</v>
      </c>
      <c r="G2924" s="58">
        <v>334.49</v>
      </c>
      <c r="H2924" s="58">
        <v>187.14</v>
      </c>
    </row>
    <row r="2925" spans="1:8">
      <c r="A2925" s="30" t="s">
        <v>20702</v>
      </c>
      <c r="B2925" s="30" t="s">
        <v>20703</v>
      </c>
      <c r="C2925" s="54">
        <v>9.8099999999999993E-3</v>
      </c>
      <c r="D2925" s="30">
        <v>3.3868309999999999E-2</v>
      </c>
      <c r="E2925" s="58">
        <v>1.79</v>
      </c>
      <c r="F2925" s="58">
        <v>1.79</v>
      </c>
      <c r="G2925" s="58">
        <v>133.74</v>
      </c>
      <c r="H2925" s="58">
        <v>74.61</v>
      </c>
    </row>
    <row r="2926" spans="1:8">
      <c r="A2926" s="30" t="s">
        <v>9518</v>
      </c>
      <c r="B2926" s="30" t="s">
        <v>719</v>
      </c>
      <c r="C2926" s="54">
        <v>1.3799999999999999E-6</v>
      </c>
      <c r="D2926" s="30">
        <v>2.2816E-5</v>
      </c>
      <c r="E2926" s="58">
        <v>1.8</v>
      </c>
      <c r="F2926" s="58">
        <v>1.8</v>
      </c>
      <c r="G2926" s="58">
        <v>2706.82</v>
      </c>
      <c r="H2926" s="58">
        <v>1506.28</v>
      </c>
    </row>
    <row r="2927" spans="1:8">
      <c r="A2927" s="30" t="s">
        <v>20704</v>
      </c>
      <c r="B2927" s="30" t="s">
        <v>6488</v>
      </c>
      <c r="C2927" s="54">
        <v>8.8399999999999994E-5</v>
      </c>
      <c r="D2927" s="30">
        <v>7.3393000000000004E-4</v>
      </c>
      <c r="E2927" s="58">
        <v>1.8</v>
      </c>
      <c r="F2927" s="58">
        <v>1.8</v>
      </c>
      <c r="G2927" s="58">
        <v>264.52</v>
      </c>
      <c r="H2927" s="58">
        <v>147.31</v>
      </c>
    </row>
    <row r="2928" spans="1:8">
      <c r="A2928" s="30" t="s">
        <v>15639</v>
      </c>
      <c r="B2928" s="30" t="s">
        <v>4591</v>
      </c>
      <c r="C2928" s="54">
        <v>9.8200000000000002E-5</v>
      </c>
      <c r="D2928" s="30">
        <v>7.9916000000000004E-4</v>
      </c>
      <c r="E2928" s="58">
        <v>1.8</v>
      </c>
      <c r="F2928" s="58">
        <v>1.8</v>
      </c>
      <c r="G2928" s="58">
        <v>970.03</v>
      </c>
      <c r="H2928" s="58">
        <v>537.98</v>
      </c>
    </row>
    <row r="2929" spans="1:8">
      <c r="A2929" s="30" t="s">
        <v>13536</v>
      </c>
      <c r="B2929" s="30" t="s">
        <v>979</v>
      </c>
      <c r="C2929" s="54">
        <v>2.3599999999999999E-4</v>
      </c>
      <c r="D2929" s="30">
        <v>1.6438500000000001E-3</v>
      </c>
      <c r="E2929" s="58">
        <v>1.8</v>
      </c>
      <c r="F2929" s="58">
        <v>1.8</v>
      </c>
      <c r="G2929" s="58">
        <v>752.47</v>
      </c>
      <c r="H2929" s="58">
        <v>418.54</v>
      </c>
    </row>
    <row r="2930" spans="1:8">
      <c r="A2930" s="30" t="s">
        <v>15986</v>
      </c>
      <c r="B2930" s="30" t="s">
        <v>15987</v>
      </c>
      <c r="C2930" s="54">
        <v>2.6800000000000001E-4</v>
      </c>
      <c r="D2930" s="30">
        <v>1.8212300000000001E-3</v>
      </c>
      <c r="E2930" s="58">
        <v>1.8</v>
      </c>
      <c r="F2930" s="58">
        <v>1.8</v>
      </c>
      <c r="G2930" s="58">
        <v>7743.58</v>
      </c>
      <c r="H2930" s="58">
        <v>4290.59</v>
      </c>
    </row>
    <row r="2931" spans="1:8">
      <c r="A2931" s="30" t="s">
        <v>20705</v>
      </c>
      <c r="B2931" s="30" t="s">
        <v>6161</v>
      </c>
      <c r="C2931" s="54">
        <v>1.08E-3</v>
      </c>
      <c r="D2931" s="30">
        <v>5.7299100000000004E-3</v>
      </c>
      <c r="E2931" s="58">
        <v>1.8</v>
      </c>
      <c r="F2931" s="58">
        <v>1.8</v>
      </c>
      <c r="G2931" s="58">
        <v>259.26</v>
      </c>
      <c r="H2931" s="58">
        <v>144.22</v>
      </c>
    </row>
    <row r="2932" spans="1:8">
      <c r="A2932" s="30" t="s">
        <v>15501</v>
      </c>
      <c r="B2932" s="30" t="s">
        <v>15502</v>
      </c>
      <c r="C2932" s="54">
        <v>2.0600000000000002E-3</v>
      </c>
      <c r="D2932" s="30">
        <v>9.6805299999999997E-3</v>
      </c>
      <c r="E2932" s="58">
        <v>1.8</v>
      </c>
      <c r="F2932" s="58">
        <v>1.8</v>
      </c>
      <c r="G2932" s="58">
        <v>85.79</v>
      </c>
      <c r="H2932" s="58">
        <v>47.79</v>
      </c>
    </row>
    <row r="2933" spans="1:8">
      <c r="A2933" s="30" t="s">
        <v>20706</v>
      </c>
      <c r="B2933" s="30" t="s">
        <v>20707</v>
      </c>
      <c r="C2933" s="54">
        <v>2.4299999999999999E-3</v>
      </c>
      <c r="D2933" s="30">
        <v>1.1040100000000001E-2</v>
      </c>
      <c r="E2933" s="58">
        <v>1.8</v>
      </c>
      <c r="F2933" s="58">
        <v>1.8</v>
      </c>
      <c r="G2933" s="58">
        <v>614.26</v>
      </c>
      <c r="H2933" s="58">
        <v>340.98</v>
      </c>
    </row>
    <row r="2934" spans="1:8">
      <c r="A2934" s="30" t="s">
        <v>20708</v>
      </c>
      <c r="B2934" s="30" t="s">
        <v>5405</v>
      </c>
      <c r="C2934" s="54">
        <v>2.7000000000000001E-3</v>
      </c>
      <c r="D2934" s="30">
        <v>1.2036109999999999E-2</v>
      </c>
      <c r="E2934" s="58">
        <v>1.8</v>
      </c>
      <c r="F2934" s="58">
        <v>1.8</v>
      </c>
      <c r="G2934" s="58">
        <v>286.98</v>
      </c>
      <c r="H2934" s="58">
        <v>159.87</v>
      </c>
    </row>
    <row r="2935" spans="1:8">
      <c r="A2935" s="30" t="s">
        <v>10990</v>
      </c>
      <c r="B2935" s="30" t="s">
        <v>4571</v>
      </c>
      <c r="C2935" s="54">
        <v>3.98E-3</v>
      </c>
      <c r="D2935" s="30">
        <v>1.6375029999999999E-2</v>
      </c>
      <c r="E2935" s="58">
        <v>1.8</v>
      </c>
      <c r="F2935" s="58">
        <v>1.8</v>
      </c>
      <c r="G2935" s="58">
        <v>209.79</v>
      </c>
      <c r="H2935" s="58">
        <v>116.82</v>
      </c>
    </row>
    <row r="2936" spans="1:8">
      <c r="A2936" s="30" t="s">
        <v>13416</v>
      </c>
      <c r="B2936" s="30" t="s">
        <v>13417</v>
      </c>
      <c r="C2936" s="54">
        <v>6.4000000000000003E-3</v>
      </c>
      <c r="D2936" s="30">
        <v>2.4102459999999999E-2</v>
      </c>
      <c r="E2936" s="58">
        <v>1.8</v>
      </c>
      <c r="F2936" s="58">
        <v>1.8</v>
      </c>
      <c r="G2936" s="58">
        <v>148.38</v>
      </c>
      <c r="H2936" s="58">
        <v>82.65</v>
      </c>
    </row>
    <row r="2937" spans="1:8">
      <c r="A2937" s="30" t="s">
        <v>19215</v>
      </c>
      <c r="B2937" s="30" t="s">
        <v>19216</v>
      </c>
      <c r="C2937" s="54">
        <v>9.9500000000000005E-3</v>
      </c>
      <c r="D2937" s="30">
        <v>3.4274440000000003E-2</v>
      </c>
      <c r="E2937" s="58">
        <v>1.8</v>
      </c>
      <c r="F2937" s="58">
        <v>1.8</v>
      </c>
      <c r="G2937" s="58">
        <v>365.32</v>
      </c>
      <c r="H2937" s="58">
        <v>202.93</v>
      </c>
    </row>
    <row r="2938" spans="1:8">
      <c r="A2938" s="30" t="s">
        <v>20709</v>
      </c>
      <c r="B2938" s="30" t="s">
        <v>1150</v>
      </c>
      <c r="C2938" s="54">
        <v>1.2E-2</v>
      </c>
      <c r="D2938" s="30">
        <v>3.9742199999999998E-2</v>
      </c>
      <c r="E2938" s="58">
        <v>1.8</v>
      </c>
      <c r="F2938" s="58">
        <v>1.8</v>
      </c>
      <c r="G2938" s="58">
        <v>418.25</v>
      </c>
      <c r="H2938" s="58">
        <v>232.39</v>
      </c>
    </row>
    <row r="2939" spans="1:8">
      <c r="A2939" s="30" t="s">
        <v>13604</v>
      </c>
      <c r="B2939" s="30" t="s">
        <v>2231</v>
      </c>
      <c r="C2939" s="54">
        <v>2.07E-8</v>
      </c>
      <c r="D2939" s="30">
        <v>6.6512000000000002E-7</v>
      </c>
      <c r="E2939" s="58">
        <v>1.81</v>
      </c>
      <c r="F2939" s="58">
        <v>1.81</v>
      </c>
      <c r="G2939" s="58">
        <v>1118.4000000000001</v>
      </c>
      <c r="H2939" s="58">
        <v>617.94000000000005</v>
      </c>
    </row>
    <row r="2940" spans="1:8">
      <c r="A2940" s="30" t="s">
        <v>10210</v>
      </c>
      <c r="B2940" s="30" t="s">
        <v>1278</v>
      </c>
      <c r="C2940" s="54">
        <v>5.7400000000000003E-7</v>
      </c>
      <c r="D2940" s="30">
        <v>1.0953E-5</v>
      </c>
      <c r="E2940" s="58">
        <v>1.81</v>
      </c>
      <c r="F2940" s="58">
        <v>1.81</v>
      </c>
      <c r="G2940" s="58">
        <v>1033.51</v>
      </c>
      <c r="H2940" s="58">
        <v>569.84</v>
      </c>
    </row>
    <row r="2941" spans="1:8">
      <c r="A2941" s="30" t="s">
        <v>19291</v>
      </c>
      <c r="B2941" s="30" t="s">
        <v>5882</v>
      </c>
      <c r="C2941" s="54">
        <v>3.0199999999999999E-5</v>
      </c>
      <c r="D2941" s="30">
        <v>3.0363999999999999E-4</v>
      </c>
      <c r="E2941" s="58">
        <v>1.81</v>
      </c>
      <c r="F2941" s="58">
        <v>1.81</v>
      </c>
      <c r="G2941" s="58">
        <v>494.32</v>
      </c>
      <c r="H2941" s="58">
        <v>273.52</v>
      </c>
    </row>
    <row r="2942" spans="1:8">
      <c r="A2942" s="30" t="s">
        <v>9875</v>
      </c>
      <c r="B2942" s="30" t="s">
        <v>566</v>
      </c>
      <c r="C2942" s="54">
        <v>6.9599999999999998E-5</v>
      </c>
      <c r="D2942" s="30">
        <v>6.0165000000000001E-4</v>
      </c>
      <c r="E2942" s="58">
        <v>1.81</v>
      </c>
      <c r="F2942" s="58">
        <v>1.81</v>
      </c>
      <c r="G2942" s="58">
        <v>590.54999999999995</v>
      </c>
      <c r="H2942" s="58">
        <v>326.82</v>
      </c>
    </row>
    <row r="2943" spans="1:8">
      <c r="A2943" s="30" t="s">
        <v>14120</v>
      </c>
      <c r="B2943" s="30" t="s">
        <v>14121</v>
      </c>
      <c r="C2943" s="54">
        <v>8.1500000000000002E-5</v>
      </c>
      <c r="D2943" s="30">
        <v>6.8387000000000005E-4</v>
      </c>
      <c r="E2943" s="58">
        <v>1.81</v>
      </c>
      <c r="F2943" s="58">
        <v>1.81</v>
      </c>
      <c r="G2943" s="58">
        <v>879.84</v>
      </c>
      <c r="H2943" s="58">
        <v>485.28</v>
      </c>
    </row>
    <row r="2944" spans="1:8">
      <c r="A2944" s="30" t="s">
        <v>13899</v>
      </c>
      <c r="B2944" s="30" t="s">
        <v>1604</v>
      </c>
      <c r="C2944" s="54">
        <v>9.2299999999999994E-5</v>
      </c>
      <c r="D2944" s="30">
        <v>7.5787999999999995E-4</v>
      </c>
      <c r="E2944" s="58">
        <v>1.81</v>
      </c>
      <c r="F2944" s="58">
        <v>1.81</v>
      </c>
      <c r="G2944" s="58">
        <v>499.65</v>
      </c>
      <c r="H2944" s="58">
        <v>276.45999999999998</v>
      </c>
    </row>
    <row r="2945" spans="1:8">
      <c r="A2945" s="30" t="s">
        <v>10023</v>
      </c>
      <c r="B2945" s="30" t="s">
        <v>5392</v>
      </c>
      <c r="C2945" s="54">
        <v>2.8699999999999998E-4</v>
      </c>
      <c r="D2945" s="30">
        <v>1.9230499999999999E-3</v>
      </c>
      <c r="E2945" s="58">
        <v>1.81</v>
      </c>
      <c r="F2945" s="58">
        <v>1.81</v>
      </c>
      <c r="G2945" s="58">
        <v>221.33</v>
      </c>
      <c r="H2945" s="58">
        <v>122.59</v>
      </c>
    </row>
    <row r="2946" spans="1:8">
      <c r="A2946" s="30" t="s">
        <v>13482</v>
      </c>
      <c r="B2946" s="30" t="s">
        <v>2413</v>
      </c>
      <c r="C2946" s="54">
        <v>4.95E-4</v>
      </c>
      <c r="D2946" s="30">
        <v>3.0234400000000001E-3</v>
      </c>
      <c r="E2946" s="58">
        <v>1.81</v>
      </c>
      <c r="F2946" s="58">
        <v>1.81</v>
      </c>
      <c r="G2946" s="58">
        <v>1205.06</v>
      </c>
      <c r="H2946" s="58">
        <v>666.71</v>
      </c>
    </row>
    <row r="2947" spans="1:8">
      <c r="A2947" s="30" t="s">
        <v>10449</v>
      </c>
      <c r="B2947" s="30" t="s">
        <v>5056</v>
      </c>
      <c r="C2947" s="54">
        <v>8.0500000000000005E-4</v>
      </c>
      <c r="D2947" s="30">
        <v>4.51995E-3</v>
      </c>
      <c r="E2947" s="58">
        <v>1.81</v>
      </c>
      <c r="F2947" s="58">
        <v>1.81</v>
      </c>
      <c r="G2947" s="58">
        <v>387.8</v>
      </c>
      <c r="H2947" s="58">
        <v>214.14</v>
      </c>
    </row>
    <row r="2948" spans="1:8">
      <c r="A2948" s="30" t="s">
        <v>14004</v>
      </c>
      <c r="B2948" s="30" t="s">
        <v>14005</v>
      </c>
      <c r="C2948" s="54">
        <v>1.1100000000000001E-3</v>
      </c>
      <c r="D2948" s="30">
        <v>5.8422099999999996E-3</v>
      </c>
      <c r="E2948" s="58">
        <v>1.81</v>
      </c>
      <c r="F2948" s="58">
        <v>1.81</v>
      </c>
      <c r="G2948" s="58">
        <v>453.36</v>
      </c>
      <c r="H2948" s="58">
        <v>250.08</v>
      </c>
    </row>
    <row r="2949" spans="1:8">
      <c r="A2949" s="30" t="s">
        <v>10965</v>
      </c>
      <c r="B2949" s="30" t="s">
        <v>550</v>
      </c>
      <c r="C2949" s="54">
        <v>1.5299999999999999E-3</v>
      </c>
      <c r="D2949" s="30">
        <v>7.6485399999999997E-3</v>
      </c>
      <c r="E2949" s="58">
        <v>1.81</v>
      </c>
      <c r="F2949" s="58">
        <v>1.81</v>
      </c>
      <c r="G2949" s="58">
        <v>447.53</v>
      </c>
      <c r="H2949" s="58">
        <v>247.35</v>
      </c>
    </row>
    <row r="2950" spans="1:8">
      <c r="A2950" s="30" t="s">
        <v>14431</v>
      </c>
      <c r="B2950" s="30" t="s">
        <v>7063</v>
      </c>
      <c r="C2950" s="54">
        <v>2.5799999999999998E-3</v>
      </c>
      <c r="D2950" s="30">
        <v>1.1557690000000001E-2</v>
      </c>
      <c r="E2950" s="58">
        <v>1.81</v>
      </c>
      <c r="F2950" s="58">
        <v>1.81</v>
      </c>
      <c r="G2950" s="58">
        <v>569.59</v>
      </c>
      <c r="H2950" s="58">
        <v>314.45</v>
      </c>
    </row>
    <row r="2951" spans="1:8">
      <c r="A2951" s="30" t="s">
        <v>20710</v>
      </c>
      <c r="B2951" s="30" t="s">
        <v>20711</v>
      </c>
      <c r="C2951" s="54">
        <v>2.8999999999999998E-3</v>
      </c>
      <c r="D2951" s="30">
        <v>1.2705599999999999E-2</v>
      </c>
      <c r="E2951" s="58">
        <v>1.81</v>
      </c>
      <c r="F2951" s="58">
        <v>1.81</v>
      </c>
      <c r="G2951" s="58">
        <v>140.81</v>
      </c>
      <c r="H2951" s="58">
        <v>77.64</v>
      </c>
    </row>
    <row r="2952" spans="1:8">
      <c r="A2952" s="30" t="s">
        <v>20712</v>
      </c>
      <c r="B2952" s="30" t="s">
        <v>4802</v>
      </c>
      <c r="C2952" s="54">
        <v>3.0699999999999998E-3</v>
      </c>
      <c r="D2952" s="30">
        <v>1.3328380000000001E-2</v>
      </c>
      <c r="E2952" s="58">
        <v>1.81</v>
      </c>
      <c r="F2952" s="58">
        <v>1.81</v>
      </c>
      <c r="G2952" s="58">
        <v>128.4</v>
      </c>
      <c r="H2952" s="58">
        <v>71.06</v>
      </c>
    </row>
    <row r="2953" spans="1:8">
      <c r="A2953" s="30" t="s">
        <v>20713</v>
      </c>
      <c r="B2953" s="30" t="s">
        <v>20714</v>
      </c>
      <c r="C2953" s="54">
        <v>3.0999999999999999E-3</v>
      </c>
      <c r="D2953" s="30">
        <v>1.3426479999999999E-2</v>
      </c>
      <c r="E2953" s="58">
        <v>1.81</v>
      </c>
      <c r="F2953" s="58">
        <v>1.81</v>
      </c>
      <c r="G2953" s="58">
        <v>90.2</v>
      </c>
      <c r="H2953" s="58">
        <v>49.93</v>
      </c>
    </row>
    <row r="2954" spans="1:8">
      <c r="A2954" s="30" t="s">
        <v>20715</v>
      </c>
      <c r="B2954" s="30" t="s">
        <v>20716</v>
      </c>
      <c r="C2954" s="54">
        <v>3.1800000000000001E-3</v>
      </c>
      <c r="D2954" s="30">
        <v>1.3696750000000001E-2</v>
      </c>
      <c r="E2954" s="58">
        <v>1.81</v>
      </c>
      <c r="F2954" s="58">
        <v>1.81</v>
      </c>
      <c r="G2954" s="58">
        <v>125.08</v>
      </c>
      <c r="H2954" s="58">
        <v>69.290000000000006</v>
      </c>
    </row>
    <row r="2955" spans="1:8">
      <c r="A2955" s="30" t="s">
        <v>11765</v>
      </c>
      <c r="B2955" s="30" t="s">
        <v>6526</v>
      </c>
      <c r="C2955" s="54">
        <v>6.7000000000000002E-3</v>
      </c>
      <c r="D2955" s="30">
        <v>2.5032450000000001E-2</v>
      </c>
      <c r="E2955" s="58">
        <v>1.81</v>
      </c>
      <c r="F2955" s="58">
        <v>1.81</v>
      </c>
      <c r="G2955" s="58">
        <v>173.76</v>
      </c>
      <c r="H2955" s="58">
        <v>95.93</v>
      </c>
    </row>
    <row r="2956" spans="1:8">
      <c r="A2956" s="30" t="s">
        <v>10897</v>
      </c>
      <c r="B2956" s="30" t="s">
        <v>4837</v>
      </c>
      <c r="C2956" s="54">
        <v>7.5399999999999998E-3</v>
      </c>
      <c r="D2956" s="30">
        <v>2.7554809999999999E-2</v>
      </c>
      <c r="E2956" s="58">
        <v>1.81</v>
      </c>
      <c r="F2956" s="58">
        <v>1.81</v>
      </c>
      <c r="G2956" s="58">
        <v>691.34</v>
      </c>
      <c r="H2956" s="58">
        <v>382.57</v>
      </c>
    </row>
    <row r="2957" spans="1:8">
      <c r="A2957" s="30" t="s">
        <v>20717</v>
      </c>
      <c r="B2957" s="30" t="s">
        <v>2891</v>
      </c>
      <c r="C2957" s="54">
        <v>7.6E-3</v>
      </c>
      <c r="D2957" s="30">
        <v>2.7749059999999999E-2</v>
      </c>
      <c r="E2957" s="58">
        <v>1.81</v>
      </c>
      <c r="F2957" s="58">
        <v>1.81</v>
      </c>
      <c r="G2957" s="58">
        <v>672.69</v>
      </c>
      <c r="H2957" s="58">
        <v>372.64</v>
      </c>
    </row>
    <row r="2958" spans="1:8">
      <c r="A2958" s="30" t="s">
        <v>9431</v>
      </c>
      <c r="B2958" s="30" t="s">
        <v>348</v>
      </c>
      <c r="C2958" s="54">
        <v>9.3600000000000003E-3</v>
      </c>
      <c r="D2958" s="30">
        <v>3.2640170000000003E-2</v>
      </c>
      <c r="E2958" s="58">
        <v>1.81</v>
      </c>
      <c r="F2958" s="58">
        <v>1.81</v>
      </c>
      <c r="G2958" s="58">
        <v>1031.6400000000001</v>
      </c>
      <c r="H2958" s="58">
        <v>571.39</v>
      </c>
    </row>
    <row r="2959" spans="1:8">
      <c r="A2959" s="30" t="s">
        <v>20718</v>
      </c>
      <c r="B2959" s="30" t="s">
        <v>20719</v>
      </c>
      <c r="C2959" s="54">
        <v>1.03E-2</v>
      </c>
      <c r="D2959" s="30">
        <v>3.5415580000000002E-2</v>
      </c>
      <c r="E2959" s="58">
        <v>1.81</v>
      </c>
      <c r="F2959" s="58">
        <v>1.81</v>
      </c>
      <c r="G2959" s="58">
        <v>124.84</v>
      </c>
      <c r="H2959" s="58">
        <v>69</v>
      </c>
    </row>
    <row r="2960" spans="1:8">
      <c r="A2960" s="30" t="s">
        <v>10597</v>
      </c>
      <c r="B2960" s="30" t="s">
        <v>7394</v>
      </c>
      <c r="C2960" s="54">
        <v>1.1200000000000001E-6</v>
      </c>
      <c r="D2960" s="30">
        <v>1.9086999999999999E-5</v>
      </c>
      <c r="E2960" s="58">
        <v>1.82</v>
      </c>
      <c r="F2960" s="58">
        <v>1.82</v>
      </c>
      <c r="G2960" s="58">
        <v>5082.97</v>
      </c>
      <c r="H2960" s="58">
        <v>2796.68</v>
      </c>
    </row>
    <row r="2961" spans="1:8">
      <c r="A2961" s="30" t="s">
        <v>20720</v>
      </c>
      <c r="B2961" s="30" t="s">
        <v>8274</v>
      </c>
      <c r="C2961" s="54">
        <v>1.17E-5</v>
      </c>
      <c r="D2961" s="30">
        <v>1.3611999999999999E-4</v>
      </c>
      <c r="E2961" s="58">
        <v>1.82</v>
      </c>
      <c r="F2961" s="58">
        <v>1.82</v>
      </c>
      <c r="G2961" s="58">
        <v>2647.27</v>
      </c>
      <c r="H2961" s="58">
        <v>1456.12</v>
      </c>
    </row>
    <row r="2962" spans="1:8">
      <c r="A2962" s="30" t="s">
        <v>11068</v>
      </c>
      <c r="B2962" s="30" t="s">
        <v>8324</v>
      </c>
      <c r="C2962" s="54">
        <v>2.5199999999999999E-5</v>
      </c>
      <c r="D2962" s="30">
        <v>2.6154999999999999E-4</v>
      </c>
      <c r="E2962" s="58">
        <v>1.82</v>
      </c>
      <c r="F2962" s="58">
        <v>1.82</v>
      </c>
      <c r="G2962" s="58">
        <v>584.15</v>
      </c>
      <c r="H2962" s="58">
        <v>320.39999999999998</v>
      </c>
    </row>
    <row r="2963" spans="1:8">
      <c r="A2963" s="30" t="s">
        <v>11182</v>
      </c>
      <c r="B2963" s="30" t="s">
        <v>11183</v>
      </c>
      <c r="C2963" s="54">
        <v>7.0900000000000002E-5</v>
      </c>
      <c r="D2963" s="30">
        <v>6.0880999999999999E-4</v>
      </c>
      <c r="E2963" s="58">
        <v>1.82</v>
      </c>
      <c r="F2963" s="58">
        <v>1.82</v>
      </c>
      <c r="G2963" s="58">
        <v>497.61</v>
      </c>
      <c r="H2963" s="58">
        <v>273.77</v>
      </c>
    </row>
    <row r="2964" spans="1:8">
      <c r="A2964" s="30" t="s">
        <v>10456</v>
      </c>
      <c r="B2964" s="30" t="s">
        <v>714</v>
      </c>
      <c r="C2964" s="54">
        <v>7.1699999999999995E-5</v>
      </c>
      <c r="D2964" s="30">
        <v>6.1461000000000003E-4</v>
      </c>
      <c r="E2964" s="58">
        <v>1.82</v>
      </c>
      <c r="F2964" s="58">
        <v>1.82</v>
      </c>
      <c r="G2964" s="58">
        <v>840.68</v>
      </c>
      <c r="H2964" s="58">
        <v>461.6</v>
      </c>
    </row>
    <row r="2965" spans="1:8">
      <c r="A2965" s="30" t="s">
        <v>19128</v>
      </c>
      <c r="B2965" s="30" t="s">
        <v>1588</v>
      </c>
      <c r="C2965" s="54">
        <v>1.8100000000000001E-4</v>
      </c>
      <c r="D2965" s="30">
        <v>1.3097199999999999E-3</v>
      </c>
      <c r="E2965" s="58">
        <v>1.82</v>
      </c>
      <c r="F2965" s="58">
        <v>1.82</v>
      </c>
      <c r="G2965" s="58">
        <v>378.83</v>
      </c>
      <c r="H2965" s="58">
        <v>208.51</v>
      </c>
    </row>
    <row r="2966" spans="1:8">
      <c r="A2966" s="30" t="s">
        <v>9927</v>
      </c>
      <c r="B2966" s="30" t="s">
        <v>976</v>
      </c>
      <c r="C2966" s="54">
        <v>3.4499999999999998E-4</v>
      </c>
      <c r="D2966" s="30">
        <v>2.2424799999999998E-3</v>
      </c>
      <c r="E2966" s="58">
        <v>1.82</v>
      </c>
      <c r="F2966" s="58">
        <v>1.82</v>
      </c>
      <c r="G2966" s="58">
        <v>3385.51</v>
      </c>
      <c r="H2966" s="58">
        <v>1858.36</v>
      </c>
    </row>
    <row r="2967" spans="1:8">
      <c r="A2967" s="30" t="s">
        <v>9109</v>
      </c>
      <c r="B2967" s="30" t="s">
        <v>1019</v>
      </c>
      <c r="C2967" s="54">
        <v>3.6400000000000001E-4</v>
      </c>
      <c r="D2967" s="30">
        <v>2.3418900000000001E-3</v>
      </c>
      <c r="E2967" s="58">
        <v>1.82</v>
      </c>
      <c r="F2967" s="58">
        <v>1.82</v>
      </c>
      <c r="G2967" s="58">
        <v>804.18</v>
      </c>
      <c r="H2967" s="58">
        <v>441.08</v>
      </c>
    </row>
    <row r="2968" spans="1:8">
      <c r="A2968" s="30" t="s">
        <v>10969</v>
      </c>
      <c r="B2968" s="30" t="s">
        <v>4612</v>
      </c>
      <c r="C2968" s="54">
        <v>5.9100000000000005E-4</v>
      </c>
      <c r="D2968" s="30">
        <v>3.49133E-3</v>
      </c>
      <c r="E2968" s="58">
        <v>1.82</v>
      </c>
      <c r="F2968" s="58">
        <v>1.82</v>
      </c>
      <c r="G2968" s="58">
        <v>1306.78</v>
      </c>
      <c r="H2968" s="58">
        <v>718.89</v>
      </c>
    </row>
    <row r="2969" spans="1:8">
      <c r="A2969" s="30" t="s">
        <v>18976</v>
      </c>
      <c r="B2969" s="30" t="s">
        <v>18977</v>
      </c>
      <c r="C2969" s="54">
        <v>7.0399999999999998E-4</v>
      </c>
      <c r="D2969" s="30">
        <v>4.0439600000000001E-3</v>
      </c>
      <c r="E2969" s="58">
        <v>1.82</v>
      </c>
      <c r="F2969" s="58">
        <v>1.82</v>
      </c>
      <c r="G2969" s="58">
        <v>271.88</v>
      </c>
      <c r="H2969" s="58">
        <v>149.55000000000001</v>
      </c>
    </row>
    <row r="2970" spans="1:8">
      <c r="A2970" s="30" t="s">
        <v>19352</v>
      </c>
      <c r="B2970" s="30" t="s">
        <v>1147</v>
      </c>
      <c r="C2970" s="54">
        <v>7.5000000000000002E-4</v>
      </c>
      <c r="D2970" s="30">
        <v>4.2669400000000003E-3</v>
      </c>
      <c r="E2970" s="58">
        <v>1.82</v>
      </c>
      <c r="F2970" s="58">
        <v>1.82</v>
      </c>
      <c r="G2970" s="58">
        <v>230.41</v>
      </c>
      <c r="H2970" s="58">
        <v>126.27</v>
      </c>
    </row>
    <row r="2971" spans="1:8">
      <c r="A2971" s="30" t="s">
        <v>10466</v>
      </c>
      <c r="B2971" s="30" t="s">
        <v>4863</v>
      </c>
      <c r="C2971" s="54">
        <v>8.0699999999999999E-4</v>
      </c>
      <c r="D2971" s="30">
        <v>4.5253400000000001E-3</v>
      </c>
      <c r="E2971" s="58">
        <v>1.82</v>
      </c>
      <c r="F2971" s="58">
        <v>1.82</v>
      </c>
      <c r="G2971" s="58">
        <v>3014.72</v>
      </c>
      <c r="H2971" s="58">
        <v>1652.07</v>
      </c>
    </row>
    <row r="2972" spans="1:8">
      <c r="A2972" s="30" t="s">
        <v>10771</v>
      </c>
      <c r="B2972" s="30" t="s">
        <v>5043</v>
      </c>
      <c r="C2972" s="54">
        <v>9.0399999999999996E-4</v>
      </c>
      <c r="D2972" s="30">
        <v>4.9627400000000002E-3</v>
      </c>
      <c r="E2972" s="58">
        <v>1.82</v>
      </c>
      <c r="F2972" s="58">
        <v>1.82</v>
      </c>
      <c r="G2972" s="58">
        <v>1002.34</v>
      </c>
      <c r="H2972" s="58">
        <v>549.38</v>
      </c>
    </row>
    <row r="2973" spans="1:8">
      <c r="A2973" s="30" t="s">
        <v>20721</v>
      </c>
      <c r="B2973" s="30" t="s">
        <v>6061</v>
      </c>
      <c r="C2973" s="54">
        <v>1.4400000000000001E-3</v>
      </c>
      <c r="D2973" s="30">
        <v>7.2285200000000004E-3</v>
      </c>
      <c r="E2973" s="58">
        <v>1.82</v>
      </c>
      <c r="F2973" s="58">
        <v>1.82</v>
      </c>
      <c r="G2973" s="58">
        <v>423.45</v>
      </c>
      <c r="H2973" s="58">
        <v>232.99</v>
      </c>
    </row>
    <row r="2974" spans="1:8">
      <c r="A2974" s="30" t="s">
        <v>15336</v>
      </c>
      <c r="B2974" s="30" t="s">
        <v>7934</v>
      </c>
      <c r="C2974" s="54">
        <v>2.4399999999999999E-3</v>
      </c>
      <c r="D2974" s="30">
        <v>1.10787E-2</v>
      </c>
      <c r="E2974" s="58">
        <v>1.82</v>
      </c>
      <c r="F2974" s="58">
        <v>1.82</v>
      </c>
      <c r="G2974" s="58">
        <v>326.51</v>
      </c>
      <c r="H2974" s="58">
        <v>179.3</v>
      </c>
    </row>
    <row r="2975" spans="1:8">
      <c r="A2975" s="30" t="s">
        <v>20722</v>
      </c>
      <c r="B2975" s="30" t="s">
        <v>5190</v>
      </c>
      <c r="C2975" s="54">
        <v>4.8599999999999997E-3</v>
      </c>
      <c r="D2975" s="30">
        <v>1.927939E-2</v>
      </c>
      <c r="E2975" s="58">
        <v>1.82</v>
      </c>
      <c r="F2975" s="58">
        <v>1.82</v>
      </c>
      <c r="G2975" s="58">
        <v>100.6</v>
      </c>
      <c r="H2975" s="58">
        <v>55.36</v>
      </c>
    </row>
    <row r="2976" spans="1:8">
      <c r="A2976" s="30" t="s">
        <v>15813</v>
      </c>
      <c r="B2976" s="30" t="s">
        <v>2394</v>
      </c>
      <c r="C2976" s="54">
        <v>4.9300000000000004E-3</v>
      </c>
      <c r="D2976" s="30">
        <v>1.9508069999999999E-2</v>
      </c>
      <c r="E2976" s="58">
        <v>1.82</v>
      </c>
      <c r="F2976" s="58">
        <v>1.82</v>
      </c>
      <c r="G2976" s="58">
        <v>475.29</v>
      </c>
      <c r="H2976" s="58">
        <v>261.42</v>
      </c>
    </row>
    <row r="2977" spans="1:8">
      <c r="A2977" s="30" t="s">
        <v>10550</v>
      </c>
      <c r="B2977" s="30" t="s">
        <v>10551</v>
      </c>
      <c r="C2977" s="54">
        <v>6.6E-3</v>
      </c>
      <c r="D2977" s="30">
        <v>2.4691060000000001E-2</v>
      </c>
      <c r="E2977" s="58">
        <v>1.82</v>
      </c>
      <c r="F2977" s="58">
        <v>1.82</v>
      </c>
      <c r="G2977" s="58">
        <v>794.36</v>
      </c>
      <c r="H2977" s="58">
        <v>437.13</v>
      </c>
    </row>
    <row r="2978" spans="1:8">
      <c r="A2978" s="30" t="s">
        <v>15774</v>
      </c>
      <c r="B2978" s="30" t="s">
        <v>6335</v>
      </c>
      <c r="C2978" s="54">
        <v>7.9399999999999991E-3</v>
      </c>
      <c r="D2978" s="30">
        <v>2.8636140000000001E-2</v>
      </c>
      <c r="E2978" s="58">
        <v>1.82</v>
      </c>
      <c r="F2978" s="58">
        <v>1.82</v>
      </c>
      <c r="G2978" s="58">
        <v>1359.87</v>
      </c>
      <c r="H2978" s="58">
        <v>746.11</v>
      </c>
    </row>
    <row r="2979" spans="1:8">
      <c r="A2979" s="30" t="s">
        <v>9939</v>
      </c>
      <c r="B2979" s="30" t="s">
        <v>1400</v>
      </c>
      <c r="C2979" s="54">
        <v>7.9799999999999992E-3</v>
      </c>
      <c r="D2979" s="30">
        <v>2.8728770000000001E-2</v>
      </c>
      <c r="E2979" s="58">
        <v>1.82</v>
      </c>
      <c r="F2979" s="58">
        <v>1.82</v>
      </c>
      <c r="G2979" s="58">
        <v>793.66</v>
      </c>
      <c r="H2979" s="58">
        <v>436.84</v>
      </c>
    </row>
    <row r="2980" spans="1:8">
      <c r="A2980" s="30" t="s">
        <v>20723</v>
      </c>
      <c r="B2980" s="30" t="s">
        <v>4120</v>
      </c>
      <c r="C2980" s="54">
        <v>1.0699999999999999E-2</v>
      </c>
      <c r="D2980" s="30">
        <v>3.6452150000000003E-2</v>
      </c>
      <c r="E2980" s="58">
        <v>1.82</v>
      </c>
      <c r="F2980" s="58">
        <v>1.82</v>
      </c>
      <c r="G2980" s="58">
        <v>181.26</v>
      </c>
      <c r="H2980" s="58">
        <v>99.79</v>
      </c>
    </row>
    <row r="2981" spans="1:8">
      <c r="A2981" s="30" t="s">
        <v>20724</v>
      </c>
      <c r="B2981" s="30" t="s">
        <v>20725</v>
      </c>
      <c r="C2981" s="54">
        <v>1.1599999999999999E-2</v>
      </c>
      <c r="D2981" s="30">
        <v>3.8774540000000003E-2</v>
      </c>
      <c r="E2981" s="58">
        <v>1.82</v>
      </c>
      <c r="F2981" s="58">
        <v>1.82</v>
      </c>
      <c r="G2981" s="58">
        <v>137.1</v>
      </c>
      <c r="H2981" s="58">
        <v>75.41</v>
      </c>
    </row>
    <row r="2982" spans="1:8">
      <c r="A2982" s="30" t="s">
        <v>15667</v>
      </c>
      <c r="B2982" s="30" t="s">
        <v>4553</v>
      </c>
      <c r="C2982" s="54">
        <v>1.3899999999999999E-2</v>
      </c>
      <c r="D2982" s="30">
        <v>4.479909E-2</v>
      </c>
      <c r="E2982" s="58">
        <v>1.82</v>
      </c>
      <c r="F2982" s="58">
        <v>1.82</v>
      </c>
      <c r="G2982" s="58">
        <v>1041.3599999999999</v>
      </c>
      <c r="H2982" s="58">
        <v>571.19000000000005</v>
      </c>
    </row>
    <row r="2983" spans="1:8">
      <c r="A2983" s="30" t="s">
        <v>10782</v>
      </c>
      <c r="B2983" s="30" t="s">
        <v>612</v>
      </c>
      <c r="C2983" s="54">
        <v>6.8900000000000001E-6</v>
      </c>
      <c r="D2983" s="30">
        <v>8.6928000000000005E-5</v>
      </c>
      <c r="E2983" s="58">
        <v>1.83</v>
      </c>
      <c r="F2983" s="58">
        <v>1.83</v>
      </c>
      <c r="G2983" s="58">
        <v>3411.34</v>
      </c>
      <c r="H2983" s="58">
        <v>1865.42</v>
      </c>
    </row>
    <row r="2984" spans="1:8">
      <c r="A2984" s="30" t="s">
        <v>14161</v>
      </c>
      <c r="B2984" s="30" t="s">
        <v>14162</v>
      </c>
      <c r="C2984" s="54">
        <v>2.4499999999999999E-5</v>
      </c>
      <c r="D2984" s="30">
        <v>2.5495999999999998E-4</v>
      </c>
      <c r="E2984" s="58">
        <v>1.83</v>
      </c>
      <c r="F2984" s="58">
        <v>1.83</v>
      </c>
      <c r="G2984" s="58">
        <v>3703.95</v>
      </c>
      <c r="H2984" s="58">
        <v>2022.84</v>
      </c>
    </row>
    <row r="2985" spans="1:8">
      <c r="A2985" s="30" t="s">
        <v>20726</v>
      </c>
      <c r="B2985" s="30" t="s">
        <v>8142</v>
      </c>
      <c r="C2985" s="54">
        <v>7.5500000000000006E-5</v>
      </c>
      <c r="D2985" s="30">
        <v>6.4134000000000001E-4</v>
      </c>
      <c r="E2985" s="58">
        <v>1.83</v>
      </c>
      <c r="F2985" s="58">
        <v>1.83</v>
      </c>
      <c r="G2985" s="58">
        <v>245.43</v>
      </c>
      <c r="H2985" s="58">
        <v>133.80000000000001</v>
      </c>
    </row>
    <row r="2986" spans="1:8">
      <c r="A2986" s="30" t="s">
        <v>13835</v>
      </c>
      <c r="B2986" s="30" t="s">
        <v>4879</v>
      </c>
      <c r="C2986" s="54">
        <v>1.1E-4</v>
      </c>
      <c r="D2986" s="30">
        <v>8.7436999999999996E-4</v>
      </c>
      <c r="E2986" s="58">
        <v>1.83</v>
      </c>
      <c r="F2986" s="58">
        <v>1.83</v>
      </c>
      <c r="G2986" s="58">
        <v>608.14</v>
      </c>
      <c r="H2986" s="58">
        <v>332.74</v>
      </c>
    </row>
    <row r="2987" spans="1:8">
      <c r="A2987" s="30" t="s">
        <v>20727</v>
      </c>
      <c r="B2987" s="30" t="s">
        <v>20728</v>
      </c>
      <c r="C2987" s="54">
        <v>1.9100000000000001E-4</v>
      </c>
      <c r="D2987" s="30">
        <v>1.37126E-3</v>
      </c>
      <c r="E2987" s="58">
        <v>1.83</v>
      </c>
      <c r="F2987" s="58">
        <v>1.83</v>
      </c>
      <c r="G2987" s="58">
        <v>154.26</v>
      </c>
      <c r="H2987" s="58">
        <v>84.18</v>
      </c>
    </row>
    <row r="2988" spans="1:8">
      <c r="A2988" s="30" t="s">
        <v>11006</v>
      </c>
      <c r="B2988" s="30" t="s">
        <v>5022</v>
      </c>
      <c r="C2988" s="54">
        <v>1.94E-4</v>
      </c>
      <c r="D2988" s="30">
        <v>1.39292E-3</v>
      </c>
      <c r="E2988" s="58">
        <v>1.83</v>
      </c>
      <c r="F2988" s="58">
        <v>1.83</v>
      </c>
      <c r="G2988" s="58">
        <v>454.41</v>
      </c>
      <c r="H2988" s="58">
        <v>247.8</v>
      </c>
    </row>
    <row r="2989" spans="1:8">
      <c r="A2989" s="30" t="s">
        <v>10801</v>
      </c>
      <c r="B2989" s="30" t="s">
        <v>5658</v>
      </c>
      <c r="C2989" s="54">
        <v>2.7099999999999997E-4</v>
      </c>
      <c r="D2989" s="30">
        <v>1.8356100000000001E-3</v>
      </c>
      <c r="E2989" s="58">
        <v>1.83</v>
      </c>
      <c r="F2989" s="58">
        <v>1.83</v>
      </c>
      <c r="G2989" s="58">
        <v>260.44</v>
      </c>
      <c r="H2989" s="58">
        <v>142.49</v>
      </c>
    </row>
    <row r="2990" spans="1:8">
      <c r="A2990" s="30" t="s">
        <v>20729</v>
      </c>
      <c r="B2990" s="30" t="s">
        <v>6751</v>
      </c>
      <c r="C2990" s="54">
        <v>5.7799999999999995E-4</v>
      </c>
      <c r="D2990" s="30">
        <v>3.4405299999999998E-3</v>
      </c>
      <c r="E2990" s="58">
        <v>1.83</v>
      </c>
      <c r="F2990" s="58">
        <v>1.83</v>
      </c>
      <c r="G2990" s="58">
        <v>693.54</v>
      </c>
      <c r="H2990" s="58">
        <v>379.41</v>
      </c>
    </row>
    <row r="2991" spans="1:8">
      <c r="A2991" s="30" t="s">
        <v>20730</v>
      </c>
      <c r="B2991" s="30" t="s">
        <v>20731</v>
      </c>
      <c r="C2991" s="54">
        <v>8.9499999999999996E-4</v>
      </c>
      <c r="D2991" s="30">
        <v>4.9262400000000001E-3</v>
      </c>
      <c r="E2991" s="58">
        <v>1.83</v>
      </c>
      <c r="F2991" s="58">
        <v>1.83</v>
      </c>
      <c r="G2991" s="58">
        <v>541.09</v>
      </c>
      <c r="H2991" s="58">
        <v>296.37</v>
      </c>
    </row>
    <row r="2992" spans="1:8">
      <c r="A2992" s="30" t="s">
        <v>20732</v>
      </c>
      <c r="B2992" s="30" t="s">
        <v>20733</v>
      </c>
      <c r="C2992" s="54">
        <v>1.58E-3</v>
      </c>
      <c r="D2992" s="30">
        <v>7.8304199999999994E-3</v>
      </c>
      <c r="E2992" s="58">
        <v>1.83</v>
      </c>
      <c r="F2992" s="58">
        <v>1.83</v>
      </c>
      <c r="G2992" s="58">
        <v>181.08</v>
      </c>
      <c r="H2992" s="58">
        <v>99.15</v>
      </c>
    </row>
    <row r="2993" spans="1:8">
      <c r="A2993" s="30" t="s">
        <v>20734</v>
      </c>
      <c r="B2993" s="30" t="s">
        <v>5291</v>
      </c>
      <c r="C2993" s="54">
        <v>2.6700000000000001E-3</v>
      </c>
      <c r="D2993" s="30">
        <v>1.1925730000000001E-2</v>
      </c>
      <c r="E2993" s="58">
        <v>1.83</v>
      </c>
      <c r="F2993" s="58">
        <v>1.83</v>
      </c>
      <c r="G2993" s="58">
        <v>636.89</v>
      </c>
      <c r="H2993" s="58">
        <v>348.83</v>
      </c>
    </row>
    <row r="2994" spans="1:8">
      <c r="A2994" s="30" t="s">
        <v>13291</v>
      </c>
      <c r="B2994" s="30" t="s">
        <v>271</v>
      </c>
      <c r="C2994" s="54">
        <v>4.0400000000000002E-3</v>
      </c>
      <c r="D2994" s="30">
        <v>1.6577229999999998E-2</v>
      </c>
      <c r="E2994" s="58">
        <v>1.83</v>
      </c>
      <c r="F2994" s="58">
        <v>1.83</v>
      </c>
      <c r="G2994" s="58">
        <v>223.73</v>
      </c>
      <c r="H2994" s="58">
        <v>121.95</v>
      </c>
    </row>
    <row r="2995" spans="1:8">
      <c r="A2995" s="30" t="s">
        <v>9753</v>
      </c>
      <c r="B2995" s="30" t="s">
        <v>9754</v>
      </c>
      <c r="C2995" s="54">
        <v>4.3400000000000001E-3</v>
      </c>
      <c r="D2995" s="30">
        <v>1.7578E-2</v>
      </c>
      <c r="E2995" s="58">
        <v>1.83</v>
      </c>
      <c r="F2995" s="58">
        <v>1.83</v>
      </c>
      <c r="G2995" s="58">
        <v>61830.8</v>
      </c>
      <c r="H2995" s="58">
        <v>33878.5</v>
      </c>
    </row>
    <row r="2996" spans="1:8">
      <c r="A2996" s="30" t="s">
        <v>15738</v>
      </c>
      <c r="B2996" s="30" t="s">
        <v>6669</v>
      </c>
      <c r="C2996" s="54">
        <v>5.13E-3</v>
      </c>
      <c r="D2996" s="30">
        <v>2.0154120000000001E-2</v>
      </c>
      <c r="E2996" s="58">
        <v>1.83</v>
      </c>
      <c r="F2996" s="58">
        <v>1.83</v>
      </c>
      <c r="G2996" s="58">
        <v>508.42</v>
      </c>
      <c r="H2996" s="58">
        <v>277.20999999999998</v>
      </c>
    </row>
    <row r="2997" spans="1:8">
      <c r="A2997" s="30" t="s">
        <v>18900</v>
      </c>
      <c r="B2997" s="30" t="s">
        <v>5468</v>
      </c>
      <c r="C2997" s="54">
        <v>9.7300000000000008E-3</v>
      </c>
      <c r="D2997" s="30">
        <v>3.366251E-2</v>
      </c>
      <c r="E2997" s="58">
        <v>1.83</v>
      </c>
      <c r="F2997" s="58">
        <v>1.83</v>
      </c>
      <c r="G2997" s="58">
        <v>315.42</v>
      </c>
      <c r="H2997" s="58">
        <v>172.54</v>
      </c>
    </row>
    <row r="2998" spans="1:8">
      <c r="A2998" s="30" t="s">
        <v>20735</v>
      </c>
      <c r="B2998" s="30" t="s">
        <v>20736</v>
      </c>
      <c r="C2998" s="54">
        <v>1.15E-2</v>
      </c>
      <c r="D2998" s="30">
        <v>3.8382050000000001E-2</v>
      </c>
      <c r="E2998" s="58">
        <v>1.83</v>
      </c>
      <c r="F2998" s="58">
        <v>1.83</v>
      </c>
      <c r="G2998" s="58">
        <v>81.89</v>
      </c>
      <c r="H2998" s="58">
        <v>44.8</v>
      </c>
    </row>
    <row r="2999" spans="1:8">
      <c r="A2999" s="30" t="s">
        <v>10837</v>
      </c>
      <c r="B2999" s="30" t="s">
        <v>1405</v>
      </c>
      <c r="C2999" s="54">
        <v>4.7899999999999999E-6</v>
      </c>
      <c r="D2999" s="30">
        <v>6.4294000000000005E-5</v>
      </c>
      <c r="E2999" s="58">
        <v>1.84</v>
      </c>
      <c r="F2999" s="58">
        <v>1.84</v>
      </c>
      <c r="G2999" s="58">
        <v>392.36</v>
      </c>
      <c r="H2999" s="58">
        <v>213.26</v>
      </c>
    </row>
    <row r="3000" spans="1:8">
      <c r="A3000" s="30" t="s">
        <v>20737</v>
      </c>
      <c r="B3000" s="30" t="s">
        <v>20738</v>
      </c>
      <c r="C3000" s="54">
        <v>1.5099999999999999E-5</v>
      </c>
      <c r="D3000" s="30">
        <v>1.6985000000000001E-4</v>
      </c>
      <c r="E3000" s="58">
        <v>1.84</v>
      </c>
      <c r="F3000" s="58">
        <v>1.84</v>
      </c>
      <c r="G3000" s="58">
        <v>722.93</v>
      </c>
      <c r="H3000" s="58">
        <v>391.92</v>
      </c>
    </row>
    <row r="3001" spans="1:8">
      <c r="A3001" s="30" t="s">
        <v>10646</v>
      </c>
      <c r="B3001" s="30" t="s">
        <v>10647</v>
      </c>
      <c r="C3001" s="54">
        <v>1.05E-4</v>
      </c>
      <c r="D3001" s="30">
        <v>8.4732000000000004E-4</v>
      </c>
      <c r="E3001" s="58">
        <v>1.84</v>
      </c>
      <c r="F3001" s="58">
        <v>1.84</v>
      </c>
      <c r="G3001" s="58">
        <v>217.51</v>
      </c>
      <c r="H3001" s="58">
        <v>118</v>
      </c>
    </row>
    <row r="3002" spans="1:8">
      <c r="A3002" s="30" t="s">
        <v>9966</v>
      </c>
      <c r="B3002" s="30" t="s">
        <v>704</v>
      </c>
      <c r="C3002" s="54">
        <v>6.0700000000000001E-4</v>
      </c>
      <c r="D3002" s="30">
        <v>3.5769500000000002E-3</v>
      </c>
      <c r="E3002" s="58">
        <v>1.84</v>
      </c>
      <c r="F3002" s="58">
        <v>1.84</v>
      </c>
      <c r="G3002" s="58">
        <v>3645.12</v>
      </c>
      <c r="H3002" s="58">
        <v>1976.76</v>
      </c>
    </row>
    <row r="3003" spans="1:8">
      <c r="A3003" s="30" t="s">
        <v>11011</v>
      </c>
      <c r="B3003" s="30" t="s">
        <v>7982</v>
      </c>
      <c r="C3003" s="54">
        <v>1.1100000000000001E-3</v>
      </c>
      <c r="D3003" s="30">
        <v>5.8360599999999997E-3</v>
      </c>
      <c r="E3003" s="58">
        <v>1.84</v>
      </c>
      <c r="F3003" s="58">
        <v>1.84</v>
      </c>
      <c r="G3003" s="58">
        <v>4331.07</v>
      </c>
      <c r="H3003" s="58">
        <v>2355.6999999999998</v>
      </c>
    </row>
    <row r="3004" spans="1:8">
      <c r="A3004" s="30" t="s">
        <v>15857</v>
      </c>
      <c r="B3004" s="30" t="s">
        <v>747</v>
      </c>
      <c r="C3004" s="54">
        <v>1.25E-3</v>
      </c>
      <c r="D3004" s="30">
        <v>6.4654100000000004E-3</v>
      </c>
      <c r="E3004" s="58">
        <v>1.84</v>
      </c>
      <c r="F3004" s="58">
        <v>1.84</v>
      </c>
      <c r="G3004" s="58">
        <v>239.65</v>
      </c>
      <c r="H3004" s="58">
        <v>130.51</v>
      </c>
    </row>
    <row r="3005" spans="1:8">
      <c r="A3005" s="30" t="s">
        <v>9952</v>
      </c>
      <c r="B3005" s="30" t="s">
        <v>1078</v>
      </c>
      <c r="C3005" s="54">
        <v>1.8699999999999999E-3</v>
      </c>
      <c r="D3005" s="30">
        <v>9.0197200000000002E-3</v>
      </c>
      <c r="E3005" s="58">
        <v>1.84</v>
      </c>
      <c r="F3005" s="58">
        <v>1.84</v>
      </c>
      <c r="G3005" s="58">
        <v>173.51</v>
      </c>
      <c r="H3005" s="58">
        <v>94.53</v>
      </c>
    </row>
    <row r="3006" spans="1:8">
      <c r="A3006" s="30" t="s">
        <v>11106</v>
      </c>
      <c r="B3006" s="30" t="s">
        <v>865</v>
      </c>
      <c r="C3006" s="54">
        <v>1.99E-3</v>
      </c>
      <c r="D3006" s="30">
        <v>9.4265100000000008E-3</v>
      </c>
      <c r="E3006" s="58">
        <v>1.84</v>
      </c>
      <c r="F3006" s="58">
        <v>1.84</v>
      </c>
      <c r="G3006" s="58">
        <v>1790.51</v>
      </c>
      <c r="H3006" s="58">
        <v>975.67</v>
      </c>
    </row>
    <row r="3007" spans="1:8">
      <c r="A3007" s="30" t="s">
        <v>10059</v>
      </c>
      <c r="B3007" s="30" t="s">
        <v>578</v>
      </c>
      <c r="C3007" s="54">
        <v>2.5300000000000001E-3</v>
      </c>
      <c r="D3007" s="30">
        <v>1.1407499999999999E-2</v>
      </c>
      <c r="E3007" s="58">
        <v>1.84</v>
      </c>
      <c r="F3007" s="58">
        <v>1.84</v>
      </c>
      <c r="G3007" s="58">
        <v>165.4</v>
      </c>
      <c r="H3007" s="58">
        <v>90</v>
      </c>
    </row>
    <row r="3008" spans="1:8">
      <c r="A3008" s="30" t="s">
        <v>13876</v>
      </c>
      <c r="B3008" s="30" t="s">
        <v>3717</v>
      </c>
      <c r="C3008" s="54">
        <v>3.15E-3</v>
      </c>
      <c r="D3008" s="30">
        <v>1.3593910000000001E-2</v>
      </c>
      <c r="E3008" s="58">
        <v>1.84</v>
      </c>
      <c r="F3008" s="58">
        <v>1.84</v>
      </c>
      <c r="G3008" s="58">
        <v>1095.58</v>
      </c>
      <c r="H3008" s="58">
        <v>594.54999999999995</v>
      </c>
    </row>
    <row r="3009" spans="1:8">
      <c r="A3009" s="30" t="s">
        <v>15802</v>
      </c>
      <c r="B3009" s="30" t="s">
        <v>15803</v>
      </c>
      <c r="C3009" s="54">
        <v>3.65E-3</v>
      </c>
      <c r="D3009" s="30">
        <v>1.5247709999999999E-2</v>
      </c>
      <c r="E3009" s="58">
        <v>1.84</v>
      </c>
      <c r="F3009" s="58">
        <v>1.84</v>
      </c>
      <c r="G3009" s="58">
        <v>1270.82</v>
      </c>
      <c r="H3009" s="58">
        <v>691.39</v>
      </c>
    </row>
    <row r="3010" spans="1:8">
      <c r="A3010" s="30" t="s">
        <v>15732</v>
      </c>
      <c r="B3010" s="30" t="s">
        <v>15733</v>
      </c>
      <c r="C3010" s="54">
        <v>8.0000000000000002E-3</v>
      </c>
      <c r="D3010" s="30">
        <v>2.8782309999999998E-2</v>
      </c>
      <c r="E3010" s="58">
        <v>1.84</v>
      </c>
      <c r="F3010" s="58">
        <v>1.84</v>
      </c>
      <c r="G3010" s="58">
        <v>143.65</v>
      </c>
      <c r="H3010" s="58">
        <v>77.87</v>
      </c>
    </row>
    <row r="3011" spans="1:8">
      <c r="A3011" s="30" t="s">
        <v>20739</v>
      </c>
      <c r="B3011" s="30" t="s">
        <v>20740</v>
      </c>
      <c r="C3011" s="54">
        <v>8.3899999999999999E-3</v>
      </c>
      <c r="D3011" s="30">
        <v>2.9874100000000001E-2</v>
      </c>
      <c r="E3011" s="58">
        <v>1.84</v>
      </c>
      <c r="F3011" s="58">
        <v>1.84</v>
      </c>
      <c r="G3011" s="58">
        <v>98.06</v>
      </c>
      <c r="H3011" s="58">
        <v>53.36</v>
      </c>
    </row>
    <row r="3012" spans="1:8">
      <c r="A3012" s="30" t="s">
        <v>9827</v>
      </c>
      <c r="B3012" s="30" t="s">
        <v>695</v>
      </c>
      <c r="C3012" s="54">
        <v>1.14E-2</v>
      </c>
      <c r="D3012" s="30">
        <v>3.833483E-2</v>
      </c>
      <c r="E3012" s="58">
        <v>1.84</v>
      </c>
      <c r="F3012" s="58">
        <v>1.84</v>
      </c>
      <c r="G3012" s="58">
        <v>1378.15</v>
      </c>
      <c r="H3012" s="58">
        <v>747.58</v>
      </c>
    </row>
    <row r="3013" spans="1:8">
      <c r="A3013" s="30" t="s">
        <v>20741</v>
      </c>
      <c r="B3013" s="30" t="s">
        <v>20742</v>
      </c>
      <c r="C3013" s="54">
        <v>1.61E-2</v>
      </c>
      <c r="D3013" s="30">
        <v>5.0310750000000001E-2</v>
      </c>
      <c r="E3013" s="58">
        <v>1.84</v>
      </c>
      <c r="F3013" s="58">
        <v>1.84</v>
      </c>
      <c r="G3013" s="58">
        <v>370.67</v>
      </c>
      <c r="H3013" s="58">
        <v>201.36</v>
      </c>
    </row>
    <row r="3014" spans="1:8">
      <c r="A3014" s="30" t="s">
        <v>10140</v>
      </c>
      <c r="B3014" s="30" t="s">
        <v>739</v>
      </c>
      <c r="C3014" s="54">
        <v>2.4499999999999998E-6</v>
      </c>
      <c r="D3014" s="30">
        <v>3.6604999999999999E-5</v>
      </c>
      <c r="E3014" s="58">
        <v>1.85</v>
      </c>
      <c r="F3014" s="58">
        <v>1.85</v>
      </c>
      <c r="G3014" s="58">
        <v>567.07000000000005</v>
      </c>
      <c r="H3014" s="58">
        <v>305.95</v>
      </c>
    </row>
    <row r="3015" spans="1:8">
      <c r="A3015" s="30" t="s">
        <v>10739</v>
      </c>
      <c r="B3015" s="30" t="s">
        <v>4765</v>
      </c>
      <c r="C3015" s="54">
        <v>2.6100000000000001E-5</v>
      </c>
      <c r="D3015" s="30">
        <v>2.6883000000000001E-4</v>
      </c>
      <c r="E3015" s="58">
        <v>1.85</v>
      </c>
      <c r="F3015" s="58">
        <v>1.85</v>
      </c>
      <c r="G3015" s="58">
        <v>168.19</v>
      </c>
      <c r="H3015" s="58">
        <v>90.95</v>
      </c>
    </row>
    <row r="3016" spans="1:8">
      <c r="A3016" s="30" t="s">
        <v>10611</v>
      </c>
      <c r="B3016" s="30" t="s">
        <v>1437</v>
      </c>
      <c r="C3016" s="54">
        <v>3.5299999999999997E-5</v>
      </c>
      <c r="D3016" s="30">
        <v>3.4600000000000001E-4</v>
      </c>
      <c r="E3016" s="58">
        <v>1.85</v>
      </c>
      <c r="F3016" s="58">
        <v>1.85</v>
      </c>
      <c r="G3016" s="58">
        <v>3992.84</v>
      </c>
      <c r="H3016" s="58">
        <v>2161.65</v>
      </c>
    </row>
    <row r="3017" spans="1:8">
      <c r="A3017" s="30" t="s">
        <v>14166</v>
      </c>
      <c r="B3017" s="30" t="s">
        <v>14167</v>
      </c>
      <c r="C3017" s="54">
        <v>1.01E-4</v>
      </c>
      <c r="D3017" s="30">
        <v>8.1831000000000004E-4</v>
      </c>
      <c r="E3017" s="58">
        <v>1.85</v>
      </c>
      <c r="F3017" s="58">
        <v>1.85</v>
      </c>
      <c r="G3017" s="58">
        <v>4665.3999999999996</v>
      </c>
      <c r="H3017" s="58">
        <v>2516.2399999999998</v>
      </c>
    </row>
    <row r="3018" spans="1:8">
      <c r="A3018" s="30" t="s">
        <v>10600</v>
      </c>
      <c r="B3018" s="30" t="s">
        <v>1611</v>
      </c>
      <c r="C3018" s="54">
        <v>1.34E-4</v>
      </c>
      <c r="D3018" s="30">
        <v>1.0273400000000001E-3</v>
      </c>
      <c r="E3018" s="58">
        <v>1.85</v>
      </c>
      <c r="F3018" s="58">
        <v>1.85</v>
      </c>
      <c r="G3018" s="58">
        <v>2462.4</v>
      </c>
      <c r="H3018" s="58">
        <v>1329.72</v>
      </c>
    </row>
    <row r="3019" spans="1:8">
      <c r="A3019" s="30" t="s">
        <v>9890</v>
      </c>
      <c r="B3019" s="30" t="s">
        <v>4658</v>
      </c>
      <c r="C3019" s="54">
        <v>1.3999999999999999E-4</v>
      </c>
      <c r="D3019" s="30">
        <v>1.0670499999999999E-3</v>
      </c>
      <c r="E3019" s="58">
        <v>1.85</v>
      </c>
      <c r="F3019" s="58">
        <v>1.85</v>
      </c>
      <c r="G3019" s="58">
        <v>1023.72</v>
      </c>
      <c r="H3019" s="58">
        <v>552.79</v>
      </c>
    </row>
    <row r="3020" spans="1:8">
      <c r="A3020" s="30" t="s">
        <v>15520</v>
      </c>
      <c r="B3020" s="30" t="s">
        <v>15521</v>
      </c>
      <c r="C3020" s="54">
        <v>1.5300000000000001E-4</v>
      </c>
      <c r="D3020" s="30">
        <v>1.14079E-3</v>
      </c>
      <c r="E3020" s="58">
        <v>1.85</v>
      </c>
      <c r="F3020" s="58">
        <v>1.85</v>
      </c>
      <c r="G3020" s="58">
        <v>699.6</v>
      </c>
      <c r="H3020" s="58">
        <v>378.76</v>
      </c>
    </row>
    <row r="3021" spans="1:8">
      <c r="A3021" s="30" t="s">
        <v>10153</v>
      </c>
      <c r="B3021" s="30" t="s">
        <v>10154</v>
      </c>
      <c r="C3021" s="54">
        <v>2.1699999999999999E-4</v>
      </c>
      <c r="D3021" s="30">
        <v>1.52126E-3</v>
      </c>
      <c r="E3021" s="58">
        <v>1.85</v>
      </c>
      <c r="F3021" s="58">
        <v>1.85</v>
      </c>
      <c r="G3021" s="58">
        <v>1886.93</v>
      </c>
      <c r="H3021" s="58">
        <v>1021.13</v>
      </c>
    </row>
    <row r="3022" spans="1:8">
      <c r="A3022" s="30" t="s">
        <v>20743</v>
      </c>
      <c r="B3022" s="30" t="s">
        <v>4545</v>
      </c>
      <c r="C3022" s="54">
        <v>2.1299999999999999E-3</v>
      </c>
      <c r="D3022" s="30">
        <v>9.9157700000000008E-3</v>
      </c>
      <c r="E3022" s="58">
        <v>1.85</v>
      </c>
      <c r="F3022" s="58">
        <v>1.85</v>
      </c>
      <c r="G3022" s="58">
        <v>168.15</v>
      </c>
      <c r="H3022" s="58">
        <v>91.03</v>
      </c>
    </row>
    <row r="3023" spans="1:8">
      <c r="A3023" s="30" t="s">
        <v>15264</v>
      </c>
      <c r="B3023" s="30" t="s">
        <v>7890</v>
      </c>
      <c r="C3023" s="54">
        <v>3.8400000000000001E-3</v>
      </c>
      <c r="D3023" s="30">
        <v>1.587121E-2</v>
      </c>
      <c r="E3023" s="58">
        <v>1.85</v>
      </c>
      <c r="F3023" s="58">
        <v>1.85</v>
      </c>
      <c r="G3023" s="58">
        <v>1075.1099999999999</v>
      </c>
      <c r="H3023" s="58">
        <v>582.1</v>
      </c>
    </row>
    <row r="3024" spans="1:8">
      <c r="A3024" s="30" t="s">
        <v>9773</v>
      </c>
      <c r="B3024" s="30" t="s">
        <v>7525</v>
      </c>
      <c r="C3024" s="54">
        <v>5.0800000000000003E-3</v>
      </c>
      <c r="D3024" s="30">
        <v>2.0003839999999998E-2</v>
      </c>
      <c r="E3024" s="58">
        <v>1.85</v>
      </c>
      <c r="F3024" s="58">
        <v>1.85</v>
      </c>
      <c r="G3024" s="58">
        <v>4256.47</v>
      </c>
      <c r="H3024" s="58">
        <v>2297.7399999999998</v>
      </c>
    </row>
    <row r="3025" spans="1:8">
      <c r="A3025" s="30" t="s">
        <v>15683</v>
      </c>
      <c r="B3025" s="30" t="s">
        <v>15684</v>
      </c>
      <c r="C3025" s="54">
        <v>9.1699999999999993E-3</v>
      </c>
      <c r="D3025" s="30">
        <v>3.2160759999999997E-2</v>
      </c>
      <c r="E3025" s="58">
        <v>1.85</v>
      </c>
      <c r="F3025" s="58">
        <v>1.85</v>
      </c>
      <c r="G3025" s="58">
        <v>96.12</v>
      </c>
      <c r="H3025" s="58">
        <v>52.08</v>
      </c>
    </row>
    <row r="3026" spans="1:8">
      <c r="A3026" s="30" t="s">
        <v>10579</v>
      </c>
      <c r="B3026" s="30" t="s">
        <v>1638</v>
      </c>
      <c r="C3026" s="54">
        <v>2.16E-10</v>
      </c>
      <c r="D3026" s="30">
        <v>1.4416999999999999E-8</v>
      </c>
      <c r="E3026" s="58">
        <v>1.86</v>
      </c>
      <c r="F3026" s="58">
        <v>1.86</v>
      </c>
      <c r="G3026" s="58">
        <v>5150.3100000000004</v>
      </c>
      <c r="H3026" s="58">
        <v>2762.79</v>
      </c>
    </row>
    <row r="3027" spans="1:8">
      <c r="A3027" s="30" t="s">
        <v>14073</v>
      </c>
      <c r="B3027" s="30" t="s">
        <v>14074</v>
      </c>
      <c r="C3027" s="54">
        <v>1.7800000000000001E-7</v>
      </c>
      <c r="D3027" s="30">
        <v>4.1745999999999998E-6</v>
      </c>
      <c r="E3027" s="58">
        <v>1.86</v>
      </c>
      <c r="F3027" s="58">
        <v>1.86</v>
      </c>
      <c r="G3027" s="58">
        <v>1743.55</v>
      </c>
      <c r="H3027" s="58">
        <v>939.87</v>
      </c>
    </row>
    <row r="3028" spans="1:8">
      <c r="A3028" s="30" t="s">
        <v>11370</v>
      </c>
      <c r="B3028" s="30" t="s">
        <v>5983</v>
      </c>
      <c r="C3028" s="54">
        <v>2.6900000000000001E-6</v>
      </c>
      <c r="D3028" s="30">
        <v>3.9616000000000002E-5</v>
      </c>
      <c r="E3028" s="58">
        <v>1.86</v>
      </c>
      <c r="F3028" s="58">
        <v>1.86</v>
      </c>
      <c r="G3028" s="58">
        <v>3025.26</v>
      </c>
      <c r="H3028" s="58">
        <v>1629.97</v>
      </c>
    </row>
    <row r="3029" spans="1:8">
      <c r="A3029" s="30" t="s">
        <v>13942</v>
      </c>
      <c r="B3029" s="30" t="s">
        <v>8149</v>
      </c>
      <c r="C3029" s="54">
        <v>2.5599999999999999E-5</v>
      </c>
      <c r="D3029" s="30">
        <v>2.6456E-4</v>
      </c>
      <c r="E3029" s="58">
        <v>1.86</v>
      </c>
      <c r="F3029" s="58">
        <v>1.86</v>
      </c>
      <c r="G3029" s="58">
        <v>830.1</v>
      </c>
      <c r="H3029" s="58">
        <v>446.55</v>
      </c>
    </row>
    <row r="3030" spans="1:8">
      <c r="A3030" s="30" t="s">
        <v>11015</v>
      </c>
      <c r="B3030" s="30" t="s">
        <v>2049</v>
      </c>
      <c r="C3030" s="54">
        <v>4.6799999999999999E-5</v>
      </c>
      <c r="D3030" s="30">
        <v>4.3850999999999997E-4</v>
      </c>
      <c r="E3030" s="58">
        <v>1.86</v>
      </c>
      <c r="F3030" s="58">
        <v>1.86</v>
      </c>
      <c r="G3030" s="58">
        <v>2170.13</v>
      </c>
      <c r="H3030" s="58">
        <v>1168.3</v>
      </c>
    </row>
    <row r="3031" spans="1:8">
      <c r="A3031" s="30" t="s">
        <v>10929</v>
      </c>
      <c r="B3031" s="30" t="s">
        <v>5764</v>
      </c>
      <c r="C3031" s="54">
        <v>5.5999999999999999E-5</v>
      </c>
      <c r="D3031" s="30">
        <v>5.0513000000000001E-4</v>
      </c>
      <c r="E3031" s="58">
        <v>1.86</v>
      </c>
      <c r="F3031" s="58">
        <v>1.86</v>
      </c>
      <c r="G3031" s="58">
        <v>1633.59</v>
      </c>
      <c r="H3031" s="58">
        <v>877.67</v>
      </c>
    </row>
    <row r="3032" spans="1:8">
      <c r="A3032" s="30" t="s">
        <v>20744</v>
      </c>
      <c r="B3032" s="30" t="s">
        <v>20745</v>
      </c>
      <c r="C3032" s="54">
        <v>8.7200000000000005E-5</v>
      </c>
      <c r="D3032" s="30">
        <v>7.2588999999999998E-4</v>
      </c>
      <c r="E3032" s="58">
        <v>1.86</v>
      </c>
      <c r="F3032" s="58">
        <v>1.86</v>
      </c>
      <c r="G3032" s="58">
        <v>898.09</v>
      </c>
      <c r="H3032" s="58">
        <v>483.48</v>
      </c>
    </row>
    <row r="3033" spans="1:8">
      <c r="A3033" s="30" t="s">
        <v>10949</v>
      </c>
      <c r="B3033" s="30" t="s">
        <v>1995</v>
      </c>
      <c r="C3033" s="54">
        <v>1.3799999999999999E-4</v>
      </c>
      <c r="D3033" s="30">
        <v>1.04915E-3</v>
      </c>
      <c r="E3033" s="58">
        <v>1.86</v>
      </c>
      <c r="F3033" s="58">
        <v>1.86</v>
      </c>
      <c r="G3033" s="58">
        <v>1032.5</v>
      </c>
      <c r="H3033" s="58">
        <v>555.17999999999995</v>
      </c>
    </row>
    <row r="3034" spans="1:8">
      <c r="A3034" s="30" t="s">
        <v>9812</v>
      </c>
      <c r="B3034" s="30" t="s">
        <v>1109</v>
      </c>
      <c r="C3034" s="54">
        <v>1.64E-4</v>
      </c>
      <c r="D3034" s="30">
        <v>1.2115400000000001E-3</v>
      </c>
      <c r="E3034" s="58">
        <v>1.86</v>
      </c>
      <c r="F3034" s="58">
        <v>1.86</v>
      </c>
      <c r="G3034" s="58">
        <v>3468.29</v>
      </c>
      <c r="H3034" s="58">
        <v>1866.83</v>
      </c>
    </row>
    <row r="3035" spans="1:8">
      <c r="A3035" s="30" t="s">
        <v>11004</v>
      </c>
      <c r="B3035" s="30" t="s">
        <v>11005</v>
      </c>
      <c r="C3035" s="54">
        <v>1.84E-4</v>
      </c>
      <c r="D3035" s="30">
        <v>1.33227E-3</v>
      </c>
      <c r="E3035" s="58">
        <v>1.86</v>
      </c>
      <c r="F3035" s="58">
        <v>1.86</v>
      </c>
      <c r="G3035" s="58">
        <v>583.14</v>
      </c>
      <c r="H3035" s="58">
        <v>313.33999999999997</v>
      </c>
    </row>
    <row r="3036" spans="1:8">
      <c r="A3036" s="30" t="s">
        <v>10704</v>
      </c>
      <c r="B3036" s="30" t="s">
        <v>8352</v>
      </c>
      <c r="C3036" s="54">
        <v>4.57E-4</v>
      </c>
      <c r="D3036" s="30">
        <v>2.8246E-3</v>
      </c>
      <c r="E3036" s="58">
        <v>1.86</v>
      </c>
      <c r="F3036" s="58">
        <v>1.86</v>
      </c>
      <c r="G3036" s="58">
        <v>1578.05</v>
      </c>
      <c r="H3036" s="58">
        <v>848.67</v>
      </c>
    </row>
    <row r="3037" spans="1:8">
      <c r="A3037" s="30" t="s">
        <v>20746</v>
      </c>
      <c r="B3037" s="30" t="s">
        <v>20747</v>
      </c>
      <c r="C3037" s="54">
        <v>1.6999999999999999E-3</v>
      </c>
      <c r="D3037" s="30">
        <v>8.2735599999999992E-3</v>
      </c>
      <c r="E3037" s="58">
        <v>1.86</v>
      </c>
      <c r="F3037" s="58">
        <v>1.86</v>
      </c>
      <c r="G3037" s="58">
        <v>1454.14</v>
      </c>
      <c r="H3037" s="58">
        <v>782.91</v>
      </c>
    </row>
    <row r="3038" spans="1:8">
      <c r="A3038" s="30" t="s">
        <v>15515</v>
      </c>
      <c r="B3038" s="30" t="s">
        <v>15516</v>
      </c>
      <c r="C3038" s="54">
        <v>1.9E-3</v>
      </c>
      <c r="D3038" s="30">
        <v>9.1348000000000002E-3</v>
      </c>
      <c r="E3038" s="58">
        <v>1.86</v>
      </c>
      <c r="F3038" s="58">
        <v>1.86</v>
      </c>
      <c r="G3038" s="58">
        <v>123.25</v>
      </c>
      <c r="H3038" s="58">
        <v>66.44</v>
      </c>
    </row>
    <row r="3039" spans="1:8">
      <c r="A3039" s="30" t="s">
        <v>10104</v>
      </c>
      <c r="B3039" s="30" t="s">
        <v>10105</v>
      </c>
      <c r="C3039" s="54">
        <v>2.0799999999999998E-3</v>
      </c>
      <c r="D3039" s="30">
        <v>9.7419900000000007E-3</v>
      </c>
      <c r="E3039" s="58">
        <v>1.86</v>
      </c>
      <c r="F3039" s="58">
        <v>1.86</v>
      </c>
      <c r="G3039" s="58">
        <v>91.34</v>
      </c>
      <c r="H3039" s="58">
        <v>49</v>
      </c>
    </row>
    <row r="3040" spans="1:8">
      <c r="A3040" s="30" t="s">
        <v>15847</v>
      </c>
      <c r="B3040" s="30" t="s">
        <v>8143</v>
      </c>
      <c r="C3040" s="54">
        <v>2.2300000000000002E-3</v>
      </c>
      <c r="D3040" s="30">
        <v>1.027109E-2</v>
      </c>
      <c r="E3040" s="58">
        <v>1.86</v>
      </c>
      <c r="F3040" s="58">
        <v>1.86</v>
      </c>
      <c r="G3040" s="58">
        <v>539.47</v>
      </c>
      <c r="H3040" s="58">
        <v>290.33</v>
      </c>
    </row>
    <row r="3041" spans="1:8">
      <c r="A3041" s="30" t="s">
        <v>13718</v>
      </c>
      <c r="B3041" s="30" t="s">
        <v>8281</v>
      </c>
      <c r="C3041" s="54">
        <v>4.7800000000000004E-3</v>
      </c>
      <c r="D3041" s="30">
        <v>1.9007679999999999E-2</v>
      </c>
      <c r="E3041" s="58">
        <v>1.86</v>
      </c>
      <c r="F3041" s="58">
        <v>1.86</v>
      </c>
      <c r="G3041" s="58">
        <v>288.42</v>
      </c>
      <c r="H3041" s="58">
        <v>155.35</v>
      </c>
    </row>
    <row r="3042" spans="1:8">
      <c r="A3042" s="30" t="s">
        <v>20748</v>
      </c>
      <c r="B3042" s="30" t="s">
        <v>20749</v>
      </c>
      <c r="C3042" s="54">
        <v>8.3899999999999999E-3</v>
      </c>
      <c r="D3042" s="30">
        <v>2.9879920000000001E-2</v>
      </c>
      <c r="E3042" s="58">
        <v>1.86</v>
      </c>
      <c r="F3042" s="58">
        <v>1.86</v>
      </c>
      <c r="G3042" s="58">
        <v>139.27000000000001</v>
      </c>
      <c r="H3042" s="58">
        <v>75.05</v>
      </c>
    </row>
    <row r="3043" spans="1:8">
      <c r="A3043" s="30" t="s">
        <v>20750</v>
      </c>
      <c r="B3043" s="30" t="s">
        <v>20751</v>
      </c>
      <c r="C3043" s="54">
        <v>1.37E-2</v>
      </c>
      <c r="D3043" s="30">
        <v>4.4362529999999997E-2</v>
      </c>
      <c r="E3043" s="58">
        <v>1.86</v>
      </c>
      <c r="F3043" s="58">
        <v>1.86</v>
      </c>
      <c r="G3043" s="58">
        <v>160.31</v>
      </c>
      <c r="H3043" s="58">
        <v>86.33</v>
      </c>
    </row>
    <row r="3044" spans="1:8">
      <c r="A3044" s="30" t="s">
        <v>11145</v>
      </c>
      <c r="B3044" s="30" t="s">
        <v>2109</v>
      </c>
      <c r="C3044" s="54">
        <v>1.8199999999999999E-6</v>
      </c>
      <c r="D3044" s="30">
        <v>2.8645000000000001E-5</v>
      </c>
      <c r="E3044" s="58">
        <v>1.87</v>
      </c>
      <c r="F3044" s="58">
        <v>1.87</v>
      </c>
      <c r="G3044" s="58">
        <v>1202.1600000000001</v>
      </c>
      <c r="H3044" s="58">
        <v>641.69000000000005</v>
      </c>
    </row>
    <row r="3045" spans="1:8">
      <c r="A3045" s="30" t="s">
        <v>10823</v>
      </c>
      <c r="B3045" s="30" t="s">
        <v>5603</v>
      </c>
      <c r="C3045" s="54">
        <v>2.08E-6</v>
      </c>
      <c r="D3045" s="30">
        <v>3.1992999999999997E-5</v>
      </c>
      <c r="E3045" s="58">
        <v>1.87</v>
      </c>
      <c r="F3045" s="58">
        <v>1.87</v>
      </c>
      <c r="G3045" s="58">
        <v>682.62</v>
      </c>
      <c r="H3045" s="58">
        <v>364.6</v>
      </c>
    </row>
    <row r="3046" spans="1:8">
      <c r="A3046" s="30" t="s">
        <v>13760</v>
      </c>
      <c r="B3046" s="30" t="s">
        <v>6065</v>
      </c>
      <c r="C3046" s="54">
        <v>2.7599999999999998E-6</v>
      </c>
      <c r="D3046" s="30">
        <v>4.0334999999999999E-5</v>
      </c>
      <c r="E3046" s="58">
        <v>1.87</v>
      </c>
      <c r="F3046" s="58">
        <v>1.87</v>
      </c>
      <c r="G3046" s="58">
        <v>1440.17</v>
      </c>
      <c r="H3046" s="58">
        <v>771.41</v>
      </c>
    </row>
    <row r="3047" spans="1:8">
      <c r="A3047" s="30" t="s">
        <v>10748</v>
      </c>
      <c r="B3047" s="30" t="s">
        <v>10749</v>
      </c>
      <c r="C3047" s="54">
        <v>4.5500000000000001E-5</v>
      </c>
      <c r="D3047" s="30">
        <v>4.2884999999999999E-4</v>
      </c>
      <c r="E3047" s="58">
        <v>1.87</v>
      </c>
      <c r="F3047" s="58">
        <v>1.87</v>
      </c>
      <c r="G3047" s="58">
        <v>603.11</v>
      </c>
      <c r="H3047" s="58">
        <v>323.13</v>
      </c>
    </row>
    <row r="3048" spans="1:8">
      <c r="A3048" s="30" t="s">
        <v>10553</v>
      </c>
      <c r="B3048" s="30" t="s">
        <v>10554</v>
      </c>
      <c r="C3048" s="54">
        <v>1.44E-4</v>
      </c>
      <c r="D3048" s="30">
        <v>1.09051E-3</v>
      </c>
      <c r="E3048" s="58">
        <v>1.87</v>
      </c>
      <c r="F3048" s="58">
        <v>1.87</v>
      </c>
      <c r="G3048" s="58">
        <v>211.54</v>
      </c>
      <c r="H3048" s="58">
        <v>112.84</v>
      </c>
    </row>
    <row r="3049" spans="1:8">
      <c r="A3049" s="30" t="s">
        <v>20752</v>
      </c>
      <c r="B3049" s="30" t="s">
        <v>20753</v>
      </c>
      <c r="C3049" s="54">
        <v>2.02E-4</v>
      </c>
      <c r="D3049" s="30">
        <v>1.4319300000000001E-3</v>
      </c>
      <c r="E3049" s="58">
        <v>1.87</v>
      </c>
      <c r="F3049" s="58">
        <v>1.87</v>
      </c>
      <c r="G3049" s="58">
        <v>681.7</v>
      </c>
      <c r="H3049" s="58">
        <v>365.03</v>
      </c>
    </row>
    <row r="3050" spans="1:8">
      <c r="A3050" s="30" t="s">
        <v>10285</v>
      </c>
      <c r="B3050" s="30" t="s">
        <v>1180</v>
      </c>
      <c r="C3050" s="54">
        <v>1.07E-3</v>
      </c>
      <c r="D3050" s="30">
        <v>5.6847099999999999E-3</v>
      </c>
      <c r="E3050" s="58">
        <v>1.87</v>
      </c>
      <c r="F3050" s="58">
        <v>1.87</v>
      </c>
      <c r="G3050" s="58">
        <v>1163.28</v>
      </c>
      <c r="H3050" s="58">
        <v>621.49</v>
      </c>
    </row>
    <row r="3051" spans="1:8">
      <c r="A3051" s="30" t="s">
        <v>10392</v>
      </c>
      <c r="B3051" s="30" t="s">
        <v>801</v>
      </c>
      <c r="C3051" s="54">
        <v>1.65E-3</v>
      </c>
      <c r="D3051" s="30">
        <v>8.1138900000000003E-3</v>
      </c>
      <c r="E3051" s="58">
        <v>1.87</v>
      </c>
      <c r="F3051" s="58">
        <v>1.87</v>
      </c>
      <c r="G3051" s="58">
        <v>293.82</v>
      </c>
      <c r="H3051" s="58">
        <v>157.5</v>
      </c>
    </row>
    <row r="3052" spans="1:8">
      <c r="A3052" s="30" t="s">
        <v>10755</v>
      </c>
      <c r="B3052" s="30" t="s">
        <v>2142</v>
      </c>
      <c r="C3052" s="54">
        <v>1.6900000000000001E-3</v>
      </c>
      <c r="D3052" s="30">
        <v>8.2661699999999998E-3</v>
      </c>
      <c r="E3052" s="58">
        <v>1.87</v>
      </c>
      <c r="F3052" s="58">
        <v>1.87</v>
      </c>
      <c r="G3052" s="58">
        <v>610.27</v>
      </c>
      <c r="H3052" s="58">
        <v>326.58</v>
      </c>
    </row>
    <row r="3053" spans="1:8">
      <c r="A3053" s="30" t="s">
        <v>11353</v>
      </c>
      <c r="B3053" s="30" t="s">
        <v>5486</v>
      </c>
      <c r="C3053" s="54">
        <v>1.8699999999999999E-3</v>
      </c>
      <c r="D3053" s="30">
        <v>9.0221799999999994E-3</v>
      </c>
      <c r="E3053" s="58">
        <v>1.87</v>
      </c>
      <c r="F3053" s="58">
        <v>1.87</v>
      </c>
      <c r="G3053" s="58">
        <v>353.43</v>
      </c>
      <c r="H3053" s="58">
        <v>189.47</v>
      </c>
    </row>
    <row r="3054" spans="1:8">
      <c r="A3054" s="30" t="s">
        <v>20754</v>
      </c>
      <c r="B3054" s="30" t="s">
        <v>1009</v>
      </c>
      <c r="C3054" s="54">
        <v>2.0200000000000001E-3</v>
      </c>
      <c r="D3054" s="30">
        <v>9.5460300000000005E-3</v>
      </c>
      <c r="E3054" s="58">
        <v>1.87</v>
      </c>
      <c r="F3054" s="58">
        <v>1.87</v>
      </c>
      <c r="G3054" s="58">
        <v>228.51</v>
      </c>
      <c r="H3054" s="58">
        <v>122.08</v>
      </c>
    </row>
    <row r="3055" spans="1:8">
      <c r="A3055" s="30" t="s">
        <v>20755</v>
      </c>
      <c r="B3055" s="30" t="s">
        <v>7139</v>
      </c>
      <c r="C3055" s="54">
        <v>2.8700000000000002E-3</v>
      </c>
      <c r="D3055" s="30">
        <v>1.26047E-2</v>
      </c>
      <c r="E3055" s="58">
        <v>1.87</v>
      </c>
      <c r="F3055" s="58">
        <v>1.87</v>
      </c>
      <c r="G3055" s="58">
        <v>685.27</v>
      </c>
      <c r="H3055" s="58">
        <v>366.59</v>
      </c>
    </row>
    <row r="3056" spans="1:8">
      <c r="A3056" s="30" t="s">
        <v>11188</v>
      </c>
      <c r="B3056" s="30" t="s">
        <v>2302</v>
      </c>
      <c r="C3056" s="54">
        <v>3.16E-3</v>
      </c>
      <c r="D3056" s="30">
        <v>1.362913E-2</v>
      </c>
      <c r="E3056" s="58">
        <v>1.87</v>
      </c>
      <c r="F3056" s="58">
        <v>1.87</v>
      </c>
      <c r="G3056" s="58">
        <v>528.66</v>
      </c>
      <c r="H3056" s="58">
        <v>282.19</v>
      </c>
    </row>
    <row r="3057" spans="1:8">
      <c r="A3057" s="30" t="s">
        <v>9641</v>
      </c>
      <c r="B3057" s="30" t="s">
        <v>1340</v>
      </c>
      <c r="C3057" s="54">
        <v>3.2299999999999998E-3</v>
      </c>
      <c r="D3057" s="30">
        <v>1.3867239999999999E-2</v>
      </c>
      <c r="E3057" s="58">
        <v>1.87</v>
      </c>
      <c r="F3057" s="58">
        <v>1.87</v>
      </c>
      <c r="G3057" s="58">
        <v>969.14</v>
      </c>
      <c r="H3057" s="58">
        <v>518.33000000000004</v>
      </c>
    </row>
    <row r="3058" spans="1:8">
      <c r="A3058" s="30" t="s">
        <v>20756</v>
      </c>
      <c r="B3058" s="30" t="s">
        <v>7955</v>
      </c>
      <c r="C3058" s="54">
        <v>3.8600000000000001E-3</v>
      </c>
      <c r="D3058" s="30">
        <v>1.5945440000000002E-2</v>
      </c>
      <c r="E3058" s="58">
        <v>1.87</v>
      </c>
      <c r="F3058" s="58">
        <v>1.87</v>
      </c>
      <c r="G3058" s="58">
        <v>3640.28</v>
      </c>
      <c r="H3058" s="58">
        <v>1949.15</v>
      </c>
    </row>
    <row r="3059" spans="1:8">
      <c r="A3059" s="30" t="s">
        <v>15354</v>
      </c>
      <c r="B3059" s="30" t="s">
        <v>15355</v>
      </c>
      <c r="C3059" s="54">
        <v>5.96E-3</v>
      </c>
      <c r="D3059" s="30">
        <v>2.2789179999999999E-2</v>
      </c>
      <c r="E3059" s="58">
        <v>1.87</v>
      </c>
      <c r="F3059" s="58">
        <v>1.87</v>
      </c>
      <c r="G3059" s="58">
        <v>129</v>
      </c>
      <c r="H3059" s="58">
        <v>69.09</v>
      </c>
    </row>
    <row r="3060" spans="1:8">
      <c r="A3060" s="30" t="s">
        <v>14847</v>
      </c>
      <c r="B3060" s="30" t="s">
        <v>14848</v>
      </c>
      <c r="C3060" s="54">
        <v>8.2100000000000003E-3</v>
      </c>
      <c r="D3060" s="30">
        <v>2.9376309999999999E-2</v>
      </c>
      <c r="E3060" s="58">
        <v>1.87</v>
      </c>
      <c r="F3060" s="58">
        <v>1.87</v>
      </c>
      <c r="G3060" s="58">
        <v>126.69</v>
      </c>
      <c r="H3060" s="58">
        <v>67.72</v>
      </c>
    </row>
    <row r="3061" spans="1:8">
      <c r="A3061" s="30" t="s">
        <v>19163</v>
      </c>
      <c r="B3061" s="30" t="s">
        <v>19164</v>
      </c>
      <c r="C3061" s="54">
        <v>1.06E-2</v>
      </c>
      <c r="D3061" s="30">
        <v>3.6064680000000002E-2</v>
      </c>
      <c r="E3061" s="58">
        <v>1.87</v>
      </c>
      <c r="F3061" s="58">
        <v>1.87</v>
      </c>
      <c r="G3061" s="58">
        <v>138.4</v>
      </c>
      <c r="H3061" s="58">
        <v>73.900000000000006</v>
      </c>
    </row>
    <row r="3062" spans="1:8">
      <c r="A3062" s="30" t="s">
        <v>20757</v>
      </c>
      <c r="B3062" s="30" t="s">
        <v>20758</v>
      </c>
      <c r="C3062" s="54">
        <v>1.4200000000000001E-2</v>
      </c>
      <c r="D3062" s="30">
        <v>4.560736E-2</v>
      </c>
      <c r="E3062" s="58">
        <v>1.87</v>
      </c>
      <c r="F3062" s="58">
        <v>1.87</v>
      </c>
      <c r="G3062" s="58">
        <v>939.69</v>
      </c>
      <c r="H3062" s="58">
        <v>502.33</v>
      </c>
    </row>
    <row r="3063" spans="1:8">
      <c r="A3063" s="30" t="s">
        <v>10818</v>
      </c>
      <c r="B3063" s="30" t="s">
        <v>4370</v>
      </c>
      <c r="C3063" s="54">
        <v>5.0000000000000004E-6</v>
      </c>
      <c r="D3063" s="30">
        <v>6.6686000000000005E-5</v>
      </c>
      <c r="E3063" s="58">
        <v>1.88</v>
      </c>
      <c r="F3063" s="58">
        <v>1.88</v>
      </c>
      <c r="G3063" s="58">
        <v>5671.59</v>
      </c>
      <c r="H3063" s="58">
        <v>3014.69</v>
      </c>
    </row>
    <row r="3064" spans="1:8">
      <c r="A3064" s="30" t="s">
        <v>13386</v>
      </c>
      <c r="B3064" s="30" t="s">
        <v>4599</v>
      </c>
      <c r="C3064" s="54">
        <v>6.6900000000000003E-6</v>
      </c>
      <c r="D3064" s="30">
        <v>8.4814000000000005E-5</v>
      </c>
      <c r="E3064" s="58">
        <v>1.88</v>
      </c>
      <c r="F3064" s="58">
        <v>1.88</v>
      </c>
      <c r="G3064" s="58">
        <v>12531.52</v>
      </c>
      <c r="H3064" s="58">
        <v>6670.23</v>
      </c>
    </row>
    <row r="3065" spans="1:8">
      <c r="A3065" s="30" t="s">
        <v>10164</v>
      </c>
      <c r="B3065" s="30" t="s">
        <v>365</v>
      </c>
      <c r="C3065" s="54">
        <v>2.0800000000000001E-5</v>
      </c>
      <c r="D3065" s="30">
        <v>2.2334000000000001E-4</v>
      </c>
      <c r="E3065" s="58">
        <v>1.88</v>
      </c>
      <c r="F3065" s="58">
        <v>1.88</v>
      </c>
      <c r="G3065" s="58">
        <v>1876.19</v>
      </c>
      <c r="H3065" s="58">
        <v>996.47</v>
      </c>
    </row>
    <row r="3066" spans="1:8">
      <c r="A3066" s="30" t="s">
        <v>19063</v>
      </c>
      <c r="B3066" s="30" t="s">
        <v>19064</v>
      </c>
      <c r="C3066" s="54">
        <v>6.2399999999999999E-4</v>
      </c>
      <c r="D3066" s="30">
        <v>3.6634699999999998E-3</v>
      </c>
      <c r="E3066" s="58">
        <v>1.88</v>
      </c>
      <c r="F3066" s="58">
        <v>1.88</v>
      </c>
      <c r="G3066" s="58">
        <v>220.22</v>
      </c>
      <c r="H3066" s="58">
        <v>116.97</v>
      </c>
    </row>
    <row r="3067" spans="1:8">
      <c r="A3067" s="30" t="s">
        <v>9712</v>
      </c>
      <c r="B3067" s="30" t="s">
        <v>9713</v>
      </c>
      <c r="C3067" s="54">
        <v>6.4800000000000003E-4</v>
      </c>
      <c r="D3067" s="30">
        <v>3.7809200000000001E-3</v>
      </c>
      <c r="E3067" s="58">
        <v>1.88</v>
      </c>
      <c r="F3067" s="58">
        <v>1.88</v>
      </c>
      <c r="G3067" s="58">
        <v>893</v>
      </c>
      <c r="H3067" s="58">
        <v>473.96</v>
      </c>
    </row>
    <row r="3068" spans="1:8">
      <c r="A3068" s="30" t="s">
        <v>20759</v>
      </c>
      <c r="B3068" s="30" t="s">
        <v>8275</v>
      </c>
      <c r="C3068" s="54">
        <v>6.5899999999999997E-4</v>
      </c>
      <c r="D3068" s="30">
        <v>3.82855E-3</v>
      </c>
      <c r="E3068" s="58">
        <v>1.88</v>
      </c>
      <c r="F3068" s="58">
        <v>1.88</v>
      </c>
      <c r="G3068" s="58">
        <v>475.04</v>
      </c>
      <c r="H3068" s="58">
        <v>252.49</v>
      </c>
    </row>
    <row r="3069" spans="1:8">
      <c r="A3069" s="30" t="s">
        <v>11049</v>
      </c>
      <c r="B3069" s="30" t="s">
        <v>1704</v>
      </c>
      <c r="C3069" s="54">
        <v>8.3600000000000005E-4</v>
      </c>
      <c r="D3069" s="30">
        <v>4.6557999999999999E-3</v>
      </c>
      <c r="E3069" s="58">
        <v>1.88</v>
      </c>
      <c r="F3069" s="58">
        <v>1.88</v>
      </c>
      <c r="G3069" s="58">
        <v>644.26</v>
      </c>
      <c r="H3069" s="58">
        <v>342.32</v>
      </c>
    </row>
    <row r="3070" spans="1:8">
      <c r="A3070" s="30" t="s">
        <v>19242</v>
      </c>
      <c r="B3070" s="30" t="s">
        <v>19243</v>
      </c>
      <c r="C3070" s="54">
        <v>4.0200000000000001E-3</v>
      </c>
      <c r="D3070" s="30">
        <v>1.6518970000000001E-2</v>
      </c>
      <c r="E3070" s="58">
        <v>1.88</v>
      </c>
      <c r="F3070" s="58">
        <v>1.88</v>
      </c>
      <c r="G3070" s="58">
        <v>268.8</v>
      </c>
      <c r="H3070" s="58">
        <v>142.87</v>
      </c>
    </row>
    <row r="3071" spans="1:8">
      <c r="A3071" s="30" t="s">
        <v>11002</v>
      </c>
      <c r="B3071" s="30" t="s">
        <v>11003</v>
      </c>
      <c r="C3071" s="54">
        <v>1.0800000000000001E-2</v>
      </c>
      <c r="D3071" s="30">
        <v>3.6560639999999998E-2</v>
      </c>
      <c r="E3071" s="58">
        <v>1.88</v>
      </c>
      <c r="F3071" s="58">
        <v>1.88</v>
      </c>
      <c r="G3071" s="58">
        <v>132.44</v>
      </c>
      <c r="H3071" s="58">
        <v>70.319999999999993</v>
      </c>
    </row>
    <row r="3072" spans="1:8">
      <c r="A3072" s="30" t="s">
        <v>11164</v>
      </c>
      <c r="B3072" s="30" t="s">
        <v>11165</v>
      </c>
      <c r="C3072" s="54">
        <v>1.7E-6</v>
      </c>
      <c r="D3072" s="30">
        <v>2.6889E-5</v>
      </c>
      <c r="E3072" s="58">
        <v>1.89</v>
      </c>
      <c r="F3072" s="58">
        <v>1.89</v>
      </c>
      <c r="G3072" s="58">
        <v>5485.75</v>
      </c>
      <c r="H3072" s="58">
        <v>2904.61</v>
      </c>
    </row>
    <row r="3073" spans="1:8">
      <c r="A3073" s="30" t="s">
        <v>20760</v>
      </c>
      <c r="B3073" s="30" t="s">
        <v>7939</v>
      </c>
      <c r="C3073" s="54">
        <v>2.02E-4</v>
      </c>
      <c r="D3073" s="30">
        <v>1.4319199999999999E-3</v>
      </c>
      <c r="E3073" s="58">
        <v>1.89</v>
      </c>
      <c r="F3073" s="58">
        <v>1.89</v>
      </c>
      <c r="G3073" s="58">
        <v>464.93</v>
      </c>
      <c r="H3073" s="58">
        <v>245.93</v>
      </c>
    </row>
    <row r="3074" spans="1:8">
      <c r="A3074" s="30" t="s">
        <v>20761</v>
      </c>
      <c r="B3074" s="30" t="s">
        <v>8170</v>
      </c>
      <c r="C3074" s="54">
        <v>2.1800000000000001E-4</v>
      </c>
      <c r="D3074" s="30">
        <v>1.52753E-3</v>
      </c>
      <c r="E3074" s="58">
        <v>1.89</v>
      </c>
      <c r="F3074" s="58">
        <v>1.89</v>
      </c>
      <c r="G3074" s="58">
        <v>487.88</v>
      </c>
      <c r="H3074" s="58">
        <v>257.88</v>
      </c>
    </row>
    <row r="3075" spans="1:8">
      <c r="A3075" s="30" t="s">
        <v>10697</v>
      </c>
      <c r="B3075" s="30" t="s">
        <v>10698</v>
      </c>
      <c r="C3075" s="54">
        <v>2.4800000000000001E-4</v>
      </c>
      <c r="D3075" s="30">
        <v>1.70744E-3</v>
      </c>
      <c r="E3075" s="58">
        <v>1.89</v>
      </c>
      <c r="F3075" s="58">
        <v>1.89</v>
      </c>
      <c r="G3075" s="58">
        <v>612.29999999999995</v>
      </c>
      <c r="H3075" s="58">
        <v>323.13</v>
      </c>
    </row>
    <row r="3076" spans="1:8">
      <c r="A3076" s="30" t="s">
        <v>10490</v>
      </c>
      <c r="B3076" s="30" t="s">
        <v>6593</v>
      </c>
      <c r="C3076" s="54">
        <v>2.5900000000000001E-4</v>
      </c>
      <c r="D3076" s="30">
        <v>1.77042E-3</v>
      </c>
      <c r="E3076" s="58">
        <v>1.89</v>
      </c>
      <c r="F3076" s="58">
        <v>1.89</v>
      </c>
      <c r="G3076" s="58">
        <v>507.46</v>
      </c>
      <c r="H3076" s="58">
        <v>268.60000000000002</v>
      </c>
    </row>
    <row r="3077" spans="1:8">
      <c r="A3077" s="30" t="s">
        <v>19139</v>
      </c>
      <c r="B3077" s="30" t="s">
        <v>6216</v>
      </c>
      <c r="C3077" s="54">
        <v>2.6699999999999998E-4</v>
      </c>
      <c r="D3077" s="30">
        <v>1.81628E-3</v>
      </c>
      <c r="E3077" s="58">
        <v>1.89</v>
      </c>
      <c r="F3077" s="58">
        <v>1.89</v>
      </c>
      <c r="G3077" s="58">
        <v>466.64</v>
      </c>
      <c r="H3077" s="58">
        <v>247.41</v>
      </c>
    </row>
    <row r="3078" spans="1:8">
      <c r="A3078" s="30" t="s">
        <v>15583</v>
      </c>
      <c r="B3078" s="30" t="s">
        <v>1244</v>
      </c>
      <c r="C3078" s="54">
        <v>1.2999999999999999E-3</v>
      </c>
      <c r="D3078" s="30">
        <v>6.6899500000000001E-3</v>
      </c>
      <c r="E3078" s="58">
        <v>1.89</v>
      </c>
      <c r="F3078" s="58">
        <v>1.89</v>
      </c>
      <c r="G3078" s="58">
        <v>92.41</v>
      </c>
      <c r="H3078" s="58">
        <v>48.99</v>
      </c>
    </row>
    <row r="3079" spans="1:8">
      <c r="A3079" s="30" t="s">
        <v>10502</v>
      </c>
      <c r="B3079" s="30" t="s">
        <v>1188</v>
      </c>
      <c r="C3079" s="54">
        <v>1.3600000000000001E-3</v>
      </c>
      <c r="D3079" s="30">
        <v>6.9218700000000001E-3</v>
      </c>
      <c r="E3079" s="58">
        <v>1.89</v>
      </c>
      <c r="F3079" s="58">
        <v>1.89</v>
      </c>
      <c r="G3079" s="58">
        <v>3863.57</v>
      </c>
      <c r="H3079" s="58">
        <v>2039.89</v>
      </c>
    </row>
    <row r="3080" spans="1:8">
      <c r="A3080" s="30" t="s">
        <v>10464</v>
      </c>
      <c r="B3080" s="30" t="s">
        <v>845</v>
      </c>
      <c r="C3080" s="54">
        <v>1.4E-3</v>
      </c>
      <c r="D3080" s="30">
        <v>7.0929399999999998E-3</v>
      </c>
      <c r="E3080" s="58">
        <v>1.89</v>
      </c>
      <c r="F3080" s="58">
        <v>1.89</v>
      </c>
      <c r="G3080" s="58">
        <v>418.18</v>
      </c>
      <c r="H3080" s="58">
        <v>221.37</v>
      </c>
    </row>
    <row r="3081" spans="1:8">
      <c r="A3081" s="30" t="s">
        <v>19304</v>
      </c>
      <c r="B3081" s="30" t="s">
        <v>8346</v>
      </c>
      <c r="C3081" s="54">
        <v>2.49E-3</v>
      </c>
      <c r="D3081" s="30">
        <v>1.12508E-2</v>
      </c>
      <c r="E3081" s="58">
        <v>1.89</v>
      </c>
      <c r="F3081" s="58">
        <v>1.89</v>
      </c>
      <c r="G3081" s="58">
        <v>274.38</v>
      </c>
      <c r="H3081" s="58">
        <v>145.44999999999999</v>
      </c>
    </row>
    <row r="3082" spans="1:8">
      <c r="A3082" s="30" t="s">
        <v>9570</v>
      </c>
      <c r="B3082" s="30" t="s">
        <v>7502</v>
      </c>
      <c r="C3082" s="54">
        <v>2.7000000000000001E-3</v>
      </c>
      <c r="D3082" s="30">
        <v>1.2028830000000001E-2</v>
      </c>
      <c r="E3082" s="58">
        <v>1.89</v>
      </c>
      <c r="F3082" s="58">
        <v>1.89</v>
      </c>
      <c r="G3082" s="58">
        <v>1737.86</v>
      </c>
      <c r="H3082" s="58">
        <v>921.48</v>
      </c>
    </row>
    <row r="3083" spans="1:8">
      <c r="A3083" s="30" t="s">
        <v>10663</v>
      </c>
      <c r="B3083" s="30" t="s">
        <v>10664</v>
      </c>
      <c r="C3083" s="54">
        <v>2.7699999999999999E-3</v>
      </c>
      <c r="D3083" s="30">
        <v>1.2291989999999999E-2</v>
      </c>
      <c r="E3083" s="58">
        <v>1.89</v>
      </c>
      <c r="F3083" s="58">
        <v>1.89</v>
      </c>
      <c r="G3083" s="58">
        <v>166.97</v>
      </c>
      <c r="H3083" s="58">
        <v>88.24</v>
      </c>
    </row>
    <row r="3084" spans="1:8">
      <c r="A3084" s="30" t="s">
        <v>20762</v>
      </c>
      <c r="B3084" s="30" t="s">
        <v>8028</v>
      </c>
      <c r="C3084" s="54">
        <v>4.5100000000000001E-3</v>
      </c>
      <c r="D3084" s="30">
        <v>1.8134600000000001E-2</v>
      </c>
      <c r="E3084" s="58">
        <v>1.89</v>
      </c>
      <c r="F3084" s="58">
        <v>1.89</v>
      </c>
      <c r="G3084" s="58">
        <v>211.61</v>
      </c>
      <c r="H3084" s="58">
        <v>111.84</v>
      </c>
    </row>
    <row r="3085" spans="1:8">
      <c r="A3085" s="30" t="s">
        <v>13572</v>
      </c>
      <c r="B3085" s="30" t="s">
        <v>486</v>
      </c>
      <c r="C3085" s="54">
        <v>4.5599999999999998E-3</v>
      </c>
      <c r="D3085" s="30">
        <v>1.827674E-2</v>
      </c>
      <c r="E3085" s="58">
        <v>1.89</v>
      </c>
      <c r="F3085" s="58">
        <v>1.89</v>
      </c>
      <c r="G3085" s="58">
        <v>144.04</v>
      </c>
      <c r="H3085" s="58">
        <v>76.39</v>
      </c>
    </row>
    <row r="3086" spans="1:8">
      <c r="A3086" s="30" t="s">
        <v>9647</v>
      </c>
      <c r="B3086" s="30" t="s">
        <v>4463</v>
      </c>
      <c r="C3086" s="54">
        <v>6.8500000000000002E-3</v>
      </c>
      <c r="D3086" s="30">
        <v>2.5509270000000001E-2</v>
      </c>
      <c r="E3086" s="58">
        <v>1.89</v>
      </c>
      <c r="F3086" s="58">
        <v>1.89</v>
      </c>
      <c r="G3086" s="58">
        <v>1730.91</v>
      </c>
      <c r="H3086" s="58">
        <v>915.85</v>
      </c>
    </row>
    <row r="3087" spans="1:8">
      <c r="A3087" s="30" t="s">
        <v>13326</v>
      </c>
      <c r="B3087" s="30" t="s">
        <v>7999</v>
      </c>
      <c r="C3087" s="54">
        <v>1.35E-2</v>
      </c>
      <c r="D3087" s="30">
        <v>4.3927029999999999E-2</v>
      </c>
      <c r="E3087" s="58">
        <v>1.89</v>
      </c>
      <c r="F3087" s="58">
        <v>1.89</v>
      </c>
      <c r="G3087" s="58">
        <v>205.46</v>
      </c>
      <c r="H3087" s="58">
        <v>108.72</v>
      </c>
    </row>
    <row r="3088" spans="1:8">
      <c r="A3088" s="30" t="s">
        <v>20763</v>
      </c>
      <c r="B3088" s="30" t="s">
        <v>6672</v>
      </c>
      <c r="C3088" s="54">
        <v>1.5699999999999999E-2</v>
      </c>
      <c r="D3088" s="30">
        <v>4.954335E-2</v>
      </c>
      <c r="E3088" s="58">
        <v>1.89</v>
      </c>
      <c r="F3088" s="58">
        <v>1.89</v>
      </c>
      <c r="G3088" s="58">
        <v>74.069999999999993</v>
      </c>
      <c r="H3088" s="58">
        <v>39.159999999999997</v>
      </c>
    </row>
    <row r="3089" spans="1:8">
      <c r="A3089" s="30" t="s">
        <v>10919</v>
      </c>
      <c r="B3089" s="30" t="s">
        <v>5230</v>
      </c>
      <c r="C3089" s="54">
        <v>5.75E-6</v>
      </c>
      <c r="D3089" s="30">
        <v>7.5067000000000005E-5</v>
      </c>
      <c r="E3089" s="58">
        <v>1.9</v>
      </c>
      <c r="F3089" s="58">
        <v>1.9</v>
      </c>
      <c r="G3089" s="58">
        <v>1186.21</v>
      </c>
      <c r="H3089" s="58">
        <v>625.94000000000005</v>
      </c>
    </row>
    <row r="3090" spans="1:8">
      <c r="A3090" s="30" t="s">
        <v>15490</v>
      </c>
      <c r="B3090" s="30" t="s">
        <v>4552</v>
      </c>
      <c r="C3090" s="54">
        <v>6.1199999999999997E-5</v>
      </c>
      <c r="D3090" s="30">
        <v>5.4283999999999995E-4</v>
      </c>
      <c r="E3090" s="58">
        <v>1.9</v>
      </c>
      <c r="F3090" s="58">
        <v>1.9</v>
      </c>
      <c r="G3090" s="58">
        <v>1055.8699999999999</v>
      </c>
      <c r="H3090" s="58">
        <v>556.92999999999995</v>
      </c>
    </row>
    <row r="3091" spans="1:8">
      <c r="A3091" s="30" t="s">
        <v>19510</v>
      </c>
      <c r="B3091" s="30" t="s">
        <v>4866</v>
      </c>
      <c r="C3091" s="54">
        <v>7.4200000000000001E-5</v>
      </c>
      <c r="D3091" s="30">
        <v>6.3183E-4</v>
      </c>
      <c r="E3091" s="58">
        <v>1.9</v>
      </c>
      <c r="F3091" s="58">
        <v>1.9</v>
      </c>
      <c r="G3091" s="58">
        <v>2318.11</v>
      </c>
      <c r="H3091" s="58">
        <v>1221.3</v>
      </c>
    </row>
    <row r="3092" spans="1:8">
      <c r="A3092" s="30" t="s">
        <v>9878</v>
      </c>
      <c r="B3092" s="30" t="s">
        <v>762</v>
      </c>
      <c r="C3092" s="54">
        <v>7.75E-5</v>
      </c>
      <c r="D3092" s="30">
        <v>6.5644E-4</v>
      </c>
      <c r="E3092" s="58">
        <v>1.9</v>
      </c>
      <c r="F3092" s="58">
        <v>1.9</v>
      </c>
      <c r="G3092" s="58">
        <v>380.83</v>
      </c>
      <c r="H3092" s="58">
        <v>200.19</v>
      </c>
    </row>
    <row r="3093" spans="1:8">
      <c r="A3093" s="30" t="s">
        <v>19295</v>
      </c>
      <c r="B3093" s="30" t="s">
        <v>3815</v>
      </c>
      <c r="C3093" s="54">
        <v>1.84E-4</v>
      </c>
      <c r="D3093" s="30">
        <v>1.33227E-3</v>
      </c>
      <c r="E3093" s="58">
        <v>1.9</v>
      </c>
      <c r="F3093" s="58">
        <v>1.9</v>
      </c>
      <c r="G3093" s="58">
        <v>1030.52</v>
      </c>
      <c r="H3093" s="58">
        <v>541.28</v>
      </c>
    </row>
    <row r="3094" spans="1:8">
      <c r="A3094" s="30" t="s">
        <v>13519</v>
      </c>
      <c r="B3094" s="30" t="s">
        <v>1521</v>
      </c>
      <c r="C3094" s="54">
        <v>3.3300000000000002E-4</v>
      </c>
      <c r="D3094" s="30">
        <v>2.1813499999999999E-3</v>
      </c>
      <c r="E3094" s="58">
        <v>1.9</v>
      </c>
      <c r="F3094" s="58">
        <v>1.9</v>
      </c>
      <c r="G3094" s="58">
        <v>4973.57</v>
      </c>
      <c r="H3094" s="58">
        <v>2622.46</v>
      </c>
    </row>
    <row r="3095" spans="1:8">
      <c r="A3095" s="30" t="s">
        <v>10874</v>
      </c>
      <c r="B3095" s="30" t="s">
        <v>2073</v>
      </c>
      <c r="C3095" s="54">
        <v>3.7399999999999998E-4</v>
      </c>
      <c r="D3095" s="30">
        <v>2.3965000000000002E-3</v>
      </c>
      <c r="E3095" s="58">
        <v>1.9</v>
      </c>
      <c r="F3095" s="58">
        <v>1.9</v>
      </c>
      <c r="G3095" s="58">
        <v>917.1</v>
      </c>
      <c r="H3095" s="58">
        <v>482.45</v>
      </c>
    </row>
    <row r="3096" spans="1:8">
      <c r="A3096" s="30" t="s">
        <v>20764</v>
      </c>
      <c r="B3096" s="30" t="s">
        <v>4515</v>
      </c>
      <c r="C3096" s="54">
        <v>6.4400000000000004E-4</v>
      </c>
      <c r="D3096" s="30">
        <v>3.7577000000000001E-3</v>
      </c>
      <c r="E3096" s="58">
        <v>1.9</v>
      </c>
      <c r="F3096" s="58">
        <v>1.9</v>
      </c>
      <c r="G3096" s="58">
        <v>873.58</v>
      </c>
      <c r="H3096" s="58">
        <v>460.84</v>
      </c>
    </row>
    <row r="3097" spans="1:8">
      <c r="A3097" s="30" t="s">
        <v>9743</v>
      </c>
      <c r="B3097" s="30" t="s">
        <v>4570</v>
      </c>
      <c r="C3097" s="54">
        <v>8.3799999999999999E-4</v>
      </c>
      <c r="D3097" s="30">
        <v>4.66118E-3</v>
      </c>
      <c r="E3097" s="58">
        <v>1.9</v>
      </c>
      <c r="F3097" s="58">
        <v>1.9</v>
      </c>
      <c r="G3097" s="58">
        <v>964.56</v>
      </c>
      <c r="H3097" s="58">
        <v>507.1</v>
      </c>
    </row>
    <row r="3098" spans="1:8">
      <c r="A3098" s="30" t="s">
        <v>19160</v>
      </c>
      <c r="B3098" s="30" t="s">
        <v>19161</v>
      </c>
      <c r="C3098" s="54">
        <v>2.3500000000000001E-3</v>
      </c>
      <c r="D3098" s="30">
        <v>1.076099E-2</v>
      </c>
      <c r="E3098" s="58">
        <v>1.9</v>
      </c>
      <c r="F3098" s="58">
        <v>1.9</v>
      </c>
      <c r="G3098" s="58">
        <v>210.62</v>
      </c>
      <c r="H3098" s="58">
        <v>111.07</v>
      </c>
    </row>
    <row r="3099" spans="1:8">
      <c r="A3099" s="30" t="s">
        <v>20765</v>
      </c>
      <c r="B3099" s="30" t="s">
        <v>8337</v>
      </c>
      <c r="C3099" s="54">
        <v>2.9199999999999999E-3</v>
      </c>
      <c r="D3099" s="30">
        <v>1.277824E-2</v>
      </c>
      <c r="E3099" s="58">
        <v>1.9</v>
      </c>
      <c r="F3099" s="58">
        <v>1.9</v>
      </c>
      <c r="G3099" s="58">
        <v>181.43</v>
      </c>
      <c r="H3099" s="58">
        <v>95.72</v>
      </c>
    </row>
    <row r="3100" spans="1:8">
      <c r="A3100" s="30" t="s">
        <v>20766</v>
      </c>
      <c r="B3100" s="30" t="s">
        <v>1181</v>
      </c>
      <c r="C3100" s="54">
        <v>5.3E-3</v>
      </c>
      <c r="D3100" s="30">
        <v>2.0697259999999999E-2</v>
      </c>
      <c r="E3100" s="58">
        <v>1.9</v>
      </c>
      <c r="F3100" s="58">
        <v>1.9</v>
      </c>
      <c r="G3100" s="58">
        <v>132.53</v>
      </c>
      <c r="H3100" s="58">
        <v>69.92</v>
      </c>
    </row>
    <row r="3101" spans="1:8">
      <c r="A3101" s="30" t="s">
        <v>20767</v>
      </c>
      <c r="B3101" s="30" t="s">
        <v>20768</v>
      </c>
      <c r="C3101" s="54">
        <v>6.6100000000000004E-3</v>
      </c>
      <c r="D3101" s="30">
        <v>2.4723740000000001E-2</v>
      </c>
      <c r="E3101" s="58">
        <v>1.9</v>
      </c>
      <c r="F3101" s="58">
        <v>1.9</v>
      </c>
      <c r="G3101" s="58">
        <v>122.06</v>
      </c>
      <c r="H3101" s="58">
        <v>64.11</v>
      </c>
    </row>
    <row r="3102" spans="1:8">
      <c r="A3102" s="30" t="s">
        <v>13514</v>
      </c>
      <c r="B3102" s="30" t="s">
        <v>1003</v>
      </c>
      <c r="C3102" s="54">
        <v>4.51E-6</v>
      </c>
      <c r="D3102" s="30">
        <v>6.1311999999999998E-5</v>
      </c>
      <c r="E3102" s="58">
        <v>1.91</v>
      </c>
      <c r="F3102" s="58">
        <v>1.91</v>
      </c>
      <c r="G3102" s="58">
        <v>1498.41</v>
      </c>
      <c r="H3102" s="58">
        <v>783.7</v>
      </c>
    </row>
    <row r="3103" spans="1:8">
      <c r="A3103" s="30" t="s">
        <v>10517</v>
      </c>
      <c r="B3103" s="30" t="s">
        <v>1531</v>
      </c>
      <c r="C3103" s="54">
        <v>2.6800000000000001E-5</v>
      </c>
      <c r="D3103" s="30">
        <v>2.7408000000000001E-4</v>
      </c>
      <c r="E3103" s="58">
        <v>1.91</v>
      </c>
      <c r="F3103" s="58">
        <v>1.91</v>
      </c>
      <c r="G3103" s="58">
        <v>896.44</v>
      </c>
      <c r="H3103" s="58">
        <v>468.71</v>
      </c>
    </row>
    <row r="3104" spans="1:8">
      <c r="A3104" s="30" t="s">
        <v>10678</v>
      </c>
      <c r="B3104" s="30" t="s">
        <v>2138</v>
      </c>
      <c r="C3104" s="54">
        <v>5.0699999999999999E-5</v>
      </c>
      <c r="D3104" s="30">
        <v>4.6851999999999999E-4</v>
      </c>
      <c r="E3104" s="58">
        <v>1.91</v>
      </c>
      <c r="F3104" s="58">
        <v>1.91</v>
      </c>
      <c r="G3104" s="58">
        <v>2189.06</v>
      </c>
      <c r="H3104" s="58">
        <v>1145.93</v>
      </c>
    </row>
    <row r="3105" spans="1:8">
      <c r="A3105" s="30" t="s">
        <v>10138</v>
      </c>
      <c r="B3105" s="30" t="s">
        <v>1014</v>
      </c>
      <c r="C3105" s="54">
        <v>5.2299999999999997E-5</v>
      </c>
      <c r="D3105" s="30">
        <v>4.7841000000000002E-4</v>
      </c>
      <c r="E3105" s="58">
        <v>1.91</v>
      </c>
      <c r="F3105" s="58">
        <v>1.91</v>
      </c>
      <c r="G3105" s="58">
        <v>751.15</v>
      </c>
      <c r="H3105" s="58">
        <v>393.09</v>
      </c>
    </row>
    <row r="3106" spans="1:8">
      <c r="A3106" s="30" t="s">
        <v>10967</v>
      </c>
      <c r="B3106" s="30" t="s">
        <v>5364</v>
      </c>
      <c r="C3106" s="54">
        <v>8.7499999999999999E-5</v>
      </c>
      <c r="D3106" s="30">
        <v>7.2729999999999995E-4</v>
      </c>
      <c r="E3106" s="58">
        <v>1.91</v>
      </c>
      <c r="F3106" s="58">
        <v>1.91</v>
      </c>
      <c r="G3106" s="58">
        <v>327.23</v>
      </c>
      <c r="H3106" s="58">
        <v>171.32</v>
      </c>
    </row>
    <row r="3107" spans="1:8">
      <c r="A3107" s="30" t="s">
        <v>10884</v>
      </c>
      <c r="B3107" s="30" t="s">
        <v>967</v>
      </c>
      <c r="C3107" s="54">
        <v>1.3200000000000001E-4</v>
      </c>
      <c r="D3107" s="30">
        <v>1.0130899999999999E-3</v>
      </c>
      <c r="E3107" s="58">
        <v>1.91</v>
      </c>
      <c r="F3107" s="58">
        <v>1.91</v>
      </c>
      <c r="G3107" s="58">
        <v>2716.93</v>
      </c>
      <c r="H3107" s="58">
        <v>1424.22</v>
      </c>
    </row>
    <row r="3108" spans="1:8">
      <c r="A3108" s="30" t="s">
        <v>20769</v>
      </c>
      <c r="B3108" s="30" t="s">
        <v>4374</v>
      </c>
      <c r="C3108" s="54">
        <v>2.5099999999999998E-4</v>
      </c>
      <c r="D3108" s="30">
        <v>1.7221999999999999E-3</v>
      </c>
      <c r="E3108" s="58">
        <v>1.91</v>
      </c>
      <c r="F3108" s="58">
        <v>1.91</v>
      </c>
      <c r="G3108" s="58">
        <v>234.12</v>
      </c>
      <c r="H3108" s="58">
        <v>122.75</v>
      </c>
    </row>
    <row r="3109" spans="1:8">
      <c r="A3109" s="30" t="s">
        <v>15451</v>
      </c>
      <c r="B3109" s="30" t="s">
        <v>4981</v>
      </c>
      <c r="C3109" s="54">
        <v>3.9599999999999998E-4</v>
      </c>
      <c r="D3109" s="30">
        <v>2.5157999999999999E-3</v>
      </c>
      <c r="E3109" s="58">
        <v>1.91</v>
      </c>
      <c r="F3109" s="58">
        <v>1.91</v>
      </c>
      <c r="G3109" s="58">
        <v>228.8</v>
      </c>
      <c r="H3109" s="58">
        <v>119.83</v>
      </c>
    </row>
    <row r="3110" spans="1:8">
      <c r="A3110" s="30" t="s">
        <v>10535</v>
      </c>
      <c r="B3110" s="30" t="s">
        <v>1020</v>
      </c>
      <c r="C3110" s="54">
        <v>4.0900000000000002E-4</v>
      </c>
      <c r="D3110" s="30">
        <v>2.5824899999999998E-3</v>
      </c>
      <c r="E3110" s="58">
        <v>1.91</v>
      </c>
      <c r="F3110" s="58">
        <v>1.91</v>
      </c>
      <c r="G3110" s="58">
        <v>229.31</v>
      </c>
      <c r="H3110" s="58">
        <v>119.83</v>
      </c>
    </row>
    <row r="3111" spans="1:8">
      <c r="A3111" s="30" t="s">
        <v>13475</v>
      </c>
      <c r="B3111" s="30" t="s">
        <v>13476</v>
      </c>
      <c r="C3111" s="54">
        <v>6.2299999999999996E-4</v>
      </c>
      <c r="D3111" s="30">
        <v>3.6578000000000001E-3</v>
      </c>
      <c r="E3111" s="58">
        <v>1.91</v>
      </c>
      <c r="F3111" s="58">
        <v>1.91</v>
      </c>
      <c r="G3111" s="58">
        <v>170.52</v>
      </c>
      <c r="H3111" s="58">
        <v>89.12</v>
      </c>
    </row>
    <row r="3112" spans="1:8">
      <c r="A3112" s="30" t="s">
        <v>20770</v>
      </c>
      <c r="B3112" s="30" t="s">
        <v>778</v>
      </c>
      <c r="C3112" s="54">
        <v>8.3000000000000001E-4</v>
      </c>
      <c r="D3112" s="30">
        <v>4.6287400000000001E-3</v>
      </c>
      <c r="E3112" s="58">
        <v>1.91</v>
      </c>
      <c r="F3112" s="58">
        <v>1.91</v>
      </c>
      <c r="G3112" s="58">
        <v>140.96</v>
      </c>
      <c r="H3112" s="58">
        <v>73.72</v>
      </c>
    </row>
    <row r="3113" spans="1:8">
      <c r="A3113" s="30" t="s">
        <v>18965</v>
      </c>
      <c r="B3113" s="30" t="s">
        <v>3538</v>
      </c>
      <c r="C3113" s="54">
        <v>1.01E-3</v>
      </c>
      <c r="D3113" s="30">
        <v>5.4266599999999998E-3</v>
      </c>
      <c r="E3113" s="58">
        <v>1.91</v>
      </c>
      <c r="F3113" s="58">
        <v>1.91</v>
      </c>
      <c r="G3113" s="58">
        <v>362.93</v>
      </c>
      <c r="H3113" s="58">
        <v>189.61</v>
      </c>
    </row>
    <row r="3114" spans="1:8">
      <c r="A3114" s="30" t="s">
        <v>9758</v>
      </c>
      <c r="B3114" s="30" t="s">
        <v>328</v>
      </c>
      <c r="C3114" s="54">
        <v>1.0399999999999999E-3</v>
      </c>
      <c r="D3114" s="30">
        <v>5.5678899999999998E-3</v>
      </c>
      <c r="E3114" s="58">
        <v>1.91</v>
      </c>
      <c r="F3114" s="58">
        <v>1.91</v>
      </c>
      <c r="G3114" s="58">
        <v>1416.85</v>
      </c>
      <c r="H3114" s="58">
        <v>740.9</v>
      </c>
    </row>
    <row r="3115" spans="1:8">
      <c r="A3115" s="30" t="s">
        <v>10745</v>
      </c>
      <c r="B3115" s="30" t="s">
        <v>7591</v>
      </c>
      <c r="C3115" s="54">
        <v>1.4300000000000001E-3</v>
      </c>
      <c r="D3115" s="30">
        <v>7.1957999999999996E-3</v>
      </c>
      <c r="E3115" s="58">
        <v>1.91</v>
      </c>
      <c r="F3115" s="58">
        <v>1.91</v>
      </c>
      <c r="G3115" s="58">
        <v>684.78</v>
      </c>
      <c r="H3115" s="58">
        <v>358.49</v>
      </c>
    </row>
    <row r="3116" spans="1:8">
      <c r="A3116" s="30" t="s">
        <v>20771</v>
      </c>
      <c r="B3116" s="30" t="s">
        <v>4962</v>
      </c>
      <c r="C3116" s="54">
        <v>1.89E-3</v>
      </c>
      <c r="D3116" s="30">
        <v>9.0700099999999999E-3</v>
      </c>
      <c r="E3116" s="58">
        <v>1.91</v>
      </c>
      <c r="F3116" s="58">
        <v>1.91</v>
      </c>
      <c r="G3116" s="58">
        <v>635.92999999999995</v>
      </c>
      <c r="H3116" s="58">
        <v>332.55</v>
      </c>
    </row>
    <row r="3117" spans="1:8">
      <c r="A3117" s="30" t="s">
        <v>20772</v>
      </c>
      <c r="B3117" s="30" t="s">
        <v>8085</v>
      </c>
      <c r="C3117" s="54">
        <v>2.1700000000000001E-3</v>
      </c>
      <c r="D3117" s="30">
        <v>1.005646E-2</v>
      </c>
      <c r="E3117" s="58">
        <v>1.91</v>
      </c>
      <c r="F3117" s="58">
        <v>1.91</v>
      </c>
      <c r="G3117" s="58">
        <v>776.6</v>
      </c>
      <c r="H3117" s="58">
        <v>407.5</v>
      </c>
    </row>
    <row r="3118" spans="1:8">
      <c r="A3118" s="30" t="s">
        <v>10143</v>
      </c>
      <c r="B3118" s="30" t="s">
        <v>1453</v>
      </c>
      <c r="C3118" s="54">
        <v>2.66E-3</v>
      </c>
      <c r="D3118" s="30">
        <v>1.1892990000000001E-2</v>
      </c>
      <c r="E3118" s="58">
        <v>1.91</v>
      </c>
      <c r="F3118" s="58">
        <v>1.91</v>
      </c>
      <c r="G3118" s="58">
        <v>199.92</v>
      </c>
      <c r="H3118" s="58">
        <v>104.67</v>
      </c>
    </row>
    <row r="3119" spans="1:8">
      <c r="A3119" s="30" t="s">
        <v>10212</v>
      </c>
      <c r="B3119" s="30" t="s">
        <v>10213</v>
      </c>
      <c r="C3119" s="54">
        <v>7.0600000000000003E-3</v>
      </c>
      <c r="D3119" s="30">
        <v>2.6176439999999999E-2</v>
      </c>
      <c r="E3119" s="58">
        <v>1.91</v>
      </c>
      <c r="F3119" s="58">
        <v>1.91</v>
      </c>
      <c r="G3119" s="58">
        <v>198.26</v>
      </c>
      <c r="H3119" s="58">
        <v>103.82</v>
      </c>
    </row>
    <row r="3120" spans="1:8">
      <c r="A3120" s="30" t="s">
        <v>9323</v>
      </c>
      <c r="B3120" s="30" t="s">
        <v>4516</v>
      </c>
      <c r="C3120" s="54">
        <v>8.1499999999999993E-3</v>
      </c>
      <c r="D3120" s="30">
        <v>2.921584E-2</v>
      </c>
      <c r="E3120" s="58">
        <v>1.91</v>
      </c>
      <c r="F3120" s="58">
        <v>1.91</v>
      </c>
      <c r="G3120" s="58">
        <v>9013.0300000000007</v>
      </c>
      <c r="H3120" s="58">
        <v>4723.07</v>
      </c>
    </row>
    <row r="3121" spans="1:8">
      <c r="A3121" s="30" t="s">
        <v>10041</v>
      </c>
      <c r="B3121" s="30" t="s">
        <v>1596</v>
      </c>
      <c r="C3121" s="54">
        <v>1.9400000000000001E-6</v>
      </c>
      <c r="D3121" s="30">
        <v>3.0244999999999999E-5</v>
      </c>
      <c r="E3121" s="58">
        <v>1.92</v>
      </c>
      <c r="F3121" s="58">
        <v>1.92</v>
      </c>
      <c r="G3121" s="58">
        <v>305.33999999999997</v>
      </c>
      <c r="H3121" s="58">
        <v>158.96</v>
      </c>
    </row>
    <row r="3122" spans="1:8">
      <c r="A3122" s="30" t="s">
        <v>10254</v>
      </c>
      <c r="B3122" s="30" t="s">
        <v>1668</v>
      </c>
      <c r="C3122" s="54">
        <v>9.4900000000000006E-6</v>
      </c>
      <c r="D3122" s="30">
        <v>1.1493E-4</v>
      </c>
      <c r="E3122" s="58">
        <v>1.92</v>
      </c>
      <c r="F3122" s="58">
        <v>1.92</v>
      </c>
      <c r="G3122" s="58">
        <v>627.04999999999995</v>
      </c>
      <c r="H3122" s="58">
        <v>327.38</v>
      </c>
    </row>
    <row r="3123" spans="1:8">
      <c r="A3123" s="30" t="s">
        <v>9992</v>
      </c>
      <c r="B3123" s="30" t="s">
        <v>599</v>
      </c>
      <c r="C3123" s="54">
        <v>1.8E-5</v>
      </c>
      <c r="D3123" s="30">
        <v>1.9835999999999999E-4</v>
      </c>
      <c r="E3123" s="58">
        <v>1.92</v>
      </c>
      <c r="F3123" s="58">
        <v>1.92</v>
      </c>
      <c r="G3123" s="58">
        <v>1983.99</v>
      </c>
      <c r="H3123" s="58">
        <v>1032.79</v>
      </c>
    </row>
    <row r="3124" spans="1:8">
      <c r="A3124" s="30" t="s">
        <v>15926</v>
      </c>
      <c r="B3124" s="30" t="s">
        <v>7165</v>
      </c>
      <c r="C3124" s="54">
        <v>3.9100000000000002E-5</v>
      </c>
      <c r="D3124" s="30">
        <v>3.7724999999999998E-4</v>
      </c>
      <c r="E3124" s="58">
        <v>1.92</v>
      </c>
      <c r="F3124" s="58">
        <v>1.92</v>
      </c>
      <c r="G3124" s="58">
        <v>17742.52</v>
      </c>
      <c r="H3124" s="58">
        <v>9239.7999999999993</v>
      </c>
    </row>
    <row r="3125" spans="1:8">
      <c r="A3125" s="30" t="s">
        <v>20773</v>
      </c>
      <c r="B3125" s="30" t="s">
        <v>7582</v>
      </c>
      <c r="C3125" s="54">
        <v>5.1600000000000001E-5</v>
      </c>
      <c r="D3125" s="30">
        <v>4.7440999999999998E-4</v>
      </c>
      <c r="E3125" s="58">
        <v>1.92</v>
      </c>
      <c r="F3125" s="58">
        <v>1.92</v>
      </c>
      <c r="G3125" s="58">
        <v>319.63</v>
      </c>
      <c r="H3125" s="58">
        <v>166.23</v>
      </c>
    </row>
    <row r="3126" spans="1:8">
      <c r="A3126" s="30" t="s">
        <v>14137</v>
      </c>
      <c r="B3126" s="30" t="s">
        <v>8191</v>
      </c>
      <c r="C3126" s="54">
        <v>1.2799999999999999E-4</v>
      </c>
      <c r="D3126" s="30">
        <v>9.9043999999999998E-4</v>
      </c>
      <c r="E3126" s="58">
        <v>1.92</v>
      </c>
      <c r="F3126" s="58">
        <v>1.92</v>
      </c>
      <c r="G3126" s="58">
        <v>1676.88</v>
      </c>
      <c r="H3126" s="58">
        <v>871.58</v>
      </c>
    </row>
    <row r="3127" spans="1:8">
      <c r="A3127" s="30" t="s">
        <v>13347</v>
      </c>
      <c r="B3127" s="30" t="s">
        <v>13348</v>
      </c>
      <c r="C3127" s="54">
        <v>5.5400000000000002E-4</v>
      </c>
      <c r="D3127" s="30">
        <v>3.32169E-3</v>
      </c>
      <c r="E3127" s="58">
        <v>1.92</v>
      </c>
      <c r="F3127" s="58">
        <v>1.92</v>
      </c>
      <c r="G3127" s="58">
        <v>269.36</v>
      </c>
      <c r="H3127" s="58">
        <v>140.32</v>
      </c>
    </row>
    <row r="3128" spans="1:8">
      <c r="A3128" s="30" t="s">
        <v>20774</v>
      </c>
      <c r="B3128" s="30" t="s">
        <v>7100</v>
      </c>
      <c r="C3128" s="54">
        <v>6.5899999999999997E-4</v>
      </c>
      <c r="D3128" s="30">
        <v>3.8290400000000001E-3</v>
      </c>
      <c r="E3128" s="58">
        <v>1.92</v>
      </c>
      <c r="F3128" s="58">
        <v>1.92</v>
      </c>
      <c r="G3128" s="58">
        <v>774.83</v>
      </c>
      <c r="H3128" s="58">
        <v>403.85</v>
      </c>
    </row>
    <row r="3129" spans="1:8">
      <c r="A3129" s="30" t="s">
        <v>10281</v>
      </c>
      <c r="B3129" s="30" t="s">
        <v>1831</v>
      </c>
      <c r="C3129" s="54">
        <v>8.1400000000000005E-4</v>
      </c>
      <c r="D3129" s="30">
        <v>4.5561999999999998E-3</v>
      </c>
      <c r="E3129" s="58">
        <v>1.92</v>
      </c>
      <c r="F3129" s="58">
        <v>1.92</v>
      </c>
      <c r="G3129" s="58">
        <v>42066.99</v>
      </c>
      <c r="H3129" s="58">
        <v>21953.29</v>
      </c>
    </row>
    <row r="3130" spans="1:8">
      <c r="A3130" s="30" t="s">
        <v>19212</v>
      </c>
      <c r="B3130" s="30" t="s">
        <v>19213</v>
      </c>
      <c r="C3130" s="54">
        <v>3.8800000000000002E-3</v>
      </c>
      <c r="D3130" s="30">
        <v>1.5996079999999999E-2</v>
      </c>
      <c r="E3130" s="58">
        <v>1.92</v>
      </c>
      <c r="F3130" s="58">
        <v>1.92</v>
      </c>
      <c r="G3130" s="58">
        <v>131.37</v>
      </c>
      <c r="H3130" s="58">
        <v>68.489999999999995</v>
      </c>
    </row>
    <row r="3131" spans="1:8">
      <c r="A3131" s="30" t="s">
        <v>20775</v>
      </c>
      <c r="B3131" s="30" t="s">
        <v>7811</v>
      </c>
      <c r="C3131" s="54">
        <v>4.96E-3</v>
      </c>
      <c r="D3131" s="30">
        <v>1.960044E-2</v>
      </c>
      <c r="E3131" s="58">
        <v>1.92</v>
      </c>
      <c r="F3131" s="58">
        <v>1.92</v>
      </c>
      <c r="G3131" s="58">
        <v>347.12</v>
      </c>
      <c r="H3131" s="58">
        <v>180.65</v>
      </c>
    </row>
    <row r="3132" spans="1:8">
      <c r="A3132" s="30" t="s">
        <v>20776</v>
      </c>
      <c r="B3132" s="30" t="s">
        <v>20777</v>
      </c>
      <c r="C3132" s="54">
        <v>9.1800000000000007E-3</v>
      </c>
      <c r="D3132" s="30">
        <v>3.2186520000000003E-2</v>
      </c>
      <c r="E3132" s="58">
        <v>1.92</v>
      </c>
      <c r="F3132" s="58">
        <v>1.92</v>
      </c>
      <c r="G3132" s="58">
        <v>144.13</v>
      </c>
      <c r="H3132" s="58">
        <v>75.13</v>
      </c>
    </row>
    <row r="3133" spans="1:8">
      <c r="A3133" s="30" t="s">
        <v>19326</v>
      </c>
      <c r="B3133" s="30" t="s">
        <v>19327</v>
      </c>
      <c r="C3133" s="54">
        <v>9.9600000000000001E-3</v>
      </c>
      <c r="D3133" s="30">
        <v>3.4301310000000002E-2</v>
      </c>
      <c r="E3133" s="58">
        <v>1.92</v>
      </c>
      <c r="F3133" s="58">
        <v>1.92</v>
      </c>
      <c r="G3133" s="58">
        <v>135.72</v>
      </c>
      <c r="H3133" s="58">
        <v>70.569999999999993</v>
      </c>
    </row>
    <row r="3134" spans="1:8">
      <c r="A3134" s="30" t="s">
        <v>20778</v>
      </c>
      <c r="B3134" s="30" t="s">
        <v>20779</v>
      </c>
      <c r="C3134" s="54">
        <v>1.0699999999999999E-2</v>
      </c>
      <c r="D3134" s="30">
        <v>3.6280180000000002E-2</v>
      </c>
      <c r="E3134" s="58">
        <v>1.92</v>
      </c>
      <c r="F3134" s="58">
        <v>1.92</v>
      </c>
      <c r="G3134" s="58">
        <v>120.54</v>
      </c>
      <c r="H3134" s="58">
        <v>62.88</v>
      </c>
    </row>
    <row r="3135" spans="1:8">
      <c r="A3135" s="30" t="s">
        <v>9740</v>
      </c>
      <c r="B3135" s="30" t="s">
        <v>1567</v>
      </c>
      <c r="C3135" s="54">
        <v>1.37E-2</v>
      </c>
      <c r="D3135" s="30">
        <v>4.4362569999999997E-2</v>
      </c>
      <c r="E3135" s="58">
        <v>1.92</v>
      </c>
      <c r="F3135" s="58">
        <v>1.92</v>
      </c>
      <c r="G3135" s="58">
        <v>738.47</v>
      </c>
      <c r="H3135" s="58">
        <v>384.14</v>
      </c>
    </row>
    <row r="3136" spans="1:8">
      <c r="A3136" s="30" t="s">
        <v>20780</v>
      </c>
      <c r="B3136" s="30" t="s">
        <v>3289</v>
      </c>
      <c r="C3136" s="54">
        <v>1.4500000000000001E-2</v>
      </c>
      <c r="D3136" s="30">
        <v>4.6361810000000003E-2</v>
      </c>
      <c r="E3136" s="58">
        <v>1.92</v>
      </c>
      <c r="F3136" s="58">
        <v>1.92</v>
      </c>
      <c r="G3136" s="58">
        <v>128.19</v>
      </c>
      <c r="H3136" s="58">
        <v>66.81</v>
      </c>
    </row>
    <row r="3137" spans="1:8">
      <c r="A3137" s="30" t="s">
        <v>19149</v>
      </c>
      <c r="B3137" s="30" t="s">
        <v>5586</v>
      </c>
      <c r="C3137" s="54">
        <v>2.5899999999999998E-7</v>
      </c>
      <c r="D3137" s="30">
        <v>5.6459999999999998E-6</v>
      </c>
      <c r="E3137" s="58">
        <v>1.93</v>
      </c>
      <c r="F3137" s="58">
        <v>1.93</v>
      </c>
      <c r="G3137" s="58">
        <v>923.85</v>
      </c>
      <c r="H3137" s="58">
        <v>478.66</v>
      </c>
    </row>
    <row r="3138" spans="1:8">
      <c r="A3138" s="30" t="s">
        <v>10608</v>
      </c>
      <c r="B3138" s="30" t="s">
        <v>658</v>
      </c>
      <c r="C3138" s="54">
        <v>5.0000000000000004E-6</v>
      </c>
      <c r="D3138" s="30">
        <v>6.6686000000000005E-5</v>
      </c>
      <c r="E3138" s="58">
        <v>1.93</v>
      </c>
      <c r="F3138" s="58">
        <v>1.93</v>
      </c>
      <c r="G3138" s="58">
        <v>1127.97</v>
      </c>
      <c r="H3138" s="58">
        <v>585.16999999999996</v>
      </c>
    </row>
    <row r="3139" spans="1:8">
      <c r="A3139" s="30" t="s">
        <v>10270</v>
      </c>
      <c r="B3139" s="30" t="s">
        <v>640</v>
      </c>
      <c r="C3139" s="54">
        <v>2.0000000000000002E-5</v>
      </c>
      <c r="D3139" s="30">
        <v>2.1694999999999999E-4</v>
      </c>
      <c r="E3139" s="58">
        <v>1.93</v>
      </c>
      <c r="F3139" s="58">
        <v>1.93</v>
      </c>
      <c r="G3139" s="58">
        <v>954.13</v>
      </c>
      <c r="H3139" s="58">
        <v>494.71</v>
      </c>
    </row>
    <row r="3140" spans="1:8">
      <c r="A3140" s="30" t="s">
        <v>10624</v>
      </c>
      <c r="B3140" s="30" t="s">
        <v>975</v>
      </c>
      <c r="C3140" s="54">
        <v>4.71E-5</v>
      </c>
      <c r="D3140" s="30">
        <v>4.4076E-4</v>
      </c>
      <c r="E3140" s="58">
        <v>1.93</v>
      </c>
      <c r="F3140" s="58">
        <v>1.93</v>
      </c>
      <c r="G3140" s="58">
        <v>1257.9000000000001</v>
      </c>
      <c r="H3140" s="58">
        <v>650.20000000000005</v>
      </c>
    </row>
    <row r="3141" spans="1:8">
      <c r="A3141" s="30" t="s">
        <v>10079</v>
      </c>
      <c r="B3141" s="30" t="s">
        <v>552</v>
      </c>
      <c r="C3141" s="54">
        <v>2.81E-4</v>
      </c>
      <c r="D3141" s="30">
        <v>1.8895100000000001E-3</v>
      </c>
      <c r="E3141" s="58">
        <v>1.93</v>
      </c>
      <c r="F3141" s="58">
        <v>1.93</v>
      </c>
      <c r="G3141" s="58">
        <v>12922.09</v>
      </c>
      <c r="H3141" s="58">
        <v>6694.67</v>
      </c>
    </row>
    <row r="3142" spans="1:8">
      <c r="A3142" s="30" t="s">
        <v>13932</v>
      </c>
      <c r="B3142" s="30" t="s">
        <v>8226</v>
      </c>
      <c r="C3142" s="54">
        <v>3.6099999999999999E-4</v>
      </c>
      <c r="D3142" s="30">
        <v>2.3256800000000001E-3</v>
      </c>
      <c r="E3142" s="58">
        <v>1.93</v>
      </c>
      <c r="F3142" s="58">
        <v>1.93</v>
      </c>
      <c r="G3142" s="58">
        <v>711.88</v>
      </c>
      <c r="H3142" s="58">
        <v>369.22</v>
      </c>
    </row>
    <row r="3143" spans="1:8">
      <c r="A3143" s="30" t="s">
        <v>10301</v>
      </c>
      <c r="B3143" s="30" t="s">
        <v>897</v>
      </c>
      <c r="C3143" s="54">
        <v>5.2499999999999997E-4</v>
      </c>
      <c r="D3143" s="30">
        <v>3.1726599999999999E-3</v>
      </c>
      <c r="E3143" s="58">
        <v>1.93</v>
      </c>
      <c r="F3143" s="58">
        <v>1.93</v>
      </c>
      <c r="G3143" s="58">
        <v>186.58</v>
      </c>
      <c r="H3143" s="58">
        <v>96.58</v>
      </c>
    </row>
    <row r="3144" spans="1:8">
      <c r="A3144" s="30" t="s">
        <v>20781</v>
      </c>
      <c r="B3144" s="30" t="s">
        <v>1445</v>
      </c>
      <c r="C3144" s="54">
        <v>5.9599999999999996E-4</v>
      </c>
      <c r="D3144" s="30">
        <v>3.5183100000000002E-3</v>
      </c>
      <c r="E3144" s="58">
        <v>1.93</v>
      </c>
      <c r="F3144" s="58">
        <v>1.93</v>
      </c>
      <c r="G3144" s="58">
        <v>176.66</v>
      </c>
      <c r="H3144" s="58">
        <v>91.35</v>
      </c>
    </row>
    <row r="3145" spans="1:8">
      <c r="A3145" s="30" t="s">
        <v>9711</v>
      </c>
      <c r="B3145" s="30" t="s">
        <v>7564</v>
      </c>
      <c r="C3145" s="54">
        <v>8.1300000000000003E-4</v>
      </c>
      <c r="D3145" s="30">
        <v>4.5561999999999998E-3</v>
      </c>
      <c r="E3145" s="58">
        <v>1.93</v>
      </c>
      <c r="F3145" s="58">
        <v>1.93</v>
      </c>
      <c r="G3145" s="58">
        <v>570.63</v>
      </c>
      <c r="H3145" s="58">
        <v>296.06</v>
      </c>
    </row>
    <row r="3146" spans="1:8">
      <c r="A3146" s="30" t="s">
        <v>20782</v>
      </c>
      <c r="B3146" s="30" t="s">
        <v>7882</v>
      </c>
      <c r="C3146" s="54">
        <v>1.1999999999999999E-3</v>
      </c>
      <c r="D3146" s="30">
        <v>6.2365500000000004E-3</v>
      </c>
      <c r="E3146" s="58">
        <v>1.93</v>
      </c>
      <c r="F3146" s="58">
        <v>1.93</v>
      </c>
      <c r="G3146" s="58">
        <v>1781.16</v>
      </c>
      <c r="H3146" s="58">
        <v>922.06</v>
      </c>
    </row>
    <row r="3147" spans="1:8">
      <c r="A3147" s="30" t="s">
        <v>10159</v>
      </c>
      <c r="B3147" s="30" t="s">
        <v>4746</v>
      </c>
      <c r="C3147" s="54">
        <v>1.4599999999999999E-3</v>
      </c>
      <c r="D3147" s="30">
        <v>7.3349399999999999E-3</v>
      </c>
      <c r="E3147" s="58">
        <v>1.93</v>
      </c>
      <c r="F3147" s="58">
        <v>1.93</v>
      </c>
      <c r="G3147" s="58">
        <v>635.36</v>
      </c>
      <c r="H3147" s="58">
        <v>329.86</v>
      </c>
    </row>
    <row r="3148" spans="1:8">
      <c r="A3148" s="30" t="s">
        <v>10021</v>
      </c>
      <c r="B3148" s="30" t="s">
        <v>1251</v>
      </c>
      <c r="C3148" s="54">
        <v>1.5499999999999999E-3</v>
      </c>
      <c r="D3148" s="30">
        <v>7.7134899999999999E-3</v>
      </c>
      <c r="E3148" s="58">
        <v>1.93</v>
      </c>
      <c r="F3148" s="58">
        <v>1.93</v>
      </c>
      <c r="G3148" s="58">
        <v>355.63</v>
      </c>
      <c r="H3148" s="58">
        <v>184.42</v>
      </c>
    </row>
    <row r="3149" spans="1:8">
      <c r="A3149" s="30" t="s">
        <v>20783</v>
      </c>
      <c r="B3149" s="30" t="s">
        <v>8029</v>
      </c>
      <c r="C3149" s="54">
        <v>3.48E-3</v>
      </c>
      <c r="D3149" s="30">
        <v>1.469089E-2</v>
      </c>
      <c r="E3149" s="58">
        <v>1.93</v>
      </c>
      <c r="F3149" s="58">
        <v>1.93</v>
      </c>
      <c r="G3149" s="58">
        <v>171.2</v>
      </c>
      <c r="H3149" s="58">
        <v>88.83</v>
      </c>
    </row>
    <row r="3150" spans="1:8">
      <c r="A3150" s="30" t="s">
        <v>9901</v>
      </c>
      <c r="B3150" s="30" t="s">
        <v>544</v>
      </c>
      <c r="C3150" s="54">
        <v>4.1799999999999997E-3</v>
      </c>
      <c r="D3150" s="30">
        <v>1.7038950000000001E-2</v>
      </c>
      <c r="E3150" s="58">
        <v>1.93</v>
      </c>
      <c r="F3150" s="58">
        <v>1.93</v>
      </c>
      <c r="G3150" s="58">
        <v>8245.48</v>
      </c>
      <c r="H3150" s="58">
        <v>4267.32</v>
      </c>
    </row>
    <row r="3151" spans="1:8">
      <c r="A3151" s="30" t="s">
        <v>19131</v>
      </c>
      <c r="B3151" s="30" t="s">
        <v>5205</v>
      </c>
      <c r="C3151" s="54">
        <v>5.1000000000000004E-3</v>
      </c>
      <c r="D3151" s="30">
        <v>2.00497E-2</v>
      </c>
      <c r="E3151" s="58">
        <v>1.93</v>
      </c>
      <c r="F3151" s="58">
        <v>1.93</v>
      </c>
      <c r="G3151" s="58">
        <v>608.82000000000005</v>
      </c>
      <c r="H3151" s="58">
        <v>315.79000000000002</v>
      </c>
    </row>
    <row r="3152" spans="1:8">
      <c r="A3152" s="30" t="s">
        <v>19319</v>
      </c>
      <c r="B3152" s="30" t="s">
        <v>7875</v>
      </c>
      <c r="C3152" s="54">
        <v>5.5300000000000002E-3</v>
      </c>
      <c r="D3152" s="30">
        <v>2.145356E-2</v>
      </c>
      <c r="E3152" s="58">
        <v>1.93</v>
      </c>
      <c r="F3152" s="58">
        <v>1.93</v>
      </c>
      <c r="G3152" s="58">
        <v>1412.15</v>
      </c>
      <c r="H3152" s="58">
        <v>730.9</v>
      </c>
    </row>
    <row r="3153" spans="1:8">
      <c r="A3153" s="30" t="s">
        <v>19404</v>
      </c>
      <c r="B3153" s="30" t="s">
        <v>1056</v>
      </c>
      <c r="C3153" s="54">
        <v>1.21E-2</v>
      </c>
      <c r="D3153" s="30">
        <v>4.0176440000000001E-2</v>
      </c>
      <c r="E3153" s="58">
        <v>1.93</v>
      </c>
      <c r="F3153" s="58">
        <v>1.93</v>
      </c>
      <c r="G3153" s="58">
        <v>169.69</v>
      </c>
      <c r="H3153" s="58">
        <v>88.05</v>
      </c>
    </row>
    <row r="3154" spans="1:8">
      <c r="A3154" s="30" t="s">
        <v>20784</v>
      </c>
      <c r="B3154" s="30" t="s">
        <v>20785</v>
      </c>
      <c r="C3154" s="54">
        <v>1.37E-2</v>
      </c>
      <c r="D3154" s="30">
        <v>4.433981E-2</v>
      </c>
      <c r="E3154" s="58">
        <v>1.93</v>
      </c>
      <c r="F3154" s="58">
        <v>1.93</v>
      </c>
      <c r="G3154" s="58">
        <v>48.7</v>
      </c>
      <c r="H3154" s="58">
        <v>25.27</v>
      </c>
    </row>
    <row r="3155" spans="1:8">
      <c r="A3155" s="30" t="s">
        <v>20786</v>
      </c>
      <c r="B3155" s="30" t="s">
        <v>20787</v>
      </c>
      <c r="C3155" s="54">
        <v>1.37E-2</v>
      </c>
      <c r="D3155" s="30">
        <v>4.433981E-2</v>
      </c>
      <c r="E3155" s="58">
        <v>1.93</v>
      </c>
      <c r="F3155" s="58">
        <v>1.93</v>
      </c>
      <c r="G3155" s="58">
        <v>48.7</v>
      </c>
      <c r="H3155" s="58">
        <v>25.27</v>
      </c>
    </row>
    <row r="3156" spans="1:8">
      <c r="A3156" s="30" t="s">
        <v>20788</v>
      </c>
      <c r="B3156" s="30" t="s">
        <v>20789</v>
      </c>
      <c r="C3156" s="54">
        <v>1.37E-2</v>
      </c>
      <c r="D3156" s="30">
        <v>4.433981E-2</v>
      </c>
      <c r="E3156" s="58">
        <v>1.93</v>
      </c>
      <c r="F3156" s="58">
        <v>1.93</v>
      </c>
      <c r="G3156" s="58">
        <v>48.7</v>
      </c>
      <c r="H3156" s="58">
        <v>25.27</v>
      </c>
    </row>
    <row r="3157" spans="1:8">
      <c r="A3157" s="30" t="s">
        <v>20790</v>
      </c>
      <c r="B3157" s="30" t="s">
        <v>20791</v>
      </c>
      <c r="C3157" s="54">
        <v>1.37E-2</v>
      </c>
      <c r="D3157" s="30">
        <v>4.433981E-2</v>
      </c>
      <c r="E3157" s="58">
        <v>1.93</v>
      </c>
      <c r="F3157" s="58">
        <v>1.93</v>
      </c>
      <c r="G3157" s="58">
        <v>48.7</v>
      </c>
      <c r="H3157" s="58">
        <v>25.27</v>
      </c>
    </row>
    <row r="3158" spans="1:8">
      <c r="A3158" s="30" t="s">
        <v>10251</v>
      </c>
      <c r="B3158" s="30" t="s">
        <v>7573</v>
      </c>
      <c r="C3158" s="54">
        <v>4.6499999999999999E-8</v>
      </c>
      <c r="D3158" s="30">
        <v>1.3208999999999999E-6</v>
      </c>
      <c r="E3158" s="58">
        <v>1.94</v>
      </c>
      <c r="F3158" s="58">
        <v>1.94</v>
      </c>
      <c r="G3158" s="58">
        <v>107619.63</v>
      </c>
      <c r="H3158" s="58">
        <v>55436.26</v>
      </c>
    </row>
    <row r="3159" spans="1:8">
      <c r="A3159" s="30" t="s">
        <v>9973</v>
      </c>
      <c r="B3159" s="30" t="s">
        <v>5004</v>
      </c>
      <c r="C3159" s="54">
        <v>8.8599999999999999E-6</v>
      </c>
      <c r="D3159" s="30">
        <v>1.0836999999999999E-4</v>
      </c>
      <c r="E3159" s="58">
        <v>1.94</v>
      </c>
      <c r="F3159" s="58">
        <v>1.94</v>
      </c>
      <c r="G3159" s="58">
        <v>3356.19</v>
      </c>
      <c r="H3159" s="58">
        <v>1725.98</v>
      </c>
    </row>
    <row r="3160" spans="1:8">
      <c r="A3160" s="30" t="s">
        <v>20792</v>
      </c>
      <c r="B3160" s="30" t="s">
        <v>4532</v>
      </c>
      <c r="C3160" s="54">
        <v>7.0900000000000002E-5</v>
      </c>
      <c r="D3160" s="30">
        <v>6.0880999999999999E-4</v>
      </c>
      <c r="E3160" s="58">
        <v>1.94</v>
      </c>
      <c r="F3160" s="58">
        <v>1.94</v>
      </c>
      <c r="G3160" s="58">
        <v>178.69</v>
      </c>
      <c r="H3160" s="58">
        <v>92.23</v>
      </c>
    </row>
    <row r="3161" spans="1:8">
      <c r="A3161" s="30" t="s">
        <v>10141</v>
      </c>
      <c r="B3161" s="30" t="s">
        <v>1015</v>
      </c>
      <c r="C3161" s="54">
        <v>1.06E-4</v>
      </c>
      <c r="D3161" s="30">
        <v>8.4849999999999997E-4</v>
      </c>
      <c r="E3161" s="58">
        <v>1.94</v>
      </c>
      <c r="F3161" s="58">
        <v>1.94</v>
      </c>
      <c r="G3161" s="58">
        <v>780.84</v>
      </c>
      <c r="H3161" s="58">
        <v>402.56</v>
      </c>
    </row>
    <row r="3162" spans="1:8">
      <c r="A3162" s="30" t="s">
        <v>19109</v>
      </c>
      <c r="B3162" s="30" t="s">
        <v>1821</v>
      </c>
      <c r="C3162" s="54">
        <v>1.1E-4</v>
      </c>
      <c r="D3162" s="30">
        <v>8.7551000000000003E-4</v>
      </c>
      <c r="E3162" s="58">
        <v>1.94</v>
      </c>
      <c r="F3162" s="58">
        <v>1.94</v>
      </c>
      <c r="G3162" s="58">
        <v>424.11</v>
      </c>
      <c r="H3162" s="58">
        <v>218.25</v>
      </c>
    </row>
    <row r="3163" spans="1:8">
      <c r="A3163" s="30" t="s">
        <v>15764</v>
      </c>
      <c r="B3163" s="30" t="s">
        <v>2313</v>
      </c>
      <c r="C3163" s="54">
        <v>1.37E-4</v>
      </c>
      <c r="D3163" s="30">
        <v>1.04915E-3</v>
      </c>
      <c r="E3163" s="58">
        <v>1.94</v>
      </c>
      <c r="F3163" s="58">
        <v>1.94</v>
      </c>
      <c r="G3163" s="58">
        <v>426.78</v>
      </c>
      <c r="H3163" s="58">
        <v>220.16</v>
      </c>
    </row>
    <row r="3164" spans="1:8">
      <c r="A3164" s="30" t="s">
        <v>15598</v>
      </c>
      <c r="B3164" s="30" t="s">
        <v>1196</v>
      </c>
      <c r="C3164" s="54">
        <v>6.1399999999999996E-4</v>
      </c>
      <c r="D3164" s="30">
        <v>3.6130099999999998E-3</v>
      </c>
      <c r="E3164" s="58">
        <v>1.94</v>
      </c>
      <c r="F3164" s="58">
        <v>1.94</v>
      </c>
      <c r="G3164" s="58">
        <v>252.54</v>
      </c>
      <c r="H3164" s="58">
        <v>130.27000000000001</v>
      </c>
    </row>
    <row r="3165" spans="1:8">
      <c r="A3165" s="30" t="s">
        <v>20793</v>
      </c>
      <c r="B3165" s="30" t="s">
        <v>20794</v>
      </c>
      <c r="C3165" s="54">
        <v>6.2500000000000001E-4</v>
      </c>
      <c r="D3165" s="30">
        <v>3.6659599999999998E-3</v>
      </c>
      <c r="E3165" s="58">
        <v>1.94</v>
      </c>
      <c r="F3165" s="58">
        <v>1.94</v>
      </c>
      <c r="G3165" s="58">
        <v>327.33</v>
      </c>
      <c r="H3165" s="58">
        <v>168.44</v>
      </c>
    </row>
    <row r="3166" spans="1:8">
      <c r="A3166" s="30" t="s">
        <v>20795</v>
      </c>
      <c r="B3166" s="30" t="s">
        <v>6304</v>
      </c>
      <c r="C3166" s="54">
        <v>7.8200000000000003E-4</v>
      </c>
      <c r="D3166" s="30">
        <v>4.4058300000000003E-3</v>
      </c>
      <c r="E3166" s="58">
        <v>1.94</v>
      </c>
      <c r="F3166" s="58">
        <v>1.94</v>
      </c>
      <c r="G3166" s="58">
        <v>200.87</v>
      </c>
      <c r="H3166" s="58">
        <v>103.56</v>
      </c>
    </row>
    <row r="3167" spans="1:8">
      <c r="A3167" s="30" t="s">
        <v>13557</v>
      </c>
      <c r="B3167" s="30" t="s">
        <v>8044</v>
      </c>
      <c r="C3167" s="54">
        <v>1.14E-3</v>
      </c>
      <c r="D3167" s="30">
        <v>5.9884999999999999E-3</v>
      </c>
      <c r="E3167" s="58">
        <v>1.94</v>
      </c>
      <c r="F3167" s="58">
        <v>1.94</v>
      </c>
      <c r="G3167" s="58">
        <v>519.25</v>
      </c>
      <c r="H3167" s="58">
        <v>267.33999999999997</v>
      </c>
    </row>
    <row r="3168" spans="1:8">
      <c r="A3168" s="30" t="s">
        <v>20796</v>
      </c>
      <c r="B3168" s="30" t="s">
        <v>20797</v>
      </c>
      <c r="C3168" s="54">
        <v>2.9099999999999998E-3</v>
      </c>
      <c r="D3168" s="30">
        <v>1.2747039999999999E-2</v>
      </c>
      <c r="E3168" s="58">
        <v>1.94</v>
      </c>
      <c r="F3168" s="58">
        <v>1.94</v>
      </c>
      <c r="G3168" s="58">
        <v>71.84</v>
      </c>
      <c r="H3168" s="58">
        <v>37.090000000000003</v>
      </c>
    </row>
    <row r="3169" spans="1:8">
      <c r="A3169" s="30" t="s">
        <v>10276</v>
      </c>
      <c r="B3169" s="30" t="s">
        <v>10277</v>
      </c>
      <c r="C3169" s="54">
        <v>3.81E-3</v>
      </c>
      <c r="D3169" s="30">
        <v>1.577955E-2</v>
      </c>
      <c r="E3169" s="58">
        <v>1.94</v>
      </c>
      <c r="F3169" s="58">
        <v>1.94</v>
      </c>
      <c r="G3169" s="58">
        <v>105.59</v>
      </c>
      <c r="H3169" s="58">
        <v>54.54</v>
      </c>
    </row>
    <row r="3170" spans="1:8">
      <c r="A3170" s="30" t="s">
        <v>10354</v>
      </c>
      <c r="B3170" s="30" t="s">
        <v>7620</v>
      </c>
      <c r="C3170" s="54">
        <v>4.3E-3</v>
      </c>
      <c r="D3170" s="30">
        <v>1.742604E-2</v>
      </c>
      <c r="E3170" s="58">
        <v>1.94</v>
      </c>
      <c r="F3170" s="58">
        <v>1.94</v>
      </c>
      <c r="G3170" s="58">
        <v>1452.93</v>
      </c>
      <c r="H3170" s="58">
        <v>748.58</v>
      </c>
    </row>
    <row r="3171" spans="1:8">
      <c r="A3171" s="30" t="s">
        <v>20798</v>
      </c>
      <c r="B3171" s="30" t="s">
        <v>20799</v>
      </c>
      <c r="C3171" s="54">
        <v>1.17E-2</v>
      </c>
      <c r="D3171" s="30">
        <v>3.9105510000000003E-2</v>
      </c>
      <c r="E3171" s="58">
        <v>1.94</v>
      </c>
      <c r="F3171" s="58">
        <v>1.94</v>
      </c>
      <c r="G3171" s="58">
        <v>350.63</v>
      </c>
      <c r="H3171" s="58">
        <v>180.98</v>
      </c>
    </row>
    <row r="3172" spans="1:8">
      <c r="A3172" s="30" t="s">
        <v>10791</v>
      </c>
      <c r="B3172" s="30" t="s">
        <v>4979</v>
      </c>
      <c r="C3172" s="54">
        <v>3.4400000000000001E-6</v>
      </c>
      <c r="D3172" s="30">
        <v>4.8817999999999999E-5</v>
      </c>
      <c r="E3172" s="58">
        <v>1.95</v>
      </c>
      <c r="F3172" s="58">
        <v>1.95</v>
      </c>
      <c r="G3172" s="58">
        <v>423.07</v>
      </c>
      <c r="H3172" s="58">
        <v>216.58</v>
      </c>
    </row>
    <row r="3173" spans="1:8">
      <c r="A3173" s="30" t="s">
        <v>13918</v>
      </c>
      <c r="B3173" s="30" t="s">
        <v>5120</v>
      </c>
      <c r="C3173" s="54">
        <v>2.8200000000000001E-5</v>
      </c>
      <c r="D3173" s="30">
        <v>2.8637999999999998E-4</v>
      </c>
      <c r="E3173" s="58">
        <v>1.95</v>
      </c>
      <c r="F3173" s="58">
        <v>1.95</v>
      </c>
      <c r="G3173" s="58">
        <v>333.01</v>
      </c>
      <c r="H3173" s="58">
        <v>170.68</v>
      </c>
    </row>
    <row r="3174" spans="1:8">
      <c r="A3174" s="30" t="s">
        <v>10361</v>
      </c>
      <c r="B3174" s="30" t="s">
        <v>10362</v>
      </c>
      <c r="C3174" s="54">
        <v>6.2100000000000005E-5</v>
      </c>
      <c r="D3174" s="30">
        <v>5.4856000000000002E-4</v>
      </c>
      <c r="E3174" s="58">
        <v>1.95</v>
      </c>
      <c r="F3174" s="58">
        <v>1.95</v>
      </c>
      <c r="G3174" s="58">
        <v>690.55</v>
      </c>
      <c r="H3174" s="58">
        <v>354.82</v>
      </c>
    </row>
    <row r="3175" spans="1:8">
      <c r="A3175" s="30" t="s">
        <v>10900</v>
      </c>
      <c r="B3175" s="30" t="s">
        <v>5724</v>
      </c>
      <c r="C3175" s="54">
        <v>6.6299999999999999E-5</v>
      </c>
      <c r="D3175" s="30">
        <v>5.7914000000000002E-4</v>
      </c>
      <c r="E3175" s="58">
        <v>1.95</v>
      </c>
      <c r="F3175" s="58">
        <v>1.95</v>
      </c>
      <c r="G3175" s="58">
        <v>776.36</v>
      </c>
      <c r="H3175" s="58">
        <v>397.98</v>
      </c>
    </row>
    <row r="3176" spans="1:8">
      <c r="A3176" s="30" t="s">
        <v>10909</v>
      </c>
      <c r="B3176" s="30" t="s">
        <v>682</v>
      </c>
      <c r="C3176" s="54">
        <v>1.6899999999999999E-4</v>
      </c>
      <c r="D3176" s="30">
        <v>1.2417000000000001E-3</v>
      </c>
      <c r="E3176" s="58">
        <v>1.95</v>
      </c>
      <c r="F3176" s="58">
        <v>1.95</v>
      </c>
      <c r="G3176" s="58">
        <v>220.43</v>
      </c>
      <c r="H3176" s="58">
        <v>112.91</v>
      </c>
    </row>
    <row r="3177" spans="1:8">
      <c r="A3177" s="30" t="s">
        <v>10246</v>
      </c>
      <c r="B3177" s="30" t="s">
        <v>687</v>
      </c>
      <c r="C3177" s="54">
        <v>2.0100000000000001E-4</v>
      </c>
      <c r="D3177" s="30">
        <v>1.4295099999999999E-3</v>
      </c>
      <c r="E3177" s="58">
        <v>1.95</v>
      </c>
      <c r="F3177" s="58">
        <v>1.95</v>
      </c>
      <c r="G3177" s="58">
        <v>444.15</v>
      </c>
      <c r="H3177" s="58">
        <v>227.31</v>
      </c>
    </row>
    <row r="3178" spans="1:8">
      <c r="A3178" s="30" t="s">
        <v>10688</v>
      </c>
      <c r="B3178" s="30" t="s">
        <v>1273</v>
      </c>
      <c r="C3178" s="54">
        <v>2.4699999999999999E-4</v>
      </c>
      <c r="D3178" s="30">
        <v>1.7048300000000001E-3</v>
      </c>
      <c r="E3178" s="58">
        <v>1.95</v>
      </c>
      <c r="F3178" s="58">
        <v>1.95</v>
      </c>
      <c r="G3178" s="58">
        <v>2560.0300000000002</v>
      </c>
      <c r="H3178" s="58">
        <v>1315.37</v>
      </c>
    </row>
    <row r="3179" spans="1:8">
      <c r="A3179" s="30" t="s">
        <v>19432</v>
      </c>
      <c r="B3179" s="30" t="s">
        <v>1799</v>
      </c>
      <c r="C3179" s="54">
        <v>2.9599999999999998E-4</v>
      </c>
      <c r="D3179" s="30">
        <v>1.9748700000000001E-3</v>
      </c>
      <c r="E3179" s="58">
        <v>1.95</v>
      </c>
      <c r="F3179" s="58">
        <v>1.95</v>
      </c>
      <c r="G3179" s="58">
        <v>748.34</v>
      </c>
      <c r="H3179" s="58">
        <v>383.41</v>
      </c>
    </row>
    <row r="3180" spans="1:8">
      <c r="A3180" s="30" t="s">
        <v>20800</v>
      </c>
      <c r="B3180" s="30" t="s">
        <v>4129</v>
      </c>
      <c r="C3180" s="54">
        <v>6.0099999999999997E-4</v>
      </c>
      <c r="D3180" s="30">
        <v>3.5465499999999999E-3</v>
      </c>
      <c r="E3180" s="58">
        <v>1.95</v>
      </c>
      <c r="F3180" s="58">
        <v>1.95</v>
      </c>
      <c r="G3180" s="58">
        <v>1268.19</v>
      </c>
      <c r="H3180" s="58">
        <v>651.28</v>
      </c>
    </row>
    <row r="3181" spans="1:8">
      <c r="A3181" s="30" t="s">
        <v>9574</v>
      </c>
      <c r="B3181" s="30" t="s">
        <v>29</v>
      </c>
      <c r="C3181" s="54">
        <v>6.2699999999999995E-4</v>
      </c>
      <c r="D3181" s="30">
        <v>3.6762800000000001E-3</v>
      </c>
      <c r="E3181" s="58">
        <v>1.95</v>
      </c>
      <c r="F3181" s="58">
        <v>1.95</v>
      </c>
      <c r="G3181" s="58">
        <v>106.78</v>
      </c>
      <c r="H3181" s="58">
        <v>54.7</v>
      </c>
    </row>
    <row r="3182" spans="1:8">
      <c r="A3182" s="30" t="s">
        <v>10904</v>
      </c>
      <c r="B3182" s="30" t="s">
        <v>10905</v>
      </c>
      <c r="C3182" s="54">
        <v>8.8400000000000002E-4</v>
      </c>
      <c r="D3182" s="30">
        <v>4.8755700000000001E-3</v>
      </c>
      <c r="E3182" s="58">
        <v>1.95</v>
      </c>
      <c r="F3182" s="58">
        <v>1.95</v>
      </c>
      <c r="G3182" s="58">
        <v>508.75</v>
      </c>
      <c r="H3182" s="58">
        <v>261.29000000000002</v>
      </c>
    </row>
    <row r="3183" spans="1:8">
      <c r="A3183" s="30" t="s">
        <v>19081</v>
      </c>
      <c r="B3183" s="30" t="s">
        <v>19082</v>
      </c>
      <c r="C3183" s="54">
        <v>1.09E-3</v>
      </c>
      <c r="D3183" s="30">
        <v>5.76211E-3</v>
      </c>
      <c r="E3183" s="58">
        <v>1.95</v>
      </c>
      <c r="F3183" s="58">
        <v>1.95</v>
      </c>
      <c r="G3183" s="58">
        <v>454.76</v>
      </c>
      <c r="H3183" s="58">
        <v>233.16</v>
      </c>
    </row>
    <row r="3184" spans="1:8">
      <c r="A3184" s="30" t="s">
        <v>16004</v>
      </c>
      <c r="B3184" s="30" t="s">
        <v>6472</v>
      </c>
      <c r="C3184" s="54">
        <v>1.4599999999999999E-3</v>
      </c>
      <c r="D3184" s="30">
        <v>7.3349399999999999E-3</v>
      </c>
      <c r="E3184" s="58">
        <v>1.95</v>
      </c>
      <c r="F3184" s="58">
        <v>1.95</v>
      </c>
      <c r="G3184" s="58">
        <v>1819.02</v>
      </c>
      <c r="H3184" s="58">
        <v>935.13</v>
      </c>
    </row>
    <row r="3185" spans="1:8">
      <c r="A3185" s="30" t="s">
        <v>13424</v>
      </c>
      <c r="B3185" s="30" t="s">
        <v>13425</v>
      </c>
      <c r="C3185" s="54">
        <v>2.1099999999999999E-3</v>
      </c>
      <c r="D3185" s="30">
        <v>9.8313299999999992E-3</v>
      </c>
      <c r="E3185" s="58">
        <v>1.95</v>
      </c>
      <c r="F3185" s="58">
        <v>1.95</v>
      </c>
      <c r="G3185" s="58">
        <v>169.13</v>
      </c>
      <c r="H3185" s="58">
        <v>86.84</v>
      </c>
    </row>
    <row r="3186" spans="1:8">
      <c r="A3186" s="30" t="s">
        <v>20801</v>
      </c>
      <c r="B3186" s="30" t="s">
        <v>718</v>
      </c>
      <c r="C3186" s="54">
        <v>3.3500000000000001E-3</v>
      </c>
      <c r="D3186" s="30">
        <v>1.4253200000000001E-2</v>
      </c>
      <c r="E3186" s="58">
        <v>1.95</v>
      </c>
      <c r="F3186" s="58">
        <v>1.95</v>
      </c>
      <c r="G3186" s="58">
        <v>198.71</v>
      </c>
      <c r="H3186" s="58">
        <v>101.86</v>
      </c>
    </row>
    <row r="3187" spans="1:8">
      <c r="A3187" s="30" t="s">
        <v>19297</v>
      </c>
      <c r="B3187" s="30" t="s">
        <v>6240</v>
      </c>
      <c r="C3187" s="54">
        <v>6.1999999999999998E-3</v>
      </c>
      <c r="D3187" s="30">
        <v>2.3509289999999999E-2</v>
      </c>
      <c r="E3187" s="58">
        <v>1.95</v>
      </c>
      <c r="F3187" s="58">
        <v>1.95</v>
      </c>
      <c r="G3187" s="58">
        <v>202.05</v>
      </c>
      <c r="H3187" s="58">
        <v>103.88</v>
      </c>
    </row>
    <row r="3188" spans="1:8">
      <c r="A3188" s="30" t="s">
        <v>20802</v>
      </c>
      <c r="B3188" s="30" t="s">
        <v>20803</v>
      </c>
      <c r="C3188" s="54">
        <v>7.0899999999999999E-3</v>
      </c>
      <c r="D3188" s="30">
        <v>2.624143E-2</v>
      </c>
      <c r="E3188" s="58">
        <v>1.95</v>
      </c>
      <c r="F3188" s="58">
        <v>1.95</v>
      </c>
      <c r="G3188" s="58">
        <v>93.7</v>
      </c>
      <c r="H3188" s="58">
        <v>48.16</v>
      </c>
    </row>
    <row r="3189" spans="1:8">
      <c r="A3189" s="30" t="s">
        <v>15479</v>
      </c>
      <c r="B3189" s="30" t="s">
        <v>15480</v>
      </c>
      <c r="C3189" s="54">
        <v>9.41E-3</v>
      </c>
      <c r="D3189" s="30">
        <v>3.2794770000000001E-2</v>
      </c>
      <c r="E3189" s="58">
        <v>1.95</v>
      </c>
      <c r="F3189" s="58">
        <v>1.95</v>
      </c>
      <c r="G3189" s="58">
        <v>53.49</v>
      </c>
      <c r="H3189" s="58">
        <v>27.46</v>
      </c>
    </row>
    <row r="3190" spans="1:8">
      <c r="A3190" s="30" t="s">
        <v>11190</v>
      </c>
      <c r="B3190" s="30" t="s">
        <v>8310</v>
      </c>
      <c r="C3190" s="54">
        <v>7.7000000000000004E-7</v>
      </c>
      <c r="D3190" s="30">
        <v>1.3984E-5</v>
      </c>
      <c r="E3190" s="58">
        <v>1.96</v>
      </c>
      <c r="F3190" s="58">
        <v>1.96</v>
      </c>
      <c r="G3190" s="58">
        <v>1942.48</v>
      </c>
      <c r="H3190" s="58">
        <v>989.83</v>
      </c>
    </row>
    <row r="3191" spans="1:8">
      <c r="A3191" s="30" t="s">
        <v>10343</v>
      </c>
      <c r="B3191" s="30" t="s">
        <v>8287</v>
      </c>
      <c r="C3191" s="54">
        <v>4.9799999999999998E-6</v>
      </c>
      <c r="D3191" s="30">
        <v>6.6667000000000004E-5</v>
      </c>
      <c r="E3191" s="58">
        <v>1.96</v>
      </c>
      <c r="F3191" s="58">
        <v>1.96</v>
      </c>
      <c r="G3191" s="58">
        <v>721.81</v>
      </c>
      <c r="H3191" s="58">
        <v>368.62</v>
      </c>
    </row>
    <row r="3192" spans="1:8">
      <c r="A3192" s="30" t="s">
        <v>10572</v>
      </c>
      <c r="B3192" s="30" t="s">
        <v>1491</v>
      </c>
      <c r="C3192" s="54">
        <v>1.9599999999999999E-5</v>
      </c>
      <c r="D3192" s="30">
        <v>2.1285999999999999E-4</v>
      </c>
      <c r="E3192" s="58">
        <v>1.96</v>
      </c>
      <c r="F3192" s="58">
        <v>1.96</v>
      </c>
      <c r="G3192" s="58">
        <v>771.08</v>
      </c>
      <c r="H3192" s="58">
        <v>392.46</v>
      </c>
    </row>
    <row r="3193" spans="1:8">
      <c r="A3193" s="30" t="s">
        <v>15675</v>
      </c>
      <c r="B3193" s="30" t="s">
        <v>6303</v>
      </c>
      <c r="C3193" s="54">
        <v>3.5200000000000002E-5</v>
      </c>
      <c r="D3193" s="30">
        <v>3.4592999999999999E-4</v>
      </c>
      <c r="E3193" s="58">
        <v>1.96</v>
      </c>
      <c r="F3193" s="58">
        <v>1.96</v>
      </c>
      <c r="G3193" s="58">
        <v>4115.08</v>
      </c>
      <c r="H3193" s="58">
        <v>2102.88</v>
      </c>
    </row>
    <row r="3194" spans="1:8">
      <c r="A3194" s="30" t="s">
        <v>13522</v>
      </c>
      <c r="B3194" s="30" t="s">
        <v>13523</v>
      </c>
      <c r="C3194" s="54">
        <v>1.37E-4</v>
      </c>
      <c r="D3194" s="30">
        <v>1.0491400000000001E-3</v>
      </c>
      <c r="E3194" s="58">
        <v>1.96</v>
      </c>
      <c r="F3194" s="58">
        <v>1.96</v>
      </c>
      <c r="G3194" s="58">
        <v>221.58</v>
      </c>
      <c r="H3194" s="58">
        <v>113.13</v>
      </c>
    </row>
    <row r="3195" spans="1:8">
      <c r="A3195" s="30" t="s">
        <v>10363</v>
      </c>
      <c r="B3195" s="30" t="s">
        <v>773</v>
      </c>
      <c r="C3195" s="54">
        <v>3.6900000000000002E-4</v>
      </c>
      <c r="D3195" s="30">
        <v>2.36594E-3</v>
      </c>
      <c r="E3195" s="58">
        <v>1.96</v>
      </c>
      <c r="F3195" s="58">
        <v>1.96</v>
      </c>
      <c r="G3195" s="58">
        <v>396.91</v>
      </c>
      <c r="H3195" s="58">
        <v>202.08</v>
      </c>
    </row>
    <row r="3196" spans="1:8">
      <c r="A3196" s="30" t="s">
        <v>15927</v>
      </c>
      <c r="B3196" s="30" t="s">
        <v>5559</v>
      </c>
      <c r="C3196" s="54">
        <v>5.31E-4</v>
      </c>
      <c r="D3196" s="30">
        <v>3.2058899999999999E-3</v>
      </c>
      <c r="E3196" s="58">
        <v>1.96</v>
      </c>
      <c r="F3196" s="58">
        <v>1.96</v>
      </c>
      <c r="G3196" s="58">
        <v>878.22</v>
      </c>
      <c r="H3196" s="58">
        <v>448.73</v>
      </c>
    </row>
    <row r="3197" spans="1:8">
      <c r="A3197" s="30" t="s">
        <v>19191</v>
      </c>
      <c r="B3197" s="30" t="s">
        <v>19192</v>
      </c>
      <c r="C3197" s="54">
        <v>7.18E-4</v>
      </c>
      <c r="D3197" s="30">
        <v>4.1085200000000001E-3</v>
      </c>
      <c r="E3197" s="58">
        <v>1.96</v>
      </c>
      <c r="F3197" s="58">
        <v>1.96</v>
      </c>
      <c r="G3197" s="58">
        <v>173.82</v>
      </c>
      <c r="H3197" s="58">
        <v>88.51</v>
      </c>
    </row>
    <row r="3198" spans="1:8">
      <c r="A3198" s="30" t="s">
        <v>20804</v>
      </c>
      <c r="B3198" s="30" t="s">
        <v>6919</v>
      </c>
      <c r="C3198" s="54">
        <v>1.0200000000000001E-3</v>
      </c>
      <c r="D3198" s="30">
        <v>5.4683199999999996E-3</v>
      </c>
      <c r="E3198" s="58">
        <v>1.96</v>
      </c>
      <c r="F3198" s="58">
        <v>1.96</v>
      </c>
      <c r="G3198" s="58">
        <v>475.95</v>
      </c>
      <c r="H3198" s="58">
        <v>242.76</v>
      </c>
    </row>
    <row r="3199" spans="1:8">
      <c r="A3199" s="30" t="s">
        <v>20805</v>
      </c>
      <c r="B3199" s="30" t="s">
        <v>20806</v>
      </c>
      <c r="C3199" s="54">
        <v>2.49E-3</v>
      </c>
      <c r="D3199" s="30">
        <v>1.12508E-2</v>
      </c>
      <c r="E3199" s="58">
        <v>1.96</v>
      </c>
      <c r="F3199" s="58">
        <v>1.96</v>
      </c>
      <c r="G3199" s="58">
        <v>438.65</v>
      </c>
      <c r="H3199" s="58">
        <v>223.45</v>
      </c>
    </row>
    <row r="3200" spans="1:8">
      <c r="A3200" s="30" t="s">
        <v>13511</v>
      </c>
      <c r="B3200" s="30" t="s">
        <v>13512</v>
      </c>
      <c r="C3200" s="54">
        <v>2.5500000000000002E-3</v>
      </c>
      <c r="D3200" s="30">
        <v>1.146315E-2</v>
      </c>
      <c r="E3200" s="58">
        <v>1.96</v>
      </c>
      <c r="F3200" s="58">
        <v>1.96</v>
      </c>
      <c r="G3200" s="58">
        <v>91.66</v>
      </c>
      <c r="H3200" s="58">
        <v>46.78</v>
      </c>
    </row>
    <row r="3201" spans="1:8">
      <c r="A3201" s="30" t="s">
        <v>13705</v>
      </c>
      <c r="B3201" s="30" t="s">
        <v>13706</v>
      </c>
      <c r="C3201" s="54">
        <v>9.7000000000000003E-3</v>
      </c>
      <c r="D3201" s="30">
        <v>3.3591160000000002E-2</v>
      </c>
      <c r="E3201" s="58">
        <v>1.96</v>
      </c>
      <c r="F3201" s="58">
        <v>1.96</v>
      </c>
      <c r="G3201" s="58">
        <v>144.94</v>
      </c>
      <c r="H3201" s="58">
        <v>73.81</v>
      </c>
    </row>
    <row r="3202" spans="1:8">
      <c r="A3202" s="30" t="s">
        <v>10183</v>
      </c>
      <c r="B3202" s="30" t="s">
        <v>1592</v>
      </c>
      <c r="C3202" s="54">
        <v>1.34E-10</v>
      </c>
      <c r="D3202" s="30">
        <v>9.5942999999999994E-9</v>
      </c>
      <c r="E3202" s="58">
        <v>1.97</v>
      </c>
      <c r="F3202" s="58">
        <v>1.97</v>
      </c>
      <c r="G3202" s="58">
        <v>7866.55</v>
      </c>
      <c r="H3202" s="58">
        <v>3990.72</v>
      </c>
    </row>
    <row r="3203" spans="1:8">
      <c r="A3203" s="30" t="s">
        <v>10968</v>
      </c>
      <c r="B3203" s="30" t="s">
        <v>4922</v>
      </c>
      <c r="C3203" s="54">
        <v>2.34E-6</v>
      </c>
      <c r="D3203" s="30">
        <v>3.5301E-5</v>
      </c>
      <c r="E3203" s="58">
        <v>1.97</v>
      </c>
      <c r="F3203" s="58">
        <v>1.97</v>
      </c>
      <c r="G3203" s="58">
        <v>1106.45</v>
      </c>
      <c r="H3203" s="58">
        <v>560.45000000000005</v>
      </c>
    </row>
    <row r="3204" spans="1:8">
      <c r="A3204" s="30" t="s">
        <v>14000</v>
      </c>
      <c r="B3204" s="30" t="s">
        <v>14001</v>
      </c>
      <c r="C3204" s="54">
        <v>1.6899999999999999E-4</v>
      </c>
      <c r="D3204" s="30">
        <v>1.2417000000000001E-3</v>
      </c>
      <c r="E3204" s="58">
        <v>1.97</v>
      </c>
      <c r="F3204" s="58">
        <v>1.97</v>
      </c>
      <c r="G3204" s="58">
        <v>711.19</v>
      </c>
      <c r="H3204" s="58">
        <v>361.7</v>
      </c>
    </row>
    <row r="3205" spans="1:8">
      <c r="A3205" s="30" t="s">
        <v>10330</v>
      </c>
      <c r="B3205" s="30" t="s">
        <v>2048</v>
      </c>
      <c r="C3205" s="54">
        <v>2.2900000000000001E-4</v>
      </c>
      <c r="D3205" s="30">
        <v>1.5965199999999999E-3</v>
      </c>
      <c r="E3205" s="58">
        <v>1.97</v>
      </c>
      <c r="F3205" s="58">
        <v>1.97</v>
      </c>
      <c r="G3205" s="58">
        <v>388.11</v>
      </c>
      <c r="H3205" s="58">
        <v>197.12</v>
      </c>
    </row>
    <row r="3206" spans="1:8">
      <c r="A3206" s="30" t="s">
        <v>13585</v>
      </c>
      <c r="B3206" s="30" t="s">
        <v>8172</v>
      </c>
      <c r="C3206" s="54">
        <v>5.1099999999999995E-4</v>
      </c>
      <c r="D3206" s="30">
        <v>3.1048099999999999E-3</v>
      </c>
      <c r="E3206" s="58">
        <v>1.97</v>
      </c>
      <c r="F3206" s="58">
        <v>1.97</v>
      </c>
      <c r="G3206" s="58">
        <v>164.5</v>
      </c>
      <c r="H3206" s="58">
        <v>83.36</v>
      </c>
    </row>
    <row r="3207" spans="1:8">
      <c r="A3207" s="30" t="s">
        <v>20807</v>
      </c>
      <c r="B3207" s="30" t="s">
        <v>1894</v>
      </c>
      <c r="C3207" s="54">
        <v>7.8399999999999997E-4</v>
      </c>
      <c r="D3207" s="30">
        <v>4.41933E-3</v>
      </c>
      <c r="E3207" s="58">
        <v>1.97</v>
      </c>
      <c r="F3207" s="58">
        <v>1.97</v>
      </c>
      <c r="G3207" s="58">
        <v>516.75</v>
      </c>
      <c r="H3207" s="58">
        <v>262.31</v>
      </c>
    </row>
    <row r="3208" spans="1:8">
      <c r="A3208" s="30" t="s">
        <v>13627</v>
      </c>
      <c r="B3208" s="30" t="s">
        <v>7585</v>
      </c>
      <c r="C3208" s="54">
        <v>1.64E-3</v>
      </c>
      <c r="D3208" s="30">
        <v>8.0626799999999992E-3</v>
      </c>
      <c r="E3208" s="58">
        <v>1.97</v>
      </c>
      <c r="F3208" s="58">
        <v>1.97</v>
      </c>
      <c r="G3208" s="58">
        <v>177.54</v>
      </c>
      <c r="H3208" s="58">
        <v>90.12</v>
      </c>
    </row>
    <row r="3209" spans="1:8">
      <c r="A3209" s="30" t="s">
        <v>20808</v>
      </c>
      <c r="B3209" s="30" t="s">
        <v>20809</v>
      </c>
      <c r="C3209" s="54">
        <v>7.1000000000000004E-3</v>
      </c>
      <c r="D3209" s="30">
        <v>2.6251509999999999E-2</v>
      </c>
      <c r="E3209" s="58">
        <v>1.97</v>
      </c>
      <c r="F3209" s="58">
        <v>1.97</v>
      </c>
      <c r="G3209" s="58">
        <v>115.81</v>
      </c>
      <c r="H3209" s="58">
        <v>58.82</v>
      </c>
    </row>
    <row r="3210" spans="1:8">
      <c r="A3210" s="30" t="s">
        <v>10348</v>
      </c>
      <c r="B3210" s="30" t="s">
        <v>984</v>
      </c>
      <c r="C3210" s="54">
        <v>9.4599999999999997E-3</v>
      </c>
      <c r="D3210" s="30">
        <v>3.2913240000000003E-2</v>
      </c>
      <c r="E3210" s="58">
        <v>1.97</v>
      </c>
      <c r="F3210" s="58">
        <v>1.97</v>
      </c>
      <c r="G3210" s="58">
        <v>507.13</v>
      </c>
      <c r="H3210" s="58">
        <v>257.44</v>
      </c>
    </row>
    <row r="3211" spans="1:8">
      <c r="A3211" s="30" t="s">
        <v>10013</v>
      </c>
      <c r="B3211" s="30" t="s">
        <v>703</v>
      </c>
      <c r="C3211" s="54">
        <v>2.0099999999999998E-6</v>
      </c>
      <c r="D3211" s="30">
        <v>3.1084999999999998E-5</v>
      </c>
      <c r="E3211" s="58">
        <v>1.98</v>
      </c>
      <c r="F3211" s="58">
        <v>1.98</v>
      </c>
      <c r="G3211" s="58">
        <v>739.47</v>
      </c>
      <c r="H3211" s="58">
        <v>373.83</v>
      </c>
    </row>
    <row r="3212" spans="1:8">
      <c r="A3212" s="30" t="s">
        <v>15971</v>
      </c>
      <c r="B3212" s="30" t="s">
        <v>15972</v>
      </c>
      <c r="C3212" s="54">
        <v>3.5700000000000001E-6</v>
      </c>
      <c r="D3212" s="30">
        <v>5.0336000000000001E-5</v>
      </c>
      <c r="E3212" s="58">
        <v>1.98</v>
      </c>
      <c r="F3212" s="58">
        <v>1.98</v>
      </c>
      <c r="G3212" s="58">
        <v>12564.41</v>
      </c>
      <c r="H3212" s="58">
        <v>6357.25</v>
      </c>
    </row>
    <row r="3213" spans="1:8">
      <c r="A3213" s="30" t="s">
        <v>15565</v>
      </c>
      <c r="B3213" s="30" t="s">
        <v>7936</v>
      </c>
      <c r="C3213" s="54">
        <v>9.7399999999999999E-6</v>
      </c>
      <c r="D3213" s="30">
        <v>1.1760999999999999E-4</v>
      </c>
      <c r="E3213" s="58">
        <v>1.98</v>
      </c>
      <c r="F3213" s="58">
        <v>1.98</v>
      </c>
      <c r="G3213" s="58">
        <v>804.77</v>
      </c>
      <c r="H3213" s="58">
        <v>405.95</v>
      </c>
    </row>
    <row r="3214" spans="1:8">
      <c r="A3214" s="30" t="s">
        <v>20810</v>
      </c>
      <c r="B3214" s="30" t="s">
        <v>6780</v>
      </c>
      <c r="C3214" s="54">
        <v>1.5500000000000001E-5</v>
      </c>
      <c r="D3214" s="30">
        <v>1.7353E-4</v>
      </c>
      <c r="E3214" s="58">
        <v>1.98</v>
      </c>
      <c r="F3214" s="58">
        <v>1.98</v>
      </c>
      <c r="G3214" s="58">
        <v>674.16</v>
      </c>
      <c r="H3214" s="58">
        <v>340.87</v>
      </c>
    </row>
    <row r="3215" spans="1:8">
      <c r="A3215" s="30" t="s">
        <v>10428</v>
      </c>
      <c r="B3215" s="30" t="s">
        <v>1259</v>
      </c>
      <c r="C3215" s="54">
        <v>3.6600000000000002E-5</v>
      </c>
      <c r="D3215" s="30">
        <v>3.5717000000000002E-4</v>
      </c>
      <c r="E3215" s="58">
        <v>1.98</v>
      </c>
      <c r="F3215" s="58">
        <v>1.98</v>
      </c>
      <c r="G3215" s="58">
        <v>341.72</v>
      </c>
      <c r="H3215" s="58">
        <v>172.77</v>
      </c>
    </row>
    <row r="3216" spans="1:8">
      <c r="A3216" s="30" t="s">
        <v>13359</v>
      </c>
      <c r="B3216" s="30" t="s">
        <v>992</v>
      </c>
      <c r="C3216" s="54">
        <v>7.6100000000000007E-5</v>
      </c>
      <c r="D3216" s="30">
        <v>6.4524999999999999E-4</v>
      </c>
      <c r="E3216" s="58">
        <v>1.98</v>
      </c>
      <c r="F3216" s="58">
        <v>1.98</v>
      </c>
      <c r="G3216" s="58">
        <v>683.21</v>
      </c>
      <c r="H3216" s="58">
        <v>345.11</v>
      </c>
    </row>
    <row r="3217" spans="1:8">
      <c r="A3217" s="30" t="s">
        <v>10941</v>
      </c>
      <c r="B3217" s="30" t="s">
        <v>10942</v>
      </c>
      <c r="C3217" s="54">
        <v>3.21E-4</v>
      </c>
      <c r="D3217" s="30">
        <v>2.11093E-3</v>
      </c>
      <c r="E3217" s="58">
        <v>1.98</v>
      </c>
      <c r="F3217" s="58">
        <v>1.98</v>
      </c>
      <c r="G3217" s="58">
        <v>950.59</v>
      </c>
      <c r="H3217" s="58">
        <v>479.84</v>
      </c>
    </row>
    <row r="3218" spans="1:8">
      <c r="A3218" s="30" t="s">
        <v>19366</v>
      </c>
      <c r="B3218" s="30" t="s">
        <v>5353</v>
      </c>
      <c r="C3218" s="54">
        <v>4.7199999999999998E-4</v>
      </c>
      <c r="D3218" s="30">
        <v>2.9117800000000001E-3</v>
      </c>
      <c r="E3218" s="58">
        <v>1.98</v>
      </c>
      <c r="F3218" s="58">
        <v>1.98</v>
      </c>
      <c r="G3218" s="58">
        <v>786.74</v>
      </c>
      <c r="H3218" s="58">
        <v>396.45</v>
      </c>
    </row>
    <row r="3219" spans="1:8">
      <c r="A3219" s="30" t="s">
        <v>20811</v>
      </c>
      <c r="B3219" s="30" t="s">
        <v>20812</v>
      </c>
      <c r="C3219" s="54">
        <v>4.8099999999999998E-4</v>
      </c>
      <c r="D3219" s="30">
        <v>2.95495E-3</v>
      </c>
      <c r="E3219" s="58">
        <v>1.98</v>
      </c>
      <c r="F3219" s="58">
        <v>1.98</v>
      </c>
      <c r="G3219" s="58">
        <v>344.29</v>
      </c>
      <c r="H3219" s="58">
        <v>173.48</v>
      </c>
    </row>
    <row r="3220" spans="1:8">
      <c r="A3220" s="30" t="s">
        <v>20813</v>
      </c>
      <c r="B3220" s="30" t="s">
        <v>8027</v>
      </c>
      <c r="C3220" s="54">
        <v>7.2099999999999996E-4</v>
      </c>
      <c r="D3220" s="30">
        <v>4.1201399999999996E-3</v>
      </c>
      <c r="E3220" s="58">
        <v>1.98</v>
      </c>
      <c r="F3220" s="58">
        <v>1.98</v>
      </c>
      <c r="G3220" s="58">
        <v>308.82</v>
      </c>
      <c r="H3220" s="58">
        <v>156.28</v>
      </c>
    </row>
    <row r="3221" spans="1:8">
      <c r="A3221" s="30" t="s">
        <v>13357</v>
      </c>
      <c r="B3221" s="30" t="s">
        <v>13358</v>
      </c>
      <c r="C3221" s="54">
        <v>8.7799999999999998E-4</v>
      </c>
      <c r="D3221" s="30">
        <v>4.8547499999999997E-3</v>
      </c>
      <c r="E3221" s="58">
        <v>1.98</v>
      </c>
      <c r="F3221" s="58">
        <v>1.98</v>
      </c>
      <c r="G3221" s="58">
        <v>635.32000000000005</v>
      </c>
      <c r="H3221" s="58">
        <v>320.32</v>
      </c>
    </row>
    <row r="3222" spans="1:8">
      <c r="A3222" s="30" t="s">
        <v>10107</v>
      </c>
      <c r="B3222" s="30" t="s">
        <v>4582</v>
      </c>
      <c r="C3222" s="54">
        <v>1.2800000000000001E-3</v>
      </c>
      <c r="D3222" s="30">
        <v>6.5686299999999998E-3</v>
      </c>
      <c r="E3222" s="58">
        <v>1.98</v>
      </c>
      <c r="F3222" s="58">
        <v>1.98</v>
      </c>
      <c r="G3222" s="58">
        <v>562.86</v>
      </c>
      <c r="H3222" s="58">
        <v>284.22000000000003</v>
      </c>
    </row>
    <row r="3223" spans="1:8">
      <c r="A3223" s="30" t="s">
        <v>18937</v>
      </c>
      <c r="B3223" s="30" t="s">
        <v>18938</v>
      </c>
      <c r="C3223" s="54">
        <v>1.4599999999999999E-3</v>
      </c>
      <c r="D3223" s="30">
        <v>7.3203000000000001E-3</v>
      </c>
      <c r="E3223" s="58">
        <v>1.98</v>
      </c>
      <c r="F3223" s="58">
        <v>1.98</v>
      </c>
      <c r="G3223" s="58">
        <v>1300.33</v>
      </c>
      <c r="H3223" s="58">
        <v>655.16999999999996</v>
      </c>
    </row>
    <row r="3224" spans="1:8">
      <c r="A3224" s="30" t="s">
        <v>13318</v>
      </c>
      <c r="B3224" s="30" t="s">
        <v>13319</v>
      </c>
      <c r="C3224" s="54">
        <v>4.15E-3</v>
      </c>
      <c r="D3224" s="30">
        <v>1.694174E-2</v>
      </c>
      <c r="E3224" s="58">
        <v>1.98</v>
      </c>
      <c r="F3224" s="58">
        <v>1.98</v>
      </c>
      <c r="G3224" s="58">
        <v>601.36</v>
      </c>
      <c r="H3224" s="58">
        <v>303.60000000000002</v>
      </c>
    </row>
    <row r="3225" spans="1:8">
      <c r="A3225" s="30" t="s">
        <v>20814</v>
      </c>
      <c r="B3225" s="30" t="s">
        <v>4354</v>
      </c>
      <c r="C3225" s="54">
        <v>6.7000000000000002E-3</v>
      </c>
      <c r="D3225" s="30">
        <v>2.505054E-2</v>
      </c>
      <c r="E3225" s="58">
        <v>1.98</v>
      </c>
      <c r="F3225" s="58">
        <v>1.98</v>
      </c>
      <c r="G3225" s="58">
        <v>255</v>
      </c>
      <c r="H3225" s="58">
        <v>128.5</v>
      </c>
    </row>
    <row r="3226" spans="1:8">
      <c r="A3226" s="30" t="s">
        <v>13657</v>
      </c>
      <c r="B3226" s="30" t="s">
        <v>7942</v>
      </c>
      <c r="C3226" s="54">
        <v>7.0499999999999998E-3</v>
      </c>
      <c r="D3226" s="30">
        <v>2.6136989999999999E-2</v>
      </c>
      <c r="E3226" s="58">
        <v>1.98</v>
      </c>
      <c r="F3226" s="58">
        <v>1.98</v>
      </c>
      <c r="G3226" s="58">
        <v>123.69</v>
      </c>
      <c r="H3226" s="58">
        <v>62.49</v>
      </c>
    </row>
    <row r="3227" spans="1:8">
      <c r="A3227" s="30" t="s">
        <v>11309</v>
      </c>
      <c r="B3227" s="30" t="s">
        <v>8284</v>
      </c>
      <c r="C3227" s="54">
        <v>4.1699999999999999E-6</v>
      </c>
      <c r="D3227" s="30">
        <v>5.7499E-5</v>
      </c>
      <c r="E3227" s="58">
        <v>1.99</v>
      </c>
      <c r="F3227" s="58">
        <v>1.99</v>
      </c>
      <c r="G3227" s="58">
        <v>1453.53</v>
      </c>
      <c r="H3227" s="58">
        <v>731.6</v>
      </c>
    </row>
    <row r="3228" spans="1:8">
      <c r="A3228" s="30" t="s">
        <v>13609</v>
      </c>
      <c r="B3228" s="30" t="s">
        <v>8145</v>
      </c>
      <c r="C3228" s="54">
        <v>1.0499999999999999E-5</v>
      </c>
      <c r="D3228" s="30">
        <v>1.2543999999999999E-4</v>
      </c>
      <c r="E3228" s="58">
        <v>1.99</v>
      </c>
      <c r="F3228" s="58">
        <v>1.99</v>
      </c>
      <c r="G3228" s="58">
        <v>751.25</v>
      </c>
      <c r="H3228" s="58">
        <v>377.69</v>
      </c>
    </row>
    <row r="3229" spans="1:8">
      <c r="A3229" s="30" t="s">
        <v>13801</v>
      </c>
      <c r="B3229" s="30" t="s">
        <v>6688</v>
      </c>
      <c r="C3229" s="54">
        <v>2.26E-5</v>
      </c>
      <c r="D3229" s="30">
        <v>2.3891E-4</v>
      </c>
      <c r="E3229" s="58">
        <v>1.99</v>
      </c>
      <c r="F3229" s="58">
        <v>1.99</v>
      </c>
      <c r="G3229" s="58">
        <v>6608.34</v>
      </c>
      <c r="H3229" s="58">
        <v>3315.19</v>
      </c>
    </row>
    <row r="3230" spans="1:8">
      <c r="A3230" s="30" t="s">
        <v>20815</v>
      </c>
      <c r="B3230" s="30" t="s">
        <v>20816</v>
      </c>
      <c r="C3230" s="54">
        <v>1.4799999999999999E-4</v>
      </c>
      <c r="D3230" s="30">
        <v>1.11535E-3</v>
      </c>
      <c r="E3230" s="58">
        <v>1.99</v>
      </c>
      <c r="F3230" s="58">
        <v>1.99</v>
      </c>
      <c r="G3230" s="58">
        <v>424.47</v>
      </c>
      <c r="H3230" s="58">
        <v>213.1</v>
      </c>
    </row>
    <row r="3231" spans="1:8">
      <c r="A3231" s="30" t="s">
        <v>15923</v>
      </c>
      <c r="B3231" s="30" t="s">
        <v>2276</v>
      </c>
      <c r="C3231" s="54">
        <v>1.75E-4</v>
      </c>
      <c r="D3231" s="30">
        <v>1.2803199999999999E-3</v>
      </c>
      <c r="E3231" s="58">
        <v>1.99</v>
      </c>
      <c r="F3231" s="58">
        <v>1.99</v>
      </c>
      <c r="G3231" s="58">
        <v>759.17</v>
      </c>
      <c r="H3231" s="58">
        <v>381.45</v>
      </c>
    </row>
    <row r="3232" spans="1:8">
      <c r="A3232" s="30" t="s">
        <v>15602</v>
      </c>
      <c r="B3232" s="30" t="s">
        <v>8186</v>
      </c>
      <c r="C3232" s="54">
        <v>4.4200000000000001E-4</v>
      </c>
      <c r="D3232" s="30">
        <v>2.7476100000000002E-3</v>
      </c>
      <c r="E3232" s="58">
        <v>1.99</v>
      </c>
      <c r="F3232" s="58">
        <v>1.99</v>
      </c>
      <c r="G3232" s="58">
        <v>468.56</v>
      </c>
      <c r="H3232" s="58">
        <v>235.03</v>
      </c>
    </row>
    <row r="3233" spans="1:8">
      <c r="A3233" s="30" t="s">
        <v>10560</v>
      </c>
      <c r="B3233" s="30" t="s">
        <v>5518</v>
      </c>
      <c r="C3233" s="54">
        <v>5.31E-4</v>
      </c>
      <c r="D3233" s="30">
        <v>3.2042500000000001E-3</v>
      </c>
      <c r="E3233" s="58">
        <v>1.99</v>
      </c>
      <c r="F3233" s="58">
        <v>1.99</v>
      </c>
      <c r="G3233" s="58">
        <v>502.21</v>
      </c>
      <c r="H3233" s="58">
        <v>252.26</v>
      </c>
    </row>
    <row r="3234" spans="1:8">
      <c r="A3234" s="30" t="s">
        <v>15794</v>
      </c>
      <c r="B3234" s="30" t="s">
        <v>15795</v>
      </c>
      <c r="C3234" s="54">
        <v>1.0499999999999999E-3</v>
      </c>
      <c r="D3234" s="30">
        <v>5.6109999999999997E-3</v>
      </c>
      <c r="E3234" s="58">
        <v>1.99</v>
      </c>
      <c r="F3234" s="58">
        <v>1.99</v>
      </c>
      <c r="G3234" s="58">
        <v>144.76</v>
      </c>
      <c r="H3234" s="58">
        <v>72.900000000000006</v>
      </c>
    </row>
    <row r="3235" spans="1:8">
      <c r="A3235" s="30" t="s">
        <v>20817</v>
      </c>
      <c r="B3235" s="30" t="s">
        <v>20818</v>
      </c>
      <c r="C3235" s="54">
        <v>2.82E-3</v>
      </c>
      <c r="D3235" s="30">
        <v>1.245663E-2</v>
      </c>
      <c r="E3235" s="58">
        <v>1.99</v>
      </c>
      <c r="F3235" s="58">
        <v>1.99</v>
      </c>
      <c r="G3235" s="58">
        <v>101.87</v>
      </c>
      <c r="H3235" s="58">
        <v>51.16</v>
      </c>
    </row>
    <row r="3236" spans="1:8">
      <c r="A3236" s="30" t="s">
        <v>10421</v>
      </c>
      <c r="B3236" s="30" t="s">
        <v>1392</v>
      </c>
      <c r="C3236" s="54">
        <v>3.3E-3</v>
      </c>
      <c r="D3236" s="30">
        <v>1.4097800000000001E-2</v>
      </c>
      <c r="E3236" s="58">
        <v>1.99</v>
      </c>
      <c r="F3236" s="58">
        <v>1.99</v>
      </c>
      <c r="G3236" s="58">
        <v>310.76</v>
      </c>
      <c r="H3236" s="58">
        <v>155.97999999999999</v>
      </c>
    </row>
    <row r="3237" spans="1:8">
      <c r="A3237" s="30" t="s">
        <v>10631</v>
      </c>
      <c r="B3237" s="30" t="s">
        <v>10632</v>
      </c>
      <c r="C3237" s="54">
        <v>1.0699999999999999E-5</v>
      </c>
      <c r="D3237" s="30">
        <v>1.2663E-4</v>
      </c>
      <c r="E3237" s="58">
        <v>2</v>
      </c>
      <c r="F3237" s="58">
        <v>2</v>
      </c>
      <c r="G3237" s="58">
        <v>357.16</v>
      </c>
      <c r="H3237" s="58">
        <v>178.72</v>
      </c>
    </row>
    <row r="3238" spans="1:8">
      <c r="A3238" s="30" t="s">
        <v>13281</v>
      </c>
      <c r="B3238" s="30" t="s">
        <v>926</v>
      </c>
      <c r="C3238" s="54">
        <v>1.6899999999999999E-4</v>
      </c>
      <c r="D3238" s="30">
        <v>1.2417000000000001E-3</v>
      </c>
      <c r="E3238" s="58">
        <v>2</v>
      </c>
      <c r="F3238" s="58">
        <v>2</v>
      </c>
      <c r="G3238" s="58">
        <v>2072.87</v>
      </c>
      <c r="H3238" s="58">
        <v>1034.55</v>
      </c>
    </row>
    <row r="3239" spans="1:8">
      <c r="A3239" s="30" t="s">
        <v>10860</v>
      </c>
      <c r="B3239" s="30" t="s">
        <v>2215</v>
      </c>
      <c r="C3239" s="54">
        <v>2.9500000000000001E-4</v>
      </c>
      <c r="D3239" s="30">
        <v>1.9674699999999998E-3</v>
      </c>
      <c r="E3239" s="58">
        <v>2</v>
      </c>
      <c r="F3239" s="58">
        <v>2</v>
      </c>
      <c r="G3239" s="58">
        <v>1284.3900000000001</v>
      </c>
      <c r="H3239" s="58">
        <v>640.6</v>
      </c>
    </row>
    <row r="3240" spans="1:8">
      <c r="A3240" s="30" t="s">
        <v>20819</v>
      </c>
      <c r="B3240" s="30" t="s">
        <v>20820</v>
      </c>
      <c r="C3240" s="54">
        <v>6.4899999999999995E-4</v>
      </c>
      <c r="D3240" s="30">
        <v>3.7809200000000001E-3</v>
      </c>
      <c r="E3240" s="58">
        <v>2</v>
      </c>
      <c r="F3240" s="58">
        <v>2</v>
      </c>
      <c r="G3240" s="58">
        <v>175.17</v>
      </c>
      <c r="H3240" s="58">
        <v>87.64</v>
      </c>
    </row>
    <row r="3241" spans="1:8">
      <c r="A3241" s="30" t="s">
        <v>10207</v>
      </c>
      <c r="B3241" s="30" t="s">
        <v>379</v>
      </c>
      <c r="C3241" s="54">
        <v>1.5100000000000001E-3</v>
      </c>
      <c r="D3241" s="30">
        <v>7.5689700000000004E-3</v>
      </c>
      <c r="E3241" s="58">
        <v>2</v>
      </c>
      <c r="F3241" s="58">
        <v>2</v>
      </c>
      <c r="G3241" s="58">
        <v>135.28</v>
      </c>
      <c r="H3241" s="58">
        <v>67.739999999999995</v>
      </c>
    </row>
    <row r="3242" spans="1:8">
      <c r="A3242" s="30" t="s">
        <v>15674</v>
      </c>
      <c r="B3242" s="30" t="s">
        <v>711</v>
      </c>
      <c r="C3242" s="54">
        <v>1.5900000000000001E-3</v>
      </c>
      <c r="D3242" s="30">
        <v>7.8628299999999995E-3</v>
      </c>
      <c r="E3242" s="58">
        <v>2</v>
      </c>
      <c r="F3242" s="58">
        <v>2</v>
      </c>
      <c r="G3242" s="58">
        <v>440.12</v>
      </c>
      <c r="H3242" s="58">
        <v>220.27</v>
      </c>
    </row>
    <row r="3243" spans="1:8">
      <c r="A3243" s="30" t="s">
        <v>20821</v>
      </c>
      <c r="B3243" s="30" t="s">
        <v>20822</v>
      </c>
      <c r="C3243" s="54">
        <v>1.65E-3</v>
      </c>
      <c r="D3243" s="30">
        <v>8.1078000000000001E-3</v>
      </c>
      <c r="E3243" s="58">
        <v>2</v>
      </c>
      <c r="F3243" s="58">
        <v>2</v>
      </c>
      <c r="G3243" s="58">
        <v>281.89</v>
      </c>
      <c r="H3243" s="58">
        <v>140.77000000000001</v>
      </c>
    </row>
    <row r="3244" spans="1:8">
      <c r="A3244" s="30" t="s">
        <v>19385</v>
      </c>
      <c r="B3244" s="30" t="s">
        <v>19386</v>
      </c>
      <c r="C3244" s="54">
        <v>2.8900000000000002E-3</v>
      </c>
      <c r="D3244" s="30">
        <v>1.2701550000000001E-2</v>
      </c>
      <c r="E3244" s="58">
        <v>2</v>
      </c>
      <c r="F3244" s="58">
        <v>2</v>
      </c>
      <c r="G3244" s="58">
        <v>139.94999999999999</v>
      </c>
      <c r="H3244" s="58">
        <v>69.86</v>
      </c>
    </row>
    <row r="3245" spans="1:8">
      <c r="A3245" s="30" t="s">
        <v>13686</v>
      </c>
      <c r="B3245" s="30" t="s">
        <v>1871</v>
      </c>
      <c r="C3245" s="54">
        <v>3.3899999999999998E-3</v>
      </c>
      <c r="D3245" s="30">
        <v>1.441518E-2</v>
      </c>
      <c r="E3245" s="58">
        <v>2</v>
      </c>
      <c r="F3245" s="58">
        <v>2</v>
      </c>
      <c r="G3245" s="58">
        <v>144.43</v>
      </c>
      <c r="H3245" s="58">
        <v>72.290000000000006</v>
      </c>
    </row>
    <row r="3246" spans="1:8">
      <c r="A3246" s="30" t="s">
        <v>20823</v>
      </c>
      <c r="B3246" s="30" t="s">
        <v>20824</v>
      </c>
      <c r="C3246" s="54">
        <v>1.5800000000000002E-2</v>
      </c>
      <c r="D3246" s="30">
        <v>4.9679470000000003E-2</v>
      </c>
      <c r="E3246" s="58">
        <v>2</v>
      </c>
      <c r="F3246" s="58">
        <v>2</v>
      </c>
      <c r="G3246" s="58">
        <v>76.099999999999994</v>
      </c>
      <c r="H3246" s="58">
        <v>38.090000000000003</v>
      </c>
    </row>
    <row r="3247" spans="1:8">
      <c r="A3247" s="30" t="s">
        <v>20825</v>
      </c>
      <c r="B3247" s="30" t="s">
        <v>20826</v>
      </c>
      <c r="C3247" s="54">
        <v>1.8199999999999999E-7</v>
      </c>
      <c r="D3247" s="30">
        <v>4.2556999999999998E-6</v>
      </c>
      <c r="E3247" s="58">
        <v>2.0099999999999998</v>
      </c>
      <c r="F3247" s="58">
        <v>2.0099999999999998</v>
      </c>
      <c r="G3247" s="58">
        <v>1586.72</v>
      </c>
      <c r="H3247" s="58">
        <v>790.13</v>
      </c>
    </row>
    <row r="3248" spans="1:8">
      <c r="A3248" s="30" t="s">
        <v>14123</v>
      </c>
      <c r="B3248" s="30" t="s">
        <v>6711</v>
      </c>
      <c r="C3248" s="54">
        <v>2.6100000000000002E-7</v>
      </c>
      <c r="D3248" s="30">
        <v>5.699E-6</v>
      </c>
      <c r="E3248" s="58">
        <v>2.0099999999999998</v>
      </c>
      <c r="F3248" s="58">
        <v>2.0099999999999998</v>
      </c>
      <c r="G3248" s="58">
        <v>2145.46</v>
      </c>
      <c r="H3248" s="58">
        <v>1066.3499999999999</v>
      </c>
    </row>
    <row r="3249" spans="1:8">
      <c r="A3249" s="30" t="s">
        <v>10364</v>
      </c>
      <c r="B3249" s="30" t="s">
        <v>2312</v>
      </c>
      <c r="C3249" s="54">
        <v>1.45E-4</v>
      </c>
      <c r="D3249" s="30">
        <v>1.0967399999999999E-3</v>
      </c>
      <c r="E3249" s="58">
        <v>2.0099999999999998</v>
      </c>
      <c r="F3249" s="58">
        <v>2.0099999999999998</v>
      </c>
      <c r="G3249" s="58">
        <v>709.59</v>
      </c>
      <c r="H3249" s="58">
        <v>353.06</v>
      </c>
    </row>
    <row r="3250" spans="1:8">
      <c r="A3250" s="30" t="s">
        <v>20827</v>
      </c>
      <c r="B3250" s="30" t="s">
        <v>20828</v>
      </c>
      <c r="C3250" s="54">
        <v>8.8199999999999997E-4</v>
      </c>
      <c r="D3250" s="30">
        <v>4.8659000000000003E-3</v>
      </c>
      <c r="E3250" s="58">
        <v>2.0099999999999998</v>
      </c>
      <c r="F3250" s="58">
        <v>2.0099999999999998</v>
      </c>
      <c r="G3250" s="58">
        <v>102.03</v>
      </c>
      <c r="H3250" s="58">
        <v>50.81</v>
      </c>
    </row>
    <row r="3251" spans="1:8">
      <c r="A3251" s="30" t="s">
        <v>20829</v>
      </c>
      <c r="B3251" s="30" t="s">
        <v>20830</v>
      </c>
      <c r="C3251" s="54">
        <v>1.48E-3</v>
      </c>
      <c r="D3251" s="30">
        <v>7.4373E-3</v>
      </c>
      <c r="E3251" s="58">
        <v>2.0099999999999998</v>
      </c>
      <c r="F3251" s="58">
        <v>2.0099999999999998</v>
      </c>
      <c r="G3251" s="58">
        <v>91.98</v>
      </c>
      <c r="H3251" s="58">
        <v>45.73</v>
      </c>
    </row>
    <row r="3252" spans="1:8">
      <c r="A3252" s="30" t="s">
        <v>20831</v>
      </c>
      <c r="B3252" s="30" t="s">
        <v>779</v>
      </c>
      <c r="C3252" s="54">
        <v>2.2599999999999999E-3</v>
      </c>
      <c r="D3252" s="30">
        <v>1.038065E-2</v>
      </c>
      <c r="E3252" s="58">
        <v>2.0099999999999998</v>
      </c>
      <c r="F3252" s="58">
        <v>2.0099999999999998</v>
      </c>
      <c r="G3252" s="58">
        <v>147.08000000000001</v>
      </c>
      <c r="H3252" s="58">
        <v>73.09</v>
      </c>
    </row>
    <row r="3253" spans="1:8">
      <c r="A3253" s="30" t="s">
        <v>13515</v>
      </c>
      <c r="B3253" s="30" t="s">
        <v>13516</v>
      </c>
      <c r="C3253" s="54">
        <v>2.96E-3</v>
      </c>
      <c r="D3253" s="30">
        <v>1.2894650000000001E-2</v>
      </c>
      <c r="E3253" s="58">
        <v>2.0099999999999998</v>
      </c>
      <c r="F3253" s="58">
        <v>2.0099999999999998</v>
      </c>
      <c r="G3253" s="58">
        <v>832.93</v>
      </c>
      <c r="H3253" s="58">
        <v>414.82</v>
      </c>
    </row>
    <row r="3254" spans="1:8">
      <c r="A3254" s="30" t="s">
        <v>20832</v>
      </c>
      <c r="B3254" s="30" t="s">
        <v>6099</v>
      </c>
      <c r="C3254" s="54">
        <v>3.81E-3</v>
      </c>
      <c r="D3254" s="30">
        <v>1.577955E-2</v>
      </c>
      <c r="E3254" s="58">
        <v>2.0099999999999998</v>
      </c>
      <c r="F3254" s="58">
        <v>2.0099999999999998</v>
      </c>
      <c r="G3254" s="58">
        <v>88.47</v>
      </c>
      <c r="H3254" s="58">
        <v>44.09</v>
      </c>
    </row>
    <row r="3255" spans="1:8">
      <c r="A3255" s="30" t="s">
        <v>19141</v>
      </c>
      <c r="B3255" s="30" t="s">
        <v>6793</v>
      </c>
      <c r="C3255" s="54">
        <v>1.4200000000000001E-2</v>
      </c>
      <c r="D3255" s="30">
        <v>4.560736E-2</v>
      </c>
      <c r="E3255" s="58">
        <v>2.0099999999999998</v>
      </c>
      <c r="F3255" s="58">
        <v>2.0099999999999998</v>
      </c>
      <c r="G3255" s="58">
        <v>102.01</v>
      </c>
      <c r="H3255" s="58">
        <v>50.83</v>
      </c>
    </row>
    <row r="3256" spans="1:8">
      <c r="A3256" s="30" t="s">
        <v>20833</v>
      </c>
      <c r="B3256" s="30" t="s">
        <v>5845</v>
      </c>
      <c r="C3256" s="54">
        <v>3.48E-9</v>
      </c>
      <c r="D3256" s="30">
        <v>1.4814E-7</v>
      </c>
      <c r="E3256" s="58">
        <v>2.02</v>
      </c>
      <c r="F3256" s="58">
        <v>2.02</v>
      </c>
      <c r="G3256" s="58">
        <v>1384.55</v>
      </c>
      <c r="H3256" s="58">
        <v>685.13</v>
      </c>
    </row>
    <row r="3257" spans="1:8">
      <c r="A3257" s="30" t="s">
        <v>10946</v>
      </c>
      <c r="B3257" s="30" t="s">
        <v>2050</v>
      </c>
      <c r="C3257" s="54">
        <v>1.42E-7</v>
      </c>
      <c r="D3257" s="30">
        <v>3.4444999999999998E-6</v>
      </c>
      <c r="E3257" s="58">
        <v>2.02</v>
      </c>
      <c r="F3257" s="58">
        <v>2.02</v>
      </c>
      <c r="G3257" s="58">
        <v>1167.71</v>
      </c>
      <c r="H3257" s="58">
        <v>576.69000000000005</v>
      </c>
    </row>
    <row r="3258" spans="1:8">
      <c r="A3258" s="30" t="s">
        <v>14035</v>
      </c>
      <c r="B3258" s="30" t="s">
        <v>2605</v>
      </c>
      <c r="C3258" s="54">
        <v>1.13E-6</v>
      </c>
      <c r="D3258" s="30">
        <v>1.9261000000000001E-5</v>
      </c>
      <c r="E3258" s="58">
        <v>2.02</v>
      </c>
      <c r="F3258" s="58">
        <v>2.02</v>
      </c>
      <c r="G3258" s="58">
        <v>216.78</v>
      </c>
      <c r="H3258" s="58">
        <v>107.26</v>
      </c>
    </row>
    <row r="3259" spans="1:8">
      <c r="A3259" s="30" t="s">
        <v>13505</v>
      </c>
      <c r="B3259" s="30" t="s">
        <v>6179</v>
      </c>
      <c r="C3259" s="54">
        <v>5.4600000000000002E-6</v>
      </c>
      <c r="D3259" s="30">
        <v>7.1731999999999997E-5</v>
      </c>
      <c r="E3259" s="58">
        <v>2.02</v>
      </c>
      <c r="F3259" s="58">
        <v>2.02</v>
      </c>
      <c r="G3259" s="58">
        <v>1110.82</v>
      </c>
      <c r="H3259" s="58">
        <v>551.22</v>
      </c>
    </row>
    <row r="3260" spans="1:8">
      <c r="A3260" s="30" t="s">
        <v>10681</v>
      </c>
      <c r="B3260" s="30" t="s">
        <v>5095</v>
      </c>
      <c r="C3260" s="54">
        <v>1.26E-5</v>
      </c>
      <c r="D3260" s="30">
        <v>1.4477000000000001E-4</v>
      </c>
      <c r="E3260" s="58">
        <v>2.02</v>
      </c>
      <c r="F3260" s="58">
        <v>2.02</v>
      </c>
      <c r="G3260" s="58">
        <v>592.08000000000004</v>
      </c>
      <c r="H3260" s="58">
        <v>292.83</v>
      </c>
    </row>
    <row r="3261" spans="1:8">
      <c r="A3261" s="30" t="s">
        <v>13710</v>
      </c>
      <c r="B3261" s="30" t="s">
        <v>7584</v>
      </c>
      <c r="C3261" s="54">
        <v>5.2300000000000003E-4</v>
      </c>
      <c r="D3261" s="30">
        <v>3.16351E-3</v>
      </c>
      <c r="E3261" s="58">
        <v>2.02</v>
      </c>
      <c r="F3261" s="58">
        <v>2.02</v>
      </c>
      <c r="G3261" s="58">
        <v>235.1</v>
      </c>
      <c r="H3261" s="58">
        <v>116.64</v>
      </c>
    </row>
    <row r="3262" spans="1:8">
      <c r="A3262" s="30" t="s">
        <v>13355</v>
      </c>
      <c r="B3262" s="30" t="s">
        <v>1045</v>
      </c>
      <c r="C3262" s="54">
        <v>7.6999999999999996E-4</v>
      </c>
      <c r="D3262" s="30">
        <v>4.3550899999999998E-3</v>
      </c>
      <c r="E3262" s="58">
        <v>2.02</v>
      </c>
      <c r="F3262" s="58">
        <v>2.02</v>
      </c>
      <c r="G3262" s="58">
        <v>286.08999999999997</v>
      </c>
      <c r="H3262" s="58">
        <v>141.88999999999999</v>
      </c>
    </row>
    <row r="3263" spans="1:8">
      <c r="A3263" s="30" t="s">
        <v>12964</v>
      </c>
      <c r="B3263" s="30" t="s">
        <v>4295</v>
      </c>
      <c r="C3263" s="54">
        <v>2.4199999999999998E-3</v>
      </c>
      <c r="D3263" s="30">
        <v>1.098556E-2</v>
      </c>
      <c r="E3263" s="58">
        <v>2.02</v>
      </c>
      <c r="F3263" s="58">
        <v>2.02</v>
      </c>
      <c r="G3263" s="58">
        <v>57.25</v>
      </c>
      <c r="H3263" s="58">
        <v>28.28</v>
      </c>
    </row>
    <row r="3264" spans="1:8">
      <c r="A3264" s="30" t="s">
        <v>20834</v>
      </c>
      <c r="B3264" s="30" t="s">
        <v>20835</v>
      </c>
      <c r="C3264" s="54">
        <v>3.2299999999999998E-3</v>
      </c>
      <c r="D3264" s="30">
        <v>1.385135E-2</v>
      </c>
      <c r="E3264" s="58">
        <v>2.02</v>
      </c>
      <c r="F3264" s="58">
        <v>2.02</v>
      </c>
      <c r="G3264" s="58">
        <v>171.44</v>
      </c>
      <c r="H3264" s="58">
        <v>85.01</v>
      </c>
    </row>
    <row r="3265" spans="1:8">
      <c r="A3265" s="30" t="s">
        <v>10452</v>
      </c>
      <c r="B3265" s="30" t="s">
        <v>10453</v>
      </c>
      <c r="C3265" s="54">
        <v>1.4E-2</v>
      </c>
      <c r="D3265" s="30">
        <v>4.4920139999999997E-2</v>
      </c>
      <c r="E3265" s="58">
        <v>2.02</v>
      </c>
      <c r="F3265" s="58">
        <v>2.02</v>
      </c>
      <c r="G3265" s="58">
        <v>80.38</v>
      </c>
      <c r="H3265" s="58">
        <v>39.83</v>
      </c>
    </row>
    <row r="3266" spans="1:8">
      <c r="A3266" s="30" t="s">
        <v>10515</v>
      </c>
      <c r="B3266" s="30" t="s">
        <v>1516</v>
      </c>
      <c r="C3266" s="54">
        <v>8.8400000000000003E-7</v>
      </c>
      <c r="D3266" s="30">
        <v>1.5871000000000001E-5</v>
      </c>
      <c r="E3266" s="58">
        <v>2.0299999999999998</v>
      </c>
      <c r="F3266" s="58">
        <v>2.0299999999999998</v>
      </c>
      <c r="G3266" s="58">
        <v>2906.91</v>
      </c>
      <c r="H3266" s="58">
        <v>1430.57</v>
      </c>
    </row>
    <row r="3267" spans="1:8">
      <c r="A3267" s="30" t="s">
        <v>19324</v>
      </c>
      <c r="B3267" s="30" t="s">
        <v>1499</v>
      </c>
      <c r="C3267" s="54">
        <v>2.97E-5</v>
      </c>
      <c r="D3267" s="30">
        <v>2.9998999999999998E-4</v>
      </c>
      <c r="E3267" s="58">
        <v>2.0299999999999998</v>
      </c>
      <c r="F3267" s="58">
        <v>2.0299999999999998</v>
      </c>
      <c r="G3267" s="58">
        <v>1039.68</v>
      </c>
      <c r="H3267" s="58">
        <v>511.62</v>
      </c>
    </row>
    <row r="3268" spans="1:8">
      <c r="A3268" s="30" t="s">
        <v>15757</v>
      </c>
      <c r="B3268" s="30" t="s">
        <v>6255</v>
      </c>
      <c r="C3268" s="54">
        <v>7.08E-5</v>
      </c>
      <c r="D3268" s="30">
        <v>6.0855999999999996E-4</v>
      </c>
      <c r="E3268" s="58">
        <v>2.0299999999999998</v>
      </c>
      <c r="F3268" s="58">
        <v>2.0299999999999998</v>
      </c>
      <c r="G3268" s="58">
        <v>292.42</v>
      </c>
      <c r="H3268" s="58">
        <v>144.38999999999999</v>
      </c>
    </row>
    <row r="3269" spans="1:8">
      <c r="A3269" s="30" t="s">
        <v>15541</v>
      </c>
      <c r="B3269" s="30" t="s">
        <v>1867</v>
      </c>
      <c r="C3269" s="54">
        <v>1.46E-4</v>
      </c>
      <c r="D3269" s="30">
        <v>1.1004999999999999E-3</v>
      </c>
      <c r="E3269" s="58">
        <v>2.0299999999999998</v>
      </c>
      <c r="F3269" s="58">
        <v>2.0299999999999998</v>
      </c>
      <c r="G3269" s="58">
        <v>517.61</v>
      </c>
      <c r="H3269" s="58">
        <v>254.84</v>
      </c>
    </row>
    <row r="3270" spans="1:8">
      <c r="A3270" s="30" t="s">
        <v>9909</v>
      </c>
      <c r="B3270" s="30" t="s">
        <v>1082</v>
      </c>
      <c r="C3270" s="54">
        <v>5.0900000000000001E-4</v>
      </c>
      <c r="D3270" s="30">
        <v>3.0963800000000001E-3</v>
      </c>
      <c r="E3270" s="58">
        <v>2.0299999999999998</v>
      </c>
      <c r="F3270" s="58">
        <v>2.0299999999999998</v>
      </c>
      <c r="G3270" s="58">
        <v>325.19</v>
      </c>
      <c r="H3270" s="58">
        <v>160.22</v>
      </c>
    </row>
    <row r="3271" spans="1:8">
      <c r="A3271" s="30" t="s">
        <v>10042</v>
      </c>
      <c r="B3271" s="30" t="s">
        <v>4876</v>
      </c>
      <c r="C3271" s="54">
        <v>8.0999999999999996E-4</v>
      </c>
      <c r="D3271" s="30">
        <v>4.54245E-3</v>
      </c>
      <c r="E3271" s="58">
        <v>2.0299999999999998</v>
      </c>
      <c r="F3271" s="58">
        <v>2.0299999999999998</v>
      </c>
      <c r="G3271" s="58">
        <v>4054.13</v>
      </c>
      <c r="H3271" s="58">
        <v>1997.32</v>
      </c>
    </row>
    <row r="3272" spans="1:8">
      <c r="A3272" s="30" t="s">
        <v>10116</v>
      </c>
      <c r="B3272" s="30" t="s">
        <v>632</v>
      </c>
      <c r="C3272" s="54">
        <v>9.3599999999999998E-4</v>
      </c>
      <c r="D3272" s="30">
        <v>5.10941E-3</v>
      </c>
      <c r="E3272" s="58">
        <v>2.0299999999999998</v>
      </c>
      <c r="F3272" s="58">
        <v>2.0299999999999998</v>
      </c>
      <c r="G3272" s="58">
        <v>278.36</v>
      </c>
      <c r="H3272" s="58">
        <v>136.82</v>
      </c>
    </row>
    <row r="3273" spans="1:8">
      <c r="A3273" s="30" t="s">
        <v>10334</v>
      </c>
      <c r="B3273" s="30" t="s">
        <v>8217</v>
      </c>
      <c r="C3273" s="54">
        <v>9.6400000000000001E-4</v>
      </c>
      <c r="D3273" s="30">
        <v>5.2274899999999996E-3</v>
      </c>
      <c r="E3273" s="58">
        <v>2.0299999999999998</v>
      </c>
      <c r="F3273" s="58">
        <v>2.0299999999999998</v>
      </c>
      <c r="G3273" s="58">
        <v>917.51</v>
      </c>
      <c r="H3273" s="58">
        <v>452.29</v>
      </c>
    </row>
    <row r="3274" spans="1:8">
      <c r="A3274" s="30" t="s">
        <v>19422</v>
      </c>
      <c r="B3274" s="30" t="s">
        <v>19423</v>
      </c>
      <c r="C3274" s="54">
        <v>9.6599999999999995E-4</v>
      </c>
      <c r="D3274" s="30">
        <v>5.2355300000000004E-3</v>
      </c>
      <c r="E3274" s="58">
        <v>2.0299999999999998</v>
      </c>
      <c r="F3274" s="58">
        <v>2.0299999999999998</v>
      </c>
      <c r="G3274" s="58">
        <v>136.41</v>
      </c>
      <c r="H3274" s="58">
        <v>67.12</v>
      </c>
    </row>
    <row r="3275" spans="1:8">
      <c r="A3275" s="30" t="s">
        <v>20836</v>
      </c>
      <c r="B3275" s="30" t="s">
        <v>20837</v>
      </c>
      <c r="C3275" s="54">
        <v>1.2999999999999999E-2</v>
      </c>
      <c r="D3275" s="30">
        <v>4.2448649999999997E-2</v>
      </c>
      <c r="E3275" s="58">
        <v>2.0299999999999998</v>
      </c>
      <c r="F3275" s="58">
        <v>2.0299999999999998</v>
      </c>
      <c r="G3275" s="58">
        <v>134.71</v>
      </c>
      <c r="H3275" s="58">
        <v>66.22</v>
      </c>
    </row>
    <row r="3276" spans="1:8">
      <c r="A3276" s="30" t="s">
        <v>20838</v>
      </c>
      <c r="B3276" s="30" t="s">
        <v>7408</v>
      </c>
      <c r="C3276" s="54">
        <v>5.5000000000000002E-5</v>
      </c>
      <c r="D3276" s="30">
        <v>4.9821000000000002E-4</v>
      </c>
      <c r="E3276" s="58">
        <v>2.04</v>
      </c>
      <c r="F3276" s="58">
        <v>2.04</v>
      </c>
      <c r="G3276" s="58">
        <v>857.91</v>
      </c>
      <c r="H3276" s="58">
        <v>421.52</v>
      </c>
    </row>
    <row r="3277" spans="1:8">
      <c r="A3277" s="30" t="s">
        <v>20839</v>
      </c>
      <c r="B3277" s="30" t="s">
        <v>20840</v>
      </c>
      <c r="C3277" s="54">
        <v>6.8999999999999997E-5</v>
      </c>
      <c r="D3277" s="30">
        <v>5.9807999999999997E-4</v>
      </c>
      <c r="E3277" s="58">
        <v>2.04</v>
      </c>
      <c r="F3277" s="58">
        <v>2.04</v>
      </c>
      <c r="G3277" s="58">
        <v>9995.5</v>
      </c>
      <c r="H3277" s="58">
        <v>4907.5200000000004</v>
      </c>
    </row>
    <row r="3278" spans="1:8">
      <c r="A3278" s="30" t="s">
        <v>13472</v>
      </c>
      <c r="B3278" s="30" t="s">
        <v>6001</v>
      </c>
      <c r="C3278" s="54">
        <v>3.0400000000000002E-4</v>
      </c>
      <c r="D3278" s="30">
        <v>2.01402E-3</v>
      </c>
      <c r="E3278" s="58">
        <v>2.04</v>
      </c>
      <c r="F3278" s="58">
        <v>2.04</v>
      </c>
      <c r="G3278" s="58">
        <v>404.23</v>
      </c>
      <c r="H3278" s="58">
        <v>197.8</v>
      </c>
    </row>
    <row r="3279" spans="1:8">
      <c r="A3279" s="30" t="s">
        <v>13452</v>
      </c>
      <c r="B3279" s="30" t="s">
        <v>4667</v>
      </c>
      <c r="C3279" s="54">
        <v>9.2199999999999997E-4</v>
      </c>
      <c r="D3279" s="30">
        <v>5.0480500000000001E-3</v>
      </c>
      <c r="E3279" s="58">
        <v>2.04</v>
      </c>
      <c r="F3279" s="58">
        <v>2.04</v>
      </c>
      <c r="G3279" s="58">
        <v>86.85</v>
      </c>
      <c r="H3279" s="58">
        <v>42.51</v>
      </c>
    </row>
    <row r="3280" spans="1:8">
      <c r="A3280" s="30" t="s">
        <v>9729</v>
      </c>
      <c r="B3280" s="30" t="s">
        <v>803</v>
      </c>
      <c r="C3280" s="54">
        <v>4.3899999999999998E-3</v>
      </c>
      <c r="D3280" s="30">
        <v>1.7732049999999999E-2</v>
      </c>
      <c r="E3280" s="58">
        <v>2.04</v>
      </c>
      <c r="F3280" s="58">
        <v>2.04</v>
      </c>
      <c r="G3280" s="58">
        <v>227.99</v>
      </c>
      <c r="H3280" s="58">
        <v>111.9</v>
      </c>
    </row>
    <row r="3281" spans="1:8">
      <c r="A3281" s="30" t="s">
        <v>20841</v>
      </c>
      <c r="B3281" s="30" t="s">
        <v>20842</v>
      </c>
      <c r="C3281" s="54">
        <v>1.01E-2</v>
      </c>
      <c r="D3281" s="30">
        <v>3.4777259999999997E-2</v>
      </c>
      <c r="E3281" s="58">
        <v>2.04</v>
      </c>
      <c r="F3281" s="58">
        <v>2.04</v>
      </c>
      <c r="G3281" s="58">
        <v>83.77</v>
      </c>
      <c r="H3281" s="58">
        <v>41.09</v>
      </c>
    </row>
    <row r="3282" spans="1:8">
      <c r="A3282" s="30" t="s">
        <v>9719</v>
      </c>
      <c r="B3282" s="30" t="s">
        <v>514</v>
      </c>
      <c r="C3282" s="54">
        <v>4.9699999999999996E-7</v>
      </c>
      <c r="D3282" s="30">
        <v>9.6557999999999999E-6</v>
      </c>
      <c r="E3282" s="58">
        <v>2.0499999999999998</v>
      </c>
      <c r="F3282" s="58">
        <v>2.0499999999999998</v>
      </c>
      <c r="G3282" s="58">
        <v>3065.64</v>
      </c>
      <c r="H3282" s="58">
        <v>1497.55</v>
      </c>
    </row>
    <row r="3283" spans="1:8">
      <c r="A3283" s="30" t="s">
        <v>10615</v>
      </c>
      <c r="B3283" s="30" t="s">
        <v>1768</v>
      </c>
      <c r="C3283" s="54">
        <v>1.43E-5</v>
      </c>
      <c r="D3283" s="30">
        <v>1.6259999999999999E-4</v>
      </c>
      <c r="E3283" s="58">
        <v>2.0499999999999998</v>
      </c>
      <c r="F3283" s="58">
        <v>2.0499999999999998</v>
      </c>
      <c r="G3283" s="58">
        <v>2776.62</v>
      </c>
      <c r="H3283" s="58">
        <v>1357</v>
      </c>
    </row>
    <row r="3284" spans="1:8">
      <c r="A3284" s="30" t="s">
        <v>10033</v>
      </c>
      <c r="B3284" s="30" t="s">
        <v>1503</v>
      </c>
      <c r="C3284" s="54">
        <v>5.6700000000000003E-5</v>
      </c>
      <c r="D3284" s="30">
        <v>5.0909000000000002E-4</v>
      </c>
      <c r="E3284" s="58">
        <v>2.0499999999999998</v>
      </c>
      <c r="F3284" s="58">
        <v>2.0499999999999998</v>
      </c>
      <c r="G3284" s="58">
        <v>927.59</v>
      </c>
      <c r="H3284" s="58">
        <v>453.29</v>
      </c>
    </row>
    <row r="3285" spans="1:8">
      <c r="A3285" s="30" t="s">
        <v>9831</v>
      </c>
      <c r="B3285" s="30" t="s">
        <v>565</v>
      </c>
      <c r="C3285" s="54">
        <v>2.12E-4</v>
      </c>
      <c r="D3285" s="30">
        <v>1.4901700000000001E-3</v>
      </c>
      <c r="E3285" s="58">
        <v>2.0499999999999998</v>
      </c>
      <c r="F3285" s="58">
        <v>2.0499999999999998</v>
      </c>
      <c r="G3285" s="58">
        <v>2626.1</v>
      </c>
      <c r="H3285" s="58">
        <v>1283.8599999999999</v>
      </c>
    </row>
    <row r="3286" spans="1:8">
      <c r="A3286" s="30" t="s">
        <v>20843</v>
      </c>
      <c r="B3286" s="30" t="s">
        <v>2732</v>
      </c>
      <c r="C3286" s="54">
        <v>2.5700000000000001E-4</v>
      </c>
      <c r="D3286" s="30">
        <v>1.75994E-3</v>
      </c>
      <c r="E3286" s="58">
        <v>2.0499999999999998</v>
      </c>
      <c r="F3286" s="58">
        <v>2.0499999999999998</v>
      </c>
      <c r="G3286" s="58">
        <v>1104.29</v>
      </c>
      <c r="H3286" s="58">
        <v>538.23</v>
      </c>
    </row>
    <row r="3287" spans="1:8">
      <c r="A3287" s="30" t="s">
        <v>11236</v>
      </c>
      <c r="B3287" s="30" t="s">
        <v>6764</v>
      </c>
      <c r="C3287" s="54">
        <v>2.61E-4</v>
      </c>
      <c r="D3287" s="30">
        <v>1.7805900000000001E-3</v>
      </c>
      <c r="E3287" s="58">
        <v>2.0499999999999998</v>
      </c>
      <c r="F3287" s="58">
        <v>2.0499999999999998</v>
      </c>
      <c r="G3287" s="58">
        <v>5844.35</v>
      </c>
      <c r="H3287" s="58">
        <v>2856.77</v>
      </c>
    </row>
    <row r="3288" spans="1:8">
      <c r="A3288" s="30" t="s">
        <v>19410</v>
      </c>
      <c r="B3288" s="30" t="s">
        <v>7594</v>
      </c>
      <c r="C3288" s="54">
        <v>3.6400000000000001E-4</v>
      </c>
      <c r="D3288" s="30">
        <v>2.3418900000000001E-3</v>
      </c>
      <c r="E3288" s="58">
        <v>2.0499999999999998</v>
      </c>
      <c r="F3288" s="58">
        <v>2.0499999999999998</v>
      </c>
      <c r="G3288" s="58">
        <v>126.59</v>
      </c>
      <c r="H3288" s="58">
        <v>61.61</v>
      </c>
    </row>
    <row r="3289" spans="1:8">
      <c r="A3289" s="30" t="s">
        <v>13279</v>
      </c>
      <c r="B3289" s="30" t="s">
        <v>6834</v>
      </c>
      <c r="C3289" s="54">
        <v>2.9099999999999998E-3</v>
      </c>
      <c r="D3289" s="30">
        <v>1.2747039999999999E-2</v>
      </c>
      <c r="E3289" s="58">
        <v>2.0499999999999998</v>
      </c>
      <c r="F3289" s="58">
        <v>2.0499999999999998</v>
      </c>
      <c r="G3289" s="58">
        <v>95.71</v>
      </c>
      <c r="H3289" s="58">
        <v>46.63</v>
      </c>
    </row>
    <row r="3290" spans="1:8">
      <c r="A3290" s="30" t="s">
        <v>15168</v>
      </c>
      <c r="B3290" s="30" t="s">
        <v>15169</v>
      </c>
      <c r="C3290" s="54">
        <v>6.7799999999999996E-3</v>
      </c>
      <c r="D3290" s="30">
        <v>2.5295359999999999E-2</v>
      </c>
      <c r="E3290" s="58">
        <v>2.0499999999999998</v>
      </c>
      <c r="F3290" s="58">
        <v>2.0499999999999998</v>
      </c>
      <c r="G3290" s="58">
        <v>1345.14</v>
      </c>
      <c r="H3290" s="58">
        <v>657.13</v>
      </c>
    </row>
    <row r="3291" spans="1:8">
      <c r="A3291" s="30" t="s">
        <v>20844</v>
      </c>
      <c r="B3291" s="30" t="s">
        <v>3325</v>
      </c>
      <c r="C3291" s="54">
        <v>9.5999999999999992E-3</v>
      </c>
      <c r="D3291" s="30">
        <v>3.3302060000000001E-2</v>
      </c>
      <c r="E3291" s="58">
        <v>2.0499999999999998</v>
      </c>
      <c r="F3291" s="58">
        <v>2.0499999999999998</v>
      </c>
      <c r="G3291" s="58">
        <v>117.06</v>
      </c>
      <c r="H3291" s="58">
        <v>57.11</v>
      </c>
    </row>
    <row r="3292" spans="1:8">
      <c r="A3292" s="30" t="s">
        <v>19041</v>
      </c>
      <c r="B3292" s="30" t="s">
        <v>8769</v>
      </c>
      <c r="C3292" s="54">
        <v>1.32E-2</v>
      </c>
      <c r="D3292" s="30">
        <v>4.3030510000000001E-2</v>
      </c>
      <c r="E3292" s="58">
        <v>2.0499999999999998</v>
      </c>
      <c r="F3292" s="58">
        <v>2.0499999999999998</v>
      </c>
      <c r="G3292" s="58">
        <v>745.64</v>
      </c>
      <c r="H3292" s="58">
        <v>363.82</v>
      </c>
    </row>
    <row r="3293" spans="1:8">
      <c r="A3293" s="30" t="s">
        <v>10278</v>
      </c>
      <c r="B3293" s="30" t="s">
        <v>802</v>
      </c>
      <c r="C3293" s="54">
        <v>4.1899999999999997E-6</v>
      </c>
      <c r="D3293" s="30">
        <v>5.7602999999999997E-5</v>
      </c>
      <c r="E3293" s="58">
        <v>2.06</v>
      </c>
      <c r="F3293" s="58">
        <v>2.06</v>
      </c>
      <c r="G3293" s="58">
        <v>4357.8</v>
      </c>
      <c r="H3293" s="58">
        <v>2110.5100000000002</v>
      </c>
    </row>
    <row r="3294" spans="1:8">
      <c r="A3294" s="30" t="s">
        <v>9862</v>
      </c>
      <c r="B3294" s="30" t="s">
        <v>311</v>
      </c>
      <c r="C3294" s="54">
        <v>4.2400000000000001E-6</v>
      </c>
      <c r="D3294" s="30">
        <v>5.8202999999999998E-5</v>
      </c>
      <c r="E3294" s="58">
        <v>2.06</v>
      </c>
      <c r="F3294" s="58">
        <v>2.06</v>
      </c>
      <c r="G3294" s="58">
        <v>693.41</v>
      </c>
      <c r="H3294" s="58">
        <v>336.8</v>
      </c>
    </row>
    <row r="3295" spans="1:8">
      <c r="A3295" s="30" t="s">
        <v>11100</v>
      </c>
      <c r="B3295" s="30" t="s">
        <v>1686</v>
      </c>
      <c r="C3295" s="54">
        <v>4.5700000000000003E-6</v>
      </c>
      <c r="D3295" s="30">
        <v>6.1989000000000006E-5</v>
      </c>
      <c r="E3295" s="58">
        <v>2.06</v>
      </c>
      <c r="F3295" s="58">
        <v>2.06</v>
      </c>
      <c r="G3295" s="58">
        <v>1034.6300000000001</v>
      </c>
      <c r="H3295" s="58">
        <v>502.77</v>
      </c>
    </row>
    <row r="3296" spans="1:8">
      <c r="A3296" s="30" t="s">
        <v>19355</v>
      </c>
      <c r="B3296" s="30" t="s">
        <v>4393</v>
      </c>
      <c r="C3296" s="54">
        <v>2.02E-5</v>
      </c>
      <c r="D3296" s="30">
        <v>2.1813E-4</v>
      </c>
      <c r="E3296" s="58">
        <v>2.06</v>
      </c>
      <c r="F3296" s="58">
        <v>2.06</v>
      </c>
      <c r="G3296" s="58">
        <v>25106.400000000001</v>
      </c>
      <c r="H3296" s="58">
        <v>12173.49</v>
      </c>
    </row>
    <row r="3297" spans="1:8">
      <c r="A3297" s="30" t="s">
        <v>13599</v>
      </c>
      <c r="B3297" s="30" t="s">
        <v>1561</v>
      </c>
      <c r="C3297" s="54">
        <v>2.8399999999999999E-5</v>
      </c>
      <c r="D3297" s="30">
        <v>2.8795999999999997E-4</v>
      </c>
      <c r="E3297" s="58">
        <v>2.06</v>
      </c>
      <c r="F3297" s="58">
        <v>2.06</v>
      </c>
      <c r="G3297" s="58">
        <v>826.15</v>
      </c>
      <c r="H3297" s="58">
        <v>400.28</v>
      </c>
    </row>
    <row r="3298" spans="1:8">
      <c r="A3298" s="30" t="s">
        <v>11326</v>
      </c>
      <c r="B3298" s="30" t="s">
        <v>8248</v>
      </c>
      <c r="C3298" s="54">
        <v>3.3599999999999997E-5</v>
      </c>
      <c r="D3298" s="30">
        <v>3.3242999999999999E-4</v>
      </c>
      <c r="E3298" s="58">
        <v>2.06</v>
      </c>
      <c r="F3298" s="58">
        <v>2.06</v>
      </c>
      <c r="G3298" s="58">
        <v>627.38</v>
      </c>
      <c r="H3298" s="58">
        <v>305.27</v>
      </c>
    </row>
    <row r="3299" spans="1:8">
      <c r="A3299" s="30" t="s">
        <v>20845</v>
      </c>
      <c r="B3299" s="30" t="s">
        <v>7411</v>
      </c>
      <c r="C3299" s="54">
        <v>9.7100000000000002E-5</v>
      </c>
      <c r="D3299" s="30">
        <v>7.9312000000000002E-4</v>
      </c>
      <c r="E3299" s="58">
        <v>2.06</v>
      </c>
      <c r="F3299" s="58">
        <v>2.06</v>
      </c>
      <c r="G3299" s="58">
        <v>2208.29</v>
      </c>
      <c r="H3299" s="58">
        <v>1069.8900000000001</v>
      </c>
    </row>
    <row r="3300" spans="1:8">
      <c r="A3300" s="30" t="s">
        <v>13387</v>
      </c>
      <c r="B3300" s="30" t="s">
        <v>8146</v>
      </c>
      <c r="C3300" s="54">
        <v>2.14E-4</v>
      </c>
      <c r="D3300" s="30">
        <v>1.50457E-3</v>
      </c>
      <c r="E3300" s="58">
        <v>2.06</v>
      </c>
      <c r="F3300" s="58">
        <v>2.06</v>
      </c>
      <c r="G3300" s="58">
        <v>260.26</v>
      </c>
      <c r="H3300" s="58">
        <v>126.1</v>
      </c>
    </row>
    <row r="3301" spans="1:8">
      <c r="A3301" s="30" t="s">
        <v>10461</v>
      </c>
      <c r="B3301" s="30" t="s">
        <v>1193</v>
      </c>
      <c r="C3301" s="54">
        <v>4.08E-4</v>
      </c>
      <c r="D3301" s="30">
        <v>2.57654E-3</v>
      </c>
      <c r="E3301" s="58">
        <v>2.06</v>
      </c>
      <c r="F3301" s="58">
        <v>2.06</v>
      </c>
      <c r="G3301" s="58">
        <v>1727.1</v>
      </c>
      <c r="H3301" s="58">
        <v>837.26</v>
      </c>
    </row>
    <row r="3302" spans="1:8">
      <c r="A3302" s="30" t="s">
        <v>9524</v>
      </c>
      <c r="B3302" s="30" t="s">
        <v>1140</v>
      </c>
      <c r="C3302" s="54">
        <v>4.7600000000000002E-4</v>
      </c>
      <c r="D3302" s="30">
        <v>2.9295300000000001E-3</v>
      </c>
      <c r="E3302" s="58">
        <v>2.06</v>
      </c>
      <c r="F3302" s="58">
        <v>2.06</v>
      </c>
      <c r="G3302" s="58">
        <v>438.31</v>
      </c>
      <c r="H3302" s="58">
        <v>212.82</v>
      </c>
    </row>
    <row r="3303" spans="1:8">
      <c r="A3303" s="30" t="s">
        <v>20846</v>
      </c>
      <c r="B3303" s="30" t="s">
        <v>2729</v>
      </c>
      <c r="C3303" s="54">
        <v>1.5299999999999999E-3</v>
      </c>
      <c r="D3303" s="30">
        <v>7.6485399999999997E-3</v>
      </c>
      <c r="E3303" s="58">
        <v>2.06</v>
      </c>
      <c r="F3303" s="58">
        <v>2.06</v>
      </c>
      <c r="G3303" s="58">
        <v>709.74</v>
      </c>
      <c r="H3303" s="58">
        <v>345.1</v>
      </c>
    </row>
    <row r="3304" spans="1:8">
      <c r="A3304" s="30" t="s">
        <v>15450</v>
      </c>
      <c r="B3304" s="30" t="s">
        <v>8241</v>
      </c>
      <c r="C3304" s="54">
        <v>3.2899999999999999E-7</v>
      </c>
      <c r="D3304" s="30">
        <v>6.8584000000000003E-6</v>
      </c>
      <c r="E3304" s="58">
        <v>2.0699999999999998</v>
      </c>
      <c r="F3304" s="58">
        <v>2.0699999999999998</v>
      </c>
      <c r="G3304" s="58">
        <v>2702.86</v>
      </c>
      <c r="H3304" s="58">
        <v>1305.79</v>
      </c>
    </row>
    <row r="3305" spans="1:8">
      <c r="A3305" s="30" t="s">
        <v>14041</v>
      </c>
      <c r="B3305" s="30" t="s">
        <v>2734</v>
      </c>
      <c r="C3305" s="54">
        <v>3.49E-6</v>
      </c>
      <c r="D3305" s="30">
        <v>4.9333999999999999E-5</v>
      </c>
      <c r="E3305" s="58">
        <v>2.0699999999999998</v>
      </c>
      <c r="F3305" s="58">
        <v>2.0699999999999998</v>
      </c>
      <c r="G3305" s="58">
        <v>668.77</v>
      </c>
      <c r="H3305" s="58">
        <v>322.82</v>
      </c>
    </row>
    <row r="3306" spans="1:8">
      <c r="A3306" s="30" t="s">
        <v>13537</v>
      </c>
      <c r="B3306" s="30" t="s">
        <v>1155</v>
      </c>
      <c r="C3306" s="54">
        <v>4.4399999999999998E-6</v>
      </c>
      <c r="D3306" s="30">
        <v>6.0609000000000002E-5</v>
      </c>
      <c r="E3306" s="58">
        <v>2.0699999999999998</v>
      </c>
      <c r="F3306" s="58">
        <v>2.0699999999999998</v>
      </c>
      <c r="G3306" s="58">
        <v>114.99</v>
      </c>
      <c r="H3306" s="58">
        <v>55.51</v>
      </c>
    </row>
    <row r="3307" spans="1:8">
      <c r="A3307" s="30" t="s">
        <v>16009</v>
      </c>
      <c r="B3307" s="30" t="s">
        <v>16010</v>
      </c>
      <c r="C3307" s="54">
        <v>6.6000000000000003E-6</v>
      </c>
      <c r="D3307" s="30">
        <v>8.4047000000000004E-5</v>
      </c>
      <c r="E3307" s="58">
        <v>2.0699999999999998</v>
      </c>
      <c r="F3307" s="58">
        <v>2.0699999999999998</v>
      </c>
      <c r="G3307" s="58">
        <v>275.92</v>
      </c>
      <c r="H3307" s="58">
        <v>133.32</v>
      </c>
    </row>
    <row r="3308" spans="1:8">
      <c r="A3308" s="30" t="s">
        <v>10241</v>
      </c>
      <c r="B3308" s="30" t="s">
        <v>1261</v>
      </c>
      <c r="C3308" s="54">
        <v>4.1699999999999997E-5</v>
      </c>
      <c r="D3308" s="30">
        <v>3.9618999999999999E-4</v>
      </c>
      <c r="E3308" s="58">
        <v>2.0699999999999998</v>
      </c>
      <c r="F3308" s="58">
        <v>2.0699999999999998</v>
      </c>
      <c r="G3308" s="58">
        <v>867.74</v>
      </c>
      <c r="H3308" s="58">
        <v>418.5</v>
      </c>
    </row>
    <row r="3309" spans="1:8">
      <c r="A3309" s="30" t="s">
        <v>10966</v>
      </c>
      <c r="B3309" s="30" t="s">
        <v>5212</v>
      </c>
      <c r="C3309" s="54">
        <v>1.2799999999999999E-4</v>
      </c>
      <c r="D3309" s="30">
        <v>9.9003999999999997E-4</v>
      </c>
      <c r="E3309" s="58">
        <v>2.0699999999999998</v>
      </c>
      <c r="F3309" s="58">
        <v>2.0699999999999998</v>
      </c>
      <c r="G3309" s="58">
        <v>4151.5</v>
      </c>
      <c r="H3309" s="58">
        <v>2004.6</v>
      </c>
    </row>
    <row r="3310" spans="1:8">
      <c r="A3310" s="30" t="s">
        <v>9649</v>
      </c>
      <c r="B3310" s="30" t="s">
        <v>1788</v>
      </c>
      <c r="C3310" s="54">
        <v>1.55E-4</v>
      </c>
      <c r="D3310" s="30">
        <v>1.1557E-3</v>
      </c>
      <c r="E3310" s="58">
        <v>2.0699999999999998</v>
      </c>
      <c r="F3310" s="58">
        <v>2.0699999999999998</v>
      </c>
      <c r="G3310" s="58">
        <v>246.44</v>
      </c>
      <c r="H3310" s="58">
        <v>118.83</v>
      </c>
    </row>
    <row r="3311" spans="1:8">
      <c r="A3311" s="30" t="s">
        <v>14027</v>
      </c>
      <c r="B3311" s="30" t="s">
        <v>7918</v>
      </c>
      <c r="C3311" s="54">
        <v>1.9100000000000001E-4</v>
      </c>
      <c r="D3311" s="30">
        <v>1.3702E-3</v>
      </c>
      <c r="E3311" s="58">
        <v>2.0699999999999998</v>
      </c>
      <c r="F3311" s="58">
        <v>2.0699999999999998</v>
      </c>
      <c r="G3311" s="58">
        <v>649.71</v>
      </c>
      <c r="H3311" s="58">
        <v>313.89999999999998</v>
      </c>
    </row>
    <row r="3312" spans="1:8">
      <c r="A3312" s="30" t="s">
        <v>19353</v>
      </c>
      <c r="B3312" s="30" t="s">
        <v>19354</v>
      </c>
      <c r="C3312" s="54">
        <v>8.6399999999999997E-4</v>
      </c>
      <c r="D3312" s="30">
        <v>4.7896500000000003E-3</v>
      </c>
      <c r="E3312" s="58">
        <v>2.0699999999999998</v>
      </c>
      <c r="F3312" s="58">
        <v>2.0699999999999998</v>
      </c>
      <c r="G3312" s="58">
        <v>148.41999999999999</v>
      </c>
      <c r="H3312" s="58">
        <v>71.650000000000006</v>
      </c>
    </row>
    <row r="3313" spans="1:8">
      <c r="A3313" s="30" t="s">
        <v>20847</v>
      </c>
      <c r="B3313" s="30" t="s">
        <v>20848</v>
      </c>
      <c r="C3313" s="54">
        <v>1.9E-3</v>
      </c>
      <c r="D3313" s="30">
        <v>9.1301999999999998E-3</v>
      </c>
      <c r="E3313" s="58">
        <v>2.0699999999999998</v>
      </c>
      <c r="F3313" s="58">
        <v>2.0699999999999998</v>
      </c>
      <c r="G3313" s="58">
        <v>104.09</v>
      </c>
      <c r="H3313" s="58">
        <v>50.16</v>
      </c>
    </row>
    <row r="3314" spans="1:8">
      <c r="A3314" s="30" t="s">
        <v>10869</v>
      </c>
      <c r="B3314" s="30" t="s">
        <v>8136</v>
      </c>
      <c r="C3314" s="54">
        <v>2.49E-3</v>
      </c>
      <c r="D3314" s="30">
        <v>1.12508E-2</v>
      </c>
      <c r="E3314" s="58">
        <v>2.0699999999999998</v>
      </c>
      <c r="F3314" s="58">
        <v>2.0699999999999998</v>
      </c>
      <c r="G3314" s="58">
        <v>302.70999999999998</v>
      </c>
      <c r="H3314" s="58">
        <v>146.44999999999999</v>
      </c>
    </row>
    <row r="3315" spans="1:8">
      <c r="A3315" s="30" t="s">
        <v>20849</v>
      </c>
      <c r="B3315" s="30" t="s">
        <v>529</v>
      </c>
      <c r="C3315" s="54">
        <v>4.62E-3</v>
      </c>
      <c r="D3315" s="30">
        <v>1.8448229999999999E-2</v>
      </c>
      <c r="E3315" s="58">
        <v>2.0699999999999998</v>
      </c>
      <c r="F3315" s="58">
        <v>2.0699999999999998</v>
      </c>
      <c r="G3315" s="58">
        <v>116.17</v>
      </c>
      <c r="H3315" s="58">
        <v>56.15</v>
      </c>
    </row>
    <row r="3316" spans="1:8">
      <c r="A3316" s="30" t="s">
        <v>11218</v>
      </c>
      <c r="B3316" s="30" t="s">
        <v>11219</v>
      </c>
      <c r="C3316" s="54">
        <v>6.7999999999999996E-3</v>
      </c>
      <c r="D3316" s="30">
        <v>2.5347439999999999E-2</v>
      </c>
      <c r="E3316" s="58">
        <v>2.0699999999999998</v>
      </c>
      <c r="F3316" s="58">
        <v>2.0699999999999998</v>
      </c>
      <c r="G3316" s="58">
        <v>86.84</v>
      </c>
      <c r="H3316" s="58">
        <v>41.86</v>
      </c>
    </row>
    <row r="3317" spans="1:8">
      <c r="A3317" s="30" t="s">
        <v>13861</v>
      </c>
      <c r="B3317" s="30" t="s">
        <v>13862</v>
      </c>
      <c r="C3317" s="54">
        <v>1.5200000000000001E-6</v>
      </c>
      <c r="D3317" s="30">
        <v>2.4660000000000001E-5</v>
      </c>
      <c r="E3317" s="58">
        <v>2.08</v>
      </c>
      <c r="F3317" s="58">
        <v>2.08</v>
      </c>
      <c r="G3317" s="58">
        <v>4208.6899999999996</v>
      </c>
      <c r="H3317" s="58">
        <v>2019.52</v>
      </c>
    </row>
    <row r="3318" spans="1:8">
      <c r="A3318" s="30" t="s">
        <v>10048</v>
      </c>
      <c r="B3318" s="30" t="s">
        <v>290</v>
      </c>
      <c r="C3318" s="54">
        <v>2.4700000000000001E-6</v>
      </c>
      <c r="D3318" s="30">
        <v>3.6859000000000001E-5</v>
      </c>
      <c r="E3318" s="58">
        <v>2.08</v>
      </c>
      <c r="F3318" s="58">
        <v>2.08</v>
      </c>
      <c r="G3318" s="58">
        <v>655.77</v>
      </c>
      <c r="H3318" s="58">
        <v>314.94</v>
      </c>
    </row>
    <row r="3319" spans="1:8">
      <c r="A3319" s="30" t="s">
        <v>10407</v>
      </c>
      <c r="B3319" s="30" t="s">
        <v>962</v>
      </c>
      <c r="C3319" s="54">
        <v>2.6699999999999998E-6</v>
      </c>
      <c r="D3319" s="30">
        <v>3.9446000000000001E-5</v>
      </c>
      <c r="E3319" s="58">
        <v>2.08</v>
      </c>
      <c r="F3319" s="58">
        <v>2.08</v>
      </c>
      <c r="G3319" s="58">
        <v>1183.8599999999999</v>
      </c>
      <c r="H3319" s="58">
        <v>568.08000000000004</v>
      </c>
    </row>
    <row r="3320" spans="1:8">
      <c r="A3320" s="30" t="s">
        <v>11294</v>
      </c>
      <c r="B3320" s="30" t="s">
        <v>1238</v>
      </c>
      <c r="C3320" s="54">
        <v>2.7300000000000001E-6</v>
      </c>
      <c r="D3320" s="30">
        <v>4.0046000000000002E-5</v>
      </c>
      <c r="E3320" s="58">
        <v>2.08</v>
      </c>
      <c r="F3320" s="58">
        <v>2.08</v>
      </c>
      <c r="G3320" s="58">
        <v>934.25</v>
      </c>
      <c r="H3320" s="58">
        <v>448.61</v>
      </c>
    </row>
    <row r="3321" spans="1:8">
      <c r="A3321" s="30" t="s">
        <v>9594</v>
      </c>
      <c r="B3321" s="30" t="s">
        <v>1176</v>
      </c>
      <c r="C3321" s="54">
        <v>1.9300000000000002E-5</v>
      </c>
      <c r="D3321" s="30">
        <v>2.1042000000000001E-4</v>
      </c>
      <c r="E3321" s="58">
        <v>2.08</v>
      </c>
      <c r="F3321" s="58">
        <v>2.08</v>
      </c>
      <c r="G3321" s="58">
        <v>604.84</v>
      </c>
      <c r="H3321" s="58">
        <v>290.62</v>
      </c>
    </row>
    <row r="3322" spans="1:8">
      <c r="A3322" s="30" t="s">
        <v>15638</v>
      </c>
      <c r="B3322" s="30" t="s">
        <v>8169</v>
      </c>
      <c r="C3322" s="54">
        <v>3.1699999999999998E-5</v>
      </c>
      <c r="D3322" s="30">
        <v>3.1698000000000002E-4</v>
      </c>
      <c r="E3322" s="58">
        <v>2.08</v>
      </c>
      <c r="F3322" s="58">
        <v>2.08</v>
      </c>
      <c r="G3322" s="58">
        <v>1252.58</v>
      </c>
      <c r="H3322" s="58">
        <v>603.38</v>
      </c>
    </row>
    <row r="3323" spans="1:8">
      <c r="A3323" s="30" t="s">
        <v>10427</v>
      </c>
      <c r="B3323" s="30" t="s">
        <v>1289</v>
      </c>
      <c r="C3323" s="54">
        <v>1.13E-4</v>
      </c>
      <c r="D3323" s="30">
        <v>8.9243999999999999E-4</v>
      </c>
      <c r="E3323" s="58">
        <v>2.08</v>
      </c>
      <c r="F3323" s="58">
        <v>2.08</v>
      </c>
      <c r="G3323" s="58">
        <v>508.76</v>
      </c>
      <c r="H3323" s="58">
        <v>244.31</v>
      </c>
    </row>
    <row r="3324" spans="1:8">
      <c r="A3324" s="30" t="s">
        <v>15830</v>
      </c>
      <c r="B3324" s="30" t="s">
        <v>1197</v>
      </c>
      <c r="C3324" s="54">
        <v>1.3100000000000001E-4</v>
      </c>
      <c r="D3324" s="30">
        <v>1.00613E-3</v>
      </c>
      <c r="E3324" s="58">
        <v>2.08</v>
      </c>
      <c r="F3324" s="58">
        <v>2.08</v>
      </c>
      <c r="G3324" s="58">
        <v>409.92</v>
      </c>
      <c r="H3324" s="58">
        <v>197.09</v>
      </c>
    </row>
    <row r="3325" spans="1:8">
      <c r="A3325" s="30" t="s">
        <v>15662</v>
      </c>
      <c r="B3325" s="30" t="s">
        <v>8113</v>
      </c>
      <c r="C3325" s="54">
        <v>1.37E-4</v>
      </c>
      <c r="D3325" s="30">
        <v>1.04849E-3</v>
      </c>
      <c r="E3325" s="58">
        <v>2.08</v>
      </c>
      <c r="F3325" s="58">
        <v>2.08</v>
      </c>
      <c r="G3325" s="58">
        <v>172.1</v>
      </c>
      <c r="H3325" s="58">
        <v>82.94</v>
      </c>
    </row>
    <row r="3326" spans="1:8">
      <c r="A3326" s="30" t="s">
        <v>13539</v>
      </c>
      <c r="B3326" s="30" t="s">
        <v>13540</v>
      </c>
      <c r="C3326" s="54">
        <v>3.01E-4</v>
      </c>
      <c r="D3326" s="30">
        <v>2.0038199999999999E-3</v>
      </c>
      <c r="E3326" s="58">
        <v>2.08</v>
      </c>
      <c r="F3326" s="58">
        <v>2.08</v>
      </c>
      <c r="G3326" s="58">
        <v>246.68</v>
      </c>
      <c r="H3326" s="58">
        <v>118.49</v>
      </c>
    </row>
    <row r="3327" spans="1:8">
      <c r="A3327" s="30" t="s">
        <v>13620</v>
      </c>
      <c r="B3327" s="30" t="s">
        <v>8036</v>
      </c>
      <c r="C3327" s="54">
        <v>3.1399999999999999E-4</v>
      </c>
      <c r="D3327" s="30">
        <v>2.0742500000000001E-3</v>
      </c>
      <c r="E3327" s="58">
        <v>2.08</v>
      </c>
      <c r="F3327" s="58">
        <v>2.08</v>
      </c>
      <c r="G3327" s="58">
        <v>683.37</v>
      </c>
      <c r="H3327" s="58">
        <v>328.14</v>
      </c>
    </row>
    <row r="3328" spans="1:8">
      <c r="A3328" s="30" t="s">
        <v>20850</v>
      </c>
      <c r="B3328" s="30" t="s">
        <v>6554</v>
      </c>
      <c r="C3328" s="54">
        <v>4.5700000000000003E-3</v>
      </c>
      <c r="D3328" s="30">
        <v>1.8303529999999998E-2</v>
      </c>
      <c r="E3328" s="58">
        <v>2.08</v>
      </c>
      <c r="F3328" s="58">
        <v>2.08</v>
      </c>
      <c r="G3328" s="58">
        <v>128.12</v>
      </c>
      <c r="H3328" s="58">
        <v>61.68</v>
      </c>
    </row>
    <row r="3329" spans="1:8">
      <c r="A3329" s="30" t="s">
        <v>20851</v>
      </c>
      <c r="B3329" s="30" t="s">
        <v>20852</v>
      </c>
      <c r="C3329" s="54">
        <v>4.8900000000000002E-3</v>
      </c>
      <c r="D3329" s="30">
        <v>1.9379170000000001E-2</v>
      </c>
      <c r="E3329" s="58">
        <v>2.08</v>
      </c>
      <c r="F3329" s="58">
        <v>2.08</v>
      </c>
      <c r="G3329" s="58">
        <v>621.20000000000005</v>
      </c>
      <c r="H3329" s="58">
        <v>298.89</v>
      </c>
    </row>
    <row r="3330" spans="1:8">
      <c r="A3330" s="30" t="s">
        <v>20853</v>
      </c>
      <c r="B3330" s="30" t="s">
        <v>4605</v>
      </c>
      <c r="C3330" s="54">
        <v>9.6799999999999994E-3</v>
      </c>
      <c r="D3330" s="30">
        <v>3.3544409999999997E-2</v>
      </c>
      <c r="E3330" s="58">
        <v>2.08</v>
      </c>
      <c r="F3330" s="58">
        <v>2.08</v>
      </c>
      <c r="G3330" s="58">
        <v>127.59</v>
      </c>
      <c r="H3330" s="58">
        <v>61.47</v>
      </c>
    </row>
    <row r="3331" spans="1:8">
      <c r="A3331" s="30" t="s">
        <v>10730</v>
      </c>
      <c r="B3331" s="30" t="s">
        <v>1141</v>
      </c>
      <c r="C3331" s="54">
        <v>9.1399999999999995E-7</v>
      </c>
      <c r="D3331" s="30">
        <v>1.6249999999999999E-5</v>
      </c>
      <c r="E3331" s="58">
        <v>2.09</v>
      </c>
      <c r="F3331" s="58">
        <v>2.09</v>
      </c>
      <c r="G3331" s="58">
        <v>1000.57</v>
      </c>
      <c r="H3331" s="58">
        <v>478.56</v>
      </c>
    </row>
    <row r="3332" spans="1:8">
      <c r="A3332" s="30" t="s">
        <v>13869</v>
      </c>
      <c r="B3332" s="30" t="s">
        <v>7176</v>
      </c>
      <c r="C3332" s="54">
        <v>4.6700000000000002E-6</v>
      </c>
      <c r="D3332" s="30">
        <v>6.3027000000000005E-5</v>
      </c>
      <c r="E3332" s="58">
        <v>2.09</v>
      </c>
      <c r="F3332" s="58">
        <v>2.09</v>
      </c>
      <c r="G3332" s="58">
        <v>1154.07</v>
      </c>
      <c r="H3332" s="58">
        <v>551.05999999999995</v>
      </c>
    </row>
    <row r="3333" spans="1:8">
      <c r="A3333" s="30" t="s">
        <v>13860</v>
      </c>
      <c r="B3333" s="30" t="s">
        <v>2506</v>
      </c>
      <c r="C3333" s="54">
        <v>1.4100000000000001E-5</v>
      </c>
      <c r="D3333" s="30">
        <v>1.6040999999999999E-4</v>
      </c>
      <c r="E3333" s="58">
        <v>2.09</v>
      </c>
      <c r="F3333" s="58">
        <v>2.09</v>
      </c>
      <c r="G3333" s="58">
        <v>1849.88</v>
      </c>
      <c r="H3333" s="58">
        <v>884.78</v>
      </c>
    </row>
    <row r="3334" spans="1:8">
      <c r="A3334" s="30" t="s">
        <v>10217</v>
      </c>
      <c r="B3334" s="30" t="s">
        <v>5526</v>
      </c>
      <c r="C3334" s="54">
        <v>1.8300000000000001E-5</v>
      </c>
      <c r="D3334" s="30">
        <v>2.0149999999999999E-4</v>
      </c>
      <c r="E3334" s="58">
        <v>2.09</v>
      </c>
      <c r="F3334" s="58">
        <v>2.09</v>
      </c>
      <c r="G3334" s="58">
        <v>334.13</v>
      </c>
      <c r="H3334" s="58">
        <v>159.77000000000001</v>
      </c>
    </row>
    <row r="3335" spans="1:8">
      <c r="A3335" s="30" t="s">
        <v>13855</v>
      </c>
      <c r="B3335" s="30" t="s">
        <v>8315</v>
      </c>
      <c r="C3335" s="54">
        <v>2.7399999999999999E-5</v>
      </c>
      <c r="D3335" s="30">
        <v>2.7953E-4</v>
      </c>
      <c r="E3335" s="58">
        <v>2.09</v>
      </c>
      <c r="F3335" s="58">
        <v>2.09</v>
      </c>
      <c r="G3335" s="58">
        <v>319.39999999999998</v>
      </c>
      <c r="H3335" s="58">
        <v>152.72</v>
      </c>
    </row>
    <row r="3336" spans="1:8">
      <c r="A3336" s="30" t="s">
        <v>9914</v>
      </c>
      <c r="B3336" s="30" t="s">
        <v>633</v>
      </c>
      <c r="C3336" s="54">
        <v>4.6799999999999999E-5</v>
      </c>
      <c r="D3336" s="30">
        <v>4.3850999999999997E-4</v>
      </c>
      <c r="E3336" s="58">
        <v>2.09</v>
      </c>
      <c r="F3336" s="58">
        <v>2.09</v>
      </c>
      <c r="G3336" s="58">
        <v>667.46</v>
      </c>
      <c r="H3336" s="58">
        <v>319.52999999999997</v>
      </c>
    </row>
    <row r="3337" spans="1:8">
      <c r="A3337" s="30" t="s">
        <v>10803</v>
      </c>
      <c r="B3337" s="30" t="s">
        <v>10804</v>
      </c>
      <c r="C3337" s="54">
        <v>5.5899999999999997E-5</v>
      </c>
      <c r="D3337" s="30">
        <v>5.0463000000000005E-4</v>
      </c>
      <c r="E3337" s="58">
        <v>2.09</v>
      </c>
      <c r="F3337" s="58">
        <v>2.09</v>
      </c>
      <c r="G3337" s="58">
        <v>2103.3200000000002</v>
      </c>
      <c r="H3337" s="58">
        <v>1004.73</v>
      </c>
    </row>
    <row r="3338" spans="1:8">
      <c r="A3338" s="30" t="s">
        <v>10746</v>
      </c>
      <c r="B3338" s="30" t="s">
        <v>2159</v>
      </c>
      <c r="C3338" s="54">
        <v>1.2300000000000001E-4</v>
      </c>
      <c r="D3338" s="30">
        <v>9.569E-4</v>
      </c>
      <c r="E3338" s="58">
        <v>2.09</v>
      </c>
      <c r="F3338" s="58">
        <v>2.09</v>
      </c>
      <c r="G3338" s="58">
        <v>631.64</v>
      </c>
      <c r="H3338" s="58">
        <v>302.45</v>
      </c>
    </row>
    <row r="3339" spans="1:8">
      <c r="A3339" s="30" t="s">
        <v>15748</v>
      </c>
      <c r="B3339" s="30" t="s">
        <v>15749</v>
      </c>
      <c r="C3339" s="54">
        <v>2.4600000000000002E-4</v>
      </c>
      <c r="D3339" s="30">
        <v>1.6979300000000001E-3</v>
      </c>
      <c r="E3339" s="58">
        <v>2.09</v>
      </c>
      <c r="F3339" s="58">
        <v>2.09</v>
      </c>
      <c r="G3339" s="58">
        <v>540.76</v>
      </c>
      <c r="H3339" s="58">
        <v>258.27999999999997</v>
      </c>
    </row>
    <row r="3340" spans="1:8">
      <c r="A3340" s="30" t="s">
        <v>15849</v>
      </c>
      <c r="B3340" s="30" t="s">
        <v>5404</v>
      </c>
      <c r="C3340" s="54">
        <v>1.5100000000000001E-3</v>
      </c>
      <c r="D3340" s="30">
        <v>7.5486199999999998E-3</v>
      </c>
      <c r="E3340" s="58">
        <v>2.09</v>
      </c>
      <c r="F3340" s="58">
        <v>2.09</v>
      </c>
      <c r="G3340" s="58">
        <v>418.44</v>
      </c>
      <c r="H3340" s="58">
        <v>200.08</v>
      </c>
    </row>
    <row r="3341" spans="1:8">
      <c r="A3341" s="30" t="s">
        <v>13401</v>
      </c>
      <c r="B3341" s="30" t="s">
        <v>528</v>
      </c>
      <c r="C3341" s="54">
        <v>2.2399999999999999E-8</v>
      </c>
      <c r="D3341" s="30">
        <v>7.0548000000000004E-7</v>
      </c>
      <c r="E3341" s="58">
        <v>2.1</v>
      </c>
      <c r="F3341" s="58">
        <v>2.1</v>
      </c>
      <c r="G3341" s="58">
        <v>900.06</v>
      </c>
      <c r="H3341" s="58">
        <v>429.08</v>
      </c>
    </row>
    <row r="3342" spans="1:8">
      <c r="A3342" s="30" t="s">
        <v>11065</v>
      </c>
      <c r="B3342" s="30" t="s">
        <v>2367</v>
      </c>
      <c r="C3342" s="54">
        <v>1.8700000000000001E-6</v>
      </c>
      <c r="D3342" s="30">
        <v>2.9286E-5</v>
      </c>
      <c r="E3342" s="58">
        <v>2.1</v>
      </c>
      <c r="F3342" s="58">
        <v>2.1</v>
      </c>
      <c r="G3342" s="58">
        <v>4857.96</v>
      </c>
      <c r="H3342" s="58">
        <v>2310.91</v>
      </c>
    </row>
    <row r="3343" spans="1:8">
      <c r="A3343" s="30" t="s">
        <v>10397</v>
      </c>
      <c r="B3343" s="30" t="s">
        <v>1281</v>
      </c>
      <c r="C3343" s="54">
        <v>1.1199999999999999E-5</v>
      </c>
      <c r="D3343" s="30">
        <v>1.3116000000000001E-4</v>
      </c>
      <c r="E3343" s="58">
        <v>2.1</v>
      </c>
      <c r="F3343" s="58">
        <v>2.1</v>
      </c>
      <c r="G3343" s="58">
        <v>273.68</v>
      </c>
      <c r="H3343" s="58">
        <v>130.54</v>
      </c>
    </row>
    <row r="3344" spans="1:8">
      <c r="A3344" s="30" t="s">
        <v>13846</v>
      </c>
      <c r="B3344" s="30" t="s">
        <v>8259</v>
      </c>
      <c r="C3344" s="54">
        <v>3.2400000000000001E-5</v>
      </c>
      <c r="D3344" s="30">
        <v>3.2246E-4</v>
      </c>
      <c r="E3344" s="58">
        <v>2.1</v>
      </c>
      <c r="F3344" s="58">
        <v>2.1</v>
      </c>
      <c r="G3344" s="58">
        <v>1970.76</v>
      </c>
      <c r="H3344" s="58">
        <v>936.33</v>
      </c>
    </row>
    <row r="3345" spans="1:8">
      <c r="A3345" s="30" t="s">
        <v>10106</v>
      </c>
      <c r="B3345" s="30" t="s">
        <v>8180</v>
      </c>
      <c r="C3345" s="54">
        <v>1.7000000000000001E-4</v>
      </c>
      <c r="D3345" s="30">
        <v>1.24595E-3</v>
      </c>
      <c r="E3345" s="58">
        <v>2.1</v>
      </c>
      <c r="F3345" s="58">
        <v>2.1</v>
      </c>
      <c r="G3345" s="58">
        <v>794.96</v>
      </c>
      <c r="H3345" s="58">
        <v>377.86</v>
      </c>
    </row>
    <row r="3346" spans="1:8">
      <c r="A3346" s="30" t="s">
        <v>9797</v>
      </c>
      <c r="B3346" s="30" t="s">
        <v>746</v>
      </c>
      <c r="C3346" s="54">
        <v>9.4399999999999996E-4</v>
      </c>
      <c r="D3346" s="30">
        <v>5.1427299999999999E-3</v>
      </c>
      <c r="E3346" s="58">
        <v>2.1</v>
      </c>
      <c r="F3346" s="58">
        <v>2.1</v>
      </c>
      <c r="G3346" s="58">
        <v>10913.24</v>
      </c>
      <c r="H3346" s="58">
        <v>5193.63</v>
      </c>
    </row>
    <row r="3347" spans="1:8">
      <c r="A3347" s="30" t="s">
        <v>20854</v>
      </c>
      <c r="B3347" s="30" t="s">
        <v>7952</v>
      </c>
      <c r="C3347" s="54">
        <v>7.5700000000000003E-3</v>
      </c>
      <c r="D3347" s="30">
        <v>2.7658189999999999E-2</v>
      </c>
      <c r="E3347" s="58">
        <v>2.1</v>
      </c>
      <c r="F3347" s="58">
        <v>2.1</v>
      </c>
      <c r="G3347" s="58">
        <v>42.19</v>
      </c>
      <c r="H3347" s="58">
        <v>20.05</v>
      </c>
    </row>
    <row r="3348" spans="1:8">
      <c r="A3348" s="30" t="s">
        <v>15335</v>
      </c>
      <c r="B3348" s="30" t="s">
        <v>6913</v>
      </c>
      <c r="C3348" s="54">
        <v>8.4399999999999996E-3</v>
      </c>
      <c r="D3348" s="30">
        <v>3.0003370000000001E-2</v>
      </c>
      <c r="E3348" s="58">
        <v>2.1</v>
      </c>
      <c r="F3348" s="58">
        <v>2.1</v>
      </c>
      <c r="G3348" s="58">
        <v>153.96</v>
      </c>
      <c r="H3348" s="58">
        <v>73.27</v>
      </c>
    </row>
    <row r="3349" spans="1:8">
      <c r="A3349" s="30" t="s">
        <v>10344</v>
      </c>
      <c r="B3349" s="30" t="s">
        <v>1465</v>
      </c>
      <c r="C3349" s="54">
        <v>5.5799999999999997E-8</v>
      </c>
      <c r="D3349" s="30">
        <v>1.5533E-6</v>
      </c>
      <c r="E3349" s="58">
        <v>2.11</v>
      </c>
      <c r="F3349" s="58">
        <v>2.11</v>
      </c>
      <c r="G3349" s="58">
        <v>777.77</v>
      </c>
      <c r="H3349" s="58">
        <v>368.59</v>
      </c>
    </row>
    <row r="3350" spans="1:8">
      <c r="A3350" s="30" t="s">
        <v>13616</v>
      </c>
      <c r="B3350" s="30" t="s">
        <v>1090</v>
      </c>
      <c r="C3350" s="54">
        <v>1.1300000000000001E-7</v>
      </c>
      <c r="D3350" s="30">
        <v>2.8246999999999998E-6</v>
      </c>
      <c r="E3350" s="58">
        <v>2.11</v>
      </c>
      <c r="F3350" s="58">
        <v>2.11</v>
      </c>
      <c r="G3350" s="58">
        <v>1711.94</v>
      </c>
      <c r="H3350" s="58">
        <v>813.01</v>
      </c>
    </row>
    <row r="3351" spans="1:8">
      <c r="A3351" s="30" t="s">
        <v>13583</v>
      </c>
      <c r="B3351" s="30" t="s">
        <v>13584</v>
      </c>
      <c r="C3351" s="54">
        <v>1.2799999999999999E-4</v>
      </c>
      <c r="D3351" s="30">
        <v>9.9244999999999997E-4</v>
      </c>
      <c r="E3351" s="58">
        <v>2.11</v>
      </c>
      <c r="F3351" s="58">
        <v>2.11</v>
      </c>
      <c r="G3351" s="58">
        <v>387.81</v>
      </c>
      <c r="H3351" s="58">
        <v>183.83</v>
      </c>
    </row>
    <row r="3352" spans="1:8">
      <c r="A3352" s="30" t="s">
        <v>11724</v>
      </c>
      <c r="B3352" s="30" t="s">
        <v>3400</v>
      </c>
      <c r="C3352" s="54">
        <v>1.5300000000000001E-4</v>
      </c>
      <c r="D3352" s="30">
        <v>1.14298E-3</v>
      </c>
      <c r="E3352" s="58">
        <v>2.11</v>
      </c>
      <c r="F3352" s="58">
        <v>2.11</v>
      </c>
      <c r="G3352" s="58">
        <v>425.66</v>
      </c>
      <c r="H3352" s="58">
        <v>201.49</v>
      </c>
    </row>
    <row r="3353" spans="1:8">
      <c r="A3353" s="30" t="s">
        <v>10227</v>
      </c>
      <c r="B3353" s="30" t="s">
        <v>1518</v>
      </c>
      <c r="C3353" s="54">
        <v>4.28E-4</v>
      </c>
      <c r="D3353" s="30">
        <v>2.6812400000000001E-3</v>
      </c>
      <c r="E3353" s="58">
        <v>2.11</v>
      </c>
      <c r="F3353" s="58">
        <v>2.11</v>
      </c>
      <c r="G3353" s="58">
        <v>459.63</v>
      </c>
      <c r="H3353" s="58">
        <v>217.95</v>
      </c>
    </row>
    <row r="3354" spans="1:8">
      <c r="A3354" s="30" t="s">
        <v>15696</v>
      </c>
      <c r="B3354" s="30" t="s">
        <v>8183</v>
      </c>
      <c r="C3354" s="54">
        <v>1.8500000000000001E-3</v>
      </c>
      <c r="D3354" s="30">
        <v>8.9283899999999996E-3</v>
      </c>
      <c r="E3354" s="58">
        <v>2.11</v>
      </c>
      <c r="F3354" s="58">
        <v>2.11</v>
      </c>
      <c r="G3354" s="58">
        <v>581.72</v>
      </c>
      <c r="H3354" s="58">
        <v>275.91000000000003</v>
      </c>
    </row>
    <row r="3355" spans="1:8">
      <c r="A3355" s="30" t="s">
        <v>19367</v>
      </c>
      <c r="B3355" s="30" t="s">
        <v>1950</v>
      </c>
      <c r="C3355" s="54">
        <v>1.8500000000000001E-3</v>
      </c>
      <c r="D3355" s="30">
        <v>8.9404099999999993E-3</v>
      </c>
      <c r="E3355" s="58">
        <v>2.11</v>
      </c>
      <c r="F3355" s="58">
        <v>2.11</v>
      </c>
      <c r="G3355" s="58">
        <v>649.72</v>
      </c>
      <c r="H3355" s="58">
        <v>308.25</v>
      </c>
    </row>
    <row r="3356" spans="1:8">
      <c r="A3356" s="30" t="s">
        <v>9342</v>
      </c>
      <c r="B3356" s="30" t="s">
        <v>179</v>
      </c>
      <c r="C3356" s="54">
        <v>3.8600000000000001E-3</v>
      </c>
      <c r="D3356" s="30">
        <v>1.5942330000000001E-2</v>
      </c>
      <c r="E3356" s="58">
        <v>2.11</v>
      </c>
      <c r="F3356" s="58">
        <v>2.11</v>
      </c>
      <c r="G3356" s="58">
        <v>159.16999999999999</v>
      </c>
      <c r="H3356" s="58">
        <v>75.569999999999993</v>
      </c>
    </row>
    <row r="3357" spans="1:8">
      <c r="A3357" s="30" t="s">
        <v>15251</v>
      </c>
      <c r="B3357" s="30" t="s">
        <v>7427</v>
      </c>
      <c r="C3357" s="54">
        <v>4.5599999999999998E-3</v>
      </c>
      <c r="D3357" s="30">
        <v>1.827674E-2</v>
      </c>
      <c r="E3357" s="58">
        <v>2.11</v>
      </c>
      <c r="F3357" s="58">
        <v>2.11</v>
      </c>
      <c r="G3357" s="58">
        <v>3366.22</v>
      </c>
      <c r="H3357" s="58">
        <v>1598.65</v>
      </c>
    </row>
    <row r="3358" spans="1:8">
      <c r="A3358" s="30" t="s">
        <v>15116</v>
      </c>
      <c r="B3358" s="30" t="s">
        <v>15117</v>
      </c>
      <c r="C3358" s="54">
        <v>7.0299999999999998E-3</v>
      </c>
      <c r="D3358" s="30">
        <v>2.605944E-2</v>
      </c>
      <c r="E3358" s="58">
        <v>2.11</v>
      </c>
      <c r="F3358" s="58">
        <v>2.11</v>
      </c>
      <c r="G3358" s="58">
        <v>529.04999999999995</v>
      </c>
      <c r="H3358" s="58">
        <v>250.42</v>
      </c>
    </row>
    <row r="3359" spans="1:8">
      <c r="A3359" s="30" t="s">
        <v>11079</v>
      </c>
      <c r="B3359" s="30" t="s">
        <v>2396</v>
      </c>
      <c r="C3359" s="54">
        <v>6.0300000000000004E-8</v>
      </c>
      <c r="D3359" s="30">
        <v>1.6483E-6</v>
      </c>
      <c r="E3359" s="58">
        <v>2.12</v>
      </c>
      <c r="F3359" s="58">
        <v>2.12</v>
      </c>
      <c r="G3359" s="58">
        <v>2422.83</v>
      </c>
      <c r="H3359" s="58">
        <v>1141.43</v>
      </c>
    </row>
    <row r="3360" spans="1:8">
      <c r="A3360" s="30" t="s">
        <v>10292</v>
      </c>
      <c r="B3360" s="30" t="s">
        <v>8084</v>
      </c>
      <c r="C3360" s="54">
        <v>2.3099999999999999E-6</v>
      </c>
      <c r="D3360" s="30">
        <v>3.4884E-5</v>
      </c>
      <c r="E3360" s="58">
        <v>2.12</v>
      </c>
      <c r="F3360" s="58">
        <v>2.12</v>
      </c>
      <c r="G3360" s="58">
        <v>582.19000000000005</v>
      </c>
      <c r="H3360" s="58">
        <v>274.29000000000002</v>
      </c>
    </row>
    <row r="3361" spans="1:8">
      <c r="A3361" s="30" t="s">
        <v>20855</v>
      </c>
      <c r="B3361" s="30" t="s">
        <v>8222</v>
      </c>
      <c r="C3361" s="54">
        <v>3.89E-6</v>
      </c>
      <c r="D3361" s="30">
        <v>5.4079000000000002E-5</v>
      </c>
      <c r="E3361" s="58">
        <v>2.12</v>
      </c>
      <c r="F3361" s="58">
        <v>2.12</v>
      </c>
      <c r="G3361" s="58">
        <v>1136.77</v>
      </c>
      <c r="H3361" s="58">
        <v>537.04</v>
      </c>
    </row>
    <row r="3362" spans="1:8">
      <c r="A3362" s="30" t="s">
        <v>10237</v>
      </c>
      <c r="B3362" s="30" t="s">
        <v>726</v>
      </c>
      <c r="C3362" s="54">
        <v>5.2299999999999999E-6</v>
      </c>
      <c r="D3362" s="30">
        <v>6.9288999999999993E-5</v>
      </c>
      <c r="E3362" s="58">
        <v>2.12</v>
      </c>
      <c r="F3362" s="58">
        <v>2.12</v>
      </c>
      <c r="G3362" s="58">
        <v>2548.7800000000002</v>
      </c>
      <c r="H3362" s="58">
        <v>1203.1400000000001</v>
      </c>
    </row>
    <row r="3363" spans="1:8">
      <c r="A3363" s="30" t="s">
        <v>13787</v>
      </c>
      <c r="B3363" s="30" t="s">
        <v>8245</v>
      </c>
      <c r="C3363" s="54">
        <v>2.3799999999999999E-5</v>
      </c>
      <c r="D3363" s="30">
        <v>2.4927E-4</v>
      </c>
      <c r="E3363" s="58">
        <v>2.12</v>
      </c>
      <c r="F3363" s="58">
        <v>2.12</v>
      </c>
      <c r="G3363" s="58">
        <v>828.7</v>
      </c>
      <c r="H3363" s="58">
        <v>391.29</v>
      </c>
    </row>
    <row r="3364" spans="1:8">
      <c r="A3364" s="30" t="s">
        <v>20856</v>
      </c>
      <c r="B3364" s="30" t="s">
        <v>8081</v>
      </c>
      <c r="C3364" s="54">
        <v>2.7100000000000001E-5</v>
      </c>
      <c r="D3364" s="30">
        <v>2.7678000000000002E-4</v>
      </c>
      <c r="E3364" s="58">
        <v>2.12</v>
      </c>
      <c r="F3364" s="58">
        <v>2.12</v>
      </c>
      <c r="G3364" s="58">
        <v>793.01</v>
      </c>
      <c r="H3364" s="58">
        <v>373.53</v>
      </c>
    </row>
    <row r="3365" spans="1:8">
      <c r="A3365" s="30" t="s">
        <v>13465</v>
      </c>
      <c r="B3365" s="30" t="s">
        <v>1890</v>
      </c>
      <c r="C3365" s="54">
        <v>2.72E-5</v>
      </c>
      <c r="D3365" s="30">
        <v>2.7811999999999997E-4</v>
      </c>
      <c r="E3365" s="58">
        <v>2.12</v>
      </c>
      <c r="F3365" s="58">
        <v>2.12</v>
      </c>
      <c r="G3365" s="58">
        <v>297.19</v>
      </c>
      <c r="H3365" s="58">
        <v>140.12</v>
      </c>
    </row>
    <row r="3366" spans="1:8">
      <c r="A3366" s="30" t="s">
        <v>10366</v>
      </c>
      <c r="B3366" s="30" t="s">
        <v>5453</v>
      </c>
      <c r="C3366" s="54">
        <v>4.0200000000000001E-5</v>
      </c>
      <c r="D3366" s="30">
        <v>3.8447999999999998E-4</v>
      </c>
      <c r="E3366" s="58">
        <v>2.12</v>
      </c>
      <c r="F3366" s="58">
        <v>2.12</v>
      </c>
      <c r="G3366" s="58">
        <v>1090.8399999999999</v>
      </c>
      <c r="H3366" s="58">
        <v>513.54999999999995</v>
      </c>
    </row>
    <row r="3367" spans="1:8">
      <c r="A3367" s="30" t="s">
        <v>20857</v>
      </c>
      <c r="B3367" s="30" t="s">
        <v>20858</v>
      </c>
      <c r="C3367" s="54">
        <v>5.1500000000000005E-4</v>
      </c>
      <c r="D3367" s="30">
        <v>3.1272600000000002E-3</v>
      </c>
      <c r="E3367" s="58">
        <v>2.12</v>
      </c>
      <c r="F3367" s="58">
        <v>2.12</v>
      </c>
      <c r="G3367" s="58">
        <v>294.72000000000003</v>
      </c>
      <c r="H3367" s="58">
        <v>138.69</v>
      </c>
    </row>
    <row r="3368" spans="1:8">
      <c r="A3368" s="30" t="s">
        <v>9525</v>
      </c>
      <c r="B3368" s="30" t="s">
        <v>359</v>
      </c>
      <c r="C3368" s="54">
        <v>9.3899999999999995E-4</v>
      </c>
      <c r="D3368" s="30">
        <v>5.1242800000000002E-3</v>
      </c>
      <c r="E3368" s="58">
        <v>2.12</v>
      </c>
      <c r="F3368" s="58">
        <v>2.12</v>
      </c>
      <c r="G3368" s="58">
        <v>366.2</v>
      </c>
      <c r="H3368" s="58">
        <v>172.67</v>
      </c>
    </row>
    <row r="3369" spans="1:8">
      <c r="A3369" s="30" t="s">
        <v>15467</v>
      </c>
      <c r="B3369" s="30" t="s">
        <v>8216</v>
      </c>
      <c r="C3369" s="54">
        <v>1.1199999999999999E-3</v>
      </c>
      <c r="D3369" s="30">
        <v>5.9161400000000003E-3</v>
      </c>
      <c r="E3369" s="58">
        <v>2.12</v>
      </c>
      <c r="F3369" s="58">
        <v>2.12</v>
      </c>
      <c r="G3369" s="58">
        <v>189.57</v>
      </c>
      <c r="H3369" s="58">
        <v>89.3</v>
      </c>
    </row>
    <row r="3370" spans="1:8">
      <c r="A3370" s="30" t="s">
        <v>10034</v>
      </c>
      <c r="B3370" s="30" t="s">
        <v>10035</v>
      </c>
      <c r="C3370" s="54">
        <v>5.8799999999999998E-3</v>
      </c>
      <c r="D3370" s="30">
        <v>2.2502080000000001E-2</v>
      </c>
      <c r="E3370" s="58">
        <v>2.12</v>
      </c>
      <c r="F3370" s="58">
        <v>2.12</v>
      </c>
      <c r="G3370" s="58">
        <v>114.67</v>
      </c>
      <c r="H3370" s="58">
        <v>54.18</v>
      </c>
    </row>
    <row r="3371" spans="1:8">
      <c r="A3371" s="30" t="s">
        <v>20859</v>
      </c>
      <c r="B3371" s="30" t="s">
        <v>8106</v>
      </c>
      <c r="C3371" s="54">
        <v>8.0199999999999994E-3</v>
      </c>
      <c r="D3371" s="30">
        <v>2.8860210000000001E-2</v>
      </c>
      <c r="E3371" s="58">
        <v>2.12</v>
      </c>
      <c r="F3371" s="58">
        <v>2.12</v>
      </c>
      <c r="G3371" s="58">
        <v>54.03</v>
      </c>
      <c r="H3371" s="58">
        <v>25.44</v>
      </c>
    </row>
    <row r="3372" spans="1:8">
      <c r="A3372" s="30" t="s">
        <v>20860</v>
      </c>
      <c r="B3372" s="30" t="s">
        <v>345</v>
      </c>
      <c r="C3372" s="54">
        <v>9.0400000000000005E-7</v>
      </c>
      <c r="D3372" s="30">
        <v>1.6158999999999999E-5</v>
      </c>
      <c r="E3372" s="58">
        <v>2.13</v>
      </c>
      <c r="F3372" s="58">
        <v>2.13</v>
      </c>
      <c r="G3372" s="58">
        <v>233.33</v>
      </c>
      <c r="H3372" s="58">
        <v>109.68</v>
      </c>
    </row>
    <row r="3373" spans="1:8">
      <c r="A3373" s="30" t="s">
        <v>10768</v>
      </c>
      <c r="B3373" s="30" t="s">
        <v>10769</v>
      </c>
      <c r="C3373" s="54">
        <v>1.2100000000000001E-6</v>
      </c>
      <c r="D3373" s="30">
        <v>2.0282999999999999E-5</v>
      </c>
      <c r="E3373" s="58">
        <v>2.13</v>
      </c>
      <c r="F3373" s="58">
        <v>2.13</v>
      </c>
      <c r="G3373" s="58">
        <v>927.89</v>
      </c>
      <c r="H3373" s="58">
        <v>435.29</v>
      </c>
    </row>
    <row r="3374" spans="1:8">
      <c r="A3374" s="30" t="s">
        <v>18930</v>
      </c>
      <c r="B3374" s="30" t="s">
        <v>2090</v>
      </c>
      <c r="C3374" s="54">
        <v>1.52E-5</v>
      </c>
      <c r="D3374" s="30">
        <v>1.7119999999999999E-4</v>
      </c>
      <c r="E3374" s="58">
        <v>2.13</v>
      </c>
      <c r="F3374" s="58">
        <v>2.13</v>
      </c>
      <c r="G3374" s="58">
        <v>1471.36</v>
      </c>
      <c r="H3374" s="58">
        <v>690.11</v>
      </c>
    </row>
    <row r="3375" spans="1:8">
      <c r="A3375" s="30" t="s">
        <v>13735</v>
      </c>
      <c r="B3375" s="30" t="s">
        <v>7906</v>
      </c>
      <c r="C3375" s="54">
        <v>3.2499999999999997E-5</v>
      </c>
      <c r="D3375" s="30">
        <v>3.2302999999999998E-4</v>
      </c>
      <c r="E3375" s="58">
        <v>2.13</v>
      </c>
      <c r="F3375" s="58">
        <v>2.13</v>
      </c>
      <c r="G3375" s="58">
        <v>1703.53</v>
      </c>
      <c r="H3375" s="58">
        <v>799.19</v>
      </c>
    </row>
    <row r="3376" spans="1:8">
      <c r="A3376" s="30" t="s">
        <v>15642</v>
      </c>
      <c r="B3376" s="30" t="s">
        <v>6908</v>
      </c>
      <c r="C3376" s="54">
        <v>2.7599999999999999E-4</v>
      </c>
      <c r="D3376" s="30">
        <v>1.8675499999999999E-3</v>
      </c>
      <c r="E3376" s="58">
        <v>2.13</v>
      </c>
      <c r="F3376" s="58">
        <v>2.13</v>
      </c>
      <c r="G3376" s="58">
        <v>374.58</v>
      </c>
      <c r="H3376" s="58">
        <v>175.74</v>
      </c>
    </row>
    <row r="3377" spans="1:8">
      <c r="A3377" s="30" t="s">
        <v>9792</v>
      </c>
      <c r="B3377" s="30" t="s">
        <v>255</v>
      </c>
      <c r="C3377" s="54">
        <v>5.8E-4</v>
      </c>
      <c r="D3377" s="30">
        <v>3.4458900000000001E-3</v>
      </c>
      <c r="E3377" s="58">
        <v>2.13</v>
      </c>
      <c r="F3377" s="58">
        <v>2.13</v>
      </c>
      <c r="G3377" s="58">
        <v>196.9</v>
      </c>
      <c r="H3377" s="58">
        <v>92.5</v>
      </c>
    </row>
    <row r="3378" spans="1:8">
      <c r="A3378" s="30" t="s">
        <v>9612</v>
      </c>
      <c r="B3378" s="30" t="s">
        <v>9613</v>
      </c>
      <c r="C3378" s="54">
        <v>1.8600000000000001E-3</v>
      </c>
      <c r="D3378" s="30">
        <v>8.9777599999999996E-3</v>
      </c>
      <c r="E3378" s="58">
        <v>2.13</v>
      </c>
      <c r="F3378" s="58">
        <v>2.13</v>
      </c>
      <c r="G3378" s="58">
        <v>62.77</v>
      </c>
      <c r="H3378" s="58">
        <v>29.43</v>
      </c>
    </row>
    <row r="3379" spans="1:8">
      <c r="A3379" s="30" t="s">
        <v>20861</v>
      </c>
      <c r="B3379" s="30" t="s">
        <v>7089</v>
      </c>
      <c r="C3379" s="54">
        <v>3.2399999999999998E-3</v>
      </c>
      <c r="D3379" s="30">
        <v>1.3886239999999999E-2</v>
      </c>
      <c r="E3379" s="58">
        <v>2.13</v>
      </c>
      <c r="F3379" s="58">
        <v>2.13</v>
      </c>
      <c r="G3379" s="58">
        <v>139.72</v>
      </c>
      <c r="H3379" s="58">
        <v>65.709999999999994</v>
      </c>
    </row>
    <row r="3380" spans="1:8">
      <c r="A3380" s="30" t="s">
        <v>15700</v>
      </c>
      <c r="B3380" s="30" t="s">
        <v>2532</v>
      </c>
      <c r="C3380" s="54">
        <v>2.4300000000000001E-9</v>
      </c>
      <c r="D3380" s="30">
        <v>1.0711E-7</v>
      </c>
      <c r="E3380" s="58">
        <v>2.14</v>
      </c>
      <c r="F3380" s="58">
        <v>2.14</v>
      </c>
      <c r="G3380" s="58">
        <v>16408.91</v>
      </c>
      <c r="H3380" s="58">
        <v>7665.01</v>
      </c>
    </row>
    <row r="3381" spans="1:8">
      <c r="A3381" s="30" t="s">
        <v>9836</v>
      </c>
      <c r="B3381" s="30" t="s">
        <v>33</v>
      </c>
      <c r="C3381" s="54">
        <v>1.6199999999999999E-6</v>
      </c>
      <c r="D3381" s="30">
        <v>2.5806E-5</v>
      </c>
      <c r="E3381" s="58">
        <v>2.14</v>
      </c>
      <c r="F3381" s="58">
        <v>2.14</v>
      </c>
      <c r="G3381" s="58">
        <v>527.02</v>
      </c>
      <c r="H3381" s="58">
        <v>245.97</v>
      </c>
    </row>
    <row r="3382" spans="1:8">
      <c r="A3382" s="30" t="s">
        <v>20862</v>
      </c>
      <c r="B3382" s="30" t="s">
        <v>4744</v>
      </c>
      <c r="C3382" s="54">
        <v>5.2200000000000002E-5</v>
      </c>
      <c r="D3382" s="30">
        <v>4.7841000000000002E-4</v>
      </c>
      <c r="E3382" s="58">
        <v>2.14</v>
      </c>
      <c r="F3382" s="58">
        <v>2.14</v>
      </c>
      <c r="G3382" s="58">
        <v>222.63</v>
      </c>
      <c r="H3382" s="58">
        <v>104.08</v>
      </c>
    </row>
    <row r="3383" spans="1:8">
      <c r="A3383" s="30" t="s">
        <v>13548</v>
      </c>
      <c r="B3383" s="30" t="s">
        <v>924</v>
      </c>
      <c r="C3383" s="54">
        <v>1.2799999999999999E-4</v>
      </c>
      <c r="D3383" s="30">
        <v>9.9244999999999997E-4</v>
      </c>
      <c r="E3383" s="58">
        <v>2.14</v>
      </c>
      <c r="F3383" s="58">
        <v>2.14</v>
      </c>
      <c r="G3383" s="58">
        <v>2880.86</v>
      </c>
      <c r="H3383" s="58">
        <v>1346.19</v>
      </c>
    </row>
    <row r="3384" spans="1:8">
      <c r="A3384" s="30" t="s">
        <v>13324</v>
      </c>
      <c r="B3384" s="30" t="s">
        <v>1050</v>
      </c>
      <c r="C3384" s="54">
        <v>1.9699999999999999E-4</v>
      </c>
      <c r="D3384" s="30">
        <v>1.40624E-3</v>
      </c>
      <c r="E3384" s="58">
        <v>2.14</v>
      </c>
      <c r="F3384" s="58">
        <v>2.14</v>
      </c>
      <c r="G3384" s="58">
        <v>4455.42</v>
      </c>
      <c r="H3384" s="58">
        <v>2084.56</v>
      </c>
    </row>
    <row r="3385" spans="1:8">
      <c r="A3385" s="30" t="s">
        <v>15558</v>
      </c>
      <c r="B3385" s="30" t="s">
        <v>15559</v>
      </c>
      <c r="C3385" s="54">
        <v>3.9899999999999999E-4</v>
      </c>
      <c r="D3385" s="30">
        <v>2.5288400000000001E-3</v>
      </c>
      <c r="E3385" s="58">
        <v>2.14</v>
      </c>
      <c r="F3385" s="58">
        <v>2.14</v>
      </c>
      <c r="G3385" s="58">
        <v>153.15</v>
      </c>
      <c r="H3385" s="58">
        <v>71.64</v>
      </c>
    </row>
    <row r="3386" spans="1:8">
      <c r="A3386" s="30" t="s">
        <v>9290</v>
      </c>
      <c r="B3386" s="30" t="s">
        <v>4569</v>
      </c>
      <c r="C3386" s="54">
        <v>7.1699999999999997E-4</v>
      </c>
      <c r="D3386" s="30">
        <v>4.1032799999999999E-3</v>
      </c>
      <c r="E3386" s="58">
        <v>2.14</v>
      </c>
      <c r="F3386" s="58">
        <v>2.14</v>
      </c>
      <c r="G3386" s="58">
        <v>674.59</v>
      </c>
      <c r="H3386" s="58">
        <v>314.86</v>
      </c>
    </row>
    <row r="3387" spans="1:8">
      <c r="A3387" s="30" t="s">
        <v>9661</v>
      </c>
      <c r="B3387" s="30" t="s">
        <v>250</v>
      </c>
      <c r="C3387" s="54">
        <v>2.66E-3</v>
      </c>
      <c r="D3387" s="30">
        <v>1.1876940000000001E-2</v>
      </c>
      <c r="E3387" s="58">
        <v>2.14</v>
      </c>
      <c r="F3387" s="58">
        <v>2.14</v>
      </c>
      <c r="G3387" s="58">
        <v>1097.32</v>
      </c>
      <c r="H3387" s="58">
        <v>511.97</v>
      </c>
    </row>
    <row r="3388" spans="1:8">
      <c r="A3388" s="30" t="s">
        <v>13295</v>
      </c>
      <c r="B3388" s="30" t="s">
        <v>13296</v>
      </c>
      <c r="C3388" s="54">
        <v>1.4200000000000001E-2</v>
      </c>
      <c r="D3388" s="30">
        <v>4.5544809999999998E-2</v>
      </c>
      <c r="E3388" s="58">
        <v>2.14</v>
      </c>
      <c r="F3388" s="58">
        <v>2.14</v>
      </c>
      <c r="G3388" s="58">
        <v>48.72</v>
      </c>
      <c r="H3388" s="58">
        <v>22.79</v>
      </c>
    </row>
    <row r="3389" spans="1:8">
      <c r="A3389" s="30" t="s">
        <v>13370</v>
      </c>
      <c r="B3389" s="30" t="s">
        <v>1246</v>
      </c>
      <c r="C3389" s="54">
        <v>2.8E-5</v>
      </c>
      <c r="D3389" s="30">
        <v>2.8455E-4</v>
      </c>
      <c r="E3389" s="58">
        <v>2.15</v>
      </c>
      <c r="F3389" s="58">
        <v>2.15</v>
      </c>
      <c r="G3389" s="58">
        <v>2435.21</v>
      </c>
      <c r="H3389" s="58">
        <v>1135.23</v>
      </c>
    </row>
    <row r="3390" spans="1:8">
      <c r="A3390" s="30" t="s">
        <v>9893</v>
      </c>
      <c r="B3390" s="30" t="s">
        <v>697</v>
      </c>
      <c r="C3390" s="54">
        <v>3.7200000000000003E-5</v>
      </c>
      <c r="D3390" s="30">
        <v>3.6270999999999997E-4</v>
      </c>
      <c r="E3390" s="58">
        <v>2.15</v>
      </c>
      <c r="F3390" s="58">
        <v>2.15</v>
      </c>
      <c r="G3390" s="58">
        <v>2440.7600000000002</v>
      </c>
      <c r="H3390" s="58">
        <v>1135.8</v>
      </c>
    </row>
    <row r="3391" spans="1:8">
      <c r="A3391" s="30" t="s">
        <v>20863</v>
      </c>
      <c r="B3391" s="30" t="s">
        <v>5441</v>
      </c>
      <c r="C3391" s="54">
        <v>1.2999999999999999E-4</v>
      </c>
      <c r="D3391" s="30">
        <v>1.0031300000000001E-3</v>
      </c>
      <c r="E3391" s="58">
        <v>2.15</v>
      </c>
      <c r="F3391" s="58">
        <v>2.15</v>
      </c>
      <c r="G3391" s="58">
        <v>145.38</v>
      </c>
      <c r="H3391" s="58">
        <v>67.59</v>
      </c>
    </row>
    <row r="3392" spans="1:8">
      <c r="A3392" s="30" t="s">
        <v>10691</v>
      </c>
      <c r="B3392" s="30" t="s">
        <v>10692</v>
      </c>
      <c r="C3392" s="54">
        <v>2.4399999999999999E-4</v>
      </c>
      <c r="D3392" s="30">
        <v>1.6894099999999999E-3</v>
      </c>
      <c r="E3392" s="58">
        <v>2.15</v>
      </c>
      <c r="F3392" s="58">
        <v>2.15</v>
      </c>
      <c r="G3392" s="58">
        <v>402.05</v>
      </c>
      <c r="H3392" s="58">
        <v>187.42</v>
      </c>
    </row>
    <row r="3393" spans="1:8">
      <c r="A3393" s="30" t="s">
        <v>18993</v>
      </c>
      <c r="B3393" s="30" t="s">
        <v>1379</v>
      </c>
      <c r="C3393" s="54">
        <v>3.28E-4</v>
      </c>
      <c r="D3393" s="30">
        <v>2.1556100000000001E-3</v>
      </c>
      <c r="E3393" s="58">
        <v>2.15</v>
      </c>
      <c r="F3393" s="58">
        <v>2.15</v>
      </c>
      <c r="G3393" s="58">
        <v>1510.7</v>
      </c>
      <c r="H3393" s="58">
        <v>703.28</v>
      </c>
    </row>
    <row r="3394" spans="1:8">
      <c r="A3394" s="30" t="s">
        <v>9715</v>
      </c>
      <c r="B3394" s="30" t="s">
        <v>851</v>
      </c>
      <c r="C3394" s="54">
        <v>8.6300000000000005E-4</v>
      </c>
      <c r="D3394" s="30">
        <v>4.7856299999999999E-3</v>
      </c>
      <c r="E3394" s="58">
        <v>2.15</v>
      </c>
      <c r="F3394" s="58">
        <v>2.15</v>
      </c>
      <c r="G3394" s="58">
        <v>141.02000000000001</v>
      </c>
      <c r="H3394" s="58">
        <v>65.44</v>
      </c>
    </row>
    <row r="3395" spans="1:8">
      <c r="A3395" s="30" t="s">
        <v>9638</v>
      </c>
      <c r="B3395" s="30" t="s">
        <v>4505</v>
      </c>
      <c r="C3395" s="54">
        <v>9.5500000000000001E-4</v>
      </c>
      <c r="D3395" s="30">
        <v>5.1841500000000002E-3</v>
      </c>
      <c r="E3395" s="58">
        <v>2.15</v>
      </c>
      <c r="F3395" s="58">
        <v>2.15</v>
      </c>
      <c r="G3395" s="58">
        <v>120.24</v>
      </c>
      <c r="H3395" s="58">
        <v>55.81</v>
      </c>
    </row>
    <row r="3396" spans="1:8">
      <c r="A3396" s="30" t="s">
        <v>9967</v>
      </c>
      <c r="B3396" s="30" t="s">
        <v>709</v>
      </c>
      <c r="C3396" s="54">
        <v>3.49E-3</v>
      </c>
      <c r="D3396" s="30">
        <v>1.4735059999999999E-2</v>
      </c>
      <c r="E3396" s="58">
        <v>2.15</v>
      </c>
      <c r="F3396" s="58">
        <v>2.15</v>
      </c>
      <c r="G3396" s="58">
        <v>867.24</v>
      </c>
      <c r="H3396" s="58">
        <v>403.39</v>
      </c>
    </row>
    <row r="3397" spans="1:8">
      <c r="A3397" s="30" t="s">
        <v>10117</v>
      </c>
      <c r="B3397" s="30" t="s">
        <v>8073</v>
      </c>
      <c r="C3397" s="54">
        <v>1.59E-6</v>
      </c>
      <c r="D3397" s="30">
        <v>2.5622999999999998E-5</v>
      </c>
      <c r="E3397" s="58">
        <v>2.16</v>
      </c>
      <c r="F3397" s="58">
        <v>2.16</v>
      </c>
      <c r="G3397" s="58">
        <v>199.57</v>
      </c>
      <c r="H3397" s="58">
        <v>92.32</v>
      </c>
    </row>
    <row r="3398" spans="1:8">
      <c r="A3398" s="30" t="s">
        <v>15428</v>
      </c>
      <c r="B3398" s="30" t="s">
        <v>15429</v>
      </c>
      <c r="C3398" s="54">
        <v>3.5599999999999998E-6</v>
      </c>
      <c r="D3398" s="30">
        <v>5.0266999999999998E-5</v>
      </c>
      <c r="E3398" s="58">
        <v>2.16</v>
      </c>
      <c r="F3398" s="58">
        <v>2.16</v>
      </c>
      <c r="G3398" s="58">
        <v>180.72</v>
      </c>
      <c r="H3398" s="58">
        <v>83.74</v>
      </c>
    </row>
    <row r="3399" spans="1:8">
      <c r="A3399" s="30" t="s">
        <v>10170</v>
      </c>
      <c r="B3399" s="30" t="s">
        <v>400</v>
      </c>
      <c r="C3399" s="54">
        <v>3.7000000000000002E-6</v>
      </c>
      <c r="D3399" s="30">
        <v>5.1876999999999998E-5</v>
      </c>
      <c r="E3399" s="58">
        <v>2.16</v>
      </c>
      <c r="F3399" s="58">
        <v>2.16</v>
      </c>
      <c r="G3399" s="58">
        <v>1424.88</v>
      </c>
      <c r="H3399" s="58">
        <v>659.31</v>
      </c>
    </row>
    <row r="3400" spans="1:8">
      <c r="A3400" s="30" t="s">
        <v>15928</v>
      </c>
      <c r="B3400" s="30" t="s">
        <v>6882</v>
      </c>
      <c r="C3400" s="54">
        <v>3.5299999999999997E-5</v>
      </c>
      <c r="D3400" s="30">
        <v>3.4600000000000001E-4</v>
      </c>
      <c r="E3400" s="58">
        <v>2.16</v>
      </c>
      <c r="F3400" s="58">
        <v>2.16</v>
      </c>
      <c r="G3400" s="58">
        <v>1603</v>
      </c>
      <c r="H3400" s="58">
        <v>741.98</v>
      </c>
    </row>
    <row r="3401" spans="1:8">
      <c r="A3401" s="30" t="s">
        <v>13617</v>
      </c>
      <c r="B3401" s="30" t="s">
        <v>6950</v>
      </c>
      <c r="C3401" s="54">
        <v>3.93E-5</v>
      </c>
      <c r="D3401" s="30">
        <v>3.7869999999999999E-4</v>
      </c>
      <c r="E3401" s="58">
        <v>2.16</v>
      </c>
      <c r="F3401" s="58">
        <v>2.16</v>
      </c>
      <c r="G3401" s="58">
        <v>166.93</v>
      </c>
      <c r="H3401" s="58">
        <v>77.180000000000007</v>
      </c>
    </row>
    <row r="3402" spans="1:8">
      <c r="A3402" s="30" t="s">
        <v>9898</v>
      </c>
      <c r="B3402" s="30" t="s">
        <v>848</v>
      </c>
      <c r="C3402" s="54">
        <v>7.4999999999999993E-5</v>
      </c>
      <c r="D3402" s="30">
        <v>6.3787999999999996E-4</v>
      </c>
      <c r="E3402" s="58">
        <v>2.16</v>
      </c>
      <c r="F3402" s="58">
        <v>2.16</v>
      </c>
      <c r="G3402" s="58">
        <v>1780.21</v>
      </c>
      <c r="H3402" s="58">
        <v>825.43</v>
      </c>
    </row>
    <row r="3403" spans="1:8">
      <c r="A3403" s="30" t="s">
        <v>13243</v>
      </c>
      <c r="B3403" s="30" t="s">
        <v>13244</v>
      </c>
      <c r="C3403" s="54">
        <v>7.5199999999999998E-5</v>
      </c>
      <c r="D3403" s="30">
        <v>6.3942999999999997E-4</v>
      </c>
      <c r="E3403" s="58">
        <v>2.16</v>
      </c>
      <c r="F3403" s="58">
        <v>2.16</v>
      </c>
      <c r="G3403" s="58">
        <v>5664.11</v>
      </c>
      <c r="H3403" s="58">
        <v>2627.79</v>
      </c>
    </row>
    <row r="3404" spans="1:8">
      <c r="A3404" s="30" t="s">
        <v>10103</v>
      </c>
      <c r="B3404" s="30" t="s">
        <v>807</v>
      </c>
      <c r="C3404" s="54">
        <v>2.02E-4</v>
      </c>
      <c r="D3404" s="30">
        <v>1.4319199999999999E-3</v>
      </c>
      <c r="E3404" s="58">
        <v>2.16</v>
      </c>
      <c r="F3404" s="58">
        <v>2.16</v>
      </c>
      <c r="G3404" s="58">
        <v>540.99</v>
      </c>
      <c r="H3404" s="58">
        <v>250.37</v>
      </c>
    </row>
    <row r="3405" spans="1:8">
      <c r="A3405" s="30" t="s">
        <v>10310</v>
      </c>
      <c r="B3405" s="30" t="s">
        <v>1618</v>
      </c>
      <c r="C3405" s="54">
        <v>2.4399999999999999E-4</v>
      </c>
      <c r="D3405" s="30">
        <v>1.6918E-3</v>
      </c>
      <c r="E3405" s="58">
        <v>2.16</v>
      </c>
      <c r="F3405" s="58">
        <v>2.16</v>
      </c>
      <c r="G3405" s="58">
        <v>266.25</v>
      </c>
      <c r="H3405" s="58">
        <v>123.32</v>
      </c>
    </row>
    <row r="3406" spans="1:8">
      <c r="A3406" s="30" t="s">
        <v>9714</v>
      </c>
      <c r="B3406" s="30" t="s">
        <v>624</v>
      </c>
      <c r="C3406" s="54">
        <v>3.6299999999999999E-4</v>
      </c>
      <c r="D3406" s="30">
        <v>2.34089E-3</v>
      </c>
      <c r="E3406" s="58">
        <v>2.16</v>
      </c>
      <c r="F3406" s="58">
        <v>2.16</v>
      </c>
      <c r="G3406" s="58">
        <v>1416.55</v>
      </c>
      <c r="H3406" s="58">
        <v>654.46</v>
      </c>
    </row>
    <row r="3407" spans="1:8">
      <c r="A3407" s="30" t="s">
        <v>19284</v>
      </c>
      <c r="B3407" s="30" t="s">
        <v>8105</v>
      </c>
      <c r="C3407" s="54">
        <v>1.4499999999999999E-3</v>
      </c>
      <c r="D3407" s="30">
        <v>7.2802800000000001E-3</v>
      </c>
      <c r="E3407" s="58">
        <v>2.16</v>
      </c>
      <c r="F3407" s="58">
        <v>2.16</v>
      </c>
      <c r="G3407" s="58">
        <v>229.45</v>
      </c>
      <c r="H3407" s="58">
        <v>106.35</v>
      </c>
    </row>
    <row r="3408" spans="1:8">
      <c r="A3408" s="30" t="s">
        <v>20864</v>
      </c>
      <c r="B3408" s="30" t="s">
        <v>6848</v>
      </c>
      <c r="C3408" s="54">
        <v>2.0500000000000002E-3</v>
      </c>
      <c r="D3408" s="30">
        <v>9.6324099999999992E-3</v>
      </c>
      <c r="E3408" s="58">
        <v>2.16</v>
      </c>
      <c r="F3408" s="58">
        <v>2.16</v>
      </c>
      <c r="G3408" s="58">
        <v>437.3</v>
      </c>
      <c r="H3408" s="58">
        <v>202.53</v>
      </c>
    </row>
    <row r="3409" spans="1:8">
      <c r="A3409" s="30" t="s">
        <v>13556</v>
      </c>
      <c r="B3409" s="30" t="s">
        <v>8104</v>
      </c>
      <c r="C3409" s="54">
        <v>2.0600000000000002E-3</v>
      </c>
      <c r="D3409" s="30">
        <v>9.6962000000000003E-3</v>
      </c>
      <c r="E3409" s="58">
        <v>2.16</v>
      </c>
      <c r="F3409" s="58">
        <v>2.16</v>
      </c>
      <c r="G3409" s="58">
        <v>369.11</v>
      </c>
      <c r="H3409" s="58">
        <v>170.98</v>
      </c>
    </row>
    <row r="3410" spans="1:8">
      <c r="A3410" s="30" t="s">
        <v>20865</v>
      </c>
      <c r="B3410" s="30" t="s">
        <v>20866</v>
      </c>
      <c r="C3410" s="54">
        <v>3.31E-3</v>
      </c>
      <c r="D3410" s="30">
        <v>1.4146499999999999E-2</v>
      </c>
      <c r="E3410" s="58">
        <v>2.16</v>
      </c>
      <c r="F3410" s="58">
        <v>2.16</v>
      </c>
      <c r="G3410" s="58">
        <v>74.52</v>
      </c>
      <c r="H3410" s="58">
        <v>34.57</v>
      </c>
    </row>
    <row r="3411" spans="1:8">
      <c r="A3411" s="30" t="s">
        <v>18898</v>
      </c>
      <c r="B3411" s="30" t="s">
        <v>18899</v>
      </c>
      <c r="C3411" s="54">
        <v>5.8000000000000003E-8</v>
      </c>
      <c r="D3411" s="30">
        <v>1.6018000000000001E-6</v>
      </c>
      <c r="E3411" s="58">
        <v>2.17</v>
      </c>
      <c r="F3411" s="58">
        <v>2.17</v>
      </c>
      <c r="G3411" s="58">
        <v>1967.15</v>
      </c>
      <c r="H3411" s="58">
        <v>905.92</v>
      </c>
    </row>
    <row r="3412" spans="1:8">
      <c r="A3412" s="30" t="s">
        <v>9980</v>
      </c>
      <c r="B3412" s="30" t="s">
        <v>9981</v>
      </c>
      <c r="C3412" s="54">
        <v>4.42E-6</v>
      </c>
      <c r="D3412" s="30">
        <v>6.0319999999999998E-5</v>
      </c>
      <c r="E3412" s="58">
        <v>2.17</v>
      </c>
      <c r="F3412" s="58">
        <v>2.17</v>
      </c>
      <c r="G3412" s="58">
        <v>797.43</v>
      </c>
      <c r="H3412" s="58">
        <v>367.58</v>
      </c>
    </row>
    <row r="3413" spans="1:8">
      <c r="A3413" s="30" t="s">
        <v>13581</v>
      </c>
      <c r="B3413" s="30" t="s">
        <v>13582</v>
      </c>
      <c r="C3413" s="54">
        <v>1.7499999999999998E-5</v>
      </c>
      <c r="D3413" s="30">
        <v>1.9375999999999999E-4</v>
      </c>
      <c r="E3413" s="58">
        <v>2.17</v>
      </c>
      <c r="F3413" s="58">
        <v>2.17</v>
      </c>
      <c r="G3413" s="58">
        <v>615.91</v>
      </c>
      <c r="H3413" s="58">
        <v>283.56</v>
      </c>
    </row>
    <row r="3414" spans="1:8">
      <c r="A3414" s="30" t="s">
        <v>15624</v>
      </c>
      <c r="B3414" s="30" t="s">
        <v>15625</v>
      </c>
      <c r="C3414" s="54">
        <v>2.12E-5</v>
      </c>
      <c r="D3414" s="30">
        <v>2.2719E-4</v>
      </c>
      <c r="E3414" s="58">
        <v>2.17</v>
      </c>
      <c r="F3414" s="58">
        <v>2.17</v>
      </c>
      <c r="G3414" s="58">
        <v>1756.16</v>
      </c>
      <c r="H3414" s="58">
        <v>810.04</v>
      </c>
    </row>
    <row r="3415" spans="1:8">
      <c r="A3415" s="30" t="s">
        <v>9953</v>
      </c>
      <c r="B3415" s="30" t="s">
        <v>4494</v>
      </c>
      <c r="C3415" s="54">
        <v>8.9900000000000003E-5</v>
      </c>
      <c r="D3415" s="30">
        <v>7.4346000000000004E-4</v>
      </c>
      <c r="E3415" s="58">
        <v>2.17</v>
      </c>
      <c r="F3415" s="58">
        <v>2.17</v>
      </c>
      <c r="G3415" s="58">
        <v>587.05999999999995</v>
      </c>
      <c r="H3415" s="58">
        <v>270.25</v>
      </c>
    </row>
    <row r="3416" spans="1:8">
      <c r="A3416" s="30" t="s">
        <v>15357</v>
      </c>
      <c r="B3416" s="30" t="s">
        <v>1984</v>
      </c>
      <c r="C3416" s="54">
        <v>5.1500000000000005E-4</v>
      </c>
      <c r="D3416" s="30">
        <v>3.1272600000000002E-3</v>
      </c>
      <c r="E3416" s="58">
        <v>2.17</v>
      </c>
      <c r="F3416" s="58">
        <v>2.17</v>
      </c>
      <c r="G3416" s="58">
        <v>221.97</v>
      </c>
      <c r="H3416" s="58">
        <v>102.12</v>
      </c>
    </row>
    <row r="3417" spans="1:8">
      <c r="A3417" s="30" t="s">
        <v>20867</v>
      </c>
      <c r="B3417" s="30" t="s">
        <v>691</v>
      </c>
      <c r="C3417" s="54">
        <v>1.2199999999999999E-3</v>
      </c>
      <c r="D3417" s="30">
        <v>6.3400000000000001E-3</v>
      </c>
      <c r="E3417" s="58">
        <v>2.17</v>
      </c>
      <c r="F3417" s="58">
        <v>2.17</v>
      </c>
      <c r="G3417" s="58">
        <v>96.46</v>
      </c>
      <c r="H3417" s="58">
        <v>44.42</v>
      </c>
    </row>
    <row r="3418" spans="1:8">
      <c r="A3418" s="30" t="s">
        <v>20868</v>
      </c>
      <c r="B3418" s="30" t="s">
        <v>20869</v>
      </c>
      <c r="C3418" s="54">
        <v>2.8800000000000002E-3</v>
      </c>
      <c r="D3418" s="30">
        <v>1.2648670000000001E-2</v>
      </c>
      <c r="E3418" s="58">
        <v>2.17</v>
      </c>
      <c r="F3418" s="58">
        <v>2.17</v>
      </c>
      <c r="G3418" s="58">
        <v>201.93</v>
      </c>
      <c r="H3418" s="58">
        <v>92.9</v>
      </c>
    </row>
    <row r="3419" spans="1:8">
      <c r="A3419" s="30" t="s">
        <v>20870</v>
      </c>
      <c r="B3419" s="30" t="s">
        <v>20871</v>
      </c>
      <c r="C3419" s="54">
        <v>1.5800000000000002E-2</v>
      </c>
      <c r="D3419" s="30">
        <v>4.959334E-2</v>
      </c>
      <c r="E3419" s="58">
        <v>2.17</v>
      </c>
      <c r="F3419" s="58">
        <v>2.17</v>
      </c>
      <c r="G3419" s="58">
        <v>184.15</v>
      </c>
      <c r="H3419" s="58">
        <v>84.77</v>
      </c>
    </row>
    <row r="3420" spans="1:8">
      <c r="A3420" s="30" t="s">
        <v>11378</v>
      </c>
      <c r="B3420" s="30" t="s">
        <v>6584</v>
      </c>
      <c r="C3420" s="54">
        <v>9.9499999999999998E-9</v>
      </c>
      <c r="D3420" s="30">
        <v>3.5410999999999999E-7</v>
      </c>
      <c r="E3420" s="58">
        <v>2.1800000000000002</v>
      </c>
      <c r="F3420" s="58">
        <v>2.1800000000000002</v>
      </c>
      <c r="G3420" s="58">
        <v>3271.28</v>
      </c>
      <c r="H3420" s="58">
        <v>1501.07</v>
      </c>
    </row>
    <row r="3421" spans="1:8">
      <c r="A3421" s="30" t="s">
        <v>20872</v>
      </c>
      <c r="B3421" s="30" t="s">
        <v>7578</v>
      </c>
      <c r="C3421" s="54">
        <v>2.0000000000000002E-5</v>
      </c>
      <c r="D3421" s="30">
        <v>2.1651E-4</v>
      </c>
      <c r="E3421" s="58">
        <v>2.1800000000000002</v>
      </c>
      <c r="F3421" s="58">
        <v>2.1800000000000002</v>
      </c>
      <c r="G3421" s="58">
        <v>677.03</v>
      </c>
      <c r="H3421" s="58">
        <v>311.24</v>
      </c>
    </row>
    <row r="3422" spans="1:8">
      <c r="A3422" s="30" t="s">
        <v>9746</v>
      </c>
      <c r="B3422" s="30" t="s">
        <v>219</v>
      </c>
      <c r="C3422" s="54">
        <v>2.1299999999999999E-5</v>
      </c>
      <c r="D3422" s="30">
        <v>2.2786E-4</v>
      </c>
      <c r="E3422" s="58">
        <v>2.1800000000000002</v>
      </c>
      <c r="F3422" s="58">
        <v>2.1800000000000002</v>
      </c>
      <c r="G3422" s="58">
        <v>811.38</v>
      </c>
      <c r="H3422" s="58">
        <v>371.96</v>
      </c>
    </row>
    <row r="3423" spans="1:8">
      <c r="A3423" s="30" t="s">
        <v>10585</v>
      </c>
      <c r="B3423" s="30" t="s">
        <v>958</v>
      </c>
      <c r="C3423" s="54">
        <v>3.4199999999999998E-5</v>
      </c>
      <c r="D3423" s="30">
        <v>3.3726999999999997E-4</v>
      </c>
      <c r="E3423" s="58">
        <v>2.1800000000000002</v>
      </c>
      <c r="F3423" s="58">
        <v>2.1800000000000002</v>
      </c>
      <c r="G3423" s="58">
        <v>1021.6</v>
      </c>
      <c r="H3423" s="58">
        <v>468.28</v>
      </c>
    </row>
    <row r="3424" spans="1:8">
      <c r="A3424" s="30" t="s">
        <v>19224</v>
      </c>
      <c r="B3424" s="30" t="s">
        <v>6574</v>
      </c>
      <c r="C3424" s="54">
        <v>1.6000000000000001E-4</v>
      </c>
      <c r="D3424" s="30">
        <v>1.18505E-3</v>
      </c>
      <c r="E3424" s="58">
        <v>2.1800000000000002</v>
      </c>
      <c r="F3424" s="58">
        <v>2.1800000000000002</v>
      </c>
      <c r="G3424" s="58">
        <v>209.09</v>
      </c>
      <c r="H3424" s="58">
        <v>96</v>
      </c>
    </row>
    <row r="3425" spans="1:8">
      <c r="A3425" s="30" t="s">
        <v>20873</v>
      </c>
      <c r="B3425" s="30" t="s">
        <v>7870</v>
      </c>
      <c r="C3425" s="54">
        <v>1.07E-3</v>
      </c>
      <c r="D3425" s="30">
        <v>5.7096200000000003E-3</v>
      </c>
      <c r="E3425" s="58">
        <v>2.1800000000000002</v>
      </c>
      <c r="F3425" s="58">
        <v>2.1800000000000002</v>
      </c>
      <c r="G3425" s="58">
        <v>1380.95</v>
      </c>
      <c r="H3425" s="58">
        <v>634.53</v>
      </c>
    </row>
    <row r="3426" spans="1:8">
      <c r="A3426" s="30" t="s">
        <v>15452</v>
      </c>
      <c r="B3426" s="30" t="s">
        <v>3398</v>
      </c>
      <c r="C3426" s="54">
        <v>2.0999999999999999E-3</v>
      </c>
      <c r="D3426" s="30">
        <v>9.8073699999999993E-3</v>
      </c>
      <c r="E3426" s="58">
        <v>2.1800000000000002</v>
      </c>
      <c r="F3426" s="58">
        <v>2.1800000000000002</v>
      </c>
      <c r="G3426" s="58">
        <v>113</v>
      </c>
      <c r="H3426" s="58">
        <v>51.72</v>
      </c>
    </row>
    <row r="3427" spans="1:8">
      <c r="A3427" s="30" t="s">
        <v>15398</v>
      </c>
      <c r="B3427" s="30" t="s">
        <v>15399</v>
      </c>
      <c r="C3427" s="54">
        <v>3.5400000000000002E-3</v>
      </c>
      <c r="D3427" s="30">
        <v>1.488602E-2</v>
      </c>
      <c r="E3427" s="58">
        <v>2.1800000000000002</v>
      </c>
      <c r="F3427" s="58">
        <v>2.1800000000000002</v>
      </c>
      <c r="G3427" s="58">
        <v>80.75</v>
      </c>
      <c r="H3427" s="58">
        <v>37.04</v>
      </c>
    </row>
    <row r="3428" spans="1:8">
      <c r="A3428" s="30" t="s">
        <v>15553</v>
      </c>
      <c r="B3428" s="30" t="s">
        <v>15554</v>
      </c>
      <c r="C3428" s="54">
        <v>4.45E-3</v>
      </c>
      <c r="D3428" s="30">
        <v>1.7890010000000001E-2</v>
      </c>
      <c r="E3428" s="58">
        <v>2.1800000000000002</v>
      </c>
      <c r="F3428" s="58">
        <v>2.1800000000000002</v>
      </c>
      <c r="G3428" s="58">
        <v>71.52</v>
      </c>
      <c r="H3428" s="58">
        <v>32.770000000000003</v>
      </c>
    </row>
    <row r="3429" spans="1:8">
      <c r="A3429" s="30" t="s">
        <v>20874</v>
      </c>
      <c r="B3429" s="30" t="s">
        <v>20875</v>
      </c>
      <c r="C3429" s="54">
        <v>9.5700000000000004E-3</v>
      </c>
      <c r="D3429" s="30">
        <v>3.3217950000000003E-2</v>
      </c>
      <c r="E3429" s="58">
        <v>2.1800000000000002</v>
      </c>
      <c r="F3429" s="58">
        <v>2.1800000000000002</v>
      </c>
      <c r="G3429" s="58">
        <v>112.8</v>
      </c>
      <c r="H3429" s="58">
        <v>51.78</v>
      </c>
    </row>
    <row r="3430" spans="1:8">
      <c r="A3430" s="30" t="s">
        <v>11387</v>
      </c>
      <c r="B3430" s="30" t="s">
        <v>7969</v>
      </c>
      <c r="C3430" s="54">
        <v>1.0099999999999999E-11</v>
      </c>
      <c r="D3430" s="30">
        <v>1.0238999999999999E-9</v>
      </c>
      <c r="E3430" s="58">
        <v>2.19</v>
      </c>
      <c r="F3430" s="58">
        <v>2.19</v>
      </c>
      <c r="G3430" s="58">
        <v>4692.8999999999996</v>
      </c>
      <c r="H3430" s="58">
        <v>2142.1</v>
      </c>
    </row>
    <row r="3431" spans="1:8">
      <c r="A3431" s="30" t="s">
        <v>10260</v>
      </c>
      <c r="B3431" s="30" t="s">
        <v>1915</v>
      </c>
      <c r="C3431" s="54">
        <v>5.2400000000000001E-9</v>
      </c>
      <c r="D3431" s="30">
        <v>2.1031999999999999E-7</v>
      </c>
      <c r="E3431" s="58">
        <v>2.19</v>
      </c>
      <c r="F3431" s="58">
        <v>2.19</v>
      </c>
      <c r="G3431" s="58">
        <v>3214.27</v>
      </c>
      <c r="H3431" s="58">
        <v>1470.48</v>
      </c>
    </row>
    <row r="3432" spans="1:8">
      <c r="A3432" s="30" t="s">
        <v>10166</v>
      </c>
      <c r="B3432" s="30" t="s">
        <v>1941</v>
      </c>
      <c r="C3432" s="54">
        <v>2.5400000000000001E-5</v>
      </c>
      <c r="D3432" s="30">
        <v>2.6323999999999998E-4</v>
      </c>
      <c r="E3432" s="58">
        <v>2.19</v>
      </c>
      <c r="F3432" s="58">
        <v>2.19</v>
      </c>
      <c r="G3432" s="58">
        <v>1005.41</v>
      </c>
      <c r="H3432" s="58">
        <v>458.96</v>
      </c>
    </row>
    <row r="3433" spans="1:8">
      <c r="A3433" s="30" t="s">
        <v>10709</v>
      </c>
      <c r="B3433" s="30" t="s">
        <v>6845</v>
      </c>
      <c r="C3433" s="54">
        <v>6.2299999999999996E-4</v>
      </c>
      <c r="D3433" s="30">
        <v>3.6566099999999998E-3</v>
      </c>
      <c r="E3433" s="58">
        <v>2.19</v>
      </c>
      <c r="F3433" s="58">
        <v>2.19</v>
      </c>
      <c r="G3433" s="58">
        <v>186.6</v>
      </c>
      <c r="H3433" s="58">
        <v>85.15</v>
      </c>
    </row>
    <row r="3434" spans="1:8">
      <c r="A3434" s="30" t="s">
        <v>20876</v>
      </c>
      <c r="B3434" s="30" t="s">
        <v>20877</v>
      </c>
      <c r="C3434" s="54">
        <v>3.1700000000000001E-3</v>
      </c>
      <c r="D3434" s="30">
        <v>1.3650860000000001E-2</v>
      </c>
      <c r="E3434" s="58">
        <v>2.19</v>
      </c>
      <c r="F3434" s="58">
        <v>2.19</v>
      </c>
      <c r="G3434" s="58">
        <v>33.69</v>
      </c>
      <c r="H3434" s="58">
        <v>15.4</v>
      </c>
    </row>
    <row r="3435" spans="1:8">
      <c r="A3435" s="30" t="s">
        <v>15481</v>
      </c>
      <c r="B3435" s="30" t="s">
        <v>15482</v>
      </c>
      <c r="C3435" s="54">
        <v>8.7500000000000008E-3</v>
      </c>
      <c r="D3435" s="30">
        <v>3.0891289999999998E-2</v>
      </c>
      <c r="E3435" s="58">
        <v>2.19</v>
      </c>
      <c r="F3435" s="58">
        <v>2.19</v>
      </c>
      <c r="G3435" s="58">
        <v>98.75</v>
      </c>
      <c r="H3435" s="58">
        <v>45.03</v>
      </c>
    </row>
    <row r="3436" spans="1:8">
      <c r="A3436" s="30" t="s">
        <v>14146</v>
      </c>
      <c r="B3436" s="30" t="s">
        <v>6783</v>
      </c>
      <c r="C3436" s="54">
        <v>2.41E-7</v>
      </c>
      <c r="D3436" s="30">
        <v>5.3162E-6</v>
      </c>
      <c r="E3436" s="58">
        <v>2.2000000000000002</v>
      </c>
      <c r="F3436" s="58">
        <v>2.2000000000000002</v>
      </c>
      <c r="G3436" s="58">
        <v>48616.43</v>
      </c>
      <c r="H3436" s="58">
        <v>22092.3</v>
      </c>
    </row>
    <row r="3437" spans="1:8">
      <c r="A3437" s="30" t="s">
        <v>9763</v>
      </c>
      <c r="B3437" s="30" t="s">
        <v>376</v>
      </c>
      <c r="C3437" s="54">
        <v>5.3199999999999999E-6</v>
      </c>
      <c r="D3437" s="30">
        <v>7.0378999999999998E-5</v>
      </c>
      <c r="E3437" s="58">
        <v>2.2000000000000002</v>
      </c>
      <c r="F3437" s="58">
        <v>2.2000000000000002</v>
      </c>
      <c r="G3437" s="58">
        <v>792.91</v>
      </c>
      <c r="H3437" s="58">
        <v>360.72</v>
      </c>
    </row>
    <row r="3438" spans="1:8">
      <c r="A3438" s="30" t="s">
        <v>9630</v>
      </c>
      <c r="B3438" s="30" t="s">
        <v>854</v>
      </c>
      <c r="C3438" s="54">
        <v>3.9900000000000001E-5</v>
      </c>
      <c r="D3438" s="30">
        <v>3.8277E-4</v>
      </c>
      <c r="E3438" s="58">
        <v>2.2000000000000002</v>
      </c>
      <c r="F3438" s="58">
        <v>2.2000000000000002</v>
      </c>
      <c r="G3438" s="58">
        <v>585.97</v>
      </c>
      <c r="H3438" s="58">
        <v>265.77999999999997</v>
      </c>
    </row>
    <row r="3439" spans="1:8">
      <c r="A3439" s="30" t="s">
        <v>15657</v>
      </c>
      <c r="B3439" s="30" t="s">
        <v>15658</v>
      </c>
      <c r="C3439" s="54">
        <v>1.8599999999999999E-4</v>
      </c>
      <c r="D3439" s="30">
        <v>1.3442E-3</v>
      </c>
      <c r="E3439" s="58">
        <v>2.2000000000000002</v>
      </c>
      <c r="F3439" s="58">
        <v>2.2000000000000002</v>
      </c>
      <c r="G3439" s="58">
        <v>2555.2199999999998</v>
      </c>
      <c r="H3439" s="58">
        <v>1162.57</v>
      </c>
    </row>
    <row r="3440" spans="1:8">
      <c r="A3440" s="30" t="s">
        <v>10248</v>
      </c>
      <c r="B3440" s="30" t="s">
        <v>925</v>
      </c>
      <c r="C3440" s="54">
        <v>3.9300000000000001E-4</v>
      </c>
      <c r="D3440" s="30">
        <v>2.4959399999999999E-3</v>
      </c>
      <c r="E3440" s="58">
        <v>2.2000000000000002</v>
      </c>
      <c r="F3440" s="58">
        <v>2.2000000000000002</v>
      </c>
      <c r="G3440" s="58">
        <v>1096.6400000000001</v>
      </c>
      <c r="H3440" s="58">
        <v>498.54</v>
      </c>
    </row>
    <row r="3441" spans="1:8">
      <c r="A3441" s="30" t="s">
        <v>10083</v>
      </c>
      <c r="B3441" s="30" t="s">
        <v>1980</v>
      </c>
      <c r="C3441" s="54">
        <v>5.9100000000000005E-4</v>
      </c>
      <c r="D3441" s="30">
        <v>3.49133E-3</v>
      </c>
      <c r="E3441" s="58">
        <v>2.2000000000000002</v>
      </c>
      <c r="F3441" s="58">
        <v>2.2000000000000002</v>
      </c>
      <c r="G3441" s="58">
        <v>371.8</v>
      </c>
      <c r="H3441" s="58">
        <v>168.66</v>
      </c>
    </row>
    <row r="3442" spans="1:8">
      <c r="A3442" s="30" t="s">
        <v>9828</v>
      </c>
      <c r="B3442" s="30" t="s">
        <v>483</v>
      </c>
      <c r="C3442" s="54">
        <v>8.8099999999999995E-4</v>
      </c>
      <c r="D3442" s="30">
        <v>4.8649000000000001E-3</v>
      </c>
      <c r="E3442" s="58">
        <v>2.2000000000000002</v>
      </c>
      <c r="F3442" s="58">
        <v>2.2000000000000002</v>
      </c>
      <c r="G3442" s="58">
        <v>2897.23</v>
      </c>
      <c r="H3442" s="58">
        <v>1316.84</v>
      </c>
    </row>
    <row r="3443" spans="1:8">
      <c r="A3443" s="30" t="s">
        <v>10337</v>
      </c>
      <c r="B3443" s="30" t="s">
        <v>1012</v>
      </c>
      <c r="C3443" s="54">
        <v>2.2300000000000001E-8</v>
      </c>
      <c r="D3443" s="30">
        <v>7.0548000000000004E-7</v>
      </c>
      <c r="E3443" s="58">
        <v>2.21</v>
      </c>
      <c r="F3443" s="58">
        <v>2.21</v>
      </c>
      <c r="G3443" s="58">
        <v>546</v>
      </c>
      <c r="H3443" s="58">
        <v>246.97</v>
      </c>
    </row>
    <row r="3444" spans="1:8">
      <c r="A3444" s="30" t="s">
        <v>11384</v>
      </c>
      <c r="B3444" s="30" t="s">
        <v>11385</v>
      </c>
      <c r="C3444" s="54">
        <v>5.1600000000000001E-5</v>
      </c>
      <c r="D3444" s="30">
        <v>4.7440999999999998E-4</v>
      </c>
      <c r="E3444" s="58">
        <v>2.21</v>
      </c>
      <c r="F3444" s="58">
        <v>2.21</v>
      </c>
      <c r="G3444" s="58">
        <v>991.49</v>
      </c>
      <c r="H3444" s="58">
        <v>447.77</v>
      </c>
    </row>
    <row r="3445" spans="1:8">
      <c r="A3445" s="30" t="s">
        <v>9456</v>
      </c>
      <c r="B3445" s="30" t="s">
        <v>516</v>
      </c>
      <c r="C3445" s="54">
        <v>9.8099999999999999E-5</v>
      </c>
      <c r="D3445" s="30">
        <v>7.9916000000000004E-4</v>
      </c>
      <c r="E3445" s="58">
        <v>2.21</v>
      </c>
      <c r="F3445" s="58">
        <v>2.21</v>
      </c>
      <c r="G3445" s="58">
        <v>3039.79</v>
      </c>
      <c r="H3445" s="58">
        <v>1378.43</v>
      </c>
    </row>
    <row r="3446" spans="1:8">
      <c r="A3446" s="30" t="s">
        <v>20878</v>
      </c>
      <c r="B3446" s="30" t="s">
        <v>6210</v>
      </c>
      <c r="C3446" s="54">
        <v>4.4499999999999997E-4</v>
      </c>
      <c r="D3446" s="30">
        <v>2.7665099999999998E-3</v>
      </c>
      <c r="E3446" s="58">
        <v>2.21</v>
      </c>
      <c r="F3446" s="58">
        <v>2.21</v>
      </c>
      <c r="G3446" s="58">
        <v>410.28</v>
      </c>
      <c r="H3446" s="58">
        <v>185.3</v>
      </c>
    </row>
    <row r="3447" spans="1:8">
      <c r="A3447" s="30" t="s">
        <v>9771</v>
      </c>
      <c r="B3447" s="30" t="s">
        <v>645</v>
      </c>
      <c r="C3447" s="54">
        <v>5.6300000000000002E-4</v>
      </c>
      <c r="D3447" s="30">
        <v>3.3713100000000002E-3</v>
      </c>
      <c r="E3447" s="58">
        <v>2.21</v>
      </c>
      <c r="F3447" s="58">
        <v>2.21</v>
      </c>
      <c r="G3447" s="58">
        <v>1052.56</v>
      </c>
      <c r="H3447" s="58">
        <v>476.4</v>
      </c>
    </row>
    <row r="3448" spans="1:8">
      <c r="A3448" s="30" t="s">
        <v>15883</v>
      </c>
      <c r="B3448" s="30" t="s">
        <v>15884</v>
      </c>
      <c r="C3448" s="54">
        <v>1.7099999999999999E-3</v>
      </c>
      <c r="D3448" s="30">
        <v>8.3423100000000004E-3</v>
      </c>
      <c r="E3448" s="58">
        <v>2.21</v>
      </c>
      <c r="F3448" s="58">
        <v>2.21</v>
      </c>
      <c r="G3448" s="58">
        <v>281.20999999999998</v>
      </c>
      <c r="H3448" s="58">
        <v>127.45</v>
      </c>
    </row>
    <row r="3449" spans="1:8">
      <c r="A3449" s="30" t="s">
        <v>20879</v>
      </c>
      <c r="B3449" s="30" t="s">
        <v>3634</v>
      </c>
      <c r="C3449" s="54">
        <v>7.7799999999999996E-3</v>
      </c>
      <c r="D3449" s="30">
        <v>2.8192189999999999E-2</v>
      </c>
      <c r="E3449" s="58">
        <v>2.21</v>
      </c>
      <c r="F3449" s="58">
        <v>2.21</v>
      </c>
      <c r="G3449" s="58">
        <v>158.01</v>
      </c>
      <c r="H3449" s="58">
        <v>71.41</v>
      </c>
    </row>
    <row r="3450" spans="1:8">
      <c r="A3450" s="30" t="s">
        <v>20880</v>
      </c>
      <c r="B3450" s="30" t="s">
        <v>6217</v>
      </c>
      <c r="C3450" s="54">
        <v>8.9499999999999996E-3</v>
      </c>
      <c r="D3450" s="30">
        <v>3.147585E-2</v>
      </c>
      <c r="E3450" s="58">
        <v>2.21</v>
      </c>
      <c r="F3450" s="58">
        <v>2.21</v>
      </c>
      <c r="G3450" s="58">
        <v>258.95</v>
      </c>
      <c r="H3450" s="58">
        <v>117.03</v>
      </c>
    </row>
    <row r="3451" spans="1:8">
      <c r="A3451" s="30" t="s">
        <v>13368</v>
      </c>
      <c r="B3451" s="30" t="s">
        <v>13369</v>
      </c>
      <c r="C3451" s="54">
        <v>1.5799999999999999E-12</v>
      </c>
      <c r="D3451" s="30">
        <v>1.9620999999999999E-10</v>
      </c>
      <c r="E3451" s="58">
        <v>2.2200000000000002</v>
      </c>
      <c r="F3451" s="58">
        <v>2.2200000000000002</v>
      </c>
      <c r="G3451" s="58">
        <v>1424.07</v>
      </c>
      <c r="H3451" s="58">
        <v>640.53</v>
      </c>
    </row>
    <row r="3452" spans="1:8">
      <c r="A3452" s="30" t="s">
        <v>11167</v>
      </c>
      <c r="B3452" s="30" t="s">
        <v>8088</v>
      </c>
      <c r="C3452" s="54">
        <v>9.8900000000000005E-8</v>
      </c>
      <c r="D3452" s="30">
        <v>2.5111E-6</v>
      </c>
      <c r="E3452" s="58">
        <v>2.2200000000000002</v>
      </c>
      <c r="F3452" s="58">
        <v>2.2200000000000002</v>
      </c>
      <c r="G3452" s="58">
        <v>7784.07</v>
      </c>
      <c r="H3452" s="58">
        <v>3507.99</v>
      </c>
    </row>
    <row r="3453" spans="1:8">
      <c r="A3453" s="30" t="s">
        <v>15651</v>
      </c>
      <c r="B3453" s="30" t="s">
        <v>15652</v>
      </c>
      <c r="C3453" s="54">
        <v>7.1699999999999997E-7</v>
      </c>
      <c r="D3453" s="30">
        <v>1.3151E-5</v>
      </c>
      <c r="E3453" s="58">
        <v>2.2200000000000002</v>
      </c>
      <c r="F3453" s="58">
        <v>2.2200000000000002</v>
      </c>
      <c r="G3453" s="58">
        <v>1424.1</v>
      </c>
      <c r="H3453" s="58">
        <v>641.74</v>
      </c>
    </row>
    <row r="3454" spans="1:8">
      <c r="A3454" s="30" t="s">
        <v>10054</v>
      </c>
      <c r="B3454" s="30" t="s">
        <v>1348</v>
      </c>
      <c r="C3454" s="54">
        <v>5.8699999999999997E-6</v>
      </c>
      <c r="D3454" s="30">
        <v>7.6507000000000005E-5</v>
      </c>
      <c r="E3454" s="58">
        <v>2.2200000000000002</v>
      </c>
      <c r="F3454" s="58">
        <v>2.2200000000000002</v>
      </c>
      <c r="G3454" s="58">
        <v>1540.92</v>
      </c>
      <c r="H3454" s="58">
        <v>694.3</v>
      </c>
    </row>
    <row r="3455" spans="1:8">
      <c r="A3455" s="30" t="s">
        <v>13796</v>
      </c>
      <c r="B3455" s="30" t="s">
        <v>7975</v>
      </c>
      <c r="C3455" s="54">
        <v>7.0199999999999997E-6</v>
      </c>
      <c r="D3455" s="30">
        <v>8.8425999999999997E-5</v>
      </c>
      <c r="E3455" s="58">
        <v>2.2200000000000002</v>
      </c>
      <c r="F3455" s="58">
        <v>2.2200000000000002</v>
      </c>
      <c r="G3455" s="58">
        <v>1081.23</v>
      </c>
      <c r="H3455" s="58">
        <v>487.18</v>
      </c>
    </row>
    <row r="3456" spans="1:8">
      <c r="A3456" s="30" t="s">
        <v>9637</v>
      </c>
      <c r="B3456" s="30" t="s">
        <v>310</v>
      </c>
      <c r="C3456" s="54">
        <v>8.4999999999999999E-6</v>
      </c>
      <c r="D3456" s="30">
        <v>1.0441E-4</v>
      </c>
      <c r="E3456" s="58">
        <v>2.2200000000000002</v>
      </c>
      <c r="F3456" s="58">
        <v>2.2200000000000002</v>
      </c>
      <c r="G3456" s="58">
        <v>18285.98</v>
      </c>
      <c r="H3456" s="58">
        <v>8230.5300000000007</v>
      </c>
    </row>
    <row r="3457" spans="1:8">
      <c r="A3457" s="30" t="s">
        <v>13881</v>
      </c>
      <c r="B3457" s="30" t="s">
        <v>13882</v>
      </c>
      <c r="C3457" s="54">
        <v>1.2999999999999999E-4</v>
      </c>
      <c r="D3457" s="30">
        <v>9.9956000000000003E-4</v>
      </c>
      <c r="E3457" s="58">
        <v>2.2200000000000002</v>
      </c>
      <c r="F3457" s="58">
        <v>2.2200000000000002</v>
      </c>
      <c r="G3457" s="58">
        <v>2600.39</v>
      </c>
      <c r="H3457" s="58">
        <v>1170.1099999999999</v>
      </c>
    </row>
    <row r="3458" spans="1:8">
      <c r="A3458" s="30" t="s">
        <v>19400</v>
      </c>
      <c r="B3458" s="30" t="s">
        <v>38</v>
      </c>
      <c r="C3458" s="54">
        <v>7.6400000000000003E-4</v>
      </c>
      <c r="D3458" s="30">
        <v>4.3261300000000001E-3</v>
      </c>
      <c r="E3458" s="58">
        <v>2.2200000000000002</v>
      </c>
      <c r="F3458" s="58">
        <v>2.2200000000000002</v>
      </c>
      <c r="G3458" s="58">
        <v>118.15</v>
      </c>
      <c r="H3458" s="58">
        <v>53.2</v>
      </c>
    </row>
    <row r="3459" spans="1:8">
      <c r="A3459" s="30" t="s">
        <v>13302</v>
      </c>
      <c r="B3459" s="30" t="s">
        <v>464</v>
      </c>
      <c r="C3459" s="54">
        <v>1.2699999999999999E-2</v>
      </c>
      <c r="D3459" s="30">
        <v>4.165017E-2</v>
      </c>
      <c r="E3459" s="58">
        <v>2.2200000000000002</v>
      </c>
      <c r="F3459" s="58">
        <v>2.2200000000000002</v>
      </c>
      <c r="G3459" s="58">
        <v>76.37</v>
      </c>
      <c r="H3459" s="58">
        <v>34.43</v>
      </c>
    </row>
    <row r="3460" spans="1:8">
      <c r="A3460" s="30" t="s">
        <v>10393</v>
      </c>
      <c r="B3460" s="30" t="s">
        <v>10394</v>
      </c>
      <c r="C3460" s="54">
        <v>3.99E-8</v>
      </c>
      <c r="D3460" s="30">
        <v>1.1665E-6</v>
      </c>
      <c r="E3460" s="58">
        <v>2.23</v>
      </c>
      <c r="F3460" s="58">
        <v>2.23</v>
      </c>
      <c r="G3460" s="58">
        <v>1001.31</v>
      </c>
      <c r="H3460" s="58">
        <v>449.05</v>
      </c>
    </row>
    <row r="3461" spans="1:8">
      <c r="A3461" s="30" t="s">
        <v>10540</v>
      </c>
      <c r="B3461" s="30" t="s">
        <v>5627</v>
      </c>
      <c r="C3461" s="54">
        <v>1.1799999999999999E-6</v>
      </c>
      <c r="D3461" s="30">
        <v>1.9995000000000001E-5</v>
      </c>
      <c r="E3461" s="58">
        <v>2.23</v>
      </c>
      <c r="F3461" s="58">
        <v>2.23</v>
      </c>
      <c r="G3461" s="58">
        <v>1441.51</v>
      </c>
      <c r="H3461" s="58">
        <v>645.08000000000004</v>
      </c>
    </row>
    <row r="3462" spans="1:8">
      <c r="A3462" s="30" t="s">
        <v>10525</v>
      </c>
      <c r="B3462" s="30" t="s">
        <v>2079</v>
      </c>
      <c r="C3462" s="54">
        <v>1.66E-6</v>
      </c>
      <c r="D3462" s="30">
        <v>2.6407E-5</v>
      </c>
      <c r="E3462" s="58">
        <v>2.23</v>
      </c>
      <c r="F3462" s="58">
        <v>2.23</v>
      </c>
      <c r="G3462" s="58">
        <v>3672.74</v>
      </c>
      <c r="H3462" s="58">
        <v>1646.44</v>
      </c>
    </row>
    <row r="3463" spans="1:8">
      <c r="A3463" s="30" t="s">
        <v>9972</v>
      </c>
      <c r="B3463" s="30" t="s">
        <v>681</v>
      </c>
      <c r="C3463" s="54">
        <v>5.0000000000000004E-6</v>
      </c>
      <c r="D3463" s="30">
        <v>6.6686000000000005E-5</v>
      </c>
      <c r="E3463" s="58">
        <v>2.23</v>
      </c>
      <c r="F3463" s="58">
        <v>2.23</v>
      </c>
      <c r="G3463" s="58">
        <v>1004.25</v>
      </c>
      <c r="H3463" s="58">
        <v>449.99</v>
      </c>
    </row>
    <row r="3464" spans="1:8">
      <c r="A3464" s="30" t="s">
        <v>20881</v>
      </c>
      <c r="B3464" s="30" t="s">
        <v>20882</v>
      </c>
      <c r="C3464" s="54">
        <v>2.58E-5</v>
      </c>
      <c r="D3464" s="30">
        <v>2.6585999999999998E-4</v>
      </c>
      <c r="E3464" s="58">
        <v>2.23</v>
      </c>
      <c r="F3464" s="58">
        <v>2.23</v>
      </c>
      <c r="G3464" s="58">
        <v>1411.59</v>
      </c>
      <c r="H3464" s="58">
        <v>633.66999999999996</v>
      </c>
    </row>
    <row r="3465" spans="1:8">
      <c r="A3465" s="30" t="s">
        <v>13690</v>
      </c>
      <c r="B3465" s="30" t="s">
        <v>1113</v>
      </c>
      <c r="C3465" s="54">
        <v>3.6600000000000002E-5</v>
      </c>
      <c r="D3465" s="30">
        <v>3.5703999999999998E-4</v>
      </c>
      <c r="E3465" s="58">
        <v>2.23</v>
      </c>
      <c r="F3465" s="58">
        <v>2.23</v>
      </c>
      <c r="G3465" s="58">
        <v>1605.29</v>
      </c>
      <c r="H3465" s="58">
        <v>720.24</v>
      </c>
    </row>
    <row r="3466" spans="1:8">
      <c r="A3466" s="30" t="s">
        <v>13719</v>
      </c>
      <c r="B3466" s="30" t="s">
        <v>7902</v>
      </c>
      <c r="C3466" s="54">
        <v>6.5099999999999997E-5</v>
      </c>
      <c r="D3466" s="30">
        <v>5.6946999999999998E-4</v>
      </c>
      <c r="E3466" s="58">
        <v>2.23</v>
      </c>
      <c r="F3466" s="58">
        <v>2.23</v>
      </c>
      <c r="G3466" s="58">
        <v>372.67</v>
      </c>
      <c r="H3466" s="58">
        <v>167.35</v>
      </c>
    </row>
    <row r="3467" spans="1:8">
      <c r="A3467" s="30" t="s">
        <v>20883</v>
      </c>
      <c r="B3467" s="30" t="s">
        <v>20884</v>
      </c>
      <c r="C3467" s="54">
        <v>7.9800000000000002E-5</v>
      </c>
      <c r="D3467" s="30">
        <v>6.7219000000000003E-4</v>
      </c>
      <c r="E3467" s="58">
        <v>2.23</v>
      </c>
      <c r="F3467" s="58">
        <v>2.23</v>
      </c>
      <c r="G3467" s="58">
        <v>118.71</v>
      </c>
      <c r="H3467" s="58">
        <v>53.23</v>
      </c>
    </row>
    <row r="3468" spans="1:8">
      <c r="A3468" s="30" t="s">
        <v>19145</v>
      </c>
      <c r="B3468" s="30" t="s">
        <v>1767</v>
      </c>
      <c r="C3468" s="54">
        <v>1.1900000000000001E-3</v>
      </c>
      <c r="D3468" s="30">
        <v>6.2061E-3</v>
      </c>
      <c r="E3468" s="58">
        <v>2.23</v>
      </c>
      <c r="F3468" s="58">
        <v>2.23</v>
      </c>
      <c r="G3468" s="58">
        <v>194.25</v>
      </c>
      <c r="H3468" s="58">
        <v>86.94</v>
      </c>
    </row>
    <row r="3469" spans="1:8">
      <c r="A3469" s="30" t="s">
        <v>19436</v>
      </c>
      <c r="B3469" s="30" t="s">
        <v>4651</v>
      </c>
      <c r="C3469" s="54">
        <v>3.32E-3</v>
      </c>
      <c r="D3469" s="30">
        <v>1.415193E-2</v>
      </c>
      <c r="E3469" s="58">
        <v>2.23</v>
      </c>
      <c r="F3469" s="58">
        <v>2.23</v>
      </c>
      <c r="G3469" s="58">
        <v>1146.8800000000001</v>
      </c>
      <c r="H3469" s="58">
        <v>514.79</v>
      </c>
    </row>
    <row r="3470" spans="1:8">
      <c r="A3470" s="30" t="s">
        <v>10609</v>
      </c>
      <c r="B3470" s="30" t="s">
        <v>1753</v>
      </c>
      <c r="C3470" s="54">
        <v>4.1299999999999999E-8</v>
      </c>
      <c r="D3470" s="30">
        <v>1.1963000000000001E-6</v>
      </c>
      <c r="E3470" s="58">
        <v>2.2400000000000002</v>
      </c>
      <c r="F3470" s="58">
        <v>2.2400000000000002</v>
      </c>
      <c r="G3470" s="58">
        <v>2655.61</v>
      </c>
      <c r="H3470" s="58">
        <v>1183.57</v>
      </c>
    </row>
    <row r="3471" spans="1:8">
      <c r="A3471" s="30" t="s">
        <v>10077</v>
      </c>
      <c r="B3471" s="30" t="s">
        <v>5038</v>
      </c>
      <c r="C3471" s="54">
        <v>2.9299999999999999E-7</v>
      </c>
      <c r="D3471" s="30">
        <v>6.2698999999999999E-6</v>
      </c>
      <c r="E3471" s="58">
        <v>2.2400000000000002</v>
      </c>
      <c r="F3471" s="58">
        <v>2.2400000000000002</v>
      </c>
      <c r="G3471" s="58">
        <v>8421.98</v>
      </c>
      <c r="H3471" s="58">
        <v>3754.87</v>
      </c>
    </row>
    <row r="3472" spans="1:8">
      <c r="A3472" s="30" t="s">
        <v>10148</v>
      </c>
      <c r="B3472" s="30" t="s">
        <v>10149</v>
      </c>
      <c r="C3472" s="54">
        <v>5.7599999999999997E-7</v>
      </c>
      <c r="D3472" s="30">
        <v>1.0991E-5</v>
      </c>
      <c r="E3472" s="58">
        <v>2.2400000000000002</v>
      </c>
      <c r="F3472" s="58">
        <v>2.2400000000000002</v>
      </c>
      <c r="G3472" s="58">
        <v>1524.92</v>
      </c>
      <c r="H3472" s="58">
        <v>680.51</v>
      </c>
    </row>
    <row r="3473" spans="1:8">
      <c r="A3473" s="30" t="s">
        <v>13812</v>
      </c>
      <c r="B3473" s="30" t="s">
        <v>13813</v>
      </c>
      <c r="C3473" s="54">
        <v>1.03E-5</v>
      </c>
      <c r="D3473" s="30">
        <v>1.2391E-4</v>
      </c>
      <c r="E3473" s="58">
        <v>2.2400000000000002</v>
      </c>
      <c r="F3473" s="58">
        <v>2.2400000000000002</v>
      </c>
      <c r="G3473" s="58">
        <v>1151.8599999999999</v>
      </c>
      <c r="H3473" s="58">
        <v>514.80999999999995</v>
      </c>
    </row>
    <row r="3474" spans="1:8">
      <c r="A3474" s="30" t="s">
        <v>9989</v>
      </c>
      <c r="B3474" s="30" t="s">
        <v>1087</v>
      </c>
      <c r="C3474" s="54">
        <v>2.1999999999999999E-5</v>
      </c>
      <c r="D3474" s="30">
        <v>2.3371000000000001E-4</v>
      </c>
      <c r="E3474" s="58">
        <v>2.2400000000000002</v>
      </c>
      <c r="F3474" s="58">
        <v>2.2400000000000002</v>
      </c>
      <c r="G3474" s="58">
        <v>786.28</v>
      </c>
      <c r="H3474" s="58">
        <v>351.65</v>
      </c>
    </row>
    <row r="3475" spans="1:8">
      <c r="A3475" s="30" t="s">
        <v>10189</v>
      </c>
      <c r="B3475" s="30" t="s">
        <v>1801</v>
      </c>
      <c r="C3475" s="54">
        <v>3.2499999999999997E-5</v>
      </c>
      <c r="D3475" s="30">
        <v>3.235E-4</v>
      </c>
      <c r="E3475" s="58">
        <v>2.2400000000000002</v>
      </c>
      <c r="F3475" s="58">
        <v>2.2400000000000002</v>
      </c>
      <c r="G3475" s="58">
        <v>4958.78</v>
      </c>
      <c r="H3475" s="58">
        <v>2213.06</v>
      </c>
    </row>
    <row r="3476" spans="1:8">
      <c r="A3476" s="30" t="s">
        <v>13285</v>
      </c>
      <c r="B3476" s="30" t="s">
        <v>13286</v>
      </c>
      <c r="C3476" s="54">
        <v>4.6300000000000001E-5</v>
      </c>
      <c r="D3476" s="30">
        <v>4.3518000000000002E-4</v>
      </c>
      <c r="E3476" s="58">
        <v>2.2400000000000002</v>
      </c>
      <c r="F3476" s="58">
        <v>2.2400000000000002</v>
      </c>
      <c r="G3476" s="58">
        <v>2161.46</v>
      </c>
      <c r="H3476" s="58">
        <v>966.58</v>
      </c>
    </row>
    <row r="3477" spans="1:8">
      <c r="A3477" s="30" t="s">
        <v>9559</v>
      </c>
      <c r="B3477" s="30" t="s">
        <v>2018</v>
      </c>
      <c r="C3477" s="54">
        <v>1.12E-4</v>
      </c>
      <c r="D3477" s="30">
        <v>8.8615999999999999E-4</v>
      </c>
      <c r="E3477" s="58">
        <v>2.2400000000000002</v>
      </c>
      <c r="F3477" s="58">
        <v>2.2400000000000002</v>
      </c>
      <c r="G3477" s="58">
        <v>536.69000000000005</v>
      </c>
      <c r="H3477" s="58">
        <v>239.67</v>
      </c>
    </row>
    <row r="3478" spans="1:8">
      <c r="A3478" s="30" t="s">
        <v>10110</v>
      </c>
      <c r="B3478" s="30" t="s">
        <v>759</v>
      </c>
      <c r="C3478" s="54">
        <v>1.47E-4</v>
      </c>
      <c r="D3478" s="30">
        <v>1.1085800000000001E-3</v>
      </c>
      <c r="E3478" s="58">
        <v>2.2400000000000002</v>
      </c>
      <c r="F3478" s="58">
        <v>2.2400000000000002</v>
      </c>
      <c r="G3478" s="58">
        <v>1300.8599999999999</v>
      </c>
      <c r="H3478" s="58">
        <v>580.94000000000005</v>
      </c>
    </row>
    <row r="3479" spans="1:8">
      <c r="A3479" s="30" t="s">
        <v>9786</v>
      </c>
      <c r="B3479" s="30" t="s">
        <v>4514</v>
      </c>
      <c r="C3479" s="54">
        <v>2.1700000000000001E-3</v>
      </c>
      <c r="D3479" s="30">
        <v>1.0044549999999999E-2</v>
      </c>
      <c r="E3479" s="58">
        <v>2.2400000000000002</v>
      </c>
      <c r="F3479" s="58">
        <v>2.2400000000000002</v>
      </c>
      <c r="G3479" s="58">
        <v>157.83000000000001</v>
      </c>
      <c r="H3479" s="58">
        <v>70.41</v>
      </c>
    </row>
    <row r="3480" spans="1:8">
      <c r="A3480" s="30" t="s">
        <v>10156</v>
      </c>
      <c r="B3480" s="30" t="s">
        <v>10157</v>
      </c>
      <c r="C3480" s="54">
        <v>2.8999999999999998E-3</v>
      </c>
      <c r="D3480" s="30">
        <v>1.271719E-2</v>
      </c>
      <c r="E3480" s="58">
        <v>2.2400000000000002</v>
      </c>
      <c r="F3480" s="58">
        <v>2.2400000000000002</v>
      </c>
      <c r="G3480" s="58">
        <v>81.13</v>
      </c>
      <c r="H3480" s="58">
        <v>36.25</v>
      </c>
    </row>
    <row r="3481" spans="1:8">
      <c r="A3481" s="30" t="s">
        <v>13600</v>
      </c>
      <c r="B3481" s="30" t="s">
        <v>13601</v>
      </c>
      <c r="C3481" s="54">
        <v>1.99E-8</v>
      </c>
      <c r="D3481" s="30">
        <v>6.4400999999999995E-7</v>
      </c>
      <c r="E3481" s="58">
        <v>2.25</v>
      </c>
      <c r="F3481" s="58">
        <v>2.25</v>
      </c>
      <c r="G3481" s="58">
        <v>489.21</v>
      </c>
      <c r="H3481" s="58">
        <v>217.69</v>
      </c>
    </row>
    <row r="3482" spans="1:8">
      <c r="A3482" s="30" t="s">
        <v>9710</v>
      </c>
      <c r="B3482" s="30" t="s">
        <v>993</v>
      </c>
      <c r="C3482" s="54">
        <v>6.2799999999999996E-7</v>
      </c>
      <c r="D3482" s="30">
        <v>1.1815E-5</v>
      </c>
      <c r="E3482" s="58">
        <v>2.25</v>
      </c>
      <c r="F3482" s="58">
        <v>2.25</v>
      </c>
      <c r="G3482" s="58">
        <v>997.68</v>
      </c>
      <c r="H3482" s="58">
        <v>443.34</v>
      </c>
    </row>
    <row r="3483" spans="1:8">
      <c r="A3483" s="30" t="s">
        <v>13955</v>
      </c>
      <c r="B3483" s="30" t="s">
        <v>13956</v>
      </c>
      <c r="C3483" s="54">
        <v>1.06E-5</v>
      </c>
      <c r="D3483" s="30">
        <v>1.2653E-4</v>
      </c>
      <c r="E3483" s="58">
        <v>2.25</v>
      </c>
      <c r="F3483" s="58">
        <v>2.25</v>
      </c>
      <c r="G3483" s="58">
        <v>333.9</v>
      </c>
      <c r="H3483" s="58">
        <v>148.41</v>
      </c>
    </row>
    <row r="3484" spans="1:8">
      <c r="A3484" s="30" t="s">
        <v>20885</v>
      </c>
      <c r="B3484" s="30" t="s">
        <v>7893</v>
      </c>
      <c r="C3484" s="54">
        <v>2.7399999999999999E-5</v>
      </c>
      <c r="D3484" s="30">
        <v>2.7938000000000003E-4</v>
      </c>
      <c r="E3484" s="58">
        <v>2.25</v>
      </c>
      <c r="F3484" s="58">
        <v>2.25</v>
      </c>
      <c r="G3484" s="58">
        <v>310.10000000000002</v>
      </c>
      <c r="H3484" s="58">
        <v>138.11000000000001</v>
      </c>
    </row>
    <row r="3485" spans="1:8">
      <c r="A3485" s="30" t="s">
        <v>10702</v>
      </c>
      <c r="B3485" s="30" t="s">
        <v>8072</v>
      </c>
      <c r="C3485" s="54">
        <v>8.7299999999999994E-5</v>
      </c>
      <c r="D3485" s="30">
        <v>7.2603999999999995E-4</v>
      </c>
      <c r="E3485" s="58">
        <v>2.25</v>
      </c>
      <c r="F3485" s="58">
        <v>2.25</v>
      </c>
      <c r="G3485" s="58">
        <v>3215.68</v>
      </c>
      <c r="H3485" s="58">
        <v>1430.26</v>
      </c>
    </row>
    <row r="3486" spans="1:8">
      <c r="A3486" s="30" t="s">
        <v>20886</v>
      </c>
      <c r="B3486" s="30" t="s">
        <v>20887</v>
      </c>
      <c r="C3486" s="54">
        <v>1.1E-4</v>
      </c>
      <c r="D3486" s="30">
        <v>8.7436999999999996E-4</v>
      </c>
      <c r="E3486" s="58">
        <v>2.25</v>
      </c>
      <c r="F3486" s="58">
        <v>2.25</v>
      </c>
      <c r="G3486" s="58">
        <v>289.89999999999998</v>
      </c>
      <c r="H3486" s="58">
        <v>129.1</v>
      </c>
    </row>
    <row r="3487" spans="1:8">
      <c r="A3487" s="30" t="s">
        <v>13902</v>
      </c>
      <c r="B3487" s="30" t="s">
        <v>6214</v>
      </c>
      <c r="C3487" s="54">
        <v>1.16E-4</v>
      </c>
      <c r="D3487" s="30">
        <v>9.0981999999999999E-4</v>
      </c>
      <c r="E3487" s="58">
        <v>2.25</v>
      </c>
      <c r="F3487" s="58">
        <v>2.25</v>
      </c>
      <c r="G3487" s="58">
        <v>320.12</v>
      </c>
      <c r="H3487" s="58">
        <v>142.34</v>
      </c>
    </row>
    <row r="3488" spans="1:8">
      <c r="A3488" s="30" t="s">
        <v>19392</v>
      </c>
      <c r="B3488" s="30" t="s">
        <v>19393</v>
      </c>
      <c r="C3488" s="54">
        <v>1.95E-4</v>
      </c>
      <c r="D3488" s="30">
        <v>1.3977600000000001E-3</v>
      </c>
      <c r="E3488" s="58">
        <v>2.25</v>
      </c>
      <c r="F3488" s="58">
        <v>2.25</v>
      </c>
      <c r="G3488" s="58">
        <v>82.82</v>
      </c>
      <c r="H3488" s="58">
        <v>36.770000000000003</v>
      </c>
    </row>
    <row r="3489" spans="1:8">
      <c r="A3489" s="30" t="s">
        <v>9915</v>
      </c>
      <c r="B3489" s="30" t="s">
        <v>9916</v>
      </c>
      <c r="C3489" s="54">
        <v>3.1500000000000001E-4</v>
      </c>
      <c r="D3489" s="30">
        <v>2.0756300000000002E-3</v>
      </c>
      <c r="E3489" s="58">
        <v>2.25</v>
      </c>
      <c r="F3489" s="58">
        <v>2.25</v>
      </c>
      <c r="G3489" s="58">
        <v>246.41</v>
      </c>
      <c r="H3489" s="58">
        <v>109.51</v>
      </c>
    </row>
    <row r="3490" spans="1:8">
      <c r="A3490" s="30" t="s">
        <v>9492</v>
      </c>
      <c r="B3490" s="30" t="s">
        <v>420</v>
      </c>
      <c r="C3490" s="54">
        <v>1E-3</v>
      </c>
      <c r="D3490" s="30">
        <v>5.41319E-3</v>
      </c>
      <c r="E3490" s="58">
        <v>2.25</v>
      </c>
      <c r="F3490" s="58">
        <v>2.25</v>
      </c>
      <c r="G3490" s="58">
        <v>2267.25</v>
      </c>
      <c r="H3490" s="58">
        <v>1006.42</v>
      </c>
    </row>
    <row r="3491" spans="1:8">
      <c r="A3491" s="30" t="s">
        <v>20888</v>
      </c>
      <c r="B3491" s="30" t="s">
        <v>6958</v>
      </c>
      <c r="C3491" s="54">
        <v>3.0100000000000001E-3</v>
      </c>
      <c r="D3491" s="30">
        <v>1.307646E-2</v>
      </c>
      <c r="E3491" s="58">
        <v>2.25</v>
      </c>
      <c r="F3491" s="58">
        <v>2.25</v>
      </c>
      <c r="G3491" s="58">
        <v>123.96</v>
      </c>
      <c r="H3491" s="58">
        <v>55.11</v>
      </c>
    </row>
    <row r="3492" spans="1:8">
      <c r="A3492" s="30" t="s">
        <v>9400</v>
      </c>
      <c r="B3492" s="30" t="s">
        <v>4469</v>
      </c>
      <c r="C3492" s="54">
        <v>4.13E-3</v>
      </c>
      <c r="D3492" s="30">
        <v>1.6852590000000001E-2</v>
      </c>
      <c r="E3492" s="58">
        <v>2.25</v>
      </c>
      <c r="F3492" s="58">
        <v>2.25</v>
      </c>
      <c r="G3492" s="58">
        <v>88.41</v>
      </c>
      <c r="H3492" s="58">
        <v>39.380000000000003</v>
      </c>
    </row>
    <row r="3493" spans="1:8">
      <c r="A3493" s="30" t="s">
        <v>20889</v>
      </c>
      <c r="B3493" s="30" t="s">
        <v>4775</v>
      </c>
      <c r="C3493" s="54">
        <v>4.8399999999999997E-3</v>
      </c>
      <c r="D3493" s="30">
        <v>1.9210419999999999E-2</v>
      </c>
      <c r="E3493" s="58">
        <v>2.25</v>
      </c>
      <c r="F3493" s="58">
        <v>2.25</v>
      </c>
      <c r="G3493" s="58">
        <v>68.47</v>
      </c>
      <c r="H3493" s="58">
        <v>30.39</v>
      </c>
    </row>
    <row r="3494" spans="1:8">
      <c r="A3494" s="30" t="s">
        <v>20890</v>
      </c>
      <c r="B3494" s="30" t="s">
        <v>218</v>
      </c>
      <c r="C3494" s="54">
        <v>9.5600000000000008E-3</v>
      </c>
      <c r="D3494" s="30">
        <v>3.3217950000000003E-2</v>
      </c>
      <c r="E3494" s="58">
        <v>2.25</v>
      </c>
      <c r="F3494" s="58">
        <v>2.25</v>
      </c>
      <c r="G3494" s="58">
        <v>46.91</v>
      </c>
      <c r="H3494" s="58">
        <v>20.84</v>
      </c>
    </row>
    <row r="3495" spans="1:8">
      <c r="A3495" s="30" t="s">
        <v>13471</v>
      </c>
      <c r="B3495" s="30" t="s">
        <v>706</v>
      </c>
      <c r="C3495" s="54">
        <v>7.1799999999999994E-8</v>
      </c>
      <c r="D3495" s="30">
        <v>1.9329000000000002E-6</v>
      </c>
      <c r="E3495" s="58">
        <v>2.2599999999999998</v>
      </c>
      <c r="F3495" s="58">
        <v>2.2599999999999998</v>
      </c>
      <c r="G3495" s="58">
        <v>219.65</v>
      </c>
      <c r="H3495" s="58">
        <v>97.24</v>
      </c>
    </row>
    <row r="3496" spans="1:8">
      <c r="A3496" s="30" t="s">
        <v>10385</v>
      </c>
      <c r="B3496" s="30" t="s">
        <v>7420</v>
      </c>
      <c r="C3496" s="54">
        <v>3.41E-7</v>
      </c>
      <c r="D3496" s="30">
        <v>7.0044000000000002E-6</v>
      </c>
      <c r="E3496" s="58">
        <v>2.2599999999999998</v>
      </c>
      <c r="F3496" s="58">
        <v>2.2599999999999998</v>
      </c>
      <c r="G3496" s="58">
        <v>2463.7800000000002</v>
      </c>
      <c r="H3496" s="58">
        <v>1091.96</v>
      </c>
    </row>
    <row r="3497" spans="1:8">
      <c r="A3497" s="30" t="s">
        <v>15586</v>
      </c>
      <c r="B3497" s="30" t="s">
        <v>305</v>
      </c>
      <c r="C3497" s="54">
        <v>1.46E-6</v>
      </c>
      <c r="D3497" s="30">
        <v>2.3917000000000002E-5</v>
      </c>
      <c r="E3497" s="58">
        <v>2.2599999999999998</v>
      </c>
      <c r="F3497" s="58">
        <v>2.2599999999999998</v>
      </c>
      <c r="G3497" s="58">
        <v>146.74</v>
      </c>
      <c r="H3497" s="58">
        <v>64.790000000000006</v>
      </c>
    </row>
    <row r="3498" spans="1:8">
      <c r="A3498" s="30" t="s">
        <v>15832</v>
      </c>
      <c r="B3498" s="30" t="s">
        <v>15833</v>
      </c>
      <c r="C3498" s="54">
        <v>2.57E-6</v>
      </c>
      <c r="D3498" s="30">
        <v>3.8169E-5</v>
      </c>
      <c r="E3498" s="58">
        <v>2.2599999999999998</v>
      </c>
      <c r="F3498" s="58">
        <v>2.2599999999999998</v>
      </c>
      <c r="G3498" s="58">
        <v>614.30999999999995</v>
      </c>
      <c r="H3498" s="58">
        <v>272.04000000000002</v>
      </c>
    </row>
    <row r="3499" spans="1:8">
      <c r="A3499" s="30" t="s">
        <v>10640</v>
      </c>
      <c r="B3499" s="30" t="s">
        <v>4382</v>
      </c>
      <c r="C3499" s="54">
        <v>8.1899999999999995E-6</v>
      </c>
      <c r="D3499" s="30">
        <v>1.0114E-4</v>
      </c>
      <c r="E3499" s="58">
        <v>2.2599999999999998</v>
      </c>
      <c r="F3499" s="58">
        <v>2.2599999999999998</v>
      </c>
      <c r="G3499" s="58">
        <v>626.77</v>
      </c>
      <c r="H3499" s="58">
        <v>277.83</v>
      </c>
    </row>
    <row r="3500" spans="1:8">
      <c r="A3500" s="30" t="s">
        <v>13356</v>
      </c>
      <c r="B3500" s="30" t="s">
        <v>8152</v>
      </c>
      <c r="C3500" s="54">
        <v>2.3600000000000001E-5</v>
      </c>
      <c r="D3500" s="30">
        <v>2.4746000000000002E-4</v>
      </c>
      <c r="E3500" s="58">
        <v>2.2599999999999998</v>
      </c>
      <c r="F3500" s="58">
        <v>2.2599999999999998</v>
      </c>
      <c r="G3500" s="58">
        <v>356.11</v>
      </c>
      <c r="H3500" s="58">
        <v>157.24</v>
      </c>
    </row>
    <row r="3501" spans="1:8">
      <c r="A3501" s="30" t="s">
        <v>9609</v>
      </c>
      <c r="B3501" s="30" t="s">
        <v>622</v>
      </c>
      <c r="C3501" s="54">
        <v>4.0299999999999997E-5</v>
      </c>
      <c r="D3501" s="30">
        <v>3.8519999999999998E-4</v>
      </c>
      <c r="E3501" s="58">
        <v>2.2599999999999998</v>
      </c>
      <c r="F3501" s="58">
        <v>2.2599999999999998</v>
      </c>
      <c r="G3501" s="58">
        <v>2588.19</v>
      </c>
      <c r="H3501" s="58">
        <v>1146.81</v>
      </c>
    </row>
    <row r="3502" spans="1:8">
      <c r="A3502" s="30" t="s">
        <v>20891</v>
      </c>
      <c r="B3502" s="30" t="s">
        <v>20892</v>
      </c>
      <c r="C3502" s="54">
        <v>1.92E-9</v>
      </c>
      <c r="D3502" s="30">
        <v>8.7067999999999996E-8</v>
      </c>
      <c r="E3502" s="58">
        <v>2.27</v>
      </c>
      <c r="F3502" s="58">
        <v>2.27</v>
      </c>
      <c r="G3502" s="58">
        <v>2255.94</v>
      </c>
      <c r="H3502" s="58">
        <v>994.59</v>
      </c>
    </row>
    <row r="3503" spans="1:8">
      <c r="A3503" s="30" t="s">
        <v>13925</v>
      </c>
      <c r="B3503" s="30" t="s">
        <v>6930</v>
      </c>
      <c r="C3503" s="54">
        <v>9.6400000000000003E-8</v>
      </c>
      <c r="D3503" s="30">
        <v>2.4532000000000001E-6</v>
      </c>
      <c r="E3503" s="58">
        <v>2.27</v>
      </c>
      <c r="F3503" s="58">
        <v>2.27</v>
      </c>
      <c r="G3503" s="58">
        <v>1534.39</v>
      </c>
      <c r="H3503" s="58">
        <v>674.59</v>
      </c>
    </row>
    <row r="3504" spans="1:8">
      <c r="A3504" s="30" t="s">
        <v>10891</v>
      </c>
      <c r="B3504" s="30" t="s">
        <v>10892</v>
      </c>
      <c r="C3504" s="54">
        <v>1.15E-7</v>
      </c>
      <c r="D3504" s="30">
        <v>2.8536000000000001E-6</v>
      </c>
      <c r="E3504" s="58">
        <v>2.27</v>
      </c>
      <c r="F3504" s="58">
        <v>2.27</v>
      </c>
      <c r="G3504" s="58">
        <v>621.05999999999995</v>
      </c>
      <c r="H3504" s="58">
        <v>273.11</v>
      </c>
    </row>
    <row r="3505" spans="1:8">
      <c r="A3505" s="30" t="s">
        <v>10776</v>
      </c>
      <c r="B3505" s="30" t="s">
        <v>816</v>
      </c>
      <c r="C3505" s="54">
        <v>1.37E-6</v>
      </c>
      <c r="D3505" s="30">
        <v>2.2682000000000001E-5</v>
      </c>
      <c r="E3505" s="58">
        <v>2.27</v>
      </c>
      <c r="F3505" s="58">
        <v>2.27</v>
      </c>
      <c r="G3505" s="58">
        <v>996.65</v>
      </c>
      <c r="H3505" s="58">
        <v>438.84</v>
      </c>
    </row>
    <row r="3506" spans="1:8">
      <c r="A3506" s="30" t="s">
        <v>11195</v>
      </c>
      <c r="B3506" s="30" t="s">
        <v>11196</v>
      </c>
      <c r="C3506" s="54">
        <v>1.44E-6</v>
      </c>
      <c r="D3506" s="30">
        <v>2.3612999999999999E-5</v>
      </c>
      <c r="E3506" s="58">
        <v>2.27</v>
      </c>
      <c r="F3506" s="58">
        <v>2.27</v>
      </c>
      <c r="G3506" s="58">
        <v>902.65</v>
      </c>
      <c r="H3506" s="58">
        <v>397.81</v>
      </c>
    </row>
    <row r="3507" spans="1:8">
      <c r="A3507" s="30" t="s">
        <v>9422</v>
      </c>
      <c r="B3507" s="30" t="s">
        <v>181</v>
      </c>
      <c r="C3507" s="54">
        <v>9.6699999999999998E-4</v>
      </c>
      <c r="D3507" s="30">
        <v>5.2361200000000004E-3</v>
      </c>
      <c r="E3507" s="58">
        <v>2.27</v>
      </c>
      <c r="F3507" s="58">
        <v>2.27</v>
      </c>
      <c r="G3507" s="58">
        <v>180.84</v>
      </c>
      <c r="H3507" s="58">
        <v>79.81</v>
      </c>
    </row>
    <row r="3508" spans="1:8">
      <c r="A3508" s="30" t="s">
        <v>19534</v>
      </c>
      <c r="B3508" s="30" t="s">
        <v>722</v>
      </c>
      <c r="C3508" s="54">
        <v>1.0300000000000001E-3</v>
      </c>
      <c r="D3508" s="30">
        <v>5.52492E-3</v>
      </c>
      <c r="E3508" s="58">
        <v>2.27</v>
      </c>
      <c r="F3508" s="58">
        <v>2.27</v>
      </c>
      <c r="G3508" s="58">
        <v>355.96</v>
      </c>
      <c r="H3508" s="58">
        <v>157.05000000000001</v>
      </c>
    </row>
    <row r="3509" spans="1:8">
      <c r="A3509" s="30" t="s">
        <v>20893</v>
      </c>
      <c r="B3509" s="30" t="s">
        <v>1132</v>
      </c>
      <c r="C3509" s="54">
        <v>8.3999999999999995E-3</v>
      </c>
      <c r="D3509" s="30">
        <v>2.9903969999999998E-2</v>
      </c>
      <c r="E3509" s="58">
        <v>2.27</v>
      </c>
      <c r="F3509" s="58">
        <v>2.27</v>
      </c>
      <c r="G3509" s="58">
        <v>104.11</v>
      </c>
      <c r="H3509" s="58">
        <v>45.88</v>
      </c>
    </row>
    <row r="3510" spans="1:8">
      <c r="A3510" s="30" t="s">
        <v>15653</v>
      </c>
      <c r="B3510" s="30" t="s">
        <v>15654</v>
      </c>
      <c r="C3510" s="54">
        <v>1.35E-6</v>
      </c>
      <c r="D3510" s="30">
        <v>2.2419999999999999E-5</v>
      </c>
      <c r="E3510" s="58">
        <v>2.2799999999999998</v>
      </c>
      <c r="F3510" s="58">
        <v>2.2799999999999998</v>
      </c>
      <c r="G3510" s="58">
        <v>4213.78</v>
      </c>
      <c r="H3510" s="58">
        <v>1844.44</v>
      </c>
    </row>
    <row r="3511" spans="1:8">
      <c r="A3511" s="30" t="s">
        <v>10319</v>
      </c>
      <c r="B3511" s="30" t="s">
        <v>8332</v>
      </c>
      <c r="C3511" s="54">
        <v>1.06E-4</v>
      </c>
      <c r="D3511" s="30">
        <v>8.5145000000000001E-4</v>
      </c>
      <c r="E3511" s="58">
        <v>2.2799999999999998</v>
      </c>
      <c r="F3511" s="58">
        <v>2.2799999999999998</v>
      </c>
      <c r="G3511" s="58">
        <v>5389.83</v>
      </c>
      <c r="H3511" s="58">
        <v>2367.42</v>
      </c>
    </row>
    <row r="3512" spans="1:8">
      <c r="A3512" s="30" t="s">
        <v>13381</v>
      </c>
      <c r="B3512" s="30" t="s">
        <v>7972</v>
      </c>
      <c r="C3512" s="54">
        <v>1.2E-4</v>
      </c>
      <c r="D3512" s="30">
        <v>9.4030000000000003E-4</v>
      </c>
      <c r="E3512" s="58">
        <v>2.2799999999999998</v>
      </c>
      <c r="F3512" s="58">
        <v>2.2799999999999998</v>
      </c>
      <c r="G3512" s="58">
        <v>254.26</v>
      </c>
      <c r="H3512" s="58">
        <v>111.46</v>
      </c>
    </row>
    <row r="3513" spans="1:8">
      <c r="A3513" s="30" t="s">
        <v>13367</v>
      </c>
      <c r="B3513" s="30" t="s">
        <v>7828</v>
      </c>
      <c r="C3513" s="54">
        <v>5.44E-4</v>
      </c>
      <c r="D3513" s="30">
        <v>3.2667400000000002E-3</v>
      </c>
      <c r="E3513" s="58">
        <v>2.2799999999999998</v>
      </c>
      <c r="F3513" s="58">
        <v>2.2799999999999998</v>
      </c>
      <c r="G3513" s="58">
        <v>379.15</v>
      </c>
      <c r="H3513" s="58">
        <v>166.02</v>
      </c>
    </row>
    <row r="3514" spans="1:8">
      <c r="A3514" s="30" t="s">
        <v>9527</v>
      </c>
      <c r="B3514" s="30" t="s">
        <v>4542</v>
      </c>
      <c r="C3514" s="54">
        <v>9.3500000000000007E-3</v>
      </c>
      <c r="D3514" s="30">
        <v>3.262702E-2</v>
      </c>
      <c r="E3514" s="58">
        <v>2.2799999999999998</v>
      </c>
      <c r="F3514" s="58">
        <v>2.2799999999999998</v>
      </c>
      <c r="G3514" s="58">
        <v>68.83</v>
      </c>
      <c r="H3514" s="58">
        <v>30.15</v>
      </c>
    </row>
    <row r="3515" spans="1:8">
      <c r="A3515" s="30" t="s">
        <v>10429</v>
      </c>
      <c r="B3515" s="30" t="s">
        <v>4668</v>
      </c>
      <c r="C3515" s="54">
        <v>1.67E-9</v>
      </c>
      <c r="D3515" s="30">
        <v>7.8202000000000001E-8</v>
      </c>
      <c r="E3515" s="58">
        <v>2.29</v>
      </c>
      <c r="F3515" s="58">
        <v>2.29</v>
      </c>
      <c r="G3515" s="58">
        <v>1456.51</v>
      </c>
      <c r="H3515" s="58">
        <v>636.26</v>
      </c>
    </row>
    <row r="3516" spans="1:8">
      <c r="A3516" s="30" t="s">
        <v>10956</v>
      </c>
      <c r="B3516" s="30" t="s">
        <v>8130</v>
      </c>
      <c r="C3516" s="54">
        <v>2.6300000000000001E-7</v>
      </c>
      <c r="D3516" s="30">
        <v>5.7195E-6</v>
      </c>
      <c r="E3516" s="58">
        <v>2.29</v>
      </c>
      <c r="F3516" s="58">
        <v>2.29</v>
      </c>
      <c r="G3516" s="58">
        <v>2503.17</v>
      </c>
      <c r="H3516" s="58">
        <v>1093.43</v>
      </c>
    </row>
    <row r="3517" spans="1:8">
      <c r="A3517" s="30" t="s">
        <v>19068</v>
      </c>
      <c r="B3517" s="30" t="s">
        <v>1127</v>
      </c>
      <c r="C3517" s="54">
        <v>2.79E-6</v>
      </c>
      <c r="D3517" s="30">
        <v>4.0689000000000003E-5</v>
      </c>
      <c r="E3517" s="58">
        <v>2.29</v>
      </c>
      <c r="F3517" s="58">
        <v>2.29</v>
      </c>
      <c r="G3517" s="58">
        <v>478.42</v>
      </c>
      <c r="H3517" s="58">
        <v>209.02</v>
      </c>
    </row>
    <row r="3518" spans="1:8">
      <c r="A3518" s="30" t="s">
        <v>11358</v>
      </c>
      <c r="B3518" s="30" t="s">
        <v>11359</v>
      </c>
      <c r="C3518" s="54">
        <v>1.2799999999999999E-4</v>
      </c>
      <c r="D3518" s="30">
        <v>9.8835000000000004E-4</v>
      </c>
      <c r="E3518" s="58">
        <v>2.29</v>
      </c>
      <c r="F3518" s="58">
        <v>2.29</v>
      </c>
      <c r="G3518" s="58">
        <v>3351.86</v>
      </c>
      <c r="H3518" s="58">
        <v>1462.6</v>
      </c>
    </row>
    <row r="3519" spans="1:8">
      <c r="A3519" s="30" t="s">
        <v>19405</v>
      </c>
      <c r="B3519" s="30" t="s">
        <v>880</v>
      </c>
      <c r="C3519" s="54">
        <v>5.9000000000000003E-4</v>
      </c>
      <c r="D3519" s="30">
        <v>3.48899E-3</v>
      </c>
      <c r="E3519" s="58">
        <v>2.29</v>
      </c>
      <c r="F3519" s="58">
        <v>2.29</v>
      </c>
      <c r="G3519" s="58">
        <v>526</v>
      </c>
      <c r="H3519" s="58">
        <v>229.58</v>
      </c>
    </row>
    <row r="3520" spans="1:8">
      <c r="A3520" s="30" t="s">
        <v>20894</v>
      </c>
      <c r="B3520" s="30" t="s">
        <v>20895</v>
      </c>
      <c r="C3520" s="54">
        <v>7.9699999999999997E-4</v>
      </c>
      <c r="D3520" s="30">
        <v>4.4816300000000003E-3</v>
      </c>
      <c r="E3520" s="58">
        <v>2.29</v>
      </c>
      <c r="F3520" s="58">
        <v>2.29</v>
      </c>
      <c r="G3520" s="58">
        <v>218.8</v>
      </c>
      <c r="H3520" s="58">
        <v>95.67</v>
      </c>
    </row>
    <row r="3521" spans="1:8">
      <c r="A3521" s="30" t="s">
        <v>9908</v>
      </c>
      <c r="B3521" s="30" t="s">
        <v>1746</v>
      </c>
      <c r="C3521" s="54">
        <v>1.5900000000000001E-3</v>
      </c>
      <c r="D3521" s="30">
        <v>7.8748900000000007E-3</v>
      </c>
      <c r="E3521" s="58">
        <v>2.29</v>
      </c>
      <c r="F3521" s="58">
        <v>2.29</v>
      </c>
      <c r="G3521" s="58">
        <v>482.69</v>
      </c>
      <c r="H3521" s="58">
        <v>210.99</v>
      </c>
    </row>
    <row r="3522" spans="1:8">
      <c r="A3522" s="30" t="s">
        <v>19238</v>
      </c>
      <c r="B3522" s="30" t="s">
        <v>1463</v>
      </c>
      <c r="C3522" s="54">
        <v>1.91E-3</v>
      </c>
      <c r="D3522" s="30">
        <v>9.1494200000000001E-3</v>
      </c>
      <c r="E3522" s="58">
        <v>2.29</v>
      </c>
      <c r="F3522" s="58">
        <v>2.29</v>
      </c>
      <c r="G3522" s="58">
        <v>188.54</v>
      </c>
      <c r="H3522" s="58">
        <v>82.4</v>
      </c>
    </row>
    <row r="3523" spans="1:8">
      <c r="A3523" s="30" t="s">
        <v>9556</v>
      </c>
      <c r="B3523" s="30" t="s">
        <v>4367</v>
      </c>
      <c r="C3523" s="54">
        <v>2.0400000000000001E-3</v>
      </c>
      <c r="D3523" s="30">
        <v>9.6108200000000008E-3</v>
      </c>
      <c r="E3523" s="58">
        <v>2.29</v>
      </c>
      <c r="F3523" s="58">
        <v>2.29</v>
      </c>
      <c r="G3523" s="58">
        <v>159.04</v>
      </c>
      <c r="H3523" s="58">
        <v>69.58</v>
      </c>
    </row>
    <row r="3524" spans="1:8">
      <c r="A3524" s="30" t="s">
        <v>13364</v>
      </c>
      <c r="B3524" s="30" t="s">
        <v>13365</v>
      </c>
      <c r="C3524" s="54">
        <v>2.1900000000000001E-3</v>
      </c>
      <c r="D3524" s="30">
        <v>1.013084E-2</v>
      </c>
      <c r="E3524" s="58">
        <v>2.29</v>
      </c>
      <c r="F3524" s="58">
        <v>2.29</v>
      </c>
      <c r="G3524" s="58">
        <v>160.74</v>
      </c>
      <c r="H3524" s="58">
        <v>70.180000000000007</v>
      </c>
    </row>
    <row r="3525" spans="1:8">
      <c r="A3525" s="30" t="s">
        <v>13840</v>
      </c>
      <c r="B3525" s="30" t="s">
        <v>8215</v>
      </c>
      <c r="C3525" s="54">
        <v>1.37E-13</v>
      </c>
      <c r="D3525" s="30">
        <v>2.1532E-11</v>
      </c>
      <c r="E3525" s="58">
        <v>2.2999999999999998</v>
      </c>
      <c r="F3525" s="58">
        <v>2.2999999999999998</v>
      </c>
      <c r="G3525" s="58">
        <v>4329.4799999999996</v>
      </c>
      <c r="H3525" s="58">
        <v>1884.72</v>
      </c>
    </row>
    <row r="3526" spans="1:8">
      <c r="A3526" s="30" t="s">
        <v>11271</v>
      </c>
      <c r="B3526" s="30" t="s">
        <v>11272</v>
      </c>
      <c r="C3526" s="54">
        <v>4.6800000000000001E-7</v>
      </c>
      <c r="D3526" s="30">
        <v>9.1959999999999997E-6</v>
      </c>
      <c r="E3526" s="58">
        <v>2.2999999999999998</v>
      </c>
      <c r="F3526" s="58">
        <v>2.2999999999999998</v>
      </c>
      <c r="G3526" s="58">
        <v>986.5</v>
      </c>
      <c r="H3526" s="58">
        <v>428.46</v>
      </c>
    </row>
    <row r="3527" spans="1:8">
      <c r="A3527" s="30" t="s">
        <v>13261</v>
      </c>
      <c r="B3527" s="30" t="s">
        <v>7399</v>
      </c>
      <c r="C3527" s="54">
        <v>3.3799999999999998E-6</v>
      </c>
      <c r="D3527" s="30">
        <v>4.8134999999999999E-5</v>
      </c>
      <c r="E3527" s="58">
        <v>2.2999999999999998</v>
      </c>
      <c r="F3527" s="58">
        <v>2.2999999999999998</v>
      </c>
      <c r="G3527" s="58">
        <v>1331.61</v>
      </c>
      <c r="H3527" s="58">
        <v>580.02</v>
      </c>
    </row>
    <row r="3528" spans="1:8">
      <c r="A3528" s="30" t="s">
        <v>13777</v>
      </c>
      <c r="B3528" s="30" t="s">
        <v>13778</v>
      </c>
      <c r="C3528" s="54">
        <v>2.27E-5</v>
      </c>
      <c r="D3528" s="30">
        <v>2.3922E-4</v>
      </c>
      <c r="E3528" s="58">
        <v>2.2999999999999998</v>
      </c>
      <c r="F3528" s="58">
        <v>2.2999999999999998</v>
      </c>
      <c r="G3528" s="58">
        <v>330.85</v>
      </c>
      <c r="H3528" s="58">
        <v>143.63</v>
      </c>
    </row>
    <row r="3529" spans="1:8">
      <c r="A3529" s="30" t="s">
        <v>9772</v>
      </c>
      <c r="B3529" s="30" t="s">
        <v>295</v>
      </c>
      <c r="C3529" s="54">
        <v>2.9200000000000002E-5</v>
      </c>
      <c r="D3529" s="30">
        <v>2.9618999999999999E-4</v>
      </c>
      <c r="E3529" s="58">
        <v>2.2999999999999998</v>
      </c>
      <c r="F3529" s="58">
        <v>2.2999999999999998</v>
      </c>
      <c r="G3529" s="58">
        <v>2387.89</v>
      </c>
      <c r="H3529" s="58">
        <v>1040.47</v>
      </c>
    </row>
    <row r="3530" spans="1:8">
      <c r="A3530" s="30" t="s">
        <v>9595</v>
      </c>
      <c r="B3530" s="30" t="s">
        <v>368</v>
      </c>
      <c r="C3530" s="54">
        <v>4.0299999999999997E-5</v>
      </c>
      <c r="D3530" s="30">
        <v>3.8549E-4</v>
      </c>
      <c r="E3530" s="58">
        <v>2.2999999999999998</v>
      </c>
      <c r="F3530" s="58">
        <v>2.2999999999999998</v>
      </c>
      <c r="G3530" s="58">
        <v>901.04</v>
      </c>
      <c r="H3530" s="58">
        <v>391.3</v>
      </c>
    </row>
    <row r="3531" spans="1:8">
      <c r="A3531" s="30" t="s">
        <v>10097</v>
      </c>
      <c r="B3531" s="30" t="s">
        <v>10098</v>
      </c>
      <c r="C3531" s="54">
        <v>1.6000000000000001E-4</v>
      </c>
      <c r="D3531" s="30">
        <v>1.1901800000000001E-3</v>
      </c>
      <c r="E3531" s="58">
        <v>2.2999999999999998</v>
      </c>
      <c r="F3531" s="58">
        <v>2.2999999999999998</v>
      </c>
      <c r="G3531" s="58">
        <v>332.61</v>
      </c>
      <c r="H3531" s="58">
        <v>144.78</v>
      </c>
    </row>
    <row r="3532" spans="1:8">
      <c r="A3532" s="30" t="s">
        <v>15083</v>
      </c>
      <c r="B3532" s="30" t="s">
        <v>7610</v>
      </c>
      <c r="C3532" s="54">
        <v>9.5500000000000001E-4</v>
      </c>
      <c r="D3532" s="30">
        <v>5.1841500000000002E-3</v>
      </c>
      <c r="E3532" s="58">
        <v>2.2999999999999998</v>
      </c>
      <c r="F3532" s="58">
        <v>2.2999999999999998</v>
      </c>
      <c r="G3532" s="58">
        <v>361.46</v>
      </c>
      <c r="H3532" s="58">
        <v>157.46</v>
      </c>
    </row>
    <row r="3533" spans="1:8">
      <c r="A3533" s="30" t="s">
        <v>9607</v>
      </c>
      <c r="B3533" s="30" t="s">
        <v>8610</v>
      </c>
      <c r="C3533" s="54">
        <v>1.72E-3</v>
      </c>
      <c r="D3533" s="30">
        <v>8.4032399999999993E-3</v>
      </c>
      <c r="E3533" s="58">
        <v>2.2999999999999998</v>
      </c>
      <c r="F3533" s="58">
        <v>2.2999999999999998</v>
      </c>
      <c r="G3533" s="58">
        <v>399.93</v>
      </c>
      <c r="H3533" s="58">
        <v>174.26</v>
      </c>
    </row>
    <row r="3534" spans="1:8">
      <c r="A3534" s="30" t="s">
        <v>20896</v>
      </c>
      <c r="B3534" s="30" t="s">
        <v>20897</v>
      </c>
      <c r="C3534" s="54">
        <v>6.5500000000000003E-3</v>
      </c>
      <c r="D3534" s="30">
        <v>2.4563249999999998E-2</v>
      </c>
      <c r="E3534" s="58">
        <v>2.2999999999999998</v>
      </c>
      <c r="F3534" s="58">
        <v>2.2999999999999998</v>
      </c>
      <c r="G3534" s="58">
        <v>131.09</v>
      </c>
      <c r="H3534" s="58">
        <v>56.87</v>
      </c>
    </row>
    <row r="3535" spans="1:8">
      <c r="A3535" s="30" t="s">
        <v>20898</v>
      </c>
      <c r="B3535" s="30" t="s">
        <v>20899</v>
      </c>
      <c r="C3535" s="54">
        <v>6.9100000000000003E-3</v>
      </c>
      <c r="D3535" s="30">
        <v>2.5707230000000001E-2</v>
      </c>
      <c r="E3535" s="58">
        <v>2.2999999999999998</v>
      </c>
      <c r="F3535" s="58">
        <v>2.2999999999999998</v>
      </c>
      <c r="G3535" s="58">
        <v>55.53</v>
      </c>
      <c r="H3535" s="58">
        <v>24.15</v>
      </c>
    </row>
    <row r="3536" spans="1:8">
      <c r="A3536" s="30" t="s">
        <v>20900</v>
      </c>
      <c r="B3536" s="30" t="s">
        <v>6929</v>
      </c>
      <c r="C3536" s="54">
        <v>8.5900000000000004E-3</v>
      </c>
      <c r="D3536" s="30">
        <v>3.0420840000000001E-2</v>
      </c>
      <c r="E3536" s="58">
        <v>2.2999999999999998</v>
      </c>
      <c r="F3536" s="58">
        <v>2.2999999999999998</v>
      </c>
      <c r="G3536" s="58">
        <v>51.55</v>
      </c>
      <c r="H3536" s="58">
        <v>22.46</v>
      </c>
    </row>
    <row r="3537" spans="1:8">
      <c r="A3537" s="30" t="s">
        <v>13458</v>
      </c>
      <c r="B3537" s="30" t="s">
        <v>13459</v>
      </c>
      <c r="C3537" s="54">
        <v>1.4699999999999999E-6</v>
      </c>
      <c r="D3537" s="30">
        <v>2.3917000000000002E-5</v>
      </c>
      <c r="E3537" s="58">
        <v>2.31</v>
      </c>
      <c r="F3537" s="58">
        <v>2.31</v>
      </c>
      <c r="G3537" s="58">
        <v>1638.25</v>
      </c>
      <c r="H3537" s="58">
        <v>710.47</v>
      </c>
    </row>
    <row r="3538" spans="1:8">
      <c r="A3538" s="30" t="s">
        <v>10259</v>
      </c>
      <c r="B3538" s="30" t="s">
        <v>457</v>
      </c>
      <c r="C3538" s="54">
        <v>1.88E-5</v>
      </c>
      <c r="D3538" s="30">
        <v>2.0599E-4</v>
      </c>
      <c r="E3538" s="58">
        <v>2.31</v>
      </c>
      <c r="F3538" s="58">
        <v>2.31</v>
      </c>
      <c r="G3538" s="58">
        <v>616.6</v>
      </c>
      <c r="H3538" s="58">
        <v>267.27</v>
      </c>
    </row>
    <row r="3539" spans="1:8">
      <c r="A3539" s="30" t="s">
        <v>20901</v>
      </c>
      <c r="B3539" s="30" t="s">
        <v>6990</v>
      </c>
      <c r="C3539" s="54">
        <v>3.9499999999999998E-5</v>
      </c>
      <c r="D3539" s="30">
        <v>3.8016999999999999E-4</v>
      </c>
      <c r="E3539" s="58">
        <v>2.31</v>
      </c>
      <c r="F3539" s="58">
        <v>2.31</v>
      </c>
      <c r="G3539" s="58">
        <v>7685.87</v>
      </c>
      <c r="H3539" s="58">
        <v>3332.66</v>
      </c>
    </row>
    <row r="3540" spans="1:8">
      <c r="A3540" s="30" t="s">
        <v>13578</v>
      </c>
      <c r="B3540" s="30" t="s">
        <v>6443</v>
      </c>
      <c r="C3540" s="54">
        <v>1.75E-3</v>
      </c>
      <c r="D3540" s="30">
        <v>8.5117700000000001E-3</v>
      </c>
      <c r="E3540" s="58">
        <v>2.31</v>
      </c>
      <c r="F3540" s="58">
        <v>2.31</v>
      </c>
      <c r="G3540" s="58">
        <v>348.17</v>
      </c>
      <c r="H3540" s="58">
        <v>150.94999999999999</v>
      </c>
    </row>
    <row r="3541" spans="1:8">
      <c r="A3541" s="30" t="s">
        <v>20902</v>
      </c>
      <c r="B3541" s="30" t="s">
        <v>20903</v>
      </c>
      <c r="C3541" s="54">
        <v>2.2000000000000001E-3</v>
      </c>
      <c r="D3541" s="30">
        <v>1.015629E-2</v>
      </c>
      <c r="E3541" s="58">
        <v>2.31</v>
      </c>
      <c r="F3541" s="58">
        <v>2.31</v>
      </c>
      <c r="G3541" s="58">
        <v>106.2</v>
      </c>
      <c r="H3541" s="58">
        <v>46.07</v>
      </c>
    </row>
    <row r="3542" spans="1:8">
      <c r="A3542" s="30" t="s">
        <v>20904</v>
      </c>
      <c r="B3542" s="30" t="s">
        <v>613</v>
      </c>
      <c r="C3542" s="54">
        <v>3.5699999999999998E-3</v>
      </c>
      <c r="D3542" s="30">
        <v>1.4982540000000001E-2</v>
      </c>
      <c r="E3542" s="58">
        <v>2.31</v>
      </c>
      <c r="F3542" s="58">
        <v>2.31</v>
      </c>
      <c r="G3542" s="58">
        <v>102.1</v>
      </c>
      <c r="H3542" s="58">
        <v>44.12</v>
      </c>
    </row>
    <row r="3543" spans="1:8">
      <c r="A3543" s="30" t="s">
        <v>13490</v>
      </c>
      <c r="B3543" s="30" t="s">
        <v>8147</v>
      </c>
      <c r="C3543" s="54">
        <v>2.1399999999999998E-5</v>
      </c>
      <c r="D3543" s="30">
        <v>2.2786E-4</v>
      </c>
      <c r="E3543" s="58">
        <v>2.3199999999999998</v>
      </c>
      <c r="F3543" s="58">
        <v>2.3199999999999998</v>
      </c>
      <c r="G3543" s="58">
        <v>1411.73</v>
      </c>
      <c r="H3543" s="58">
        <v>607.55999999999995</v>
      </c>
    </row>
    <row r="3544" spans="1:8">
      <c r="A3544" s="30" t="s">
        <v>13817</v>
      </c>
      <c r="B3544" s="30" t="s">
        <v>7917</v>
      </c>
      <c r="C3544" s="54">
        <v>2.5899999999999999E-5</v>
      </c>
      <c r="D3544" s="30">
        <v>2.6673000000000002E-4</v>
      </c>
      <c r="E3544" s="58">
        <v>2.3199999999999998</v>
      </c>
      <c r="F3544" s="58">
        <v>2.3199999999999998</v>
      </c>
      <c r="G3544" s="58">
        <v>6507.39</v>
      </c>
      <c r="H3544" s="58">
        <v>2809.26</v>
      </c>
    </row>
    <row r="3545" spans="1:8">
      <c r="A3545" s="30" t="s">
        <v>15363</v>
      </c>
      <c r="B3545" s="30" t="s">
        <v>15364</v>
      </c>
      <c r="C3545" s="54">
        <v>1.44E-4</v>
      </c>
      <c r="D3545" s="30">
        <v>1.08942E-3</v>
      </c>
      <c r="E3545" s="58">
        <v>2.3199999999999998</v>
      </c>
      <c r="F3545" s="58">
        <v>2.3199999999999998</v>
      </c>
      <c r="G3545" s="58">
        <v>145.66</v>
      </c>
      <c r="H3545" s="58">
        <v>62.77</v>
      </c>
    </row>
    <row r="3546" spans="1:8">
      <c r="A3546" s="30" t="s">
        <v>13502</v>
      </c>
      <c r="B3546" s="30" t="s">
        <v>7397</v>
      </c>
      <c r="C3546" s="54">
        <v>2.7099999999999997E-4</v>
      </c>
      <c r="D3546" s="30">
        <v>1.8372900000000001E-3</v>
      </c>
      <c r="E3546" s="58">
        <v>2.3199999999999998</v>
      </c>
      <c r="F3546" s="58">
        <v>2.3199999999999998</v>
      </c>
      <c r="G3546" s="58">
        <v>423.08</v>
      </c>
      <c r="H3546" s="58">
        <v>182.28</v>
      </c>
    </row>
    <row r="3547" spans="1:8">
      <c r="A3547" s="30" t="s">
        <v>20905</v>
      </c>
      <c r="B3547" s="30" t="s">
        <v>20906</v>
      </c>
      <c r="C3547" s="54">
        <v>1.9499999999999999E-3</v>
      </c>
      <c r="D3547" s="30">
        <v>9.2820899999999998E-3</v>
      </c>
      <c r="E3547" s="58">
        <v>2.3199999999999998</v>
      </c>
      <c r="F3547" s="58">
        <v>2.3199999999999998</v>
      </c>
      <c r="G3547" s="58">
        <v>93.14</v>
      </c>
      <c r="H3547" s="58">
        <v>40.06</v>
      </c>
    </row>
    <row r="3548" spans="1:8">
      <c r="A3548" s="30" t="s">
        <v>10415</v>
      </c>
      <c r="B3548" s="30" t="s">
        <v>7852</v>
      </c>
      <c r="C3548" s="54">
        <v>2.2100000000000002E-3</v>
      </c>
      <c r="D3548" s="30">
        <v>1.021178E-2</v>
      </c>
      <c r="E3548" s="58">
        <v>2.3199999999999998</v>
      </c>
      <c r="F3548" s="58">
        <v>2.3199999999999998</v>
      </c>
      <c r="G3548" s="58">
        <v>409</v>
      </c>
      <c r="H3548" s="58">
        <v>176</v>
      </c>
    </row>
    <row r="3549" spans="1:8">
      <c r="A3549" s="30" t="s">
        <v>11081</v>
      </c>
      <c r="B3549" s="30" t="s">
        <v>11082</v>
      </c>
      <c r="C3549" s="54">
        <v>7.3300000000000001E-7</v>
      </c>
      <c r="D3549" s="30">
        <v>1.3403E-5</v>
      </c>
      <c r="E3549" s="58">
        <v>2.33</v>
      </c>
      <c r="F3549" s="58">
        <v>2.33</v>
      </c>
      <c r="G3549" s="58">
        <v>1122.0899999999999</v>
      </c>
      <c r="H3549" s="58">
        <v>481.65</v>
      </c>
    </row>
    <row r="3550" spans="1:8">
      <c r="A3550" s="30" t="s">
        <v>20907</v>
      </c>
      <c r="B3550" s="30" t="s">
        <v>3118</v>
      </c>
      <c r="C3550" s="54">
        <v>3.9500000000000003E-6</v>
      </c>
      <c r="D3550" s="30">
        <v>5.4769999999999999E-5</v>
      </c>
      <c r="E3550" s="58">
        <v>2.33</v>
      </c>
      <c r="F3550" s="58">
        <v>2.33</v>
      </c>
      <c r="G3550" s="58">
        <v>2685.6</v>
      </c>
      <c r="H3550" s="58">
        <v>1154.3</v>
      </c>
    </row>
    <row r="3551" spans="1:8">
      <c r="A3551" s="30" t="s">
        <v>10152</v>
      </c>
      <c r="B3551" s="30" t="s">
        <v>639</v>
      </c>
      <c r="C3551" s="54">
        <v>7.1500000000000002E-6</v>
      </c>
      <c r="D3551" s="30">
        <v>8.9754999999999997E-5</v>
      </c>
      <c r="E3551" s="58">
        <v>2.33</v>
      </c>
      <c r="F3551" s="58">
        <v>2.33</v>
      </c>
      <c r="G3551" s="58">
        <v>3275.19</v>
      </c>
      <c r="H3551" s="58">
        <v>1406.31</v>
      </c>
    </row>
    <row r="3552" spans="1:8">
      <c r="A3552" s="30" t="s">
        <v>15487</v>
      </c>
      <c r="B3552" s="30" t="s">
        <v>768</v>
      </c>
      <c r="C3552" s="54">
        <v>7.17E-6</v>
      </c>
      <c r="D3552" s="30">
        <v>8.9875000000000003E-5</v>
      </c>
      <c r="E3552" s="58">
        <v>2.33</v>
      </c>
      <c r="F3552" s="58">
        <v>2.33</v>
      </c>
      <c r="G3552" s="58">
        <v>2315.84</v>
      </c>
      <c r="H3552" s="58">
        <v>992.46</v>
      </c>
    </row>
    <row r="3553" spans="1:8">
      <c r="A3553" s="30" t="s">
        <v>20908</v>
      </c>
      <c r="B3553" s="30" t="s">
        <v>3657</v>
      </c>
      <c r="C3553" s="54">
        <v>9.7399999999999996E-5</v>
      </c>
      <c r="D3553" s="30">
        <v>7.9518999999999998E-4</v>
      </c>
      <c r="E3553" s="58">
        <v>2.33</v>
      </c>
      <c r="F3553" s="58">
        <v>2.33</v>
      </c>
      <c r="G3553" s="58">
        <v>273.86</v>
      </c>
      <c r="H3553" s="58">
        <v>117.58</v>
      </c>
    </row>
    <row r="3554" spans="1:8">
      <c r="A3554" s="30" t="s">
        <v>20909</v>
      </c>
      <c r="B3554" s="30" t="s">
        <v>20910</v>
      </c>
      <c r="C3554" s="54">
        <v>2.4800000000000001E-4</v>
      </c>
      <c r="D3554" s="30">
        <v>1.70728E-3</v>
      </c>
      <c r="E3554" s="58">
        <v>2.33</v>
      </c>
      <c r="F3554" s="58">
        <v>2.33</v>
      </c>
      <c r="G3554" s="58">
        <v>260.52</v>
      </c>
      <c r="H3554" s="58">
        <v>111.95</v>
      </c>
    </row>
    <row r="3555" spans="1:8">
      <c r="A3555" s="30" t="s">
        <v>20911</v>
      </c>
      <c r="B3555" s="30" t="s">
        <v>7159</v>
      </c>
      <c r="C3555" s="54">
        <v>3.8600000000000003E-5</v>
      </c>
      <c r="D3555" s="30">
        <v>3.7298000000000002E-4</v>
      </c>
      <c r="E3555" s="58">
        <v>2.35</v>
      </c>
      <c r="F3555" s="58">
        <v>2.35</v>
      </c>
      <c r="G3555" s="58">
        <v>218.96</v>
      </c>
      <c r="H3555" s="58">
        <v>93.15</v>
      </c>
    </row>
    <row r="3556" spans="1:8">
      <c r="A3556" s="30" t="s">
        <v>9879</v>
      </c>
      <c r="B3556" s="30" t="s">
        <v>1361</v>
      </c>
      <c r="C3556" s="54">
        <v>9.0000000000000006E-5</v>
      </c>
      <c r="D3556" s="30">
        <v>7.4352000000000001E-4</v>
      </c>
      <c r="E3556" s="58">
        <v>2.35</v>
      </c>
      <c r="F3556" s="58">
        <v>2.35</v>
      </c>
      <c r="G3556" s="58">
        <v>1843.58</v>
      </c>
      <c r="H3556" s="58">
        <v>784.28</v>
      </c>
    </row>
    <row r="3557" spans="1:8">
      <c r="A3557" s="30" t="s">
        <v>15388</v>
      </c>
      <c r="B3557" s="30" t="s">
        <v>15389</v>
      </c>
      <c r="C3557" s="54">
        <v>2.5500000000000002E-4</v>
      </c>
      <c r="D3557" s="30">
        <v>1.75026E-3</v>
      </c>
      <c r="E3557" s="58">
        <v>2.35</v>
      </c>
      <c r="F3557" s="58">
        <v>2.35</v>
      </c>
      <c r="G3557" s="58">
        <v>111.22</v>
      </c>
      <c r="H3557" s="58">
        <v>47.42</v>
      </c>
    </row>
    <row r="3558" spans="1:8">
      <c r="A3558" s="30" t="s">
        <v>20912</v>
      </c>
      <c r="B3558" s="30" t="s">
        <v>6188</v>
      </c>
      <c r="C3558" s="54">
        <v>6.4200000000000004E-3</v>
      </c>
      <c r="D3558" s="30">
        <v>2.4147100000000001E-2</v>
      </c>
      <c r="E3558" s="58">
        <v>2.35</v>
      </c>
      <c r="F3558" s="58">
        <v>2.35</v>
      </c>
      <c r="G3558" s="58">
        <v>143</v>
      </c>
      <c r="H3558" s="58">
        <v>60.74</v>
      </c>
    </row>
    <row r="3559" spans="1:8">
      <c r="A3559" s="30" t="s">
        <v>15287</v>
      </c>
      <c r="B3559" s="30" t="s">
        <v>4666</v>
      </c>
      <c r="C3559" s="54">
        <v>6.4999999999999997E-3</v>
      </c>
      <c r="D3559" s="30">
        <v>2.4410729999999999E-2</v>
      </c>
      <c r="E3559" s="58">
        <v>2.35</v>
      </c>
      <c r="F3559" s="58">
        <v>2.35</v>
      </c>
      <c r="G3559" s="58">
        <v>63.38</v>
      </c>
      <c r="H3559" s="58">
        <v>26.95</v>
      </c>
    </row>
    <row r="3560" spans="1:8">
      <c r="A3560" s="30" t="s">
        <v>13497</v>
      </c>
      <c r="B3560" s="30" t="s">
        <v>1756</v>
      </c>
      <c r="C3560" s="54">
        <v>1.4600000000000001E-15</v>
      </c>
      <c r="D3560" s="30">
        <v>3.2416E-13</v>
      </c>
      <c r="E3560" s="58">
        <v>2.36</v>
      </c>
      <c r="F3560" s="58">
        <v>2.36</v>
      </c>
      <c r="G3560" s="58">
        <v>2208.6799999999998</v>
      </c>
      <c r="H3560" s="58">
        <v>934.27</v>
      </c>
    </row>
    <row r="3561" spans="1:8">
      <c r="A3561" s="30" t="s">
        <v>10820</v>
      </c>
      <c r="B3561" s="30" t="s">
        <v>8168</v>
      </c>
      <c r="C3561" s="54">
        <v>3.65E-9</v>
      </c>
      <c r="D3561" s="30">
        <v>1.5445999999999999E-7</v>
      </c>
      <c r="E3561" s="58">
        <v>2.36</v>
      </c>
      <c r="F3561" s="58">
        <v>2.36</v>
      </c>
      <c r="G3561" s="58">
        <v>4879.9799999999996</v>
      </c>
      <c r="H3561" s="58">
        <v>2063.63</v>
      </c>
    </row>
    <row r="3562" spans="1:8">
      <c r="A3562" s="30" t="s">
        <v>15407</v>
      </c>
      <c r="B3562" s="30" t="s">
        <v>1071</v>
      </c>
      <c r="C3562" s="54">
        <v>6.9399999999999999E-8</v>
      </c>
      <c r="D3562" s="30">
        <v>1.877E-6</v>
      </c>
      <c r="E3562" s="58">
        <v>2.36</v>
      </c>
      <c r="F3562" s="58">
        <v>2.36</v>
      </c>
      <c r="G3562" s="58">
        <v>1545.2</v>
      </c>
      <c r="H3562" s="58">
        <v>654.62</v>
      </c>
    </row>
    <row r="3563" spans="1:8">
      <c r="A3563" s="30" t="s">
        <v>10659</v>
      </c>
      <c r="B3563" s="30" t="s">
        <v>5122</v>
      </c>
      <c r="C3563" s="54">
        <v>3.3000000000000002E-7</v>
      </c>
      <c r="D3563" s="30">
        <v>6.8584000000000003E-6</v>
      </c>
      <c r="E3563" s="58">
        <v>2.36</v>
      </c>
      <c r="F3563" s="58">
        <v>2.36</v>
      </c>
      <c r="G3563" s="58">
        <v>616.25</v>
      </c>
      <c r="H3563" s="58">
        <v>261.5</v>
      </c>
    </row>
    <row r="3564" spans="1:8">
      <c r="A3564" s="30" t="s">
        <v>19268</v>
      </c>
      <c r="B3564" s="30" t="s">
        <v>19269</v>
      </c>
      <c r="C3564" s="54">
        <v>1.0699999999999999E-5</v>
      </c>
      <c r="D3564" s="30">
        <v>1.2708000000000001E-4</v>
      </c>
      <c r="E3564" s="58">
        <v>2.36</v>
      </c>
      <c r="F3564" s="58">
        <v>2.36</v>
      </c>
      <c r="G3564" s="58">
        <v>2952.63</v>
      </c>
      <c r="H3564" s="58">
        <v>1252.1500000000001</v>
      </c>
    </row>
    <row r="3565" spans="1:8">
      <c r="A3565" s="30" t="s">
        <v>10020</v>
      </c>
      <c r="B3565" s="30" t="s">
        <v>876</v>
      </c>
      <c r="C3565" s="54">
        <v>3.4799999999999999E-5</v>
      </c>
      <c r="D3565" s="30">
        <v>3.4244000000000001E-4</v>
      </c>
      <c r="E3565" s="58">
        <v>2.36</v>
      </c>
      <c r="F3565" s="58">
        <v>2.36</v>
      </c>
      <c r="G3565" s="58">
        <v>6589.3</v>
      </c>
      <c r="H3565" s="58">
        <v>2789.35</v>
      </c>
    </row>
    <row r="3566" spans="1:8">
      <c r="A3566" s="30" t="s">
        <v>15323</v>
      </c>
      <c r="B3566" s="30" t="s">
        <v>15324</v>
      </c>
      <c r="C3566" s="54">
        <v>9.4600000000000001E-4</v>
      </c>
      <c r="D3566" s="30">
        <v>5.15176E-3</v>
      </c>
      <c r="E3566" s="58">
        <v>2.36</v>
      </c>
      <c r="F3566" s="58">
        <v>2.36</v>
      </c>
      <c r="G3566" s="58">
        <v>183.42</v>
      </c>
      <c r="H3566" s="58">
        <v>77.67</v>
      </c>
    </row>
    <row r="3567" spans="1:8">
      <c r="A3567" s="30" t="s">
        <v>13307</v>
      </c>
      <c r="B3567" s="30" t="s">
        <v>13308</v>
      </c>
      <c r="C3567" s="54">
        <v>1.33E-3</v>
      </c>
      <c r="D3567" s="30">
        <v>6.8032500000000003E-3</v>
      </c>
      <c r="E3567" s="58">
        <v>2.36</v>
      </c>
      <c r="F3567" s="58">
        <v>2.36</v>
      </c>
      <c r="G3567" s="58">
        <v>141.93</v>
      </c>
      <c r="H3567" s="58">
        <v>60.25</v>
      </c>
    </row>
    <row r="3568" spans="1:8">
      <c r="A3568" s="30" t="s">
        <v>9459</v>
      </c>
      <c r="B3568" s="30" t="s">
        <v>9460</v>
      </c>
      <c r="C3568" s="54">
        <v>1.34E-3</v>
      </c>
      <c r="D3568" s="30">
        <v>6.8491999999999997E-3</v>
      </c>
      <c r="E3568" s="58">
        <v>2.36</v>
      </c>
      <c r="F3568" s="58">
        <v>2.36</v>
      </c>
      <c r="G3568" s="58">
        <v>281.61</v>
      </c>
      <c r="H3568" s="58">
        <v>119.39</v>
      </c>
    </row>
    <row r="3569" spans="1:8">
      <c r="A3569" s="30" t="s">
        <v>9206</v>
      </c>
      <c r="B3569" s="30" t="s">
        <v>9207</v>
      </c>
      <c r="C3569" s="54">
        <v>2.3900000000000002E-3</v>
      </c>
      <c r="D3569" s="30">
        <v>1.087749E-2</v>
      </c>
      <c r="E3569" s="58">
        <v>2.36</v>
      </c>
      <c r="F3569" s="58">
        <v>2.36</v>
      </c>
      <c r="G3569" s="58">
        <v>234.04</v>
      </c>
      <c r="H3569" s="58">
        <v>99</v>
      </c>
    </row>
    <row r="3570" spans="1:8">
      <c r="A3570" s="30" t="s">
        <v>19554</v>
      </c>
      <c r="B3570" s="30" t="s">
        <v>19555</v>
      </c>
      <c r="C3570" s="54">
        <v>2.47E-3</v>
      </c>
      <c r="D3570" s="30">
        <v>1.118325E-2</v>
      </c>
      <c r="E3570" s="58">
        <v>2.36</v>
      </c>
      <c r="F3570" s="58">
        <v>2.36</v>
      </c>
      <c r="G3570" s="58">
        <v>113.98</v>
      </c>
      <c r="H3570" s="58">
        <v>48.28</v>
      </c>
    </row>
    <row r="3571" spans="1:8">
      <c r="A3571" s="30" t="s">
        <v>15596</v>
      </c>
      <c r="B3571" s="30" t="s">
        <v>15597</v>
      </c>
      <c r="C3571" s="54">
        <v>3.0899999999999999E-3</v>
      </c>
      <c r="D3571" s="30">
        <v>1.337026E-2</v>
      </c>
      <c r="E3571" s="58">
        <v>2.36</v>
      </c>
      <c r="F3571" s="58">
        <v>2.36</v>
      </c>
      <c r="G3571" s="58">
        <v>33.46</v>
      </c>
      <c r="H3571" s="58">
        <v>14.16</v>
      </c>
    </row>
    <row r="3572" spans="1:8">
      <c r="A3572" s="30" t="s">
        <v>13245</v>
      </c>
      <c r="B3572" s="30" t="s">
        <v>322</v>
      </c>
      <c r="C3572" s="54">
        <v>1.01E-2</v>
      </c>
      <c r="D3572" s="30">
        <v>3.4705640000000003E-2</v>
      </c>
      <c r="E3572" s="58">
        <v>2.36</v>
      </c>
      <c r="F3572" s="58">
        <v>2.36</v>
      </c>
      <c r="G3572" s="58">
        <v>64.84</v>
      </c>
      <c r="H3572" s="58">
        <v>27.52</v>
      </c>
    </row>
    <row r="3573" spans="1:8">
      <c r="A3573" s="30" t="s">
        <v>20913</v>
      </c>
      <c r="B3573" s="30" t="s">
        <v>456</v>
      </c>
      <c r="C3573" s="54">
        <v>1.34E-2</v>
      </c>
      <c r="D3573" s="30">
        <v>4.350834E-2</v>
      </c>
      <c r="E3573" s="58">
        <v>2.36</v>
      </c>
      <c r="F3573" s="58">
        <v>2.36</v>
      </c>
      <c r="G3573" s="58">
        <v>45.04</v>
      </c>
      <c r="H3573" s="58">
        <v>19.09</v>
      </c>
    </row>
    <row r="3574" spans="1:8">
      <c r="A3574" s="30" t="s">
        <v>9910</v>
      </c>
      <c r="B3574" s="30" t="s">
        <v>380</v>
      </c>
      <c r="C3574" s="54">
        <v>1.34E-2</v>
      </c>
      <c r="D3574" s="30">
        <v>4.3606270000000003E-2</v>
      </c>
      <c r="E3574" s="58">
        <v>2.36</v>
      </c>
      <c r="F3574" s="58">
        <v>2.36</v>
      </c>
      <c r="G3574" s="58">
        <v>45.29</v>
      </c>
      <c r="H3574" s="58">
        <v>19.149999999999999</v>
      </c>
    </row>
    <row r="3575" spans="1:8">
      <c r="A3575" s="30" t="s">
        <v>10137</v>
      </c>
      <c r="B3575" s="30" t="s">
        <v>5280</v>
      </c>
      <c r="C3575" s="54">
        <v>1.2300000000000001E-6</v>
      </c>
      <c r="D3575" s="30">
        <v>2.0659E-5</v>
      </c>
      <c r="E3575" s="58">
        <v>2.37</v>
      </c>
      <c r="F3575" s="58">
        <v>2.37</v>
      </c>
      <c r="G3575" s="58">
        <v>420.11</v>
      </c>
      <c r="H3575" s="58">
        <v>177.6</v>
      </c>
    </row>
    <row r="3576" spans="1:8">
      <c r="A3576" s="30" t="s">
        <v>19358</v>
      </c>
      <c r="B3576" s="30" t="s">
        <v>19359</v>
      </c>
      <c r="C3576" s="54">
        <v>4.7199999999999997E-6</v>
      </c>
      <c r="D3576" s="30">
        <v>6.3503999999999994E-5</v>
      </c>
      <c r="E3576" s="58">
        <v>2.37</v>
      </c>
      <c r="F3576" s="58">
        <v>2.37</v>
      </c>
      <c r="G3576" s="58">
        <v>429.51</v>
      </c>
      <c r="H3576" s="58">
        <v>181</v>
      </c>
    </row>
    <row r="3577" spans="1:8">
      <c r="A3577" s="30" t="s">
        <v>10134</v>
      </c>
      <c r="B3577" s="30" t="s">
        <v>1661</v>
      </c>
      <c r="C3577" s="54">
        <v>1.1900000000000001E-4</v>
      </c>
      <c r="D3577" s="30">
        <v>9.3608000000000005E-4</v>
      </c>
      <c r="E3577" s="58">
        <v>2.37</v>
      </c>
      <c r="F3577" s="58">
        <v>2.37</v>
      </c>
      <c r="G3577" s="58">
        <v>1106.8800000000001</v>
      </c>
      <c r="H3577" s="58">
        <v>467.15</v>
      </c>
    </row>
    <row r="3578" spans="1:8">
      <c r="A3578" s="30" t="s">
        <v>13438</v>
      </c>
      <c r="B3578" s="30" t="s">
        <v>8055</v>
      </c>
      <c r="C3578" s="54">
        <v>1.06E-3</v>
      </c>
      <c r="D3578" s="30">
        <v>5.6750000000000004E-3</v>
      </c>
      <c r="E3578" s="58">
        <v>2.37</v>
      </c>
      <c r="F3578" s="58">
        <v>2.37</v>
      </c>
      <c r="G3578" s="58">
        <v>556.55999999999995</v>
      </c>
      <c r="H3578" s="58">
        <v>234.59</v>
      </c>
    </row>
    <row r="3579" spans="1:8">
      <c r="A3579" s="30" t="s">
        <v>20914</v>
      </c>
      <c r="B3579" s="30" t="s">
        <v>20915</v>
      </c>
      <c r="C3579" s="54">
        <v>6.1999999999999998E-3</v>
      </c>
      <c r="D3579" s="30">
        <v>2.3524529999999998E-2</v>
      </c>
      <c r="E3579" s="58">
        <v>2.37</v>
      </c>
      <c r="F3579" s="58">
        <v>2.37</v>
      </c>
      <c r="G3579" s="58">
        <v>83.73</v>
      </c>
      <c r="H3579" s="58">
        <v>35.369999999999997</v>
      </c>
    </row>
    <row r="3580" spans="1:8">
      <c r="A3580" s="30" t="s">
        <v>20916</v>
      </c>
      <c r="B3580" s="30" t="s">
        <v>20917</v>
      </c>
      <c r="C3580" s="54">
        <v>1.38E-2</v>
      </c>
      <c r="D3580" s="30">
        <v>4.4558439999999998E-2</v>
      </c>
      <c r="E3580" s="58">
        <v>2.37</v>
      </c>
      <c r="F3580" s="58">
        <v>2.37</v>
      </c>
      <c r="G3580" s="58">
        <v>71.849999999999994</v>
      </c>
      <c r="H3580" s="58">
        <v>30.31</v>
      </c>
    </row>
    <row r="3581" spans="1:8">
      <c r="A3581" s="30" t="s">
        <v>20918</v>
      </c>
      <c r="B3581" s="30" t="s">
        <v>1582</v>
      </c>
      <c r="C3581" s="54">
        <v>1.8400000000000001E-9</v>
      </c>
      <c r="D3581" s="30">
        <v>8.4073000000000001E-8</v>
      </c>
      <c r="E3581" s="58">
        <v>2.38</v>
      </c>
      <c r="F3581" s="58">
        <v>2.38</v>
      </c>
      <c r="G3581" s="58">
        <v>350.4</v>
      </c>
      <c r="H3581" s="58">
        <v>146.94</v>
      </c>
    </row>
    <row r="3582" spans="1:8">
      <c r="A3582" s="30" t="s">
        <v>10044</v>
      </c>
      <c r="B3582" s="30" t="s">
        <v>1450</v>
      </c>
      <c r="C3582" s="54">
        <v>2.7599999999999999E-8</v>
      </c>
      <c r="D3582" s="30">
        <v>8.5162000000000005E-7</v>
      </c>
      <c r="E3582" s="58">
        <v>2.38</v>
      </c>
      <c r="F3582" s="58">
        <v>2.38</v>
      </c>
      <c r="G3582" s="58">
        <v>836.96</v>
      </c>
      <c r="H3582" s="58">
        <v>352.08</v>
      </c>
    </row>
    <row r="3583" spans="1:8">
      <c r="A3583" s="30" t="s">
        <v>13489</v>
      </c>
      <c r="B3583" s="30" t="s">
        <v>8053</v>
      </c>
      <c r="C3583" s="54">
        <v>1.3799999999999999E-7</v>
      </c>
      <c r="D3583" s="30">
        <v>3.3751000000000001E-6</v>
      </c>
      <c r="E3583" s="58">
        <v>2.38</v>
      </c>
      <c r="F3583" s="58">
        <v>2.38</v>
      </c>
      <c r="G3583" s="58">
        <v>1416.15</v>
      </c>
      <c r="H3583" s="58">
        <v>595.03</v>
      </c>
    </row>
    <row r="3584" spans="1:8">
      <c r="A3584" s="30" t="s">
        <v>11277</v>
      </c>
      <c r="B3584" s="30" t="s">
        <v>1993</v>
      </c>
      <c r="C3584" s="54">
        <v>6.8899999999999999E-7</v>
      </c>
      <c r="D3584" s="30">
        <v>1.2763E-5</v>
      </c>
      <c r="E3584" s="58">
        <v>2.38</v>
      </c>
      <c r="F3584" s="58">
        <v>2.38</v>
      </c>
      <c r="G3584" s="58">
        <v>992.35</v>
      </c>
      <c r="H3584" s="58">
        <v>416.18</v>
      </c>
    </row>
    <row r="3585" spans="1:8">
      <c r="A3585" s="30" t="s">
        <v>13521</v>
      </c>
      <c r="B3585" s="30" t="s">
        <v>701</v>
      </c>
      <c r="C3585" s="54">
        <v>1.11E-5</v>
      </c>
      <c r="D3585" s="30">
        <v>1.3096000000000001E-4</v>
      </c>
      <c r="E3585" s="58">
        <v>2.38</v>
      </c>
      <c r="F3585" s="58">
        <v>2.38</v>
      </c>
      <c r="G3585" s="58">
        <v>342.49</v>
      </c>
      <c r="H3585" s="58">
        <v>143.91</v>
      </c>
    </row>
    <row r="3586" spans="1:8">
      <c r="A3586" s="30" t="s">
        <v>11124</v>
      </c>
      <c r="B3586" s="30" t="s">
        <v>11125</v>
      </c>
      <c r="C3586" s="54">
        <v>2.2900000000000001E-5</v>
      </c>
      <c r="D3586" s="30">
        <v>2.4064999999999999E-4</v>
      </c>
      <c r="E3586" s="58">
        <v>2.38</v>
      </c>
      <c r="F3586" s="58">
        <v>2.38</v>
      </c>
      <c r="G3586" s="58">
        <v>445.28</v>
      </c>
      <c r="H3586" s="58">
        <v>187.21</v>
      </c>
    </row>
    <row r="3587" spans="1:8">
      <c r="A3587" s="30" t="s">
        <v>9931</v>
      </c>
      <c r="B3587" s="30" t="s">
        <v>510</v>
      </c>
      <c r="C3587" s="54">
        <v>2.65E-5</v>
      </c>
      <c r="D3587" s="30">
        <v>2.7242999999999999E-4</v>
      </c>
      <c r="E3587" s="58">
        <v>2.38</v>
      </c>
      <c r="F3587" s="58">
        <v>2.38</v>
      </c>
      <c r="G3587" s="58">
        <v>782.77</v>
      </c>
      <c r="H3587" s="58">
        <v>329.44</v>
      </c>
    </row>
    <row r="3588" spans="1:8">
      <c r="A3588" s="30" t="s">
        <v>15375</v>
      </c>
      <c r="B3588" s="30" t="s">
        <v>7131</v>
      </c>
      <c r="C3588" s="54">
        <v>2.7900000000000001E-4</v>
      </c>
      <c r="D3588" s="30">
        <v>1.88259E-3</v>
      </c>
      <c r="E3588" s="58">
        <v>2.38</v>
      </c>
      <c r="F3588" s="58">
        <v>2.38</v>
      </c>
      <c r="G3588" s="58">
        <v>779.06</v>
      </c>
      <c r="H3588" s="58">
        <v>327.64</v>
      </c>
    </row>
    <row r="3589" spans="1:8">
      <c r="A3589" s="30" t="s">
        <v>19382</v>
      </c>
      <c r="B3589" s="30" t="s">
        <v>8223</v>
      </c>
      <c r="C3589" s="54">
        <v>6.87E-4</v>
      </c>
      <c r="D3589" s="30">
        <v>3.9709400000000001E-3</v>
      </c>
      <c r="E3589" s="58">
        <v>2.38</v>
      </c>
      <c r="F3589" s="58">
        <v>2.38</v>
      </c>
      <c r="G3589" s="58">
        <v>572.73</v>
      </c>
      <c r="H3589" s="58">
        <v>240.14</v>
      </c>
    </row>
    <row r="3590" spans="1:8">
      <c r="A3590" s="30" t="s">
        <v>19527</v>
      </c>
      <c r="B3590" s="30" t="s">
        <v>19528</v>
      </c>
      <c r="C3590" s="54">
        <v>2.8700000000000002E-3</v>
      </c>
      <c r="D3590" s="30">
        <v>1.261454E-2</v>
      </c>
      <c r="E3590" s="58">
        <v>2.38</v>
      </c>
      <c r="F3590" s="58">
        <v>2.38</v>
      </c>
      <c r="G3590" s="58">
        <v>445.36</v>
      </c>
      <c r="H3590" s="58">
        <v>186.87</v>
      </c>
    </row>
    <row r="3591" spans="1:8">
      <c r="A3591" s="30" t="s">
        <v>15367</v>
      </c>
      <c r="B3591" s="30" t="s">
        <v>15368</v>
      </c>
      <c r="C3591" s="54">
        <v>3.4499999999999999E-3</v>
      </c>
      <c r="D3591" s="30">
        <v>1.461836E-2</v>
      </c>
      <c r="E3591" s="58">
        <v>2.38</v>
      </c>
      <c r="F3591" s="58">
        <v>2.38</v>
      </c>
      <c r="G3591" s="58">
        <v>103.05</v>
      </c>
      <c r="H3591" s="58">
        <v>43.37</v>
      </c>
    </row>
    <row r="3592" spans="1:8">
      <c r="A3592" s="30" t="s">
        <v>13507</v>
      </c>
      <c r="B3592" s="30" t="s">
        <v>8179</v>
      </c>
      <c r="C3592" s="54">
        <v>5.4900000000000001E-3</v>
      </c>
      <c r="D3592" s="30">
        <v>2.1338369999999999E-2</v>
      </c>
      <c r="E3592" s="58">
        <v>2.38</v>
      </c>
      <c r="F3592" s="58">
        <v>2.38</v>
      </c>
      <c r="G3592" s="58">
        <v>91.53</v>
      </c>
      <c r="H3592" s="58">
        <v>38.409999999999997</v>
      </c>
    </row>
    <row r="3593" spans="1:8">
      <c r="A3593" s="30" t="s">
        <v>11245</v>
      </c>
      <c r="B3593" s="30" t="s">
        <v>11246</v>
      </c>
      <c r="C3593" s="54">
        <v>1.16E-8</v>
      </c>
      <c r="D3593" s="30">
        <v>4.0046999999999999E-7</v>
      </c>
      <c r="E3593" s="58">
        <v>2.39</v>
      </c>
      <c r="F3593" s="58">
        <v>2.39</v>
      </c>
      <c r="G3593" s="58">
        <v>4519.24</v>
      </c>
      <c r="H3593" s="58">
        <v>1889.22</v>
      </c>
    </row>
    <row r="3594" spans="1:8">
      <c r="A3594" s="30" t="s">
        <v>13639</v>
      </c>
      <c r="B3594" s="30" t="s">
        <v>6719</v>
      </c>
      <c r="C3594" s="54">
        <v>3.0699999999999997E-8</v>
      </c>
      <c r="D3594" s="30">
        <v>9.3196999999999995E-7</v>
      </c>
      <c r="E3594" s="58">
        <v>2.39</v>
      </c>
      <c r="F3594" s="58">
        <v>2.39</v>
      </c>
      <c r="G3594" s="58">
        <v>509.48</v>
      </c>
      <c r="H3594" s="58">
        <v>213.57</v>
      </c>
    </row>
    <row r="3595" spans="1:8">
      <c r="A3595" s="30" t="s">
        <v>13924</v>
      </c>
      <c r="B3595" s="30" t="s">
        <v>8102</v>
      </c>
      <c r="C3595" s="54">
        <v>4.1799999999999997E-8</v>
      </c>
      <c r="D3595" s="30">
        <v>1.2055999999999999E-6</v>
      </c>
      <c r="E3595" s="58">
        <v>2.39</v>
      </c>
      <c r="F3595" s="58">
        <v>2.39</v>
      </c>
      <c r="G3595" s="58">
        <v>5939.69</v>
      </c>
      <c r="H3595" s="58">
        <v>2481.86</v>
      </c>
    </row>
    <row r="3596" spans="1:8">
      <c r="A3596" s="30" t="s">
        <v>10576</v>
      </c>
      <c r="B3596" s="30" t="s">
        <v>674</v>
      </c>
      <c r="C3596" s="54">
        <v>9.2399999999999994E-8</v>
      </c>
      <c r="D3596" s="30">
        <v>2.3595E-6</v>
      </c>
      <c r="E3596" s="58">
        <v>2.39</v>
      </c>
      <c r="F3596" s="58">
        <v>2.39</v>
      </c>
      <c r="G3596" s="58">
        <v>526.23</v>
      </c>
      <c r="H3596" s="58">
        <v>219.75</v>
      </c>
    </row>
    <row r="3597" spans="1:8">
      <c r="A3597" s="30" t="s">
        <v>10172</v>
      </c>
      <c r="B3597" s="30" t="s">
        <v>844</v>
      </c>
      <c r="C3597" s="54">
        <v>2.9799999999999998E-6</v>
      </c>
      <c r="D3597" s="30">
        <v>4.3234E-5</v>
      </c>
      <c r="E3597" s="58">
        <v>2.39</v>
      </c>
      <c r="F3597" s="58">
        <v>2.39</v>
      </c>
      <c r="G3597" s="58">
        <v>625.5</v>
      </c>
      <c r="H3597" s="58">
        <v>261.49</v>
      </c>
    </row>
    <row r="3598" spans="1:8">
      <c r="A3598" s="30" t="s">
        <v>19169</v>
      </c>
      <c r="B3598" s="30" t="s">
        <v>19170</v>
      </c>
      <c r="C3598" s="54">
        <v>5.9599999999999997E-6</v>
      </c>
      <c r="D3598" s="30">
        <v>7.7360999999999993E-5</v>
      </c>
      <c r="E3598" s="58">
        <v>2.39</v>
      </c>
      <c r="F3598" s="58">
        <v>2.39</v>
      </c>
      <c r="G3598" s="58">
        <v>593.26</v>
      </c>
      <c r="H3598" s="58">
        <v>248.44</v>
      </c>
    </row>
    <row r="3599" spans="1:8">
      <c r="A3599" s="30" t="s">
        <v>10078</v>
      </c>
      <c r="B3599" s="30" t="s">
        <v>1098</v>
      </c>
      <c r="C3599" s="54">
        <v>7.2200000000000003E-6</v>
      </c>
      <c r="D3599" s="30">
        <v>9.0325E-5</v>
      </c>
      <c r="E3599" s="58">
        <v>2.39</v>
      </c>
      <c r="F3599" s="58">
        <v>2.39</v>
      </c>
      <c r="G3599" s="58">
        <v>825.43</v>
      </c>
      <c r="H3599" s="58">
        <v>345.43</v>
      </c>
    </row>
    <row r="3600" spans="1:8">
      <c r="A3600" s="30" t="s">
        <v>13412</v>
      </c>
      <c r="B3600" s="30" t="s">
        <v>1271</v>
      </c>
      <c r="C3600" s="54">
        <v>1.5899999999999999E-4</v>
      </c>
      <c r="D3600" s="30">
        <v>1.1805699999999999E-3</v>
      </c>
      <c r="E3600" s="58">
        <v>2.39</v>
      </c>
      <c r="F3600" s="58">
        <v>2.39</v>
      </c>
      <c r="G3600" s="58">
        <v>654.29999999999995</v>
      </c>
      <c r="H3600" s="58">
        <v>273.76</v>
      </c>
    </row>
    <row r="3601" spans="1:8">
      <c r="A3601" s="30" t="s">
        <v>20919</v>
      </c>
      <c r="B3601" s="30" t="s">
        <v>20920</v>
      </c>
      <c r="C3601" s="54">
        <v>6.4400000000000004E-3</v>
      </c>
      <c r="D3601" s="30">
        <v>2.4226689999999999E-2</v>
      </c>
      <c r="E3601" s="58">
        <v>2.39</v>
      </c>
      <c r="F3601" s="58">
        <v>2.39</v>
      </c>
      <c r="G3601" s="58">
        <v>47.16</v>
      </c>
      <c r="H3601" s="58">
        <v>19.760000000000002</v>
      </c>
    </row>
    <row r="3602" spans="1:8">
      <c r="A3602" s="30" t="s">
        <v>13728</v>
      </c>
      <c r="B3602" s="30" t="s">
        <v>7984</v>
      </c>
      <c r="C3602" s="54">
        <v>1.2799999999999999E-9</v>
      </c>
      <c r="D3602" s="30">
        <v>6.1364000000000006E-8</v>
      </c>
      <c r="E3602" s="58">
        <v>2.4</v>
      </c>
      <c r="F3602" s="58">
        <v>2.4</v>
      </c>
      <c r="G3602" s="58">
        <v>2242.19</v>
      </c>
      <c r="H3602" s="58">
        <v>934.28</v>
      </c>
    </row>
    <row r="3603" spans="1:8">
      <c r="A3603" s="30" t="s">
        <v>15736</v>
      </c>
      <c r="B3603" s="30" t="s">
        <v>15737</v>
      </c>
      <c r="C3603" s="54">
        <v>1.4499999999999999E-7</v>
      </c>
      <c r="D3603" s="30">
        <v>3.4854000000000001E-6</v>
      </c>
      <c r="E3603" s="58">
        <v>2.4</v>
      </c>
      <c r="F3603" s="58">
        <v>2.4</v>
      </c>
      <c r="G3603" s="58">
        <v>319.77</v>
      </c>
      <c r="H3603" s="58">
        <v>133.35</v>
      </c>
    </row>
    <row r="3604" spans="1:8">
      <c r="A3604" s="30" t="s">
        <v>10426</v>
      </c>
      <c r="B3604" s="30" t="s">
        <v>5395</v>
      </c>
      <c r="C3604" s="54">
        <v>7.6400000000000001E-7</v>
      </c>
      <c r="D3604" s="30">
        <v>1.3896E-5</v>
      </c>
      <c r="E3604" s="58">
        <v>2.4</v>
      </c>
      <c r="F3604" s="58">
        <v>2.4</v>
      </c>
      <c r="G3604" s="58">
        <v>1427.81</v>
      </c>
      <c r="H3604" s="58">
        <v>595.08000000000004</v>
      </c>
    </row>
    <row r="3605" spans="1:8">
      <c r="A3605" s="30" t="s">
        <v>11032</v>
      </c>
      <c r="B3605" s="30" t="s">
        <v>2156</v>
      </c>
      <c r="C3605" s="54">
        <v>1.02E-6</v>
      </c>
      <c r="D3605" s="30">
        <v>1.7750000000000001E-5</v>
      </c>
      <c r="E3605" s="58">
        <v>2.4</v>
      </c>
      <c r="F3605" s="58">
        <v>2.4</v>
      </c>
      <c r="G3605" s="58">
        <v>6055.86</v>
      </c>
      <c r="H3605" s="58">
        <v>2527.35</v>
      </c>
    </row>
    <row r="3606" spans="1:8">
      <c r="A3606" s="30" t="s">
        <v>20921</v>
      </c>
      <c r="B3606" s="30" t="s">
        <v>6717</v>
      </c>
      <c r="C3606" s="54">
        <v>1.3799999999999999E-6</v>
      </c>
      <c r="D3606" s="30">
        <v>2.2688999999999999E-5</v>
      </c>
      <c r="E3606" s="58">
        <v>2.4</v>
      </c>
      <c r="F3606" s="58">
        <v>2.4</v>
      </c>
      <c r="G3606" s="58">
        <v>171.05</v>
      </c>
      <c r="H3606" s="58">
        <v>71.39</v>
      </c>
    </row>
    <row r="3607" spans="1:8">
      <c r="A3607" s="30" t="s">
        <v>13992</v>
      </c>
      <c r="B3607" s="30" t="s">
        <v>949</v>
      </c>
      <c r="C3607" s="54">
        <v>8.9900000000000003E-6</v>
      </c>
      <c r="D3607" s="30">
        <v>1.0961E-4</v>
      </c>
      <c r="E3607" s="58">
        <v>2.4</v>
      </c>
      <c r="F3607" s="58">
        <v>2.4</v>
      </c>
      <c r="G3607" s="58">
        <v>345.48</v>
      </c>
      <c r="H3607" s="58">
        <v>143.94999999999999</v>
      </c>
    </row>
    <row r="3608" spans="1:8">
      <c r="A3608" s="30" t="s">
        <v>9912</v>
      </c>
      <c r="B3608" s="30" t="s">
        <v>1080</v>
      </c>
      <c r="C3608" s="54">
        <v>9.1800000000000002E-6</v>
      </c>
      <c r="D3608" s="30">
        <v>1.1152E-4</v>
      </c>
      <c r="E3608" s="58">
        <v>2.4</v>
      </c>
      <c r="F3608" s="58">
        <v>2.4</v>
      </c>
      <c r="G3608" s="58">
        <v>665.01</v>
      </c>
      <c r="H3608" s="58">
        <v>277.10000000000002</v>
      </c>
    </row>
    <row r="3609" spans="1:8">
      <c r="A3609" s="30" t="s">
        <v>10530</v>
      </c>
      <c r="B3609" s="30" t="s">
        <v>1058</v>
      </c>
      <c r="C3609" s="54">
        <v>6.1400000000000002E-5</v>
      </c>
      <c r="D3609" s="30">
        <v>5.4383000000000003E-4</v>
      </c>
      <c r="E3609" s="58">
        <v>2.4</v>
      </c>
      <c r="F3609" s="58">
        <v>2.4</v>
      </c>
      <c r="G3609" s="58">
        <v>3528.11</v>
      </c>
      <c r="H3609" s="58">
        <v>1469.93</v>
      </c>
    </row>
    <row r="3610" spans="1:8">
      <c r="A3610" s="30" t="s">
        <v>9863</v>
      </c>
      <c r="B3610" s="30" t="s">
        <v>8137</v>
      </c>
      <c r="C3610" s="54">
        <v>3.8900000000000002E-4</v>
      </c>
      <c r="D3610" s="30">
        <v>2.4752200000000002E-3</v>
      </c>
      <c r="E3610" s="58">
        <v>2.4</v>
      </c>
      <c r="F3610" s="58">
        <v>2.4</v>
      </c>
      <c r="G3610" s="58">
        <v>538.04999999999995</v>
      </c>
      <c r="H3610" s="58">
        <v>223.98</v>
      </c>
    </row>
    <row r="3611" spans="1:8">
      <c r="A3611" s="30" t="s">
        <v>20922</v>
      </c>
      <c r="B3611" s="30" t="s">
        <v>20923</v>
      </c>
      <c r="C3611" s="54">
        <v>7.7799999999999996E-3</v>
      </c>
      <c r="D3611" s="30">
        <v>2.8192189999999999E-2</v>
      </c>
      <c r="E3611" s="58">
        <v>2.4</v>
      </c>
      <c r="F3611" s="58">
        <v>2.4</v>
      </c>
      <c r="G3611" s="58">
        <v>461.9</v>
      </c>
      <c r="H3611" s="58">
        <v>192.44</v>
      </c>
    </row>
    <row r="3612" spans="1:8">
      <c r="A3612" s="30" t="s">
        <v>20924</v>
      </c>
      <c r="B3612" s="30" t="s">
        <v>20925</v>
      </c>
      <c r="C3612" s="54">
        <v>5.5000000000000003E-7</v>
      </c>
      <c r="D3612" s="30">
        <v>1.0563E-5</v>
      </c>
      <c r="E3612" s="58">
        <v>2.41</v>
      </c>
      <c r="F3612" s="58">
        <v>2.41</v>
      </c>
      <c r="G3612" s="58">
        <v>143.4</v>
      </c>
      <c r="H3612" s="58">
        <v>59.54</v>
      </c>
    </row>
    <row r="3613" spans="1:8">
      <c r="A3613" s="30" t="s">
        <v>9691</v>
      </c>
      <c r="B3613" s="30" t="s">
        <v>369</v>
      </c>
      <c r="C3613" s="54">
        <v>1.37E-6</v>
      </c>
      <c r="D3613" s="30">
        <v>2.2626999999999999E-5</v>
      </c>
      <c r="E3613" s="58">
        <v>2.41</v>
      </c>
      <c r="F3613" s="58">
        <v>2.41</v>
      </c>
      <c r="G3613" s="58">
        <v>22718.78</v>
      </c>
      <c r="H3613" s="58">
        <v>9422.8700000000008</v>
      </c>
    </row>
    <row r="3614" spans="1:8">
      <c r="A3614" s="30" t="s">
        <v>19261</v>
      </c>
      <c r="B3614" s="30" t="s">
        <v>1960</v>
      </c>
      <c r="C3614" s="54">
        <v>6.2899999999999999E-6</v>
      </c>
      <c r="D3614" s="30">
        <v>8.0785999999999995E-5</v>
      </c>
      <c r="E3614" s="58">
        <v>2.41</v>
      </c>
      <c r="F3614" s="58">
        <v>2.41</v>
      </c>
      <c r="G3614" s="58">
        <v>344.8</v>
      </c>
      <c r="H3614" s="58">
        <v>143.37</v>
      </c>
    </row>
    <row r="3615" spans="1:8">
      <c r="A3615" s="30" t="s">
        <v>20926</v>
      </c>
      <c r="B3615" s="30" t="s">
        <v>7971</v>
      </c>
      <c r="C3615" s="54">
        <v>1.3499999999999999E-5</v>
      </c>
      <c r="D3615" s="30">
        <v>1.5456000000000001E-4</v>
      </c>
      <c r="E3615" s="58">
        <v>2.41</v>
      </c>
      <c r="F3615" s="58">
        <v>2.41</v>
      </c>
      <c r="G3615" s="58">
        <v>1804.63</v>
      </c>
      <c r="H3615" s="58">
        <v>748.34</v>
      </c>
    </row>
    <row r="3616" spans="1:8">
      <c r="A3616" s="30" t="s">
        <v>9432</v>
      </c>
      <c r="B3616" s="30" t="s">
        <v>323</v>
      </c>
      <c r="C3616" s="54">
        <v>1.8300000000000001E-5</v>
      </c>
      <c r="D3616" s="30">
        <v>2.0107E-4</v>
      </c>
      <c r="E3616" s="58">
        <v>2.41</v>
      </c>
      <c r="F3616" s="58">
        <v>2.41</v>
      </c>
      <c r="G3616" s="58">
        <v>901.2</v>
      </c>
      <c r="H3616" s="58">
        <v>374.58</v>
      </c>
    </row>
    <row r="3617" spans="1:8">
      <c r="A3617" s="30" t="s">
        <v>13538</v>
      </c>
      <c r="B3617" s="30" t="s">
        <v>6807</v>
      </c>
      <c r="C3617" s="54">
        <v>1.4100000000000001E-4</v>
      </c>
      <c r="D3617" s="30">
        <v>1.0689300000000001E-3</v>
      </c>
      <c r="E3617" s="58">
        <v>2.41</v>
      </c>
      <c r="F3617" s="58">
        <v>2.41</v>
      </c>
      <c r="G3617" s="58">
        <v>137.91</v>
      </c>
      <c r="H3617" s="58">
        <v>57.31</v>
      </c>
    </row>
    <row r="3618" spans="1:8">
      <c r="A3618" s="30" t="s">
        <v>15460</v>
      </c>
      <c r="B3618" s="30" t="s">
        <v>8007</v>
      </c>
      <c r="C3618" s="54">
        <v>2.4800000000000001E-4</v>
      </c>
      <c r="D3618" s="30">
        <v>1.7083000000000001E-3</v>
      </c>
      <c r="E3618" s="58">
        <v>2.41</v>
      </c>
      <c r="F3618" s="58">
        <v>2.41</v>
      </c>
      <c r="G3618" s="58">
        <v>137.31</v>
      </c>
      <c r="H3618" s="58">
        <v>57.01</v>
      </c>
    </row>
    <row r="3619" spans="1:8">
      <c r="A3619" s="30" t="s">
        <v>15526</v>
      </c>
      <c r="B3619" s="30" t="s">
        <v>15527</v>
      </c>
      <c r="C3619" s="54">
        <v>4.1899999999999999E-4</v>
      </c>
      <c r="D3619" s="30">
        <v>2.6330300000000002E-3</v>
      </c>
      <c r="E3619" s="58">
        <v>2.41</v>
      </c>
      <c r="F3619" s="58">
        <v>2.41</v>
      </c>
      <c r="G3619" s="58">
        <v>141.78</v>
      </c>
      <c r="H3619" s="58">
        <v>58.91</v>
      </c>
    </row>
    <row r="3620" spans="1:8">
      <c r="A3620" s="30" t="s">
        <v>15404</v>
      </c>
      <c r="B3620" s="30" t="s">
        <v>1619</v>
      </c>
      <c r="C3620" s="54">
        <v>1.1299999999999999E-3</v>
      </c>
      <c r="D3620" s="30">
        <v>5.9288199999999996E-3</v>
      </c>
      <c r="E3620" s="58">
        <v>2.41</v>
      </c>
      <c r="F3620" s="58">
        <v>2.41</v>
      </c>
      <c r="G3620" s="58">
        <v>540.99</v>
      </c>
      <c r="H3620" s="58">
        <v>224.11</v>
      </c>
    </row>
    <row r="3621" spans="1:8">
      <c r="A3621" s="30" t="s">
        <v>20927</v>
      </c>
      <c r="B3621" s="30" t="s">
        <v>20928</v>
      </c>
      <c r="C3621" s="54">
        <v>3.2100000000000002E-3</v>
      </c>
      <c r="D3621" s="30">
        <v>1.3804459999999999E-2</v>
      </c>
      <c r="E3621" s="58">
        <v>2.41</v>
      </c>
      <c r="F3621" s="58">
        <v>2.41</v>
      </c>
      <c r="G3621" s="58">
        <v>53.69</v>
      </c>
      <c r="H3621" s="58">
        <v>22.32</v>
      </c>
    </row>
    <row r="3622" spans="1:8">
      <c r="A3622" s="30" t="s">
        <v>11225</v>
      </c>
      <c r="B3622" s="30" t="s">
        <v>11226</v>
      </c>
      <c r="C3622" s="54">
        <v>2.1999999999999998E-8</v>
      </c>
      <c r="D3622" s="30">
        <v>7.0106999999999996E-7</v>
      </c>
      <c r="E3622" s="58">
        <v>2.42</v>
      </c>
      <c r="F3622" s="58">
        <v>2.42</v>
      </c>
      <c r="G3622" s="58">
        <v>6432.33</v>
      </c>
      <c r="H3622" s="58">
        <v>2663.17</v>
      </c>
    </row>
    <row r="3623" spans="1:8">
      <c r="A3623" s="30" t="s">
        <v>13263</v>
      </c>
      <c r="B3623" s="30" t="s">
        <v>749</v>
      </c>
      <c r="C3623" s="54">
        <v>4.1300000000000001E-7</v>
      </c>
      <c r="D3623" s="30">
        <v>8.2943999999999997E-6</v>
      </c>
      <c r="E3623" s="58">
        <v>2.42</v>
      </c>
      <c r="F3623" s="58">
        <v>2.42</v>
      </c>
      <c r="G3623" s="58">
        <v>2458.81</v>
      </c>
      <c r="H3623" s="58">
        <v>1015.87</v>
      </c>
    </row>
    <row r="3624" spans="1:8">
      <c r="A3624" s="30" t="s">
        <v>13331</v>
      </c>
      <c r="B3624" s="30" t="s">
        <v>13332</v>
      </c>
      <c r="C3624" s="54">
        <v>9.7900000000000005E-4</v>
      </c>
      <c r="D3624" s="30">
        <v>5.29401E-3</v>
      </c>
      <c r="E3624" s="58">
        <v>2.42</v>
      </c>
      <c r="F3624" s="58">
        <v>2.42</v>
      </c>
      <c r="G3624" s="58">
        <v>94.76</v>
      </c>
      <c r="H3624" s="58">
        <v>39.17</v>
      </c>
    </row>
    <row r="3625" spans="1:8">
      <c r="A3625" s="30" t="s">
        <v>19634</v>
      </c>
      <c r="B3625" s="30" t="s">
        <v>19635</v>
      </c>
      <c r="C3625" s="54">
        <v>2.2399999999999998E-3</v>
      </c>
      <c r="D3625" s="30">
        <v>1.029891E-2</v>
      </c>
      <c r="E3625" s="58">
        <v>2.42</v>
      </c>
      <c r="F3625" s="58">
        <v>2.42</v>
      </c>
      <c r="G3625" s="58">
        <v>180.32</v>
      </c>
      <c r="H3625" s="58">
        <v>74.36</v>
      </c>
    </row>
    <row r="3626" spans="1:8">
      <c r="A3626" s="30" t="s">
        <v>9814</v>
      </c>
      <c r="B3626" s="30" t="s">
        <v>5323</v>
      </c>
      <c r="C3626" s="54">
        <v>1.77E-15</v>
      </c>
      <c r="D3626" s="30">
        <v>3.6848000000000001E-13</v>
      </c>
      <c r="E3626" s="58">
        <v>2.4300000000000002</v>
      </c>
      <c r="F3626" s="58">
        <v>2.4300000000000002</v>
      </c>
      <c r="G3626" s="58">
        <v>37286.57</v>
      </c>
      <c r="H3626" s="58">
        <v>15375.59</v>
      </c>
    </row>
    <row r="3627" spans="1:8">
      <c r="A3627" s="30" t="s">
        <v>19201</v>
      </c>
      <c r="B3627" s="30" t="s">
        <v>19202</v>
      </c>
      <c r="C3627" s="54">
        <v>9.6600000000000001E-9</v>
      </c>
      <c r="D3627" s="30">
        <v>3.4564000000000002E-7</v>
      </c>
      <c r="E3627" s="58">
        <v>2.4300000000000002</v>
      </c>
      <c r="F3627" s="58">
        <v>2.4300000000000002</v>
      </c>
      <c r="G3627" s="58">
        <v>1375.12</v>
      </c>
      <c r="H3627" s="58">
        <v>566.22</v>
      </c>
    </row>
    <row r="3628" spans="1:8">
      <c r="A3628" s="30" t="s">
        <v>14091</v>
      </c>
      <c r="B3628" s="30" t="s">
        <v>7927</v>
      </c>
      <c r="C3628" s="54">
        <v>2.17E-7</v>
      </c>
      <c r="D3628" s="30">
        <v>4.9107999999999996E-6</v>
      </c>
      <c r="E3628" s="58">
        <v>2.4300000000000002</v>
      </c>
      <c r="F3628" s="58">
        <v>2.4300000000000002</v>
      </c>
      <c r="G3628" s="58">
        <v>607.84</v>
      </c>
      <c r="H3628" s="58">
        <v>249.67</v>
      </c>
    </row>
    <row r="3629" spans="1:8">
      <c r="A3629" s="30" t="s">
        <v>13341</v>
      </c>
      <c r="B3629" s="30" t="s">
        <v>8037</v>
      </c>
      <c r="C3629" s="54">
        <v>4.4900000000000002E-6</v>
      </c>
      <c r="D3629" s="30">
        <v>6.1130999999999995E-5</v>
      </c>
      <c r="E3629" s="58">
        <v>2.4300000000000002</v>
      </c>
      <c r="F3629" s="58">
        <v>2.4300000000000002</v>
      </c>
      <c r="G3629" s="58">
        <v>1567.51</v>
      </c>
      <c r="H3629" s="58">
        <v>644.92999999999995</v>
      </c>
    </row>
    <row r="3630" spans="1:8">
      <c r="A3630" s="30" t="s">
        <v>10220</v>
      </c>
      <c r="B3630" s="30" t="s">
        <v>10221</v>
      </c>
      <c r="C3630" s="54">
        <v>2.5999999999999998E-5</v>
      </c>
      <c r="D3630" s="30">
        <v>2.6768000000000001E-4</v>
      </c>
      <c r="E3630" s="58">
        <v>2.4300000000000002</v>
      </c>
      <c r="F3630" s="58">
        <v>2.4300000000000002</v>
      </c>
      <c r="G3630" s="58">
        <v>309.23</v>
      </c>
      <c r="H3630" s="58">
        <v>127.26</v>
      </c>
    </row>
    <row r="3631" spans="1:8">
      <c r="A3631" s="30" t="s">
        <v>20929</v>
      </c>
      <c r="B3631" s="30" t="s">
        <v>372</v>
      </c>
      <c r="C3631" s="54">
        <v>5.9299999999999998E-5</v>
      </c>
      <c r="D3631" s="30">
        <v>5.2892E-4</v>
      </c>
      <c r="E3631" s="58">
        <v>2.4300000000000002</v>
      </c>
      <c r="F3631" s="58">
        <v>2.4300000000000002</v>
      </c>
      <c r="G3631" s="58">
        <v>94.02</v>
      </c>
      <c r="H3631" s="58">
        <v>38.74</v>
      </c>
    </row>
    <row r="3632" spans="1:8">
      <c r="A3632" s="30" t="s">
        <v>10878</v>
      </c>
      <c r="B3632" s="30" t="s">
        <v>1217</v>
      </c>
      <c r="C3632" s="54">
        <v>3.3199999999999999E-4</v>
      </c>
      <c r="D3632" s="30">
        <v>2.17424E-3</v>
      </c>
      <c r="E3632" s="58">
        <v>2.4300000000000002</v>
      </c>
      <c r="F3632" s="58">
        <v>2.4300000000000002</v>
      </c>
      <c r="G3632" s="58">
        <v>705.07</v>
      </c>
      <c r="H3632" s="58">
        <v>290</v>
      </c>
    </row>
    <row r="3633" spans="1:8">
      <c r="A3633" s="30" t="s">
        <v>10249</v>
      </c>
      <c r="B3633" s="30" t="s">
        <v>1861</v>
      </c>
      <c r="C3633" s="54">
        <v>3.6499999999999998E-4</v>
      </c>
      <c r="D3633" s="30">
        <v>2.3442900000000002E-3</v>
      </c>
      <c r="E3633" s="58">
        <v>2.4300000000000002</v>
      </c>
      <c r="F3633" s="58">
        <v>2.4300000000000002</v>
      </c>
      <c r="G3633" s="58">
        <v>328.08</v>
      </c>
      <c r="H3633" s="58">
        <v>135.1</v>
      </c>
    </row>
    <row r="3634" spans="1:8">
      <c r="A3634" s="30" t="s">
        <v>20930</v>
      </c>
      <c r="B3634" s="30" t="s">
        <v>20931</v>
      </c>
      <c r="C3634" s="54">
        <v>5.04E-4</v>
      </c>
      <c r="D3634" s="30">
        <v>3.0717600000000002E-3</v>
      </c>
      <c r="E3634" s="58">
        <v>2.4300000000000002</v>
      </c>
      <c r="F3634" s="58">
        <v>2.4300000000000002</v>
      </c>
      <c r="G3634" s="58">
        <v>88.62</v>
      </c>
      <c r="H3634" s="58">
        <v>36.450000000000003</v>
      </c>
    </row>
    <row r="3635" spans="1:8">
      <c r="A3635" s="30" t="s">
        <v>20932</v>
      </c>
      <c r="B3635" s="30" t="s">
        <v>3966</v>
      </c>
      <c r="C3635" s="54">
        <v>4.7099999999999998E-3</v>
      </c>
      <c r="D3635" s="30">
        <v>1.8758770000000001E-2</v>
      </c>
      <c r="E3635" s="58">
        <v>2.4300000000000002</v>
      </c>
      <c r="F3635" s="58">
        <v>2.4300000000000002</v>
      </c>
      <c r="G3635" s="58">
        <v>49.14</v>
      </c>
      <c r="H3635" s="58">
        <v>20.2</v>
      </c>
    </row>
    <row r="3636" spans="1:8">
      <c r="A3636" s="30" t="s">
        <v>20933</v>
      </c>
      <c r="B3636" s="30" t="s">
        <v>20934</v>
      </c>
      <c r="C3636" s="54">
        <v>7.8700000000000003E-3</v>
      </c>
      <c r="D3636" s="30">
        <v>2.8420669999999999E-2</v>
      </c>
      <c r="E3636" s="58">
        <v>2.4300000000000002</v>
      </c>
      <c r="F3636" s="58">
        <v>2.4300000000000002</v>
      </c>
      <c r="G3636" s="58">
        <v>59.02</v>
      </c>
      <c r="H3636" s="58">
        <v>24.3</v>
      </c>
    </row>
    <row r="3637" spans="1:8">
      <c r="A3637" s="30" t="s">
        <v>10680</v>
      </c>
      <c r="B3637" s="30" t="s">
        <v>1199</v>
      </c>
      <c r="C3637" s="54">
        <v>9.0799999999999993E-12</v>
      </c>
      <c r="D3637" s="30">
        <v>9.3928999999999997E-10</v>
      </c>
      <c r="E3637" s="58">
        <v>2.44</v>
      </c>
      <c r="F3637" s="58">
        <v>2.44</v>
      </c>
      <c r="G3637" s="58">
        <v>1035.6300000000001</v>
      </c>
      <c r="H3637" s="58">
        <v>425.17</v>
      </c>
    </row>
    <row r="3638" spans="1:8">
      <c r="A3638" s="30" t="s">
        <v>9917</v>
      </c>
      <c r="B3638" s="30" t="s">
        <v>519</v>
      </c>
      <c r="C3638" s="54">
        <v>1.2000000000000001E-11</v>
      </c>
      <c r="D3638" s="30">
        <v>1.1773000000000001E-9</v>
      </c>
      <c r="E3638" s="58">
        <v>2.44</v>
      </c>
      <c r="F3638" s="58">
        <v>2.44</v>
      </c>
      <c r="G3638" s="58">
        <v>7235.32</v>
      </c>
      <c r="H3638" s="58">
        <v>2963.93</v>
      </c>
    </row>
    <row r="3639" spans="1:8">
      <c r="A3639" s="30" t="s">
        <v>11097</v>
      </c>
      <c r="B3639" s="30" t="s">
        <v>8061</v>
      </c>
      <c r="C3639" s="54">
        <v>3.9799999999999999E-9</v>
      </c>
      <c r="D3639" s="30">
        <v>1.6701000000000001E-7</v>
      </c>
      <c r="E3639" s="58">
        <v>2.44</v>
      </c>
      <c r="F3639" s="58">
        <v>2.44</v>
      </c>
      <c r="G3639" s="58">
        <v>9411.26</v>
      </c>
      <c r="H3639" s="58">
        <v>3851.97</v>
      </c>
    </row>
    <row r="3640" spans="1:8">
      <c r="A3640" s="30" t="s">
        <v>11319</v>
      </c>
      <c r="B3640" s="30" t="s">
        <v>11320</v>
      </c>
      <c r="C3640" s="54">
        <v>4.5900000000000001E-8</v>
      </c>
      <c r="D3640" s="30">
        <v>1.3092000000000001E-6</v>
      </c>
      <c r="E3640" s="58">
        <v>2.44</v>
      </c>
      <c r="F3640" s="58">
        <v>2.44</v>
      </c>
      <c r="G3640" s="58">
        <v>8517.84</v>
      </c>
      <c r="H3640" s="58">
        <v>3489.72</v>
      </c>
    </row>
    <row r="3641" spans="1:8">
      <c r="A3641" s="30" t="s">
        <v>10652</v>
      </c>
      <c r="B3641" s="30" t="s">
        <v>2014</v>
      </c>
      <c r="C3641" s="54">
        <v>2.9299999999999999E-7</v>
      </c>
      <c r="D3641" s="30">
        <v>6.2698999999999999E-6</v>
      </c>
      <c r="E3641" s="58">
        <v>2.44</v>
      </c>
      <c r="F3641" s="58">
        <v>2.44</v>
      </c>
      <c r="G3641" s="58">
        <v>1320.85</v>
      </c>
      <c r="H3641" s="58">
        <v>540.32000000000005</v>
      </c>
    </row>
    <row r="3642" spans="1:8">
      <c r="A3642" s="30" t="s">
        <v>14063</v>
      </c>
      <c r="B3642" s="30" t="s">
        <v>14064</v>
      </c>
      <c r="C3642" s="54">
        <v>3.27E-7</v>
      </c>
      <c r="D3642" s="30">
        <v>6.8240999999999996E-6</v>
      </c>
      <c r="E3642" s="58">
        <v>2.44</v>
      </c>
      <c r="F3642" s="58">
        <v>2.44</v>
      </c>
      <c r="G3642" s="58">
        <v>5282.45</v>
      </c>
      <c r="H3642" s="58">
        <v>2167.5700000000002</v>
      </c>
    </row>
    <row r="3643" spans="1:8">
      <c r="A3643" s="30" t="s">
        <v>13890</v>
      </c>
      <c r="B3643" s="30" t="s">
        <v>8114</v>
      </c>
      <c r="C3643" s="54">
        <v>4.5299999999999999E-7</v>
      </c>
      <c r="D3643" s="30">
        <v>8.9485000000000008E-6</v>
      </c>
      <c r="E3643" s="58">
        <v>2.44</v>
      </c>
      <c r="F3643" s="58">
        <v>2.44</v>
      </c>
      <c r="G3643" s="58">
        <v>9491.11</v>
      </c>
      <c r="H3643" s="58">
        <v>3896.84</v>
      </c>
    </row>
    <row r="3644" spans="1:8">
      <c r="A3644" s="30" t="s">
        <v>9728</v>
      </c>
      <c r="B3644" s="30" t="s">
        <v>981</v>
      </c>
      <c r="C3644" s="54">
        <v>1.6200000000000001E-5</v>
      </c>
      <c r="D3644" s="30">
        <v>1.8089000000000001E-4</v>
      </c>
      <c r="E3644" s="58">
        <v>2.44</v>
      </c>
      <c r="F3644" s="58">
        <v>2.44</v>
      </c>
      <c r="G3644" s="58">
        <v>918.45</v>
      </c>
      <c r="H3644" s="58">
        <v>375.7</v>
      </c>
    </row>
    <row r="3645" spans="1:8">
      <c r="A3645" s="30" t="s">
        <v>19346</v>
      </c>
      <c r="B3645" s="30" t="s">
        <v>497</v>
      </c>
      <c r="C3645" s="54">
        <v>4.37E-4</v>
      </c>
      <c r="D3645" s="30">
        <v>2.7274999999999999E-3</v>
      </c>
      <c r="E3645" s="58">
        <v>2.44</v>
      </c>
      <c r="F3645" s="58">
        <v>2.44</v>
      </c>
      <c r="G3645" s="58">
        <v>195.4</v>
      </c>
      <c r="H3645" s="58">
        <v>80.099999999999994</v>
      </c>
    </row>
    <row r="3646" spans="1:8">
      <c r="A3646" s="30" t="s">
        <v>20935</v>
      </c>
      <c r="B3646" s="30" t="s">
        <v>4353</v>
      </c>
      <c r="C3646" s="54">
        <v>5.4900000000000001E-4</v>
      </c>
      <c r="D3646" s="30">
        <v>3.2944599999999999E-3</v>
      </c>
      <c r="E3646" s="58">
        <v>2.44</v>
      </c>
      <c r="F3646" s="58">
        <v>2.44</v>
      </c>
      <c r="G3646" s="58">
        <v>357.07</v>
      </c>
      <c r="H3646" s="58">
        <v>146.26</v>
      </c>
    </row>
    <row r="3647" spans="1:8">
      <c r="A3647" s="30" t="s">
        <v>11000</v>
      </c>
      <c r="B3647" s="30" t="s">
        <v>11001</v>
      </c>
      <c r="C3647" s="54">
        <v>4.4800000000000002E-9</v>
      </c>
      <c r="D3647" s="30">
        <v>1.8514999999999999E-7</v>
      </c>
      <c r="E3647" s="58">
        <v>2.4500000000000002</v>
      </c>
      <c r="F3647" s="58">
        <v>2.4500000000000002</v>
      </c>
      <c r="G3647" s="58">
        <v>3214.28</v>
      </c>
      <c r="H3647" s="58">
        <v>1310.3499999999999</v>
      </c>
    </row>
    <row r="3648" spans="1:8">
      <c r="A3648" s="30" t="s">
        <v>10812</v>
      </c>
      <c r="B3648" s="30" t="s">
        <v>10813</v>
      </c>
      <c r="C3648" s="54">
        <v>6.4300000000000003E-7</v>
      </c>
      <c r="D3648" s="30">
        <v>1.1992E-5</v>
      </c>
      <c r="E3648" s="58">
        <v>2.4500000000000002</v>
      </c>
      <c r="F3648" s="58">
        <v>2.4500000000000002</v>
      </c>
      <c r="G3648" s="58">
        <v>278.49</v>
      </c>
      <c r="H3648" s="58">
        <v>113.63</v>
      </c>
    </row>
    <row r="3649" spans="1:8">
      <c r="A3649" s="30" t="s">
        <v>15936</v>
      </c>
      <c r="B3649" s="30" t="s">
        <v>8229</v>
      </c>
      <c r="C3649" s="54">
        <v>8.85E-7</v>
      </c>
      <c r="D3649" s="30">
        <v>1.5871000000000001E-5</v>
      </c>
      <c r="E3649" s="58">
        <v>2.4500000000000002</v>
      </c>
      <c r="F3649" s="58">
        <v>2.4500000000000002</v>
      </c>
      <c r="G3649" s="58">
        <v>625.91999999999996</v>
      </c>
      <c r="H3649" s="58">
        <v>255.55</v>
      </c>
    </row>
    <row r="3650" spans="1:8">
      <c r="A3650" s="30" t="s">
        <v>15636</v>
      </c>
      <c r="B3650" s="30" t="s">
        <v>734</v>
      </c>
      <c r="C3650" s="54">
        <v>1.0699999999999999E-6</v>
      </c>
      <c r="D3650" s="30">
        <v>1.8488999999999999E-5</v>
      </c>
      <c r="E3650" s="58">
        <v>2.4500000000000002</v>
      </c>
      <c r="F3650" s="58">
        <v>2.4500000000000002</v>
      </c>
      <c r="G3650" s="58">
        <v>512.33000000000004</v>
      </c>
      <c r="H3650" s="58">
        <v>209.23</v>
      </c>
    </row>
    <row r="3651" spans="1:8">
      <c r="A3651" s="30" t="s">
        <v>10314</v>
      </c>
      <c r="B3651" s="30" t="s">
        <v>10315</v>
      </c>
      <c r="C3651" s="54">
        <v>1.59E-5</v>
      </c>
      <c r="D3651" s="30">
        <v>1.7819E-4</v>
      </c>
      <c r="E3651" s="58">
        <v>2.4500000000000002</v>
      </c>
      <c r="F3651" s="58">
        <v>2.4500000000000002</v>
      </c>
      <c r="G3651" s="58">
        <v>309.29000000000002</v>
      </c>
      <c r="H3651" s="58">
        <v>126.39</v>
      </c>
    </row>
    <row r="3652" spans="1:8">
      <c r="A3652" s="30" t="s">
        <v>13640</v>
      </c>
      <c r="B3652" s="30" t="s">
        <v>1886</v>
      </c>
      <c r="C3652" s="54">
        <v>1.6200000000000001E-5</v>
      </c>
      <c r="D3652" s="30">
        <v>1.8100000000000001E-4</v>
      </c>
      <c r="E3652" s="58">
        <v>2.4500000000000002</v>
      </c>
      <c r="F3652" s="58">
        <v>2.4500000000000002</v>
      </c>
      <c r="G3652" s="58">
        <v>574.17999999999995</v>
      </c>
      <c r="H3652" s="58">
        <v>234.06</v>
      </c>
    </row>
    <row r="3653" spans="1:8">
      <c r="A3653" s="30" t="s">
        <v>20936</v>
      </c>
      <c r="B3653" s="30" t="s">
        <v>4373</v>
      </c>
      <c r="C3653" s="54">
        <v>9.2500000000000004E-4</v>
      </c>
      <c r="D3653" s="30">
        <v>5.0587399999999999E-3</v>
      </c>
      <c r="E3653" s="58">
        <v>2.4500000000000002</v>
      </c>
      <c r="F3653" s="58">
        <v>2.4500000000000002</v>
      </c>
      <c r="G3653" s="58">
        <v>348.03</v>
      </c>
      <c r="H3653" s="58">
        <v>142.03</v>
      </c>
    </row>
    <row r="3654" spans="1:8">
      <c r="A3654" s="30" t="s">
        <v>10986</v>
      </c>
      <c r="B3654" s="30" t="s">
        <v>1317</v>
      </c>
      <c r="C3654" s="54">
        <v>3.8099999999999999E-13</v>
      </c>
      <c r="D3654" s="30">
        <v>5.5109000000000002E-11</v>
      </c>
      <c r="E3654" s="58">
        <v>2.46</v>
      </c>
      <c r="F3654" s="58">
        <v>2.46</v>
      </c>
      <c r="G3654" s="58">
        <v>10389.52</v>
      </c>
      <c r="H3654" s="58">
        <v>4215.74</v>
      </c>
    </row>
    <row r="3655" spans="1:8">
      <c r="A3655" s="30" t="s">
        <v>15838</v>
      </c>
      <c r="B3655" s="30" t="s">
        <v>15839</v>
      </c>
      <c r="C3655" s="54">
        <v>4.9999999999999998E-7</v>
      </c>
      <c r="D3655" s="30">
        <v>9.7086000000000005E-6</v>
      </c>
      <c r="E3655" s="58">
        <v>2.46</v>
      </c>
      <c r="F3655" s="58">
        <v>2.46</v>
      </c>
      <c r="G3655" s="58">
        <v>2379.86</v>
      </c>
      <c r="H3655" s="58">
        <v>966.28</v>
      </c>
    </row>
    <row r="3656" spans="1:8">
      <c r="A3656" s="30" t="s">
        <v>13485</v>
      </c>
      <c r="B3656" s="30" t="s">
        <v>8035</v>
      </c>
      <c r="C3656" s="54">
        <v>9.4300000000000001E-7</v>
      </c>
      <c r="D3656" s="30">
        <v>1.664E-5</v>
      </c>
      <c r="E3656" s="58">
        <v>2.46</v>
      </c>
      <c r="F3656" s="58">
        <v>2.46</v>
      </c>
      <c r="G3656" s="58">
        <v>528.67999999999995</v>
      </c>
      <c r="H3656" s="58">
        <v>214.87</v>
      </c>
    </row>
    <row r="3657" spans="1:8">
      <c r="A3657" s="30" t="s">
        <v>10923</v>
      </c>
      <c r="B3657" s="30" t="s">
        <v>10924</v>
      </c>
      <c r="C3657" s="54">
        <v>3.96E-5</v>
      </c>
      <c r="D3657" s="30">
        <v>3.8057999999999999E-4</v>
      </c>
      <c r="E3657" s="58">
        <v>2.46</v>
      </c>
      <c r="F3657" s="58">
        <v>2.46</v>
      </c>
      <c r="G3657" s="58">
        <v>508.6</v>
      </c>
      <c r="H3657" s="58">
        <v>206.87</v>
      </c>
    </row>
    <row r="3658" spans="1:8">
      <c r="A3658" s="30" t="s">
        <v>20937</v>
      </c>
      <c r="B3658" s="30" t="s">
        <v>1410</v>
      </c>
      <c r="C3658" s="54">
        <v>5.5999999999999999E-5</v>
      </c>
      <c r="D3658" s="30">
        <v>5.0513000000000001E-4</v>
      </c>
      <c r="E3658" s="58">
        <v>2.46</v>
      </c>
      <c r="F3658" s="58">
        <v>2.46</v>
      </c>
      <c r="G3658" s="58">
        <v>115.75</v>
      </c>
      <c r="H3658" s="58">
        <v>47.14</v>
      </c>
    </row>
    <row r="3659" spans="1:8">
      <c r="A3659" s="30" t="s">
        <v>15489</v>
      </c>
      <c r="B3659" s="30" t="s">
        <v>7907</v>
      </c>
      <c r="C3659" s="54">
        <v>6.2399999999999999E-5</v>
      </c>
      <c r="D3659" s="30">
        <v>5.5055000000000002E-4</v>
      </c>
      <c r="E3659" s="58">
        <v>2.46</v>
      </c>
      <c r="F3659" s="58">
        <v>2.46</v>
      </c>
      <c r="G3659" s="58">
        <v>1778.7</v>
      </c>
      <c r="H3659" s="58">
        <v>721.85</v>
      </c>
    </row>
    <row r="3660" spans="1:8">
      <c r="A3660" s="30" t="s">
        <v>20938</v>
      </c>
      <c r="B3660" s="30" t="s">
        <v>454</v>
      </c>
      <c r="C3660" s="54">
        <v>7.1400000000000001E-5</v>
      </c>
      <c r="D3660" s="30">
        <v>6.1207999999999998E-4</v>
      </c>
      <c r="E3660" s="58">
        <v>2.46</v>
      </c>
      <c r="F3660" s="58">
        <v>2.46</v>
      </c>
      <c r="G3660" s="58">
        <v>205.46</v>
      </c>
      <c r="H3660" s="58">
        <v>83.42</v>
      </c>
    </row>
    <row r="3661" spans="1:8">
      <c r="A3661" s="30" t="s">
        <v>15762</v>
      </c>
      <c r="B3661" s="30" t="s">
        <v>6699</v>
      </c>
      <c r="C3661" s="54">
        <v>2.6600000000000001E-4</v>
      </c>
      <c r="D3661" s="30">
        <v>1.81201E-3</v>
      </c>
      <c r="E3661" s="58">
        <v>2.46</v>
      </c>
      <c r="F3661" s="58">
        <v>2.46</v>
      </c>
      <c r="G3661" s="58">
        <v>369.22</v>
      </c>
      <c r="H3661" s="58">
        <v>149.94999999999999</v>
      </c>
    </row>
    <row r="3662" spans="1:8">
      <c r="A3662" s="30" t="s">
        <v>9395</v>
      </c>
      <c r="B3662" s="30" t="s">
        <v>9396</v>
      </c>
      <c r="C3662" s="54">
        <v>1.1900000000000001E-3</v>
      </c>
      <c r="D3662" s="30">
        <v>6.2061E-3</v>
      </c>
      <c r="E3662" s="58">
        <v>2.46</v>
      </c>
      <c r="F3662" s="58">
        <v>2.46</v>
      </c>
      <c r="G3662" s="58">
        <v>147.31</v>
      </c>
      <c r="H3662" s="58">
        <v>59.9</v>
      </c>
    </row>
    <row r="3663" spans="1:8">
      <c r="A3663" s="30" t="s">
        <v>15788</v>
      </c>
      <c r="B3663" s="30" t="s">
        <v>6585</v>
      </c>
      <c r="C3663" s="54">
        <v>7.6599999999999998E-8</v>
      </c>
      <c r="D3663" s="30">
        <v>2.0404E-6</v>
      </c>
      <c r="E3663" s="58">
        <v>2.4700000000000002</v>
      </c>
      <c r="F3663" s="58">
        <v>2.4700000000000002</v>
      </c>
      <c r="G3663" s="58">
        <v>446.87</v>
      </c>
      <c r="H3663" s="58">
        <v>181.03</v>
      </c>
    </row>
    <row r="3664" spans="1:8">
      <c r="A3664" s="30" t="s">
        <v>20939</v>
      </c>
      <c r="B3664" s="30" t="s">
        <v>867</v>
      </c>
      <c r="C3664" s="54">
        <v>2.9700000000000003E-7</v>
      </c>
      <c r="D3664" s="30">
        <v>6.3261999999999997E-6</v>
      </c>
      <c r="E3664" s="58">
        <v>2.4700000000000002</v>
      </c>
      <c r="F3664" s="58">
        <v>2.4700000000000002</v>
      </c>
      <c r="G3664" s="58">
        <v>1085.98</v>
      </c>
      <c r="H3664" s="58">
        <v>439.71</v>
      </c>
    </row>
    <row r="3665" spans="1:8">
      <c r="A3665" s="30" t="s">
        <v>19395</v>
      </c>
      <c r="B3665" s="30" t="s">
        <v>434</v>
      </c>
      <c r="C3665" s="54">
        <v>2.02E-5</v>
      </c>
      <c r="D3665" s="30">
        <v>2.1797E-4</v>
      </c>
      <c r="E3665" s="58">
        <v>2.4700000000000002</v>
      </c>
      <c r="F3665" s="58">
        <v>2.4700000000000002</v>
      </c>
      <c r="G3665" s="58">
        <v>427.85</v>
      </c>
      <c r="H3665" s="58">
        <v>172.98</v>
      </c>
    </row>
    <row r="3666" spans="1:8">
      <c r="A3666" s="30" t="s">
        <v>15262</v>
      </c>
      <c r="B3666" s="30" t="s">
        <v>416</v>
      </c>
      <c r="C3666" s="54">
        <v>1.21E-4</v>
      </c>
      <c r="D3666" s="30">
        <v>9.4722000000000003E-4</v>
      </c>
      <c r="E3666" s="58">
        <v>2.4700000000000002</v>
      </c>
      <c r="F3666" s="58">
        <v>2.4700000000000002</v>
      </c>
      <c r="G3666" s="58">
        <v>367.83</v>
      </c>
      <c r="H3666" s="58">
        <v>148.72999999999999</v>
      </c>
    </row>
    <row r="3667" spans="1:8">
      <c r="A3667" s="30" t="s">
        <v>10408</v>
      </c>
      <c r="B3667" s="30" t="s">
        <v>1111</v>
      </c>
      <c r="C3667" s="54">
        <v>2.2000000000000001E-4</v>
      </c>
      <c r="D3667" s="30">
        <v>1.54334E-3</v>
      </c>
      <c r="E3667" s="58">
        <v>2.4700000000000002</v>
      </c>
      <c r="F3667" s="58">
        <v>2.4700000000000002</v>
      </c>
      <c r="G3667" s="58">
        <v>282.13</v>
      </c>
      <c r="H3667" s="58">
        <v>114.18</v>
      </c>
    </row>
    <row r="3668" spans="1:8">
      <c r="A3668" s="30" t="s">
        <v>20940</v>
      </c>
      <c r="B3668" s="30" t="s">
        <v>7928</v>
      </c>
      <c r="C3668" s="54">
        <v>4.0400000000000002E-3</v>
      </c>
      <c r="D3668" s="30">
        <v>1.6577229999999998E-2</v>
      </c>
      <c r="E3668" s="58">
        <v>2.4700000000000002</v>
      </c>
      <c r="F3668" s="58">
        <v>2.4700000000000002</v>
      </c>
      <c r="G3668" s="58">
        <v>79.11</v>
      </c>
      <c r="H3668" s="58">
        <v>31.98</v>
      </c>
    </row>
    <row r="3669" spans="1:8">
      <c r="A3669" s="30" t="s">
        <v>15391</v>
      </c>
      <c r="B3669" s="30" t="s">
        <v>7904</v>
      </c>
      <c r="C3669" s="54">
        <v>1.4999999999999999E-2</v>
      </c>
      <c r="D3669" s="30">
        <v>4.7791180000000003E-2</v>
      </c>
      <c r="E3669" s="58">
        <v>2.4700000000000002</v>
      </c>
      <c r="F3669" s="58">
        <v>2.4700000000000002</v>
      </c>
      <c r="G3669" s="58">
        <v>37.979999999999997</v>
      </c>
      <c r="H3669" s="58">
        <v>15.37</v>
      </c>
    </row>
    <row r="3670" spans="1:8">
      <c r="A3670" s="30" t="s">
        <v>10186</v>
      </c>
      <c r="B3670" s="30" t="s">
        <v>442</v>
      </c>
      <c r="C3670" s="54">
        <v>2.52E-9</v>
      </c>
      <c r="D3670" s="30">
        <v>1.1007000000000001E-7</v>
      </c>
      <c r="E3670" s="58">
        <v>2.48</v>
      </c>
      <c r="F3670" s="58">
        <v>2.48</v>
      </c>
      <c r="G3670" s="58">
        <v>2223.09</v>
      </c>
      <c r="H3670" s="58">
        <v>896.7</v>
      </c>
    </row>
    <row r="3671" spans="1:8">
      <c r="A3671" s="30" t="s">
        <v>15938</v>
      </c>
      <c r="B3671" s="30" t="s">
        <v>6358</v>
      </c>
      <c r="C3671" s="54">
        <v>5.6100000000000001E-7</v>
      </c>
      <c r="D3671" s="30">
        <v>1.0742E-5</v>
      </c>
      <c r="E3671" s="58">
        <v>2.48</v>
      </c>
      <c r="F3671" s="58">
        <v>2.48</v>
      </c>
      <c r="G3671" s="58">
        <v>5350.84</v>
      </c>
      <c r="H3671" s="58">
        <v>2156.21</v>
      </c>
    </row>
    <row r="3672" spans="1:8">
      <c r="A3672" s="30" t="s">
        <v>9705</v>
      </c>
      <c r="B3672" s="30" t="s">
        <v>1372</v>
      </c>
      <c r="C3672" s="54">
        <v>6.0100000000000001E-6</v>
      </c>
      <c r="D3672" s="30">
        <v>7.7997000000000006E-5</v>
      </c>
      <c r="E3672" s="58">
        <v>2.48</v>
      </c>
      <c r="F3672" s="58">
        <v>2.48</v>
      </c>
      <c r="G3672" s="58">
        <v>1391.54</v>
      </c>
      <c r="H3672" s="58">
        <v>560.99</v>
      </c>
    </row>
    <row r="3673" spans="1:8">
      <c r="A3673" s="30" t="s">
        <v>10038</v>
      </c>
      <c r="B3673" s="30" t="s">
        <v>8115</v>
      </c>
      <c r="C3673" s="54">
        <v>2.2799999999999999E-5</v>
      </c>
      <c r="D3673" s="30">
        <v>2.4028E-4</v>
      </c>
      <c r="E3673" s="58">
        <v>2.48</v>
      </c>
      <c r="F3673" s="58">
        <v>2.48</v>
      </c>
      <c r="G3673" s="58">
        <v>1239.22</v>
      </c>
      <c r="H3673" s="58">
        <v>500.47</v>
      </c>
    </row>
    <row r="3674" spans="1:8">
      <c r="A3674" s="30" t="s">
        <v>9679</v>
      </c>
      <c r="B3674" s="30" t="s">
        <v>4681</v>
      </c>
      <c r="C3674" s="54">
        <v>3.4100000000000002E-5</v>
      </c>
      <c r="D3674" s="30">
        <v>3.3644000000000002E-4</v>
      </c>
      <c r="E3674" s="58">
        <v>2.48</v>
      </c>
      <c r="F3674" s="58">
        <v>2.48</v>
      </c>
      <c r="G3674" s="58">
        <v>467.78</v>
      </c>
      <c r="H3674" s="58">
        <v>188.37</v>
      </c>
    </row>
    <row r="3675" spans="1:8">
      <c r="A3675" s="30" t="s">
        <v>9475</v>
      </c>
      <c r="B3675" s="30" t="s">
        <v>7976</v>
      </c>
      <c r="C3675" s="54">
        <v>2.0899999999999998E-3</v>
      </c>
      <c r="D3675" s="30">
        <v>9.7833699999999996E-3</v>
      </c>
      <c r="E3675" s="58">
        <v>2.48</v>
      </c>
      <c r="F3675" s="58">
        <v>2.48</v>
      </c>
      <c r="G3675" s="58">
        <v>62.93</v>
      </c>
      <c r="H3675" s="58">
        <v>25.37</v>
      </c>
    </row>
    <row r="3676" spans="1:8">
      <c r="A3676" s="30" t="s">
        <v>20941</v>
      </c>
      <c r="B3676" s="30" t="s">
        <v>9059</v>
      </c>
      <c r="C3676" s="54">
        <v>7.8600000000000007E-3</v>
      </c>
      <c r="D3676" s="30">
        <v>2.8377070000000001E-2</v>
      </c>
      <c r="E3676" s="58">
        <v>2.48</v>
      </c>
      <c r="F3676" s="58">
        <v>2.48</v>
      </c>
      <c r="G3676" s="58">
        <v>83.5</v>
      </c>
      <c r="H3676" s="58">
        <v>33.69</v>
      </c>
    </row>
    <row r="3677" spans="1:8">
      <c r="A3677" s="30" t="s">
        <v>13856</v>
      </c>
      <c r="B3677" s="30" t="s">
        <v>13857</v>
      </c>
      <c r="C3677" s="54">
        <v>1.92E-7</v>
      </c>
      <c r="D3677" s="30">
        <v>4.4502000000000002E-6</v>
      </c>
      <c r="E3677" s="58">
        <v>2.4900000000000002</v>
      </c>
      <c r="F3677" s="58">
        <v>2.4900000000000002</v>
      </c>
      <c r="G3677" s="58">
        <v>3773.69</v>
      </c>
      <c r="H3677" s="58">
        <v>1515.4</v>
      </c>
    </row>
    <row r="3678" spans="1:8">
      <c r="A3678" s="30" t="s">
        <v>13830</v>
      </c>
      <c r="B3678" s="30" t="s">
        <v>13831</v>
      </c>
      <c r="C3678" s="54">
        <v>3.65E-7</v>
      </c>
      <c r="D3678" s="30">
        <v>7.4487000000000004E-6</v>
      </c>
      <c r="E3678" s="58">
        <v>2.4900000000000002</v>
      </c>
      <c r="F3678" s="58">
        <v>2.4900000000000002</v>
      </c>
      <c r="G3678" s="58">
        <v>3844.14</v>
      </c>
      <c r="H3678" s="58">
        <v>1543.46</v>
      </c>
    </row>
    <row r="3679" spans="1:8">
      <c r="A3679" s="30" t="s">
        <v>10612</v>
      </c>
      <c r="B3679" s="30" t="s">
        <v>1580</v>
      </c>
      <c r="C3679" s="54">
        <v>7.4199999999999995E-7</v>
      </c>
      <c r="D3679" s="30">
        <v>1.3536999999999999E-5</v>
      </c>
      <c r="E3679" s="58">
        <v>2.4900000000000002</v>
      </c>
      <c r="F3679" s="58">
        <v>2.4900000000000002</v>
      </c>
      <c r="G3679" s="58">
        <v>949.79</v>
      </c>
      <c r="H3679" s="58">
        <v>381.72</v>
      </c>
    </row>
    <row r="3680" spans="1:8">
      <c r="A3680" s="30" t="s">
        <v>14007</v>
      </c>
      <c r="B3680" s="30" t="s">
        <v>14008</v>
      </c>
      <c r="C3680" s="54">
        <v>2.1500000000000002E-6</v>
      </c>
      <c r="D3680" s="30">
        <v>3.2838E-5</v>
      </c>
      <c r="E3680" s="58">
        <v>2.4900000000000002</v>
      </c>
      <c r="F3680" s="58">
        <v>2.4900000000000002</v>
      </c>
      <c r="G3680" s="58">
        <v>4305.09</v>
      </c>
      <c r="H3680" s="58">
        <v>1732.13</v>
      </c>
    </row>
    <row r="3681" spans="1:8">
      <c r="A3681" s="30" t="s">
        <v>13344</v>
      </c>
      <c r="B3681" s="30" t="s">
        <v>776</v>
      </c>
      <c r="C3681" s="54">
        <v>1.1E-4</v>
      </c>
      <c r="D3681" s="30">
        <v>8.7551000000000003E-4</v>
      </c>
      <c r="E3681" s="58">
        <v>2.4900000000000002</v>
      </c>
      <c r="F3681" s="58">
        <v>2.4900000000000002</v>
      </c>
      <c r="G3681" s="58">
        <v>3064.85</v>
      </c>
      <c r="H3681" s="58">
        <v>1228.77</v>
      </c>
    </row>
    <row r="3682" spans="1:8">
      <c r="A3682" s="30" t="s">
        <v>9490</v>
      </c>
      <c r="B3682" s="30" t="s">
        <v>4628</v>
      </c>
      <c r="C3682" s="54">
        <v>8.6799999999999996E-4</v>
      </c>
      <c r="D3682" s="30">
        <v>4.8075499999999998E-3</v>
      </c>
      <c r="E3682" s="58">
        <v>2.4900000000000002</v>
      </c>
      <c r="F3682" s="58">
        <v>2.4900000000000002</v>
      </c>
      <c r="G3682" s="58">
        <v>779.54</v>
      </c>
      <c r="H3682" s="58">
        <v>312.94</v>
      </c>
    </row>
    <row r="3683" spans="1:8">
      <c r="A3683" s="30" t="s">
        <v>15390</v>
      </c>
      <c r="B3683" s="30" t="s">
        <v>4798</v>
      </c>
      <c r="C3683" s="54">
        <v>1.9500000000000001E-9</v>
      </c>
      <c r="D3683" s="30">
        <v>8.7570999999999997E-8</v>
      </c>
      <c r="E3683" s="58">
        <v>2.5</v>
      </c>
      <c r="F3683" s="58">
        <v>2.5</v>
      </c>
      <c r="G3683" s="58">
        <v>291.83</v>
      </c>
      <c r="H3683" s="58">
        <v>116.52</v>
      </c>
    </row>
    <row r="3684" spans="1:8">
      <c r="A3684" s="30" t="s">
        <v>10959</v>
      </c>
      <c r="B3684" s="30" t="s">
        <v>10960</v>
      </c>
      <c r="C3684" s="54">
        <v>1.97E-9</v>
      </c>
      <c r="D3684" s="30">
        <v>8.8524999999999994E-8</v>
      </c>
      <c r="E3684" s="58">
        <v>2.5</v>
      </c>
      <c r="F3684" s="58">
        <v>2.5</v>
      </c>
      <c r="G3684" s="58">
        <v>3706.89</v>
      </c>
      <c r="H3684" s="58">
        <v>1483.2</v>
      </c>
    </row>
    <row r="3685" spans="1:8">
      <c r="A3685" s="30" t="s">
        <v>15492</v>
      </c>
      <c r="B3685" s="30" t="s">
        <v>15493</v>
      </c>
      <c r="C3685" s="54">
        <v>1.3899999999999999E-7</v>
      </c>
      <c r="D3685" s="30">
        <v>3.3751000000000001E-6</v>
      </c>
      <c r="E3685" s="58">
        <v>2.5</v>
      </c>
      <c r="F3685" s="58">
        <v>2.5</v>
      </c>
      <c r="G3685" s="58">
        <v>255.83</v>
      </c>
      <c r="H3685" s="58">
        <v>102.33</v>
      </c>
    </row>
    <row r="3686" spans="1:8">
      <c r="A3686" s="30" t="s">
        <v>13252</v>
      </c>
      <c r="B3686" s="30" t="s">
        <v>7547</v>
      </c>
      <c r="C3686" s="54">
        <v>1.37E-6</v>
      </c>
      <c r="D3686" s="30">
        <v>2.2626999999999999E-5</v>
      </c>
      <c r="E3686" s="58">
        <v>2.5</v>
      </c>
      <c r="F3686" s="58">
        <v>2.5</v>
      </c>
      <c r="G3686" s="58">
        <v>1337.45</v>
      </c>
      <c r="H3686" s="58">
        <v>534.24</v>
      </c>
    </row>
    <row r="3687" spans="1:8">
      <c r="A3687" s="30" t="s">
        <v>19415</v>
      </c>
      <c r="B3687" s="30" t="s">
        <v>818</v>
      </c>
      <c r="C3687" s="54">
        <v>2.8399999999999999E-6</v>
      </c>
      <c r="D3687" s="30">
        <v>4.1304999999999998E-5</v>
      </c>
      <c r="E3687" s="58">
        <v>2.5</v>
      </c>
      <c r="F3687" s="58">
        <v>2.5</v>
      </c>
      <c r="G3687" s="58">
        <v>1870.29</v>
      </c>
      <c r="H3687" s="58">
        <v>747.75</v>
      </c>
    </row>
    <row r="3688" spans="1:8">
      <c r="A3688" s="30" t="s">
        <v>13605</v>
      </c>
      <c r="B3688" s="30" t="s">
        <v>13606</v>
      </c>
      <c r="C3688" s="54">
        <v>4.2799999999999997E-5</v>
      </c>
      <c r="D3688" s="30">
        <v>4.0613999999999998E-4</v>
      </c>
      <c r="E3688" s="58">
        <v>2.5</v>
      </c>
      <c r="F3688" s="58">
        <v>2.5</v>
      </c>
      <c r="G3688" s="58">
        <v>790.66</v>
      </c>
      <c r="H3688" s="58">
        <v>316</v>
      </c>
    </row>
    <row r="3689" spans="1:8">
      <c r="A3689" s="30" t="s">
        <v>20942</v>
      </c>
      <c r="B3689" s="30" t="s">
        <v>20943</v>
      </c>
      <c r="C3689" s="54">
        <v>1.5100000000000001E-4</v>
      </c>
      <c r="D3689" s="30">
        <v>1.1322700000000001E-3</v>
      </c>
      <c r="E3689" s="58">
        <v>2.5</v>
      </c>
      <c r="F3689" s="58">
        <v>2.5</v>
      </c>
      <c r="G3689" s="58">
        <v>222.96</v>
      </c>
      <c r="H3689" s="58">
        <v>89.03</v>
      </c>
    </row>
    <row r="3690" spans="1:8">
      <c r="A3690" s="30" t="s">
        <v>15417</v>
      </c>
      <c r="B3690" s="30" t="s">
        <v>459</v>
      </c>
      <c r="C3690" s="54">
        <v>1.17E-2</v>
      </c>
      <c r="D3690" s="30">
        <v>3.9105510000000003E-2</v>
      </c>
      <c r="E3690" s="58">
        <v>2.5</v>
      </c>
      <c r="F3690" s="58">
        <v>2.5</v>
      </c>
      <c r="G3690" s="58">
        <v>61.01</v>
      </c>
      <c r="H3690" s="58">
        <v>24.41</v>
      </c>
    </row>
    <row r="3691" spans="1:8">
      <c r="A3691" s="30" t="s">
        <v>9571</v>
      </c>
      <c r="B3691" s="30" t="s">
        <v>479</v>
      </c>
      <c r="C3691" s="54">
        <v>1.7300000000000001E-11</v>
      </c>
      <c r="D3691" s="30">
        <v>1.6385999999999999E-9</v>
      </c>
      <c r="E3691" s="58">
        <v>2.5099999999999998</v>
      </c>
      <c r="F3691" s="58">
        <v>2.5099999999999998</v>
      </c>
      <c r="G3691" s="58">
        <v>3860.8</v>
      </c>
      <c r="H3691" s="58">
        <v>1537.71</v>
      </c>
    </row>
    <row r="3692" spans="1:8">
      <c r="A3692" s="30" t="s">
        <v>13873</v>
      </c>
      <c r="B3692" s="30" t="s">
        <v>13874</v>
      </c>
      <c r="C3692" s="54">
        <v>4.88E-8</v>
      </c>
      <c r="D3692" s="30">
        <v>1.3771999999999999E-6</v>
      </c>
      <c r="E3692" s="58">
        <v>2.5099999999999998</v>
      </c>
      <c r="F3692" s="58">
        <v>2.5099999999999998</v>
      </c>
      <c r="G3692" s="58">
        <v>1858.32</v>
      </c>
      <c r="H3692" s="58">
        <v>739</v>
      </c>
    </row>
    <row r="3693" spans="1:8">
      <c r="A3693" s="30" t="s">
        <v>9906</v>
      </c>
      <c r="B3693" s="30" t="s">
        <v>1068</v>
      </c>
      <c r="C3693" s="54">
        <v>9.1500000000000005E-8</v>
      </c>
      <c r="D3693" s="30">
        <v>2.3479999999999998E-6</v>
      </c>
      <c r="E3693" s="58">
        <v>2.5099999999999998</v>
      </c>
      <c r="F3693" s="58">
        <v>2.5099999999999998</v>
      </c>
      <c r="G3693" s="58">
        <v>3497.86</v>
      </c>
      <c r="H3693" s="58">
        <v>1394.86</v>
      </c>
    </row>
    <row r="3694" spans="1:8">
      <c r="A3694" s="30" t="s">
        <v>19540</v>
      </c>
      <c r="B3694" s="30" t="s">
        <v>4626</v>
      </c>
      <c r="C3694" s="54">
        <v>1.8699999999999999E-4</v>
      </c>
      <c r="D3694" s="30">
        <v>1.3495E-3</v>
      </c>
      <c r="E3694" s="58">
        <v>2.5099999999999998</v>
      </c>
      <c r="F3694" s="58">
        <v>2.5099999999999998</v>
      </c>
      <c r="G3694" s="58">
        <v>513.48</v>
      </c>
      <c r="H3694" s="58">
        <v>204.28</v>
      </c>
    </row>
    <row r="3695" spans="1:8">
      <c r="A3695" s="30" t="s">
        <v>20944</v>
      </c>
      <c r="B3695" s="30" t="s">
        <v>20945</v>
      </c>
      <c r="C3695" s="54">
        <v>3.0799999999999998E-3</v>
      </c>
      <c r="D3695" s="30">
        <v>1.335359E-2</v>
      </c>
      <c r="E3695" s="58">
        <v>2.5099999999999998</v>
      </c>
      <c r="F3695" s="58">
        <v>2.5099999999999998</v>
      </c>
      <c r="G3695" s="58">
        <v>45.38</v>
      </c>
      <c r="H3695" s="58">
        <v>18.11</v>
      </c>
    </row>
    <row r="3696" spans="1:8">
      <c r="A3696" s="30" t="s">
        <v>19607</v>
      </c>
      <c r="B3696" s="30" t="s">
        <v>19608</v>
      </c>
      <c r="C3696" s="54">
        <v>1.6E-2</v>
      </c>
      <c r="D3696" s="30">
        <v>5.0117790000000002E-2</v>
      </c>
      <c r="E3696" s="58">
        <v>2.5099999999999998</v>
      </c>
      <c r="F3696" s="58">
        <v>2.5099999999999998</v>
      </c>
      <c r="G3696" s="58">
        <v>36.53</v>
      </c>
      <c r="H3696" s="58">
        <v>14.56</v>
      </c>
    </row>
    <row r="3697" spans="1:8">
      <c r="A3697" s="30" t="s">
        <v>11239</v>
      </c>
      <c r="B3697" s="30" t="s">
        <v>8041</v>
      </c>
      <c r="C3697" s="54">
        <v>4.9100000000000004E-7</v>
      </c>
      <c r="D3697" s="30">
        <v>9.5780000000000005E-6</v>
      </c>
      <c r="E3697" s="58">
        <v>2.52</v>
      </c>
      <c r="F3697" s="58">
        <v>2.52</v>
      </c>
      <c r="G3697" s="58">
        <v>3266.11</v>
      </c>
      <c r="H3697" s="58">
        <v>1297.31</v>
      </c>
    </row>
    <row r="3698" spans="1:8">
      <c r="A3698" s="30" t="s">
        <v>13656</v>
      </c>
      <c r="B3698" s="30" t="s">
        <v>6953</v>
      </c>
      <c r="C3698" s="54">
        <v>1.24E-5</v>
      </c>
      <c r="D3698" s="30">
        <v>1.4325000000000001E-4</v>
      </c>
      <c r="E3698" s="58">
        <v>2.52</v>
      </c>
      <c r="F3698" s="58">
        <v>2.52</v>
      </c>
      <c r="G3698" s="58">
        <v>3624.99</v>
      </c>
      <c r="H3698" s="58">
        <v>1440</v>
      </c>
    </row>
    <row r="3699" spans="1:8">
      <c r="A3699" s="30" t="s">
        <v>9896</v>
      </c>
      <c r="B3699" s="30" t="s">
        <v>530</v>
      </c>
      <c r="C3699" s="54">
        <v>5.1799999999999999E-5</v>
      </c>
      <c r="D3699" s="30">
        <v>4.7559000000000002E-4</v>
      </c>
      <c r="E3699" s="58">
        <v>2.52</v>
      </c>
      <c r="F3699" s="58">
        <v>2.52</v>
      </c>
      <c r="G3699" s="58">
        <v>47.39</v>
      </c>
      <c r="H3699" s="58">
        <v>18.82</v>
      </c>
    </row>
    <row r="3700" spans="1:8">
      <c r="A3700" s="30" t="s">
        <v>20946</v>
      </c>
      <c r="B3700" s="30" t="s">
        <v>335</v>
      </c>
      <c r="C3700" s="54">
        <v>1.73E-4</v>
      </c>
      <c r="D3700" s="30">
        <v>1.26417E-3</v>
      </c>
      <c r="E3700" s="58">
        <v>2.52</v>
      </c>
      <c r="F3700" s="58">
        <v>2.52</v>
      </c>
      <c r="G3700" s="58">
        <v>819.7</v>
      </c>
      <c r="H3700" s="58">
        <v>324.92</v>
      </c>
    </row>
    <row r="3701" spans="1:8">
      <c r="A3701" s="30" t="s">
        <v>9309</v>
      </c>
      <c r="B3701" s="30" t="s">
        <v>4470</v>
      </c>
      <c r="C3701" s="54">
        <v>2.1699999999999999E-4</v>
      </c>
      <c r="D3701" s="30">
        <v>1.5183600000000001E-3</v>
      </c>
      <c r="E3701" s="58">
        <v>2.52</v>
      </c>
      <c r="F3701" s="58">
        <v>2.52</v>
      </c>
      <c r="G3701" s="58">
        <v>130.61000000000001</v>
      </c>
      <c r="H3701" s="58">
        <v>51.92</v>
      </c>
    </row>
    <row r="3702" spans="1:8">
      <c r="A3702" s="30" t="s">
        <v>15359</v>
      </c>
      <c r="B3702" s="30" t="s">
        <v>15360</v>
      </c>
      <c r="C3702" s="54">
        <v>7.7099999999999998E-4</v>
      </c>
      <c r="D3702" s="30">
        <v>4.3598700000000001E-3</v>
      </c>
      <c r="E3702" s="58">
        <v>2.52</v>
      </c>
      <c r="F3702" s="58">
        <v>2.52</v>
      </c>
      <c r="G3702" s="58">
        <v>39.47</v>
      </c>
      <c r="H3702" s="58">
        <v>15.68</v>
      </c>
    </row>
    <row r="3703" spans="1:8">
      <c r="A3703" s="30" t="s">
        <v>11349</v>
      </c>
      <c r="B3703" s="30" t="s">
        <v>11350</v>
      </c>
      <c r="C3703" s="54">
        <v>9.53E-12</v>
      </c>
      <c r="D3703" s="30">
        <v>9.786700000000001E-10</v>
      </c>
      <c r="E3703" s="58">
        <v>2.5299999999999998</v>
      </c>
      <c r="F3703" s="58">
        <v>2.5299999999999998</v>
      </c>
      <c r="G3703" s="58">
        <v>5325.94</v>
      </c>
      <c r="H3703" s="58">
        <v>2102.2600000000002</v>
      </c>
    </row>
    <row r="3704" spans="1:8">
      <c r="A3704" s="30" t="s">
        <v>11060</v>
      </c>
      <c r="B3704" s="30" t="s">
        <v>2366</v>
      </c>
      <c r="C3704" s="54">
        <v>2.54E-10</v>
      </c>
      <c r="D3704" s="30">
        <v>1.672E-8</v>
      </c>
      <c r="E3704" s="58">
        <v>2.5299999999999998</v>
      </c>
      <c r="F3704" s="58">
        <v>2.5299999999999998</v>
      </c>
      <c r="G3704" s="58">
        <v>20697.689999999999</v>
      </c>
      <c r="H3704" s="58">
        <v>8174</v>
      </c>
    </row>
    <row r="3705" spans="1:8">
      <c r="A3705" s="30" t="s">
        <v>10055</v>
      </c>
      <c r="B3705" s="30" t="s">
        <v>1490</v>
      </c>
      <c r="C3705" s="54">
        <v>2.8999999999999998E-7</v>
      </c>
      <c r="D3705" s="30">
        <v>6.2250999999999999E-6</v>
      </c>
      <c r="E3705" s="58">
        <v>2.5299999999999998</v>
      </c>
      <c r="F3705" s="58">
        <v>2.5299999999999998</v>
      </c>
      <c r="G3705" s="58">
        <v>21651.06</v>
      </c>
      <c r="H3705" s="58">
        <v>8547.4500000000007</v>
      </c>
    </row>
    <row r="3706" spans="1:8">
      <c r="A3706" s="30" t="s">
        <v>10447</v>
      </c>
      <c r="B3706" s="30" t="s">
        <v>1730</v>
      </c>
      <c r="C3706" s="54">
        <v>6.0699999999999997E-7</v>
      </c>
      <c r="D3706" s="30">
        <v>1.1479E-5</v>
      </c>
      <c r="E3706" s="58">
        <v>2.5299999999999998</v>
      </c>
      <c r="F3706" s="58">
        <v>2.5299999999999998</v>
      </c>
      <c r="G3706" s="58">
        <v>3741.8</v>
      </c>
      <c r="H3706" s="58">
        <v>1476.51</v>
      </c>
    </row>
    <row r="3707" spans="1:8">
      <c r="A3707" s="30" t="s">
        <v>13709</v>
      </c>
      <c r="B3707" s="30" t="s">
        <v>1190</v>
      </c>
      <c r="C3707" s="54">
        <v>6.2299999999999996E-6</v>
      </c>
      <c r="D3707" s="30">
        <v>8.0122000000000003E-5</v>
      </c>
      <c r="E3707" s="58">
        <v>2.5299999999999998</v>
      </c>
      <c r="F3707" s="58">
        <v>2.5299999999999998</v>
      </c>
      <c r="G3707" s="58">
        <v>513.73</v>
      </c>
      <c r="H3707" s="58">
        <v>202.92</v>
      </c>
    </row>
    <row r="3708" spans="1:8">
      <c r="A3708" s="30" t="s">
        <v>19336</v>
      </c>
      <c r="B3708" s="30" t="s">
        <v>19337</v>
      </c>
      <c r="C3708" s="54">
        <v>2.73E-5</v>
      </c>
      <c r="D3708" s="30">
        <v>2.7866000000000002E-4</v>
      </c>
      <c r="E3708" s="58">
        <v>2.5299999999999998</v>
      </c>
      <c r="F3708" s="58">
        <v>2.5299999999999998</v>
      </c>
      <c r="G3708" s="58">
        <v>119.08</v>
      </c>
      <c r="H3708" s="58">
        <v>47</v>
      </c>
    </row>
    <row r="3709" spans="1:8">
      <c r="A3709" s="30" t="s">
        <v>15207</v>
      </c>
      <c r="B3709" s="30" t="s">
        <v>15208</v>
      </c>
      <c r="C3709" s="54">
        <v>1.07E-4</v>
      </c>
      <c r="D3709" s="30">
        <v>8.5512000000000001E-4</v>
      </c>
      <c r="E3709" s="58">
        <v>2.5299999999999998</v>
      </c>
      <c r="F3709" s="58">
        <v>2.5299999999999998</v>
      </c>
      <c r="G3709" s="58">
        <v>766.42</v>
      </c>
      <c r="H3709" s="58">
        <v>302.69</v>
      </c>
    </row>
    <row r="3710" spans="1:8">
      <c r="A3710" s="30" t="s">
        <v>10080</v>
      </c>
      <c r="B3710" s="30" t="s">
        <v>8004</v>
      </c>
      <c r="C3710" s="54">
        <v>3.3700000000000002E-3</v>
      </c>
      <c r="D3710" s="30">
        <v>1.435004E-2</v>
      </c>
      <c r="E3710" s="58">
        <v>2.5299999999999998</v>
      </c>
      <c r="F3710" s="58">
        <v>2.5299999999999998</v>
      </c>
      <c r="G3710" s="58">
        <v>117.01</v>
      </c>
      <c r="H3710" s="58">
        <v>46.32</v>
      </c>
    </row>
    <row r="3711" spans="1:8">
      <c r="A3711" s="30" t="s">
        <v>13262</v>
      </c>
      <c r="B3711" s="30" t="s">
        <v>716</v>
      </c>
      <c r="C3711" s="54">
        <v>5.3099999999999996E-3</v>
      </c>
      <c r="D3711" s="30">
        <v>2.0734699999999998E-2</v>
      </c>
      <c r="E3711" s="58">
        <v>2.5299999999999998</v>
      </c>
      <c r="F3711" s="58">
        <v>2.5299999999999998</v>
      </c>
      <c r="G3711" s="58">
        <v>421.12</v>
      </c>
      <c r="H3711" s="58">
        <v>166.37</v>
      </c>
    </row>
    <row r="3712" spans="1:8">
      <c r="A3712" s="30" t="s">
        <v>15425</v>
      </c>
      <c r="B3712" s="30" t="s">
        <v>1245</v>
      </c>
      <c r="C3712" s="54">
        <v>1.36E-5</v>
      </c>
      <c r="D3712" s="30">
        <v>1.5509000000000001E-4</v>
      </c>
      <c r="E3712" s="58">
        <v>2.54</v>
      </c>
      <c r="F3712" s="58">
        <v>2.54</v>
      </c>
      <c r="G3712" s="58">
        <v>109.48</v>
      </c>
      <c r="H3712" s="58">
        <v>43.14</v>
      </c>
    </row>
    <row r="3713" spans="1:8">
      <c r="A3713" s="30" t="s">
        <v>10266</v>
      </c>
      <c r="B3713" s="30" t="s">
        <v>995</v>
      </c>
      <c r="C3713" s="54">
        <v>1.66E-5</v>
      </c>
      <c r="D3713" s="30">
        <v>1.8412999999999999E-4</v>
      </c>
      <c r="E3713" s="58">
        <v>2.54</v>
      </c>
      <c r="F3713" s="58">
        <v>2.54</v>
      </c>
      <c r="G3713" s="58">
        <v>475.92</v>
      </c>
      <c r="H3713" s="58">
        <v>187.67</v>
      </c>
    </row>
    <row r="3714" spans="1:8">
      <c r="A3714" s="30" t="s">
        <v>20947</v>
      </c>
      <c r="B3714" s="30" t="s">
        <v>20948</v>
      </c>
      <c r="C3714" s="54">
        <v>2.0599999999999999E-5</v>
      </c>
      <c r="D3714" s="30">
        <v>2.2172000000000001E-4</v>
      </c>
      <c r="E3714" s="58">
        <v>2.54</v>
      </c>
      <c r="F3714" s="58">
        <v>2.54</v>
      </c>
      <c r="G3714" s="58">
        <v>2806.44</v>
      </c>
      <c r="H3714" s="58">
        <v>1103.52</v>
      </c>
    </row>
    <row r="3715" spans="1:8">
      <c r="A3715" s="30" t="s">
        <v>19256</v>
      </c>
      <c r="B3715" s="30" t="s">
        <v>19257</v>
      </c>
      <c r="C3715" s="54">
        <v>4.3399999999999998E-4</v>
      </c>
      <c r="D3715" s="30">
        <v>2.7088899999999998E-3</v>
      </c>
      <c r="E3715" s="58">
        <v>2.54</v>
      </c>
      <c r="F3715" s="58">
        <v>2.54</v>
      </c>
      <c r="G3715" s="58">
        <v>112.16</v>
      </c>
      <c r="H3715" s="58">
        <v>44.14</v>
      </c>
    </row>
    <row r="3716" spans="1:8">
      <c r="A3716" s="30" t="s">
        <v>13684</v>
      </c>
      <c r="B3716" s="30" t="s">
        <v>13685</v>
      </c>
      <c r="C3716" s="54">
        <v>4.8899999999999996E-4</v>
      </c>
      <c r="D3716" s="30">
        <v>2.99476E-3</v>
      </c>
      <c r="E3716" s="58">
        <v>2.54</v>
      </c>
      <c r="F3716" s="58">
        <v>2.54</v>
      </c>
      <c r="G3716" s="58">
        <v>47.94</v>
      </c>
      <c r="H3716" s="58">
        <v>18.84</v>
      </c>
    </row>
    <row r="3717" spans="1:8">
      <c r="A3717" s="30" t="s">
        <v>20949</v>
      </c>
      <c r="B3717" s="30" t="s">
        <v>20950</v>
      </c>
      <c r="C3717" s="54">
        <v>6.3900000000000004E-7</v>
      </c>
      <c r="D3717" s="30">
        <v>1.1945E-5</v>
      </c>
      <c r="E3717" s="58">
        <v>2.5499999999999998</v>
      </c>
      <c r="F3717" s="58">
        <v>2.5499999999999998</v>
      </c>
      <c r="G3717" s="58">
        <v>199.1</v>
      </c>
      <c r="H3717" s="58">
        <v>78.010000000000005</v>
      </c>
    </row>
    <row r="3718" spans="1:8">
      <c r="A3718" s="30" t="s">
        <v>19464</v>
      </c>
      <c r="B3718" s="30" t="s">
        <v>7609</v>
      </c>
      <c r="C3718" s="54">
        <v>2.7099999999999999E-6</v>
      </c>
      <c r="D3718" s="30">
        <v>3.9721999999999997E-5</v>
      </c>
      <c r="E3718" s="58">
        <v>2.5499999999999998</v>
      </c>
      <c r="F3718" s="58">
        <v>2.5499999999999998</v>
      </c>
      <c r="G3718" s="58">
        <v>1345.77</v>
      </c>
      <c r="H3718" s="58">
        <v>528.03</v>
      </c>
    </row>
    <row r="3719" spans="1:8">
      <c r="A3719" s="30" t="s">
        <v>15362</v>
      </c>
      <c r="B3719" s="30" t="s">
        <v>4465</v>
      </c>
      <c r="C3719" s="54">
        <v>9.5200000000000003E-6</v>
      </c>
      <c r="D3719" s="30">
        <v>1.1510000000000001E-4</v>
      </c>
      <c r="E3719" s="58">
        <v>2.5499999999999998</v>
      </c>
      <c r="F3719" s="58">
        <v>2.5499999999999998</v>
      </c>
      <c r="G3719" s="58">
        <v>296.73</v>
      </c>
      <c r="H3719" s="58">
        <v>116.47</v>
      </c>
    </row>
    <row r="3720" spans="1:8">
      <c r="A3720" s="30" t="s">
        <v>13907</v>
      </c>
      <c r="B3720" s="30" t="s">
        <v>13908</v>
      </c>
      <c r="C3720" s="54">
        <v>1.0900000000000001E-4</v>
      </c>
      <c r="D3720" s="30">
        <v>8.6576999999999997E-4</v>
      </c>
      <c r="E3720" s="58">
        <v>2.5499999999999998</v>
      </c>
      <c r="F3720" s="58">
        <v>2.5499999999999998</v>
      </c>
      <c r="G3720" s="58">
        <v>356.43</v>
      </c>
      <c r="H3720" s="58">
        <v>139.76</v>
      </c>
    </row>
    <row r="3721" spans="1:8">
      <c r="A3721" s="30" t="s">
        <v>20951</v>
      </c>
      <c r="B3721" s="30" t="s">
        <v>4803</v>
      </c>
      <c r="C3721" s="54">
        <v>2.3700000000000001E-3</v>
      </c>
      <c r="D3721" s="30">
        <v>1.081355E-2</v>
      </c>
      <c r="E3721" s="58">
        <v>2.5499999999999998</v>
      </c>
      <c r="F3721" s="58">
        <v>2.5499999999999998</v>
      </c>
      <c r="G3721" s="58">
        <v>104.98</v>
      </c>
      <c r="H3721" s="58">
        <v>41.09</v>
      </c>
    </row>
    <row r="3722" spans="1:8">
      <c r="A3722" s="30" t="s">
        <v>9539</v>
      </c>
      <c r="B3722" s="30" t="s">
        <v>9540</v>
      </c>
      <c r="C3722" s="54">
        <v>1.43E-2</v>
      </c>
      <c r="D3722" s="30">
        <v>4.5945109999999997E-2</v>
      </c>
      <c r="E3722" s="58">
        <v>2.5499999999999998</v>
      </c>
      <c r="F3722" s="58">
        <v>2.5499999999999998</v>
      </c>
      <c r="G3722" s="58">
        <v>106.18</v>
      </c>
      <c r="H3722" s="58">
        <v>41.57</v>
      </c>
    </row>
    <row r="3723" spans="1:8">
      <c r="A3723" s="30" t="s">
        <v>9826</v>
      </c>
      <c r="B3723" s="30" t="s">
        <v>1786</v>
      </c>
      <c r="C3723" s="54">
        <v>1.42E-8</v>
      </c>
      <c r="D3723" s="30">
        <v>4.8375000000000003E-7</v>
      </c>
      <c r="E3723" s="58">
        <v>2.56</v>
      </c>
      <c r="F3723" s="58">
        <v>2.56</v>
      </c>
      <c r="G3723" s="58">
        <v>966.23</v>
      </c>
      <c r="H3723" s="58">
        <v>377.33</v>
      </c>
    </row>
    <row r="3724" spans="1:8">
      <c r="A3724" s="30" t="s">
        <v>20952</v>
      </c>
      <c r="B3724" s="30" t="s">
        <v>7178</v>
      </c>
      <c r="C3724" s="54">
        <v>1.08E-6</v>
      </c>
      <c r="D3724" s="30">
        <v>1.8578000000000001E-5</v>
      </c>
      <c r="E3724" s="58">
        <v>2.56</v>
      </c>
      <c r="F3724" s="58">
        <v>2.56</v>
      </c>
      <c r="G3724" s="58">
        <v>566.58000000000004</v>
      </c>
      <c r="H3724" s="58">
        <v>221.15</v>
      </c>
    </row>
    <row r="3725" spans="1:8">
      <c r="A3725" s="30" t="s">
        <v>9838</v>
      </c>
      <c r="B3725" s="30" t="s">
        <v>7003</v>
      </c>
      <c r="C3725" s="54">
        <v>2.1399999999999998E-5</v>
      </c>
      <c r="D3725" s="30">
        <v>2.2786E-4</v>
      </c>
      <c r="E3725" s="58">
        <v>2.56</v>
      </c>
      <c r="F3725" s="58">
        <v>2.56</v>
      </c>
      <c r="G3725" s="58">
        <v>376.59</v>
      </c>
      <c r="H3725" s="58">
        <v>146.93</v>
      </c>
    </row>
    <row r="3726" spans="1:8">
      <c r="A3726" s="30" t="s">
        <v>20953</v>
      </c>
      <c r="B3726" s="30" t="s">
        <v>294</v>
      </c>
      <c r="C3726" s="54">
        <v>5.6900000000000001E-5</v>
      </c>
      <c r="D3726" s="30">
        <v>5.1004000000000002E-4</v>
      </c>
      <c r="E3726" s="58">
        <v>2.56</v>
      </c>
      <c r="F3726" s="58">
        <v>2.56</v>
      </c>
      <c r="G3726" s="58">
        <v>123.91</v>
      </c>
      <c r="H3726" s="58">
        <v>48.43</v>
      </c>
    </row>
    <row r="3727" spans="1:8">
      <c r="A3727" s="30" t="s">
        <v>10178</v>
      </c>
      <c r="B3727" s="30" t="s">
        <v>1620</v>
      </c>
      <c r="C3727" s="54">
        <v>7.0400000000000004E-5</v>
      </c>
      <c r="D3727" s="30">
        <v>6.0638E-4</v>
      </c>
      <c r="E3727" s="58">
        <v>2.56</v>
      </c>
      <c r="F3727" s="58">
        <v>2.56</v>
      </c>
      <c r="G3727" s="58">
        <v>5867.34</v>
      </c>
      <c r="H3727" s="58">
        <v>2295.2399999999998</v>
      </c>
    </row>
    <row r="3728" spans="1:8">
      <c r="A3728" s="30" t="s">
        <v>13790</v>
      </c>
      <c r="B3728" s="30" t="s">
        <v>7908</v>
      </c>
      <c r="C3728" s="54">
        <v>2.12E-4</v>
      </c>
      <c r="D3728" s="30">
        <v>1.4947000000000001E-3</v>
      </c>
      <c r="E3728" s="58">
        <v>2.56</v>
      </c>
      <c r="F3728" s="58">
        <v>2.56</v>
      </c>
      <c r="G3728" s="58">
        <v>309</v>
      </c>
      <c r="H3728" s="58">
        <v>120.83</v>
      </c>
    </row>
    <row r="3729" spans="1:8">
      <c r="A3729" s="30" t="s">
        <v>9918</v>
      </c>
      <c r="B3729" s="30" t="s">
        <v>9919</v>
      </c>
      <c r="C3729" s="54">
        <v>2.14E-4</v>
      </c>
      <c r="D3729" s="30">
        <v>1.5046199999999999E-3</v>
      </c>
      <c r="E3729" s="58">
        <v>2.56</v>
      </c>
      <c r="F3729" s="58">
        <v>2.56</v>
      </c>
      <c r="G3729" s="58">
        <v>171.17</v>
      </c>
      <c r="H3729" s="58">
        <v>66.89</v>
      </c>
    </row>
    <row r="3730" spans="1:8">
      <c r="A3730" s="30" t="s">
        <v>20954</v>
      </c>
      <c r="B3730" s="30" t="s">
        <v>20955</v>
      </c>
      <c r="C3730" s="54">
        <v>5.5300000000000002E-3</v>
      </c>
      <c r="D3730" s="30">
        <v>2.145381E-2</v>
      </c>
      <c r="E3730" s="58">
        <v>2.56</v>
      </c>
      <c r="F3730" s="58">
        <v>2.56</v>
      </c>
      <c r="G3730" s="58">
        <v>142.86000000000001</v>
      </c>
      <c r="H3730" s="58">
        <v>55.73</v>
      </c>
    </row>
    <row r="3731" spans="1:8">
      <c r="A3731" s="30" t="s">
        <v>15302</v>
      </c>
      <c r="B3731" s="30" t="s">
        <v>247</v>
      </c>
      <c r="C3731" s="54">
        <v>1.06E-2</v>
      </c>
      <c r="D3731" s="30">
        <v>3.6064680000000002E-2</v>
      </c>
      <c r="E3731" s="58">
        <v>2.56</v>
      </c>
      <c r="F3731" s="58">
        <v>2.56</v>
      </c>
      <c r="G3731" s="58">
        <v>84.98</v>
      </c>
      <c r="H3731" s="58">
        <v>33.22</v>
      </c>
    </row>
    <row r="3732" spans="1:8">
      <c r="A3732" s="30" t="s">
        <v>11374</v>
      </c>
      <c r="B3732" s="30" t="s">
        <v>2168</v>
      </c>
      <c r="C3732" s="54">
        <v>5.3200000000000001E-11</v>
      </c>
      <c r="D3732" s="30">
        <v>4.2666999999999998E-9</v>
      </c>
      <c r="E3732" s="58">
        <v>2.57</v>
      </c>
      <c r="F3732" s="58">
        <v>2.57</v>
      </c>
      <c r="G3732" s="58">
        <v>2564.9499999999998</v>
      </c>
      <c r="H3732" s="58">
        <v>996.35</v>
      </c>
    </row>
    <row r="3733" spans="1:8">
      <c r="A3733" s="30" t="s">
        <v>10936</v>
      </c>
      <c r="B3733" s="30" t="s">
        <v>10937</v>
      </c>
      <c r="C3733" s="54">
        <v>2.4899999999999999E-9</v>
      </c>
      <c r="D3733" s="30">
        <v>1.0926E-7</v>
      </c>
      <c r="E3733" s="58">
        <v>2.57</v>
      </c>
      <c r="F3733" s="58">
        <v>2.57</v>
      </c>
      <c r="G3733" s="58">
        <v>767.09</v>
      </c>
      <c r="H3733" s="58">
        <v>298.25</v>
      </c>
    </row>
    <row r="3734" spans="1:8">
      <c r="A3734" s="30" t="s">
        <v>11162</v>
      </c>
      <c r="B3734" s="30" t="s">
        <v>11163</v>
      </c>
      <c r="C3734" s="54">
        <v>2.1900000000000001E-8</v>
      </c>
      <c r="D3734" s="30">
        <v>6.9734999999999998E-7</v>
      </c>
      <c r="E3734" s="58">
        <v>2.57</v>
      </c>
      <c r="F3734" s="58">
        <v>2.57</v>
      </c>
      <c r="G3734" s="58">
        <v>1269.03</v>
      </c>
      <c r="H3734" s="58">
        <v>494.47</v>
      </c>
    </row>
    <row r="3735" spans="1:8">
      <c r="A3735" s="30" t="s">
        <v>10983</v>
      </c>
      <c r="B3735" s="30" t="s">
        <v>10984</v>
      </c>
      <c r="C3735" s="54">
        <v>1.67E-7</v>
      </c>
      <c r="D3735" s="30">
        <v>3.9373000000000004E-6</v>
      </c>
      <c r="E3735" s="58">
        <v>2.57</v>
      </c>
      <c r="F3735" s="58">
        <v>2.57</v>
      </c>
      <c r="G3735" s="58">
        <v>764.95</v>
      </c>
      <c r="H3735" s="58">
        <v>297.70999999999998</v>
      </c>
    </row>
    <row r="3736" spans="1:8">
      <c r="A3736" s="30" t="s">
        <v>20956</v>
      </c>
      <c r="B3736" s="30" t="s">
        <v>7056</v>
      </c>
      <c r="C3736" s="54">
        <v>5.7099999999999999E-5</v>
      </c>
      <c r="D3736" s="30">
        <v>5.1146999999999998E-4</v>
      </c>
      <c r="E3736" s="58">
        <v>2.57</v>
      </c>
      <c r="F3736" s="58">
        <v>2.57</v>
      </c>
      <c r="G3736" s="58">
        <v>1401.52</v>
      </c>
      <c r="H3736" s="58">
        <v>544.48</v>
      </c>
    </row>
    <row r="3737" spans="1:8">
      <c r="A3737" s="30" t="s">
        <v>19151</v>
      </c>
      <c r="B3737" s="30" t="s">
        <v>4664</v>
      </c>
      <c r="C3737" s="54">
        <v>7.3499999999999998E-5</v>
      </c>
      <c r="D3737" s="30">
        <v>6.2686000000000003E-4</v>
      </c>
      <c r="E3737" s="58">
        <v>2.57</v>
      </c>
      <c r="F3737" s="58">
        <v>2.57</v>
      </c>
      <c r="G3737" s="58">
        <v>147.91</v>
      </c>
      <c r="H3737" s="58">
        <v>57.54</v>
      </c>
    </row>
    <row r="3738" spans="1:8">
      <c r="A3738" s="30" t="s">
        <v>13312</v>
      </c>
      <c r="B3738" s="30" t="s">
        <v>1365</v>
      </c>
      <c r="C3738" s="54">
        <v>1.5100000000000001E-4</v>
      </c>
      <c r="D3738" s="30">
        <v>1.1331900000000001E-3</v>
      </c>
      <c r="E3738" s="58">
        <v>2.57</v>
      </c>
      <c r="F3738" s="58">
        <v>2.57</v>
      </c>
      <c r="G3738" s="58">
        <v>948.9</v>
      </c>
      <c r="H3738" s="58">
        <v>369.17</v>
      </c>
    </row>
    <row r="3739" spans="1:8">
      <c r="A3739" s="30" t="s">
        <v>13509</v>
      </c>
      <c r="B3739" s="30" t="s">
        <v>6336</v>
      </c>
      <c r="C3739" s="54">
        <v>1.9799999999999999E-4</v>
      </c>
      <c r="D3739" s="30">
        <v>1.4120199999999999E-3</v>
      </c>
      <c r="E3739" s="58">
        <v>2.57</v>
      </c>
      <c r="F3739" s="58">
        <v>2.57</v>
      </c>
      <c r="G3739" s="58">
        <v>559.89</v>
      </c>
      <c r="H3739" s="58">
        <v>218.23</v>
      </c>
    </row>
    <row r="3740" spans="1:8">
      <c r="A3740" s="30" t="s">
        <v>9723</v>
      </c>
      <c r="B3740" s="30" t="s">
        <v>183</v>
      </c>
      <c r="C3740" s="54">
        <v>1.16E-3</v>
      </c>
      <c r="D3740" s="30">
        <v>6.0433500000000003E-3</v>
      </c>
      <c r="E3740" s="58">
        <v>2.57</v>
      </c>
      <c r="F3740" s="58">
        <v>2.57</v>
      </c>
      <c r="G3740" s="58">
        <v>172.3</v>
      </c>
      <c r="H3740" s="58">
        <v>67</v>
      </c>
    </row>
    <row r="3741" spans="1:8">
      <c r="A3741" s="30" t="s">
        <v>13930</v>
      </c>
      <c r="B3741" s="30" t="s">
        <v>13931</v>
      </c>
      <c r="C3741" s="54">
        <v>1.23E-7</v>
      </c>
      <c r="D3741" s="30">
        <v>3.0288999999999999E-6</v>
      </c>
      <c r="E3741" s="58">
        <v>2.58</v>
      </c>
      <c r="F3741" s="58">
        <v>2.58</v>
      </c>
      <c r="G3741" s="58">
        <v>1277.76</v>
      </c>
      <c r="H3741" s="58">
        <v>494.9</v>
      </c>
    </row>
    <row r="3742" spans="1:8">
      <c r="A3742" s="30" t="s">
        <v>19301</v>
      </c>
      <c r="B3742" s="30" t="s">
        <v>1659</v>
      </c>
      <c r="C3742" s="54">
        <v>1.11E-6</v>
      </c>
      <c r="D3742" s="30">
        <v>1.9063E-5</v>
      </c>
      <c r="E3742" s="58">
        <v>2.58</v>
      </c>
      <c r="F3742" s="58">
        <v>2.58</v>
      </c>
      <c r="G3742" s="58">
        <v>518.87</v>
      </c>
      <c r="H3742" s="58">
        <v>201.08</v>
      </c>
    </row>
    <row r="3743" spans="1:8">
      <c r="A3743" s="30" t="s">
        <v>9923</v>
      </c>
      <c r="B3743" s="30" t="s">
        <v>475</v>
      </c>
      <c r="C3743" s="54">
        <v>1.17E-6</v>
      </c>
      <c r="D3743" s="30">
        <v>1.9854999999999999E-5</v>
      </c>
      <c r="E3743" s="58">
        <v>2.58</v>
      </c>
      <c r="F3743" s="58">
        <v>2.58</v>
      </c>
      <c r="G3743" s="58">
        <v>491.96</v>
      </c>
      <c r="H3743" s="58">
        <v>190.46</v>
      </c>
    </row>
    <row r="3744" spans="1:8">
      <c r="A3744" s="30" t="s">
        <v>20957</v>
      </c>
      <c r="B3744" s="30" t="s">
        <v>20958</v>
      </c>
      <c r="C3744" s="54">
        <v>3.3300000000000003E-5</v>
      </c>
      <c r="D3744" s="30">
        <v>3.2926E-4</v>
      </c>
      <c r="E3744" s="58">
        <v>2.58</v>
      </c>
      <c r="F3744" s="58">
        <v>2.58</v>
      </c>
      <c r="G3744" s="58">
        <v>188.91</v>
      </c>
      <c r="H3744" s="58">
        <v>73.09</v>
      </c>
    </row>
    <row r="3745" spans="1:8">
      <c r="A3745" s="30" t="s">
        <v>13612</v>
      </c>
      <c r="B3745" s="30" t="s">
        <v>6639</v>
      </c>
      <c r="C3745" s="54">
        <v>8.5899999999999995E-9</v>
      </c>
      <c r="D3745" s="30">
        <v>3.1534999999999997E-7</v>
      </c>
      <c r="E3745" s="58">
        <v>2.59</v>
      </c>
      <c r="F3745" s="58">
        <v>2.59</v>
      </c>
      <c r="G3745" s="58">
        <v>5353.56</v>
      </c>
      <c r="H3745" s="58">
        <v>2068.16</v>
      </c>
    </row>
    <row r="3746" spans="1:8">
      <c r="A3746" s="30" t="s">
        <v>10180</v>
      </c>
      <c r="B3746" s="30" t="s">
        <v>10181</v>
      </c>
      <c r="C3746" s="54">
        <v>5.7200000000000003E-8</v>
      </c>
      <c r="D3746" s="30">
        <v>1.5874E-6</v>
      </c>
      <c r="E3746" s="58">
        <v>2.59</v>
      </c>
      <c r="F3746" s="58">
        <v>2.59</v>
      </c>
      <c r="G3746" s="58">
        <v>337.73</v>
      </c>
      <c r="H3746" s="58">
        <v>130.47999999999999</v>
      </c>
    </row>
    <row r="3747" spans="1:8">
      <c r="A3747" s="30" t="s">
        <v>10067</v>
      </c>
      <c r="B3747" s="30" t="s">
        <v>883</v>
      </c>
      <c r="C3747" s="54">
        <v>6.6000000000000003E-7</v>
      </c>
      <c r="D3747" s="30">
        <v>1.2266000000000001E-5</v>
      </c>
      <c r="E3747" s="58">
        <v>2.59</v>
      </c>
      <c r="F3747" s="58">
        <v>2.59</v>
      </c>
      <c r="G3747" s="58">
        <v>384.96</v>
      </c>
      <c r="H3747" s="58">
        <v>148.62</v>
      </c>
    </row>
    <row r="3748" spans="1:8">
      <c r="A3748" s="30" t="s">
        <v>10424</v>
      </c>
      <c r="B3748" s="30" t="s">
        <v>1371</v>
      </c>
      <c r="C3748" s="54">
        <v>8.3499999999999997E-6</v>
      </c>
      <c r="D3748" s="30">
        <v>1.0289E-4</v>
      </c>
      <c r="E3748" s="58">
        <v>2.59</v>
      </c>
      <c r="F3748" s="58">
        <v>2.59</v>
      </c>
      <c r="G3748" s="58">
        <v>1602.32</v>
      </c>
      <c r="H3748" s="58">
        <v>619.28</v>
      </c>
    </row>
    <row r="3749" spans="1:8">
      <c r="A3749" s="30" t="s">
        <v>13513</v>
      </c>
      <c r="B3749" s="30" t="s">
        <v>3377</v>
      </c>
      <c r="C3749" s="54">
        <v>9.2299999999999997E-6</v>
      </c>
      <c r="D3749" s="30">
        <v>1.1192999999999999E-4</v>
      </c>
      <c r="E3749" s="58">
        <v>2.59</v>
      </c>
      <c r="F3749" s="58">
        <v>2.59</v>
      </c>
      <c r="G3749" s="58">
        <v>345.23</v>
      </c>
      <c r="H3749" s="58">
        <v>133.41</v>
      </c>
    </row>
    <row r="3750" spans="1:8">
      <c r="A3750" s="30" t="s">
        <v>13568</v>
      </c>
      <c r="B3750" s="30" t="s">
        <v>8268</v>
      </c>
      <c r="C3750" s="54">
        <v>8.7999999999999994E-8</v>
      </c>
      <c r="D3750" s="30">
        <v>2.2873000000000001E-6</v>
      </c>
      <c r="E3750" s="58">
        <v>2.6</v>
      </c>
      <c r="F3750" s="58">
        <v>2.6</v>
      </c>
      <c r="G3750" s="58">
        <v>697.61</v>
      </c>
      <c r="H3750" s="58">
        <v>268.05</v>
      </c>
    </row>
    <row r="3751" spans="1:8">
      <c r="A3751" s="30" t="s">
        <v>20959</v>
      </c>
      <c r="B3751" s="30" t="s">
        <v>7039</v>
      </c>
      <c r="C3751" s="54">
        <v>3.41E-7</v>
      </c>
      <c r="D3751" s="30">
        <v>7.0044000000000002E-6</v>
      </c>
      <c r="E3751" s="58">
        <v>2.6</v>
      </c>
      <c r="F3751" s="58">
        <v>2.6</v>
      </c>
      <c r="G3751" s="58">
        <v>925.8</v>
      </c>
      <c r="H3751" s="58">
        <v>355.41</v>
      </c>
    </row>
    <row r="3752" spans="1:8">
      <c r="A3752" s="30" t="s">
        <v>10537</v>
      </c>
      <c r="B3752" s="30" t="s">
        <v>1523</v>
      </c>
      <c r="C3752" s="54">
        <v>2.1500000000000002E-6</v>
      </c>
      <c r="D3752" s="30">
        <v>3.29E-5</v>
      </c>
      <c r="E3752" s="58">
        <v>2.6</v>
      </c>
      <c r="F3752" s="58">
        <v>2.6</v>
      </c>
      <c r="G3752" s="58">
        <v>1482.48</v>
      </c>
      <c r="H3752" s="58">
        <v>569.59</v>
      </c>
    </row>
    <row r="3753" spans="1:8">
      <c r="A3753" s="30" t="s">
        <v>19584</v>
      </c>
      <c r="B3753" s="30" t="s">
        <v>615</v>
      </c>
      <c r="C3753" s="54">
        <v>1.0900000000000001E-4</v>
      </c>
      <c r="D3753" s="30">
        <v>8.6576999999999997E-4</v>
      </c>
      <c r="E3753" s="58">
        <v>2.6</v>
      </c>
      <c r="F3753" s="58">
        <v>2.6</v>
      </c>
      <c r="G3753" s="58">
        <v>262.26</v>
      </c>
      <c r="H3753" s="58">
        <v>100.9</v>
      </c>
    </row>
    <row r="3754" spans="1:8">
      <c r="A3754" s="30" t="s">
        <v>9857</v>
      </c>
      <c r="B3754" s="30" t="s">
        <v>947</v>
      </c>
      <c r="C3754" s="54">
        <v>3.5100000000000002E-4</v>
      </c>
      <c r="D3754" s="30">
        <v>2.2718500000000002E-3</v>
      </c>
      <c r="E3754" s="58">
        <v>2.6</v>
      </c>
      <c r="F3754" s="58">
        <v>2.6</v>
      </c>
      <c r="G3754" s="58">
        <v>173.74</v>
      </c>
      <c r="H3754" s="58">
        <v>66.709999999999994</v>
      </c>
    </row>
    <row r="3755" spans="1:8">
      <c r="A3755" s="30" t="s">
        <v>20960</v>
      </c>
      <c r="B3755" s="30" t="s">
        <v>7837</v>
      </c>
      <c r="C3755" s="54">
        <v>1.06E-3</v>
      </c>
      <c r="D3755" s="30">
        <v>5.6537999999999996E-3</v>
      </c>
      <c r="E3755" s="58">
        <v>2.6</v>
      </c>
      <c r="F3755" s="58">
        <v>2.6</v>
      </c>
      <c r="G3755" s="58">
        <v>111.1</v>
      </c>
      <c r="H3755" s="58">
        <v>42.73</v>
      </c>
    </row>
    <row r="3756" spans="1:8">
      <c r="A3756" s="30" t="s">
        <v>20961</v>
      </c>
      <c r="B3756" s="30" t="s">
        <v>20962</v>
      </c>
      <c r="C3756" s="54">
        <v>1.75E-3</v>
      </c>
      <c r="D3756" s="30">
        <v>8.5070000000000007E-3</v>
      </c>
      <c r="E3756" s="58">
        <v>2.6</v>
      </c>
      <c r="F3756" s="58">
        <v>2.6</v>
      </c>
      <c r="G3756" s="58">
        <v>47.87</v>
      </c>
      <c r="H3756" s="58">
        <v>18.43</v>
      </c>
    </row>
    <row r="3757" spans="1:8">
      <c r="A3757" s="30" t="s">
        <v>9958</v>
      </c>
      <c r="B3757" s="30" t="s">
        <v>1622</v>
      </c>
      <c r="C3757" s="54">
        <v>1.5799999999999999E-8</v>
      </c>
      <c r="D3757" s="30">
        <v>5.2715999999999996E-7</v>
      </c>
      <c r="E3757" s="58">
        <v>2.61</v>
      </c>
      <c r="F3757" s="58">
        <v>2.61</v>
      </c>
      <c r="G3757" s="58">
        <v>1195.76</v>
      </c>
      <c r="H3757" s="58">
        <v>458.27</v>
      </c>
    </row>
    <row r="3758" spans="1:8">
      <c r="A3758" s="30" t="s">
        <v>9911</v>
      </c>
      <c r="B3758" s="30" t="s">
        <v>617</v>
      </c>
      <c r="C3758" s="54">
        <v>2.0500000000000002E-8</v>
      </c>
      <c r="D3758" s="30">
        <v>6.6189000000000001E-7</v>
      </c>
      <c r="E3758" s="58">
        <v>2.61</v>
      </c>
      <c r="F3758" s="58">
        <v>2.61</v>
      </c>
      <c r="G3758" s="58">
        <v>423</v>
      </c>
      <c r="H3758" s="58">
        <v>162.13</v>
      </c>
    </row>
    <row r="3759" spans="1:8">
      <c r="A3759" s="30" t="s">
        <v>10996</v>
      </c>
      <c r="B3759" s="30" t="s">
        <v>5092</v>
      </c>
      <c r="C3759" s="54">
        <v>4.1899999999999997E-6</v>
      </c>
      <c r="D3759" s="30">
        <v>5.7602999999999997E-5</v>
      </c>
      <c r="E3759" s="58">
        <v>2.61</v>
      </c>
      <c r="F3759" s="58">
        <v>2.61</v>
      </c>
      <c r="G3759" s="58">
        <v>1424.51</v>
      </c>
      <c r="H3759" s="58">
        <v>545.41</v>
      </c>
    </row>
    <row r="3760" spans="1:8">
      <c r="A3760" s="30" t="s">
        <v>9749</v>
      </c>
      <c r="B3760" s="30" t="s">
        <v>672</v>
      </c>
      <c r="C3760" s="54">
        <v>3.0700000000000001E-5</v>
      </c>
      <c r="D3760" s="30">
        <v>3.0841000000000001E-4</v>
      </c>
      <c r="E3760" s="58">
        <v>2.61</v>
      </c>
      <c r="F3760" s="58">
        <v>2.61</v>
      </c>
      <c r="G3760" s="58">
        <v>653.49</v>
      </c>
      <c r="H3760" s="58">
        <v>250.41</v>
      </c>
    </row>
    <row r="3761" spans="1:8">
      <c r="A3761" s="30" t="s">
        <v>10100</v>
      </c>
      <c r="B3761" s="30" t="s">
        <v>732</v>
      </c>
      <c r="C3761" s="54">
        <v>1.64E-4</v>
      </c>
      <c r="D3761" s="30">
        <v>1.2126800000000001E-3</v>
      </c>
      <c r="E3761" s="58">
        <v>2.61</v>
      </c>
      <c r="F3761" s="58">
        <v>2.61</v>
      </c>
      <c r="G3761" s="58">
        <v>2065.7600000000002</v>
      </c>
      <c r="H3761" s="58">
        <v>791.79</v>
      </c>
    </row>
    <row r="3762" spans="1:8">
      <c r="A3762" s="30" t="s">
        <v>10382</v>
      </c>
      <c r="B3762" s="30" t="s">
        <v>4672</v>
      </c>
      <c r="C3762" s="54">
        <v>6.8100000000000001E-3</v>
      </c>
      <c r="D3762" s="30">
        <v>2.5366570000000001E-2</v>
      </c>
      <c r="E3762" s="58">
        <v>2.61</v>
      </c>
      <c r="F3762" s="58">
        <v>2.61</v>
      </c>
      <c r="G3762" s="58">
        <v>47.28</v>
      </c>
      <c r="H3762" s="58">
        <v>18.079999999999998</v>
      </c>
    </row>
    <row r="3763" spans="1:8">
      <c r="A3763" s="30" t="s">
        <v>13740</v>
      </c>
      <c r="B3763" s="30" t="s">
        <v>13741</v>
      </c>
      <c r="C3763" s="54">
        <v>8.8599999999999996E-9</v>
      </c>
      <c r="D3763" s="30">
        <v>3.2368E-7</v>
      </c>
      <c r="E3763" s="58">
        <v>2.62</v>
      </c>
      <c r="F3763" s="58">
        <v>2.62</v>
      </c>
      <c r="G3763" s="58">
        <v>8197.41</v>
      </c>
      <c r="H3763" s="58">
        <v>3125.55</v>
      </c>
    </row>
    <row r="3764" spans="1:8">
      <c r="A3764" s="30" t="s">
        <v>9930</v>
      </c>
      <c r="B3764" s="30" t="s">
        <v>435</v>
      </c>
      <c r="C3764" s="54">
        <v>1.66E-7</v>
      </c>
      <c r="D3764" s="30">
        <v>3.9179000000000002E-6</v>
      </c>
      <c r="E3764" s="58">
        <v>2.62</v>
      </c>
      <c r="F3764" s="58">
        <v>2.62</v>
      </c>
      <c r="G3764" s="58">
        <v>1102.73</v>
      </c>
      <c r="H3764" s="58">
        <v>421.07</v>
      </c>
    </row>
    <row r="3765" spans="1:8">
      <c r="A3765" s="30" t="s">
        <v>20963</v>
      </c>
      <c r="B3765" s="30" t="s">
        <v>20964</v>
      </c>
      <c r="C3765" s="54">
        <v>3.2399999999999998E-3</v>
      </c>
      <c r="D3765" s="30">
        <v>1.3886239999999999E-2</v>
      </c>
      <c r="E3765" s="58">
        <v>2.62</v>
      </c>
      <c r="F3765" s="58">
        <v>2.62</v>
      </c>
      <c r="G3765" s="58">
        <v>28.16</v>
      </c>
      <c r="H3765" s="58">
        <v>10.75</v>
      </c>
    </row>
    <row r="3766" spans="1:8">
      <c r="A3766" s="30" t="s">
        <v>13872</v>
      </c>
      <c r="B3766" s="30" t="s">
        <v>7883</v>
      </c>
      <c r="C3766" s="54">
        <v>1.4100000000000001E-6</v>
      </c>
      <c r="D3766" s="30">
        <v>2.3187E-5</v>
      </c>
      <c r="E3766" s="58">
        <v>2.63</v>
      </c>
      <c r="F3766" s="58">
        <v>2.63</v>
      </c>
      <c r="G3766" s="58">
        <v>722.57</v>
      </c>
      <c r="H3766" s="58">
        <v>274.33999999999997</v>
      </c>
    </row>
    <row r="3767" spans="1:8">
      <c r="A3767" s="30" t="s">
        <v>20965</v>
      </c>
      <c r="B3767" s="30" t="s">
        <v>20966</v>
      </c>
      <c r="C3767" s="54">
        <v>1.14E-3</v>
      </c>
      <c r="D3767" s="30">
        <v>5.9884999999999999E-3</v>
      </c>
      <c r="E3767" s="58">
        <v>2.63</v>
      </c>
      <c r="F3767" s="58">
        <v>2.63</v>
      </c>
      <c r="G3767" s="58">
        <v>113.47</v>
      </c>
      <c r="H3767" s="58">
        <v>43.11</v>
      </c>
    </row>
    <row r="3768" spans="1:8">
      <c r="A3768" s="30" t="s">
        <v>10514</v>
      </c>
      <c r="B3768" s="30" t="s">
        <v>842</v>
      </c>
      <c r="C3768" s="54">
        <v>1.1999999999999999E-6</v>
      </c>
      <c r="D3768" s="30">
        <v>2.0188000000000001E-5</v>
      </c>
      <c r="E3768" s="58">
        <v>2.64</v>
      </c>
      <c r="F3768" s="58">
        <v>2.64</v>
      </c>
      <c r="G3768" s="58">
        <v>1272.31</v>
      </c>
      <c r="H3768" s="58">
        <v>482.18</v>
      </c>
    </row>
    <row r="3769" spans="1:8">
      <c r="A3769" s="30" t="s">
        <v>15453</v>
      </c>
      <c r="B3769" s="30" t="s">
        <v>15454</v>
      </c>
      <c r="C3769" s="54">
        <v>5.0899999999999997E-5</v>
      </c>
      <c r="D3769" s="30">
        <v>4.6901000000000001E-4</v>
      </c>
      <c r="E3769" s="58">
        <v>2.64</v>
      </c>
      <c r="F3769" s="58">
        <v>2.64</v>
      </c>
      <c r="G3769" s="58">
        <v>250.24</v>
      </c>
      <c r="H3769" s="58">
        <v>94.65</v>
      </c>
    </row>
    <row r="3770" spans="1:8">
      <c r="A3770" s="30" t="s">
        <v>10177</v>
      </c>
      <c r="B3770" s="30" t="s">
        <v>526</v>
      </c>
      <c r="C3770" s="54">
        <v>1.0399999999999999E-4</v>
      </c>
      <c r="D3770" s="30">
        <v>8.4133999999999999E-4</v>
      </c>
      <c r="E3770" s="58">
        <v>2.64</v>
      </c>
      <c r="F3770" s="58">
        <v>2.64</v>
      </c>
      <c r="G3770" s="58">
        <v>368.81</v>
      </c>
      <c r="H3770" s="58">
        <v>139.61000000000001</v>
      </c>
    </row>
    <row r="3771" spans="1:8">
      <c r="A3771" s="30" t="s">
        <v>20967</v>
      </c>
      <c r="B3771" s="30" t="s">
        <v>3522</v>
      </c>
      <c r="C3771" s="54">
        <v>1.06E-4</v>
      </c>
      <c r="D3771" s="30">
        <v>8.5145000000000001E-4</v>
      </c>
      <c r="E3771" s="58">
        <v>2.64</v>
      </c>
      <c r="F3771" s="58">
        <v>2.64</v>
      </c>
      <c r="G3771" s="58">
        <v>539.44000000000005</v>
      </c>
      <c r="H3771" s="58">
        <v>204.05</v>
      </c>
    </row>
    <row r="3772" spans="1:8">
      <c r="A3772" s="30" t="s">
        <v>15211</v>
      </c>
      <c r="B3772" s="30" t="s">
        <v>396</v>
      </c>
      <c r="C3772" s="54">
        <v>3.3300000000000001E-3</v>
      </c>
      <c r="D3772" s="30">
        <v>1.4192130000000001E-2</v>
      </c>
      <c r="E3772" s="58">
        <v>2.64</v>
      </c>
      <c r="F3772" s="58">
        <v>2.64</v>
      </c>
      <c r="G3772" s="58">
        <v>450.35</v>
      </c>
      <c r="H3772" s="58">
        <v>170.37</v>
      </c>
    </row>
    <row r="3773" spans="1:8">
      <c r="A3773" s="30" t="s">
        <v>20968</v>
      </c>
      <c r="B3773" s="30" t="s">
        <v>1679</v>
      </c>
      <c r="C3773" s="54">
        <v>7.7999999999999996E-3</v>
      </c>
      <c r="D3773" s="30">
        <v>2.8234700000000001E-2</v>
      </c>
      <c r="E3773" s="58">
        <v>2.64</v>
      </c>
      <c r="F3773" s="58">
        <v>2.64</v>
      </c>
      <c r="G3773" s="58">
        <v>119.23</v>
      </c>
      <c r="H3773" s="58">
        <v>45.12</v>
      </c>
    </row>
    <row r="3774" spans="1:8">
      <c r="A3774" s="30" t="s">
        <v>13403</v>
      </c>
      <c r="B3774" s="30" t="s">
        <v>13404</v>
      </c>
      <c r="C3774" s="54">
        <v>5.3199999999999998E-9</v>
      </c>
      <c r="D3774" s="30">
        <v>2.1292999999999999E-7</v>
      </c>
      <c r="E3774" s="58">
        <v>2.65</v>
      </c>
      <c r="F3774" s="58">
        <v>2.65</v>
      </c>
      <c r="G3774" s="58">
        <v>822.99</v>
      </c>
      <c r="H3774" s="58">
        <v>310.62</v>
      </c>
    </row>
    <row r="3775" spans="1:8">
      <c r="A3775" s="30" t="s">
        <v>14089</v>
      </c>
      <c r="B3775" s="30" t="s">
        <v>6620</v>
      </c>
      <c r="C3775" s="54">
        <v>4.4700000000000003E-8</v>
      </c>
      <c r="D3775" s="30">
        <v>1.2807000000000001E-6</v>
      </c>
      <c r="E3775" s="58">
        <v>2.65</v>
      </c>
      <c r="F3775" s="58">
        <v>2.65</v>
      </c>
      <c r="G3775" s="58">
        <v>2578.91</v>
      </c>
      <c r="H3775" s="58">
        <v>971.8</v>
      </c>
    </row>
    <row r="3776" spans="1:8">
      <c r="A3776" s="30" t="s">
        <v>11178</v>
      </c>
      <c r="B3776" s="30" t="s">
        <v>11179</v>
      </c>
      <c r="C3776" s="54">
        <v>1.09E-7</v>
      </c>
      <c r="D3776" s="30">
        <v>2.7371E-6</v>
      </c>
      <c r="E3776" s="58">
        <v>2.65</v>
      </c>
      <c r="F3776" s="58">
        <v>2.65</v>
      </c>
      <c r="G3776" s="58">
        <v>4286.3599999999997</v>
      </c>
      <c r="H3776" s="58">
        <v>1619.79</v>
      </c>
    </row>
    <row r="3777" spans="1:8">
      <c r="A3777" s="30" t="s">
        <v>13814</v>
      </c>
      <c r="B3777" s="30" t="s">
        <v>13815</v>
      </c>
      <c r="C3777" s="54">
        <v>1.61E-7</v>
      </c>
      <c r="D3777" s="30">
        <v>3.8248000000000002E-6</v>
      </c>
      <c r="E3777" s="58">
        <v>2.65</v>
      </c>
      <c r="F3777" s="58">
        <v>2.65</v>
      </c>
      <c r="G3777" s="58">
        <v>1278.55</v>
      </c>
      <c r="H3777" s="58">
        <v>482.2</v>
      </c>
    </row>
    <row r="3778" spans="1:8">
      <c r="A3778" s="30" t="s">
        <v>15545</v>
      </c>
      <c r="B3778" s="30" t="s">
        <v>15546</v>
      </c>
      <c r="C3778" s="54">
        <v>6.6200000000000001E-6</v>
      </c>
      <c r="D3778" s="30">
        <v>8.4250000000000001E-5</v>
      </c>
      <c r="E3778" s="58">
        <v>2.65</v>
      </c>
      <c r="F3778" s="58">
        <v>2.65</v>
      </c>
      <c r="G3778" s="58">
        <v>1305.04</v>
      </c>
      <c r="H3778" s="58">
        <v>491.82</v>
      </c>
    </row>
    <row r="3779" spans="1:8">
      <c r="A3779" s="30" t="s">
        <v>15466</v>
      </c>
      <c r="B3779" s="30" t="s">
        <v>5327</v>
      </c>
      <c r="C3779" s="54">
        <v>1.04E-5</v>
      </c>
      <c r="D3779" s="30">
        <v>1.2481999999999999E-4</v>
      </c>
      <c r="E3779" s="58">
        <v>2.65</v>
      </c>
      <c r="F3779" s="58">
        <v>2.65</v>
      </c>
      <c r="G3779" s="58">
        <v>875.72</v>
      </c>
      <c r="H3779" s="58">
        <v>329.95</v>
      </c>
    </row>
    <row r="3780" spans="1:8">
      <c r="A3780" s="30" t="s">
        <v>13596</v>
      </c>
      <c r="B3780" s="30" t="s">
        <v>1075</v>
      </c>
      <c r="C3780" s="54">
        <v>1.77E-5</v>
      </c>
      <c r="D3780" s="30">
        <v>1.9560000000000001E-4</v>
      </c>
      <c r="E3780" s="58">
        <v>2.65</v>
      </c>
      <c r="F3780" s="58">
        <v>2.65</v>
      </c>
      <c r="G3780" s="58">
        <v>91.68</v>
      </c>
      <c r="H3780" s="58">
        <v>34.65</v>
      </c>
    </row>
    <row r="3781" spans="1:8">
      <c r="A3781" s="30" t="s">
        <v>10431</v>
      </c>
      <c r="B3781" s="30" t="s">
        <v>10432</v>
      </c>
      <c r="C3781" s="54">
        <v>1.7100000000000001E-4</v>
      </c>
      <c r="D3781" s="30">
        <v>1.2528400000000001E-3</v>
      </c>
      <c r="E3781" s="58">
        <v>2.65</v>
      </c>
      <c r="F3781" s="58">
        <v>2.65</v>
      </c>
      <c r="G3781" s="58">
        <v>118.76</v>
      </c>
      <c r="H3781" s="58">
        <v>44.9</v>
      </c>
    </row>
    <row r="3782" spans="1:8">
      <c r="A3782" s="30" t="s">
        <v>20969</v>
      </c>
      <c r="B3782" s="30" t="s">
        <v>20970</v>
      </c>
      <c r="C3782" s="54">
        <v>3.2399999999999998E-3</v>
      </c>
      <c r="D3782" s="30">
        <v>1.3886239999999999E-2</v>
      </c>
      <c r="E3782" s="58">
        <v>2.65</v>
      </c>
      <c r="F3782" s="58">
        <v>2.65</v>
      </c>
      <c r="G3782" s="58">
        <v>50.3</v>
      </c>
      <c r="H3782" s="58">
        <v>18.96</v>
      </c>
    </row>
    <row r="3783" spans="1:8">
      <c r="A3783" s="30" t="s">
        <v>15508</v>
      </c>
      <c r="B3783" s="30" t="s">
        <v>15509</v>
      </c>
      <c r="C3783" s="54">
        <v>5.8300000000000001E-3</v>
      </c>
      <c r="D3783" s="30">
        <v>2.234616E-2</v>
      </c>
      <c r="E3783" s="58">
        <v>2.65</v>
      </c>
      <c r="F3783" s="58">
        <v>2.65</v>
      </c>
      <c r="G3783" s="58">
        <v>88.82</v>
      </c>
      <c r="H3783" s="58">
        <v>33.549999999999997</v>
      </c>
    </row>
    <row r="3784" spans="1:8">
      <c r="A3784" s="30" t="s">
        <v>10830</v>
      </c>
      <c r="B3784" s="30" t="s">
        <v>10831</v>
      </c>
      <c r="C3784" s="54">
        <v>6.9099999999999999E-11</v>
      </c>
      <c r="D3784" s="30">
        <v>5.3229999999999999E-9</v>
      </c>
      <c r="E3784" s="58">
        <v>2.66</v>
      </c>
      <c r="F3784" s="58">
        <v>2.66</v>
      </c>
      <c r="G3784" s="58">
        <v>12349.57</v>
      </c>
      <c r="H3784" s="58">
        <v>4645.49</v>
      </c>
    </row>
    <row r="3785" spans="1:8">
      <c r="A3785" s="30" t="s">
        <v>13926</v>
      </c>
      <c r="B3785" s="30" t="s">
        <v>13927</v>
      </c>
      <c r="C3785" s="54">
        <v>2.0100000000000001E-8</v>
      </c>
      <c r="D3785" s="30">
        <v>6.5153999999999997E-7</v>
      </c>
      <c r="E3785" s="58">
        <v>2.66</v>
      </c>
      <c r="F3785" s="58">
        <v>2.66</v>
      </c>
      <c r="G3785" s="58">
        <v>2528.42</v>
      </c>
      <c r="H3785" s="58">
        <v>950.4</v>
      </c>
    </row>
    <row r="3786" spans="1:8">
      <c r="A3786" s="30" t="s">
        <v>15632</v>
      </c>
      <c r="B3786" s="30" t="s">
        <v>15633</v>
      </c>
      <c r="C3786" s="54">
        <v>3.41E-7</v>
      </c>
      <c r="D3786" s="30">
        <v>7.0044000000000002E-6</v>
      </c>
      <c r="E3786" s="58">
        <v>2.66</v>
      </c>
      <c r="F3786" s="58">
        <v>2.66</v>
      </c>
      <c r="G3786" s="58">
        <v>598.49</v>
      </c>
      <c r="H3786" s="58">
        <v>224.66</v>
      </c>
    </row>
    <row r="3787" spans="1:8">
      <c r="A3787" s="30" t="s">
        <v>10096</v>
      </c>
      <c r="B3787" s="30" t="s">
        <v>860</v>
      </c>
      <c r="C3787" s="54">
        <v>4.4400000000000001E-7</v>
      </c>
      <c r="D3787" s="30">
        <v>8.7954000000000005E-6</v>
      </c>
      <c r="E3787" s="58">
        <v>2.66</v>
      </c>
      <c r="F3787" s="58">
        <v>2.66</v>
      </c>
      <c r="G3787" s="58">
        <v>1139.1600000000001</v>
      </c>
      <c r="H3787" s="58">
        <v>427.53</v>
      </c>
    </row>
    <row r="3788" spans="1:8">
      <c r="A3788" s="30" t="s">
        <v>19219</v>
      </c>
      <c r="B3788" s="30" t="s">
        <v>19220</v>
      </c>
      <c r="C3788" s="54">
        <v>4.78E-6</v>
      </c>
      <c r="D3788" s="30">
        <v>6.4157000000000003E-5</v>
      </c>
      <c r="E3788" s="58">
        <v>2.66</v>
      </c>
      <c r="F3788" s="58">
        <v>2.66</v>
      </c>
      <c r="G3788" s="58">
        <v>965.59</v>
      </c>
      <c r="H3788" s="58">
        <v>362.69</v>
      </c>
    </row>
    <row r="3789" spans="1:8">
      <c r="A3789" s="30" t="s">
        <v>10206</v>
      </c>
      <c r="B3789" s="30" t="s">
        <v>1229</v>
      </c>
      <c r="C3789" s="54">
        <v>4.1199999999999999E-5</v>
      </c>
      <c r="D3789" s="30">
        <v>3.9318000000000003E-4</v>
      </c>
      <c r="E3789" s="58">
        <v>2.66</v>
      </c>
      <c r="F3789" s="58">
        <v>2.66</v>
      </c>
      <c r="G3789" s="58">
        <v>329.78</v>
      </c>
      <c r="H3789" s="58">
        <v>124.05</v>
      </c>
    </row>
    <row r="3790" spans="1:8">
      <c r="A3790" s="30" t="s">
        <v>20971</v>
      </c>
      <c r="B3790" s="30" t="s">
        <v>20972</v>
      </c>
      <c r="C3790" s="54">
        <v>4.8300000000000001E-3</v>
      </c>
      <c r="D3790" s="30">
        <v>1.9174409999999999E-2</v>
      </c>
      <c r="E3790" s="58">
        <v>2.66</v>
      </c>
      <c r="F3790" s="58">
        <v>2.66</v>
      </c>
      <c r="G3790" s="58">
        <v>69.760000000000005</v>
      </c>
      <c r="H3790" s="58">
        <v>26.26</v>
      </c>
    </row>
    <row r="3791" spans="1:8">
      <c r="A3791" s="30" t="s">
        <v>20973</v>
      </c>
      <c r="B3791" s="30" t="s">
        <v>20974</v>
      </c>
      <c r="C3791" s="54">
        <v>1.14E-2</v>
      </c>
      <c r="D3791" s="30">
        <v>3.8282900000000002E-2</v>
      </c>
      <c r="E3791" s="58">
        <v>2.66</v>
      </c>
      <c r="F3791" s="58">
        <v>2.66</v>
      </c>
      <c r="G3791" s="58">
        <v>93.92</v>
      </c>
      <c r="H3791" s="58">
        <v>35.33</v>
      </c>
    </row>
    <row r="3792" spans="1:8">
      <c r="A3792" s="30" t="s">
        <v>9655</v>
      </c>
      <c r="B3792" s="30" t="s">
        <v>9656</v>
      </c>
      <c r="C3792" s="54">
        <v>5.3399999999999997E-6</v>
      </c>
      <c r="D3792" s="30">
        <v>7.0617000000000005E-5</v>
      </c>
      <c r="E3792" s="58">
        <v>2.67</v>
      </c>
      <c r="F3792" s="58">
        <v>2.67</v>
      </c>
      <c r="G3792" s="58">
        <v>80.06</v>
      </c>
      <c r="H3792" s="58">
        <v>29.97</v>
      </c>
    </row>
    <row r="3793" spans="1:8">
      <c r="A3793" s="30" t="s">
        <v>20975</v>
      </c>
      <c r="B3793" s="30" t="s">
        <v>8098</v>
      </c>
      <c r="C3793" s="54">
        <v>3.1300000000000002E-5</v>
      </c>
      <c r="D3793" s="30">
        <v>3.1318999999999997E-4</v>
      </c>
      <c r="E3793" s="58">
        <v>2.67</v>
      </c>
      <c r="F3793" s="58">
        <v>2.67</v>
      </c>
      <c r="G3793" s="58">
        <v>790.27</v>
      </c>
      <c r="H3793" s="58">
        <v>296.12</v>
      </c>
    </row>
    <row r="3794" spans="1:8">
      <c r="A3794" s="30" t="s">
        <v>9367</v>
      </c>
      <c r="B3794" s="30" t="s">
        <v>794</v>
      </c>
      <c r="C3794" s="54">
        <v>4.8600000000000002E-9</v>
      </c>
      <c r="D3794" s="30">
        <v>1.98E-7</v>
      </c>
      <c r="E3794" s="58">
        <v>2.68</v>
      </c>
      <c r="F3794" s="58">
        <v>2.68</v>
      </c>
      <c r="G3794" s="58">
        <v>2907.96</v>
      </c>
      <c r="H3794" s="58">
        <v>1087.01</v>
      </c>
    </row>
    <row r="3795" spans="1:8">
      <c r="A3795" s="30" t="s">
        <v>15588</v>
      </c>
      <c r="B3795" s="30" t="s">
        <v>15589</v>
      </c>
      <c r="C3795" s="54">
        <v>1.6199999999999999E-6</v>
      </c>
      <c r="D3795" s="30">
        <v>2.5806E-5</v>
      </c>
      <c r="E3795" s="58">
        <v>2.68</v>
      </c>
      <c r="F3795" s="58">
        <v>2.68</v>
      </c>
      <c r="G3795" s="58">
        <v>889.18</v>
      </c>
      <c r="H3795" s="58">
        <v>332.1</v>
      </c>
    </row>
    <row r="3796" spans="1:8">
      <c r="A3796" s="30" t="s">
        <v>19568</v>
      </c>
      <c r="B3796" s="30" t="s">
        <v>325</v>
      </c>
      <c r="C3796" s="54">
        <v>7.5900000000000002E-6</v>
      </c>
      <c r="D3796" s="30">
        <v>9.4639E-5</v>
      </c>
      <c r="E3796" s="58">
        <v>2.68</v>
      </c>
      <c r="F3796" s="58">
        <v>2.68</v>
      </c>
      <c r="G3796" s="58">
        <v>539.9</v>
      </c>
      <c r="H3796" s="58">
        <v>201.72</v>
      </c>
    </row>
    <row r="3797" spans="1:8">
      <c r="A3797" s="30" t="s">
        <v>9866</v>
      </c>
      <c r="B3797" s="30" t="s">
        <v>7857</v>
      </c>
      <c r="C3797" s="54">
        <v>1.1399999999999999E-5</v>
      </c>
      <c r="D3797" s="30">
        <v>1.3380999999999999E-4</v>
      </c>
      <c r="E3797" s="58">
        <v>2.68</v>
      </c>
      <c r="F3797" s="58">
        <v>2.68</v>
      </c>
      <c r="G3797" s="58">
        <v>603.05999999999995</v>
      </c>
      <c r="H3797" s="58">
        <v>224.86</v>
      </c>
    </row>
    <row r="3798" spans="1:8">
      <c r="A3798" s="30" t="s">
        <v>13520</v>
      </c>
      <c r="B3798" s="30" t="s">
        <v>8100</v>
      </c>
      <c r="C3798" s="54">
        <v>4.6000000000000001E-10</v>
      </c>
      <c r="D3798" s="30">
        <v>2.6907999999999998E-8</v>
      </c>
      <c r="E3798" s="58">
        <v>2.69</v>
      </c>
      <c r="F3798" s="58">
        <v>2.69</v>
      </c>
      <c r="G3798" s="58">
        <v>1083.6600000000001</v>
      </c>
      <c r="H3798" s="58">
        <v>402.12</v>
      </c>
    </row>
    <row r="3799" spans="1:8">
      <c r="A3799" s="30" t="s">
        <v>10171</v>
      </c>
      <c r="B3799" s="30" t="s">
        <v>1699</v>
      </c>
      <c r="C3799" s="54">
        <v>2.4200000000000001E-6</v>
      </c>
      <c r="D3799" s="30">
        <v>3.6180999999999998E-5</v>
      </c>
      <c r="E3799" s="58">
        <v>2.69</v>
      </c>
      <c r="F3799" s="58">
        <v>2.69</v>
      </c>
      <c r="G3799" s="58">
        <v>2003.76</v>
      </c>
      <c r="H3799" s="58">
        <v>746.24</v>
      </c>
    </row>
    <row r="3800" spans="1:8">
      <c r="A3800" s="30" t="s">
        <v>9593</v>
      </c>
      <c r="B3800" s="30" t="s">
        <v>597</v>
      </c>
      <c r="C3800" s="54">
        <v>3.18E-6</v>
      </c>
      <c r="D3800" s="30">
        <v>4.5731E-5</v>
      </c>
      <c r="E3800" s="58">
        <v>2.69</v>
      </c>
      <c r="F3800" s="58">
        <v>2.69</v>
      </c>
      <c r="G3800" s="58">
        <v>1799.79</v>
      </c>
      <c r="H3800" s="58">
        <v>668</v>
      </c>
    </row>
    <row r="3801" spans="1:8">
      <c r="A3801" s="30" t="s">
        <v>15544</v>
      </c>
      <c r="B3801" s="30" t="s">
        <v>1942</v>
      </c>
      <c r="C3801" s="54">
        <v>6.7199999999999994E-5</v>
      </c>
      <c r="D3801" s="30">
        <v>5.8467999999999997E-4</v>
      </c>
      <c r="E3801" s="58">
        <v>2.69</v>
      </c>
      <c r="F3801" s="58">
        <v>2.69</v>
      </c>
      <c r="G3801" s="58">
        <v>168.86</v>
      </c>
      <c r="H3801" s="58">
        <v>62.85</v>
      </c>
    </row>
    <row r="3802" spans="1:8">
      <c r="A3802" s="30" t="s">
        <v>15641</v>
      </c>
      <c r="B3802" s="30" t="s">
        <v>7900</v>
      </c>
      <c r="C3802" s="54">
        <v>6.6200000000000005E-4</v>
      </c>
      <c r="D3802" s="30">
        <v>3.84367E-3</v>
      </c>
      <c r="E3802" s="58">
        <v>2.69</v>
      </c>
      <c r="F3802" s="58">
        <v>2.69</v>
      </c>
      <c r="G3802" s="58">
        <v>139.24</v>
      </c>
      <c r="H3802" s="58">
        <v>51.75</v>
      </c>
    </row>
    <row r="3803" spans="1:8">
      <c r="A3803" s="30" t="s">
        <v>20976</v>
      </c>
      <c r="B3803" s="30" t="s">
        <v>9049</v>
      </c>
      <c r="C3803" s="54">
        <v>7.1799999999999998E-3</v>
      </c>
      <c r="D3803" s="30">
        <v>2.6494719999999999E-2</v>
      </c>
      <c r="E3803" s="58">
        <v>2.69</v>
      </c>
      <c r="F3803" s="58">
        <v>2.69</v>
      </c>
      <c r="G3803" s="58">
        <v>97.54</v>
      </c>
      <c r="H3803" s="58">
        <v>36.21</v>
      </c>
    </row>
    <row r="3804" spans="1:8">
      <c r="A3804" s="30" t="s">
        <v>10242</v>
      </c>
      <c r="B3804" s="30" t="s">
        <v>10243</v>
      </c>
      <c r="C3804" s="54">
        <v>2.11E-7</v>
      </c>
      <c r="D3804" s="30">
        <v>4.8033999999999996E-6</v>
      </c>
      <c r="E3804" s="58">
        <v>2.7</v>
      </c>
      <c r="F3804" s="58">
        <v>2.7</v>
      </c>
      <c r="G3804" s="58">
        <v>744.04</v>
      </c>
      <c r="H3804" s="58">
        <v>275.58999999999997</v>
      </c>
    </row>
    <row r="3805" spans="1:8">
      <c r="A3805" s="30" t="s">
        <v>15612</v>
      </c>
      <c r="B3805" s="30" t="s">
        <v>15613</v>
      </c>
      <c r="C3805" s="54">
        <v>3.9899999999999999E-6</v>
      </c>
      <c r="D3805" s="30">
        <v>5.5235999999999998E-5</v>
      </c>
      <c r="E3805" s="58">
        <v>2.7</v>
      </c>
      <c r="F3805" s="58">
        <v>2.7</v>
      </c>
      <c r="G3805" s="58">
        <v>820.94</v>
      </c>
      <c r="H3805" s="58">
        <v>303.76</v>
      </c>
    </row>
    <row r="3806" spans="1:8">
      <c r="A3806" s="30" t="s">
        <v>13442</v>
      </c>
      <c r="B3806" s="30" t="s">
        <v>576</v>
      </c>
      <c r="C3806" s="54">
        <v>6.5799999999999997E-6</v>
      </c>
      <c r="D3806" s="30">
        <v>8.3825000000000005E-5</v>
      </c>
      <c r="E3806" s="58">
        <v>2.7</v>
      </c>
      <c r="F3806" s="58">
        <v>2.7</v>
      </c>
      <c r="G3806" s="58">
        <v>1428.95</v>
      </c>
      <c r="H3806" s="58">
        <v>529.58000000000004</v>
      </c>
    </row>
    <row r="3807" spans="1:8">
      <c r="A3807" s="30" t="s">
        <v>19503</v>
      </c>
      <c r="B3807" s="30" t="s">
        <v>19504</v>
      </c>
      <c r="C3807" s="54">
        <v>9.6699999999999998E-4</v>
      </c>
      <c r="D3807" s="30">
        <v>5.2361200000000004E-3</v>
      </c>
      <c r="E3807" s="58">
        <v>2.7</v>
      </c>
      <c r="F3807" s="58">
        <v>2.7</v>
      </c>
      <c r="G3807" s="58">
        <v>50.43</v>
      </c>
      <c r="H3807" s="58">
        <v>18.649999999999999</v>
      </c>
    </row>
    <row r="3808" spans="1:8">
      <c r="A3808" s="30" t="s">
        <v>9738</v>
      </c>
      <c r="B3808" s="30" t="s">
        <v>686</v>
      </c>
      <c r="C3808" s="54">
        <v>2.8200000000000001E-7</v>
      </c>
      <c r="D3808" s="30">
        <v>6.0889999999999996E-6</v>
      </c>
      <c r="E3808" s="58">
        <v>2.71</v>
      </c>
      <c r="F3808" s="58">
        <v>2.71</v>
      </c>
      <c r="G3808" s="58">
        <v>397.6</v>
      </c>
      <c r="H3808" s="58">
        <v>146.74</v>
      </c>
    </row>
    <row r="3809" spans="1:8">
      <c r="A3809" s="30" t="s">
        <v>20977</v>
      </c>
      <c r="B3809" s="30" t="s">
        <v>7941</v>
      </c>
      <c r="C3809" s="54">
        <v>5.4199999999999996E-7</v>
      </c>
      <c r="D3809" s="30">
        <v>1.0414000000000001E-5</v>
      </c>
      <c r="E3809" s="58">
        <v>2.71</v>
      </c>
      <c r="F3809" s="58">
        <v>2.71</v>
      </c>
      <c r="G3809" s="58">
        <v>2325.15</v>
      </c>
      <c r="H3809" s="58">
        <v>857.93</v>
      </c>
    </row>
    <row r="3810" spans="1:8">
      <c r="A3810" s="30" t="s">
        <v>9523</v>
      </c>
      <c r="B3810" s="30" t="s">
        <v>333</v>
      </c>
      <c r="C3810" s="54">
        <v>1.91E-3</v>
      </c>
      <c r="D3810" s="30">
        <v>9.1751699999999999E-3</v>
      </c>
      <c r="E3810" s="58">
        <v>2.71</v>
      </c>
      <c r="F3810" s="58">
        <v>2.71</v>
      </c>
      <c r="G3810" s="58">
        <v>83.47</v>
      </c>
      <c r="H3810" s="58">
        <v>30.84</v>
      </c>
    </row>
    <row r="3811" spans="1:8">
      <c r="A3811" s="30" t="s">
        <v>14013</v>
      </c>
      <c r="B3811" s="30" t="s">
        <v>14014</v>
      </c>
      <c r="C3811" s="54">
        <v>9.0800000000000006E-8</v>
      </c>
      <c r="D3811" s="30">
        <v>2.3389000000000002E-6</v>
      </c>
      <c r="E3811" s="58">
        <v>2.72</v>
      </c>
      <c r="F3811" s="58">
        <v>2.72</v>
      </c>
      <c r="G3811" s="58">
        <v>1178.76</v>
      </c>
      <c r="H3811" s="58">
        <v>432.78</v>
      </c>
    </row>
    <row r="3812" spans="1:8">
      <c r="A3812" s="30" t="s">
        <v>9554</v>
      </c>
      <c r="B3812" s="30" t="s">
        <v>1554</v>
      </c>
      <c r="C3812" s="54">
        <v>2.1900000000000002E-6</v>
      </c>
      <c r="D3812" s="30">
        <v>3.3404000000000001E-5</v>
      </c>
      <c r="E3812" s="58">
        <v>2.72</v>
      </c>
      <c r="F3812" s="58">
        <v>2.72</v>
      </c>
      <c r="G3812" s="58">
        <v>570.41999999999996</v>
      </c>
      <c r="H3812" s="58">
        <v>209.7</v>
      </c>
    </row>
    <row r="3813" spans="1:8">
      <c r="A3813" s="30" t="s">
        <v>13325</v>
      </c>
      <c r="B3813" s="30" t="s">
        <v>8032</v>
      </c>
      <c r="C3813" s="54">
        <v>2.2800000000000002E-6</v>
      </c>
      <c r="D3813" s="30">
        <v>3.4592999999999999E-5</v>
      </c>
      <c r="E3813" s="58">
        <v>2.72</v>
      </c>
      <c r="F3813" s="58">
        <v>2.72</v>
      </c>
      <c r="G3813" s="58">
        <v>651.80999999999995</v>
      </c>
      <c r="H3813" s="58">
        <v>240.04</v>
      </c>
    </row>
    <row r="3814" spans="1:8">
      <c r="A3814" s="30" t="s">
        <v>13717</v>
      </c>
      <c r="B3814" s="30" t="s">
        <v>7899</v>
      </c>
      <c r="C3814" s="54">
        <v>7.2099999999999996E-6</v>
      </c>
      <c r="D3814" s="30">
        <v>9.0325E-5</v>
      </c>
      <c r="E3814" s="58">
        <v>2.72</v>
      </c>
      <c r="F3814" s="58">
        <v>2.72</v>
      </c>
      <c r="G3814" s="58">
        <v>712.5</v>
      </c>
      <c r="H3814" s="58">
        <v>262.22000000000003</v>
      </c>
    </row>
    <row r="3815" spans="1:8">
      <c r="A3815" s="30" t="s">
        <v>20978</v>
      </c>
      <c r="B3815" s="30" t="s">
        <v>20979</v>
      </c>
      <c r="C3815" s="54">
        <v>2.5199999999999999E-5</v>
      </c>
      <c r="D3815" s="30">
        <v>2.6155999999999998E-4</v>
      </c>
      <c r="E3815" s="58">
        <v>2.72</v>
      </c>
      <c r="F3815" s="58">
        <v>2.72</v>
      </c>
      <c r="G3815" s="58">
        <v>91.88</v>
      </c>
      <c r="H3815" s="58">
        <v>33.799999999999997</v>
      </c>
    </row>
    <row r="3816" spans="1:8">
      <c r="A3816" s="30" t="s">
        <v>10168</v>
      </c>
      <c r="B3816" s="30" t="s">
        <v>592</v>
      </c>
      <c r="C3816" s="54">
        <v>1.83E-3</v>
      </c>
      <c r="D3816" s="30">
        <v>8.8398899999999996E-3</v>
      </c>
      <c r="E3816" s="58">
        <v>2.72</v>
      </c>
      <c r="F3816" s="58">
        <v>2.72</v>
      </c>
      <c r="G3816" s="58">
        <v>91.89</v>
      </c>
      <c r="H3816" s="58">
        <v>33.78</v>
      </c>
    </row>
    <row r="3817" spans="1:8">
      <c r="A3817" s="30" t="s">
        <v>11138</v>
      </c>
      <c r="B3817" s="30" t="s">
        <v>2471</v>
      </c>
      <c r="C3817" s="54">
        <v>1.6300000000000001E-11</v>
      </c>
      <c r="D3817" s="30">
        <v>1.5527E-9</v>
      </c>
      <c r="E3817" s="58">
        <v>2.73</v>
      </c>
      <c r="F3817" s="58">
        <v>2.73</v>
      </c>
      <c r="G3817" s="58">
        <v>6094.36</v>
      </c>
      <c r="H3817" s="58">
        <v>2228.9699999999998</v>
      </c>
    </row>
    <row r="3818" spans="1:8">
      <c r="A3818" s="30" t="s">
        <v>20980</v>
      </c>
      <c r="B3818" s="30" t="s">
        <v>6865</v>
      </c>
      <c r="C3818" s="54">
        <v>9.8399999999999991E-10</v>
      </c>
      <c r="D3818" s="30">
        <v>5.0166000000000001E-8</v>
      </c>
      <c r="E3818" s="58">
        <v>2.73</v>
      </c>
      <c r="F3818" s="58">
        <v>2.73</v>
      </c>
      <c r="G3818" s="58">
        <v>171</v>
      </c>
      <c r="H3818" s="58">
        <v>62.59</v>
      </c>
    </row>
    <row r="3819" spans="1:8">
      <c r="A3819" s="30" t="s">
        <v>20981</v>
      </c>
      <c r="B3819" s="30" t="s">
        <v>306</v>
      </c>
      <c r="C3819" s="54">
        <v>8.2900000000000005E-3</v>
      </c>
      <c r="D3819" s="30">
        <v>2.9612360000000001E-2</v>
      </c>
      <c r="E3819" s="58">
        <v>2.73</v>
      </c>
      <c r="F3819" s="58">
        <v>2.73</v>
      </c>
      <c r="G3819" s="58">
        <v>32.43</v>
      </c>
      <c r="H3819" s="58">
        <v>11.88</v>
      </c>
    </row>
    <row r="3820" spans="1:8">
      <c r="A3820" s="30" t="s">
        <v>14002</v>
      </c>
      <c r="B3820" s="30" t="s">
        <v>7921</v>
      </c>
      <c r="C3820" s="54">
        <v>3.7299999999999999E-6</v>
      </c>
      <c r="D3820" s="30">
        <v>5.2234999999999997E-5</v>
      </c>
      <c r="E3820" s="58">
        <v>2.74</v>
      </c>
      <c r="F3820" s="58">
        <v>2.74</v>
      </c>
      <c r="G3820" s="58">
        <v>657.43</v>
      </c>
      <c r="H3820" s="58">
        <v>240.32</v>
      </c>
    </row>
    <row r="3821" spans="1:8">
      <c r="A3821" s="30" t="s">
        <v>20982</v>
      </c>
      <c r="B3821" s="30" t="s">
        <v>20983</v>
      </c>
      <c r="C3821" s="54">
        <v>3.1399999999999999E-4</v>
      </c>
      <c r="D3821" s="30">
        <v>2.0742500000000001E-3</v>
      </c>
      <c r="E3821" s="58">
        <v>2.74</v>
      </c>
      <c r="F3821" s="58">
        <v>2.74</v>
      </c>
      <c r="G3821" s="58">
        <v>31.3</v>
      </c>
      <c r="H3821" s="58">
        <v>11.43</v>
      </c>
    </row>
    <row r="3822" spans="1:8">
      <c r="A3822" s="30" t="s">
        <v>9284</v>
      </c>
      <c r="B3822" s="30" t="s">
        <v>206</v>
      </c>
      <c r="C3822" s="54">
        <v>5.5999999999999999E-5</v>
      </c>
      <c r="D3822" s="30">
        <v>5.0507999999999998E-4</v>
      </c>
      <c r="E3822" s="58">
        <v>2.75</v>
      </c>
      <c r="F3822" s="58">
        <v>2.75</v>
      </c>
      <c r="G3822" s="58">
        <v>3522.87</v>
      </c>
      <c r="H3822" s="58">
        <v>1281.3499999999999</v>
      </c>
    </row>
    <row r="3823" spans="1:8">
      <c r="A3823" s="30" t="s">
        <v>20984</v>
      </c>
      <c r="B3823" s="30" t="s">
        <v>20985</v>
      </c>
      <c r="C3823" s="54">
        <v>9.6399999999999993E-3</v>
      </c>
      <c r="D3823" s="30">
        <v>3.342444E-2</v>
      </c>
      <c r="E3823" s="58">
        <v>2.75</v>
      </c>
      <c r="F3823" s="58">
        <v>2.75</v>
      </c>
      <c r="G3823" s="58">
        <v>31.47</v>
      </c>
      <c r="H3823" s="58">
        <v>11.47</v>
      </c>
    </row>
    <row r="3824" spans="1:8">
      <c r="A3824" s="30" t="s">
        <v>9720</v>
      </c>
      <c r="B3824" s="30" t="s">
        <v>1475</v>
      </c>
      <c r="C3824" s="54">
        <v>2.4699999999999998E-7</v>
      </c>
      <c r="D3824" s="30">
        <v>5.4275000000000001E-6</v>
      </c>
      <c r="E3824" s="58">
        <v>2.76</v>
      </c>
      <c r="F3824" s="58">
        <v>2.76</v>
      </c>
      <c r="G3824" s="58">
        <v>2987.89</v>
      </c>
      <c r="H3824" s="58">
        <v>1082.8699999999999</v>
      </c>
    </row>
    <row r="3825" spans="1:8">
      <c r="A3825" s="30" t="s">
        <v>10487</v>
      </c>
      <c r="B3825" s="30" t="s">
        <v>1144</v>
      </c>
      <c r="C3825" s="54">
        <v>6.4999999999999996E-6</v>
      </c>
      <c r="D3825" s="30">
        <v>8.3196999999999996E-5</v>
      </c>
      <c r="E3825" s="58">
        <v>2.76</v>
      </c>
      <c r="F3825" s="58">
        <v>2.76</v>
      </c>
      <c r="G3825" s="58">
        <v>1699.56</v>
      </c>
      <c r="H3825" s="58">
        <v>615.28</v>
      </c>
    </row>
    <row r="3826" spans="1:8">
      <c r="A3826" s="30" t="s">
        <v>9289</v>
      </c>
      <c r="B3826" s="30" t="s">
        <v>267</v>
      </c>
      <c r="C3826" s="54">
        <v>2.02E-4</v>
      </c>
      <c r="D3826" s="30">
        <v>1.43257E-3</v>
      </c>
      <c r="E3826" s="58">
        <v>2.76</v>
      </c>
      <c r="F3826" s="58">
        <v>2.76</v>
      </c>
      <c r="G3826" s="58">
        <v>2825.96</v>
      </c>
      <c r="H3826" s="58">
        <v>1024.26</v>
      </c>
    </row>
    <row r="3827" spans="1:8">
      <c r="A3827" s="30" t="s">
        <v>13613</v>
      </c>
      <c r="B3827" s="30" t="s">
        <v>7995</v>
      </c>
      <c r="C3827" s="54">
        <v>7.8999999999999996E-10</v>
      </c>
      <c r="D3827" s="30">
        <v>4.1928999999999998E-8</v>
      </c>
      <c r="E3827" s="58">
        <v>2.77</v>
      </c>
      <c r="F3827" s="58">
        <v>2.77</v>
      </c>
      <c r="G3827" s="58">
        <v>10048.61</v>
      </c>
      <c r="H3827" s="58">
        <v>3630.94</v>
      </c>
    </row>
    <row r="3828" spans="1:8">
      <c r="A3828" s="30" t="s">
        <v>11158</v>
      </c>
      <c r="B3828" s="30" t="s">
        <v>11159</v>
      </c>
      <c r="C3828" s="54">
        <v>1.92E-8</v>
      </c>
      <c r="D3828" s="30">
        <v>6.2615999999999999E-7</v>
      </c>
      <c r="E3828" s="58">
        <v>2.77</v>
      </c>
      <c r="F3828" s="58">
        <v>2.77</v>
      </c>
      <c r="G3828" s="58">
        <v>4378.47</v>
      </c>
      <c r="H3828" s="58">
        <v>1580.48</v>
      </c>
    </row>
    <row r="3829" spans="1:8">
      <c r="A3829" s="30" t="s">
        <v>20986</v>
      </c>
      <c r="B3829" s="30" t="s">
        <v>20987</v>
      </c>
      <c r="C3829" s="54">
        <v>7.27E-4</v>
      </c>
      <c r="D3829" s="30">
        <v>4.1501000000000003E-3</v>
      </c>
      <c r="E3829" s="58">
        <v>2.77</v>
      </c>
      <c r="F3829" s="58">
        <v>2.77</v>
      </c>
      <c r="G3829" s="58">
        <v>108.46</v>
      </c>
      <c r="H3829" s="58">
        <v>39.11</v>
      </c>
    </row>
    <row r="3830" spans="1:8">
      <c r="A3830" s="30" t="s">
        <v>20988</v>
      </c>
      <c r="B3830" s="30" t="s">
        <v>20989</v>
      </c>
      <c r="C3830" s="54">
        <v>3.5699999999999998E-3</v>
      </c>
      <c r="D3830" s="30">
        <v>1.4982540000000001E-2</v>
      </c>
      <c r="E3830" s="58">
        <v>2.77</v>
      </c>
      <c r="F3830" s="58">
        <v>2.77</v>
      </c>
      <c r="G3830" s="58">
        <v>28.24</v>
      </c>
      <c r="H3830" s="58">
        <v>10.199999999999999</v>
      </c>
    </row>
    <row r="3831" spans="1:8">
      <c r="A3831" s="30" t="s">
        <v>15693</v>
      </c>
      <c r="B3831" s="30" t="s">
        <v>15694</v>
      </c>
      <c r="C3831" s="54">
        <v>1.2400000000000001E-9</v>
      </c>
      <c r="D3831" s="30">
        <v>6.0457999999999998E-8</v>
      </c>
      <c r="E3831" s="58">
        <v>2.78</v>
      </c>
      <c r="F3831" s="58">
        <v>2.78</v>
      </c>
      <c r="G3831" s="58">
        <v>546.48</v>
      </c>
      <c r="H3831" s="58">
        <v>196.5</v>
      </c>
    </row>
    <row r="3832" spans="1:8">
      <c r="A3832" s="30" t="s">
        <v>20990</v>
      </c>
      <c r="B3832" s="30" t="s">
        <v>20991</v>
      </c>
      <c r="C3832" s="54">
        <v>4.2399999999999999E-7</v>
      </c>
      <c r="D3832" s="30">
        <v>8.4658999999999997E-6</v>
      </c>
      <c r="E3832" s="58">
        <v>2.78</v>
      </c>
      <c r="F3832" s="58">
        <v>2.78</v>
      </c>
      <c r="G3832" s="58">
        <v>4488.8599999999997</v>
      </c>
      <c r="H3832" s="58">
        <v>1614.7</v>
      </c>
    </row>
    <row r="3833" spans="1:8">
      <c r="A3833" s="30" t="s">
        <v>10191</v>
      </c>
      <c r="B3833" s="30" t="s">
        <v>8361</v>
      </c>
      <c r="C3833" s="54">
        <v>8.7899999999999997E-7</v>
      </c>
      <c r="D3833" s="30">
        <v>1.5804E-5</v>
      </c>
      <c r="E3833" s="58">
        <v>2.78</v>
      </c>
      <c r="F3833" s="58">
        <v>2.78</v>
      </c>
      <c r="G3833" s="58">
        <v>1449.49</v>
      </c>
      <c r="H3833" s="58">
        <v>521.5</v>
      </c>
    </row>
    <row r="3834" spans="1:8">
      <c r="A3834" s="30" t="s">
        <v>16534</v>
      </c>
      <c r="B3834" s="30" t="s">
        <v>4912</v>
      </c>
      <c r="C3834" s="54">
        <v>1.4500000000000001E-6</v>
      </c>
      <c r="D3834" s="30">
        <v>2.3779000000000001E-5</v>
      </c>
      <c r="E3834" s="58">
        <v>2.78</v>
      </c>
      <c r="F3834" s="58">
        <v>2.78</v>
      </c>
      <c r="G3834" s="58">
        <v>96.43</v>
      </c>
      <c r="H3834" s="58">
        <v>34.69</v>
      </c>
    </row>
    <row r="3835" spans="1:8">
      <c r="A3835" s="30" t="s">
        <v>10545</v>
      </c>
      <c r="B3835" s="30" t="s">
        <v>8317</v>
      </c>
      <c r="C3835" s="54">
        <v>2.5900000000000002E-6</v>
      </c>
      <c r="D3835" s="30">
        <v>3.8355000000000001E-5</v>
      </c>
      <c r="E3835" s="58">
        <v>2.78</v>
      </c>
      <c r="F3835" s="58">
        <v>2.78</v>
      </c>
      <c r="G3835" s="58">
        <v>782.56</v>
      </c>
      <c r="H3835" s="58">
        <v>281.74</v>
      </c>
    </row>
    <row r="3836" spans="1:8">
      <c r="A3836" s="30" t="s">
        <v>20992</v>
      </c>
      <c r="B3836" s="30" t="s">
        <v>20993</v>
      </c>
      <c r="C3836" s="54">
        <v>8.1300000000000001E-3</v>
      </c>
      <c r="D3836" s="30">
        <v>2.9151429999999999E-2</v>
      </c>
      <c r="E3836" s="58">
        <v>2.78</v>
      </c>
      <c r="F3836" s="58">
        <v>2.78</v>
      </c>
      <c r="G3836" s="58">
        <v>29.19</v>
      </c>
      <c r="H3836" s="58">
        <v>10.49</v>
      </c>
    </row>
    <row r="3837" spans="1:8">
      <c r="A3837" s="30" t="s">
        <v>9913</v>
      </c>
      <c r="B3837" s="30" t="s">
        <v>906</v>
      </c>
      <c r="C3837" s="54">
        <v>1.4900000000000002E-11</v>
      </c>
      <c r="D3837" s="30">
        <v>1.4377999999999999E-9</v>
      </c>
      <c r="E3837" s="58">
        <v>2.79</v>
      </c>
      <c r="F3837" s="58">
        <v>2.79</v>
      </c>
      <c r="G3837" s="58">
        <v>1337.38</v>
      </c>
      <c r="H3837" s="58">
        <v>480.08</v>
      </c>
    </row>
    <row r="3838" spans="1:8">
      <c r="A3838" s="30" t="s">
        <v>15685</v>
      </c>
      <c r="B3838" s="30" t="s">
        <v>7950</v>
      </c>
      <c r="C3838" s="54">
        <v>2.3700000000000002E-6</v>
      </c>
      <c r="D3838" s="30">
        <v>3.5636999999999998E-5</v>
      </c>
      <c r="E3838" s="58">
        <v>2.79</v>
      </c>
      <c r="F3838" s="58">
        <v>2.79</v>
      </c>
      <c r="G3838" s="58">
        <v>1811.01</v>
      </c>
      <c r="H3838" s="58">
        <v>648.80999999999995</v>
      </c>
    </row>
    <row r="3839" spans="1:8">
      <c r="A3839" s="30" t="s">
        <v>19418</v>
      </c>
      <c r="B3839" s="30" t="s">
        <v>4518</v>
      </c>
      <c r="C3839" s="54">
        <v>3.1999999999999999E-6</v>
      </c>
      <c r="D3839" s="30">
        <v>4.6028E-5</v>
      </c>
      <c r="E3839" s="58">
        <v>2.79</v>
      </c>
      <c r="F3839" s="58">
        <v>2.79</v>
      </c>
      <c r="G3839" s="58">
        <v>206.19</v>
      </c>
      <c r="H3839" s="58">
        <v>74.03</v>
      </c>
    </row>
    <row r="3840" spans="1:8">
      <c r="A3840" s="30" t="s">
        <v>9987</v>
      </c>
      <c r="B3840" s="30" t="s">
        <v>9988</v>
      </c>
      <c r="C3840" s="54">
        <v>9.2800000000000006E-5</v>
      </c>
      <c r="D3840" s="30">
        <v>7.6159000000000003E-4</v>
      </c>
      <c r="E3840" s="58">
        <v>2.79</v>
      </c>
      <c r="F3840" s="58">
        <v>2.79</v>
      </c>
      <c r="G3840" s="58">
        <v>1087.96</v>
      </c>
      <c r="H3840" s="58">
        <v>389.62</v>
      </c>
    </row>
    <row r="3841" spans="1:8">
      <c r="A3841" s="30" t="s">
        <v>9674</v>
      </c>
      <c r="B3841" s="30" t="s">
        <v>9675</v>
      </c>
      <c r="C3841" s="54">
        <v>1.75E-4</v>
      </c>
      <c r="D3841" s="30">
        <v>1.27943E-3</v>
      </c>
      <c r="E3841" s="58">
        <v>2.79</v>
      </c>
      <c r="F3841" s="58">
        <v>2.79</v>
      </c>
      <c r="G3841" s="58">
        <v>225.62</v>
      </c>
      <c r="H3841" s="58">
        <v>80.81</v>
      </c>
    </row>
    <row r="3842" spans="1:8">
      <c r="A3842" s="30" t="s">
        <v>10052</v>
      </c>
      <c r="B3842" s="30" t="s">
        <v>10053</v>
      </c>
      <c r="C3842" s="54">
        <v>3.4699999999999998E-4</v>
      </c>
      <c r="D3842" s="30">
        <v>2.2560000000000002E-3</v>
      </c>
      <c r="E3842" s="58">
        <v>2.79</v>
      </c>
      <c r="F3842" s="58">
        <v>2.79</v>
      </c>
      <c r="G3842" s="58">
        <v>650.61</v>
      </c>
      <c r="H3842" s="58">
        <v>233.37</v>
      </c>
    </row>
    <row r="3843" spans="1:8">
      <c r="A3843" s="30" t="s">
        <v>19451</v>
      </c>
      <c r="B3843" s="30" t="s">
        <v>19452</v>
      </c>
      <c r="C3843" s="54">
        <v>9.6699999999999998E-4</v>
      </c>
      <c r="D3843" s="30">
        <v>5.2361200000000004E-3</v>
      </c>
      <c r="E3843" s="58">
        <v>2.79</v>
      </c>
      <c r="F3843" s="58">
        <v>2.79</v>
      </c>
      <c r="G3843" s="58">
        <v>132.91999999999999</v>
      </c>
      <c r="H3843" s="58">
        <v>47.72</v>
      </c>
    </row>
    <row r="3844" spans="1:8">
      <c r="A3844" s="30" t="s">
        <v>19428</v>
      </c>
      <c r="B3844" s="30" t="s">
        <v>753</v>
      </c>
      <c r="C3844" s="54">
        <v>4.4800000000000003E-12</v>
      </c>
      <c r="D3844" s="30">
        <v>5.0342999999999999E-10</v>
      </c>
      <c r="E3844" s="58">
        <v>2.8</v>
      </c>
      <c r="F3844" s="58">
        <v>2.8</v>
      </c>
      <c r="G3844" s="58">
        <v>2755.31</v>
      </c>
      <c r="H3844" s="58">
        <v>983.88</v>
      </c>
    </row>
    <row r="3845" spans="1:8">
      <c r="A3845" s="30" t="s">
        <v>10146</v>
      </c>
      <c r="B3845" s="30" t="s">
        <v>350</v>
      </c>
      <c r="C3845" s="54">
        <v>1.2300000000000001E-9</v>
      </c>
      <c r="D3845" s="30">
        <v>6.0112000000000003E-8</v>
      </c>
      <c r="E3845" s="58">
        <v>2.8</v>
      </c>
      <c r="F3845" s="58">
        <v>2.8</v>
      </c>
      <c r="G3845" s="58">
        <v>507.53</v>
      </c>
      <c r="H3845" s="58">
        <v>181.55</v>
      </c>
    </row>
    <row r="3846" spans="1:8">
      <c r="A3846" s="30" t="s">
        <v>11221</v>
      </c>
      <c r="B3846" s="30" t="s">
        <v>7937</v>
      </c>
      <c r="C3846" s="54">
        <v>3.6699999999999999E-9</v>
      </c>
      <c r="D3846" s="30">
        <v>1.5496999999999999E-7</v>
      </c>
      <c r="E3846" s="58">
        <v>2.8</v>
      </c>
      <c r="F3846" s="58">
        <v>2.8</v>
      </c>
      <c r="G3846" s="58">
        <v>3842.37</v>
      </c>
      <c r="H3846" s="58">
        <v>1370.45</v>
      </c>
    </row>
    <row r="3847" spans="1:8">
      <c r="A3847" s="30" t="s">
        <v>9528</v>
      </c>
      <c r="B3847" s="30" t="s">
        <v>611</v>
      </c>
      <c r="C3847" s="54">
        <v>1.11E-6</v>
      </c>
      <c r="D3847" s="30">
        <v>1.9082000000000001E-5</v>
      </c>
      <c r="E3847" s="58">
        <v>2.8</v>
      </c>
      <c r="F3847" s="58">
        <v>2.8</v>
      </c>
      <c r="G3847" s="58">
        <v>1955.7</v>
      </c>
      <c r="H3847" s="58">
        <v>698.86</v>
      </c>
    </row>
    <row r="3848" spans="1:8">
      <c r="A3848" s="30" t="s">
        <v>15411</v>
      </c>
      <c r="B3848" s="30" t="s">
        <v>15412</v>
      </c>
      <c r="C3848" s="54">
        <v>1.39E-3</v>
      </c>
      <c r="D3848" s="30">
        <v>7.0460499999999999E-3</v>
      </c>
      <c r="E3848" s="58">
        <v>2.8</v>
      </c>
      <c r="F3848" s="58">
        <v>2.8</v>
      </c>
      <c r="G3848" s="58">
        <v>41</v>
      </c>
      <c r="H3848" s="58">
        <v>14.66</v>
      </c>
    </row>
    <row r="3849" spans="1:8">
      <c r="A3849" s="30" t="s">
        <v>20994</v>
      </c>
      <c r="B3849" s="30" t="s">
        <v>20995</v>
      </c>
      <c r="C3849" s="54">
        <v>4.7400000000000003E-3</v>
      </c>
      <c r="D3849" s="30">
        <v>1.887175E-2</v>
      </c>
      <c r="E3849" s="58">
        <v>2.8</v>
      </c>
      <c r="F3849" s="58">
        <v>2.8</v>
      </c>
      <c r="G3849" s="58">
        <v>36.99</v>
      </c>
      <c r="H3849" s="58">
        <v>13.21</v>
      </c>
    </row>
    <row r="3850" spans="1:8">
      <c r="A3850" s="30" t="s">
        <v>15267</v>
      </c>
      <c r="B3850" s="30" t="s">
        <v>8034</v>
      </c>
      <c r="C3850" s="54">
        <v>3.7800000000000002E-7</v>
      </c>
      <c r="D3850" s="30">
        <v>7.6421999999999994E-6</v>
      </c>
      <c r="E3850" s="58">
        <v>2.81</v>
      </c>
      <c r="F3850" s="58">
        <v>2.81</v>
      </c>
      <c r="G3850" s="58">
        <v>132.97</v>
      </c>
      <c r="H3850" s="58">
        <v>47.31</v>
      </c>
    </row>
    <row r="3851" spans="1:8">
      <c r="A3851" s="30" t="s">
        <v>20996</v>
      </c>
      <c r="B3851" s="30" t="s">
        <v>208</v>
      </c>
      <c r="C3851" s="54">
        <v>3.39E-4</v>
      </c>
      <c r="D3851" s="30">
        <v>2.2117500000000002E-3</v>
      </c>
      <c r="E3851" s="58">
        <v>2.81</v>
      </c>
      <c r="F3851" s="58">
        <v>2.81</v>
      </c>
      <c r="G3851" s="58">
        <v>67.260000000000005</v>
      </c>
      <c r="H3851" s="58">
        <v>23.91</v>
      </c>
    </row>
    <row r="3852" spans="1:8">
      <c r="A3852" s="30" t="s">
        <v>13573</v>
      </c>
      <c r="B3852" s="30" t="s">
        <v>13574</v>
      </c>
      <c r="C3852" s="54">
        <v>2.9499999999999998E-7</v>
      </c>
      <c r="D3852" s="30">
        <v>6.2901000000000001E-6</v>
      </c>
      <c r="E3852" s="58">
        <v>2.82</v>
      </c>
      <c r="F3852" s="58">
        <v>2.82</v>
      </c>
      <c r="G3852" s="58">
        <v>370.43</v>
      </c>
      <c r="H3852" s="58">
        <v>131.44999999999999</v>
      </c>
    </row>
    <row r="3853" spans="1:8">
      <c r="A3853" s="30" t="s">
        <v>9439</v>
      </c>
      <c r="B3853" s="30" t="s">
        <v>7980</v>
      </c>
      <c r="C3853" s="54">
        <v>6.9499999999999998E-4</v>
      </c>
      <c r="D3853" s="30">
        <v>4.0054499999999998E-3</v>
      </c>
      <c r="E3853" s="58">
        <v>2.82</v>
      </c>
      <c r="F3853" s="58">
        <v>2.82</v>
      </c>
      <c r="G3853" s="58">
        <v>129.82</v>
      </c>
      <c r="H3853" s="58">
        <v>46.05</v>
      </c>
    </row>
    <row r="3854" spans="1:8">
      <c r="A3854" s="30" t="s">
        <v>13703</v>
      </c>
      <c r="B3854" s="30" t="s">
        <v>13704</v>
      </c>
      <c r="C3854" s="54">
        <v>1.5399999999999999E-3</v>
      </c>
      <c r="D3854" s="30">
        <v>7.6814500000000003E-3</v>
      </c>
      <c r="E3854" s="58">
        <v>2.82</v>
      </c>
      <c r="F3854" s="58">
        <v>2.82</v>
      </c>
      <c r="G3854" s="58">
        <v>46.43</v>
      </c>
      <c r="H3854" s="58">
        <v>16.47</v>
      </c>
    </row>
    <row r="3855" spans="1:8">
      <c r="A3855" s="30" t="s">
        <v>20997</v>
      </c>
      <c r="B3855" s="30" t="s">
        <v>6916</v>
      </c>
      <c r="C3855" s="54">
        <v>2.33E-3</v>
      </c>
      <c r="D3855" s="30">
        <v>1.0681400000000001E-2</v>
      </c>
      <c r="E3855" s="58">
        <v>2.82</v>
      </c>
      <c r="F3855" s="58">
        <v>2.82</v>
      </c>
      <c r="G3855" s="58">
        <v>71.72</v>
      </c>
      <c r="H3855" s="58">
        <v>25.47</v>
      </c>
    </row>
    <row r="3856" spans="1:8">
      <c r="A3856" s="30" t="s">
        <v>10793</v>
      </c>
      <c r="B3856" s="30" t="s">
        <v>1175</v>
      </c>
      <c r="C3856" s="54">
        <v>1.1999999999999999E-12</v>
      </c>
      <c r="D3856" s="30">
        <v>1.5437999999999999E-10</v>
      </c>
      <c r="E3856" s="58">
        <v>2.83</v>
      </c>
      <c r="F3856" s="58">
        <v>2.83</v>
      </c>
      <c r="G3856" s="58">
        <v>946.29</v>
      </c>
      <c r="H3856" s="58">
        <v>333.98</v>
      </c>
    </row>
    <row r="3857" spans="1:8">
      <c r="A3857" s="30" t="s">
        <v>9608</v>
      </c>
      <c r="B3857" s="30" t="s">
        <v>699</v>
      </c>
      <c r="C3857" s="54">
        <v>6.2199999999999997E-12</v>
      </c>
      <c r="D3857" s="30">
        <v>6.6283999999999996E-10</v>
      </c>
      <c r="E3857" s="58">
        <v>2.83</v>
      </c>
      <c r="F3857" s="58">
        <v>2.83</v>
      </c>
      <c r="G3857" s="58">
        <v>2438.87</v>
      </c>
      <c r="H3857" s="58">
        <v>862.2</v>
      </c>
    </row>
    <row r="3858" spans="1:8">
      <c r="A3858" s="30" t="s">
        <v>20998</v>
      </c>
      <c r="B3858" s="30" t="s">
        <v>20999</v>
      </c>
      <c r="C3858" s="54">
        <v>2.9499999999999999E-3</v>
      </c>
      <c r="D3858" s="30">
        <v>1.286634E-2</v>
      </c>
      <c r="E3858" s="58">
        <v>2.83</v>
      </c>
      <c r="F3858" s="58">
        <v>2.83</v>
      </c>
      <c r="G3858" s="58">
        <v>41</v>
      </c>
      <c r="H3858" s="58">
        <v>14.51</v>
      </c>
    </row>
    <row r="3859" spans="1:8">
      <c r="A3859" s="30" t="s">
        <v>10592</v>
      </c>
      <c r="B3859" s="30" t="s">
        <v>1706</v>
      </c>
      <c r="C3859" s="54">
        <v>3.3699999999999997E-8</v>
      </c>
      <c r="D3859" s="30">
        <v>1.0128000000000001E-6</v>
      </c>
      <c r="E3859" s="58">
        <v>2.84</v>
      </c>
      <c r="F3859" s="58">
        <v>2.84</v>
      </c>
      <c r="G3859" s="58">
        <v>1328.07</v>
      </c>
      <c r="H3859" s="58">
        <v>467.64</v>
      </c>
    </row>
    <row r="3860" spans="1:8">
      <c r="A3860" s="30" t="s">
        <v>11364</v>
      </c>
      <c r="B3860" s="30" t="s">
        <v>7938</v>
      </c>
      <c r="C3860" s="54">
        <v>7.8199999999999999E-7</v>
      </c>
      <c r="D3860" s="30">
        <v>1.4178999999999999E-5</v>
      </c>
      <c r="E3860" s="58">
        <v>2.84</v>
      </c>
      <c r="F3860" s="58">
        <v>2.84</v>
      </c>
      <c r="G3860" s="58">
        <v>332.29</v>
      </c>
      <c r="H3860" s="58">
        <v>116.81</v>
      </c>
    </row>
    <row r="3861" spans="1:8">
      <c r="A3861" s="30" t="s">
        <v>10009</v>
      </c>
      <c r="B3861" s="30" t="s">
        <v>8121</v>
      </c>
      <c r="C3861" s="54">
        <v>5.2099999999999999E-5</v>
      </c>
      <c r="D3861" s="30">
        <v>4.7792E-4</v>
      </c>
      <c r="E3861" s="58">
        <v>2.84</v>
      </c>
      <c r="F3861" s="58">
        <v>2.84</v>
      </c>
      <c r="G3861" s="58">
        <v>2946.56</v>
      </c>
      <c r="H3861" s="58">
        <v>1038.8399999999999</v>
      </c>
    </row>
    <row r="3862" spans="1:8">
      <c r="A3862" s="30" t="s">
        <v>9514</v>
      </c>
      <c r="B3862" s="30" t="s">
        <v>349</v>
      </c>
      <c r="C3862" s="54">
        <v>6.0000000000000001E-3</v>
      </c>
      <c r="D3862" s="30">
        <v>2.2913269999999999E-2</v>
      </c>
      <c r="E3862" s="58">
        <v>2.84</v>
      </c>
      <c r="F3862" s="58">
        <v>2.84</v>
      </c>
      <c r="G3862" s="58">
        <v>5209.21</v>
      </c>
      <c r="H3862" s="58">
        <v>1835.28</v>
      </c>
    </row>
    <row r="3863" spans="1:8">
      <c r="A3863" s="30" t="s">
        <v>21000</v>
      </c>
      <c r="B3863" s="30" t="s">
        <v>7221</v>
      </c>
      <c r="C3863" s="54">
        <v>1.6899999999999999E-7</v>
      </c>
      <c r="D3863" s="30">
        <v>3.9843000000000001E-6</v>
      </c>
      <c r="E3863" s="58">
        <v>2.85</v>
      </c>
      <c r="F3863" s="58">
        <v>2.85</v>
      </c>
      <c r="G3863" s="58">
        <v>844.88</v>
      </c>
      <c r="H3863" s="58">
        <v>296.83</v>
      </c>
    </row>
    <row r="3864" spans="1:8">
      <c r="A3864" s="30" t="s">
        <v>21001</v>
      </c>
      <c r="B3864" s="30" t="s">
        <v>7925</v>
      </c>
      <c r="C3864" s="54">
        <v>1.67E-3</v>
      </c>
      <c r="D3864" s="30">
        <v>8.1712799999999995E-3</v>
      </c>
      <c r="E3864" s="58">
        <v>2.85</v>
      </c>
      <c r="F3864" s="58">
        <v>2.85</v>
      </c>
      <c r="G3864" s="58">
        <v>105.96</v>
      </c>
      <c r="H3864" s="58">
        <v>37.119999999999997</v>
      </c>
    </row>
    <row r="3865" spans="1:8">
      <c r="A3865" s="30" t="s">
        <v>9381</v>
      </c>
      <c r="B3865" s="30" t="s">
        <v>589</v>
      </c>
      <c r="C3865" s="54">
        <v>2.55E-10</v>
      </c>
      <c r="D3865" s="30">
        <v>1.672E-8</v>
      </c>
      <c r="E3865" s="58">
        <v>2.86</v>
      </c>
      <c r="F3865" s="58">
        <v>2.86</v>
      </c>
      <c r="G3865" s="58">
        <v>20143.11</v>
      </c>
      <c r="H3865" s="58">
        <v>7053.92</v>
      </c>
    </row>
    <row r="3866" spans="1:8">
      <c r="A3866" s="30" t="s">
        <v>10124</v>
      </c>
      <c r="B3866" s="30" t="s">
        <v>10125</v>
      </c>
      <c r="C3866" s="54">
        <v>1.07E-9</v>
      </c>
      <c r="D3866" s="30">
        <v>5.3683999999999999E-8</v>
      </c>
      <c r="E3866" s="58">
        <v>2.86</v>
      </c>
      <c r="F3866" s="58">
        <v>2.86</v>
      </c>
      <c r="G3866" s="58">
        <v>517.24</v>
      </c>
      <c r="H3866" s="58">
        <v>180.7</v>
      </c>
    </row>
    <row r="3867" spans="1:8">
      <c r="A3867" s="30" t="s">
        <v>10814</v>
      </c>
      <c r="B3867" s="30" t="s">
        <v>6469</v>
      </c>
      <c r="C3867" s="54">
        <v>2.03E-7</v>
      </c>
      <c r="D3867" s="30">
        <v>4.6573000000000003E-6</v>
      </c>
      <c r="E3867" s="58">
        <v>2.86</v>
      </c>
      <c r="F3867" s="58">
        <v>2.86</v>
      </c>
      <c r="G3867" s="58">
        <v>1520.14</v>
      </c>
      <c r="H3867" s="58">
        <v>531.30999999999995</v>
      </c>
    </row>
    <row r="3868" spans="1:8">
      <c r="A3868" s="30" t="s">
        <v>13682</v>
      </c>
      <c r="B3868" s="30" t="s">
        <v>13683</v>
      </c>
      <c r="C3868" s="54">
        <v>2.2000000000000001E-6</v>
      </c>
      <c r="D3868" s="30">
        <v>3.3562999999999997E-5</v>
      </c>
      <c r="E3868" s="58">
        <v>2.86</v>
      </c>
      <c r="F3868" s="58">
        <v>2.86</v>
      </c>
      <c r="G3868" s="58">
        <v>191.07</v>
      </c>
      <c r="H3868" s="58">
        <v>66.849999999999994</v>
      </c>
    </row>
    <row r="3869" spans="1:8">
      <c r="A3869" s="30" t="s">
        <v>13235</v>
      </c>
      <c r="B3869" s="30" t="s">
        <v>364</v>
      </c>
      <c r="C3869" s="54">
        <v>1.16E-3</v>
      </c>
      <c r="D3869" s="30">
        <v>6.0786800000000004E-3</v>
      </c>
      <c r="E3869" s="58">
        <v>2.86</v>
      </c>
      <c r="F3869" s="58">
        <v>2.86</v>
      </c>
      <c r="G3869" s="58">
        <v>38.72</v>
      </c>
      <c r="H3869" s="58">
        <v>13.55</v>
      </c>
    </row>
    <row r="3870" spans="1:8">
      <c r="A3870" s="30" t="s">
        <v>13342</v>
      </c>
      <c r="B3870" s="30" t="s">
        <v>13343</v>
      </c>
      <c r="C3870" s="54">
        <v>2.7099999999999999E-9</v>
      </c>
      <c r="D3870" s="30">
        <v>1.1785E-7</v>
      </c>
      <c r="E3870" s="58">
        <v>2.87</v>
      </c>
      <c r="F3870" s="58">
        <v>2.87</v>
      </c>
      <c r="G3870" s="58">
        <v>11250.28</v>
      </c>
      <c r="H3870" s="58">
        <v>3914.24</v>
      </c>
    </row>
    <row r="3871" spans="1:8">
      <c r="A3871" s="30" t="s">
        <v>10000</v>
      </c>
      <c r="B3871" s="30" t="s">
        <v>879</v>
      </c>
      <c r="C3871" s="54">
        <v>2.9799999999999998E-4</v>
      </c>
      <c r="D3871" s="30">
        <v>1.98614E-3</v>
      </c>
      <c r="E3871" s="58">
        <v>2.87</v>
      </c>
      <c r="F3871" s="58">
        <v>2.87</v>
      </c>
      <c r="G3871" s="58">
        <v>232.78</v>
      </c>
      <c r="H3871" s="58">
        <v>81.14</v>
      </c>
    </row>
    <row r="3872" spans="1:8">
      <c r="A3872" s="30" t="s">
        <v>15377</v>
      </c>
      <c r="B3872" s="30" t="s">
        <v>1629</v>
      </c>
      <c r="C3872" s="54">
        <v>4.4499999999999997E-4</v>
      </c>
      <c r="D3872" s="30">
        <v>2.7670500000000001E-3</v>
      </c>
      <c r="E3872" s="58">
        <v>2.87</v>
      </c>
      <c r="F3872" s="58">
        <v>2.87</v>
      </c>
      <c r="G3872" s="58">
        <v>236.34</v>
      </c>
      <c r="H3872" s="58">
        <v>82.4</v>
      </c>
    </row>
    <row r="3873" spans="1:8">
      <c r="A3873" s="30" t="s">
        <v>13292</v>
      </c>
      <c r="B3873" s="30" t="s">
        <v>13293</v>
      </c>
      <c r="C3873" s="54">
        <v>1.17E-3</v>
      </c>
      <c r="D3873" s="30">
        <v>6.11979E-3</v>
      </c>
      <c r="E3873" s="58">
        <v>2.87</v>
      </c>
      <c r="F3873" s="58">
        <v>2.87</v>
      </c>
      <c r="G3873" s="58">
        <v>55.57</v>
      </c>
      <c r="H3873" s="58">
        <v>19.329999999999998</v>
      </c>
    </row>
    <row r="3874" spans="1:8">
      <c r="A3874" s="30" t="s">
        <v>15401</v>
      </c>
      <c r="B3874" s="30" t="s">
        <v>829</v>
      </c>
      <c r="C3874" s="54">
        <v>1.33E-3</v>
      </c>
      <c r="D3874" s="30">
        <v>6.8175600000000003E-3</v>
      </c>
      <c r="E3874" s="58">
        <v>2.87</v>
      </c>
      <c r="F3874" s="58">
        <v>2.87</v>
      </c>
      <c r="G3874" s="58">
        <v>62.11</v>
      </c>
      <c r="H3874" s="58">
        <v>21.65</v>
      </c>
    </row>
    <row r="3875" spans="1:8">
      <c r="A3875" s="30" t="s">
        <v>19581</v>
      </c>
      <c r="B3875" s="30" t="s">
        <v>943</v>
      </c>
      <c r="C3875" s="54">
        <v>3.7200000000000002E-3</v>
      </c>
      <c r="D3875" s="30">
        <v>1.54647E-2</v>
      </c>
      <c r="E3875" s="58">
        <v>2.87</v>
      </c>
      <c r="F3875" s="58">
        <v>2.87</v>
      </c>
      <c r="G3875" s="58">
        <v>39.65</v>
      </c>
      <c r="H3875" s="58">
        <v>13.8</v>
      </c>
    </row>
    <row r="3876" spans="1:8">
      <c r="A3876" s="30" t="s">
        <v>13913</v>
      </c>
      <c r="B3876" s="30" t="s">
        <v>3005</v>
      </c>
      <c r="C3876" s="54">
        <v>4.2800000000000001E-9</v>
      </c>
      <c r="D3876" s="30">
        <v>1.7838000000000001E-7</v>
      </c>
      <c r="E3876" s="58">
        <v>2.88</v>
      </c>
      <c r="F3876" s="58">
        <v>2.88</v>
      </c>
      <c r="G3876" s="58">
        <v>1902.47</v>
      </c>
      <c r="H3876" s="58">
        <v>661.57</v>
      </c>
    </row>
    <row r="3877" spans="1:8">
      <c r="A3877" s="30" t="s">
        <v>10952</v>
      </c>
      <c r="B3877" s="30" t="s">
        <v>10953</v>
      </c>
      <c r="C3877" s="54">
        <v>1.15E-7</v>
      </c>
      <c r="D3877" s="30">
        <v>2.8615999999999998E-6</v>
      </c>
      <c r="E3877" s="58">
        <v>2.88</v>
      </c>
      <c r="F3877" s="58">
        <v>2.88</v>
      </c>
      <c r="G3877" s="58">
        <v>1035.54</v>
      </c>
      <c r="H3877" s="58">
        <v>359.61</v>
      </c>
    </row>
    <row r="3878" spans="1:8">
      <c r="A3878" s="30" t="s">
        <v>21002</v>
      </c>
      <c r="B3878" s="30" t="s">
        <v>281</v>
      </c>
      <c r="C3878" s="54">
        <v>4.2200000000000003E-5</v>
      </c>
      <c r="D3878" s="30">
        <v>4.0070999999999998E-4</v>
      </c>
      <c r="E3878" s="58">
        <v>2.88</v>
      </c>
      <c r="F3878" s="58">
        <v>2.88</v>
      </c>
      <c r="G3878" s="58">
        <v>1184.43</v>
      </c>
      <c r="H3878" s="58">
        <v>411.43</v>
      </c>
    </row>
    <row r="3879" spans="1:8">
      <c r="A3879" s="30" t="s">
        <v>21003</v>
      </c>
      <c r="B3879" s="30" t="s">
        <v>6817</v>
      </c>
      <c r="C3879" s="54">
        <v>1.0399999999999999E-4</v>
      </c>
      <c r="D3879" s="30">
        <v>8.3653999999999998E-4</v>
      </c>
      <c r="E3879" s="58">
        <v>2.88</v>
      </c>
      <c r="F3879" s="58">
        <v>2.88</v>
      </c>
      <c r="G3879" s="58">
        <v>215.98</v>
      </c>
      <c r="H3879" s="58">
        <v>74.930000000000007</v>
      </c>
    </row>
    <row r="3880" spans="1:8">
      <c r="A3880" s="30" t="s">
        <v>15566</v>
      </c>
      <c r="B3880" s="30" t="s">
        <v>15567</v>
      </c>
      <c r="C3880" s="54">
        <v>5.4199999999999995E-4</v>
      </c>
      <c r="D3880" s="30">
        <v>3.2570300000000002E-3</v>
      </c>
      <c r="E3880" s="58">
        <v>2.88</v>
      </c>
      <c r="F3880" s="58">
        <v>2.88</v>
      </c>
      <c r="G3880" s="58">
        <v>242.34</v>
      </c>
      <c r="H3880" s="58">
        <v>84.2</v>
      </c>
    </row>
    <row r="3881" spans="1:8">
      <c r="A3881" s="30" t="s">
        <v>21004</v>
      </c>
      <c r="B3881" s="30" t="s">
        <v>7691</v>
      </c>
      <c r="C3881" s="54">
        <v>1.25E-4</v>
      </c>
      <c r="D3881" s="30">
        <v>9.6816000000000003E-4</v>
      </c>
      <c r="E3881" s="58">
        <v>2.89</v>
      </c>
      <c r="F3881" s="58">
        <v>2.89</v>
      </c>
      <c r="G3881" s="58">
        <v>71.19</v>
      </c>
      <c r="H3881" s="58">
        <v>24.62</v>
      </c>
    </row>
    <row r="3882" spans="1:8">
      <c r="A3882" s="30" t="s">
        <v>13808</v>
      </c>
      <c r="B3882" s="30" t="s">
        <v>13809</v>
      </c>
      <c r="C3882" s="54">
        <v>7.0500000000000003E-9</v>
      </c>
      <c r="D3882" s="30">
        <v>2.7001999999999998E-7</v>
      </c>
      <c r="E3882" s="58">
        <v>2.9</v>
      </c>
      <c r="F3882" s="58">
        <v>2.9</v>
      </c>
      <c r="G3882" s="58">
        <v>616.53</v>
      </c>
      <c r="H3882" s="58">
        <v>212.94</v>
      </c>
    </row>
    <row r="3883" spans="1:8">
      <c r="A3883" s="30" t="s">
        <v>13806</v>
      </c>
      <c r="B3883" s="30" t="s">
        <v>13807</v>
      </c>
      <c r="C3883" s="54">
        <v>7.0500000000000003E-9</v>
      </c>
      <c r="D3883" s="30">
        <v>2.7001999999999998E-7</v>
      </c>
      <c r="E3883" s="58">
        <v>2.9</v>
      </c>
      <c r="F3883" s="58">
        <v>2.9</v>
      </c>
      <c r="G3883" s="58">
        <v>616.53</v>
      </c>
      <c r="H3883" s="58">
        <v>212.94</v>
      </c>
    </row>
    <row r="3884" spans="1:8">
      <c r="A3884" s="30" t="s">
        <v>21005</v>
      </c>
      <c r="B3884" s="30" t="s">
        <v>912</v>
      </c>
      <c r="C3884" s="54">
        <v>4.63E-7</v>
      </c>
      <c r="D3884" s="30">
        <v>9.1321000000000002E-6</v>
      </c>
      <c r="E3884" s="58">
        <v>2.9</v>
      </c>
      <c r="F3884" s="58">
        <v>2.9</v>
      </c>
      <c r="G3884" s="58">
        <v>2180.59</v>
      </c>
      <c r="H3884" s="58">
        <v>752.14</v>
      </c>
    </row>
    <row r="3885" spans="1:8">
      <c r="A3885" s="30" t="s">
        <v>13339</v>
      </c>
      <c r="B3885" s="30" t="s">
        <v>13340</v>
      </c>
      <c r="C3885" s="54">
        <v>9.0000000000000002E-6</v>
      </c>
      <c r="D3885" s="30">
        <v>1.0961E-4</v>
      </c>
      <c r="E3885" s="58">
        <v>2.9</v>
      </c>
      <c r="F3885" s="58">
        <v>2.9</v>
      </c>
      <c r="G3885" s="58">
        <v>246</v>
      </c>
      <c r="H3885" s="58">
        <v>84.87</v>
      </c>
    </row>
    <row r="3886" spans="1:8">
      <c r="A3886" s="30" t="s">
        <v>19293</v>
      </c>
      <c r="B3886" s="30" t="s">
        <v>19294</v>
      </c>
      <c r="C3886" s="54">
        <v>2.2799999999999999E-3</v>
      </c>
      <c r="D3886" s="30">
        <v>1.0475190000000001E-2</v>
      </c>
      <c r="E3886" s="58">
        <v>2.9</v>
      </c>
      <c r="F3886" s="58">
        <v>2.9</v>
      </c>
      <c r="G3886" s="58">
        <v>132.30000000000001</v>
      </c>
      <c r="H3886" s="58">
        <v>45.61</v>
      </c>
    </row>
    <row r="3887" spans="1:8">
      <c r="A3887" s="30" t="s">
        <v>9924</v>
      </c>
      <c r="B3887" s="30" t="s">
        <v>9925</v>
      </c>
      <c r="C3887" s="54">
        <v>2.8400000000000001E-3</v>
      </c>
      <c r="D3887" s="30">
        <v>1.254338E-2</v>
      </c>
      <c r="E3887" s="58">
        <v>2.9</v>
      </c>
      <c r="F3887" s="58">
        <v>2.9</v>
      </c>
      <c r="G3887" s="58">
        <v>38.57</v>
      </c>
      <c r="H3887" s="58">
        <v>13.32</v>
      </c>
    </row>
    <row r="3888" spans="1:8">
      <c r="A3888" s="30" t="s">
        <v>10980</v>
      </c>
      <c r="B3888" s="30" t="s">
        <v>10981</v>
      </c>
      <c r="C3888" s="54">
        <v>5.8100000000000004E-9</v>
      </c>
      <c r="D3888" s="30">
        <v>2.2914E-7</v>
      </c>
      <c r="E3888" s="58">
        <v>2.91</v>
      </c>
      <c r="F3888" s="58">
        <v>2.91</v>
      </c>
      <c r="G3888" s="58">
        <v>3201.24</v>
      </c>
      <c r="H3888" s="58">
        <v>1098.56</v>
      </c>
    </row>
    <row r="3889" spans="1:8">
      <c r="A3889" s="30" t="s">
        <v>9688</v>
      </c>
      <c r="B3889" s="30" t="s">
        <v>1320</v>
      </c>
      <c r="C3889" s="54">
        <v>2.57E-6</v>
      </c>
      <c r="D3889" s="30">
        <v>3.8182000000000001E-5</v>
      </c>
      <c r="E3889" s="58">
        <v>2.91</v>
      </c>
      <c r="F3889" s="58">
        <v>2.91</v>
      </c>
      <c r="G3889" s="58">
        <v>3978.38</v>
      </c>
      <c r="H3889" s="58">
        <v>1366.87</v>
      </c>
    </row>
    <row r="3890" spans="1:8">
      <c r="A3890" s="30" t="s">
        <v>13338</v>
      </c>
      <c r="B3890" s="30" t="s">
        <v>7624</v>
      </c>
      <c r="C3890" s="54">
        <v>1.06E-4</v>
      </c>
      <c r="D3890" s="30">
        <v>8.4840000000000002E-4</v>
      </c>
      <c r="E3890" s="58">
        <v>2.91</v>
      </c>
      <c r="F3890" s="58">
        <v>2.91</v>
      </c>
      <c r="G3890" s="58">
        <v>78.36</v>
      </c>
      <c r="H3890" s="58">
        <v>26.93</v>
      </c>
    </row>
    <row r="3891" spans="1:8">
      <c r="A3891" s="30" t="s">
        <v>9860</v>
      </c>
      <c r="B3891" s="30" t="s">
        <v>694</v>
      </c>
      <c r="C3891" s="54">
        <v>4.75E-7</v>
      </c>
      <c r="D3891" s="30">
        <v>9.3138000000000005E-6</v>
      </c>
      <c r="E3891" s="58">
        <v>2.92</v>
      </c>
      <c r="F3891" s="58">
        <v>2.92</v>
      </c>
      <c r="G3891" s="58">
        <v>427.42</v>
      </c>
      <c r="H3891" s="58">
        <v>146.47999999999999</v>
      </c>
    </row>
    <row r="3892" spans="1:8">
      <c r="A3892" s="30" t="s">
        <v>15563</v>
      </c>
      <c r="B3892" s="30" t="s">
        <v>15564</v>
      </c>
      <c r="C3892" s="54">
        <v>8.85E-6</v>
      </c>
      <c r="D3892" s="30">
        <v>1.0823999999999999E-4</v>
      </c>
      <c r="E3892" s="58">
        <v>2.92</v>
      </c>
      <c r="F3892" s="58">
        <v>2.92</v>
      </c>
      <c r="G3892" s="58">
        <v>137.53</v>
      </c>
      <c r="H3892" s="58">
        <v>47.06</v>
      </c>
    </row>
    <row r="3893" spans="1:8">
      <c r="A3893" s="30" t="s">
        <v>12164</v>
      </c>
      <c r="B3893" s="30" t="s">
        <v>12165</v>
      </c>
      <c r="C3893" s="54">
        <v>1.6000000000000001E-3</v>
      </c>
      <c r="D3893" s="30">
        <v>7.9156799999999996E-3</v>
      </c>
      <c r="E3893" s="58">
        <v>2.92</v>
      </c>
      <c r="F3893" s="58">
        <v>2.92</v>
      </c>
      <c r="G3893" s="58">
        <v>511.42</v>
      </c>
      <c r="H3893" s="58">
        <v>175.34</v>
      </c>
    </row>
    <row r="3894" spans="1:8">
      <c r="A3894" s="30" t="s">
        <v>13863</v>
      </c>
      <c r="B3894" s="30" t="s">
        <v>13864</v>
      </c>
      <c r="C3894" s="54">
        <v>3.7599999999999999E-3</v>
      </c>
      <c r="D3894" s="30">
        <v>1.5607279999999999E-2</v>
      </c>
      <c r="E3894" s="58">
        <v>2.92</v>
      </c>
      <c r="F3894" s="58">
        <v>2.92</v>
      </c>
      <c r="G3894" s="58">
        <v>37.99</v>
      </c>
      <c r="H3894" s="58">
        <v>13.01</v>
      </c>
    </row>
    <row r="3895" spans="1:8">
      <c r="A3895" s="30" t="s">
        <v>21006</v>
      </c>
      <c r="B3895" s="30" t="s">
        <v>626</v>
      </c>
      <c r="C3895" s="54">
        <v>8.0300000000000007E-3</v>
      </c>
      <c r="D3895" s="30">
        <v>2.8886769999999999E-2</v>
      </c>
      <c r="E3895" s="58">
        <v>2.92</v>
      </c>
      <c r="F3895" s="58">
        <v>2.92</v>
      </c>
      <c r="G3895" s="58">
        <v>43.93</v>
      </c>
      <c r="H3895" s="58">
        <v>15.03</v>
      </c>
    </row>
    <row r="3896" spans="1:8">
      <c r="A3896" s="30" t="s">
        <v>17006</v>
      </c>
      <c r="B3896" s="30" t="s">
        <v>17007</v>
      </c>
      <c r="C3896" s="54">
        <v>8.6E-3</v>
      </c>
      <c r="D3896" s="30">
        <v>3.043092E-2</v>
      </c>
      <c r="E3896" s="58">
        <v>2.92</v>
      </c>
      <c r="F3896" s="58">
        <v>2.92</v>
      </c>
      <c r="G3896" s="58">
        <v>237.82</v>
      </c>
      <c r="H3896" s="58">
        <v>81.36</v>
      </c>
    </row>
    <row r="3897" spans="1:8">
      <c r="A3897" s="30" t="s">
        <v>11306</v>
      </c>
      <c r="B3897" s="30" t="s">
        <v>7851</v>
      </c>
      <c r="C3897" s="54">
        <v>5.0499999999999997E-9</v>
      </c>
      <c r="D3897" s="30">
        <v>2.0443000000000001E-7</v>
      </c>
      <c r="E3897" s="58">
        <v>2.93</v>
      </c>
      <c r="F3897" s="58">
        <v>2.93</v>
      </c>
      <c r="G3897" s="58">
        <v>2344.9</v>
      </c>
      <c r="H3897" s="58">
        <v>801.48</v>
      </c>
    </row>
    <row r="3898" spans="1:8">
      <c r="A3898" s="30" t="s">
        <v>15272</v>
      </c>
      <c r="B3898" s="30" t="s">
        <v>6921</v>
      </c>
      <c r="C3898" s="54">
        <v>4.0800000000000002E-5</v>
      </c>
      <c r="D3898" s="30">
        <v>3.8936999999999999E-4</v>
      </c>
      <c r="E3898" s="58">
        <v>2.93</v>
      </c>
      <c r="F3898" s="58">
        <v>2.93</v>
      </c>
      <c r="G3898" s="58">
        <v>241.54</v>
      </c>
      <c r="H3898" s="58">
        <v>82.36</v>
      </c>
    </row>
    <row r="3899" spans="1:8">
      <c r="A3899" s="30" t="s">
        <v>19200</v>
      </c>
      <c r="B3899" s="30" t="s">
        <v>1059</v>
      </c>
      <c r="C3899" s="54">
        <v>1.25E-9</v>
      </c>
      <c r="D3899" s="30">
        <v>6.0457999999999998E-8</v>
      </c>
      <c r="E3899" s="58">
        <v>2.94</v>
      </c>
      <c r="F3899" s="58">
        <v>2.94</v>
      </c>
      <c r="G3899" s="58">
        <v>895.3</v>
      </c>
      <c r="H3899" s="58">
        <v>304.35000000000002</v>
      </c>
    </row>
    <row r="3900" spans="1:8">
      <c r="A3900" s="30" t="s">
        <v>13654</v>
      </c>
      <c r="B3900" s="30" t="s">
        <v>13655</v>
      </c>
      <c r="C3900" s="54">
        <v>9.2500000000000001E-9</v>
      </c>
      <c r="D3900" s="30">
        <v>3.3364000000000002E-7</v>
      </c>
      <c r="E3900" s="58">
        <v>2.94</v>
      </c>
      <c r="F3900" s="58">
        <v>2.94</v>
      </c>
      <c r="G3900" s="58">
        <v>3605.09</v>
      </c>
      <c r="H3900" s="58">
        <v>1226.9000000000001</v>
      </c>
    </row>
    <row r="3901" spans="1:8">
      <c r="A3901" s="30" t="s">
        <v>11312</v>
      </c>
      <c r="B3901" s="30" t="s">
        <v>6218</v>
      </c>
      <c r="C3901" s="54">
        <v>3.2899999999999997E-8</v>
      </c>
      <c r="D3901" s="30">
        <v>9.9274000000000009E-7</v>
      </c>
      <c r="E3901" s="58">
        <v>2.94</v>
      </c>
      <c r="F3901" s="58">
        <v>2.94</v>
      </c>
      <c r="G3901" s="58">
        <v>7983.81</v>
      </c>
      <c r="H3901" s="58">
        <v>2714.17</v>
      </c>
    </row>
    <row r="3902" spans="1:8">
      <c r="A3902" s="30" t="s">
        <v>9815</v>
      </c>
      <c r="B3902" s="30" t="s">
        <v>1440</v>
      </c>
      <c r="C3902" s="54">
        <v>8.8200000000000003E-6</v>
      </c>
      <c r="D3902" s="30">
        <v>1.0807E-4</v>
      </c>
      <c r="E3902" s="58">
        <v>2.94</v>
      </c>
      <c r="F3902" s="58">
        <v>2.94</v>
      </c>
      <c r="G3902" s="58">
        <v>10306.75</v>
      </c>
      <c r="H3902" s="58">
        <v>3499.93</v>
      </c>
    </row>
    <row r="3903" spans="1:8">
      <c r="A3903" s="30" t="s">
        <v>9476</v>
      </c>
      <c r="B3903" s="30" t="s">
        <v>210</v>
      </c>
      <c r="C3903" s="54">
        <v>2.5599999999999999E-4</v>
      </c>
      <c r="D3903" s="30">
        <v>1.7561300000000001E-3</v>
      </c>
      <c r="E3903" s="58">
        <v>2.94</v>
      </c>
      <c r="F3903" s="58">
        <v>2.94</v>
      </c>
      <c r="G3903" s="58">
        <v>2110.4899999999998</v>
      </c>
      <c r="H3903" s="58">
        <v>718.98</v>
      </c>
    </row>
    <row r="3904" spans="1:8">
      <c r="A3904" s="30" t="s">
        <v>21007</v>
      </c>
      <c r="B3904" s="30" t="s">
        <v>21008</v>
      </c>
      <c r="C3904" s="54">
        <v>8.8000000000000005E-3</v>
      </c>
      <c r="D3904" s="30">
        <v>3.1016849999999999E-2</v>
      </c>
      <c r="E3904" s="58">
        <v>2.94</v>
      </c>
      <c r="F3904" s="58">
        <v>2.94</v>
      </c>
      <c r="G3904" s="58">
        <v>65.63</v>
      </c>
      <c r="H3904" s="58">
        <v>22.33</v>
      </c>
    </row>
    <row r="3905" spans="1:8">
      <c r="A3905" s="30" t="s">
        <v>9248</v>
      </c>
      <c r="B3905" s="30" t="s">
        <v>9249</v>
      </c>
      <c r="C3905" s="54">
        <v>3.3700000000000001E-4</v>
      </c>
      <c r="D3905" s="30">
        <v>2.19981E-3</v>
      </c>
      <c r="E3905" s="58">
        <v>2.95</v>
      </c>
      <c r="F3905" s="58">
        <v>2.95</v>
      </c>
      <c r="G3905" s="58">
        <v>110.5</v>
      </c>
      <c r="H3905" s="58">
        <v>37.409999999999997</v>
      </c>
    </row>
    <row r="3906" spans="1:8">
      <c r="A3906" s="30" t="s">
        <v>13922</v>
      </c>
      <c r="B3906" s="30" t="s">
        <v>13923</v>
      </c>
      <c r="C3906" s="54">
        <v>1.45E-9</v>
      </c>
      <c r="D3906" s="30">
        <v>6.8964999999999996E-8</v>
      </c>
      <c r="E3906" s="58">
        <v>2.96</v>
      </c>
      <c r="F3906" s="58">
        <v>2.96</v>
      </c>
      <c r="G3906" s="58">
        <v>1968.26</v>
      </c>
      <c r="H3906" s="58">
        <v>665.36</v>
      </c>
    </row>
    <row r="3907" spans="1:8">
      <c r="A3907" s="30" t="s">
        <v>9820</v>
      </c>
      <c r="B3907" s="30" t="s">
        <v>775</v>
      </c>
      <c r="C3907" s="54">
        <v>3.27E-7</v>
      </c>
      <c r="D3907" s="30">
        <v>6.8240999999999996E-6</v>
      </c>
      <c r="E3907" s="58">
        <v>2.96</v>
      </c>
      <c r="F3907" s="58">
        <v>2.96</v>
      </c>
      <c r="G3907" s="58">
        <v>2183.5700000000002</v>
      </c>
      <c r="H3907" s="58">
        <v>738.35</v>
      </c>
    </row>
    <row r="3908" spans="1:8">
      <c r="A3908" s="30" t="s">
        <v>21009</v>
      </c>
      <c r="B3908" s="30" t="s">
        <v>21010</v>
      </c>
      <c r="C3908" s="54">
        <v>2.23E-4</v>
      </c>
      <c r="D3908" s="30">
        <v>1.55949E-3</v>
      </c>
      <c r="E3908" s="58">
        <v>2.96</v>
      </c>
      <c r="F3908" s="58">
        <v>2.96</v>
      </c>
      <c r="G3908" s="58">
        <v>59.89</v>
      </c>
      <c r="H3908" s="58">
        <v>20.25</v>
      </c>
    </row>
    <row r="3909" spans="1:8">
      <c r="A3909" s="30" t="s">
        <v>21011</v>
      </c>
      <c r="B3909" s="30" t="s">
        <v>7689</v>
      </c>
      <c r="C3909" s="54">
        <v>7.2899999999999996E-3</v>
      </c>
      <c r="D3909" s="30">
        <v>2.6807399999999999E-2</v>
      </c>
      <c r="E3909" s="58">
        <v>2.96</v>
      </c>
      <c r="F3909" s="58">
        <v>2.96</v>
      </c>
      <c r="G3909" s="58">
        <v>80.28</v>
      </c>
      <c r="H3909" s="58">
        <v>27.15</v>
      </c>
    </row>
    <row r="3910" spans="1:8">
      <c r="A3910" s="30" t="s">
        <v>9458</v>
      </c>
      <c r="B3910" s="30" t="s">
        <v>1258</v>
      </c>
      <c r="C3910" s="54">
        <v>1.9399999999999999E-11</v>
      </c>
      <c r="D3910" s="30">
        <v>1.8044000000000001E-9</v>
      </c>
      <c r="E3910" s="58">
        <v>2.97</v>
      </c>
      <c r="F3910" s="58">
        <v>2.97</v>
      </c>
      <c r="G3910" s="58">
        <v>489.65</v>
      </c>
      <c r="H3910" s="58">
        <v>164.95</v>
      </c>
    </row>
    <row r="3911" spans="1:8">
      <c r="A3911" s="30" t="s">
        <v>9427</v>
      </c>
      <c r="B3911" s="30" t="s">
        <v>9428</v>
      </c>
      <c r="C3911" s="54">
        <v>9.4099999999999996E-9</v>
      </c>
      <c r="D3911" s="30">
        <v>3.3757000000000002E-7</v>
      </c>
      <c r="E3911" s="58">
        <v>2.97</v>
      </c>
      <c r="F3911" s="58">
        <v>2.97</v>
      </c>
      <c r="G3911" s="58">
        <v>411.7</v>
      </c>
      <c r="H3911" s="58">
        <v>138.46</v>
      </c>
    </row>
    <row r="3912" spans="1:8">
      <c r="A3912" s="30" t="s">
        <v>19146</v>
      </c>
      <c r="B3912" s="30" t="s">
        <v>2233</v>
      </c>
      <c r="C3912" s="54">
        <v>1.9700000000000002E-6</v>
      </c>
      <c r="D3912" s="30">
        <v>3.0626999999999997E-5</v>
      </c>
      <c r="E3912" s="58">
        <v>2.97</v>
      </c>
      <c r="F3912" s="58">
        <v>2.97</v>
      </c>
      <c r="G3912" s="58">
        <v>528.84</v>
      </c>
      <c r="H3912" s="58">
        <v>178.34</v>
      </c>
    </row>
    <row r="3913" spans="1:8">
      <c r="A3913" s="30" t="s">
        <v>9486</v>
      </c>
      <c r="B3913" s="30" t="s">
        <v>411</v>
      </c>
      <c r="C3913" s="54">
        <v>7.6000000000000004E-5</v>
      </c>
      <c r="D3913" s="30">
        <v>6.4482999999999999E-4</v>
      </c>
      <c r="E3913" s="58">
        <v>2.97</v>
      </c>
      <c r="F3913" s="58">
        <v>2.97</v>
      </c>
      <c r="G3913" s="58">
        <v>461.53</v>
      </c>
      <c r="H3913" s="58">
        <v>155.28</v>
      </c>
    </row>
    <row r="3914" spans="1:8">
      <c r="A3914" s="30" t="s">
        <v>9589</v>
      </c>
      <c r="B3914" s="30" t="s">
        <v>367</v>
      </c>
      <c r="C3914" s="54">
        <v>2.9299999999999999E-3</v>
      </c>
      <c r="D3914" s="30">
        <v>1.280505E-2</v>
      </c>
      <c r="E3914" s="58">
        <v>2.97</v>
      </c>
      <c r="F3914" s="58">
        <v>2.97</v>
      </c>
      <c r="G3914" s="58">
        <v>66.45</v>
      </c>
      <c r="H3914" s="58">
        <v>22.37</v>
      </c>
    </row>
    <row r="3915" spans="1:8">
      <c r="A3915" s="30" t="s">
        <v>9944</v>
      </c>
      <c r="B3915" s="30" t="s">
        <v>9945</v>
      </c>
      <c r="C3915" s="54">
        <v>2.62E-8</v>
      </c>
      <c r="D3915" s="30">
        <v>8.1503000000000001E-7</v>
      </c>
      <c r="E3915" s="58">
        <v>2.98</v>
      </c>
      <c r="F3915" s="58">
        <v>2.98</v>
      </c>
      <c r="G3915" s="58">
        <v>273.98</v>
      </c>
      <c r="H3915" s="58">
        <v>91.88</v>
      </c>
    </row>
    <row r="3916" spans="1:8">
      <c r="A3916" s="30" t="s">
        <v>11337</v>
      </c>
      <c r="B3916" s="30" t="s">
        <v>11338</v>
      </c>
      <c r="C3916" s="54">
        <v>2.6799999999999998E-8</v>
      </c>
      <c r="D3916" s="30">
        <v>8.2992999999999997E-7</v>
      </c>
      <c r="E3916" s="58">
        <v>2.98</v>
      </c>
      <c r="F3916" s="58">
        <v>2.98</v>
      </c>
      <c r="G3916" s="58">
        <v>1995.96</v>
      </c>
      <c r="H3916" s="58">
        <v>669.56</v>
      </c>
    </row>
    <row r="3917" spans="1:8">
      <c r="A3917" s="30" t="s">
        <v>9933</v>
      </c>
      <c r="B3917" s="30" t="s">
        <v>4454</v>
      </c>
      <c r="C3917" s="54">
        <v>1.25E-4</v>
      </c>
      <c r="D3917" s="30">
        <v>9.6770000000000005E-4</v>
      </c>
      <c r="E3917" s="58">
        <v>2.98</v>
      </c>
      <c r="F3917" s="58">
        <v>2.98</v>
      </c>
      <c r="G3917" s="58">
        <v>4877.46</v>
      </c>
      <c r="H3917" s="58">
        <v>1635.77</v>
      </c>
    </row>
    <row r="3918" spans="1:8">
      <c r="A3918" s="30" t="s">
        <v>15224</v>
      </c>
      <c r="B3918" s="30" t="s">
        <v>678</v>
      </c>
      <c r="C3918" s="54">
        <v>1.8799999999999999E-3</v>
      </c>
      <c r="D3918" s="30">
        <v>9.0667300000000003E-3</v>
      </c>
      <c r="E3918" s="58">
        <v>2.98</v>
      </c>
      <c r="F3918" s="58">
        <v>2.98</v>
      </c>
      <c r="G3918" s="58">
        <v>75.95</v>
      </c>
      <c r="H3918" s="58">
        <v>25.51</v>
      </c>
    </row>
    <row r="3919" spans="1:8">
      <c r="A3919" s="30" t="s">
        <v>14956</v>
      </c>
      <c r="B3919" s="30" t="s">
        <v>14957</v>
      </c>
      <c r="C3919" s="54">
        <v>2.16E-3</v>
      </c>
      <c r="D3919" s="30">
        <v>1.0034690000000001E-2</v>
      </c>
      <c r="E3919" s="58">
        <v>2.99</v>
      </c>
      <c r="F3919" s="58">
        <v>2.99</v>
      </c>
      <c r="G3919" s="58">
        <v>58.07</v>
      </c>
      <c r="H3919" s="58">
        <v>19.45</v>
      </c>
    </row>
    <row r="3920" spans="1:8">
      <c r="A3920" s="30" t="s">
        <v>21012</v>
      </c>
      <c r="B3920" s="30" t="s">
        <v>21013</v>
      </c>
      <c r="C3920" s="54">
        <v>2.16E-3</v>
      </c>
      <c r="D3920" s="30">
        <v>1.0042830000000001E-2</v>
      </c>
      <c r="E3920" s="58">
        <v>2.99</v>
      </c>
      <c r="F3920" s="58">
        <v>2.99</v>
      </c>
      <c r="G3920" s="58">
        <v>103.89</v>
      </c>
      <c r="H3920" s="58">
        <v>34.770000000000003</v>
      </c>
    </row>
    <row r="3921" spans="1:8">
      <c r="A3921" s="30" t="s">
        <v>9386</v>
      </c>
      <c r="B3921" s="30" t="s">
        <v>7983</v>
      </c>
      <c r="C3921" s="54">
        <v>2.0100000000000001E-5</v>
      </c>
      <c r="D3921" s="30">
        <v>2.1739E-4</v>
      </c>
      <c r="E3921" s="58">
        <v>3.01</v>
      </c>
      <c r="F3921" s="58">
        <v>3.01</v>
      </c>
      <c r="G3921" s="58">
        <v>2251.71</v>
      </c>
      <c r="H3921" s="58">
        <v>749.06</v>
      </c>
    </row>
    <row r="3922" spans="1:8">
      <c r="A3922" s="30" t="s">
        <v>21014</v>
      </c>
      <c r="B3922" s="30" t="s">
        <v>21015</v>
      </c>
      <c r="C3922" s="54">
        <v>8.6499999999999999E-4</v>
      </c>
      <c r="D3922" s="30">
        <v>4.7932799999999996E-3</v>
      </c>
      <c r="E3922" s="58">
        <v>3.01</v>
      </c>
      <c r="F3922" s="58">
        <v>3.01</v>
      </c>
      <c r="G3922" s="58">
        <v>77.099999999999994</v>
      </c>
      <c r="H3922" s="58">
        <v>25.61</v>
      </c>
    </row>
    <row r="3923" spans="1:8">
      <c r="A3923" s="30" t="s">
        <v>9604</v>
      </c>
      <c r="B3923" s="30" t="s">
        <v>9605</v>
      </c>
      <c r="C3923" s="54">
        <v>1.8500000000000001E-3</v>
      </c>
      <c r="D3923" s="30">
        <v>8.9449100000000004E-3</v>
      </c>
      <c r="E3923" s="58">
        <v>3.01</v>
      </c>
      <c r="F3923" s="58">
        <v>3.01</v>
      </c>
      <c r="G3923" s="58">
        <v>83.07</v>
      </c>
      <c r="H3923" s="58">
        <v>27.58</v>
      </c>
    </row>
    <row r="3924" spans="1:8">
      <c r="A3924" s="30" t="s">
        <v>9536</v>
      </c>
      <c r="B3924" s="30" t="s">
        <v>229</v>
      </c>
      <c r="C3924" s="54">
        <v>3.1699999999999999E-7</v>
      </c>
      <c r="D3924" s="30">
        <v>6.6522999999999998E-6</v>
      </c>
      <c r="E3924" s="58">
        <v>3.02</v>
      </c>
      <c r="F3924" s="58">
        <v>3.02</v>
      </c>
      <c r="G3924" s="58">
        <v>722.78</v>
      </c>
      <c r="H3924" s="58">
        <v>239.7</v>
      </c>
    </row>
    <row r="3925" spans="1:8">
      <c r="A3925" s="30" t="s">
        <v>15305</v>
      </c>
      <c r="B3925" s="30" t="s">
        <v>15306</v>
      </c>
      <c r="C3925" s="54">
        <v>1.49E-3</v>
      </c>
      <c r="D3925" s="30">
        <v>7.44928E-3</v>
      </c>
      <c r="E3925" s="58">
        <v>3.02</v>
      </c>
      <c r="F3925" s="58">
        <v>3.02</v>
      </c>
      <c r="G3925" s="58">
        <v>231.67</v>
      </c>
      <c r="H3925" s="58">
        <v>76.72</v>
      </c>
    </row>
    <row r="3926" spans="1:8">
      <c r="A3926" s="30" t="s">
        <v>13392</v>
      </c>
      <c r="B3926" s="30" t="s">
        <v>405</v>
      </c>
      <c r="C3926" s="54">
        <v>2.6099999999999999E-8</v>
      </c>
      <c r="D3926" s="30">
        <v>8.1444000000000003E-7</v>
      </c>
      <c r="E3926" s="58">
        <v>3.03</v>
      </c>
      <c r="F3926" s="58">
        <v>3.03</v>
      </c>
      <c r="G3926" s="58">
        <v>8830.66</v>
      </c>
      <c r="H3926" s="58">
        <v>2918.56</v>
      </c>
    </row>
    <row r="3927" spans="1:8">
      <c r="A3927" s="30" t="s">
        <v>13504</v>
      </c>
      <c r="B3927" s="30" t="s">
        <v>7891</v>
      </c>
      <c r="C3927" s="54">
        <v>3.18E-8</v>
      </c>
      <c r="D3927" s="30">
        <v>9.5943999999999991E-7</v>
      </c>
      <c r="E3927" s="58">
        <v>3.03</v>
      </c>
      <c r="F3927" s="58">
        <v>3.03</v>
      </c>
      <c r="G3927" s="58">
        <v>1471.74</v>
      </c>
      <c r="H3927" s="58">
        <v>485.96</v>
      </c>
    </row>
    <row r="3928" spans="1:8">
      <c r="A3928" s="30" t="s">
        <v>9768</v>
      </c>
      <c r="B3928" s="30" t="s">
        <v>725</v>
      </c>
      <c r="C3928" s="54">
        <v>2.1299999999999999E-6</v>
      </c>
      <c r="D3928" s="30">
        <v>3.2673999999999999E-5</v>
      </c>
      <c r="E3928" s="58">
        <v>3.03</v>
      </c>
      <c r="F3928" s="58">
        <v>3.03</v>
      </c>
      <c r="G3928" s="58">
        <v>1497.23</v>
      </c>
      <c r="H3928" s="58">
        <v>494.37</v>
      </c>
    </row>
    <row r="3929" spans="1:8">
      <c r="A3929" s="30" t="s">
        <v>19466</v>
      </c>
      <c r="B3929" s="30" t="s">
        <v>19467</v>
      </c>
      <c r="C3929" s="54">
        <v>1.3499999999999999E-5</v>
      </c>
      <c r="D3929" s="30">
        <v>1.5451000000000001E-4</v>
      </c>
      <c r="E3929" s="58">
        <v>3.03</v>
      </c>
      <c r="F3929" s="58">
        <v>3.03</v>
      </c>
      <c r="G3929" s="58">
        <v>247.18</v>
      </c>
      <c r="H3929" s="58">
        <v>81.7</v>
      </c>
    </row>
    <row r="3930" spans="1:8">
      <c r="A3930" s="30" t="s">
        <v>13828</v>
      </c>
      <c r="B3930" s="30" t="s">
        <v>7974</v>
      </c>
      <c r="C3930" s="54">
        <v>3.7099999999999998E-9</v>
      </c>
      <c r="D3930" s="30">
        <v>1.5594000000000001E-7</v>
      </c>
      <c r="E3930" s="58">
        <v>3.04</v>
      </c>
      <c r="F3930" s="58">
        <v>3.04</v>
      </c>
      <c r="G3930" s="58">
        <v>1602.18</v>
      </c>
      <c r="H3930" s="58">
        <v>526.67999999999995</v>
      </c>
    </row>
    <row r="3931" spans="1:8">
      <c r="A3931" s="30" t="s">
        <v>19449</v>
      </c>
      <c r="B3931" s="30" t="s">
        <v>19450</v>
      </c>
      <c r="C3931" s="54">
        <v>5.8600000000000004E-4</v>
      </c>
      <c r="D3931" s="30">
        <v>3.4717799999999998E-3</v>
      </c>
      <c r="E3931" s="58">
        <v>3.04</v>
      </c>
      <c r="F3931" s="58">
        <v>3.04</v>
      </c>
      <c r="G3931" s="58">
        <v>137.19</v>
      </c>
      <c r="H3931" s="58">
        <v>45.14</v>
      </c>
    </row>
    <row r="3932" spans="1:8">
      <c r="A3932" s="30" t="s">
        <v>15303</v>
      </c>
      <c r="B3932" s="30" t="s">
        <v>15304</v>
      </c>
      <c r="C3932" s="54">
        <v>1.61E-2</v>
      </c>
      <c r="D3932" s="30">
        <v>5.0426970000000002E-2</v>
      </c>
      <c r="E3932" s="58">
        <v>3.04</v>
      </c>
      <c r="F3932" s="58">
        <v>3.04</v>
      </c>
      <c r="G3932" s="58">
        <v>28.38</v>
      </c>
      <c r="H3932" s="58">
        <v>9.35</v>
      </c>
    </row>
    <row r="3933" spans="1:8">
      <c r="A3933" s="30" t="s">
        <v>21016</v>
      </c>
      <c r="B3933" s="30" t="s">
        <v>21017</v>
      </c>
      <c r="C3933" s="54">
        <v>7.7099999999999996E-8</v>
      </c>
      <c r="D3933" s="30">
        <v>2.0505999999999999E-6</v>
      </c>
      <c r="E3933" s="58">
        <v>3.05</v>
      </c>
      <c r="F3933" s="58">
        <v>3.05</v>
      </c>
      <c r="G3933" s="58">
        <v>92.75</v>
      </c>
      <c r="H3933" s="58">
        <v>30.4</v>
      </c>
    </row>
    <row r="3934" spans="1:8">
      <c r="A3934" s="30" t="s">
        <v>21018</v>
      </c>
      <c r="B3934" s="30" t="s">
        <v>3521</v>
      </c>
      <c r="C3934" s="54">
        <v>3.93E-5</v>
      </c>
      <c r="D3934" s="30">
        <v>3.7869999999999999E-4</v>
      </c>
      <c r="E3934" s="58">
        <v>3.05</v>
      </c>
      <c r="F3934" s="58">
        <v>3.05</v>
      </c>
      <c r="G3934" s="58">
        <v>133.66</v>
      </c>
      <c r="H3934" s="58">
        <v>43.85</v>
      </c>
    </row>
    <row r="3935" spans="1:8">
      <c r="A3935" s="30" t="s">
        <v>21019</v>
      </c>
      <c r="B3935" s="30" t="s">
        <v>771</v>
      </c>
      <c r="C3935" s="54">
        <v>4.2100000000000002E-3</v>
      </c>
      <c r="D3935" s="30">
        <v>1.713866E-2</v>
      </c>
      <c r="E3935" s="58">
        <v>3.05</v>
      </c>
      <c r="F3935" s="58">
        <v>3.05</v>
      </c>
      <c r="G3935" s="58">
        <v>58.5</v>
      </c>
      <c r="H3935" s="58">
        <v>19.170000000000002</v>
      </c>
    </row>
    <row r="3936" spans="1:8">
      <c r="A3936" s="30" t="s">
        <v>21020</v>
      </c>
      <c r="B3936" s="30" t="s">
        <v>21021</v>
      </c>
      <c r="C3936" s="54">
        <v>8.1099999999999992E-3</v>
      </c>
      <c r="D3936" s="30">
        <v>2.9107640000000001E-2</v>
      </c>
      <c r="E3936" s="58">
        <v>3.05</v>
      </c>
      <c r="F3936" s="58">
        <v>3.05</v>
      </c>
      <c r="G3936" s="58">
        <v>27.12</v>
      </c>
      <c r="H3936" s="58">
        <v>8.9</v>
      </c>
    </row>
    <row r="3937" spans="1:8">
      <c r="A3937" s="30" t="s">
        <v>10977</v>
      </c>
      <c r="B3937" s="30" t="s">
        <v>2357</v>
      </c>
      <c r="C3937" s="54">
        <v>1.05E-8</v>
      </c>
      <c r="D3937" s="30">
        <v>3.7112E-7</v>
      </c>
      <c r="E3937" s="58">
        <v>3.06</v>
      </c>
      <c r="F3937" s="58">
        <v>3.06</v>
      </c>
      <c r="G3937" s="58">
        <v>1217.8900000000001</v>
      </c>
      <c r="H3937" s="58">
        <v>398.26</v>
      </c>
    </row>
    <row r="3938" spans="1:8">
      <c r="A3938" s="30" t="s">
        <v>13282</v>
      </c>
      <c r="B3938" s="30" t="s">
        <v>1002</v>
      </c>
      <c r="C3938" s="54">
        <v>1.11E-6</v>
      </c>
      <c r="D3938" s="30">
        <v>1.9063E-5</v>
      </c>
      <c r="E3938" s="58">
        <v>3.06</v>
      </c>
      <c r="F3938" s="58">
        <v>3.06</v>
      </c>
      <c r="G3938" s="58">
        <v>262.89999999999998</v>
      </c>
      <c r="H3938" s="58">
        <v>85.96</v>
      </c>
    </row>
    <row r="3939" spans="1:8">
      <c r="A3939" s="30" t="s">
        <v>9905</v>
      </c>
      <c r="B3939" s="30" t="s">
        <v>7438</v>
      </c>
      <c r="C3939" s="54">
        <v>4.0799999999999999E-6</v>
      </c>
      <c r="D3939" s="30">
        <v>5.6405E-5</v>
      </c>
      <c r="E3939" s="58">
        <v>3.06</v>
      </c>
      <c r="F3939" s="58">
        <v>3.06</v>
      </c>
      <c r="G3939" s="58">
        <v>589.17999999999995</v>
      </c>
      <c r="H3939" s="58">
        <v>192.5</v>
      </c>
    </row>
    <row r="3940" spans="1:8">
      <c r="A3940" s="30" t="s">
        <v>21022</v>
      </c>
      <c r="B3940" s="30" t="s">
        <v>452</v>
      </c>
      <c r="C3940" s="54">
        <v>1.07E-3</v>
      </c>
      <c r="D3940" s="30">
        <v>5.6933000000000001E-3</v>
      </c>
      <c r="E3940" s="58">
        <v>3.06</v>
      </c>
      <c r="F3940" s="58">
        <v>3.06</v>
      </c>
      <c r="G3940" s="58">
        <v>71.83</v>
      </c>
      <c r="H3940" s="58">
        <v>23.49</v>
      </c>
    </row>
    <row r="3941" spans="1:8">
      <c r="A3941" s="30" t="s">
        <v>10072</v>
      </c>
      <c r="B3941" s="30" t="s">
        <v>387</v>
      </c>
      <c r="C3941" s="54">
        <v>1.0100000000000001E-6</v>
      </c>
      <c r="D3941" s="30">
        <v>1.7655E-5</v>
      </c>
      <c r="E3941" s="58">
        <v>3.07</v>
      </c>
      <c r="F3941" s="58">
        <v>3.07</v>
      </c>
      <c r="G3941" s="58">
        <v>244.16</v>
      </c>
      <c r="H3941" s="58">
        <v>79.58</v>
      </c>
    </row>
    <row r="3942" spans="1:8">
      <c r="A3942" s="30" t="s">
        <v>21023</v>
      </c>
      <c r="B3942" s="30" t="s">
        <v>213</v>
      </c>
      <c r="C3942" s="54">
        <v>8.3599999999999999E-5</v>
      </c>
      <c r="D3942" s="30">
        <v>6.9952000000000002E-4</v>
      </c>
      <c r="E3942" s="58">
        <v>3.07</v>
      </c>
      <c r="F3942" s="58">
        <v>3.07</v>
      </c>
      <c r="G3942" s="58">
        <v>936.39</v>
      </c>
      <c r="H3942" s="58">
        <v>305.06</v>
      </c>
    </row>
    <row r="3943" spans="1:8">
      <c r="A3943" s="30" t="s">
        <v>10068</v>
      </c>
      <c r="B3943" s="30" t="s">
        <v>7997</v>
      </c>
      <c r="C3943" s="54">
        <v>3.4200000000000002E-4</v>
      </c>
      <c r="D3943" s="30">
        <v>2.2256099999999998E-3</v>
      </c>
      <c r="E3943" s="58">
        <v>3.07</v>
      </c>
      <c r="F3943" s="58">
        <v>3.07</v>
      </c>
      <c r="G3943" s="58">
        <v>188.33</v>
      </c>
      <c r="H3943" s="58">
        <v>61.37</v>
      </c>
    </row>
    <row r="3944" spans="1:8">
      <c r="A3944" s="30" t="s">
        <v>11216</v>
      </c>
      <c r="B3944" s="30" t="s">
        <v>11217</v>
      </c>
      <c r="C3944" s="54">
        <v>4.3099999999999999E-11</v>
      </c>
      <c r="D3944" s="30">
        <v>3.5705E-9</v>
      </c>
      <c r="E3944" s="58">
        <v>3.08</v>
      </c>
      <c r="F3944" s="58">
        <v>3.08</v>
      </c>
      <c r="G3944" s="58">
        <v>2782.85</v>
      </c>
      <c r="H3944" s="58">
        <v>903.01</v>
      </c>
    </row>
    <row r="3945" spans="1:8">
      <c r="A3945" s="30" t="s">
        <v>11380</v>
      </c>
      <c r="B3945" s="30" t="s">
        <v>11381</v>
      </c>
      <c r="C3945" s="54">
        <v>7.3099999999999998E-9</v>
      </c>
      <c r="D3945" s="30">
        <v>2.7782999999999999E-7</v>
      </c>
      <c r="E3945" s="58">
        <v>3.08</v>
      </c>
      <c r="F3945" s="58">
        <v>3.08</v>
      </c>
      <c r="G3945" s="58">
        <v>1058.54</v>
      </c>
      <c r="H3945" s="58">
        <v>343.18</v>
      </c>
    </row>
    <row r="3946" spans="1:8">
      <c r="A3946" s="30" t="s">
        <v>13246</v>
      </c>
      <c r="B3946" s="30" t="s">
        <v>8070</v>
      </c>
      <c r="C3946" s="54">
        <v>4.8600000000000002E-5</v>
      </c>
      <c r="D3946" s="30">
        <v>4.5161000000000002E-4</v>
      </c>
      <c r="E3946" s="58">
        <v>3.08</v>
      </c>
      <c r="F3946" s="58">
        <v>3.08</v>
      </c>
      <c r="G3946" s="58">
        <v>118.05</v>
      </c>
      <c r="H3946" s="58">
        <v>38.380000000000003</v>
      </c>
    </row>
    <row r="3947" spans="1:8">
      <c r="A3947" s="30" t="s">
        <v>21024</v>
      </c>
      <c r="B3947" s="30" t="s">
        <v>7486</v>
      </c>
      <c r="C3947" s="54">
        <v>1.11E-4</v>
      </c>
      <c r="D3947" s="30">
        <v>8.8175000000000005E-4</v>
      </c>
      <c r="E3947" s="58">
        <v>3.08</v>
      </c>
      <c r="F3947" s="58">
        <v>3.08</v>
      </c>
      <c r="G3947" s="58">
        <v>59.95</v>
      </c>
      <c r="H3947" s="58">
        <v>19.45</v>
      </c>
    </row>
    <row r="3948" spans="1:8">
      <c r="A3948" s="30" t="s">
        <v>10147</v>
      </c>
      <c r="B3948" s="30" t="s">
        <v>1032</v>
      </c>
      <c r="C3948" s="54">
        <v>7.1699999999999997E-7</v>
      </c>
      <c r="D3948" s="30">
        <v>1.3151E-5</v>
      </c>
      <c r="E3948" s="58">
        <v>3.09</v>
      </c>
      <c r="F3948" s="58">
        <v>3.09</v>
      </c>
      <c r="G3948" s="58">
        <v>4135.46</v>
      </c>
      <c r="H3948" s="58">
        <v>1336.37</v>
      </c>
    </row>
    <row r="3949" spans="1:8">
      <c r="A3949" s="30" t="s">
        <v>21025</v>
      </c>
      <c r="B3949" s="30" t="s">
        <v>21026</v>
      </c>
      <c r="C3949" s="54">
        <v>1.18E-2</v>
      </c>
      <c r="D3949" s="30">
        <v>3.9233860000000002E-2</v>
      </c>
      <c r="E3949" s="58">
        <v>3.09</v>
      </c>
      <c r="F3949" s="58">
        <v>3.09</v>
      </c>
      <c r="G3949" s="58">
        <v>30.03</v>
      </c>
      <c r="H3949" s="58">
        <v>9.7100000000000009</v>
      </c>
    </row>
    <row r="3950" spans="1:8">
      <c r="A3950" s="30" t="s">
        <v>14042</v>
      </c>
      <c r="B3950" s="30" t="s">
        <v>14043</v>
      </c>
      <c r="C3950" s="54">
        <v>3.89E-6</v>
      </c>
      <c r="D3950" s="30">
        <v>5.4150999999999997E-5</v>
      </c>
      <c r="E3950" s="58">
        <v>3.1</v>
      </c>
      <c r="F3950" s="58">
        <v>3.1</v>
      </c>
      <c r="G3950" s="58">
        <v>1383.48</v>
      </c>
      <c r="H3950" s="58">
        <v>446.48</v>
      </c>
    </row>
    <row r="3951" spans="1:8">
      <c r="A3951" s="30" t="s">
        <v>9642</v>
      </c>
      <c r="B3951" s="30" t="s">
        <v>211</v>
      </c>
      <c r="C3951" s="54">
        <v>1.66E-4</v>
      </c>
      <c r="D3951" s="30">
        <v>1.22729E-3</v>
      </c>
      <c r="E3951" s="58">
        <v>3.1</v>
      </c>
      <c r="F3951" s="58">
        <v>3.1</v>
      </c>
      <c r="G3951" s="58">
        <v>68.44</v>
      </c>
      <c r="H3951" s="58">
        <v>22.05</v>
      </c>
    </row>
    <row r="3952" spans="1:8">
      <c r="A3952" s="30" t="s">
        <v>10208</v>
      </c>
      <c r="B3952" s="30" t="s">
        <v>7618</v>
      </c>
      <c r="C3952" s="54">
        <v>5.2400000000000005E-4</v>
      </c>
      <c r="D3952" s="30">
        <v>3.1682400000000001E-3</v>
      </c>
      <c r="E3952" s="58">
        <v>3.1</v>
      </c>
      <c r="F3952" s="58">
        <v>3.1</v>
      </c>
      <c r="G3952" s="58">
        <v>222.94</v>
      </c>
      <c r="H3952" s="58">
        <v>71.97</v>
      </c>
    </row>
    <row r="3953" spans="1:8">
      <c r="A3953" s="30" t="s">
        <v>9471</v>
      </c>
      <c r="B3953" s="30" t="s">
        <v>443</v>
      </c>
      <c r="C3953" s="54">
        <v>1.9100000000000001E-10</v>
      </c>
      <c r="D3953" s="30">
        <v>1.2997000000000001E-8</v>
      </c>
      <c r="E3953" s="58">
        <v>3.11</v>
      </c>
      <c r="F3953" s="58">
        <v>3.11</v>
      </c>
      <c r="G3953" s="58">
        <v>5059.37</v>
      </c>
      <c r="H3953" s="58">
        <v>1626.1</v>
      </c>
    </row>
    <row r="3954" spans="1:8">
      <c r="A3954" s="30" t="s">
        <v>9512</v>
      </c>
      <c r="B3954" s="30" t="s">
        <v>251</v>
      </c>
      <c r="C3954" s="54">
        <v>1.1300000000000001E-7</v>
      </c>
      <c r="D3954" s="30">
        <v>2.8246999999999998E-6</v>
      </c>
      <c r="E3954" s="58">
        <v>3.11</v>
      </c>
      <c r="F3954" s="58">
        <v>3.11</v>
      </c>
      <c r="G3954" s="58">
        <v>325.20999999999998</v>
      </c>
      <c r="H3954" s="58">
        <v>104.53</v>
      </c>
    </row>
    <row r="3955" spans="1:8">
      <c r="A3955" s="30" t="s">
        <v>12163</v>
      </c>
      <c r="B3955" s="30" t="s">
        <v>758</v>
      </c>
      <c r="C3955" s="54">
        <v>1.93E-4</v>
      </c>
      <c r="D3955" s="30">
        <v>1.3818700000000001E-3</v>
      </c>
      <c r="E3955" s="58">
        <v>3.11</v>
      </c>
      <c r="F3955" s="58">
        <v>3.11</v>
      </c>
      <c r="G3955" s="58">
        <v>120.47</v>
      </c>
      <c r="H3955" s="58">
        <v>38.79</v>
      </c>
    </row>
    <row r="3956" spans="1:8">
      <c r="A3956" s="30" t="s">
        <v>13867</v>
      </c>
      <c r="B3956" s="30" t="s">
        <v>13868</v>
      </c>
      <c r="C3956" s="54">
        <v>5.5700000000000004E-9</v>
      </c>
      <c r="D3956" s="30">
        <v>2.2118E-7</v>
      </c>
      <c r="E3956" s="58">
        <v>3.12</v>
      </c>
      <c r="F3956" s="58">
        <v>3.12</v>
      </c>
      <c r="G3956" s="58">
        <v>724.39</v>
      </c>
      <c r="H3956" s="58">
        <v>231.93</v>
      </c>
    </row>
    <row r="3957" spans="1:8">
      <c r="A3957" s="30" t="s">
        <v>10029</v>
      </c>
      <c r="B3957" s="30" t="s">
        <v>1530</v>
      </c>
      <c r="C3957" s="54">
        <v>5.91E-8</v>
      </c>
      <c r="D3957" s="30">
        <v>1.623E-6</v>
      </c>
      <c r="E3957" s="58">
        <v>3.12</v>
      </c>
      <c r="F3957" s="58">
        <v>3.12</v>
      </c>
      <c r="G3957" s="58">
        <v>1228.77</v>
      </c>
      <c r="H3957" s="58">
        <v>393.44</v>
      </c>
    </row>
    <row r="3958" spans="1:8">
      <c r="A3958" s="30" t="s">
        <v>21027</v>
      </c>
      <c r="B3958" s="30" t="s">
        <v>7593</v>
      </c>
      <c r="C3958" s="54">
        <v>2.2600000000000001E-7</v>
      </c>
      <c r="D3958" s="30">
        <v>5.0501000000000001E-6</v>
      </c>
      <c r="E3958" s="58">
        <v>3.12</v>
      </c>
      <c r="F3958" s="58">
        <v>3.12</v>
      </c>
      <c r="G3958" s="58">
        <v>406.84</v>
      </c>
      <c r="H3958" s="58">
        <v>130.28</v>
      </c>
    </row>
    <row r="3959" spans="1:8">
      <c r="A3959" s="30" t="s">
        <v>9998</v>
      </c>
      <c r="B3959" s="30" t="s">
        <v>9999</v>
      </c>
      <c r="C3959" s="54">
        <v>1.85E-4</v>
      </c>
      <c r="D3959" s="30">
        <v>1.3364799999999999E-3</v>
      </c>
      <c r="E3959" s="58">
        <v>3.12</v>
      </c>
      <c r="F3959" s="58">
        <v>3.12</v>
      </c>
      <c r="G3959" s="58">
        <v>124.46</v>
      </c>
      <c r="H3959" s="58">
        <v>39.909999999999997</v>
      </c>
    </row>
    <row r="3960" spans="1:8">
      <c r="A3960" s="30" t="s">
        <v>9769</v>
      </c>
      <c r="B3960" s="30" t="s">
        <v>20</v>
      </c>
      <c r="C3960" s="54">
        <v>2.33E-4</v>
      </c>
      <c r="D3960" s="30">
        <v>1.62565E-3</v>
      </c>
      <c r="E3960" s="58">
        <v>3.12</v>
      </c>
      <c r="F3960" s="58">
        <v>3.12</v>
      </c>
      <c r="G3960" s="58">
        <v>44.15</v>
      </c>
      <c r="H3960" s="58">
        <v>14.16</v>
      </c>
    </row>
    <row r="3961" spans="1:8">
      <c r="A3961" s="30" t="s">
        <v>15196</v>
      </c>
      <c r="B3961" s="30" t="s">
        <v>15197</v>
      </c>
      <c r="C3961" s="54">
        <v>2.3599999999999999E-4</v>
      </c>
      <c r="D3961" s="30">
        <v>1.6438500000000001E-3</v>
      </c>
      <c r="E3961" s="58">
        <v>3.12</v>
      </c>
      <c r="F3961" s="58">
        <v>3.12</v>
      </c>
      <c r="G3961" s="58">
        <v>626.66</v>
      </c>
      <c r="H3961" s="58">
        <v>200.59</v>
      </c>
    </row>
    <row r="3962" spans="1:8">
      <c r="A3962" s="30" t="s">
        <v>15353</v>
      </c>
      <c r="B3962" s="30" t="s">
        <v>190</v>
      </c>
      <c r="C3962" s="54">
        <v>1.65E-3</v>
      </c>
      <c r="D3962" s="30">
        <v>8.0873100000000003E-3</v>
      </c>
      <c r="E3962" s="58">
        <v>3.12</v>
      </c>
      <c r="F3962" s="58">
        <v>3.12</v>
      </c>
      <c r="G3962" s="58">
        <v>28.78</v>
      </c>
      <c r="H3962" s="58">
        <v>9.2100000000000009</v>
      </c>
    </row>
    <row r="3963" spans="1:8">
      <c r="A3963" s="30" t="s">
        <v>21028</v>
      </c>
      <c r="B3963" s="30" t="s">
        <v>766</v>
      </c>
      <c r="C3963" s="54">
        <v>3.64E-3</v>
      </c>
      <c r="D3963" s="30">
        <v>1.522335E-2</v>
      </c>
      <c r="E3963" s="58">
        <v>3.12</v>
      </c>
      <c r="F3963" s="58">
        <v>3.12</v>
      </c>
      <c r="G3963" s="58">
        <v>43.25</v>
      </c>
      <c r="H3963" s="58">
        <v>13.87</v>
      </c>
    </row>
    <row r="3964" spans="1:8">
      <c r="A3964" s="30" t="s">
        <v>11010</v>
      </c>
      <c r="B3964" s="30" t="s">
        <v>6755</v>
      </c>
      <c r="C3964" s="54">
        <v>3.2899999999999999E-12</v>
      </c>
      <c r="D3964" s="30">
        <v>3.8812999999999998E-10</v>
      </c>
      <c r="E3964" s="58">
        <v>3.13</v>
      </c>
      <c r="F3964" s="58">
        <v>3.13</v>
      </c>
      <c r="G3964" s="58">
        <v>8027.08</v>
      </c>
      <c r="H3964" s="58">
        <v>2563.25</v>
      </c>
    </row>
    <row r="3965" spans="1:8">
      <c r="A3965" s="30" t="s">
        <v>19373</v>
      </c>
      <c r="B3965" s="30" t="s">
        <v>8254</v>
      </c>
      <c r="C3965" s="54">
        <v>2.55E-5</v>
      </c>
      <c r="D3965" s="30">
        <v>2.6371000000000001E-4</v>
      </c>
      <c r="E3965" s="58">
        <v>3.13</v>
      </c>
      <c r="F3965" s="58">
        <v>3.13</v>
      </c>
      <c r="G3965" s="58">
        <v>1116.07</v>
      </c>
      <c r="H3965" s="58">
        <v>356.03</v>
      </c>
    </row>
    <row r="3966" spans="1:8">
      <c r="A3966" s="30" t="s">
        <v>13371</v>
      </c>
      <c r="B3966" s="30" t="s">
        <v>13372</v>
      </c>
      <c r="C3966" s="54">
        <v>4.8099999999999997E-5</v>
      </c>
      <c r="D3966" s="30">
        <v>4.4789E-4</v>
      </c>
      <c r="E3966" s="58">
        <v>3.13</v>
      </c>
      <c r="F3966" s="58">
        <v>3.13</v>
      </c>
      <c r="G3966" s="58">
        <v>53.08</v>
      </c>
      <c r="H3966" s="58">
        <v>16.97</v>
      </c>
    </row>
    <row r="3967" spans="1:8">
      <c r="A3967" s="30" t="s">
        <v>13541</v>
      </c>
      <c r="B3967" s="30" t="s">
        <v>805</v>
      </c>
      <c r="C3967" s="54">
        <v>1.25E-4</v>
      </c>
      <c r="D3967" s="30">
        <v>9.6770000000000005E-4</v>
      </c>
      <c r="E3967" s="58">
        <v>3.13</v>
      </c>
      <c r="F3967" s="58">
        <v>3.13</v>
      </c>
      <c r="G3967" s="58">
        <v>637.45000000000005</v>
      </c>
      <c r="H3967" s="58">
        <v>203.43</v>
      </c>
    </row>
    <row r="3968" spans="1:8">
      <c r="A3968" s="30" t="s">
        <v>10850</v>
      </c>
      <c r="B3968" s="30" t="s">
        <v>10851</v>
      </c>
      <c r="C3968" s="54">
        <v>6.4400000000000005E-10</v>
      </c>
      <c r="D3968" s="30">
        <v>3.5367000000000002E-8</v>
      </c>
      <c r="E3968" s="58">
        <v>3.14</v>
      </c>
      <c r="F3968" s="58">
        <v>3.14</v>
      </c>
      <c r="G3968" s="58">
        <v>5854.7</v>
      </c>
      <c r="H3968" s="58">
        <v>1863.95</v>
      </c>
    </row>
    <row r="3969" spans="1:8">
      <c r="A3969" s="30" t="s">
        <v>9511</v>
      </c>
      <c r="B3969" s="30" t="s">
        <v>494</v>
      </c>
      <c r="C3969" s="54">
        <v>1.8400000000000001E-7</v>
      </c>
      <c r="D3969" s="30">
        <v>4.2992999999999996E-6</v>
      </c>
      <c r="E3969" s="58">
        <v>3.14</v>
      </c>
      <c r="F3969" s="58">
        <v>3.14</v>
      </c>
      <c r="G3969" s="58">
        <v>3241.6</v>
      </c>
      <c r="H3969" s="58">
        <v>1032.3</v>
      </c>
    </row>
    <row r="3970" spans="1:8">
      <c r="A3970" s="30" t="s">
        <v>9376</v>
      </c>
      <c r="B3970" s="30" t="s">
        <v>453</v>
      </c>
      <c r="C3970" s="54">
        <v>2.3699999999999999E-7</v>
      </c>
      <c r="D3970" s="30">
        <v>5.2573999999999998E-6</v>
      </c>
      <c r="E3970" s="58">
        <v>3.14</v>
      </c>
      <c r="F3970" s="58">
        <v>3.14</v>
      </c>
      <c r="G3970" s="58">
        <v>16567.53</v>
      </c>
      <c r="H3970" s="58">
        <v>5274.85</v>
      </c>
    </row>
    <row r="3971" spans="1:8">
      <c r="A3971" s="30" t="s">
        <v>10308</v>
      </c>
      <c r="B3971" s="30" t="s">
        <v>2426</v>
      </c>
      <c r="C3971" s="54">
        <v>8.1900000000000001E-7</v>
      </c>
      <c r="D3971" s="30">
        <v>1.4810999999999999E-5</v>
      </c>
      <c r="E3971" s="58">
        <v>3.14</v>
      </c>
      <c r="F3971" s="58">
        <v>3.14</v>
      </c>
      <c r="G3971" s="58">
        <v>338.23</v>
      </c>
      <c r="H3971" s="58">
        <v>107.75</v>
      </c>
    </row>
    <row r="3972" spans="1:8">
      <c r="A3972" s="30" t="s">
        <v>15512</v>
      </c>
      <c r="B3972" s="30" t="s">
        <v>8016</v>
      </c>
      <c r="C3972" s="54">
        <v>9.8899999999999998E-7</v>
      </c>
      <c r="D3972" s="30">
        <v>1.7388E-5</v>
      </c>
      <c r="E3972" s="58">
        <v>3.14</v>
      </c>
      <c r="F3972" s="58">
        <v>3.14</v>
      </c>
      <c r="G3972" s="58">
        <v>577.91999999999996</v>
      </c>
      <c r="H3972" s="58">
        <v>184.26</v>
      </c>
    </row>
    <row r="3973" spans="1:8">
      <c r="A3973" s="30" t="s">
        <v>9725</v>
      </c>
      <c r="B3973" s="30" t="s">
        <v>4654</v>
      </c>
      <c r="C3973" s="54">
        <v>2.3499999999999999E-6</v>
      </c>
      <c r="D3973" s="30">
        <v>3.5308999999999997E-5</v>
      </c>
      <c r="E3973" s="58">
        <v>3.14</v>
      </c>
      <c r="F3973" s="58">
        <v>3.14</v>
      </c>
      <c r="G3973" s="58">
        <v>387.47</v>
      </c>
      <c r="H3973" s="58">
        <v>123.33</v>
      </c>
    </row>
    <row r="3974" spans="1:8">
      <c r="A3974" s="30" t="s">
        <v>21029</v>
      </c>
      <c r="B3974" s="30" t="s">
        <v>21030</v>
      </c>
      <c r="C3974" s="54">
        <v>1.4300000000000001E-3</v>
      </c>
      <c r="D3974" s="30">
        <v>7.2124499999999996E-3</v>
      </c>
      <c r="E3974" s="58">
        <v>3.15</v>
      </c>
      <c r="F3974" s="58">
        <v>3.15</v>
      </c>
      <c r="G3974" s="58">
        <v>197.73</v>
      </c>
      <c r="H3974" s="58">
        <v>62.82</v>
      </c>
    </row>
    <row r="3975" spans="1:8">
      <c r="A3975" s="30" t="s">
        <v>21031</v>
      </c>
      <c r="B3975" s="30" t="s">
        <v>8908</v>
      </c>
      <c r="C3975" s="54">
        <v>1.8699999999999999E-3</v>
      </c>
      <c r="D3975" s="30">
        <v>9.0028899999999995E-3</v>
      </c>
      <c r="E3975" s="58">
        <v>3.15</v>
      </c>
      <c r="F3975" s="58">
        <v>3.15</v>
      </c>
      <c r="G3975" s="58">
        <v>49.15</v>
      </c>
      <c r="H3975" s="58">
        <v>15.59</v>
      </c>
    </row>
    <row r="3976" spans="1:8">
      <c r="A3976" s="30" t="s">
        <v>21032</v>
      </c>
      <c r="B3976" s="30" t="s">
        <v>21033</v>
      </c>
      <c r="C3976" s="54">
        <v>7.77E-3</v>
      </c>
      <c r="D3976" s="30">
        <v>2.8168869999999999E-2</v>
      </c>
      <c r="E3976" s="58">
        <v>3.15</v>
      </c>
      <c r="F3976" s="58">
        <v>3.15</v>
      </c>
      <c r="G3976" s="58">
        <v>32.729999999999997</v>
      </c>
      <c r="H3976" s="58">
        <v>10.4</v>
      </c>
    </row>
    <row r="3977" spans="1:8">
      <c r="A3977" s="30" t="s">
        <v>10118</v>
      </c>
      <c r="B3977" s="30" t="s">
        <v>638</v>
      </c>
      <c r="C3977" s="54">
        <v>9.9999999999999995E-7</v>
      </c>
      <c r="D3977" s="30">
        <v>1.7608000000000001E-5</v>
      </c>
      <c r="E3977" s="58">
        <v>3.16</v>
      </c>
      <c r="F3977" s="58">
        <v>3.16</v>
      </c>
      <c r="G3977" s="58">
        <v>865.97</v>
      </c>
      <c r="H3977" s="58">
        <v>274.38</v>
      </c>
    </row>
    <row r="3978" spans="1:8">
      <c r="A3978" s="30" t="s">
        <v>21034</v>
      </c>
      <c r="B3978" s="30" t="s">
        <v>21035</v>
      </c>
      <c r="C3978" s="54">
        <v>1.8000000000000001E-4</v>
      </c>
      <c r="D3978" s="30">
        <v>1.3071999999999999E-3</v>
      </c>
      <c r="E3978" s="58">
        <v>3.16</v>
      </c>
      <c r="F3978" s="58">
        <v>3.16</v>
      </c>
      <c r="G3978" s="58">
        <v>42.12</v>
      </c>
      <c r="H3978" s="58">
        <v>13.32</v>
      </c>
    </row>
    <row r="3979" spans="1:8">
      <c r="A3979" s="30" t="s">
        <v>9600</v>
      </c>
      <c r="B3979" s="30" t="s">
        <v>963</v>
      </c>
      <c r="C3979" s="54">
        <v>1.0100000000000001E-6</v>
      </c>
      <c r="D3979" s="30">
        <v>1.7655999999999998E-5</v>
      </c>
      <c r="E3979" s="58">
        <v>3.17</v>
      </c>
      <c r="F3979" s="58">
        <v>3.17</v>
      </c>
      <c r="G3979" s="58">
        <v>3788.97</v>
      </c>
      <c r="H3979" s="58">
        <v>1197.0999999999999</v>
      </c>
    </row>
    <row r="3980" spans="1:8">
      <c r="A3980" s="30" t="s">
        <v>9322</v>
      </c>
      <c r="B3980" s="30" t="s">
        <v>24</v>
      </c>
      <c r="C3980" s="54">
        <v>4.6300000000000002E-14</v>
      </c>
      <c r="D3980" s="30">
        <v>8.2014000000000002E-12</v>
      </c>
      <c r="E3980" s="58">
        <v>3.18</v>
      </c>
      <c r="F3980" s="58">
        <v>3.18</v>
      </c>
      <c r="G3980" s="58">
        <v>1581.48</v>
      </c>
      <c r="H3980" s="58">
        <v>497.71</v>
      </c>
    </row>
    <row r="3981" spans="1:8">
      <c r="A3981" s="30" t="s">
        <v>10712</v>
      </c>
      <c r="B3981" s="30" t="s">
        <v>10713</v>
      </c>
      <c r="C3981" s="54">
        <v>4.6200000000000002E-9</v>
      </c>
      <c r="D3981" s="30">
        <v>1.8866E-7</v>
      </c>
      <c r="E3981" s="58">
        <v>3.18</v>
      </c>
      <c r="F3981" s="58">
        <v>3.18</v>
      </c>
      <c r="G3981" s="58">
        <v>2411.5500000000002</v>
      </c>
      <c r="H3981" s="58">
        <v>757.97</v>
      </c>
    </row>
    <row r="3982" spans="1:8">
      <c r="A3982" s="30" t="s">
        <v>10201</v>
      </c>
      <c r="B3982" s="30" t="s">
        <v>8277</v>
      </c>
      <c r="C3982" s="54">
        <v>1.48E-8</v>
      </c>
      <c r="D3982" s="30">
        <v>4.9795999999999999E-7</v>
      </c>
      <c r="E3982" s="58">
        <v>3.18</v>
      </c>
      <c r="F3982" s="58">
        <v>3.18</v>
      </c>
      <c r="G3982" s="58">
        <v>1414.86</v>
      </c>
      <c r="H3982" s="58">
        <v>444.71</v>
      </c>
    </row>
    <row r="3983" spans="1:8">
      <c r="A3983" s="30" t="s">
        <v>9837</v>
      </c>
      <c r="B3983" s="30" t="s">
        <v>905</v>
      </c>
      <c r="C3983" s="54">
        <v>1.0300000000000001E-6</v>
      </c>
      <c r="D3983" s="30">
        <v>1.7906000000000001E-5</v>
      </c>
      <c r="E3983" s="58">
        <v>3.18</v>
      </c>
      <c r="F3983" s="58">
        <v>3.18</v>
      </c>
      <c r="G3983" s="58">
        <v>1261.02</v>
      </c>
      <c r="H3983" s="58">
        <v>396.59</v>
      </c>
    </row>
    <row r="3984" spans="1:8">
      <c r="A3984" s="30" t="s">
        <v>10317</v>
      </c>
      <c r="B3984" s="30" t="s">
        <v>1219</v>
      </c>
      <c r="C3984" s="54">
        <v>6E-11</v>
      </c>
      <c r="D3984" s="30">
        <v>4.6930999999999999E-9</v>
      </c>
      <c r="E3984" s="58">
        <v>3.19</v>
      </c>
      <c r="F3984" s="58">
        <v>3.19</v>
      </c>
      <c r="G3984" s="58">
        <v>1340.41</v>
      </c>
      <c r="H3984" s="58">
        <v>420.18</v>
      </c>
    </row>
    <row r="3985" spans="1:8">
      <c r="A3985" s="30" t="s">
        <v>9567</v>
      </c>
      <c r="B3985" s="30" t="s">
        <v>220</v>
      </c>
      <c r="C3985" s="54">
        <v>3.0100000000000001E-7</v>
      </c>
      <c r="D3985" s="30">
        <v>6.3712000000000001E-6</v>
      </c>
      <c r="E3985" s="58">
        <v>3.2</v>
      </c>
      <c r="F3985" s="58">
        <v>3.2</v>
      </c>
      <c r="G3985" s="58">
        <v>1508.69</v>
      </c>
      <c r="H3985" s="58">
        <v>472.19</v>
      </c>
    </row>
    <row r="3986" spans="1:8">
      <c r="A3986" s="30" t="s">
        <v>9736</v>
      </c>
      <c r="B3986" s="30" t="s">
        <v>4732</v>
      </c>
      <c r="C3986" s="54">
        <v>1.1E-5</v>
      </c>
      <c r="D3986" s="30">
        <v>1.2967E-4</v>
      </c>
      <c r="E3986" s="58">
        <v>3.2</v>
      </c>
      <c r="F3986" s="58">
        <v>3.2</v>
      </c>
      <c r="G3986" s="58">
        <v>2441.8200000000002</v>
      </c>
      <c r="H3986" s="58">
        <v>762.79</v>
      </c>
    </row>
    <row r="3987" spans="1:8">
      <c r="A3987" s="30" t="s">
        <v>15214</v>
      </c>
      <c r="B3987" s="30" t="s">
        <v>7117</v>
      </c>
      <c r="C3987" s="54">
        <v>5.22E-4</v>
      </c>
      <c r="D3987" s="30">
        <v>3.15921E-3</v>
      </c>
      <c r="E3987" s="58">
        <v>3.2</v>
      </c>
      <c r="F3987" s="58">
        <v>3.2</v>
      </c>
      <c r="G3987" s="58">
        <v>337.47</v>
      </c>
      <c r="H3987" s="58">
        <v>105.38</v>
      </c>
    </row>
    <row r="3988" spans="1:8">
      <c r="A3988" s="30" t="s">
        <v>21036</v>
      </c>
      <c r="B3988" s="30" t="s">
        <v>727</v>
      </c>
      <c r="C3988" s="54">
        <v>1.4300000000000001E-3</v>
      </c>
      <c r="D3988" s="30">
        <v>7.2104200000000004E-3</v>
      </c>
      <c r="E3988" s="58">
        <v>3.2</v>
      </c>
      <c r="F3988" s="58">
        <v>3.2</v>
      </c>
      <c r="G3988" s="58">
        <v>59.79</v>
      </c>
      <c r="H3988" s="58">
        <v>18.71</v>
      </c>
    </row>
    <row r="3989" spans="1:8">
      <c r="A3989" s="30" t="s">
        <v>21037</v>
      </c>
      <c r="B3989" s="30" t="s">
        <v>21038</v>
      </c>
      <c r="C3989" s="54">
        <v>4.0499999999999998E-3</v>
      </c>
      <c r="D3989" s="30">
        <v>1.659004E-2</v>
      </c>
      <c r="E3989" s="58">
        <v>3.2</v>
      </c>
      <c r="F3989" s="58">
        <v>3.2</v>
      </c>
      <c r="G3989" s="58">
        <v>106.43</v>
      </c>
      <c r="H3989" s="58">
        <v>33.229999999999997</v>
      </c>
    </row>
    <row r="3990" spans="1:8">
      <c r="A3990" s="30" t="s">
        <v>21039</v>
      </c>
      <c r="B3990" s="30" t="s">
        <v>7943</v>
      </c>
      <c r="C3990" s="54">
        <v>1.32E-2</v>
      </c>
      <c r="D3990" s="30">
        <v>4.2916879999999998E-2</v>
      </c>
      <c r="E3990" s="58">
        <v>3.2</v>
      </c>
      <c r="F3990" s="58">
        <v>3.2</v>
      </c>
      <c r="G3990" s="58">
        <v>43.63</v>
      </c>
      <c r="H3990" s="58">
        <v>13.61</v>
      </c>
    </row>
    <row r="3991" spans="1:8">
      <c r="A3991" s="30" t="s">
        <v>21040</v>
      </c>
      <c r="B3991" s="30" t="s">
        <v>21041</v>
      </c>
      <c r="C3991" s="54">
        <v>7.7400000000000004E-3</v>
      </c>
      <c r="D3991" s="30">
        <v>2.8087270000000001E-2</v>
      </c>
      <c r="E3991" s="58">
        <v>3.21</v>
      </c>
      <c r="F3991" s="58">
        <v>3.21</v>
      </c>
      <c r="G3991" s="58">
        <v>50.04</v>
      </c>
      <c r="H3991" s="58">
        <v>15.59</v>
      </c>
    </row>
    <row r="3992" spans="1:8">
      <c r="A3992" s="30" t="s">
        <v>15576</v>
      </c>
      <c r="B3992" s="30" t="s">
        <v>15577</v>
      </c>
      <c r="C3992" s="54">
        <v>1.49E-10</v>
      </c>
      <c r="D3992" s="30">
        <v>1.0535999999999999E-8</v>
      </c>
      <c r="E3992" s="58">
        <v>3.22</v>
      </c>
      <c r="F3992" s="58">
        <v>3.22</v>
      </c>
      <c r="G3992" s="58">
        <v>2777.99</v>
      </c>
      <c r="H3992" s="58">
        <v>862.14</v>
      </c>
    </row>
    <row r="3993" spans="1:8">
      <c r="A3993" s="30" t="s">
        <v>13694</v>
      </c>
      <c r="B3993" s="30" t="s">
        <v>13695</v>
      </c>
      <c r="C3993" s="54">
        <v>4.4200000000000002E-10</v>
      </c>
      <c r="D3993" s="30">
        <v>2.6090999999999999E-8</v>
      </c>
      <c r="E3993" s="58">
        <v>3.22</v>
      </c>
      <c r="F3993" s="58">
        <v>3.22</v>
      </c>
      <c r="G3993" s="58">
        <v>991.52</v>
      </c>
      <c r="H3993" s="58">
        <v>307.55</v>
      </c>
    </row>
    <row r="3994" spans="1:8">
      <c r="A3994" s="30" t="s">
        <v>19437</v>
      </c>
      <c r="B3994" s="30" t="s">
        <v>8030</v>
      </c>
      <c r="C3994" s="54">
        <v>3.3699999999999997E-8</v>
      </c>
      <c r="D3994" s="30">
        <v>1.0128000000000001E-6</v>
      </c>
      <c r="E3994" s="58">
        <v>3.22</v>
      </c>
      <c r="F3994" s="58">
        <v>3.22</v>
      </c>
      <c r="G3994" s="58">
        <v>122.88</v>
      </c>
      <c r="H3994" s="58">
        <v>38.18</v>
      </c>
    </row>
    <row r="3995" spans="1:8">
      <c r="A3995" s="30" t="s">
        <v>9592</v>
      </c>
      <c r="B3995" s="30" t="s">
        <v>554</v>
      </c>
      <c r="C3995" s="54">
        <v>6.0899999999999996E-8</v>
      </c>
      <c r="D3995" s="30">
        <v>1.6618999999999999E-6</v>
      </c>
      <c r="E3995" s="58">
        <v>3.22</v>
      </c>
      <c r="F3995" s="58">
        <v>3.22</v>
      </c>
      <c r="G3995" s="58">
        <v>348.39</v>
      </c>
      <c r="H3995" s="58">
        <v>108.07</v>
      </c>
    </row>
    <row r="3996" spans="1:8">
      <c r="A3996" s="30" t="s">
        <v>13576</v>
      </c>
      <c r="B3996" s="30" t="s">
        <v>13577</v>
      </c>
      <c r="C3996" s="54">
        <v>4.8299999999999997E-7</v>
      </c>
      <c r="D3996" s="30">
        <v>9.4352000000000007E-6</v>
      </c>
      <c r="E3996" s="58">
        <v>3.22</v>
      </c>
      <c r="F3996" s="58">
        <v>3.22</v>
      </c>
      <c r="G3996" s="58">
        <v>259.61</v>
      </c>
      <c r="H3996" s="58">
        <v>80.53</v>
      </c>
    </row>
    <row r="3997" spans="1:8">
      <c r="A3997" s="30" t="s">
        <v>21042</v>
      </c>
      <c r="B3997" s="30" t="s">
        <v>21043</v>
      </c>
      <c r="C3997" s="54">
        <v>3.3099999999999998E-5</v>
      </c>
      <c r="D3997" s="30">
        <v>3.2844999999999999E-4</v>
      </c>
      <c r="E3997" s="58">
        <v>3.22</v>
      </c>
      <c r="F3997" s="58">
        <v>3.22</v>
      </c>
      <c r="G3997" s="58">
        <v>186.12</v>
      </c>
      <c r="H3997" s="58">
        <v>57.82</v>
      </c>
    </row>
    <row r="3998" spans="1:8">
      <c r="A3998" s="30" t="s">
        <v>9666</v>
      </c>
      <c r="B3998" s="30" t="s">
        <v>4620</v>
      </c>
      <c r="C3998" s="54">
        <v>6.7100000000000005E-4</v>
      </c>
      <c r="D3998" s="30">
        <v>3.8872400000000001E-3</v>
      </c>
      <c r="E3998" s="58">
        <v>3.22</v>
      </c>
      <c r="F3998" s="58">
        <v>3.22</v>
      </c>
      <c r="G3998" s="58">
        <v>13970.07</v>
      </c>
      <c r="H3998" s="58">
        <v>4339.63</v>
      </c>
    </row>
    <row r="3999" spans="1:8">
      <c r="A3999" s="30" t="s">
        <v>21044</v>
      </c>
      <c r="B3999" s="30" t="s">
        <v>7177</v>
      </c>
      <c r="C3999" s="54">
        <v>1.99E-3</v>
      </c>
      <c r="D3999" s="30">
        <v>9.4420700000000003E-3</v>
      </c>
      <c r="E3999" s="58">
        <v>3.22</v>
      </c>
      <c r="F3999" s="58">
        <v>3.22</v>
      </c>
      <c r="G3999" s="58">
        <v>70.06</v>
      </c>
      <c r="H3999" s="58">
        <v>21.74</v>
      </c>
    </row>
    <row r="4000" spans="1:8">
      <c r="A4000" s="30" t="s">
        <v>21045</v>
      </c>
      <c r="B4000" s="30" t="s">
        <v>21046</v>
      </c>
      <c r="C4000" s="54">
        <v>8.3700000000000007E-3</v>
      </c>
      <c r="D4000" s="30">
        <v>2.9836029999999999E-2</v>
      </c>
      <c r="E4000" s="58">
        <v>3.23</v>
      </c>
      <c r="F4000" s="58">
        <v>3.23</v>
      </c>
      <c r="G4000" s="58">
        <v>58.9</v>
      </c>
      <c r="H4000" s="58">
        <v>18.23</v>
      </c>
    </row>
    <row r="4001" spans="1:8">
      <c r="A4001" s="30" t="s">
        <v>9654</v>
      </c>
      <c r="B4001" s="30" t="s">
        <v>919</v>
      </c>
      <c r="C4001" s="54">
        <v>2.1900000000000001E-9</v>
      </c>
      <c r="D4001" s="30">
        <v>9.7366E-8</v>
      </c>
      <c r="E4001" s="58">
        <v>3.24</v>
      </c>
      <c r="F4001" s="58">
        <v>3.24</v>
      </c>
      <c r="G4001" s="58">
        <v>191.23</v>
      </c>
      <c r="H4001" s="58">
        <v>59.06</v>
      </c>
    </row>
    <row r="4002" spans="1:8">
      <c r="A4002" s="30" t="s">
        <v>9671</v>
      </c>
      <c r="B4002" s="30" t="s">
        <v>956</v>
      </c>
      <c r="C4002" s="54">
        <v>1.5200000000000001E-7</v>
      </c>
      <c r="D4002" s="30">
        <v>3.6356E-6</v>
      </c>
      <c r="E4002" s="58">
        <v>3.24</v>
      </c>
      <c r="F4002" s="58">
        <v>3.24</v>
      </c>
      <c r="G4002" s="58">
        <v>1758.74</v>
      </c>
      <c r="H4002" s="58">
        <v>542.64</v>
      </c>
    </row>
    <row r="4003" spans="1:8">
      <c r="A4003" s="30" t="s">
        <v>15550</v>
      </c>
      <c r="B4003" s="30" t="s">
        <v>6979</v>
      </c>
      <c r="C4003" s="54">
        <v>1.17E-5</v>
      </c>
      <c r="D4003" s="30">
        <v>1.3611999999999999E-4</v>
      </c>
      <c r="E4003" s="58">
        <v>3.24</v>
      </c>
      <c r="F4003" s="58">
        <v>3.24</v>
      </c>
      <c r="G4003" s="58">
        <v>413.84</v>
      </c>
      <c r="H4003" s="58">
        <v>127.66</v>
      </c>
    </row>
    <row r="4004" spans="1:8">
      <c r="A4004" s="30" t="s">
        <v>19481</v>
      </c>
      <c r="B4004" s="30" t="s">
        <v>6425</v>
      </c>
      <c r="C4004" s="54">
        <v>3.0499999999999999E-5</v>
      </c>
      <c r="D4004" s="30">
        <v>3.0668999999999998E-4</v>
      </c>
      <c r="E4004" s="58">
        <v>3.24</v>
      </c>
      <c r="F4004" s="58">
        <v>3.24</v>
      </c>
      <c r="G4004" s="58">
        <v>243.25</v>
      </c>
      <c r="H4004" s="58">
        <v>75.099999999999994</v>
      </c>
    </row>
    <row r="4005" spans="1:8">
      <c r="A4005" s="30" t="s">
        <v>21047</v>
      </c>
      <c r="B4005" s="30" t="s">
        <v>731</v>
      </c>
      <c r="C4005" s="54">
        <v>7.9600000000000005E-4</v>
      </c>
      <c r="D4005" s="30">
        <v>4.4810199999999996E-3</v>
      </c>
      <c r="E4005" s="58">
        <v>3.24</v>
      </c>
      <c r="F4005" s="58">
        <v>3.24</v>
      </c>
      <c r="G4005" s="58">
        <v>71.430000000000007</v>
      </c>
      <c r="H4005" s="58">
        <v>22.04</v>
      </c>
    </row>
    <row r="4006" spans="1:8">
      <c r="A4006" s="30" t="s">
        <v>13466</v>
      </c>
      <c r="B4006" s="30" t="s">
        <v>583</v>
      </c>
      <c r="C4006" s="54">
        <v>6.6199999999999999E-9</v>
      </c>
      <c r="D4006" s="30">
        <v>2.5844999999999999E-7</v>
      </c>
      <c r="E4006" s="58">
        <v>3.25</v>
      </c>
      <c r="F4006" s="58">
        <v>3.25</v>
      </c>
      <c r="G4006" s="58">
        <v>484.72</v>
      </c>
      <c r="H4006" s="58">
        <v>149</v>
      </c>
    </row>
    <row r="4007" spans="1:8">
      <c r="A4007" s="30" t="s">
        <v>10070</v>
      </c>
      <c r="B4007" s="30" t="s">
        <v>1021</v>
      </c>
      <c r="C4007" s="54">
        <v>3.7E-7</v>
      </c>
      <c r="D4007" s="30">
        <v>7.5020000000000003E-6</v>
      </c>
      <c r="E4007" s="58">
        <v>3.25</v>
      </c>
      <c r="F4007" s="58">
        <v>3.25</v>
      </c>
      <c r="G4007" s="58">
        <v>617.75</v>
      </c>
      <c r="H4007" s="58">
        <v>190.06</v>
      </c>
    </row>
    <row r="4008" spans="1:8">
      <c r="A4008" s="30" t="s">
        <v>10120</v>
      </c>
      <c r="B4008" s="30" t="s">
        <v>7957</v>
      </c>
      <c r="C4008" s="54">
        <v>3.54E-6</v>
      </c>
      <c r="D4008" s="30">
        <v>5.0018999999999997E-5</v>
      </c>
      <c r="E4008" s="58">
        <v>3.25</v>
      </c>
      <c r="F4008" s="58">
        <v>3.25</v>
      </c>
      <c r="G4008" s="58">
        <v>190.68</v>
      </c>
      <c r="H4008" s="58">
        <v>58.68</v>
      </c>
    </row>
    <row r="4009" spans="1:8">
      <c r="A4009" s="30" t="s">
        <v>10216</v>
      </c>
      <c r="B4009" s="30" t="s">
        <v>7892</v>
      </c>
      <c r="C4009" s="54">
        <v>1.1000000000000001E-7</v>
      </c>
      <c r="D4009" s="30">
        <v>2.7580000000000001E-6</v>
      </c>
      <c r="E4009" s="58">
        <v>3.26</v>
      </c>
      <c r="F4009" s="58">
        <v>3.26</v>
      </c>
      <c r="G4009" s="58">
        <v>868.83</v>
      </c>
      <c r="H4009" s="58">
        <v>266.77</v>
      </c>
    </row>
    <row r="4010" spans="1:8">
      <c r="A4010" s="30" t="s">
        <v>9355</v>
      </c>
      <c r="B4010" s="30" t="s">
        <v>623</v>
      </c>
      <c r="C4010" s="54">
        <v>5.22E-6</v>
      </c>
      <c r="D4010" s="30">
        <v>6.9198999999999999E-5</v>
      </c>
      <c r="E4010" s="58">
        <v>3.26</v>
      </c>
      <c r="F4010" s="58">
        <v>3.26</v>
      </c>
      <c r="G4010" s="58">
        <v>879.79</v>
      </c>
      <c r="H4010" s="58">
        <v>270.25</v>
      </c>
    </row>
    <row r="4011" spans="1:8">
      <c r="A4011" s="30" t="s">
        <v>21048</v>
      </c>
      <c r="B4011" s="30" t="s">
        <v>7825</v>
      </c>
      <c r="C4011" s="54">
        <v>3.2400000000000001E-5</v>
      </c>
      <c r="D4011" s="30">
        <v>3.2298E-4</v>
      </c>
      <c r="E4011" s="58">
        <v>3.26</v>
      </c>
      <c r="F4011" s="58">
        <v>3.26</v>
      </c>
      <c r="G4011" s="58">
        <v>209.95</v>
      </c>
      <c r="H4011" s="58">
        <v>64.319999999999993</v>
      </c>
    </row>
    <row r="4012" spans="1:8">
      <c r="A4012" s="30" t="s">
        <v>13672</v>
      </c>
      <c r="B4012" s="30" t="s">
        <v>7887</v>
      </c>
      <c r="C4012" s="54">
        <v>8.7999999999999996E-10</v>
      </c>
      <c r="D4012" s="30">
        <v>4.5651999999999997E-8</v>
      </c>
      <c r="E4012" s="58">
        <v>3.28</v>
      </c>
      <c r="F4012" s="58">
        <v>3.28</v>
      </c>
      <c r="G4012" s="58">
        <v>6066.41</v>
      </c>
      <c r="H4012" s="58">
        <v>1851.82</v>
      </c>
    </row>
    <row r="4013" spans="1:8">
      <c r="A4013" s="30" t="s">
        <v>13337</v>
      </c>
      <c r="B4013" s="30" t="s">
        <v>6636</v>
      </c>
      <c r="C4013" s="54">
        <v>1.0300000000000001E-6</v>
      </c>
      <c r="D4013" s="30">
        <v>1.7986E-5</v>
      </c>
      <c r="E4013" s="58">
        <v>3.28</v>
      </c>
      <c r="F4013" s="58">
        <v>3.28</v>
      </c>
      <c r="G4013" s="58">
        <v>399.6</v>
      </c>
      <c r="H4013" s="58">
        <v>122.02</v>
      </c>
    </row>
    <row r="4014" spans="1:8">
      <c r="A4014" s="30" t="s">
        <v>10625</v>
      </c>
      <c r="B4014" s="30" t="s">
        <v>10626</v>
      </c>
      <c r="C4014" s="54">
        <v>2.4600000000000002E-4</v>
      </c>
      <c r="D4014" s="30">
        <v>1.6983300000000001E-3</v>
      </c>
      <c r="E4014" s="58">
        <v>3.28</v>
      </c>
      <c r="F4014" s="58">
        <v>3.28</v>
      </c>
      <c r="G4014" s="58">
        <v>45.19</v>
      </c>
      <c r="H4014" s="58">
        <v>13.8</v>
      </c>
    </row>
    <row r="4015" spans="1:8">
      <c r="A4015" s="30" t="s">
        <v>21049</v>
      </c>
      <c r="B4015" s="30" t="s">
        <v>21050</v>
      </c>
      <c r="C4015" s="54">
        <v>5.1700000000000001E-3</v>
      </c>
      <c r="D4015" s="30">
        <v>2.029015E-2</v>
      </c>
      <c r="E4015" s="58">
        <v>3.28</v>
      </c>
      <c r="F4015" s="58">
        <v>3.28</v>
      </c>
      <c r="G4015" s="58">
        <v>33.69</v>
      </c>
      <c r="H4015" s="58">
        <v>10.27</v>
      </c>
    </row>
    <row r="4016" spans="1:8">
      <c r="A4016" s="30" t="s">
        <v>9706</v>
      </c>
      <c r="B4016" s="30" t="s">
        <v>4513</v>
      </c>
      <c r="C4016" s="54">
        <v>1.7900000000000001E-8</v>
      </c>
      <c r="D4016" s="30">
        <v>5.8627999999999998E-7</v>
      </c>
      <c r="E4016" s="58">
        <v>3.29</v>
      </c>
      <c r="F4016" s="58">
        <v>3.29</v>
      </c>
      <c r="G4016" s="58">
        <v>3803.73</v>
      </c>
      <c r="H4016" s="58">
        <v>1157.3900000000001</v>
      </c>
    </row>
    <row r="4017" spans="1:8">
      <c r="A4017" s="30" t="s">
        <v>9590</v>
      </c>
      <c r="B4017" s="30" t="s">
        <v>289</v>
      </c>
      <c r="C4017" s="54">
        <v>1.1000000000000001E-7</v>
      </c>
      <c r="D4017" s="30">
        <v>2.7595E-6</v>
      </c>
      <c r="E4017" s="58">
        <v>3.29</v>
      </c>
      <c r="F4017" s="58">
        <v>3.29</v>
      </c>
      <c r="G4017" s="58">
        <v>282.3</v>
      </c>
      <c r="H4017" s="58">
        <v>85.85</v>
      </c>
    </row>
    <row r="4018" spans="1:8">
      <c r="A4018" s="30" t="s">
        <v>21051</v>
      </c>
      <c r="B4018" s="30" t="s">
        <v>21052</v>
      </c>
      <c r="C4018" s="54">
        <v>5.2100000000000002E-3</v>
      </c>
      <c r="D4018" s="30">
        <v>2.0426880000000001E-2</v>
      </c>
      <c r="E4018" s="58">
        <v>3.29</v>
      </c>
      <c r="F4018" s="58">
        <v>3.29</v>
      </c>
      <c r="G4018" s="58">
        <v>25.78</v>
      </c>
      <c r="H4018" s="58">
        <v>7.84</v>
      </c>
    </row>
    <row r="4019" spans="1:8">
      <c r="A4019" s="30" t="s">
        <v>9821</v>
      </c>
      <c r="B4019" s="30" t="s">
        <v>4587</v>
      </c>
      <c r="C4019" s="54">
        <v>5.49E-6</v>
      </c>
      <c r="D4019" s="30">
        <v>7.2033000000000006E-5</v>
      </c>
      <c r="E4019" s="58">
        <v>3.3</v>
      </c>
      <c r="F4019" s="58">
        <v>3.3</v>
      </c>
      <c r="G4019" s="58">
        <v>80.5</v>
      </c>
      <c r="H4019" s="58">
        <v>24.37</v>
      </c>
    </row>
    <row r="4020" spans="1:8">
      <c r="A4020" s="30" t="s">
        <v>21053</v>
      </c>
      <c r="B4020" s="30" t="s">
        <v>7832</v>
      </c>
      <c r="C4020" s="54">
        <v>3.9900000000000001E-5</v>
      </c>
      <c r="D4020" s="30">
        <v>3.8276E-4</v>
      </c>
      <c r="E4020" s="58">
        <v>3.3</v>
      </c>
      <c r="F4020" s="58">
        <v>3.3</v>
      </c>
      <c r="G4020" s="58">
        <v>220.48</v>
      </c>
      <c r="H4020" s="58">
        <v>66.77</v>
      </c>
    </row>
    <row r="4021" spans="1:8">
      <c r="A4021" s="30" t="s">
        <v>19465</v>
      </c>
      <c r="B4021" s="30" t="s">
        <v>1292</v>
      </c>
      <c r="C4021" s="54">
        <v>6.55E-6</v>
      </c>
      <c r="D4021" s="30">
        <v>8.3622999999999995E-5</v>
      </c>
      <c r="E4021" s="58">
        <v>3.31</v>
      </c>
      <c r="F4021" s="58">
        <v>3.31</v>
      </c>
      <c r="G4021" s="58">
        <v>246.49</v>
      </c>
      <c r="H4021" s="58">
        <v>74.42</v>
      </c>
    </row>
    <row r="4022" spans="1:8">
      <c r="A4022" s="30" t="s">
        <v>15212</v>
      </c>
      <c r="B4022" s="30" t="s">
        <v>15213</v>
      </c>
      <c r="C4022" s="54">
        <v>6.9100000000000003E-3</v>
      </c>
      <c r="D4022" s="30">
        <v>2.570571E-2</v>
      </c>
      <c r="E4022" s="58">
        <v>3.31</v>
      </c>
      <c r="F4022" s="58">
        <v>3.31</v>
      </c>
      <c r="G4022" s="58">
        <v>51.07</v>
      </c>
      <c r="H4022" s="58">
        <v>15.44</v>
      </c>
    </row>
    <row r="4023" spans="1:8">
      <c r="A4023" s="30" t="s">
        <v>13763</v>
      </c>
      <c r="B4023" s="30" t="s">
        <v>13764</v>
      </c>
      <c r="C4023" s="54">
        <v>4.7600000000000001E-10</v>
      </c>
      <c r="D4023" s="30">
        <v>2.7707999999999999E-8</v>
      </c>
      <c r="E4023" s="58">
        <v>3.32</v>
      </c>
      <c r="F4023" s="58">
        <v>3.32</v>
      </c>
      <c r="G4023" s="58">
        <v>803.45</v>
      </c>
      <c r="H4023" s="58">
        <v>241.94</v>
      </c>
    </row>
    <row r="4024" spans="1:8">
      <c r="A4024" s="30" t="s">
        <v>13789</v>
      </c>
      <c r="B4024" s="30" t="s">
        <v>6729</v>
      </c>
      <c r="C4024" s="54">
        <v>5.8999999999999996E-7</v>
      </c>
      <c r="D4024" s="30">
        <v>1.1205E-5</v>
      </c>
      <c r="E4024" s="58">
        <v>3.32</v>
      </c>
      <c r="F4024" s="58">
        <v>3.32</v>
      </c>
      <c r="G4024" s="58">
        <v>2970.11</v>
      </c>
      <c r="H4024" s="58">
        <v>893.37</v>
      </c>
    </row>
    <row r="4025" spans="1:8">
      <c r="A4025" s="30" t="s">
        <v>13272</v>
      </c>
      <c r="B4025" s="30" t="s">
        <v>1275</v>
      </c>
      <c r="C4025" s="54">
        <v>1.3900000000000001E-5</v>
      </c>
      <c r="D4025" s="30">
        <v>1.5882E-4</v>
      </c>
      <c r="E4025" s="58">
        <v>3.32</v>
      </c>
      <c r="F4025" s="58">
        <v>3.32</v>
      </c>
      <c r="G4025" s="58">
        <v>418.21</v>
      </c>
      <c r="H4025" s="58">
        <v>126.1</v>
      </c>
    </row>
    <row r="4026" spans="1:8">
      <c r="A4026" s="30" t="s">
        <v>13218</v>
      </c>
      <c r="B4026" s="30" t="s">
        <v>404</v>
      </c>
      <c r="C4026" s="54">
        <v>6.4700000000000001E-5</v>
      </c>
      <c r="D4026" s="30">
        <v>5.6696999999999997E-4</v>
      </c>
      <c r="E4026" s="58">
        <v>3.32</v>
      </c>
      <c r="F4026" s="58">
        <v>3.32</v>
      </c>
      <c r="G4026" s="58">
        <v>122.7</v>
      </c>
      <c r="H4026" s="58">
        <v>36.909999999999997</v>
      </c>
    </row>
    <row r="4027" spans="1:8">
      <c r="A4027" s="30" t="s">
        <v>9686</v>
      </c>
      <c r="B4027" s="30" t="s">
        <v>215</v>
      </c>
      <c r="C4027" s="54">
        <v>3.5200000000000003E-10</v>
      </c>
      <c r="D4027" s="30">
        <v>2.1570000000000001E-8</v>
      </c>
      <c r="E4027" s="58">
        <v>3.33</v>
      </c>
      <c r="F4027" s="58">
        <v>3.33</v>
      </c>
      <c r="G4027" s="58">
        <v>672.97</v>
      </c>
      <c r="H4027" s="58">
        <v>202.18</v>
      </c>
    </row>
    <row r="4028" spans="1:8">
      <c r="A4028" s="30" t="s">
        <v>13545</v>
      </c>
      <c r="B4028" s="30" t="s">
        <v>7990</v>
      </c>
      <c r="C4028" s="54">
        <v>3.9499999999999998E-10</v>
      </c>
      <c r="D4028" s="30">
        <v>2.3817000000000001E-8</v>
      </c>
      <c r="E4028" s="58">
        <v>3.33</v>
      </c>
      <c r="F4028" s="58">
        <v>3.33</v>
      </c>
      <c r="G4028" s="58">
        <v>683.79</v>
      </c>
      <c r="H4028" s="58">
        <v>205.06</v>
      </c>
    </row>
    <row r="4029" spans="1:8">
      <c r="A4029" s="30" t="s">
        <v>9747</v>
      </c>
      <c r="B4029" s="30" t="s">
        <v>772</v>
      </c>
      <c r="C4029" s="54">
        <v>5.4999999999999996E-10</v>
      </c>
      <c r="D4029" s="30">
        <v>3.1030000000000001E-8</v>
      </c>
      <c r="E4029" s="58">
        <v>3.34</v>
      </c>
      <c r="F4029" s="58">
        <v>3.34</v>
      </c>
      <c r="G4029" s="58">
        <v>1471.89</v>
      </c>
      <c r="H4029" s="58">
        <v>440.08</v>
      </c>
    </row>
    <row r="4030" spans="1:8">
      <c r="A4030" s="30" t="s">
        <v>9522</v>
      </c>
      <c r="B4030" s="30" t="s">
        <v>331</v>
      </c>
      <c r="C4030" s="54">
        <v>4.5200000000000001E-9</v>
      </c>
      <c r="D4030" s="30">
        <v>1.8582000000000001E-7</v>
      </c>
      <c r="E4030" s="58">
        <v>3.34</v>
      </c>
      <c r="F4030" s="58">
        <v>3.34</v>
      </c>
      <c r="G4030" s="58">
        <v>8992.7000000000007</v>
      </c>
      <c r="H4030" s="58">
        <v>2693.01</v>
      </c>
    </row>
    <row r="4031" spans="1:8">
      <c r="A4031" s="30" t="s">
        <v>13470</v>
      </c>
      <c r="B4031" s="30" t="s">
        <v>1053</v>
      </c>
      <c r="C4031" s="54">
        <v>9.5200000000000003E-6</v>
      </c>
      <c r="D4031" s="30">
        <v>1.1510000000000001E-4</v>
      </c>
      <c r="E4031" s="58">
        <v>3.34</v>
      </c>
      <c r="F4031" s="58">
        <v>3.34</v>
      </c>
      <c r="G4031" s="58">
        <v>475.19</v>
      </c>
      <c r="H4031" s="58">
        <v>142.27000000000001</v>
      </c>
    </row>
    <row r="4032" spans="1:8">
      <c r="A4032" s="30" t="s">
        <v>9575</v>
      </c>
      <c r="B4032" s="30" t="s">
        <v>4368</v>
      </c>
      <c r="C4032" s="54">
        <v>6.0799999999999997E-10</v>
      </c>
      <c r="D4032" s="30">
        <v>3.3891999999999997E-8</v>
      </c>
      <c r="E4032" s="58">
        <v>3.35</v>
      </c>
      <c r="F4032" s="58">
        <v>3.35</v>
      </c>
      <c r="G4032" s="58">
        <v>14030.66</v>
      </c>
      <c r="H4032" s="58">
        <v>4188.4799999999996</v>
      </c>
    </row>
    <row r="4033" spans="1:8">
      <c r="A4033" s="30" t="s">
        <v>21054</v>
      </c>
      <c r="B4033" s="30" t="s">
        <v>21055</v>
      </c>
      <c r="C4033" s="54">
        <v>7.0200000000000004E-4</v>
      </c>
      <c r="D4033" s="30">
        <v>4.0341400000000003E-3</v>
      </c>
      <c r="E4033" s="58">
        <v>3.35</v>
      </c>
      <c r="F4033" s="58">
        <v>3.35</v>
      </c>
      <c r="G4033" s="58">
        <v>121.08</v>
      </c>
      <c r="H4033" s="58">
        <v>36.11</v>
      </c>
    </row>
    <row r="4034" spans="1:8">
      <c r="A4034" s="30" t="s">
        <v>15488</v>
      </c>
      <c r="B4034" s="30" t="s">
        <v>6786</v>
      </c>
      <c r="C4034" s="54">
        <v>1.66E-3</v>
      </c>
      <c r="D4034" s="30">
        <v>8.1443100000000001E-3</v>
      </c>
      <c r="E4034" s="58">
        <v>3.35</v>
      </c>
      <c r="F4034" s="58">
        <v>3.35</v>
      </c>
      <c r="G4034" s="58">
        <v>58.56</v>
      </c>
      <c r="H4034" s="58">
        <v>17.5</v>
      </c>
    </row>
    <row r="4035" spans="1:8">
      <c r="A4035" s="30" t="s">
        <v>21056</v>
      </c>
      <c r="B4035" s="30" t="s">
        <v>7626</v>
      </c>
      <c r="C4035" s="54">
        <v>2.6800000000000002E-6</v>
      </c>
      <c r="D4035" s="30">
        <v>3.9446000000000001E-5</v>
      </c>
      <c r="E4035" s="58">
        <v>3.36</v>
      </c>
      <c r="F4035" s="58">
        <v>3.36</v>
      </c>
      <c r="G4035" s="58">
        <v>974.45</v>
      </c>
      <c r="H4035" s="58">
        <v>289.7</v>
      </c>
    </row>
    <row r="4036" spans="1:8">
      <c r="A4036" s="30" t="s">
        <v>10025</v>
      </c>
      <c r="B4036" s="30" t="s">
        <v>4459</v>
      </c>
      <c r="C4036" s="54">
        <v>1.35E-7</v>
      </c>
      <c r="D4036" s="30">
        <v>3.3036999999999998E-6</v>
      </c>
      <c r="E4036" s="58">
        <v>3.37</v>
      </c>
      <c r="F4036" s="58">
        <v>3.37</v>
      </c>
      <c r="G4036" s="58">
        <v>13884.78</v>
      </c>
      <c r="H4036" s="58">
        <v>4118.92</v>
      </c>
    </row>
    <row r="4037" spans="1:8">
      <c r="A4037" s="30" t="s">
        <v>21057</v>
      </c>
      <c r="B4037" s="30" t="s">
        <v>707</v>
      </c>
      <c r="C4037" s="54">
        <v>1.4100000000000001E-7</v>
      </c>
      <c r="D4037" s="30">
        <v>3.4195999999999998E-6</v>
      </c>
      <c r="E4037" s="58">
        <v>3.37</v>
      </c>
      <c r="F4037" s="58">
        <v>3.37</v>
      </c>
      <c r="G4037" s="58">
        <v>257.07</v>
      </c>
      <c r="H4037" s="58">
        <v>76.17</v>
      </c>
    </row>
    <row r="4038" spans="1:8">
      <c r="A4038" s="30" t="s">
        <v>21058</v>
      </c>
      <c r="B4038" s="30" t="s">
        <v>601</v>
      </c>
      <c r="C4038" s="54">
        <v>5.7800000000000001E-7</v>
      </c>
      <c r="D4038" s="30">
        <v>1.1001E-5</v>
      </c>
      <c r="E4038" s="58">
        <v>3.37</v>
      </c>
      <c r="F4038" s="58">
        <v>3.37</v>
      </c>
      <c r="G4038" s="58">
        <v>84.36</v>
      </c>
      <c r="H4038" s="58">
        <v>25.07</v>
      </c>
    </row>
    <row r="4039" spans="1:8">
      <c r="A4039" s="30" t="s">
        <v>9657</v>
      </c>
      <c r="B4039" s="30" t="s">
        <v>1616</v>
      </c>
      <c r="C4039" s="54">
        <v>1.04E-6</v>
      </c>
      <c r="D4039" s="30">
        <v>1.8034E-5</v>
      </c>
      <c r="E4039" s="58">
        <v>3.38</v>
      </c>
      <c r="F4039" s="58">
        <v>3.38</v>
      </c>
      <c r="G4039" s="58">
        <v>2043.16</v>
      </c>
      <c r="H4039" s="58">
        <v>604.41999999999996</v>
      </c>
    </row>
    <row r="4040" spans="1:8">
      <c r="A4040" s="30" t="s">
        <v>21059</v>
      </c>
      <c r="B4040" s="30" t="s">
        <v>21060</v>
      </c>
      <c r="C4040" s="54">
        <v>9.4199999999999999E-5</v>
      </c>
      <c r="D4040" s="30">
        <v>7.7088999999999999E-4</v>
      </c>
      <c r="E4040" s="58">
        <v>3.38</v>
      </c>
      <c r="F4040" s="58">
        <v>3.38</v>
      </c>
      <c r="G4040" s="58">
        <v>56.66</v>
      </c>
      <c r="H4040" s="58">
        <v>16.739999999999998</v>
      </c>
    </row>
    <row r="4041" spans="1:8">
      <c r="A4041" s="30" t="s">
        <v>9547</v>
      </c>
      <c r="B4041" s="30" t="s">
        <v>9548</v>
      </c>
      <c r="C4041" s="54">
        <v>1.55E-2</v>
      </c>
      <c r="D4041" s="30">
        <v>4.906191E-2</v>
      </c>
      <c r="E4041" s="58">
        <v>3.38</v>
      </c>
      <c r="F4041" s="58">
        <v>3.38</v>
      </c>
      <c r="G4041" s="58">
        <v>32.67</v>
      </c>
      <c r="H4041" s="58">
        <v>9.67</v>
      </c>
    </row>
    <row r="4042" spans="1:8">
      <c r="A4042" s="30" t="s">
        <v>19617</v>
      </c>
      <c r="B4042" s="30" t="s">
        <v>19618</v>
      </c>
      <c r="C4042" s="54">
        <v>1.6E-2</v>
      </c>
      <c r="D4042" s="30">
        <v>5.0194799999999998E-2</v>
      </c>
      <c r="E4042" s="58">
        <v>3.38</v>
      </c>
      <c r="F4042" s="58">
        <v>3.38</v>
      </c>
      <c r="G4042" s="58">
        <v>22.3</v>
      </c>
      <c r="H4042" s="58">
        <v>6.6</v>
      </c>
    </row>
    <row r="4043" spans="1:8">
      <c r="A4043" s="30" t="s">
        <v>10024</v>
      </c>
      <c r="B4043" s="30" t="s">
        <v>1027</v>
      </c>
      <c r="C4043" s="54">
        <v>3.83E-11</v>
      </c>
      <c r="D4043" s="30">
        <v>3.2528999999999998E-9</v>
      </c>
      <c r="E4043" s="58">
        <v>3.39</v>
      </c>
      <c r="F4043" s="58">
        <v>3.39</v>
      </c>
      <c r="G4043" s="58">
        <v>1229.3599999999999</v>
      </c>
      <c r="H4043" s="58">
        <v>362.35</v>
      </c>
    </row>
    <row r="4044" spans="1:8">
      <c r="A4044" s="30" t="s">
        <v>9650</v>
      </c>
      <c r="B4044" s="30" t="s">
        <v>536</v>
      </c>
      <c r="C4044" s="54">
        <v>9.7799999999999995E-6</v>
      </c>
      <c r="D4044" s="30">
        <v>1.1798000000000001E-4</v>
      </c>
      <c r="E4044" s="58">
        <v>3.39</v>
      </c>
      <c r="F4044" s="58">
        <v>3.39</v>
      </c>
      <c r="G4044" s="58">
        <v>612.22</v>
      </c>
      <c r="H4044" s="58">
        <v>180.78</v>
      </c>
    </row>
    <row r="4045" spans="1:8">
      <c r="A4045" s="30" t="s">
        <v>9110</v>
      </c>
      <c r="B4045" s="30" t="s">
        <v>32</v>
      </c>
      <c r="C4045" s="54">
        <v>9.4700000000000007E-25</v>
      </c>
      <c r="D4045" s="30">
        <v>1.6772000000000001E-21</v>
      </c>
      <c r="E4045" s="58">
        <v>3.4</v>
      </c>
      <c r="F4045" s="58">
        <v>3.4</v>
      </c>
      <c r="G4045" s="58">
        <v>643.70000000000005</v>
      </c>
      <c r="H4045" s="58">
        <v>189.36</v>
      </c>
    </row>
    <row r="4046" spans="1:8">
      <c r="A4046" s="30" t="s">
        <v>9775</v>
      </c>
      <c r="B4046" s="30" t="s">
        <v>833</v>
      </c>
      <c r="C4046" s="54">
        <v>8.9300000000000002E-5</v>
      </c>
      <c r="D4046" s="30">
        <v>7.3934999999999995E-4</v>
      </c>
      <c r="E4046" s="58">
        <v>3.4</v>
      </c>
      <c r="F4046" s="58">
        <v>3.4</v>
      </c>
      <c r="G4046" s="58">
        <v>236.29</v>
      </c>
      <c r="H4046" s="58">
        <v>69.41</v>
      </c>
    </row>
    <row r="4047" spans="1:8">
      <c r="A4047" s="30" t="s">
        <v>9564</v>
      </c>
      <c r="B4047" s="30" t="s">
        <v>9565</v>
      </c>
      <c r="C4047" s="54">
        <v>8.6300000000000004E-6</v>
      </c>
      <c r="D4047" s="30">
        <v>1.0589E-4</v>
      </c>
      <c r="E4047" s="58">
        <v>3.41</v>
      </c>
      <c r="F4047" s="58">
        <v>3.41</v>
      </c>
      <c r="G4047" s="58">
        <v>72.52</v>
      </c>
      <c r="H4047" s="58">
        <v>21.26</v>
      </c>
    </row>
    <row r="4048" spans="1:8">
      <c r="A4048" s="30" t="s">
        <v>21061</v>
      </c>
      <c r="B4048" s="30" t="s">
        <v>21062</v>
      </c>
      <c r="C4048" s="54">
        <v>9.4600000000000002E-11</v>
      </c>
      <c r="D4048" s="30">
        <v>7.0520999999999997E-9</v>
      </c>
      <c r="E4048" s="58">
        <v>3.43</v>
      </c>
      <c r="F4048" s="58">
        <v>3.43</v>
      </c>
      <c r="G4048" s="58">
        <v>583.59</v>
      </c>
      <c r="H4048" s="58">
        <v>170.35</v>
      </c>
    </row>
    <row r="4049" spans="1:8">
      <c r="A4049" s="30" t="s">
        <v>11046</v>
      </c>
      <c r="B4049" s="30" t="s">
        <v>7945</v>
      </c>
      <c r="C4049" s="54">
        <v>1.27E-9</v>
      </c>
      <c r="D4049" s="30">
        <v>6.1099999999999998E-8</v>
      </c>
      <c r="E4049" s="58">
        <v>3.43</v>
      </c>
      <c r="F4049" s="58">
        <v>3.43</v>
      </c>
      <c r="G4049" s="58">
        <v>7328.07</v>
      </c>
      <c r="H4049" s="58">
        <v>2137.19</v>
      </c>
    </row>
    <row r="4050" spans="1:8">
      <c r="A4050" s="30" t="s">
        <v>13297</v>
      </c>
      <c r="B4050" s="30" t="s">
        <v>8219</v>
      </c>
      <c r="C4050" s="54">
        <v>5.0000000000000001E-9</v>
      </c>
      <c r="D4050" s="30">
        <v>2.0309E-7</v>
      </c>
      <c r="E4050" s="58">
        <v>3.43</v>
      </c>
      <c r="F4050" s="58">
        <v>3.43</v>
      </c>
      <c r="G4050" s="58">
        <v>1519.66</v>
      </c>
      <c r="H4050" s="58">
        <v>443.39</v>
      </c>
    </row>
    <row r="4051" spans="1:8">
      <c r="A4051" s="30" t="s">
        <v>9563</v>
      </c>
      <c r="B4051" s="30" t="s">
        <v>5013</v>
      </c>
      <c r="C4051" s="54">
        <v>3.0100000000000001E-7</v>
      </c>
      <c r="D4051" s="30">
        <v>6.3712000000000001E-6</v>
      </c>
      <c r="E4051" s="58">
        <v>3.43</v>
      </c>
      <c r="F4051" s="58">
        <v>3.43</v>
      </c>
      <c r="G4051" s="58">
        <v>2826.85</v>
      </c>
      <c r="H4051" s="58">
        <v>825.32</v>
      </c>
    </row>
    <row r="4052" spans="1:8">
      <c r="A4052" s="30" t="s">
        <v>21063</v>
      </c>
      <c r="B4052" s="30" t="s">
        <v>21064</v>
      </c>
      <c r="C4052" s="54">
        <v>1.5999999999999999E-6</v>
      </c>
      <c r="D4052" s="30">
        <v>2.5704E-5</v>
      </c>
      <c r="E4052" s="58">
        <v>3.43</v>
      </c>
      <c r="F4052" s="58">
        <v>3.43</v>
      </c>
      <c r="G4052" s="58">
        <v>191.68</v>
      </c>
      <c r="H4052" s="58">
        <v>55.83</v>
      </c>
    </row>
    <row r="4053" spans="1:8">
      <c r="A4053" s="30" t="s">
        <v>21065</v>
      </c>
      <c r="B4053" s="30" t="s">
        <v>21066</v>
      </c>
      <c r="C4053" s="54">
        <v>1.09E-2</v>
      </c>
      <c r="D4053" s="30">
        <v>3.6900820000000001E-2</v>
      </c>
      <c r="E4053" s="58">
        <v>3.43</v>
      </c>
      <c r="F4053" s="58">
        <v>3.43</v>
      </c>
      <c r="G4053" s="58">
        <v>30.97</v>
      </c>
      <c r="H4053" s="58">
        <v>9.0299999999999994</v>
      </c>
    </row>
    <row r="4054" spans="1:8">
      <c r="A4054" s="30" t="s">
        <v>13264</v>
      </c>
      <c r="B4054" s="30" t="s">
        <v>7838</v>
      </c>
      <c r="C4054" s="54">
        <v>1.07E-4</v>
      </c>
      <c r="D4054" s="30">
        <v>8.5369000000000005E-4</v>
      </c>
      <c r="E4054" s="58">
        <v>3.44</v>
      </c>
      <c r="F4054" s="58">
        <v>3.44</v>
      </c>
      <c r="G4054" s="58">
        <v>392.42</v>
      </c>
      <c r="H4054" s="58">
        <v>114.22</v>
      </c>
    </row>
    <row r="4055" spans="1:8">
      <c r="A4055" s="30" t="s">
        <v>13366</v>
      </c>
      <c r="B4055" s="30" t="s">
        <v>1810</v>
      </c>
      <c r="C4055" s="54">
        <v>2.1199999999999999E-10</v>
      </c>
      <c r="D4055" s="30">
        <v>1.4233000000000001E-8</v>
      </c>
      <c r="E4055" s="58">
        <v>3.45</v>
      </c>
      <c r="F4055" s="58">
        <v>3.45</v>
      </c>
      <c r="G4055" s="58">
        <v>12688.86</v>
      </c>
      <c r="H4055" s="58">
        <v>3674.63</v>
      </c>
    </row>
    <row r="4056" spans="1:8">
      <c r="A4056" s="30" t="s">
        <v>9364</v>
      </c>
      <c r="B4056" s="30" t="s">
        <v>4498</v>
      </c>
      <c r="C4056" s="54">
        <v>3.3299999999999999E-10</v>
      </c>
      <c r="D4056" s="30">
        <v>2.0797000000000001E-8</v>
      </c>
      <c r="E4056" s="58">
        <v>3.45</v>
      </c>
      <c r="F4056" s="58">
        <v>3.45</v>
      </c>
      <c r="G4056" s="58">
        <v>1913.28</v>
      </c>
      <c r="H4056" s="58">
        <v>555</v>
      </c>
    </row>
    <row r="4057" spans="1:8">
      <c r="A4057" s="30" t="s">
        <v>21067</v>
      </c>
      <c r="B4057" s="30" t="s">
        <v>21068</v>
      </c>
      <c r="C4057" s="54">
        <v>5.5300000000000002E-5</v>
      </c>
      <c r="D4057" s="30">
        <v>5.0049999999999997E-4</v>
      </c>
      <c r="E4057" s="58">
        <v>3.45</v>
      </c>
      <c r="F4057" s="58">
        <v>3.45</v>
      </c>
      <c r="G4057" s="58">
        <v>53.16</v>
      </c>
      <c r="H4057" s="58">
        <v>15.43</v>
      </c>
    </row>
    <row r="4058" spans="1:8">
      <c r="A4058" s="30" t="s">
        <v>9718</v>
      </c>
      <c r="B4058" s="30" t="s">
        <v>300</v>
      </c>
      <c r="C4058" s="54">
        <v>5.7200000000000003E-6</v>
      </c>
      <c r="D4058" s="30">
        <v>7.4899000000000002E-5</v>
      </c>
      <c r="E4058" s="58">
        <v>3.46</v>
      </c>
      <c r="F4058" s="58">
        <v>3.46</v>
      </c>
      <c r="G4058" s="58">
        <v>1593.64</v>
      </c>
      <c r="H4058" s="58">
        <v>460.34</v>
      </c>
    </row>
    <row r="4059" spans="1:8">
      <c r="A4059" s="30" t="s">
        <v>15573</v>
      </c>
      <c r="B4059" s="30" t="s">
        <v>524</v>
      </c>
      <c r="C4059" s="54">
        <v>3.1999999999999999E-11</v>
      </c>
      <c r="D4059" s="30">
        <v>2.8363999999999998E-9</v>
      </c>
      <c r="E4059" s="58">
        <v>3.47</v>
      </c>
      <c r="F4059" s="58">
        <v>3.47</v>
      </c>
      <c r="G4059" s="58">
        <v>5424.92</v>
      </c>
      <c r="H4059" s="58">
        <v>1562.14</v>
      </c>
    </row>
    <row r="4060" spans="1:8">
      <c r="A4060" s="30" t="s">
        <v>9455</v>
      </c>
      <c r="B4060" s="30" t="s">
        <v>338</v>
      </c>
      <c r="C4060" s="54">
        <v>3.68E-4</v>
      </c>
      <c r="D4060" s="30">
        <v>2.3626699999999999E-3</v>
      </c>
      <c r="E4060" s="58">
        <v>3.47</v>
      </c>
      <c r="F4060" s="58">
        <v>3.47</v>
      </c>
      <c r="G4060" s="58">
        <v>118.16</v>
      </c>
      <c r="H4060" s="58">
        <v>34.04</v>
      </c>
    </row>
    <row r="4061" spans="1:8">
      <c r="A4061" s="30" t="s">
        <v>21069</v>
      </c>
      <c r="B4061" s="30" t="s">
        <v>21070</v>
      </c>
      <c r="C4061" s="54">
        <v>1.17E-2</v>
      </c>
      <c r="D4061" s="30">
        <v>3.9066139999999999E-2</v>
      </c>
      <c r="E4061" s="58">
        <v>3.47</v>
      </c>
      <c r="F4061" s="58">
        <v>3.47</v>
      </c>
      <c r="G4061" s="58">
        <v>69.3</v>
      </c>
      <c r="H4061" s="58">
        <v>19.989999999999998</v>
      </c>
    </row>
    <row r="4062" spans="1:8">
      <c r="A4062" s="30" t="s">
        <v>19587</v>
      </c>
      <c r="B4062" s="30" t="s">
        <v>19588</v>
      </c>
      <c r="C4062" s="54">
        <v>4.0800000000000002E-5</v>
      </c>
      <c r="D4062" s="30">
        <v>3.8944000000000001E-4</v>
      </c>
      <c r="E4062" s="58">
        <v>3.48</v>
      </c>
      <c r="F4062" s="58">
        <v>3.48</v>
      </c>
      <c r="G4062" s="58">
        <v>216.84</v>
      </c>
      <c r="H4062" s="58">
        <v>62.23</v>
      </c>
    </row>
    <row r="4063" spans="1:8">
      <c r="A4063" s="30" t="s">
        <v>9678</v>
      </c>
      <c r="B4063" s="30" t="s">
        <v>254</v>
      </c>
      <c r="C4063" s="54">
        <v>2.0499999999999999E-6</v>
      </c>
      <c r="D4063" s="30">
        <v>3.1692000000000001E-5</v>
      </c>
      <c r="E4063" s="58">
        <v>3.5</v>
      </c>
      <c r="F4063" s="58">
        <v>3.5</v>
      </c>
      <c r="G4063" s="58">
        <v>214.07</v>
      </c>
      <c r="H4063" s="58">
        <v>61.08</v>
      </c>
    </row>
    <row r="4064" spans="1:8">
      <c r="A4064" s="30" t="s">
        <v>9495</v>
      </c>
      <c r="B4064" s="30" t="s">
        <v>446</v>
      </c>
      <c r="C4064" s="54">
        <v>3.1100000000000002E-4</v>
      </c>
      <c r="D4064" s="30">
        <v>2.0595499999999998E-3</v>
      </c>
      <c r="E4064" s="58">
        <v>3.5</v>
      </c>
      <c r="F4064" s="58">
        <v>3.5</v>
      </c>
      <c r="G4064" s="58">
        <v>289.52999999999997</v>
      </c>
      <c r="H4064" s="58">
        <v>82.64</v>
      </c>
    </row>
    <row r="4065" spans="1:8">
      <c r="A4065" s="30" t="s">
        <v>10218</v>
      </c>
      <c r="B4065" s="30" t="s">
        <v>7872</v>
      </c>
      <c r="C4065" s="54">
        <v>1.44E-11</v>
      </c>
      <c r="D4065" s="30">
        <v>1.3992000000000001E-9</v>
      </c>
      <c r="E4065" s="58">
        <v>3.51</v>
      </c>
      <c r="F4065" s="58">
        <v>3.51</v>
      </c>
      <c r="G4065" s="58">
        <v>6005.65</v>
      </c>
      <c r="H4065" s="58">
        <v>1711.63</v>
      </c>
    </row>
    <row r="4066" spans="1:8">
      <c r="A4066" s="30" t="s">
        <v>9767</v>
      </c>
      <c r="B4066" s="30" t="s">
        <v>668</v>
      </c>
      <c r="C4066" s="54">
        <v>1.7700000000000001E-9</v>
      </c>
      <c r="D4066" s="30">
        <v>8.1909999999999997E-8</v>
      </c>
      <c r="E4066" s="58">
        <v>3.51</v>
      </c>
      <c r="F4066" s="58">
        <v>3.51</v>
      </c>
      <c r="G4066" s="58">
        <v>52566.66</v>
      </c>
      <c r="H4066" s="58">
        <v>14964.74</v>
      </c>
    </row>
    <row r="4067" spans="1:8">
      <c r="A4067" s="30" t="s">
        <v>10660</v>
      </c>
      <c r="B4067" s="30" t="s">
        <v>8236</v>
      </c>
      <c r="C4067" s="54">
        <v>9.2799999999999997E-8</v>
      </c>
      <c r="D4067" s="30">
        <v>2.3644000000000002E-6</v>
      </c>
      <c r="E4067" s="58">
        <v>3.52</v>
      </c>
      <c r="F4067" s="58">
        <v>3.52</v>
      </c>
      <c r="G4067" s="58">
        <v>453.7</v>
      </c>
      <c r="H4067" s="58">
        <v>128.84</v>
      </c>
    </row>
    <row r="4068" spans="1:8">
      <c r="A4068" s="30" t="s">
        <v>9276</v>
      </c>
      <c r="B4068" s="30" t="s">
        <v>4485</v>
      </c>
      <c r="C4068" s="54">
        <v>6.0499999999999997E-6</v>
      </c>
      <c r="D4068" s="30">
        <v>7.8396E-5</v>
      </c>
      <c r="E4068" s="58">
        <v>3.52</v>
      </c>
      <c r="F4068" s="58">
        <v>3.52</v>
      </c>
      <c r="G4068" s="58">
        <v>1867.36</v>
      </c>
      <c r="H4068" s="58">
        <v>530.53</v>
      </c>
    </row>
    <row r="4069" spans="1:8">
      <c r="A4069" s="30" t="s">
        <v>9584</v>
      </c>
      <c r="B4069" s="30" t="s">
        <v>489</v>
      </c>
      <c r="C4069" s="54">
        <v>6.6600000000000006E-5</v>
      </c>
      <c r="D4069" s="30">
        <v>5.8085000000000005E-4</v>
      </c>
      <c r="E4069" s="58">
        <v>3.52</v>
      </c>
      <c r="F4069" s="58">
        <v>3.52</v>
      </c>
      <c r="G4069" s="58">
        <v>80.599999999999994</v>
      </c>
      <c r="H4069" s="58">
        <v>22.91</v>
      </c>
    </row>
    <row r="4070" spans="1:8">
      <c r="A4070" s="30" t="s">
        <v>9648</v>
      </c>
      <c r="B4070" s="30" t="s">
        <v>1452</v>
      </c>
      <c r="C4070" s="54">
        <v>1.2800000000000001E-7</v>
      </c>
      <c r="D4070" s="30">
        <v>3.157E-6</v>
      </c>
      <c r="E4070" s="58">
        <v>3.53</v>
      </c>
      <c r="F4070" s="58">
        <v>3.53</v>
      </c>
      <c r="G4070" s="58">
        <v>1175</v>
      </c>
      <c r="H4070" s="58">
        <v>333.2</v>
      </c>
    </row>
    <row r="4071" spans="1:8">
      <c r="A4071" s="30" t="s">
        <v>15301</v>
      </c>
      <c r="B4071" s="30" t="s">
        <v>4356</v>
      </c>
      <c r="C4071" s="54">
        <v>7.0399999999999995E-7</v>
      </c>
      <c r="D4071" s="30">
        <v>1.2943E-5</v>
      </c>
      <c r="E4071" s="58">
        <v>3.53</v>
      </c>
      <c r="F4071" s="58">
        <v>3.53</v>
      </c>
      <c r="G4071" s="58">
        <v>480.07</v>
      </c>
      <c r="H4071" s="58">
        <v>136.02000000000001</v>
      </c>
    </row>
    <row r="4072" spans="1:8">
      <c r="A4072" s="30" t="s">
        <v>19551</v>
      </c>
      <c r="B4072" s="30" t="s">
        <v>7437</v>
      </c>
      <c r="C4072" s="54">
        <v>1.8699999999999999E-4</v>
      </c>
      <c r="D4072" s="30">
        <v>1.3442E-3</v>
      </c>
      <c r="E4072" s="58">
        <v>3.54</v>
      </c>
      <c r="F4072" s="58">
        <v>3.54</v>
      </c>
      <c r="G4072" s="58">
        <v>77.64</v>
      </c>
      <c r="H4072" s="58">
        <v>21.95</v>
      </c>
    </row>
    <row r="4073" spans="1:8">
      <c r="A4073" s="30" t="s">
        <v>15328</v>
      </c>
      <c r="B4073" s="30" t="s">
        <v>7901</v>
      </c>
      <c r="C4073" s="54">
        <v>1.9699999999999999E-13</v>
      </c>
      <c r="D4073" s="30">
        <v>2.9940000000000002E-11</v>
      </c>
      <c r="E4073" s="58">
        <v>3.55</v>
      </c>
      <c r="F4073" s="58">
        <v>3.55</v>
      </c>
      <c r="G4073" s="58">
        <v>1453.02</v>
      </c>
      <c r="H4073" s="58">
        <v>408.79</v>
      </c>
    </row>
    <row r="4074" spans="1:8">
      <c r="A4074" s="30" t="s">
        <v>19505</v>
      </c>
      <c r="B4074" s="30" t="s">
        <v>19506</v>
      </c>
      <c r="C4074" s="54">
        <v>8.6899999999999998E-4</v>
      </c>
      <c r="D4074" s="30">
        <v>4.8106499999999996E-3</v>
      </c>
      <c r="E4074" s="58">
        <v>3.55</v>
      </c>
      <c r="F4074" s="58">
        <v>3.55</v>
      </c>
      <c r="G4074" s="58">
        <v>62.55</v>
      </c>
      <c r="H4074" s="58">
        <v>17.61</v>
      </c>
    </row>
    <row r="4075" spans="1:8">
      <c r="A4075" s="30" t="s">
        <v>11323</v>
      </c>
      <c r="B4075" s="30" t="s">
        <v>11324</v>
      </c>
      <c r="C4075" s="54">
        <v>3.1599999999999999E-10</v>
      </c>
      <c r="D4075" s="30">
        <v>1.9959E-8</v>
      </c>
      <c r="E4075" s="58">
        <v>3.56</v>
      </c>
      <c r="F4075" s="58">
        <v>3.56</v>
      </c>
      <c r="G4075" s="58">
        <v>197.63</v>
      </c>
      <c r="H4075" s="58">
        <v>55.56</v>
      </c>
    </row>
    <row r="4076" spans="1:8">
      <c r="A4076" s="30" t="s">
        <v>9513</v>
      </c>
      <c r="B4076" s="30" t="s">
        <v>757</v>
      </c>
      <c r="C4076" s="54">
        <v>8.3599999999999994E-8</v>
      </c>
      <c r="D4076" s="30">
        <v>2.1892999999999999E-6</v>
      </c>
      <c r="E4076" s="58">
        <v>3.56</v>
      </c>
      <c r="F4076" s="58">
        <v>3.56</v>
      </c>
      <c r="G4076" s="58">
        <v>252.58</v>
      </c>
      <c r="H4076" s="58">
        <v>71</v>
      </c>
    </row>
    <row r="4077" spans="1:8">
      <c r="A4077" s="30" t="s">
        <v>9531</v>
      </c>
      <c r="B4077" s="30" t="s">
        <v>23</v>
      </c>
      <c r="C4077" s="54">
        <v>6.6100000000000003E-34</v>
      </c>
      <c r="D4077" s="30">
        <v>1.8727E-30</v>
      </c>
      <c r="E4077" s="58">
        <v>3.58</v>
      </c>
      <c r="F4077" s="58">
        <v>3.58</v>
      </c>
      <c r="G4077" s="58">
        <v>923.59</v>
      </c>
      <c r="H4077" s="58">
        <v>257.77</v>
      </c>
    </row>
    <row r="4078" spans="1:8">
      <c r="A4078" s="30" t="s">
        <v>9633</v>
      </c>
      <c r="B4078" s="30" t="s">
        <v>299</v>
      </c>
      <c r="C4078" s="54">
        <v>5.27E-5</v>
      </c>
      <c r="D4078" s="30">
        <v>4.8140999999999999E-4</v>
      </c>
      <c r="E4078" s="58">
        <v>3.58</v>
      </c>
      <c r="F4078" s="58">
        <v>3.58</v>
      </c>
      <c r="G4078" s="58">
        <v>60.69</v>
      </c>
      <c r="H4078" s="58">
        <v>16.95</v>
      </c>
    </row>
    <row r="4079" spans="1:8">
      <c r="A4079" s="30" t="s">
        <v>13250</v>
      </c>
      <c r="B4079" s="30" t="s">
        <v>13251</v>
      </c>
      <c r="C4079" s="54">
        <v>7.1500000000000003E-4</v>
      </c>
      <c r="D4079" s="30">
        <v>4.09437E-3</v>
      </c>
      <c r="E4079" s="58">
        <v>3.58</v>
      </c>
      <c r="F4079" s="58">
        <v>3.58</v>
      </c>
      <c r="G4079" s="58">
        <v>60.01</v>
      </c>
      <c r="H4079" s="58">
        <v>16.78</v>
      </c>
    </row>
    <row r="4080" spans="1:8">
      <c r="A4080" s="30" t="s">
        <v>9557</v>
      </c>
      <c r="B4080" s="30" t="s">
        <v>315</v>
      </c>
      <c r="C4080" s="54">
        <v>2.3199999999999998E-6</v>
      </c>
      <c r="D4080" s="30">
        <v>3.4953000000000002E-5</v>
      </c>
      <c r="E4080" s="58">
        <v>3.59</v>
      </c>
      <c r="F4080" s="58">
        <v>3.59</v>
      </c>
      <c r="G4080" s="58">
        <v>2786.22</v>
      </c>
      <c r="H4080" s="58">
        <v>777.14</v>
      </c>
    </row>
    <row r="4081" spans="1:8">
      <c r="A4081" s="30" t="s">
        <v>21071</v>
      </c>
      <c r="B4081" s="30" t="s">
        <v>21072</v>
      </c>
      <c r="C4081" s="54">
        <v>2.3800000000000002E-3</v>
      </c>
      <c r="D4081" s="30">
        <v>1.0842350000000001E-2</v>
      </c>
      <c r="E4081" s="58">
        <v>3.6</v>
      </c>
      <c r="F4081" s="58">
        <v>3.6</v>
      </c>
      <c r="G4081" s="58">
        <v>46.94</v>
      </c>
      <c r="H4081" s="58">
        <v>13.04</v>
      </c>
    </row>
    <row r="4082" spans="1:8">
      <c r="A4082" s="30" t="s">
        <v>10192</v>
      </c>
      <c r="B4082" s="30" t="s">
        <v>4806</v>
      </c>
      <c r="C4082" s="54">
        <v>1.2700000000000001E-7</v>
      </c>
      <c r="D4082" s="30">
        <v>3.1346999999999998E-6</v>
      </c>
      <c r="E4082" s="58">
        <v>3.61</v>
      </c>
      <c r="F4082" s="58">
        <v>3.61</v>
      </c>
      <c r="G4082" s="58">
        <v>127.39</v>
      </c>
      <c r="H4082" s="58">
        <v>35.31</v>
      </c>
    </row>
    <row r="4083" spans="1:8">
      <c r="A4083" s="30" t="s">
        <v>21073</v>
      </c>
      <c r="B4083" s="30" t="s">
        <v>21074</v>
      </c>
      <c r="C4083" s="54">
        <v>8.7100000000000007E-3</v>
      </c>
      <c r="D4083" s="30">
        <v>3.074021E-2</v>
      </c>
      <c r="E4083" s="58">
        <v>3.61</v>
      </c>
      <c r="F4083" s="58">
        <v>3.61</v>
      </c>
      <c r="G4083" s="58">
        <v>92.73</v>
      </c>
      <c r="H4083" s="58">
        <v>25.7</v>
      </c>
    </row>
    <row r="4084" spans="1:8">
      <c r="A4084" s="30" t="s">
        <v>10773</v>
      </c>
      <c r="B4084" s="30" t="s">
        <v>4461</v>
      </c>
      <c r="C4084" s="54">
        <v>5.2799999999999996E-7</v>
      </c>
      <c r="D4084" s="30">
        <v>1.0198E-5</v>
      </c>
      <c r="E4084" s="58">
        <v>3.62</v>
      </c>
      <c r="F4084" s="58">
        <v>3.62</v>
      </c>
      <c r="G4084" s="58">
        <v>246.18</v>
      </c>
      <c r="H4084" s="58">
        <v>67.959999999999994</v>
      </c>
    </row>
    <row r="4085" spans="1:8">
      <c r="A4085" s="30" t="s">
        <v>13269</v>
      </c>
      <c r="B4085" s="30" t="s">
        <v>1224</v>
      </c>
      <c r="C4085" s="54">
        <v>3.4200000000000002E-8</v>
      </c>
      <c r="D4085" s="30">
        <v>1.0231E-6</v>
      </c>
      <c r="E4085" s="58">
        <v>3.63</v>
      </c>
      <c r="F4085" s="58">
        <v>3.63</v>
      </c>
      <c r="G4085" s="58">
        <v>1358.51</v>
      </c>
      <c r="H4085" s="58">
        <v>374.04</v>
      </c>
    </row>
    <row r="4086" spans="1:8">
      <c r="A4086" s="30" t="s">
        <v>13362</v>
      </c>
      <c r="B4086" s="30" t="s">
        <v>13363</v>
      </c>
      <c r="C4086" s="54">
        <v>1.1599999999999999E-6</v>
      </c>
      <c r="D4086" s="30">
        <v>1.9741E-5</v>
      </c>
      <c r="E4086" s="58">
        <v>3.63</v>
      </c>
      <c r="F4086" s="58">
        <v>3.63</v>
      </c>
      <c r="G4086" s="58">
        <v>243.53</v>
      </c>
      <c r="H4086" s="58">
        <v>67.010000000000005</v>
      </c>
    </row>
    <row r="4087" spans="1:8">
      <c r="A4087" s="30" t="s">
        <v>19427</v>
      </c>
      <c r="B4087" s="30" t="s">
        <v>1022</v>
      </c>
      <c r="C4087" s="54">
        <v>1.01E-5</v>
      </c>
      <c r="D4087" s="30">
        <v>1.2121E-4</v>
      </c>
      <c r="E4087" s="58">
        <v>3.63</v>
      </c>
      <c r="F4087" s="58">
        <v>3.63</v>
      </c>
      <c r="G4087" s="58">
        <v>920.21</v>
      </c>
      <c r="H4087" s="58">
        <v>253.61</v>
      </c>
    </row>
    <row r="4088" spans="1:8">
      <c r="A4088" s="30" t="s">
        <v>21075</v>
      </c>
      <c r="B4088" s="30" t="s">
        <v>6903</v>
      </c>
      <c r="C4088" s="54">
        <v>1.3699999999999999E-3</v>
      </c>
      <c r="D4088" s="30">
        <v>6.9426799999999997E-3</v>
      </c>
      <c r="E4088" s="58">
        <v>3.63</v>
      </c>
      <c r="F4088" s="58">
        <v>3.63</v>
      </c>
      <c r="G4088" s="58">
        <v>39.229999999999997</v>
      </c>
      <c r="H4088" s="58">
        <v>10.8</v>
      </c>
    </row>
    <row r="4089" spans="1:8">
      <c r="A4089" s="30" t="s">
        <v>19579</v>
      </c>
      <c r="B4089" s="30" t="s">
        <v>19580</v>
      </c>
      <c r="C4089" s="54">
        <v>1.21E-2</v>
      </c>
      <c r="D4089" s="30">
        <v>4.0120339999999997E-2</v>
      </c>
      <c r="E4089" s="58">
        <v>3.63</v>
      </c>
      <c r="F4089" s="58">
        <v>3.63</v>
      </c>
      <c r="G4089" s="58">
        <v>42.31</v>
      </c>
      <c r="H4089" s="58">
        <v>11.66</v>
      </c>
    </row>
    <row r="4090" spans="1:8">
      <c r="A4090" s="30" t="s">
        <v>9685</v>
      </c>
      <c r="B4090" s="30" t="s">
        <v>468</v>
      </c>
      <c r="C4090" s="54">
        <v>1.6400000000000001E-7</v>
      </c>
      <c r="D4090" s="30">
        <v>3.8860999999999999E-6</v>
      </c>
      <c r="E4090" s="58">
        <v>3.64</v>
      </c>
      <c r="F4090" s="58">
        <v>3.64</v>
      </c>
      <c r="G4090" s="58">
        <v>233.71</v>
      </c>
      <c r="H4090" s="58">
        <v>64.14</v>
      </c>
    </row>
    <row r="4091" spans="1:8">
      <c r="A4091" s="30" t="s">
        <v>9311</v>
      </c>
      <c r="B4091" s="30" t="s">
        <v>4680</v>
      </c>
      <c r="C4091" s="54">
        <v>1.36E-5</v>
      </c>
      <c r="D4091" s="30">
        <v>1.5531E-4</v>
      </c>
      <c r="E4091" s="58">
        <v>3.64</v>
      </c>
      <c r="F4091" s="58">
        <v>3.64</v>
      </c>
      <c r="G4091" s="58">
        <v>892.94</v>
      </c>
      <c r="H4091" s="58">
        <v>245.2</v>
      </c>
    </row>
    <row r="4092" spans="1:8">
      <c r="A4092" s="30" t="s">
        <v>9902</v>
      </c>
      <c r="B4092" s="30" t="s">
        <v>302</v>
      </c>
      <c r="C4092" s="54">
        <v>1.5E-3</v>
      </c>
      <c r="D4092" s="30">
        <v>7.4827100000000001E-3</v>
      </c>
      <c r="E4092" s="58">
        <v>3.64</v>
      </c>
      <c r="F4092" s="58">
        <v>3.64</v>
      </c>
      <c r="G4092" s="58">
        <v>38.700000000000003</v>
      </c>
      <c r="H4092" s="58">
        <v>10.62</v>
      </c>
    </row>
    <row r="4093" spans="1:8">
      <c r="A4093" s="30" t="s">
        <v>9716</v>
      </c>
      <c r="B4093" s="30" t="s">
        <v>1051</v>
      </c>
      <c r="C4093" s="54">
        <v>3.4499999999999999E-19</v>
      </c>
      <c r="D4093" s="30">
        <v>1.3915E-16</v>
      </c>
      <c r="E4093" s="58">
        <v>3.65</v>
      </c>
      <c r="F4093" s="58">
        <v>3.65</v>
      </c>
      <c r="G4093" s="58">
        <v>81687.38</v>
      </c>
      <c r="H4093" s="58">
        <v>22363.21</v>
      </c>
    </row>
    <row r="4094" spans="1:8">
      <c r="A4094" s="30" t="s">
        <v>9853</v>
      </c>
      <c r="B4094" s="30" t="s">
        <v>344</v>
      </c>
      <c r="C4094" s="54">
        <v>1.2E-8</v>
      </c>
      <c r="D4094" s="30">
        <v>4.1553000000000002E-7</v>
      </c>
      <c r="E4094" s="58">
        <v>3.65</v>
      </c>
      <c r="F4094" s="58">
        <v>3.65</v>
      </c>
      <c r="G4094" s="58">
        <v>268.64</v>
      </c>
      <c r="H4094" s="58">
        <v>73.52</v>
      </c>
    </row>
    <row r="4095" spans="1:8">
      <c r="A4095" s="30" t="s">
        <v>21076</v>
      </c>
      <c r="B4095" s="30" t="s">
        <v>21077</v>
      </c>
      <c r="C4095" s="54">
        <v>1.8E-7</v>
      </c>
      <c r="D4095" s="30">
        <v>4.2162999999999998E-6</v>
      </c>
      <c r="E4095" s="58">
        <v>3.65</v>
      </c>
      <c r="F4095" s="58">
        <v>3.65</v>
      </c>
      <c r="G4095" s="58">
        <v>221.98</v>
      </c>
      <c r="H4095" s="58">
        <v>60.79</v>
      </c>
    </row>
    <row r="4096" spans="1:8">
      <c r="A4096" s="30" t="s">
        <v>21078</v>
      </c>
      <c r="B4096" s="30" t="s">
        <v>415</v>
      </c>
      <c r="C4096" s="54">
        <v>6.0999999999999997E-4</v>
      </c>
      <c r="D4096" s="30">
        <v>3.5933599999999999E-3</v>
      </c>
      <c r="E4096" s="58">
        <v>3.65</v>
      </c>
      <c r="F4096" s="58">
        <v>3.65</v>
      </c>
      <c r="G4096" s="58">
        <v>48.21</v>
      </c>
      <c r="H4096" s="58">
        <v>13.22</v>
      </c>
    </row>
    <row r="4097" spans="1:8">
      <c r="A4097" s="30" t="s">
        <v>21079</v>
      </c>
      <c r="B4097" s="30" t="s">
        <v>21080</v>
      </c>
      <c r="C4097" s="54">
        <v>1.4E-3</v>
      </c>
      <c r="D4097" s="30">
        <v>7.0718100000000004E-3</v>
      </c>
      <c r="E4097" s="58">
        <v>3.65</v>
      </c>
      <c r="F4097" s="58">
        <v>3.65</v>
      </c>
      <c r="G4097" s="58">
        <v>35.74</v>
      </c>
      <c r="H4097" s="58">
        <v>9.7799999999999994</v>
      </c>
    </row>
    <row r="4098" spans="1:8">
      <c r="A4098" s="30" t="s">
        <v>21081</v>
      </c>
      <c r="B4098" s="30" t="s">
        <v>340</v>
      </c>
      <c r="C4098" s="54">
        <v>3.2100000000000002E-3</v>
      </c>
      <c r="D4098" s="30">
        <v>1.3804459999999999E-2</v>
      </c>
      <c r="E4098" s="58">
        <v>3.66</v>
      </c>
      <c r="F4098" s="58">
        <v>3.66</v>
      </c>
      <c r="G4098" s="58">
        <v>26.08</v>
      </c>
      <c r="H4098" s="58">
        <v>7.12</v>
      </c>
    </row>
    <row r="4099" spans="1:8">
      <c r="A4099" s="30" t="s">
        <v>9748</v>
      </c>
      <c r="B4099" s="30" t="s">
        <v>1072</v>
      </c>
      <c r="C4099" s="54">
        <v>4.2199999999999999E-20</v>
      </c>
      <c r="D4099" s="30">
        <v>1.9842E-17</v>
      </c>
      <c r="E4099" s="58">
        <v>3.67</v>
      </c>
      <c r="F4099" s="58">
        <v>3.67</v>
      </c>
      <c r="G4099" s="58">
        <v>5874.63</v>
      </c>
      <c r="H4099" s="58">
        <v>1602.25</v>
      </c>
    </row>
    <row r="4100" spans="1:8">
      <c r="A4100" s="30" t="s">
        <v>9497</v>
      </c>
      <c r="B4100" s="30" t="s">
        <v>9498</v>
      </c>
      <c r="C4100" s="54">
        <v>8.2500000000000004E-7</v>
      </c>
      <c r="D4100" s="30">
        <v>1.4888999999999999E-5</v>
      </c>
      <c r="E4100" s="58">
        <v>3.67</v>
      </c>
      <c r="F4100" s="58">
        <v>3.67</v>
      </c>
      <c r="G4100" s="58">
        <v>249</v>
      </c>
      <c r="H4100" s="58">
        <v>67.77</v>
      </c>
    </row>
    <row r="4101" spans="1:8">
      <c r="A4101" s="30" t="s">
        <v>9830</v>
      </c>
      <c r="B4101" s="30" t="s">
        <v>628</v>
      </c>
      <c r="C4101" s="54">
        <v>2.9199999999999998E-9</v>
      </c>
      <c r="D4101" s="30">
        <v>1.2459999999999999E-7</v>
      </c>
      <c r="E4101" s="58">
        <v>3.68</v>
      </c>
      <c r="F4101" s="58">
        <v>3.68</v>
      </c>
      <c r="G4101" s="58">
        <v>3738.32</v>
      </c>
      <c r="H4101" s="58">
        <v>1017.07</v>
      </c>
    </row>
    <row r="4102" spans="1:8">
      <c r="A4102" s="30" t="s">
        <v>9764</v>
      </c>
      <c r="B4102" s="30" t="s">
        <v>7796</v>
      </c>
      <c r="C4102" s="54">
        <v>3.3E-4</v>
      </c>
      <c r="D4102" s="30">
        <v>2.1607599999999999E-3</v>
      </c>
      <c r="E4102" s="58">
        <v>3.68</v>
      </c>
      <c r="F4102" s="58">
        <v>3.68</v>
      </c>
      <c r="G4102" s="58">
        <v>182.78</v>
      </c>
      <c r="H4102" s="58">
        <v>49.74</v>
      </c>
    </row>
    <row r="4103" spans="1:8">
      <c r="A4103" s="30" t="s">
        <v>21082</v>
      </c>
      <c r="B4103" s="30" t="s">
        <v>21083</v>
      </c>
      <c r="C4103" s="54">
        <v>4.3499999999999999E-6</v>
      </c>
      <c r="D4103" s="30">
        <v>5.9545E-5</v>
      </c>
      <c r="E4103" s="58">
        <v>3.69</v>
      </c>
      <c r="F4103" s="58">
        <v>3.69</v>
      </c>
      <c r="G4103" s="58">
        <v>89.64</v>
      </c>
      <c r="H4103" s="58">
        <v>24.31</v>
      </c>
    </row>
    <row r="4104" spans="1:8">
      <c r="A4104" s="30" t="s">
        <v>9625</v>
      </c>
      <c r="B4104" s="30" t="s">
        <v>4487</v>
      </c>
      <c r="C4104" s="54">
        <v>1.66E-3</v>
      </c>
      <c r="D4104" s="30">
        <v>8.1517199999999995E-3</v>
      </c>
      <c r="E4104" s="58">
        <v>3.71</v>
      </c>
      <c r="F4104" s="58">
        <v>3.71</v>
      </c>
      <c r="G4104" s="58">
        <v>50.14</v>
      </c>
      <c r="H4104" s="58">
        <v>13.5</v>
      </c>
    </row>
    <row r="4105" spans="1:8">
      <c r="A4105" s="30" t="s">
        <v>19343</v>
      </c>
      <c r="B4105" s="30" t="s">
        <v>596</v>
      </c>
      <c r="C4105" s="54">
        <v>3.7100000000000003E-18</v>
      </c>
      <c r="D4105" s="30">
        <v>1.1191E-15</v>
      </c>
      <c r="E4105" s="58">
        <v>3.72</v>
      </c>
      <c r="F4105" s="58">
        <v>3.72</v>
      </c>
      <c r="G4105" s="58">
        <v>950.55</v>
      </c>
      <c r="H4105" s="58">
        <v>255.4</v>
      </c>
    </row>
    <row r="4106" spans="1:8">
      <c r="A4106" s="30" t="s">
        <v>21084</v>
      </c>
      <c r="B4106" s="30" t="s">
        <v>1216</v>
      </c>
      <c r="C4106" s="54">
        <v>3.4300000000000001E-12</v>
      </c>
      <c r="D4106" s="30">
        <v>4.0136999999999998E-10</v>
      </c>
      <c r="E4106" s="58">
        <v>3.72</v>
      </c>
      <c r="F4106" s="58">
        <v>3.72</v>
      </c>
      <c r="G4106" s="58">
        <v>325.86</v>
      </c>
      <c r="H4106" s="58">
        <v>87.58</v>
      </c>
    </row>
    <row r="4107" spans="1:8">
      <c r="A4107" s="30" t="s">
        <v>9582</v>
      </c>
      <c r="B4107" s="30" t="s">
        <v>3759</v>
      </c>
      <c r="C4107" s="54">
        <v>9.8300000000000002E-3</v>
      </c>
      <c r="D4107" s="30">
        <v>3.3944740000000001E-2</v>
      </c>
      <c r="E4107" s="58">
        <v>3.72</v>
      </c>
      <c r="F4107" s="58">
        <v>3.72</v>
      </c>
      <c r="G4107" s="58">
        <v>419.99</v>
      </c>
      <c r="H4107" s="58">
        <v>112.88</v>
      </c>
    </row>
    <row r="4108" spans="1:8">
      <c r="A4108" s="30" t="s">
        <v>9356</v>
      </c>
      <c r="B4108" s="30" t="s">
        <v>313</v>
      </c>
      <c r="C4108" s="54">
        <v>1.8699999999999999E-8</v>
      </c>
      <c r="D4108" s="30">
        <v>6.1238999999999999E-7</v>
      </c>
      <c r="E4108" s="58">
        <v>3.73</v>
      </c>
      <c r="F4108" s="58">
        <v>3.73</v>
      </c>
      <c r="G4108" s="58">
        <v>591.95000000000005</v>
      </c>
      <c r="H4108" s="58">
        <v>158.76</v>
      </c>
    </row>
    <row r="4109" spans="1:8">
      <c r="A4109" s="30" t="s">
        <v>21085</v>
      </c>
      <c r="B4109" s="30" t="s">
        <v>21086</v>
      </c>
      <c r="C4109" s="54">
        <v>6.2199999999999998E-3</v>
      </c>
      <c r="D4109" s="30">
        <v>2.3546299999999999E-2</v>
      </c>
      <c r="E4109" s="58">
        <v>3.73</v>
      </c>
      <c r="F4109" s="58">
        <v>3.73</v>
      </c>
      <c r="G4109" s="58">
        <v>43.34</v>
      </c>
      <c r="H4109" s="58">
        <v>11.62</v>
      </c>
    </row>
    <row r="4110" spans="1:8">
      <c r="A4110" s="30" t="s">
        <v>15166</v>
      </c>
      <c r="B4110" s="30" t="s">
        <v>15167</v>
      </c>
      <c r="C4110" s="54">
        <v>1.46E-2</v>
      </c>
      <c r="D4110" s="30">
        <v>4.6516960000000003E-2</v>
      </c>
      <c r="E4110" s="58">
        <v>3.73</v>
      </c>
      <c r="F4110" s="58">
        <v>3.73</v>
      </c>
      <c r="G4110" s="58">
        <v>47.79</v>
      </c>
      <c r="H4110" s="58">
        <v>12.81</v>
      </c>
    </row>
    <row r="4111" spans="1:8">
      <c r="A4111" s="30" t="s">
        <v>9387</v>
      </c>
      <c r="B4111" s="30" t="s">
        <v>278</v>
      </c>
      <c r="C4111" s="54">
        <v>2.2400000000000001E-12</v>
      </c>
      <c r="D4111" s="30">
        <v>2.6885000000000001E-10</v>
      </c>
      <c r="E4111" s="58">
        <v>3.74</v>
      </c>
      <c r="F4111" s="58">
        <v>3.74</v>
      </c>
      <c r="G4111" s="58">
        <v>11171.77</v>
      </c>
      <c r="H4111" s="58">
        <v>2985.04</v>
      </c>
    </row>
    <row r="4112" spans="1:8">
      <c r="A4112" s="30" t="s">
        <v>10351</v>
      </c>
      <c r="B4112" s="30" t="s">
        <v>609</v>
      </c>
      <c r="C4112" s="54">
        <v>1.72E-10</v>
      </c>
      <c r="D4112" s="30">
        <v>1.1927999999999999E-8</v>
      </c>
      <c r="E4112" s="58">
        <v>3.76</v>
      </c>
      <c r="F4112" s="58">
        <v>3.76</v>
      </c>
      <c r="G4112" s="58">
        <v>643.87</v>
      </c>
      <c r="H4112" s="58">
        <v>171.2</v>
      </c>
    </row>
    <row r="4113" spans="1:8">
      <c r="A4113" s="30" t="s">
        <v>19468</v>
      </c>
      <c r="B4113" s="30" t="s">
        <v>19469</v>
      </c>
      <c r="C4113" s="54">
        <v>6.0500000000000003E-7</v>
      </c>
      <c r="D4113" s="30">
        <v>1.1456E-5</v>
      </c>
      <c r="E4113" s="58">
        <v>3.76</v>
      </c>
      <c r="F4113" s="58">
        <v>3.76</v>
      </c>
      <c r="G4113" s="58">
        <v>191.32</v>
      </c>
      <c r="H4113" s="58">
        <v>50.82</v>
      </c>
    </row>
    <row r="4114" spans="1:8">
      <c r="A4114" s="30" t="s">
        <v>9296</v>
      </c>
      <c r="B4114" s="30" t="s">
        <v>304</v>
      </c>
      <c r="C4114" s="54">
        <v>1.0300000000000001E-6</v>
      </c>
      <c r="D4114" s="30">
        <v>1.7876999999999998E-5</v>
      </c>
      <c r="E4114" s="58">
        <v>3.76</v>
      </c>
      <c r="F4114" s="58">
        <v>3.76</v>
      </c>
      <c r="G4114" s="58">
        <v>1743.52</v>
      </c>
      <c r="H4114" s="58">
        <v>463.36</v>
      </c>
    </row>
    <row r="4115" spans="1:8">
      <c r="A4115" s="30" t="s">
        <v>19596</v>
      </c>
      <c r="B4115" s="30" t="s">
        <v>570</v>
      </c>
      <c r="C4115" s="54">
        <v>2.9E-4</v>
      </c>
      <c r="D4115" s="30">
        <v>1.9411999999999999E-3</v>
      </c>
      <c r="E4115" s="58">
        <v>3.77</v>
      </c>
      <c r="F4115" s="58">
        <v>3.77</v>
      </c>
      <c r="G4115" s="58">
        <v>61.5</v>
      </c>
      <c r="H4115" s="58">
        <v>16.309999999999999</v>
      </c>
    </row>
    <row r="4116" spans="1:8">
      <c r="A4116" s="30" t="s">
        <v>9453</v>
      </c>
      <c r="B4116" s="30" t="s">
        <v>4471</v>
      </c>
      <c r="C4116" s="54">
        <v>2.2000000000000001E-3</v>
      </c>
      <c r="D4116" s="30">
        <v>1.015629E-2</v>
      </c>
      <c r="E4116" s="58">
        <v>3.77</v>
      </c>
      <c r="F4116" s="58">
        <v>3.77</v>
      </c>
      <c r="G4116" s="58">
        <v>56.83</v>
      </c>
      <c r="H4116" s="58">
        <v>15.09</v>
      </c>
    </row>
    <row r="4117" spans="1:8">
      <c r="A4117" s="30" t="s">
        <v>9619</v>
      </c>
      <c r="B4117" s="30" t="s">
        <v>517</v>
      </c>
      <c r="C4117" s="54">
        <v>9.0699999999999996E-6</v>
      </c>
      <c r="D4117" s="30">
        <v>1.1033E-4</v>
      </c>
      <c r="E4117" s="58">
        <v>3.78</v>
      </c>
      <c r="F4117" s="58">
        <v>3.78</v>
      </c>
      <c r="G4117" s="58">
        <v>108.06</v>
      </c>
      <c r="H4117" s="58">
        <v>28.58</v>
      </c>
    </row>
    <row r="4118" spans="1:8">
      <c r="A4118" s="30" t="s">
        <v>21087</v>
      </c>
      <c r="B4118" s="30" t="s">
        <v>449</v>
      </c>
      <c r="C4118" s="54">
        <v>1.37E-2</v>
      </c>
      <c r="D4118" s="30">
        <v>4.433981E-2</v>
      </c>
      <c r="E4118" s="58">
        <v>3.81</v>
      </c>
      <c r="F4118" s="58">
        <v>3.81</v>
      </c>
      <c r="G4118" s="58">
        <v>22.86</v>
      </c>
      <c r="H4118" s="58">
        <v>6</v>
      </c>
    </row>
    <row r="4119" spans="1:8">
      <c r="A4119" s="30" t="s">
        <v>13477</v>
      </c>
      <c r="B4119" s="30" t="s">
        <v>13478</v>
      </c>
      <c r="C4119" s="54">
        <v>1.05E-18</v>
      </c>
      <c r="D4119" s="30">
        <v>3.6140000000000002E-16</v>
      </c>
      <c r="E4119" s="58">
        <v>3.82</v>
      </c>
      <c r="F4119" s="58">
        <v>3.82</v>
      </c>
      <c r="G4119" s="58">
        <v>11900.51</v>
      </c>
      <c r="H4119" s="58">
        <v>3112.72</v>
      </c>
    </row>
    <row r="4120" spans="1:8">
      <c r="A4120" s="30" t="s">
        <v>21088</v>
      </c>
      <c r="B4120" s="30" t="s">
        <v>21089</v>
      </c>
      <c r="C4120" s="54">
        <v>1.12E-4</v>
      </c>
      <c r="D4120" s="30">
        <v>8.8367000000000003E-4</v>
      </c>
      <c r="E4120" s="58">
        <v>3.82</v>
      </c>
      <c r="F4120" s="58">
        <v>3.82</v>
      </c>
      <c r="G4120" s="58">
        <v>67.069999999999993</v>
      </c>
      <c r="H4120" s="58">
        <v>17.55</v>
      </c>
    </row>
    <row r="4121" spans="1:8">
      <c r="A4121" s="30" t="s">
        <v>9578</v>
      </c>
      <c r="B4121" s="30" t="s">
        <v>9579</v>
      </c>
      <c r="C4121" s="54">
        <v>9.0299999999999998E-3</v>
      </c>
      <c r="D4121" s="30">
        <v>3.1734360000000003E-2</v>
      </c>
      <c r="E4121" s="58">
        <v>3.82</v>
      </c>
      <c r="F4121" s="58">
        <v>3.82</v>
      </c>
      <c r="G4121" s="58">
        <v>44.02</v>
      </c>
      <c r="H4121" s="58">
        <v>11.51</v>
      </c>
    </row>
    <row r="4122" spans="1:8">
      <c r="A4122" s="30" t="s">
        <v>9646</v>
      </c>
      <c r="B4122" s="30" t="s">
        <v>4357</v>
      </c>
      <c r="C4122" s="54">
        <v>7.3799999999999996E-7</v>
      </c>
      <c r="D4122" s="30">
        <v>1.348E-5</v>
      </c>
      <c r="E4122" s="58">
        <v>3.83</v>
      </c>
      <c r="F4122" s="58">
        <v>3.83</v>
      </c>
      <c r="G4122" s="58">
        <v>542.80999999999995</v>
      </c>
      <c r="H4122" s="58">
        <v>141.66</v>
      </c>
    </row>
    <row r="4123" spans="1:8">
      <c r="A4123" s="30" t="s">
        <v>21090</v>
      </c>
      <c r="B4123" s="30" t="s">
        <v>21091</v>
      </c>
      <c r="C4123" s="54">
        <v>2.07E-8</v>
      </c>
      <c r="D4123" s="30">
        <v>6.6504999999999999E-7</v>
      </c>
      <c r="E4123" s="58">
        <v>3.84</v>
      </c>
      <c r="F4123" s="58">
        <v>3.84</v>
      </c>
      <c r="G4123" s="58">
        <v>171.25</v>
      </c>
      <c r="H4123" s="58">
        <v>44.56</v>
      </c>
    </row>
    <row r="4124" spans="1:8">
      <c r="A4124" s="30" t="s">
        <v>9885</v>
      </c>
      <c r="B4124" s="30" t="s">
        <v>478</v>
      </c>
      <c r="C4124" s="54">
        <v>2.0700000000000001E-6</v>
      </c>
      <c r="D4124" s="30">
        <v>3.1931000000000003E-5</v>
      </c>
      <c r="E4124" s="58">
        <v>3.84</v>
      </c>
      <c r="F4124" s="58">
        <v>3.84</v>
      </c>
      <c r="G4124" s="58">
        <v>133.02000000000001</v>
      </c>
      <c r="H4124" s="58">
        <v>34.6</v>
      </c>
    </row>
    <row r="4125" spans="1:8">
      <c r="A4125" s="30" t="s">
        <v>9858</v>
      </c>
      <c r="B4125" s="30" t="s">
        <v>567</v>
      </c>
      <c r="C4125" s="54">
        <v>2.2100000000000001E-7</v>
      </c>
      <c r="D4125" s="30">
        <v>4.9876000000000003E-6</v>
      </c>
      <c r="E4125" s="58">
        <v>3.86</v>
      </c>
      <c r="F4125" s="58">
        <v>3.86</v>
      </c>
      <c r="G4125" s="58">
        <v>2784.03</v>
      </c>
      <c r="H4125" s="58">
        <v>720.93</v>
      </c>
    </row>
    <row r="4126" spans="1:8">
      <c r="A4126" s="30" t="s">
        <v>10203</v>
      </c>
      <c r="B4126" s="30" t="s">
        <v>4789</v>
      </c>
      <c r="C4126" s="54">
        <v>6.8600000000000004E-6</v>
      </c>
      <c r="D4126" s="30">
        <v>8.6791000000000003E-5</v>
      </c>
      <c r="E4126" s="58">
        <v>3.86</v>
      </c>
      <c r="F4126" s="58">
        <v>3.86</v>
      </c>
      <c r="G4126" s="58">
        <v>154.72</v>
      </c>
      <c r="H4126" s="58">
        <v>40.07</v>
      </c>
    </row>
    <row r="4127" spans="1:8">
      <c r="A4127" s="30" t="s">
        <v>21092</v>
      </c>
      <c r="B4127" s="30" t="s">
        <v>21093</v>
      </c>
      <c r="C4127" s="54">
        <v>6.2100000000000002E-3</v>
      </c>
      <c r="D4127" s="30">
        <v>2.3546299999999999E-2</v>
      </c>
      <c r="E4127" s="58">
        <v>3.88</v>
      </c>
      <c r="F4127" s="58">
        <v>3.88</v>
      </c>
      <c r="G4127" s="58">
        <v>42.66</v>
      </c>
      <c r="H4127" s="58">
        <v>11</v>
      </c>
    </row>
    <row r="4128" spans="1:8">
      <c r="A4128" s="30" t="s">
        <v>13287</v>
      </c>
      <c r="B4128" s="30" t="s">
        <v>13288</v>
      </c>
      <c r="C4128" s="54">
        <v>1.8400000000000001E-9</v>
      </c>
      <c r="D4128" s="30">
        <v>8.4073000000000001E-8</v>
      </c>
      <c r="E4128" s="58">
        <v>3.9</v>
      </c>
      <c r="F4128" s="58">
        <v>3.9</v>
      </c>
      <c r="G4128" s="58">
        <v>271.89</v>
      </c>
      <c r="H4128" s="58">
        <v>69.77</v>
      </c>
    </row>
    <row r="4129" spans="1:8">
      <c r="A4129" s="30" t="s">
        <v>10714</v>
      </c>
      <c r="B4129" s="30" t="s">
        <v>10715</v>
      </c>
      <c r="C4129" s="54">
        <v>3.1200000000000001E-10</v>
      </c>
      <c r="D4129" s="30">
        <v>1.9831999999999999E-8</v>
      </c>
      <c r="E4129" s="58">
        <v>3.94</v>
      </c>
      <c r="F4129" s="58">
        <v>3.94</v>
      </c>
      <c r="G4129" s="58">
        <v>2201.33</v>
      </c>
      <c r="H4129" s="58">
        <v>558.22</v>
      </c>
    </row>
    <row r="4130" spans="1:8">
      <c r="A4130" s="30" t="s">
        <v>10071</v>
      </c>
      <c r="B4130" s="30" t="s">
        <v>287</v>
      </c>
      <c r="C4130" s="54">
        <v>3.5E-4</v>
      </c>
      <c r="D4130" s="30">
        <v>2.2677700000000001E-3</v>
      </c>
      <c r="E4130" s="58">
        <v>3.94</v>
      </c>
      <c r="F4130" s="58">
        <v>3.94</v>
      </c>
      <c r="G4130" s="58">
        <v>50.97</v>
      </c>
      <c r="H4130" s="58">
        <v>12.93</v>
      </c>
    </row>
    <row r="4131" spans="1:8">
      <c r="A4131" s="30" t="s">
        <v>15200</v>
      </c>
      <c r="B4131" s="30" t="s">
        <v>209</v>
      </c>
      <c r="C4131" s="54">
        <v>4.0299999999999997E-3</v>
      </c>
      <c r="D4131" s="30">
        <v>1.654365E-2</v>
      </c>
      <c r="E4131" s="58">
        <v>3.95</v>
      </c>
      <c r="F4131" s="58">
        <v>3.95</v>
      </c>
      <c r="G4131" s="58">
        <v>1815.36</v>
      </c>
      <c r="H4131" s="58">
        <v>459.58</v>
      </c>
    </row>
    <row r="4132" spans="1:8">
      <c r="A4132" s="30" t="s">
        <v>21094</v>
      </c>
      <c r="B4132" s="30" t="s">
        <v>7886</v>
      </c>
      <c r="C4132" s="54">
        <v>2.7399999999999999E-4</v>
      </c>
      <c r="D4132" s="30">
        <v>1.8527400000000001E-3</v>
      </c>
      <c r="E4132" s="58">
        <v>3.96</v>
      </c>
      <c r="F4132" s="58">
        <v>3.96</v>
      </c>
      <c r="G4132" s="58">
        <v>296.73</v>
      </c>
      <c r="H4132" s="58">
        <v>74.97</v>
      </c>
    </row>
    <row r="4133" spans="1:8">
      <c r="A4133" s="30" t="s">
        <v>21095</v>
      </c>
      <c r="B4133" s="30" t="s">
        <v>21096</v>
      </c>
      <c r="C4133" s="54">
        <v>1.3E-6</v>
      </c>
      <c r="D4133" s="30">
        <v>2.1611E-5</v>
      </c>
      <c r="E4133" s="58">
        <v>3.97</v>
      </c>
      <c r="F4133" s="58">
        <v>3.97</v>
      </c>
      <c r="G4133" s="58">
        <v>76.83</v>
      </c>
      <c r="H4133" s="58">
        <v>19.37</v>
      </c>
    </row>
    <row r="4134" spans="1:8">
      <c r="A4134" s="30" t="s">
        <v>19562</v>
      </c>
      <c r="B4134" s="30" t="s">
        <v>7854</v>
      </c>
      <c r="C4134" s="54">
        <v>1.6100000000000001E-3</v>
      </c>
      <c r="D4134" s="30">
        <v>7.9318700000000006E-3</v>
      </c>
      <c r="E4134" s="58">
        <v>3.99</v>
      </c>
      <c r="F4134" s="58">
        <v>3.99</v>
      </c>
      <c r="G4134" s="58">
        <v>56.67</v>
      </c>
      <c r="H4134" s="58">
        <v>14.21</v>
      </c>
    </row>
    <row r="4135" spans="1:8">
      <c r="A4135" s="30" t="s">
        <v>9253</v>
      </c>
      <c r="B4135" s="30" t="s">
        <v>9254</v>
      </c>
      <c r="C4135" s="54">
        <v>1.4E-2</v>
      </c>
      <c r="D4135" s="30">
        <v>4.5091590000000001E-2</v>
      </c>
      <c r="E4135" s="58">
        <v>3.99</v>
      </c>
      <c r="F4135" s="58">
        <v>3.99</v>
      </c>
      <c r="G4135" s="58">
        <v>39.049999999999997</v>
      </c>
      <c r="H4135" s="58">
        <v>9.7799999999999994</v>
      </c>
    </row>
    <row r="4136" spans="1:8">
      <c r="A4136" s="30" t="s">
        <v>21097</v>
      </c>
      <c r="B4136" s="30" t="s">
        <v>4563</v>
      </c>
      <c r="C4136" s="54">
        <v>2.9E-4</v>
      </c>
      <c r="D4136" s="30">
        <v>1.9411999999999999E-3</v>
      </c>
      <c r="E4136" s="58">
        <v>4</v>
      </c>
      <c r="F4136" s="58">
        <v>4</v>
      </c>
      <c r="G4136" s="58">
        <v>90.66</v>
      </c>
      <c r="H4136" s="58">
        <v>22.68</v>
      </c>
    </row>
    <row r="4137" spans="1:8">
      <c r="A4137" s="30" t="s">
        <v>21098</v>
      </c>
      <c r="B4137" s="30" t="s">
        <v>21099</v>
      </c>
      <c r="C4137" s="54">
        <v>8.5699999999999995E-3</v>
      </c>
      <c r="D4137" s="30">
        <v>3.0378929999999998E-2</v>
      </c>
      <c r="E4137" s="58">
        <v>4</v>
      </c>
      <c r="F4137" s="58">
        <v>4</v>
      </c>
      <c r="G4137" s="58">
        <v>24.66</v>
      </c>
      <c r="H4137" s="58">
        <v>6.17</v>
      </c>
    </row>
    <row r="4138" spans="1:8">
      <c r="A4138" s="30" t="s">
        <v>19394</v>
      </c>
      <c r="B4138" s="30" t="s">
        <v>4874</v>
      </c>
      <c r="C4138" s="54">
        <v>6.4599999999999998E-4</v>
      </c>
      <c r="D4138" s="30">
        <v>3.7684099999999998E-3</v>
      </c>
      <c r="E4138" s="58">
        <v>4.01</v>
      </c>
      <c r="F4138" s="58">
        <v>4.01</v>
      </c>
      <c r="G4138" s="58">
        <v>212.53</v>
      </c>
      <c r="H4138" s="58">
        <v>52.98</v>
      </c>
    </row>
    <row r="4139" spans="1:8">
      <c r="A4139" s="30" t="s">
        <v>21100</v>
      </c>
      <c r="B4139" s="30" t="s">
        <v>21101</v>
      </c>
      <c r="C4139" s="54">
        <v>2.7000000000000001E-3</v>
      </c>
      <c r="D4139" s="30">
        <v>1.2024440000000001E-2</v>
      </c>
      <c r="E4139" s="58">
        <v>4.0199999999999996</v>
      </c>
      <c r="F4139" s="58">
        <v>4.0199999999999996</v>
      </c>
      <c r="G4139" s="58">
        <v>77.67</v>
      </c>
      <c r="H4139" s="58">
        <v>19.34</v>
      </c>
    </row>
    <row r="4140" spans="1:8">
      <c r="A4140" s="30" t="s">
        <v>9102</v>
      </c>
      <c r="B4140" s="30" t="s">
        <v>9103</v>
      </c>
      <c r="C4140" s="54">
        <v>7.5599999999999999E-3</v>
      </c>
      <c r="D4140" s="30">
        <v>2.7622420000000002E-2</v>
      </c>
      <c r="E4140" s="58">
        <v>4.0199999999999996</v>
      </c>
      <c r="F4140" s="58">
        <v>4.0199999999999996</v>
      </c>
      <c r="G4140" s="58">
        <v>37.270000000000003</v>
      </c>
      <c r="H4140" s="58">
        <v>9.27</v>
      </c>
    </row>
    <row r="4141" spans="1:8">
      <c r="A4141" s="30" t="s">
        <v>15754</v>
      </c>
      <c r="B4141" s="30" t="s">
        <v>15755</v>
      </c>
      <c r="C4141" s="54">
        <v>6.2099999999999995E-14</v>
      </c>
      <c r="D4141" s="30">
        <v>1.0696E-11</v>
      </c>
      <c r="E4141" s="58">
        <v>4.03</v>
      </c>
      <c r="F4141" s="58">
        <v>4.03</v>
      </c>
      <c r="G4141" s="58">
        <v>359.7</v>
      </c>
      <c r="H4141" s="58">
        <v>89.2</v>
      </c>
    </row>
    <row r="4142" spans="1:8">
      <c r="A4142" s="30" t="s">
        <v>9591</v>
      </c>
      <c r="B4142" s="30" t="s">
        <v>441</v>
      </c>
      <c r="C4142" s="54">
        <v>5.1099999999999999E-9</v>
      </c>
      <c r="D4142" s="30">
        <v>2.0643E-7</v>
      </c>
      <c r="E4142" s="58">
        <v>4.03</v>
      </c>
      <c r="F4142" s="58">
        <v>4.03</v>
      </c>
      <c r="G4142" s="58">
        <v>2096.3200000000002</v>
      </c>
      <c r="H4142" s="58">
        <v>519.67999999999995</v>
      </c>
    </row>
    <row r="4143" spans="1:8">
      <c r="A4143" s="30" t="s">
        <v>9516</v>
      </c>
      <c r="B4143" s="30" t="s">
        <v>427</v>
      </c>
      <c r="C4143" s="54">
        <v>6.7999999999999995E-7</v>
      </c>
      <c r="D4143" s="30">
        <v>1.2612999999999999E-5</v>
      </c>
      <c r="E4143" s="58">
        <v>4.03</v>
      </c>
      <c r="F4143" s="58">
        <v>4.03</v>
      </c>
      <c r="G4143" s="58">
        <v>2719.44</v>
      </c>
      <c r="H4143" s="58">
        <v>675.53</v>
      </c>
    </row>
    <row r="4144" spans="1:8">
      <c r="A4144" s="30" t="s">
        <v>10010</v>
      </c>
      <c r="B4144" s="30" t="s">
        <v>7658</v>
      </c>
      <c r="C4144" s="54">
        <v>5.5800000000000001E-5</v>
      </c>
      <c r="D4144" s="30">
        <v>5.0463000000000005E-4</v>
      </c>
      <c r="E4144" s="58">
        <v>4.03</v>
      </c>
      <c r="F4144" s="58">
        <v>4.03</v>
      </c>
      <c r="G4144" s="58">
        <v>372.56</v>
      </c>
      <c r="H4144" s="58">
        <v>92.35</v>
      </c>
    </row>
    <row r="4145" spans="1:8">
      <c r="A4145" s="30" t="s">
        <v>13185</v>
      </c>
      <c r="B4145" s="30" t="s">
        <v>228</v>
      </c>
      <c r="C4145" s="54">
        <v>2.1599999999999999E-22</v>
      </c>
      <c r="D4145" s="30">
        <v>1.8032E-19</v>
      </c>
      <c r="E4145" s="58">
        <v>4.0599999999999996</v>
      </c>
      <c r="F4145" s="58">
        <v>4.0599999999999996</v>
      </c>
      <c r="G4145" s="58">
        <v>1086.48</v>
      </c>
      <c r="H4145" s="58">
        <v>267.63</v>
      </c>
    </row>
    <row r="4146" spans="1:8">
      <c r="A4146" s="30" t="s">
        <v>9474</v>
      </c>
      <c r="B4146" s="30" t="s">
        <v>360</v>
      </c>
      <c r="C4146" s="54">
        <v>8.2700000000000006E-8</v>
      </c>
      <c r="D4146" s="30">
        <v>2.1783E-6</v>
      </c>
      <c r="E4146" s="58">
        <v>4.0599999999999996</v>
      </c>
      <c r="F4146" s="58">
        <v>4.0599999999999996</v>
      </c>
      <c r="G4146" s="58">
        <v>2516.8200000000002</v>
      </c>
      <c r="H4146" s="58">
        <v>619.97</v>
      </c>
    </row>
    <row r="4147" spans="1:8">
      <c r="A4147" s="30" t="s">
        <v>19518</v>
      </c>
      <c r="B4147" s="30" t="s">
        <v>7145</v>
      </c>
      <c r="C4147" s="54">
        <v>2.0700000000000001E-6</v>
      </c>
      <c r="D4147" s="30">
        <v>3.1877E-5</v>
      </c>
      <c r="E4147" s="58">
        <v>4.0599999999999996</v>
      </c>
      <c r="F4147" s="58">
        <v>4.0599999999999996</v>
      </c>
      <c r="G4147" s="58">
        <v>62.33</v>
      </c>
      <c r="H4147" s="58">
        <v>15.35</v>
      </c>
    </row>
    <row r="4148" spans="1:8">
      <c r="A4148" s="30" t="s">
        <v>15290</v>
      </c>
      <c r="B4148" s="30" t="s">
        <v>502</v>
      </c>
      <c r="C4148" s="54">
        <v>8.1299999999999997E-5</v>
      </c>
      <c r="D4148" s="30">
        <v>6.8252999999999999E-4</v>
      </c>
      <c r="E4148" s="58">
        <v>4.0599999999999996</v>
      </c>
      <c r="F4148" s="58">
        <v>4.0599999999999996</v>
      </c>
      <c r="G4148" s="58">
        <v>59.11</v>
      </c>
      <c r="H4148" s="58">
        <v>14.56</v>
      </c>
    </row>
    <row r="4149" spans="1:8">
      <c r="A4149" s="30" t="s">
        <v>13265</v>
      </c>
      <c r="B4149" s="30" t="s">
        <v>13266</v>
      </c>
      <c r="C4149" s="54">
        <v>6.1300000000000005E-4</v>
      </c>
      <c r="D4149" s="30">
        <v>3.6100199999999998E-3</v>
      </c>
      <c r="E4149" s="58">
        <v>4.0599999999999996</v>
      </c>
      <c r="F4149" s="58">
        <v>4.0599999999999996</v>
      </c>
      <c r="G4149" s="58">
        <v>252.46</v>
      </c>
      <c r="H4149" s="58">
        <v>62.2</v>
      </c>
    </row>
    <row r="4150" spans="1:8">
      <c r="A4150" s="30" t="s">
        <v>13779</v>
      </c>
      <c r="B4150" s="30" t="s">
        <v>1875</v>
      </c>
      <c r="C4150" s="54">
        <v>5.3100000000000002E-18</v>
      </c>
      <c r="D4150" s="30">
        <v>1.5684999999999999E-15</v>
      </c>
      <c r="E4150" s="58">
        <v>4.08</v>
      </c>
      <c r="F4150" s="58">
        <v>4.08</v>
      </c>
      <c r="G4150" s="58">
        <v>1307.3399999999999</v>
      </c>
      <c r="H4150" s="58">
        <v>320.70999999999998</v>
      </c>
    </row>
    <row r="4151" spans="1:8">
      <c r="A4151" s="30" t="s">
        <v>9358</v>
      </c>
      <c r="B4151" s="30" t="s">
        <v>881</v>
      </c>
      <c r="C4151" s="54">
        <v>2.48E-3</v>
      </c>
      <c r="D4151" s="30">
        <v>1.121085E-2</v>
      </c>
      <c r="E4151" s="58">
        <v>4.08</v>
      </c>
      <c r="F4151" s="58">
        <v>4.08</v>
      </c>
      <c r="G4151" s="58">
        <v>93.81</v>
      </c>
      <c r="H4151" s="58">
        <v>22.98</v>
      </c>
    </row>
    <row r="4152" spans="1:8">
      <c r="A4152" s="30" t="s">
        <v>15329</v>
      </c>
      <c r="B4152" s="30" t="s">
        <v>15330</v>
      </c>
      <c r="C4152" s="54">
        <v>9.8200000000000002E-5</v>
      </c>
      <c r="D4152" s="30">
        <v>7.9916000000000004E-4</v>
      </c>
      <c r="E4152" s="58">
        <v>4.09</v>
      </c>
      <c r="F4152" s="58">
        <v>4.09</v>
      </c>
      <c r="G4152" s="58">
        <v>186.88</v>
      </c>
      <c r="H4152" s="58">
        <v>45.72</v>
      </c>
    </row>
    <row r="4153" spans="1:8">
      <c r="A4153" s="30" t="s">
        <v>10050</v>
      </c>
      <c r="B4153" s="30" t="s">
        <v>10051</v>
      </c>
      <c r="C4153" s="54">
        <v>6.6299999999999996E-4</v>
      </c>
      <c r="D4153" s="30">
        <v>3.8464900000000002E-3</v>
      </c>
      <c r="E4153" s="58">
        <v>4.12</v>
      </c>
      <c r="F4153" s="58">
        <v>4.12</v>
      </c>
      <c r="G4153" s="58">
        <v>114.72</v>
      </c>
      <c r="H4153" s="58">
        <v>27.88</v>
      </c>
    </row>
    <row r="4154" spans="1:8">
      <c r="A4154" s="30" t="s">
        <v>15299</v>
      </c>
      <c r="B4154" s="30" t="s">
        <v>7771</v>
      </c>
      <c r="C4154" s="54">
        <v>1.09E-2</v>
      </c>
      <c r="D4154" s="30">
        <v>3.6817879999999997E-2</v>
      </c>
      <c r="E4154" s="58">
        <v>4.12</v>
      </c>
      <c r="F4154" s="58">
        <v>4.12</v>
      </c>
      <c r="G4154" s="58">
        <v>110.18</v>
      </c>
      <c r="H4154" s="58">
        <v>26.75</v>
      </c>
    </row>
    <row r="4155" spans="1:8">
      <c r="A4155" s="30" t="s">
        <v>10670</v>
      </c>
      <c r="B4155" s="30" t="s">
        <v>7915</v>
      </c>
      <c r="C4155" s="54">
        <v>4.7800000000000002E-14</v>
      </c>
      <c r="D4155" s="30">
        <v>8.3612000000000004E-12</v>
      </c>
      <c r="E4155" s="58">
        <v>4.13</v>
      </c>
      <c r="F4155" s="58">
        <v>4.13</v>
      </c>
      <c r="G4155" s="58">
        <v>5950.58</v>
      </c>
      <c r="H4155" s="58">
        <v>1441.91</v>
      </c>
    </row>
    <row r="4156" spans="1:8">
      <c r="A4156" s="30" t="s">
        <v>21102</v>
      </c>
      <c r="B4156" s="30" t="s">
        <v>7109</v>
      </c>
      <c r="C4156" s="54">
        <v>1.0200000000000001E-2</v>
      </c>
      <c r="D4156" s="30">
        <v>3.5030400000000003E-2</v>
      </c>
      <c r="E4156" s="58">
        <v>4.13</v>
      </c>
      <c r="F4156" s="58">
        <v>4.13</v>
      </c>
      <c r="G4156" s="58">
        <v>14.48</v>
      </c>
      <c r="H4156" s="58">
        <v>3.5</v>
      </c>
    </row>
    <row r="4157" spans="1:8">
      <c r="A4157" s="30" t="s">
        <v>9889</v>
      </c>
      <c r="B4157" s="30" t="s">
        <v>19</v>
      </c>
      <c r="C4157" s="54">
        <v>1.0900000000000001E-5</v>
      </c>
      <c r="D4157" s="30">
        <v>1.2857E-4</v>
      </c>
      <c r="E4157" s="58">
        <v>4.1399999999999997</v>
      </c>
      <c r="F4157" s="58">
        <v>4.1399999999999997</v>
      </c>
      <c r="G4157" s="58">
        <v>79.77</v>
      </c>
      <c r="H4157" s="58">
        <v>19.260000000000002</v>
      </c>
    </row>
    <row r="4158" spans="1:8">
      <c r="A4158" s="30" t="s">
        <v>21103</v>
      </c>
      <c r="B4158" s="30" t="s">
        <v>257</v>
      </c>
      <c r="C4158" s="54">
        <v>6.3200000000000001E-3</v>
      </c>
      <c r="D4158" s="30">
        <v>2.3858069999999999E-2</v>
      </c>
      <c r="E4158" s="58">
        <v>4.1900000000000004</v>
      </c>
      <c r="F4158" s="58">
        <v>4.1900000000000004</v>
      </c>
      <c r="G4158" s="58">
        <v>21.39</v>
      </c>
      <c r="H4158" s="58">
        <v>5.1100000000000003</v>
      </c>
    </row>
    <row r="4159" spans="1:8">
      <c r="A4159" s="30" t="s">
        <v>9423</v>
      </c>
      <c r="B4159" s="30" t="s">
        <v>9424</v>
      </c>
      <c r="C4159" s="54">
        <v>1.3100000000000001E-10</v>
      </c>
      <c r="D4159" s="30">
        <v>9.4486000000000006E-9</v>
      </c>
      <c r="E4159" s="58">
        <v>4.22</v>
      </c>
      <c r="F4159" s="58">
        <v>4.22</v>
      </c>
      <c r="G4159" s="58">
        <v>270.39999999999998</v>
      </c>
      <c r="H4159" s="58">
        <v>64.08</v>
      </c>
    </row>
    <row r="4160" spans="1:8">
      <c r="A4160" s="30" t="s">
        <v>21104</v>
      </c>
      <c r="B4160" s="30" t="s">
        <v>21105</v>
      </c>
      <c r="C4160" s="54">
        <v>1.01E-2</v>
      </c>
      <c r="D4160" s="30">
        <v>3.4696039999999997E-2</v>
      </c>
      <c r="E4160" s="58">
        <v>4.22</v>
      </c>
      <c r="F4160" s="58">
        <v>4.22</v>
      </c>
      <c r="G4160" s="58">
        <v>55.15</v>
      </c>
      <c r="H4160" s="58">
        <v>13.05</v>
      </c>
    </row>
    <row r="4161" spans="1:8">
      <c r="A4161" s="30" t="s">
        <v>10090</v>
      </c>
      <c r="B4161" s="30" t="s">
        <v>587</v>
      </c>
      <c r="C4161" s="54">
        <v>4.9800000000000002E-22</v>
      </c>
      <c r="D4161" s="30">
        <v>3.5308000000000001E-19</v>
      </c>
      <c r="E4161" s="58">
        <v>4.2300000000000004</v>
      </c>
      <c r="F4161" s="58">
        <v>4.2300000000000004</v>
      </c>
      <c r="G4161" s="58">
        <v>305.12</v>
      </c>
      <c r="H4161" s="58">
        <v>72.11</v>
      </c>
    </row>
    <row r="4162" spans="1:8">
      <c r="A4162" s="30" t="s">
        <v>9295</v>
      </c>
      <c r="B4162" s="30" t="s">
        <v>352</v>
      </c>
      <c r="C4162" s="54">
        <v>1.0499999999999999E-20</v>
      </c>
      <c r="D4162" s="30">
        <v>6.2032000000000002E-18</v>
      </c>
      <c r="E4162" s="58">
        <v>4.2300000000000004</v>
      </c>
      <c r="F4162" s="58">
        <v>4.2300000000000004</v>
      </c>
      <c r="G4162" s="58">
        <v>1737.88</v>
      </c>
      <c r="H4162" s="58">
        <v>411.16</v>
      </c>
    </row>
    <row r="4163" spans="1:8">
      <c r="A4163" s="30" t="s">
        <v>9324</v>
      </c>
      <c r="B4163" s="30" t="s">
        <v>174</v>
      </c>
      <c r="C4163" s="54">
        <v>2.09E-11</v>
      </c>
      <c r="D4163" s="30">
        <v>1.9371999999999999E-9</v>
      </c>
      <c r="E4163" s="58">
        <v>4.25</v>
      </c>
      <c r="F4163" s="58">
        <v>4.25</v>
      </c>
      <c r="G4163" s="58">
        <v>372.26</v>
      </c>
      <c r="H4163" s="58">
        <v>87.51</v>
      </c>
    </row>
    <row r="4164" spans="1:8">
      <c r="A4164" s="30" t="s">
        <v>9328</v>
      </c>
      <c r="B4164" s="30" t="s">
        <v>288</v>
      </c>
      <c r="C4164" s="54">
        <v>1.79E-10</v>
      </c>
      <c r="D4164" s="30">
        <v>1.2343E-8</v>
      </c>
      <c r="E4164" s="58">
        <v>4.25</v>
      </c>
      <c r="F4164" s="58">
        <v>4.25</v>
      </c>
      <c r="G4164" s="58">
        <v>4358.37</v>
      </c>
      <c r="H4164" s="58">
        <v>1026.7</v>
      </c>
    </row>
    <row r="4165" spans="1:8">
      <c r="A4165" s="30" t="s">
        <v>13277</v>
      </c>
      <c r="B4165" s="30" t="s">
        <v>13278</v>
      </c>
      <c r="C4165" s="54">
        <v>1.9100000000000001E-4</v>
      </c>
      <c r="D4165" s="30">
        <v>1.37126E-3</v>
      </c>
      <c r="E4165" s="58">
        <v>4.25</v>
      </c>
      <c r="F4165" s="58">
        <v>4.25</v>
      </c>
      <c r="G4165" s="58">
        <v>84.29</v>
      </c>
      <c r="H4165" s="58">
        <v>19.850000000000001</v>
      </c>
    </row>
    <row r="4166" spans="1:8">
      <c r="A4166" s="30" t="s">
        <v>21106</v>
      </c>
      <c r="B4166" s="30" t="s">
        <v>159</v>
      </c>
      <c r="C4166" s="54">
        <v>4.3800000000000002E-4</v>
      </c>
      <c r="D4166" s="30">
        <v>2.7335800000000002E-3</v>
      </c>
      <c r="E4166" s="58">
        <v>4.26</v>
      </c>
      <c r="F4166" s="58">
        <v>4.26</v>
      </c>
      <c r="G4166" s="58">
        <v>95.98</v>
      </c>
      <c r="H4166" s="58">
        <v>22.53</v>
      </c>
    </row>
    <row r="4167" spans="1:8">
      <c r="A4167" s="30" t="s">
        <v>9469</v>
      </c>
      <c r="B4167" s="30" t="s">
        <v>9470</v>
      </c>
      <c r="C4167" s="54">
        <v>4.0699999999999998E-3</v>
      </c>
      <c r="D4167" s="30">
        <v>1.6670509999999999E-2</v>
      </c>
      <c r="E4167" s="58">
        <v>4.3</v>
      </c>
      <c r="F4167" s="58">
        <v>4.3</v>
      </c>
      <c r="G4167" s="58">
        <v>31.03</v>
      </c>
      <c r="H4167" s="58">
        <v>7.22</v>
      </c>
    </row>
    <row r="4168" spans="1:8">
      <c r="A4168" s="30" t="s">
        <v>13209</v>
      </c>
      <c r="B4168" s="30" t="s">
        <v>488</v>
      </c>
      <c r="C4168" s="54">
        <v>1.9799999999999999E-4</v>
      </c>
      <c r="D4168" s="30">
        <v>1.4120199999999999E-3</v>
      </c>
      <c r="E4168" s="58">
        <v>4.3099999999999996</v>
      </c>
      <c r="F4168" s="58">
        <v>4.3099999999999996</v>
      </c>
      <c r="G4168" s="58">
        <v>127.51</v>
      </c>
      <c r="H4168" s="58">
        <v>29.61</v>
      </c>
    </row>
    <row r="4169" spans="1:8">
      <c r="A4169" s="30" t="s">
        <v>21107</v>
      </c>
      <c r="B4169" s="30" t="s">
        <v>21108</v>
      </c>
      <c r="C4169" s="54">
        <v>3.65E-3</v>
      </c>
      <c r="D4169" s="30">
        <v>1.524097E-2</v>
      </c>
      <c r="E4169" s="58">
        <v>4.33</v>
      </c>
      <c r="F4169" s="58">
        <v>4.33</v>
      </c>
      <c r="G4169" s="58">
        <v>32.340000000000003</v>
      </c>
      <c r="H4169" s="58">
        <v>7.47</v>
      </c>
    </row>
    <row r="4170" spans="1:8">
      <c r="A4170" s="30" t="s">
        <v>9676</v>
      </c>
      <c r="B4170" s="30" t="s">
        <v>471</v>
      </c>
      <c r="C4170" s="54">
        <v>1.07E-8</v>
      </c>
      <c r="D4170" s="30">
        <v>3.7534999999999998E-7</v>
      </c>
      <c r="E4170" s="58">
        <v>4.3600000000000003</v>
      </c>
      <c r="F4170" s="58">
        <v>4.3600000000000003</v>
      </c>
      <c r="G4170" s="58">
        <v>9128.92</v>
      </c>
      <c r="H4170" s="58">
        <v>2093.88</v>
      </c>
    </row>
    <row r="4171" spans="1:8">
      <c r="A4171" s="30" t="s">
        <v>13228</v>
      </c>
      <c r="B4171" s="30" t="s">
        <v>13229</v>
      </c>
      <c r="C4171" s="54">
        <v>3.61E-22</v>
      </c>
      <c r="D4171" s="30">
        <v>2.8422000000000001E-19</v>
      </c>
      <c r="E4171" s="58">
        <v>4.37</v>
      </c>
      <c r="F4171" s="58">
        <v>4.37</v>
      </c>
      <c r="G4171" s="58">
        <v>483.57</v>
      </c>
      <c r="H4171" s="58">
        <v>110.71</v>
      </c>
    </row>
    <row r="4172" spans="1:8">
      <c r="A4172" s="30" t="s">
        <v>9468</v>
      </c>
      <c r="B4172" s="30" t="s">
        <v>7840</v>
      </c>
      <c r="C4172" s="54">
        <v>1.2900000000000001E-9</v>
      </c>
      <c r="D4172" s="30">
        <v>6.1876000000000004E-8</v>
      </c>
      <c r="E4172" s="58">
        <v>4.37</v>
      </c>
      <c r="F4172" s="58">
        <v>4.37</v>
      </c>
      <c r="G4172" s="58">
        <v>739.41</v>
      </c>
      <c r="H4172" s="58">
        <v>169.27</v>
      </c>
    </row>
    <row r="4173" spans="1:8">
      <c r="A4173" s="30" t="s">
        <v>9270</v>
      </c>
      <c r="B4173" s="30" t="s">
        <v>145</v>
      </c>
      <c r="C4173" s="54">
        <v>2.7700000000000002E-9</v>
      </c>
      <c r="D4173" s="30">
        <v>1.1883E-7</v>
      </c>
      <c r="E4173" s="58">
        <v>4.37</v>
      </c>
      <c r="F4173" s="58">
        <v>4.37</v>
      </c>
      <c r="G4173" s="58">
        <v>30484.43</v>
      </c>
      <c r="H4173" s="58">
        <v>6979.1</v>
      </c>
    </row>
    <row r="4174" spans="1:8">
      <c r="A4174" s="30" t="s">
        <v>9677</v>
      </c>
      <c r="B4174" s="30" t="s">
        <v>280</v>
      </c>
      <c r="C4174" s="54">
        <v>8.1299999999999998E-10</v>
      </c>
      <c r="D4174" s="30">
        <v>4.2926999999999998E-8</v>
      </c>
      <c r="E4174" s="58">
        <v>4.38</v>
      </c>
      <c r="F4174" s="58">
        <v>4.38</v>
      </c>
      <c r="G4174" s="58">
        <v>316.3</v>
      </c>
      <c r="H4174" s="58">
        <v>72.23</v>
      </c>
    </row>
    <row r="4175" spans="1:8">
      <c r="A4175" s="30" t="s">
        <v>9332</v>
      </c>
      <c r="B4175" s="30" t="s">
        <v>166</v>
      </c>
      <c r="C4175" s="54">
        <v>2.7700000000000002E-6</v>
      </c>
      <c r="D4175" s="30">
        <v>4.0466000000000002E-5</v>
      </c>
      <c r="E4175" s="58">
        <v>4.38</v>
      </c>
      <c r="F4175" s="58">
        <v>4.38</v>
      </c>
      <c r="G4175" s="58">
        <v>284.45999999999998</v>
      </c>
      <c r="H4175" s="58">
        <v>64.959999999999994</v>
      </c>
    </row>
    <row r="4176" spans="1:8">
      <c r="A4176" s="30" t="s">
        <v>21109</v>
      </c>
      <c r="B4176" s="30" t="s">
        <v>21110</v>
      </c>
      <c r="C4176" s="54">
        <v>1.0500000000000001E-2</v>
      </c>
      <c r="D4176" s="30">
        <v>3.5790299999999997E-2</v>
      </c>
      <c r="E4176" s="58">
        <v>4.38</v>
      </c>
      <c r="F4176" s="58">
        <v>4.38</v>
      </c>
      <c r="G4176" s="58">
        <v>25.85</v>
      </c>
      <c r="H4176" s="58">
        <v>5.9</v>
      </c>
    </row>
    <row r="4177" spans="1:8">
      <c r="A4177" s="30" t="s">
        <v>21111</v>
      </c>
      <c r="B4177" s="30" t="s">
        <v>21112</v>
      </c>
      <c r="C4177" s="54">
        <v>3.5400000000000002E-3</v>
      </c>
      <c r="D4177" s="30">
        <v>1.4916520000000001E-2</v>
      </c>
      <c r="E4177" s="58">
        <v>4.3899999999999997</v>
      </c>
      <c r="F4177" s="58">
        <v>4.3899999999999997</v>
      </c>
      <c r="G4177" s="58">
        <v>36.659999999999997</v>
      </c>
      <c r="H4177" s="58">
        <v>8.36</v>
      </c>
    </row>
    <row r="4178" spans="1:8">
      <c r="A4178" s="30" t="s">
        <v>13180</v>
      </c>
      <c r="B4178" s="30" t="s">
        <v>13181</v>
      </c>
      <c r="C4178" s="54">
        <v>4.1399999999999997E-5</v>
      </c>
      <c r="D4178" s="30">
        <v>3.9411999999999997E-4</v>
      </c>
      <c r="E4178" s="58">
        <v>4.4000000000000004</v>
      </c>
      <c r="F4178" s="58">
        <v>4.4000000000000004</v>
      </c>
      <c r="G4178" s="58">
        <v>166.37</v>
      </c>
      <c r="H4178" s="58">
        <v>37.79</v>
      </c>
    </row>
    <row r="4179" spans="1:8">
      <c r="A4179" s="30" t="s">
        <v>13191</v>
      </c>
      <c r="B4179" s="30" t="s">
        <v>13192</v>
      </c>
      <c r="C4179" s="54">
        <v>1.3899999999999999E-2</v>
      </c>
      <c r="D4179" s="30">
        <v>4.479909E-2</v>
      </c>
      <c r="E4179" s="58">
        <v>4.4000000000000004</v>
      </c>
      <c r="F4179" s="58">
        <v>4.4000000000000004</v>
      </c>
      <c r="G4179" s="58">
        <v>39.1</v>
      </c>
      <c r="H4179" s="58">
        <v>8.89</v>
      </c>
    </row>
    <row r="4180" spans="1:8">
      <c r="A4180" s="30" t="s">
        <v>9393</v>
      </c>
      <c r="B4180" s="30" t="s">
        <v>198</v>
      </c>
      <c r="C4180" s="54">
        <v>4.7200000000000001E-12</v>
      </c>
      <c r="D4180" s="30">
        <v>5.2211999999999995E-10</v>
      </c>
      <c r="E4180" s="58">
        <v>4.41</v>
      </c>
      <c r="F4180" s="58">
        <v>4.41</v>
      </c>
      <c r="G4180" s="58">
        <v>1156.18</v>
      </c>
      <c r="H4180" s="58">
        <v>262.37</v>
      </c>
    </row>
    <row r="4181" spans="1:8">
      <c r="A4181" s="30" t="s">
        <v>21113</v>
      </c>
      <c r="B4181" s="30" t="s">
        <v>21114</v>
      </c>
      <c r="C4181" s="54">
        <v>4.3999999999999999E-5</v>
      </c>
      <c r="D4181" s="30">
        <v>4.1656000000000001E-4</v>
      </c>
      <c r="E4181" s="58">
        <v>4.42</v>
      </c>
      <c r="F4181" s="58">
        <v>4.42</v>
      </c>
      <c r="G4181" s="58">
        <v>84.32</v>
      </c>
      <c r="H4181" s="58">
        <v>19.079999999999998</v>
      </c>
    </row>
    <row r="4182" spans="1:8">
      <c r="A4182" s="30" t="s">
        <v>21115</v>
      </c>
      <c r="B4182" s="30" t="s">
        <v>21116</v>
      </c>
      <c r="C4182" s="54">
        <v>7.8799999999999999E-3</v>
      </c>
      <c r="D4182" s="30">
        <v>2.844911E-2</v>
      </c>
      <c r="E4182" s="58">
        <v>4.42</v>
      </c>
      <c r="F4182" s="58">
        <v>4.42</v>
      </c>
      <c r="G4182" s="58">
        <v>64.13</v>
      </c>
      <c r="H4182" s="58">
        <v>14.5</v>
      </c>
    </row>
    <row r="4183" spans="1:8">
      <c r="A4183" s="30" t="s">
        <v>15314</v>
      </c>
      <c r="B4183" s="30" t="s">
        <v>15315</v>
      </c>
      <c r="C4183" s="54">
        <v>1.33E-8</v>
      </c>
      <c r="D4183" s="30">
        <v>4.5606000000000002E-7</v>
      </c>
      <c r="E4183" s="58">
        <v>4.43</v>
      </c>
      <c r="F4183" s="58">
        <v>4.43</v>
      </c>
      <c r="G4183" s="58">
        <v>175.71</v>
      </c>
      <c r="H4183" s="58">
        <v>39.630000000000003</v>
      </c>
    </row>
    <row r="4184" spans="1:8">
      <c r="A4184" s="30" t="s">
        <v>9847</v>
      </c>
      <c r="B4184" s="30" t="s">
        <v>9848</v>
      </c>
      <c r="C4184" s="54">
        <v>3.12E-18</v>
      </c>
      <c r="D4184" s="30">
        <v>9.8293999999999995E-16</v>
      </c>
      <c r="E4184" s="58">
        <v>4.46</v>
      </c>
      <c r="F4184" s="58">
        <v>4.46</v>
      </c>
      <c r="G4184" s="58">
        <v>3777.31</v>
      </c>
      <c r="H4184" s="58">
        <v>847.6</v>
      </c>
    </row>
    <row r="4185" spans="1:8">
      <c r="A4185" s="30" t="s">
        <v>10475</v>
      </c>
      <c r="B4185" s="30" t="s">
        <v>508</v>
      </c>
      <c r="C4185" s="54">
        <v>6.1900000000000003E-9</v>
      </c>
      <c r="D4185" s="30">
        <v>2.4354000000000002E-7</v>
      </c>
      <c r="E4185" s="58">
        <v>4.46</v>
      </c>
      <c r="F4185" s="58">
        <v>4.46</v>
      </c>
      <c r="G4185" s="58">
        <v>130.97999999999999</v>
      </c>
      <c r="H4185" s="58">
        <v>29.37</v>
      </c>
    </row>
    <row r="4186" spans="1:8">
      <c r="A4186" s="30" t="s">
        <v>9596</v>
      </c>
      <c r="B4186" s="30" t="s">
        <v>729</v>
      </c>
      <c r="C4186" s="54">
        <v>3.19E-6</v>
      </c>
      <c r="D4186" s="30">
        <v>4.5874000000000002E-5</v>
      </c>
      <c r="E4186" s="58">
        <v>4.46</v>
      </c>
      <c r="F4186" s="58">
        <v>4.46</v>
      </c>
      <c r="G4186" s="58">
        <v>129.44999999999999</v>
      </c>
      <c r="H4186" s="58">
        <v>29.03</v>
      </c>
    </row>
    <row r="4187" spans="1:8">
      <c r="A4187" s="30" t="s">
        <v>9333</v>
      </c>
      <c r="B4187" s="30" t="s">
        <v>9334</v>
      </c>
      <c r="C4187" s="54">
        <v>8.7899999999999995E-5</v>
      </c>
      <c r="D4187" s="30">
        <v>7.3041000000000002E-4</v>
      </c>
      <c r="E4187" s="58">
        <v>4.46</v>
      </c>
      <c r="F4187" s="58">
        <v>4.46</v>
      </c>
      <c r="G4187" s="58">
        <v>2027.13</v>
      </c>
      <c r="H4187" s="58">
        <v>454.75</v>
      </c>
    </row>
    <row r="4188" spans="1:8">
      <c r="A4188" s="30" t="s">
        <v>21117</v>
      </c>
      <c r="B4188" s="30" t="s">
        <v>21118</v>
      </c>
      <c r="C4188" s="54">
        <v>9.9599999999999995E-6</v>
      </c>
      <c r="D4188" s="30">
        <v>1.1985E-4</v>
      </c>
      <c r="E4188" s="58">
        <v>4.4800000000000004</v>
      </c>
      <c r="F4188" s="58">
        <v>4.4800000000000004</v>
      </c>
      <c r="G4188" s="58">
        <v>48.66</v>
      </c>
      <c r="H4188" s="58">
        <v>10.87</v>
      </c>
    </row>
    <row r="4189" spans="1:8">
      <c r="A4189" s="30" t="s">
        <v>21119</v>
      </c>
      <c r="B4189" s="30" t="s">
        <v>21120</v>
      </c>
      <c r="C4189" s="54">
        <v>3.7699999999999999E-3</v>
      </c>
      <c r="D4189" s="30">
        <v>1.562449E-2</v>
      </c>
      <c r="E4189" s="58">
        <v>4.4800000000000004</v>
      </c>
      <c r="F4189" s="58">
        <v>4.4800000000000004</v>
      </c>
      <c r="G4189" s="58">
        <v>34.950000000000003</v>
      </c>
      <c r="H4189" s="58">
        <v>7.79</v>
      </c>
    </row>
    <row r="4190" spans="1:8">
      <c r="A4190" s="30" t="s">
        <v>21121</v>
      </c>
      <c r="B4190" s="30" t="s">
        <v>21122</v>
      </c>
      <c r="C4190" s="54">
        <v>1.2200000000000001E-2</v>
      </c>
      <c r="D4190" s="30">
        <v>4.0413159999999997E-2</v>
      </c>
      <c r="E4190" s="58">
        <v>4.4800000000000004</v>
      </c>
      <c r="F4190" s="58">
        <v>4.4800000000000004</v>
      </c>
      <c r="G4190" s="58">
        <v>19.64</v>
      </c>
      <c r="H4190" s="58">
        <v>4.38</v>
      </c>
    </row>
    <row r="4191" spans="1:8">
      <c r="A4191" s="30" t="s">
        <v>21123</v>
      </c>
      <c r="B4191" s="30" t="s">
        <v>4359</v>
      </c>
      <c r="C4191" s="54">
        <v>2.5600000000000002E-7</v>
      </c>
      <c r="D4191" s="30">
        <v>5.5987000000000003E-6</v>
      </c>
      <c r="E4191" s="58">
        <v>4.49</v>
      </c>
      <c r="F4191" s="58">
        <v>4.49</v>
      </c>
      <c r="G4191" s="58">
        <v>145.13999999999999</v>
      </c>
      <c r="H4191" s="58">
        <v>32.31</v>
      </c>
    </row>
    <row r="4192" spans="1:8">
      <c r="A4192" s="30" t="s">
        <v>9824</v>
      </c>
      <c r="B4192" s="30" t="s">
        <v>253</v>
      </c>
      <c r="C4192" s="54">
        <v>4.8600000000000001E-6</v>
      </c>
      <c r="D4192" s="30">
        <v>6.5097000000000004E-5</v>
      </c>
      <c r="E4192" s="58">
        <v>4.49</v>
      </c>
      <c r="F4192" s="58">
        <v>4.49</v>
      </c>
      <c r="G4192" s="58">
        <v>78.61</v>
      </c>
      <c r="H4192" s="58">
        <v>17.5</v>
      </c>
    </row>
    <row r="4193" spans="1:8">
      <c r="A4193" s="30" t="s">
        <v>9566</v>
      </c>
      <c r="B4193" s="30" t="s">
        <v>930</v>
      </c>
      <c r="C4193" s="54">
        <v>1.5200000000000001E-4</v>
      </c>
      <c r="D4193" s="30">
        <v>1.13748E-3</v>
      </c>
      <c r="E4193" s="58">
        <v>4.49</v>
      </c>
      <c r="F4193" s="58">
        <v>4.49</v>
      </c>
      <c r="G4193" s="58">
        <v>2657.3</v>
      </c>
      <c r="H4193" s="58">
        <v>592.01</v>
      </c>
    </row>
    <row r="4194" spans="1:8">
      <c r="A4194" s="30" t="s">
        <v>21124</v>
      </c>
      <c r="B4194" s="30" t="s">
        <v>21125</v>
      </c>
      <c r="C4194" s="54">
        <v>3.1199999999999999E-3</v>
      </c>
      <c r="D4194" s="30">
        <v>1.3501229999999999E-2</v>
      </c>
      <c r="E4194" s="58">
        <v>4.49</v>
      </c>
      <c r="F4194" s="58">
        <v>4.49</v>
      </c>
      <c r="G4194" s="58">
        <v>88.17</v>
      </c>
      <c r="H4194" s="58">
        <v>19.63</v>
      </c>
    </row>
    <row r="4195" spans="1:8">
      <c r="A4195" s="30" t="s">
        <v>21126</v>
      </c>
      <c r="B4195" s="30" t="s">
        <v>21127</v>
      </c>
      <c r="C4195" s="54">
        <v>5.2199999999999998E-3</v>
      </c>
      <c r="D4195" s="30">
        <v>2.0439969999999998E-2</v>
      </c>
      <c r="E4195" s="58">
        <v>4.49</v>
      </c>
      <c r="F4195" s="58">
        <v>4.49</v>
      </c>
      <c r="G4195" s="58">
        <v>24.6</v>
      </c>
      <c r="H4195" s="58">
        <v>5.48</v>
      </c>
    </row>
    <row r="4196" spans="1:8">
      <c r="A4196" s="30" t="s">
        <v>15182</v>
      </c>
      <c r="B4196" s="30" t="s">
        <v>222</v>
      </c>
      <c r="C4196" s="54">
        <v>1.5700000000000002E-8</v>
      </c>
      <c r="D4196" s="30">
        <v>5.2439000000000005E-7</v>
      </c>
      <c r="E4196" s="58">
        <v>4.54</v>
      </c>
      <c r="F4196" s="58">
        <v>4.54</v>
      </c>
      <c r="G4196" s="58">
        <v>3277.07</v>
      </c>
      <c r="H4196" s="58">
        <v>721.96</v>
      </c>
    </row>
    <row r="4197" spans="1:8">
      <c r="A4197" s="30" t="s">
        <v>9300</v>
      </c>
      <c r="B4197" s="30" t="s">
        <v>406</v>
      </c>
      <c r="C4197" s="54">
        <v>1.7799999999999999E-4</v>
      </c>
      <c r="D4197" s="30">
        <v>1.29506E-3</v>
      </c>
      <c r="E4197" s="58">
        <v>4.5599999999999996</v>
      </c>
      <c r="F4197" s="58">
        <v>4.5599999999999996</v>
      </c>
      <c r="G4197" s="58">
        <v>61.16</v>
      </c>
      <c r="H4197" s="58">
        <v>13.42</v>
      </c>
    </row>
    <row r="4198" spans="1:8">
      <c r="A4198" s="30" t="s">
        <v>21128</v>
      </c>
      <c r="B4198" s="30" t="s">
        <v>21129</v>
      </c>
      <c r="C4198" s="54">
        <v>3.1500000000000001E-4</v>
      </c>
      <c r="D4198" s="30">
        <v>2.0756300000000002E-3</v>
      </c>
      <c r="E4198" s="58">
        <v>4.5599999999999996</v>
      </c>
      <c r="F4198" s="58">
        <v>4.5599999999999996</v>
      </c>
      <c r="G4198" s="58">
        <v>92.43</v>
      </c>
      <c r="H4198" s="58">
        <v>20.27</v>
      </c>
    </row>
    <row r="4199" spans="1:8">
      <c r="A4199" s="30" t="s">
        <v>9226</v>
      </c>
      <c r="B4199" s="30" t="s">
        <v>361</v>
      </c>
      <c r="C4199" s="54">
        <v>4.8900000000000001E-8</v>
      </c>
      <c r="D4199" s="30">
        <v>1.3772999999999999E-6</v>
      </c>
      <c r="E4199" s="58">
        <v>4.58</v>
      </c>
      <c r="F4199" s="58">
        <v>4.58</v>
      </c>
      <c r="G4199" s="58">
        <v>4000.61</v>
      </c>
      <c r="H4199" s="58">
        <v>874</v>
      </c>
    </row>
    <row r="4200" spans="1:8">
      <c r="A4200" s="30" t="s">
        <v>9932</v>
      </c>
      <c r="B4200" s="30" t="s">
        <v>7629</v>
      </c>
      <c r="C4200" s="54">
        <v>9.0500000000000006E-14</v>
      </c>
      <c r="D4200" s="30">
        <v>1.4913999999999999E-11</v>
      </c>
      <c r="E4200" s="58">
        <v>4.6100000000000003</v>
      </c>
      <c r="F4200" s="58">
        <v>4.6100000000000003</v>
      </c>
      <c r="G4200" s="58">
        <v>624.70000000000005</v>
      </c>
      <c r="H4200" s="58">
        <v>135.58000000000001</v>
      </c>
    </row>
    <row r="4201" spans="1:8">
      <c r="A4201" s="30" t="s">
        <v>13213</v>
      </c>
      <c r="B4201" s="30" t="s">
        <v>7910</v>
      </c>
      <c r="C4201" s="54">
        <v>3.8000000000000002E-5</v>
      </c>
      <c r="D4201" s="30">
        <v>3.6808000000000001E-4</v>
      </c>
      <c r="E4201" s="58">
        <v>4.63</v>
      </c>
      <c r="F4201" s="58">
        <v>4.63</v>
      </c>
      <c r="G4201" s="58">
        <v>52.12</v>
      </c>
      <c r="H4201" s="58">
        <v>11.26</v>
      </c>
    </row>
    <row r="4202" spans="1:8">
      <c r="A4202" s="30" t="s">
        <v>9410</v>
      </c>
      <c r="B4202" s="30" t="s">
        <v>337</v>
      </c>
      <c r="C4202" s="54">
        <v>4.3700000000000002E-12</v>
      </c>
      <c r="D4202" s="30">
        <v>4.9577000000000004E-10</v>
      </c>
      <c r="E4202" s="58">
        <v>4.6399999999999997</v>
      </c>
      <c r="F4202" s="58">
        <v>4.6399999999999997</v>
      </c>
      <c r="G4202" s="58">
        <v>7661.56</v>
      </c>
      <c r="H4202" s="58">
        <v>1652.63</v>
      </c>
    </row>
    <row r="4203" spans="1:8">
      <c r="A4203" s="30" t="s">
        <v>19563</v>
      </c>
      <c r="B4203" s="30" t="s">
        <v>297</v>
      </c>
      <c r="C4203" s="54">
        <v>2.4600000000000002E-4</v>
      </c>
      <c r="D4203" s="30">
        <v>1.7001500000000001E-3</v>
      </c>
      <c r="E4203" s="58">
        <v>4.6500000000000004</v>
      </c>
      <c r="F4203" s="58">
        <v>4.6500000000000004</v>
      </c>
      <c r="G4203" s="58">
        <v>64.52</v>
      </c>
      <c r="H4203" s="58">
        <v>13.86</v>
      </c>
    </row>
    <row r="4204" spans="1:8">
      <c r="A4204" s="30" t="s">
        <v>13238</v>
      </c>
      <c r="B4204" s="30" t="s">
        <v>7958</v>
      </c>
      <c r="C4204" s="54">
        <v>9.7600000000000005E-18</v>
      </c>
      <c r="D4204" s="30">
        <v>2.7655000000000001E-15</v>
      </c>
      <c r="E4204" s="58">
        <v>4.66</v>
      </c>
      <c r="F4204" s="58">
        <v>4.66</v>
      </c>
      <c r="G4204" s="58">
        <v>2442.64</v>
      </c>
      <c r="H4204" s="58">
        <v>524.16999999999996</v>
      </c>
    </row>
    <row r="4205" spans="1:8">
      <c r="A4205" s="30" t="s">
        <v>9347</v>
      </c>
      <c r="B4205" s="30" t="s">
        <v>634</v>
      </c>
      <c r="C4205" s="54">
        <v>4.0000000000000001E-10</v>
      </c>
      <c r="D4205" s="30">
        <v>2.3986000000000001E-8</v>
      </c>
      <c r="E4205" s="58">
        <v>4.67</v>
      </c>
      <c r="F4205" s="58">
        <v>4.67</v>
      </c>
      <c r="G4205" s="58">
        <v>2589.84</v>
      </c>
      <c r="H4205" s="58">
        <v>555.03</v>
      </c>
    </row>
    <row r="4206" spans="1:8">
      <c r="A4206" s="30" t="s">
        <v>9391</v>
      </c>
      <c r="B4206" s="30" t="s">
        <v>142</v>
      </c>
      <c r="C4206" s="54">
        <v>2.5899999999999999E-5</v>
      </c>
      <c r="D4206" s="30">
        <v>2.6669999999999998E-4</v>
      </c>
      <c r="E4206" s="58">
        <v>4.68</v>
      </c>
      <c r="F4206" s="58">
        <v>4.68</v>
      </c>
      <c r="G4206" s="58">
        <v>95.97</v>
      </c>
      <c r="H4206" s="58">
        <v>20.5</v>
      </c>
    </row>
    <row r="4207" spans="1:8">
      <c r="A4207" s="30" t="s">
        <v>21130</v>
      </c>
      <c r="B4207" s="30" t="s">
        <v>21131</v>
      </c>
      <c r="C4207" s="54">
        <v>1.0399999999999999E-4</v>
      </c>
      <c r="D4207" s="30">
        <v>8.3757000000000005E-4</v>
      </c>
      <c r="E4207" s="58">
        <v>4.68</v>
      </c>
      <c r="F4207" s="58">
        <v>4.68</v>
      </c>
      <c r="G4207" s="58">
        <v>42.72</v>
      </c>
      <c r="H4207" s="58">
        <v>9.1199999999999992</v>
      </c>
    </row>
    <row r="4208" spans="1:8">
      <c r="A4208" s="30" t="s">
        <v>21132</v>
      </c>
      <c r="B4208" s="30" t="s">
        <v>21133</v>
      </c>
      <c r="C4208" s="54">
        <v>8.3599999999999994E-3</v>
      </c>
      <c r="D4208" s="30">
        <v>2.979791E-2</v>
      </c>
      <c r="E4208" s="58">
        <v>4.7</v>
      </c>
      <c r="F4208" s="58">
        <v>4.7</v>
      </c>
      <c r="G4208" s="58">
        <v>271.91000000000003</v>
      </c>
      <c r="H4208" s="58">
        <v>57.9</v>
      </c>
    </row>
    <row r="4209" spans="1:8">
      <c r="A4209" s="30" t="s">
        <v>15645</v>
      </c>
      <c r="B4209" s="30" t="s">
        <v>15646</v>
      </c>
      <c r="C4209" s="54">
        <v>4.2200000000000003E-6</v>
      </c>
      <c r="D4209" s="30">
        <v>5.7923000000000001E-5</v>
      </c>
      <c r="E4209" s="58">
        <v>4.74</v>
      </c>
      <c r="F4209" s="58">
        <v>4.74</v>
      </c>
      <c r="G4209" s="58">
        <v>153.93</v>
      </c>
      <c r="H4209" s="58">
        <v>32.479999999999997</v>
      </c>
    </row>
    <row r="4210" spans="1:8">
      <c r="A4210" s="30" t="s">
        <v>15400</v>
      </c>
      <c r="B4210" s="30" t="s">
        <v>264</v>
      </c>
      <c r="C4210" s="54">
        <v>4.1200000000000004E-3</v>
      </c>
      <c r="D4210" s="30">
        <v>1.68308E-2</v>
      </c>
      <c r="E4210" s="58">
        <v>4.74</v>
      </c>
      <c r="F4210" s="58">
        <v>4.74</v>
      </c>
      <c r="G4210" s="58">
        <v>33.67</v>
      </c>
      <c r="H4210" s="58">
        <v>7.1</v>
      </c>
    </row>
    <row r="4211" spans="1:8">
      <c r="A4211" s="30" t="s">
        <v>19457</v>
      </c>
      <c r="B4211" s="30" t="s">
        <v>19458</v>
      </c>
      <c r="C4211" s="54">
        <v>6.43E-8</v>
      </c>
      <c r="D4211" s="30">
        <v>1.75E-6</v>
      </c>
      <c r="E4211" s="58">
        <v>4.76</v>
      </c>
      <c r="F4211" s="58">
        <v>4.76</v>
      </c>
      <c r="G4211" s="58">
        <v>257.91000000000003</v>
      </c>
      <c r="H4211" s="58">
        <v>54.17</v>
      </c>
    </row>
    <row r="4212" spans="1:8">
      <c r="A4212" s="30" t="s">
        <v>10155</v>
      </c>
      <c r="B4212" s="30" t="s">
        <v>7424</v>
      </c>
      <c r="C4212" s="54">
        <v>3.3200000000000001E-7</v>
      </c>
      <c r="D4212" s="30">
        <v>6.8692999999999996E-6</v>
      </c>
      <c r="E4212" s="58">
        <v>4.76</v>
      </c>
      <c r="F4212" s="58">
        <v>4.76</v>
      </c>
      <c r="G4212" s="58">
        <v>307.97000000000003</v>
      </c>
      <c r="H4212" s="58">
        <v>64.709999999999994</v>
      </c>
    </row>
    <row r="4213" spans="1:8">
      <c r="A4213" s="30" t="s">
        <v>19543</v>
      </c>
      <c r="B4213" s="30" t="s">
        <v>19544</v>
      </c>
      <c r="C4213" s="54">
        <v>2.9399999999999999E-4</v>
      </c>
      <c r="D4213" s="30">
        <v>1.9649300000000001E-3</v>
      </c>
      <c r="E4213" s="58">
        <v>4.76</v>
      </c>
      <c r="F4213" s="58">
        <v>4.76</v>
      </c>
      <c r="G4213" s="58">
        <v>55.52</v>
      </c>
      <c r="H4213" s="58">
        <v>11.66</v>
      </c>
    </row>
    <row r="4214" spans="1:8">
      <c r="A4214" s="30" t="s">
        <v>10526</v>
      </c>
      <c r="B4214" s="30" t="s">
        <v>1285</v>
      </c>
      <c r="C4214" s="54">
        <v>9.29E-10</v>
      </c>
      <c r="D4214" s="30">
        <v>4.7850000000000002E-8</v>
      </c>
      <c r="E4214" s="58">
        <v>4.79</v>
      </c>
      <c r="F4214" s="58">
        <v>4.79</v>
      </c>
      <c r="G4214" s="58">
        <v>1142.31</v>
      </c>
      <c r="H4214" s="58">
        <v>238.5</v>
      </c>
    </row>
    <row r="4215" spans="1:8">
      <c r="A4215" s="30" t="s">
        <v>15284</v>
      </c>
      <c r="B4215" s="30" t="s">
        <v>15285</v>
      </c>
      <c r="C4215" s="54">
        <v>1.0000000000000001E-5</v>
      </c>
      <c r="D4215" s="30">
        <v>1.2016E-4</v>
      </c>
      <c r="E4215" s="58">
        <v>4.8</v>
      </c>
      <c r="F4215" s="58">
        <v>4.8</v>
      </c>
      <c r="G4215" s="58">
        <v>56.23</v>
      </c>
      <c r="H4215" s="58">
        <v>11.71</v>
      </c>
    </row>
    <row r="4216" spans="1:8">
      <c r="A4216" s="30" t="s">
        <v>21134</v>
      </c>
      <c r="B4216" s="30" t="s">
        <v>6954</v>
      </c>
      <c r="C4216" s="54">
        <v>2.01E-13</v>
      </c>
      <c r="D4216" s="30">
        <v>3.0248000000000001E-11</v>
      </c>
      <c r="E4216" s="58">
        <v>4.83</v>
      </c>
      <c r="F4216" s="58">
        <v>4.83</v>
      </c>
      <c r="G4216" s="58">
        <v>119.87</v>
      </c>
      <c r="H4216" s="58">
        <v>24.83</v>
      </c>
    </row>
    <row r="4217" spans="1:8">
      <c r="A4217" s="30" t="s">
        <v>21135</v>
      </c>
      <c r="B4217" s="30" t="s">
        <v>21136</v>
      </c>
      <c r="C4217" s="54">
        <v>6.2599999999999999E-3</v>
      </c>
      <c r="D4217" s="30">
        <v>2.367841E-2</v>
      </c>
      <c r="E4217" s="58">
        <v>4.83</v>
      </c>
      <c r="F4217" s="58">
        <v>4.83</v>
      </c>
      <c r="G4217" s="58">
        <v>59.61</v>
      </c>
      <c r="H4217" s="58">
        <v>12.35</v>
      </c>
    </row>
    <row r="4218" spans="1:8">
      <c r="A4218" s="30" t="s">
        <v>21137</v>
      </c>
      <c r="B4218" s="30" t="s">
        <v>21138</v>
      </c>
      <c r="C4218" s="54">
        <v>2.0400000000000001E-3</v>
      </c>
      <c r="D4218" s="30">
        <v>9.6112300000000001E-3</v>
      </c>
      <c r="E4218" s="58">
        <v>4.84</v>
      </c>
      <c r="F4218" s="58">
        <v>4.84</v>
      </c>
      <c r="G4218" s="58">
        <v>42.37</v>
      </c>
      <c r="H4218" s="58">
        <v>8.76</v>
      </c>
    </row>
    <row r="4219" spans="1:8">
      <c r="A4219" s="30" t="s">
        <v>10839</v>
      </c>
      <c r="B4219" s="30" t="s">
        <v>10840</v>
      </c>
      <c r="C4219" s="54">
        <v>8.5000000000000001E-13</v>
      </c>
      <c r="D4219" s="30">
        <v>1.1154E-10</v>
      </c>
      <c r="E4219" s="58">
        <v>4.87</v>
      </c>
      <c r="F4219" s="58">
        <v>4.87</v>
      </c>
      <c r="G4219" s="58">
        <v>2491.41</v>
      </c>
      <c r="H4219" s="58">
        <v>511.14</v>
      </c>
    </row>
    <row r="4220" spans="1:8">
      <c r="A4220" s="30" t="s">
        <v>9871</v>
      </c>
      <c r="B4220" s="30" t="s">
        <v>424</v>
      </c>
      <c r="C4220" s="54">
        <v>2.6299999999999999E-24</v>
      </c>
      <c r="D4220" s="30">
        <v>3.3858999999999999E-21</v>
      </c>
      <c r="E4220" s="58">
        <v>4.88</v>
      </c>
      <c r="F4220" s="58">
        <v>4.88</v>
      </c>
      <c r="G4220" s="58">
        <v>500.01</v>
      </c>
      <c r="H4220" s="58">
        <v>102.5</v>
      </c>
    </row>
    <row r="4221" spans="1:8">
      <c r="A4221" s="30" t="s">
        <v>10345</v>
      </c>
      <c r="B4221" s="30" t="s">
        <v>1370</v>
      </c>
      <c r="C4221" s="54">
        <v>1.09E-10</v>
      </c>
      <c r="D4221" s="30">
        <v>8.0150999999999998E-9</v>
      </c>
      <c r="E4221" s="58">
        <v>4.88</v>
      </c>
      <c r="F4221" s="58">
        <v>4.88</v>
      </c>
      <c r="G4221" s="58">
        <v>707.58</v>
      </c>
      <c r="H4221" s="58">
        <v>144.91999999999999</v>
      </c>
    </row>
    <row r="4222" spans="1:8">
      <c r="A4222" s="30" t="s">
        <v>9338</v>
      </c>
      <c r="B4222" s="30" t="s">
        <v>14</v>
      </c>
      <c r="C4222" s="54">
        <v>6.1900000000000003E-10</v>
      </c>
      <c r="D4222" s="30">
        <v>3.4265999999999997E-8</v>
      </c>
      <c r="E4222" s="58">
        <v>4.88</v>
      </c>
      <c r="F4222" s="58">
        <v>4.88</v>
      </c>
      <c r="G4222" s="58">
        <v>235.29</v>
      </c>
      <c r="H4222" s="58">
        <v>48.23</v>
      </c>
    </row>
    <row r="4223" spans="1:8">
      <c r="A4223" s="30" t="s">
        <v>9221</v>
      </c>
      <c r="B4223" s="30" t="s">
        <v>383</v>
      </c>
      <c r="C4223" s="54">
        <v>1.34E-4</v>
      </c>
      <c r="D4223" s="30">
        <v>1.02936E-3</v>
      </c>
      <c r="E4223" s="58">
        <v>4.8899999999999997</v>
      </c>
      <c r="F4223" s="58">
        <v>4.8899999999999997</v>
      </c>
      <c r="G4223" s="58">
        <v>175.14</v>
      </c>
      <c r="H4223" s="58">
        <v>35.85</v>
      </c>
    </row>
    <row r="4224" spans="1:8">
      <c r="A4224" s="30" t="s">
        <v>9965</v>
      </c>
      <c r="B4224" s="30" t="s">
        <v>28</v>
      </c>
      <c r="C4224" s="54">
        <v>7.5199999999999998E-8</v>
      </c>
      <c r="D4224" s="30">
        <v>2.0115999999999999E-6</v>
      </c>
      <c r="E4224" s="58">
        <v>4.9000000000000004</v>
      </c>
      <c r="F4224" s="58">
        <v>4.9000000000000004</v>
      </c>
      <c r="G4224" s="58">
        <v>153.16</v>
      </c>
      <c r="H4224" s="58">
        <v>31.23</v>
      </c>
    </row>
    <row r="4225" spans="1:8">
      <c r="A4225" s="30" t="s">
        <v>9573</v>
      </c>
      <c r="B4225" s="30" t="s">
        <v>448</v>
      </c>
      <c r="C4225" s="54">
        <v>1.11E-22</v>
      </c>
      <c r="D4225" s="30">
        <v>1.0523000000000001E-19</v>
      </c>
      <c r="E4225" s="58">
        <v>4.91</v>
      </c>
      <c r="F4225" s="58">
        <v>4.91</v>
      </c>
      <c r="G4225" s="58">
        <v>2065.23</v>
      </c>
      <c r="H4225" s="58">
        <v>420.38</v>
      </c>
    </row>
    <row r="4226" spans="1:8">
      <c r="A4226" s="30" t="s">
        <v>9457</v>
      </c>
      <c r="B4226" s="30" t="s">
        <v>7817</v>
      </c>
      <c r="C4226" s="54">
        <v>4.8999999999999998E-4</v>
      </c>
      <c r="D4226" s="30">
        <v>2.9970600000000002E-3</v>
      </c>
      <c r="E4226" s="58">
        <v>4.92</v>
      </c>
      <c r="F4226" s="58">
        <v>4.92</v>
      </c>
      <c r="G4226" s="58">
        <v>71.56</v>
      </c>
      <c r="H4226" s="58">
        <v>14.56</v>
      </c>
    </row>
    <row r="4227" spans="1:8">
      <c r="A4227" s="30" t="s">
        <v>11134</v>
      </c>
      <c r="B4227" s="30" t="s">
        <v>428</v>
      </c>
      <c r="C4227" s="54">
        <v>9.8100000000000006E-14</v>
      </c>
      <c r="D4227" s="30">
        <v>1.5794999999999999E-11</v>
      </c>
      <c r="E4227" s="58">
        <v>4.95</v>
      </c>
      <c r="F4227" s="58">
        <v>4.95</v>
      </c>
      <c r="G4227" s="58">
        <v>1146.18</v>
      </c>
      <c r="H4227" s="58">
        <v>231.72</v>
      </c>
    </row>
    <row r="4228" spans="1:8">
      <c r="A4228" s="30" t="s">
        <v>19509</v>
      </c>
      <c r="B4228" s="30" t="s">
        <v>989</v>
      </c>
      <c r="C4228" s="54">
        <v>2.2299999999999998E-6</v>
      </c>
      <c r="D4228" s="30">
        <v>3.3963E-5</v>
      </c>
      <c r="E4228" s="58">
        <v>4.95</v>
      </c>
      <c r="F4228" s="58">
        <v>4.95</v>
      </c>
      <c r="G4228" s="58">
        <v>117.6</v>
      </c>
      <c r="H4228" s="58">
        <v>23.74</v>
      </c>
    </row>
    <row r="4229" spans="1:8">
      <c r="A4229" s="30" t="s">
        <v>19549</v>
      </c>
      <c r="B4229" s="30" t="s">
        <v>19550</v>
      </c>
      <c r="C4229" s="54">
        <v>2.14E-3</v>
      </c>
      <c r="D4229" s="30">
        <v>9.9326699999999993E-3</v>
      </c>
      <c r="E4229" s="58">
        <v>4.96</v>
      </c>
      <c r="F4229" s="58">
        <v>4.96</v>
      </c>
      <c r="G4229" s="58">
        <v>41.68</v>
      </c>
      <c r="H4229" s="58">
        <v>8.4</v>
      </c>
    </row>
    <row r="4230" spans="1:8">
      <c r="A4230" s="30" t="s">
        <v>9851</v>
      </c>
      <c r="B4230" s="30" t="s">
        <v>413</v>
      </c>
      <c r="C4230" s="54">
        <v>7.28E-16</v>
      </c>
      <c r="D4230" s="30">
        <v>1.6640999999999999E-13</v>
      </c>
      <c r="E4230" s="58">
        <v>4.97</v>
      </c>
      <c r="F4230" s="58">
        <v>4.97</v>
      </c>
      <c r="G4230" s="58">
        <v>934.33</v>
      </c>
      <c r="H4230" s="58">
        <v>187.81</v>
      </c>
    </row>
    <row r="4231" spans="1:8">
      <c r="A4231" s="30" t="s">
        <v>21139</v>
      </c>
      <c r="B4231" s="30" t="s">
        <v>21140</v>
      </c>
      <c r="C4231" s="54">
        <v>1.4E-2</v>
      </c>
      <c r="D4231" s="30">
        <v>4.4974390000000003E-2</v>
      </c>
      <c r="E4231" s="58">
        <v>4.9800000000000004</v>
      </c>
      <c r="F4231" s="58">
        <v>4.9800000000000004</v>
      </c>
      <c r="G4231" s="58">
        <v>15.82</v>
      </c>
      <c r="H4231" s="58">
        <v>3.18</v>
      </c>
    </row>
    <row r="4232" spans="1:8">
      <c r="A4232" s="30" t="s">
        <v>13327</v>
      </c>
      <c r="B4232" s="30" t="s">
        <v>13328</v>
      </c>
      <c r="C4232" s="54">
        <v>4.8200000000000001E-4</v>
      </c>
      <c r="D4232" s="30">
        <v>2.9567999999999999E-3</v>
      </c>
      <c r="E4232" s="58">
        <v>4.99</v>
      </c>
      <c r="F4232" s="58">
        <v>4.99</v>
      </c>
      <c r="G4232" s="58">
        <v>82.85</v>
      </c>
      <c r="H4232" s="58">
        <v>16.59</v>
      </c>
    </row>
    <row r="4233" spans="1:8">
      <c r="A4233" s="30" t="s">
        <v>9668</v>
      </c>
      <c r="B4233" s="30" t="s">
        <v>9669</v>
      </c>
      <c r="C4233" s="54">
        <v>6.2100000000000002E-4</v>
      </c>
      <c r="D4233" s="30">
        <v>3.6466900000000002E-3</v>
      </c>
      <c r="E4233" s="58">
        <v>4.99</v>
      </c>
      <c r="F4233" s="58">
        <v>4.99</v>
      </c>
      <c r="G4233" s="58">
        <v>65.16</v>
      </c>
      <c r="H4233" s="58">
        <v>13.05</v>
      </c>
    </row>
    <row r="4234" spans="1:8">
      <c r="A4234" s="30" t="s">
        <v>21141</v>
      </c>
      <c r="B4234" s="30" t="s">
        <v>21142</v>
      </c>
      <c r="C4234" s="54">
        <v>1.4899999999999999E-6</v>
      </c>
      <c r="D4234" s="30">
        <v>2.4224999999999999E-5</v>
      </c>
      <c r="E4234" s="58">
        <v>5</v>
      </c>
      <c r="F4234" s="58">
        <v>5</v>
      </c>
      <c r="G4234" s="58">
        <v>44.12</v>
      </c>
      <c r="H4234" s="58">
        <v>8.82</v>
      </c>
    </row>
    <row r="4235" spans="1:8">
      <c r="A4235" s="30" t="s">
        <v>10160</v>
      </c>
      <c r="B4235" s="30" t="s">
        <v>1041</v>
      </c>
      <c r="C4235" s="54">
        <v>2.09E-5</v>
      </c>
      <c r="D4235" s="30">
        <v>2.2390999999999999E-4</v>
      </c>
      <c r="E4235" s="58">
        <v>5</v>
      </c>
      <c r="F4235" s="58">
        <v>5</v>
      </c>
      <c r="G4235" s="58">
        <v>185.48</v>
      </c>
      <c r="H4235" s="58">
        <v>37.11</v>
      </c>
    </row>
    <row r="4236" spans="1:8">
      <c r="A4236" s="30" t="s">
        <v>21143</v>
      </c>
      <c r="B4236" s="30" t="s">
        <v>172</v>
      </c>
      <c r="C4236" s="54">
        <v>7.6000000000000001E-6</v>
      </c>
      <c r="D4236" s="30">
        <v>9.4711999999999997E-5</v>
      </c>
      <c r="E4236" s="58">
        <v>5.01</v>
      </c>
      <c r="F4236" s="58">
        <v>5.01</v>
      </c>
      <c r="G4236" s="58">
        <v>62.32</v>
      </c>
      <c r="H4236" s="58">
        <v>12.44</v>
      </c>
    </row>
    <row r="4237" spans="1:8">
      <c r="A4237" s="30" t="s">
        <v>9461</v>
      </c>
      <c r="B4237" s="30" t="s">
        <v>7874</v>
      </c>
      <c r="C4237" s="54">
        <v>4.6999999999999997E-5</v>
      </c>
      <c r="D4237" s="30">
        <v>4.3982E-4</v>
      </c>
      <c r="E4237" s="58">
        <v>5.01</v>
      </c>
      <c r="F4237" s="58">
        <v>5.01</v>
      </c>
      <c r="G4237" s="58">
        <v>57.42</v>
      </c>
      <c r="H4237" s="58">
        <v>11.46</v>
      </c>
    </row>
    <row r="4238" spans="1:8">
      <c r="A4238" s="30" t="s">
        <v>9379</v>
      </c>
      <c r="B4238" s="30" t="s">
        <v>4619</v>
      </c>
      <c r="C4238" s="54">
        <v>1.6100000000000001E-3</v>
      </c>
      <c r="D4238" s="30">
        <v>7.9519599999999992E-3</v>
      </c>
      <c r="E4238" s="58">
        <v>5.0199999999999996</v>
      </c>
      <c r="F4238" s="58">
        <v>5.0199999999999996</v>
      </c>
      <c r="G4238" s="58">
        <v>471.09</v>
      </c>
      <c r="H4238" s="58">
        <v>93.93</v>
      </c>
    </row>
    <row r="4239" spans="1:8">
      <c r="A4239" s="30" t="s">
        <v>11186</v>
      </c>
      <c r="B4239" s="30" t="s">
        <v>11187</v>
      </c>
      <c r="C4239" s="54">
        <v>5.1099999999999995E-4</v>
      </c>
      <c r="D4239" s="30">
        <v>3.1048099999999999E-3</v>
      </c>
      <c r="E4239" s="58">
        <v>5.04</v>
      </c>
      <c r="F4239" s="58">
        <v>5.04</v>
      </c>
      <c r="G4239" s="58">
        <v>19.45</v>
      </c>
      <c r="H4239" s="58">
        <v>3.86</v>
      </c>
    </row>
    <row r="4240" spans="1:8">
      <c r="A4240" s="30" t="s">
        <v>9335</v>
      </c>
      <c r="B4240" s="30" t="s">
        <v>7660</v>
      </c>
      <c r="C4240" s="54">
        <v>3.5899999999999999E-3</v>
      </c>
      <c r="D4240" s="30">
        <v>1.504802E-2</v>
      </c>
      <c r="E4240" s="58">
        <v>5.1100000000000003</v>
      </c>
      <c r="F4240" s="58">
        <v>5.1100000000000003</v>
      </c>
      <c r="G4240" s="58">
        <v>24.18</v>
      </c>
      <c r="H4240" s="58">
        <v>4.7300000000000004</v>
      </c>
    </row>
    <row r="4241" spans="1:8">
      <c r="A4241" s="30" t="s">
        <v>9450</v>
      </c>
      <c r="B4241" s="30" t="s">
        <v>225</v>
      </c>
      <c r="C4241" s="54">
        <v>1.1399999999999999E-5</v>
      </c>
      <c r="D4241" s="30">
        <v>1.3307999999999999E-4</v>
      </c>
      <c r="E4241" s="58">
        <v>5.12</v>
      </c>
      <c r="F4241" s="58">
        <v>5.12</v>
      </c>
      <c r="G4241" s="58">
        <v>145.53</v>
      </c>
      <c r="H4241" s="58">
        <v>28.44</v>
      </c>
    </row>
    <row r="4242" spans="1:8">
      <c r="A4242" s="30" t="s">
        <v>10001</v>
      </c>
      <c r="B4242" s="30" t="s">
        <v>243</v>
      </c>
      <c r="C4242" s="54">
        <v>6.3600000000000005E-20</v>
      </c>
      <c r="D4242" s="30">
        <v>2.7308999999999999E-17</v>
      </c>
      <c r="E4242" s="58">
        <v>5.14</v>
      </c>
      <c r="F4242" s="58">
        <v>5.14</v>
      </c>
      <c r="G4242" s="58">
        <v>723.01</v>
      </c>
      <c r="H4242" s="58">
        <v>140.69999999999999</v>
      </c>
    </row>
    <row r="4243" spans="1:8">
      <c r="A4243" s="30" t="s">
        <v>21144</v>
      </c>
      <c r="B4243" s="30" t="s">
        <v>21145</v>
      </c>
      <c r="C4243" s="54">
        <v>4.9500000000000004E-3</v>
      </c>
      <c r="D4243" s="30">
        <v>1.9589929999999998E-2</v>
      </c>
      <c r="E4243" s="58">
        <v>5.16</v>
      </c>
      <c r="F4243" s="58">
        <v>5.16</v>
      </c>
      <c r="G4243" s="58">
        <v>27.01</v>
      </c>
      <c r="H4243" s="58">
        <v>5.23</v>
      </c>
    </row>
    <row r="4244" spans="1:8">
      <c r="A4244" s="30" t="s">
        <v>15217</v>
      </c>
      <c r="B4244" s="30" t="s">
        <v>15218</v>
      </c>
      <c r="C4244" s="54">
        <v>1.3899999999999999E-4</v>
      </c>
      <c r="D4244" s="30">
        <v>1.05995E-3</v>
      </c>
      <c r="E4244" s="58">
        <v>5.18</v>
      </c>
      <c r="F4244" s="58">
        <v>5.18</v>
      </c>
      <c r="G4244" s="58">
        <v>190.27</v>
      </c>
      <c r="H4244" s="58">
        <v>36.76</v>
      </c>
    </row>
    <row r="4245" spans="1:8">
      <c r="A4245" s="30" t="s">
        <v>21146</v>
      </c>
      <c r="B4245" s="30" t="s">
        <v>21147</v>
      </c>
      <c r="C4245" s="54">
        <v>1.1199999999999999E-3</v>
      </c>
      <c r="D4245" s="30">
        <v>5.8815999999999998E-3</v>
      </c>
      <c r="E4245" s="58">
        <v>5.23</v>
      </c>
      <c r="F4245" s="58">
        <v>5.23</v>
      </c>
      <c r="G4245" s="58">
        <v>74.63</v>
      </c>
      <c r="H4245" s="58">
        <v>14.28</v>
      </c>
    </row>
    <row r="4246" spans="1:8">
      <c r="A4246" s="30" t="s">
        <v>21148</v>
      </c>
      <c r="B4246" s="30" t="s">
        <v>21149</v>
      </c>
      <c r="C4246" s="54">
        <v>5.0599999999999998E-6</v>
      </c>
      <c r="D4246" s="30">
        <v>6.7420000000000002E-5</v>
      </c>
      <c r="E4246" s="58">
        <v>5.25</v>
      </c>
      <c r="F4246" s="58">
        <v>5.25</v>
      </c>
      <c r="G4246" s="58">
        <v>77.88</v>
      </c>
      <c r="H4246" s="58">
        <v>14.83</v>
      </c>
    </row>
    <row r="4247" spans="1:8">
      <c r="A4247" s="30" t="s">
        <v>15183</v>
      </c>
      <c r="B4247" s="30" t="s">
        <v>15184</v>
      </c>
      <c r="C4247" s="54">
        <v>1.64E-3</v>
      </c>
      <c r="D4247" s="30">
        <v>8.06517E-3</v>
      </c>
      <c r="E4247" s="58">
        <v>5.26</v>
      </c>
      <c r="F4247" s="58">
        <v>5.26</v>
      </c>
      <c r="G4247" s="58">
        <v>44.48</v>
      </c>
      <c r="H4247" s="58">
        <v>8.4600000000000009</v>
      </c>
    </row>
    <row r="4248" spans="1:8">
      <c r="A4248" s="30" t="s">
        <v>13267</v>
      </c>
      <c r="B4248" s="30" t="s">
        <v>227</v>
      </c>
      <c r="C4248" s="54">
        <v>3.5699999999999998E-3</v>
      </c>
      <c r="D4248" s="30">
        <v>1.4982540000000001E-2</v>
      </c>
      <c r="E4248" s="58">
        <v>5.28</v>
      </c>
      <c r="F4248" s="58">
        <v>5.28</v>
      </c>
      <c r="G4248" s="58">
        <v>47.93</v>
      </c>
      <c r="H4248" s="58">
        <v>9.08</v>
      </c>
    </row>
    <row r="4249" spans="1:8">
      <c r="A4249" s="30" t="s">
        <v>21150</v>
      </c>
      <c r="B4249" s="30" t="s">
        <v>21151</v>
      </c>
      <c r="C4249" s="54">
        <v>7.7200000000000003E-3</v>
      </c>
      <c r="D4249" s="30">
        <v>2.8053789999999999E-2</v>
      </c>
      <c r="E4249" s="58">
        <v>5.3</v>
      </c>
      <c r="F4249" s="58">
        <v>5.3</v>
      </c>
      <c r="G4249" s="58">
        <v>33.659999999999997</v>
      </c>
      <c r="H4249" s="58">
        <v>6.35</v>
      </c>
    </row>
    <row r="4250" spans="1:8">
      <c r="A4250" s="30" t="s">
        <v>19645</v>
      </c>
      <c r="B4250" s="30" t="s">
        <v>19646</v>
      </c>
      <c r="C4250" s="54">
        <v>2.7700000000000001E-4</v>
      </c>
      <c r="D4250" s="30">
        <v>1.8710000000000001E-3</v>
      </c>
      <c r="E4250" s="58">
        <v>5.31</v>
      </c>
      <c r="F4250" s="58">
        <v>5.31</v>
      </c>
      <c r="G4250" s="58">
        <v>35.5</v>
      </c>
      <c r="H4250" s="58">
        <v>6.69</v>
      </c>
    </row>
    <row r="4251" spans="1:8">
      <c r="A4251" s="30" t="s">
        <v>9184</v>
      </c>
      <c r="B4251" s="30" t="s">
        <v>205</v>
      </c>
      <c r="C4251" s="54">
        <v>4.3800000000000001E-5</v>
      </c>
      <c r="D4251" s="30">
        <v>4.1473999999999998E-4</v>
      </c>
      <c r="E4251" s="58">
        <v>5.32</v>
      </c>
      <c r="F4251" s="58">
        <v>5.32</v>
      </c>
      <c r="G4251" s="58">
        <v>1382.08</v>
      </c>
      <c r="H4251" s="58">
        <v>259.88</v>
      </c>
    </row>
    <row r="4252" spans="1:8">
      <c r="A4252" s="30" t="s">
        <v>21152</v>
      </c>
      <c r="B4252" s="30" t="s">
        <v>21153</v>
      </c>
      <c r="C4252" s="54">
        <v>1.1299999999999999E-2</v>
      </c>
      <c r="D4252" s="30">
        <v>3.7861550000000001E-2</v>
      </c>
      <c r="E4252" s="58">
        <v>5.32</v>
      </c>
      <c r="F4252" s="58">
        <v>5.32</v>
      </c>
      <c r="G4252" s="58">
        <v>36.32</v>
      </c>
      <c r="H4252" s="58">
        <v>6.83</v>
      </c>
    </row>
    <row r="4253" spans="1:8">
      <c r="A4253" s="30" t="s">
        <v>9282</v>
      </c>
      <c r="B4253" s="30" t="s">
        <v>4510</v>
      </c>
      <c r="C4253" s="54">
        <v>3.9400000000000002E-20</v>
      </c>
      <c r="D4253" s="30">
        <v>1.9253000000000001E-17</v>
      </c>
      <c r="E4253" s="58">
        <v>5.33</v>
      </c>
      <c r="F4253" s="58">
        <v>5.33</v>
      </c>
      <c r="G4253" s="58">
        <v>2724</v>
      </c>
      <c r="H4253" s="58">
        <v>511.46</v>
      </c>
    </row>
    <row r="4254" spans="1:8">
      <c r="A4254" s="30" t="s">
        <v>9292</v>
      </c>
      <c r="B4254" s="30" t="s">
        <v>553</v>
      </c>
      <c r="C4254" s="54">
        <v>9.9600000000000008E-10</v>
      </c>
      <c r="D4254" s="30">
        <v>5.0584999999999999E-8</v>
      </c>
      <c r="E4254" s="58">
        <v>5.33</v>
      </c>
      <c r="F4254" s="58">
        <v>5.33</v>
      </c>
      <c r="G4254" s="58">
        <v>2629.16</v>
      </c>
      <c r="H4254" s="58">
        <v>493.49</v>
      </c>
    </row>
    <row r="4255" spans="1:8">
      <c r="A4255" s="30" t="s">
        <v>9805</v>
      </c>
      <c r="B4255" s="30" t="s">
        <v>585</v>
      </c>
      <c r="C4255" s="54">
        <v>5.0200000000000001E-19</v>
      </c>
      <c r="D4255" s="30">
        <v>1.8703E-16</v>
      </c>
      <c r="E4255" s="58">
        <v>5.34</v>
      </c>
      <c r="F4255" s="58">
        <v>5.34</v>
      </c>
      <c r="G4255" s="58">
        <v>907.31</v>
      </c>
      <c r="H4255" s="58">
        <v>169.81</v>
      </c>
    </row>
    <row r="4256" spans="1:8">
      <c r="A4256" s="30" t="s">
        <v>9310</v>
      </c>
      <c r="B4256" s="30" t="s">
        <v>512</v>
      </c>
      <c r="C4256" s="54">
        <v>3.3700000000000001E-7</v>
      </c>
      <c r="D4256" s="30">
        <v>6.9473000000000004E-6</v>
      </c>
      <c r="E4256" s="58">
        <v>5.37</v>
      </c>
      <c r="F4256" s="58">
        <v>5.37</v>
      </c>
      <c r="G4256" s="58">
        <v>163.49</v>
      </c>
      <c r="H4256" s="58">
        <v>30.44</v>
      </c>
    </row>
    <row r="4257" spans="1:8">
      <c r="A4257" s="30" t="s">
        <v>9580</v>
      </c>
      <c r="B4257" s="30" t="s">
        <v>4829</v>
      </c>
      <c r="C4257" s="54">
        <v>3.8600000000000001E-11</v>
      </c>
      <c r="D4257" s="30">
        <v>3.2589E-9</v>
      </c>
      <c r="E4257" s="58">
        <v>5.38</v>
      </c>
      <c r="F4257" s="58">
        <v>5.38</v>
      </c>
      <c r="G4257" s="58">
        <v>309.77</v>
      </c>
      <c r="H4257" s="58">
        <v>57.55</v>
      </c>
    </row>
    <row r="4258" spans="1:8">
      <c r="A4258" s="30" t="s">
        <v>21154</v>
      </c>
      <c r="B4258" s="30" t="s">
        <v>21155</v>
      </c>
      <c r="C4258" s="54">
        <v>1.2600000000000001E-3</v>
      </c>
      <c r="D4258" s="30">
        <v>6.4808799999999996E-3</v>
      </c>
      <c r="E4258" s="58">
        <v>5.4</v>
      </c>
      <c r="F4258" s="58">
        <v>5.4</v>
      </c>
      <c r="G4258" s="58">
        <v>63.51</v>
      </c>
      <c r="H4258" s="58">
        <v>11.76</v>
      </c>
    </row>
    <row r="4259" spans="1:8">
      <c r="A4259" s="30" t="s">
        <v>13176</v>
      </c>
      <c r="B4259" s="30" t="s">
        <v>13177</v>
      </c>
      <c r="C4259" s="54">
        <v>7.2999999999999996E-4</v>
      </c>
      <c r="D4259" s="30">
        <v>4.1612899999999998E-3</v>
      </c>
      <c r="E4259" s="58">
        <v>5.43</v>
      </c>
      <c r="F4259" s="58">
        <v>5.43</v>
      </c>
      <c r="G4259" s="58">
        <v>122.7</v>
      </c>
      <c r="H4259" s="58">
        <v>22.61</v>
      </c>
    </row>
    <row r="4260" spans="1:8">
      <c r="A4260" s="30" t="s">
        <v>19613</v>
      </c>
      <c r="B4260" s="30" t="s">
        <v>19614</v>
      </c>
      <c r="C4260" s="54">
        <v>1.5699999999999999E-4</v>
      </c>
      <c r="D4260" s="30">
        <v>1.1691900000000001E-3</v>
      </c>
      <c r="E4260" s="58">
        <v>5.44</v>
      </c>
      <c r="F4260" s="58">
        <v>5.44</v>
      </c>
      <c r="G4260" s="58">
        <v>43.72</v>
      </c>
      <c r="H4260" s="58">
        <v>8.0299999999999994</v>
      </c>
    </row>
    <row r="4261" spans="1:8">
      <c r="A4261" s="30" t="s">
        <v>9344</v>
      </c>
      <c r="B4261" s="30" t="s">
        <v>239</v>
      </c>
      <c r="C4261" s="54">
        <v>2.05E-5</v>
      </c>
      <c r="D4261" s="30">
        <v>2.2052000000000001E-4</v>
      </c>
      <c r="E4261" s="58">
        <v>5.47</v>
      </c>
      <c r="F4261" s="58">
        <v>5.47</v>
      </c>
      <c r="G4261" s="58">
        <v>1586.25</v>
      </c>
      <c r="H4261" s="58">
        <v>289.83999999999997</v>
      </c>
    </row>
    <row r="4262" spans="1:8">
      <c r="A4262" s="30" t="s">
        <v>21156</v>
      </c>
      <c r="B4262" s="30" t="s">
        <v>252</v>
      </c>
      <c r="C4262" s="54">
        <v>6.2899999999999996E-3</v>
      </c>
      <c r="D4262" s="30">
        <v>2.3785460000000001E-2</v>
      </c>
      <c r="E4262" s="58">
        <v>5.47</v>
      </c>
      <c r="F4262" s="58">
        <v>5.47</v>
      </c>
      <c r="G4262" s="58">
        <v>15.73</v>
      </c>
      <c r="H4262" s="58">
        <v>2.88</v>
      </c>
    </row>
    <row r="4263" spans="1:8">
      <c r="A4263" s="30" t="s">
        <v>21157</v>
      </c>
      <c r="B4263" s="30" t="s">
        <v>21158</v>
      </c>
      <c r="C4263" s="54">
        <v>1.52E-2</v>
      </c>
      <c r="D4263" s="30">
        <v>4.8089949999999999E-2</v>
      </c>
      <c r="E4263" s="58">
        <v>5.52</v>
      </c>
      <c r="F4263" s="58">
        <v>5.52</v>
      </c>
      <c r="G4263" s="58">
        <v>17.829999999999998</v>
      </c>
      <c r="H4263" s="58">
        <v>3.23</v>
      </c>
    </row>
    <row r="4264" spans="1:8">
      <c r="A4264" s="30" t="s">
        <v>9369</v>
      </c>
      <c r="B4264" s="30" t="s">
        <v>7829</v>
      </c>
      <c r="C4264" s="54">
        <v>2.2100000000000001E-17</v>
      </c>
      <c r="D4264" s="30">
        <v>5.9201000000000001E-15</v>
      </c>
      <c r="E4264" s="58">
        <v>5.53</v>
      </c>
      <c r="F4264" s="58">
        <v>5.53</v>
      </c>
      <c r="G4264" s="58">
        <v>3893.96</v>
      </c>
      <c r="H4264" s="58">
        <v>704.38</v>
      </c>
    </row>
    <row r="4265" spans="1:8">
      <c r="A4265" s="30" t="s">
        <v>13197</v>
      </c>
      <c r="B4265" s="30" t="s">
        <v>13198</v>
      </c>
      <c r="C4265" s="54">
        <v>5.7600000000000001E-4</v>
      </c>
      <c r="D4265" s="30">
        <v>3.4323600000000002E-3</v>
      </c>
      <c r="E4265" s="58">
        <v>5.54</v>
      </c>
      <c r="F4265" s="58">
        <v>5.54</v>
      </c>
      <c r="G4265" s="58">
        <v>38.26</v>
      </c>
      <c r="H4265" s="58">
        <v>6.91</v>
      </c>
    </row>
    <row r="4266" spans="1:8">
      <c r="A4266" s="30" t="s">
        <v>9269</v>
      </c>
      <c r="B4266" s="30" t="s">
        <v>240</v>
      </c>
      <c r="C4266" s="54">
        <v>8.5E-9</v>
      </c>
      <c r="D4266" s="30">
        <v>3.1273000000000002E-7</v>
      </c>
      <c r="E4266" s="58">
        <v>5.56</v>
      </c>
      <c r="F4266" s="58">
        <v>5.56</v>
      </c>
      <c r="G4266" s="58">
        <v>761.56</v>
      </c>
      <c r="H4266" s="58">
        <v>136.91999999999999</v>
      </c>
    </row>
    <row r="4267" spans="1:8">
      <c r="A4267" s="30" t="s">
        <v>19560</v>
      </c>
      <c r="B4267" s="30" t="s">
        <v>19561</v>
      </c>
      <c r="C4267" s="54">
        <v>3.3300000000000001E-3</v>
      </c>
      <c r="D4267" s="30">
        <v>1.4193239999999999E-2</v>
      </c>
      <c r="E4267" s="58">
        <v>5.56</v>
      </c>
      <c r="F4267" s="58">
        <v>5.56</v>
      </c>
      <c r="G4267" s="58">
        <v>41.93</v>
      </c>
      <c r="H4267" s="58">
        <v>7.54</v>
      </c>
    </row>
    <row r="4268" spans="1:8">
      <c r="A4268" s="30" t="s">
        <v>9307</v>
      </c>
      <c r="B4268" s="30" t="s">
        <v>151</v>
      </c>
      <c r="C4268" s="54">
        <v>3.5300000000000001E-6</v>
      </c>
      <c r="D4268" s="30">
        <v>4.9974E-5</v>
      </c>
      <c r="E4268" s="58">
        <v>5.58</v>
      </c>
      <c r="F4268" s="58">
        <v>5.58</v>
      </c>
      <c r="G4268" s="58">
        <v>87.98</v>
      </c>
      <c r="H4268" s="58">
        <v>15.77</v>
      </c>
    </row>
    <row r="4269" spans="1:8">
      <c r="A4269" s="30" t="s">
        <v>9361</v>
      </c>
      <c r="B4269" s="30" t="s">
        <v>7784</v>
      </c>
      <c r="C4269" s="54">
        <v>3.9300000000000003E-3</v>
      </c>
      <c r="D4269" s="30">
        <v>1.617263E-2</v>
      </c>
      <c r="E4269" s="58">
        <v>5.6</v>
      </c>
      <c r="F4269" s="58">
        <v>5.6</v>
      </c>
      <c r="G4269" s="58">
        <v>23.56</v>
      </c>
      <c r="H4269" s="58">
        <v>4.21</v>
      </c>
    </row>
    <row r="4270" spans="1:8">
      <c r="A4270" s="30" t="s">
        <v>19591</v>
      </c>
      <c r="B4270" s="30" t="s">
        <v>171</v>
      </c>
      <c r="C4270" s="54">
        <v>4.0099999999999999E-4</v>
      </c>
      <c r="D4270" s="30">
        <v>2.5432200000000001E-3</v>
      </c>
      <c r="E4270" s="58">
        <v>5.61</v>
      </c>
      <c r="F4270" s="58">
        <v>5.61</v>
      </c>
      <c r="G4270" s="58">
        <v>59.16</v>
      </c>
      <c r="H4270" s="58">
        <v>10.54</v>
      </c>
    </row>
    <row r="4271" spans="1:8">
      <c r="A4271" s="30" t="s">
        <v>9538</v>
      </c>
      <c r="B4271" s="30" t="s">
        <v>312</v>
      </c>
      <c r="C4271" s="54">
        <v>2.0999999999999998E-6</v>
      </c>
      <c r="D4271" s="30">
        <v>3.2305999999999999E-5</v>
      </c>
      <c r="E4271" s="58">
        <v>5.65</v>
      </c>
      <c r="F4271" s="58">
        <v>5.65</v>
      </c>
      <c r="G4271" s="58">
        <v>50.31</v>
      </c>
      <c r="H4271" s="58">
        <v>8.91</v>
      </c>
    </row>
    <row r="4272" spans="1:8">
      <c r="A4272" s="30" t="s">
        <v>21159</v>
      </c>
      <c r="B4272" s="30" t="s">
        <v>21160</v>
      </c>
      <c r="C4272" s="54">
        <v>7.2300000000000003E-3</v>
      </c>
      <c r="D4272" s="30">
        <v>2.6638539999999999E-2</v>
      </c>
      <c r="E4272" s="58">
        <v>5.66</v>
      </c>
      <c r="F4272" s="58">
        <v>5.66</v>
      </c>
      <c r="G4272" s="58">
        <v>20.95</v>
      </c>
      <c r="H4272" s="58">
        <v>3.7</v>
      </c>
    </row>
    <row r="4273" spans="1:8">
      <c r="A4273" s="30" t="s">
        <v>21161</v>
      </c>
      <c r="B4273" s="30" t="s">
        <v>7680</v>
      </c>
      <c r="C4273" s="54">
        <v>5.1999999999999998E-3</v>
      </c>
      <c r="D4273" s="30">
        <v>2.0391019999999999E-2</v>
      </c>
      <c r="E4273" s="58">
        <v>5.67</v>
      </c>
      <c r="F4273" s="58">
        <v>5.67</v>
      </c>
      <c r="G4273" s="58">
        <v>32.020000000000003</v>
      </c>
      <c r="H4273" s="58">
        <v>5.65</v>
      </c>
    </row>
    <row r="4274" spans="1:8">
      <c r="A4274" s="30" t="s">
        <v>9374</v>
      </c>
      <c r="B4274" s="30" t="s">
        <v>22</v>
      </c>
      <c r="C4274" s="54">
        <v>1.0699999999999999E-11</v>
      </c>
      <c r="D4274" s="30">
        <v>1.0560000000000001E-9</v>
      </c>
      <c r="E4274" s="58">
        <v>5.68</v>
      </c>
      <c r="F4274" s="58">
        <v>5.68</v>
      </c>
      <c r="G4274" s="58">
        <v>785.07</v>
      </c>
      <c r="H4274" s="58">
        <v>138.24</v>
      </c>
    </row>
    <row r="4275" spans="1:8">
      <c r="A4275" s="30" t="s">
        <v>9504</v>
      </c>
      <c r="B4275" s="30" t="s">
        <v>522</v>
      </c>
      <c r="C4275" s="54">
        <v>3.3199999999999999E-10</v>
      </c>
      <c r="D4275" s="30">
        <v>2.0797000000000001E-8</v>
      </c>
      <c r="E4275" s="58">
        <v>5.68</v>
      </c>
      <c r="F4275" s="58">
        <v>5.68</v>
      </c>
      <c r="G4275" s="58">
        <v>301.18</v>
      </c>
      <c r="H4275" s="58">
        <v>53.03</v>
      </c>
    </row>
    <row r="4276" spans="1:8">
      <c r="A4276" s="30" t="s">
        <v>9667</v>
      </c>
      <c r="B4276" s="30" t="s">
        <v>275</v>
      </c>
      <c r="C4276" s="54">
        <v>7.0699999999999997E-19</v>
      </c>
      <c r="D4276" s="30">
        <v>2.5672999999999998E-16</v>
      </c>
      <c r="E4276" s="58">
        <v>5.7</v>
      </c>
      <c r="F4276" s="58">
        <v>5.7</v>
      </c>
      <c r="G4276" s="58">
        <v>6465.37</v>
      </c>
      <c r="H4276" s="58">
        <v>1133.42</v>
      </c>
    </row>
    <row r="4277" spans="1:8">
      <c r="A4277" s="30" t="s">
        <v>9331</v>
      </c>
      <c r="B4277" s="30" t="s">
        <v>204</v>
      </c>
      <c r="C4277" s="54">
        <v>2.7499999999999998E-9</v>
      </c>
      <c r="D4277" s="30">
        <v>1.1846E-7</v>
      </c>
      <c r="E4277" s="58">
        <v>5.7</v>
      </c>
      <c r="F4277" s="58">
        <v>5.7</v>
      </c>
      <c r="G4277" s="58">
        <v>1794.75</v>
      </c>
      <c r="H4277" s="58">
        <v>315.06</v>
      </c>
    </row>
    <row r="4278" spans="1:8">
      <c r="A4278" s="30" t="s">
        <v>9213</v>
      </c>
      <c r="B4278" s="30" t="s">
        <v>241</v>
      </c>
      <c r="C4278" s="54">
        <v>1.8199999999999999E-6</v>
      </c>
      <c r="D4278" s="30">
        <v>2.8645000000000001E-5</v>
      </c>
      <c r="E4278" s="58">
        <v>5.7</v>
      </c>
      <c r="F4278" s="58">
        <v>5.7</v>
      </c>
      <c r="G4278" s="58">
        <v>398.21</v>
      </c>
      <c r="H4278" s="58">
        <v>69.87</v>
      </c>
    </row>
    <row r="4279" spans="1:8">
      <c r="A4279" s="30" t="s">
        <v>13173</v>
      </c>
      <c r="B4279" s="30" t="s">
        <v>272</v>
      </c>
      <c r="C4279" s="54">
        <v>4.9900000000000003E-10</v>
      </c>
      <c r="D4279" s="30">
        <v>2.8737000000000001E-8</v>
      </c>
      <c r="E4279" s="58">
        <v>5.71</v>
      </c>
      <c r="F4279" s="58">
        <v>5.71</v>
      </c>
      <c r="G4279" s="58">
        <v>359.47</v>
      </c>
      <c r="H4279" s="58">
        <v>62.92</v>
      </c>
    </row>
    <row r="4280" spans="1:8">
      <c r="A4280" s="30" t="s">
        <v>21162</v>
      </c>
      <c r="B4280" s="30" t="s">
        <v>21163</v>
      </c>
      <c r="C4280" s="54">
        <v>2.97E-3</v>
      </c>
      <c r="D4280" s="30">
        <v>1.296477E-2</v>
      </c>
      <c r="E4280" s="58">
        <v>5.71</v>
      </c>
      <c r="F4280" s="58">
        <v>5.71</v>
      </c>
      <c r="G4280" s="58">
        <v>32.96</v>
      </c>
      <c r="H4280" s="58">
        <v>5.77</v>
      </c>
    </row>
    <row r="4281" spans="1:8">
      <c r="A4281" s="30" t="s">
        <v>21164</v>
      </c>
      <c r="B4281" s="30" t="s">
        <v>21165</v>
      </c>
      <c r="C4281" s="54">
        <v>3.6900000000000001E-3</v>
      </c>
      <c r="D4281" s="30">
        <v>1.536852E-2</v>
      </c>
      <c r="E4281" s="58">
        <v>5.71</v>
      </c>
      <c r="F4281" s="58">
        <v>5.71</v>
      </c>
      <c r="G4281" s="58">
        <v>33.26</v>
      </c>
      <c r="H4281" s="58">
        <v>5.83</v>
      </c>
    </row>
    <row r="4282" spans="1:8">
      <c r="A4282" s="30" t="s">
        <v>9131</v>
      </c>
      <c r="B4282" s="30" t="s">
        <v>9132</v>
      </c>
      <c r="C4282" s="54">
        <v>7.4900000000000001E-3</v>
      </c>
      <c r="D4282" s="30">
        <v>2.7423550000000001E-2</v>
      </c>
      <c r="E4282" s="58">
        <v>5.81</v>
      </c>
      <c r="F4282" s="58">
        <v>5.81</v>
      </c>
      <c r="G4282" s="58">
        <v>17.059999999999999</v>
      </c>
      <c r="H4282" s="58">
        <v>2.94</v>
      </c>
    </row>
    <row r="4283" spans="1:8">
      <c r="A4283" s="30" t="s">
        <v>10119</v>
      </c>
      <c r="B4283" s="30" t="s">
        <v>603</v>
      </c>
      <c r="C4283" s="54">
        <v>3.6000000000000001E-5</v>
      </c>
      <c r="D4283" s="30">
        <v>3.5184000000000002E-4</v>
      </c>
      <c r="E4283" s="58">
        <v>5.82</v>
      </c>
      <c r="F4283" s="58">
        <v>5.82</v>
      </c>
      <c r="G4283" s="58">
        <v>79.83</v>
      </c>
      <c r="H4283" s="58">
        <v>13.72</v>
      </c>
    </row>
    <row r="4284" spans="1:8">
      <c r="A4284" s="30" t="s">
        <v>9194</v>
      </c>
      <c r="B4284" s="30" t="s">
        <v>4352</v>
      </c>
      <c r="C4284" s="54">
        <v>2.5000000000000001E-3</v>
      </c>
      <c r="D4284" s="30">
        <v>1.12712E-2</v>
      </c>
      <c r="E4284" s="58">
        <v>5.84</v>
      </c>
      <c r="F4284" s="58">
        <v>5.84</v>
      </c>
      <c r="G4284" s="58">
        <v>81.44</v>
      </c>
      <c r="H4284" s="58">
        <v>13.96</v>
      </c>
    </row>
    <row r="4285" spans="1:8">
      <c r="A4285" s="30" t="s">
        <v>21166</v>
      </c>
      <c r="B4285" s="30" t="s">
        <v>4503</v>
      </c>
      <c r="C4285" s="54">
        <v>1.54E-2</v>
      </c>
      <c r="D4285" s="30">
        <v>4.8710070000000001E-2</v>
      </c>
      <c r="E4285" s="58">
        <v>5.84</v>
      </c>
      <c r="F4285" s="58">
        <v>5.84</v>
      </c>
      <c r="G4285" s="58">
        <v>33.07</v>
      </c>
      <c r="H4285" s="58">
        <v>5.66</v>
      </c>
    </row>
    <row r="4286" spans="1:8">
      <c r="A4286" s="30" t="s">
        <v>13203</v>
      </c>
      <c r="B4286" s="30" t="s">
        <v>7444</v>
      </c>
      <c r="C4286" s="54">
        <v>4.3099999999999998E-7</v>
      </c>
      <c r="D4286" s="30">
        <v>8.5709999999999998E-6</v>
      </c>
      <c r="E4286" s="58">
        <v>5.88</v>
      </c>
      <c r="F4286" s="58">
        <v>5.88</v>
      </c>
      <c r="G4286" s="58">
        <v>174.87</v>
      </c>
      <c r="H4286" s="58">
        <v>29.73</v>
      </c>
    </row>
    <row r="4287" spans="1:8">
      <c r="A4287" s="30" t="s">
        <v>9239</v>
      </c>
      <c r="B4287" s="30" t="s">
        <v>4564</v>
      </c>
      <c r="C4287" s="54">
        <v>4.9200000000000003E-15</v>
      </c>
      <c r="D4287" s="30">
        <v>9.6828999999999991E-13</v>
      </c>
      <c r="E4287" s="58">
        <v>5.9</v>
      </c>
      <c r="F4287" s="58">
        <v>5.9</v>
      </c>
      <c r="G4287" s="58">
        <v>3534.37</v>
      </c>
      <c r="H4287" s="58">
        <v>599.33000000000004</v>
      </c>
    </row>
    <row r="4288" spans="1:8">
      <c r="A4288" s="30" t="s">
        <v>9653</v>
      </c>
      <c r="B4288" s="30" t="s">
        <v>723</v>
      </c>
      <c r="C4288" s="54">
        <v>5.1699999999999997E-10</v>
      </c>
      <c r="D4288" s="30">
        <v>2.9440999999999999E-8</v>
      </c>
      <c r="E4288" s="58">
        <v>5.91</v>
      </c>
      <c r="F4288" s="58">
        <v>5.91</v>
      </c>
      <c r="G4288" s="58">
        <v>262.91000000000003</v>
      </c>
      <c r="H4288" s="58">
        <v>44.49</v>
      </c>
    </row>
    <row r="4289" spans="1:8">
      <c r="A4289" s="30" t="s">
        <v>9876</v>
      </c>
      <c r="B4289" s="30" t="s">
        <v>9877</v>
      </c>
      <c r="C4289" s="54">
        <v>5.2900000000000004E-3</v>
      </c>
      <c r="D4289" s="30">
        <v>2.0667439999999999E-2</v>
      </c>
      <c r="E4289" s="58">
        <v>5.91</v>
      </c>
      <c r="F4289" s="58">
        <v>5.91</v>
      </c>
      <c r="G4289" s="58">
        <v>32.520000000000003</v>
      </c>
      <c r="H4289" s="58">
        <v>5.51</v>
      </c>
    </row>
    <row r="4290" spans="1:8">
      <c r="A4290" s="30" t="s">
        <v>9615</v>
      </c>
      <c r="B4290" s="30" t="s">
        <v>604</v>
      </c>
      <c r="C4290" s="54">
        <v>6.7999999999999997E-9</v>
      </c>
      <c r="D4290" s="30">
        <v>2.6234000000000001E-7</v>
      </c>
      <c r="E4290" s="58">
        <v>5.93</v>
      </c>
      <c r="F4290" s="58">
        <v>5.93</v>
      </c>
      <c r="G4290" s="58">
        <v>1720.08</v>
      </c>
      <c r="H4290" s="58">
        <v>289.95</v>
      </c>
    </row>
    <row r="4291" spans="1:8">
      <c r="A4291" s="30" t="s">
        <v>21167</v>
      </c>
      <c r="B4291" s="30" t="s">
        <v>21168</v>
      </c>
      <c r="C4291" s="54">
        <v>8.8400000000000006E-3</v>
      </c>
      <c r="D4291" s="30">
        <v>3.1150339999999999E-2</v>
      </c>
      <c r="E4291" s="58">
        <v>5.93</v>
      </c>
      <c r="F4291" s="58">
        <v>5.93</v>
      </c>
      <c r="G4291" s="58">
        <v>17.21</v>
      </c>
      <c r="H4291" s="58">
        <v>2.9</v>
      </c>
    </row>
    <row r="4292" spans="1:8">
      <c r="A4292" s="30" t="s">
        <v>9285</v>
      </c>
      <c r="B4292" s="30" t="s">
        <v>9286</v>
      </c>
      <c r="C4292" s="54">
        <v>3.97E-4</v>
      </c>
      <c r="D4292" s="30">
        <v>2.52272E-3</v>
      </c>
      <c r="E4292" s="58">
        <v>5.95</v>
      </c>
      <c r="F4292" s="58">
        <v>5.95</v>
      </c>
      <c r="G4292" s="58">
        <v>31.69</v>
      </c>
      <c r="H4292" s="58">
        <v>5.33</v>
      </c>
    </row>
    <row r="4293" spans="1:8">
      <c r="A4293" s="30" t="s">
        <v>15111</v>
      </c>
      <c r="B4293" s="30" t="s">
        <v>7795</v>
      </c>
      <c r="C4293" s="54">
        <v>1.6900000000000001E-3</v>
      </c>
      <c r="D4293" s="30">
        <v>8.2510900000000009E-3</v>
      </c>
      <c r="E4293" s="58">
        <v>5.96</v>
      </c>
      <c r="F4293" s="58">
        <v>5.96</v>
      </c>
      <c r="G4293" s="58">
        <v>252.88</v>
      </c>
      <c r="H4293" s="58">
        <v>42.41</v>
      </c>
    </row>
    <row r="4294" spans="1:8">
      <c r="A4294" s="30" t="s">
        <v>21169</v>
      </c>
      <c r="B4294" s="30" t="s">
        <v>21170</v>
      </c>
      <c r="C4294" s="54">
        <v>1.49E-2</v>
      </c>
      <c r="D4294" s="30">
        <v>4.7338489999999997E-2</v>
      </c>
      <c r="E4294" s="58">
        <v>5.99</v>
      </c>
      <c r="F4294" s="58">
        <v>5.99</v>
      </c>
      <c r="G4294" s="58">
        <v>35.78</v>
      </c>
      <c r="H4294" s="58">
        <v>5.98</v>
      </c>
    </row>
    <row r="4295" spans="1:8">
      <c r="A4295" s="30" t="s">
        <v>9415</v>
      </c>
      <c r="B4295" s="30" t="s">
        <v>158</v>
      </c>
      <c r="C4295" s="54">
        <v>2.0600000000000001E-10</v>
      </c>
      <c r="D4295" s="30">
        <v>1.3927E-8</v>
      </c>
      <c r="E4295" s="58">
        <v>6.02</v>
      </c>
      <c r="F4295" s="58">
        <v>6.02</v>
      </c>
      <c r="G4295" s="58">
        <v>721.62</v>
      </c>
      <c r="H4295" s="58">
        <v>119.82</v>
      </c>
    </row>
    <row r="4296" spans="1:8">
      <c r="A4296" s="30" t="s">
        <v>21171</v>
      </c>
      <c r="B4296" s="30" t="s">
        <v>21172</v>
      </c>
      <c r="C4296" s="54">
        <v>1.2699999999999999E-2</v>
      </c>
      <c r="D4296" s="30">
        <v>4.1575380000000002E-2</v>
      </c>
      <c r="E4296" s="58">
        <v>6.02</v>
      </c>
      <c r="F4296" s="58">
        <v>6.02</v>
      </c>
      <c r="G4296" s="58">
        <v>16.3</v>
      </c>
      <c r="H4296" s="58">
        <v>2.71</v>
      </c>
    </row>
    <row r="4297" spans="1:8">
      <c r="A4297" s="30" t="s">
        <v>21173</v>
      </c>
      <c r="B4297" s="30" t="s">
        <v>21174</v>
      </c>
      <c r="C4297" s="54">
        <v>9.2899999999999996E-3</v>
      </c>
      <c r="D4297" s="30">
        <v>3.24546E-2</v>
      </c>
      <c r="E4297" s="58">
        <v>6.05</v>
      </c>
      <c r="F4297" s="58">
        <v>6.05</v>
      </c>
      <c r="G4297" s="58">
        <v>15.45</v>
      </c>
      <c r="H4297" s="58">
        <v>2.5499999999999998</v>
      </c>
    </row>
    <row r="4298" spans="1:8">
      <c r="A4298" s="30" t="s">
        <v>21175</v>
      </c>
      <c r="B4298" s="30" t="s">
        <v>21176</v>
      </c>
      <c r="C4298" s="54">
        <v>2.5100000000000001E-3</v>
      </c>
      <c r="D4298" s="30">
        <v>1.1318079999999999E-2</v>
      </c>
      <c r="E4298" s="58">
        <v>6.07</v>
      </c>
      <c r="F4298" s="58">
        <v>6.07</v>
      </c>
      <c r="G4298" s="58">
        <v>16.09</v>
      </c>
      <c r="H4298" s="58">
        <v>2.65</v>
      </c>
    </row>
    <row r="4299" spans="1:8">
      <c r="A4299" s="30" t="s">
        <v>9108</v>
      </c>
      <c r="B4299" s="30" t="s">
        <v>17</v>
      </c>
      <c r="C4299" s="54">
        <v>9.6100000000000009E-10</v>
      </c>
      <c r="D4299" s="30">
        <v>4.9144E-8</v>
      </c>
      <c r="E4299" s="58">
        <v>6.08</v>
      </c>
      <c r="F4299" s="58">
        <v>6.08</v>
      </c>
      <c r="G4299" s="58">
        <v>194.89</v>
      </c>
      <c r="H4299" s="58">
        <v>32.049999999999997</v>
      </c>
    </row>
    <row r="4300" spans="1:8">
      <c r="A4300" s="30" t="s">
        <v>21177</v>
      </c>
      <c r="B4300" s="30" t="s">
        <v>21178</v>
      </c>
      <c r="C4300" s="54">
        <v>1.1400000000000001E-4</v>
      </c>
      <c r="D4300" s="30">
        <v>8.9776999999999999E-4</v>
      </c>
      <c r="E4300" s="58">
        <v>6.09</v>
      </c>
      <c r="F4300" s="58">
        <v>6.09</v>
      </c>
      <c r="G4300" s="58">
        <v>33.630000000000003</v>
      </c>
      <c r="H4300" s="58">
        <v>5.52</v>
      </c>
    </row>
    <row r="4301" spans="1:8">
      <c r="A4301" s="30" t="s">
        <v>13178</v>
      </c>
      <c r="B4301" s="30" t="s">
        <v>13179</v>
      </c>
      <c r="C4301" s="54">
        <v>6.7100000000000003E-12</v>
      </c>
      <c r="D4301" s="30">
        <v>7.0908E-10</v>
      </c>
      <c r="E4301" s="58">
        <v>6.14</v>
      </c>
      <c r="F4301" s="58">
        <v>6.14</v>
      </c>
      <c r="G4301" s="58">
        <v>253.91</v>
      </c>
      <c r="H4301" s="58">
        <v>41.34</v>
      </c>
    </row>
    <row r="4302" spans="1:8">
      <c r="A4302" s="30" t="s">
        <v>21179</v>
      </c>
      <c r="B4302" s="30" t="s">
        <v>21180</v>
      </c>
      <c r="C4302" s="54">
        <v>9.19E-4</v>
      </c>
      <c r="D4302" s="30">
        <v>5.0339E-3</v>
      </c>
      <c r="E4302" s="58">
        <v>6.14</v>
      </c>
      <c r="F4302" s="58">
        <v>6.14</v>
      </c>
      <c r="G4302" s="58">
        <v>20.5</v>
      </c>
      <c r="H4302" s="58">
        <v>3.34</v>
      </c>
    </row>
    <row r="4303" spans="1:8">
      <c r="A4303" s="30" t="s">
        <v>21181</v>
      </c>
      <c r="B4303" s="30" t="s">
        <v>21182</v>
      </c>
      <c r="C4303" s="54">
        <v>1.42E-3</v>
      </c>
      <c r="D4303" s="30">
        <v>7.1919000000000002E-3</v>
      </c>
      <c r="E4303" s="58">
        <v>6.16</v>
      </c>
      <c r="F4303" s="58">
        <v>6.16</v>
      </c>
      <c r="G4303" s="58">
        <v>36.5</v>
      </c>
      <c r="H4303" s="58">
        <v>5.93</v>
      </c>
    </row>
    <row r="4304" spans="1:8">
      <c r="A4304" s="30" t="s">
        <v>19653</v>
      </c>
      <c r="B4304" s="30" t="s">
        <v>7706</v>
      </c>
      <c r="C4304" s="54">
        <v>4.4400000000000004E-3</v>
      </c>
      <c r="D4304" s="30">
        <v>1.7885760000000001E-2</v>
      </c>
      <c r="E4304" s="58">
        <v>6.2</v>
      </c>
      <c r="F4304" s="58">
        <v>6.2</v>
      </c>
      <c r="G4304" s="58">
        <v>18.32</v>
      </c>
      <c r="H4304" s="58">
        <v>2.95</v>
      </c>
    </row>
    <row r="4305" spans="1:8">
      <c r="A4305" s="30" t="s">
        <v>21183</v>
      </c>
      <c r="B4305" s="30" t="s">
        <v>21184</v>
      </c>
      <c r="C4305" s="54">
        <v>1.9900000000000001E-4</v>
      </c>
      <c r="D4305" s="30">
        <v>1.41909E-3</v>
      </c>
      <c r="E4305" s="58">
        <v>6.23</v>
      </c>
      <c r="F4305" s="58">
        <v>6.23</v>
      </c>
      <c r="G4305" s="58">
        <v>68.34</v>
      </c>
      <c r="H4305" s="58">
        <v>10.97</v>
      </c>
    </row>
    <row r="4306" spans="1:8">
      <c r="A4306" s="30" t="s">
        <v>21185</v>
      </c>
      <c r="B4306" s="30" t="s">
        <v>279</v>
      </c>
      <c r="C4306" s="54">
        <v>1.4300000000000001E-3</v>
      </c>
      <c r="D4306" s="30">
        <v>7.2104200000000004E-3</v>
      </c>
      <c r="E4306" s="58">
        <v>6.25</v>
      </c>
      <c r="F4306" s="58">
        <v>6.25</v>
      </c>
      <c r="G4306" s="58">
        <v>27.85</v>
      </c>
      <c r="H4306" s="58">
        <v>4.46</v>
      </c>
    </row>
    <row r="4307" spans="1:8">
      <c r="A4307" s="30" t="s">
        <v>9252</v>
      </c>
      <c r="B4307" s="30" t="s">
        <v>673</v>
      </c>
      <c r="C4307" s="54">
        <v>9.5299999999999998E-24</v>
      </c>
      <c r="D4307" s="30">
        <v>1.1246999999999999E-20</v>
      </c>
      <c r="E4307" s="58">
        <v>6.26</v>
      </c>
      <c r="F4307" s="58">
        <v>6.26</v>
      </c>
      <c r="G4307" s="58">
        <v>2225.9899999999998</v>
      </c>
      <c r="H4307" s="58">
        <v>355.67</v>
      </c>
    </row>
    <row r="4308" spans="1:8">
      <c r="A4308" s="30" t="s">
        <v>21186</v>
      </c>
      <c r="B4308" s="30" t="s">
        <v>21187</v>
      </c>
      <c r="C4308" s="54">
        <v>7.11E-3</v>
      </c>
      <c r="D4308" s="30">
        <v>2.6279170000000001E-2</v>
      </c>
      <c r="E4308" s="58">
        <v>6.26</v>
      </c>
      <c r="F4308" s="58">
        <v>6.26</v>
      </c>
      <c r="G4308" s="58">
        <v>51.5</v>
      </c>
      <c r="H4308" s="58">
        <v>8.2200000000000006</v>
      </c>
    </row>
    <row r="4309" spans="1:8">
      <c r="A4309" s="30" t="s">
        <v>13190</v>
      </c>
      <c r="B4309" s="30" t="s">
        <v>248</v>
      </c>
      <c r="C4309" s="54">
        <v>3.1E-6</v>
      </c>
      <c r="D4309" s="30">
        <v>4.4710999999999999E-5</v>
      </c>
      <c r="E4309" s="58">
        <v>6.27</v>
      </c>
      <c r="F4309" s="58">
        <v>6.27</v>
      </c>
      <c r="G4309" s="58">
        <v>129.37</v>
      </c>
      <c r="H4309" s="58">
        <v>20.63</v>
      </c>
    </row>
    <row r="4310" spans="1:8">
      <c r="A4310" s="30" t="s">
        <v>13168</v>
      </c>
      <c r="B4310" s="30" t="s">
        <v>7778</v>
      </c>
      <c r="C4310" s="54">
        <v>1.22E-6</v>
      </c>
      <c r="D4310" s="30">
        <v>2.0519000000000001E-5</v>
      </c>
      <c r="E4310" s="58">
        <v>6.29</v>
      </c>
      <c r="F4310" s="58">
        <v>6.29</v>
      </c>
      <c r="G4310" s="58">
        <v>63.87</v>
      </c>
      <c r="H4310" s="58">
        <v>10.16</v>
      </c>
    </row>
    <row r="4311" spans="1:8">
      <c r="A4311" s="30" t="s">
        <v>13194</v>
      </c>
      <c r="B4311" s="30" t="s">
        <v>836</v>
      </c>
      <c r="C4311" s="54">
        <v>9.9400000000000001E-11</v>
      </c>
      <c r="D4311" s="30">
        <v>7.3354000000000001E-9</v>
      </c>
      <c r="E4311" s="58">
        <v>6.31</v>
      </c>
      <c r="F4311" s="58">
        <v>6.31</v>
      </c>
      <c r="G4311" s="58">
        <v>189.58</v>
      </c>
      <c r="H4311" s="58">
        <v>30.03</v>
      </c>
    </row>
    <row r="4312" spans="1:8">
      <c r="A4312" s="30" t="s">
        <v>9368</v>
      </c>
      <c r="B4312" s="30" t="s">
        <v>401</v>
      </c>
      <c r="C4312" s="54">
        <v>1.48E-6</v>
      </c>
      <c r="D4312" s="30">
        <v>2.4068999999999999E-5</v>
      </c>
      <c r="E4312" s="58">
        <v>6.32</v>
      </c>
      <c r="F4312" s="58">
        <v>6.32</v>
      </c>
      <c r="G4312" s="58">
        <v>58.25</v>
      </c>
      <c r="H4312" s="58">
        <v>9.2100000000000009</v>
      </c>
    </row>
    <row r="4313" spans="1:8">
      <c r="A4313" s="30" t="s">
        <v>21188</v>
      </c>
      <c r="B4313" s="30" t="s">
        <v>21189</v>
      </c>
      <c r="C4313" s="54">
        <v>9.0399999999999994E-3</v>
      </c>
      <c r="D4313" s="30">
        <v>3.1764130000000002E-2</v>
      </c>
      <c r="E4313" s="58">
        <v>6.37</v>
      </c>
      <c r="F4313" s="58">
        <v>6.37</v>
      </c>
      <c r="G4313" s="58">
        <v>16.399999999999999</v>
      </c>
      <c r="H4313" s="58">
        <v>2.57</v>
      </c>
    </row>
    <row r="4314" spans="1:8">
      <c r="A4314" s="30" t="s">
        <v>13182</v>
      </c>
      <c r="B4314" s="30" t="s">
        <v>13183</v>
      </c>
      <c r="C4314" s="54">
        <v>9.6200000000000001E-3</v>
      </c>
      <c r="D4314" s="30">
        <v>3.3357009999999999E-2</v>
      </c>
      <c r="E4314" s="58">
        <v>6.39</v>
      </c>
      <c r="F4314" s="58">
        <v>6.39</v>
      </c>
      <c r="G4314" s="58">
        <v>35.51</v>
      </c>
      <c r="H4314" s="58">
        <v>5.56</v>
      </c>
    </row>
    <row r="4315" spans="1:8">
      <c r="A4315" s="30" t="s">
        <v>9682</v>
      </c>
      <c r="B4315" s="30" t="s">
        <v>9683</v>
      </c>
      <c r="C4315" s="54">
        <v>4.3200000000000001E-10</v>
      </c>
      <c r="D4315" s="30">
        <v>2.5618000000000001E-8</v>
      </c>
      <c r="E4315" s="58">
        <v>6.41</v>
      </c>
      <c r="F4315" s="58">
        <v>6.41</v>
      </c>
      <c r="G4315" s="58">
        <v>82.38</v>
      </c>
      <c r="H4315" s="58">
        <v>12.86</v>
      </c>
    </row>
    <row r="4316" spans="1:8">
      <c r="A4316" s="30" t="s">
        <v>9217</v>
      </c>
      <c r="B4316" s="30" t="s">
        <v>9218</v>
      </c>
      <c r="C4316" s="54">
        <v>1.27E-8</v>
      </c>
      <c r="D4316" s="30">
        <v>4.3837999999999999E-7</v>
      </c>
      <c r="E4316" s="58">
        <v>6.43</v>
      </c>
      <c r="F4316" s="58">
        <v>6.43</v>
      </c>
      <c r="G4316" s="58">
        <v>694.56</v>
      </c>
      <c r="H4316" s="58">
        <v>108.01</v>
      </c>
    </row>
    <row r="4317" spans="1:8">
      <c r="A4317" s="30" t="s">
        <v>15746</v>
      </c>
      <c r="B4317" s="30" t="s">
        <v>15747</v>
      </c>
      <c r="C4317" s="54">
        <v>5.6800000000000004E-4</v>
      </c>
      <c r="D4317" s="30">
        <v>3.3948899999999998E-3</v>
      </c>
      <c r="E4317" s="58">
        <v>6.43</v>
      </c>
      <c r="F4317" s="58">
        <v>6.43</v>
      </c>
      <c r="G4317" s="58">
        <v>19.91</v>
      </c>
      <c r="H4317" s="58">
        <v>3.1</v>
      </c>
    </row>
    <row r="4318" spans="1:8">
      <c r="A4318" s="30" t="s">
        <v>9394</v>
      </c>
      <c r="B4318" s="30" t="s">
        <v>484</v>
      </c>
      <c r="C4318" s="54">
        <v>1.2200000000000001E-16</v>
      </c>
      <c r="D4318" s="30">
        <v>3.0342E-14</v>
      </c>
      <c r="E4318" s="58">
        <v>6.49</v>
      </c>
      <c r="F4318" s="58">
        <v>6.49</v>
      </c>
      <c r="G4318" s="58">
        <v>5853.98</v>
      </c>
      <c r="H4318" s="58">
        <v>901.93</v>
      </c>
    </row>
    <row r="4319" spans="1:8">
      <c r="A4319" s="30" t="s">
        <v>9220</v>
      </c>
      <c r="B4319" s="30" t="s">
        <v>410</v>
      </c>
      <c r="C4319" s="54">
        <v>9.5100000000000002E-4</v>
      </c>
      <c r="D4319" s="30">
        <v>5.1666000000000004E-3</v>
      </c>
      <c r="E4319" s="58">
        <v>6.52</v>
      </c>
      <c r="F4319" s="58">
        <v>6.52</v>
      </c>
      <c r="G4319" s="58">
        <v>661.37</v>
      </c>
      <c r="H4319" s="58">
        <v>101.51</v>
      </c>
    </row>
    <row r="4320" spans="1:8">
      <c r="A4320" s="30" t="s">
        <v>9183</v>
      </c>
      <c r="B4320" s="30" t="s">
        <v>155</v>
      </c>
      <c r="C4320" s="54">
        <v>2.85E-10</v>
      </c>
      <c r="D4320" s="30">
        <v>1.8410999999999999E-8</v>
      </c>
      <c r="E4320" s="58">
        <v>6.55</v>
      </c>
      <c r="F4320" s="58">
        <v>6.55</v>
      </c>
      <c r="G4320" s="58">
        <v>443.92</v>
      </c>
      <c r="H4320" s="58">
        <v>67.75</v>
      </c>
    </row>
    <row r="4321" spans="1:8">
      <c r="A4321" s="30" t="s">
        <v>21190</v>
      </c>
      <c r="B4321" s="30" t="s">
        <v>371</v>
      </c>
      <c r="C4321" s="54">
        <v>2.7700000000000001E-4</v>
      </c>
      <c r="D4321" s="30">
        <v>1.86845E-3</v>
      </c>
      <c r="E4321" s="58">
        <v>6.57</v>
      </c>
      <c r="F4321" s="58">
        <v>6.57</v>
      </c>
      <c r="G4321" s="58">
        <v>35.03</v>
      </c>
      <c r="H4321" s="58">
        <v>5.33</v>
      </c>
    </row>
    <row r="4322" spans="1:8">
      <c r="A4322" s="30" t="s">
        <v>9283</v>
      </c>
      <c r="B4322" s="30" t="s">
        <v>395</v>
      </c>
      <c r="C4322" s="54">
        <v>3.1100000000000002E-7</v>
      </c>
      <c r="D4322" s="30">
        <v>6.5471999999999998E-6</v>
      </c>
      <c r="E4322" s="58">
        <v>6.64</v>
      </c>
      <c r="F4322" s="58">
        <v>6.64</v>
      </c>
      <c r="G4322" s="58">
        <v>96.07</v>
      </c>
      <c r="H4322" s="58">
        <v>14.47</v>
      </c>
    </row>
    <row r="4323" spans="1:8">
      <c r="A4323" s="30" t="s">
        <v>21191</v>
      </c>
      <c r="B4323" s="30" t="s">
        <v>21192</v>
      </c>
      <c r="C4323" s="54">
        <v>3.5799999999999998E-3</v>
      </c>
      <c r="D4323" s="30">
        <v>1.502734E-2</v>
      </c>
      <c r="E4323" s="58">
        <v>6.69</v>
      </c>
      <c r="F4323" s="58">
        <v>6.69</v>
      </c>
      <c r="G4323" s="58">
        <v>20.47</v>
      </c>
      <c r="H4323" s="58">
        <v>3.06</v>
      </c>
    </row>
    <row r="4324" spans="1:8">
      <c r="A4324" s="30" t="s">
        <v>9197</v>
      </c>
      <c r="B4324" s="30" t="s">
        <v>147</v>
      </c>
      <c r="C4324" s="54">
        <v>7.2799999999999997E-11</v>
      </c>
      <c r="D4324" s="30">
        <v>5.5794999999999996E-9</v>
      </c>
      <c r="E4324" s="58">
        <v>6.76</v>
      </c>
      <c r="F4324" s="58">
        <v>6.76</v>
      </c>
      <c r="G4324" s="58">
        <v>21391.43</v>
      </c>
      <c r="H4324" s="58">
        <v>3165.88</v>
      </c>
    </row>
    <row r="4325" spans="1:8">
      <c r="A4325" s="30" t="s">
        <v>21193</v>
      </c>
      <c r="B4325" s="30" t="s">
        <v>353</v>
      </c>
      <c r="C4325" s="54">
        <v>1.1299999999999999E-3</v>
      </c>
      <c r="D4325" s="30">
        <v>5.9514700000000004E-3</v>
      </c>
      <c r="E4325" s="58">
        <v>6.77</v>
      </c>
      <c r="F4325" s="58">
        <v>6.77</v>
      </c>
      <c r="G4325" s="58">
        <v>50.17</v>
      </c>
      <c r="H4325" s="58">
        <v>7.41</v>
      </c>
    </row>
    <row r="4326" spans="1:8">
      <c r="A4326" s="30" t="s">
        <v>13260</v>
      </c>
      <c r="B4326" s="30" t="s">
        <v>6923</v>
      </c>
      <c r="C4326" s="54">
        <v>5.4400000000000001E-5</v>
      </c>
      <c r="D4326" s="30">
        <v>4.9375999999999999E-4</v>
      </c>
      <c r="E4326" s="58">
        <v>6.78</v>
      </c>
      <c r="F4326" s="58">
        <v>6.78</v>
      </c>
      <c r="G4326" s="58">
        <v>116.99</v>
      </c>
      <c r="H4326" s="58">
        <v>17.239999999999998</v>
      </c>
    </row>
    <row r="4327" spans="1:8">
      <c r="A4327" s="30" t="s">
        <v>9212</v>
      </c>
      <c r="B4327" s="30" t="s">
        <v>293</v>
      </c>
      <c r="C4327" s="54">
        <v>2.0800000000000001E-7</v>
      </c>
      <c r="D4327" s="30">
        <v>4.7519000000000002E-6</v>
      </c>
      <c r="E4327" s="58">
        <v>6.81</v>
      </c>
      <c r="F4327" s="58">
        <v>6.81</v>
      </c>
      <c r="G4327" s="58">
        <v>3503.97</v>
      </c>
      <c r="H4327" s="58">
        <v>514.46</v>
      </c>
    </row>
    <row r="4328" spans="1:8">
      <c r="A4328" s="30" t="s">
        <v>9397</v>
      </c>
      <c r="B4328" s="30" t="s">
        <v>799</v>
      </c>
      <c r="C4328" s="54">
        <v>8.8199999999999998E-13</v>
      </c>
      <c r="D4328" s="30">
        <v>1.1465E-10</v>
      </c>
      <c r="E4328" s="58">
        <v>6.82</v>
      </c>
      <c r="F4328" s="58">
        <v>6.82</v>
      </c>
      <c r="G4328" s="58">
        <v>1685.41</v>
      </c>
      <c r="H4328" s="58">
        <v>247.17</v>
      </c>
    </row>
    <row r="4329" spans="1:8">
      <c r="A4329" s="30" t="s">
        <v>9187</v>
      </c>
      <c r="B4329" s="30" t="s">
        <v>246</v>
      </c>
      <c r="C4329" s="54">
        <v>1.1800000000000001E-5</v>
      </c>
      <c r="D4329" s="30">
        <v>1.3681000000000001E-4</v>
      </c>
      <c r="E4329" s="58">
        <v>6.83</v>
      </c>
      <c r="F4329" s="58">
        <v>6.83</v>
      </c>
      <c r="G4329" s="58">
        <v>3495.37</v>
      </c>
      <c r="H4329" s="58">
        <v>511.5</v>
      </c>
    </row>
    <row r="4330" spans="1:8">
      <c r="A4330" s="30" t="s">
        <v>13232</v>
      </c>
      <c r="B4330" s="30" t="s">
        <v>667</v>
      </c>
      <c r="C4330" s="54">
        <v>1.0600000000000001E-8</v>
      </c>
      <c r="D4330" s="30">
        <v>3.7149E-7</v>
      </c>
      <c r="E4330" s="58">
        <v>6.91</v>
      </c>
      <c r="F4330" s="58">
        <v>6.91</v>
      </c>
      <c r="G4330" s="58">
        <v>160.63999999999999</v>
      </c>
      <c r="H4330" s="58">
        <v>23.24</v>
      </c>
    </row>
    <row r="4331" spans="1:8">
      <c r="A4331" s="30" t="s">
        <v>21194</v>
      </c>
      <c r="B4331" s="30" t="s">
        <v>21195</v>
      </c>
      <c r="C4331" s="54">
        <v>1.39E-3</v>
      </c>
      <c r="D4331" s="30">
        <v>7.0378200000000002E-3</v>
      </c>
      <c r="E4331" s="58">
        <v>6.95</v>
      </c>
      <c r="F4331" s="58">
        <v>6.95</v>
      </c>
      <c r="G4331" s="58">
        <v>16.48</v>
      </c>
      <c r="H4331" s="58">
        <v>2.37</v>
      </c>
    </row>
    <row r="4332" spans="1:8">
      <c r="A4332" s="30" t="s">
        <v>9405</v>
      </c>
      <c r="B4332" s="30" t="s">
        <v>192</v>
      </c>
      <c r="C4332" s="54">
        <v>1.6800000000000001E-15</v>
      </c>
      <c r="D4332" s="30">
        <v>3.6082999999999999E-13</v>
      </c>
      <c r="E4332" s="58">
        <v>6.97</v>
      </c>
      <c r="F4332" s="58">
        <v>6.97</v>
      </c>
      <c r="G4332" s="58">
        <v>355.28</v>
      </c>
      <c r="H4332" s="58">
        <v>50.98</v>
      </c>
    </row>
    <row r="4333" spans="1:8">
      <c r="A4333" s="30" t="s">
        <v>21196</v>
      </c>
      <c r="B4333" s="30" t="s">
        <v>7762</v>
      </c>
      <c r="C4333" s="54">
        <v>1.17E-2</v>
      </c>
      <c r="D4333" s="30">
        <v>3.9105510000000003E-2</v>
      </c>
      <c r="E4333" s="58">
        <v>7.07</v>
      </c>
      <c r="F4333" s="58">
        <v>7.07</v>
      </c>
      <c r="G4333" s="58">
        <v>14.82</v>
      </c>
      <c r="H4333" s="58">
        <v>2.1</v>
      </c>
    </row>
    <row r="4334" spans="1:8">
      <c r="A4334" s="30" t="s">
        <v>9281</v>
      </c>
      <c r="B4334" s="30" t="s">
        <v>13</v>
      </c>
      <c r="C4334" s="54">
        <v>4.5099999999999999E-10</v>
      </c>
      <c r="D4334" s="30">
        <v>2.6528999999999999E-8</v>
      </c>
      <c r="E4334" s="58">
        <v>7.13</v>
      </c>
      <c r="F4334" s="58">
        <v>7.13</v>
      </c>
      <c r="G4334" s="58">
        <v>76.42</v>
      </c>
      <c r="H4334" s="58">
        <v>10.72</v>
      </c>
    </row>
    <row r="4335" spans="1:8">
      <c r="A4335" s="30" t="s">
        <v>21197</v>
      </c>
      <c r="B4335" s="30" t="s">
        <v>21198</v>
      </c>
      <c r="C4335" s="54">
        <v>4.4299999999999999E-3</v>
      </c>
      <c r="D4335" s="30">
        <v>1.7854990000000001E-2</v>
      </c>
      <c r="E4335" s="58">
        <v>7.17</v>
      </c>
      <c r="F4335" s="58">
        <v>7.17</v>
      </c>
      <c r="G4335" s="58">
        <v>12.62</v>
      </c>
      <c r="H4335" s="58">
        <v>1.76</v>
      </c>
    </row>
    <row r="4336" spans="1:8">
      <c r="A4336" s="30" t="s">
        <v>21199</v>
      </c>
      <c r="B4336" s="30" t="s">
        <v>7782</v>
      </c>
      <c r="C4336" s="54">
        <v>4.8900000000000003E-5</v>
      </c>
      <c r="D4336" s="30">
        <v>4.5355999999999999E-4</v>
      </c>
      <c r="E4336" s="58">
        <v>7.18</v>
      </c>
      <c r="F4336" s="58">
        <v>7.18</v>
      </c>
      <c r="G4336" s="58">
        <v>22.77</v>
      </c>
      <c r="H4336" s="58">
        <v>3.17</v>
      </c>
    </row>
    <row r="4337" spans="1:8">
      <c r="A4337" s="30" t="s">
        <v>9235</v>
      </c>
      <c r="B4337" s="30" t="s">
        <v>11</v>
      </c>
      <c r="C4337" s="54">
        <v>3.96E-5</v>
      </c>
      <c r="D4337" s="30">
        <v>3.8021000000000002E-4</v>
      </c>
      <c r="E4337" s="58">
        <v>7.21</v>
      </c>
      <c r="F4337" s="58">
        <v>7.21</v>
      </c>
      <c r="G4337" s="58">
        <v>53.3</v>
      </c>
      <c r="H4337" s="58">
        <v>7.39</v>
      </c>
    </row>
    <row r="4338" spans="1:8">
      <c r="A4338" s="30" t="s">
        <v>9717</v>
      </c>
      <c r="B4338" s="30" t="s">
        <v>301</v>
      </c>
      <c r="C4338" s="54">
        <v>3.4999999999999998E-10</v>
      </c>
      <c r="D4338" s="30">
        <v>2.1568000000000002E-8</v>
      </c>
      <c r="E4338" s="58">
        <v>7.23</v>
      </c>
      <c r="F4338" s="58">
        <v>7.23</v>
      </c>
      <c r="G4338" s="58">
        <v>92.25</v>
      </c>
      <c r="H4338" s="58">
        <v>12.77</v>
      </c>
    </row>
    <row r="4339" spans="1:8">
      <c r="A4339" s="30" t="s">
        <v>21200</v>
      </c>
      <c r="B4339" s="30" t="s">
        <v>21201</v>
      </c>
      <c r="C4339" s="54">
        <v>1.91E-3</v>
      </c>
      <c r="D4339" s="30">
        <v>9.1418899999999997E-3</v>
      </c>
      <c r="E4339" s="58">
        <v>7.27</v>
      </c>
      <c r="F4339" s="58">
        <v>7.27</v>
      </c>
      <c r="G4339" s="58">
        <v>15.65</v>
      </c>
      <c r="H4339" s="58">
        <v>2.15</v>
      </c>
    </row>
    <row r="4340" spans="1:8">
      <c r="A4340" s="30" t="s">
        <v>19619</v>
      </c>
      <c r="B4340" s="30" t="s">
        <v>19620</v>
      </c>
      <c r="C4340" s="54">
        <v>2.0300000000000001E-3</v>
      </c>
      <c r="D4340" s="30">
        <v>9.5855799999999998E-3</v>
      </c>
      <c r="E4340" s="58">
        <v>7.44</v>
      </c>
      <c r="F4340" s="58">
        <v>7.44</v>
      </c>
      <c r="G4340" s="58">
        <v>20.56</v>
      </c>
      <c r="H4340" s="58">
        <v>2.76</v>
      </c>
    </row>
    <row r="4341" spans="1:8">
      <c r="A4341" s="30" t="s">
        <v>21202</v>
      </c>
      <c r="B4341" s="30" t="s">
        <v>7678</v>
      </c>
      <c r="C4341" s="54">
        <v>3.0699999999999998E-4</v>
      </c>
      <c r="D4341" s="30">
        <v>2.0316900000000001E-3</v>
      </c>
      <c r="E4341" s="58">
        <v>7.5</v>
      </c>
      <c r="F4341" s="58">
        <v>7.5</v>
      </c>
      <c r="G4341" s="58">
        <v>67.72</v>
      </c>
      <c r="H4341" s="58">
        <v>9.0299999999999994</v>
      </c>
    </row>
    <row r="4342" spans="1:8">
      <c r="A4342" s="30" t="s">
        <v>21203</v>
      </c>
      <c r="B4342" s="30" t="s">
        <v>21204</v>
      </c>
      <c r="C4342" s="54">
        <v>7.9699999999999997E-3</v>
      </c>
      <c r="D4342" s="30">
        <v>2.8714969999999999E-2</v>
      </c>
      <c r="E4342" s="58">
        <v>7.53</v>
      </c>
      <c r="F4342" s="58">
        <v>7.53</v>
      </c>
      <c r="G4342" s="58">
        <v>14.73</v>
      </c>
      <c r="H4342" s="58">
        <v>1.96</v>
      </c>
    </row>
    <row r="4343" spans="1:8">
      <c r="A4343" s="30" t="s">
        <v>9208</v>
      </c>
      <c r="B4343" s="30" t="s">
        <v>156</v>
      </c>
      <c r="C4343" s="54">
        <v>6.6499999999999994E-14</v>
      </c>
      <c r="D4343" s="30">
        <v>1.1218E-11</v>
      </c>
      <c r="E4343" s="58">
        <v>7.54</v>
      </c>
      <c r="F4343" s="58">
        <v>7.54</v>
      </c>
      <c r="G4343" s="58">
        <v>20465.990000000002</v>
      </c>
      <c r="H4343" s="58">
        <v>2714.99</v>
      </c>
    </row>
    <row r="4344" spans="1:8">
      <c r="A4344" s="30" t="s">
        <v>21205</v>
      </c>
      <c r="B4344" s="30" t="s">
        <v>21206</v>
      </c>
      <c r="C4344" s="54">
        <v>1.46E-2</v>
      </c>
      <c r="D4344" s="30">
        <v>4.6742649999999997E-2</v>
      </c>
      <c r="E4344" s="58">
        <v>7.57</v>
      </c>
      <c r="F4344" s="58">
        <v>7.57</v>
      </c>
      <c r="G4344" s="58">
        <v>26.56</v>
      </c>
      <c r="H4344" s="58">
        <v>3.51</v>
      </c>
    </row>
    <row r="4345" spans="1:8">
      <c r="A4345" s="30" t="s">
        <v>9384</v>
      </c>
      <c r="B4345" s="30" t="s">
        <v>9385</v>
      </c>
      <c r="C4345" s="54">
        <v>2.3600000000000001E-3</v>
      </c>
      <c r="D4345" s="30">
        <v>1.077637E-2</v>
      </c>
      <c r="E4345" s="58">
        <v>7.59</v>
      </c>
      <c r="F4345" s="58">
        <v>7.59</v>
      </c>
      <c r="G4345" s="58">
        <v>33.520000000000003</v>
      </c>
      <c r="H4345" s="58">
        <v>4.41</v>
      </c>
    </row>
    <row r="4346" spans="1:8">
      <c r="A4346" s="30" t="s">
        <v>9365</v>
      </c>
      <c r="B4346" s="30" t="s">
        <v>4448</v>
      </c>
      <c r="C4346" s="54">
        <v>6.6599999999999996E-7</v>
      </c>
      <c r="D4346" s="30">
        <v>1.2374E-5</v>
      </c>
      <c r="E4346" s="58">
        <v>7.61</v>
      </c>
      <c r="F4346" s="58">
        <v>7.61</v>
      </c>
      <c r="G4346" s="58">
        <v>1145.8900000000001</v>
      </c>
      <c r="H4346" s="58">
        <v>150.55000000000001</v>
      </c>
    </row>
    <row r="4347" spans="1:8">
      <c r="A4347" s="30" t="s">
        <v>21207</v>
      </c>
      <c r="B4347" s="30" t="s">
        <v>21208</v>
      </c>
      <c r="C4347" s="54">
        <v>3.5000000000000001E-3</v>
      </c>
      <c r="D4347" s="30">
        <v>1.475248E-2</v>
      </c>
      <c r="E4347" s="58">
        <v>7.61</v>
      </c>
      <c r="F4347" s="58">
        <v>7.61</v>
      </c>
      <c r="G4347" s="58">
        <v>15.27</v>
      </c>
      <c r="H4347" s="58">
        <v>2.0099999999999998</v>
      </c>
    </row>
    <row r="4348" spans="1:8">
      <c r="A4348" s="30" t="s">
        <v>9219</v>
      </c>
      <c r="B4348" s="30" t="s">
        <v>230</v>
      </c>
      <c r="C4348" s="54">
        <v>4.4099999999999998E-8</v>
      </c>
      <c r="D4348" s="30">
        <v>1.2657E-6</v>
      </c>
      <c r="E4348" s="58">
        <v>7.63</v>
      </c>
      <c r="F4348" s="58">
        <v>7.63</v>
      </c>
      <c r="G4348" s="58">
        <v>3764.74</v>
      </c>
      <c r="H4348" s="58">
        <v>493.44</v>
      </c>
    </row>
    <row r="4349" spans="1:8">
      <c r="A4349" s="30" t="s">
        <v>9662</v>
      </c>
      <c r="B4349" s="30" t="s">
        <v>388</v>
      </c>
      <c r="C4349" s="54">
        <v>6.3399999999999999E-7</v>
      </c>
      <c r="D4349" s="30">
        <v>1.1899000000000001E-5</v>
      </c>
      <c r="E4349" s="58">
        <v>7.66</v>
      </c>
      <c r="F4349" s="58">
        <v>7.66</v>
      </c>
      <c r="G4349" s="58">
        <v>320.77</v>
      </c>
      <c r="H4349" s="58">
        <v>41.87</v>
      </c>
    </row>
    <row r="4350" spans="1:8">
      <c r="A4350" s="30" t="s">
        <v>21209</v>
      </c>
      <c r="B4350" s="30" t="s">
        <v>7199</v>
      </c>
      <c r="C4350" s="54">
        <v>1.2299999999999999E-8</v>
      </c>
      <c r="D4350" s="30">
        <v>4.2318000000000001E-7</v>
      </c>
      <c r="E4350" s="58">
        <v>7.67</v>
      </c>
      <c r="F4350" s="58">
        <v>7.67</v>
      </c>
      <c r="G4350" s="58">
        <v>198.21</v>
      </c>
      <c r="H4350" s="58">
        <v>25.86</v>
      </c>
    </row>
    <row r="4351" spans="1:8">
      <c r="A4351" s="30" t="s">
        <v>21210</v>
      </c>
      <c r="B4351" s="30" t="s">
        <v>21211</v>
      </c>
      <c r="C4351" s="54">
        <v>1.14E-2</v>
      </c>
      <c r="D4351" s="30">
        <v>3.8114000000000002E-2</v>
      </c>
      <c r="E4351" s="58">
        <v>7.68</v>
      </c>
      <c r="F4351" s="58">
        <v>7.68</v>
      </c>
      <c r="G4351" s="58">
        <v>17.350000000000001</v>
      </c>
      <c r="H4351" s="58">
        <v>2.2599999999999998</v>
      </c>
    </row>
    <row r="4352" spans="1:8">
      <c r="A4352" s="30" t="s">
        <v>21212</v>
      </c>
      <c r="B4352" s="30" t="s">
        <v>21213</v>
      </c>
      <c r="C4352" s="54">
        <v>7.1199999999999996E-4</v>
      </c>
      <c r="D4352" s="30">
        <v>4.0848500000000001E-3</v>
      </c>
      <c r="E4352" s="58">
        <v>7.72</v>
      </c>
      <c r="F4352" s="58">
        <v>7.72</v>
      </c>
      <c r="G4352" s="58">
        <v>24.69</v>
      </c>
      <c r="H4352" s="58">
        <v>3.2</v>
      </c>
    </row>
    <row r="4353" spans="1:8">
      <c r="A4353" s="30" t="s">
        <v>13163</v>
      </c>
      <c r="B4353" s="30" t="s">
        <v>223</v>
      </c>
      <c r="C4353" s="54">
        <v>3.1100000000000002E-7</v>
      </c>
      <c r="D4353" s="30">
        <v>6.5517000000000003E-6</v>
      </c>
      <c r="E4353" s="58">
        <v>7.74</v>
      </c>
      <c r="F4353" s="58">
        <v>7.74</v>
      </c>
      <c r="G4353" s="58">
        <v>220.97</v>
      </c>
      <c r="H4353" s="58">
        <v>28.54</v>
      </c>
    </row>
    <row r="4354" spans="1:8">
      <c r="A4354" s="30" t="s">
        <v>9462</v>
      </c>
      <c r="B4354" s="30" t="s">
        <v>9463</v>
      </c>
      <c r="C4354" s="54">
        <v>4.3899999999999999E-4</v>
      </c>
      <c r="D4354" s="30">
        <v>2.73822E-3</v>
      </c>
      <c r="E4354" s="58">
        <v>7.76</v>
      </c>
      <c r="F4354" s="58">
        <v>7.76</v>
      </c>
      <c r="G4354" s="58">
        <v>21.9</v>
      </c>
      <c r="H4354" s="58">
        <v>2.82</v>
      </c>
    </row>
    <row r="4355" spans="1:8">
      <c r="A4355" s="30" t="s">
        <v>21214</v>
      </c>
      <c r="B4355" s="30" t="s">
        <v>21215</v>
      </c>
      <c r="C4355" s="54">
        <v>1.2699999999999999E-2</v>
      </c>
      <c r="D4355" s="30">
        <v>4.1542259999999998E-2</v>
      </c>
      <c r="E4355" s="58">
        <v>7.77</v>
      </c>
      <c r="F4355" s="58">
        <v>7.77</v>
      </c>
      <c r="G4355" s="58">
        <v>15.35</v>
      </c>
      <c r="H4355" s="58">
        <v>1.97</v>
      </c>
    </row>
    <row r="4356" spans="1:8">
      <c r="A4356" s="30" t="s">
        <v>21216</v>
      </c>
      <c r="B4356" s="30" t="s">
        <v>21217</v>
      </c>
      <c r="C4356" s="54">
        <v>3.6099999999999999E-3</v>
      </c>
      <c r="D4356" s="30">
        <v>1.512399E-2</v>
      </c>
      <c r="E4356" s="58">
        <v>7.89</v>
      </c>
      <c r="F4356" s="58">
        <v>7.89</v>
      </c>
      <c r="G4356" s="58">
        <v>15.88</v>
      </c>
      <c r="H4356" s="58">
        <v>2.0099999999999998</v>
      </c>
    </row>
    <row r="4357" spans="1:8">
      <c r="A4357" s="30" t="s">
        <v>9467</v>
      </c>
      <c r="B4357" s="30" t="s">
        <v>602</v>
      </c>
      <c r="C4357" s="54">
        <v>7.9699999999999997E-3</v>
      </c>
      <c r="D4357" s="30">
        <v>2.8710329999999999E-2</v>
      </c>
      <c r="E4357" s="58">
        <v>7.95</v>
      </c>
      <c r="F4357" s="58">
        <v>7.95</v>
      </c>
      <c r="G4357" s="58">
        <v>1177.9000000000001</v>
      </c>
      <c r="H4357" s="58">
        <v>148.16</v>
      </c>
    </row>
    <row r="4358" spans="1:8">
      <c r="A4358" s="30" t="s">
        <v>21218</v>
      </c>
      <c r="B4358" s="30" t="s">
        <v>496</v>
      </c>
      <c r="C4358" s="54">
        <v>1.46E-8</v>
      </c>
      <c r="D4358" s="30">
        <v>4.9538000000000003E-7</v>
      </c>
      <c r="E4358" s="58">
        <v>8.01</v>
      </c>
      <c r="F4358" s="58">
        <v>8.01</v>
      </c>
      <c r="G4358" s="58">
        <v>67.33</v>
      </c>
      <c r="H4358" s="58">
        <v>8.4</v>
      </c>
    </row>
    <row r="4359" spans="1:8">
      <c r="A4359" s="30" t="s">
        <v>9842</v>
      </c>
      <c r="B4359" s="30" t="s">
        <v>7645</v>
      </c>
      <c r="C4359" s="54">
        <v>4.32E-9</v>
      </c>
      <c r="D4359" s="30">
        <v>1.7945999999999999E-7</v>
      </c>
      <c r="E4359" s="58">
        <v>8.0299999999999994</v>
      </c>
      <c r="F4359" s="58">
        <v>8.0299999999999994</v>
      </c>
      <c r="G4359" s="58">
        <v>50.31</v>
      </c>
      <c r="H4359" s="58">
        <v>6.26</v>
      </c>
    </row>
    <row r="4360" spans="1:8">
      <c r="A4360" s="30" t="s">
        <v>15242</v>
      </c>
      <c r="B4360" s="30" t="s">
        <v>900</v>
      </c>
      <c r="C4360" s="54">
        <v>7.0399999999999995E-7</v>
      </c>
      <c r="D4360" s="30">
        <v>1.2943E-5</v>
      </c>
      <c r="E4360" s="58">
        <v>8.0399999999999991</v>
      </c>
      <c r="F4360" s="58">
        <v>8.0399999999999991</v>
      </c>
      <c r="G4360" s="58">
        <v>94.82</v>
      </c>
      <c r="H4360" s="58">
        <v>11.8</v>
      </c>
    </row>
    <row r="4361" spans="1:8">
      <c r="A4361" s="30" t="s">
        <v>21219</v>
      </c>
      <c r="B4361" s="30" t="s">
        <v>21220</v>
      </c>
      <c r="C4361" s="54">
        <v>1.92E-7</v>
      </c>
      <c r="D4361" s="30">
        <v>4.4502000000000002E-6</v>
      </c>
      <c r="E4361" s="58">
        <v>8.1300000000000008</v>
      </c>
      <c r="F4361" s="58">
        <v>8.1300000000000008</v>
      </c>
      <c r="G4361" s="58">
        <v>79.95</v>
      </c>
      <c r="H4361" s="58">
        <v>9.83</v>
      </c>
    </row>
    <row r="4362" spans="1:8">
      <c r="A4362" s="30" t="s">
        <v>9107</v>
      </c>
      <c r="B4362" s="30" t="s">
        <v>21</v>
      </c>
      <c r="C4362" s="54">
        <v>1.2500000000000001E-10</v>
      </c>
      <c r="D4362" s="30">
        <v>9.1204000000000001E-9</v>
      </c>
      <c r="E4362" s="58">
        <v>8.14</v>
      </c>
      <c r="F4362" s="58">
        <v>8.14</v>
      </c>
      <c r="G4362" s="58">
        <v>395.53</v>
      </c>
      <c r="H4362" s="58">
        <v>48.6</v>
      </c>
    </row>
    <row r="4363" spans="1:8">
      <c r="A4363" s="30" t="s">
        <v>19660</v>
      </c>
      <c r="B4363" s="30" t="s">
        <v>19661</v>
      </c>
      <c r="C4363" s="54">
        <v>3.8099999999999999E-4</v>
      </c>
      <c r="D4363" s="30">
        <v>2.43188E-3</v>
      </c>
      <c r="E4363" s="58">
        <v>8.14</v>
      </c>
      <c r="F4363" s="58">
        <v>8.14</v>
      </c>
      <c r="G4363" s="58">
        <v>51.55</v>
      </c>
      <c r="H4363" s="58">
        <v>6.33</v>
      </c>
    </row>
    <row r="4364" spans="1:8">
      <c r="A4364" s="30" t="s">
        <v>9765</v>
      </c>
      <c r="B4364" s="30" t="s">
        <v>9766</v>
      </c>
      <c r="C4364" s="54">
        <v>9.3900000000000006E-5</v>
      </c>
      <c r="D4364" s="30">
        <v>7.6915999999999996E-4</v>
      </c>
      <c r="E4364" s="58">
        <v>8.15</v>
      </c>
      <c r="F4364" s="58">
        <v>8.15</v>
      </c>
      <c r="G4364" s="58">
        <v>109.36</v>
      </c>
      <c r="H4364" s="58">
        <v>13.42</v>
      </c>
    </row>
    <row r="4365" spans="1:8">
      <c r="A4365" s="30" t="s">
        <v>21221</v>
      </c>
      <c r="B4365" s="30" t="s">
        <v>21222</v>
      </c>
      <c r="C4365" s="54">
        <v>3.31E-3</v>
      </c>
      <c r="D4365" s="30">
        <v>1.414207E-2</v>
      </c>
      <c r="E4365" s="58">
        <v>8.18</v>
      </c>
      <c r="F4365" s="58">
        <v>8.18</v>
      </c>
      <c r="G4365" s="58">
        <v>10.76</v>
      </c>
      <c r="H4365" s="58">
        <v>1.31</v>
      </c>
    </row>
    <row r="4366" spans="1:8">
      <c r="A4366" s="30" t="s">
        <v>9586</v>
      </c>
      <c r="B4366" s="30" t="s">
        <v>887</v>
      </c>
      <c r="C4366" s="54">
        <v>1.04E-5</v>
      </c>
      <c r="D4366" s="30">
        <v>1.248E-4</v>
      </c>
      <c r="E4366" s="58">
        <v>8.3000000000000007</v>
      </c>
      <c r="F4366" s="58">
        <v>8.3000000000000007</v>
      </c>
      <c r="G4366" s="58">
        <v>62.1</v>
      </c>
      <c r="H4366" s="58">
        <v>7.48</v>
      </c>
    </row>
    <row r="4367" spans="1:8">
      <c r="A4367" s="30" t="s">
        <v>15215</v>
      </c>
      <c r="B4367" s="30" t="s">
        <v>15216</v>
      </c>
      <c r="C4367" s="54">
        <v>5.5599999999999998E-3</v>
      </c>
      <c r="D4367" s="30">
        <v>2.1517419999999999E-2</v>
      </c>
      <c r="E4367" s="58">
        <v>8.4700000000000006</v>
      </c>
      <c r="F4367" s="58">
        <v>8.4700000000000006</v>
      </c>
      <c r="G4367" s="58">
        <v>25.69</v>
      </c>
      <c r="H4367" s="58">
        <v>3.03</v>
      </c>
    </row>
    <row r="4368" spans="1:8">
      <c r="A4368" s="30" t="s">
        <v>9180</v>
      </c>
      <c r="B4368" s="30" t="s">
        <v>249</v>
      </c>
      <c r="C4368" s="54">
        <v>3.2200000000000002E-4</v>
      </c>
      <c r="D4368" s="30">
        <v>2.1161999999999999E-3</v>
      </c>
      <c r="E4368" s="58">
        <v>8.48</v>
      </c>
      <c r="F4368" s="58">
        <v>8.48</v>
      </c>
      <c r="G4368" s="58">
        <v>79.38</v>
      </c>
      <c r="H4368" s="58">
        <v>9.36</v>
      </c>
    </row>
    <row r="4369" spans="1:8">
      <c r="A4369" s="30" t="s">
        <v>21223</v>
      </c>
      <c r="B4369" s="30" t="s">
        <v>8208</v>
      </c>
      <c r="C4369" s="54">
        <v>3.4499999999999999E-3</v>
      </c>
      <c r="D4369" s="30">
        <v>1.4592839999999999E-2</v>
      </c>
      <c r="E4369" s="58">
        <v>8.5500000000000007</v>
      </c>
      <c r="F4369" s="58">
        <v>8.5500000000000007</v>
      </c>
      <c r="G4369" s="58">
        <v>11.99</v>
      </c>
      <c r="H4369" s="58">
        <v>1.4</v>
      </c>
    </row>
    <row r="4370" spans="1:8">
      <c r="A4370" s="30" t="s">
        <v>15291</v>
      </c>
      <c r="B4370" s="30" t="s">
        <v>15292</v>
      </c>
      <c r="C4370" s="54">
        <v>2.0999999999999999E-5</v>
      </c>
      <c r="D4370" s="30">
        <v>2.2531999999999999E-4</v>
      </c>
      <c r="E4370" s="58">
        <v>8.6</v>
      </c>
      <c r="F4370" s="58">
        <v>8.6</v>
      </c>
      <c r="G4370" s="58">
        <v>68.52</v>
      </c>
      <c r="H4370" s="58">
        <v>7.96</v>
      </c>
    </row>
    <row r="4371" spans="1:8">
      <c r="A4371" s="30" t="s">
        <v>21224</v>
      </c>
      <c r="B4371" s="30" t="s">
        <v>21225</v>
      </c>
      <c r="C4371" s="54">
        <v>7.6800000000000002E-4</v>
      </c>
      <c r="D4371" s="30">
        <v>4.3462500000000003E-3</v>
      </c>
      <c r="E4371" s="58">
        <v>8.67</v>
      </c>
      <c r="F4371" s="58">
        <v>8.67</v>
      </c>
      <c r="G4371" s="58">
        <v>20.51</v>
      </c>
      <c r="H4371" s="58">
        <v>2.37</v>
      </c>
    </row>
    <row r="4372" spans="1:8">
      <c r="A4372" s="30" t="s">
        <v>13249</v>
      </c>
      <c r="B4372" s="30" t="s">
        <v>384</v>
      </c>
      <c r="C4372" s="54">
        <v>8.8899999999999995E-8</v>
      </c>
      <c r="D4372" s="30">
        <v>2.3035999999999998E-6</v>
      </c>
      <c r="E4372" s="58">
        <v>8.6999999999999993</v>
      </c>
      <c r="F4372" s="58">
        <v>8.6999999999999993</v>
      </c>
      <c r="G4372" s="58">
        <v>47.07</v>
      </c>
      <c r="H4372" s="58">
        <v>5.41</v>
      </c>
    </row>
    <row r="4373" spans="1:8">
      <c r="A4373" s="30" t="s">
        <v>21226</v>
      </c>
      <c r="B4373" s="30" t="s">
        <v>4536</v>
      </c>
      <c r="C4373" s="54">
        <v>6.5700000000000003E-3</v>
      </c>
      <c r="D4373" s="30">
        <v>2.4613090000000001E-2</v>
      </c>
      <c r="E4373" s="58">
        <v>8.6999999999999993</v>
      </c>
      <c r="F4373" s="58">
        <v>8.6999999999999993</v>
      </c>
      <c r="G4373" s="58">
        <v>15.17</v>
      </c>
      <c r="H4373" s="58">
        <v>1.74</v>
      </c>
    </row>
    <row r="4374" spans="1:8">
      <c r="A4374" s="30" t="s">
        <v>21227</v>
      </c>
      <c r="B4374" s="30" t="s">
        <v>21228</v>
      </c>
      <c r="C4374" s="54">
        <v>9.7400000000000004E-3</v>
      </c>
      <c r="D4374" s="30">
        <v>3.3668780000000002E-2</v>
      </c>
      <c r="E4374" s="58">
        <v>8.86</v>
      </c>
      <c r="F4374" s="58">
        <v>8.86</v>
      </c>
      <c r="G4374" s="58">
        <v>12.99</v>
      </c>
      <c r="H4374" s="58">
        <v>1.47</v>
      </c>
    </row>
    <row r="4375" spans="1:8">
      <c r="A4375" s="30" t="s">
        <v>21229</v>
      </c>
      <c r="B4375" s="30" t="s">
        <v>191</v>
      </c>
      <c r="C4375" s="54">
        <v>2.4399999999999999E-3</v>
      </c>
      <c r="D4375" s="30">
        <v>1.108104E-2</v>
      </c>
      <c r="E4375" s="58">
        <v>8.92</v>
      </c>
      <c r="F4375" s="58">
        <v>8.92</v>
      </c>
      <c r="G4375" s="58">
        <v>15.33</v>
      </c>
      <c r="H4375" s="58">
        <v>1.72</v>
      </c>
    </row>
    <row r="4376" spans="1:8">
      <c r="A4376" s="30" t="s">
        <v>9521</v>
      </c>
      <c r="B4376" s="30" t="s">
        <v>178</v>
      </c>
      <c r="C4376" s="54">
        <v>2.47E-18</v>
      </c>
      <c r="D4376" s="30">
        <v>7.9539999999999997E-16</v>
      </c>
      <c r="E4376" s="58">
        <v>9</v>
      </c>
      <c r="F4376" s="58">
        <v>9</v>
      </c>
      <c r="G4376" s="58">
        <v>305.76</v>
      </c>
      <c r="H4376" s="58">
        <v>33.99</v>
      </c>
    </row>
    <row r="4377" spans="1:8">
      <c r="A4377" s="30" t="s">
        <v>15178</v>
      </c>
      <c r="B4377" s="30" t="s">
        <v>15179</v>
      </c>
      <c r="C4377" s="54">
        <v>1.18E-2</v>
      </c>
      <c r="D4377" s="30">
        <v>3.9270939999999997E-2</v>
      </c>
      <c r="E4377" s="58">
        <v>9.09</v>
      </c>
      <c r="F4377" s="58">
        <v>9.09</v>
      </c>
      <c r="G4377" s="58">
        <v>23.08</v>
      </c>
      <c r="H4377" s="58">
        <v>2.54</v>
      </c>
    </row>
    <row r="4378" spans="1:8">
      <c r="A4378" s="30" t="s">
        <v>21230</v>
      </c>
      <c r="B4378" s="30" t="s">
        <v>7786</v>
      </c>
      <c r="C4378" s="54">
        <v>1.45E-4</v>
      </c>
      <c r="D4378" s="30">
        <v>1.0967399999999999E-3</v>
      </c>
      <c r="E4378" s="58">
        <v>9.1199999999999992</v>
      </c>
      <c r="F4378" s="58">
        <v>9.1199999999999992</v>
      </c>
      <c r="G4378" s="58">
        <v>42.96</v>
      </c>
      <c r="H4378" s="58">
        <v>4.71</v>
      </c>
    </row>
    <row r="4379" spans="1:8">
      <c r="A4379" s="30" t="s">
        <v>15220</v>
      </c>
      <c r="B4379" s="30" t="s">
        <v>15221</v>
      </c>
      <c r="C4379" s="54">
        <v>5.2200000000000002E-5</v>
      </c>
      <c r="D4379" s="30">
        <v>4.7817999999999998E-4</v>
      </c>
      <c r="E4379" s="58">
        <v>9.14</v>
      </c>
      <c r="F4379" s="58">
        <v>9.14</v>
      </c>
      <c r="G4379" s="58">
        <v>102.04</v>
      </c>
      <c r="H4379" s="58">
        <v>11.17</v>
      </c>
    </row>
    <row r="4380" spans="1:8">
      <c r="A4380" s="30" t="s">
        <v>9277</v>
      </c>
      <c r="B4380" s="30" t="s">
        <v>226</v>
      </c>
      <c r="C4380" s="54">
        <v>4.6899999999999997E-22</v>
      </c>
      <c r="D4380" s="30">
        <v>3.4998999999999999E-19</v>
      </c>
      <c r="E4380" s="58">
        <v>9.19</v>
      </c>
      <c r="F4380" s="58">
        <v>9.19</v>
      </c>
      <c r="G4380" s="58">
        <v>4040.47</v>
      </c>
      <c r="H4380" s="58">
        <v>439.66</v>
      </c>
    </row>
    <row r="4381" spans="1:8">
      <c r="A4381" s="30" t="s">
        <v>13215</v>
      </c>
      <c r="B4381" s="30" t="s">
        <v>13216</v>
      </c>
      <c r="C4381" s="54">
        <v>1.52E-2</v>
      </c>
      <c r="D4381" s="30">
        <v>4.807343E-2</v>
      </c>
      <c r="E4381" s="58">
        <v>9.19</v>
      </c>
      <c r="F4381" s="58">
        <v>9.19</v>
      </c>
      <c r="G4381" s="58">
        <v>18.13</v>
      </c>
      <c r="H4381" s="58">
        <v>1.97</v>
      </c>
    </row>
    <row r="4382" spans="1:8">
      <c r="A4382" s="30" t="s">
        <v>9181</v>
      </c>
      <c r="B4382" s="30" t="s">
        <v>202</v>
      </c>
      <c r="C4382" s="54">
        <v>6.3799999999999997E-7</v>
      </c>
      <c r="D4382" s="30">
        <v>1.1936999999999999E-5</v>
      </c>
      <c r="E4382" s="58">
        <v>9.2799999999999994</v>
      </c>
      <c r="F4382" s="58">
        <v>9.2799999999999994</v>
      </c>
      <c r="G4382" s="58">
        <v>5055.9799999999996</v>
      </c>
      <c r="H4382" s="58">
        <v>544.54999999999995</v>
      </c>
    </row>
    <row r="4383" spans="1:8">
      <c r="A4383" s="30" t="s">
        <v>21231</v>
      </c>
      <c r="B4383" s="30" t="s">
        <v>21232</v>
      </c>
      <c r="C4383" s="54">
        <v>2.8200000000000001E-5</v>
      </c>
      <c r="D4383" s="30">
        <v>2.8661000000000002E-4</v>
      </c>
      <c r="E4383" s="58">
        <v>9.3699999999999992</v>
      </c>
      <c r="F4383" s="58">
        <v>9.3699999999999992</v>
      </c>
      <c r="G4383" s="58">
        <v>36.39</v>
      </c>
      <c r="H4383" s="58">
        <v>3.89</v>
      </c>
    </row>
    <row r="4384" spans="1:8">
      <c r="A4384" s="30" t="s">
        <v>15148</v>
      </c>
      <c r="B4384" s="30" t="s">
        <v>15149</v>
      </c>
      <c r="C4384" s="54">
        <v>2.49E-3</v>
      </c>
      <c r="D4384" s="30">
        <v>1.12508E-2</v>
      </c>
      <c r="E4384" s="58">
        <v>9.4700000000000006</v>
      </c>
      <c r="F4384" s="58">
        <v>9.4700000000000006</v>
      </c>
      <c r="G4384" s="58">
        <v>58.17</v>
      </c>
      <c r="H4384" s="58">
        <v>6.14</v>
      </c>
    </row>
    <row r="4385" spans="1:8">
      <c r="A4385" s="30" t="s">
        <v>9383</v>
      </c>
      <c r="B4385" s="30" t="s">
        <v>256</v>
      </c>
      <c r="C4385" s="54">
        <v>4.3100000000000002E-6</v>
      </c>
      <c r="D4385" s="30">
        <v>5.9061000000000003E-5</v>
      </c>
      <c r="E4385" s="58">
        <v>9.5</v>
      </c>
      <c r="F4385" s="58">
        <v>9.5</v>
      </c>
      <c r="G4385" s="58">
        <v>383.93</v>
      </c>
      <c r="H4385" s="58">
        <v>40.43</v>
      </c>
    </row>
    <row r="4386" spans="1:8">
      <c r="A4386" s="30" t="s">
        <v>9134</v>
      </c>
      <c r="B4386" s="30" t="s">
        <v>7448</v>
      </c>
      <c r="C4386" s="54">
        <v>7.5199999999999996E-4</v>
      </c>
      <c r="D4386" s="30">
        <v>4.2757799999999999E-3</v>
      </c>
      <c r="E4386" s="58">
        <v>9.5299999999999994</v>
      </c>
      <c r="F4386" s="58">
        <v>9.5299999999999994</v>
      </c>
      <c r="G4386" s="58">
        <v>142</v>
      </c>
      <c r="H4386" s="58">
        <v>14.89</v>
      </c>
    </row>
    <row r="4387" spans="1:8">
      <c r="A4387" s="30" t="s">
        <v>9306</v>
      </c>
      <c r="B4387" s="30" t="s">
        <v>262</v>
      </c>
      <c r="C4387" s="54">
        <v>5.4199999999999998E-11</v>
      </c>
      <c r="D4387" s="30">
        <v>4.3139999999999998E-9</v>
      </c>
      <c r="E4387" s="58">
        <v>9.61</v>
      </c>
      <c r="F4387" s="58">
        <v>9.61</v>
      </c>
      <c r="G4387" s="58">
        <v>775.74</v>
      </c>
      <c r="H4387" s="58">
        <v>80.73</v>
      </c>
    </row>
    <row r="4388" spans="1:8">
      <c r="A4388" s="30" t="s">
        <v>9265</v>
      </c>
      <c r="B4388" s="30" t="s">
        <v>4429</v>
      </c>
      <c r="C4388" s="54">
        <v>7.6699999999999994E-6</v>
      </c>
      <c r="D4388" s="30">
        <v>9.5524000000000002E-5</v>
      </c>
      <c r="E4388" s="58">
        <v>9.6199999999999992</v>
      </c>
      <c r="F4388" s="58">
        <v>9.6199999999999992</v>
      </c>
      <c r="G4388" s="58">
        <v>82.16</v>
      </c>
      <c r="H4388" s="58">
        <v>8.5399999999999991</v>
      </c>
    </row>
    <row r="4389" spans="1:8">
      <c r="A4389" s="30" t="s">
        <v>21233</v>
      </c>
      <c r="B4389" s="30" t="s">
        <v>392</v>
      </c>
      <c r="C4389" s="54">
        <v>9.0699999999999996E-6</v>
      </c>
      <c r="D4389" s="30">
        <v>1.1033E-4</v>
      </c>
      <c r="E4389" s="58">
        <v>9.7899999999999991</v>
      </c>
      <c r="F4389" s="58">
        <v>9.7899999999999991</v>
      </c>
      <c r="G4389" s="58">
        <v>40.32</v>
      </c>
      <c r="H4389" s="58">
        <v>4.12</v>
      </c>
    </row>
    <row r="4390" spans="1:8">
      <c r="A4390" s="30" t="s">
        <v>9222</v>
      </c>
      <c r="B4390" s="30" t="s">
        <v>193</v>
      </c>
      <c r="C4390" s="54">
        <v>6.9300000000000005E-8</v>
      </c>
      <c r="D4390" s="30">
        <v>1.877E-6</v>
      </c>
      <c r="E4390" s="58">
        <v>9.86</v>
      </c>
      <c r="F4390" s="58">
        <v>9.86</v>
      </c>
      <c r="G4390" s="58">
        <v>1725.58</v>
      </c>
      <c r="H4390" s="58">
        <v>175.06</v>
      </c>
    </row>
    <row r="4391" spans="1:8">
      <c r="A4391" s="30" t="s">
        <v>21234</v>
      </c>
      <c r="B4391" s="30" t="s">
        <v>21235</v>
      </c>
      <c r="C4391" s="54">
        <v>3.6699999999999998E-4</v>
      </c>
      <c r="D4391" s="30">
        <v>2.3583800000000002E-3</v>
      </c>
      <c r="E4391" s="58">
        <v>9.9499999999999993</v>
      </c>
      <c r="F4391" s="58">
        <v>9.9499999999999993</v>
      </c>
      <c r="G4391" s="58">
        <v>29.25</v>
      </c>
      <c r="H4391" s="58">
        <v>2.94</v>
      </c>
    </row>
    <row r="4392" spans="1:8">
      <c r="A4392" s="30" t="s">
        <v>19589</v>
      </c>
      <c r="B4392" s="30" t="s">
        <v>19590</v>
      </c>
      <c r="C4392" s="54">
        <v>1.8400000000000001E-3</v>
      </c>
      <c r="D4392" s="30">
        <v>8.8825399999999995E-3</v>
      </c>
      <c r="E4392" s="58">
        <v>10.050000000000001</v>
      </c>
      <c r="F4392" s="58">
        <v>10.050000000000001</v>
      </c>
      <c r="G4392" s="58">
        <v>16.52</v>
      </c>
      <c r="H4392" s="58">
        <v>1.64</v>
      </c>
    </row>
    <row r="4393" spans="1:8">
      <c r="A4393" s="30" t="s">
        <v>21236</v>
      </c>
      <c r="B4393" s="30" t="s">
        <v>21237</v>
      </c>
      <c r="C4393" s="54">
        <v>1.3899999999999999E-4</v>
      </c>
      <c r="D4393" s="30">
        <v>1.05962E-3</v>
      </c>
      <c r="E4393" s="58">
        <v>10.09</v>
      </c>
      <c r="F4393" s="58">
        <v>10.09</v>
      </c>
      <c r="G4393" s="58">
        <v>32.299999999999997</v>
      </c>
      <c r="H4393" s="58">
        <v>3.2</v>
      </c>
    </row>
    <row r="4394" spans="1:8">
      <c r="A4394" s="30" t="s">
        <v>19602</v>
      </c>
      <c r="B4394" s="30" t="s">
        <v>4489</v>
      </c>
      <c r="C4394" s="54">
        <v>6.5699999999999998E-6</v>
      </c>
      <c r="D4394" s="30">
        <v>8.3825000000000005E-5</v>
      </c>
      <c r="E4394" s="58">
        <v>10.210000000000001</v>
      </c>
      <c r="F4394" s="58">
        <v>10.210000000000001</v>
      </c>
      <c r="G4394" s="58">
        <v>61.75</v>
      </c>
      <c r="H4394" s="58">
        <v>6.05</v>
      </c>
    </row>
    <row r="4395" spans="1:8">
      <c r="A4395" s="30" t="s">
        <v>9603</v>
      </c>
      <c r="B4395" s="30" t="s">
        <v>7807</v>
      </c>
      <c r="C4395" s="54">
        <v>4.0000000000000001E-3</v>
      </c>
      <c r="D4395" s="30">
        <v>1.644781E-2</v>
      </c>
      <c r="E4395" s="58">
        <v>10.24</v>
      </c>
      <c r="F4395" s="58">
        <v>10.24</v>
      </c>
      <c r="G4395" s="58">
        <v>23.07</v>
      </c>
      <c r="H4395" s="58">
        <v>2.25</v>
      </c>
    </row>
    <row r="4396" spans="1:8">
      <c r="A4396" s="30" t="s">
        <v>21238</v>
      </c>
      <c r="B4396" s="30" t="s">
        <v>21239</v>
      </c>
      <c r="C4396" s="54">
        <v>2.04E-4</v>
      </c>
      <c r="D4396" s="30">
        <v>1.4414899999999999E-3</v>
      </c>
      <c r="E4396" s="58">
        <v>10.31</v>
      </c>
      <c r="F4396" s="58">
        <v>10.31</v>
      </c>
      <c r="G4396" s="58">
        <v>38.049999999999997</v>
      </c>
      <c r="H4396" s="58">
        <v>3.69</v>
      </c>
    </row>
    <row r="4397" spans="1:8">
      <c r="A4397" s="30" t="s">
        <v>19621</v>
      </c>
      <c r="B4397" s="30" t="s">
        <v>7688</v>
      </c>
      <c r="C4397" s="54">
        <v>1.8599999999999999E-13</v>
      </c>
      <c r="D4397" s="30">
        <v>2.8678E-11</v>
      </c>
      <c r="E4397" s="58">
        <v>10.55</v>
      </c>
      <c r="F4397" s="58">
        <v>10.55</v>
      </c>
      <c r="G4397" s="58">
        <v>142.47</v>
      </c>
      <c r="H4397" s="58">
        <v>13.5</v>
      </c>
    </row>
    <row r="4398" spans="1:8">
      <c r="A4398" s="30" t="s">
        <v>9214</v>
      </c>
      <c r="B4398" s="30" t="s">
        <v>9215</v>
      </c>
      <c r="C4398" s="54">
        <v>3.3000000000000002E-7</v>
      </c>
      <c r="D4398" s="30">
        <v>6.8584000000000003E-6</v>
      </c>
      <c r="E4398" s="58">
        <v>10.61</v>
      </c>
      <c r="F4398" s="58">
        <v>10.61</v>
      </c>
      <c r="G4398" s="58">
        <v>94.84</v>
      </c>
      <c r="H4398" s="58">
        <v>8.94</v>
      </c>
    </row>
    <row r="4399" spans="1:8">
      <c r="A4399" s="30" t="s">
        <v>9502</v>
      </c>
      <c r="B4399" s="30" t="s">
        <v>9503</v>
      </c>
      <c r="C4399" s="54">
        <v>4.5600000000000002E-19</v>
      </c>
      <c r="D4399" s="30">
        <v>1.7451E-16</v>
      </c>
      <c r="E4399" s="58">
        <v>10.83</v>
      </c>
      <c r="F4399" s="58">
        <v>10.83</v>
      </c>
      <c r="G4399" s="58">
        <v>115.67</v>
      </c>
      <c r="H4399" s="58">
        <v>10.68</v>
      </c>
    </row>
    <row r="4400" spans="1:8">
      <c r="A4400" s="30" t="s">
        <v>13223</v>
      </c>
      <c r="B4400" s="30" t="s">
        <v>13224</v>
      </c>
      <c r="C4400" s="54">
        <v>1.7700000000000001E-11</v>
      </c>
      <c r="D4400" s="30">
        <v>1.6642999999999999E-9</v>
      </c>
      <c r="E4400" s="58">
        <v>10.96</v>
      </c>
      <c r="F4400" s="58">
        <v>10.96</v>
      </c>
      <c r="G4400" s="58">
        <v>83.51</v>
      </c>
      <c r="H4400" s="58">
        <v>7.62</v>
      </c>
    </row>
    <row r="4401" spans="1:8">
      <c r="A4401" s="30" t="s">
        <v>9416</v>
      </c>
      <c r="B4401" s="30" t="s">
        <v>188</v>
      </c>
      <c r="C4401" s="54">
        <v>6.6800000000000004E-6</v>
      </c>
      <c r="D4401" s="30">
        <v>8.4814000000000005E-5</v>
      </c>
      <c r="E4401" s="58">
        <v>10.99</v>
      </c>
      <c r="F4401" s="58">
        <v>10.99</v>
      </c>
      <c r="G4401" s="58">
        <v>758.83</v>
      </c>
      <c r="H4401" s="58">
        <v>69.05</v>
      </c>
    </row>
    <row r="4402" spans="1:8">
      <c r="A4402" s="30" t="s">
        <v>21240</v>
      </c>
      <c r="B4402" s="30" t="s">
        <v>21241</v>
      </c>
      <c r="C4402" s="54">
        <v>5.0800000000000003E-3</v>
      </c>
      <c r="D4402" s="30">
        <v>2.0020880000000001E-2</v>
      </c>
      <c r="E4402" s="58">
        <v>11.1</v>
      </c>
      <c r="F4402" s="58">
        <v>11.1</v>
      </c>
      <c r="G4402" s="58">
        <v>13.6</v>
      </c>
      <c r="H4402" s="58">
        <v>1.23</v>
      </c>
    </row>
    <row r="4403" spans="1:8">
      <c r="A4403" s="30" t="s">
        <v>9372</v>
      </c>
      <c r="B4403" s="30" t="s">
        <v>9373</v>
      </c>
      <c r="C4403" s="54">
        <v>7.1400000000000001E-4</v>
      </c>
      <c r="D4403" s="30">
        <v>4.0936799999999997E-3</v>
      </c>
      <c r="E4403" s="58">
        <v>11.23</v>
      </c>
      <c r="F4403" s="58">
        <v>11.23</v>
      </c>
      <c r="G4403" s="58">
        <v>32.22</v>
      </c>
      <c r="H4403" s="58">
        <v>2.87</v>
      </c>
    </row>
    <row r="4404" spans="1:8">
      <c r="A4404" s="30" t="s">
        <v>13148</v>
      </c>
      <c r="B4404" s="30" t="s">
        <v>13149</v>
      </c>
      <c r="C4404" s="54">
        <v>2.97E-3</v>
      </c>
      <c r="D4404" s="30">
        <v>1.296477E-2</v>
      </c>
      <c r="E4404" s="58">
        <v>11.52</v>
      </c>
      <c r="F4404" s="58">
        <v>11.52</v>
      </c>
      <c r="G4404" s="58">
        <v>15.08</v>
      </c>
      <c r="H4404" s="58">
        <v>1.31</v>
      </c>
    </row>
    <row r="4405" spans="1:8">
      <c r="A4405" s="30" t="s">
        <v>21242</v>
      </c>
      <c r="B4405" s="30" t="s">
        <v>21243</v>
      </c>
      <c r="C4405" s="54">
        <v>3.7799999999999999E-3</v>
      </c>
      <c r="D4405" s="30">
        <v>1.568609E-2</v>
      </c>
      <c r="E4405" s="58">
        <v>11.57</v>
      </c>
      <c r="F4405" s="58">
        <v>11.57</v>
      </c>
      <c r="G4405" s="58">
        <v>30.18</v>
      </c>
      <c r="H4405" s="58">
        <v>2.61</v>
      </c>
    </row>
    <row r="4406" spans="1:8">
      <c r="A4406" s="30" t="s">
        <v>9305</v>
      </c>
      <c r="B4406" s="30" t="s">
        <v>185</v>
      </c>
      <c r="C4406" s="54">
        <v>1.25E-42</v>
      </c>
      <c r="D4406" s="30">
        <v>5.9193000000000001E-39</v>
      </c>
      <c r="E4406" s="58">
        <v>11.59</v>
      </c>
      <c r="F4406" s="58">
        <v>11.59</v>
      </c>
      <c r="G4406" s="58">
        <v>520.51</v>
      </c>
      <c r="H4406" s="58">
        <v>44.92</v>
      </c>
    </row>
    <row r="4407" spans="1:8">
      <c r="A4407" s="30" t="s">
        <v>9229</v>
      </c>
      <c r="B4407" s="30" t="s">
        <v>7663</v>
      </c>
      <c r="C4407" s="54">
        <v>1.4899999999999999E-8</v>
      </c>
      <c r="D4407" s="30">
        <v>4.9918E-7</v>
      </c>
      <c r="E4407" s="58">
        <v>11.68</v>
      </c>
      <c r="F4407" s="58">
        <v>11.68</v>
      </c>
      <c r="G4407" s="58">
        <v>91.66</v>
      </c>
      <c r="H4407" s="58">
        <v>7.85</v>
      </c>
    </row>
    <row r="4408" spans="1:8">
      <c r="A4408" s="30" t="s">
        <v>19559</v>
      </c>
      <c r="B4408" s="30" t="s">
        <v>303</v>
      </c>
      <c r="C4408" s="54">
        <v>1.7199999999999999E-15</v>
      </c>
      <c r="D4408" s="30">
        <v>3.6435000000000001E-13</v>
      </c>
      <c r="E4408" s="58">
        <v>11.74</v>
      </c>
      <c r="F4408" s="58">
        <v>11.74</v>
      </c>
      <c r="G4408" s="58">
        <v>1118.4000000000001</v>
      </c>
      <c r="H4408" s="58">
        <v>95.28</v>
      </c>
    </row>
    <row r="4409" spans="1:8">
      <c r="A4409" s="30" t="s">
        <v>9320</v>
      </c>
      <c r="B4409" s="30" t="s">
        <v>9321</v>
      </c>
      <c r="C4409" s="54">
        <v>5.1599999999999997E-4</v>
      </c>
      <c r="D4409" s="30">
        <v>3.1272600000000002E-3</v>
      </c>
      <c r="E4409" s="58">
        <v>11.76</v>
      </c>
      <c r="F4409" s="58">
        <v>11.76</v>
      </c>
      <c r="G4409" s="58">
        <v>14.95</v>
      </c>
      <c r="H4409" s="58">
        <v>1.27</v>
      </c>
    </row>
    <row r="4410" spans="1:8">
      <c r="A4410" s="30" t="s">
        <v>15189</v>
      </c>
      <c r="B4410" s="30" t="s">
        <v>4428</v>
      </c>
      <c r="C4410" s="54">
        <v>2.5600000000000002E-3</v>
      </c>
      <c r="D4410" s="30">
        <v>1.149272E-2</v>
      </c>
      <c r="E4410" s="58">
        <v>11.92</v>
      </c>
      <c r="F4410" s="58">
        <v>11.92</v>
      </c>
      <c r="G4410" s="58">
        <v>91.23</v>
      </c>
      <c r="H4410" s="58">
        <v>7.65</v>
      </c>
    </row>
    <row r="4411" spans="1:8">
      <c r="A4411" s="30" t="s">
        <v>13152</v>
      </c>
      <c r="B4411" s="30" t="s">
        <v>341</v>
      </c>
      <c r="C4411" s="54">
        <v>2.76E-5</v>
      </c>
      <c r="D4411" s="30">
        <v>2.812E-4</v>
      </c>
      <c r="E4411" s="58">
        <v>11.96</v>
      </c>
      <c r="F4411" s="58">
        <v>11.96</v>
      </c>
      <c r="G4411" s="58">
        <v>387.23</v>
      </c>
      <c r="H4411" s="58">
        <v>32.369999999999997</v>
      </c>
    </row>
    <row r="4412" spans="1:8">
      <c r="A4412" s="30" t="s">
        <v>9176</v>
      </c>
      <c r="B4412" s="30" t="s">
        <v>9177</v>
      </c>
      <c r="C4412" s="54">
        <v>7.8100000000000001E-3</v>
      </c>
      <c r="D4412" s="30">
        <v>2.8234700000000001E-2</v>
      </c>
      <c r="E4412" s="58">
        <v>12</v>
      </c>
      <c r="F4412" s="58">
        <v>12</v>
      </c>
      <c r="G4412" s="58">
        <v>19.350000000000001</v>
      </c>
      <c r="H4412" s="58">
        <v>1.61</v>
      </c>
    </row>
    <row r="4413" spans="1:8">
      <c r="A4413" s="30" t="s">
        <v>19624</v>
      </c>
      <c r="B4413" s="30" t="s">
        <v>19625</v>
      </c>
      <c r="C4413" s="54">
        <v>1.6200000000000001E-4</v>
      </c>
      <c r="D4413" s="30">
        <v>1.2005399999999999E-3</v>
      </c>
      <c r="E4413" s="58">
        <v>12.04</v>
      </c>
      <c r="F4413" s="58">
        <v>12.04</v>
      </c>
      <c r="G4413" s="58">
        <v>26.91</v>
      </c>
      <c r="H4413" s="58">
        <v>2.2400000000000002</v>
      </c>
    </row>
    <row r="4414" spans="1:8">
      <c r="A4414" s="30" t="s">
        <v>21244</v>
      </c>
      <c r="B4414" s="30" t="s">
        <v>21245</v>
      </c>
      <c r="C4414" s="54">
        <v>1.0699999999999999E-2</v>
      </c>
      <c r="D4414" s="30">
        <v>3.6452150000000003E-2</v>
      </c>
      <c r="E4414" s="58">
        <v>12.1</v>
      </c>
      <c r="F4414" s="58">
        <v>12.1</v>
      </c>
      <c r="G4414" s="58">
        <v>11.06</v>
      </c>
      <c r="H4414" s="58">
        <v>0.91</v>
      </c>
    </row>
    <row r="4415" spans="1:8">
      <c r="A4415" s="30" t="s">
        <v>9271</v>
      </c>
      <c r="B4415" s="30" t="s">
        <v>167</v>
      </c>
      <c r="C4415" s="54">
        <v>1.31E-18</v>
      </c>
      <c r="D4415" s="30">
        <v>4.4313000000000001E-16</v>
      </c>
      <c r="E4415" s="58">
        <v>12.32</v>
      </c>
      <c r="F4415" s="58">
        <v>12.32</v>
      </c>
      <c r="G4415" s="58">
        <v>623.89</v>
      </c>
      <c r="H4415" s="58">
        <v>50.63</v>
      </c>
    </row>
    <row r="4416" spans="1:8">
      <c r="A4416" s="30" t="s">
        <v>13155</v>
      </c>
      <c r="B4416" s="30" t="s">
        <v>13156</v>
      </c>
      <c r="C4416" s="54">
        <v>1.99E-7</v>
      </c>
      <c r="D4416" s="30">
        <v>4.5738000000000002E-6</v>
      </c>
      <c r="E4416" s="58">
        <v>12.41</v>
      </c>
      <c r="F4416" s="58">
        <v>12.41</v>
      </c>
      <c r="G4416" s="58">
        <v>52.29</v>
      </c>
      <c r="H4416" s="58">
        <v>4.21</v>
      </c>
    </row>
    <row r="4417" spans="1:8">
      <c r="A4417" s="30" t="s">
        <v>21246</v>
      </c>
      <c r="B4417" s="30" t="s">
        <v>21247</v>
      </c>
      <c r="C4417" s="54">
        <v>3.14E-3</v>
      </c>
      <c r="D4417" s="30">
        <v>1.356398E-2</v>
      </c>
      <c r="E4417" s="58">
        <v>12.67</v>
      </c>
      <c r="F4417" s="58">
        <v>12.67</v>
      </c>
      <c r="G4417" s="58">
        <v>15.81</v>
      </c>
      <c r="H4417" s="58">
        <v>1.25</v>
      </c>
    </row>
    <row r="4418" spans="1:8">
      <c r="A4418" s="30" t="s">
        <v>15162</v>
      </c>
      <c r="B4418" s="30" t="s">
        <v>15163</v>
      </c>
      <c r="C4418" s="54">
        <v>9.3200000000000002E-3</v>
      </c>
      <c r="D4418" s="30">
        <v>3.253487E-2</v>
      </c>
      <c r="E4418" s="58">
        <v>12.88</v>
      </c>
      <c r="F4418" s="58">
        <v>12.88</v>
      </c>
      <c r="G4418" s="58">
        <v>23.08</v>
      </c>
      <c r="H4418" s="58">
        <v>1.79</v>
      </c>
    </row>
    <row r="4419" spans="1:8">
      <c r="A4419" s="30" t="s">
        <v>21248</v>
      </c>
      <c r="B4419" s="30" t="s">
        <v>21249</v>
      </c>
      <c r="C4419" s="54">
        <v>6.4200000000000004E-6</v>
      </c>
      <c r="D4419" s="30">
        <v>8.2275999999999996E-5</v>
      </c>
      <c r="E4419" s="58">
        <v>13.16</v>
      </c>
      <c r="F4419" s="58">
        <v>13.16</v>
      </c>
      <c r="G4419" s="58">
        <v>20.7</v>
      </c>
      <c r="H4419" s="58">
        <v>1.57</v>
      </c>
    </row>
    <row r="4420" spans="1:8">
      <c r="A4420" s="30" t="s">
        <v>21250</v>
      </c>
      <c r="B4420" s="30" t="s">
        <v>21251</v>
      </c>
      <c r="C4420" s="54">
        <v>9.9999999999999995E-8</v>
      </c>
      <c r="D4420" s="30">
        <v>2.5419000000000002E-6</v>
      </c>
      <c r="E4420" s="58">
        <v>13.45</v>
      </c>
      <c r="F4420" s="58">
        <v>13.45</v>
      </c>
      <c r="G4420" s="58">
        <v>53.69</v>
      </c>
      <c r="H4420" s="58">
        <v>3.99</v>
      </c>
    </row>
    <row r="4421" spans="1:8">
      <c r="A4421" s="30" t="s">
        <v>9264</v>
      </c>
      <c r="B4421" s="30" t="s">
        <v>466</v>
      </c>
      <c r="C4421" s="54">
        <v>2.7099999999999999E-23</v>
      </c>
      <c r="D4421" s="30">
        <v>2.7401E-20</v>
      </c>
      <c r="E4421" s="58">
        <v>13.5</v>
      </c>
      <c r="F4421" s="58">
        <v>13.5</v>
      </c>
      <c r="G4421" s="58">
        <v>1030.6400000000001</v>
      </c>
      <c r="H4421" s="58">
        <v>76.36</v>
      </c>
    </row>
    <row r="4422" spans="1:8">
      <c r="A4422" s="30" t="s">
        <v>21252</v>
      </c>
      <c r="B4422" s="30" t="s">
        <v>21253</v>
      </c>
      <c r="C4422" s="54">
        <v>2.0999999999999999E-3</v>
      </c>
      <c r="D4422" s="30">
        <v>9.8184599999999993E-3</v>
      </c>
      <c r="E4422" s="58">
        <v>13.87</v>
      </c>
      <c r="F4422" s="58">
        <v>13.87</v>
      </c>
      <c r="G4422" s="58">
        <v>24.3</v>
      </c>
      <c r="H4422" s="58">
        <v>1.75</v>
      </c>
    </row>
    <row r="4423" spans="1:8">
      <c r="A4423" s="30" t="s">
        <v>9240</v>
      </c>
      <c r="B4423" s="30" t="s">
        <v>10</v>
      </c>
      <c r="C4423" s="54">
        <v>5.8199999999999998E-8</v>
      </c>
      <c r="D4423" s="30">
        <v>1.6018000000000001E-6</v>
      </c>
      <c r="E4423" s="58">
        <v>13.92</v>
      </c>
      <c r="F4423" s="58">
        <v>13.92</v>
      </c>
      <c r="G4423" s="58">
        <v>77.08</v>
      </c>
      <c r="H4423" s="58">
        <v>5.54</v>
      </c>
    </row>
    <row r="4424" spans="1:8">
      <c r="A4424" s="30" t="s">
        <v>13202</v>
      </c>
      <c r="B4424" s="30" t="s">
        <v>4355</v>
      </c>
      <c r="C4424" s="54">
        <v>2.1999999999999999E-5</v>
      </c>
      <c r="D4424" s="30">
        <v>2.3372000000000001E-4</v>
      </c>
      <c r="E4424" s="58">
        <v>14.33</v>
      </c>
      <c r="F4424" s="58">
        <v>14.33</v>
      </c>
      <c r="G4424" s="58">
        <v>51.1</v>
      </c>
      <c r="H4424" s="58">
        <v>3.57</v>
      </c>
    </row>
    <row r="4425" spans="1:8">
      <c r="A4425" s="30" t="s">
        <v>9231</v>
      </c>
      <c r="B4425" s="30" t="s">
        <v>168</v>
      </c>
      <c r="C4425" s="54">
        <v>1.54E-25</v>
      </c>
      <c r="D4425" s="30">
        <v>3.1162000000000001E-22</v>
      </c>
      <c r="E4425" s="58">
        <v>14.36</v>
      </c>
      <c r="F4425" s="58">
        <v>14.36</v>
      </c>
      <c r="G4425" s="58">
        <v>6464.62</v>
      </c>
      <c r="H4425" s="58">
        <v>450.2</v>
      </c>
    </row>
    <row r="4426" spans="1:8">
      <c r="A4426" s="30" t="s">
        <v>9639</v>
      </c>
      <c r="B4426" s="30" t="s">
        <v>9640</v>
      </c>
      <c r="C4426" s="54">
        <v>7.8300000000000006E-5</v>
      </c>
      <c r="D4426" s="30">
        <v>6.6204000000000002E-4</v>
      </c>
      <c r="E4426" s="58">
        <v>14.6</v>
      </c>
      <c r="F4426" s="58">
        <v>14.6</v>
      </c>
      <c r="G4426" s="58">
        <v>34</v>
      </c>
      <c r="H4426" s="58">
        <v>2.33</v>
      </c>
    </row>
    <row r="4427" spans="1:8">
      <c r="A4427" s="30" t="s">
        <v>21254</v>
      </c>
      <c r="B4427" s="30" t="s">
        <v>21255</v>
      </c>
      <c r="C4427" s="54">
        <v>1.8600000000000001E-3</v>
      </c>
      <c r="D4427" s="30">
        <v>8.9655700000000008E-3</v>
      </c>
      <c r="E4427" s="58">
        <v>14.6</v>
      </c>
      <c r="F4427" s="58">
        <v>14.6</v>
      </c>
      <c r="G4427" s="58">
        <v>16.71</v>
      </c>
      <c r="H4427" s="58">
        <v>1.1399999999999999</v>
      </c>
    </row>
    <row r="4428" spans="1:8">
      <c r="A4428" s="30" t="s">
        <v>19643</v>
      </c>
      <c r="B4428" s="30" t="s">
        <v>19644</v>
      </c>
      <c r="C4428" s="54">
        <v>1.7099999999999999E-3</v>
      </c>
      <c r="D4428" s="30">
        <v>8.3574900000000004E-3</v>
      </c>
      <c r="E4428" s="58">
        <v>14.67</v>
      </c>
      <c r="F4428" s="58">
        <v>14.67</v>
      </c>
      <c r="G4428" s="58">
        <v>16.82</v>
      </c>
      <c r="H4428" s="58">
        <v>1.1499999999999999</v>
      </c>
    </row>
    <row r="4429" spans="1:8">
      <c r="A4429" s="30" t="s">
        <v>21256</v>
      </c>
      <c r="B4429" s="30" t="s">
        <v>21257</v>
      </c>
      <c r="C4429" s="54">
        <v>3.0200000000000002E-4</v>
      </c>
      <c r="D4429" s="30">
        <v>2.0095899999999999E-3</v>
      </c>
      <c r="E4429" s="58">
        <v>14.82</v>
      </c>
      <c r="F4429" s="58">
        <v>14.82</v>
      </c>
      <c r="G4429" s="58">
        <v>39.19</v>
      </c>
      <c r="H4429" s="58">
        <v>2.64</v>
      </c>
    </row>
    <row r="4430" spans="1:8">
      <c r="A4430" s="30" t="s">
        <v>21258</v>
      </c>
      <c r="B4430" s="30" t="s">
        <v>21259</v>
      </c>
      <c r="C4430" s="54">
        <v>1.3200000000000001E-4</v>
      </c>
      <c r="D4430" s="30">
        <v>1.01793E-3</v>
      </c>
      <c r="E4430" s="58">
        <v>15.16</v>
      </c>
      <c r="F4430" s="58">
        <v>15.16</v>
      </c>
      <c r="G4430" s="58">
        <v>20.63</v>
      </c>
      <c r="H4430" s="58">
        <v>1.36</v>
      </c>
    </row>
    <row r="4431" spans="1:8">
      <c r="A4431" s="30" t="s">
        <v>9190</v>
      </c>
      <c r="B4431" s="30" t="s">
        <v>9191</v>
      </c>
      <c r="C4431" s="54">
        <v>1.2999999999999999E-2</v>
      </c>
      <c r="D4431" s="30">
        <v>4.23481E-2</v>
      </c>
      <c r="E4431" s="58">
        <v>15.29</v>
      </c>
      <c r="F4431" s="58">
        <v>15.29</v>
      </c>
      <c r="G4431" s="58">
        <v>12.53</v>
      </c>
      <c r="H4431" s="58">
        <v>0.82</v>
      </c>
    </row>
    <row r="4432" spans="1:8">
      <c r="A4432" s="30" t="s">
        <v>19642</v>
      </c>
      <c r="B4432" s="30" t="s">
        <v>207</v>
      </c>
      <c r="C4432" s="54">
        <v>4.8700000000000002E-4</v>
      </c>
      <c r="D4432" s="30">
        <v>2.9827899999999999E-3</v>
      </c>
      <c r="E4432" s="58">
        <v>15.34</v>
      </c>
      <c r="F4432" s="58">
        <v>15.34</v>
      </c>
      <c r="G4432" s="58">
        <v>140.01</v>
      </c>
      <c r="H4432" s="58">
        <v>9.1300000000000008</v>
      </c>
    </row>
    <row r="4433" spans="1:8">
      <c r="A4433" s="30" t="s">
        <v>21260</v>
      </c>
      <c r="B4433" s="30" t="s">
        <v>21261</v>
      </c>
      <c r="C4433" s="54">
        <v>5.2599999999999999E-3</v>
      </c>
      <c r="D4433" s="30">
        <v>2.0585559999999999E-2</v>
      </c>
      <c r="E4433" s="58">
        <v>15.46</v>
      </c>
      <c r="F4433" s="58">
        <v>15.46</v>
      </c>
      <c r="G4433" s="58">
        <v>20.72</v>
      </c>
      <c r="H4433" s="58">
        <v>1.34</v>
      </c>
    </row>
    <row r="4434" spans="1:8">
      <c r="A4434" s="30" t="s">
        <v>19576</v>
      </c>
      <c r="B4434" s="30" t="s">
        <v>182</v>
      </c>
      <c r="C4434" s="54">
        <v>2.34E-14</v>
      </c>
      <c r="D4434" s="30">
        <v>4.2570000000000001E-12</v>
      </c>
      <c r="E4434" s="58">
        <v>15.48</v>
      </c>
      <c r="F4434" s="58">
        <v>15.48</v>
      </c>
      <c r="G4434" s="58">
        <v>397.5</v>
      </c>
      <c r="H4434" s="58">
        <v>25.68</v>
      </c>
    </row>
    <row r="4435" spans="1:8">
      <c r="A4435" s="30" t="s">
        <v>21262</v>
      </c>
      <c r="B4435" s="30" t="s">
        <v>21263</v>
      </c>
      <c r="C4435" s="54">
        <v>1.47E-2</v>
      </c>
      <c r="D4435" s="30">
        <v>4.697337E-2</v>
      </c>
      <c r="E4435" s="58">
        <v>15.54</v>
      </c>
      <c r="F4435" s="58">
        <v>15.54</v>
      </c>
      <c r="G4435" s="58">
        <v>8.39</v>
      </c>
      <c r="H4435" s="58">
        <v>0.54</v>
      </c>
    </row>
    <row r="4436" spans="1:8">
      <c r="A4436" s="30" t="s">
        <v>13164</v>
      </c>
      <c r="B4436" s="30" t="s">
        <v>13165</v>
      </c>
      <c r="C4436" s="54">
        <v>2.9799999999999998E-6</v>
      </c>
      <c r="D4436" s="30">
        <v>4.3234E-5</v>
      </c>
      <c r="E4436" s="58">
        <v>15.57</v>
      </c>
      <c r="F4436" s="58">
        <v>15.57</v>
      </c>
      <c r="G4436" s="58">
        <v>23.16</v>
      </c>
      <c r="H4436" s="58">
        <v>1.49</v>
      </c>
    </row>
    <row r="4437" spans="1:8">
      <c r="A4437" s="30" t="s">
        <v>21264</v>
      </c>
      <c r="B4437" s="30" t="s">
        <v>21265</v>
      </c>
      <c r="C4437" s="54">
        <v>1.6100000000000001E-3</v>
      </c>
      <c r="D4437" s="30">
        <v>7.9252200000000002E-3</v>
      </c>
      <c r="E4437" s="58">
        <v>16.75</v>
      </c>
      <c r="F4437" s="58">
        <v>16.75</v>
      </c>
      <c r="G4437" s="58">
        <v>15.19</v>
      </c>
      <c r="H4437" s="58">
        <v>0.91</v>
      </c>
    </row>
    <row r="4438" spans="1:8">
      <c r="A4438" s="30" t="s">
        <v>21266</v>
      </c>
      <c r="B4438" s="30" t="s">
        <v>21267</v>
      </c>
      <c r="C4438" s="54">
        <v>5.8299999999999997E-4</v>
      </c>
      <c r="D4438" s="30">
        <v>3.4585599999999998E-3</v>
      </c>
      <c r="E4438" s="58">
        <v>16.79</v>
      </c>
      <c r="F4438" s="58">
        <v>16.79</v>
      </c>
      <c r="G4438" s="58">
        <v>18.59</v>
      </c>
      <c r="H4438" s="58">
        <v>1.1100000000000001</v>
      </c>
    </row>
    <row r="4439" spans="1:8">
      <c r="A4439" s="30" t="s">
        <v>9233</v>
      </c>
      <c r="B4439" s="30" t="s">
        <v>476</v>
      </c>
      <c r="C4439" s="54">
        <v>2.8999999999999998E-10</v>
      </c>
      <c r="D4439" s="30">
        <v>1.8693000000000001E-8</v>
      </c>
      <c r="E4439" s="58">
        <v>17.04</v>
      </c>
      <c r="F4439" s="58">
        <v>17.04</v>
      </c>
      <c r="G4439" s="58">
        <v>5572.44</v>
      </c>
      <c r="H4439" s="58">
        <v>326.98</v>
      </c>
    </row>
    <row r="4440" spans="1:8">
      <c r="A4440" s="30" t="s">
        <v>9234</v>
      </c>
      <c r="B4440" s="30" t="s">
        <v>7766</v>
      </c>
      <c r="C4440" s="54">
        <v>6.7299999999999997E-9</v>
      </c>
      <c r="D4440" s="30">
        <v>2.6059999999999999E-7</v>
      </c>
      <c r="E4440" s="58">
        <v>17.29</v>
      </c>
      <c r="F4440" s="58">
        <v>17.29</v>
      </c>
      <c r="G4440" s="58">
        <v>123.12</v>
      </c>
      <c r="H4440" s="58">
        <v>7.12</v>
      </c>
    </row>
    <row r="4441" spans="1:8">
      <c r="A4441" s="30" t="s">
        <v>21268</v>
      </c>
      <c r="B4441" s="30" t="s">
        <v>21269</v>
      </c>
      <c r="C4441" s="54">
        <v>1.0200000000000001E-3</v>
      </c>
      <c r="D4441" s="30">
        <v>5.4987600000000001E-3</v>
      </c>
      <c r="E4441" s="58">
        <v>17.37</v>
      </c>
      <c r="F4441" s="58">
        <v>17.37</v>
      </c>
      <c r="G4441" s="58">
        <v>13.52</v>
      </c>
      <c r="H4441" s="58">
        <v>0.78</v>
      </c>
    </row>
    <row r="4442" spans="1:8">
      <c r="A4442" s="30" t="s">
        <v>21270</v>
      </c>
      <c r="B4442" s="30" t="s">
        <v>21271</v>
      </c>
      <c r="C4442" s="54">
        <v>8.9000000000000003E-9</v>
      </c>
      <c r="D4442" s="30">
        <v>3.2397000000000001E-7</v>
      </c>
      <c r="E4442" s="58">
        <v>17.45</v>
      </c>
      <c r="F4442" s="58">
        <v>17.45</v>
      </c>
      <c r="G4442" s="58">
        <v>34.869999999999997</v>
      </c>
      <c r="H4442" s="58">
        <v>2</v>
      </c>
    </row>
    <row r="4443" spans="1:8">
      <c r="A4443" s="30" t="s">
        <v>9398</v>
      </c>
      <c r="B4443" s="30" t="s">
        <v>9399</v>
      </c>
      <c r="C4443" s="54">
        <v>1.3899999999999999E-4</v>
      </c>
      <c r="D4443" s="30">
        <v>1.05675E-3</v>
      </c>
      <c r="E4443" s="58">
        <v>17.53</v>
      </c>
      <c r="F4443" s="58">
        <v>17.53</v>
      </c>
      <c r="G4443" s="58">
        <v>287.45</v>
      </c>
      <c r="H4443" s="58">
        <v>16.399999999999999</v>
      </c>
    </row>
    <row r="4444" spans="1:8">
      <c r="A4444" s="30" t="s">
        <v>9436</v>
      </c>
      <c r="B4444" s="30" t="s">
        <v>642</v>
      </c>
      <c r="C4444" s="54">
        <v>1.1199999999999999E-8</v>
      </c>
      <c r="D4444" s="30">
        <v>3.9074000000000002E-7</v>
      </c>
      <c r="E4444" s="58">
        <v>18.309999999999999</v>
      </c>
      <c r="F4444" s="58">
        <v>18.309999999999999</v>
      </c>
      <c r="G4444" s="58">
        <v>78.680000000000007</v>
      </c>
      <c r="H4444" s="58">
        <v>4.3</v>
      </c>
    </row>
    <row r="4445" spans="1:8">
      <c r="A4445" s="30" t="s">
        <v>21272</v>
      </c>
      <c r="B4445" s="30" t="s">
        <v>21273</v>
      </c>
      <c r="C4445" s="54">
        <v>6.1199999999999996E-3</v>
      </c>
      <c r="D4445" s="30">
        <v>2.330072E-2</v>
      </c>
      <c r="E4445" s="58">
        <v>18.579999999999998</v>
      </c>
      <c r="F4445" s="58">
        <v>18.579999999999998</v>
      </c>
      <c r="G4445" s="58">
        <v>11.24</v>
      </c>
      <c r="H4445" s="58">
        <v>0.6</v>
      </c>
    </row>
    <row r="4446" spans="1:8">
      <c r="A4446" s="30" t="s">
        <v>13217</v>
      </c>
      <c r="B4446" s="30" t="s">
        <v>160</v>
      </c>
      <c r="C4446" s="54">
        <v>8.9700000000000005E-6</v>
      </c>
      <c r="D4446" s="30">
        <v>1.0943E-4</v>
      </c>
      <c r="E4446" s="58">
        <v>19.07</v>
      </c>
      <c r="F4446" s="58">
        <v>19.07</v>
      </c>
      <c r="G4446" s="58">
        <v>35.76</v>
      </c>
      <c r="H4446" s="58">
        <v>1.88</v>
      </c>
    </row>
    <row r="4447" spans="1:8">
      <c r="A4447" s="30" t="s">
        <v>21274</v>
      </c>
      <c r="B4447" s="30" t="s">
        <v>21275</v>
      </c>
      <c r="C4447" s="54">
        <v>1.24E-3</v>
      </c>
      <c r="D4447" s="30">
        <v>6.4063100000000001E-3</v>
      </c>
      <c r="E4447" s="58">
        <v>19.66</v>
      </c>
      <c r="F4447" s="58">
        <v>19.66</v>
      </c>
      <c r="G4447" s="58">
        <v>26.94</v>
      </c>
      <c r="H4447" s="58">
        <v>1.37</v>
      </c>
    </row>
    <row r="4448" spans="1:8">
      <c r="A4448" s="30" t="s">
        <v>21276</v>
      </c>
      <c r="B4448" s="30" t="s">
        <v>4511</v>
      </c>
      <c r="C4448" s="54">
        <v>1.32E-3</v>
      </c>
      <c r="D4448" s="30">
        <v>6.7516299999999998E-3</v>
      </c>
      <c r="E4448" s="58">
        <v>20.010000000000002</v>
      </c>
      <c r="F4448" s="58">
        <v>20.010000000000002</v>
      </c>
      <c r="G4448" s="58">
        <v>14.57</v>
      </c>
      <c r="H4448" s="58">
        <v>0.73</v>
      </c>
    </row>
    <row r="4449" spans="1:8">
      <c r="A4449" s="30" t="s">
        <v>9200</v>
      </c>
      <c r="B4449" s="30" t="s">
        <v>231</v>
      </c>
      <c r="C4449" s="54">
        <v>2.8600000000000001E-8</v>
      </c>
      <c r="D4449" s="30">
        <v>8.8046000000000004E-7</v>
      </c>
      <c r="E4449" s="58">
        <v>20.399999999999999</v>
      </c>
      <c r="F4449" s="58">
        <v>20.399999999999999</v>
      </c>
      <c r="G4449" s="58">
        <v>51.56</v>
      </c>
      <c r="H4449" s="58">
        <v>2.5299999999999998</v>
      </c>
    </row>
    <row r="4450" spans="1:8">
      <c r="A4450" s="30" t="s">
        <v>9186</v>
      </c>
      <c r="B4450" s="30" t="s">
        <v>7768</v>
      </c>
      <c r="C4450" s="54">
        <v>7.6099999999999996E-3</v>
      </c>
      <c r="D4450" s="30">
        <v>2.7777880000000001E-2</v>
      </c>
      <c r="E4450" s="58">
        <v>20.64</v>
      </c>
      <c r="F4450" s="58">
        <v>20.64</v>
      </c>
      <c r="G4450" s="58">
        <v>12.43</v>
      </c>
      <c r="H4450" s="58">
        <v>0.6</v>
      </c>
    </row>
    <row r="4451" spans="1:8">
      <c r="A4451" s="30" t="s">
        <v>21277</v>
      </c>
      <c r="B4451" s="30" t="s">
        <v>232</v>
      </c>
      <c r="C4451" s="54">
        <v>1.1400000000000001E-24</v>
      </c>
      <c r="D4451" s="30">
        <v>1.7983999999999998E-21</v>
      </c>
      <c r="E4451" s="58">
        <v>20.65</v>
      </c>
      <c r="F4451" s="58">
        <v>20.65</v>
      </c>
      <c r="G4451" s="58">
        <v>1271.8599999999999</v>
      </c>
      <c r="H4451" s="58">
        <v>61.58</v>
      </c>
    </row>
    <row r="4452" spans="1:8">
      <c r="A4452" s="30" t="s">
        <v>9359</v>
      </c>
      <c r="B4452" s="30" t="s">
        <v>9360</v>
      </c>
      <c r="C4452" s="54">
        <v>9.3999999999999997E-4</v>
      </c>
      <c r="D4452" s="30">
        <v>5.1242800000000002E-3</v>
      </c>
      <c r="E4452" s="58">
        <v>20.79</v>
      </c>
      <c r="F4452" s="58">
        <v>20.79</v>
      </c>
      <c r="G4452" s="58">
        <v>25.64</v>
      </c>
      <c r="H4452" s="58">
        <v>1.23</v>
      </c>
    </row>
    <row r="4453" spans="1:8">
      <c r="A4453" s="30" t="s">
        <v>9100</v>
      </c>
      <c r="B4453" s="30" t="s">
        <v>9101</v>
      </c>
      <c r="C4453" s="54">
        <v>4.1099999999999997E-8</v>
      </c>
      <c r="D4453" s="30">
        <v>1.1957E-6</v>
      </c>
      <c r="E4453" s="58">
        <v>20.98</v>
      </c>
      <c r="F4453" s="58">
        <v>20.98</v>
      </c>
      <c r="G4453" s="58">
        <v>572.49</v>
      </c>
      <c r="H4453" s="58">
        <v>27.29</v>
      </c>
    </row>
    <row r="4454" spans="1:8">
      <c r="A4454" s="30" t="s">
        <v>9246</v>
      </c>
      <c r="B4454" s="30" t="s">
        <v>157</v>
      </c>
      <c r="C4454" s="54">
        <v>1.15E-7</v>
      </c>
      <c r="D4454" s="30">
        <v>2.8526E-6</v>
      </c>
      <c r="E4454" s="58">
        <v>21.63</v>
      </c>
      <c r="F4454" s="58">
        <v>21.63</v>
      </c>
      <c r="G4454" s="58">
        <v>747.23</v>
      </c>
      <c r="H4454" s="58">
        <v>34.549999999999997</v>
      </c>
    </row>
    <row r="4455" spans="1:8">
      <c r="A4455" s="30" t="s">
        <v>9377</v>
      </c>
      <c r="B4455" s="30" t="s">
        <v>162</v>
      </c>
      <c r="C4455" s="54">
        <v>1.92E-17</v>
      </c>
      <c r="D4455" s="30">
        <v>5.2425000000000003E-15</v>
      </c>
      <c r="E4455" s="58">
        <v>21.72</v>
      </c>
      <c r="F4455" s="58">
        <v>21.72</v>
      </c>
      <c r="G4455" s="58">
        <v>103304.41</v>
      </c>
      <c r="H4455" s="58">
        <v>4756.17</v>
      </c>
    </row>
    <row r="4456" spans="1:8">
      <c r="A4456" s="30" t="s">
        <v>21278</v>
      </c>
      <c r="B4456" s="30" t="s">
        <v>21279</v>
      </c>
      <c r="C4456" s="54">
        <v>2.0400000000000001E-5</v>
      </c>
      <c r="D4456" s="30">
        <v>2.1955E-4</v>
      </c>
      <c r="E4456" s="58">
        <v>22.02</v>
      </c>
      <c r="F4456" s="58">
        <v>22.02</v>
      </c>
      <c r="G4456" s="58">
        <v>23.23</v>
      </c>
      <c r="H4456" s="58">
        <v>1.06</v>
      </c>
    </row>
    <row r="4457" spans="1:8">
      <c r="A4457" s="30" t="s">
        <v>9499</v>
      </c>
      <c r="B4457" s="30" t="s">
        <v>9500</v>
      </c>
      <c r="C4457" s="54">
        <v>1.9500000000000001E-7</v>
      </c>
      <c r="D4457" s="30">
        <v>4.5106999999999999E-6</v>
      </c>
      <c r="E4457" s="58">
        <v>23.06</v>
      </c>
      <c r="F4457" s="58">
        <v>23.06</v>
      </c>
      <c r="G4457" s="58">
        <v>580.78</v>
      </c>
      <c r="H4457" s="58">
        <v>25.19</v>
      </c>
    </row>
    <row r="4458" spans="1:8">
      <c r="A4458" s="30" t="s">
        <v>9297</v>
      </c>
      <c r="B4458" s="30" t="s">
        <v>152</v>
      </c>
      <c r="C4458" s="54">
        <v>1.42E-18</v>
      </c>
      <c r="D4458" s="30">
        <v>4.6773000000000001E-16</v>
      </c>
      <c r="E4458" s="58">
        <v>23.09</v>
      </c>
      <c r="F4458" s="58">
        <v>23.09</v>
      </c>
      <c r="G4458" s="58">
        <v>143860.93</v>
      </c>
      <c r="H4458" s="58">
        <v>6230.22</v>
      </c>
    </row>
    <row r="4459" spans="1:8">
      <c r="A4459" s="30" t="s">
        <v>21280</v>
      </c>
      <c r="B4459" s="30" t="s">
        <v>7715</v>
      </c>
      <c r="C4459" s="54">
        <v>2.05E-7</v>
      </c>
      <c r="D4459" s="30">
        <v>4.6824000000000003E-6</v>
      </c>
      <c r="E4459" s="58">
        <v>23.85</v>
      </c>
      <c r="F4459" s="58">
        <v>23.85</v>
      </c>
      <c r="G4459" s="58">
        <v>39.200000000000003</v>
      </c>
      <c r="H4459" s="58">
        <v>1.64</v>
      </c>
    </row>
    <row r="4460" spans="1:8">
      <c r="A4460" s="30" t="s">
        <v>21281</v>
      </c>
      <c r="B4460" s="30" t="s">
        <v>7719</v>
      </c>
      <c r="C4460" s="54">
        <v>3.9999999999999998E-7</v>
      </c>
      <c r="D4460" s="30">
        <v>8.0532999999999996E-6</v>
      </c>
      <c r="E4460" s="58">
        <v>23.95</v>
      </c>
      <c r="F4460" s="58">
        <v>23.95</v>
      </c>
      <c r="G4460" s="58">
        <v>68.3</v>
      </c>
      <c r="H4460" s="58">
        <v>2.85</v>
      </c>
    </row>
    <row r="4461" spans="1:8">
      <c r="A4461" s="30" t="s">
        <v>9362</v>
      </c>
      <c r="B4461" s="30" t="s">
        <v>176</v>
      </c>
      <c r="C4461" s="54">
        <v>1.4500000000000001E-28</v>
      </c>
      <c r="D4461" s="30">
        <v>3.4232E-25</v>
      </c>
      <c r="E4461" s="58">
        <v>24.69</v>
      </c>
      <c r="F4461" s="58">
        <v>24.69</v>
      </c>
      <c r="G4461" s="58">
        <v>679.27</v>
      </c>
      <c r="H4461" s="58">
        <v>27.51</v>
      </c>
    </row>
    <row r="4462" spans="1:8">
      <c r="A4462" s="30" t="s">
        <v>9519</v>
      </c>
      <c r="B4462" s="30" t="s">
        <v>9520</v>
      </c>
      <c r="C4462" s="54">
        <v>1.9100000000000001E-21</v>
      </c>
      <c r="D4462" s="30">
        <v>1.2112E-18</v>
      </c>
      <c r="E4462" s="58">
        <v>25.36</v>
      </c>
      <c r="F4462" s="58">
        <v>25.36</v>
      </c>
      <c r="G4462" s="58">
        <v>676.25</v>
      </c>
      <c r="H4462" s="58">
        <v>26.67</v>
      </c>
    </row>
    <row r="4463" spans="1:8">
      <c r="A4463" s="30" t="s">
        <v>21282</v>
      </c>
      <c r="B4463" s="30" t="s">
        <v>7755</v>
      </c>
      <c r="C4463" s="54">
        <v>1.1900000000000001E-3</v>
      </c>
      <c r="D4463" s="30">
        <v>6.2038199999999996E-3</v>
      </c>
      <c r="E4463" s="58">
        <v>25.44</v>
      </c>
      <c r="F4463" s="58">
        <v>25.44</v>
      </c>
      <c r="G4463" s="58">
        <v>27.57</v>
      </c>
      <c r="H4463" s="58">
        <v>1.08</v>
      </c>
    </row>
    <row r="4464" spans="1:8">
      <c r="A4464" s="30" t="s">
        <v>13159</v>
      </c>
      <c r="B4464" s="30" t="s">
        <v>7711</v>
      </c>
      <c r="C4464" s="54">
        <v>9.2100000000000003E-5</v>
      </c>
      <c r="D4464" s="30">
        <v>7.5721999999999996E-4</v>
      </c>
      <c r="E4464" s="58">
        <v>25.48</v>
      </c>
      <c r="F4464" s="58">
        <v>25.48</v>
      </c>
      <c r="G4464" s="58">
        <v>24.61</v>
      </c>
      <c r="H4464" s="58">
        <v>0.97</v>
      </c>
    </row>
    <row r="4465" spans="1:8">
      <c r="A4465" s="30" t="s">
        <v>21283</v>
      </c>
      <c r="B4465" s="30" t="s">
        <v>8101</v>
      </c>
      <c r="C4465" s="54">
        <v>5.9500000000000003E-5</v>
      </c>
      <c r="D4465" s="30">
        <v>5.2955999999999999E-4</v>
      </c>
      <c r="E4465" s="58">
        <v>25.68</v>
      </c>
      <c r="F4465" s="58">
        <v>25.68</v>
      </c>
      <c r="G4465" s="58">
        <v>24.34</v>
      </c>
      <c r="H4465" s="58">
        <v>0.95</v>
      </c>
    </row>
    <row r="4466" spans="1:8">
      <c r="A4466" s="30" t="s">
        <v>21284</v>
      </c>
      <c r="B4466" s="30" t="s">
        <v>7435</v>
      </c>
      <c r="C4466" s="54">
        <v>8.5399999999999996E-6</v>
      </c>
      <c r="D4466" s="30">
        <v>1.0484000000000001E-4</v>
      </c>
      <c r="E4466" s="58">
        <v>25.9</v>
      </c>
      <c r="F4466" s="58">
        <v>25.9</v>
      </c>
      <c r="G4466" s="58">
        <v>35.89</v>
      </c>
      <c r="H4466" s="58">
        <v>1.39</v>
      </c>
    </row>
    <row r="4467" spans="1:8">
      <c r="A4467" s="30" t="s">
        <v>9278</v>
      </c>
      <c r="B4467" s="30" t="s">
        <v>9279</v>
      </c>
      <c r="C4467" s="54">
        <v>3.8400000000000001E-4</v>
      </c>
      <c r="D4467" s="30">
        <v>2.45049E-3</v>
      </c>
      <c r="E4467" s="58">
        <v>26</v>
      </c>
      <c r="F4467" s="58">
        <v>26</v>
      </c>
      <c r="G4467" s="58">
        <v>13.92</v>
      </c>
      <c r="H4467" s="58">
        <v>0.54</v>
      </c>
    </row>
    <row r="4468" spans="1:8">
      <c r="A4468" s="30" t="s">
        <v>9172</v>
      </c>
      <c r="B4468" s="30" t="s">
        <v>186</v>
      </c>
      <c r="C4468" s="54">
        <v>1.6699999999999999E-4</v>
      </c>
      <c r="D4468" s="30">
        <v>1.23131E-3</v>
      </c>
      <c r="E4468" s="58">
        <v>26.48</v>
      </c>
      <c r="F4468" s="58">
        <v>26.48</v>
      </c>
      <c r="G4468" s="58">
        <v>123.07</v>
      </c>
      <c r="H4468" s="58">
        <v>4.6500000000000004</v>
      </c>
    </row>
    <row r="4469" spans="1:8">
      <c r="A4469" s="30" t="s">
        <v>9363</v>
      </c>
      <c r="B4469" s="30" t="s">
        <v>163</v>
      </c>
      <c r="C4469" s="54">
        <v>1.9700000000000002E-21</v>
      </c>
      <c r="D4469" s="30">
        <v>1.2112E-18</v>
      </c>
      <c r="E4469" s="58">
        <v>26.93</v>
      </c>
      <c r="F4469" s="58">
        <v>26.93</v>
      </c>
      <c r="G4469" s="58">
        <v>132626.07999999999</v>
      </c>
      <c r="H4469" s="58">
        <v>4925.42</v>
      </c>
    </row>
    <row r="4470" spans="1:8">
      <c r="A4470" s="30" t="s">
        <v>9230</v>
      </c>
      <c r="B4470" s="30" t="s">
        <v>15</v>
      </c>
      <c r="C4470" s="54">
        <v>6.51E-17</v>
      </c>
      <c r="D4470" s="30">
        <v>1.7077999999999999E-14</v>
      </c>
      <c r="E4470" s="58">
        <v>28.08</v>
      </c>
      <c r="F4470" s="58">
        <v>28.08</v>
      </c>
      <c r="G4470" s="58">
        <v>3975.6</v>
      </c>
      <c r="H4470" s="58">
        <v>141.57</v>
      </c>
    </row>
    <row r="4471" spans="1:8">
      <c r="A4471" s="30" t="s">
        <v>21285</v>
      </c>
      <c r="B4471" s="30" t="s">
        <v>21286</v>
      </c>
      <c r="C4471" s="54">
        <v>2.8200000000000002E-4</v>
      </c>
      <c r="D4471" s="30">
        <v>1.8987800000000001E-3</v>
      </c>
      <c r="E4471" s="58">
        <v>29.21</v>
      </c>
      <c r="F4471" s="58">
        <v>29.21</v>
      </c>
      <c r="G4471" s="58">
        <v>15.62</v>
      </c>
      <c r="H4471" s="58">
        <v>0.53</v>
      </c>
    </row>
    <row r="4472" spans="1:8">
      <c r="A4472" s="30" t="s">
        <v>21287</v>
      </c>
      <c r="B4472" s="30" t="s">
        <v>21288</v>
      </c>
      <c r="C4472" s="54">
        <v>5.7099999999999998E-3</v>
      </c>
      <c r="D4472" s="30">
        <v>2.1949150000000001E-2</v>
      </c>
      <c r="E4472" s="58">
        <v>29.49</v>
      </c>
      <c r="F4472" s="58">
        <v>29.49</v>
      </c>
      <c r="G4472" s="58">
        <v>16.079999999999998</v>
      </c>
      <c r="H4472" s="58">
        <v>0.55000000000000004</v>
      </c>
    </row>
    <row r="4473" spans="1:8">
      <c r="A4473" s="30" t="s">
        <v>9138</v>
      </c>
      <c r="B4473" s="30" t="s">
        <v>9</v>
      </c>
      <c r="C4473" s="54">
        <v>1.56E-9</v>
      </c>
      <c r="D4473" s="30">
        <v>7.3501000000000004E-8</v>
      </c>
      <c r="E4473" s="58">
        <v>29.9</v>
      </c>
      <c r="F4473" s="58">
        <v>29.9</v>
      </c>
      <c r="G4473" s="58">
        <v>44.23</v>
      </c>
      <c r="H4473" s="58">
        <v>1.48</v>
      </c>
    </row>
    <row r="4474" spans="1:8">
      <c r="A4474" s="30" t="s">
        <v>9267</v>
      </c>
      <c r="B4474" s="30" t="s">
        <v>149</v>
      </c>
      <c r="C4474" s="54">
        <v>4.3400000000000002E-20</v>
      </c>
      <c r="D4474" s="30">
        <v>1.9842E-17</v>
      </c>
      <c r="E4474" s="58">
        <v>29.91</v>
      </c>
      <c r="F4474" s="58">
        <v>29.91</v>
      </c>
      <c r="G4474" s="58">
        <v>28578.1</v>
      </c>
      <c r="H4474" s="58">
        <v>955.34</v>
      </c>
    </row>
    <row r="4475" spans="1:8">
      <c r="A4475" s="30" t="s">
        <v>9136</v>
      </c>
      <c r="B4475" s="30" t="s">
        <v>9137</v>
      </c>
      <c r="C4475" s="54">
        <v>6.1900000000000002E-3</v>
      </c>
      <c r="D4475" s="30">
        <v>2.3509289999999999E-2</v>
      </c>
      <c r="E4475" s="58">
        <v>30.05</v>
      </c>
      <c r="F4475" s="58">
        <v>30.05</v>
      </c>
      <c r="G4475" s="58">
        <v>9.4600000000000009</v>
      </c>
      <c r="H4475" s="58">
        <v>0.31</v>
      </c>
    </row>
    <row r="4476" spans="1:8">
      <c r="A4476" s="30" t="s">
        <v>9353</v>
      </c>
      <c r="B4476" s="30" t="s">
        <v>9354</v>
      </c>
      <c r="C4476" s="54">
        <v>4.28E-3</v>
      </c>
      <c r="D4476" s="30">
        <v>1.7371649999999999E-2</v>
      </c>
      <c r="E4476" s="58">
        <v>30.2</v>
      </c>
      <c r="F4476" s="58">
        <v>30.2</v>
      </c>
      <c r="G4476" s="58">
        <v>12.12</v>
      </c>
      <c r="H4476" s="58">
        <v>0.4</v>
      </c>
    </row>
    <row r="4477" spans="1:8">
      <c r="A4477" s="30" t="s">
        <v>21289</v>
      </c>
      <c r="B4477" s="30" t="s">
        <v>21290</v>
      </c>
      <c r="C4477" s="54">
        <v>3.19E-4</v>
      </c>
      <c r="D4477" s="30">
        <v>2.10304E-3</v>
      </c>
      <c r="E4477" s="58">
        <v>31.45</v>
      </c>
      <c r="F4477" s="58">
        <v>31.45</v>
      </c>
      <c r="G4477" s="58">
        <v>16.89</v>
      </c>
      <c r="H4477" s="58">
        <v>0.54</v>
      </c>
    </row>
    <row r="4478" spans="1:8">
      <c r="A4478" s="30" t="s">
        <v>9244</v>
      </c>
      <c r="B4478" s="30" t="s">
        <v>12</v>
      </c>
      <c r="C4478" s="54">
        <v>1.1300000000000001E-11</v>
      </c>
      <c r="D4478" s="30">
        <v>1.1140000000000001E-9</v>
      </c>
      <c r="E4478" s="58">
        <v>34.69</v>
      </c>
      <c r="F4478" s="58">
        <v>34.69</v>
      </c>
      <c r="G4478" s="58">
        <v>745.23</v>
      </c>
      <c r="H4478" s="58">
        <v>21.48</v>
      </c>
    </row>
    <row r="4479" spans="1:8">
      <c r="A4479" s="30" t="s">
        <v>21291</v>
      </c>
      <c r="B4479" s="30" t="s">
        <v>21292</v>
      </c>
      <c r="C4479" s="54">
        <v>6.3299999999999999E-4</v>
      </c>
      <c r="D4479" s="30">
        <v>3.7083300000000001E-3</v>
      </c>
      <c r="E4479" s="58">
        <v>36.67</v>
      </c>
      <c r="F4479" s="58">
        <v>36.67</v>
      </c>
      <c r="G4479" s="58">
        <v>14.82</v>
      </c>
      <c r="H4479" s="58">
        <v>0.4</v>
      </c>
    </row>
    <row r="4480" spans="1:8">
      <c r="A4480" s="30" t="s">
        <v>21293</v>
      </c>
      <c r="B4480" s="30" t="s">
        <v>21294</v>
      </c>
      <c r="C4480" s="54">
        <v>1.04E-2</v>
      </c>
      <c r="D4480" s="30">
        <v>3.5510659999999999E-2</v>
      </c>
      <c r="E4480" s="58">
        <v>37.15</v>
      </c>
      <c r="F4480" s="58">
        <v>37.15</v>
      </c>
      <c r="G4480" s="58">
        <v>7.09</v>
      </c>
      <c r="H4480" s="58">
        <v>0.19</v>
      </c>
    </row>
    <row r="4481" spans="1:8">
      <c r="A4481" s="30" t="s">
        <v>9192</v>
      </c>
      <c r="B4481" s="30" t="s">
        <v>9193</v>
      </c>
      <c r="C4481" s="54">
        <v>1.13E-4</v>
      </c>
      <c r="D4481" s="30">
        <v>8.9243999999999999E-4</v>
      </c>
      <c r="E4481" s="58">
        <v>37.29</v>
      </c>
      <c r="F4481" s="58">
        <v>37.29</v>
      </c>
      <c r="G4481" s="58">
        <v>15.07</v>
      </c>
      <c r="H4481" s="58">
        <v>0.4</v>
      </c>
    </row>
    <row r="4482" spans="1:8">
      <c r="A4482" s="30" t="s">
        <v>13118</v>
      </c>
      <c r="B4482" s="30" t="s">
        <v>13119</v>
      </c>
      <c r="C4482" s="54">
        <v>1.03E-4</v>
      </c>
      <c r="D4482" s="30">
        <v>8.3275000000000005E-4</v>
      </c>
      <c r="E4482" s="58">
        <v>42.72</v>
      </c>
      <c r="F4482" s="58">
        <v>42.72</v>
      </c>
      <c r="G4482" s="58">
        <v>17.260000000000002</v>
      </c>
      <c r="H4482" s="58">
        <v>0.4</v>
      </c>
    </row>
    <row r="4483" spans="1:8">
      <c r="A4483" s="30" t="s">
        <v>15154</v>
      </c>
      <c r="B4483" s="30" t="s">
        <v>7744</v>
      </c>
      <c r="C4483" s="54">
        <v>3.8600000000000003E-6</v>
      </c>
      <c r="D4483" s="30">
        <v>5.3737999999999999E-5</v>
      </c>
      <c r="E4483" s="58">
        <v>44.22</v>
      </c>
      <c r="F4483" s="58">
        <v>44.22</v>
      </c>
      <c r="G4483" s="58">
        <v>13.91</v>
      </c>
      <c r="H4483" s="58">
        <v>0.31</v>
      </c>
    </row>
    <row r="4484" spans="1:8">
      <c r="A4484" s="30" t="s">
        <v>9149</v>
      </c>
      <c r="B4484" s="30" t="s">
        <v>141</v>
      </c>
      <c r="C4484" s="54">
        <v>4.4100000000000002E-11</v>
      </c>
      <c r="D4484" s="30">
        <v>3.6366E-9</v>
      </c>
      <c r="E4484" s="58">
        <v>44.45</v>
      </c>
      <c r="F4484" s="58">
        <v>44.45</v>
      </c>
      <c r="G4484" s="58">
        <v>6721.91</v>
      </c>
      <c r="H4484" s="58">
        <v>151.24</v>
      </c>
    </row>
    <row r="4485" spans="1:8">
      <c r="A4485" s="30" t="s">
        <v>9238</v>
      </c>
      <c r="B4485" s="30" t="s">
        <v>148</v>
      </c>
      <c r="C4485" s="54">
        <v>4.5200000000000001E-9</v>
      </c>
      <c r="D4485" s="30">
        <v>1.8582000000000001E-7</v>
      </c>
      <c r="E4485" s="58">
        <v>46.51</v>
      </c>
      <c r="F4485" s="58">
        <v>46.51</v>
      </c>
      <c r="G4485" s="58">
        <v>181.52</v>
      </c>
      <c r="H4485" s="58">
        <v>3.9</v>
      </c>
    </row>
    <row r="4486" spans="1:8">
      <c r="A4486" s="30" t="s">
        <v>13125</v>
      </c>
      <c r="B4486" s="30" t="s">
        <v>13126</v>
      </c>
      <c r="C4486" s="54">
        <v>5.6900000000000001E-5</v>
      </c>
      <c r="D4486" s="30">
        <v>5.1004000000000002E-4</v>
      </c>
      <c r="E4486" s="58">
        <v>46.74</v>
      </c>
      <c r="F4486" s="58">
        <v>46.74</v>
      </c>
      <c r="G4486" s="58">
        <v>82.35</v>
      </c>
      <c r="H4486" s="58">
        <v>1.76</v>
      </c>
    </row>
    <row r="4487" spans="1:8">
      <c r="A4487" s="30" t="s">
        <v>9169</v>
      </c>
      <c r="B4487" s="30" t="s">
        <v>144</v>
      </c>
      <c r="C4487" s="54">
        <v>5.0200000000000003E-15</v>
      </c>
      <c r="D4487" s="30">
        <v>9.7437999999999993E-13</v>
      </c>
      <c r="E4487" s="58">
        <v>46.88</v>
      </c>
      <c r="F4487" s="58">
        <v>46.88</v>
      </c>
      <c r="G4487" s="58">
        <v>19624.47</v>
      </c>
      <c r="H4487" s="58">
        <v>418.59</v>
      </c>
    </row>
    <row r="4488" spans="1:8">
      <c r="A4488" s="30" t="s">
        <v>9166</v>
      </c>
      <c r="B4488" s="30" t="s">
        <v>7694</v>
      </c>
      <c r="C4488" s="54">
        <v>5.5999999999999997E-9</v>
      </c>
      <c r="D4488" s="30">
        <v>2.2155E-7</v>
      </c>
      <c r="E4488" s="58">
        <v>47.3</v>
      </c>
      <c r="F4488" s="58">
        <v>47.3</v>
      </c>
      <c r="G4488" s="58">
        <v>38.32</v>
      </c>
      <c r="H4488" s="58">
        <v>0.81</v>
      </c>
    </row>
    <row r="4489" spans="1:8">
      <c r="A4489" s="30" t="s">
        <v>21295</v>
      </c>
      <c r="B4489" s="30" t="s">
        <v>21296</v>
      </c>
      <c r="C4489" s="54">
        <v>3.0199999999999999E-5</v>
      </c>
      <c r="D4489" s="30">
        <v>3.0388000000000002E-4</v>
      </c>
      <c r="E4489" s="58">
        <v>49.49</v>
      </c>
      <c r="F4489" s="58">
        <v>49.49</v>
      </c>
      <c r="G4489" s="58">
        <v>32.46</v>
      </c>
      <c r="H4489" s="58">
        <v>0.66</v>
      </c>
    </row>
    <row r="4490" spans="1:8">
      <c r="A4490" s="30" t="s">
        <v>19662</v>
      </c>
      <c r="B4490" s="30" t="s">
        <v>7758</v>
      </c>
      <c r="C4490" s="54">
        <v>5.02E-8</v>
      </c>
      <c r="D4490" s="30">
        <v>1.412E-6</v>
      </c>
      <c r="E4490" s="58">
        <v>50.68</v>
      </c>
      <c r="F4490" s="58">
        <v>50.68</v>
      </c>
      <c r="G4490" s="58">
        <v>26.73</v>
      </c>
      <c r="H4490" s="58">
        <v>0.53</v>
      </c>
    </row>
    <row r="4491" spans="1:8">
      <c r="A4491" s="30" t="s">
        <v>21297</v>
      </c>
      <c r="B4491" s="30" t="s">
        <v>7704</v>
      </c>
      <c r="C4491" s="54">
        <v>5.6100000000000003E-13</v>
      </c>
      <c r="D4491" s="30">
        <v>7.7105000000000002E-11</v>
      </c>
      <c r="E4491" s="58">
        <v>51.24</v>
      </c>
      <c r="F4491" s="58">
        <v>51.24</v>
      </c>
      <c r="G4491" s="58">
        <v>94.05</v>
      </c>
      <c r="H4491" s="58">
        <v>1.84</v>
      </c>
    </row>
    <row r="4492" spans="1:8">
      <c r="A4492" s="30" t="s">
        <v>21298</v>
      </c>
      <c r="B4492" s="30" t="s">
        <v>21299</v>
      </c>
      <c r="C4492" s="54">
        <v>4.2400000000000001E-4</v>
      </c>
      <c r="D4492" s="30">
        <v>2.6614299999999998E-3</v>
      </c>
      <c r="E4492" s="58">
        <v>51.7</v>
      </c>
      <c r="F4492" s="58">
        <v>51.7</v>
      </c>
      <c r="G4492" s="58">
        <v>12.67</v>
      </c>
      <c r="H4492" s="58">
        <v>0.25</v>
      </c>
    </row>
    <row r="4493" spans="1:8">
      <c r="A4493" s="30" t="s">
        <v>21300</v>
      </c>
      <c r="B4493" s="30" t="s">
        <v>21301</v>
      </c>
      <c r="C4493" s="54">
        <v>3.9199999999999997E-5</v>
      </c>
      <c r="D4493" s="30">
        <v>3.7834000000000001E-4</v>
      </c>
      <c r="E4493" s="58">
        <v>51.73</v>
      </c>
      <c r="F4493" s="58">
        <v>51.73</v>
      </c>
      <c r="G4493" s="58">
        <v>12.68</v>
      </c>
      <c r="H4493" s="58">
        <v>0.25</v>
      </c>
    </row>
    <row r="4494" spans="1:8">
      <c r="A4494" s="30" t="s">
        <v>9205</v>
      </c>
      <c r="B4494" s="30" t="s">
        <v>140</v>
      </c>
      <c r="C4494" s="54">
        <v>2.15E-11</v>
      </c>
      <c r="D4494" s="30">
        <v>1.9764999999999999E-9</v>
      </c>
      <c r="E4494" s="58">
        <v>52.44</v>
      </c>
      <c r="F4494" s="58">
        <v>52.44</v>
      </c>
      <c r="G4494" s="58">
        <v>719.97</v>
      </c>
      <c r="H4494" s="58">
        <v>13.73</v>
      </c>
    </row>
    <row r="4495" spans="1:8">
      <c r="A4495" s="30" t="s">
        <v>9156</v>
      </c>
      <c r="B4495" s="30" t="s">
        <v>9157</v>
      </c>
      <c r="C4495" s="54">
        <v>6.11E-3</v>
      </c>
      <c r="D4495" s="30">
        <v>2.3260550000000001E-2</v>
      </c>
      <c r="E4495" s="58">
        <v>53.21</v>
      </c>
      <c r="F4495" s="58">
        <v>53.21</v>
      </c>
      <c r="G4495" s="58">
        <v>10.16</v>
      </c>
      <c r="H4495" s="58">
        <v>0.19</v>
      </c>
    </row>
    <row r="4496" spans="1:8">
      <c r="A4496" s="30" t="s">
        <v>9165</v>
      </c>
      <c r="B4496" s="30" t="s">
        <v>161</v>
      </c>
      <c r="C4496" s="54">
        <v>1.2E-5</v>
      </c>
      <c r="D4496" s="30">
        <v>1.3941999999999999E-4</v>
      </c>
      <c r="E4496" s="58">
        <v>54.35</v>
      </c>
      <c r="F4496" s="58">
        <v>54.35</v>
      </c>
      <c r="G4496" s="58">
        <v>392.09</v>
      </c>
      <c r="H4496" s="58">
        <v>7.21</v>
      </c>
    </row>
    <row r="4497" spans="1:8">
      <c r="A4497" s="30" t="s">
        <v>21302</v>
      </c>
      <c r="B4497" s="30" t="s">
        <v>21303</v>
      </c>
      <c r="C4497" s="54">
        <v>1.5199999999999999E-10</v>
      </c>
      <c r="D4497" s="30">
        <v>1.0729E-8</v>
      </c>
      <c r="E4497" s="58">
        <v>55.01</v>
      </c>
      <c r="F4497" s="58">
        <v>55.01</v>
      </c>
      <c r="G4497" s="58">
        <v>81.31</v>
      </c>
      <c r="H4497" s="58">
        <v>1.48</v>
      </c>
    </row>
    <row r="4498" spans="1:8">
      <c r="A4498" s="30" t="s">
        <v>21304</v>
      </c>
      <c r="B4498" s="30" t="s">
        <v>21305</v>
      </c>
      <c r="C4498" s="54">
        <v>3.3800000000000002E-3</v>
      </c>
      <c r="D4498" s="30">
        <v>1.437255E-2</v>
      </c>
      <c r="E4498" s="58">
        <v>59.84</v>
      </c>
      <c r="F4498" s="58">
        <v>59.84</v>
      </c>
      <c r="G4498" s="58">
        <v>11.42</v>
      </c>
      <c r="H4498" s="58">
        <v>0.19</v>
      </c>
    </row>
    <row r="4499" spans="1:8">
      <c r="A4499" s="30" t="s">
        <v>9182</v>
      </c>
      <c r="B4499" s="30" t="s">
        <v>7446</v>
      </c>
      <c r="C4499" s="54">
        <v>2.5999999999999998E-10</v>
      </c>
      <c r="D4499" s="30">
        <v>1.6968E-8</v>
      </c>
      <c r="E4499" s="58">
        <v>60.39</v>
      </c>
      <c r="F4499" s="58">
        <v>60.39</v>
      </c>
      <c r="G4499" s="58">
        <v>38.54</v>
      </c>
      <c r="H4499" s="58">
        <v>0.64</v>
      </c>
    </row>
    <row r="4500" spans="1:8">
      <c r="A4500" s="30" t="s">
        <v>9158</v>
      </c>
      <c r="B4500" s="30" t="s">
        <v>9159</v>
      </c>
      <c r="C4500" s="54">
        <v>7.5799999999999999E-4</v>
      </c>
      <c r="D4500" s="30">
        <v>4.3051799999999996E-3</v>
      </c>
      <c r="E4500" s="58">
        <v>61.48</v>
      </c>
      <c r="F4500" s="58">
        <v>61.48</v>
      </c>
      <c r="G4500" s="58">
        <v>11.74</v>
      </c>
      <c r="H4500" s="58">
        <v>0.19</v>
      </c>
    </row>
    <row r="4501" spans="1:8">
      <c r="A4501" s="30" t="s">
        <v>9135</v>
      </c>
      <c r="B4501" s="30" t="s">
        <v>139</v>
      </c>
      <c r="C4501" s="54">
        <v>6.8700000000000001E-10</v>
      </c>
      <c r="D4501" s="30">
        <v>3.7450000000000001E-8</v>
      </c>
      <c r="E4501" s="58">
        <v>61.76</v>
      </c>
      <c r="F4501" s="58">
        <v>61.76</v>
      </c>
      <c r="G4501" s="58">
        <v>749.05</v>
      </c>
      <c r="H4501" s="58">
        <v>12.13</v>
      </c>
    </row>
    <row r="4502" spans="1:8">
      <c r="A4502" s="30" t="s">
        <v>21306</v>
      </c>
      <c r="B4502" s="30" t="s">
        <v>21307</v>
      </c>
      <c r="C4502" s="54">
        <v>1.0300000000000001E-3</v>
      </c>
      <c r="D4502" s="30">
        <v>5.5299700000000004E-3</v>
      </c>
      <c r="E4502" s="58">
        <v>62.33</v>
      </c>
      <c r="F4502" s="58">
        <v>62.33</v>
      </c>
      <c r="G4502" s="58">
        <v>11.9</v>
      </c>
      <c r="H4502" s="58">
        <v>0.19</v>
      </c>
    </row>
    <row r="4503" spans="1:8">
      <c r="A4503" s="30" t="s">
        <v>15100</v>
      </c>
      <c r="B4503" s="30" t="s">
        <v>15101</v>
      </c>
      <c r="C4503" s="54">
        <v>2.32E-4</v>
      </c>
      <c r="D4503" s="30">
        <v>1.61962E-3</v>
      </c>
      <c r="E4503" s="58">
        <v>63.24</v>
      </c>
      <c r="F4503" s="58">
        <v>63.24</v>
      </c>
      <c r="G4503" s="58">
        <v>75.66</v>
      </c>
      <c r="H4503" s="58">
        <v>1.2</v>
      </c>
    </row>
    <row r="4504" spans="1:8">
      <c r="A4504" s="30" t="s">
        <v>21308</v>
      </c>
      <c r="B4504" s="30" t="s">
        <v>21309</v>
      </c>
      <c r="C4504" s="54">
        <v>1.59E-5</v>
      </c>
      <c r="D4504" s="30">
        <v>1.7760000000000001E-4</v>
      </c>
      <c r="E4504" s="58">
        <v>64.67</v>
      </c>
      <c r="F4504" s="58">
        <v>64.67</v>
      </c>
      <c r="G4504" s="58">
        <v>20.350000000000001</v>
      </c>
      <c r="H4504" s="58">
        <v>0.31</v>
      </c>
    </row>
    <row r="4505" spans="1:8">
      <c r="A4505" s="30" t="s">
        <v>21310</v>
      </c>
      <c r="B4505" s="30" t="s">
        <v>21311</v>
      </c>
      <c r="C4505" s="54">
        <v>2.7000000000000001E-3</v>
      </c>
      <c r="D4505" s="30">
        <v>1.201968E-2</v>
      </c>
      <c r="E4505" s="58">
        <v>64.739999999999995</v>
      </c>
      <c r="F4505" s="58">
        <v>64.739999999999995</v>
      </c>
      <c r="G4505" s="58">
        <v>12.36</v>
      </c>
      <c r="H4505" s="58">
        <v>0.19</v>
      </c>
    </row>
    <row r="4506" spans="1:8">
      <c r="A4506" s="30" t="s">
        <v>9155</v>
      </c>
      <c r="B4506" s="30" t="s">
        <v>7447</v>
      </c>
      <c r="C4506" s="54">
        <v>6.4399999999999997E-15</v>
      </c>
      <c r="D4506" s="30">
        <v>1.2332E-12</v>
      </c>
      <c r="E4506" s="58">
        <v>69.569999999999993</v>
      </c>
      <c r="F4506" s="58">
        <v>69.569999999999993</v>
      </c>
      <c r="G4506" s="58">
        <v>571.91999999999996</v>
      </c>
      <c r="H4506" s="58">
        <v>8.2200000000000006</v>
      </c>
    </row>
    <row r="4507" spans="1:8">
      <c r="A4507" s="30" t="s">
        <v>9154</v>
      </c>
      <c r="B4507" s="30" t="s">
        <v>7717</v>
      </c>
      <c r="C4507" s="54">
        <v>5.3700000000000003E-6</v>
      </c>
      <c r="D4507" s="30">
        <v>7.0857000000000003E-5</v>
      </c>
      <c r="E4507" s="58">
        <v>69.95</v>
      </c>
      <c r="F4507" s="58">
        <v>69.95</v>
      </c>
      <c r="G4507" s="58">
        <v>90.13</v>
      </c>
      <c r="H4507" s="58">
        <v>1.29</v>
      </c>
    </row>
    <row r="4508" spans="1:8">
      <c r="A4508" s="30" t="s">
        <v>21312</v>
      </c>
      <c r="B4508" s="30" t="s">
        <v>21313</v>
      </c>
      <c r="C4508" s="54">
        <v>4.5399999999999999E-5</v>
      </c>
      <c r="D4508" s="30">
        <v>4.2884999999999999E-4</v>
      </c>
      <c r="E4508" s="58">
        <v>77.88</v>
      </c>
      <c r="F4508" s="58">
        <v>77.88</v>
      </c>
      <c r="G4508" s="58">
        <v>14.87</v>
      </c>
      <c r="H4508" s="58">
        <v>0.19</v>
      </c>
    </row>
    <row r="4509" spans="1:8">
      <c r="A4509" s="30" t="s">
        <v>13116</v>
      </c>
      <c r="B4509" s="30" t="s">
        <v>13117</v>
      </c>
      <c r="C4509" s="54">
        <v>1.6299999999999999E-7</v>
      </c>
      <c r="D4509" s="30">
        <v>3.8716999999999997E-6</v>
      </c>
      <c r="E4509" s="58">
        <v>83.28</v>
      </c>
      <c r="F4509" s="58">
        <v>83.28</v>
      </c>
      <c r="G4509" s="58">
        <v>15.9</v>
      </c>
      <c r="H4509" s="58">
        <v>0.19</v>
      </c>
    </row>
    <row r="4510" spans="1:8">
      <c r="A4510" s="30" t="s">
        <v>21314</v>
      </c>
      <c r="B4510" s="30" t="s">
        <v>21315</v>
      </c>
      <c r="C4510" s="54">
        <v>1.84E-6</v>
      </c>
      <c r="D4510" s="30">
        <v>2.8861E-5</v>
      </c>
      <c r="E4510" s="58">
        <v>87.03</v>
      </c>
      <c r="F4510" s="58">
        <v>87.03</v>
      </c>
      <c r="G4510" s="58">
        <v>16.61</v>
      </c>
      <c r="H4510" s="58">
        <v>0.19</v>
      </c>
    </row>
    <row r="4511" spans="1:8">
      <c r="A4511" s="30" t="s">
        <v>21316</v>
      </c>
      <c r="B4511" s="30" t="s">
        <v>21317</v>
      </c>
      <c r="C4511" s="54">
        <v>1.04E-6</v>
      </c>
      <c r="D4511" s="30">
        <v>1.8034E-5</v>
      </c>
      <c r="E4511" s="58">
        <v>89.1</v>
      </c>
      <c r="F4511" s="58">
        <v>89.1</v>
      </c>
      <c r="G4511" s="58">
        <v>17.010000000000002</v>
      </c>
      <c r="H4511" s="58">
        <v>0.19</v>
      </c>
    </row>
    <row r="4512" spans="1:8">
      <c r="A4512" s="30" t="s">
        <v>9150</v>
      </c>
      <c r="B4512" s="30" t="s">
        <v>7743</v>
      </c>
      <c r="C4512" s="54">
        <v>1.6099999999999998E-5</v>
      </c>
      <c r="D4512" s="30">
        <v>1.7982E-4</v>
      </c>
      <c r="E4512" s="58">
        <v>89.1</v>
      </c>
      <c r="F4512" s="58">
        <v>89.1</v>
      </c>
      <c r="G4512" s="58">
        <v>21.84</v>
      </c>
      <c r="H4512" s="58">
        <v>0.25</v>
      </c>
    </row>
    <row r="4513" spans="1:8">
      <c r="A4513" s="30" t="s">
        <v>21318</v>
      </c>
      <c r="B4513" s="30" t="s">
        <v>21319</v>
      </c>
      <c r="C4513" s="54">
        <v>1.06E-4</v>
      </c>
      <c r="D4513" s="30">
        <v>8.4942000000000004E-4</v>
      </c>
      <c r="E4513" s="58">
        <v>90.87</v>
      </c>
      <c r="F4513" s="58">
        <v>90.87</v>
      </c>
      <c r="G4513" s="58">
        <v>17.350000000000001</v>
      </c>
      <c r="H4513" s="58">
        <v>0.19</v>
      </c>
    </row>
    <row r="4514" spans="1:8">
      <c r="A4514" s="30" t="s">
        <v>21320</v>
      </c>
      <c r="B4514" s="30" t="s">
        <v>21321</v>
      </c>
      <c r="C4514" s="54">
        <v>3.7400000000000001E-5</v>
      </c>
      <c r="D4514" s="30">
        <v>3.6401000000000001E-4</v>
      </c>
      <c r="E4514" s="58">
        <v>92.13</v>
      </c>
      <c r="F4514" s="58">
        <v>92.13</v>
      </c>
      <c r="G4514" s="58">
        <v>17.59</v>
      </c>
      <c r="H4514" s="58">
        <v>0.19</v>
      </c>
    </row>
    <row r="4515" spans="1:8">
      <c r="A4515" s="30" t="s">
        <v>21322</v>
      </c>
      <c r="B4515" s="30" t="s">
        <v>21323</v>
      </c>
      <c r="C4515" s="54">
        <v>4.7700000000000001E-5</v>
      </c>
      <c r="D4515" s="30">
        <v>4.4523000000000002E-4</v>
      </c>
      <c r="E4515" s="58">
        <v>95.56</v>
      </c>
      <c r="F4515" s="58">
        <v>95.56</v>
      </c>
      <c r="G4515" s="58">
        <v>119.8</v>
      </c>
      <c r="H4515" s="58">
        <v>1.25</v>
      </c>
    </row>
    <row r="4516" spans="1:8">
      <c r="A4516" s="30" t="s">
        <v>21324</v>
      </c>
      <c r="B4516" s="30" t="s">
        <v>21325</v>
      </c>
      <c r="C4516" s="54">
        <v>1.05E-4</v>
      </c>
      <c r="D4516" s="30">
        <v>8.4614E-4</v>
      </c>
      <c r="E4516" s="58">
        <v>103.52</v>
      </c>
      <c r="F4516" s="58">
        <v>103.52</v>
      </c>
      <c r="G4516" s="58">
        <v>20.95</v>
      </c>
      <c r="H4516" s="58">
        <v>0.2</v>
      </c>
    </row>
    <row r="4517" spans="1:8">
      <c r="A4517" s="30" t="s">
        <v>9133</v>
      </c>
      <c r="B4517" s="30" t="s">
        <v>7452</v>
      </c>
      <c r="C4517" s="54">
        <v>8.2799999999999997E-17</v>
      </c>
      <c r="D4517" s="30">
        <v>2.1321000000000001E-14</v>
      </c>
      <c r="E4517" s="58">
        <v>106.02</v>
      </c>
      <c r="F4517" s="58">
        <v>106.02</v>
      </c>
      <c r="G4517" s="58">
        <v>114.85</v>
      </c>
      <c r="H4517" s="58">
        <v>1.08</v>
      </c>
    </row>
    <row r="4518" spans="1:8">
      <c r="A4518" s="30" t="s">
        <v>9128</v>
      </c>
      <c r="B4518" s="30" t="s">
        <v>9129</v>
      </c>
      <c r="C4518" s="54">
        <v>7.0700000000000001E-6</v>
      </c>
      <c r="D4518" s="30">
        <v>8.8832000000000006E-5</v>
      </c>
      <c r="E4518" s="58">
        <v>107.39</v>
      </c>
      <c r="F4518" s="58">
        <v>107.39</v>
      </c>
      <c r="G4518" s="58">
        <v>452.25</v>
      </c>
      <c r="H4518" s="58">
        <v>4.21</v>
      </c>
    </row>
    <row r="4519" spans="1:8">
      <c r="A4519" s="30" t="s">
        <v>9122</v>
      </c>
      <c r="B4519" s="30" t="s">
        <v>9123</v>
      </c>
      <c r="C4519" s="54">
        <v>6.0600000000000003E-5</v>
      </c>
      <c r="D4519" s="30">
        <v>5.3899999999999998E-4</v>
      </c>
      <c r="E4519" s="58">
        <v>111.53</v>
      </c>
      <c r="F4519" s="58">
        <v>111.53</v>
      </c>
      <c r="G4519" s="58">
        <v>131.58000000000001</v>
      </c>
      <c r="H4519" s="58">
        <v>1.18</v>
      </c>
    </row>
    <row r="4520" spans="1:8">
      <c r="A4520" s="30" t="s">
        <v>9125</v>
      </c>
      <c r="B4520" s="30" t="s">
        <v>7</v>
      </c>
      <c r="C4520" s="54">
        <v>9.9099999999999999E-11</v>
      </c>
      <c r="D4520" s="30">
        <v>7.3354000000000001E-9</v>
      </c>
      <c r="E4520" s="58">
        <v>122.41</v>
      </c>
      <c r="F4520" s="58">
        <v>122.41</v>
      </c>
      <c r="G4520" s="58">
        <v>489.81</v>
      </c>
      <c r="H4520" s="58">
        <v>4</v>
      </c>
    </row>
    <row r="4521" spans="1:8">
      <c r="A4521" s="30" t="s">
        <v>21326</v>
      </c>
      <c r="B4521" s="30" t="s">
        <v>21327</v>
      </c>
      <c r="C4521" s="54">
        <v>3.43E-10</v>
      </c>
      <c r="D4521" s="30">
        <v>2.1316E-8</v>
      </c>
      <c r="E4521" s="58">
        <v>123.4</v>
      </c>
      <c r="F4521" s="58">
        <v>123.4</v>
      </c>
      <c r="G4521" s="58">
        <v>38.840000000000003</v>
      </c>
      <c r="H4521" s="58">
        <v>0.31</v>
      </c>
    </row>
    <row r="4522" spans="1:8">
      <c r="A4522" s="30" t="s">
        <v>21328</v>
      </c>
      <c r="B4522" s="30" t="s">
        <v>7800</v>
      </c>
      <c r="C4522" s="54">
        <v>1.33E-12</v>
      </c>
      <c r="D4522" s="30">
        <v>1.6799000000000001E-10</v>
      </c>
      <c r="E4522" s="58">
        <v>124.06</v>
      </c>
      <c r="F4522" s="58">
        <v>124.06</v>
      </c>
      <c r="G4522" s="58">
        <v>39.04</v>
      </c>
      <c r="H4522" s="58">
        <v>0.31</v>
      </c>
    </row>
    <row r="4523" spans="1:8">
      <c r="A4523" s="30" t="s">
        <v>9130</v>
      </c>
      <c r="B4523" s="30" t="s">
        <v>8</v>
      </c>
      <c r="C4523" s="54">
        <v>1.7400000000000001E-12</v>
      </c>
      <c r="D4523" s="30">
        <v>2.1259999999999999E-10</v>
      </c>
      <c r="E4523" s="58">
        <v>124.33</v>
      </c>
      <c r="F4523" s="58">
        <v>124.33</v>
      </c>
      <c r="G4523" s="58">
        <v>371.74</v>
      </c>
      <c r="H4523" s="58">
        <v>2.99</v>
      </c>
    </row>
    <row r="4524" spans="1:8">
      <c r="A4524" s="30" t="s">
        <v>9126</v>
      </c>
      <c r="B4524" s="30" t="s">
        <v>7747</v>
      </c>
      <c r="C4524" s="54">
        <v>3.0300000000000002E-13</v>
      </c>
      <c r="D4524" s="30">
        <v>4.4256000000000002E-11</v>
      </c>
      <c r="E4524" s="58">
        <v>124.8</v>
      </c>
      <c r="F4524" s="58">
        <v>124.8</v>
      </c>
      <c r="G4524" s="58">
        <v>80.13</v>
      </c>
      <c r="H4524" s="58">
        <v>0.64</v>
      </c>
    </row>
    <row r="4525" spans="1:8">
      <c r="A4525" s="30" t="s">
        <v>13139</v>
      </c>
      <c r="B4525" s="30" t="s">
        <v>7441</v>
      </c>
      <c r="C4525" s="54">
        <v>1.1499999999999999E-13</v>
      </c>
      <c r="D4525" s="30">
        <v>1.8324999999999999E-11</v>
      </c>
      <c r="E4525" s="58">
        <v>150.01</v>
      </c>
      <c r="F4525" s="58">
        <v>150.01</v>
      </c>
      <c r="G4525" s="58">
        <v>60.62</v>
      </c>
      <c r="H4525" s="58">
        <v>0.4</v>
      </c>
    </row>
    <row r="4526" spans="1:8">
      <c r="A4526" s="30" t="s">
        <v>21329</v>
      </c>
      <c r="B4526" s="30" t="s">
        <v>4349</v>
      </c>
      <c r="C4526" s="54">
        <v>3.4199999999999999E-18</v>
      </c>
      <c r="D4526" s="30">
        <v>1.0545000000000001E-15</v>
      </c>
      <c r="E4526" s="58">
        <v>185.75</v>
      </c>
      <c r="F4526" s="58">
        <v>185.75</v>
      </c>
      <c r="G4526" s="58">
        <v>167.92</v>
      </c>
      <c r="H4526" s="58">
        <v>0.9</v>
      </c>
    </row>
    <row r="4527" spans="1:8">
      <c r="A4527" s="30" t="s">
        <v>9173</v>
      </c>
      <c r="B4527" s="30" t="s">
        <v>9174</v>
      </c>
      <c r="C4527" s="54">
        <v>5.7799999999999996E-13</v>
      </c>
      <c r="D4527" s="30">
        <v>7.8761999999999999E-11</v>
      </c>
      <c r="E4527" s="58">
        <v>206.31</v>
      </c>
      <c r="F4527" s="58">
        <v>206.31</v>
      </c>
      <c r="G4527" s="58">
        <v>83.37</v>
      </c>
      <c r="H4527" s="58">
        <v>0.4</v>
      </c>
    </row>
    <row r="4528" spans="1:8">
      <c r="A4528" s="30" t="s">
        <v>21330</v>
      </c>
      <c r="B4528" s="30" t="s">
        <v>21331</v>
      </c>
      <c r="C4528" s="54">
        <v>9.1200000000000004E-19</v>
      </c>
      <c r="D4528" s="30">
        <v>3.2312000000000001E-16</v>
      </c>
      <c r="E4528" s="58">
        <v>527.30999999999995</v>
      </c>
      <c r="F4528" s="58">
        <v>527.30999999999995</v>
      </c>
      <c r="G4528" s="58">
        <v>100.65</v>
      </c>
      <c r="H4528" s="58">
        <v>0.19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36DB4-A1AB-A743-837E-A079CDE467BE}">
  <dimension ref="A1:G15241"/>
  <sheetViews>
    <sheetView zoomScale="110" zoomScaleNormal="110" workbookViewId="0">
      <selection activeCell="F2" sqref="F2:F1048576"/>
    </sheetView>
  </sheetViews>
  <sheetFormatPr defaultColWidth="11" defaultRowHeight="15.95"/>
  <cols>
    <col min="5" max="5" width="15.5" bestFit="1" customWidth="1"/>
  </cols>
  <sheetData>
    <row r="1" spans="1:7">
      <c r="A1" t="s">
        <v>21332</v>
      </c>
      <c r="B1" t="s">
        <v>21333</v>
      </c>
      <c r="C1" t="s">
        <v>21334</v>
      </c>
      <c r="D1" t="s">
        <v>21335</v>
      </c>
      <c r="E1" t="s">
        <v>21336</v>
      </c>
      <c r="F1" t="s">
        <v>21337</v>
      </c>
      <c r="G1" t="s">
        <v>21338</v>
      </c>
    </row>
    <row r="2" spans="1:7">
      <c r="A2" t="s">
        <v>115</v>
      </c>
      <c r="B2" t="s">
        <v>5701</v>
      </c>
      <c r="C2" t="s">
        <v>139</v>
      </c>
      <c r="D2" t="s">
        <v>7746</v>
      </c>
      <c r="E2" t="s">
        <v>4434</v>
      </c>
      <c r="F2" t="s">
        <v>7142</v>
      </c>
      <c r="G2" t="s">
        <v>3515</v>
      </c>
    </row>
    <row r="3" spans="1:7">
      <c r="A3" t="s">
        <v>130</v>
      </c>
      <c r="B3" t="s">
        <v>2857</v>
      </c>
      <c r="C3" t="s">
        <v>21339</v>
      </c>
      <c r="D3" t="s">
        <v>3650</v>
      </c>
      <c r="E3" t="s">
        <v>15137</v>
      </c>
      <c r="F3" t="s">
        <v>4143</v>
      </c>
      <c r="G3" t="s">
        <v>13011</v>
      </c>
    </row>
    <row r="4" spans="1:7">
      <c r="A4" t="s">
        <v>125</v>
      </c>
      <c r="B4" t="s">
        <v>1962</v>
      </c>
      <c r="C4" t="s">
        <v>10213</v>
      </c>
      <c r="D4" t="s">
        <v>7732</v>
      </c>
      <c r="E4" t="s">
        <v>15089</v>
      </c>
      <c r="F4" t="s">
        <v>17233</v>
      </c>
      <c r="G4" t="s">
        <v>185</v>
      </c>
    </row>
    <row r="5" spans="1:7">
      <c r="A5" t="s">
        <v>119</v>
      </c>
      <c r="B5" t="s">
        <v>4419</v>
      </c>
      <c r="C5" t="s">
        <v>7451</v>
      </c>
      <c r="D5" t="s">
        <v>5865</v>
      </c>
      <c r="E5" t="s">
        <v>14975</v>
      </c>
      <c r="F5" t="s">
        <v>4275</v>
      </c>
      <c r="G5" t="s">
        <v>4341</v>
      </c>
    </row>
    <row r="6" spans="1:7">
      <c r="A6" t="s">
        <v>1810</v>
      </c>
      <c r="B6" t="s">
        <v>155</v>
      </c>
      <c r="C6" t="s">
        <v>1775</v>
      </c>
      <c r="D6" t="s">
        <v>12891</v>
      </c>
      <c r="E6" t="s">
        <v>366</v>
      </c>
      <c r="F6" t="s">
        <v>4248</v>
      </c>
      <c r="G6" t="s">
        <v>23</v>
      </c>
    </row>
    <row r="7" spans="1:7">
      <c r="A7" t="s">
        <v>110</v>
      </c>
      <c r="B7" t="s">
        <v>14142</v>
      </c>
      <c r="C7" t="s">
        <v>4304</v>
      </c>
      <c r="D7" t="s">
        <v>7155</v>
      </c>
      <c r="E7" t="s">
        <v>5683</v>
      </c>
      <c r="F7" t="s">
        <v>12891</v>
      </c>
      <c r="G7" t="s">
        <v>176</v>
      </c>
    </row>
    <row r="8" spans="1:7">
      <c r="A8" t="s">
        <v>109</v>
      </c>
      <c r="B8" t="s">
        <v>5818</v>
      </c>
      <c r="C8" t="s">
        <v>11485</v>
      </c>
      <c r="D8" t="s">
        <v>4169</v>
      </c>
      <c r="E8" t="s">
        <v>5942</v>
      </c>
      <c r="F8" t="s">
        <v>7475</v>
      </c>
      <c r="G8" t="s">
        <v>168</v>
      </c>
    </row>
    <row r="9" spans="1:7">
      <c r="A9" t="s">
        <v>128</v>
      </c>
      <c r="B9" t="s">
        <v>3614</v>
      </c>
      <c r="C9" t="s">
        <v>21340</v>
      </c>
      <c r="D9" t="s">
        <v>1032</v>
      </c>
      <c r="E9" t="s">
        <v>21341</v>
      </c>
      <c r="F9" t="s">
        <v>8901</v>
      </c>
      <c r="G9" t="s">
        <v>32</v>
      </c>
    </row>
    <row r="10" spans="1:7">
      <c r="A10" t="s">
        <v>4339</v>
      </c>
      <c r="B10" t="s">
        <v>2535</v>
      </c>
      <c r="C10" t="s">
        <v>1269</v>
      </c>
      <c r="D10" t="s">
        <v>7346</v>
      </c>
      <c r="E10" t="s">
        <v>7610</v>
      </c>
      <c r="F10" t="s">
        <v>3933</v>
      </c>
      <c r="G10" t="s">
        <v>232</v>
      </c>
    </row>
    <row r="11" spans="1:7">
      <c r="A11" t="s">
        <v>4340</v>
      </c>
      <c r="B11" t="s">
        <v>8573</v>
      </c>
      <c r="C11" t="s">
        <v>21342</v>
      </c>
      <c r="D11" t="s">
        <v>1554</v>
      </c>
      <c r="E11" t="s">
        <v>21343</v>
      </c>
      <c r="F11" t="s">
        <v>1352</v>
      </c>
      <c r="G11" t="s">
        <v>13036</v>
      </c>
    </row>
    <row r="12" spans="1:7">
      <c r="A12" t="s">
        <v>129</v>
      </c>
      <c r="B12" t="s">
        <v>4378</v>
      </c>
      <c r="C12" t="s">
        <v>7444</v>
      </c>
      <c r="D12" t="s">
        <v>400</v>
      </c>
      <c r="E12" t="s">
        <v>13256</v>
      </c>
      <c r="F12" t="s">
        <v>3654</v>
      </c>
      <c r="G12" t="s">
        <v>424</v>
      </c>
    </row>
    <row r="13" spans="1:7">
      <c r="A13" t="s">
        <v>107</v>
      </c>
      <c r="B13" t="s">
        <v>4373</v>
      </c>
      <c r="C13" t="s">
        <v>12861</v>
      </c>
      <c r="D13" t="s">
        <v>14882</v>
      </c>
      <c r="E13" t="s">
        <v>21344</v>
      </c>
      <c r="F13" t="s">
        <v>17472</v>
      </c>
      <c r="G13" t="s">
        <v>673</v>
      </c>
    </row>
    <row r="14" spans="1:7">
      <c r="A14" t="s">
        <v>106</v>
      </c>
      <c r="B14" t="s">
        <v>5730</v>
      </c>
      <c r="C14" t="s">
        <v>4204</v>
      </c>
      <c r="D14" t="s">
        <v>8695</v>
      </c>
      <c r="E14" t="s">
        <v>21345</v>
      </c>
      <c r="F14" t="s">
        <v>1850</v>
      </c>
      <c r="G14" t="s">
        <v>4232</v>
      </c>
    </row>
    <row r="15" spans="1:7">
      <c r="A15" t="s">
        <v>120</v>
      </c>
      <c r="B15" t="s">
        <v>7341</v>
      </c>
      <c r="C15" t="s">
        <v>7832</v>
      </c>
      <c r="D15" t="s">
        <v>17201</v>
      </c>
      <c r="E15" t="s">
        <v>21346</v>
      </c>
      <c r="F15" t="s">
        <v>2851</v>
      </c>
      <c r="G15" t="s">
        <v>466</v>
      </c>
    </row>
    <row r="16" spans="1:7">
      <c r="A16" t="s">
        <v>4342</v>
      </c>
      <c r="B16" t="s">
        <v>4391</v>
      </c>
      <c r="C16" t="s">
        <v>8918</v>
      </c>
      <c r="D16" t="s">
        <v>4962</v>
      </c>
      <c r="E16" t="s">
        <v>13716</v>
      </c>
      <c r="F16" t="s">
        <v>6446</v>
      </c>
      <c r="G16" t="s">
        <v>448</v>
      </c>
    </row>
    <row r="17" spans="1:7">
      <c r="A17" t="s">
        <v>95</v>
      </c>
      <c r="B17" t="s">
        <v>2709</v>
      </c>
      <c r="C17" t="s">
        <v>273</v>
      </c>
      <c r="D17" t="s">
        <v>2863</v>
      </c>
      <c r="E17" t="s">
        <v>11775</v>
      </c>
      <c r="F17" t="s">
        <v>1084</v>
      </c>
      <c r="G17" t="s">
        <v>4173</v>
      </c>
    </row>
    <row r="18" spans="1:7">
      <c r="A18" t="s">
        <v>123</v>
      </c>
      <c r="B18" t="s">
        <v>5788</v>
      </c>
      <c r="C18" t="s">
        <v>6350</v>
      </c>
      <c r="D18" t="s">
        <v>3930</v>
      </c>
      <c r="E18" t="s">
        <v>13290</v>
      </c>
      <c r="F18" t="s">
        <v>9058</v>
      </c>
      <c r="G18" t="s">
        <v>228</v>
      </c>
    </row>
    <row r="19" spans="1:7">
      <c r="A19" t="s">
        <v>3602</v>
      </c>
      <c r="B19" t="s">
        <v>2364</v>
      </c>
      <c r="C19" t="s">
        <v>7900</v>
      </c>
      <c r="D19" t="s">
        <v>5798</v>
      </c>
      <c r="E19" t="s">
        <v>4523</v>
      </c>
      <c r="F19" t="s">
        <v>881</v>
      </c>
      <c r="G19" t="s">
        <v>13229</v>
      </c>
    </row>
    <row r="20" spans="1:7">
      <c r="A20" t="s">
        <v>111</v>
      </c>
      <c r="B20" t="s">
        <v>21347</v>
      </c>
      <c r="C20" t="s">
        <v>6704</v>
      </c>
      <c r="D20" t="s">
        <v>1363</v>
      </c>
      <c r="E20" t="s">
        <v>245</v>
      </c>
      <c r="F20" t="s">
        <v>2305</v>
      </c>
      <c r="G20" t="s">
        <v>226</v>
      </c>
    </row>
    <row r="21" spans="1:7">
      <c r="A21" t="s">
        <v>122</v>
      </c>
      <c r="B21" t="s">
        <v>5330</v>
      </c>
      <c r="C21" t="s">
        <v>5474</v>
      </c>
      <c r="D21" t="s">
        <v>1514</v>
      </c>
      <c r="E21" t="s">
        <v>21348</v>
      </c>
      <c r="F21" t="s">
        <v>7348</v>
      </c>
      <c r="G21" t="s">
        <v>587</v>
      </c>
    </row>
    <row r="22" spans="1:7">
      <c r="A22" t="s">
        <v>93</v>
      </c>
      <c r="B22" t="s">
        <v>7276</v>
      </c>
      <c r="C22" t="s">
        <v>21349</v>
      </c>
      <c r="D22" t="s">
        <v>383</v>
      </c>
      <c r="E22" t="s">
        <v>14211</v>
      </c>
      <c r="F22" t="s">
        <v>6969</v>
      </c>
      <c r="G22" t="s">
        <v>4336</v>
      </c>
    </row>
    <row r="23" spans="1:7">
      <c r="A23" t="s">
        <v>15203</v>
      </c>
      <c r="B23" t="s">
        <v>5483</v>
      </c>
      <c r="C23" t="s">
        <v>21350</v>
      </c>
      <c r="D23" t="s">
        <v>6581</v>
      </c>
      <c r="E23" t="s">
        <v>11391</v>
      </c>
      <c r="F23" t="s">
        <v>5312</v>
      </c>
      <c r="G23" t="s">
        <v>9520</v>
      </c>
    </row>
    <row r="24" spans="1:7">
      <c r="A24" t="s">
        <v>112</v>
      </c>
      <c r="B24" t="s">
        <v>8558</v>
      </c>
      <c r="C24" t="s">
        <v>21351</v>
      </c>
      <c r="D24" t="s">
        <v>17254</v>
      </c>
      <c r="E24" t="s">
        <v>2549</v>
      </c>
      <c r="F24" t="s">
        <v>4184</v>
      </c>
      <c r="G24" t="s">
        <v>163</v>
      </c>
    </row>
    <row r="25" spans="1:7">
      <c r="A25" t="s">
        <v>108</v>
      </c>
      <c r="B25" t="s">
        <v>8381</v>
      </c>
      <c r="C25" t="s">
        <v>4093</v>
      </c>
      <c r="D25" t="s">
        <v>2603</v>
      </c>
      <c r="E25" t="s">
        <v>5272</v>
      </c>
      <c r="F25" t="s">
        <v>7008</v>
      </c>
      <c r="G25" t="s">
        <v>352</v>
      </c>
    </row>
    <row r="26" spans="1:7">
      <c r="A26" t="s">
        <v>124</v>
      </c>
      <c r="B26" t="s">
        <v>2496</v>
      </c>
      <c r="C26" t="s">
        <v>21352</v>
      </c>
      <c r="D26" t="s">
        <v>8192</v>
      </c>
      <c r="E26" t="s">
        <v>558</v>
      </c>
      <c r="F26" t="s">
        <v>4314</v>
      </c>
      <c r="G26" t="s">
        <v>4082</v>
      </c>
    </row>
    <row r="27" spans="1:7">
      <c r="A27" t="s">
        <v>118</v>
      </c>
      <c r="B27" t="s">
        <v>7559</v>
      </c>
      <c r="C27" t="s">
        <v>21353</v>
      </c>
      <c r="D27" t="s">
        <v>5866</v>
      </c>
      <c r="E27" t="s">
        <v>106</v>
      </c>
      <c r="F27" t="s">
        <v>9077</v>
      </c>
      <c r="G27" t="s">
        <v>12500</v>
      </c>
    </row>
    <row r="28" spans="1:7">
      <c r="A28" t="s">
        <v>4293</v>
      </c>
      <c r="B28" t="s">
        <v>4410</v>
      </c>
      <c r="C28" t="s">
        <v>7215</v>
      </c>
      <c r="D28" t="s">
        <v>11215</v>
      </c>
      <c r="E28" t="s">
        <v>15283</v>
      </c>
      <c r="F28" t="s">
        <v>878</v>
      </c>
      <c r="G28" t="s">
        <v>4280</v>
      </c>
    </row>
    <row r="29" spans="1:7">
      <c r="A29" t="s">
        <v>121</v>
      </c>
      <c r="B29" t="s">
        <v>2996</v>
      </c>
      <c r="C29" t="s">
        <v>21354</v>
      </c>
      <c r="D29" t="s">
        <v>21355</v>
      </c>
      <c r="E29" t="s">
        <v>21356</v>
      </c>
      <c r="F29" t="s">
        <v>3672</v>
      </c>
      <c r="G29" t="s">
        <v>4124</v>
      </c>
    </row>
    <row r="30" spans="1:7">
      <c r="A30" t="s">
        <v>3651</v>
      </c>
      <c r="B30" t="s">
        <v>418</v>
      </c>
      <c r="C30" t="s">
        <v>21357</v>
      </c>
      <c r="D30" t="s">
        <v>21358</v>
      </c>
      <c r="E30" t="s">
        <v>15311</v>
      </c>
      <c r="F30" t="s">
        <v>1013</v>
      </c>
      <c r="G30" t="s">
        <v>4510</v>
      </c>
    </row>
    <row r="31" spans="1:7">
      <c r="A31" t="s">
        <v>1514</v>
      </c>
      <c r="B31" t="s">
        <v>15167</v>
      </c>
      <c r="C31" t="s">
        <v>21359</v>
      </c>
      <c r="D31" t="s">
        <v>12265</v>
      </c>
      <c r="E31" t="s">
        <v>21360</v>
      </c>
      <c r="F31" t="s">
        <v>4141</v>
      </c>
      <c r="G31" t="s">
        <v>1072</v>
      </c>
    </row>
    <row r="32" spans="1:7">
      <c r="A32" t="s">
        <v>101</v>
      </c>
      <c r="B32" t="s">
        <v>5775</v>
      </c>
      <c r="C32" t="s">
        <v>21361</v>
      </c>
      <c r="D32" t="s">
        <v>403</v>
      </c>
      <c r="E32" t="s">
        <v>5763</v>
      </c>
      <c r="F32" t="s">
        <v>3578</v>
      </c>
      <c r="G32" t="s">
        <v>149</v>
      </c>
    </row>
    <row r="33" spans="1:7">
      <c r="A33" t="s">
        <v>116</v>
      </c>
      <c r="B33" t="s">
        <v>21362</v>
      </c>
      <c r="C33" t="s">
        <v>5715</v>
      </c>
      <c r="D33" t="s">
        <v>7770</v>
      </c>
      <c r="E33" t="s">
        <v>21363</v>
      </c>
      <c r="F33" t="s">
        <v>1097</v>
      </c>
      <c r="G33" t="s">
        <v>126</v>
      </c>
    </row>
    <row r="34" spans="1:7">
      <c r="A34" t="s">
        <v>9520</v>
      </c>
      <c r="B34" t="s">
        <v>18573</v>
      </c>
      <c r="C34" t="s">
        <v>12579</v>
      </c>
      <c r="D34" t="s">
        <v>270</v>
      </c>
      <c r="E34" t="s">
        <v>21364</v>
      </c>
      <c r="F34" t="s">
        <v>4887</v>
      </c>
      <c r="G34" t="s">
        <v>243</v>
      </c>
    </row>
    <row r="35" spans="1:7">
      <c r="A35" t="s">
        <v>7609</v>
      </c>
      <c r="B35" t="s">
        <v>3023</v>
      </c>
      <c r="C35" t="s">
        <v>1002</v>
      </c>
      <c r="D35" t="s">
        <v>8222</v>
      </c>
      <c r="E35" t="s">
        <v>18095</v>
      </c>
      <c r="F35" t="s">
        <v>8895</v>
      </c>
      <c r="G35" t="s">
        <v>2806</v>
      </c>
    </row>
    <row r="36" spans="1:7">
      <c r="A36" t="s">
        <v>113</v>
      </c>
      <c r="B36" t="s">
        <v>8287</v>
      </c>
      <c r="C36" t="s">
        <v>15115</v>
      </c>
      <c r="D36" t="s">
        <v>66</v>
      </c>
      <c r="E36" t="s">
        <v>4620</v>
      </c>
      <c r="F36" t="s">
        <v>19616</v>
      </c>
      <c r="G36" t="s">
        <v>1051</v>
      </c>
    </row>
    <row r="37" spans="1:7">
      <c r="A37" t="s">
        <v>8515</v>
      </c>
      <c r="B37" t="s">
        <v>5374</v>
      </c>
      <c r="C37" t="s">
        <v>21365</v>
      </c>
      <c r="D37" t="s">
        <v>20991</v>
      </c>
      <c r="E37" t="s">
        <v>16354</v>
      </c>
      <c r="F37" t="s">
        <v>126</v>
      </c>
      <c r="G37" t="s">
        <v>7376</v>
      </c>
    </row>
    <row r="38" spans="1:7">
      <c r="A38" t="s">
        <v>3828</v>
      </c>
      <c r="B38" t="s">
        <v>16238</v>
      </c>
      <c r="C38" t="s">
        <v>6872</v>
      </c>
      <c r="D38" t="s">
        <v>5396</v>
      </c>
      <c r="E38" t="s">
        <v>21366</v>
      </c>
      <c r="F38" t="s">
        <v>4569</v>
      </c>
      <c r="G38" t="s">
        <v>9503</v>
      </c>
    </row>
    <row r="39" spans="1:7">
      <c r="A39" t="s">
        <v>3656</v>
      </c>
      <c r="B39" t="s">
        <v>21367</v>
      </c>
      <c r="C39" t="s">
        <v>8953</v>
      </c>
      <c r="D39" t="s">
        <v>3500</v>
      </c>
      <c r="E39" t="s">
        <v>3380</v>
      </c>
      <c r="F39" t="s">
        <v>14913</v>
      </c>
      <c r="G39" t="s">
        <v>585</v>
      </c>
    </row>
    <row r="40" spans="1:7">
      <c r="A40" t="s">
        <v>100</v>
      </c>
      <c r="B40" t="s">
        <v>4413</v>
      </c>
      <c r="C40" t="s">
        <v>12331</v>
      </c>
      <c r="D40" t="s">
        <v>8137</v>
      </c>
      <c r="E40" t="s">
        <v>21368</v>
      </c>
      <c r="F40" t="s">
        <v>9012</v>
      </c>
      <c r="G40" t="s">
        <v>275</v>
      </c>
    </row>
    <row r="41" spans="1:7">
      <c r="A41" t="s">
        <v>3803</v>
      </c>
      <c r="B41" t="s">
        <v>5674</v>
      </c>
      <c r="C41" t="s">
        <v>4531</v>
      </c>
      <c r="D41" t="s">
        <v>6901</v>
      </c>
      <c r="E41" t="s">
        <v>3796</v>
      </c>
      <c r="F41" t="s">
        <v>4006</v>
      </c>
      <c r="G41" t="s">
        <v>21331</v>
      </c>
    </row>
    <row r="42" spans="1:7">
      <c r="A42" t="s">
        <v>91</v>
      </c>
      <c r="B42" t="s">
        <v>8904</v>
      </c>
      <c r="C42" t="s">
        <v>21369</v>
      </c>
      <c r="D42" t="s">
        <v>1500</v>
      </c>
      <c r="E42" t="s">
        <v>9103</v>
      </c>
      <c r="F42" t="s">
        <v>7155</v>
      </c>
      <c r="G42" t="s">
        <v>13478</v>
      </c>
    </row>
    <row r="43" spans="1:7">
      <c r="A43" t="s">
        <v>549</v>
      </c>
      <c r="B43" t="s">
        <v>5898</v>
      </c>
      <c r="C43" t="s">
        <v>7864</v>
      </c>
      <c r="D43" t="s">
        <v>6781</v>
      </c>
      <c r="E43" t="s">
        <v>9811</v>
      </c>
      <c r="F43" t="s">
        <v>346</v>
      </c>
      <c r="G43" t="s">
        <v>167</v>
      </c>
    </row>
    <row r="44" spans="1:7">
      <c r="A44" t="s">
        <v>21370</v>
      </c>
      <c r="B44" t="s">
        <v>1741</v>
      </c>
      <c r="C44" t="s">
        <v>3783</v>
      </c>
      <c r="D44" t="s">
        <v>19746</v>
      </c>
      <c r="E44" t="s">
        <v>14199</v>
      </c>
      <c r="F44" t="s">
        <v>4211</v>
      </c>
      <c r="G44" t="s">
        <v>152</v>
      </c>
    </row>
    <row r="45" spans="1:7">
      <c r="A45" t="s">
        <v>21251</v>
      </c>
      <c r="B45" t="s">
        <v>21371</v>
      </c>
      <c r="C45" t="s">
        <v>8204</v>
      </c>
      <c r="D45" t="s">
        <v>6435</v>
      </c>
      <c r="E45" t="s">
        <v>21372</v>
      </c>
      <c r="F45" t="s">
        <v>926</v>
      </c>
      <c r="G45" t="s">
        <v>178</v>
      </c>
    </row>
    <row r="46" spans="1:7">
      <c r="A46" t="s">
        <v>9254</v>
      </c>
      <c r="B46" t="s">
        <v>2756</v>
      </c>
      <c r="C46" t="s">
        <v>950</v>
      </c>
      <c r="D46" t="s">
        <v>19761</v>
      </c>
      <c r="E46" t="s">
        <v>1894</v>
      </c>
      <c r="F46" t="s">
        <v>8024</v>
      </c>
      <c r="G46" t="s">
        <v>9848</v>
      </c>
    </row>
    <row r="47" spans="1:7">
      <c r="A47" t="s">
        <v>580</v>
      </c>
      <c r="B47" t="s">
        <v>5554</v>
      </c>
      <c r="C47" t="s">
        <v>21373</v>
      </c>
      <c r="D47" t="s">
        <v>14887</v>
      </c>
      <c r="E47" t="s">
        <v>9540</v>
      </c>
      <c r="F47" t="s">
        <v>13601</v>
      </c>
      <c r="G47" t="s">
        <v>4349</v>
      </c>
    </row>
    <row r="48" spans="1:7">
      <c r="A48" t="s">
        <v>2092</v>
      </c>
      <c r="B48" t="s">
        <v>5409</v>
      </c>
      <c r="C48" t="s">
        <v>21374</v>
      </c>
      <c r="D48" t="s">
        <v>730</v>
      </c>
      <c r="E48" t="s">
        <v>5301</v>
      </c>
      <c r="F48" t="s">
        <v>3843</v>
      </c>
      <c r="G48" t="s">
        <v>596</v>
      </c>
    </row>
    <row r="49" spans="1:7">
      <c r="A49" t="s">
        <v>96</v>
      </c>
      <c r="B49" t="s">
        <v>18657</v>
      </c>
      <c r="C49" t="s">
        <v>7412</v>
      </c>
      <c r="D49" t="s">
        <v>76</v>
      </c>
      <c r="E49" t="s">
        <v>21375</v>
      </c>
      <c r="F49" t="s">
        <v>2314</v>
      </c>
      <c r="G49" t="s">
        <v>1875</v>
      </c>
    </row>
    <row r="50" spans="1:7">
      <c r="A50" t="s">
        <v>11819</v>
      </c>
      <c r="B50" t="s">
        <v>4602</v>
      </c>
      <c r="C50" t="s">
        <v>8710</v>
      </c>
      <c r="D50" t="s">
        <v>21376</v>
      </c>
      <c r="E50" t="s">
        <v>21377</v>
      </c>
      <c r="F50" t="s">
        <v>8632</v>
      </c>
      <c r="G50" t="s">
        <v>4085</v>
      </c>
    </row>
    <row r="51" spans="1:7">
      <c r="A51" t="s">
        <v>9602</v>
      </c>
      <c r="B51" t="s">
        <v>17459</v>
      </c>
      <c r="C51" t="s">
        <v>3166</v>
      </c>
      <c r="D51" t="s">
        <v>4217</v>
      </c>
      <c r="E51" t="s">
        <v>14502</v>
      </c>
      <c r="F51" t="s">
        <v>1886</v>
      </c>
      <c r="G51" t="s">
        <v>7958</v>
      </c>
    </row>
    <row r="52" spans="1:7">
      <c r="A52" t="s">
        <v>5327</v>
      </c>
      <c r="B52" t="s">
        <v>21378</v>
      </c>
      <c r="C52" t="s">
        <v>19043</v>
      </c>
      <c r="D52" t="s">
        <v>1128</v>
      </c>
      <c r="E52" t="s">
        <v>7735</v>
      </c>
      <c r="F52" t="s">
        <v>4465</v>
      </c>
      <c r="G52" t="s">
        <v>17555</v>
      </c>
    </row>
    <row r="53" spans="1:7">
      <c r="A53" t="s">
        <v>98</v>
      </c>
      <c r="B53" t="s">
        <v>4744</v>
      </c>
      <c r="C53" t="s">
        <v>1482</v>
      </c>
      <c r="D53" t="s">
        <v>1619</v>
      </c>
      <c r="E53" t="s">
        <v>3718</v>
      </c>
      <c r="F53" t="s">
        <v>4578</v>
      </c>
      <c r="G53" t="s">
        <v>162</v>
      </c>
    </row>
    <row r="54" spans="1:7">
      <c r="A54" t="s">
        <v>1269</v>
      </c>
      <c r="B54" t="s">
        <v>4402</v>
      </c>
      <c r="C54" t="s">
        <v>7559</v>
      </c>
      <c r="D54" t="s">
        <v>1397</v>
      </c>
      <c r="E54" t="s">
        <v>15379</v>
      </c>
      <c r="F54" t="s">
        <v>2602</v>
      </c>
      <c r="G54" t="s">
        <v>7829</v>
      </c>
    </row>
    <row r="55" spans="1:7">
      <c r="A55" t="s">
        <v>94</v>
      </c>
      <c r="B55" t="s">
        <v>8926</v>
      </c>
      <c r="C55" t="s">
        <v>3452</v>
      </c>
      <c r="D55" t="s">
        <v>8565</v>
      </c>
      <c r="E55" t="s">
        <v>21379</v>
      </c>
      <c r="F55" t="s">
        <v>532</v>
      </c>
      <c r="G55" t="s">
        <v>15</v>
      </c>
    </row>
    <row r="56" spans="1:7">
      <c r="A56" t="s">
        <v>661</v>
      </c>
      <c r="B56" t="s">
        <v>42</v>
      </c>
      <c r="C56" t="s">
        <v>6652</v>
      </c>
      <c r="D56" t="s">
        <v>21380</v>
      </c>
      <c r="E56" t="s">
        <v>6571</v>
      </c>
      <c r="F56" t="s">
        <v>4236</v>
      </c>
      <c r="G56" t="s">
        <v>7452</v>
      </c>
    </row>
    <row r="57" spans="1:7">
      <c r="A57" t="s">
        <v>7423</v>
      </c>
      <c r="B57" t="s">
        <v>21112</v>
      </c>
      <c r="C57" t="s">
        <v>15210</v>
      </c>
      <c r="D57" t="s">
        <v>19764</v>
      </c>
      <c r="E57" t="s">
        <v>2590</v>
      </c>
      <c r="F57" t="s">
        <v>8054</v>
      </c>
      <c r="G57" t="s">
        <v>3906</v>
      </c>
    </row>
    <row r="58" spans="1:7">
      <c r="A58" t="s">
        <v>9693</v>
      </c>
      <c r="B58" t="s">
        <v>15235</v>
      </c>
      <c r="C58" t="s">
        <v>7355</v>
      </c>
      <c r="D58" t="s">
        <v>7726</v>
      </c>
      <c r="E58" t="s">
        <v>4465</v>
      </c>
      <c r="F58" t="s">
        <v>1114</v>
      </c>
      <c r="G58" t="s">
        <v>484</v>
      </c>
    </row>
    <row r="59" spans="1:7">
      <c r="A59" t="s">
        <v>4118</v>
      </c>
      <c r="B59" t="s">
        <v>4371</v>
      </c>
      <c r="C59" t="s">
        <v>21381</v>
      </c>
      <c r="D59" t="s">
        <v>2881</v>
      </c>
      <c r="E59" t="s">
        <v>7820</v>
      </c>
      <c r="F59" t="s">
        <v>3588</v>
      </c>
      <c r="G59" t="s">
        <v>7094</v>
      </c>
    </row>
    <row r="60" spans="1:7">
      <c r="A60" t="s">
        <v>165</v>
      </c>
      <c r="B60" t="s">
        <v>5516</v>
      </c>
      <c r="C60" t="s">
        <v>8730</v>
      </c>
      <c r="D60" t="s">
        <v>117</v>
      </c>
      <c r="E60" t="s">
        <v>5042</v>
      </c>
      <c r="F60" t="s">
        <v>3517</v>
      </c>
      <c r="G60" t="s">
        <v>4143</v>
      </c>
    </row>
    <row r="61" spans="1:7">
      <c r="A61" t="s">
        <v>105</v>
      </c>
      <c r="B61" t="s">
        <v>2708</v>
      </c>
      <c r="C61" t="s">
        <v>15733</v>
      </c>
      <c r="D61" t="s">
        <v>12000</v>
      </c>
      <c r="E61" t="s">
        <v>15575</v>
      </c>
      <c r="F61" t="s">
        <v>3530</v>
      </c>
      <c r="G61" t="s">
        <v>7461</v>
      </c>
    </row>
    <row r="62" spans="1:7">
      <c r="A62" t="s">
        <v>14352</v>
      </c>
      <c r="B62" t="s">
        <v>8604</v>
      </c>
      <c r="C62" t="s">
        <v>3466</v>
      </c>
      <c r="D62" t="s">
        <v>6078</v>
      </c>
      <c r="E62" t="s">
        <v>21382</v>
      </c>
      <c r="F62" t="s">
        <v>3870</v>
      </c>
      <c r="G62" t="s">
        <v>3973</v>
      </c>
    </row>
    <row r="63" spans="1:7">
      <c r="A63" t="s">
        <v>2150</v>
      </c>
      <c r="B63" t="s">
        <v>21383</v>
      </c>
      <c r="C63" t="s">
        <v>3684</v>
      </c>
      <c r="D63" t="s">
        <v>21384</v>
      </c>
      <c r="E63" t="s">
        <v>8823</v>
      </c>
      <c r="F63" t="s">
        <v>979</v>
      </c>
      <c r="G63" t="s">
        <v>413</v>
      </c>
    </row>
    <row r="64" spans="1:7">
      <c r="A64" t="s">
        <v>21385</v>
      </c>
      <c r="B64" t="s">
        <v>8755</v>
      </c>
      <c r="C64" t="s">
        <v>8812</v>
      </c>
      <c r="D64" t="s">
        <v>8032</v>
      </c>
      <c r="E64" t="s">
        <v>21386</v>
      </c>
      <c r="F64" t="s">
        <v>4255</v>
      </c>
      <c r="G64" t="s">
        <v>17925</v>
      </c>
    </row>
    <row r="65" spans="1:7">
      <c r="A65" t="s">
        <v>15235</v>
      </c>
      <c r="B65" t="s">
        <v>3872</v>
      </c>
      <c r="C65" t="s">
        <v>7519</v>
      </c>
      <c r="D65" t="s">
        <v>1217</v>
      </c>
      <c r="E65" t="s">
        <v>21387</v>
      </c>
      <c r="F65" t="s">
        <v>12613</v>
      </c>
      <c r="G65" t="s">
        <v>1756</v>
      </c>
    </row>
    <row r="66" spans="1:7">
      <c r="A66" t="s">
        <v>20470</v>
      </c>
      <c r="B66" t="s">
        <v>8396</v>
      </c>
      <c r="C66" t="s">
        <v>9005</v>
      </c>
      <c r="D66" t="s">
        <v>17968</v>
      </c>
      <c r="E66" t="s">
        <v>7963</v>
      </c>
      <c r="F66" t="s">
        <v>1999</v>
      </c>
      <c r="G66" t="s">
        <v>13047</v>
      </c>
    </row>
    <row r="67" spans="1:7">
      <c r="A67" t="s">
        <v>1124</v>
      </c>
      <c r="B67" t="s">
        <v>5762</v>
      </c>
      <c r="C67" t="s">
        <v>2059</v>
      </c>
      <c r="D67" t="s">
        <v>1285</v>
      </c>
      <c r="E67" t="s">
        <v>7327</v>
      </c>
      <c r="F67" t="s">
        <v>1315</v>
      </c>
      <c r="G67" t="s">
        <v>192</v>
      </c>
    </row>
    <row r="68" spans="1:7">
      <c r="A68" t="s">
        <v>21388</v>
      </c>
      <c r="B68" t="s">
        <v>3062</v>
      </c>
      <c r="C68" t="s">
        <v>21389</v>
      </c>
      <c r="D68" t="s">
        <v>6118</v>
      </c>
      <c r="E68" t="s">
        <v>4843</v>
      </c>
      <c r="F68" t="s">
        <v>732</v>
      </c>
      <c r="G68" t="s">
        <v>303</v>
      </c>
    </row>
    <row r="69" spans="1:7">
      <c r="A69" t="s">
        <v>7667</v>
      </c>
      <c r="B69" t="s">
        <v>2386</v>
      </c>
      <c r="C69" t="s">
        <v>7083</v>
      </c>
      <c r="D69" t="s">
        <v>21390</v>
      </c>
      <c r="E69" t="s">
        <v>444</v>
      </c>
      <c r="F69" t="s">
        <v>8906</v>
      </c>
      <c r="G69" t="s">
        <v>5323</v>
      </c>
    </row>
    <row r="70" spans="1:7">
      <c r="A70" t="s">
        <v>34</v>
      </c>
      <c r="B70" t="s">
        <v>5201</v>
      </c>
      <c r="C70" t="s">
        <v>2830</v>
      </c>
      <c r="D70" t="s">
        <v>3585</v>
      </c>
      <c r="E70" t="s">
        <v>6325</v>
      </c>
      <c r="F70" t="s">
        <v>7461</v>
      </c>
      <c r="G70" t="s">
        <v>3991</v>
      </c>
    </row>
    <row r="71" spans="1:7">
      <c r="A71" t="s">
        <v>237</v>
      </c>
      <c r="B71" t="s">
        <v>4385</v>
      </c>
      <c r="C71" t="s">
        <v>21391</v>
      </c>
      <c r="D71" t="s">
        <v>7388</v>
      </c>
      <c r="E71" t="s">
        <v>11529</v>
      </c>
      <c r="F71" t="s">
        <v>13535</v>
      </c>
      <c r="G71" t="s">
        <v>3214</v>
      </c>
    </row>
    <row r="72" spans="1:7">
      <c r="A72" t="s">
        <v>7965</v>
      </c>
      <c r="B72" t="s">
        <v>21392</v>
      </c>
      <c r="C72" t="s">
        <v>21393</v>
      </c>
      <c r="D72" t="s">
        <v>5543</v>
      </c>
      <c r="E72" t="s">
        <v>21394</v>
      </c>
      <c r="F72" t="s">
        <v>4711</v>
      </c>
      <c r="G72" t="s">
        <v>9047</v>
      </c>
    </row>
    <row r="73" spans="1:7">
      <c r="A73" t="s">
        <v>170</v>
      </c>
      <c r="B73" t="s">
        <v>4367</v>
      </c>
      <c r="C73" t="s">
        <v>21395</v>
      </c>
      <c r="D73" t="s">
        <v>14178</v>
      </c>
      <c r="E73" t="s">
        <v>21396</v>
      </c>
      <c r="F73" t="s">
        <v>1306</v>
      </c>
      <c r="G73" t="s">
        <v>4564</v>
      </c>
    </row>
    <row r="74" spans="1:7">
      <c r="A74" t="s">
        <v>102</v>
      </c>
      <c r="B74" t="s">
        <v>3039</v>
      </c>
      <c r="C74" t="s">
        <v>4519</v>
      </c>
      <c r="D74" t="s">
        <v>21397</v>
      </c>
      <c r="E74" t="s">
        <v>5726</v>
      </c>
      <c r="F74" t="s">
        <v>7529</v>
      </c>
      <c r="G74" t="s">
        <v>144</v>
      </c>
    </row>
    <row r="75" spans="1:7">
      <c r="A75" t="s">
        <v>7065</v>
      </c>
      <c r="B75" t="s">
        <v>21398</v>
      </c>
      <c r="C75" t="s">
        <v>3097</v>
      </c>
      <c r="D75" t="s">
        <v>6825</v>
      </c>
      <c r="E75" t="s">
        <v>7427</v>
      </c>
      <c r="F75" t="s">
        <v>17391</v>
      </c>
      <c r="G75" t="s">
        <v>7447</v>
      </c>
    </row>
    <row r="76" spans="1:7">
      <c r="A76" t="s">
        <v>18191</v>
      </c>
      <c r="B76" t="s">
        <v>4532</v>
      </c>
      <c r="C76" t="s">
        <v>3344</v>
      </c>
      <c r="D76" t="s">
        <v>5699</v>
      </c>
      <c r="E76" t="s">
        <v>2562</v>
      </c>
      <c r="F76" t="s">
        <v>3715</v>
      </c>
      <c r="G76" t="s">
        <v>7331</v>
      </c>
    </row>
    <row r="77" spans="1:7">
      <c r="A77" t="s">
        <v>21399</v>
      </c>
      <c r="B77" t="s">
        <v>5812</v>
      </c>
      <c r="C77" t="s">
        <v>8530</v>
      </c>
      <c r="D77" t="s">
        <v>21400</v>
      </c>
      <c r="E77" t="s">
        <v>21401</v>
      </c>
      <c r="F77" t="s">
        <v>3415</v>
      </c>
      <c r="G77" t="s">
        <v>4222</v>
      </c>
    </row>
    <row r="78" spans="1:7">
      <c r="A78" t="s">
        <v>21349</v>
      </c>
      <c r="B78" t="s">
        <v>7960</v>
      </c>
      <c r="C78" t="s">
        <v>8487</v>
      </c>
      <c r="D78" t="s">
        <v>21402</v>
      </c>
      <c r="E78" t="s">
        <v>7440</v>
      </c>
      <c r="F78" t="s">
        <v>12573</v>
      </c>
      <c r="G78" t="s">
        <v>3829</v>
      </c>
    </row>
    <row r="79" spans="1:7">
      <c r="A79" t="s">
        <v>21206</v>
      </c>
      <c r="B79" t="s">
        <v>234</v>
      </c>
      <c r="C79" t="s">
        <v>5371</v>
      </c>
      <c r="D79" t="s">
        <v>14900</v>
      </c>
      <c r="E79" t="s">
        <v>21403</v>
      </c>
      <c r="F79" t="s">
        <v>2784</v>
      </c>
      <c r="G79" t="s">
        <v>182</v>
      </c>
    </row>
    <row r="80" spans="1:7">
      <c r="A80" t="s">
        <v>8993</v>
      </c>
      <c r="B80" t="s">
        <v>13227</v>
      </c>
      <c r="C80" t="s">
        <v>1858</v>
      </c>
      <c r="D80" t="s">
        <v>19851</v>
      </c>
      <c r="E80" t="s">
        <v>5070</v>
      </c>
      <c r="F80" t="s">
        <v>3177</v>
      </c>
      <c r="G80" t="s">
        <v>4236</v>
      </c>
    </row>
    <row r="81" spans="1:7">
      <c r="A81" t="s">
        <v>21404</v>
      </c>
      <c r="B81" t="s">
        <v>5413</v>
      </c>
      <c r="C81" t="s">
        <v>7583</v>
      </c>
      <c r="D81" t="s">
        <v>19910</v>
      </c>
      <c r="E81" t="s">
        <v>21405</v>
      </c>
      <c r="F81" t="s">
        <v>1054</v>
      </c>
      <c r="G81" t="s">
        <v>24</v>
      </c>
    </row>
    <row r="82" spans="1:7">
      <c r="A82" t="s">
        <v>1478</v>
      </c>
      <c r="B82" t="s">
        <v>8341</v>
      </c>
      <c r="C82" t="s">
        <v>3082</v>
      </c>
      <c r="D82" t="s">
        <v>4390</v>
      </c>
      <c r="E82" t="s">
        <v>5655</v>
      </c>
      <c r="F82" t="s">
        <v>3991</v>
      </c>
      <c r="G82" t="s">
        <v>7915</v>
      </c>
    </row>
    <row r="83" spans="1:7">
      <c r="A83" t="s">
        <v>1200</v>
      </c>
      <c r="B83" t="s">
        <v>3034</v>
      </c>
      <c r="C83" t="s">
        <v>7903</v>
      </c>
      <c r="D83" t="s">
        <v>6912</v>
      </c>
      <c r="E83" t="s">
        <v>7821</v>
      </c>
      <c r="F83" t="s">
        <v>7649</v>
      </c>
      <c r="G83" t="s">
        <v>15755</v>
      </c>
    </row>
    <row r="84" spans="1:7">
      <c r="A84" t="s">
        <v>21406</v>
      </c>
      <c r="B84" t="s">
        <v>7199</v>
      </c>
      <c r="C84" t="s">
        <v>2814</v>
      </c>
      <c r="D84" t="s">
        <v>975</v>
      </c>
      <c r="E84" t="s">
        <v>21407</v>
      </c>
      <c r="F84" t="s">
        <v>13047</v>
      </c>
      <c r="G84" t="s">
        <v>3896</v>
      </c>
    </row>
    <row r="85" spans="1:7">
      <c r="A85" t="s">
        <v>15295</v>
      </c>
      <c r="B85" t="s">
        <v>3572</v>
      </c>
      <c r="C85" t="s">
        <v>6719</v>
      </c>
      <c r="D85" t="s">
        <v>2274</v>
      </c>
      <c r="E85" t="s">
        <v>21408</v>
      </c>
      <c r="F85" t="s">
        <v>4622</v>
      </c>
      <c r="G85" t="s">
        <v>156</v>
      </c>
    </row>
    <row r="86" spans="1:7">
      <c r="A86" t="s">
        <v>5921</v>
      </c>
      <c r="B86" t="s">
        <v>6429</v>
      </c>
      <c r="C86" t="s">
        <v>7010</v>
      </c>
      <c r="D86" t="s">
        <v>3509</v>
      </c>
      <c r="E86" t="s">
        <v>21409</v>
      </c>
      <c r="F86" t="s">
        <v>4124</v>
      </c>
      <c r="G86" t="s">
        <v>3948</v>
      </c>
    </row>
    <row r="87" spans="1:7">
      <c r="A87" t="s">
        <v>21410</v>
      </c>
      <c r="B87" t="s">
        <v>8589</v>
      </c>
      <c r="C87" t="s">
        <v>925</v>
      </c>
      <c r="D87" t="s">
        <v>7198</v>
      </c>
      <c r="E87" t="s">
        <v>14786</v>
      </c>
      <c r="F87" t="s">
        <v>5197</v>
      </c>
      <c r="G87" t="s">
        <v>7629</v>
      </c>
    </row>
    <row r="88" spans="1:7">
      <c r="A88" t="s">
        <v>14343</v>
      </c>
      <c r="B88" t="s">
        <v>308</v>
      </c>
      <c r="C88" t="s">
        <v>20742</v>
      </c>
      <c r="D88" t="s">
        <v>4056</v>
      </c>
      <c r="E88" t="s">
        <v>21411</v>
      </c>
      <c r="F88" t="s">
        <v>390</v>
      </c>
      <c r="G88" t="s">
        <v>4169</v>
      </c>
    </row>
    <row r="89" spans="1:7">
      <c r="A89" t="s">
        <v>21412</v>
      </c>
      <c r="B89" t="s">
        <v>4967</v>
      </c>
      <c r="C89" t="s">
        <v>21413</v>
      </c>
      <c r="D89" t="s">
        <v>5655</v>
      </c>
      <c r="E89" t="s">
        <v>8449</v>
      </c>
      <c r="F89" t="s">
        <v>1641</v>
      </c>
      <c r="G89" t="s">
        <v>428</v>
      </c>
    </row>
    <row r="90" spans="1:7">
      <c r="A90" t="s">
        <v>493</v>
      </c>
      <c r="B90" t="s">
        <v>1912</v>
      </c>
      <c r="C90" t="s">
        <v>7388</v>
      </c>
      <c r="D90" t="s">
        <v>17046</v>
      </c>
      <c r="E90" t="s">
        <v>15554</v>
      </c>
      <c r="F90" t="s">
        <v>3783</v>
      </c>
      <c r="G90" t="s">
        <v>7441</v>
      </c>
    </row>
    <row r="91" spans="1:7">
      <c r="A91" t="s">
        <v>7848</v>
      </c>
      <c r="B91" t="s">
        <v>5052</v>
      </c>
      <c r="C91" t="s">
        <v>21414</v>
      </c>
      <c r="D91" t="s">
        <v>21415</v>
      </c>
      <c r="E91" t="s">
        <v>5767</v>
      </c>
      <c r="F91" t="s">
        <v>852</v>
      </c>
      <c r="G91" t="s">
        <v>8215</v>
      </c>
    </row>
    <row r="92" spans="1:7">
      <c r="A92" t="s">
        <v>25</v>
      </c>
      <c r="B92" t="s">
        <v>8951</v>
      </c>
      <c r="C92" t="s">
        <v>7902</v>
      </c>
      <c r="D92" t="s">
        <v>7438</v>
      </c>
      <c r="E92" t="s">
        <v>1030</v>
      </c>
      <c r="F92" t="s">
        <v>3630</v>
      </c>
      <c r="G92" t="s">
        <v>4184</v>
      </c>
    </row>
    <row r="93" spans="1:7">
      <c r="A93" t="s">
        <v>1233</v>
      </c>
      <c r="B93" t="s">
        <v>5643</v>
      </c>
      <c r="C93" t="s">
        <v>21416</v>
      </c>
      <c r="D93" t="s">
        <v>17445</v>
      </c>
      <c r="E93" t="s">
        <v>12539</v>
      </c>
      <c r="F93" t="s">
        <v>1227</v>
      </c>
      <c r="G93" t="s">
        <v>7688</v>
      </c>
    </row>
    <row r="94" spans="1:7">
      <c r="A94" t="s">
        <v>1423</v>
      </c>
      <c r="B94" t="s">
        <v>21110</v>
      </c>
      <c r="C94" t="s">
        <v>6628</v>
      </c>
      <c r="D94" t="s">
        <v>1059</v>
      </c>
      <c r="E94" t="s">
        <v>8241</v>
      </c>
      <c r="F94" t="s">
        <v>15381</v>
      </c>
      <c r="G94" t="s">
        <v>7901</v>
      </c>
    </row>
    <row r="95" spans="1:7">
      <c r="A95" t="s">
        <v>21417</v>
      </c>
      <c r="B95" t="s">
        <v>2801</v>
      </c>
      <c r="C95" t="s">
        <v>5691</v>
      </c>
      <c r="D95" t="s">
        <v>7544</v>
      </c>
      <c r="E95" t="s">
        <v>1764</v>
      </c>
      <c r="F95" t="s">
        <v>14731</v>
      </c>
      <c r="G95" t="s">
        <v>6954</v>
      </c>
    </row>
    <row r="96" spans="1:7">
      <c r="A96" t="s">
        <v>517</v>
      </c>
      <c r="B96" t="s">
        <v>8648</v>
      </c>
      <c r="C96" t="s">
        <v>5650</v>
      </c>
      <c r="D96" t="s">
        <v>21418</v>
      </c>
      <c r="E96" t="s">
        <v>16021</v>
      </c>
      <c r="F96" t="s">
        <v>7483</v>
      </c>
      <c r="G96" t="s">
        <v>4060</v>
      </c>
    </row>
    <row r="97" spans="1:7">
      <c r="A97" t="s">
        <v>7241</v>
      </c>
      <c r="B97" t="s">
        <v>5661</v>
      </c>
      <c r="C97" t="s">
        <v>7943</v>
      </c>
      <c r="D97" t="s">
        <v>4135</v>
      </c>
      <c r="E97" t="s">
        <v>16491</v>
      </c>
      <c r="F97" t="s">
        <v>15097</v>
      </c>
      <c r="G97" t="s">
        <v>3924</v>
      </c>
    </row>
    <row r="98" spans="1:7">
      <c r="A98" t="s">
        <v>1317</v>
      </c>
      <c r="B98" t="s">
        <v>6291</v>
      </c>
      <c r="C98" t="s">
        <v>4226</v>
      </c>
      <c r="D98" t="s">
        <v>3835</v>
      </c>
      <c r="E98" t="s">
        <v>8933</v>
      </c>
      <c r="F98" t="s">
        <v>8580</v>
      </c>
      <c r="G98" t="s">
        <v>7747</v>
      </c>
    </row>
    <row r="99" spans="1:7">
      <c r="A99" t="s">
        <v>21419</v>
      </c>
      <c r="B99" t="s">
        <v>21420</v>
      </c>
      <c r="C99" t="s">
        <v>5891</v>
      </c>
      <c r="D99" t="s">
        <v>21421</v>
      </c>
      <c r="E99" t="s">
        <v>13415</v>
      </c>
      <c r="F99" t="s">
        <v>17295</v>
      </c>
      <c r="G99" t="s">
        <v>1317</v>
      </c>
    </row>
    <row r="100" spans="1:7">
      <c r="A100" t="s">
        <v>12481</v>
      </c>
      <c r="B100" t="s">
        <v>6808</v>
      </c>
      <c r="C100" t="s">
        <v>6845</v>
      </c>
      <c r="D100" t="s">
        <v>6899</v>
      </c>
      <c r="E100" t="s">
        <v>7690</v>
      </c>
      <c r="F100" t="s">
        <v>220</v>
      </c>
      <c r="G100" t="s">
        <v>4148</v>
      </c>
    </row>
    <row r="101" spans="1:7">
      <c r="A101" t="s">
        <v>3511</v>
      </c>
      <c r="B101" t="s">
        <v>4549</v>
      </c>
      <c r="C101" t="s">
        <v>1716</v>
      </c>
      <c r="D101" t="s">
        <v>21422</v>
      </c>
      <c r="E101" t="s">
        <v>15855</v>
      </c>
      <c r="F101" t="s">
        <v>7198</v>
      </c>
      <c r="G101" t="s">
        <v>16921</v>
      </c>
    </row>
    <row r="102" spans="1:7">
      <c r="A102" t="s">
        <v>26</v>
      </c>
      <c r="B102" t="s">
        <v>160</v>
      </c>
      <c r="C102" t="s">
        <v>562</v>
      </c>
      <c r="D102" t="s">
        <v>7745</v>
      </c>
      <c r="E102" t="s">
        <v>5489</v>
      </c>
      <c r="F102" t="s">
        <v>10698</v>
      </c>
      <c r="G102" t="s">
        <v>3779</v>
      </c>
    </row>
    <row r="103" spans="1:7">
      <c r="A103" t="s">
        <v>4325</v>
      </c>
      <c r="B103" t="s">
        <v>5512</v>
      </c>
      <c r="C103" t="s">
        <v>3137</v>
      </c>
      <c r="D103" t="s">
        <v>13052</v>
      </c>
      <c r="E103" t="s">
        <v>9877</v>
      </c>
      <c r="F103" t="s">
        <v>7376</v>
      </c>
      <c r="G103" t="s">
        <v>8820</v>
      </c>
    </row>
    <row r="104" spans="1:7">
      <c r="A104" t="s">
        <v>4054</v>
      </c>
      <c r="B104" t="s">
        <v>1690</v>
      </c>
      <c r="C104" t="s">
        <v>21423</v>
      </c>
      <c r="D104" t="s">
        <v>8754</v>
      </c>
      <c r="E104" t="s">
        <v>9956</v>
      </c>
      <c r="F104" t="s">
        <v>3548</v>
      </c>
      <c r="G104" t="s">
        <v>7704</v>
      </c>
    </row>
    <row r="105" spans="1:7">
      <c r="A105" t="s">
        <v>8011</v>
      </c>
      <c r="B105" t="s">
        <v>15364</v>
      </c>
      <c r="C105" t="s">
        <v>7644</v>
      </c>
      <c r="D105" t="s">
        <v>6364</v>
      </c>
      <c r="E105" t="s">
        <v>942</v>
      </c>
      <c r="F105" t="s">
        <v>2328</v>
      </c>
      <c r="G105" t="s">
        <v>9174</v>
      </c>
    </row>
    <row r="106" spans="1:7">
      <c r="A106" t="s">
        <v>12931</v>
      </c>
      <c r="B106" t="s">
        <v>4374</v>
      </c>
      <c r="C106" t="s">
        <v>3135</v>
      </c>
      <c r="D106" t="s">
        <v>5826</v>
      </c>
      <c r="E106" t="s">
        <v>4127</v>
      </c>
      <c r="F106" t="s">
        <v>2444</v>
      </c>
      <c r="G106" t="s">
        <v>3643</v>
      </c>
    </row>
    <row r="107" spans="1:7">
      <c r="A107" t="s">
        <v>6396</v>
      </c>
      <c r="B107" t="s">
        <v>19876</v>
      </c>
      <c r="C107" t="s">
        <v>8106</v>
      </c>
      <c r="D107" t="s">
        <v>8941</v>
      </c>
      <c r="E107" t="s">
        <v>712</v>
      </c>
      <c r="F107" t="s">
        <v>3422</v>
      </c>
      <c r="G107" t="s">
        <v>7475</v>
      </c>
    </row>
    <row r="108" spans="1:7">
      <c r="A108" t="s">
        <v>4133</v>
      </c>
      <c r="B108" t="s">
        <v>7164</v>
      </c>
      <c r="C108" t="s">
        <v>13956</v>
      </c>
      <c r="D108" t="s">
        <v>7417</v>
      </c>
      <c r="E108" t="s">
        <v>5133</v>
      </c>
      <c r="F108" t="s">
        <v>9084</v>
      </c>
      <c r="G108" t="s">
        <v>4175</v>
      </c>
    </row>
    <row r="109" spans="1:7">
      <c r="A109" t="s">
        <v>7774</v>
      </c>
      <c r="B109" t="s">
        <v>3532</v>
      </c>
      <c r="C109" t="s">
        <v>16682</v>
      </c>
      <c r="D109" t="s">
        <v>6550</v>
      </c>
      <c r="E109" t="s">
        <v>6329</v>
      </c>
      <c r="F109" t="s">
        <v>4658</v>
      </c>
      <c r="G109" t="s">
        <v>10840</v>
      </c>
    </row>
    <row r="110" spans="1:7">
      <c r="A110" t="s">
        <v>3941</v>
      </c>
      <c r="B110" t="s">
        <v>6823</v>
      </c>
      <c r="C110" t="s">
        <v>6691</v>
      </c>
      <c r="D110" t="s">
        <v>21424</v>
      </c>
      <c r="E110" t="s">
        <v>21425</v>
      </c>
      <c r="F110" t="s">
        <v>9988</v>
      </c>
      <c r="G110" t="s">
        <v>799</v>
      </c>
    </row>
    <row r="111" spans="1:7">
      <c r="A111" t="s">
        <v>21426</v>
      </c>
      <c r="B111" t="s">
        <v>7807</v>
      </c>
      <c r="C111" t="s">
        <v>5365</v>
      </c>
      <c r="D111" t="s">
        <v>775</v>
      </c>
      <c r="E111" t="s">
        <v>4553</v>
      </c>
      <c r="F111" t="s">
        <v>759</v>
      </c>
      <c r="G111" t="s">
        <v>1175</v>
      </c>
    </row>
    <row r="112" spans="1:7">
      <c r="A112" t="s">
        <v>283</v>
      </c>
      <c r="B112" t="s">
        <v>7032</v>
      </c>
      <c r="C112" t="s">
        <v>18720</v>
      </c>
      <c r="D112" t="s">
        <v>7979</v>
      </c>
      <c r="E112" t="s">
        <v>447</v>
      </c>
      <c r="F112" t="s">
        <v>2184</v>
      </c>
      <c r="G112" t="s">
        <v>17160</v>
      </c>
    </row>
    <row r="113" spans="1:7">
      <c r="A113" t="s">
        <v>4420</v>
      </c>
      <c r="B113" t="s">
        <v>4965</v>
      </c>
      <c r="C113" t="s">
        <v>7376</v>
      </c>
      <c r="D113" t="s">
        <v>7298</v>
      </c>
      <c r="E113" t="s">
        <v>16219</v>
      </c>
      <c r="F113" t="s">
        <v>368</v>
      </c>
      <c r="G113" t="s">
        <v>7800</v>
      </c>
    </row>
    <row r="114" spans="1:7">
      <c r="A114" t="s">
        <v>14707</v>
      </c>
      <c r="B114" t="s">
        <v>21427</v>
      </c>
      <c r="C114" t="s">
        <v>7420</v>
      </c>
      <c r="D114" t="s">
        <v>14425</v>
      </c>
      <c r="E114" t="s">
        <v>19491</v>
      </c>
      <c r="F114" t="s">
        <v>3942</v>
      </c>
      <c r="G114" t="s">
        <v>4101</v>
      </c>
    </row>
    <row r="115" spans="1:7">
      <c r="A115" t="s">
        <v>399</v>
      </c>
      <c r="B115" t="s">
        <v>2583</v>
      </c>
      <c r="C115" t="s">
        <v>5692</v>
      </c>
      <c r="D115" t="s">
        <v>2383</v>
      </c>
      <c r="E115" t="s">
        <v>21428</v>
      </c>
      <c r="F115" t="s">
        <v>3432</v>
      </c>
      <c r="G115" t="s">
        <v>13369</v>
      </c>
    </row>
    <row r="116" spans="1:7">
      <c r="A116" t="s">
        <v>22</v>
      </c>
      <c r="B116" t="s">
        <v>8111</v>
      </c>
      <c r="C116" t="s">
        <v>6699</v>
      </c>
      <c r="D116" t="s">
        <v>130</v>
      </c>
      <c r="E116" t="s">
        <v>2428</v>
      </c>
      <c r="F116" t="s">
        <v>8912</v>
      </c>
      <c r="G116" t="s">
        <v>3271</v>
      </c>
    </row>
    <row r="117" spans="1:7">
      <c r="A117" t="s">
        <v>4336</v>
      </c>
      <c r="B117" t="s">
        <v>4222</v>
      </c>
      <c r="C117" t="s">
        <v>5494</v>
      </c>
      <c r="D117" t="s">
        <v>7302</v>
      </c>
      <c r="E117" t="s">
        <v>21429</v>
      </c>
      <c r="F117" t="s">
        <v>1316</v>
      </c>
      <c r="G117" t="s">
        <v>8</v>
      </c>
    </row>
    <row r="118" spans="1:7">
      <c r="A118" t="s">
        <v>8434</v>
      </c>
      <c r="B118" t="s">
        <v>3820</v>
      </c>
      <c r="C118" t="s">
        <v>21430</v>
      </c>
      <c r="D118" t="s">
        <v>8229</v>
      </c>
      <c r="E118" t="s">
        <v>3375</v>
      </c>
      <c r="F118" t="s">
        <v>4090</v>
      </c>
      <c r="G118" t="s">
        <v>9040</v>
      </c>
    </row>
    <row r="119" spans="1:7">
      <c r="A119" t="s">
        <v>6788</v>
      </c>
      <c r="B119" t="s">
        <v>21431</v>
      </c>
      <c r="C119" t="s">
        <v>6284</v>
      </c>
      <c r="D119" t="s">
        <v>3586</v>
      </c>
      <c r="E119" t="s">
        <v>21432</v>
      </c>
      <c r="F119" t="s">
        <v>6805</v>
      </c>
      <c r="G119" t="s">
        <v>278</v>
      </c>
    </row>
    <row r="120" spans="1:7">
      <c r="A120" t="s">
        <v>174</v>
      </c>
      <c r="B120" t="s">
        <v>5821</v>
      </c>
      <c r="C120" t="s">
        <v>3218</v>
      </c>
      <c r="D120" t="s">
        <v>16123</v>
      </c>
      <c r="E120" t="s">
        <v>2696</v>
      </c>
      <c r="F120" t="s">
        <v>1206</v>
      </c>
      <c r="G120" t="s">
        <v>9023</v>
      </c>
    </row>
    <row r="121" spans="1:7">
      <c r="A121" t="s">
        <v>1662</v>
      </c>
      <c r="B121" t="s">
        <v>3987</v>
      </c>
      <c r="C121" t="s">
        <v>3986</v>
      </c>
      <c r="D121" t="s">
        <v>8002</v>
      </c>
      <c r="E121" t="s">
        <v>21433</v>
      </c>
      <c r="F121" t="s">
        <v>4841</v>
      </c>
      <c r="G121" t="s">
        <v>6755</v>
      </c>
    </row>
    <row r="122" spans="1:7">
      <c r="A122" t="s">
        <v>189</v>
      </c>
      <c r="B122" t="s">
        <v>4515</v>
      </c>
      <c r="C122" t="s">
        <v>7402</v>
      </c>
      <c r="D122" t="s">
        <v>4280</v>
      </c>
      <c r="E122" t="s">
        <v>358</v>
      </c>
      <c r="F122" t="s">
        <v>14557</v>
      </c>
      <c r="G122" t="s">
        <v>1216</v>
      </c>
    </row>
    <row r="123" spans="1:7">
      <c r="A123" t="s">
        <v>7107</v>
      </c>
      <c r="B123" t="s">
        <v>14816</v>
      </c>
      <c r="C123" t="s">
        <v>5328</v>
      </c>
      <c r="D123" t="s">
        <v>7340</v>
      </c>
      <c r="E123" t="s">
        <v>16281</v>
      </c>
      <c r="F123" t="s">
        <v>3454</v>
      </c>
      <c r="G123" t="s">
        <v>3235</v>
      </c>
    </row>
    <row r="124" spans="1:7">
      <c r="A124" t="s">
        <v>21434</v>
      </c>
      <c r="B124" t="s">
        <v>938</v>
      </c>
      <c r="C124" t="s">
        <v>1119</v>
      </c>
      <c r="D124" t="s">
        <v>7661</v>
      </c>
      <c r="E124" t="s">
        <v>10899</v>
      </c>
      <c r="F124" t="s">
        <v>4242</v>
      </c>
      <c r="G124" t="s">
        <v>3130</v>
      </c>
    </row>
    <row r="125" spans="1:7">
      <c r="A125" t="s">
        <v>834</v>
      </c>
      <c r="B125" t="s">
        <v>21435</v>
      </c>
      <c r="C125" t="s">
        <v>7626</v>
      </c>
      <c r="D125" t="s">
        <v>17511</v>
      </c>
      <c r="E125" t="s">
        <v>21436</v>
      </c>
      <c r="F125" t="s">
        <v>5100</v>
      </c>
      <c r="G125" t="s">
        <v>2912</v>
      </c>
    </row>
    <row r="126" spans="1:7">
      <c r="A126" t="s">
        <v>4269</v>
      </c>
      <c r="B126" t="s">
        <v>2483</v>
      </c>
      <c r="C126" t="s">
        <v>1575</v>
      </c>
      <c r="D126" t="s">
        <v>9089</v>
      </c>
      <c r="E126" t="s">
        <v>21437</v>
      </c>
      <c r="F126" t="s">
        <v>1172</v>
      </c>
      <c r="G126" t="s">
        <v>337</v>
      </c>
    </row>
    <row r="127" spans="1:7">
      <c r="A127" t="s">
        <v>9051</v>
      </c>
      <c r="B127" t="s">
        <v>7697</v>
      </c>
      <c r="C127" t="s">
        <v>7198</v>
      </c>
      <c r="D127" t="s">
        <v>4672</v>
      </c>
      <c r="E127" t="s">
        <v>2256</v>
      </c>
      <c r="F127" t="s">
        <v>3896</v>
      </c>
      <c r="G127" t="s">
        <v>753</v>
      </c>
    </row>
    <row r="128" spans="1:7">
      <c r="A128" t="s">
        <v>1097</v>
      </c>
      <c r="B128" t="s">
        <v>15389</v>
      </c>
      <c r="C128" t="s">
        <v>4653</v>
      </c>
      <c r="D128" t="s">
        <v>3910</v>
      </c>
      <c r="E128" t="s">
        <v>21438</v>
      </c>
      <c r="F128" t="s">
        <v>1642</v>
      </c>
      <c r="G128" t="s">
        <v>4225</v>
      </c>
    </row>
    <row r="129" spans="1:7">
      <c r="A129" t="s">
        <v>21046</v>
      </c>
      <c r="B129" t="s">
        <v>21439</v>
      </c>
      <c r="C129" t="s">
        <v>7109</v>
      </c>
      <c r="D129" t="s">
        <v>4392</v>
      </c>
      <c r="E129" t="s">
        <v>16978</v>
      </c>
      <c r="F129" t="s">
        <v>3911</v>
      </c>
      <c r="G129" t="s">
        <v>198</v>
      </c>
    </row>
    <row r="130" spans="1:7">
      <c r="A130" t="s">
        <v>218</v>
      </c>
      <c r="B130" t="s">
        <v>21440</v>
      </c>
      <c r="C130" t="s">
        <v>4605</v>
      </c>
      <c r="D130" t="s">
        <v>1123</v>
      </c>
      <c r="E130" t="s">
        <v>21441</v>
      </c>
      <c r="F130" t="s">
        <v>663</v>
      </c>
      <c r="G130" t="s">
        <v>4111</v>
      </c>
    </row>
    <row r="131" spans="1:7">
      <c r="A131" t="s">
        <v>21442</v>
      </c>
      <c r="B131" t="s">
        <v>21443</v>
      </c>
      <c r="C131" t="s">
        <v>6820</v>
      </c>
      <c r="D131" t="s">
        <v>268</v>
      </c>
      <c r="E131" t="s">
        <v>4618</v>
      </c>
      <c r="F131" t="s">
        <v>7272</v>
      </c>
      <c r="G131" t="s">
        <v>3503</v>
      </c>
    </row>
    <row r="132" spans="1:7">
      <c r="A132" t="s">
        <v>545</v>
      </c>
      <c r="B132" t="s">
        <v>4832</v>
      </c>
      <c r="C132" t="s">
        <v>21444</v>
      </c>
      <c r="D132" t="s">
        <v>21445</v>
      </c>
      <c r="E132" t="s">
        <v>2346</v>
      </c>
      <c r="F132" t="s">
        <v>6415</v>
      </c>
      <c r="G132" t="s">
        <v>3116</v>
      </c>
    </row>
    <row r="133" spans="1:7">
      <c r="A133" t="s">
        <v>2813</v>
      </c>
      <c r="B133" t="s">
        <v>3556</v>
      </c>
      <c r="C133" t="s">
        <v>16651</v>
      </c>
      <c r="D133" t="s">
        <v>3527</v>
      </c>
      <c r="E133" t="s">
        <v>7938</v>
      </c>
      <c r="F133" t="s">
        <v>3593</v>
      </c>
      <c r="G133" t="s">
        <v>9024</v>
      </c>
    </row>
    <row r="134" spans="1:7">
      <c r="A134" t="s">
        <v>143</v>
      </c>
      <c r="B134" t="s">
        <v>7020</v>
      </c>
      <c r="C134" t="s">
        <v>7555</v>
      </c>
      <c r="D134" t="s">
        <v>981</v>
      </c>
      <c r="E134" t="s">
        <v>21446</v>
      </c>
      <c r="F134" t="s">
        <v>7507</v>
      </c>
      <c r="G134" t="s">
        <v>699</v>
      </c>
    </row>
    <row r="135" spans="1:7">
      <c r="A135" t="s">
        <v>717</v>
      </c>
      <c r="B135" t="s">
        <v>616</v>
      </c>
      <c r="C135" t="s">
        <v>5560</v>
      </c>
      <c r="D135" t="s">
        <v>960</v>
      </c>
      <c r="E135" t="s">
        <v>7997</v>
      </c>
      <c r="F135" t="s">
        <v>1897</v>
      </c>
      <c r="G135" t="s">
        <v>13179</v>
      </c>
    </row>
    <row r="136" spans="1:7">
      <c r="A136" t="s">
        <v>9038</v>
      </c>
      <c r="B136" t="s">
        <v>3634</v>
      </c>
      <c r="C136" t="s">
        <v>21447</v>
      </c>
      <c r="D136" t="s">
        <v>14683</v>
      </c>
      <c r="E136" t="s">
        <v>15979</v>
      </c>
      <c r="F136" t="s">
        <v>6301</v>
      </c>
      <c r="G136" t="s">
        <v>1836</v>
      </c>
    </row>
    <row r="137" spans="1:7">
      <c r="A137" t="s">
        <v>1037</v>
      </c>
      <c r="B137" t="s">
        <v>882</v>
      </c>
      <c r="C137" t="s">
        <v>21435</v>
      </c>
      <c r="D137" t="s">
        <v>21448</v>
      </c>
      <c r="E137" t="s">
        <v>21449</v>
      </c>
      <c r="F137" t="s">
        <v>3500</v>
      </c>
      <c r="G137" t="s">
        <v>3528</v>
      </c>
    </row>
    <row r="138" spans="1:7">
      <c r="A138" t="s">
        <v>256</v>
      </c>
      <c r="B138" t="s">
        <v>4709</v>
      </c>
      <c r="C138" t="s">
        <v>3854</v>
      </c>
      <c r="D138" t="s">
        <v>6524</v>
      </c>
      <c r="E138" t="s">
        <v>14746</v>
      </c>
      <c r="F138" t="s">
        <v>1584</v>
      </c>
      <c r="G138" t="s">
        <v>1199</v>
      </c>
    </row>
    <row r="139" spans="1:7">
      <c r="A139" t="s">
        <v>14882</v>
      </c>
      <c r="B139" t="s">
        <v>7692</v>
      </c>
      <c r="C139" t="s">
        <v>15473</v>
      </c>
      <c r="D139" t="s">
        <v>1918</v>
      </c>
      <c r="E139" t="s">
        <v>6802</v>
      </c>
      <c r="F139" t="s">
        <v>7141</v>
      </c>
      <c r="G139" t="s">
        <v>11350</v>
      </c>
    </row>
    <row r="140" spans="1:7">
      <c r="A140" t="s">
        <v>6576</v>
      </c>
      <c r="B140" t="s">
        <v>3438</v>
      </c>
      <c r="C140" t="s">
        <v>3037</v>
      </c>
      <c r="D140" t="s">
        <v>2964</v>
      </c>
      <c r="E140" t="s">
        <v>7703</v>
      </c>
      <c r="F140" t="s">
        <v>14276</v>
      </c>
      <c r="G140" t="s">
        <v>4337</v>
      </c>
    </row>
    <row r="141" spans="1:7">
      <c r="A141" t="s">
        <v>4354</v>
      </c>
      <c r="B141" t="s">
        <v>21450</v>
      </c>
      <c r="C141" t="s">
        <v>7003</v>
      </c>
      <c r="D141" t="s">
        <v>21451</v>
      </c>
      <c r="E141" t="s">
        <v>15110</v>
      </c>
      <c r="F141" t="s">
        <v>4671</v>
      </c>
      <c r="G141" t="s">
        <v>7969</v>
      </c>
    </row>
    <row r="142" spans="1:7">
      <c r="A142" t="s">
        <v>6530</v>
      </c>
      <c r="B142" t="s">
        <v>21452</v>
      </c>
      <c r="C142" t="s">
        <v>1445</v>
      </c>
      <c r="D142" t="s">
        <v>1912</v>
      </c>
      <c r="E142" t="s">
        <v>21453</v>
      </c>
      <c r="F142" t="s">
        <v>5525</v>
      </c>
      <c r="G142" t="s">
        <v>16568</v>
      </c>
    </row>
    <row r="143" spans="1:7">
      <c r="A143" t="s">
        <v>18475</v>
      </c>
      <c r="B143" t="s">
        <v>7065</v>
      </c>
      <c r="C143" t="s">
        <v>5897</v>
      </c>
      <c r="D143" t="s">
        <v>7495</v>
      </c>
      <c r="E143" t="s">
        <v>5694</v>
      </c>
      <c r="F143" t="s">
        <v>650</v>
      </c>
      <c r="G143" t="s">
        <v>4090</v>
      </c>
    </row>
    <row r="144" spans="1:7">
      <c r="A144" t="s">
        <v>5152</v>
      </c>
      <c r="B144" t="s">
        <v>21454</v>
      </c>
      <c r="C144" t="s">
        <v>6960</v>
      </c>
      <c r="D144" t="s">
        <v>18528</v>
      </c>
      <c r="E144" t="s">
        <v>21455</v>
      </c>
      <c r="F144" t="s">
        <v>7365</v>
      </c>
      <c r="G144" t="s">
        <v>22</v>
      </c>
    </row>
    <row r="145" spans="1:7">
      <c r="A145" t="s">
        <v>626</v>
      </c>
      <c r="B145" t="s">
        <v>21456</v>
      </c>
      <c r="C145" t="s">
        <v>12203</v>
      </c>
      <c r="D145" t="s">
        <v>5394</v>
      </c>
      <c r="E145" t="s">
        <v>1424</v>
      </c>
      <c r="F145" t="s">
        <v>17382</v>
      </c>
      <c r="G145" t="s">
        <v>12</v>
      </c>
    </row>
    <row r="146" spans="1:7">
      <c r="A146" t="s">
        <v>941</v>
      </c>
      <c r="B146" t="s">
        <v>4364</v>
      </c>
      <c r="C146" t="s">
        <v>6765</v>
      </c>
      <c r="D146" t="s">
        <v>3841</v>
      </c>
      <c r="E146" t="s">
        <v>1313</v>
      </c>
      <c r="F146" t="s">
        <v>19174</v>
      </c>
      <c r="G146" t="s">
        <v>519</v>
      </c>
    </row>
    <row r="147" spans="1:7">
      <c r="A147" t="s">
        <v>20920</v>
      </c>
      <c r="B147" t="s">
        <v>21457</v>
      </c>
      <c r="C147" t="s">
        <v>3385</v>
      </c>
      <c r="D147" t="s">
        <v>4873</v>
      </c>
      <c r="E147" t="s">
        <v>1238</v>
      </c>
      <c r="F147" t="s">
        <v>300</v>
      </c>
      <c r="G147" t="s">
        <v>7872</v>
      </c>
    </row>
    <row r="148" spans="1:7">
      <c r="A148" t="s">
        <v>912</v>
      </c>
      <c r="B148" t="s">
        <v>5706</v>
      </c>
      <c r="C148" t="s">
        <v>11542</v>
      </c>
      <c r="D148" t="s">
        <v>4441</v>
      </c>
      <c r="E148" t="s">
        <v>4308</v>
      </c>
      <c r="F148" t="s">
        <v>3724</v>
      </c>
      <c r="G148" t="s">
        <v>906</v>
      </c>
    </row>
    <row r="149" spans="1:7">
      <c r="A149" t="s">
        <v>3192</v>
      </c>
      <c r="B149" t="s">
        <v>5165</v>
      </c>
      <c r="C149" t="s">
        <v>5055</v>
      </c>
      <c r="D149" t="s">
        <v>21458</v>
      </c>
      <c r="E149" t="s">
        <v>21459</v>
      </c>
      <c r="F149" t="s">
        <v>19070</v>
      </c>
      <c r="G149" t="s">
        <v>6207</v>
      </c>
    </row>
    <row r="150" spans="1:7">
      <c r="A150" t="s">
        <v>398</v>
      </c>
      <c r="B150" t="s">
        <v>7683</v>
      </c>
      <c r="C150" t="s">
        <v>7423</v>
      </c>
      <c r="D150" t="s">
        <v>1501</v>
      </c>
      <c r="E150" t="s">
        <v>15581</v>
      </c>
      <c r="F150" t="s">
        <v>6856</v>
      </c>
      <c r="G150" t="s">
        <v>2471</v>
      </c>
    </row>
    <row r="151" spans="1:7">
      <c r="A151" t="s">
        <v>14932</v>
      </c>
      <c r="B151" t="s">
        <v>21118</v>
      </c>
      <c r="C151" t="s">
        <v>4372</v>
      </c>
      <c r="D151" t="s">
        <v>19257</v>
      </c>
      <c r="E151" t="s">
        <v>4912</v>
      </c>
      <c r="F151" t="s">
        <v>1717</v>
      </c>
      <c r="G151" t="s">
        <v>479</v>
      </c>
    </row>
    <row r="152" spans="1:7">
      <c r="A152" t="s">
        <v>1410</v>
      </c>
      <c r="B152" t="s">
        <v>5427</v>
      </c>
      <c r="C152" t="s">
        <v>5978</v>
      </c>
      <c r="D152" t="s">
        <v>1784</v>
      </c>
      <c r="E152" t="s">
        <v>4515</v>
      </c>
      <c r="F152" t="s">
        <v>993</v>
      </c>
      <c r="G152" t="s">
        <v>13224</v>
      </c>
    </row>
    <row r="153" spans="1:7">
      <c r="A153" t="s">
        <v>21460</v>
      </c>
      <c r="B153" t="s">
        <v>4490</v>
      </c>
      <c r="C153" t="s">
        <v>3266</v>
      </c>
      <c r="D153" t="s">
        <v>8849</v>
      </c>
      <c r="E153" t="s">
        <v>8615</v>
      </c>
      <c r="F153" t="s">
        <v>4218</v>
      </c>
      <c r="G153" t="s">
        <v>1258</v>
      </c>
    </row>
    <row r="154" spans="1:7">
      <c r="A154" t="s">
        <v>2559</v>
      </c>
      <c r="B154" t="s">
        <v>5226</v>
      </c>
      <c r="C154" t="s">
        <v>8051</v>
      </c>
      <c r="D154" t="s">
        <v>3355</v>
      </c>
      <c r="E154" t="s">
        <v>4451</v>
      </c>
      <c r="F154" t="s">
        <v>12833</v>
      </c>
      <c r="G154" t="s">
        <v>174</v>
      </c>
    </row>
    <row r="155" spans="1:7">
      <c r="A155" t="s">
        <v>21461</v>
      </c>
      <c r="B155" t="s">
        <v>4600</v>
      </c>
      <c r="C155" t="s">
        <v>7940</v>
      </c>
      <c r="D155" t="s">
        <v>1635</v>
      </c>
      <c r="E155" t="s">
        <v>2019</v>
      </c>
      <c r="F155" t="s">
        <v>953</v>
      </c>
      <c r="G155" t="s">
        <v>140</v>
      </c>
    </row>
    <row r="156" spans="1:7">
      <c r="A156" t="s">
        <v>8953</v>
      </c>
      <c r="B156" t="s">
        <v>4382</v>
      </c>
      <c r="C156" t="s">
        <v>6793</v>
      </c>
      <c r="D156" t="s">
        <v>5395</v>
      </c>
      <c r="E156" t="s">
        <v>8045</v>
      </c>
      <c r="F156" t="s">
        <v>8988</v>
      </c>
      <c r="G156" t="s">
        <v>3942</v>
      </c>
    </row>
    <row r="157" spans="1:7">
      <c r="A157" t="s">
        <v>1125</v>
      </c>
      <c r="B157" t="s">
        <v>6138</v>
      </c>
      <c r="C157" t="s">
        <v>18066</v>
      </c>
      <c r="D157" t="s">
        <v>221</v>
      </c>
      <c r="E157" t="s">
        <v>21462</v>
      </c>
      <c r="F157" t="s">
        <v>2735</v>
      </c>
      <c r="G157" t="s">
        <v>12891</v>
      </c>
    </row>
    <row r="158" spans="1:7">
      <c r="A158" t="s">
        <v>8687</v>
      </c>
      <c r="B158" t="s">
        <v>5053</v>
      </c>
      <c r="C158" t="s">
        <v>4829</v>
      </c>
      <c r="D158" t="s">
        <v>2585</v>
      </c>
      <c r="E158" t="s">
        <v>16019</v>
      </c>
      <c r="F158" t="s">
        <v>17223</v>
      </c>
      <c r="G158" t="s">
        <v>3647</v>
      </c>
    </row>
    <row r="159" spans="1:7">
      <c r="A159" t="s">
        <v>12141</v>
      </c>
      <c r="B159" t="s">
        <v>797</v>
      </c>
      <c r="C159" t="s">
        <v>7835</v>
      </c>
      <c r="D159" t="s">
        <v>4409</v>
      </c>
      <c r="E159" t="s">
        <v>3707</v>
      </c>
      <c r="F159" t="s">
        <v>2120</v>
      </c>
      <c r="G159" t="s">
        <v>4151</v>
      </c>
    </row>
    <row r="160" spans="1:7">
      <c r="A160" t="s">
        <v>37</v>
      </c>
      <c r="B160" t="s">
        <v>16276</v>
      </c>
      <c r="C160" t="s">
        <v>21463</v>
      </c>
      <c r="D160" t="s">
        <v>14734</v>
      </c>
      <c r="E160" t="s">
        <v>21464</v>
      </c>
      <c r="F160" t="s">
        <v>3771</v>
      </c>
      <c r="G160" t="s">
        <v>342</v>
      </c>
    </row>
    <row r="161" spans="1:7">
      <c r="A161" t="s">
        <v>54</v>
      </c>
      <c r="B161" t="s">
        <v>21465</v>
      </c>
      <c r="C161" t="s">
        <v>1724</v>
      </c>
      <c r="D161" t="s">
        <v>4149</v>
      </c>
      <c r="E161" t="s">
        <v>21466</v>
      </c>
      <c r="F161" t="s">
        <v>3797</v>
      </c>
      <c r="G161" t="s">
        <v>524</v>
      </c>
    </row>
    <row r="162" spans="1:7">
      <c r="A162" t="s">
        <v>200</v>
      </c>
      <c r="B162" t="s">
        <v>17160</v>
      </c>
      <c r="C162" t="s">
        <v>2811</v>
      </c>
      <c r="D162" t="s">
        <v>1435</v>
      </c>
      <c r="E162" t="s">
        <v>16032</v>
      </c>
      <c r="F162" t="s">
        <v>8727</v>
      </c>
      <c r="G162" t="s">
        <v>3523</v>
      </c>
    </row>
    <row r="163" spans="1:7">
      <c r="A163" t="s">
        <v>19878</v>
      </c>
      <c r="B163" t="s">
        <v>4467</v>
      </c>
      <c r="C163" t="s">
        <v>3092</v>
      </c>
      <c r="D163" t="s">
        <v>6928</v>
      </c>
      <c r="E163" t="s">
        <v>5559</v>
      </c>
      <c r="F163" t="s">
        <v>3531</v>
      </c>
      <c r="G163" t="s">
        <v>7365</v>
      </c>
    </row>
    <row r="164" spans="1:7">
      <c r="A164" t="s">
        <v>14440</v>
      </c>
      <c r="B164" t="s">
        <v>7691</v>
      </c>
      <c r="C164" t="s">
        <v>7127</v>
      </c>
      <c r="D164" t="s">
        <v>5367</v>
      </c>
      <c r="E164" t="s">
        <v>5113</v>
      </c>
      <c r="F164" t="s">
        <v>4122</v>
      </c>
      <c r="G164" t="s">
        <v>6205</v>
      </c>
    </row>
    <row r="165" spans="1:7">
      <c r="A165" t="s">
        <v>1482</v>
      </c>
      <c r="B165" t="s">
        <v>21467</v>
      </c>
      <c r="C165" t="s">
        <v>654</v>
      </c>
      <c r="D165" t="s">
        <v>7609</v>
      </c>
      <c r="E165" t="s">
        <v>19673</v>
      </c>
      <c r="F165" t="s">
        <v>5071</v>
      </c>
      <c r="G165" t="s">
        <v>8974</v>
      </c>
    </row>
    <row r="166" spans="1:7">
      <c r="A166" t="s">
        <v>15028</v>
      </c>
      <c r="B166" t="s">
        <v>4459</v>
      </c>
      <c r="C166" t="s">
        <v>21468</v>
      </c>
      <c r="D166" t="s">
        <v>1000</v>
      </c>
      <c r="E166" t="s">
        <v>4978</v>
      </c>
      <c r="F166" t="s">
        <v>4866</v>
      </c>
      <c r="G166" t="s">
        <v>4174</v>
      </c>
    </row>
    <row r="167" spans="1:7">
      <c r="A167" t="s">
        <v>21469</v>
      </c>
      <c r="B167" t="s">
        <v>7340</v>
      </c>
      <c r="C167" t="s">
        <v>12171</v>
      </c>
      <c r="D167" t="s">
        <v>21470</v>
      </c>
      <c r="E167" t="s">
        <v>199</v>
      </c>
      <c r="F167" t="s">
        <v>17464</v>
      </c>
      <c r="G167" t="s">
        <v>3596</v>
      </c>
    </row>
    <row r="168" spans="1:7">
      <c r="A168" t="s">
        <v>4295</v>
      </c>
      <c r="B168" t="s">
        <v>15735</v>
      </c>
      <c r="C168" t="s">
        <v>3564</v>
      </c>
      <c r="D168" t="s">
        <v>4372</v>
      </c>
      <c r="E168" t="s">
        <v>15534</v>
      </c>
      <c r="F168" t="s">
        <v>3710</v>
      </c>
      <c r="G168" t="s">
        <v>1027</v>
      </c>
    </row>
    <row r="169" spans="1:7">
      <c r="A169" t="s">
        <v>14577</v>
      </c>
      <c r="B169" t="s">
        <v>2198</v>
      </c>
      <c r="C169" t="s">
        <v>20104</v>
      </c>
      <c r="D169" t="s">
        <v>15432</v>
      </c>
      <c r="E169" t="s">
        <v>21471</v>
      </c>
      <c r="F169" t="s">
        <v>2182</v>
      </c>
      <c r="G169" t="s">
        <v>4829</v>
      </c>
    </row>
    <row r="170" spans="1:7">
      <c r="A170" t="s">
        <v>7276</v>
      </c>
      <c r="B170" t="s">
        <v>669</v>
      </c>
      <c r="C170" t="s">
        <v>7619</v>
      </c>
      <c r="D170" t="s">
        <v>3234</v>
      </c>
      <c r="E170" t="s">
        <v>7363</v>
      </c>
      <c r="F170" t="s">
        <v>3727</v>
      </c>
      <c r="G170" t="s">
        <v>7489</v>
      </c>
    </row>
    <row r="171" spans="1:7">
      <c r="A171" t="s">
        <v>3864</v>
      </c>
      <c r="B171" t="s">
        <v>5677</v>
      </c>
      <c r="C171" t="s">
        <v>21472</v>
      </c>
      <c r="D171" t="s">
        <v>763</v>
      </c>
      <c r="E171" t="s">
        <v>5065</v>
      </c>
      <c r="F171" t="s">
        <v>92</v>
      </c>
      <c r="G171" t="s">
        <v>19729</v>
      </c>
    </row>
    <row r="172" spans="1:7">
      <c r="A172" t="s">
        <v>1752</v>
      </c>
      <c r="B172" t="s">
        <v>21473</v>
      </c>
      <c r="C172" t="s">
        <v>10307</v>
      </c>
      <c r="D172" t="s">
        <v>21474</v>
      </c>
      <c r="E172" t="s">
        <v>5166</v>
      </c>
      <c r="F172" t="s">
        <v>4108</v>
      </c>
      <c r="G172" t="s">
        <v>11217</v>
      </c>
    </row>
    <row r="173" spans="1:7">
      <c r="A173" t="s">
        <v>18793</v>
      </c>
      <c r="B173" t="s">
        <v>4769</v>
      </c>
      <c r="C173" t="s">
        <v>6268</v>
      </c>
      <c r="D173" t="s">
        <v>4524</v>
      </c>
      <c r="E173" t="s">
        <v>8952</v>
      </c>
      <c r="F173" t="s">
        <v>1580</v>
      </c>
      <c r="G173" t="s">
        <v>141</v>
      </c>
    </row>
    <row r="174" spans="1:7">
      <c r="A174" t="s">
        <v>21475</v>
      </c>
      <c r="B174" t="s">
        <v>489</v>
      </c>
      <c r="C174" t="s">
        <v>1253</v>
      </c>
      <c r="D174" t="s">
        <v>4586</v>
      </c>
      <c r="E174" t="s">
        <v>934</v>
      </c>
      <c r="F174" t="s">
        <v>875</v>
      </c>
      <c r="G174" t="s">
        <v>4037</v>
      </c>
    </row>
    <row r="175" spans="1:7">
      <c r="A175" t="s">
        <v>21476</v>
      </c>
      <c r="B175" t="s">
        <v>5426</v>
      </c>
      <c r="C175" t="s">
        <v>769</v>
      </c>
      <c r="D175" t="s">
        <v>1646</v>
      </c>
      <c r="E175" t="s">
        <v>21170</v>
      </c>
      <c r="F175" t="s">
        <v>219</v>
      </c>
      <c r="G175" t="s">
        <v>3331</v>
      </c>
    </row>
    <row r="176" spans="1:7">
      <c r="A176" t="s">
        <v>21477</v>
      </c>
      <c r="B176" t="s">
        <v>14577</v>
      </c>
      <c r="C176" t="s">
        <v>21478</v>
      </c>
      <c r="D176" t="s">
        <v>2540</v>
      </c>
      <c r="E176" t="s">
        <v>2524</v>
      </c>
      <c r="F176" t="s">
        <v>4850</v>
      </c>
      <c r="G176" t="s">
        <v>8858</v>
      </c>
    </row>
    <row r="177" spans="1:7">
      <c r="A177" t="s">
        <v>15308</v>
      </c>
      <c r="B177" t="s">
        <v>5464</v>
      </c>
      <c r="C177" t="s">
        <v>7635</v>
      </c>
      <c r="D177" t="s">
        <v>8766</v>
      </c>
      <c r="E177" t="s">
        <v>7782</v>
      </c>
      <c r="F177" t="s">
        <v>18753</v>
      </c>
      <c r="G177" t="s">
        <v>2168</v>
      </c>
    </row>
    <row r="178" spans="1:7">
      <c r="A178" t="s">
        <v>244</v>
      </c>
      <c r="B178" t="s">
        <v>8513</v>
      </c>
      <c r="C178" t="s">
        <v>5100</v>
      </c>
      <c r="D178" t="s">
        <v>2354</v>
      </c>
      <c r="E178" t="s">
        <v>21479</v>
      </c>
      <c r="F178" t="s">
        <v>3690</v>
      </c>
      <c r="G178" t="s">
        <v>14276</v>
      </c>
    </row>
    <row r="179" spans="1:7">
      <c r="A179" t="s">
        <v>58</v>
      </c>
      <c r="B179" t="s">
        <v>5410</v>
      </c>
      <c r="C179" t="s">
        <v>4583</v>
      </c>
      <c r="D179" t="s">
        <v>7341</v>
      </c>
      <c r="E179" t="s">
        <v>2571</v>
      </c>
      <c r="F179" t="s">
        <v>3796</v>
      </c>
      <c r="G179" t="s">
        <v>262</v>
      </c>
    </row>
    <row r="180" spans="1:7">
      <c r="A180" t="s">
        <v>21480</v>
      </c>
      <c r="B180" t="s">
        <v>4411</v>
      </c>
      <c r="C180" t="s">
        <v>6017</v>
      </c>
      <c r="D180" t="s">
        <v>15790</v>
      </c>
      <c r="E180" t="s">
        <v>1725</v>
      </c>
      <c r="F180" t="s">
        <v>1746</v>
      </c>
      <c r="G180" t="s">
        <v>3769</v>
      </c>
    </row>
    <row r="181" spans="1:7">
      <c r="A181" t="s">
        <v>4286</v>
      </c>
      <c r="B181" t="s">
        <v>6210</v>
      </c>
      <c r="C181" t="s">
        <v>21481</v>
      </c>
      <c r="D181" t="s">
        <v>21482</v>
      </c>
      <c r="E181" t="s">
        <v>5717</v>
      </c>
      <c r="F181" t="s">
        <v>7496</v>
      </c>
      <c r="G181" t="s">
        <v>3695</v>
      </c>
    </row>
    <row r="182" spans="1:7">
      <c r="A182" t="s">
        <v>284</v>
      </c>
      <c r="B182" t="s">
        <v>1785</v>
      </c>
      <c r="C182" t="s">
        <v>21483</v>
      </c>
      <c r="D182" t="s">
        <v>10826</v>
      </c>
      <c r="E182" t="s">
        <v>16299</v>
      </c>
      <c r="F182" t="s">
        <v>927</v>
      </c>
      <c r="G182" t="s">
        <v>1219</v>
      </c>
    </row>
    <row r="183" spans="1:7">
      <c r="A183" t="s">
        <v>1009</v>
      </c>
      <c r="B183" t="s">
        <v>2836</v>
      </c>
      <c r="C183" t="s">
        <v>19920</v>
      </c>
      <c r="D183" t="s">
        <v>2639</v>
      </c>
      <c r="E183" t="s">
        <v>21484</v>
      </c>
      <c r="F183" t="s">
        <v>3408</v>
      </c>
      <c r="G183" t="s">
        <v>4084</v>
      </c>
    </row>
    <row r="184" spans="1:7">
      <c r="A184" t="s">
        <v>5791</v>
      </c>
      <c r="B184" t="s">
        <v>103</v>
      </c>
      <c r="C184" t="s">
        <v>21485</v>
      </c>
      <c r="D184" t="s">
        <v>21486</v>
      </c>
      <c r="E184" t="s">
        <v>415</v>
      </c>
      <c r="F184" t="s">
        <v>7099</v>
      </c>
      <c r="G184" t="s">
        <v>3142</v>
      </c>
    </row>
    <row r="185" spans="1:7">
      <c r="A185" t="s">
        <v>15456</v>
      </c>
      <c r="B185" t="s">
        <v>4420</v>
      </c>
      <c r="C185" t="s">
        <v>20871</v>
      </c>
      <c r="D185" t="s">
        <v>21487</v>
      </c>
      <c r="E185" t="s">
        <v>21488</v>
      </c>
      <c r="F185" t="s">
        <v>4162</v>
      </c>
      <c r="G185" t="s">
        <v>10831</v>
      </c>
    </row>
    <row r="186" spans="1:7">
      <c r="A186" t="s">
        <v>14696</v>
      </c>
      <c r="B186" t="s">
        <v>21489</v>
      </c>
      <c r="C186" t="s">
        <v>1874</v>
      </c>
      <c r="D186" t="s">
        <v>6987</v>
      </c>
      <c r="E186" t="s">
        <v>7206</v>
      </c>
      <c r="F186" t="s">
        <v>7210</v>
      </c>
      <c r="G186" t="s">
        <v>147</v>
      </c>
    </row>
    <row r="187" spans="1:7">
      <c r="A187" t="s">
        <v>15171</v>
      </c>
      <c r="B187" t="s">
        <v>6189</v>
      </c>
      <c r="C187" t="s">
        <v>4336</v>
      </c>
      <c r="D187" t="s">
        <v>3950</v>
      </c>
      <c r="E187" t="s">
        <v>7850</v>
      </c>
      <c r="F187" t="s">
        <v>1933</v>
      </c>
      <c r="G187" t="s">
        <v>4213</v>
      </c>
    </row>
    <row r="188" spans="1:7">
      <c r="A188" t="s">
        <v>1920</v>
      </c>
      <c r="B188" t="s">
        <v>2643</v>
      </c>
      <c r="C188" t="s">
        <v>3644</v>
      </c>
      <c r="D188" t="s">
        <v>8024</v>
      </c>
      <c r="E188" t="s">
        <v>21490</v>
      </c>
      <c r="F188" t="s">
        <v>540</v>
      </c>
      <c r="G188" t="s">
        <v>2825</v>
      </c>
    </row>
    <row r="189" spans="1:7">
      <c r="A189" t="s">
        <v>637</v>
      </c>
      <c r="B189" t="s">
        <v>5557</v>
      </c>
      <c r="C189" t="s">
        <v>21491</v>
      </c>
      <c r="D189" t="s">
        <v>20286</v>
      </c>
      <c r="E189" t="s">
        <v>21492</v>
      </c>
      <c r="F189" t="s">
        <v>1722</v>
      </c>
      <c r="G189" t="s">
        <v>4372</v>
      </c>
    </row>
    <row r="190" spans="1:7">
      <c r="A190" t="s">
        <v>21493</v>
      </c>
      <c r="B190" t="s">
        <v>4707</v>
      </c>
      <c r="C190" t="s">
        <v>7275</v>
      </c>
      <c r="D190" t="s">
        <v>8380</v>
      </c>
      <c r="E190" t="s">
        <v>21494</v>
      </c>
      <c r="F190" t="s">
        <v>5710</v>
      </c>
      <c r="G190" t="s">
        <v>7460</v>
      </c>
    </row>
    <row r="191" spans="1:7">
      <c r="A191" t="s">
        <v>3443</v>
      </c>
      <c r="B191" t="s">
        <v>1703</v>
      </c>
      <c r="C191" t="s">
        <v>6106</v>
      </c>
      <c r="D191" t="s">
        <v>21495</v>
      </c>
      <c r="E191" t="s">
        <v>7343</v>
      </c>
      <c r="F191" t="s">
        <v>3411</v>
      </c>
      <c r="G191" t="s">
        <v>21062</v>
      </c>
    </row>
    <row r="192" spans="1:7">
      <c r="A192" t="s">
        <v>14559</v>
      </c>
      <c r="B192" t="s">
        <v>21496</v>
      </c>
      <c r="C192" t="s">
        <v>18392</v>
      </c>
      <c r="D192" t="s">
        <v>18736</v>
      </c>
      <c r="E192" t="s">
        <v>21497</v>
      </c>
      <c r="F192" t="s">
        <v>413</v>
      </c>
      <c r="G192" t="s">
        <v>7</v>
      </c>
    </row>
    <row r="193" spans="1:7">
      <c r="A193" t="s">
        <v>8865</v>
      </c>
      <c r="B193" t="s">
        <v>4498</v>
      </c>
      <c r="C193" t="s">
        <v>21498</v>
      </c>
      <c r="D193" t="s">
        <v>6538</v>
      </c>
      <c r="E193" t="s">
        <v>3935</v>
      </c>
      <c r="F193" t="s">
        <v>4246</v>
      </c>
      <c r="G193" t="s">
        <v>836</v>
      </c>
    </row>
    <row r="194" spans="1:7">
      <c r="A194" t="s">
        <v>1790</v>
      </c>
      <c r="B194" t="s">
        <v>1591</v>
      </c>
      <c r="C194" t="s">
        <v>8903</v>
      </c>
      <c r="D194" t="s">
        <v>6156</v>
      </c>
      <c r="E194" t="s">
        <v>7588</v>
      </c>
      <c r="F194" t="s">
        <v>6536</v>
      </c>
      <c r="G194" t="s">
        <v>1370</v>
      </c>
    </row>
    <row r="195" spans="1:7">
      <c r="A195" t="s">
        <v>21499</v>
      </c>
      <c r="B195" t="s">
        <v>8630</v>
      </c>
      <c r="C195" t="s">
        <v>21500</v>
      </c>
      <c r="D195" t="s">
        <v>2248</v>
      </c>
      <c r="E195" t="s">
        <v>21501</v>
      </c>
      <c r="F195" t="s">
        <v>609</v>
      </c>
      <c r="G195" t="s">
        <v>21</v>
      </c>
    </row>
    <row r="196" spans="1:7">
      <c r="A196" t="s">
        <v>5723</v>
      </c>
      <c r="B196" t="s">
        <v>7671</v>
      </c>
      <c r="C196" t="s">
        <v>14811</v>
      </c>
      <c r="D196" t="s">
        <v>5573</v>
      </c>
      <c r="E196" t="s">
        <v>21502</v>
      </c>
      <c r="F196" t="s">
        <v>544</v>
      </c>
      <c r="G196" t="s">
        <v>1269</v>
      </c>
    </row>
    <row r="197" spans="1:7">
      <c r="A197" t="s">
        <v>5491</v>
      </c>
      <c r="B197" t="s">
        <v>3273</v>
      </c>
      <c r="C197" t="s">
        <v>20023</v>
      </c>
      <c r="D197" t="s">
        <v>6897</v>
      </c>
      <c r="E197" t="s">
        <v>21503</v>
      </c>
      <c r="F197" t="s">
        <v>3726</v>
      </c>
      <c r="G197" t="s">
        <v>9424</v>
      </c>
    </row>
    <row r="198" spans="1:7">
      <c r="A198" t="s">
        <v>21504</v>
      </c>
      <c r="B198" t="s">
        <v>8729</v>
      </c>
      <c r="C198" t="s">
        <v>2974</v>
      </c>
      <c r="D198" t="s">
        <v>4830</v>
      </c>
      <c r="E198" t="s">
        <v>16613</v>
      </c>
      <c r="F198" t="s">
        <v>17235</v>
      </c>
      <c r="G198" t="s">
        <v>1592</v>
      </c>
    </row>
    <row r="199" spans="1:7">
      <c r="A199" t="s">
        <v>238</v>
      </c>
      <c r="B199" t="s">
        <v>5061</v>
      </c>
      <c r="C199" t="s">
        <v>1635</v>
      </c>
      <c r="D199" t="s">
        <v>6116</v>
      </c>
      <c r="E199" t="s">
        <v>15611</v>
      </c>
      <c r="F199" t="s">
        <v>3964</v>
      </c>
      <c r="G199" t="s">
        <v>8817</v>
      </c>
    </row>
    <row r="200" spans="1:7">
      <c r="A200" t="s">
        <v>21505</v>
      </c>
      <c r="B200" t="s">
        <v>21506</v>
      </c>
      <c r="C200" t="s">
        <v>21507</v>
      </c>
      <c r="D200" t="s">
        <v>323</v>
      </c>
      <c r="E200" t="s">
        <v>21508</v>
      </c>
      <c r="F200" t="s">
        <v>3544</v>
      </c>
      <c r="G200" t="s">
        <v>12169</v>
      </c>
    </row>
    <row r="201" spans="1:7">
      <c r="A201" t="s">
        <v>7866</v>
      </c>
      <c r="B201" t="s">
        <v>8140</v>
      </c>
      <c r="C201" t="s">
        <v>6786</v>
      </c>
      <c r="D201" t="s">
        <v>4292</v>
      </c>
      <c r="E201" t="s">
        <v>21509</v>
      </c>
      <c r="F201" t="s">
        <v>1281</v>
      </c>
      <c r="G201" t="s">
        <v>15577</v>
      </c>
    </row>
    <row r="202" spans="1:7">
      <c r="A202" t="s">
        <v>141</v>
      </c>
      <c r="B202" t="s">
        <v>20091</v>
      </c>
      <c r="C202" t="s">
        <v>9874</v>
      </c>
      <c r="D202" t="s">
        <v>5636</v>
      </c>
      <c r="E202" t="s">
        <v>15107</v>
      </c>
      <c r="F202" t="s">
        <v>365</v>
      </c>
      <c r="G202" t="s">
        <v>21303</v>
      </c>
    </row>
    <row r="203" spans="1:7">
      <c r="A203" t="s">
        <v>44</v>
      </c>
      <c r="B203" t="s">
        <v>12854</v>
      </c>
      <c r="C203" t="s">
        <v>7433</v>
      </c>
      <c r="D203" t="s">
        <v>129</v>
      </c>
      <c r="E203" t="s">
        <v>21510</v>
      </c>
      <c r="F203" t="s">
        <v>4752</v>
      </c>
      <c r="G203" t="s">
        <v>3392</v>
      </c>
    </row>
    <row r="204" spans="1:7">
      <c r="A204" t="s">
        <v>277</v>
      </c>
      <c r="B204" t="s">
        <v>2668</v>
      </c>
      <c r="C204" t="s">
        <v>18611</v>
      </c>
      <c r="D204" t="s">
        <v>971</v>
      </c>
      <c r="E204" t="s">
        <v>7659</v>
      </c>
      <c r="F204" t="s">
        <v>8691</v>
      </c>
      <c r="G204" t="s">
        <v>16939</v>
      </c>
    </row>
    <row r="205" spans="1:7">
      <c r="A205" t="s">
        <v>8548</v>
      </c>
      <c r="B205" t="s">
        <v>6888</v>
      </c>
      <c r="C205" t="s">
        <v>190</v>
      </c>
      <c r="D205" t="s">
        <v>10713</v>
      </c>
      <c r="E205" t="s">
        <v>9014</v>
      </c>
      <c r="F205" t="s">
        <v>3813</v>
      </c>
      <c r="G205" t="s">
        <v>609</v>
      </c>
    </row>
    <row r="206" spans="1:7">
      <c r="A206" t="s">
        <v>19102</v>
      </c>
      <c r="B206" t="s">
        <v>1205</v>
      </c>
      <c r="C206" t="s">
        <v>1392</v>
      </c>
      <c r="D206" t="s">
        <v>3090</v>
      </c>
      <c r="E206" t="s">
        <v>4453</v>
      </c>
      <c r="F206" t="s">
        <v>17514</v>
      </c>
      <c r="G206" t="s">
        <v>8792</v>
      </c>
    </row>
    <row r="207" spans="1:7">
      <c r="A207" t="s">
        <v>6027</v>
      </c>
      <c r="B207" t="s">
        <v>6993</v>
      </c>
      <c r="C207" t="s">
        <v>21511</v>
      </c>
      <c r="D207" t="s">
        <v>5707</v>
      </c>
      <c r="E207" t="s">
        <v>5819</v>
      </c>
      <c r="F207" t="s">
        <v>733</v>
      </c>
      <c r="G207" t="s">
        <v>288</v>
      </c>
    </row>
    <row r="208" spans="1:7">
      <c r="A208" t="s">
        <v>308</v>
      </c>
      <c r="B208" t="s">
        <v>8006</v>
      </c>
      <c r="C208" t="s">
        <v>2626</v>
      </c>
      <c r="D208" t="s">
        <v>115</v>
      </c>
      <c r="E208" t="s">
        <v>14308</v>
      </c>
      <c r="F208" t="s">
        <v>4289</v>
      </c>
      <c r="G208" t="s">
        <v>3229</v>
      </c>
    </row>
    <row r="209" spans="1:7">
      <c r="A209" t="s">
        <v>812</v>
      </c>
      <c r="B209" t="s">
        <v>20725</v>
      </c>
      <c r="C209" t="s">
        <v>1514</v>
      </c>
      <c r="D209" t="s">
        <v>7400</v>
      </c>
      <c r="E209" t="s">
        <v>21512</v>
      </c>
      <c r="F209" t="s">
        <v>421</v>
      </c>
      <c r="G209" t="s">
        <v>443</v>
      </c>
    </row>
    <row r="210" spans="1:7">
      <c r="A210" t="s">
        <v>1990</v>
      </c>
      <c r="B210" t="s">
        <v>8685</v>
      </c>
      <c r="C210" t="s">
        <v>5168</v>
      </c>
      <c r="D210" t="s">
        <v>3053</v>
      </c>
      <c r="E210" t="s">
        <v>21513</v>
      </c>
      <c r="F210" t="s">
        <v>1655</v>
      </c>
      <c r="G210" t="s">
        <v>3371</v>
      </c>
    </row>
    <row r="211" spans="1:7">
      <c r="A211" t="s">
        <v>14666</v>
      </c>
      <c r="B211" t="s">
        <v>603</v>
      </c>
      <c r="C211" t="s">
        <v>3158</v>
      </c>
      <c r="D211" t="s">
        <v>6274</v>
      </c>
      <c r="E211" t="s">
        <v>16651</v>
      </c>
      <c r="F211" t="s">
        <v>1624</v>
      </c>
      <c r="G211" t="s">
        <v>158</v>
      </c>
    </row>
    <row r="212" spans="1:7">
      <c r="A212" t="s">
        <v>14731</v>
      </c>
      <c r="B212" t="s">
        <v>530</v>
      </c>
      <c r="C212" t="s">
        <v>6689</v>
      </c>
      <c r="D212" t="s">
        <v>21514</v>
      </c>
      <c r="E212" t="s">
        <v>460</v>
      </c>
      <c r="F212" t="s">
        <v>3841</v>
      </c>
      <c r="G212" t="s">
        <v>1810</v>
      </c>
    </row>
    <row r="213" spans="1:7">
      <c r="A213" t="s">
        <v>6945</v>
      </c>
      <c r="B213" t="s">
        <v>21515</v>
      </c>
      <c r="C213" t="s">
        <v>21516</v>
      </c>
      <c r="D213" t="s">
        <v>5803</v>
      </c>
      <c r="E213" t="s">
        <v>14533</v>
      </c>
      <c r="F213" t="s">
        <v>309</v>
      </c>
      <c r="G213" t="s">
        <v>1638</v>
      </c>
    </row>
    <row r="214" spans="1:7">
      <c r="A214" t="s">
        <v>355</v>
      </c>
      <c r="B214" t="s">
        <v>7773</v>
      </c>
      <c r="C214" t="s">
        <v>7419</v>
      </c>
      <c r="D214" t="s">
        <v>8641</v>
      </c>
      <c r="E214" t="s">
        <v>15126</v>
      </c>
      <c r="F214" t="s">
        <v>18083</v>
      </c>
      <c r="G214" t="s">
        <v>8580</v>
      </c>
    </row>
    <row r="215" spans="1:7">
      <c r="A215" t="s">
        <v>6618</v>
      </c>
      <c r="B215" t="s">
        <v>3427</v>
      </c>
      <c r="C215" t="s">
        <v>7570</v>
      </c>
      <c r="D215" t="s">
        <v>6318</v>
      </c>
      <c r="E215" t="s">
        <v>4463</v>
      </c>
      <c r="F215" t="s">
        <v>4727</v>
      </c>
      <c r="G215" t="s">
        <v>3888</v>
      </c>
    </row>
    <row r="216" spans="1:7">
      <c r="A216" t="s">
        <v>8766</v>
      </c>
      <c r="B216" t="s">
        <v>8560</v>
      </c>
      <c r="C216" t="s">
        <v>3399</v>
      </c>
      <c r="D216" t="s">
        <v>7122</v>
      </c>
      <c r="E216" t="s">
        <v>13121</v>
      </c>
      <c r="F216" t="s">
        <v>3839</v>
      </c>
      <c r="G216" t="s">
        <v>2366</v>
      </c>
    </row>
    <row r="217" spans="1:7">
      <c r="A217" t="s">
        <v>8094</v>
      </c>
      <c r="B217" t="s">
        <v>2688</v>
      </c>
      <c r="C217" t="s">
        <v>3729</v>
      </c>
      <c r="D217" t="s">
        <v>21517</v>
      </c>
      <c r="E217" t="s">
        <v>6881</v>
      </c>
      <c r="F217" t="s">
        <v>6878</v>
      </c>
      <c r="G217" t="s">
        <v>589</v>
      </c>
    </row>
    <row r="218" spans="1:7">
      <c r="A218" t="s">
        <v>21518</v>
      </c>
      <c r="B218" t="s">
        <v>8914</v>
      </c>
      <c r="C218" t="s">
        <v>5171</v>
      </c>
      <c r="D218" t="s">
        <v>5877</v>
      </c>
      <c r="E218" t="s">
        <v>9485</v>
      </c>
      <c r="F218" t="s">
        <v>2380</v>
      </c>
      <c r="G218" t="s">
        <v>7446</v>
      </c>
    </row>
    <row r="219" spans="1:7">
      <c r="A219" t="s">
        <v>21519</v>
      </c>
      <c r="B219" t="s">
        <v>4495</v>
      </c>
      <c r="C219" t="s">
        <v>4730</v>
      </c>
      <c r="D219" t="s">
        <v>7470</v>
      </c>
      <c r="E219" t="s">
        <v>21520</v>
      </c>
      <c r="F219" t="s">
        <v>3328</v>
      </c>
      <c r="G219" t="s">
        <v>3830</v>
      </c>
    </row>
    <row r="220" spans="1:7">
      <c r="A220" t="s">
        <v>1383</v>
      </c>
      <c r="B220" t="s">
        <v>12329</v>
      </c>
      <c r="C220" t="s">
        <v>21521</v>
      </c>
      <c r="D220" t="s">
        <v>8147</v>
      </c>
      <c r="E220" t="s">
        <v>13293</v>
      </c>
      <c r="F220" t="s">
        <v>19102</v>
      </c>
      <c r="G220" t="s">
        <v>155</v>
      </c>
    </row>
    <row r="221" spans="1:7">
      <c r="A221" t="s">
        <v>179</v>
      </c>
      <c r="B221" t="s">
        <v>21522</v>
      </c>
      <c r="C221" t="s">
        <v>17660</v>
      </c>
      <c r="D221" t="s">
        <v>1977</v>
      </c>
      <c r="E221" t="s">
        <v>999</v>
      </c>
      <c r="F221" t="s">
        <v>15278</v>
      </c>
      <c r="G221" t="s">
        <v>476</v>
      </c>
    </row>
    <row r="222" spans="1:7">
      <c r="A222" t="s">
        <v>21523</v>
      </c>
      <c r="B222" t="s">
        <v>1915</v>
      </c>
      <c r="C222" t="s">
        <v>6221</v>
      </c>
      <c r="D222" t="s">
        <v>6239</v>
      </c>
      <c r="E222" t="s">
        <v>7840</v>
      </c>
      <c r="F222" t="s">
        <v>1035</v>
      </c>
      <c r="G222" t="s">
        <v>3988</v>
      </c>
    </row>
    <row r="223" spans="1:7">
      <c r="A223" t="s">
        <v>21524</v>
      </c>
      <c r="B223" t="s">
        <v>5232</v>
      </c>
      <c r="C223" t="s">
        <v>2094</v>
      </c>
      <c r="D223" t="s">
        <v>5990</v>
      </c>
      <c r="E223" t="s">
        <v>21525</v>
      </c>
      <c r="F223" t="s">
        <v>5497</v>
      </c>
      <c r="G223" t="s">
        <v>2929</v>
      </c>
    </row>
    <row r="224" spans="1:7">
      <c r="A224" t="s">
        <v>7033</v>
      </c>
      <c r="B224" t="s">
        <v>14248</v>
      </c>
      <c r="C224" t="s">
        <v>1563</v>
      </c>
      <c r="D224" t="s">
        <v>21526</v>
      </c>
      <c r="E224" t="s">
        <v>6122</v>
      </c>
      <c r="F224" t="s">
        <v>956</v>
      </c>
      <c r="G224" t="s">
        <v>10715</v>
      </c>
    </row>
    <row r="225" spans="1:7">
      <c r="A225" t="s">
        <v>601</v>
      </c>
      <c r="B225" t="s">
        <v>9520</v>
      </c>
      <c r="C225" t="s">
        <v>260</v>
      </c>
      <c r="D225" t="s">
        <v>14573</v>
      </c>
      <c r="E225" t="s">
        <v>18300</v>
      </c>
      <c r="F225" t="s">
        <v>17285</v>
      </c>
      <c r="G225" t="s">
        <v>11324</v>
      </c>
    </row>
    <row r="226" spans="1:7">
      <c r="A226" t="s">
        <v>4274</v>
      </c>
      <c r="B226" t="s">
        <v>4365</v>
      </c>
      <c r="C226" t="s">
        <v>21527</v>
      </c>
      <c r="D226" t="s">
        <v>4231</v>
      </c>
      <c r="E226" t="s">
        <v>5762</v>
      </c>
      <c r="F226" t="s">
        <v>12596</v>
      </c>
      <c r="G226" t="s">
        <v>4326</v>
      </c>
    </row>
    <row r="227" spans="1:7">
      <c r="A227" t="s">
        <v>638</v>
      </c>
      <c r="B227" t="s">
        <v>12004</v>
      </c>
      <c r="C227" t="s">
        <v>8052</v>
      </c>
      <c r="D227" t="s">
        <v>21528</v>
      </c>
      <c r="E227" t="s">
        <v>21529</v>
      </c>
      <c r="F227" t="s">
        <v>3784</v>
      </c>
      <c r="G227" t="s">
        <v>522</v>
      </c>
    </row>
    <row r="228" spans="1:7">
      <c r="A228" t="s">
        <v>21530</v>
      </c>
      <c r="B228" t="s">
        <v>766</v>
      </c>
      <c r="C228" t="s">
        <v>7586</v>
      </c>
      <c r="D228" t="s">
        <v>2173</v>
      </c>
      <c r="E228" t="s">
        <v>13434</v>
      </c>
      <c r="F228" t="s">
        <v>5682</v>
      </c>
      <c r="G228" t="s">
        <v>4498</v>
      </c>
    </row>
    <row r="229" spans="1:7">
      <c r="A229" t="s">
        <v>1782</v>
      </c>
      <c r="B229" t="s">
        <v>5862</v>
      </c>
      <c r="C229" t="s">
        <v>8605</v>
      </c>
      <c r="D229" t="s">
        <v>5174</v>
      </c>
      <c r="E229" t="s">
        <v>15121</v>
      </c>
      <c r="F229" t="s">
        <v>8</v>
      </c>
      <c r="G229" t="s">
        <v>21327</v>
      </c>
    </row>
    <row r="230" spans="1:7">
      <c r="A230" t="s">
        <v>4034</v>
      </c>
      <c r="B230" t="s">
        <v>21531</v>
      </c>
      <c r="C230" t="s">
        <v>21532</v>
      </c>
      <c r="D230" t="s">
        <v>998</v>
      </c>
      <c r="E230" t="s">
        <v>21533</v>
      </c>
      <c r="F230" t="s">
        <v>3581</v>
      </c>
      <c r="G230" t="s">
        <v>301</v>
      </c>
    </row>
    <row r="231" spans="1:7">
      <c r="A231" t="s">
        <v>2692</v>
      </c>
      <c r="B231" t="s">
        <v>4283</v>
      </c>
      <c r="C231" t="s">
        <v>7133</v>
      </c>
      <c r="D231" t="s">
        <v>2361</v>
      </c>
      <c r="E231" t="s">
        <v>21534</v>
      </c>
      <c r="F231" t="s">
        <v>2108</v>
      </c>
      <c r="G231" t="s">
        <v>4277</v>
      </c>
    </row>
    <row r="232" spans="1:7">
      <c r="A232" t="s">
        <v>741</v>
      </c>
      <c r="B232" t="s">
        <v>21535</v>
      </c>
      <c r="C232" t="s">
        <v>21536</v>
      </c>
      <c r="D232" t="s">
        <v>12130</v>
      </c>
      <c r="E232" t="s">
        <v>11475</v>
      </c>
      <c r="F232" t="s">
        <v>17804</v>
      </c>
      <c r="G232" t="s">
        <v>215</v>
      </c>
    </row>
    <row r="233" spans="1:7">
      <c r="A233" t="s">
        <v>499</v>
      </c>
      <c r="B233" t="s">
        <v>21537</v>
      </c>
      <c r="C233" t="s">
        <v>5919</v>
      </c>
      <c r="D233" t="s">
        <v>6234</v>
      </c>
      <c r="E233" t="s">
        <v>18720</v>
      </c>
      <c r="F233" t="s">
        <v>4023</v>
      </c>
      <c r="G233" t="s">
        <v>3907</v>
      </c>
    </row>
    <row r="234" spans="1:7">
      <c r="A234" t="s">
        <v>78</v>
      </c>
      <c r="B234" t="s">
        <v>2623</v>
      </c>
      <c r="C234" t="s">
        <v>5152</v>
      </c>
      <c r="D234" t="s">
        <v>6668</v>
      </c>
      <c r="E234" t="s">
        <v>5259</v>
      </c>
      <c r="F234" t="s">
        <v>8961</v>
      </c>
      <c r="G234" t="s">
        <v>2647</v>
      </c>
    </row>
    <row r="235" spans="1:7">
      <c r="A235" t="s">
        <v>7682</v>
      </c>
      <c r="B235" t="s">
        <v>20406</v>
      </c>
      <c r="C235" t="s">
        <v>3211</v>
      </c>
      <c r="D235" t="s">
        <v>7656</v>
      </c>
      <c r="E235" t="s">
        <v>6397</v>
      </c>
      <c r="F235" t="s">
        <v>17995</v>
      </c>
      <c r="G235" t="s">
        <v>5867</v>
      </c>
    </row>
    <row r="236" spans="1:7">
      <c r="A236" t="s">
        <v>3026</v>
      </c>
      <c r="B236" t="s">
        <v>1633</v>
      </c>
      <c r="C236" t="s">
        <v>2826</v>
      </c>
      <c r="D236" t="s">
        <v>1933</v>
      </c>
      <c r="E236" t="s">
        <v>4129</v>
      </c>
      <c r="F236" t="s">
        <v>3401</v>
      </c>
      <c r="G236" t="s">
        <v>7990</v>
      </c>
    </row>
    <row r="237" spans="1:7">
      <c r="A237" t="s">
        <v>7495</v>
      </c>
      <c r="B237" t="s">
        <v>21538</v>
      </c>
      <c r="C237" t="s">
        <v>625</v>
      </c>
      <c r="D237" t="s">
        <v>7622</v>
      </c>
      <c r="E237" t="s">
        <v>15531</v>
      </c>
      <c r="F237" t="s">
        <v>255</v>
      </c>
      <c r="G237" t="s">
        <v>634</v>
      </c>
    </row>
    <row r="238" spans="1:7">
      <c r="A238" t="s">
        <v>7654</v>
      </c>
      <c r="B238" t="s">
        <v>8750</v>
      </c>
      <c r="C238" t="s">
        <v>21539</v>
      </c>
      <c r="D238" t="s">
        <v>4172</v>
      </c>
      <c r="E238" t="s">
        <v>15346</v>
      </c>
      <c r="F238" t="s">
        <v>2573</v>
      </c>
      <c r="G238" t="s">
        <v>3433</v>
      </c>
    </row>
    <row r="239" spans="1:7">
      <c r="A239" t="s">
        <v>21540</v>
      </c>
      <c r="B239" t="s">
        <v>4819</v>
      </c>
      <c r="C239" t="s">
        <v>15218</v>
      </c>
      <c r="D239" t="s">
        <v>4162</v>
      </c>
      <c r="E239" t="s">
        <v>1718</v>
      </c>
      <c r="F239" t="s">
        <v>6955</v>
      </c>
      <c r="G239" t="s">
        <v>8988</v>
      </c>
    </row>
    <row r="240" spans="1:7">
      <c r="A240" t="s">
        <v>21541</v>
      </c>
      <c r="B240" t="s">
        <v>5471</v>
      </c>
      <c r="C240" t="s">
        <v>15664</v>
      </c>
      <c r="D240" t="s">
        <v>5663</v>
      </c>
      <c r="E240" t="s">
        <v>21542</v>
      </c>
      <c r="F240" t="s">
        <v>4656</v>
      </c>
      <c r="G240" t="s">
        <v>9683</v>
      </c>
    </row>
    <row r="241" spans="1:7">
      <c r="A241" t="s">
        <v>379</v>
      </c>
      <c r="B241" t="s">
        <v>21543</v>
      </c>
      <c r="C241" t="s">
        <v>7946</v>
      </c>
      <c r="D241" t="s">
        <v>4140</v>
      </c>
      <c r="E241" t="s">
        <v>16586</v>
      </c>
      <c r="F241" t="s">
        <v>695</v>
      </c>
      <c r="G241" t="s">
        <v>13695</v>
      </c>
    </row>
    <row r="242" spans="1:7">
      <c r="A242" t="s">
        <v>439</v>
      </c>
      <c r="B242" t="s">
        <v>5563</v>
      </c>
      <c r="C242" t="s">
        <v>8054</v>
      </c>
      <c r="D242" t="s">
        <v>6017</v>
      </c>
      <c r="E242" t="s">
        <v>127</v>
      </c>
      <c r="F242" t="s">
        <v>1264</v>
      </c>
      <c r="G242" t="s">
        <v>13</v>
      </c>
    </row>
    <row r="243" spans="1:7">
      <c r="A243" t="s">
        <v>45</v>
      </c>
      <c r="B243" t="s">
        <v>2610</v>
      </c>
      <c r="C243" t="s">
        <v>8562</v>
      </c>
      <c r="D243" t="s">
        <v>2454</v>
      </c>
      <c r="E243" t="s">
        <v>21544</v>
      </c>
      <c r="F243" t="s">
        <v>4152</v>
      </c>
      <c r="G243" t="s">
        <v>8100</v>
      </c>
    </row>
    <row r="244" spans="1:7">
      <c r="A244" t="s">
        <v>15403</v>
      </c>
      <c r="B244" t="s">
        <v>2257</v>
      </c>
      <c r="C244" t="s">
        <v>7893</v>
      </c>
      <c r="D244" t="s">
        <v>21536</v>
      </c>
      <c r="E244" t="s">
        <v>15159</v>
      </c>
      <c r="F244" t="s">
        <v>7057</v>
      </c>
      <c r="G244" t="s">
        <v>13764</v>
      </c>
    </row>
    <row r="245" spans="1:7">
      <c r="A245" t="s">
        <v>1370</v>
      </c>
      <c r="B245" t="s">
        <v>20089</v>
      </c>
      <c r="C245" t="s">
        <v>18193</v>
      </c>
      <c r="D245" t="s">
        <v>4091</v>
      </c>
      <c r="E245" t="s">
        <v>21545</v>
      </c>
      <c r="F245" t="s">
        <v>490</v>
      </c>
      <c r="G245" t="s">
        <v>12833</v>
      </c>
    </row>
    <row r="246" spans="1:7">
      <c r="A246" t="s">
        <v>455</v>
      </c>
      <c r="B246" t="s">
        <v>5644</v>
      </c>
      <c r="C246" t="s">
        <v>21546</v>
      </c>
      <c r="D246" t="s">
        <v>4493</v>
      </c>
      <c r="E246" t="s">
        <v>21547</v>
      </c>
      <c r="F246" t="s">
        <v>8815</v>
      </c>
      <c r="G246" t="s">
        <v>4162</v>
      </c>
    </row>
    <row r="247" spans="1:7">
      <c r="A247" t="s">
        <v>498</v>
      </c>
      <c r="B247" t="s">
        <v>5511</v>
      </c>
      <c r="C247" t="s">
        <v>7712</v>
      </c>
      <c r="D247" t="s">
        <v>2321</v>
      </c>
      <c r="E247" t="s">
        <v>7818</v>
      </c>
      <c r="F247" t="s">
        <v>11102</v>
      </c>
      <c r="G247" t="s">
        <v>272</v>
      </c>
    </row>
    <row r="248" spans="1:7">
      <c r="A248" t="s">
        <v>21548</v>
      </c>
      <c r="B248" t="s">
        <v>5080</v>
      </c>
      <c r="C248" t="s">
        <v>2792</v>
      </c>
      <c r="D248" t="s">
        <v>2646</v>
      </c>
      <c r="E248" t="s">
        <v>8582</v>
      </c>
      <c r="F248" t="s">
        <v>19226</v>
      </c>
      <c r="G248" t="s">
        <v>3712</v>
      </c>
    </row>
    <row r="249" spans="1:7">
      <c r="A249" t="s">
        <v>8538</v>
      </c>
      <c r="B249" t="s">
        <v>7763</v>
      </c>
      <c r="C249" t="s">
        <v>70</v>
      </c>
      <c r="D249" t="s">
        <v>12803</v>
      </c>
      <c r="E249" t="s">
        <v>13306</v>
      </c>
      <c r="F249" t="s">
        <v>868</v>
      </c>
      <c r="G249" t="s">
        <v>6963</v>
      </c>
    </row>
    <row r="250" spans="1:7">
      <c r="A250" t="s">
        <v>21549</v>
      </c>
      <c r="B250" t="s">
        <v>8688</v>
      </c>
      <c r="C250" t="s">
        <v>4721</v>
      </c>
      <c r="D250" t="s">
        <v>3821</v>
      </c>
      <c r="E250" t="s">
        <v>16180</v>
      </c>
      <c r="F250" t="s">
        <v>241</v>
      </c>
      <c r="G250" t="s">
        <v>723</v>
      </c>
    </row>
    <row r="251" spans="1:7">
      <c r="A251" t="s">
        <v>2529</v>
      </c>
      <c r="B251" t="s">
        <v>3012</v>
      </c>
      <c r="C251" t="s">
        <v>40</v>
      </c>
      <c r="D251" t="s">
        <v>20688</v>
      </c>
      <c r="E251" t="s">
        <v>8565</v>
      </c>
      <c r="F251" t="s">
        <v>4077</v>
      </c>
      <c r="G251" t="s">
        <v>4239</v>
      </c>
    </row>
    <row r="252" spans="1:7">
      <c r="A252" t="s">
        <v>21550</v>
      </c>
      <c r="B252" t="s">
        <v>5513</v>
      </c>
      <c r="C252" t="s">
        <v>3637</v>
      </c>
      <c r="D252" t="s">
        <v>2222</v>
      </c>
      <c r="E252" t="s">
        <v>9260</v>
      </c>
      <c r="F252" t="s">
        <v>2833</v>
      </c>
      <c r="G252" t="s">
        <v>772</v>
      </c>
    </row>
    <row r="253" spans="1:7">
      <c r="A253" t="s">
        <v>225</v>
      </c>
      <c r="B253" t="s">
        <v>380</v>
      </c>
      <c r="C253" t="s">
        <v>21551</v>
      </c>
      <c r="D253" t="s">
        <v>274</v>
      </c>
      <c r="E253" t="s">
        <v>4685</v>
      </c>
      <c r="F253" t="s">
        <v>1011</v>
      </c>
      <c r="G253" t="s">
        <v>3527</v>
      </c>
    </row>
    <row r="254" spans="1:7">
      <c r="A254" t="s">
        <v>2882</v>
      </c>
      <c r="B254" t="s">
        <v>3524</v>
      </c>
      <c r="C254" t="s">
        <v>1783</v>
      </c>
      <c r="D254" t="s">
        <v>856</v>
      </c>
      <c r="E254" t="s">
        <v>21552</v>
      </c>
      <c r="F254" t="s">
        <v>567</v>
      </c>
      <c r="G254" t="s">
        <v>3173</v>
      </c>
    </row>
    <row r="255" spans="1:7">
      <c r="A255" t="s">
        <v>299</v>
      </c>
      <c r="B255" t="s">
        <v>1463</v>
      </c>
      <c r="C255" t="s">
        <v>21553</v>
      </c>
      <c r="D255" t="s">
        <v>4727</v>
      </c>
      <c r="E255" t="s">
        <v>4059</v>
      </c>
      <c r="F255" t="s">
        <v>4150</v>
      </c>
      <c r="G255" t="s">
        <v>4368</v>
      </c>
    </row>
    <row r="256" spans="1:7">
      <c r="A256" t="s">
        <v>696</v>
      </c>
      <c r="B256" t="s">
        <v>21554</v>
      </c>
      <c r="C256" t="s">
        <v>3171</v>
      </c>
      <c r="D256" t="s">
        <v>281</v>
      </c>
      <c r="E256" t="s">
        <v>1166</v>
      </c>
      <c r="F256" t="s">
        <v>4326</v>
      </c>
      <c r="G256" t="s">
        <v>6964</v>
      </c>
    </row>
    <row r="257" spans="1:7">
      <c r="A257" t="s">
        <v>21555</v>
      </c>
      <c r="B257" t="s">
        <v>6949</v>
      </c>
      <c r="C257" t="s">
        <v>20062</v>
      </c>
      <c r="D257" t="s">
        <v>7957</v>
      </c>
      <c r="E257" t="s">
        <v>8872</v>
      </c>
      <c r="F257" t="s">
        <v>288</v>
      </c>
      <c r="G257" t="s">
        <v>14</v>
      </c>
    </row>
    <row r="258" spans="1:7">
      <c r="A258" t="s">
        <v>7114</v>
      </c>
      <c r="B258" t="s">
        <v>21556</v>
      </c>
      <c r="C258" t="s">
        <v>2781</v>
      </c>
      <c r="D258" t="s">
        <v>4391</v>
      </c>
      <c r="E258" t="s">
        <v>2415</v>
      </c>
      <c r="F258" t="s">
        <v>5378</v>
      </c>
      <c r="G258" t="s">
        <v>4161</v>
      </c>
    </row>
    <row r="259" spans="1:7">
      <c r="A259" t="s">
        <v>556</v>
      </c>
      <c r="B259" t="s">
        <v>5160</v>
      </c>
      <c r="C259" t="s">
        <v>7605</v>
      </c>
      <c r="D259" t="s">
        <v>6884</v>
      </c>
      <c r="E259" t="s">
        <v>2123</v>
      </c>
      <c r="F259" t="s">
        <v>166</v>
      </c>
      <c r="G259" t="s">
        <v>10851</v>
      </c>
    </row>
    <row r="260" spans="1:7">
      <c r="A260" t="s">
        <v>21557</v>
      </c>
      <c r="B260" t="s">
        <v>286</v>
      </c>
      <c r="C260" t="s">
        <v>21558</v>
      </c>
      <c r="D260" t="s">
        <v>5182</v>
      </c>
      <c r="E260" t="s">
        <v>21559</v>
      </c>
      <c r="F260" t="s">
        <v>1222</v>
      </c>
      <c r="G260" t="s">
        <v>3961</v>
      </c>
    </row>
    <row r="261" spans="1:7">
      <c r="A261" t="s">
        <v>234</v>
      </c>
      <c r="B261" t="s">
        <v>8022</v>
      </c>
      <c r="C261" t="s">
        <v>1658</v>
      </c>
      <c r="D261" t="s">
        <v>677</v>
      </c>
      <c r="E261" t="s">
        <v>5445</v>
      </c>
      <c r="F261" t="s">
        <v>9087</v>
      </c>
      <c r="G261" t="s">
        <v>139</v>
      </c>
    </row>
    <row r="262" spans="1:7">
      <c r="A262" t="s">
        <v>286</v>
      </c>
      <c r="B262" t="s">
        <v>8843</v>
      </c>
      <c r="C262" t="s">
        <v>7350</v>
      </c>
      <c r="D262" t="s">
        <v>7154</v>
      </c>
      <c r="E262" t="s">
        <v>7941</v>
      </c>
      <c r="F262" t="s">
        <v>3153</v>
      </c>
      <c r="G262" t="s">
        <v>6502</v>
      </c>
    </row>
    <row r="263" spans="1:7">
      <c r="A263" t="s">
        <v>21091</v>
      </c>
      <c r="B263" t="s">
        <v>7301</v>
      </c>
      <c r="C263" t="s">
        <v>6763</v>
      </c>
      <c r="D263" t="s">
        <v>1937</v>
      </c>
      <c r="E263" t="s">
        <v>195</v>
      </c>
      <c r="F263" t="s">
        <v>350</v>
      </c>
      <c r="G263" t="s">
        <v>8704</v>
      </c>
    </row>
    <row r="264" spans="1:7">
      <c r="A264" t="s">
        <v>594</v>
      </c>
      <c r="B264" t="s">
        <v>8866</v>
      </c>
      <c r="C264" t="s">
        <v>4207</v>
      </c>
      <c r="D264" t="s">
        <v>21560</v>
      </c>
      <c r="E264" t="s">
        <v>3913</v>
      </c>
      <c r="F264" t="s">
        <v>7034</v>
      </c>
      <c r="G264" t="s">
        <v>7649</v>
      </c>
    </row>
    <row r="265" spans="1:7">
      <c r="A265" t="s">
        <v>21561</v>
      </c>
      <c r="B265" t="s">
        <v>9700</v>
      </c>
      <c r="C265" t="s">
        <v>21050</v>
      </c>
      <c r="D265" t="s">
        <v>7926</v>
      </c>
      <c r="E265" t="s">
        <v>2455</v>
      </c>
      <c r="F265" t="s">
        <v>7510</v>
      </c>
      <c r="G265" t="s">
        <v>7479</v>
      </c>
    </row>
    <row r="266" spans="1:7">
      <c r="A266" t="s">
        <v>21562</v>
      </c>
      <c r="B266" t="s">
        <v>21563</v>
      </c>
      <c r="C266" t="s">
        <v>21564</v>
      </c>
      <c r="D266" t="s">
        <v>1098</v>
      </c>
      <c r="E266" t="s">
        <v>5540</v>
      </c>
      <c r="F266" t="s">
        <v>207</v>
      </c>
      <c r="G266" t="s">
        <v>14429</v>
      </c>
    </row>
    <row r="267" spans="1:7">
      <c r="A267" t="s">
        <v>1389</v>
      </c>
      <c r="B267" t="s">
        <v>13271</v>
      </c>
      <c r="C267" t="s">
        <v>6524</v>
      </c>
      <c r="D267" t="s">
        <v>5233</v>
      </c>
      <c r="E267" t="s">
        <v>1320</v>
      </c>
      <c r="F267" t="s">
        <v>3318</v>
      </c>
      <c r="G267" t="s">
        <v>4069</v>
      </c>
    </row>
    <row r="268" spans="1:7">
      <c r="A268" t="s">
        <v>21565</v>
      </c>
      <c r="B268" t="s">
        <v>3573</v>
      </c>
      <c r="C268" t="s">
        <v>6258</v>
      </c>
      <c r="D268" t="s">
        <v>8429</v>
      </c>
      <c r="E268" t="s">
        <v>21566</v>
      </c>
      <c r="F268" t="s">
        <v>1951</v>
      </c>
      <c r="G268" t="s">
        <v>7995</v>
      </c>
    </row>
    <row r="269" spans="1:7">
      <c r="A269" t="s">
        <v>21567</v>
      </c>
      <c r="B269" t="s">
        <v>6360</v>
      </c>
      <c r="C269" t="s">
        <v>2197</v>
      </c>
      <c r="D269" t="s">
        <v>21568</v>
      </c>
      <c r="E269" t="s">
        <v>17111</v>
      </c>
      <c r="F269" t="s">
        <v>1046</v>
      </c>
      <c r="G269" t="s">
        <v>280</v>
      </c>
    </row>
    <row r="270" spans="1:7">
      <c r="A270" t="s">
        <v>1349</v>
      </c>
      <c r="B270" t="s">
        <v>2541</v>
      </c>
      <c r="C270" t="s">
        <v>4258</v>
      </c>
      <c r="D270" t="s">
        <v>4709</v>
      </c>
      <c r="E270" t="s">
        <v>21569</v>
      </c>
      <c r="F270" t="s">
        <v>3591</v>
      </c>
      <c r="G270" t="s">
        <v>3856</v>
      </c>
    </row>
    <row r="271" spans="1:7">
      <c r="A271" t="s">
        <v>21570</v>
      </c>
      <c r="B271" t="s">
        <v>6795</v>
      </c>
      <c r="C271" t="s">
        <v>19635</v>
      </c>
      <c r="D271" t="s">
        <v>17638</v>
      </c>
      <c r="E271" t="s">
        <v>2275</v>
      </c>
      <c r="F271" t="s">
        <v>183</v>
      </c>
      <c r="G271" t="s">
        <v>8673</v>
      </c>
    </row>
    <row r="272" spans="1:7">
      <c r="A272" t="s">
        <v>1511</v>
      </c>
      <c r="B272" t="s">
        <v>4154</v>
      </c>
      <c r="C272" t="s">
        <v>21571</v>
      </c>
      <c r="D272" t="s">
        <v>8657</v>
      </c>
      <c r="E272" t="s">
        <v>21572</v>
      </c>
      <c r="F272" t="s">
        <v>1331</v>
      </c>
      <c r="G272" t="s">
        <v>3792</v>
      </c>
    </row>
    <row r="273" spans="1:7">
      <c r="A273" t="s">
        <v>8126</v>
      </c>
      <c r="B273" t="s">
        <v>1610</v>
      </c>
      <c r="C273" t="s">
        <v>2274</v>
      </c>
      <c r="D273" t="s">
        <v>8332</v>
      </c>
      <c r="E273" t="s">
        <v>4320</v>
      </c>
      <c r="F273" t="s">
        <v>16312</v>
      </c>
      <c r="G273" t="s">
        <v>3061</v>
      </c>
    </row>
    <row r="274" spans="1:7">
      <c r="A274" t="s">
        <v>3841</v>
      </c>
      <c r="B274" t="s">
        <v>4310</v>
      </c>
      <c r="C274" t="s">
        <v>21573</v>
      </c>
      <c r="D274" t="s">
        <v>46</v>
      </c>
      <c r="E274" t="s">
        <v>7290</v>
      </c>
      <c r="F274" t="s">
        <v>8522</v>
      </c>
      <c r="G274" t="s">
        <v>7887</v>
      </c>
    </row>
    <row r="275" spans="1:7">
      <c r="A275" t="s">
        <v>2644</v>
      </c>
      <c r="B275" t="s">
        <v>3129</v>
      </c>
      <c r="C275" t="s">
        <v>5089</v>
      </c>
      <c r="D275" t="s">
        <v>366</v>
      </c>
      <c r="E275" t="s">
        <v>3330</v>
      </c>
      <c r="F275" t="s">
        <v>955</v>
      </c>
      <c r="G275" t="s">
        <v>7497</v>
      </c>
    </row>
    <row r="276" spans="1:7">
      <c r="A276" t="s">
        <v>6872</v>
      </c>
      <c r="B276" t="s">
        <v>5284</v>
      </c>
      <c r="C276" t="s">
        <v>7021</v>
      </c>
      <c r="D276" t="s">
        <v>3419</v>
      </c>
      <c r="E276" t="s">
        <v>21574</v>
      </c>
      <c r="F276" t="s">
        <v>4758</v>
      </c>
      <c r="G276" t="s">
        <v>1285</v>
      </c>
    </row>
    <row r="277" spans="1:7">
      <c r="A277" t="s">
        <v>1055</v>
      </c>
      <c r="B277" t="s">
        <v>6329</v>
      </c>
      <c r="C277" t="s">
        <v>5154</v>
      </c>
      <c r="D277" t="s">
        <v>6685</v>
      </c>
      <c r="E277" t="s">
        <v>15177</v>
      </c>
      <c r="F277" t="s">
        <v>899</v>
      </c>
      <c r="G277" t="s">
        <v>4189</v>
      </c>
    </row>
    <row r="278" spans="1:7">
      <c r="A278" t="s">
        <v>21575</v>
      </c>
      <c r="B278" t="s">
        <v>16524</v>
      </c>
      <c r="C278" t="s">
        <v>823</v>
      </c>
      <c r="D278" t="s">
        <v>21576</v>
      </c>
      <c r="E278" t="s">
        <v>6652</v>
      </c>
      <c r="F278" t="s">
        <v>327</v>
      </c>
      <c r="G278" t="s">
        <v>17</v>
      </c>
    </row>
    <row r="279" spans="1:7">
      <c r="A279" t="s">
        <v>6158</v>
      </c>
      <c r="B279" t="s">
        <v>5758</v>
      </c>
      <c r="C279" t="s">
        <v>281</v>
      </c>
      <c r="D279" t="s">
        <v>15872</v>
      </c>
      <c r="E279" t="s">
        <v>21577</v>
      </c>
      <c r="F279" t="s">
        <v>14391</v>
      </c>
      <c r="G279" t="s">
        <v>6865</v>
      </c>
    </row>
    <row r="280" spans="1:7">
      <c r="A280" t="s">
        <v>14626</v>
      </c>
      <c r="B280" t="s">
        <v>7676</v>
      </c>
      <c r="C280" t="s">
        <v>3898</v>
      </c>
      <c r="D280" t="s">
        <v>5527</v>
      </c>
      <c r="E280" t="s">
        <v>4448</v>
      </c>
      <c r="F280" t="s">
        <v>7274</v>
      </c>
      <c r="G280" t="s">
        <v>553</v>
      </c>
    </row>
    <row r="281" spans="1:7">
      <c r="A281" t="s">
        <v>4164</v>
      </c>
      <c r="B281" t="s">
        <v>7145</v>
      </c>
      <c r="C281" t="s">
        <v>3691</v>
      </c>
      <c r="D281" t="s">
        <v>748</v>
      </c>
      <c r="E281" t="s">
        <v>20999</v>
      </c>
      <c r="F281" t="s">
        <v>315</v>
      </c>
      <c r="G281" t="s">
        <v>6887</v>
      </c>
    </row>
    <row r="282" spans="1:7">
      <c r="A282" t="s">
        <v>2802</v>
      </c>
      <c r="B282" t="s">
        <v>4521</v>
      </c>
      <c r="C282" t="s">
        <v>8880</v>
      </c>
      <c r="D282" t="s">
        <v>21578</v>
      </c>
      <c r="E282" t="s">
        <v>21579</v>
      </c>
      <c r="F282" t="s">
        <v>640</v>
      </c>
      <c r="G282" t="s">
        <v>6969</v>
      </c>
    </row>
    <row r="283" spans="1:7">
      <c r="A283" t="s">
        <v>294</v>
      </c>
      <c r="B283" t="s">
        <v>5692</v>
      </c>
      <c r="C283" t="s">
        <v>18407</v>
      </c>
      <c r="D283" t="s">
        <v>7464</v>
      </c>
      <c r="E283" t="s">
        <v>667</v>
      </c>
      <c r="F283" t="s">
        <v>3281</v>
      </c>
      <c r="G283" t="s">
        <v>3270</v>
      </c>
    </row>
    <row r="284" spans="1:7">
      <c r="A284" t="s">
        <v>7898</v>
      </c>
      <c r="B284" t="s">
        <v>3405</v>
      </c>
      <c r="C284" t="s">
        <v>3060</v>
      </c>
      <c r="D284" t="s">
        <v>690</v>
      </c>
      <c r="E284" t="s">
        <v>21580</v>
      </c>
      <c r="F284" t="s">
        <v>894</v>
      </c>
      <c r="G284" t="s">
        <v>10125</v>
      </c>
    </row>
    <row r="285" spans="1:7">
      <c r="A285" t="s">
        <v>19469</v>
      </c>
      <c r="B285" t="s">
        <v>338</v>
      </c>
      <c r="C285" t="s">
        <v>21581</v>
      </c>
      <c r="D285" t="s">
        <v>8510</v>
      </c>
      <c r="E285" t="s">
        <v>21582</v>
      </c>
      <c r="F285" t="s">
        <v>1682</v>
      </c>
      <c r="G285" t="s">
        <v>8811</v>
      </c>
    </row>
    <row r="286" spans="1:7">
      <c r="A286" t="s">
        <v>3134</v>
      </c>
      <c r="B286" t="s">
        <v>21583</v>
      </c>
      <c r="C286" t="s">
        <v>41</v>
      </c>
      <c r="D286" t="s">
        <v>4268</v>
      </c>
      <c r="E286" t="s">
        <v>13192</v>
      </c>
      <c r="F286" t="s">
        <v>3791</v>
      </c>
      <c r="G286" t="s">
        <v>3978</v>
      </c>
    </row>
    <row r="287" spans="1:7">
      <c r="A287" t="s">
        <v>1225</v>
      </c>
      <c r="B287" t="s">
        <v>3720</v>
      </c>
      <c r="C287" t="s">
        <v>6125</v>
      </c>
      <c r="D287" t="s">
        <v>16006</v>
      </c>
      <c r="E287" t="s">
        <v>12160</v>
      </c>
      <c r="F287" t="s">
        <v>1587</v>
      </c>
      <c r="G287" t="s">
        <v>8513</v>
      </c>
    </row>
    <row r="288" spans="1:7">
      <c r="A288" t="s">
        <v>5280</v>
      </c>
      <c r="B288" t="s">
        <v>7667</v>
      </c>
      <c r="C288" t="s">
        <v>3555</v>
      </c>
      <c r="D288" t="s">
        <v>20171</v>
      </c>
      <c r="E288" t="s">
        <v>14196</v>
      </c>
      <c r="F288" t="s">
        <v>3379</v>
      </c>
      <c r="G288" t="s">
        <v>2692</v>
      </c>
    </row>
    <row r="289" spans="1:7">
      <c r="A289" t="s">
        <v>459</v>
      </c>
      <c r="B289" t="s">
        <v>4656</v>
      </c>
      <c r="C289" t="s">
        <v>21584</v>
      </c>
      <c r="D289" t="s">
        <v>4516</v>
      </c>
      <c r="E289" t="s">
        <v>21585</v>
      </c>
      <c r="F289" t="s">
        <v>623</v>
      </c>
      <c r="G289" t="s">
        <v>3975</v>
      </c>
    </row>
    <row r="290" spans="1:7">
      <c r="A290" t="s">
        <v>12250</v>
      </c>
      <c r="B290" t="s">
        <v>294</v>
      </c>
      <c r="C290" t="s">
        <v>7613</v>
      </c>
      <c r="D290" t="s">
        <v>3097</v>
      </c>
      <c r="E290" t="s">
        <v>7646</v>
      </c>
      <c r="F290" t="s">
        <v>3570</v>
      </c>
      <c r="G290" t="s">
        <v>350</v>
      </c>
    </row>
    <row r="291" spans="1:7">
      <c r="A291" t="s">
        <v>1459</v>
      </c>
      <c r="B291" t="s">
        <v>5735</v>
      </c>
      <c r="C291" t="s">
        <v>21586</v>
      </c>
      <c r="D291" t="s">
        <v>7959</v>
      </c>
      <c r="E291" t="s">
        <v>13501</v>
      </c>
      <c r="F291" t="s">
        <v>4021</v>
      </c>
      <c r="G291" t="s">
        <v>6167</v>
      </c>
    </row>
    <row r="292" spans="1:7">
      <c r="A292" t="s">
        <v>276</v>
      </c>
      <c r="B292" t="s">
        <v>2973</v>
      </c>
      <c r="C292" t="s">
        <v>4318</v>
      </c>
      <c r="D292" t="s">
        <v>5042</v>
      </c>
      <c r="E292" t="s">
        <v>19240</v>
      </c>
      <c r="F292" t="s">
        <v>5213</v>
      </c>
      <c r="G292" t="s">
        <v>15694</v>
      </c>
    </row>
    <row r="293" spans="1:7">
      <c r="A293" t="s">
        <v>4776</v>
      </c>
      <c r="B293" t="s">
        <v>179</v>
      </c>
      <c r="C293" t="s">
        <v>21587</v>
      </c>
      <c r="D293" t="s">
        <v>4580</v>
      </c>
      <c r="E293" t="s">
        <v>17134</v>
      </c>
      <c r="F293" t="s">
        <v>1832</v>
      </c>
      <c r="G293" t="s">
        <v>4319</v>
      </c>
    </row>
    <row r="294" spans="1:7">
      <c r="A294" t="s">
        <v>3259</v>
      </c>
      <c r="B294" t="s">
        <v>63</v>
      </c>
      <c r="C294" t="s">
        <v>1925</v>
      </c>
      <c r="D294" t="s">
        <v>17573</v>
      </c>
      <c r="E294" t="s">
        <v>5621</v>
      </c>
      <c r="F294" t="s">
        <v>2629</v>
      </c>
      <c r="G294" t="s">
        <v>1059</v>
      </c>
    </row>
    <row r="295" spans="1:7">
      <c r="A295" t="s">
        <v>253</v>
      </c>
      <c r="B295" t="s">
        <v>21588</v>
      </c>
      <c r="C295" t="s">
        <v>19906</v>
      </c>
      <c r="D295" t="s">
        <v>21589</v>
      </c>
      <c r="E295" t="s">
        <v>14460</v>
      </c>
      <c r="F295" t="s">
        <v>3645</v>
      </c>
      <c r="G295" t="s">
        <v>7945</v>
      </c>
    </row>
    <row r="296" spans="1:7">
      <c r="A296" t="s">
        <v>30</v>
      </c>
      <c r="B296" t="s">
        <v>21590</v>
      </c>
      <c r="C296" t="s">
        <v>7593</v>
      </c>
      <c r="D296" t="s">
        <v>1376</v>
      </c>
      <c r="E296" t="s">
        <v>21591</v>
      </c>
      <c r="F296" t="s">
        <v>17718</v>
      </c>
      <c r="G296" t="s">
        <v>7984</v>
      </c>
    </row>
    <row r="297" spans="1:7">
      <c r="A297" t="s">
        <v>12165</v>
      </c>
      <c r="B297" t="s">
        <v>21251</v>
      </c>
      <c r="C297" t="s">
        <v>1728</v>
      </c>
      <c r="D297" t="s">
        <v>6590</v>
      </c>
      <c r="E297" t="s">
        <v>15536</v>
      </c>
      <c r="F297" t="s">
        <v>1446</v>
      </c>
      <c r="G297" t="s">
        <v>7840</v>
      </c>
    </row>
    <row r="298" spans="1:7">
      <c r="A298" t="s">
        <v>21592</v>
      </c>
      <c r="B298" t="s">
        <v>6955</v>
      </c>
      <c r="C298" t="s">
        <v>14062</v>
      </c>
      <c r="D298" t="s">
        <v>4432</v>
      </c>
      <c r="E298" t="s">
        <v>11575</v>
      </c>
      <c r="F298" t="s">
        <v>4091</v>
      </c>
      <c r="G298" t="s">
        <v>3183</v>
      </c>
    </row>
    <row r="299" spans="1:7">
      <c r="A299" t="s">
        <v>21593</v>
      </c>
      <c r="B299" t="s">
        <v>9702</v>
      </c>
      <c r="C299" t="s">
        <v>12004</v>
      </c>
      <c r="D299" t="s">
        <v>1896</v>
      </c>
      <c r="E299" t="s">
        <v>4444</v>
      </c>
      <c r="F299" t="s">
        <v>1356</v>
      </c>
      <c r="G299" t="s">
        <v>13923</v>
      </c>
    </row>
    <row r="300" spans="1:7">
      <c r="A300" t="s">
        <v>19337</v>
      </c>
      <c r="B300" t="s">
        <v>7489</v>
      </c>
      <c r="C300" t="s">
        <v>9006</v>
      </c>
      <c r="D300" t="s">
        <v>8988</v>
      </c>
      <c r="E300" t="s">
        <v>21594</v>
      </c>
      <c r="F300" t="s">
        <v>1102</v>
      </c>
      <c r="G300" t="s">
        <v>6883</v>
      </c>
    </row>
    <row r="301" spans="1:7">
      <c r="A301" t="s">
        <v>7134</v>
      </c>
      <c r="B301" t="s">
        <v>6368</v>
      </c>
      <c r="C301" t="s">
        <v>21595</v>
      </c>
      <c r="D301" t="s">
        <v>2398</v>
      </c>
      <c r="E301" t="s">
        <v>15619</v>
      </c>
      <c r="F301" t="s">
        <v>48</v>
      </c>
      <c r="G301" t="s">
        <v>6186</v>
      </c>
    </row>
    <row r="302" spans="1:7">
      <c r="A302" t="s">
        <v>12537</v>
      </c>
      <c r="B302" t="s">
        <v>5606</v>
      </c>
      <c r="C302" t="s">
        <v>16848</v>
      </c>
      <c r="D302" t="s">
        <v>15028</v>
      </c>
      <c r="E302" t="s">
        <v>9179</v>
      </c>
      <c r="F302" t="s">
        <v>3653</v>
      </c>
      <c r="G302" t="s">
        <v>9</v>
      </c>
    </row>
    <row r="303" spans="1:7">
      <c r="A303" t="s">
        <v>4162</v>
      </c>
      <c r="B303" t="s">
        <v>4511</v>
      </c>
      <c r="C303" t="s">
        <v>596</v>
      </c>
      <c r="D303" t="s">
        <v>3010</v>
      </c>
      <c r="E303" t="s">
        <v>20</v>
      </c>
      <c r="F303" t="s">
        <v>3881</v>
      </c>
      <c r="G303" t="s">
        <v>8884</v>
      </c>
    </row>
    <row r="304" spans="1:7">
      <c r="A304" t="s">
        <v>4986</v>
      </c>
      <c r="B304" t="s">
        <v>367</v>
      </c>
      <c r="C304" t="s">
        <v>7926</v>
      </c>
      <c r="D304" t="s">
        <v>3572</v>
      </c>
      <c r="E304" t="s">
        <v>7698</v>
      </c>
      <c r="F304" t="s">
        <v>3737</v>
      </c>
      <c r="G304" t="s">
        <v>4668</v>
      </c>
    </row>
    <row r="305" spans="1:7">
      <c r="A305" t="s">
        <v>7353</v>
      </c>
      <c r="B305" t="s">
        <v>1491</v>
      </c>
      <c r="C305" t="s">
        <v>5554</v>
      </c>
      <c r="D305" t="s">
        <v>7452</v>
      </c>
      <c r="E305" t="s">
        <v>1542</v>
      </c>
      <c r="F305" t="s">
        <v>565</v>
      </c>
      <c r="G305" t="s">
        <v>16447</v>
      </c>
    </row>
    <row r="306" spans="1:7">
      <c r="A306" t="s">
        <v>213</v>
      </c>
      <c r="B306" t="s">
        <v>4818</v>
      </c>
      <c r="C306" t="s">
        <v>21596</v>
      </c>
      <c r="D306" t="s">
        <v>2086</v>
      </c>
      <c r="E306" t="s">
        <v>21597</v>
      </c>
      <c r="F306" t="s">
        <v>4062</v>
      </c>
      <c r="G306" t="s">
        <v>5812</v>
      </c>
    </row>
    <row r="307" spans="1:7">
      <c r="A307" t="s">
        <v>7147</v>
      </c>
      <c r="B307" t="s">
        <v>4221</v>
      </c>
      <c r="C307" s="51">
        <v>44775</v>
      </c>
      <c r="D307" t="s">
        <v>5617</v>
      </c>
      <c r="E307" t="s">
        <v>21598</v>
      </c>
      <c r="F307" t="s">
        <v>1310</v>
      </c>
      <c r="G307" t="s">
        <v>3937</v>
      </c>
    </row>
    <row r="308" spans="1:7">
      <c r="A308" t="s">
        <v>18157</v>
      </c>
      <c r="B308" t="s">
        <v>21599</v>
      </c>
      <c r="C308" t="s">
        <v>5675</v>
      </c>
      <c r="D308" t="s">
        <v>3164</v>
      </c>
      <c r="E308" t="s">
        <v>1345</v>
      </c>
      <c r="F308" t="s">
        <v>1994</v>
      </c>
      <c r="G308" t="s">
        <v>668</v>
      </c>
    </row>
    <row r="309" spans="1:7">
      <c r="A309" t="s">
        <v>301</v>
      </c>
      <c r="B309" t="s">
        <v>17499</v>
      </c>
      <c r="C309" t="s">
        <v>21600</v>
      </c>
      <c r="D309" t="s">
        <v>4694</v>
      </c>
      <c r="E309" t="s">
        <v>8097</v>
      </c>
      <c r="F309" t="s">
        <v>10154</v>
      </c>
      <c r="G309" t="s">
        <v>8904</v>
      </c>
    </row>
    <row r="310" spans="1:7">
      <c r="A310" t="s">
        <v>7839</v>
      </c>
      <c r="B310" t="s">
        <v>5801</v>
      </c>
      <c r="C310" t="s">
        <v>444</v>
      </c>
      <c r="D310" t="s">
        <v>3073</v>
      </c>
      <c r="E310" t="s">
        <v>21601</v>
      </c>
      <c r="F310" t="s">
        <v>4721</v>
      </c>
      <c r="G310" t="s">
        <v>1582</v>
      </c>
    </row>
    <row r="311" spans="1:7">
      <c r="A311" t="s">
        <v>414</v>
      </c>
      <c r="B311" t="s">
        <v>4635</v>
      </c>
      <c r="C311" t="s">
        <v>4767</v>
      </c>
      <c r="D311" t="s">
        <v>3021</v>
      </c>
      <c r="E311" t="s">
        <v>448</v>
      </c>
      <c r="F311" t="s">
        <v>5439</v>
      </c>
      <c r="G311" t="s">
        <v>13288</v>
      </c>
    </row>
    <row r="312" spans="1:7">
      <c r="A312" t="s">
        <v>217</v>
      </c>
      <c r="B312" t="s">
        <v>3025</v>
      </c>
      <c r="C312" t="s">
        <v>3590</v>
      </c>
      <c r="D312" t="s">
        <v>21602</v>
      </c>
      <c r="E312" t="s">
        <v>2931</v>
      </c>
      <c r="F312" t="s">
        <v>6269</v>
      </c>
      <c r="G312" t="s">
        <v>3560</v>
      </c>
    </row>
    <row r="313" spans="1:7">
      <c r="A313" t="s">
        <v>19580</v>
      </c>
      <c r="B313" t="s">
        <v>21603</v>
      </c>
      <c r="C313" t="s">
        <v>21604</v>
      </c>
      <c r="D313" t="s">
        <v>21605</v>
      </c>
      <c r="E313" t="s">
        <v>21606</v>
      </c>
      <c r="F313" t="s">
        <v>9207</v>
      </c>
      <c r="G313" t="s">
        <v>6279</v>
      </c>
    </row>
    <row r="314" spans="1:7">
      <c r="A314" t="s">
        <v>1189</v>
      </c>
      <c r="B314" t="s">
        <v>4539</v>
      </c>
      <c r="C314" t="s">
        <v>7966</v>
      </c>
      <c r="D314" t="s">
        <v>4299</v>
      </c>
      <c r="E314" t="s">
        <v>12490</v>
      </c>
      <c r="F314" t="s">
        <v>1342</v>
      </c>
      <c r="G314" t="s">
        <v>20892</v>
      </c>
    </row>
    <row r="315" spans="1:7">
      <c r="A315" t="s">
        <v>16798</v>
      </c>
      <c r="B315" t="s">
        <v>7361</v>
      </c>
      <c r="C315" t="s">
        <v>894</v>
      </c>
      <c r="D315" t="s">
        <v>4218</v>
      </c>
      <c r="E315" t="s">
        <v>9698</v>
      </c>
      <c r="F315" t="s">
        <v>1520</v>
      </c>
      <c r="G315" t="s">
        <v>1100</v>
      </c>
    </row>
    <row r="316" spans="1:7">
      <c r="A316" t="s">
        <v>21506</v>
      </c>
      <c r="B316" t="s">
        <v>16040</v>
      </c>
      <c r="C316" t="s">
        <v>8062</v>
      </c>
      <c r="D316" t="s">
        <v>6363</v>
      </c>
      <c r="E316" t="s">
        <v>2788</v>
      </c>
      <c r="F316" t="s">
        <v>835</v>
      </c>
      <c r="G316" t="s">
        <v>4798</v>
      </c>
    </row>
    <row r="317" spans="1:7">
      <c r="A317" t="s">
        <v>151</v>
      </c>
      <c r="B317" t="s">
        <v>1378</v>
      </c>
      <c r="C317" t="s">
        <v>7082</v>
      </c>
      <c r="D317" t="s">
        <v>7450</v>
      </c>
      <c r="E317" t="s">
        <v>8882</v>
      </c>
      <c r="F317" t="s">
        <v>1846</v>
      </c>
      <c r="G317" t="s">
        <v>10960</v>
      </c>
    </row>
    <row r="318" spans="1:7">
      <c r="A318" t="s">
        <v>393</v>
      </c>
      <c r="B318" t="s">
        <v>3829</v>
      </c>
      <c r="C318" t="s">
        <v>4899</v>
      </c>
      <c r="D318" t="s">
        <v>7036</v>
      </c>
      <c r="E318" t="s">
        <v>5207</v>
      </c>
      <c r="F318" t="s">
        <v>7796</v>
      </c>
      <c r="G318" t="s">
        <v>4249</v>
      </c>
    </row>
    <row r="319" spans="1:7">
      <c r="A319" t="s">
        <v>265</v>
      </c>
      <c r="B319" t="s">
        <v>3798</v>
      </c>
      <c r="C319" t="s">
        <v>21607</v>
      </c>
      <c r="D319" t="s">
        <v>7414</v>
      </c>
      <c r="E319" t="s">
        <v>5161</v>
      </c>
      <c r="F319" t="s">
        <v>1855</v>
      </c>
      <c r="G319" t="s">
        <v>919</v>
      </c>
    </row>
    <row r="320" spans="1:7">
      <c r="A320" t="s">
        <v>296</v>
      </c>
      <c r="B320" t="s">
        <v>4379</v>
      </c>
      <c r="C320" t="s">
        <v>7180</v>
      </c>
      <c r="D320" t="s">
        <v>21608</v>
      </c>
      <c r="E320" t="s">
        <v>4732</v>
      </c>
      <c r="F320" t="s">
        <v>1182</v>
      </c>
      <c r="G320" t="s">
        <v>8554</v>
      </c>
    </row>
    <row r="321" spans="1:7">
      <c r="A321" t="s">
        <v>4087</v>
      </c>
      <c r="B321" t="s">
        <v>2214</v>
      </c>
      <c r="C321" t="s">
        <v>21609</v>
      </c>
      <c r="D321" t="s">
        <v>21610</v>
      </c>
      <c r="E321" t="s">
        <v>21611</v>
      </c>
      <c r="F321" t="s">
        <v>5451</v>
      </c>
      <c r="G321" t="s">
        <v>6577</v>
      </c>
    </row>
    <row r="322" spans="1:7">
      <c r="A322" t="s">
        <v>4082</v>
      </c>
      <c r="B322" t="s">
        <v>5945</v>
      </c>
      <c r="C322" t="s">
        <v>6817</v>
      </c>
      <c r="D322" t="s">
        <v>1346</v>
      </c>
      <c r="E322" t="s">
        <v>21612</v>
      </c>
      <c r="F322" t="s">
        <v>1209</v>
      </c>
      <c r="G322" t="s">
        <v>2532</v>
      </c>
    </row>
    <row r="323" spans="1:7">
      <c r="A323" t="s">
        <v>501</v>
      </c>
      <c r="B323" t="s">
        <v>16397</v>
      </c>
      <c r="C323" t="s">
        <v>4528</v>
      </c>
      <c r="D323" t="s">
        <v>17780</v>
      </c>
      <c r="E323" t="s">
        <v>21613</v>
      </c>
      <c r="F323" t="s">
        <v>3917</v>
      </c>
      <c r="G323" t="s">
        <v>3552</v>
      </c>
    </row>
    <row r="324" spans="1:7">
      <c r="A324" t="s">
        <v>530</v>
      </c>
      <c r="B324" t="s">
        <v>1686</v>
      </c>
      <c r="C324" t="s">
        <v>2342</v>
      </c>
      <c r="D324" t="s">
        <v>364</v>
      </c>
      <c r="E324" t="s">
        <v>21392</v>
      </c>
      <c r="F324" t="s">
        <v>3269</v>
      </c>
      <c r="G324" t="s">
        <v>10937</v>
      </c>
    </row>
    <row r="325" spans="1:7">
      <c r="A325" t="s">
        <v>15218</v>
      </c>
      <c r="B325" t="s">
        <v>21614</v>
      </c>
      <c r="C325" t="s">
        <v>726</v>
      </c>
      <c r="D325" t="s">
        <v>9032</v>
      </c>
      <c r="E325" t="s">
        <v>4460</v>
      </c>
      <c r="F325" t="s">
        <v>14626</v>
      </c>
      <c r="G325" t="s">
        <v>442</v>
      </c>
    </row>
    <row r="326" spans="1:7">
      <c r="A326" t="s">
        <v>335</v>
      </c>
      <c r="B326" t="s">
        <v>21615</v>
      </c>
      <c r="C326" t="s">
        <v>21616</v>
      </c>
      <c r="D326" t="s">
        <v>1702</v>
      </c>
      <c r="E326" t="s">
        <v>5914</v>
      </c>
      <c r="F326" t="s">
        <v>3426</v>
      </c>
      <c r="G326" t="s">
        <v>4192</v>
      </c>
    </row>
    <row r="327" spans="1:7">
      <c r="A327" t="s">
        <v>4820</v>
      </c>
      <c r="B327" t="s">
        <v>4384</v>
      </c>
      <c r="C327" t="s">
        <v>21617</v>
      </c>
      <c r="D327" t="s">
        <v>7425</v>
      </c>
      <c r="E327" t="s">
        <v>7766</v>
      </c>
      <c r="F327" t="s">
        <v>693</v>
      </c>
      <c r="G327" t="s">
        <v>13343</v>
      </c>
    </row>
    <row r="328" spans="1:7">
      <c r="A328" t="s">
        <v>14737</v>
      </c>
      <c r="B328" t="s">
        <v>16903</v>
      </c>
      <c r="C328" t="s">
        <v>8329</v>
      </c>
      <c r="D328" t="s">
        <v>3330</v>
      </c>
      <c r="E328" t="s">
        <v>8703</v>
      </c>
      <c r="F328" t="s">
        <v>1918</v>
      </c>
      <c r="G328" t="s">
        <v>7372</v>
      </c>
    </row>
    <row r="329" spans="1:7">
      <c r="A329" t="s">
        <v>14568</v>
      </c>
      <c r="B329" t="s">
        <v>15285</v>
      </c>
      <c r="C329" t="s">
        <v>5559</v>
      </c>
      <c r="D329" t="s">
        <v>13972</v>
      </c>
      <c r="E329" t="s">
        <v>8490</v>
      </c>
      <c r="F329" t="s">
        <v>2460</v>
      </c>
      <c r="G329" t="s">
        <v>2799</v>
      </c>
    </row>
    <row r="330" spans="1:7">
      <c r="A330" t="s">
        <v>8063</v>
      </c>
      <c r="B330" t="s">
        <v>9052</v>
      </c>
      <c r="C330" t="s">
        <v>4430</v>
      </c>
      <c r="D330" t="s">
        <v>2044</v>
      </c>
      <c r="E330" t="s">
        <v>19192</v>
      </c>
      <c r="F330" t="s">
        <v>6170</v>
      </c>
      <c r="G330" t="s">
        <v>204</v>
      </c>
    </row>
    <row r="331" spans="1:7">
      <c r="A331" t="s">
        <v>21618</v>
      </c>
      <c r="B331" t="s">
        <v>2501</v>
      </c>
      <c r="C331" t="s">
        <v>3015</v>
      </c>
      <c r="D331" t="s">
        <v>184</v>
      </c>
      <c r="E331" t="s">
        <v>3150</v>
      </c>
      <c r="F331" t="s">
        <v>304</v>
      </c>
      <c r="G331" t="s">
        <v>145</v>
      </c>
    </row>
    <row r="332" spans="1:7">
      <c r="A332" t="s">
        <v>10413</v>
      </c>
      <c r="B332" t="s">
        <v>8590</v>
      </c>
      <c r="C332" t="s">
        <v>6478</v>
      </c>
      <c r="D332" t="s">
        <v>5319</v>
      </c>
      <c r="E332" t="s">
        <v>21619</v>
      </c>
      <c r="F332" t="s">
        <v>16272</v>
      </c>
      <c r="G332" t="s">
        <v>4281</v>
      </c>
    </row>
    <row r="333" spans="1:7">
      <c r="A333" t="s">
        <v>4842</v>
      </c>
      <c r="B333" t="s">
        <v>5087</v>
      </c>
      <c r="C333" t="s">
        <v>21620</v>
      </c>
      <c r="D333" t="s">
        <v>21621</v>
      </c>
      <c r="E333" t="s">
        <v>5002</v>
      </c>
      <c r="F333" t="s">
        <v>4202</v>
      </c>
      <c r="G333" t="s">
        <v>628</v>
      </c>
    </row>
    <row r="334" spans="1:7">
      <c r="A334" t="s">
        <v>329</v>
      </c>
      <c r="B334" t="s">
        <v>7933</v>
      </c>
      <c r="C334" t="s">
        <v>5435</v>
      </c>
      <c r="D334" t="s">
        <v>15223</v>
      </c>
      <c r="E334" t="s">
        <v>21622</v>
      </c>
      <c r="F334" t="s">
        <v>4732</v>
      </c>
      <c r="G334" t="s">
        <v>5845</v>
      </c>
    </row>
    <row r="335" spans="1:7">
      <c r="A335" t="s">
        <v>21118</v>
      </c>
      <c r="B335" t="s">
        <v>438</v>
      </c>
      <c r="C335" t="s">
        <v>3326</v>
      </c>
      <c r="D335" t="s">
        <v>16782</v>
      </c>
      <c r="E335" t="s">
        <v>4563</v>
      </c>
      <c r="F335" t="s">
        <v>3141</v>
      </c>
      <c r="G335" t="s">
        <v>6547</v>
      </c>
    </row>
    <row r="336" spans="1:7">
      <c r="A336" t="s">
        <v>363</v>
      </c>
      <c r="B336" t="s">
        <v>6259</v>
      </c>
      <c r="C336" t="s">
        <v>4824</v>
      </c>
      <c r="D336" t="s">
        <v>2914</v>
      </c>
      <c r="E336" t="s">
        <v>6718</v>
      </c>
      <c r="F336" t="s">
        <v>2217</v>
      </c>
      <c r="G336" t="s">
        <v>8168</v>
      </c>
    </row>
    <row r="337" spans="1:7">
      <c r="A337" t="s">
        <v>3985</v>
      </c>
      <c r="B337" t="s">
        <v>1488</v>
      </c>
      <c r="C337" t="s">
        <v>4815</v>
      </c>
      <c r="D337" t="s">
        <v>63</v>
      </c>
      <c r="E337" t="s">
        <v>21623</v>
      </c>
      <c r="F337" t="s">
        <v>1319</v>
      </c>
      <c r="G337" t="s">
        <v>7937</v>
      </c>
    </row>
    <row r="338" spans="1:7">
      <c r="A338" t="s">
        <v>21624</v>
      </c>
      <c r="B338" t="s">
        <v>8508</v>
      </c>
      <c r="C338" t="s">
        <v>6808</v>
      </c>
      <c r="D338" t="s">
        <v>404</v>
      </c>
      <c r="E338" t="s">
        <v>5504</v>
      </c>
      <c r="F338" t="s">
        <v>1671</v>
      </c>
      <c r="G338" t="s">
        <v>7974</v>
      </c>
    </row>
    <row r="339" spans="1:7">
      <c r="A339" t="s">
        <v>1508</v>
      </c>
      <c r="B339" t="s">
        <v>8715</v>
      </c>
      <c r="C339" t="s">
        <v>1626</v>
      </c>
      <c r="D339" t="s">
        <v>3589</v>
      </c>
      <c r="E339" t="s">
        <v>17917</v>
      </c>
      <c r="F339" t="s">
        <v>627</v>
      </c>
      <c r="G339" t="s">
        <v>8061</v>
      </c>
    </row>
    <row r="340" spans="1:7">
      <c r="A340" t="s">
        <v>5202</v>
      </c>
      <c r="B340" t="s">
        <v>420</v>
      </c>
      <c r="C340" t="s">
        <v>8987</v>
      </c>
      <c r="D340" t="s">
        <v>21625</v>
      </c>
      <c r="E340" t="s">
        <v>21626</v>
      </c>
      <c r="F340" t="s">
        <v>375</v>
      </c>
      <c r="G340" t="s">
        <v>8761</v>
      </c>
    </row>
    <row r="341" spans="1:7">
      <c r="A341" t="s">
        <v>21627</v>
      </c>
      <c r="B341" t="s">
        <v>6802</v>
      </c>
      <c r="C341" t="s">
        <v>5682</v>
      </c>
      <c r="D341" t="s">
        <v>3675</v>
      </c>
      <c r="E341" t="s">
        <v>5770</v>
      </c>
      <c r="F341" t="s">
        <v>3781</v>
      </c>
      <c r="G341" t="s">
        <v>3005</v>
      </c>
    </row>
    <row r="342" spans="1:7">
      <c r="A342" t="s">
        <v>4331</v>
      </c>
      <c r="B342" t="s">
        <v>19122</v>
      </c>
      <c r="C342" t="s">
        <v>2226</v>
      </c>
      <c r="D342" t="s">
        <v>4022</v>
      </c>
      <c r="E342" t="s">
        <v>2671</v>
      </c>
      <c r="F342" t="s">
        <v>323</v>
      </c>
      <c r="G342" t="s">
        <v>7645</v>
      </c>
    </row>
    <row r="343" spans="1:7">
      <c r="A343" t="s">
        <v>6617</v>
      </c>
      <c r="B343" t="s">
        <v>7934</v>
      </c>
      <c r="C343" t="s">
        <v>531</v>
      </c>
      <c r="D343" t="s">
        <v>21579</v>
      </c>
      <c r="E343" t="s">
        <v>21628</v>
      </c>
      <c r="F343" t="s">
        <v>2121</v>
      </c>
      <c r="G343" t="s">
        <v>14648</v>
      </c>
    </row>
    <row r="344" spans="1:7">
      <c r="A344" t="s">
        <v>3629</v>
      </c>
      <c r="B344" t="s">
        <v>7115</v>
      </c>
      <c r="C344" t="s">
        <v>1979</v>
      </c>
      <c r="D344" t="s">
        <v>15021</v>
      </c>
      <c r="E344" t="s">
        <v>5376</v>
      </c>
      <c r="F344" t="s">
        <v>615</v>
      </c>
      <c r="G344" t="s">
        <v>11001</v>
      </c>
    </row>
    <row r="345" spans="1:7">
      <c r="A345" t="s">
        <v>541</v>
      </c>
      <c r="B345" t="s">
        <v>1409</v>
      </c>
      <c r="C345" t="s">
        <v>537</v>
      </c>
      <c r="D345" t="s">
        <v>8893</v>
      </c>
      <c r="E345" t="s">
        <v>20660</v>
      </c>
      <c r="F345" t="s">
        <v>3689</v>
      </c>
      <c r="G345" t="s">
        <v>331</v>
      </c>
    </row>
    <row r="346" spans="1:7">
      <c r="A346" t="s">
        <v>4962</v>
      </c>
      <c r="B346" t="s">
        <v>19688</v>
      </c>
      <c r="C346" t="s">
        <v>2549</v>
      </c>
      <c r="D346" t="s">
        <v>5837</v>
      </c>
      <c r="E346" t="s">
        <v>8309</v>
      </c>
      <c r="F346" t="s">
        <v>3562</v>
      </c>
      <c r="G346" t="s">
        <v>148</v>
      </c>
    </row>
    <row r="347" spans="1:7">
      <c r="A347" t="s">
        <v>21629</v>
      </c>
      <c r="B347" t="s">
        <v>21630</v>
      </c>
      <c r="C347" t="s">
        <v>612</v>
      </c>
      <c r="D347" t="s">
        <v>8131</v>
      </c>
      <c r="E347" t="s">
        <v>14173</v>
      </c>
      <c r="F347" t="s">
        <v>3742</v>
      </c>
      <c r="G347" t="s">
        <v>3548</v>
      </c>
    </row>
    <row r="348" spans="1:7">
      <c r="A348" t="s">
        <v>21631</v>
      </c>
      <c r="B348" t="s">
        <v>14119</v>
      </c>
      <c r="C348" t="s">
        <v>1349</v>
      </c>
      <c r="D348" t="s">
        <v>7744</v>
      </c>
      <c r="E348" t="s">
        <v>21632</v>
      </c>
      <c r="F348" t="s">
        <v>7004</v>
      </c>
      <c r="G348" t="s">
        <v>10713</v>
      </c>
    </row>
    <row r="349" spans="1:7">
      <c r="A349" t="s">
        <v>7569</v>
      </c>
      <c r="B349" t="s">
        <v>14508</v>
      </c>
      <c r="C349" t="s">
        <v>18109</v>
      </c>
      <c r="D349" t="s">
        <v>7724</v>
      </c>
      <c r="E349" t="s">
        <v>5273</v>
      </c>
      <c r="F349" t="s">
        <v>1143</v>
      </c>
      <c r="G349" t="s">
        <v>794</v>
      </c>
    </row>
    <row r="350" spans="1:7">
      <c r="A350" t="s">
        <v>21633</v>
      </c>
      <c r="B350" t="s">
        <v>3706</v>
      </c>
      <c r="C350" t="s">
        <v>1932</v>
      </c>
      <c r="D350" t="s">
        <v>7119</v>
      </c>
      <c r="E350" t="s">
        <v>3018</v>
      </c>
      <c r="F350" t="s">
        <v>1138</v>
      </c>
      <c r="G350" t="s">
        <v>8219</v>
      </c>
    </row>
    <row r="351" spans="1:7">
      <c r="A351" t="s">
        <v>2316</v>
      </c>
      <c r="B351" t="s">
        <v>21634</v>
      </c>
      <c r="C351" t="s">
        <v>17171</v>
      </c>
      <c r="D351" t="s">
        <v>8945</v>
      </c>
      <c r="E351" t="s">
        <v>1106</v>
      </c>
      <c r="F351" t="s">
        <v>1420</v>
      </c>
      <c r="G351" t="s">
        <v>7851</v>
      </c>
    </row>
    <row r="352" spans="1:7">
      <c r="A352" t="s">
        <v>21635</v>
      </c>
      <c r="B352" t="s">
        <v>4025</v>
      </c>
      <c r="C352" t="s">
        <v>21636</v>
      </c>
      <c r="D352" t="s">
        <v>536</v>
      </c>
      <c r="E352" t="s">
        <v>21603</v>
      </c>
      <c r="F352" t="s">
        <v>3660</v>
      </c>
      <c r="G352" t="s">
        <v>441</v>
      </c>
    </row>
    <row r="353" spans="1:7">
      <c r="A353" t="s">
        <v>340</v>
      </c>
      <c r="B353" t="s">
        <v>2642</v>
      </c>
      <c r="C353" t="s">
        <v>7988</v>
      </c>
      <c r="D353" t="s">
        <v>17658</v>
      </c>
      <c r="E353" t="s">
        <v>21637</v>
      </c>
      <c r="F353" t="s">
        <v>16327</v>
      </c>
      <c r="G353" t="s">
        <v>3220</v>
      </c>
    </row>
    <row r="354" spans="1:7">
      <c r="A354" t="s">
        <v>367</v>
      </c>
      <c r="B354" t="s">
        <v>2175</v>
      </c>
      <c r="C354" t="s">
        <v>413</v>
      </c>
      <c r="D354" t="s">
        <v>2549</v>
      </c>
      <c r="E354" t="s">
        <v>21638</v>
      </c>
      <c r="F354" t="s">
        <v>4900</v>
      </c>
      <c r="G354" t="s">
        <v>1915</v>
      </c>
    </row>
    <row r="355" spans="1:7">
      <c r="A355" t="s">
        <v>2659</v>
      </c>
      <c r="B355" t="s">
        <v>7858</v>
      </c>
      <c r="C355" t="s">
        <v>19014</v>
      </c>
      <c r="D355" t="s">
        <v>5073</v>
      </c>
      <c r="E355" t="s">
        <v>5242</v>
      </c>
      <c r="F355" t="s">
        <v>8277</v>
      </c>
      <c r="G355" t="s">
        <v>13404</v>
      </c>
    </row>
    <row r="356" spans="1:7">
      <c r="A356" t="s">
        <v>14356</v>
      </c>
      <c r="B356" t="s">
        <v>5494</v>
      </c>
      <c r="C356" t="s">
        <v>1539</v>
      </c>
      <c r="D356" t="s">
        <v>21639</v>
      </c>
      <c r="E356" t="s">
        <v>21640</v>
      </c>
      <c r="F356" t="s">
        <v>10112</v>
      </c>
      <c r="G356" t="s">
        <v>6064</v>
      </c>
    </row>
    <row r="357" spans="1:7">
      <c r="A357" t="s">
        <v>6630</v>
      </c>
      <c r="B357" t="s">
        <v>5561</v>
      </c>
      <c r="C357" t="s">
        <v>3016</v>
      </c>
      <c r="D357" t="s">
        <v>21641</v>
      </c>
      <c r="E357" t="s">
        <v>202</v>
      </c>
      <c r="F357" t="s">
        <v>3413</v>
      </c>
      <c r="G357" t="s">
        <v>4130</v>
      </c>
    </row>
    <row r="358" spans="1:7">
      <c r="A358" t="s">
        <v>8229</v>
      </c>
      <c r="B358" t="s">
        <v>5342</v>
      </c>
      <c r="C358" t="s">
        <v>5870</v>
      </c>
      <c r="D358" t="s">
        <v>6466</v>
      </c>
      <c r="E358" t="s">
        <v>16784</v>
      </c>
      <c r="F358" t="s">
        <v>2007</v>
      </c>
      <c r="G358" t="s">
        <v>13868</v>
      </c>
    </row>
    <row r="359" spans="1:7">
      <c r="A359" t="s">
        <v>21560</v>
      </c>
      <c r="B359" t="s">
        <v>3992</v>
      </c>
      <c r="C359" t="s">
        <v>2872</v>
      </c>
      <c r="D359" t="s">
        <v>8791</v>
      </c>
      <c r="E359" t="s">
        <v>1116</v>
      </c>
      <c r="F359" t="s">
        <v>1303</v>
      </c>
      <c r="G359" t="s">
        <v>7694</v>
      </c>
    </row>
    <row r="360" spans="1:7">
      <c r="A360" t="s">
        <v>16810</v>
      </c>
      <c r="B360" t="s">
        <v>21642</v>
      </c>
      <c r="C360" t="s">
        <v>21643</v>
      </c>
      <c r="D360" t="s">
        <v>6036</v>
      </c>
      <c r="E360" t="s">
        <v>6259</v>
      </c>
      <c r="F360" t="s">
        <v>6080</v>
      </c>
      <c r="G360" t="s">
        <v>10981</v>
      </c>
    </row>
    <row r="361" spans="1:7">
      <c r="A361" t="s">
        <v>17408</v>
      </c>
      <c r="B361" t="s">
        <v>5231</v>
      </c>
      <c r="C361" t="s">
        <v>4097</v>
      </c>
      <c r="D361" t="s">
        <v>8763</v>
      </c>
      <c r="E361" t="s">
        <v>7763</v>
      </c>
      <c r="F361" t="s">
        <v>6994</v>
      </c>
      <c r="G361" t="s">
        <v>508</v>
      </c>
    </row>
    <row r="362" spans="1:7">
      <c r="A362" t="s">
        <v>7365</v>
      </c>
      <c r="B362" t="s">
        <v>21644</v>
      </c>
      <c r="C362" t="s">
        <v>21645</v>
      </c>
      <c r="D362" t="s">
        <v>6334</v>
      </c>
      <c r="E362" t="s">
        <v>1665</v>
      </c>
      <c r="F362" t="s">
        <v>543</v>
      </c>
      <c r="G362" t="s">
        <v>8810</v>
      </c>
    </row>
    <row r="363" spans="1:7">
      <c r="A363" t="s">
        <v>15364</v>
      </c>
      <c r="B363" t="s">
        <v>7895</v>
      </c>
      <c r="C363" t="s">
        <v>21646</v>
      </c>
      <c r="D363" t="s">
        <v>3583</v>
      </c>
      <c r="E363" t="s">
        <v>4568</v>
      </c>
      <c r="F363" t="s">
        <v>423</v>
      </c>
      <c r="G363" t="s">
        <v>4006</v>
      </c>
    </row>
    <row r="364" spans="1:7">
      <c r="A364" t="s">
        <v>7380</v>
      </c>
      <c r="B364" t="s">
        <v>21647</v>
      </c>
      <c r="C364" t="s">
        <v>8807</v>
      </c>
      <c r="D364" t="s">
        <v>3451</v>
      </c>
      <c r="E364" t="s">
        <v>216</v>
      </c>
      <c r="F364" t="s">
        <v>826</v>
      </c>
      <c r="G364" t="s">
        <v>583</v>
      </c>
    </row>
    <row r="365" spans="1:7">
      <c r="A365" t="s">
        <v>680</v>
      </c>
      <c r="B365" t="s">
        <v>8934</v>
      </c>
      <c r="C365" t="s">
        <v>2003</v>
      </c>
      <c r="D365" t="s">
        <v>2018</v>
      </c>
      <c r="E365" t="s">
        <v>336</v>
      </c>
      <c r="F365" t="s">
        <v>1203</v>
      </c>
      <c r="G365" t="s">
        <v>3430</v>
      </c>
    </row>
    <row r="366" spans="1:7">
      <c r="A366" t="s">
        <v>408</v>
      </c>
      <c r="B366" t="s">
        <v>4720</v>
      </c>
      <c r="C366" t="s">
        <v>15239</v>
      </c>
      <c r="D366" t="s">
        <v>11853</v>
      </c>
      <c r="E366" t="s">
        <v>6561</v>
      </c>
      <c r="F366" t="s">
        <v>514</v>
      </c>
      <c r="G366" t="s">
        <v>12762</v>
      </c>
    </row>
    <row r="367" spans="1:7">
      <c r="A367" t="s">
        <v>10053</v>
      </c>
      <c r="B367" t="s">
        <v>141</v>
      </c>
      <c r="C367" t="s">
        <v>4500</v>
      </c>
      <c r="D367" t="s">
        <v>73</v>
      </c>
      <c r="E367" t="s">
        <v>9473</v>
      </c>
      <c r="F367" t="s">
        <v>809</v>
      </c>
      <c r="G367" t="s">
        <v>7766</v>
      </c>
    </row>
    <row r="368" spans="1:7">
      <c r="A368" t="s">
        <v>21648</v>
      </c>
      <c r="B368" t="s">
        <v>5899</v>
      </c>
      <c r="C368" t="s">
        <v>21649</v>
      </c>
      <c r="D368" t="s">
        <v>1153</v>
      </c>
      <c r="E368" t="s">
        <v>8836</v>
      </c>
      <c r="F368" t="s">
        <v>349</v>
      </c>
      <c r="G368" t="s">
        <v>604</v>
      </c>
    </row>
    <row r="369" spans="1:7">
      <c r="A369" t="s">
        <v>1332</v>
      </c>
      <c r="B369" t="s">
        <v>6200</v>
      </c>
      <c r="C369" t="s">
        <v>2149</v>
      </c>
      <c r="D369" t="s">
        <v>3320</v>
      </c>
      <c r="E369" t="s">
        <v>1132</v>
      </c>
      <c r="F369" t="s">
        <v>2925</v>
      </c>
      <c r="G369" t="s">
        <v>3136</v>
      </c>
    </row>
    <row r="370" spans="1:7">
      <c r="A370" t="s">
        <v>2208</v>
      </c>
      <c r="B370" t="s">
        <v>8346</v>
      </c>
      <c r="C370" t="s">
        <v>6671</v>
      </c>
      <c r="D370" t="s">
        <v>4015</v>
      </c>
      <c r="E370" t="s">
        <v>2866</v>
      </c>
      <c r="F370" t="s">
        <v>3644</v>
      </c>
      <c r="G370" t="s">
        <v>13809</v>
      </c>
    </row>
    <row r="371" spans="1:7">
      <c r="A371" t="s">
        <v>503</v>
      </c>
      <c r="B371" t="s">
        <v>301</v>
      </c>
      <c r="C371" t="s">
        <v>6260</v>
      </c>
      <c r="D371" t="s">
        <v>14666</v>
      </c>
      <c r="E371" t="s">
        <v>16495</v>
      </c>
      <c r="F371" t="s">
        <v>18279</v>
      </c>
      <c r="G371" t="s">
        <v>13807</v>
      </c>
    </row>
    <row r="372" spans="1:7">
      <c r="A372" t="s">
        <v>480</v>
      </c>
      <c r="B372" t="s">
        <v>2923</v>
      </c>
      <c r="C372" t="s">
        <v>21650</v>
      </c>
      <c r="D372" t="s">
        <v>21651</v>
      </c>
      <c r="E372" t="s">
        <v>21652</v>
      </c>
      <c r="F372" t="s">
        <v>3496</v>
      </c>
      <c r="G372" t="s">
        <v>3676</v>
      </c>
    </row>
    <row r="373" spans="1:7">
      <c r="A373" t="s">
        <v>14455</v>
      </c>
      <c r="B373" t="s">
        <v>21653</v>
      </c>
      <c r="C373" t="s">
        <v>808</v>
      </c>
      <c r="D373" t="s">
        <v>3513</v>
      </c>
      <c r="E373" t="s">
        <v>21654</v>
      </c>
      <c r="F373" t="s">
        <v>330</v>
      </c>
      <c r="G373" t="s">
        <v>3172</v>
      </c>
    </row>
    <row r="374" spans="1:7">
      <c r="A374" t="s">
        <v>445</v>
      </c>
      <c r="B374" t="s">
        <v>4641</v>
      </c>
      <c r="C374" t="s">
        <v>21655</v>
      </c>
      <c r="D374" t="s">
        <v>1284</v>
      </c>
      <c r="E374" t="s">
        <v>3087</v>
      </c>
      <c r="F374" t="s">
        <v>578</v>
      </c>
      <c r="G374" t="s">
        <v>11381</v>
      </c>
    </row>
    <row r="375" spans="1:7">
      <c r="A375" t="s">
        <v>489</v>
      </c>
      <c r="B375" t="s">
        <v>21026</v>
      </c>
      <c r="C375" t="s">
        <v>1965</v>
      </c>
      <c r="D375" t="s">
        <v>5602</v>
      </c>
      <c r="E375" t="s">
        <v>11418</v>
      </c>
      <c r="F375" t="s">
        <v>2910</v>
      </c>
      <c r="G375" t="s">
        <v>3572</v>
      </c>
    </row>
    <row r="376" spans="1:7">
      <c r="A376" t="s">
        <v>9470</v>
      </c>
      <c r="B376" t="s">
        <v>3114</v>
      </c>
      <c r="C376" t="s">
        <v>3693</v>
      </c>
      <c r="D376" t="s">
        <v>1980</v>
      </c>
      <c r="E376" t="s">
        <v>8009</v>
      </c>
      <c r="F376" t="s">
        <v>15552</v>
      </c>
      <c r="G376" t="s">
        <v>3623</v>
      </c>
    </row>
    <row r="377" spans="1:7">
      <c r="A377" t="s">
        <v>15549</v>
      </c>
      <c r="B377" t="s">
        <v>80</v>
      </c>
      <c r="C377" t="s">
        <v>14709</v>
      </c>
      <c r="D377" t="s">
        <v>9064</v>
      </c>
      <c r="E377" t="s">
        <v>5909</v>
      </c>
      <c r="F377" t="s">
        <v>1357</v>
      </c>
      <c r="G377" t="s">
        <v>2960</v>
      </c>
    </row>
    <row r="378" spans="1:7">
      <c r="A378" t="s">
        <v>1751</v>
      </c>
      <c r="B378" t="s">
        <v>21656</v>
      </c>
      <c r="C378" t="s">
        <v>2870</v>
      </c>
      <c r="D378" t="s">
        <v>4558</v>
      </c>
      <c r="E378" t="s">
        <v>21657</v>
      </c>
      <c r="F378" t="s">
        <v>360</v>
      </c>
      <c r="G378" t="s">
        <v>6476</v>
      </c>
    </row>
    <row r="379" spans="1:7">
      <c r="A379" t="s">
        <v>21658</v>
      </c>
      <c r="B379" t="s">
        <v>8253</v>
      </c>
      <c r="C379" t="s">
        <v>4007</v>
      </c>
      <c r="D379" t="s">
        <v>16468</v>
      </c>
      <c r="E379" t="s">
        <v>5419</v>
      </c>
      <c r="F379" t="s">
        <v>206</v>
      </c>
      <c r="G379" t="s">
        <v>2719</v>
      </c>
    </row>
    <row r="380" spans="1:7">
      <c r="A380" t="s">
        <v>8031</v>
      </c>
      <c r="B380" t="s">
        <v>21659</v>
      </c>
      <c r="C380" t="s">
        <v>21660</v>
      </c>
      <c r="D380" t="s">
        <v>7410</v>
      </c>
      <c r="E380" t="s">
        <v>8263</v>
      </c>
      <c r="F380" t="s">
        <v>3423</v>
      </c>
      <c r="G380" t="s">
        <v>9077</v>
      </c>
    </row>
    <row r="381" spans="1:7">
      <c r="A381" t="s">
        <v>4223</v>
      </c>
      <c r="B381" t="s">
        <v>6710</v>
      </c>
      <c r="C381" t="s">
        <v>11654</v>
      </c>
      <c r="D381" t="s">
        <v>8925</v>
      </c>
      <c r="E381" t="s">
        <v>3334</v>
      </c>
      <c r="F381" t="s">
        <v>687</v>
      </c>
      <c r="G381" t="s">
        <v>3766</v>
      </c>
    </row>
    <row r="382" spans="1:7">
      <c r="A382" t="s">
        <v>21661</v>
      </c>
      <c r="B382" t="s">
        <v>6746</v>
      </c>
      <c r="C382" t="s">
        <v>3784</v>
      </c>
      <c r="D382" t="s">
        <v>21662</v>
      </c>
      <c r="E382" t="s">
        <v>4638</v>
      </c>
      <c r="F382" t="s">
        <v>516</v>
      </c>
      <c r="G382" t="s">
        <v>3545</v>
      </c>
    </row>
    <row r="383" spans="1:7">
      <c r="A383" t="s">
        <v>1927</v>
      </c>
      <c r="B383" t="s">
        <v>4032</v>
      </c>
      <c r="C383" t="s">
        <v>21663</v>
      </c>
      <c r="D383" t="s">
        <v>11590</v>
      </c>
      <c r="E383" t="s">
        <v>2555</v>
      </c>
      <c r="F383" t="s">
        <v>1406</v>
      </c>
      <c r="G383" t="s">
        <v>2907</v>
      </c>
    </row>
    <row r="384" spans="1:7">
      <c r="A384" t="s">
        <v>50</v>
      </c>
      <c r="B384" t="s">
        <v>8741</v>
      </c>
      <c r="C384" t="s">
        <v>5854</v>
      </c>
      <c r="D384" t="s">
        <v>6627</v>
      </c>
      <c r="E384" t="s">
        <v>1908</v>
      </c>
      <c r="F384" t="s">
        <v>2340</v>
      </c>
      <c r="G384" t="s">
        <v>8664</v>
      </c>
    </row>
    <row r="385" spans="1:7">
      <c r="A385" t="s">
        <v>14193</v>
      </c>
      <c r="B385" t="s">
        <v>6238</v>
      </c>
      <c r="C385" t="s">
        <v>4472</v>
      </c>
      <c r="D385" t="s">
        <v>17206</v>
      </c>
      <c r="E385" t="s">
        <v>4965</v>
      </c>
      <c r="F385" t="s">
        <v>10088</v>
      </c>
      <c r="G385" t="s">
        <v>4275</v>
      </c>
    </row>
    <row r="386" spans="1:7">
      <c r="A386" t="s">
        <v>433</v>
      </c>
      <c r="B386" t="s">
        <v>8036</v>
      </c>
      <c r="C386" t="s">
        <v>4398</v>
      </c>
      <c r="D386" t="s">
        <v>6533</v>
      </c>
      <c r="E386" t="s">
        <v>21664</v>
      </c>
      <c r="F386" t="s">
        <v>12408</v>
      </c>
      <c r="G386" t="s">
        <v>240</v>
      </c>
    </row>
    <row r="387" spans="1:7">
      <c r="A387" t="s">
        <v>6213</v>
      </c>
      <c r="B387" t="s">
        <v>3354</v>
      </c>
      <c r="C387" t="s">
        <v>5287</v>
      </c>
      <c r="D387" t="s">
        <v>7754</v>
      </c>
      <c r="E387" t="s">
        <v>8089</v>
      </c>
      <c r="F387" t="s">
        <v>2287</v>
      </c>
      <c r="G387" t="s">
        <v>6639</v>
      </c>
    </row>
    <row r="388" spans="1:7">
      <c r="A388" t="s">
        <v>966</v>
      </c>
      <c r="B388" t="s">
        <v>1218</v>
      </c>
      <c r="C388" t="s">
        <v>14660</v>
      </c>
      <c r="D388" t="s">
        <v>15654</v>
      </c>
      <c r="E388" t="s">
        <v>21665</v>
      </c>
      <c r="F388" t="s">
        <v>1052</v>
      </c>
      <c r="G388" t="s">
        <v>20102</v>
      </c>
    </row>
    <row r="389" spans="1:7">
      <c r="A389" t="s">
        <v>8022</v>
      </c>
      <c r="B389" t="s">
        <v>501</v>
      </c>
      <c r="C389" t="s">
        <v>4095</v>
      </c>
      <c r="D389" t="s">
        <v>578</v>
      </c>
      <c r="E389" t="s">
        <v>15597</v>
      </c>
      <c r="F389" t="s">
        <v>963</v>
      </c>
      <c r="G389" t="s">
        <v>13741</v>
      </c>
    </row>
    <row r="390" spans="1:7">
      <c r="A390" t="s">
        <v>3253</v>
      </c>
      <c r="B390" t="s">
        <v>7781</v>
      </c>
      <c r="C390" t="s">
        <v>3933</v>
      </c>
      <c r="D390" t="s">
        <v>1757</v>
      </c>
      <c r="E390" t="s">
        <v>4483</v>
      </c>
      <c r="F390" t="s">
        <v>3074</v>
      </c>
      <c r="G390" t="s">
        <v>21271</v>
      </c>
    </row>
    <row r="391" spans="1:7">
      <c r="A391" t="s">
        <v>28</v>
      </c>
      <c r="B391" t="s">
        <v>404</v>
      </c>
      <c r="C391" t="s">
        <v>8677</v>
      </c>
      <c r="D391" t="s">
        <v>4896</v>
      </c>
      <c r="E391" t="s">
        <v>15145</v>
      </c>
      <c r="F391" t="s">
        <v>5704</v>
      </c>
      <c r="G391" t="s">
        <v>8643</v>
      </c>
    </row>
    <row r="392" spans="1:7">
      <c r="A392" t="s">
        <v>1330</v>
      </c>
      <c r="B392" t="s">
        <v>448</v>
      </c>
      <c r="C392" t="s">
        <v>4090</v>
      </c>
      <c r="D392" t="s">
        <v>5398</v>
      </c>
      <c r="E392" t="s">
        <v>17098</v>
      </c>
      <c r="F392" t="s">
        <v>17544</v>
      </c>
      <c r="G392" t="s">
        <v>2649</v>
      </c>
    </row>
    <row r="393" spans="1:7">
      <c r="A393" t="s">
        <v>21666</v>
      </c>
      <c r="B393" t="s">
        <v>8428</v>
      </c>
      <c r="C393" t="s">
        <v>14533</v>
      </c>
      <c r="D393" t="s">
        <v>6336</v>
      </c>
      <c r="E393" t="s">
        <v>21378</v>
      </c>
      <c r="F393" t="s">
        <v>3973</v>
      </c>
      <c r="G393" t="s">
        <v>4265</v>
      </c>
    </row>
    <row r="394" spans="1:7">
      <c r="A394" t="s">
        <v>4235</v>
      </c>
      <c r="B394" t="s">
        <v>1034</v>
      </c>
      <c r="C394" t="s">
        <v>3237</v>
      </c>
      <c r="D394" t="s">
        <v>1423</v>
      </c>
      <c r="E394" t="s">
        <v>15478</v>
      </c>
      <c r="F394" t="s">
        <v>3692</v>
      </c>
      <c r="G394" t="s">
        <v>13655</v>
      </c>
    </row>
    <row r="395" spans="1:7">
      <c r="A395" t="s">
        <v>4944</v>
      </c>
      <c r="B395" t="s">
        <v>7595</v>
      </c>
      <c r="C395" t="s">
        <v>7920</v>
      </c>
      <c r="D395" t="s">
        <v>9081</v>
      </c>
      <c r="E395" t="s">
        <v>7798</v>
      </c>
      <c r="F395" t="s">
        <v>5665</v>
      </c>
      <c r="G395" t="s">
        <v>3446</v>
      </c>
    </row>
    <row r="396" spans="1:7">
      <c r="A396" t="s">
        <v>5245</v>
      </c>
      <c r="B396" t="s">
        <v>21667</v>
      </c>
      <c r="C396" t="s">
        <v>21668</v>
      </c>
      <c r="D396" t="s">
        <v>7652</v>
      </c>
      <c r="E396" t="s">
        <v>21669</v>
      </c>
      <c r="F396" t="s">
        <v>3676</v>
      </c>
      <c r="G396" t="s">
        <v>9428</v>
      </c>
    </row>
    <row r="397" spans="1:7">
      <c r="A397" t="s">
        <v>12309</v>
      </c>
      <c r="B397" t="s">
        <v>19192</v>
      </c>
      <c r="C397" t="s">
        <v>21670</v>
      </c>
      <c r="D397" t="s">
        <v>17269</v>
      </c>
      <c r="E397" t="s">
        <v>11330</v>
      </c>
      <c r="F397" t="s">
        <v>975</v>
      </c>
      <c r="G397" t="s">
        <v>19202</v>
      </c>
    </row>
    <row r="398" spans="1:7">
      <c r="A398" t="s">
        <v>438</v>
      </c>
      <c r="B398" t="s">
        <v>4797</v>
      </c>
      <c r="C398" t="s">
        <v>8341</v>
      </c>
      <c r="D398" t="s">
        <v>1649</v>
      </c>
      <c r="E398" t="s">
        <v>4356</v>
      </c>
      <c r="F398" t="s">
        <v>275</v>
      </c>
      <c r="G398" t="s">
        <v>2883</v>
      </c>
    </row>
    <row r="399" spans="1:7">
      <c r="A399" t="s">
        <v>1558</v>
      </c>
      <c r="B399" t="s">
        <v>21671</v>
      </c>
      <c r="C399" t="s">
        <v>1654</v>
      </c>
      <c r="D399" t="s">
        <v>19322</v>
      </c>
      <c r="E399" t="s">
        <v>3809</v>
      </c>
      <c r="F399" t="s">
        <v>1429</v>
      </c>
      <c r="G399" t="s">
        <v>6584</v>
      </c>
    </row>
    <row r="400" spans="1:7">
      <c r="A400" t="s">
        <v>21672</v>
      </c>
      <c r="B400" t="s">
        <v>8678</v>
      </c>
      <c r="C400" t="s">
        <v>14846</v>
      </c>
      <c r="D400" t="s">
        <v>3338</v>
      </c>
      <c r="E400" t="s">
        <v>9428</v>
      </c>
      <c r="F400" t="s">
        <v>4791</v>
      </c>
      <c r="G400" t="s">
        <v>3158</v>
      </c>
    </row>
    <row r="401" spans="1:7">
      <c r="A401" t="s">
        <v>7605</v>
      </c>
      <c r="B401" t="s">
        <v>8965</v>
      </c>
      <c r="C401" t="s">
        <v>5457</v>
      </c>
      <c r="D401" t="s">
        <v>4234</v>
      </c>
      <c r="E401" t="s">
        <v>21673</v>
      </c>
      <c r="F401" t="s">
        <v>8936</v>
      </c>
      <c r="G401" t="s">
        <v>4211</v>
      </c>
    </row>
    <row r="402" spans="1:7">
      <c r="A402" t="s">
        <v>21674</v>
      </c>
      <c r="B402" t="s">
        <v>5281</v>
      </c>
      <c r="C402" t="s">
        <v>3979</v>
      </c>
      <c r="D402" t="s">
        <v>21531</v>
      </c>
      <c r="E402" t="s">
        <v>21675</v>
      </c>
      <c r="F402" t="s">
        <v>4541</v>
      </c>
      <c r="G402" t="s">
        <v>17233</v>
      </c>
    </row>
    <row r="403" spans="1:7">
      <c r="A403" t="s">
        <v>12050</v>
      </c>
      <c r="B403" t="s">
        <v>21676</v>
      </c>
      <c r="C403" t="s">
        <v>2083</v>
      </c>
      <c r="D403" t="s">
        <v>8605</v>
      </c>
      <c r="E403" t="s">
        <v>2102</v>
      </c>
      <c r="F403" t="s">
        <v>6482</v>
      </c>
      <c r="G403" t="s">
        <v>2357</v>
      </c>
    </row>
    <row r="404" spans="1:7">
      <c r="A404" t="s">
        <v>334</v>
      </c>
      <c r="B404" t="s">
        <v>8753</v>
      </c>
      <c r="C404" t="s">
        <v>1073</v>
      </c>
      <c r="D404" t="s">
        <v>4166</v>
      </c>
      <c r="E404" t="s">
        <v>3677</v>
      </c>
      <c r="F404" t="s">
        <v>1531</v>
      </c>
      <c r="G404" t="s">
        <v>667</v>
      </c>
    </row>
    <row r="405" spans="1:7">
      <c r="A405" t="s">
        <v>21677</v>
      </c>
      <c r="B405" t="s">
        <v>277</v>
      </c>
      <c r="C405" t="s">
        <v>21678</v>
      </c>
      <c r="D405" t="s">
        <v>4196</v>
      </c>
      <c r="E405" t="s">
        <v>3962</v>
      </c>
      <c r="F405" t="s">
        <v>4928</v>
      </c>
      <c r="G405" t="s">
        <v>471</v>
      </c>
    </row>
    <row r="406" spans="1:7">
      <c r="A406" t="s">
        <v>21679</v>
      </c>
      <c r="B406" t="s">
        <v>13411</v>
      </c>
      <c r="C406" t="s">
        <v>1507</v>
      </c>
      <c r="D406" t="s">
        <v>6197</v>
      </c>
      <c r="E406" t="s">
        <v>21680</v>
      </c>
      <c r="F406" t="s">
        <v>2347</v>
      </c>
      <c r="G406" t="s">
        <v>4038</v>
      </c>
    </row>
    <row r="407" spans="1:7">
      <c r="A407" t="s">
        <v>1513</v>
      </c>
      <c r="B407" t="s">
        <v>8984</v>
      </c>
      <c r="C407" t="s">
        <v>7992</v>
      </c>
      <c r="D407" t="s">
        <v>3485</v>
      </c>
      <c r="E407" t="s">
        <v>4283</v>
      </c>
      <c r="F407" t="s">
        <v>2124</v>
      </c>
      <c r="G407" t="s">
        <v>16768</v>
      </c>
    </row>
    <row r="408" spans="1:7">
      <c r="A408" t="s">
        <v>5386</v>
      </c>
      <c r="B408" t="s">
        <v>299</v>
      </c>
      <c r="C408" t="s">
        <v>4963</v>
      </c>
      <c r="D408" t="s">
        <v>7572</v>
      </c>
      <c r="E408" t="s">
        <v>2580</v>
      </c>
      <c r="F408" t="s">
        <v>4668</v>
      </c>
      <c r="G408" t="s">
        <v>642</v>
      </c>
    </row>
    <row r="409" spans="1:7">
      <c r="A409" t="s">
        <v>1378</v>
      </c>
      <c r="B409" t="s">
        <v>8809</v>
      </c>
      <c r="C409" t="s">
        <v>6085</v>
      </c>
      <c r="D409" t="s">
        <v>8784</v>
      </c>
      <c r="E409" t="s">
        <v>7860</v>
      </c>
      <c r="F409" t="s">
        <v>2715</v>
      </c>
      <c r="G409" t="s">
        <v>12260</v>
      </c>
    </row>
    <row r="410" spans="1:7">
      <c r="A410" t="s">
        <v>21681</v>
      </c>
      <c r="B410" t="s">
        <v>21682</v>
      </c>
      <c r="C410" t="s">
        <v>327</v>
      </c>
      <c r="D410" t="s">
        <v>823</v>
      </c>
      <c r="E410" t="s">
        <v>4840</v>
      </c>
      <c r="F410" t="s">
        <v>6883</v>
      </c>
      <c r="G410" t="s">
        <v>11246</v>
      </c>
    </row>
    <row r="411" spans="1:7">
      <c r="A411" t="s">
        <v>2740</v>
      </c>
      <c r="B411" t="s">
        <v>8623</v>
      </c>
      <c r="C411" t="s">
        <v>21683</v>
      </c>
      <c r="D411" t="s">
        <v>5320</v>
      </c>
      <c r="E411" t="s">
        <v>21684</v>
      </c>
      <c r="F411" t="s">
        <v>3899</v>
      </c>
      <c r="G411" t="s">
        <v>344</v>
      </c>
    </row>
    <row r="412" spans="1:7">
      <c r="A412" t="s">
        <v>6044</v>
      </c>
      <c r="B412" t="s">
        <v>21685</v>
      </c>
      <c r="C412" t="s">
        <v>18650</v>
      </c>
      <c r="D412" t="s">
        <v>14840</v>
      </c>
      <c r="E412" t="s">
        <v>5768</v>
      </c>
      <c r="F412" t="s">
        <v>2656</v>
      </c>
      <c r="G412" t="s">
        <v>7199</v>
      </c>
    </row>
    <row r="413" spans="1:7">
      <c r="A413" t="s">
        <v>242</v>
      </c>
      <c r="B413" t="s">
        <v>2960</v>
      </c>
      <c r="C413" t="s">
        <v>21686</v>
      </c>
      <c r="D413" t="s">
        <v>469</v>
      </c>
      <c r="E413" t="s">
        <v>5510</v>
      </c>
      <c r="F413" t="s">
        <v>4278</v>
      </c>
      <c r="G413" t="s">
        <v>9218</v>
      </c>
    </row>
    <row r="414" spans="1:7">
      <c r="A414" t="s">
        <v>1023</v>
      </c>
      <c r="B414" t="s">
        <v>21687</v>
      </c>
      <c r="C414" t="s">
        <v>5071</v>
      </c>
      <c r="D414" t="s">
        <v>199</v>
      </c>
      <c r="E414" t="s">
        <v>12735</v>
      </c>
      <c r="F414" t="s">
        <v>2631</v>
      </c>
      <c r="G414" t="s">
        <v>15315</v>
      </c>
    </row>
    <row r="415" spans="1:7">
      <c r="A415" t="s">
        <v>4174</v>
      </c>
      <c r="B415" t="s">
        <v>21688</v>
      </c>
      <c r="C415" t="s">
        <v>4956</v>
      </c>
      <c r="D415" t="s">
        <v>3549</v>
      </c>
      <c r="E415" t="s">
        <v>21689</v>
      </c>
      <c r="F415" t="s">
        <v>8204</v>
      </c>
      <c r="G415" t="s">
        <v>4063</v>
      </c>
    </row>
    <row r="416" spans="1:7">
      <c r="A416" t="s">
        <v>14728</v>
      </c>
      <c r="B416" t="s">
        <v>6199</v>
      </c>
      <c r="C416" t="s">
        <v>5224</v>
      </c>
      <c r="D416" t="s">
        <v>14765</v>
      </c>
      <c r="E416" t="s">
        <v>3231</v>
      </c>
      <c r="F416" t="s">
        <v>2830</v>
      </c>
      <c r="G416" t="s">
        <v>5923</v>
      </c>
    </row>
    <row r="417" spans="1:7">
      <c r="A417" t="s">
        <v>1543</v>
      </c>
      <c r="B417" t="s">
        <v>6269</v>
      </c>
      <c r="C417" t="s">
        <v>8970</v>
      </c>
      <c r="D417" t="s">
        <v>20635</v>
      </c>
      <c r="E417" t="s">
        <v>21690</v>
      </c>
      <c r="F417" t="s">
        <v>8550</v>
      </c>
      <c r="G417" t="s">
        <v>4121</v>
      </c>
    </row>
    <row r="418" spans="1:7">
      <c r="A418" t="s">
        <v>6830</v>
      </c>
      <c r="B418" t="s">
        <v>21691</v>
      </c>
      <c r="C418" t="s">
        <v>1910</v>
      </c>
      <c r="D418" t="s">
        <v>3031</v>
      </c>
      <c r="E418" t="s">
        <v>21692</v>
      </c>
      <c r="F418" t="s">
        <v>5735</v>
      </c>
      <c r="G418" t="s">
        <v>1786</v>
      </c>
    </row>
    <row r="419" spans="1:7">
      <c r="A419" t="s">
        <v>6946</v>
      </c>
      <c r="B419" t="s">
        <v>13967</v>
      </c>
      <c r="C419" t="s">
        <v>7061</v>
      </c>
      <c r="D419" t="s">
        <v>4004</v>
      </c>
      <c r="E419" t="s">
        <v>1937</v>
      </c>
      <c r="F419" t="s">
        <v>6630</v>
      </c>
      <c r="G419" t="s">
        <v>9006</v>
      </c>
    </row>
    <row r="420" spans="1:7">
      <c r="A420" t="s">
        <v>21693</v>
      </c>
      <c r="B420" t="s">
        <v>4742</v>
      </c>
      <c r="C420" t="s">
        <v>6941</v>
      </c>
      <c r="D420" t="s">
        <v>5186</v>
      </c>
      <c r="E420" t="s">
        <v>20540</v>
      </c>
      <c r="F420" t="s">
        <v>1340</v>
      </c>
      <c r="G420" t="s">
        <v>496</v>
      </c>
    </row>
    <row r="421" spans="1:7">
      <c r="A421" t="s">
        <v>6852</v>
      </c>
      <c r="B421" t="s">
        <v>5378</v>
      </c>
      <c r="C421" t="s">
        <v>21694</v>
      </c>
      <c r="D421" t="s">
        <v>7853</v>
      </c>
      <c r="E421" t="s">
        <v>4581</v>
      </c>
      <c r="F421" t="s">
        <v>1130</v>
      </c>
      <c r="G421" t="s">
        <v>8277</v>
      </c>
    </row>
    <row r="422" spans="1:7">
      <c r="A422" t="s">
        <v>21695</v>
      </c>
      <c r="B422" t="s">
        <v>82</v>
      </c>
      <c r="C422" t="s">
        <v>11028</v>
      </c>
      <c r="D422" t="s">
        <v>21696</v>
      </c>
      <c r="E422" t="s">
        <v>5913</v>
      </c>
      <c r="F422" t="s">
        <v>5219</v>
      </c>
      <c r="G422" t="s">
        <v>9058</v>
      </c>
    </row>
    <row r="423" spans="1:7">
      <c r="A423" t="s">
        <v>4194</v>
      </c>
      <c r="B423" t="s">
        <v>6231</v>
      </c>
      <c r="C423" t="s">
        <v>19087</v>
      </c>
      <c r="D423" t="s">
        <v>2789</v>
      </c>
      <c r="E423" t="s">
        <v>98</v>
      </c>
      <c r="F423" t="s">
        <v>3641</v>
      </c>
      <c r="G423" t="s">
        <v>7663</v>
      </c>
    </row>
    <row r="424" spans="1:7">
      <c r="A424" t="s">
        <v>21697</v>
      </c>
      <c r="B424" t="s">
        <v>6750</v>
      </c>
      <c r="C424" t="s">
        <v>21552</v>
      </c>
      <c r="D424" t="s">
        <v>21698</v>
      </c>
      <c r="E424" t="s">
        <v>20300</v>
      </c>
      <c r="F424" t="s">
        <v>1892</v>
      </c>
      <c r="G424" t="s">
        <v>8733</v>
      </c>
    </row>
    <row r="425" spans="1:7">
      <c r="A425" t="s">
        <v>6521</v>
      </c>
      <c r="B425" t="s">
        <v>4991</v>
      </c>
      <c r="C425" t="s">
        <v>8481</v>
      </c>
      <c r="D425" t="s">
        <v>21699</v>
      </c>
      <c r="E425" t="s">
        <v>1192</v>
      </c>
      <c r="F425" t="s">
        <v>3827</v>
      </c>
      <c r="G425" t="s">
        <v>3441</v>
      </c>
    </row>
    <row r="426" spans="1:7">
      <c r="A426" t="s">
        <v>7583</v>
      </c>
      <c r="B426" t="s">
        <v>4516</v>
      </c>
      <c r="C426" t="s">
        <v>5428</v>
      </c>
      <c r="D426" t="s">
        <v>4895</v>
      </c>
      <c r="E426" t="s">
        <v>15516</v>
      </c>
      <c r="F426" t="s">
        <v>3493</v>
      </c>
      <c r="G426" t="s">
        <v>222</v>
      </c>
    </row>
    <row r="427" spans="1:7">
      <c r="A427" t="s">
        <v>21700</v>
      </c>
      <c r="B427" t="s">
        <v>7497</v>
      </c>
      <c r="C427" t="s">
        <v>8271</v>
      </c>
      <c r="D427" t="s">
        <v>3308</v>
      </c>
      <c r="E427" t="s">
        <v>21701</v>
      </c>
      <c r="F427" t="s">
        <v>5284</v>
      </c>
      <c r="G427" t="s">
        <v>1622</v>
      </c>
    </row>
    <row r="428" spans="1:7">
      <c r="A428" t="s">
        <v>3320</v>
      </c>
      <c r="B428" t="s">
        <v>9470</v>
      </c>
      <c r="C428" t="s">
        <v>4977</v>
      </c>
      <c r="D428" t="s">
        <v>21702</v>
      </c>
      <c r="E428" t="s">
        <v>7052</v>
      </c>
      <c r="F428" t="s">
        <v>3769</v>
      </c>
      <c r="G428" t="s">
        <v>3483</v>
      </c>
    </row>
    <row r="429" spans="1:7">
      <c r="A429" t="s">
        <v>362</v>
      </c>
      <c r="B429" t="s">
        <v>6849</v>
      </c>
      <c r="C429" t="s">
        <v>4478</v>
      </c>
      <c r="D429" t="s">
        <v>8952</v>
      </c>
      <c r="E429" t="s">
        <v>5524</v>
      </c>
      <c r="F429" t="s">
        <v>645</v>
      </c>
      <c r="G429" t="s">
        <v>16800</v>
      </c>
    </row>
    <row r="430" spans="1:7">
      <c r="A430" t="s">
        <v>783</v>
      </c>
      <c r="B430" t="s">
        <v>5138</v>
      </c>
      <c r="C430" t="s">
        <v>13445</v>
      </c>
      <c r="D430" t="s">
        <v>252</v>
      </c>
      <c r="E430" t="s">
        <v>15350</v>
      </c>
      <c r="F430" t="s">
        <v>7364</v>
      </c>
      <c r="G430" t="s">
        <v>1218</v>
      </c>
    </row>
    <row r="431" spans="1:7">
      <c r="A431" t="s">
        <v>17638</v>
      </c>
      <c r="B431" t="s">
        <v>732</v>
      </c>
      <c r="C431" t="s">
        <v>21703</v>
      </c>
      <c r="D431" t="s">
        <v>21704</v>
      </c>
      <c r="E431" t="s">
        <v>4196</v>
      </c>
      <c r="F431" t="s">
        <v>2748</v>
      </c>
      <c r="G431" t="s">
        <v>7526</v>
      </c>
    </row>
    <row r="432" spans="1:7">
      <c r="A432" t="s">
        <v>21650</v>
      </c>
      <c r="B432" t="s">
        <v>5778</v>
      </c>
      <c r="C432" t="s">
        <v>11662</v>
      </c>
      <c r="D432" t="s">
        <v>547</v>
      </c>
      <c r="E432" t="s">
        <v>6955</v>
      </c>
      <c r="F432" t="s">
        <v>19397</v>
      </c>
      <c r="G432" t="s">
        <v>7546</v>
      </c>
    </row>
    <row r="433" spans="1:7">
      <c r="A433" t="s">
        <v>21705</v>
      </c>
      <c r="B433" t="s">
        <v>2981</v>
      </c>
      <c r="C433" t="s">
        <v>3946</v>
      </c>
      <c r="D433" t="s">
        <v>6195</v>
      </c>
      <c r="E433" t="s">
        <v>1040</v>
      </c>
      <c r="F433" t="s">
        <v>1911</v>
      </c>
      <c r="G433" t="s">
        <v>4513</v>
      </c>
    </row>
    <row r="434" spans="1:7">
      <c r="A434" t="s">
        <v>7954</v>
      </c>
      <c r="B434" t="s">
        <v>16419</v>
      </c>
      <c r="C434" t="s">
        <v>3274</v>
      </c>
      <c r="D434" t="s">
        <v>3015</v>
      </c>
      <c r="E434" t="s">
        <v>4224</v>
      </c>
      <c r="F434" t="s">
        <v>1464</v>
      </c>
      <c r="G434" t="s">
        <v>313</v>
      </c>
    </row>
    <row r="435" spans="1:7">
      <c r="A435" t="s">
        <v>21706</v>
      </c>
      <c r="B435" t="s">
        <v>16929</v>
      </c>
      <c r="C435" t="s">
        <v>2997</v>
      </c>
      <c r="D435" t="s">
        <v>6169</v>
      </c>
      <c r="E435" t="s">
        <v>5252</v>
      </c>
      <c r="F435" t="s">
        <v>342</v>
      </c>
      <c r="G435" t="s">
        <v>4095</v>
      </c>
    </row>
    <row r="436" spans="1:7">
      <c r="A436" t="s">
        <v>227</v>
      </c>
      <c r="B436" t="s">
        <v>4321</v>
      </c>
      <c r="C436" t="s">
        <v>21493</v>
      </c>
      <c r="D436" t="s">
        <v>19010</v>
      </c>
      <c r="E436" t="s">
        <v>20742</v>
      </c>
      <c r="F436" t="s">
        <v>561</v>
      </c>
      <c r="G436" t="s">
        <v>11159</v>
      </c>
    </row>
    <row r="437" spans="1:7">
      <c r="A437" t="s">
        <v>1863</v>
      </c>
      <c r="B437" t="s">
        <v>8731</v>
      </c>
      <c r="C437" t="s">
        <v>11505</v>
      </c>
      <c r="D437" t="s">
        <v>21707</v>
      </c>
      <c r="E437" t="s">
        <v>12545</v>
      </c>
      <c r="F437" t="s">
        <v>2288</v>
      </c>
      <c r="G437" t="s">
        <v>4310</v>
      </c>
    </row>
    <row r="438" spans="1:7">
      <c r="A438" t="s">
        <v>886</v>
      </c>
      <c r="B438" t="s">
        <v>276</v>
      </c>
      <c r="C438" t="s">
        <v>6469</v>
      </c>
      <c r="D438" t="s">
        <v>21708</v>
      </c>
      <c r="E438" t="s">
        <v>8546</v>
      </c>
      <c r="F438" t="s">
        <v>17636</v>
      </c>
      <c r="G438" t="s">
        <v>13601</v>
      </c>
    </row>
    <row r="439" spans="1:7">
      <c r="A439" t="s">
        <v>21709</v>
      </c>
      <c r="B439" t="s">
        <v>2148</v>
      </c>
      <c r="C439" t="s">
        <v>6637</v>
      </c>
      <c r="D439" t="s">
        <v>7274</v>
      </c>
      <c r="E439" t="s">
        <v>21710</v>
      </c>
      <c r="F439" t="s">
        <v>1093</v>
      </c>
      <c r="G439" t="s">
        <v>13927</v>
      </c>
    </row>
    <row r="440" spans="1:7">
      <c r="A440" t="s">
        <v>8013</v>
      </c>
      <c r="B440" t="s">
        <v>21711</v>
      </c>
      <c r="C440" t="s">
        <v>21712</v>
      </c>
      <c r="D440" t="s">
        <v>4038</v>
      </c>
      <c r="E440" t="s">
        <v>11563</v>
      </c>
      <c r="F440" t="s">
        <v>846</v>
      </c>
      <c r="G440" t="s">
        <v>617</v>
      </c>
    </row>
    <row r="441" spans="1:7">
      <c r="A441" t="s">
        <v>21713</v>
      </c>
      <c r="B441" t="s">
        <v>7288</v>
      </c>
      <c r="C441" t="s">
        <v>3789</v>
      </c>
      <c r="D441" t="s">
        <v>3100</v>
      </c>
      <c r="E441" t="s">
        <v>21714</v>
      </c>
      <c r="F441" t="s">
        <v>1224</v>
      </c>
      <c r="G441" t="s">
        <v>21091</v>
      </c>
    </row>
    <row r="442" spans="1:7">
      <c r="A442" t="s">
        <v>20877</v>
      </c>
      <c r="B442" t="s">
        <v>4587</v>
      </c>
      <c r="C442" t="s">
        <v>8634</v>
      </c>
      <c r="D442" t="s">
        <v>11568</v>
      </c>
      <c r="E442" t="s">
        <v>21715</v>
      </c>
      <c r="F442" t="s">
        <v>677</v>
      </c>
      <c r="G442" t="s">
        <v>2231</v>
      </c>
    </row>
    <row r="443" spans="1:7">
      <c r="A443" t="s">
        <v>31</v>
      </c>
      <c r="B443" t="s">
        <v>1644</v>
      </c>
      <c r="C443" t="s">
        <v>21716</v>
      </c>
      <c r="D443" t="s">
        <v>21532</v>
      </c>
      <c r="E443" t="s">
        <v>2333</v>
      </c>
      <c r="F443" t="s">
        <v>2177</v>
      </c>
      <c r="G443" t="s">
        <v>3145</v>
      </c>
    </row>
    <row r="444" spans="1:7">
      <c r="A444" t="s">
        <v>21717</v>
      </c>
      <c r="B444" t="s">
        <v>7514</v>
      </c>
      <c r="C444" t="s">
        <v>4202</v>
      </c>
      <c r="D444" t="s">
        <v>3410</v>
      </c>
      <c r="E444" t="s">
        <v>21718</v>
      </c>
      <c r="F444" t="s">
        <v>515</v>
      </c>
      <c r="G444" t="s">
        <v>2127</v>
      </c>
    </row>
    <row r="445" spans="1:7">
      <c r="A445" t="s">
        <v>6864</v>
      </c>
      <c r="B445" t="s">
        <v>2619</v>
      </c>
      <c r="C445" t="s">
        <v>2902</v>
      </c>
      <c r="D445" t="s">
        <v>2854</v>
      </c>
      <c r="E445" t="s">
        <v>4923</v>
      </c>
      <c r="F445" t="s">
        <v>3283</v>
      </c>
      <c r="G445" t="s">
        <v>11163</v>
      </c>
    </row>
    <row r="446" spans="1:7">
      <c r="A446" t="s">
        <v>21597</v>
      </c>
      <c r="B446" t="s">
        <v>7393</v>
      </c>
      <c r="C446" t="s">
        <v>5908</v>
      </c>
      <c r="D446" t="s">
        <v>20529</v>
      </c>
      <c r="E446" t="s">
        <v>20958</v>
      </c>
      <c r="F446" t="s">
        <v>4115</v>
      </c>
      <c r="G446" t="s">
        <v>11226</v>
      </c>
    </row>
    <row r="447" spans="1:7">
      <c r="A447" t="s">
        <v>1063</v>
      </c>
      <c r="B447" t="s">
        <v>21719</v>
      </c>
      <c r="C447" t="s">
        <v>2829</v>
      </c>
      <c r="D447" t="s">
        <v>2655</v>
      </c>
      <c r="E447" t="s">
        <v>21720</v>
      </c>
      <c r="F447" t="s">
        <v>3696</v>
      </c>
      <c r="G447" t="s">
        <v>14833</v>
      </c>
    </row>
    <row r="448" spans="1:7">
      <c r="A448" t="s">
        <v>16380</v>
      </c>
      <c r="B448" t="s">
        <v>2154</v>
      </c>
      <c r="C448" t="s">
        <v>21568</v>
      </c>
      <c r="D448" t="s">
        <v>1075</v>
      </c>
      <c r="E448" t="s">
        <v>21721</v>
      </c>
      <c r="F448" t="s">
        <v>6149</v>
      </c>
      <c r="G448" t="s">
        <v>8843</v>
      </c>
    </row>
    <row r="449" spans="1:7">
      <c r="A449" t="s">
        <v>5300</v>
      </c>
      <c r="B449" t="s">
        <v>17689</v>
      </c>
      <c r="C449" t="s">
        <v>8945</v>
      </c>
      <c r="D449" t="s">
        <v>8339</v>
      </c>
      <c r="E449" t="s">
        <v>7441</v>
      </c>
      <c r="F449" t="s">
        <v>9028</v>
      </c>
      <c r="G449" t="s">
        <v>1012</v>
      </c>
    </row>
    <row r="450" spans="1:7">
      <c r="A450" t="s">
        <v>5419</v>
      </c>
      <c r="B450" t="s">
        <v>16440</v>
      </c>
      <c r="C450" t="s">
        <v>9044</v>
      </c>
      <c r="D450" t="s">
        <v>1162</v>
      </c>
      <c r="E450" t="s">
        <v>4355</v>
      </c>
      <c r="F450" t="s">
        <v>3546</v>
      </c>
      <c r="G450" t="s">
        <v>6703</v>
      </c>
    </row>
    <row r="451" spans="1:7">
      <c r="A451" t="s">
        <v>10</v>
      </c>
      <c r="B451" t="s">
        <v>21722</v>
      </c>
      <c r="C451" t="s">
        <v>5421</v>
      </c>
      <c r="D451" t="s">
        <v>21723</v>
      </c>
      <c r="E451" t="s">
        <v>13323</v>
      </c>
      <c r="F451" t="s">
        <v>3091</v>
      </c>
      <c r="G451" t="s">
        <v>528</v>
      </c>
    </row>
    <row r="452" spans="1:7">
      <c r="A452" t="s">
        <v>21724</v>
      </c>
      <c r="B452" t="s">
        <v>3274</v>
      </c>
      <c r="C452" t="s">
        <v>3197</v>
      </c>
      <c r="D452" t="s">
        <v>4036</v>
      </c>
      <c r="E452" t="s">
        <v>4968</v>
      </c>
      <c r="F452" t="s">
        <v>5516</v>
      </c>
      <c r="G452" t="s">
        <v>6713</v>
      </c>
    </row>
    <row r="453" spans="1:7">
      <c r="A453" t="s">
        <v>12744</v>
      </c>
      <c r="B453" t="s">
        <v>3384</v>
      </c>
      <c r="C453" t="s">
        <v>21725</v>
      </c>
      <c r="D453" t="s">
        <v>2716</v>
      </c>
      <c r="E453" t="s">
        <v>6465</v>
      </c>
      <c r="F453" t="s">
        <v>799</v>
      </c>
      <c r="G453" t="s">
        <v>3138</v>
      </c>
    </row>
    <row r="454" spans="1:7">
      <c r="A454" t="s">
        <v>7589</v>
      </c>
      <c r="B454" t="s">
        <v>5214</v>
      </c>
      <c r="C454" t="s">
        <v>12700</v>
      </c>
      <c r="D454" t="s">
        <v>6128</v>
      </c>
      <c r="E454" t="s">
        <v>2659</v>
      </c>
      <c r="F454" t="s">
        <v>1554</v>
      </c>
      <c r="G454" t="s">
        <v>3345</v>
      </c>
    </row>
    <row r="455" spans="1:7">
      <c r="A455" t="s">
        <v>6114</v>
      </c>
      <c r="B455" t="s">
        <v>1090</v>
      </c>
      <c r="C455" t="s">
        <v>21726</v>
      </c>
      <c r="D455" t="s">
        <v>8361</v>
      </c>
      <c r="E455" t="s">
        <v>20426</v>
      </c>
      <c r="F455" t="s">
        <v>1091</v>
      </c>
      <c r="G455" t="s">
        <v>405</v>
      </c>
    </row>
    <row r="456" spans="1:7">
      <c r="A456" t="s">
        <v>15208</v>
      </c>
      <c r="B456" t="s">
        <v>8535</v>
      </c>
      <c r="C456" t="s">
        <v>2924</v>
      </c>
      <c r="D456" t="s">
        <v>19064</v>
      </c>
      <c r="E456" t="s">
        <v>21727</v>
      </c>
      <c r="F456" t="s">
        <v>7734</v>
      </c>
      <c r="G456" t="s">
        <v>9945</v>
      </c>
    </row>
    <row r="457" spans="1:7">
      <c r="A457" t="s">
        <v>21728</v>
      </c>
      <c r="B457" t="s">
        <v>4908</v>
      </c>
      <c r="C457" t="s">
        <v>21729</v>
      </c>
      <c r="D457" t="s">
        <v>1497</v>
      </c>
      <c r="E457" t="s">
        <v>5062</v>
      </c>
      <c r="F457" t="s">
        <v>984</v>
      </c>
      <c r="G457" t="s">
        <v>1827</v>
      </c>
    </row>
    <row r="458" spans="1:7">
      <c r="A458" t="s">
        <v>4864</v>
      </c>
      <c r="B458" t="s">
        <v>15509</v>
      </c>
      <c r="C458" t="s">
        <v>8855</v>
      </c>
      <c r="D458" t="s">
        <v>4248</v>
      </c>
      <c r="E458" t="s">
        <v>7207</v>
      </c>
      <c r="F458" t="s">
        <v>1877</v>
      </c>
      <c r="G458" t="s">
        <v>3669</v>
      </c>
    </row>
    <row r="459" spans="1:7">
      <c r="A459" t="s">
        <v>7406</v>
      </c>
      <c r="B459" t="s">
        <v>4575</v>
      </c>
      <c r="C459" t="s">
        <v>9035</v>
      </c>
      <c r="D459" t="s">
        <v>3334</v>
      </c>
      <c r="E459" t="s">
        <v>21730</v>
      </c>
      <c r="F459" t="s">
        <v>1363</v>
      </c>
      <c r="G459" t="s">
        <v>11338</v>
      </c>
    </row>
    <row r="460" spans="1:7">
      <c r="A460" t="s">
        <v>289</v>
      </c>
      <c r="B460" t="s">
        <v>21245</v>
      </c>
      <c r="C460" t="s">
        <v>7057</v>
      </c>
      <c r="D460" t="s">
        <v>8149</v>
      </c>
      <c r="E460" t="s">
        <v>8925</v>
      </c>
      <c r="F460" t="s">
        <v>4922</v>
      </c>
      <c r="G460" t="s">
        <v>1450</v>
      </c>
    </row>
    <row r="461" spans="1:7">
      <c r="A461" t="s">
        <v>3600</v>
      </c>
      <c r="B461" t="s">
        <v>5630</v>
      </c>
      <c r="C461" t="s">
        <v>21635</v>
      </c>
      <c r="D461" t="s">
        <v>3894</v>
      </c>
      <c r="E461" t="s">
        <v>1478</v>
      </c>
      <c r="F461" t="s">
        <v>10444</v>
      </c>
      <c r="G461" t="s">
        <v>231</v>
      </c>
    </row>
    <row r="462" spans="1:7">
      <c r="A462" t="s">
        <v>1230</v>
      </c>
      <c r="B462" t="s">
        <v>7812</v>
      </c>
      <c r="C462" t="s">
        <v>21731</v>
      </c>
      <c r="D462" t="s">
        <v>473</v>
      </c>
      <c r="E462" t="s">
        <v>8568</v>
      </c>
      <c r="F462" t="s">
        <v>5333</v>
      </c>
      <c r="G462" t="s">
        <v>80</v>
      </c>
    </row>
    <row r="463" spans="1:7">
      <c r="A463" t="s">
        <v>386</v>
      </c>
      <c r="B463" t="s">
        <v>7285</v>
      </c>
      <c r="C463" t="s">
        <v>3201</v>
      </c>
      <c r="D463" t="s">
        <v>5272</v>
      </c>
      <c r="E463" t="s">
        <v>8155</v>
      </c>
      <c r="F463" t="s">
        <v>3668</v>
      </c>
      <c r="G463" t="s">
        <v>4534</v>
      </c>
    </row>
    <row r="464" spans="1:7">
      <c r="A464" t="s">
        <v>14744</v>
      </c>
      <c r="B464" t="s">
        <v>3444</v>
      </c>
      <c r="C464" t="s">
        <v>3288</v>
      </c>
      <c r="D464" t="s">
        <v>125</v>
      </c>
      <c r="E464" t="s">
        <v>3617</v>
      </c>
      <c r="F464" t="s">
        <v>254</v>
      </c>
      <c r="G464" t="s">
        <v>4212</v>
      </c>
    </row>
    <row r="465" spans="1:7">
      <c r="A465" t="s">
        <v>19161</v>
      </c>
      <c r="B465" t="s">
        <v>4655</v>
      </c>
      <c r="C465" t="s">
        <v>1837</v>
      </c>
      <c r="D465" t="s">
        <v>7725</v>
      </c>
      <c r="E465" t="s">
        <v>21696</v>
      </c>
      <c r="F465" t="s">
        <v>4187</v>
      </c>
      <c r="G465" t="s">
        <v>8743</v>
      </c>
    </row>
    <row r="466" spans="1:7">
      <c r="A466" t="s">
        <v>243</v>
      </c>
      <c r="B466" t="s">
        <v>4799</v>
      </c>
      <c r="C466" t="s">
        <v>2905</v>
      </c>
      <c r="D466" t="s">
        <v>7099</v>
      </c>
      <c r="E466" t="s">
        <v>21732</v>
      </c>
      <c r="F466" t="s">
        <v>6207</v>
      </c>
      <c r="G466" t="s">
        <v>6236</v>
      </c>
    </row>
    <row r="467" spans="1:7">
      <c r="A467" t="s">
        <v>1843</v>
      </c>
      <c r="B467" t="s">
        <v>812</v>
      </c>
      <c r="C467" t="s">
        <v>5468</v>
      </c>
      <c r="D467" t="s">
        <v>4412</v>
      </c>
      <c r="E467" t="s">
        <v>21733</v>
      </c>
      <c r="F467" t="s">
        <v>4063</v>
      </c>
      <c r="G467" t="s">
        <v>6719</v>
      </c>
    </row>
    <row r="468" spans="1:7">
      <c r="A468" t="s">
        <v>21734</v>
      </c>
      <c r="B468" t="s">
        <v>7114</v>
      </c>
      <c r="C468" t="s">
        <v>4962</v>
      </c>
      <c r="D468" t="s">
        <v>2507</v>
      </c>
      <c r="E468" t="s">
        <v>21735</v>
      </c>
      <c r="F468" t="s">
        <v>719</v>
      </c>
      <c r="G468" t="s">
        <v>5856</v>
      </c>
    </row>
    <row r="469" spans="1:7">
      <c r="A469" t="s">
        <v>651</v>
      </c>
      <c r="B469" t="s">
        <v>9021</v>
      </c>
      <c r="C469" t="s">
        <v>4164</v>
      </c>
      <c r="D469" t="s">
        <v>5218</v>
      </c>
      <c r="E469" t="s">
        <v>4628</v>
      </c>
      <c r="F469" t="s">
        <v>1296</v>
      </c>
      <c r="G469" t="s">
        <v>2769</v>
      </c>
    </row>
    <row r="470" spans="1:7">
      <c r="A470" t="s">
        <v>21736</v>
      </c>
      <c r="B470" t="s">
        <v>21737</v>
      </c>
      <c r="C470" t="s">
        <v>3787</v>
      </c>
      <c r="D470" t="s">
        <v>21738</v>
      </c>
      <c r="E470" t="s">
        <v>5772</v>
      </c>
      <c r="F470" t="s">
        <v>4884</v>
      </c>
      <c r="G470" t="s">
        <v>7891</v>
      </c>
    </row>
    <row r="471" spans="1:7">
      <c r="A471" t="s">
        <v>1167</v>
      </c>
      <c r="B471" t="s">
        <v>19399</v>
      </c>
      <c r="C471" t="s">
        <v>6945</v>
      </c>
      <c r="D471" t="s">
        <v>4579</v>
      </c>
      <c r="E471" t="s">
        <v>4634</v>
      </c>
      <c r="F471" t="s">
        <v>726</v>
      </c>
      <c r="G471" t="s">
        <v>6218</v>
      </c>
    </row>
    <row r="472" spans="1:7">
      <c r="A472" t="s">
        <v>7368</v>
      </c>
      <c r="B472" t="s">
        <v>4917</v>
      </c>
      <c r="C472" t="s">
        <v>20835</v>
      </c>
      <c r="D472" t="s">
        <v>21739</v>
      </c>
      <c r="E472" t="s">
        <v>2260</v>
      </c>
      <c r="F472" t="s">
        <v>19528</v>
      </c>
      <c r="G472" t="s">
        <v>1706</v>
      </c>
    </row>
    <row r="473" spans="1:7">
      <c r="A473" t="s">
        <v>21740</v>
      </c>
      <c r="B473" t="s">
        <v>3397</v>
      </c>
      <c r="C473" t="s">
        <v>21741</v>
      </c>
      <c r="D473" t="s">
        <v>3175</v>
      </c>
      <c r="E473" t="s">
        <v>21742</v>
      </c>
      <c r="F473" t="s">
        <v>703</v>
      </c>
      <c r="G473" t="s">
        <v>8030</v>
      </c>
    </row>
    <row r="474" spans="1:7">
      <c r="A474" t="s">
        <v>21743</v>
      </c>
      <c r="B474" t="s">
        <v>2826</v>
      </c>
      <c r="C474" t="s">
        <v>5093</v>
      </c>
      <c r="D474" t="s">
        <v>21116</v>
      </c>
      <c r="E474" t="s">
        <v>8017</v>
      </c>
      <c r="F474" t="s">
        <v>4591</v>
      </c>
      <c r="G474" t="s">
        <v>14818</v>
      </c>
    </row>
    <row r="475" spans="1:7">
      <c r="A475" t="s">
        <v>21744</v>
      </c>
      <c r="B475" t="s">
        <v>21745</v>
      </c>
      <c r="C475" t="s">
        <v>19764</v>
      </c>
      <c r="D475" t="s">
        <v>8078</v>
      </c>
      <c r="E475" t="s">
        <v>11133</v>
      </c>
      <c r="F475" t="s">
        <v>363</v>
      </c>
      <c r="G475" t="s">
        <v>1224</v>
      </c>
    </row>
    <row r="476" spans="1:7">
      <c r="A476" t="s">
        <v>18028</v>
      </c>
      <c r="B476" t="s">
        <v>8358</v>
      </c>
      <c r="C476" t="s">
        <v>4218</v>
      </c>
      <c r="D476" t="s">
        <v>347</v>
      </c>
      <c r="E476" t="s">
        <v>8827</v>
      </c>
      <c r="F476" t="s">
        <v>17530</v>
      </c>
      <c r="G476" t="s">
        <v>8700</v>
      </c>
    </row>
    <row r="477" spans="1:7">
      <c r="A477" t="s">
        <v>1625</v>
      </c>
      <c r="B477" t="s">
        <v>7633</v>
      </c>
      <c r="C477" t="s">
        <v>20249</v>
      </c>
      <c r="D477" t="s">
        <v>5065</v>
      </c>
      <c r="E477" t="s">
        <v>3419</v>
      </c>
      <c r="F477" t="s">
        <v>5587</v>
      </c>
      <c r="G477" t="s">
        <v>8024</v>
      </c>
    </row>
    <row r="478" spans="1:7">
      <c r="A478" t="s">
        <v>8066</v>
      </c>
      <c r="B478" t="s">
        <v>8181</v>
      </c>
      <c r="C478" t="s">
        <v>21746</v>
      </c>
      <c r="D478" t="s">
        <v>2813</v>
      </c>
      <c r="E478" t="s">
        <v>21747</v>
      </c>
      <c r="F478" t="s">
        <v>3590</v>
      </c>
      <c r="G478" t="s">
        <v>3624</v>
      </c>
    </row>
    <row r="479" spans="1:7">
      <c r="A479" t="s">
        <v>4419</v>
      </c>
      <c r="B479" t="s">
        <v>4741</v>
      </c>
      <c r="C479" t="s">
        <v>7532</v>
      </c>
      <c r="D479" t="s">
        <v>7439</v>
      </c>
      <c r="E479" t="s">
        <v>1840</v>
      </c>
      <c r="F479" t="s">
        <v>271</v>
      </c>
      <c r="G479" t="s">
        <v>2618</v>
      </c>
    </row>
    <row r="480" spans="1:7">
      <c r="A480" t="s">
        <v>21748</v>
      </c>
      <c r="B480" t="s">
        <v>21749</v>
      </c>
      <c r="C480" t="s">
        <v>21750</v>
      </c>
      <c r="D480" t="s">
        <v>2456</v>
      </c>
      <c r="E480" t="s">
        <v>21751</v>
      </c>
      <c r="F480" t="s">
        <v>8363</v>
      </c>
      <c r="G480" t="s">
        <v>8622</v>
      </c>
    </row>
    <row r="481" spans="1:7">
      <c r="A481" t="s">
        <v>21752</v>
      </c>
      <c r="B481" t="s">
        <v>4540</v>
      </c>
      <c r="C481" t="s">
        <v>4689</v>
      </c>
      <c r="D481" t="s">
        <v>7353</v>
      </c>
      <c r="E481" t="s">
        <v>680</v>
      </c>
      <c r="F481" t="s">
        <v>7258</v>
      </c>
      <c r="G481" t="s">
        <v>12739</v>
      </c>
    </row>
    <row r="482" spans="1:7">
      <c r="A482" t="s">
        <v>4112</v>
      </c>
      <c r="B482" t="s">
        <v>3116</v>
      </c>
      <c r="C482" t="s">
        <v>4579</v>
      </c>
      <c r="D482" t="s">
        <v>7038</v>
      </c>
      <c r="E482" t="s">
        <v>19430</v>
      </c>
      <c r="F482" t="s">
        <v>5047</v>
      </c>
      <c r="G482" t="s">
        <v>3360</v>
      </c>
    </row>
    <row r="483" spans="1:7">
      <c r="A483" t="s">
        <v>6802</v>
      </c>
      <c r="B483" t="s">
        <v>9015</v>
      </c>
      <c r="C483" t="s">
        <v>6384</v>
      </c>
      <c r="D483" t="s">
        <v>9045</v>
      </c>
      <c r="E483" t="s">
        <v>21753</v>
      </c>
      <c r="F483" t="s">
        <v>8974</v>
      </c>
      <c r="G483" t="s">
        <v>3306</v>
      </c>
    </row>
    <row r="484" spans="1:7">
      <c r="A484" t="s">
        <v>21754</v>
      </c>
      <c r="B484" t="s">
        <v>6131</v>
      </c>
      <c r="C484" t="s">
        <v>21651</v>
      </c>
      <c r="D484" t="s">
        <v>3759</v>
      </c>
      <c r="E484" t="s">
        <v>1625</v>
      </c>
      <c r="F484" t="s">
        <v>11695</v>
      </c>
      <c r="G484" t="s">
        <v>7552</v>
      </c>
    </row>
    <row r="485" spans="1:7">
      <c r="A485" t="s">
        <v>14752</v>
      </c>
      <c r="B485" t="s">
        <v>329</v>
      </c>
      <c r="C485" t="s">
        <v>14816</v>
      </c>
      <c r="D485" t="s">
        <v>9077</v>
      </c>
      <c r="E485" t="s">
        <v>21755</v>
      </c>
      <c r="F485" t="s">
        <v>1021</v>
      </c>
      <c r="G485" t="s">
        <v>8512</v>
      </c>
    </row>
    <row r="486" spans="1:7">
      <c r="A486" t="s">
        <v>21756</v>
      </c>
      <c r="B486" t="s">
        <v>21757</v>
      </c>
      <c r="C486" t="s">
        <v>4964</v>
      </c>
      <c r="D486" t="s">
        <v>3516</v>
      </c>
      <c r="E486" t="s">
        <v>21758</v>
      </c>
      <c r="F486" t="s">
        <v>724</v>
      </c>
      <c r="G486" t="s">
        <v>10394</v>
      </c>
    </row>
    <row r="487" spans="1:7">
      <c r="A487" t="s">
        <v>1132</v>
      </c>
      <c r="B487" t="s">
        <v>7234</v>
      </c>
      <c r="C487" t="s">
        <v>21759</v>
      </c>
      <c r="D487" t="s">
        <v>3989</v>
      </c>
      <c r="E487" t="s">
        <v>2376</v>
      </c>
      <c r="F487" t="s">
        <v>3036</v>
      </c>
      <c r="G487" t="s">
        <v>3744</v>
      </c>
    </row>
    <row r="488" spans="1:7">
      <c r="A488" t="s">
        <v>9704</v>
      </c>
      <c r="B488" t="s">
        <v>13712</v>
      </c>
      <c r="C488" t="s">
        <v>4409</v>
      </c>
      <c r="D488" t="s">
        <v>4239</v>
      </c>
      <c r="E488" t="s">
        <v>4362</v>
      </c>
      <c r="F488" t="s">
        <v>295</v>
      </c>
      <c r="G488" t="s">
        <v>9101</v>
      </c>
    </row>
    <row r="489" spans="1:7">
      <c r="A489" t="s">
        <v>6835</v>
      </c>
      <c r="B489" t="s">
        <v>3028</v>
      </c>
      <c r="C489" t="s">
        <v>3003</v>
      </c>
      <c r="D489" t="s">
        <v>21760</v>
      </c>
      <c r="E489" t="s">
        <v>3132</v>
      </c>
      <c r="F489" t="s">
        <v>3384</v>
      </c>
      <c r="G489" t="s">
        <v>3279</v>
      </c>
    </row>
    <row r="490" spans="1:7">
      <c r="A490" t="s">
        <v>14634</v>
      </c>
      <c r="B490" t="s">
        <v>21761</v>
      </c>
      <c r="C490" t="s">
        <v>5642</v>
      </c>
      <c r="D490" t="s">
        <v>14315</v>
      </c>
      <c r="E490" t="s">
        <v>7276</v>
      </c>
      <c r="F490" t="s">
        <v>3217</v>
      </c>
      <c r="G490" t="s">
        <v>1753</v>
      </c>
    </row>
    <row r="491" spans="1:7">
      <c r="A491" t="s">
        <v>19942</v>
      </c>
      <c r="B491" t="s">
        <v>7259</v>
      </c>
      <c r="C491" t="s">
        <v>383</v>
      </c>
      <c r="D491" t="s">
        <v>8501</v>
      </c>
      <c r="E491" t="s">
        <v>2556</v>
      </c>
      <c r="F491" t="s">
        <v>19014</v>
      </c>
      <c r="G491" t="s">
        <v>6825</v>
      </c>
    </row>
    <row r="492" spans="1:7">
      <c r="A492" t="s">
        <v>21762</v>
      </c>
      <c r="B492" t="s">
        <v>15117</v>
      </c>
      <c r="C492" t="s">
        <v>8692</v>
      </c>
      <c r="D492" t="s">
        <v>6394</v>
      </c>
      <c r="E492" t="s">
        <v>21763</v>
      </c>
      <c r="F492" t="s">
        <v>902</v>
      </c>
      <c r="G492" t="s">
        <v>8102</v>
      </c>
    </row>
    <row r="493" spans="1:7">
      <c r="A493" t="s">
        <v>21764</v>
      </c>
      <c r="B493" t="s">
        <v>13354</v>
      </c>
      <c r="C493" t="s">
        <v>21765</v>
      </c>
      <c r="D493" t="s">
        <v>4626</v>
      </c>
      <c r="E493" t="s">
        <v>1834</v>
      </c>
      <c r="F493" t="s">
        <v>1975</v>
      </c>
      <c r="G493" t="s">
        <v>8696</v>
      </c>
    </row>
    <row r="494" spans="1:7">
      <c r="A494" t="s">
        <v>4098</v>
      </c>
      <c r="B494" t="s">
        <v>2037</v>
      </c>
      <c r="C494" t="s">
        <v>14728</v>
      </c>
      <c r="D494" t="s">
        <v>4599</v>
      </c>
      <c r="E494" t="s">
        <v>7216</v>
      </c>
      <c r="F494" t="s">
        <v>1495</v>
      </c>
      <c r="G494" t="s">
        <v>6049</v>
      </c>
    </row>
    <row r="495" spans="1:7">
      <c r="A495" t="s">
        <v>5400</v>
      </c>
      <c r="B495" t="s">
        <v>21766</v>
      </c>
      <c r="C495" t="s">
        <v>1616</v>
      </c>
      <c r="D495" t="s">
        <v>21101</v>
      </c>
      <c r="E495" t="s">
        <v>21767</v>
      </c>
      <c r="F495" t="s">
        <v>4643</v>
      </c>
      <c r="G495" t="s">
        <v>230</v>
      </c>
    </row>
    <row r="496" spans="1:7">
      <c r="A496" t="s">
        <v>1033</v>
      </c>
      <c r="B496" t="s">
        <v>3522</v>
      </c>
      <c r="C496" t="s">
        <v>1960</v>
      </c>
      <c r="D496" t="s">
        <v>21768</v>
      </c>
      <c r="E496" t="s">
        <v>19461</v>
      </c>
      <c r="F496" t="s">
        <v>1915</v>
      </c>
      <c r="G496" t="s">
        <v>6620</v>
      </c>
    </row>
    <row r="497" spans="1:7">
      <c r="A497" t="s">
        <v>2952</v>
      </c>
      <c r="B497" t="s">
        <v>5986</v>
      </c>
      <c r="C497" t="s">
        <v>21769</v>
      </c>
      <c r="D497" t="s">
        <v>8038</v>
      </c>
      <c r="E497" t="s">
        <v>17710</v>
      </c>
      <c r="F497" t="s">
        <v>4507</v>
      </c>
      <c r="G497" t="s">
        <v>3681</v>
      </c>
    </row>
    <row r="498" spans="1:7">
      <c r="A498" t="s">
        <v>18329</v>
      </c>
      <c r="B498" t="s">
        <v>3797</v>
      </c>
      <c r="C498" t="s">
        <v>2783</v>
      </c>
      <c r="D498" t="s">
        <v>4991</v>
      </c>
      <c r="E498" t="s">
        <v>8272</v>
      </c>
      <c r="F498" t="s">
        <v>9428</v>
      </c>
      <c r="G498" t="s">
        <v>11320</v>
      </c>
    </row>
    <row r="499" spans="1:7">
      <c r="A499" t="s">
        <v>529</v>
      </c>
      <c r="B499" t="s">
        <v>1074</v>
      </c>
      <c r="C499" t="s">
        <v>7658</v>
      </c>
      <c r="D499" t="s">
        <v>21770</v>
      </c>
      <c r="E499" t="s">
        <v>862</v>
      </c>
      <c r="F499" t="s">
        <v>548</v>
      </c>
      <c r="G499" t="s">
        <v>11814</v>
      </c>
    </row>
    <row r="500" spans="1:7">
      <c r="A500" t="s">
        <v>3648</v>
      </c>
      <c r="B500" t="s">
        <v>12165</v>
      </c>
      <c r="C500" t="s">
        <v>6861</v>
      </c>
      <c r="D500" t="s">
        <v>95</v>
      </c>
      <c r="E500" t="s">
        <v>15646</v>
      </c>
      <c r="F500" t="s">
        <v>746</v>
      </c>
      <c r="G500" t="s">
        <v>7573</v>
      </c>
    </row>
    <row r="501" spans="1:7">
      <c r="A501" t="s">
        <v>312</v>
      </c>
      <c r="B501" t="s">
        <v>117</v>
      </c>
      <c r="C501" t="s">
        <v>1312</v>
      </c>
      <c r="D501" t="s">
        <v>21771</v>
      </c>
      <c r="E501" t="s">
        <v>21772</v>
      </c>
      <c r="F501" t="s">
        <v>2933</v>
      </c>
      <c r="G501" t="s">
        <v>6531</v>
      </c>
    </row>
    <row r="502" spans="1:7">
      <c r="A502" t="s">
        <v>3902</v>
      </c>
      <c r="B502" t="s">
        <v>4622</v>
      </c>
      <c r="C502" t="s">
        <v>3272</v>
      </c>
      <c r="D502" t="s">
        <v>7354</v>
      </c>
      <c r="E502" t="s">
        <v>20113</v>
      </c>
      <c r="F502" t="s">
        <v>4262</v>
      </c>
      <c r="G502" t="s">
        <v>7194</v>
      </c>
    </row>
    <row r="503" spans="1:7">
      <c r="A503" t="s">
        <v>9207</v>
      </c>
      <c r="B503" t="s">
        <v>57</v>
      </c>
      <c r="C503" t="s">
        <v>551</v>
      </c>
      <c r="D503" t="s">
        <v>5966</v>
      </c>
      <c r="E503" t="s">
        <v>21773</v>
      </c>
      <c r="F503" t="s">
        <v>10547</v>
      </c>
      <c r="G503" t="s">
        <v>13874</v>
      </c>
    </row>
    <row r="504" spans="1:7">
      <c r="A504" t="s">
        <v>7614</v>
      </c>
      <c r="B504" t="s">
        <v>8113</v>
      </c>
      <c r="C504" t="s">
        <v>11649</v>
      </c>
      <c r="D504" t="s">
        <v>6682</v>
      </c>
      <c r="E504" t="s">
        <v>3763</v>
      </c>
      <c r="F504" t="s">
        <v>1141</v>
      </c>
      <c r="G504" t="s">
        <v>361</v>
      </c>
    </row>
    <row r="505" spans="1:7">
      <c r="A505" t="s">
        <v>738</v>
      </c>
      <c r="B505" t="s">
        <v>21774</v>
      </c>
      <c r="C505" t="s">
        <v>731</v>
      </c>
      <c r="D505" t="s">
        <v>402</v>
      </c>
      <c r="E505" t="s">
        <v>5765</v>
      </c>
      <c r="F505" t="s">
        <v>4459</v>
      </c>
      <c r="G505" t="s">
        <v>7758</v>
      </c>
    </row>
    <row r="506" spans="1:7">
      <c r="A506" t="s">
        <v>12002</v>
      </c>
      <c r="B506" t="s">
        <v>13376</v>
      </c>
      <c r="C506" t="s">
        <v>16615</v>
      </c>
      <c r="D506" t="s">
        <v>21775</v>
      </c>
      <c r="E506" t="s">
        <v>21776</v>
      </c>
      <c r="F506" t="s">
        <v>2746</v>
      </c>
      <c r="G506" t="s">
        <v>7374</v>
      </c>
    </row>
    <row r="507" spans="1:7">
      <c r="A507" t="s">
        <v>21777</v>
      </c>
      <c r="B507" t="s">
        <v>21778</v>
      </c>
      <c r="C507" t="s">
        <v>21779</v>
      </c>
      <c r="D507" t="s">
        <v>3861</v>
      </c>
      <c r="E507" t="s">
        <v>5072</v>
      </c>
      <c r="F507" t="s">
        <v>1673</v>
      </c>
      <c r="G507" t="s">
        <v>3517</v>
      </c>
    </row>
    <row r="508" spans="1:7">
      <c r="A508" t="s">
        <v>4905</v>
      </c>
      <c r="B508" t="s">
        <v>8780</v>
      </c>
      <c r="C508" t="s">
        <v>1101</v>
      </c>
      <c r="D508" t="s">
        <v>7315</v>
      </c>
      <c r="E508" t="s">
        <v>19194</v>
      </c>
      <c r="F508" t="s">
        <v>12895</v>
      </c>
      <c r="G508" t="s">
        <v>8570</v>
      </c>
    </row>
    <row r="509" spans="1:7">
      <c r="A509" t="s">
        <v>1344</v>
      </c>
      <c r="B509" t="s">
        <v>3211</v>
      </c>
      <c r="C509" t="s">
        <v>19849</v>
      </c>
      <c r="D509" t="s">
        <v>21780</v>
      </c>
      <c r="E509" t="s">
        <v>19806</v>
      </c>
      <c r="F509" t="s">
        <v>2349</v>
      </c>
      <c r="G509" t="s">
        <v>8549</v>
      </c>
    </row>
    <row r="510" spans="1:7">
      <c r="A510" t="s">
        <v>21781</v>
      </c>
      <c r="B510" t="s">
        <v>5632</v>
      </c>
      <c r="C510" t="s">
        <v>3339</v>
      </c>
      <c r="D510" t="s">
        <v>1043</v>
      </c>
      <c r="E510" t="s">
        <v>4086</v>
      </c>
      <c r="F510" t="s">
        <v>3662</v>
      </c>
      <c r="G510" t="s">
        <v>1465</v>
      </c>
    </row>
    <row r="511" spans="1:7">
      <c r="A511" t="s">
        <v>21782</v>
      </c>
      <c r="B511" t="s">
        <v>21783</v>
      </c>
      <c r="C511" t="s">
        <v>3141</v>
      </c>
      <c r="D511" t="s">
        <v>19990</v>
      </c>
      <c r="E511" t="s">
        <v>7476</v>
      </c>
      <c r="F511" t="s">
        <v>1147</v>
      </c>
      <c r="G511" t="s">
        <v>6269</v>
      </c>
    </row>
    <row r="512" spans="1:7">
      <c r="A512" t="s">
        <v>40</v>
      </c>
      <c r="B512" t="s">
        <v>2995</v>
      </c>
      <c r="C512" t="s">
        <v>6900</v>
      </c>
      <c r="D512" t="s">
        <v>2696</v>
      </c>
      <c r="E512" t="s">
        <v>21784</v>
      </c>
      <c r="F512" t="s">
        <v>3577</v>
      </c>
      <c r="G512" t="s">
        <v>10181</v>
      </c>
    </row>
    <row r="513" spans="1:7">
      <c r="A513" t="s">
        <v>18170</v>
      </c>
      <c r="B513" t="s">
        <v>21785</v>
      </c>
      <c r="C513" t="s">
        <v>1047</v>
      </c>
      <c r="D513" t="s">
        <v>7862</v>
      </c>
      <c r="E513" t="s">
        <v>556</v>
      </c>
      <c r="F513" t="s">
        <v>2057</v>
      </c>
      <c r="G513" t="s">
        <v>18899</v>
      </c>
    </row>
    <row r="514" spans="1:7">
      <c r="A514" t="s">
        <v>21786</v>
      </c>
      <c r="B514" t="s">
        <v>5887</v>
      </c>
      <c r="C514" t="s">
        <v>6754</v>
      </c>
      <c r="D514" t="s">
        <v>1333</v>
      </c>
      <c r="E514" t="s">
        <v>17069</v>
      </c>
      <c r="F514" t="s">
        <v>10394</v>
      </c>
      <c r="G514" t="s">
        <v>7351</v>
      </c>
    </row>
    <row r="515" spans="1:7">
      <c r="A515" t="s">
        <v>10638</v>
      </c>
      <c r="B515" t="s">
        <v>8586</v>
      </c>
      <c r="C515" t="s">
        <v>4162</v>
      </c>
      <c r="D515" t="s">
        <v>1743</v>
      </c>
      <c r="E515" t="s">
        <v>8269</v>
      </c>
      <c r="F515" t="s">
        <v>794</v>
      </c>
      <c r="G515" t="s">
        <v>3403</v>
      </c>
    </row>
    <row r="516" spans="1:7">
      <c r="A516" t="s">
        <v>4351</v>
      </c>
      <c r="B516" t="s">
        <v>4096</v>
      </c>
      <c r="C516" t="s">
        <v>21787</v>
      </c>
      <c r="D516" t="s">
        <v>1011</v>
      </c>
      <c r="E516" t="s">
        <v>5149</v>
      </c>
      <c r="F516" t="s">
        <v>14773</v>
      </c>
      <c r="G516" t="s">
        <v>10</v>
      </c>
    </row>
    <row r="517" spans="1:7">
      <c r="A517" t="s">
        <v>12613</v>
      </c>
      <c r="B517" t="s">
        <v>1758</v>
      </c>
      <c r="C517" t="s">
        <v>2206</v>
      </c>
      <c r="D517" t="s">
        <v>3670</v>
      </c>
      <c r="E517" t="s">
        <v>21788</v>
      </c>
      <c r="F517" t="s">
        <v>2281</v>
      </c>
      <c r="G517" t="s">
        <v>1530</v>
      </c>
    </row>
    <row r="518" spans="1:7">
      <c r="A518" t="s">
        <v>21789</v>
      </c>
      <c r="B518" t="s">
        <v>6807</v>
      </c>
      <c r="C518" t="s">
        <v>21790</v>
      </c>
      <c r="D518" t="s">
        <v>5952</v>
      </c>
      <c r="E518" t="s">
        <v>21724</v>
      </c>
      <c r="F518" t="s">
        <v>3322</v>
      </c>
      <c r="G518" t="s">
        <v>2667</v>
      </c>
    </row>
    <row r="519" spans="1:7">
      <c r="A519" t="s">
        <v>21791</v>
      </c>
      <c r="B519" t="s">
        <v>2677</v>
      </c>
      <c r="C519" t="s">
        <v>1000</v>
      </c>
      <c r="D519" t="s">
        <v>21792</v>
      </c>
      <c r="E519" t="s">
        <v>21793</v>
      </c>
      <c r="F519" t="s">
        <v>6713</v>
      </c>
      <c r="G519" t="s">
        <v>2396</v>
      </c>
    </row>
    <row r="520" spans="1:7">
      <c r="A520" t="s">
        <v>6909</v>
      </c>
      <c r="B520" t="s">
        <v>1030</v>
      </c>
      <c r="C520" t="s">
        <v>8985</v>
      </c>
      <c r="D520" t="s">
        <v>743</v>
      </c>
      <c r="E520" t="s">
        <v>5736</v>
      </c>
      <c r="F520" t="s">
        <v>634</v>
      </c>
      <c r="G520" t="s">
        <v>554</v>
      </c>
    </row>
    <row r="521" spans="1:7">
      <c r="A521" t="s">
        <v>4244</v>
      </c>
      <c r="B521" t="s">
        <v>7609</v>
      </c>
      <c r="C521" t="s">
        <v>2778</v>
      </c>
      <c r="D521" t="s">
        <v>8828</v>
      </c>
      <c r="E521" t="s">
        <v>21794</v>
      </c>
      <c r="F521" t="s">
        <v>3430</v>
      </c>
      <c r="G521" t="s">
        <v>7659</v>
      </c>
    </row>
    <row r="522" spans="1:7">
      <c r="A522" t="s">
        <v>707</v>
      </c>
      <c r="B522" t="s">
        <v>127</v>
      </c>
      <c r="C522" t="s">
        <v>19966</v>
      </c>
      <c r="D522" t="s">
        <v>16121</v>
      </c>
      <c r="E522" t="s">
        <v>7384</v>
      </c>
      <c r="F522" t="s">
        <v>1572</v>
      </c>
      <c r="G522" t="s">
        <v>19458</v>
      </c>
    </row>
    <row r="523" spans="1:7">
      <c r="A523" t="s">
        <v>6539</v>
      </c>
      <c r="B523" t="s">
        <v>21795</v>
      </c>
      <c r="C523" t="s">
        <v>8135</v>
      </c>
      <c r="D523" t="s">
        <v>20266</v>
      </c>
      <c r="E523" t="s">
        <v>21796</v>
      </c>
      <c r="F523" t="s">
        <v>5136</v>
      </c>
      <c r="G523" t="s">
        <v>6370</v>
      </c>
    </row>
    <row r="524" spans="1:7">
      <c r="A524" t="s">
        <v>2081</v>
      </c>
      <c r="B524" t="s">
        <v>7029</v>
      </c>
      <c r="C524" t="s">
        <v>6973</v>
      </c>
      <c r="D524" t="s">
        <v>20806</v>
      </c>
      <c r="E524" t="s">
        <v>21797</v>
      </c>
      <c r="F524" t="s">
        <v>7158</v>
      </c>
      <c r="G524" t="s">
        <v>193</v>
      </c>
    </row>
    <row r="525" spans="1:7">
      <c r="A525" t="s">
        <v>7632</v>
      </c>
      <c r="B525" t="s">
        <v>21798</v>
      </c>
      <c r="C525" t="s">
        <v>3361</v>
      </c>
      <c r="D525" t="s">
        <v>12366</v>
      </c>
      <c r="E525" t="s">
        <v>2180</v>
      </c>
      <c r="F525" t="s">
        <v>4175</v>
      </c>
      <c r="G525" t="s">
        <v>1071</v>
      </c>
    </row>
    <row r="526" spans="1:7">
      <c r="A526" t="s">
        <v>3861</v>
      </c>
      <c r="B526" t="s">
        <v>5789</v>
      </c>
      <c r="C526" t="s">
        <v>21799</v>
      </c>
      <c r="D526" t="s">
        <v>21800</v>
      </c>
      <c r="E526" t="s">
        <v>14552</v>
      </c>
      <c r="F526" t="s">
        <v>2917</v>
      </c>
      <c r="G526" t="s">
        <v>3449</v>
      </c>
    </row>
    <row r="527" spans="1:7">
      <c r="A527" t="s">
        <v>4667</v>
      </c>
      <c r="B527" t="s">
        <v>5407</v>
      </c>
      <c r="C527" t="s">
        <v>627</v>
      </c>
      <c r="D527" t="s">
        <v>708</v>
      </c>
      <c r="E527" t="s">
        <v>6849</v>
      </c>
      <c r="F527" t="s">
        <v>12329</v>
      </c>
      <c r="G527" t="s">
        <v>706</v>
      </c>
    </row>
    <row r="528" spans="1:7">
      <c r="A528" t="s">
        <v>7798</v>
      </c>
      <c r="B528" t="s">
        <v>8660</v>
      </c>
      <c r="C528" t="s">
        <v>4610</v>
      </c>
      <c r="D528" t="s">
        <v>21801</v>
      </c>
      <c r="E528" t="s">
        <v>21802</v>
      </c>
      <c r="F528" t="s">
        <v>14823</v>
      </c>
      <c r="G528" t="s">
        <v>4237</v>
      </c>
    </row>
    <row r="529" spans="1:7">
      <c r="A529" t="s">
        <v>1181</v>
      </c>
      <c r="B529" t="s">
        <v>21803</v>
      </c>
      <c r="C529" t="s">
        <v>20212</v>
      </c>
      <c r="D529" t="s">
        <v>4243</v>
      </c>
      <c r="E529" t="s">
        <v>5246</v>
      </c>
      <c r="F529" t="s">
        <v>3808</v>
      </c>
      <c r="G529" t="s">
        <v>3266</v>
      </c>
    </row>
    <row r="530" spans="1:7">
      <c r="A530" t="s">
        <v>7625</v>
      </c>
      <c r="B530" t="s">
        <v>4588</v>
      </c>
      <c r="C530" t="s">
        <v>8665</v>
      </c>
      <c r="D530" t="s">
        <v>250</v>
      </c>
      <c r="E530" t="s">
        <v>21804</v>
      </c>
      <c r="F530" t="s">
        <v>588</v>
      </c>
      <c r="G530" t="s">
        <v>14718</v>
      </c>
    </row>
    <row r="531" spans="1:7">
      <c r="A531" t="s">
        <v>17665</v>
      </c>
      <c r="B531" t="s">
        <v>3157</v>
      </c>
      <c r="C531" t="s">
        <v>4919</v>
      </c>
      <c r="D531" t="s">
        <v>5038</v>
      </c>
      <c r="E531" t="s">
        <v>21805</v>
      </c>
      <c r="F531" t="s">
        <v>1109</v>
      </c>
      <c r="G531" t="s">
        <v>28</v>
      </c>
    </row>
    <row r="532" spans="1:7">
      <c r="A532" t="s">
        <v>342</v>
      </c>
      <c r="B532" t="s">
        <v>2307</v>
      </c>
      <c r="C532" t="s">
        <v>19999</v>
      </c>
      <c r="D532" t="s">
        <v>7160</v>
      </c>
      <c r="E532" t="s">
        <v>15458</v>
      </c>
      <c r="F532" t="s">
        <v>2870</v>
      </c>
      <c r="G532" t="s">
        <v>8883</v>
      </c>
    </row>
    <row r="533" spans="1:7">
      <c r="A533" t="s">
        <v>8003</v>
      </c>
      <c r="B533" t="s">
        <v>4492</v>
      </c>
      <c r="C533" t="s">
        <v>21806</v>
      </c>
      <c r="D533" t="s">
        <v>21600</v>
      </c>
      <c r="E533" t="s">
        <v>21807</v>
      </c>
      <c r="F533" t="s">
        <v>5728</v>
      </c>
      <c r="G533" t="s">
        <v>6585</v>
      </c>
    </row>
    <row r="534" spans="1:7">
      <c r="A534" t="s">
        <v>21808</v>
      </c>
      <c r="B534" t="s">
        <v>21809</v>
      </c>
      <c r="C534" t="s">
        <v>21810</v>
      </c>
      <c r="D534" t="s">
        <v>5997</v>
      </c>
      <c r="E534" t="s">
        <v>6946</v>
      </c>
      <c r="F534" t="s">
        <v>3789</v>
      </c>
      <c r="G534" t="s">
        <v>21017</v>
      </c>
    </row>
    <row r="535" spans="1:7">
      <c r="A535" t="s">
        <v>39</v>
      </c>
      <c r="B535" t="s">
        <v>6400</v>
      </c>
      <c r="C535" t="s">
        <v>13839</v>
      </c>
      <c r="D535" t="s">
        <v>7931</v>
      </c>
      <c r="E535" t="s">
        <v>2611</v>
      </c>
      <c r="F535" t="s">
        <v>14335</v>
      </c>
      <c r="G535" t="s">
        <v>3688</v>
      </c>
    </row>
    <row r="536" spans="1:7">
      <c r="A536" t="s">
        <v>4004</v>
      </c>
      <c r="B536" t="s">
        <v>15221</v>
      </c>
      <c r="C536" t="s">
        <v>1303</v>
      </c>
      <c r="D536" t="s">
        <v>21811</v>
      </c>
      <c r="E536" t="s">
        <v>11929</v>
      </c>
      <c r="F536" t="s">
        <v>649</v>
      </c>
      <c r="G536" t="s">
        <v>9041</v>
      </c>
    </row>
    <row r="537" spans="1:7">
      <c r="A537" t="s">
        <v>259</v>
      </c>
      <c r="B537" t="s">
        <v>2384</v>
      </c>
      <c r="C537" t="s">
        <v>2009</v>
      </c>
      <c r="D537" t="s">
        <v>5175</v>
      </c>
      <c r="E537" t="s">
        <v>21812</v>
      </c>
      <c r="F537" t="s">
        <v>4754</v>
      </c>
      <c r="G537" t="s">
        <v>3286</v>
      </c>
    </row>
    <row r="538" spans="1:7">
      <c r="A538" t="s">
        <v>7651</v>
      </c>
      <c r="B538" t="s">
        <v>81</v>
      </c>
      <c r="C538" t="s">
        <v>554</v>
      </c>
      <c r="D538" t="s">
        <v>5345</v>
      </c>
      <c r="E538" t="s">
        <v>21813</v>
      </c>
      <c r="F538" t="s">
        <v>4213</v>
      </c>
      <c r="G538" t="s">
        <v>360</v>
      </c>
    </row>
    <row r="539" spans="1:7">
      <c r="A539" t="s">
        <v>21814</v>
      </c>
      <c r="B539" t="s">
        <v>20451</v>
      </c>
      <c r="C539" t="s">
        <v>1692</v>
      </c>
      <c r="D539" t="s">
        <v>4737</v>
      </c>
      <c r="E539" t="s">
        <v>21815</v>
      </c>
      <c r="F539" t="s">
        <v>5426</v>
      </c>
      <c r="G539" t="s">
        <v>2762</v>
      </c>
    </row>
    <row r="540" spans="1:7">
      <c r="A540" t="s">
        <v>3657</v>
      </c>
      <c r="B540" t="s">
        <v>21816</v>
      </c>
      <c r="C540" t="s">
        <v>3999</v>
      </c>
      <c r="D540" t="s">
        <v>12445</v>
      </c>
      <c r="E540" t="s">
        <v>11283</v>
      </c>
      <c r="F540" t="s">
        <v>8752</v>
      </c>
      <c r="G540" t="s">
        <v>6043</v>
      </c>
    </row>
    <row r="541" spans="1:7">
      <c r="A541" t="s">
        <v>7807</v>
      </c>
      <c r="B541" t="s">
        <v>20171</v>
      </c>
      <c r="C541" t="s">
        <v>7585</v>
      </c>
      <c r="D541" t="s">
        <v>3045</v>
      </c>
      <c r="E541" t="s">
        <v>21817</v>
      </c>
      <c r="F541" t="s">
        <v>3876</v>
      </c>
      <c r="G541" t="s">
        <v>757</v>
      </c>
    </row>
    <row r="542" spans="1:7">
      <c r="A542" t="s">
        <v>3825</v>
      </c>
      <c r="B542" t="s">
        <v>21818</v>
      </c>
      <c r="C542" t="s">
        <v>6680</v>
      </c>
      <c r="D542" t="s">
        <v>6243</v>
      </c>
      <c r="E542" t="s">
        <v>12145</v>
      </c>
      <c r="F542" t="s">
        <v>1830</v>
      </c>
      <c r="G542" t="s">
        <v>11465</v>
      </c>
    </row>
    <row r="543" spans="1:7">
      <c r="A543" t="s">
        <v>7843</v>
      </c>
      <c r="B543" t="s">
        <v>5885</v>
      </c>
      <c r="C543" t="s">
        <v>424</v>
      </c>
      <c r="D543" t="s">
        <v>19785</v>
      </c>
      <c r="E543" t="s">
        <v>21819</v>
      </c>
      <c r="F543" t="s">
        <v>807</v>
      </c>
      <c r="G543" t="s">
        <v>3663</v>
      </c>
    </row>
    <row r="544" spans="1:7">
      <c r="A544" t="s">
        <v>7163</v>
      </c>
      <c r="B544" t="s">
        <v>20640</v>
      </c>
      <c r="C544" t="s">
        <v>7484</v>
      </c>
      <c r="D544" t="s">
        <v>8148</v>
      </c>
      <c r="E544" t="s">
        <v>2125</v>
      </c>
      <c r="F544" t="s">
        <v>2075</v>
      </c>
      <c r="G544" t="s">
        <v>4142</v>
      </c>
    </row>
    <row r="545" spans="1:7">
      <c r="A545" t="s">
        <v>5044</v>
      </c>
      <c r="B545" t="s">
        <v>21820</v>
      </c>
      <c r="C545" t="s">
        <v>320</v>
      </c>
      <c r="D545" t="s">
        <v>4001</v>
      </c>
      <c r="E545" t="s">
        <v>10908</v>
      </c>
      <c r="F545" t="s">
        <v>3469</v>
      </c>
      <c r="G545" t="s">
        <v>6087</v>
      </c>
    </row>
    <row r="546" spans="1:7">
      <c r="A546" t="s">
        <v>15324</v>
      </c>
      <c r="B546" t="s">
        <v>6859</v>
      </c>
      <c r="C546" t="s">
        <v>6392</v>
      </c>
      <c r="D546" t="s">
        <v>3847</v>
      </c>
      <c r="E546" t="s">
        <v>21821</v>
      </c>
      <c r="F546" t="s">
        <v>1240</v>
      </c>
      <c r="G546" t="s">
        <v>8268</v>
      </c>
    </row>
    <row r="547" spans="1:7">
      <c r="A547" t="s">
        <v>17507</v>
      </c>
      <c r="B547" t="s">
        <v>21822</v>
      </c>
      <c r="C547" t="s">
        <v>21823</v>
      </c>
      <c r="D547" t="s">
        <v>8614</v>
      </c>
      <c r="E547" t="s">
        <v>1842</v>
      </c>
      <c r="F547" t="s">
        <v>14902</v>
      </c>
      <c r="G547" t="s">
        <v>6147</v>
      </c>
    </row>
    <row r="548" spans="1:7">
      <c r="A548" t="s">
        <v>1174</v>
      </c>
      <c r="B548" t="s">
        <v>4966</v>
      </c>
      <c r="C548" t="s">
        <v>2012</v>
      </c>
      <c r="D548" t="s">
        <v>5157</v>
      </c>
      <c r="E548" t="s">
        <v>9000</v>
      </c>
      <c r="F548" t="s">
        <v>1193</v>
      </c>
      <c r="G548" t="s">
        <v>384</v>
      </c>
    </row>
    <row r="549" spans="1:7">
      <c r="A549" t="s">
        <v>8045</v>
      </c>
      <c r="B549" t="s">
        <v>4554</v>
      </c>
      <c r="C549" t="s">
        <v>6418</v>
      </c>
      <c r="D549" t="s">
        <v>9084</v>
      </c>
      <c r="E549" t="s">
        <v>20320</v>
      </c>
      <c r="F549" t="s">
        <v>1371</v>
      </c>
      <c r="G549" t="s">
        <v>6169</v>
      </c>
    </row>
    <row r="550" spans="1:7">
      <c r="A550" t="s">
        <v>4942</v>
      </c>
      <c r="B550" t="s">
        <v>5200</v>
      </c>
      <c r="C550" t="s">
        <v>5488</v>
      </c>
      <c r="D550" t="s">
        <v>9546</v>
      </c>
      <c r="E550" t="s">
        <v>2301</v>
      </c>
      <c r="F550" t="s">
        <v>14437</v>
      </c>
      <c r="G550" t="s">
        <v>3431</v>
      </c>
    </row>
    <row r="551" spans="1:7">
      <c r="A551" t="s">
        <v>7831</v>
      </c>
      <c r="B551" t="s">
        <v>7668</v>
      </c>
      <c r="C551" t="s">
        <v>14573</v>
      </c>
      <c r="D551" t="s">
        <v>3602</v>
      </c>
      <c r="E551" t="s">
        <v>522</v>
      </c>
      <c r="F551" t="s">
        <v>3928</v>
      </c>
      <c r="G551" t="s">
        <v>14014</v>
      </c>
    </row>
    <row r="552" spans="1:7">
      <c r="A552" t="s">
        <v>7298</v>
      </c>
      <c r="B552" t="s">
        <v>5333</v>
      </c>
      <c r="C552" t="s">
        <v>2990</v>
      </c>
      <c r="D552" t="s">
        <v>4851</v>
      </c>
      <c r="E552" t="s">
        <v>9617</v>
      </c>
      <c r="F552" t="s">
        <v>17925</v>
      </c>
      <c r="G552" t="s">
        <v>4889</v>
      </c>
    </row>
    <row r="553" spans="1:7">
      <c r="A553" t="s">
        <v>264</v>
      </c>
      <c r="B553" t="s">
        <v>8380</v>
      </c>
      <c r="C553" t="s">
        <v>3565</v>
      </c>
      <c r="D553" t="s">
        <v>694</v>
      </c>
      <c r="E553" t="s">
        <v>8634</v>
      </c>
      <c r="F553" t="s">
        <v>3381</v>
      </c>
      <c r="G553" t="s">
        <v>1068</v>
      </c>
    </row>
    <row r="554" spans="1:7">
      <c r="A554" t="s">
        <v>8155</v>
      </c>
      <c r="B554" t="s">
        <v>9007</v>
      </c>
      <c r="C554" t="s">
        <v>21824</v>
      </c>
      <c r="D554" t="s">
        <v>21710</v>
      </c>
      <c r="E554" t="s">
        <v>5028</v>
      </c>
      <c r="F554" t="s">
        <v>838</v>
      </c>
      <c r="G554" t="s">
        <v>4330</v>
      </c>
    </row>
    <row r="555" spans="1:7">
      <c r="A555" t="s">
        <v>21112</v>
      </c>
      <c r="B555" t="s">
        <v>5086</v>
      </c>
      <c r="C555" t="s">
        <v>11</v>
      </c>
      <c r="D555" t="s">
        <v>21825</v>
      </c>
      <c r="E555" t="s">
        <v>3556</v>
      </c>
      <c r="F555" t="s">
        <v>1094</v>
      </c>
      <c r="G555" t="s">
        <v>3242</v>
      </c>
    </row>
    <row r="556" spans="1:7">
      <c r="A556" t="s">
        <v>21826</v>
      </c>
      <c r="B556" t="s">
        <v>7646</v>
      </c>
      <c r="C556" t="s">
        <v>21827</v>
      </c>
      <c r="D556" t="s">
        <v>14681</v>
      </c>
      <c r="E556" t="s">
        <v>16527</v>
      </c>
      <c r="F556" t="s">
        <v>435</v>
      </c>
      <c r="G556" t="s">
        <v>674</v>
      </c>
    </row>
    <row r="557" spans="1:7">
      <c r="A557" t="s">
        <v>17485</v>
      </c>
      <c r="B557" t="s">
        <v>7849</v>
      </c>
      <c r="C557" t="s">
        <v>7373</v>
      </c>
      <c r="D557" t="s">
        <v>161</v>
      </c>
      <c r="E557" t="s">
        <v>7931</v>
      </c>
      <c r="F557" t="s">
        <v>1151</v>
      </c>
      <c r="G557" t="s">
        <v>8236</v>
      </c>
    </row>
    <row r="558" spans="1:7">
      <c r="A558" t="s">
        <v>557</v>
      </c>
      <c r="B558" t="s">
        <v>5906</v>
      </c>
      <c r="C558" t="s">
        <v>21828</v>
      </c>
      <c r="D558" t="s">
        <v>13271</v>
      </c>
      <c r="E558" t="s">
        <v>21829</v>
      </c>
      <c r="F558" t="s">
        <v>145</v>
      </c>
      <c r="G558" t="s">
        <v>6930</v>
      </c>
    </row>
    <row r="559" spans="1:7">
      <c r="A559" t="s">
        <v>49</v>
      </c>
      <c r="B559" t="s">
        <v>498</v>
      </c>
      <c r="C559" t="s">
        <v>20903</v>
      </c>
      <c r="D559" t="s">
        <v>7460</v>
      </c>
      <c r="E559" t="s">
        <v>4005</v>
      </c>
      <c r="F559" t="s">
        <v>1809</v>
      </c>
      <c r="G559" t="s">
        <v>8088</v>
      </c>
    </row>
    <row r="560" spans="1:7">
      <c r="A560" t="s">
        <v>7032</v>
      </c>
      <c r="B560" t="s">
        <v>5755</v>
      </c>
      <c r="C560" t="s">
        <v>12481</v>
      </c>
      <c r="D560" t="s">
        <v>2231</v>
      </c>
      <c r="E560" t="s">
        <v>21671</v>
      </c>
      <c r="F560" t="s">
        <v>3440</v>
      </c>
      <c r="G560" t="s">
        <v>21251</v>
      </c>
    </row>
    <row r="561" spans="1:7">
      <c r="A561" t="s">
        <v>48</v>
      </c>
      <c r="B561" t="s">
        <v>5953</v>
      </c>
      <c r="C561" t="s">
        <v>13994</v>
      </c>
      <c r="D561" t="s">
        <v>21830</v>
      </c>
      <c r="E561" t="s">
        <v>4501</v>
      </c>
      <c r="F561" t="s">
        <v>8370</v>
      </c>
      <c r="G561" t="s">
        <v>3144</v>
      </c>
    </row>
    <row r="562" spans="1:7">
      <c r="A562" t="s">
        <v>4430</v>
      </c>
      <c r="B562" t="s">
        <v>5172</v>
      </c>
      <c r="C562" t="s">
        <v>6230</v>
      </c>
      <c r="D562" t="s">
        <v>11555</v>
      </c>
      <c r="E562" t="s">
        <v>21831</v>
      </c>
      <c r="F562" t="s">
        <v>1430</v>
      </c>
      <c r="G562" t="s">
        <v>4307</v>
      </c>
    </row>
    <row r="563" spans="1:7">
      <c r="A563" t="s">
        <v>371</v>
      </c>
      <c r="B563" t="s">
        <v>5593</v>
      </c>
      <c r="C563" t="s">
        <v>14767</v>
      </c>
      <c r="D563" t="s">
        <v>19281</v>
      </c>
      <c r="E563" t="s">
        <v>21832</v>
      </c>
      <c r="F563" t="s">
        <v>1452</v>
      </c>
      <c r="G563" t="s">
        <v>8533</v>
      </c>
    </row>
    <row r="564" spans="1:7">
      <c r="A564" t="s">
        <v>17449</v>
      </c>
      <c r="B564" t="s">
        <v>21833</v>
      </c>
      <c r="C564" t="s">
        <v>5697</v>
      </c>
      <c r="D564" t="s">
        <v>2078</v>
      </c>
      <c r="E564" t="s">
        <v>8927</v>
      </c>
      <c r="F564" t="s">
        <v>14648</v>
      </c>
      <c r="G564" t="s">
        <v>11179</v>
      </c>
    </row>
    <row r="565" spans="1:7">
      <c r="A565" t="s">
        <v>5003</v>
      </c>
      <c r="B565" t="s">
        <v>7682</v>
      </c>
      <c r="C565" t="s">
        <v>4319</v>
      </c>
      <c r="D565" t="s">
        <v>3959</v>
      </c>
      <c r="E565" t="s">
        <v>21834</v>
      </c>
      <c r="F565" t="s">
        <v>1747</v>
      </c>
      <c r="G565" t="s">
        <v>7892</v>
      </c>
    </row>
    <row r="566" spans="1:7">
      <c r="A566" t="s">
        <v>5006</v>
      </c>
      <c r="B566" t="s">
        <v>5620</v>
      </c>
      <c r="C566" t="s">
        <v>21835</v>
      </c>
      <c r="D566" t="s">
        <v>10973</v>
      </c>
      <c r="E566" t="s">
        <v>9340</v>
      </c>
      <c r="F566" t="s">
        <v>925</v>
      </c>
      <c r="G566" t="s">
        <v>6107</v>
      </c>
    </row>
    <row r="567" spans="1:7">
      <c r="A567" t="s">
        <v>12445</v>
      </c>
      <c r="B567" t="s">
        <v>2909</v>
      </c>
      <c r="C567" t="s">
        <v>8407</v>
      </c>
      <c r="D567" t="s">
        <v>4220</v>
      </c>
      <c r="E567" t="s">
        <v>21836</v>
      </c>
      <c r="F567" t="s">
        <v>9754</v>
      </c>
      <c r="G567" t="s">
        <v>289</v>
      </c>
    </row>
    <row r="568" spans="1:7">
      <c r="A568" t="s">
        <v>897</v>
      </c>
      <c r="B568" t="s">
        <v>21837</v>
      </c>
      <c r="C568" t="s">
        <v>12302</v>
      </c>
      <c r="D568" t="s">
        <v>21838</v>
      </c>
      <c r="E568" t="s">
        <v>8856</v>
      </c>
      <c r="F568" t="s">
        <v>3766</v>
      </c>
      <c r="G568" t="s">
        <v>251</v>
      </c>
    </row>
    <row r="569" spans="1:7">
      <c r="A569" t="s">
        <v>7155</v>
      </c>
      <c r="B569" t="s">
        <v>4909</v>
      </c>
      <c r="C569" t="s">
        <v>6510</v>
      </c>
      <c r="D569" t="s">
        <v>21220</v>
      </c>
      <c r="E569" t="s">
        <v>8004</v>
      </c>
      <c r="F569" t="s">
        <v>234</v>
      </c>
      <c r="G569" t="s">
        <v>1090</v>
      </c>
    </row>
    <row r="570" spans="1:7">
      <c r="A570" t="s">
        <v>6971</v>
      </c>
      <c r="B570" t="s">
        <v>6567</v>
      </c>
      <c r="C570" t="s">
        <v>7395</v>
      </c>
      <c r="D570" t="s">
        <v>7489</v>
      </c>
      <c r="E570" t="s">
        <v>4740</v>
      </c>
      <c r="F570" t="s">
        <v>1318</v>
      </c>
      <c r="G570" t="s">
        <v>157</v>
      </c>
    </row>
    <row r="571" spans="1:7">
      <c r="A571" t="s">
        <v>14236</v>
      </c>
      <c r="B571" t="s">
        <v>6145</v>
      </c>
      <c r="C571" t="s">
        <v>21839</v>
      </c>
      <c r="D571" t="s">
        <v>4758</v>
      </c>
      <c r="E571" t="s">
        <v>21430</v>
      </c>
      <c r="F571" t="s">
        <v>1294</v>
      </c>
      <c r="G571" t="s">
        <v>10892</v>
      </c>
    </row>
    <row r="572" spans="1:7">
      <c r="A572" t="s">
        <v>21840</v>
      </c>
      <c r="B572" t="s">
        <v>21841</v>
      </c>
      <c r="C572" t="s">
        <v>7686</v>
      </c>
      <c r="D572" t="s">
        <v>20618</v>
      </c>
      <c r="E572" t="s">
        <v>21842</v>
      </c>
      <c r="F572" t="s">
        <v>1532</v>
      </c>
      <c r="G572" t="s">
        <v>10953</v>
      </c>
    </row>
    <row r="573" spans="1:7">
      <c r="A573" t="s">
        <v>12891</v>
      </c>
      <c r="B573" t="s">
        <v>7817</v>
      </c>
      <c r="C573" t="s">
        <v>20476</v>
      </c>
      <c r="D573" t="s">
        <v>3934</v>
      </c>
      <c r="E573" t="s">
        <v>7116</v>
      </c>
      <c r="F573" t="s">
        <v>8596</v>
      </c>
      <c r="G573" t="s">
        <v>6725</v>
      </c>
    </row>
    <row r="574" spans="1:7">
      <c r="A574" t="s">
        <v>21843</v>
      </c>
      <c r="B574" t="s">
        <v>21844</v>
      </c>
      <c r="C574" t="s">
        <v>21845</v>
      </c>
      <c r="D574" t="s">
        <v>8358</v>
      </c>
      <c r="E574" t="s">
        <v>4614</v>
      </c>
      <c r="F574" t="s">
        <v>4240</v>
      </c>
      <c r="G574" t="s">
        <v>6736</v>
      </c>
    </row>
    <row r="575" spans="1:7">
      <c r="A575" t="s">
        <v>4625</v>
      </c>
      <c r="B575" t="s">
        <v>5594</v>
      </c>
      <c r="C575" t="s">
        <v>8816</v>
      </c>
      <c r="D575" t="s">
        <v>6345</v>
      </c>
      <c r="E575" t="s">
        <v>20824</v>
      </c>
      <c r="F575" t="s">
        <v>5169</v>
      </c>
      <c r="G575" t="s">
        <v>13931</v>
      </c>
    </row>
    <row r="576" spans="1:7">
      <c r="A576" t="s">
        <v>14410</v>
      </c>
      <c r="B576" t="s">
        <v>4708</v>
      </c>
      <c r="C576" t="s">
        <v>1370</v>
      </c>
      <c r="D576" t="s">
        <v>1789</v>
      </c>
      <c r="E576" t="s">
        <v>14114</v>
      </c>
      <c r="F576" t="s">
        <v>510</v>
      </c>
      <c r="G576" t="s">
        <v>4806</v>
      </c>
    </row>
    <row r="577" spans="1:7">
      <c r="A577" t="s">
        <v>4672</v>
      </c>
      <c r="B577" t="s">
        <v>4253</v>
      </c>
      <c r="C577" t="s">
        <v>7107</v>
      </c>
      <c r="D577" t="s">
        <v>7104</v>
      </c>
      <c r="E577" t="s">
        <v>3788</v>
      </c>
      <c r="F577" t="s">
        <v>3862</v>
      </c>
      <c r="G577" t="s">
        <v>1452</v>
      </c>
    </row>
    <row r="578" spans="1:7">
      <c r="A578" t="s">
        <v>21846</v>
      </c>
      <c r="B578" t="s">
        <v>16180</v>
      </c>
      <c r="C578" t="s">
        <v>1332</v>
      </c>
      <c r="D578" t="s">
        <v>21847</v>
      </c>
      <c r="E578" t="s">
        <v>4561</v>
      </c>
      <c r="F578" t="s">
        <v>1015</v>
      </c>
      <c r="G578" t="s">
        <v>8637</v>
      </c>
    </row>
    <row r="579" spans="1:7">
      <c r="A579" t="s">
        <v>7014</v>
      </c>
      <c r="B579" t="s">
        <v>4240</v>
      </c>
      <c r="C579" t="s">
        <v>21848</v>
      </c>
      <c r="D579" t="s">
        <v>14932</v>
      </c>
      <c r="E579" t="s">
        <v>17087</v>
      </c>
      <c r="F579" t="s">
        <v>6623</v>
      </c>
      <c r="G579" t="s">
        <v>8708</v>
      </c>
    </row>
    <row r="580" spans="1:7">
      <c r="A580" t="s">
        <v>562</v>
      </c>
      <c r="B580" t="s">
        <v>7840</v>
      </c>
      <c r="C580" t="s">
        <v>3850</v>
      </c>
      <c r="D580" t="s">
        <v>2962</v>
      </c>
      <c r="E580" t="s">
        <v>16962</v>
      </c>
      <c r="F580" t="s">
        <v>7473</v>
      </c>
      <c r="G580" t="s">
        <v>16804</v>
      </c>
    </row>
    <row r="581" spans="1:7">
      <c r="A581" t="s">
        <v>5432</v>
      </c>
      <c r="B581" t="s">
        <v>8905</v>
      </c>
      <c r="C581" t="s">
        <v>3641</v>
      </c>
      <c r="D581" t="s">
        <v>5585</v>
      </c>
      <c r="E581" t="s">
        <v>21849</v>
      </c>
      <c r="F581" t="s">
        <v>562</v>
      </c>
      <c r="G581" t="s">
        <v>4459</v>
      </c>
    </row>
    <row r="582" spans="1:7">
      <c r="A582" t="s">
        <v>21811</v>
      </c>
      <c r="B582" t="s">
        <v>7050</v>
      </c>
      <c r="C582" t="s">
        <v>883</v>
      </c>
      <c r="D582" t="s">
        <v>16586</v>
      </c>
      <c r="E582" t="s">
        <v>7258</v>
      </c>
      <c r="F582" t="s">
        <v>16905</v>
      </c>
      <c r="G582" t="s">
        <v>8053</v>
      </c>
    </row>
    <row r="583" spans="1:7">
      <c r="A583" t="s">
        <v>7270</v>
      </c>
      <c r="B583" t="s">
        <v>1982</v>
      </c>
      <c r="C583" t="s">
        <v>1737</v>
      </c>
      <c r="D583" t="s">
        <v>21850</v>
      </c>
      <c r="E583" t="s">
        <v>3200</v>
      </c>
      <c r="F583" t="s">
        <v>4685</v>
      </c>
      <c r="G583" t="s">
        <v>3029</v>
      </c>
    </row>
    <row r="584" spans="1:7">
      <c r="A584" t="s">
        <v>5037</v>
      </c>
      <c r="B584" t="s">
        <v>5243</v>
      </c>
      <c r="C584" t="s">
        <v>21851</v>
      </c>
      <c r="D584" t="s">
        <v>15304</v>
      </c>
      <c r="E584" t="s">
        <v>8242</v>
      </c>
      <c r="F584" t="s">
        <v>441</v>
      </c>
      <c r="G584" t="s">
        <v>15493</v>
      </c>
    </row>
    <row r="585" spans="1:7">
      <c r="A585" t="s">
        <v>21852</v>
      </c>
      <c r="B585" t="s">
        <v>13451</v>
      </c>
      <c r="C585" t="s">
        <v>1978</v>
      </c>
      <c r="D585" t="s">
        <v>2564</v>
      </c>
      <c r="E585" t="s">
        <v>8157</v>
      </c>
      <c r="F585" t="s">
        <v>7367</v>
      </c>
      <c r="G585" t="s">
        <v>4218</v>
      </c>
    </row>
    <row r="586" spans="1:7">
      <c r="A586" t="s">
        <v>21371</v>
      </c>
      <c r="B586" t="s">
        <v>12686</v>
      </c>
      <c r="C586" t="s">
        <v>3224</v>
      </c>
      <c r="D586" t="s">
        <v>7478</v>
      </c>
      <c r="E586" t="s">
        <v>2803</v>
      </c>
      <c r="F586" t="s">
        <v>1467</v>
      </c>
      <c r="G586" t="s">
        <v>707</v>
      </c>
    </row>
    <row r="587" spans="1:7">
      <c r="A587" t="s">
        <v>21538</v>
      </c>
      <c r="B587" t="s">
        <v>11683</v>
      </c>
      <c r="C587" t="s">
        <v>4941</v>
      </c>
      <c r="D587" t="s">
        <v>3181</v>
      </c>
      <c r="E587" t="s">
        <v>21853</v>
      </c>
      <c r="F587" t="s">
        <v>2426</v>
      </c>
      <c r="G587" t="s">
        <v>2050</v>
      </c>
    </row>
    <row r="588" spans="1:7">
      <c r="A588" t="s">
        <v>1345</v>
      </c>
      <c r="B588" t="s">
        <v>5485</v>
      </c>
      <c r="C588" t="s">
        <v>21854</v>
      </c>
      <c r="D588" t="s">
        <v>2244</v>
      </c>
      <c r="E588" t="s">
        <v>2533</v>
      </c>
      <c r="F588" t="s">
        <v>3873</v>
      </c>
      <c r="G588" t="s">
        <v>17629</v>
      </c>
    </row>
    <row r="589" spans="1:7">
      <c r="A589" t="s">
        <v>15285</v>
      </c>
      <c r="B589" t="s">
        <v>5252</v>
      </c>
      <c r="C589" t="s">
        <v>5032</v>
      </c>
      <c r="D589" t="s">
        <v>18614</v>
      </c>
      <c r="E589" t="s">
        <v>4975</v>
      </c>
      <c r="F589" t="s">
        <v>1793</v>
      </c>
      <c r="G589" t="s">
        <v>15737</v>
      </c>
    </row>
    <row r="590" spans="1:7">
      <c r="A590" t="s">
        <v>21855</v>
      </c>
      <c r="B590" t="s">
        <v>4438</v>
      </c>
      <c r="C590" t="s">
        <v>2502</v>
      </c>
      <c r="D590" t="s">
        <v>21856</v>
      </c>
      <c r="E590" t="s">
        <v>801</v>
      </c>
      <c r="F590" t="s">
        <v>3638</v>
      </c>
      <c r="G590" t="s">
        <v>4258</v>
      </c>
    </row>
    <row r="591" spans="1:7">
      <c r="A591" t="s">
        <v>8841</v>
      </c>
      <c r="B591" t="s">
        <v>4561</v>
      </c>
      <c r="C591" t="s">
        <v>5043</v>
      </c>
      <c r="D591" t="s">
        <v>2296</v>
      </c>
      <c r="E591" t="s">
        <v>2572</v>
      </c>
      <c r="F591" t="s">
        <v>3419</v>
      </c>
      <c r="G591" t="s">
        <v>6444</v>
      </c>
    </row>
    <row r="592" spans="1:7">
      <c r="A592" t="s">
        <v>3285</v>
      </c>
      <c r="B592" t="s">
        <v>217</v>
      </c>
      <c r="C592" t="s">
        <v>3990</v>
      </c>
      <c r="D592" t="s">
        <v>21857</v>
      </c>
      <c r="E592" t="s">
        <v>5303</v>
      </c>
      <c r="F592" t="s">
        <v>470</v>
      </c>
      <c r="G592" t="s">
        <v>956</v>
      </c>
    </row>
    <row r="593" spans="1:7">
      <c r="A593" t="s">
        <v>1481</v>
      </c>
      <c r="B593" t="s">
        <v>5098</v>
      </c>
      <c r="C593" t="s">
        <v>2232</v>
      </c>
      <c r="D593" t="s">
        <v>21858</v>
      </c>
      <c r="E593" t="s">
        <v>17613</v>
      </c>
      <c r="F593" t="s">
        <v>36</v>
      </c>
      <c r="G593" t="s">
        <v>2973</v>
      </c>
    </row>
    <row r="594" spans="1:7">
      <c r="A594" t="s">
        <v>7846</v>
      </c>
      <c r="B594" t="s">
        <v>21859</v>
      </c>
      <c r="C594" t="s">
        <v>6794</v>
      </c>
      <c r="D594" t="s">
        <v>5734</v>
      </c>
      <c r="E594" t="s">
        <v>1766</v>
      </c>
      <c r="F594" t="s">
        <v>1852</v>
      </c>
      <c r="G594" t="s">
        <v>1717</v>
      </c>
    </row>
    <row r="595" spans="1:7">
      <c r="A595" t="s">
        <v>6820</v>
      </c>
      <c r="B595" t="s">
        <v>17491</v>
      </c>
      <c r="C595" t="s">
        <v>2453</v>
      </c>
      <c r="D595" t="s">
        <v>5173</v>
      </c>
      <c r="E595" t="s">
        <v>3339</v>
      </c>
      <c r="F595" t="s">
        <v>1868</v>
      </c>
      <c r="G595" t="s">
        <v>3543</v>
      </c>
    </row>
    <row r="596" spans="1:7">
      <c r="A596" t="s">
        <v>6839</v>
      </c>
      <c r="B596" t="s">
        <v>6457</v>
      </c>
      <c r="C596" t="s">
        <v>2969</v>
      </c>
      <c r="D596" t="s">
        <v>5327</v>
      </c>
      <c r="E596" t="s">
        <v>9044</v>
      </c>
      <c r="F596" t="s">
        <v>1079</v>
      </c>
      <c r="G596" t="s">
        <v>2852</v>
      </c>
    </row>
    <row r="597" spans="1:7">
      <c r="A597" t="s">
        <v>14669</v>
      </c>
      <c r="B597" t="s">
        <v>3507</v>
      </c>
      <c r="C597" t="s">
        <v>144</v>
      </c>
      <c r="D597" t="s">
        <v>20135</v>
      </c>
      <c r="E597" t="s">
        <v>15747</v>
      </c>
      <c r="F597" t="s">
        <v>17638</v>
      </c>
      <c r="G597" t="s">
        <v>13815</v>
      </c>
    </row>
    <row r="598" spans="1:7">
      <c r="A598" t="s">
        <v>7844</v>
      </c>
      <c r="B598" t="s">
        <v>5503</v>
      </c>
      <c r="C598" t="s">
        <v>8783</v>
      </c>
      <c r="D598" t="s">
        <v>1484</v>
      </c>
      <c r="E598" t="s">
        <v>12</v>
      </c>
      <c r="F598" t="s">
        <v>1196</v>
      </c>
      <c r="G598" t="s">
        <v>13117</v>
      </c>
    </row>
    <row r="599" spans="1:7">
      <c r="A599" t="s">
        <v>3111</v>
      </c>
      <c r="B599" t="s">
        <v>7190</v>
      </c>
      <c r="C599" t="s">
        <v>4482</v>
      </c>
      <c r="D599" t="s">
        <v>3940</v>
      </c>
      <c r="E599" t="s">
        <v>5747</v>
      </c>
      <c r="F599" t="s">
        <v>3104</v>
      </c>
      <c r="G599" t="s">
        <v>468</v>
      </c>
    </row>
    <row r="600" spans="1:7">
      <c r="A600" t="s">
        <v>21860</v>
      </c>
      <c r="B600" t="s">
        <v>5159</v>
      </c>
      <c r="C600" t="s">
        <v>4836</v>
      </c>
      <c r="D600" t="s">
        <v>21861</v>
      </c>
      <c r="E600" t="s">
        <v>8807</v>
      </c>
      <c r="F600" t="s">
        <v>17171</v>
      </c>
      <c r="G600" t="s">
        <v>9084</v>
      </c>
    </row>
    <row r="601" spans="1:7">
      <c r="A601" t="s">
        <v>21862</v>
      </c>
      <c r="B601" t="s">
        <v>1016</v>
      </c>
      <c r="C601" t="s">
        <v>290</v>
      </c>
      <c r="D601" t="s">
        <v>17798</v>
      </c>
      <c r="E601" t="s">
        <v>21863</v>
      </c>
      <c r="F601" t="s">
        <v>19143</v>
      </c>
      <c r="G601" t="s">
        <v>435</v>
      </c>
    </row>
    <row r="602" spans="1:7">
      <c r="A602" t="s">
        <v>4160</v>
      </c>
      <c r="B602" t="s">
        <v>21864</v>
      </c>
      <c r="C602" t="s">
        <v>6866</v>
      </c>
      <c r="D602" t="s">
        <v>7586</v>
      </c>
      <c r="E602" t="s">
        <v>21706</v>
      </c>
      <c r="F602" t="s">
        <v>1530</v>
      </c>
      <c r="G602" t="s">
        <v>10984</v>
      </c>
    </row>
    <row r="603" spans="1:7">
      <c r="A603" t="s">
        <v>21865</v>
      </c>
      <c r="B603" t="s">
        <v>15810</v>
      </c>
      <c r="C603" t="s">
        <v>8654</v>
      </c>
      <c r="D603" t="s">
        <v>7390</v>
      </c>
      <c r="E603" t="s">
        <v>15119</v>
      </c>
      <c r="F603" t="s">
        <v>3317</v>
      </c>
      <c r="G603" t="s">
        <v>7221</v>
      </c>
    </row>
    <row r="604" spans="1:7">
      <c r="A604" t="s">
        <v>21866</v>
      </c>
      <c r="B604" t="s">
        <v>21867</v>
      </c>
      <c r="C604" t="s">
        <v>2577</v>
      </c>
      <c r="D604" t="s">
        <v>3615</v>
      </c>
      <c r="E604" t="s">
        <v>8001</v>
      </c>
      <c r="F604" t="s">
        <v>1839</v>
      </c>
      <c r="G604" t="s">
        <v>14074</v>
      </c>
    </row>
    <row r="605" spans="1:7">
      <c r="A605" t="s">
        <v>12053</v>
      </c>
      <c r="B605" t="s">
        <v>4078</v>
      </c>
      <c r="C605" t="s">
        <v>5095</v>
      </c>
      <c r="D605" t="s">
        <v>16186</v>
      </c>
      <c r="E605" t="s">
        <v>21868</v>
      </c>
      <c r="F605" t="s">
        <v>2083</v>
      </c>
      <c r="G605" t="s">
        <v>3787</v>
      </c>
    </row>
    <row r="606" spans="1:7">
      <c r="A606" t="s">
        <v>3034</v>
      </c>
      <c r="B606" t="s">
        <v>21505</v>
      </c>
      <c r="C606" t="s">
        <v>14853</v>
      </c>
      <c r="D606" t="s">
        <v>21869</v>
      </c>
      <c r="E606" t="s">
        <v>5261</v>
      </c>
      <c r="F606" t="s">
        <v>1866</v>
      </c>
      <c r="G606" t="s">
        <v>21077</v>
      </c>
    </row>
    <row r="607" spans="1:7">
      <c r="A607" t="s">
        <v>5442</v>
      </c>
      <c r="B607" t="s">
        <v>8422</v>
      </c>
      <c r="C607" t="s">
        <v>14626</v>
      </c>
      <c r="D607" t="s">
        <v>21870</v>
      </c>
      <c r="E607" t="s">
        <v>21871</v>
      </c>
      <c r="F607" t="s">
        <v>4302</v>
      </c>
      <c r="G607" t="s">
        <v>20826</v>
      </c>
    </row>
    <row r="608" spans="1:7">
      <c r="A608" t="s">
        <v>6648</v>
      </c>
      <c r="B608" t="s">
        <v>7409</v>
      </c>
      <c r="C608" t="s">
        <v>4299</v>
      </c>
      <c r="D608" t="s">
        <v>4452</v>
      </c>
      <c r="E608" t="s">
        <v>21872</v>
      </c>
      <c r="F608" t="s">
        <v>845</v>
      </c>
      <c r="G608" t="s">
        <v>494</v>
      </c>
    </row>
    <row r="609" spans="1:7">
      <c r="A609" t="s">
        <v>10647</v>
      </c>
      <c r="B609" t="s">
        <v>1542</v>
      </c>
      <c r="C609" t="s">
        <v>21873</v>
      </c>
      <c r="D609" t="s">
        <v>10817</v>
      </c>
      <c r="E609" t="s">
        <v>9132</v>
      </c>
      <c r="F609" t="s">
        <v>3895</v>
      </c>
      <c r="G609" t="s">
        <v>3607</v>
      </c>
    </row>
    <row r="610" spans="1:7">
      <c r="A610" t="s">
        <v>5637</v>
      </c>
      <c r="B610" t="s">
        <v>3751</v>
      </c>
      <c r="C610" t="s">
        <v>863</v>
      </c>
      <c r="D610" t="s">
        <v>21874</v>
      </c>
      <c r="E610" t="s">
        <v>13183</v>
      </c>
      <c r="F610" t="s">
        <v>3200</v>
      </c>
      <c r="G610" t="s">
        <v>3782</v>
      </c>
    </row>
    <row r="611" spans="1:7">
      <c r="A611" t="s">
        <v>5370</v>
      </c>
      <c r="B611" t="s">
        <v>19546</v>
      </c>
      <c r="C611" t="s">
        <v>7529</v>
      </c>
      <c r="D611" t="s">
        <v>7580</v>
      </c>
      <c r="E611" t="s">
        <v>21511</v>
      </c>
      <c r="F611" t="s">
        <v>453</v>
      </c>
      <c r="G611" t="s">
        <v>2843</v>
      </c>
    </row>
    <row r="612" spans="1:7">
      <c r="A612" t="s">
        <v>5645</v>
      </c>
      <c r="B612" t="s">
        <v>4392</v>
      </c>
      <c r="C612" t="s">
        <v>8594</v>
      </c>
      <c r="D612" t="s">
        <v>3642</v>
      </c>
      <c r="E612" t="s">
        <v>9936</v>
      </c>
      <c r="F612" t="s">
        <v>5324</v>
      </c>
      <c r="G612" t="s">
        <v>21220</v>
      </c>
    </row>
    <row r="613" spans="1:7">
      <c r="A613" t="s">
        <v>21875</v>
      </c>
      <c r="B613" t="s">
        <v>1155</v>
      </c>
      <c r="C613" t="s">
        <v>21876</v>
      </c>
      <c r="D613" t="s">
        <v>2867</v>
      </c>
      <c r="E613" t="s">
        <v>2949</v>
      </c>
      <c r="F613" t="s">
        <v>3199</v>
      </c>
      <c r="G613" t="s">
        <v>13857</v>
      </c>
    </row>
    <row r="614" spans="1:7">
      <c r="A614" t="s">
        <v>13369</v>
      </c>
      <c r="B614" t="s">
        <v>21877</v>
      </c>
      <c r="C614" t="s">
        <v>21878</v>
      </c>
      <c r="D614" t="s">
        <v>4463</v>
      </c>
      <c r="E614" t="s">
        <v>7447</v>
      </c>
      <c r="F614" t="s">
        <v>566</v>
      </c>
      <c r="G614" t="s">
        <v>9500</v>
      </c>
    </row>
    <row r="615" spans="1:7">
      <c r="A615" t="s">
        <v>502</v>
      </c>
      <c r="B615" t="s">
        <v>1541</v>
      </c>
      <c r="C615" t="s">
        <v>1251</v>
      </c>
      <c r="D615" t="s">
        <v>12481</v>
      </c>
      <c r="E615" t="s">
        <v>21879</v>
      </c>
      <c r="F615" t="s">
        <v>802</v>
      </c>
      <c r="G615" t="s">
        <v>15870</v>
      </c>
    </row>
    <row r="616" spans="1:7">
      <c r="A616" t="s">
        <v>21591</v>
      </c>
      <c r="B616" t="s">
        <v>21801</v>
      </c>
      <c r="C616" t="s">
        <v>6388</v>
      </c>
      <c r="D616" t="s">
        <v>2919</v>
      </c>
      <c r="E616" t="s">
        <v>4921</v>
      </c>
      <c r="F616" t="s">
        <v>5491</v>
      </c>
      <c r="G616" t="s">
        <v>3919</v>
      </c>
    </row>
    <row r="617" spans="1:7">
      <c r="A617" t="s">
        <v>3608</v>
      </c>
      <c r="B617" t="s">
        <v>21880</v>
      </c>
      <c r="C617" t="s">
        <v>21881</v>
      </c>
      <c r="D617" t="s">
        <v>7838</v>
      </c>
      <c r="E617" t="s">
        <v>21269</v>
      </c>
      <c r="F617" t="s">
        <v>3856</v>
      </c>
      <c r="G617" t="s">
        <v>13156</v>
      </c>
    </row>
    <row r="618" spans="1:7">
      <c r="A618" t="s">
        <v>21882</v>
      </c>
      <c r="B618" t="s">
        <v>7677</v>
      </c>
      <c r="C618" t="s">
        <v>4236</v>
      </c>
      <c r="D618" t="s">
        <v>6521</v>
      </c>
      <c r="E618" t="s">
        <v>16836</v>
      </c>
      <c r="F618" t="s">
        <v>1401</v>
      </c>
      <c r="G618" t="s">
        <v>14723</v>
      </c>
    </row>
    <row r="619" spans="1:7">
      <c r="A619" t="s">
        <v>1057</v>
      </c>
      <c r="B619" t="s">
        <v>1434</v>
      </c>
      <c r="C619" t="s">
        <v>20683</v>
      </c>
      <c r="D619" t="s">
        <v>4648</v>
      </c>
      <c r="E619" t="s">
        <v>2926</v>
      </c>
      <c r="F619" t="s">
        <v>958</v>
      </c>
      <c r="G619" t="s">
        <v>6469</v>
      </c>
    </row>
    <row r="620" spans="1:7">
      <c r="A620" t="s">
        <v>17905</v>
      </c>
      <c r="B620" t="s">
        <v>4547</v>
      </c>
      <c r="C620" t="s">
        <v>20962</v>
      </c>
      <c r="D620" t="s">
        <v>8062</v>
      </c>
      <c r="E620" t="s">
        <v>16989</v>
      </c>
      <c r="F620" t="s">
        <v>3373</v>
      </c>
      <c r="G620" t="s">
        <v>7715</v>
      </c>
    </row>
    <row r="621" spans="1:7">
      <c r="A621" t="s">
        <v>21883</v>
      </c>
      <c r="B621" t="s">
        <v>808</v>
      </c>
      <c r="C621" t="s">
        <v>13938</v>
      </c>
      <c r="D621" t="s">
        <v>3949</v>
      </c>
      <c r="E621" t="s">
        <v>21245</v>
      </c>
      <c r="F621" t="s">
        <v>3182</v>
      </c>
      <c r="G621" t="s">
        <v>2995</v>
      </c>
    </row>
    <row r="622" spans="1:7">
      <c r="A622" t="s">
        <v>29</v>
      </c>
      <c r="B622" t="s">
        <v>8368</v>
      </c>
      <c r="C622" t="s">
        <v>12262</v>
      </c>
      <c r="D622" t="s">
        <v>3936</v>
      </c>
      <c r="E622" t="s">
        <v>21608</v>
      </c>
      <c r="F622" t="s">
        <v>325</v>
      </c>
      <c r="G622" t="s">
        <v>293</v>
      </c>
    </row>
    <row r="623" spans="1:7">
      <c r="A623" t="s">
        <v>955</v>
      </c>
      <c r="B623" t="s">
        <v>5071</v>
      </c>
      <c r="C623" t="s">
        <v>5985</v>
      </c>
      <c r="D623" t="s">
        <v>836</v>
      </c>
      <c r="E623" t="s">
        <v>527</v>
      </c>
      <c r="F623" t="s">
        <v>4225</v>
      </c>
      <c r="G623" t="s">
        <v>6312</v>
      </c>
    </row>
    <row r="624" spans="1:7">
      <c r="A624" t="s">
        <v>14573</v>
      </c>
      <c r="B624" t="s">
        <v>21884</v>
      </c>
      <c r="C624" t="s">
        <v>5730</v>
      </c>
      <c r="D624" t="s">
        <v>21885</v>
      </c>
      <c r="E624" t="s">
        <v>21886</v>
      </c>
      <c r="F624" t="s">
        <v>18755</v>
      </c>
      <c r="G624" t="s">
        <v>10243</v>
      </c>
    </row>
    <row r="625" spans="1:7">
      <c r="A625" t="s">
        <v>8710</v>
      </c>
      <c r="B625" t="s">
        <v>626</v>
      </c>
      <c r="C625" t="s">
        <v>1791</v>
      </c>
      <c r="D625" t="s">
        <v>638</v>
      </c>
      <c r="E625" t="s">
        <v>921</v>
      </c>
      <c r="F625" t="s">
        <v>4469</v>
      </c>
      <c r="G625" t="s">
        <v>3508</v>
      </c>
    </row>
    <row r="626" spans="1:7">
      <c r="A626" t="s">
        <v>644</v>
      </c>
      <c r="B626" t="s">
        <v>1301</v>
      </c>
      <c r="C626" t="s">
        <v>1860</v>
      </c>
      <c r="D626" t="s">
        <v>4063</v>
      </c>
      <c r="E626" t="s">
        <v>6924</v>
      </c>
      <c r="F626" t="s">
        <v>374</v>
      </c>
      <c r="G626" t="s">
        <v>7927</v>
      </c>
    </row>
    <row r="627" spans="1:7">
      <c r="A627" t="s">
        <v>6883</v>
      </c>
      <c r="B627" t="s">
        <v>433</v>
      </c>
      <c r="C627" t="s">
        <v>516</v>
      </c>
      <c r="D627" t="s">
        <v>21344</v>
      </c>
      <c r="E627" t="s">
        <v>1360</v>
      </c>
      <c r="F627" t="s">
        <v>3534</v>
      </c>
      <c r="G627" t="s">
        <v>3764</v>
      </c>
    </row>
    <row r="628" spans="1:7">
      <c r="A628" t="s">
        <v>21887</v>
      </c>
      <c r="B628" t="s">
        <v>8478</v>
      </c>
      <c r="C628" t="s">
        <v>5439</v>
      </c>
      <c r="D628" t="s">
        <v>1921</v>
      </c>
      <c r="E628" t="s">
        <v>5415</v>
      </c>
      <c r="F628" t="s">
        <v>1965</v>
      </c>
      <c r="G628" t="s">
        <v>6660</v>
      </c>
    </row>
    <row r="629" spans="1:7">
      <c r="A629" t="s">
        <v>21245</v>
      </c>
      <c r="B629" t="s">
        <v>2482</v>
      </c>
      <c r="C629" t="s">
        <v>3881</v>
      </c>
      <c r="D629" t="s">
        <v>4362</v>
      </c>
      <c r="E629" t="s">
        <v>21643</v>
      </c>
      <c r="F629" t="s">
        <v>2977</v>
      </c>
      <c r="G629" t="s">
        <v>8571</v>
      </c>
    </row>
    <row r="630" spans="1:7">
      <c r="A630" t="s">
        <v>7879</v>
      </c>
      <c r="B630" t="s">
        <v>5749</v>
      </c>
      <c r="C630" t="s">
        <v>16832</v>
      </c>
      <c r="D630" t="s">
        <v>8450</v>
      </c>
      <c r="E630" t="s">
        <v>4377</v>
      </c>
      <c r="F630" t="s">
        <v>3712</v>
      </c>
      <c r="G630" t="s">
        <v>567</v>
      </c>
    </row>
    <row r="631" spans="1:7">
      <c r="A631" t="s">
        <v>14973</v>
      </c>
      <c r="B631" t="s">
        <v>3837</v>
      </c>
      <c r="C631" t="s">
        <v>2863</v>
      </c>
      <c r="D631" t="s">
        <v>7672</v>
      </c>
      <c r="E631" t="s">
        <v>5551</v>
      </c>
      <c r="F631" t="s">
        <v>598</v>
      </c>
      <c r="G631" t="s">
        <v>8801</v>
      </c>
    </row>
    <row r="632" spans="1:7">
      <c r="A632" t="s">
        <v>21888</v>
      </c>
      <c r="B632" t="s">
        <v>6100</v>
      </c>
      <c r="C632" t="s">
        <v>232</v>
      </c>
      <c r="D632" t="s">
        <v>3923</v>
      </c>
      <c r="E632" t="s">
        <v>2620</v>
      </c>
      <c r="F632" t="s">
        <v>10501</v>
      </c>
      <c r="G632" t="s">
        <v>20149</v>
      </c>
    </row>
    <row r="633" spans="1:7">
      <c r="A633" t="s">
        <v>21889</v>
      </c>
      <c r="B633" t="s">
        <v>3089</v>
      </c>
      <c r="C633" t="s">
        <v>723</v>
      </c>
      <c r="D633" t="s">
        <v>21890</v>
      </c>
      <c r="E633" t="s">
        <v>21891</v>
      </c>
      <c r="F633" t="s">
        <v>3569</v>
      </c>
      <c r="G633" t="s">
        <v>4328</v>
      </c>
    </row>
    <row r="634" spans="1:7">
      <c r="A634" t="s">
        <v>11519</v>
      </c>
      <c r="B634" t="s">
        <v>20130</v>
      </c>
      <c r="C634" t="s">
        <v>21529</v>
      </c>
      <c r="D634" t="s">
        <v>20797</v>
      </c>
      <c r="E634" t="s">
        <v>21892</v>
      </c>
      <c r="F634" t="s">
        <v>1721</v>
      </c>
      <c r="G634" t="s">
        <v>16334</v>
      </c>
    </row>
    <row r="635" spans="1:7">
      <c r="A635" t="s">
        <v>7612</v>
      </c>
      <c r="B635" t="s">
        <v>4866</v>
      </c>
      <c r="C635" t="s">
        <v>8787</v>
      </c>
      <c r="D635" t="s">
        <v>21893</v>
      </c>
      <c r="E635" t="s">
        <v>21621</v>
      </c>
      <c r="F635" t="s">
        <v>1788</v>
      </c>
      <c r="G635" t="s">
        <v>14335</v>
      </c>
    </row>
    <row r="636" spans="1:7">
      <c r="A636" t="s">
        <v>7245</v>
      </c>
      <c r="B636" t="s">
        <v>2841</v>
      </c>
      <c r="C636" t="s">
        <v>21894</v>
      </c>
      <c r="D636" t="s">
        <v>266</v>
      </c>
      <c r="E636" t="s">
        <v>8175</v>
      </c>
      <c r="F636" t="s">
        <v>494</v>
      </c>
      <c r="G636" t="s">
        <v>7593</v>
      </c>
    </row>
    <row r="637" spans="1:7">
      <c r="A637" t="s">
        <v>4297</v>
      </c>
      <c r="B637" t="s">
        <v>8726</v>
      </c>
      <c r="C637" t="s">
        <v>21895</v>
      </c>
      <c r="D637" t="s">
        <v>1401</v>
      </c>
      <c r="E637" t="s">
        <v>1164</v>
      </c>
      <c r="F637" t="s">
        <v>4173</v>
      </c>
      <c r="G637" t="s">
        <v>6149</v>
      </c>
    </row>
    <row r="638" spans="1:7">
      <c r="A638" t="s">
        <v>1042</v>
      </c>
      <c r="B638" t="s">
        <v>4133</v>
      </c>
      <c r="C638" t="s">
        <v>5826</v>
      </c>
      <c r="D638" t="s">
        <v>1019</v>
      </c>
      <c r="E638" t="s">
        <v>10017</v>
      </c>
      <c r="F638" t="s">
        <v>2966</v>
      </c>
      <c r="G638" t="s">
        <v>19688</v>
      </c>
    </row>
    <row r="639" spans="1:7">
      <c r="A639" t="s">
        <v>2611</v>
      </c>
      <c r="B639" t="s">
        <v>8626</v>
      </c>
      <c r="C639" t="s">
        <v>21896</v>
      </c>
      <c r="D639" t="s">
        <v>3384</v>
      </c>
      <c r="E639" t="s">
        <v>21077</v>
      </c>
      <c r="F639" t="s">
        <v>6545</v>
      </c>
      <c r="G639" t="s">
        <v>8760</v>
      </c>
    </row>
    <row r="640" spans="1:7">
      <c r="A640" t="s">
        <v>3291</v>
      </c>
      <c r="B640" t="s">
        <v>2866</v>
      </c>
      <c r="C640" t="s">
        <v>11704</v>
      </c>
      <c r="D640" t="s">
        <v>21897</v>
      </c>
      <c r="E640" t="s">
        <v>20023</v>
      </c>
      <c r="F640" t="s">
        <v>3250</v>
      </c>
      <c r="G640" t="s">
        <v>14913</v>
      </c>
    </row>
    <row r="641" spans="1:7">
      <c r="A641" t="s">
        <v>1293</v>
      </c>
      <c r="B641" t="s">
        <v>557</v>
      </c>
      <c r="C641" t="s">
        <v>8404</v>
      </c>
      <c r="D641" t="s">
        <v>721</v>
      </c>
      <c r="E641" t="s">
        <v>21898</v>
      </c>
      <c r="F641" t="s">
        <v>676</v>
      </c>
      <c r="G641" t="s">
        <v>453</v>
      </c>
    </row>
    <row r="642" spans="1:7">
      <c r="A642" t="s">
        <v>20497</v>
      </c>
      <c r="B642" t="s">
        <v>21629</v>
      </c>
      <c r="C642" t="s">
        <v>1457</v>
      </c>
      <c r="D642" t="s">
        <v>2266</v>
      </c>
      <c r="E642" t="s">
        <v>7208</v>
      </c>
      <c r="F642" t="s">
        <v>10432</v>
      </c>
      <c r="G642" t="s">
        <v>16504</v>
      </c>
    </row>
    <row r="643" spans="1:7">
      <c r="A643" t="s">
        <v>3683</v>
      </c>
      <c r="B643" t="s">
        <v>6981</v>
      </c>
      <c r="C643" t="s">
        <v>8652</v>
      </c>
      <c r="D643" t="s">
        <v>1511</v>
      </c>
      <c r="E643" t="s">
        <v>7602</v>
      </c>
      <c r="F643" t="s">
        <v>17607</v>
      </c>
      <c r="G643" t="s">
        <v>6783</v>
      </c>
    </row>
    <row r="644" spans="1:7">
      <c r="A644" t="s">
        <v>5203</v>
      </c>
      <c r="B644" t="s">
        <v>4474</v>
      </c>
      <c r="C644" t="s">
        <v>6286</v>
      </c>
      <c r="D644" t="s">
        <v>5347</v>
      </c>
      <c r="E644" t="s">
        <v>4443</v>
      </c>
      <c r="F644" t="s">
        <v>481</v>
      </c>
      <c r="G644" t="s">
        <v>7499</v>
      </c>
    </row>
    <row r="645" spans="1:7">
      <c r="A645" t="s">
        <v>823</v>
      </c>
      <c r="B645" t="s">
        <v>10817</v>
      </c>
      <c r="C645" t="s">
        <v>4072</v>
      </c>
      <c r="D645" t="s">
        <v>4228</v>
      </c>
      <c r="E645" t="s">
        <v>11736</v>
      </c>
      <c r="F645" t="s">
        <v>1549</v>
      </c>
      <c r="G645" t="s">
        <v>1475</v>
      </c>
    </row>
    <row r="646" spans="1:7">
      <c r="A646" t="s">
        <v>635</v>
      </c>
      <c r="B646" t="s">
        <v>21899</v>
      </c>
      <c r="C646" t="s">
        <v>3047</v>
      </c>
      <c r="D646" t="s">
        <v>17295</v>
      </c>
      <c r="E646" t="s">
        <v>21900</v>
      </c>
      <c r="F646" t="s">
        <v>1145</v>
      </c>
      <c r="G646" t="s">
        <v>4292</v>
      </c>
    </row>
    <row r="647" spans="1:7">
      <c r="A647" t="s">
        <v>2850</v>
      </c>
      <c r="B647" t="s">
        <v>3990</v>
      </c>
      <c r="C647" t="s">
        <v>4194</v>
      </c>
      <c r="D647" t="s">
        <v>21901</v>
      </c>
      <c r="E647" t="s">
        <v>4435</v>
      </c>
      <c r="F647" t="s">
        <v>16156</v>
      </c>
      <c r="G647" t="s">
        <v>3079</v>
      </c>
    </row>
    <row r="648" spans="1:7">
      <c r="A648" t="s">
        <v>5549</v>
      </c>
      <c r="B648" t="s">
        <v>2947</v>
      </c>
      <c r="C648" t="s">
        <v>1852</v>
      </c>
      <c r="D648" t="s">
        <v>21440</v>
      </c>
      <c r="E648" t="s">
        <v>2110</v>
      </c>
      <c r="F648" t="s">
        <v>2604</v>
      </c>
      <c r="G648" t="s">
        <v>4359</v>
      </c>
    </row>
    <row r="649" spans="1:7">
      <c r="A649" t="s">
        <v>21902</v>
      </c>
      <c r="B649" t="s">
        <v>8258</v>
      </c>
      <c r="C649" t="s">
        <v>21903</v>
      </c>
      <c r="D649" t="s">
        <v>5373</v>
      </c>
      <c r="E649" t="s">
        <v>4874</v>
      </c>
      <c r="F649" t="s">
        <v>2055</v>
      </c>
      <c r="G649" t="s">
        <v>3711</v>
      </c>
    </row>
    <row r="650" spans="1:7">
      <c r="A650" t="s">
        <v>11893</v>
      </c>
      <c r="B650" t="s">
        <v>21904</v>
      </c>
      <c r="C650" t="s">
        <v>21905</v>
      </c>
      <c r="D650" t="s">
        <v>21799</v>
      </c>
      <c r="E650" t="s">
        <v>42</v>
      </c>
      <c r="F650" t="s">
        <v>4883</v>
      </c>
      <c r="G650" t="s">
        <v>5586</v>
      </c>
    </row>
    <row r="651" spans="1:7">
      <c r="A651" t="s">
        <v>14850</v>
      </c>
      <c r="B651" t="s">
        <v>170</v>
      </c>
      <c r="C651" t="s">
        <v>655</v>
      </c>
      <c r="D651" t="s">
        <v>21906</v>
      </c>
      <c r="E651" t="s">
        <v>3341</v>
      </c>
      <c r="F651" t="s">
        <v>3220</v>
      </c>
      <c r="G651" t="s">
        <v>6711</v>
      </c>
    </row>
    <row r="652" spans="1:7">
      <c r="A652" t="s">
        <v>20467</v>
      </c>
      <c r="B652" t="s">
        <v>2986</v>
      </c>
      <c r="C652" t="s">
        <v>5062</v>
      </c>
      <c r="D652" t="s">
        <v>21907</v>
      </c>
      <c r="E652" t="s">
        <v>1327</v>
      </c>
      <c r="F652" t="s">
        <v>1939</v>
      </c>
      <c r="G652" t="s">
        <v>8130</v>
      </c>
    </row>
    <row r="653" spans="1:7">
      <c r="A653" t="s">
        <v>36</v>
      </c>
      <c r="B653" t="s">
        <v>1584</v>
      </c>
      <c r="C653" t="s">
        <v>7597</v>
      </c>
      <c r="D653" t="s">
        <v>7106</v>
      </c>
      <c r="E653" t="s">
        <v>21908</v>
      </c>
      <c r="F653" t="s">
        <v>4954</v>
      </c>
      <c r="G653" t="s">
        <v>6453</v>
      </c>
    </row>
    <row r="654" spans="1:7">
      <c r="A654" t="s">
        <v>279</v>
      </c>
      <c r="B654" t="s">
        <v>4518</v>
      </c>
      <c r="C654" t="s">
        <v>2107</v>
      </c>
      <c r="D654" t="s">
        <v>6215</v>
      </c>
      <c r="E654" t="s">
        <v>4468</v>
      </c>
      <c r="F654" t="s">
        <v>4651</v>
      </c>
      <c r="G654" t="s">
        <v>6878</v>
      </c>
    </row>
    <row r="655" spans="1:7">
      <c r="A655" t="s">
        <v>16175</v>
      </c>
      <c r="B655" t="s">
        <v>6286</v>
      </c>
      <c r="C655" t="s">
        <v>492</v>
      </c>
      <c r="D655" t="s">
        <v>21909</v>
      </c>
      <c r="E655" t="s">
        <v>21910</v>
      </c>
      <c r="F655" t="s">
        <v>1476</v>
      </c>
      <c r="G655" t="s">
        <v>8396</v>
      </c>
    </row>
    <row r="656" spans="1:7">
      <c r="A656" t="s">
        <v>12448</v>
      </c>
      <c r="B656" t="s">
        <v>21911</v>
      </c>
      <c r="C656" t="s">
        <v>21912</v>
      </c>
      <c r="D656" t="s">
        <v>3873</v>
      </c>
      <c r="E656" t="s">
        <v>4699</v>
      </c>
      <c r="F656" t="s">
        <v>5152</v>
      </c>
      <c r="G656" t="s">
        <v>2718</v>
      </c>
    </row>
    <row r="657" spans="1:7">
      <c r="A657" t="s">
        <v>14765</v>
      </c>
      <c r="B657" t="s">
        <v>7073</v>
      </c>
      <c r="C657" t="s">
        <v>6495</v>
      </c>
      <c r="D657" t="s">
        <v>5939</v>
      </c>
      <c r="E657" t="s">
        <v>6002</v>
      </c>
      <c r="F657" t="s">
        <v>2957</v>
      </c>
      <c r="G657" t="s">
        <v>686</v>
      </c>
    </row>
    <row r="658" spans="1:7">
      <c r="A658" t="s">
        <v>21913</v>
      </c>
      <c r="B658" t="s">
        <v>2952</v>
      </c>
      <c r="C658" t="s">
        <v>576</v>
      </c>
      <c r="D658" t="s">
        <v>8408</v>
      </c>
      <c r="E658" t="s">
        <v>6998</v>
      </c>
      <c r="F658" t="s">
        <v>2135</v>
      </c>
      <c r="G658" t="s">
        <v>4011</v>
      </c>
    </row>
    <row r="659" spans="1:7">
      <c r="A659" t="s">
        <v>21914</v>
      </c>
      <c r="B659" t="s">
        <v>16527</v>
      </c>
      <c r="C659" t="s">
        <v>7561</v>
      </c>
      <c r="D659" t="s">
        <v>27</v>
      </c>
      <c r="E659" t="s">
        <v>21915</v>
      </c>
      <c r="F659" t="s">
        <v>1928</v>
      </c>
      <c r="G659" t="s">
        <v>6057</v>
      </c>
    </row>
    <row r="660" spans="1:7">
      <c r="A660" t="s">
        <v>21916</v>
      </c>
      <c r="B660" t="s">
        <v>8801</v>
      </c>
      <c r="C660" t="s">
        <v>3065</v>
      </c>
      <c r="D660" t="s">
        <v>21917</v>
      </c>
      <c r="E660" t="s">
        <v>14001</v>
      </c>
      <c r="F660" t="s">
        <v>17278</v>
      </c>
      <c r="G660" t="s">
        <v>8579</v>
      </c>
    </row>
    <row r="661" spans="1:7">
      <c r="A661" t="s">
        <v>6867</v>
      </c>
      <c r="B661" t="s">
        <v>7171</v>
      </c>
      <c r="C661" t="s">
        <v>7024</v>
      </c>
      <c r="D661" t="s">
        <v>21918</v>
      </c>
      <c r="E661" t="s">
        <v>2464</v>
      </c>
      <c r="F661" t="s">
        <v>1515</v>
      </c>
      <c r="G661" t="s">
        <v>1490</v>
      </c>
    </row>
    <row r="662" spans="1:7">
      <c r="A662" t="s">
        <v>8376</v>
      </c>
      <c r="B662" t="s">
        <v>5127</v>
      </c>
      <c r="C662" t="s">
        <v>8130</v>
      </c>
      <c r="D662" t="s">
        <v>16205</v>
      </c>
      <c r="E662" t="s">
        <v>2475</v>
      </c>
      <c r="F662" t="s">
        <v>1045</v>
      </c>
      <c r="G662" t="s">
        <v>7316</v>
      </c>
    </row>
    <row r="663" spans="1:7">
      <c r="A663" t="s">
        <v>11</v>
      </c>
      <c r="B663" t="s">
        <v>5146</v>
      </c>
      <c r="C663" t="s">
        <v>5998</v>
      </c>
      <c r="D663" t="s">
        <v>3971</v>
      </c>
      <c r="E663" t="s">
        <v>16915</v>
      </c>
      <c r="F663" t="s">
        <v>599</v>
      </c>
      <c r="G663" t="s">
        <v>5038</v>
      </c>
    </row>
    <row r="664" spans="1:7">
      <c r="A664" t="s">
        <v>21026</v>
      </c>
      <c r="B664" t="s">
        <v>260</v>
      </c>
      <c r="C664" t="s">
        <v>3727</v>
      </c>
      <c r="D664" t="s">
        <v>5929</v>
      </c>
      <c r="E664" t="s">
        <v>7534</v>
      </c>
      <c r="F664" t="s">
        <v>7772</v>
      </c>
      <c r="G664" t="s">
        <v>2014</v>
      </c>
    </row>
    <row r="665" spans="1:7">
      <c r="A665" t="s">
        <v>15322</v>
      </c>
      <c r="B665" t="s">
        <v>3822</v>
      </c>
      <c r="C665" t="s">
        <v>16473</v>
      </c>
      <c r="D665" t="s">
        <v>21919</v>
      </c>
      <c r="E665" t="s">
        <v>15593</v>
      </c>
      <c r="F665" t="s">
        <v>4485</v>
      </c>
      <c r="G665" t="s">
        <v>13574</v>
      </c>
    </row>
    <row r="666" spans="1:7">
      <c r="A666" t="s">
        <v>4959</v>
      </c>
      <c r="B666" t="s">
        <v>6957</v>
      </c>
      <c r="C666" t="s">
        <v>12341</v>
      </c>
      <c r="D666" t="s">
        <v>8701</v>
      </c>
      <c r="E666" t="s">
        <v>313</v>
      </c>
      <c r="F666" t="s">
        <v>17323</v>
      </c>
      <c r="G666" t="s">
        <v>14415</v>
      </c>
    </row>
    <row r="667" spans="1:7">
      <c r="A667" t="s">
        <v>6060</v>
      </c>
      <c r="B667" t="s">
        <v>8096</v>
      </c>
      <c r="C667" t="s">
        <v>7892</v>
      </c>
      <c r="D667" t="s">
        <v>1241</v>
      </c>
      <c r="E667" t="s">
        <v>18256</v>
      </c>
      <c r="F667" t="s">
        <v>17231</v>
      </c>
      <c r="G667" t="s">
        <v>867</v>
      </c>
    </row>
    <row r="668" spans="1:7">
      <c r="A668" t="s">
        <v>1194</v>
      </c>
      <c r="B668" t="s">
        <v>8969</v>
      </c>
      <c r="C668" t="s">
        <v>1048</v>
      </c>
      <c r="D668" t="s">
        <v>5064</v>
      </c>
      <c r="E668" t="s">
        <v>9444</v>
      </c>
      <c r="F668" t="s">
        <v>13319</v>
      </c>
      <c r="G668" t="s">
        <v>6226</v>
      </c>
    </row>
    <row r="669" spans="1:7">
      <c r="A669" t="s">
        <v>785</v>
      </c>
      <c r="B669" t="s">
        <v>5968</v>
      </c>
      <c r="C669" t="s">
        <v>3386</v>
      </c>
      <c r="D669" t="s">
        <v>3070</v>
      </c>
      <c r="E669" t="s">
        <v>6754</v>
      </c>
      <c r="F669" t="s">
        <v>4845</v>
      </c>
      <c r="G669" t="s">
        <v>5013</v>
      </c>
    </row>
    <row r="670" spans="1:7">
      <c r="A670" t="s">
        <v>4270</v>
      </c>
      <c r="B670" t="s">
        <v>4804</v>
      </c>
      <c r="C670" t="s">
        <v>21356</v>
      </c>
      <c r="D670" t="s">
        <v>423</v>
      </c>
      <c r="E670" t="s">
        <v>495</v>
      </c>
      <c r="F670" t="s">
        <v>10274</v>
      </c>
      <c r="G670" t="s">
        <v>220</v>
      </c>
    </row>
    <row r="671" spans="1:7">
      <c r="A671" t="s">
        <v>21920</v>
      </c>
      <c r="B671" t="s">
        <v>4805</v>
      </c>
      <c r="C671" t="s">
        <v>2517</v>
      </c>
      <c r="D671" t="s">
        <v>21921</v>
      </c>
      <c r="E671" t="s">
        <v>21922</v>
      </c>
      <c r="F671" t="s">
        <v>19583</v>
      </c>
      <c r="G671" t="s">
        <v>6495</v>
      </c>
    </row>
    <row r="672" spans="1:7">
      <c r="A672" t="s">
        <v>4481</v>
      </c>
      <c r="B672" t="s">
        <v>7292</v>
      </c>
      <c r="C672" t="s">
        <v>4017</v>
      </c>
      <c r="D672" t="s">
        <v>21643</v>
      </c>
      <c r="E672" t="s">
        <v>8794</v>
      </c>
      <c r="F672" t="s">
        <v>3604</v>
      </c>
      <c r="G672" t="s">
        <v>17520</v>
      </c>
    </row>
    <row r="673" spans="1:7">
      <c r="A673" t="s">
        <v>1740</v>
      </c>
      <c r="B673" t="s">
        <v>21923</v>
      </c>
      <c r="C673" t="s">
        <v>715</v>
      </c>
      <c r="D673" t="s">
        <v>8094</v>
      </c>
      <c r="E673" t="s">
        <v>21924</v>
      </c>
      <c r="F673" t="s">
        <v>3421</v>
      </c>
      <c r="G673" t="s">
        <v>395</v>
      </c>
    </row>
    <row r="674" spans="1:7">
      <c r="A674" t="s">
        <v>3465</v>
      </c>
      <c r="B674" t="s">
        <v>21925</v>
      </c>
      <c r="C674" t="s">
        <v>21926</v>
      </c>
      <c r="D674" t="s">
        <v>21927</v>
      </c>
      <c r="E674" t="s">
        <v>21928</v>
      </c>
      <c r="F674" t="s">
        <v>4797</v>
      </c>
      <c r="G674" t="s">
        <v>223</v>
      </c>
    </row>
    <row r="675" spans="1:7">
      <c r="A675" t="s">
        <v>21929</v>
      </c>
      <c r="B675" t="s">
        <v>18102</v>
      </c>
      <c r="C675" t="s">
        <v>34</v>
      </c>
      <c r="D675" t="s">
        <v>4171</v>
      </c>
      <c r="E675" t="s">
        <v>4566</v>
      </c>
      <c r="F675" t="s">
        <v>13615</v>
      </c>
      <c r="G675" t="s">
        <v>19684</v>
      </c>
    </row>
    <row r="676" spans="1:7">
      <c r="A676" t="s">
        <v>2875</v>
      </c>
      <c r="B676" t="s">
        <v>4035</v>
      </c>
      <c r="C676" t="s">
        <v>3365</v>
      </c>
      <c r="D676" t="s">
        <v>21930</v>
      </c>
      <c r="E676" t="s">
        <v>8607</v>
      </c>
      <c r="F676" t="s">
        <v>2061</v>
      </c>
      <c r="G676" t="s">
        <v>229</v>
      </c>
    </row>
    <row r="677" spans="1:7">
      <c r="A677" t="s">
        <v>15502</v>
      </c>
      <c r="B677" t="s">
        <v>4556</v>
      </c>
      <c r="C677" t="s">
        <v>12058</v>
      </c>
      <c r="D677" t="s">
        <v>8166</v>
      </c>
      <c r="E677" t="s">
        <v>21931</v>
      </c>
      <c r="F677" t="s">
        <v>6997</v>
      </c>
      <c r="G677" t="s">
        <v>2673</v>
      </c>
    </row>
    <row r="678" spans="1:7">
      <c r="A678" t="s">
        <v>21833</v>
      </c>
      <c r="B678" t="s">
        <v>1000</v>
      </c>
      <c r="C678" t="s">
        <v>4015</v>
      </c>
      <c r="D678" t="s">
        <v>6138</v>
      </c>
      <c r="E678" t="s">
        <v>12034</v>
      </c>
      <c r="F678" t="s">
        <v>2929</v>
      </c>
      <c r="G678" t="s">
        <v>2943</v>
      </c>
    </row>
    <row r="679" spans="1:7">
      <c r="A679" t="s">
        <v>85</v>
      </c>
      <c r="B679" t="s">
        <v>10127</v>
      </c>
      <c r="C679" t="s">
        <v>17786</v>
      </c>
      <c r="D679" t="s">
        <v>4289</v>
      </c>
      <c r="E679" t="s">
        <v>2841</v>
      </c>
      <c r="F679" t="s">
        <v>3392</v>
      </c>
      <c r="G679" t="s">
        <v>775</v>
      </c>
    </row>
    <row r="680" spans="1:7">
      <c r="A680" t="s">
        <v>6243</v>
      </c>
      <c r="B680" t="s">
        <v>653</v>
      </c>
      <c r="C680" t="s">
        <v>7353</v>
      </c>
      <c r="D680" t="s">
        <v>8288</v>
      </c>
      <c r="E680" t="s">
        <v>1427</v>
      </c>
      <c r="F680" t="s">
        <v>17485</v>
      </c>
      <c r="G680" t="s">
        <v>14064</v>
      </c>
    </row>
    <row r="681" spans="1:7">
      <c r="A681" t="s">
        <v>15115</v>
      </c>
      <c r="B681" t="s">
        <v>8797</v>
      </c>
      <c r="C681" t="s">
        <v>198</v>
      </c>
      <c r="D681" t="s">
        <v>7908</v>
      </c>
      <c r="E681" t="s">
        <v>3554</v>
      </c>
      <c r="F681" t="s">
        <v>787</v>
      </c>
      <c r="G681" t="s">
        <v>8241</v>
      </c>
    </row>
    <row r="682" spans="1:7">
      <c r="A682" t="s">
        <v>23</v>
      </c>
      <c r="B682" t="s">
        <v>21932</v>
      </c>
      <c r="C682" t="s">
        <v>12370</v>
      </c>
      <c r="D682" t="s">
        <v>4630</v>
      </c>
      <c r="E682" t="s">
        <v>5603</v>
      </c>
      <c r="F682" t="s">
        <v>1066</v>
      </c>
      <c r="G682" t="s">
        <v>9215</v>
      </c>
    </row>
    <row r="683" spans="1:7">
      <c r="A683" t="s">
        <v>21898</v>
      </c>
      <c r="B683" t="s">
        <v>8860</v>
      </c>
      <c r="C683" t="s">
        <v>12316</v>
      </c>
      <c r="D683" t="s">
        <v>21933</v>
      </c>
      <c r="E683" t="s">
        <v>21934</v>
      </c>
      <c r="F683" t="s">
        <v>1070</v>
      </c>
      <c r="G683" t="s">
        <v>5122</v>
      </c>
    </row>
    <row r="684" spans="1:7">
      <c r="A684" t="s">
        <v>6708</v>
      </c>
      <c r="B684" t="s">
        <v>19960</v>
      </c>
      <c r="C684" t="s">
        <v>18044</v>
      </c>
      <c r="D684" t="s">
        <v>7271</v>
      </c>
      <c r="E684" t="s">
        <v>21935</v>
      </c>
      <c r="F684" t="s">
        <v>17615</v>
      </c>
      <c r="G684" t="s">
        <v>2075</v>
      </c>
    </row>
    <row r="685" spans="1:7">
      <c r="A685" t="s">
        <v>21936</v>
      </c>
      <c r="B685" t="s">
        <v>20958</v>
      </c>
      <c r="C685" t="s">
        <v>7908</v>
      </c>
      <c r="D685" t="s">
        <v>7202</v>
      </c>
      <c r="E685" t="s">
        <v>21937</v>
      </c>
      <c r="F685" t="s">
        <v>753</v>
      </c>
      <c r="G685" t="s">
        <v>7424</v>
      </c>
    </row>
    <row r="686" spans="1:7">
      <c r="A686" t="s">
        <v>6536</v>
      </c>
      <c r="B686" t="s">
        <v>5228</v>
      </c>
      <c r="C686" t="s">
        <v>9844</v>
      </c>
      <c r="D686" t="s">
        <v>6980</v>
      </c>
      <c r="E686" t="s">
        <v>21938</v>
      </c>
      <c r="F686" t="s">
        <v>3814</v>
      </c>
      <c r="G686" t="s">
        <v>3056</v>
      </c>
    </row>
    <row r="687" spans="1:7">
      <c r="A687" t="s">
        <v>42</v>
      </c>
      <c r="B687" t="s">
        <v>6450</v>
      </c>
      <c r="C687" t="s">
        <v>7945</v>
      </c>
      <c r="D687" t="s">
        <v>486</v>
      </c>
      <c r="E687" t="s">
        <v>21686</v>
      </c>
      <c r="F687" t="s">
        <v>240</v>
      </c>
      <c r="G687" t="s">
        <v>3917</v>
      </c>
    </row>
    <row r="688" spans="1:7">
      <c r="A688" t="s">
        <v>21939</v>
      </c>
      <c r="B688" t="s">
        <v>21940</v>
      </c>
      <c r="C688" t="s">
        <v>3717</v>
      </c>
      <c r="D688" t="s">
        <v>21941</v>
      </c>
      <c r="E688" t="s">
        <v>21942</v>
      </c>
      <c r="F688" t="s">
        <v>3262</v>
      </c>
      <c r="G688" t="s">
        <v>512</v>
      </c>
    </row>
    <row r="689" spans="1:7">
      <c r="A689" t="s">
        <v>88</v>
      </c>
      <c r="B689" t="s">
        <v>21789</v>
      </c>
      <c r="C689" t="s">
        <v>7425</v>
      </c>
      <c r="D689" t="s">
        <v>1129</v>
      </c>
      <c r="E689" t="s">
        <v>1946</v>
      </c>
      <c r="F689" t="s">
        <v>3605</v>
      </c>
      <c r="G689" t="s">
        <v>7420</v>
      </c>
    </row>
    <row r="690" spans="1:7">
      <c r="A690" t="s">
        <v>2855</v>
      </c>
      <c r="B690" t="s">
        <v>1943</v>
      </c>
      <c r="C690" t="s">
        <v>12238</v>
      </c>
      <c r="D690" t="s">
        <v>21943</v>
      </c>
      <c r="E690" t="s">
        <v>21944</v>
      </c>
      <c r="F690" t="s">
        <v>961</v>
      </c>
      <c r="G690" t="s">
        <v>7039</v>
      </c>
    </row>
    <row r="691" spans="1:7">
      <c r="A691" t="s">
        <v>21362</v>
      </c>
      <c r="B691" t="s">
        <v>6407</v>
      </c>
      <c r="C691" t="s">
        <v>3770</v>
      </c>
      <c r="D691" t="s">
        <v>3311</v>
      </c>
      <c r="E691" t="s">
        <v>21945</v>
      </c>
      <c r="F691" t="s">
        <v>767</v>
      </c>
      <c r="G691" t="s">
        <v>15633</v>
      </c>
    </row>
    <row r="692" spans="1:7">
      <c r="A692" t="s">
        <v>3491</v>
      </c>
      <c r="B692" t="s">
        <v>14445</v>
      </c>
      <c r="C692" t="s">
        <v>2337</v>
      </c>
      <c r="D692" t="s">
        <v>8048</v>
      </c>
      <c r="E692" t="s">
        <v>15397</v>
      </c>
      <c r="F692" t="s">
        <v>5149</v>
      </c>
      <c r="G692" t="s">
        <v>8805</v>
      </c>
    </row>
    <row r="693" spans="1:7">
      <c r="A693" t="s">
        <v>2256</v>
      </c>
      <c r="B693" t="s">
        <v>12022</v>
      </c>
      <c r="C693" t="s">
        <v>1906</v>
      </c>
      <c r="D693" t="s">
        <v>21339</v>
      </c>
      <c r="E693" t="s">
        <v>16389</v>
      </c>
      <c r="F693" t="s">
        <v>982</v>
      </c>
      <c r="G693" t="s">
        <v>4289</v>
      </c>
    </row>
    <row r="694" spans="1:7">
      <c r="A694" t="s">
        <v>907</v>
      </c>
      <c r="B694" t="s">
        <v>19785</v>
      </c>
      <c r="C694" t="s">
        <v>21946</v>
      </c>
      <c r="D694" t="s">
        <v>4084</v>
      </c>
      <c r="E694" t="s">
        <v>1945</v>
      </c>
      <c r="F694" t="s">
        <v>1417</v>
      </c>
      <c r="G694" t="s">
        <v>3105</v>
      </c>
    </row>
    <row r="695" spans="1:7">
      <c r="A695" t="s">
        <v>5017</v>
      </c>
      <c r="B695" t="s">
        <v>4570</v>
      </c>
      <c r="C695" t="s">
        <v>4323</v>
      </c>
      <c r="D695" t="s">
        <v>1477</v>
      </c>
      <c r="E695" t="s">
        <v>21947</v>
      </c>
      <c r="F695" t="s">
        <v>1836</v>
      </c>
      <c r="G695" t="s">
        <v>4004</v>
      </c>
    </row>
    <row r="696" spans="1:7">
      <c r="A696" t="s">
        <v>755</v>
      </c>
      <c r="B696" t="s">
        <v>20895</v>
      </c>
      <c r="C696" t="s">
        <v>6137</v>
      </c>
      <c r="D696" t="s">
        <v>7303</v>
      </c>
      <c r="E696" t="s">
        <v>8024</v>
      </c>
      <c r="F696" t="s">
        <v>1556</v>
      </c>
      <c r="G696" t="s">
        <v>13831</v>
      </c>
    </row>
    <row r="697" spans="1:7">
      <c r="A697" t="s">
        <v>4598</v>
      </c>
      <c r="B697" t="s">
        <v>1559</v>
      </c>
      <c r="C697" t="s">
        <v>5531</v>
      </c>
      <c r="D697" t="s">
        <v>3377</v>
      </c>
      <c r="E697" t="s">
        <v>20692</v>
      </c>
      <c r="F697" t="s">
        <v>1008</v>
      </c>
      <c r="G697" t="s">
        <v>588</v>
      </c>
    </row>
    <row r="698" spans="1:7">
      <c r="A698" t="s">
        <v>5440</v>
      </c>
      <c r="B698" t="s">
        <v>21391</v>
      </c>
      <c r="C698" t="s">
        <v>584</v>
      </c>
      <c r="D698" t="s">
        <v>3501</v>
      </c>
      <c r="E698" t="s">
        <v>13284</v>
      </c>
      <c r="F698" t="s">
        <v>4654</v>
      </c>
      <c r="G698" t="s">
        <v>3471</v>
      </c>
    </row>
    <row r="699" spans="1:7">
      <c r="A699" t="s">
        <v>646</v>
      </c>
      <c r="B699" t="s">
        <v>13706</v>
      </c>
      <c r="C699" t="s">
        <v>7372</v>
      </c>
      <c r="D699" t="s">
        <v>4936</v>
      </c>
      <c r="E699" t="s">
        <v>5972</v>
      </c>
      <c r="F699" t="s">
        <v>3371</v>
      </c>
      <c r="G699" t="s">
        <v>1021</v>
      </c>
    </row>
    <row r="700" spans="1:7">
      <c r="A700" t="s">
        <v>11837</v>
      </c>
      <c r="B700" t="s">
        <v>6636</v>
      </c>
      <c r="C700" t="s">
        <v>2524</v>
      </c>
      <c r="D700" t="s">
        <v>3612</v>
      </c>
      <c r="E700" t="s">
        <v>664</v>
      </c>
      <c r="F700" t="s">
        <v>5368</v>
      </c>
      <c r="G700" t="s">
        <v>3816</v>
      </c>
    </row>
    <row r="701" spans="1:7">
      <c r="A701" t="s">
        <v>3974</v>
      </c>
      <c r="B701" t="s">
        <v>7132</v>
      </c>
      <c r="C701" t="s">
        <v>4206</v>
      </c>
      <c r="D701" t="s">
        <v>19174</v>
      </c>
      <c r="E701" t="s">
        <v>2839</v>
      </c>
      <c r="F701" t="s">
        <v>4133</v>
      </c>
      <c r="G701" t="s">
        <v>8034</v>
      </c>
    </row>
    <row r="702" spans="1:7">
      <c r="A702" t="s">
        <v>14848</v>
      </c>
      <c r="B702" t="s">
        <v>5418</v>
      </c>
      <c r="C702" t="s">
        <v>3662</v>
      </c>
      <c r="D702" t="s">
        <v>21013</v>
      </c>
      <c r="E702" t="s">
        <v>21948</v>
      </c>
      <c r="F702" t="s">
        <v>15504</v>
      </c>
      <c r="G702" t="s">
        <v>3870</v>
      </c>
    </row>
    <row r="703" spans="1:7">
      <c r="A703" t="s">
        <v>2676</v>
      </c>
      <c r="B703" t="s">
        <v>6278</v>
      </c>
      <c r="C703" t="s">
        <v>5989</v>
      </c>
      <c r="D703" t="s">
        <v>15945</v>
      </c>
      <c r="E703" t="s">
        <v>6315</v>
      </c>
      <c r="F703" t="s">
        <v>1741</v>
      </c>
      <c r="G703" t="s">
        <v>6501</v>
      </c>
    </row>
    <row r="704" spans="1:7">
      <c r="A704" t="s">
        <v>478</v>
      </c>
      <c r="B704" t="s">
        <v>20329</v>
      </c>
      <c r="C704" t="s">
        <v>18555</v>
      </c>
      <c r="D704" t="s">
        <v>495</v>
      </c>
      <c r="E704" t="s">
        <v>21949</v>
      </c>
      <c r="F704" t="s">
        <v>1302</v>
      </c>
      <c r="G704" t="s">
        <v>3460</v>
      </c>
    </row>
    <row r="705" spans="1:7">
      <c r="A705" t="s">
        <v>21950</v>
      </c>
      <c r="B705" t="s">
        <v>4838</v>
      </c>
      <c r="C705" t="s">
        <v>593</v>
      </c>
      <c r="D705" t="s">
        <v>7955</v>
      </c>
      <c r="E705" t="s">
        <v>21951</v>
      </c>
      <c r="F705" t="s">
        <v>4463</v>
      </c>
      <c r="G705" t="s">
        <v>7719</v>
      </c>
    </row>
    <row r="706" spans="1:7">
      <c r="A706" t="s">
        <v>21952</v>
      </c>
      <c r="B706" t="s">
        <v>3103</v>
      </c>
      <c r="C706" t="s">
        <v>8786</v>
      </c>
      <c r="D706" t="s">
        <v>7228</v>
      </c>
      <c r="E706" t="s">
        <v>17096</v>
      </c>
      <c r="F706" t="s">
        <v>6820</v>
      </c>
      <c r="G706" t="s">
        <v>3390</v>
      </c>
    </row>
    <row r="707" spans="1:7">
      <c r="A707" t="s">
        <v>52</v>
      </c>
      <c r="B707" t="s">
        <v>1815</v>
      </c>
      <c r="C707" t="s">
        <v>8495</v>
      </c>
      <c r="D707" t="s">
        <v>6753</v>
      </c>
      <c r="E707" t="s">
        <v>2128</v>
      </c>
      <c r="F707" t="s">
        <v>7263</v>
      </c>
      <c r="G707" t="s">
        <v>749</v>
      </c>
    </row>
    <row r="708" spans="1:7">
      <c r="A708" t="s">
        <v>21953</v>
      </c>
      <c r="B708" t="s">
        <v>4978</v>
      </c>
      <c r="C708" t="s">
        <v>2200</v>
      </c>
      <c r="D708" t="s">
        <v>8193</v>
      </c>
      <c r="E708" t="s">
        <v>6661</v>
      </c>
      <c r="F708" t="s">
        <v>4746</v>
      </c>
      <c r="G708" t="s">
        <v>2628</v>
      </c>
    </row>
    <row r="709" spans="1:7">
      <c r="A709" t="s">
        <v>21459</v>
      </c>
      <c r="B709" t="s">
        <v>4555</v>
      </c>
      <c r="C709" t="s">
        <v>21659</v>
      </c>
      <c r="D709" t="s">
        <v>7750</v>
      </c>
      <c r="E709" t="s">
        <v>7730</v>
      </c>
      <c r="F709" t="s">
        <v>1603</v>
      </c>
      <c r="G709" t="s">
        <v>4079</v>
      </c>
    </row>
    <row r="710" spans="1:7">
      <c r="A710" t="s">
        <v>3186</v>
      </c>
      <c r="B710" t="s">
        <v>5449</v>
      </c>
      <c r="C710" t="s">
        <v>20837</v>
      </c>
      <c r="D710" t="s">
        <v>2608</v>
      </c>
      <c r="E710" t="s">
        <v>5614</v>
      </c>
      <c r="F710" t="s">
        <v>974</v>
      </c>
      <c r="G710" t="s">
        <v>20991</v>
      </c>
    </row>
    <row r="711" spans="1:7">
      <c r="A711" t="s">
        <v>5109</v>
      </c>
      <c r="B711" t="s">
        <v>8527</v>
      </c>
      <c r="C711" t="s">
        <v>4885</v>
      </c>
      <c r="D711" t="s">
        <v>1358</v>
      </c>
      <c r="E711" t="s">
        <v>503</v>
      </c>
      <c r="F711" t="s">
        <v>4623</v>
      </c>
      <c r="G711" t="s">
        <v>3817</v>
      </c>
    </row>
    <row r="712" spans="1:7">
      <c r="A712" t="s">
        <v>2492</v>
      </c>
      <c r="B712" t="s">
        <v>21954</v>
      </c>
      <c r="C712" t="s">
        <v>7167</v>
      </c>
      <c r="D712" t="s">
        <v>9057</v>
      </c>
      <c r="E712" t="s">
        <v>15226</v>
      </c>
      <c r="F712" t="s">
        <v>4482</v>
      </c>
      <c r="G712" t="s">
        <v>9004</v>
      </c>
    </row>
    <row r="713" spans="1:7">
      <c r="A713" t="s">
        <v>3804</v>
      </c>
      <c r="B713" t="s">
        <v>934</v>
      </c>
      <c r="C713" t="s">
        <v>8739</v>
      </c>
      <c r="D713" t="s">
        <v>1315</v>
      </c>
      <c r="E713" t="s">
        <v>7405</v>
      </c>
      <c r="F713" t="s">
        <v>1457</v>
      </c>
      <c r="G713" t="s">
        <v>7444</v>
      </c>
    </row>
    <row r="714" spans="1:7">
      <c r="A714" t="s">
        <v>21955</v>
      </c>
      <c r="B714" t="s">
        <v>3101</v>
      </c>
      <c r="C714" t="s">
        <v>5602</v>
      </c>
      <c r="D714" t="s">
        <v>8613</v>
      </c>
      <c r="E714" t="s">
        <v>21956</v>
      </c>
      <c r="F714" t="s">
        <v>10955</v>
      </c>
      <c r="G714" t="s">
        <v>2541</v>
      </c>
    </row>
    <row r="715" spans="1:7">
      <c r="A715" t="s">
        <v>17715</v>
      </c>
      <c r="B715" t="s">
        <v>11099</v>
      </c>
      <c r="C715" t="s">
        <v>16006</v>
      </c>
      <c r="D715" t="s">
        <v>3177</v>
      </c>
      <c r="E715" t="s">
        <v>4365</v>
      </c>
      <c r="F715" t="s">
        <v>1643</v>
      </c>
      <c r="G715" t="s">
        <v>860</v>
      </c>
    </row>
    <row r="716" spans="1:7">
      <c r="A716" t="s">
        <v>7070</v>
      </c>
      <c r="B716" t="s">
        <v>21957</v>
      </c>
      <c r="C716" t="s">
        <v>4994</v>
      </c>
      <c r="D716" t="s">
        <v>14953</v>
      </c>
      <c r="E716" t="s">
        <v>8534</v>
      </c>
      <c r="F716" t="s">
        <v>1365</v>
      </c>
      <c r="G716" t="s">
        <v>3565</v>
      </c>
    </row>
    <row r="717" spans="1:7">
      <c r="A717" t="s">
        <v>2814</v>
      </c>
      <c r="B717" t="s">
        <v>8199</v>
      </c>
      <c r="C717" t="s">
        <v>3161</v>
      </c>
      <c r="D717" t="s">
        <v>5656</v>
      </c>
      <c r="E717" t="s">
        <v>21936</v>
      </c>
      <c r="F717" t="s">
        <v>2277</v>
      </c>
      <c r="G717" t="s">
        <v>3432</v>
      </c>
    </row>
    <row r="718" spans="1:7">
      <c r="A718" t="s">
        <v>5744</v>
      </c>
      <c r="B718" t="s">
        <v>2328</v>
      </c>
      <c r="C718" t="s">
        <v>21950</v>
      </c>
      <c r="D718" t="s">
        <v>21958</v>
      </c>
      <c r="E718" t="s">
        <v>21959</v>
      </c>
      <c r="F718" t="s">
        <v>17353</v>
      </c>
      <c r="G718" t="s">
        <v>8114</v>
      </c>
    </row>
    <row r="719" spans="1:7">
      <c r="A719" t="s">
        <v>12222</v>
      </c>
      <c r="B719" t="s">
        <v>2016</v>
      </c>
      <c r="C719" t="s">
        <v>7536</v>
      </c>
      <c r="D719" t="s">
        <v>448</v>
      </c>
      <c r="E719" t="s">
        <v>16186</v>
      </c>
      <c r="F719" t="s">
        <v>2949</v>
      </c>
      <c r="G719" t="s">
        <v>3428</v>
      </c>
    </row>
    <row r="720" spans="1:7">
      <c r="A720" t="s">
        <v>1234</v>
      </c>
      <c r="B720" t="s">
        <v>5143</v>
      </c>
      <c r="C720" t="s">
        <v>7921</v>
      </c>
      <c r="D720" t="s">
        <v>12329</v>
      </c>
      <c r="E720" t="s">
        <v>16010</v>
      </c>
      <c r="F720" t="s">
        <v>843</v>
      </c>
      <c r="G720" t="s">
        <v>912</v>
      </c>
    </row>
    <row r="721" spans="1:7">
      <c r="A721" t="s">
        <v>6436</v>
      </c>
      <c r="B721" t="s">
        <v>1533</v>
      </c>
      <c r="C721" t="s">
        <v>5379</v>
      </c>
      <c r="D721" t="s">
        <v>12022</v>
      </c>
      <c r="E721" t="s">
        <v>11962</v>
      </c>
      <c r="F721" t="s">
        <v>225</v>
      </c>
      <c r="G721" t="s">
        <v>3710</v>
      </c>
    </row>
    <row r="722" spans="1:7">
      <c r="A722" t="s">
        <v>692</v>
      </c>
      <c r="B722" t="s">
        <v>6204</v>
      </c>
      <c r="C722" t="s">
        <v>21960</v>
      </c>
      <c r="D722" t="s">
        <v>8445</v>
      </c>
      <c r="E722" t="s">
        <v>21961</v>
      </c>
      <c r="F722" t="s">
        <v>2481</v>
      </c>
      <c r="G722" t="s">
        <v>11272</v>
      </c>
    </row>
    <row r="723" spans="1:7">
      <c r="A723" t="s">
        <v>21962</v>
      </c>
      <c r="B723" t="s">
        <v>11980</v>
      </c>
      <c r="C723" t="s">
        <v>21963</v>
      </c>
      <c r="D723" t="s">
        <v>1625</v>
      </c>
      <c r="E723" t="s">
        <v>10205</v>
      </c>
      <c r="F723" t="s">
        <v>1320</v>
      </c>
      <c r="G723" t="s">
        <v>6203</v>
      </c>
    </row>
    <row r="724" spans="1:7">
      <c r="A724" t="s">
        <v>8679</v>
      </c>
      <c r="B724" t="s">
        <v>7665</v>
      </c>
      <c r="C724" t="s">
        <v>2040</v>
      </c>
      <c r="D724" t="s">
        <v>5215</v>
      </c>
      <c r="E724" t="s">
        <v>8246</v>
      </c>
      <c r="F724" t="s">
        <v>19557</v>
      </c>
      <c r="G724" t="s">
        <v>694</v>
      </c>
    </row>
    <row r="725" spans="1:7">
      <c r="A725" t="s">
        <v>144</v>
      </c>
      <c r="B725" t="s">
        <v>5699</v>
      </c>
      <c r="C725" t="s">
        <v>21794</v>
      </c>
      <c r="D725" t="s">
        <v>3520</v>
      </c>
      <c r="E725" t="s">
        <v>16815</v>
      </c>
      <c r="F725" t="s">
        <v>3792</v>
      </c>
      <c r="G725" t="s">
        <v>8727</v>
      </c>
    </row>
    <row r="726" spans="1:7">
      <c r="A726" t="s">
        <v>4988</v>
      </c>
      <c r="B726" t="s">
        <v>4288</v>
      </c>
      <c r="C726" t="s">
        <v>8405</v>
      </c>
      <c r="D726" t="s">
        <v>21964</v>
      </c>
      <c r="E726" t="s">
        <v>17180</v>
      </c>
      <c r="F726" t="s">
        <v>3711</v>
      </c>
      <c r="G726" t="s">
        <v>13577</v>
      </c>
    </row>
    <row r="727" spans="1:7">
      <c r="A727" t="s">
        <v>7644</v>
      </c>
      <c r="B727" t="s">
        <v>5523</v>
      </c>
      <c r="C727" t="s">
        <v>2392</v>
      </c>
      <c r="D727" t="s">
        <v>20742</v>
      </c>
      <c r="E727" t="s">
        <v>9275</v>
      </c>
      <c r="F727" t="s">
        <v>1069</v>
      </c>
      <c r="G727" t="s">
        <v>8041</v>
      </c>
    </row>
    <row r="728" spans="1:7">
      <c r="A728" t="s">
        <v>21965</v>
      </c>
      <c r="B728" t="s">
        <v>2840</v>
      </c>
      <c r="C728" t="s">
        <v>5623</v>
      </c>
      <c r="D728" t="s">
        <v>3072</v>
      </c>
      <c r="E728" t="s">
        <v>8216</v>
      </c>
      <c r="F728" t="s">
        <v>3249</v>
      </c>
      <c r="G728" t="s">
        <v>3772</v>
      </c>
    </row>
    <row r="729" spans="1:7">
      <c r="A729" t="s">
        <v>127</v>
      </c>
      <c r="B729" t="s">
        <v>2681</v>
      </c>
      <c r="C729" t="s">
        <v>8358</v>
      </c>
      <c r="D729" t="s">
        <v>21966</v>
      </c>
      <c r="E729" t="s">
        <v>21967</v>
      </c>
      <c r="F729" t="s">
        <v>10360</v>
      </c>
      <c r="G729" t="s">
        <v>8720</v>
      </c>
    </row>
    <row r="730" spans="1:7">
      <c r="A730" t="s">
        <v>21968</v>
      </c>
      <c r="B730" t="s">
        <v>20520</v>
      </c>
      <c r="C730" t="s">
        <v>6210</v>
      </c>
      <c r="D730" t="s">
        <v>415</v>
      </c>
      <c r="E730" t="s">
        <v>3399</v>
      </c>
      <c r="F730" t="s">
        <v>7912</v>
      </c>
      <c r="G730" t="s">
        <v>514</v>
      </c>
    </row>
    <row r="731" spans="1:7">
      <c r="A731" t="s">
        <v>6012</v>
      </c>
      <c r="B731" t="s">
        <v>21791</v>
      </c>
      <c r="C731" t="s">
        <v>3472</v>
      </c>
      <c r="D731" t="s">
        <v>21969</v>
      </c>
      <c r="E731" t="s">
        <v>10451</v>
      </c>
      <c r="F731" t="s">
        <v>4494</v>
      </c>
      <c r="G731" t="s">
        <v>15839</v>
      </c>
    </row>
    <row r="732" spans="1:7">
      <c r="A732" t="s">
        <v>21970</v>
      </c>
      <c r="B732" t="s">
        <v>5059</v>
      </c>
      <c r="C732" t="s">
        <v>5335</v>
      </c>
      <c r="D732" t="s">
        <v>21971</v>
      </c>
      <c r="E732" t="s">
        <v>19445</v>
      </c>
      <c r="F732" t="s">
        <v>5126</v>
      </c>
      <c r="G732" t="s">
        <v>3644</v>
      </c>
    </row>
    <row r="733" spans="1:7">
      <c r="A733" t="s">
        <v>452</v>
      </c>
      <c r="B733" t="s">
        <v>21902</v>
      </c>
      <c r="C733" t="s">
        <v>21972</v>
      </c>
      <c r="D733" t="s">
        <v>6872</v>
      </c>
      <c r="E733" t="s">
        <v>5526</v>
      </c>
      <c r="F733" t="s">
        <v>2827</v>
      </c>
      <c r="G733" t="s">
        <v>8938</v>
      </c>
    </row>
    <row r="734" spans="1:7">
      <c r="A734" t="s">
        <v>4312</v>
      </c>
      <c r="B734" t="s">
        <v>21973</v>
      </c>
      <c r="C734" t="s">
        <v>6319</v>
      </c>
      <c r="D734" t="s">
        <v>21974</v>
      </c>
      <c r="E734" t="s">
        <v>21975</v>
      </c>
      <c r="F734" t="s">
        <v>1579</v>
      </c>
      <c r="G734" t="s">
        <v>4179</v>
      </c>
    </row>
    <row r="735" spans="1:7">
      <c r="A735" t="s">
        <v>21976</v>
      </c>
      <c r="B735" t="s">
        <v>21977</v>
      </c>
      <c r="C735" t="s">
        <v>3052</v>
      </c>
      <c r="D735" t="s">
        <v>8610</v>
      </c>
      <c r="E735" t="s">
        <v>5348</v>
      </c>
      <c r="F735" t="s">
        <v>1402</v>
      </c>
      <c r="G735" t="s">
        <v>4461</v>
      </c>
    </row>
    <row r="736" spans="1:7">
      <c r="A736" t="s">
        <v>670</v>
      </c>
      <c r="B736" t="s">
        <v>264</v>
      </c>
      <c r="C736" t="s">
        <v>4717</v>
      </c>
      <c r="D736" t="s">
        <v>2591</v>
      </c>
      <c r="E736" t="s">
        <v>21978</v>
      </c>
      <c r="F736" t="s">
        <v>6738</v>
      </c>
      <c r="G736" t="s">
        <v>3294</v>
      </c>
    </row>
    <row r="737" spans="1:7">
      <c r="A737" t="s">
        <v>5074</v>
      </c>
      <c r="B737" t="s">
        <v>13588</v>
      </c>
      <c r="C737" t="s">
        <v>6475</v>
      </c>
      <c r="D737" t="s">
        <v>8414</v>
      </c>
      <c r="E737" t="s">
        <v>2236</v>
      </c>
      <c r="F737" t="s">
        <v>5854</v>
      </c>
      <c r="G737" t="s">
        <v>12065</v>
      </c>
    </row>
    <row r="738" spans="1:7">
      <c r="A738" t="s">
        <v>20110</v>
      </c>
      <c r="B738" t="s">
        <v>5519</v>
      </c>
      <c r="C738" t="s">
        <v>21720</v>
      </c>
      <c r="D738" t="s">
        <v>352</v>
      </c>
      <c r="E738" t="s">
        <v>7901</v>
      </c>
      <c r="F738" t="s">
        <v>737</v>
      </c>
      <c r="G738" t="s">
        <v>7941</v>
      </c>
    </row>
    <row r="739" spans="1:7">
      <c r="A739" t="s">
        <v>3139</v>
      </c>
      <c r="B739" t="s">
        <v>1275</v>
      </c>
      <c r="C739" t="s">
        <v>7165</v>
      </c>
      <c r="D739" t="s">
        <v>3426</v>
      </c>
      <c r="E739" t="s">
        <v>21979</v>
      </c>
      <c r="F739" t="s">
        <v>619</v>
      </c>
      <c r="G739" t="s">
        <v>20925</v>
      </c>
    </row>
    <row r="740" spans="1:7">
      <c r="A740" t="s">
        <v>21110</v>
      </c>
      <c r="B740" t="s">
        <v>2370</v>
      </c>
      <c r="C740" t="s">
        <v>1736</v>
      </c>
      <c r="D740" t="s">
        <v>7822</v>
      </c>
      <c r="E740" t="s">
        <v>5025</v>
      </c>
      <c r="F740" t="s">
        <v>6128</v>
      </c>
      <c r="G740" t="s">
        <v>8325</v>
      </c>
    </row>
    <row r="741" spans="1:7">
      <c r="A741" t="s">
        <v>7386</v>
      </c>
      <c r="B741" t="s">
        <v>3954</v>
      </c>
      <c r="C741" t="s">
        <v>3724</v>
      </c>
      <c r="D741" t="s">
        <v>2942</v>
      </c>
      <c r="E741" t="s">
        <v>6795</v>
      </c>
      <c r="F741" t="s">
        <v>5119</v>
      </c>
      <c r="G741" t="s">
        <v>6358</v>
      </c>
    </row>
    <row r="742" spans="1:7">
      <c r="A742" t="s">
        <v>6072</v>
      </c>
      <c r="B742" t="s">
        <v>4850</v>
      </c>
      <c r="C742" t="s">
        <v>2051</v>
      </c>
      <c r="D742" t="s">
        <v>13804</v>
      </c>
      <c r="E742" t="s">
        <v>21980</v>
      </c>
      <c r="F742" t="s">
        <v>1451</v>
      </c>
      <c r="G742" t="s">
        <v>9013</v>
      </c>
    </row>
    <row r="743" spans="1:7">
      <c r="A743" t="s">
        <v>994</v>
      </c>
      <c r="B743" t="s">
        <v>4595</v>
      </c>
      <c r="C743" t="s">
        <v>3640</v>
      </c>
      <c r="D743" t="s">
        <v>9070</v>
      </c>
      <c r="E743" t="s">
        <v>21981</v>
      </c>
      <c r="F743" t="s">
        <v>574</v>
      </c>
      <c r="G743" t="s">
        <v>1278</v>
      </c>
    </row>
    <row r="744" spans="1:7">
      <c r="A744" t="s">
        <v>706</v>
      </c>
      <c r="B744" t="s">
        <v>2874</v>
      </c>
      <c r="C744" t="s">
        <v>6970</v>
      </c>
      <c r="D744" t="s">
        <v>1292</v>
      </c>
      <c r="E744" t="s">
        <v>19475</v>
      </c>
      <c r="F744" t="s">
        <v>17573</v>
      </c>
      <c r="G744" t="s">
        <v>10149</v>
      </c>
    </row>
    <row r="745" spans="1:7">
      <c r="A745" t="s">
        <v>1006</v>
      </c>
      <c r="B745" t="s">
        <v>5125</v>
      </c>
      <c r="C745" t="s">
        <v>3005</v>
      </c>
      <c r="D745" t="s">
        <v>8555</v>
      </c>
      <c r="E745" t="s">
        <v>6679</v>
      </c>
      <c r="F745" t="s">
        <v>7331</v>
      </c>
      <c r="G745" t="s">
        <v>601</v>
      </c>
    </row>
    <row r="746" spans="1:7">
      <c r="A746" t="s">
        <v>7652</v>
      </c>
      <c r="B746" t="s">
        <v>8790</v>
      </c>
      <c r="C746" t="s">
        <v>5139</v>
      </c>
      <c r="D746" t="s">
        <v>18760</v>
      </c>
      <c r="E746" t="s">
        <v>21982</v>
      </c>
      <c r="F746" t="s">
        <v>620</v>
      </c>
      <c r="G746" t="s">
        <v>4027</v>
      </c>
    </row>
    <row r="747" spans="1:7">
      <c r="A747" t="s">
        <v>824</v>
      </c>
      <c r="B747" t="s">
        <v>1330</v>
      </c>
      <c r="C747" t="s">
        <v>4637</v>
      </c>
      <c r="D747" t="s">
        <v>20041</v>
      </c>
      <c r="E747" t="s">
        <v>20067</v>
      </c>
      <c r="F747" t="s">
        <v>8030</v>
      </c>
      <c r="G747" t="s">
        <v>6729</v>
      </c>
    </row>
    <row r="748" spans="1:7">
      <c r="A748" t="s">
        <v>21983</v>
      </c>
      <c r="B748" t="s">
        <v>2849</v>
      </c>
      <c r="C748" t="s">
        <v>5051</v>
      </c>
      <c r="D748" t="s">
        <v>7028</v>
      </c>
      <c r="E748" t="s">
        <v>12433</v>
      </c>
      <c r="F748" t="s">
        <v>258</v>
      </c>
      <c r="G748" t="s">
        <v>8734</v>
      </c>
    </row>
    <row r="749" spans="1:7">
      <c r="A749" t="s">
        <v>10239</v>
      </c>
      <c r="B749" t="s">
        <v>1765</v>
      </c>
      <c r="C749" t="s">
        <v>3305</v>
      </c>
      <c r="D749" t="s">
        <v>8063</v>
      </c>
      <c r="E749" t="s">
        <v>21480</v>
      </c>
      <c r="F749" t="s">
        <v>7081</v>
      </c>
      <c r="G749" t="s">
        <v>19469</v>
      </c>
    </row>
    <row r="750" spans="1:7">
      <c r="A750" t="s">
        <v>6075</v>
      </c>
      <c r="B750" t="s">
        <v>16065</v>
      </c>
      <c r="C750" t="s">
        <v>4240</v>
      </c>
      <c r="D750" t="s">
        <v>4700</v>
      </c>
      <c r="E750" t="s">
        <v>21984</v>
      </c>
      <c r="F750" t="s">
        <v>6220</v>
      </c>
      <c r="G750" t="s">
        <v>1730</v>
      </c>
    </row>
    <row r="751" spans="1:7">
      <c r="A751" t="s">
        <v>14651</v>
      </c>
      <c r="B751" t="s">
        <v>93</v>
      </c>
      <c r="C751" t="s">
        <v>9062</v>
      </c>
      <c r="D751" t="s">
        <v>21985</v>
      </c>
      <c r="E751" t="s">
        <v>1634</v>
      </c>
      <c r="F751" t="s">
        <v>5598</v>
      </c>
      <c r="G751" t="s">
        <v>8859</v>
      </c>
    </row>
    <row r="752" spans="1:7">
      <c r="A752" t="s">
        <v>3112</v>
      </c>
      <c r="B752" t="s">
        <v>7329</v>
      </c>
      <c r="C752" t="s">
        <v>1343</v>
      </c>
      <c r="D752" t="s">
        <v>6288</v>
      </c>
      <c r="E752" t="s">
        <v>5647</v>
      </c>
      <c r="F752" t="s">
        <v>4357</v>
      </c>
      <c r="G752" t="s">
        <v>3895</v>
      </c>
    </row>
    <row r="753" spans="1:7">
      <c r="A753" t="s">
        <v>21986</v>
      </c>
      <c r="B753" t="s">
        <v>7330</v>
      </c>
      <c r="C753" t="s">
        <v>8716</v>
      </c>
      <c r="D753" t="s">
        <v>5645</v>
      </c>
      <c r="E753" t="s">
        <v>21593</v>
      </c>
      <c r="F753" t="s">
        <v>7849</v>
      </c>
      <c r="G753" t="s">
        <v>2751</v>
      </c>
    </row>
    <row r="754" spans="1:7">
      <c r="A754" t="s">
        <v>21987</v>
      </c>
      <c r="B754" t="s">
        <v>4462</v>
      </c>
      <c r="C754" t="s">
        <v>14887</v>
      </c>
      <c r="D754" t="s">
        <v>5814</v>
      </c>
      <c r="E754" t="s">
        <v>7145</v>
      </c>
      <c r="F754" t="s">
        <v>3361</v>
      </c>
      <c r="G754" t="s">
        <v>993</v>
      </c>
    </row>
    <row r="755" spans="1:7">
      <c r="A755" t="s">
        <v>20725</v>
      </c>
      <c r="B755" t="s">
        <v>5203</v>
      </c>
      <c r="C755" t="s">
        <v>6882</v>
      </c>
      <c r="D755" t="s">
        <v>4076</v>
      </c>
      <c r="E755" t="s">
        <v>3346</v>
      </c>
      <c r="F755" t="s">
        <v>3208</v>
      </c>
      <c r="G755" t="s">
        <v>3317</v>
      </c>
    </row>
    <row r="756" spans="1:7">
      <c r="A756" t="s">
        <v>5358</v>
      </c>
      <c r="B756" t="s">
        <v>1762</v>
      </c>
      <c r="C756" t="s">
        <v>21988</v>
      </c>
      <c r="D756" t="s">
        <v>21989</v>
      </c>
      <c r="E756" t="s">
        <v>17295</v>
      </c>
      <c r="F756" t="s">
        <v>1257</v>
      </c>
      <c r="G756" t="s">
        <v>388</v>
      </c>
    </row>
    <row r="757" spans="1:7">
      <c r="A757" t="s">
        <v>2556</v>
      </c>
      <c r="B757" t="s">
        <v>531</v>
      </c>
      <c r="C757" t="s">
        <v>650</v>
      </c>
      <c r="D757" t="s">
        <v>2609</v>
      </c>
      <c r="E757" t="s">
        <v>8254</v>
      </c>
      <c r="F757" t="s">
        <v>622</v>
      </c>
      <c r="G757" t="s">
        <v>3469</v>
      </c>
    </row>
    <row r="758" spans="1:7">
      <c r="A758" t="s">
        <v>6795</v>
      </c>
      <c r="B758" t="s">
        <v>1871</v>
      </c>
      <c r="C758" t="s">
        <v>8161</v>
      </c>
      <c r="D758" t="s">
        <v>4334</v>
      </c>
      <c r="E758" t="s">
        <v>4797</v>
      </c>
      <c r="F758" t="s">
        <v>7068</v>
      </c>
      <c r="G758" t="s">
        <v>202</v>
      </c>
    </row>
    <row r="759" spans="1:7">
      <c r="A759" t="s">
        <v>1074</v>
      </c>
      <c r="B759" t="s">
        <v>2632</v>
      </c>
      <c r="C759" t="s">
        <v>4607</v>
      </c>
      <c r="D759" t="s">
        <v>6517</v>
      </c>
      <c r="E759" t="s">
        <v>15633</v>
      </c>
      <c r="F759" t="s">
        <v>3988</v>
      </c>
      <c r="G759" t="s">
        <v>20950</v>
      </c>
    </row>
    <row r="760" spans="1:7">
      <c r="A760" t="s">
        <v>1347</v>
      </c>
      <c r="B760" t="s">
        <v>21876</v>
      </c>
      <c r="C760" t="s">
        <v>7972</v>
      </c>
      <c r="D760" t="s">
        <v>12490</v>
      </c>
      <c r="E760" t="s">
        <v>13201</v>
      </c>
      <c r="F760" t="s">
        <v>19240</v>
      </c>
      <c r="G760" t="s">
        <v>8424</v>
      </c>
    </row>
    <row r="761" spans="1:7">
      <c r="A761" t="s">
        <v>5602</v>
      </c>
      <c r="B761" t="s">
        <v>21986</v>
      </c>
      <c r="C761" t="s">
        <v>6572</v>
      </c>
      <c r="D761" t="s">
        <v>2598</v>
      </c>
      <c r="E761" t="s">
        <v>21990</v>
      </c>
      <c r="F761" t="s">
        <v>3305</v>
      </c>
      <c r="G761" t="s">
        <v>10813</v>
      </c>
    </row>
    <row r="762" spans="1:7">
      <c r="A762" t="s">
        <v>2687</v>
      </c>
      <c r="B762" t="s">
        <v>387</v>
      </c>
      <c r="C762" t="s">
        <v>8047</v>
      </c>
      <c r="D762" t="s">
        <v>21991</v>
      </c>
      <c r="E762" t="s">
        <v>7079</v>
      </c>
      <c r="F762" t="s">
        <v>624</v>
      </c>
      <c r="G762" t="s">
        <v>3876</v>
      </c>
    </row>
    <row r="763" spans="1:7">
      <c r="A763" t="s">
        <v>5352</v>
      </c>
      <c r="B763" t="s">
        <v>8908</v>
      </c>
      <c r="C763" t="s">
        <v>17287</v>
      </c>
      <c r="D763" t="s">
        <v>5546</v>
      </c>
      <c r="E763" t="s">
        <v>3310</v>
      </c>
      <c r="F763" t="s">
        <v>1098</v>
      </c>
      <c r="G763" t="s">
        <v>883</v>
      </c>
    </row>
    <row r="764" spans="1:7">
      <c r="A764" t="s">
        <v>5510</v>
      </c>
      <c r="B764" t="s">
        <v>8870</v>
      </c>
      <c r="C764" t="s">
        <v>212</v>
      </c>
      <c r="D764" t="s">
        <v>6776</v>
      </c>
      <c r="E764" t="s">
        <v>4485</v>
      </c>
      <c r="F764" t="s">
        <v>14966</v>
      </c>
      <c r="G764" t="s">
        <v>4448</v>
      </c>
    </row>
    <row r="765" spans="1:7">
      <c r="A765" t="s">
        <v>585</v>
      </c>
      <c r="B765" t="s">
        <v>8057</v>
      </c>
      <c r="C765" t="s">
        <v>21992</v>
      </c>
      <c r="D765" t="s">
        <v>8236</v>
      </c>
      <c r="E765" t="s">
        <v>5949</v>
      </c>
      <c r="F765" t="s">
        <v>3523</v>
      </c>
      <c r="G765" t="s">
        <v>427</v>
      </c>
    </row>
    <row r="766" spans="1:7">
      <c r="A766" t="s">
        <v>7063</v>
      </c>
      <c r="B766" t="s">
        <v>7324</v>
      </c>
      <c r="C766" t="s">
        <v>4298</v>
      </c>
      <c r="D766" t="s">
        <v>19164</v>
      </c>
      <c r="E766" t="s">
        <v>15694</v>
      </c>
      <c r="F766" t="s">
        <v>1881</v>
      </c>
      <c r="G766" t="s">
        <v>1993</v>
      </c>
    </row>
    <row r="767" spans="1:7">
      <c r="A767" t="s">
        <v>5493</v>
      </c>
      <c r="B767" t="s">
        <v>3888</v>
      </c>
      <c r="C767" t="s">
        <v>4695</v>
      </c>
      <c r="D767" t="s">
        <v>21537</v>
      </c>
      <c r="E767" t="s">
        <v>10981</v>
      </c>
      <c r="F767" t="s">
        <v>3565</v>
      </c>
      <c r="G767" t="s">
        <v>4062</v>
      </c>
    </row>
    <row r="768" spans="1:7">
      <c r="A768" t="s">
        <v>12527</v>
      </c>
      <c r="B768" t="s">
        <v>4022</v>
      </c>
      <c r="C768" t="s">
        <v>7661</v>
      </c>
      <c r="D768" t="s">
        <v>6886</v>
      </c>
      <c r="E768" t="s">
        <v>21993</v>
      </c>
      <c r="F768" t="s">
        <v>1063</v>
      </c>
      <c r="G768" t="s">
        <v>5998</v>
      </c>
    </row>
    <row r="769" spans="1:7">
      <c r="A769" t="s">
        <v>4241</v>
      </c>
      <c r="B769" t="s">
        <v>7632</v>
      </c>
      <c r="C769" t="s">
        <v>18217</v>
      </c>
      <c r="D769" t="s">
        <v>20958</v>
      </c>
      <c r="E769" t="s">
        <v>21994</v>
      </c>
      <c r="F769" t="s">
        <v>9460</v>
      </c>
      <c r="G769" t="s">
        <v>8828</v>
      </c>
    </row>
    <row r="770" spans="1:7">
      <c r="A770" t="s">
        <v>12081</v>
      </c>
      <c r="B770" t="s">
        <v>6498</v>
      </c>
      <c r="C770" t="s">
        <v>5840</v>
      </c>
      <c r="D770" t="s">
        <v>2658</v>
      </c>
      <c r="E770" t="s">
        <v>21995</v>
      </c>
      <c r="F770" t="s">
        <v>4779</v>
      </c>
      <c r="G770" t="s">
        <v>9005</v>
      </c>
    </row>
    <row r="771" spans="1:7">
      <c r="A771" t="s">
        <v>16829</v>
      </c>
      <c r="B771" t="s">
        <v>8430</v>
      </c>
      <c r="C771" t="s">
        <v>4669</v>
      </c>
      <c r="D771" t="s">
        <v>4490</v>
      </c>
      <c r="E771" t="s">
        <v>3497</v>
      </c>
      <c r="F771" t="s">
        <v>4943</v>
      </c>
      <c r="G771" t="s">
        <v>900</v>
      </c>
    </row>
    <row r="772" spans="1:7">
      <c r="A772" t="s">
        <v>3129</v>
      </c>
      <c r="B772" t="s">
        <v>4645</v>
      </c>
      <c r="C772" t="s">
        <v>21996</v>
      </c>
      <c r="D772" t="s">
        <v>5267</v>
      </c>
      <c r="E772" t="s">
        <v>21682</v>
      </c>
      <c r="F772" t="s">
        <v>4111</v>
      </c>
      <c r="G772" t="s">
        <v>4356</v>
      </c>
    </row>
    <row r="773" spans="1:7">
      <c r="A773" t="s">
        <v>8916</v>
      </c>
      <c r="B773" t="s">
        <v>2693</v>
      </c>
      <c r="C773" t="s">
        <v>19761</v>
      </c>
      <c r="D773" t="s">
        <v>21997</v>
      </c>
      <c r="E773" t="s">
        <v>21998</v>
      </c>
      <c r="F773" t="s">
        <v>348</v>
      </c>
      <c r="G773" t="s">
        <v>1032</v>
      </c>
    </row>
    <row r="774" spans="1:7">
      <c r="A774" t="s">
        <v>21765</v>
      </c>
      <c r="B774" t="s">
        <v>21999</v>
      </c>
      <c r="C774" t="s">
        <v>820</v>
      </c>
      <c r="D774" t="s">
        <v>21341</v>
      </c>
      <c r="E774" t="s">
        <v>8420</v>
      </c>
      <c r="F774" t="s">
        <v>10411</v>
      </c>
      <c r="G774" t="s">
        <v>15652</v>
      </c>
    </row>
    <row r="775" spans="1:7">
      <c r="A775" t="s">
        <v>22000</v>
      </c>
      <c r="B775" t="s">
        <v>4408</v>
      </c>
      <c r="C775" t="s">
        <v>4883</v>
      </c>
      <c r="D775" t="s">
        <v>4316</v>
      </c>
      <c r="E775" t="s">
        <v>22001</v>
      </c>
      <c r="F775" t="s">
        <v>948</v>
      </c>
      <c r="G775" t="s">
        <v>3457</v>
      </c>
    </row>
    <row r="776" spans="1:7">
      <c r="A776" t="s">
        <v>20238</v>
      </c>
      <c r="B776" t="s">
        <v>22002</v>
      </c>
      <c r="C776" t="s">
        <v>8602</v>
      </c>
      <c r="D776" t="s">
        <v>2085</v>
      </c>
      <c r="E776" t="s">
        <v>20400</v>
      </c>
      <c r="F776" t="s">
        <v>715</v>
      </c>
      <c r="G776" t="s">
        <v>11082</v>
      </c>
    </row>
    <row r="777" spans="1:7">
      <c r="A777" t="s">
        <v>21358</v>
      </c>
      <c r="B777" t="s">
        <v>2964</v>
      </c>
      <c r="C777" t="s">
        <v>14415</v>
      </c>
      <c r="D777" t="s">
        <v>22003</v>
      </c>
      <c r="E777" t="s">
        <v>884</v>
      </c>
      <c r="F777" t="s">
        <v>5662</v>
      </c>
      <c r="G777" t="s">
        <v>4357</v>
      </c>
    </row>
    <row r="778" spans="1:7">
      <c r="A778" t="s">
        <v>7595</v>
      </c>
      <c r="B778" t="s">
        <v>22004</v>
      </c>
      <c r="C778" t="s">
        <v>21775</v>
      </c>
      <c r="D778" t="s">
        <v>3914</v>
      </c>
      <c r="E778" t="s">
        <v>3723</v>
      </c>
      <c r="F778" t="s">
        <v>15761</v>
      </c>
      <c r="G778" t="s">
        <v>1580</v>
      </c>
    </row>
    <row r="779" spans="1:7">
      <c r="A779" t="s">
        <v>1112</v>
      </c>
      <c r="B779" t="s">
        <v>3728</v>
      </c>
      <c r="C779" t="s">
        <v>269</v>
      </c>
      <c r="D779" t="s">
        <v>6270</v>
      </c>
      <c r="E779" t="s">
        <v>7929</v>
      </c>
      <c r="F779" t="s">
        <v>278</v>
      </c>
      <c r="G779" t="s">
        <v>2599</v>
      </c>
    </row>
    <row r="780" spans="1:7">
      <c r="A780" t="s">
        <v>2818</v>
      </c>
      <c r="B780" t="s">
        <v>20028</v>
      </c>
      <c r="C780" t="s">
        <v>5659</v>
      </c>
      <c r="D780" t="s">
        <v>13837</v>
      </c>
      <c r="E780" t="s">
        <v>22005</v>
      </c>
      <c r="F780" t="s">
        <v>3830</v>
      </c>
      <c r="G780" t="s">
        <v>5395</v>
      </c>
    </row>
    <row r="781" spans="1:7">
      <c r="A781" t="s">
        <v>356</v>
      </c>
      <c r="B781" t="s">
        <v>7008</v>
      </c>
      <c r="C781" t="s">
        <v>2552</v>
      </c>
      <c r="D781" t="s">
        <v>22006</v>
      </c>
      <c r="E781" t="s">
        <v>6260</v>
      </c>
      <c r="F781" t="s">
        <v>17547</v>
      </c>
      <c r="G781" t="s">
        <v>8310</v>
      </c>
    </row>
    <row r="782" spans="1:7">
      <c r="A782" t="s">
        <v>6587</v>
      </c>
      <c r="B782" t="s">
        <v>8674</v>
      </c>
      <c r="C782" t="s">
        <v>8909</v>
      </c>
      <c r="D782" t="s">
        <v>4749</v>
      </c>
      <c r="E782" t="s">
        <v>15340</v>
      </c>
      <c r="F782" t="s">
        <v>3671</v>
      </c>
      <c r="G782" t="s">
        <v>7938</v>
      </c>
    </row>
    <row r="783" spans="1:7">
      <c r="A783" t="s">
        <v>22007</v>
      </c>
      <c r="B783" t="s">
        <v>4919</v>
      </c>
      <c r="C783" t="s">
        <v>18163</v>
      </c>
      <c r="D783" t="s">
        <v>1440</v>
      </c>
      <c r="E783" t="s">
        <v>6696</v>
      </c>
      <c r="F783" t="s">
        <v>6876</v>
      </c>
      <c r="G783" t="s">
        <v>6063</v>
      </c>
    </row>
    <row r="784" spans="1:7">
      <c r="A784" t="s">
        <v>216</v>
      </c>
      <c r="B784" t="s">
        <v>19177</v>
      </c>
      <c r="C784" t="s">
        <v>21738</v>
      </c>
      <c r="D784" t="s">
        <v>5476</v>
      </c>
      <c r="E784" t="s">
        <v>827</v>
      </c>
      <c r="F784" t="s">
        <v>7049</v>
      </c>
      <c r="G784" t="s">
        <v>2426</v>
      </c>
    </row>
    <row r="785" spans="1:7">
      <c r="A785" t="s">
        <v>353</v>
      </c>
      <c r="B785" t="s">
        <v>3611</v>
      </c>
      <c r="C785" t="s">
        <v>7348</v>
      </c>
      <c r="D785" t="s">
        <v>22008</v>
      </c>
      <c r="E785" t="s">
        <v>14510</v>
      </c>
      <c r="F785" t="s">
        <v>6500</v>
      </c>
      <c r="G785" t="s">
        <v>4255</v>
      </c>
    </row>
    <row r="786" spans="1:7">
      <c r="A786" t="s">
        <v>13001</v>
      </c>
      <c r="B786" t="s">
        <v>2616</v>
      </c>
      <c r="C786" t="s">
        <v>353</v>
      </c>
      <c r="D786" t="s">
        <v>18329</v>
      </c>
      <c r="E786" t="s">
        <v>9050</v>
      </c>
      <c r="F786" t="s">
        <v>5593</v>
      </c>
      <c r="G786" t="s">
        <v>9498</v>
      </c>
    </row>
    <row r="787" spans="1:7">
      <c r="A787" t="s">
        <v>22009</v>
      </c>
      <c r="B787" t="s">
        <v>3150</v>
      </c>
      <c r="C787" t="s">
        <v>3088</v>
      </c>
      <c r="D787" t="s">
        <v>22010</v>
      </c>
      <c r="E787" t="s">
        <v>21644</v>
      </c>
      <c r="F787" t="s">
        <v>1529</v>
      </c>
      <c r="G787" t="s">
        <v>3604</v>
      </c>
    </row>
    <row r="788" spans="1:7">
      <c r="A788" t="s">
        <v>1163</v>
      </c>
      <c r="B788" t="s">
        <v>2028</v>
      </c>
      <c r="C788" t="s">
        <v>8608</v>
      </c>
      <c r="D788" t="s">
        <v>7793</v>
      </c>
      <c r="E788" t="s">
        <v>22011</v>
      </c>
      <c r="F788" t="s">
        <v>4525</v>
      </c>
      <c r="G788" t="s">
        <v>8650</v>
      </c>
    </row>
    <row r="789" spans="1:7">
      <c r="A789" t="s">
        <v>7516</v>
      </c>
      <c r="B789" t="s">
        <v>960</v>
      </c>
      <c r="C789" t="s">
        <v>3317</v>
      </c>
      <c r="D789" t="s">
        <v>3237</v>
      </c>
      <c r="E789" t="s">
        <v>4859</v>
      </c>
      <c r="F789" t="s">
        <v>6078</v>
      </c>
      <c r="G789" t="s">
        <v>8361</v>
      </c>
    </row>
    <row r="790" spans="1:7">
      <c r="A790" t="s">
        <v>22012</v>
      </c>
      <c r="B790" t="s">
        <v>7241</v>
      </c>
      <c r="C790" t="s">
        <v>7884</v>
      </c>
      <c r="D790" t="s">
        <v>7522</v>
      </c>
      <c r="E790" t="s">
        <v>21683</v>
      </c>
      <c r="F790" t="s">
        <v>3823</v>
      </c>
      <c r="G790" t="s">
        <v>1516</v>
      </c>
    </row>
    <row r="791" spans="1:7">
      <c r="A791" t="s">
        <v>22013</v>
      </c>
      <c r="B791" t="s">
        <v>2757</v>
      </c>
      <c r="C791" t="s">
        <v>21815</v>
      </c>
      <c r="D791" t="s">
        <v>21038</v>
      </c>
      <c r="E791" t="s">
        <v>4481</v>
      </c>
      <c r="F791" t="s">
        <v>4681</v>
      </c>
      <c r="G791" t="s">
        <v>8229</v>
      </c>
    </row>
    <row r="792" spans="1:7">
      <c r="A792" t="s">
        <v>22014</v>
      </c>
      <c r="B792" t="s">
        <v>10994</v>
      </c>
      <c r="C792" t="s">
        <v>2081</v>
      </c>
      <c r="D792" t="s">
        <v>14966</v>
      </c>
      <c r="E792" t="s">
        <v>18614</v>
      </c>
      <c r="F792" t="s">
        <v>5377</v>
      </c>
      <c r="G792" t="s">
        <v>3030</v>
      </c>
    </row>
    <row r="793" spans="1:7">
      <c r="A793" t="s">
        <v>21790</v>
      </c>
      <c r="B793" t="s">
        <v>919</v>
      </c>
      <c r="C793" t="s">
        <v>7542</v>
      </c>
      <c r="D793" t="s">
        <v>17382</v>
      </c>
      <c r="E793" t="s">
        <v>22015</v>
      </c>
      <c r="F793" t="s">
        <v>4635</v>
      </c>
      <c r="G793" t="s">
        <v>8846</v>
      </c>
    </row>
    <row r="794" spans="1:7">
      <c r="A794" t="s">
        <v>5021</v>
      </c>
      <c r="B794" t="s">
        <v>22016</v>
      </c>
      <c r="C794" t="s">
        <v>14634</v>
      </c>
      <c r="D794" t="s">
        <v>6575</v>
      </c>
      <c r="E794" t="s">
        <v>13553</v>
      </c>
      <c r="F794" t="s">
        <v>19168</v>
      </c>
      <c r="G794" t="s">
        <v>345</v>
      </c>
    </row>
    <row r="795" spans="1:7">
      <c r="A795" t="s">
        <v>196</v>
      </c>
      <c r="B795" t="s">
        <v>4522</v>
      </c>
      <c r="C795" t="s">
        <v>22017</v>
      </c>
      <c r="D795" t="s">
        <v>368</v>
      </c>
      <c r="E795" t="s">
        <v>8069</v>
      </c>
      <c r="F795" t="s">
        <v>233</v>
      </c>
      <c r="G795" t="s">
        <v>3252</v>
      </c>
    </row>
    <row r="796" spans="1:7">
      <c r="A796" t="s">
        <v>22018</v>
      </c>
      <c r="B796" t="s">
        <v>21672</v>
      </c>
      <c r="C796" t="s">
        <v>4990</v>
      </c>
      <c r="D796" t="s">
        <v>3766</v>
      </c>
      <c r="E796" t="s">
        <v>1904</v>
      </c>
      <c r="F796" t="s">
        <v>3069</v>
      </c>
      <c r="G796" t="s">
        <v>8983</v>
      </c>
    </row>
    <row r="797" spans="1:7">
      <c r="A797" t="s">
        <v>14497</v>
      </c>
      <c r="B797" t="s">
        <v>898</v>
      </c>
      <c r="C797" t="s">
        <v>8349</v>
      </c>
      <c r="D797" t="s">
        <v>19078</v>
      </c>
      <c r="E797" t="s">
        <v>2608</v>
      </c>
      <c r="F797" t="s">
        <v>19327</v>
      </c>
      <c r="G797" t="s">
        <v>4264</v>
      </c>
    </row>
    <row r="798" spans="1:7">
      <c r="A798" t="s">
        <v>22019</v>
      </c>
      <c r="B798" t="s">
        <v>3476</v>
      </c>
      <c r="C798" t="s">
        <v>1499</v>
      </c>
      <c r="D798" t="s">
        <v>3733</v>
      </c>
      <c r="E798" t="s">
        <v>22020</v>
      </c>
      <c r="F798" t="s">
        <v>1286</v>
      </c>
      <c r="G798" t="s">
        <v>1141</v>
      </c>
    </row>
    <row r="799" spans="1:7">
      <c r="A799" t="s">
        <v>22021</v>
      </c>
      <c r="B799" t="s">
        <v>14216</v>
      </c>
      <c r="C799" t="s">
        <v>906</v>
      </c>
      <c r="D799" t="s">
        <v>6040</v>
      </c>
      <c r="E799" t="s">
        <v>795</v>
      </c>
      <c r="F799" t="s">
        <v>8979</v>
      </c>
      <c r="G799" t="s">
        <v>8851</v>
      </c>
    </row>
    <row r="800" spans="1:7">
      <c r="A800" t="s">
        <v>3331</v>
      </c>
      <c r="B800" t="s">
        <v>4487</v>
      </c>
      <c r="C800" t="s">
        <v>22022</v>
      </c>
      <c r="D800" t="s">
        <v>5971</v>
      </c>
      <c r="E800" t="s">
        <v>7130</v>
      </c>
      <c r="F800" t="s">
        <v>2045</v>
      </c>
      <c r="G800" t="s">
        <v>8885</v>
      </c>
    </row>
    <row r="801" spans="1:7">
      <c r="A801" t="s">
        <v>6398</v>
      </c>
      <c r="B801" t="s">
        <v>4842</v>
      </c>
      <c r="C801" t="s">
        <v>2699</v>
      </c>
      <c r="D801" t="s">
        <v>1825</v>
      </c>
      <c r="E801" t="s">
        <v>22023</v>
      </c>
      <c r="F801" t="s">
        <v>4895</v>
      </c>
      <c r="G801" t="s">
        <v>2601</v>
      </c>
    </row>
    <row r="802" spans="1:7">
      <c r="A802" t="s">
        <v>9399</v>
      </c>
      <c r="B802" t="s">
        <v>384</v>
      </c>
      <c r="C802" t="s">
        <v>934</v>
      </c>
      <c r="D802" t="s">
        <v>12573</v>
      </c>
      <c r="E802" t="s">
        <v>7809</v>
      </c>
      <c r="F802" t="s">
        <v>262</v>
      </c>
      <c r="G802" t="s">
        <v>3804</v>
      </c>
    </row>
    <row r="803" spans="1:7">
      <c r="A803" t="s">
        <v>3474</v>
      </c>
      <c r="B803" t="s">
        <v>8552</v>
      </c>
      <c r="C803" t="s">
        <v>22024</v>
      </c>
      <c r="D803" t="s">
        <v>8562</v>
      </c>
      <c r="E803" t="s">
        <v>22025</v>
      </c>
      <c r="F803" t="s">
        <v>9818</v>
      </c>
      <c r="G803" t="s">
        <v>8740</v>
      </c>
    </row>
    <row r="804" spans="1:7">
      <c r="A804" t="s">
        <v>19853</v>
      </c>
      <c r="B804" t="s">
        <v>47</v>
      </c>
      <c r="C804" t="s">
        <v>7203</v>
      </c>
      <c r="D804" t="s">
        <v>7426</v>
      </c>
      <c r="E804" t="s">
        <v>6932</v>
      </c>
      <c r="F804" t="s">
        <v>493</v>
      </c>
      <c r="G804" t="s">
        <v>8035</v>
      </c>
    </row>
    <row r="805" spans="1:7">
      <c r="A805" t="s">
        <v>7511</v>
      </c>
      <c r="B805" t="s">
        <v>22026</v>
      </c>
      <c r="C805" t="s">
        <v>7497</v>
      </c>
      <c r="D805" t="s">
        <v>84</v>
      </c>
      <c r="E805" t="s">
        <v>1010</v>
      </c>
      <c r="F805" t="s">
        <v>1798</v>
      </c>
      <c r="G805" t="s">
        <v>3014</v>
      </c>
    </row>
    <row r="806" spans="1:7">
      <c r="A806" t="s">
        <v>1018</v>
      </c>
      <c r="B806" t="s">
        <v>1366</v>
      </c>
      <c r="C806" t="s">
        <v>1743</v>
      </c>
      <c r="D806" t="s">
        <v>14054</v>
      </c>
      <c r="E806" t="s">
        <v>2938</v>
      </c>
      <c r="F806" t="s">
        <v>6842</v>
      </c>
      <c r="G806" t="s">
        <v>7348</v>
      </c>
    </row>
    <row r="807" spans="1:7">
      <c r="A807" t="s">
        <v>662</v>
      </c>
      <c r="B807" t="s">
        <v>6351</v>
      </c>
      <c r="C807" t="s">
        <v>1636</v>
      </c>
      <c r="D807" t="s">
        <v>1888</v>
      </c>
      <c r="E807" t="s">
        <v>7642</v>
      </c>
      <c r="F807" t="s">
        <v>17891</v>
      </c>
      <c r="G807" t="s">
        <v>8016</v>
      </c>
    </row>
    <row r="808" spans="1:7">
      <c r="A808" t="s">
        <v>22027</v>
      </c>
      <c r="B808" t="s">
        <v>8138</v>
      </c>
      <c r="C808" t="s">
        <v>22028</v>
      </c>
      <c r="D808" t="s">
        <v>7829</v>
      </c>
      <c r="E808" t="s">
        <v>16603</v>
      </c>
      <c r="F808" t="s">
        <v>1386</v>
      </c>
      <c r="G808" t="s">
        <v>3724</v>
      </c>
    </row>
    <row r="809" spans="1:7">
      <c r="A809" t="s">
        <v>7054</v>
      </c>
      <c r="B809" t="s">
        <v>13512</v>
      </c>
      <c r="C809" t="s">
        <v>15954</v>
      </c>
      <c r="D809" t="s">
        <v>22029</v>
      </c>
      <c r="E809" t="s">
        <v>14397</v>
      </c>
      <c r="F809" t="s">
        <v>6474</v>
      </c>
      <c r="G809" t="s">
        <v>638</v>
      </c>
    </row>
    <row r="810" spans="1:7">
      <c r="A810" t="s">
        <v>8264</v>
      </c>
      <c r="B810" t="s">
        <v>4177</v>
      </c>
      <c r="C810" t="s">
        <v>4812</v>
      </c>
      <c r="D810" t="s">
        <v>21481</v>
      </c>
      <c r="E810" t="s">
        <v>3420</v>
      </c>
      <c r="F810" t="s">
        <v>19542</v>
      </c>
      <c r="G810" t="s">
        <v>387</v>
      </c>
    </row>
    <row r="811" spans="1:7">
      <c r="A811" t="s">
        <v>7689</v>
      </c>
      <c r="B811" t="s">
        <v>5679</v>
      </c>
      <c r="C811" t="s">
        <v>4592</v>
      </c>
      <c r="D811" t="s">
        <v>8681</v>
      </c>
      <c r="E811" t="s">
        <v>2721</v>
      </c>
      <c r="F811" t="s">
        <v>4547</v>
      </c>
      <c r="G811" t="s">
        <v>963</v>
      </c>
    </row>
    <row r="812" spans="1:7">
      <c r="A812" t="s">
        <v>1054</v>
      </c>
      <c r="B812" t="s">
        <v>8943</v>
      </c>
      <c r="C812" t="s">
        <v>2676</v>
      </c>
      <c r="D812" t="s">
        <v>15745</v>
      </c>
      <c r="E812" t="s">
        <v>22030</v>
      </c>
      <c r="F812" t="s">
        <v>156</v>
      </c>
      <c r="G812" t="s">
        <v>6433</v>
      </c>
    </row>
    <row r="813" spans="1:7">
      <c r="A813" t="s">
        <v>7084</v>
      </c>
      <c r="B813" t="s">
        <v>16568</v>
      </c>
      <c r="C813" t="s">
        <v>6477</v>
      </c>
      <c r="D813" t="s">
        <v>5634</v>
      </c>
      <c r="E813" t="s">
        <v>22031</v>
      </c>
      <c r="F813" t="s">
        <v>14322</v>
      </c>
      <c r="G813" t="s">
        <v>2156</v>
      </c>
    </row>
    <row r="814" spans="1:7">
      <c r="A814" t="s">
        <v>5112</v>
      </c>
      <c r="B814" t="s">
        <v>4693</v>
      </c>
      <c r="C814" t="s">
        <v>12382</v>
      </c>
      <c r="D814" t="s">
        <v>19978</v>
      </c>
      <c r="E814" t="s">
        <v>6637</v>
      </c>
      <c r="F814" t="s">
        <v>1003</v>
      </c>
      <c r="G814" t="s">
        <v>304</v>
      </c>
    </row>
    <row r="815" spans="1:7">
      <c r="A815" t="s">
        <v>21392</v>
      </c>
      <c r="B815" t="s">
        <v>3098</v>
      </c>
      <c r="C815" t="s">
        <v>22032</v>
      </c>
      <c r="D815" t="s">
        <v>7404</v>
      </c>
      <c r="E815" t="s">
        <v>8698</v>
      </c>
      <c r="F815" t="s">
        <v>3944</v>
      </c>
      <c r="G815" t="s">
        <v>905</v>
      </c>
    </row>
    <row r="816" spans="1:7">
      <c r="A816" t="s">
        <v>5807</v>
      </c>
      <c r="B816" t="s">
        <v>3404</v>
      </c>
      <c r="C816" t="s">
        <v>8789</v>
      </c>
      <c r="D816" t="s">
        <v>21946</v>
      </c>
      <c r="E816" t="s">
        <v>22033</v>
      </c>
      <c r="F816" t="s">
        <v>5168</v>
      </c>
      <c r="G816" t="s">
        <v>6636</v>
      </c>
    </row>
    <row r="817" spans="1:7">
      <c r="A817" t="s">
        <v>3132</v>
      </c>
      <c r="B817" t="s">
        <v>7689</v>
      </c>
      <c r="C817" t="s">
        <v>4337</v>
      </c>
      <c r="D817" t="s">
        <v>22034</v>
      </c>
      <c r="E817" t="s">
        <v>7806</v>
      </c>
      <c r="F817" t="s">
        <v>3832</v>
      </c>
      <c r="G817" t="s">
        <v>1616</v>
      </c>
    </row>
    <row r="818" spans="1:7">
      <c r="A818" t="s">
        <v>22035</v>
      </c>
      <c r="B818" t="s">
        <v>6850</v>
      </c>
      <c r="C818" t="s">
        <v>19399</v>
      </c>
      <c r="D818" t="s">
        <v>1546</v>
      </c>
      <c r="E818" t="s">
        <v>22036</v>
      </c>
      <c r="F818" t="s">
        <v>1910</v>
      </c>
      <c r="G818" t="s">
        <v>21317</v>
      </c>
    </row>
    <row r="819" spans="1:7">
      <c r="A819" t="s">
        <v>16832</v>
      </c>
      <c r="B819" t="s">
        <v>5194</v>
      </c>
      <c r="C819" t="s">
        <v>22037</v>
      </c>
      <c r="D819" t="s">
        <v>8517</v>
      </c>
      <c r="E819" t="s">
        <v>2284</v>
      </c>
      <c r="F819" t="s">
        <v>466</v>
      </c>
      <c r="G819" t="s">
        <v>5883</v>
      </c>
    </row>
    <row r="820" spans="1:7">
      <c r="A820" t="s">
        <v>22038</v>
      </c>
      <c r="B820" t="s">
        <v>21851</v>
      </c>
      <c r="C820" t="s">
        <v>618</v>
      </c>
      <c r="D820" t="s">
        <v>4488</v>
      </c>
      <c r="E820" t="s">
        <v>982</v>
      </c>
      <c r="F820" t="s">
        <v>19593</v>
      </c>
      <c r="G820" t="s">
        <v>2391</v>
      </c>
    </row>
    <row r="821" spans="1:7">
      <c r="A821" t="s">
        <v>22039</v>
      </c>
      <c r="B821" t="s">
        <v>4473</v>
      </c>
      <c r="C821" t="s">
        <v>6749</v>
      </c>
      <c r="D821" t="s">
        <v>5895</v>
      </c>
      <c r="E821" t="s">
        <v>3536</v>
      </c>
      <c r="F821" t="s">
        <v>3926</v>
      </c>
      <c r="G821" t="s">
        <v>734</v>
      </c>
    </row>
    <row r="822" spans="1:7">
      <c r="A822" t="s">
        <v>14681</v>
      </c>
      <c r="B822" t="s">
        <v>5128</v>
      </c>
      <c r="C822" t="s">
        <v>8936</v>
      </c>
      <c r="D822" t="s">
        <v>8075</v>
      </c>
      <c r="E822" t="s">
        <v>9101</v>
      </c>
      <c r="F822" t="s">
        <v>9360</v>
      </c>
      <c r="G822" t="s">
        <v>19966</v>
      </c>
    </row>
    <row r="823" spans="1:7">
      <c r="A823" t="s">
        <v>22040</v>
      </c>
      <c r="B823" t="s">
        <v>3869</v>
      </c>
      <c r="C823" t="s">
        <v>6550</v>
      </c>
      <c r="D823" t="s">
        <v>3452</v>
      </c>
      <c r="E823" t="s">
        <v>22041</v>
      </c>
      <c r="F823" t="s">
        <v>4292</v>
      </c>
      <c r="G823" t="s">
        <v>7178</v>
      </c>
    </row>
    <row r="824" spans="1:7">
      <c r="A824" t="s">
        <v>603</v>
      </c>
      <c r="B824" t="s">
        <v>5639</v>
      </c>
      <c r="C824" t="s">
        <v>1226</v>
      </c>
      <c r="D824" t="s">
        <v>7257</v>
      </c>
      <c r="E824" t="s">
        <v>5066</v>
      </c>
      <c r="F824" t="s">
        <v>1880</v>
      </c>
      <c r="G824" t="s">
        <v>4753</v>
      </c>
    </row>
    <row r="825" spans="1:7">
      <c r="A825" t="s">
        <v>22042</v>
      </c>
      <c r="B825" t="s">
        <v>2915</v>
      </c>
      <c r="C825" t="s">
        <v>5824</v>
      </c>
      <c r="D825" t="s">
        <v>7024</v>
      </c>
      <c r="E825" t="s">
        <v>5750</v>
      </c>
      <c r="F825" t="s">
        <v>2031</v>
      </c>
      <c r="G825" t="s">
        <v>1659</v>
      </c>
    </row>
    <row r="826" spans="1:7">
      <c r="A826" t="s">
        <v>1660</v>
      </c>
      <c r="B826" t="s">
        <v>7389</v>
      </c>
      <c r="C826" t="s">
        <v>7649</v>
      </c>
      <c r="D826" t="s">
        <v>21443</v>
      </c>
      <c r="E826" t="s">
        <v>1392</v>
      </c>
      <c r="F826" t="s">
        <v>1242</v>
      </c>
      <c r="G826" t="s">
        <v>1002</v>
      </c>
    </row>
    <row r="827" spans="1:7">
      <c r="A827" t="s">
        <v>15389</v>
      </c>
      <c r="B827" t="s">
        <v>7107</v>
      </c>
      <c r="C827" t="s">
        <v>22043</v>
      </c>
      <c r="D827" t="s">
        <v>6933</v>
      </c>
      <c r="E827" t="s">
        <v>3542</v>
      </c>
      <c r="F827" t="s">
        <v>3729</v>
      </c>
      <c r="G827" t="s">
        <v>8789</v>
      </c>
    </row>
    <row r="828" spans="1:7">
      <c r="A828" t="s">
        <v>3126</v>
      </c>
      <c r="B828" t="s">
        <v>22044</v>
      </c>
      <c r="C828" t="s">
        <v>22045</v>
      </c>
      <c r="D828" t="s">
        <v>3131</v>
      </c>
      <c r="E828" t="s">
        <v>20635</v>
      </c>
      <c r="F828" t="s">
        <v>3066</v>
      </c>
      <c r="G828" t="s">
        <v>611</v>
      </c>
    </row>
    <row r="829" spans="1:7">
      <c r="A829" t="s">
        <v>6395</v>
      </c>
      <c r="B829" t="s">
        <v>3403</v>
      </c>
      <c r="C829" t="s">
        <v>7442</v>
      </c>
      <c r="D829" t="s">
        <v>21756</v>
      </c>
      <c r="E829" t="s">
        <v>208</v>
      </c>
      <c r="F829" t="s">
        <v>17244</v>
      </c>
      <c r="G829" t="s">
        <v>7394</v>
      </c>
    </row>
    <row r="830" spans="1:7">
      <c r="A830" t="s">
        <v>17816</v>
      </c>
      <c r="B830" t="s">
        <v>14045</v>
      </c>
      <c r="C830" t="s">
        <v>5490</v>
      </c>
      <c r="D830" t="s">
        <v>742</v>
      </c>
      <c r="E830" t="s">
        <v>1150</v>
      </c>
      <c r="F830" t="s">
        <v>19659</v>
      </c>
      <c r="G830" t="s">
        <v>16553</v>
      </c>
    </row>
    <row r="831" spans="1:7">
      <c r="A831" t="s">
        <v>7009</v>
      </c>
      <c r="B831" t="s">
        <v>5296</v>
      </c>
      <c r="C831" t="s">
        <v>18810</v>
      </c>
      <c r="D831" t="s">
        <v>4920</v>
      </c>
      <c r="E831" t="s">
        <v>22046</v>
      </c>
      <c r="F831" t="s">
        <v>8405</v>
      </c>
      <c r="G831" t="s">
        <v>2605</v>
      </c>
    </row>
    <row r="832" spans="1:7">
      <c r="A832" t="s">
        <v>916</v>
      </c>
      <c r="B832" t="s">
        <v>4460</v>
      </c>
      <c r="C832" t="s">
        <v>6703</v>
      </c>
      <c r="D832" t="s">
        <v>6378</v>
      </c>
      <c r="E832" t="s">
        <v>5396</v>
      </c>
      <c r="F832" t="s">
        <v>3048</v>
      </c>
      <c r="G832" t="s">
        <v>8969</v>
      </c>
    </row>
    <row r="833" spans="1:7">
      <c r="A833" t="s">
        <v>191</v>
      </c>
      <c r="B833" t="s">
        <v>43</v>
      </c>
      <c r="C833" t="s">
        <v>1066</v>
      </c>
      <c r="D833" t="s">
        <v>21753</v>
      </c>
      <c r="E833" t="s">
        <v>780</v>
      </c>
      <c r="F833" t="s">
        <v>3787</v>
      </c>
      <c r="G833" t="s">
        <v>8603</v>
      </c>
    </row>
    <row r="834" spans="1:7">
      <c r="A834" t="s">
        <v>8640</v>
      </c>
      <c r="B834" t="s">
        <v>5376</v>
      </c>
      <c r="C834" t="s">
        <v>2026</v>
      </c>
      <c r="D834" t="s">
        <v>4188</v>
      </c>
      <c r="E834" t="s">
        <v>15308</v>
      </c>
      <c r="F834" t="s">
        <v>3489</v>
      </c>
      <c r="G834" t="s">
        <v>2685</v>
      </c>
    </row>
    <row r="835" spans="1:7">
      <c r="A835" t="s">
        <v>22047</v>
      </c>
      <c r="B835" t="s">
        <v>22048</v>
      </c>
      <c r="C835" t="s">
        <v>5514</v>
      </c>
      <c r="D835" t="s">
        <v>22049</v>
      </c>
      <c r="E835" t="s">
        <v>17289</v>
      </c>
      <c r="F835" t="s">
        <v>842</v>
      </c>
      <c r="G835" t="s">
        <v>13363</v>
      </c>
    </row>
    <row r="836" spans="1:7">
      <c r="A836" t="s">
        <v>18048</v>
      </c>
      <c r="B836" t="s">
        <v>9073</v>
      </c>
      <c r="C836" t="s">
        <v>22050</v>
      </c>
      <c r="D836" t="s">
        <v>2590</v>
      </c>
      <c r="E836" t="s">
        <v>6699</v>
      </c>
      <c r="F836" t="s">
        <v>19072</v>
      </c>
      <c r="G836" t="s">
        <v>5963</v>
      </c>
    </row>
    <row r="837" spans="1:7">
      <c r="A837" t="s">
        <v>257</v>
      </c>
      <c r="B837" t="s">
        <v>4324</v>
      </c>
      <c r="C837" t="s">
        <v>16193</v>
      </c>
      <c r="D837" t="s">
        <v>1482</v>
      </c>
      <c r="E837" t="s">
        <v>7768</v>
      </c>
      <c r="F837" t="s">
        <v>8583</v>
      </c>
      <c r="G837" t="s">
        <v>475</v>
      </c>
    </row>
    <row r="838" spans="1:7">
      <c r="A838" t="s">
        <v>731</v>
      </c>
      <c r="B838" t="s">
        <v>225</v>
      </c>
      <c r="C838" t="s">
        <v>22051</v>
      </c>
      <c r="D838" t="s">
        <v>4219</v>
      </c>
      <c r="E838" t="s">
        <v>22052</v>
      </c>
      <c r="F838" t="s">
        <v>17287</v>
      </c>
      <c r="G838" t="s">
        <v>12551</v>
      </c>
    </row>
    <row r="839" spans="1:7">
      <c r="A839" t="s">
        <v>22053</v>
      </c>
      <c r="B839" t="s">
        <v>8293</v>
      </c>
      <c r="C839" t="s">
        <v>8844</v>
      </c>
      <c r="D839" t="s">
        <v>4645</v>
      </c>
      <c r="E839" t="s">
        <v>16000</v>
      </c>
      <c r="F839" t="s">
        <v>597</v>
      </c>
      <c r="G839" t="s">
        <v>5627</v>
      </c>
    </row>
    <row r="840" spans="1:7">
      <c r="A840" t="s">
        <v>8612</v>
      </c>
      <c r="B840" t="s">
        <v>22054</v>
      </c>
      <c r="C840" t="s">
        <v>3936</v>
      </c>
      <c r="D840" t="s">
        <v>18281</v>
      </c>
      <c r="E840" t="s">
        <v>8133</v>
      </c>
      <c r="F840" t="s">
        <v>11845</v>
      </c>
      <c r="G840" t="s">
        <v>3716</v>
      </c>
    </row>
    <row r="841" spans="1:7">
      <c r="A841" t="s">
        <v>2649</v>
      </c>
      <c r="B841" t="s">
        <v>2558</v>
      </c>
      <c r="C841" t="s">
        <v>16796</v>
      </c>
      <c r="D841" t="s">
        <v>5406</v>
      </c>
      <c r="E841" t="s">
        <v>20231</v>
      </c>
      <c r="F841" t="s">
        <v>1214</v>
      </c>
      <c r="G841" t="s">
        <v>842</v>
      </c>
    </row>
    <row r="842" spans="1:7">
      <c r="A842" t="s">
        <v>21642</v>
      </c>
      <c r="B842" t="s">
        <v>2320</v>
      </c>
      <c r="C842" t="s">
        <v>22055</v>
      </c>
      <c r="D842" t="s">
        <v>5965</v>
      </c>
      <c r="E842" t="s">
        <v>5313</v>
      </c>
      <c r="F842" t="s">
        <v>1972</v>
      </c>
      <c r="G842" t="s">
        <v>8895</v>
      </c>
    </row>
    <row r="843" spans="1:7">
      <c r="A843" t="s">
        <v>2545</v>
      </c>
      <c r="B843" t="s">
        <v>22056</v>
      </c>
      <c r="C843" t="s">
        <v>5141</v>
      </c>
      <c r="D843" t="s">
        <v>22057</v>
      </c>
      <c r="E843" t="s">
        <v>2246</v>
      </c>
      <c r="F843" t="s">
        <v>7460</v>
      </c>
      <c r="G843" t="s">
        <v>10769</v>
      </c>
    </row>
    <row r="844" spans="1:7">
      <c r="A844" t="s">
        <v>338</v>
      </c>
      <c r="B844" t="s">
        <v>5295</v>
      </c>
      <c r="C844" t="s">
        <v>4325</v>
      </c>
      <c r="D844" t="s">
        <v>4614</v>
      </c>
      <c r="E844" t="s">
        <v>3034</v>
      </c>
      <c r="F844" t="s">
        <v>3682</v>
      </c>
      <c r="G844" t="s">
        <v>3889</v>
      </c>
    </row>
    <row r="845" spans="1:7">
      <c r="A845" t="s">
        <v>11962</v>
      </c>
      <c r="B845" t="s">
        <v>3795</v>
      </c>
      <c r="C845" t="s">
        <v>4983</v>
      </c>
      <c r="D845" t="s">
        <v>22058</v>
      </c>
      <c r="E845" t="s">
        <v>1735</v>
      </c>
      <c r="F845" t="s">
        <v>716</v>
      </c>
      <c r="G845" t="s">
        <v>7778</v>
      </c>
    </row>
    <row r="846" spans="1:7">
      <c r="A846" t="s">
        <v>14778</v>
      </c>
      <c r="B846" t="s">
        <v>2550</v>
      </c>
      <c r="C846" t="s">
        <v>7397</v>
      </c>
      <c r="D846" t="s">
        <v>22059</v>
      </c>
      <c r="E846" t="s">
        <v>3210</v>
      </c>
      <c r="F846" t="s">
        <v>1026</v>
      </c>
      <c r="G846" t="s">
        <v>5280</v>
      </c>
    </row>
    <row r="847" spans="1:7">
      <c r="A847" t="s">
        <v>8940</v>
      </c>
      <c r="B847" t="s">
        <v>2723</v>
      </c>
      <c r="C847" t="s">
        <v>6024</v>
      </c>
      <c r="D847" t="s">
        <v>2672</v>
      </c>
      <c r="E847" t="s">
        <v>2279</v>
      </c>
      <c r="F847" t="s">
        <v>865</v>
      </c>
      <c r="G847" t="s">
        <v>3438</v>
      </c>
    </row>
    <row r="848" spans="1:7">
      <c r="A848" t="s">
        <v>3563</v>
      </c>
      <c r="B848" t="s">
        <v>4607</v>
      </c>
      <c r="C848" t="s">
        <v>11821</v>
      </c>
      <c r="D848" t="s">
        <v>302</v>
      </c>
      <c r="E848" t="s">
        <v>6882</v>
      </c>
      <c r="F848" t="s">
        <v>411</v>
      </c>
      <c r="G848" t="s">
        <v>2905</v>
      </c>
    </row>
    <row r="849" spans="1:7">
      <c r="A849" t="s">
        <v>6593</v>
      </c>
      <c r="B849" t="s">
        <v>6166</v>
      </c>
      <c r="C849" t="s">
        <v>12423</v>
      </c>
      <c r="D849" t="s">
        <v>10761</v>
      </c>
      <c r="E849" t="s">
        <v>6810</v>
      </c>
      <c r="F849" t="s">
        <v>4235</v>
      </c>
      <c r="G849" t="s">
        <v>8590</v>
      </c>
    </row>
    <row r="850" spans="1:7">
      <c r="A850" t="s">
        <v>4952</v>
      </c>
      <c r="B850" t="s">
        <v>4657</v>
      </c>
      <c r="C850" t="s">
        <v>2732</v>
      </c>
      <c r="D850" t="s">
        <v>4704</v>
      </c>
      <c r="E850" t="s">
        <v>4567</v>
      </c>
      <c r="F850" t="s">
        <v>5006</v>
      </c>
      <c r="G850" t="s">
        <v>21096</v>
      </c>
    </row>
    <row r="851" spans="1:7">
      <c r="A851" t="s">
        <v>22060</v>
      </c>
      <c r="B851" t="s">
        <v>3336</v>
      </c>
      <c r="C851" t="s">
        <v>5150</v>
      </c>
      <c r="D851" t="s">
        <v>2303</v>
      </c>
      <c r="E851" t="s">
        <v>7571</v>
      </c>
      <c r="F851" t="s">
        <v>6254</v>
      </c>
      <c r="G851" t="s">
        <v>3044</v>
      </c>
    </row>
    <row r="852" spans="1:7">
      <c r="A852" t="s">
        <v>608</v>
      </c>
      <c r="B852" t="s">
        <v>8107</v>
      </c>
      <c r="C852" t="s">
        <v>2163</v>
      </c>
      <c r="D852" t="s">
        <v>18442</v>
      </c>
      <c r="E852" t="s">
        <v>21206</v>
      </c>
      <c r="F852" t="s">
        <v>3011</v>
      </c>
      <c r="G852" t="s">
        <v>5775</v>
      </c>
    </row>
    <row r="853" spans="1:7">
      <c r="A853" t="s">
        <v>1519</v>
      </c>
      <c r="B853" t="s">
        <v>6371</v>
      </c>
      <c r="C853" t="s">
        <v>3069</v>
      </c>
      <c r="D853" t="s">
        <v>1108</v>
      </c>
      <c r="E853" t="s">
        <v>2356</v>
      </c>
      <c r="F853" t="s">
        <v>1617</v>
      </c>
      <c r="G853" t="s">
        <v>6346</v>
      </c>
    </row>
    <row r="854" spans="1:7">
      <c r="A854" t="s">
        <v>214</v>
      </c>
      <c r="B854" t="s">
        <v>869</v>
      </c>
      <c r="C854" t="s">
        <v>542</v>
      </c>
      <c r="D854" t="s">
        <v>5648</v>
      </c>
      <c r="E854" t="s">
        <v>22061</v>
      </c>
      <c r="F854" t="s">
        <v>1135</v>
      </c>
      <c r="G854" t="s">
        <v>12796</v>
      </c>
    </row>
    <row r="855" spans="1:7">
      <c r="A855" t="s">
        <v>247</v>
      </c>
      <c r="B855" t="s">
        <v>8333</v>
      </c>
      <c r="C855" t="s">
        <v>22062</v>
      </c>
      <c r="D855" t="s">
        <v>7527</v>
      </c>
      <c r="E855" t="s">
        <v>4475</v>
      </c>
      <c r="F855" t="s">
        <v>1704</v>
      </c>
      <c r="G855" t="s">
        <v>8806</v>
      </c>
    </row>
    <row r="856" spans="1:7">
      <c r="A856" t="s">
        <v>21496</v>
      </c>
      <c r="B856" t="s">
        <v>4014</v>
      </c>
      <c r="C856" t="s">
        <v>3835</v>
      </c>
      <c r="D856" t="s">
        <v>6870</v>
      </c>
      <c r="E856" t="s">
        <v>22063</v>
      </c>
      <c r="F856" t="s">
        <v>659</v>
      </c>
      <c r="G856" t="s">
        <v>15654</v>
      </c>
    </row>
    <row r="857" spans="1:7">
      <c r="A857" t="s">
        <v>22064</v>
      </c>
      <c r="B857" t="s">
        <v>8495</v>
      </c>
      <c r="C857" t="s">
        <v>1020</v>
      </c>
      <c r="D857" t="s">
        <v>22065</v>
      </c>
      <c r="E857" t="s">
        <v>16544</v>
      </c>
      <c r="F857" t="s">
        <v>9656</v>
      </c>
      <c r="G857" t="s">
        <v>369</v>
      </c>
    </row>
    <row r="858" spans="1:7">
      <c r="A858" t="s">
        <v>3461</v>
      </c>
      <c r="B858" t="s">
        <v>22066</v>
      </c>
      <c r="C858" t="s">
        <v>3329</v>
      </c>
      <c r="D858" t="s">
        <v>1269</v>
      </c>
      <c r="E858" t="s">
        <v>1804</v>
      </c>
      <c r="F858" t="s">
        <v>3700</v>
      </c>
      <c r="G858" t="s">
        <v>7547</v>
      </c>
    </row>
    <row r="859" spans="1:7">
      <c r="A859" t="s">
        <v>3932</v>
      </c>
      <c r="B859" t="s">
        <v>2810</v>
      </c>
      <c r="C859" t="s">
        <v>921</v>
      </c>
      <c r="D859" t="s">
        <v>7358</v>
      </c>
      <c r="E859" t="s">
        <v>7875</v>
      </c>
      <c r="F859" t="s">
        <v>331</v>
      </c>
      <c r="G859" t="s">
        <v>816</v>
      </c>
    </row>
    <row r="860" spans="1:7">
      <c r="A860" t="s">
        <v>3175</v>
      </c>
      <c r="B860" t="s">
        <v>7262</v>
      </c>
      <c r="C860" t="s">
        <v>20640</v>
      </c>
      <c r="D860" t="s">
        <v>2318</v>
      </c>
      <c r="E860" t="s">
        <v>22067</v>
      </c>
      <c r="F860" t="s">
        <v>617</v>
      </c>
      <c r="G860" t="s">
        <v>6717</v>
      </c>
    </row>
    <row r="861" spans="1:7">
      <c r="A861" t="s">
        <v>786</v>
      </c>
      <c r="B861" t="s">
        <v>5327</v>
      </c>
      <c r="C861" t="s">
        <v>1376</v>
      </c>
      <c r="D861" t="s">
        <v>8051</v>
      </c>
      <c r="E861" t="s">
        <v>2618</v>
      </c>
      <c r="F861" t="s">
        <v>8194</v>
      </c>
      <c r="G861" t="s">
        <v>719</v>
      </c>
    </row>
    <row r="862" spans="1:7">
      <c r="A862" t="s">
        <v>22068</v>
      </c>
      <c r="B862" t="s">
        <v>4538</v>
      </c>
      <c r="C862" t="s">
        <v>4710</v>
      </c>
      <c r="D862" t="s">
        <v>4475</v>
      </c>
      <c r="E862" t="s">
        <v>21875</v>
      </c>
      <c r="F862" t="s">
        <v>17862</v>
      </c>
      <c r="G862" t="s">
        <v>7883</v>
      </c>
    </row>
    <row r="863" spans="1:7">
      <c r="A863" t="s">
        <v>18119</v>
      </c>
      <c r="B863" t="s">
        <v>22069</v>
      </c>
      <c r="C863" t="s">
        <v>9024</v>
      </c>
      <c r="D863" t="s">
        <v>2316</v>
      </c>
      <c r="E863" t="s">
        <v>7111</v>
      </c>
      <c r="F863" t="s">
        <v>385</v>
      </c>
      <c r="G863" t="s">
        <v>5399</v>
      </c>
    </row>
    <row r="864" spans="1:7">
      <c r="A864" t="s">
        <v>1247</v>
      </c>
      <c r="B864" t="s">
        <v>6524</v>
      </c>
      <c r="C864" t="s">
        <v>6848</v>
      </c>
      <c r="D864" t="s">
        <v>7743</v>
      </c>
      <c r="E864" t="s">
        <v>4785</v>
      </c>
      <c r="F864" t="s">
        <v>4453</v>
      </c>
      <c r="G864" t="s">
        <v>5117</v>
      </c>
    </row>
    <row r="865" spans="1:7">
      <c r="A865" t="s">
        <v>16883</v>
      </c>
      <c r="B865" t="s">
        <v>15028</v>
      </c>
      <c r="C865" t="s">
        <v>8182</v>
      </c>
      <c r="D865" t="s">
        <v>1587</v>
      </c>
      <c r="E865" t="s">
        <v>14322</v>
      </c>
      <c r="F865" t="s">
        <v>3583</v>
      </c>
      <c r="G865" t="s">
        <v>11196</v>
      </c>
    </row>
    <row r="866" spans="1:7">
      <c r="A866" t="s">
        <v>7186</v>
      </c>
      <c r="B866" t="s">
        <v>22025</v>
      </c>
      <c r="C866" t="s">
        <v>4661</v>
      </c>
      <c r="D866" t="s">
        <v>7348</v>
      </c>
      <c r="E866" t="s">
        <v>22070</v>
      </c>
      <c r="F866" t="s">
        <v>5125</v>
      </c>
      <c r="G866" t="s">
        <v>4912</v>
      </c>
    </row>
    <row r="867" spans="1:7">
      <c r="A867" t="s">
        <v>406</v>
      </c>
      <c r="B867" t="s">
        <v>1292</v>
      </c>
      <c r="C867" t="s">
        <v>3234</v>
      </c>
      <c r="D867" t="s">
        <v>21956</v>
      </c>
      <c r="E867" t="s">
        <v>22071</v>
      </c>
      <c r="F867" t="s">
        <v>2054</v>
      </c>
      <c r="G867" t="s">
        <v>7081</v>
      </c>
    </row>
    <row r="868" spans="1:7">
      <c r="A868" t="s">
        <v>14655</v>
      </c>
      <c r="B868" t="s">
        <v>22063</v>
      </c>
      <c r="C868" t="s">
        <v>7531</v>
      </c>
      <c r="D868" t="s">
        <v>22072</v>
      </c>
      <c r="E868" t="s">
        <v>6313</v>
      </c>
      <c r="F868" t="s">
        <v>8095</v>
      </c>
      <c r="G868" t="s">
        <v>305</v>
      </c>
    </row>
    <row r="869" spans="1:7">
      <c r="A869" t="s">
        <v>8910</v>
      </c>
      <c r="B869" t="s">
        <v>5577</v>
      </c>
      <c r="C869" t="s">
        <v>22073</v>
      </c>
      <c r="D869" t="s">
        <v>629</v>
      </c>
      <c r="E869" t="s">
        <v>22074</v>
      </c>
      <c r="F869" t="s">
        <v>1251</v>
      </c>
      <c r="G869" t="s">
        <v>13459</v>
      </c>
    </row>
    <row r="870" spans="1:7">
      <c r="A870" t="s">
        <v>22075</v>
      </c>
      <c r="B870" t="s">
        <v>9788</v>
      </c>
      <c r="C870" t="s">
        <v>22076</v>
      </c>
      <c r="D870" t="s">
        <v>8549</v>
      </c>
      <c r="E870" t="s">
        <v>22077</v>
      </c>
      <c r="F870" t="s">
        <v>4603</v>
      </c>
      <c r="G870" t="s">
        <v>401</v>
      </c>
    </row>
    <row r="871" spans="1:7">
      <c r="A871" t="s">
        <v>2296</v>
      </c>
      <c r="B871" t="s">
        <v>887</v>
      </c>
      <c r="C871" t="s">
        <v>22078</v>
      </c>
      <c r="D871" t="s">
        <v>3890</v>
      </c>
      <c r="E871" t="s">
        <v>5405</v>
      </c>
      <c r="F871" t="s">
        <v>7644</v>
      </c>
      <c r="G871" t="s">
        <v>4045</v>
      </c>
    </row>
    <row r="872" spans="1:7">
      <c r="A872" t="s">
        <v>21773</v>
      </c>
      <c r="B872" t="s">
        <v>6892</v>
      </c>
      <c r="C872" t="s">
        <v>22079</v>
      </c>
      <c r="D872" t="s">
        <v>8827</v>
      </c>
      <c r="E872" t="s">
        <v>321</v>
      </c>
      <c r="F872" t="s">
        <v>3707</v>
      </c>
      <c r="G872" t="s">
        <v>21142</v>
      </c>
    </row>
    <row r="873" spans="1:7">
      <c r="A873" t="s">
        <v>22080</v>
      </c>
      <c r="B873" t="s">
        <v>4914</v>
      </c>
      <c r="C873" t="s">
        <v>13293</v>
      </c>
      <c r="D873" t="s">
        <v>3774</v>
      </c>
      <c r="E873" t="s">
        <v>3951</v>
      </c>
      <c r="F873" t="s">
        <v>3890</v>
      </c>
      <c r="G873" t="s">
        <v>5305</v>
      </c>
    </row>
    <row r="874" spans="1:7">
      <c r="A874" t="s">
        <v>14966</v>
      </c>
      <c r="B874" t="s">
        <v>1953</v>
      </c>
      <c r="C874" t="s">
        <v>3467</v>
      </c>
      <c r="D874" t="s">
        <v>9034</v>
      </c>
      <c r="E874" t="s">
        <v>1778</v>
      </c>
      <c r="F874" t="s">
        <v>4206</v>
      </c>
      <c r="G874" t="s">
        <v>13862</v>
      </c>
    </row>
    <row r="875" spans="1:7">
      <c r="A875" t="s">
        <v>6780</v>
      </c>
      <c r="B875" t="s">
        <v>2305</v>
      </c>
      <c r="C875" t="s">
        <v>6046</v>
      </c>
      <c r="D875" t="s">
        <v>19616</v>
      </c>
      <c r="E875" t="s">
        <v>2039</v>
      </c>
      <c r="F875" t="s">
        <v>6708</v>
      </c>
      <c r="G875" t="s">
        <v>19671</v>
      </c>
    </row>
    <row r="876" spans="1:7">
      <c r="A876" t="s">
        <v>8670</v>
      </c>
      <c r="B876" t="s">
        <v>22081</v>
      </c>
      <c r="C876" t="s">
        <v>2324</v>
      </c>
      <c r="D876" t="s">
        <v>5882</v>
      </c>
      <c r="E876" t="s">
        <v>2261</v>
      </c>
      <c r="F876" t="s">
        <v>17645</v>
      </c>
      <c r="G876" t="s">
        <v>8899</v>
      </c>
    </row>
    <row r="877" spans="1:7">
      <c r="A877" t="s">
        <v>22082</v>
      </c>
      <c r="B877" t="s">
        <v>389</v>
      </c>
      <c r="C877" t="s">
        <v>4303</v>
      </c>
      <c r="D877" t="s">
        <v>2720</v>
      </c>
      <c r="E877" t="s">
        <v>6168</v>
      </c>
      <c r="F877" t="s">
        <v>10</v>
      </c>
      <c r="G877" t="s">
        <v>2483</v>
      </c>
    </row>
    <row r="878" spans="1:7">
      <c r="A878" t="s">
        <v>351</v>
      </c>
      <c r="B878" t="s">
        <v>3629</v>
      </c>
      <c r="C878" t="s">
        <v>5974</v>
      </c>
      <c r="D878" t="s">
        <v>7466</v>
      </c>
      <c r="E878" t="s">
        <v>425</v>
      </c>
      <c r="F878" t="s">
        <v>16939</v>
      </c>
      <c r="G878" t="s">
        <v>14887</v>
      </c>
    </row>
    <row r="879" spans="1:7">
      <c r="A879" t="s">
        <v>22083</v>
      </c>
      <c r="B879" t="s">
        <v>5082</v>
      </c>
      <c r="C879" t="s">
        <v>2253</v>
      </c>
      <c r="D879" t="s">
        <v>3247</v>
      </c>
      <c r="E879" t="s">
        <v>8805</v>
      </c>
      <c r="F879" t="s">
        <v>9013</v>
      </c>
      <c r="G879" t="s">
        <v>8073</v>
      </c>
    </row>
    <row r="880" spans="1:7">
      <c r="A880" t="s">
        <v>22084</v>
      </c>
      <c r="B880" t="s">
        <v>19194</v>
      </c>
      <c r="C880" t="s">
        <v>5115</v>
      </c>
      <c r="D880" t="s">
        <v>8064</v>
      </c>
      <c r="E880" t="s">
        <v>4723</v>
      </c>
      <c r="F880" t="s">
        <v>954</v>
      </c>
      <c r="G880" t="s">
        <v>17514</v>
      </c>
    </row>
    <row r="881" spans="1:7">
      <c r="A881" t="s">
        <v>1019</v>
      </c>
      <c r="B881" t="s">
        <v>7483</v>
      </c>
      <c r="C881" t="s">
        <v>15028</v>
      </c>
      <c r="D881" t="s">
        <v>18367</v>
      </c>
      <c r="E881" t="s">
        <v>5459</v>
      </c>
      <c r="F881" t="s">
        <v>4570</v>
      </c>
      <c r="G881" t="s">
        <v>8907</v>
      </c>
    </row>
    <row r="882" spans="1:7">
      <c r="A882" t="s">
        <v>5577</v>
      </c>
      <c r="B882" t="s">
        <v>3111</v>
      </c>
      <c r="C882" t="s">
        <v>5237</v>
      </c>
      <c r="D882" t="s">
        <v>8277</v>
      </c>
      <c r="E882" t="s">
        <v>1262</v>
      </c>
      <c r="F882" t="s">
        <v>17555</v>
      </c>
      <c r="G882" t="s">
        <v>21064</v>
      </c>
    </row>
    <row r="883" spans="1:7">
      <c r="A883" t="s">
        <v>11842</v>
      </c>
      <c r="B883" t="s">
        <v>22085</v>
      </c>
      <c r="C883" t="s">
        <v>297</v>
      </c>
      <c r="D883" t="s">
        <v>6013</v>
      </c>
      <c r="E883" t="s">
        <v>141</v>
      </c>
      <c r="F883" t="s">
        <v>9083</v>
      </c>
      <c r="G883" t="s">
        <v>6141</v>
      </c>
    </row>
    <row r="884" spans="1:7">
      <c r="A884" t="s">
        <v>180</v>
      </c>
      <c r="B884" t="s">
        <v>14071</v>
      </c>
      <c r="C884" t="s">
        <v>4928</v>
      </c>
      <c r="D884" t="s">
        <v>2056</v>
      </c>
      <c r="E884" t="s">
        <v>7907</v>
      </c>
      <c r="F884" t="s">
        <v>1207</v>
      </c>
      <c r="G884" t="s">
        <v>6132</v>
      </c>
    </row>
    <row r="885" spans="1:7">
      <c r="A885" t="s">
        <v>230</v>
      </c>
      <c r="B885" t="s">
        <v>17431</v>
      </c>
      <c r="C885" t="s">
        <v>22086</v>
      </c>
      <c r="D885" t="s">
        <v>930</v>
      </c>
      <c r="E885" t="s">
        <v>22087</v>
      </c>
      <c r="F885" t="s">
        <v>3647</v>
      </c>
      <c r="G885" t="s">
        <v>4091</v>
      </c>
    </row>
    <row r="886" spans="1:7">
      <c r="A886" t="s">
        <v>3072</v>
      </c>
      <c r="B886" t="s">
        <v>8936</v>
      </c>
      <c r="C886" t="s">
        <v>7382</v>
      </c>
      <c r="D886" t="s">
        <v>4636</v>
      </c>
      <c r="E886" t="s">
        <v>22088</v>
      </c>
      <c r="F886" t="s">
        <v>1772</v>
      </c>
      <c r="G886" t="s">
        <v>3941</v>
      </c>
    </row>
    <row r="887" spans="1:7">
      <c r="A887" t="s">
        <v>2546</v>
      </c>
      <c r="B887" t="s">
        <v>4613</v>
      </c>
      <c r="C887" t="s">
        <v>2496</v>
      </c>
      <c r="D887" t="s">
        <v>5109</v>
      </c>
      <c r="E887" t="s">
        <v>5701</v>
      </c>
      <c r="F887" t="s">
        <v>192</v>
      </c>
      <c r="G887" t="s">
        <v>4259</v>
      </c>
    </row>
    <row r="888" spans="1:7">
      <c r="A888" t="s">
        <v>22089</v>
      </c>
      <c r="B888" t="s">
        <v>8874</v>
      </c>
      <c r="C888" t="s">
        <v>2555</v>
      </c>
      <c r="D888" t="s">
        <v>6213</v>
      </c>
      <c r="E888" t="s">
        <v>8712</v>
      </c>
      <c r="F888" t="s">
        <v>6723</v>
      </c>
      <c r="G888" t="s">
        <v>15589</v>
      </c>
    </row>
    <row r="889" spans="1:7">
      <c r="A889" t="s">
        <v>5312</v>
      </c>
      <c r="B889" t="s">
        <v>9000</v>
      </c>
      <c r="C889" t="s">
        <v>4807</v>
      </c>
      <c r="D889" t="s">
        <v>8300</v>
      </c>
      <c r="E889" t="s">
        <v>2850</v>
      </c>
      <c r="F889" t="s">
        <v>776</v>
      </c>
      <c r="G889" t="s">
        <v>33</v>
      </c>
    </row>
    <row r="890" spans="1:7">
      <c r="A890" t="s">
        <v>922</v>
      </c>
      <c r="B890" t="s">
        <v>2679</v>
      </c>
      <c r="C890" t="s">
        <v>8690</v>
      </c>
      <c r="D890" t="s">
        <v>8255</v>
      </c>
      <c r="E890" t="s">
        <v>5268</v>
      </c>
      <c r="F890" t="s">
        <v>17527</v>
      </c>
      <c r="G890" t="s">
        <v>5981</v>
      </c>
    </row>
    <row r="891" spans="1:7">
      <c r="A891" t="s">
        <v>22090</v>
      </c>
      <c r="B891" t="s">
        <v>8081</v>
      </c>
      <c r="C891" t="s">
        <v>6246</v>
      </c>
      <c r="D891" t="s">
        <v>22091</v>
      </c>
      <c r="E891" t="s">
        <v>22092</v>
      </c>
      <c r="F891" t="s">
        <v>1213</v>
      </c>
      <c r="G891" t="s">
        <v>16823</v>
      </c>
    </row>
    <row r="892" spans="1:7">
      <c r="A892" t="s">
        <v>3248</v>
      </c>
      <c r="B892" t="s">
        <v>21561</v>
      </c>
      <c r="C892" t="s">
        <v>19005</v>
      </c>
      <c r="D892" t="s">
        <v>4403</v>
      </c>
      <c r="E892" t="s">
        <v>4590</v>
      </c>
      <c r="F892" t="s">
        <v>4519</v>
      </c>
      <c r="G892" t="s">
        <v>12596</v>
      </c>
    </row>
    <row r="893" spans="1:7">
      <c r="A893" t="s">
        <v>1690</v>
      </c>
      <c r="B893" t="s">
        <v>2802</v>
      </c>
      <c r="C893" t="s">
        <v>6307</v>
      </c>
      <c r="D893" t="s">
        <v>22093</v>
      </c>
      <c r="E893" t="s">
        <v>21575</v>
      </c>
      <c r="F893" t="s">
        <v>14620</v>
      </c>
      <c r="G893" t="s">
        <v>2079</v>
      </c>
    </row>
    <row r="894" spans="1:7">
      <c r="A894" t="s">
        <v>9014</v>
      </c>
      <c r="B894" t="s">
        <v>21777</v>
      </c>
      <c r="C894" t="s">
        <v>18621</v>
      </c>
      <c r="D894" t="s">
        <v>1340</v>
      </c>
      <c r="E894" t="s">
        <v>22094</v>
      </c>
      <c r="F894" t="s">
        <v>2089</v>
      </c>
      <c r="G894" t="s">
        <v>2873</v>
      </c>
    </row>
    <row r="895" spans="1:7">
      <c r="A895" t="s">
        <v>22095</v>
      </c>
      <c r="B895" t="s">
        <v>22096</v>
      </c>
      <c r="C895" t="s">
        <v>5327</v>
      </c>
      <c r="D895" t="s">
        <v>6434</v>
      </c>
      <c r="E895" t="s">
        <v>17393</v>
      </c>
      <c r="F895" t="s">
        <v>17225</v>
      </c>
      <c r="G895" t="s">
        <v>3119</v>
      </c>
    </row>
    <row r="896" spans="1:7">
      <c r="A896" t="s">
        <v>6638</v>
      </c>
      <c r="B896" t="s">
        <v>5990</v>
      </c>
      <c r="C896" t="s">
        <v>534</v>
      </c>
      <c r="D896" t="s">
        <v>8374</v>
      </c>
      <c r="E896" t="s">
        <v>1938</v>
      </c>
      <c r="F896" t="s">
        <v>1080</v>
      </c>
      <c r="G896" t="s">
        <v>11165</v>
      </c>
    </row>
    <row r="897" spans="1:7">
      <c r="A897" t="s">
        <v>6054</v>
      </c>
      <c r="B897" t="s">
        <v>4654</v>
      </c>
      <c r="C897" t="s">
        <v>7375</v>
      </c>
      <c r="D897" t="s">
        <v>1222</v>
      </c>
      <c r="E897" t="s">
        <v>430</v>
      </c>
      <c r="F897" t="s">
        <v>820</v>
      </c>
      <c r="G897" t="s">
        <v>19846</v>
      </c>
    </row>
    <row r="898" spans="1:7">
      <c r="A898" t="s">
        <v>8230</v>
      </c>
      <c r="B898" t="s">
        <v>21718</v>
      </c>
      <c r="C898" t="s">
        <v>22097</v>
      </c>
      <c r="D898" t="s">
        <v>6622</v>
      </c>
      <c r="E898" t="s">
        <v>19599</v>
      </c>
      <c r="F898" t="s">
        <v>2777</v>
      </c>
      <c r="G898" t="s">
        <v>3725</v>
      </c>
    </row>
    <row r="899" spans="1:7">
      <c r="A899" t="s">
        <v>22098</v>
      </c>
      <c r="B899" t="s">
        <v>7126</v>
      </c>
      <c r="C899" t="s">
        <v>7431</v>
      </c>
      <c r="D899" t="s">
        <v>6868</v>
      </c>
      <c r="E899" t="s">
        <v>22099</v>
      </c>
      <c r="F899" t="s">
        <v>876</v>
      </c>
      <c r="G899" t="s">
        <v>16684</v>
      </c>
    </row>
    <row r="900" spans="1:7">
      <c r="A900" t="s">
        <v>2785</v>
      </c>
      <c r="B900" t="s">
        <v>5659</v>
      </c>
      <c r="C900" t="s">
        <v>8527</v>
      </c>
      <c r="D900" t="s">
        <v>79</v>
      </c>
      <c r="E900" t="s">
        <v>793</v>
      </c>
      <c r="F900" t="s">
        <v>311</v>
      </c>
      <c r="G900" t="s">
        <v>4026</v>
      </c>
    </row>
    <row r="901" spans="1:7">
      <c r="A901" t="s">
        <v>79</v>
      </c>
      <c r="B901" t="s">
        <v>22100</v>
      </c>
      <c r="C901" t="s">
        <v>15773</v>
      </c>
      <c r="D901" t="s">
        <v>5558</v>
      </c>
      <c r="E901" t="s">
        <v>22101</v>
      </c>
      <c r="F901" t="s">
        <v>9042</v>
      </c>
      <c r="G901" t="s">
        <v>16238</v>
      </c>
    </row>
    <row r="902" spans="1:7">
      <c r="A902" t="s">
        <v>418</v>
      </c>
      <c r="B902" t="s">
        <v>18302</v>
      </c>
      <c r="C902" t="s">
        <v>3883</v>
      </c>
      <c r="D902" t="s">
        <v>4644</v>
      </c>
      <c r="E902" t="s">
        <v>9579</v>
      </c>
      <c r="F902" t="s">
        <v>17700</v>
      </c>
      <c r="G902" t="s">
        <v>2109</v>
      </c>
    </row>
    <row r="903" spans="1:7">
      <c r="A903" t="s">
        <v>7199</v>
      </c>
      <c r="B903" t="s">
        <v>5292</v>
      </c>
      <c r="C903" t="s">
        <v>7046</v>
      </c>
      <c r="D903" t="s">
        <v>3926</v>
      </c>
      <c r="E903" t="s">
        <v>2253</v>
      </c>
      <c r="F903" t="s">
        <v>3360</v>
      </c>
      <c r="G903" t="s">
        <v>241</v>
      </c>
    </row>
    <row r="904" spans="1:7">
      <c r="A904" t="s">
        <v>22102</v>
      </c>
      <c r="B904" t="s">
        <v>6623</v>
      </c>
      <c r="C904" t="s">
        <v>52</v>
      </c>
      <c r="D904" t="s">
        <v>12718</v>
      </c>
      <c r="E904" t="s">
        <v>22103</v>
      </c>
      <c r="F904" t="s">
        <v>7609</v>
      </c>
      <c r="G904" t="s">
        <v>21315</v>
      </c>
    </row>
    <row r="905" spans="1:7">
      <c r="A905" t="s">
        <v>15332</v>
      </c>
      <c r="B905" t="s">
        <v>3346</v>
      </c>
      <c r="C905" t="s">
        <v>6025</v>
      </c>
      <c r="D905" t="s">
        <v>7777</v>
      </c>
      <c r="E905" t="s">
        <v>15749</v>
      </c>
      <c r="F905" t="s">
        <v>4935</v>
      </c>
      <c r="G905" t="s">
        <v>5241</v>
      </c>
    </row>
    <row r="906" spans="1:7">
      <c r="A906" t="s">
        <v>22104</v>
      </c>
      <c r="B906" t="s">
        <v>4507</v>
      </c>
      <c r="C906" t="s">
        <v>5958</v>
      </c>
      <c r="D906" t="s">
        <v>1421</v>
      </c>
      <c r="E906" t="s">
        <v>2074</v>
      </c>
      <c r="F906" t="s">
        <v>2079</v>
      </c>
      <c r="G906" t="s">
        <v>2367</v>
      </c>
    </row>
    <row r="907" spans="1:7">
      <c r="A907" t="s">
        <v>7888</v>
      </c>
      <c r="B907" t="s">
        <v>2776</v>
      </c>
      <c r="C907" t="s">
        <v>4471</v>
      </c>
      <c r="D907" t="s">
        <v>7433</v>
      </c>
      <c r="E907" t="s">
        <v>6196</v>
      </c>
      <c r="F907" t="s">
        <v>6636</v>
      </c>
      <c r="G907" t="s">
        <v>10342</v>
      </c>
    </row>
    <row r="908" spans="1:7">
      <c r="A908" t="s">
        <v>21430</v>
      </c>
      <c r="B908" t="s">
        <v>22105</v>
      </c>
      <c r="C908" t="s">
        <v>3128</v>
      </c>
      <c r="D908" t="s">
        <v>291</v>
      </c>
      <c r="E908" t="s">
        <v>3967</v>
      </c>
      <c r="F908" t="s">
        <v>4513</v>
      </c>
      <c r="G908" t="s">
        <v>8874</v>
      </c>
    </row>
    <row r="909" spans="1:7">
      <c r="A909" t="s">
        <v>326</v>
      </c>
      <c r="B909" t="s">
        <v>22106</v>
      </c>
      <c r="C909" t="s">
        <v>7081</v>
      </c>
      <c r="D909" t="s">
        <v>22107</v>
      </c>
      <c r="E909" t="s">
        <v>22108</v>
      </c>
      <c r="F909" t="s">
        <v>19448</v>
      </c>
      <c r="G909" t="s">
        <v>3600</v>
      </c>
    </row>
    <row r="910" spans="1:7">
      <c r="A910" t="s">
        <v>424</v>
      </c>
      <c r="B910" t="s">
        <v>4527</v>
      </c>
      <c r="C910" t="s">
        <v>22109</v>
      </c>
      <c r="D910" t="s">
        <v>15879</v>
      </c>
      <c r="E910" t="s">
        <v>10015</v>
      </c>
      <c r="F910" t="s">
        <v>5567</v>
      </c>
      <c r="G910" t="s">
        <v>1596</v>
      </c>
    </row>
    <row r="911" spans="1:7">
      <c r="A911" t="s">
        <v>22110</v>
      </c>
      <c r="B911" t="s">
        <v>8751</v>
      </c>
      <c r="C911" t="s">
        <v>7122</v>
      </c>
      <c r="D911" t="s">
        <v>20316</v>
      </c>
      <c r="E911" t="s">
        <v>22111</v>
      </c>
      <c r="F911" t="s">
        <v>2509</v>
      </c>
      <c r="G911" t="s">
        <v>3532</v>
      </c>
    </row>
    <row r="912" spans="1:7">
      <c r="A912" t="s">
        <v>760</v>
      </c>
      <c r="B912" t="s">
        <v>1938</v>
      </c>
      <c r="C912" t="s">
        <v>19616</v>
      </c>
      <c r="D912" t="s">
        <v>3401</v>
      </c>
      <c r="E912" t="s">
        <v>22112</v>
      </c>
      <c r="F912" t="s">
        <v>4557</v>
      </c>
      <c r="G912" t="s">
        <v>3639</v>
      </c>
    </row>
    <row r="913" spans="1:7">
      <c r="A913" t="s">
        <v>5699</v>
      </c>
      <c r="B913" t="s">
        <v>5020</v>
      </c>
      <c r="C913" t="s">
        <v>20188</v>
      </c>
      <c r="D913" t="s">
        <v>3255</v>
      </c>
      <c r="E913" t="s">
        <v>4113</v>
      </c>
      <c r="F913" t="s">
        <v>4796</v>
      </c>
      <c r="G913" t="s">
        <v>3611</v>
      </c>
    </row>
    <row r="914" spans="1:7">
      <c r="A914" t="s">
        <v>3086</v>
      </c>
      <c r="B914" t="s">
        <v>1507</v>
      </c>
      <c r="C914" t="s">
        <v>18177</v>
      </c>
      <c r="D914" t="s">
        <v>14927</v>
      </c>
      <c r="E914" t="s">
        <v>14343</v>
      </c>
      <c r="F914" t="s">
        <v>5178</v>
      </c>
      <c r="G914" t="s">
        <v>2233</v>
      </c>
    </row>
    <row r="915" spans="1:7">
      <c r="A915" t="s">
        <v>380</v>
      </c>
      <c r="B915" t="s">
        <v>7651</v>
      </c>
      <c r="C915" t="s">
        <v>10822</v>
      </c>
      <c r="D915" t="s">
        <v>8281</v>
      </c>
      <c r="E915" t="s">
        <v>16365</v>
      </c>
      <c r="F915" t="s">
        <v>2245</v>
      </c>
      <c r="G915" t="s">
        <v>2871</v>
      </c>
    </row>
    <row r="916" spans="1:7">
      <c r="A916" t="s">
        <v>4061</v>
      </c>
      <c r="B916" t="s">
        <v>14296</v>
      </c>
      <c r="C916" t="s">
        <v>14469</v>
      </c>
      <c r="D916" t="s">
        <v>5730</v>
      </c>
      <c r="E916" t="s">
        <v>22113</v>
      </c>
      <c r="F916" t="s">
        <v>17708</v>
      </c>
      <c r="G916" t="s">
        <v>703</v>
      </c>
    </row>
    <row r="917" spans="1:7">
      <c r="A917" t="s">
        <v>2900</v>
      </c>
      <c r="B917" t="s">
        <v>6281</v>
      </c>
      <c r="C917" t="s">
        <v>7584</v>
      </c>
      <c r="D917" t="s">
        <v>3593</v>
      </c>
      <c r="E917" t="s">
        <v>6320</v>
      </c>
      <c r="F917" t="s">
        <v>1748</v>
      </c>
      <c r="G917" t="s">
        <v>2307</v>
      </c>
    </row>
    <row r="918" spans="1:7">
      <c r="A918" t="s">
        <v>22114</v>
      </c>
      <c r="B918" t="s">
        <v>1377</v>
      </c>
      <c r="C918" t="s">
        <v>2887</v>
      </c>
      <c r="D918" t="s">
        <v>3197</v>
      </c>
      <c r="E918" t="s">
        <v>15186</v>
      </c>
      <c r="F918" t="s">
        <v>3247</v>
      </c>
      <c r="G918" t="s">
        <v>5971</v>
      </c>
    </row>
    <row r="919" spans="1:7">
      <c r="A919" t="s">
        <v>2722</v>
      </c>
      <c r="B919" t="s">
        <v>6642</v>
      </c>
      <c r="C919" t="s">
        <v>8569</v>
      </c>
      <c r="D919" t="s">
        <v>22115</v>
      </c>
      <c r="E919" t="s">
        <v>22116</v>
      </c>
      <c r="F919" t="s">
        <v>4634</v>
      </c>
      <c r="G919" t="s">
        <v>254</v>
      </c>
    </row>
    <row r="920" spans="1:7">
      <c r="A920" t="s">
        <v>7510</v>
      </c>
      <c r="B920" t="s">
        <v>16178</v>
      </c>
      <c r="C920" t="s">
        <v>6559</v>
      </c>
      <c r="D920" t="s">
        <v>1118</v>
      </c>
      <c r="E920" t="s">
        <v>17013</v>
      </c>
      <c r="F920" t="s">
        <v>5506</v>
      </c>
      <c r="G920" t="s">
        <v>7145</v>
      </c>
    </row>
    <row r="921" spans="1:7">
      <c r="A921" t="s">
        <v>14678</v>
      </c>
      <c r="B921" t="s">
        <v>14145</v>
      </c>
      <c r="C921" t="s">
        <v>2762</v>
      </c>
      <c r="D921" t="s">
        <v>17950</v>
      </c>
      <c r="E921" t="s">
        <v>20420</v>
      </c>
      <c r="F921" t="s">
        <v>1551</v>
      </c>
      <c r="G921" t="s">
        <v>478</v>
      </c>
    </row>
    <row r="922" spans="1:7">
      <c r="A922" t="s">
        <v>21589</v>
      </c>
      <c r="B922" t="s">
        <v>7363</v>
      </c>
      <c r="C922" t="s">
        <v>3657</v>
      </c>
      <c r="D922" t="s">
        <v>18217</v>
      </c>
      <c r="E922" t="s">
        <v>7537</v>
      </c>
      <c r="F922" t="s">
        <v>8949</v>
      </c>
      <c r="G922" t="s">
        <v>5603</v>
      </c>
    </row>
    <row r="923" spans="1:7">
      <c r="A923" t="s">
        <v>13626</v>
      </c>
      <c r="B923" t="s">
        <v>22117</v>
      </c>
      <c r="C923" t="s">
        <v>21970</v>
      </c>
      <c r="D923" t="s">
        <v>6633</v>
      </c>
      <c r="E923" t="s">
        <v>1428</v>
      </c>
      <c r="F923" t="s">
        <v>1049</v>
      </c>
      <c r="G923" t="s">
        <v>7500</v>
      </c>
    </row>
    <row r="924" spans="1:7">
      <c r="A924" t="s">
        <v>4504</v>
      </c>
      <c r="B924" t="s">
        <v>21736</v>
      </c>
      <c r="C924" t="s">
        <v>22118</v>
      </c>
      <c r="D924" t="s">
        <v>957</v>
      </c>
      <c r="E924" t="s">
        <v>11814</v>
      </c>
      <c r="F924" t="s">
        <v>4103</v>
      </c>
      <c r="G924" t="s">
        <v>312</v>
      </c>
    </row>
    <row r="925" spans="1:7">
      <c r="A925" t="s">
        <v>7876</v>
      </c>
      <c r="B925" t="s">
        <v>3497</v>
      </c>
      <c r="C925" t="s">
        <v>22119</v>
      </c>
      <c r="D925" t="s">
        <v>3941</v>
      </c>
      <c r="E925" t="s">
        <v>7945</v>
      </c>
      <c r="F925" t="s">
        <v>1350</v>
      </c>
      <c r="G925" t="s">
        <v>725</v>
      </c>
    </row>
    <row r="926" spans="1:7">
      <c r="A926" t="s">
        <v>801</v>
      </c>
      <c r="B926" t="s">
        <v>1728</v>
      </c>
      <c r="C926" t="s">
        <v>2532</v>
      </c>
      <c r="D926" t="s">
        <v>22120</v>
      </c>
      <c r="E926" t="s">
        <v>8000</v>
      </c>
      <c r="F926" t="s">
        <v>681</v>
      </c>
      <c r="G926" t="s">
        <v>2530</v>
      </c>
    </row>
    <row r="927" spans="1:7">
      <c r="A927" t="s">
        <v>1736</v>
      </c>
      <c r="B927" t="s">
        <v>4525</v>
      </c>
      <c r="C927" t="s">
        <v>21693</v>
      </c>
      <c r="D927" t="s">
        <v>9086</v>
      </c>
      <c r="E927" t="s">
        <v>12073</v>
      </c>
      <c r="F927" t="s">
        <v>388</v>
      </c>
      <c r="G927" t="s">
        <v>14008</v>
      </c>
    </row>
    <row r="928" spans="1:7">
      <c r="A928" t="s">
        <v>7678</v>
      </c>
      <c r="B928" t="s">
        <v>2279</v>
      </c>
      <c r="C928" t="s">
        <v>15306</v>
      </c>
      <c r="D928" t="s">
        <v>19359</v>
      </c>
      <c r="E928" t="s">
        <v>3374</v>
      </c>
      <c r="F928" t="s">
        <v>18097</v>
      </c>
      <c r="G928" t="s">
        <v>1523</v>
      </c>
    </row>
    <row r="929" spans="1:7">
      <c r="A929" t="s">
        <v>8140</v>
      </c>
      <c r="B929" t="s">
        <v>7063</v>
      </c>
      <c r="C929" t="s">
        <v>7007</v>
      </c>
      <c r="D929" t="s">
        <v>2787</v>
      </c>
      <c r="E929" t="s">
        <v>8322</v>
      </c>
      <c r="F929" t="s">
        <v>1311</v>
      </c>
      <c r="G929" t="s">
        <v>8890</v>
      </c>
    </row>
    <row r="930" spans="1:7">
      <c r="A930" t="s">
        <v>864</v>
      </c>
      <c r="B930" t="s">
        <v>5832</v>
      </c>
      <c r="C930" t="s">
        <v>4247</v>
      </c>
      <c r="D930" t="s">
        <v>6815</v>
      </c>
      <c r="E930" t="s">
        <v>8469</v>
      </c>
      <c r="F930" t="s">
        <v>1366</v>
      </c>
      <c r="G930" t="s">
        <v>1554</v>
      </c>
    </row>
    <row r="931" spans="1:7">
      <c r="A931" t="s">
        <v>969</v>
      </c>
      <c r="B931" t="s">
        <v>5575</v>
      </c>
      <c r="C931" t="s">
        <v>22121</v>
      </c>
      <c r="D931" t="s">
        <v>3857</v>
      </c>
      <c r="E931" t="s">
        <v>5971</v>
      </c>
      <c r="F931" t="s">
        <v>2221</v>
      </c>
      <c r="G931" t="s">
        <v>13683</v>
      </c>
    </row>
    <row r="932" spans="1:7">
      <c r="A932" t="s">
        <v>4666</v>
      </c>
      <c r="B932" t="s">
        <v>3246</v>
      </c>
      <c r="C932" t="s">
        <v>12073</v>
      </c>
      <c r="D932" t="s">
        <v>119</v>
      </c>
      <c r="E932" t="s">
        <v>5916</v>
      </c>
      <c r="F932" t="s">
        <v>8733</v>
      </c>
      <c r="G932" t="s">
        <v>8660</v>
      </c>
    </row>
    <row r="933" spans="1:7">
      <c r="A933" t="s">
        <v>806</v>
      </c>
      <c r="B933" t="s">
        <v>20897</v>
      </c>
      <c r="C933" t="s">
        <v>1817</v>
      </c>
      <c r="D933" t="s">
        <v>15000</v>
      </c>
      <c r="E933" t="s">
        <v>1545</v>
      </c>
      <c r="F933" t="s">
        <v>1050</v>
      </c>
      <c r="G933" t="s">
        <v>989</v>
      </c>
    </row>
    <row r="934" spans="1:7">
      <c r="A934" t="s">
        <v>22122</v>
      </c>
      <c r="B934" t="s">
        <v>6668</v>
      </c>
      <c r="C934" t="s">
        <v>22123</v>
      </c>
      <c r="D934" t="s">
        <v>2310</v>
      </c>
      <c r="E934" t="s">
        <v>22124</v>
      </c>
      <c r="F934" t="s">
        <v>17647</v>
      </c>
      <c r="G934" t="s">
        <v>6564</v>
      </c>
    </row>
    <row r="935" spans="1:7">
      <c r="A935" t="s">
        <v>17710</v>
      </c>
      <c r="B935" t="s">
        <v>8578</v>
      </c>
      <c r="C935" t="s">
        <v>827</v>
      </c>
      <c r="D935" t="s">
        <v>8515</v>
      </c>
      <c r="E935" t="s">
        <v>3074</v>
      </c>
      <c r="F935" t="s">
        <v>6945</v>
      </c>
      <c r="G935" t="s">
        <v>11819</v>
      </c>
    </row>
    <row r="936" spans="1:7">
      <c r="A936" t="s">
        <v>1964</v>
      </c>
      <c r="B936" t="s">
        <v>2660</v>
      </c>
      <c r="C936" t="s">
        <v>12573</v>
      </c>
      <c r="D936" t="s">
        <v>831</v>
      </c>
      <c r="E936" t="s">
        <v>14557</v>
      </c>
      <c r="F936" t="s">
        <v>19313</v>
      </c>
      <c r="G936" t="s">
        <v>8032</v>
      </c>
    </row>
    <row r="937" spans="1:7">
      <c r="A937" t="s">
        <v>22125</v>
      </c>
      <c r="B937" t="s">
        <v>6564</v>
      </c>
      <c r="C937" t="s">
        <v>22126</v>
      </c>
      <c r="D937" t="s">
        <v>17718</v>
      </c>
      <c r="E937" t="s">
        <v>2749</v>
      </c>
      <c r="F937" t="s">
        <v>3607</v>
      </c>
      <c r="G937" t="s">
        <v>3412</v>
      </c>
    </row>
    <row r="938" spans="1:7">
      <c r="A938" t="s">
        <v>2725</v>
      </c>
      <c r="B938" t="s">
        <v>5191</v>
      </c>
      <c r="C938" t="s">
        <v>6159</v>
      </c>
      <c r="D938" t="s">
        <v>1926</v>
      </c>
      <c r="E938" t="s">
        <v>21799</v>
      </c>
      <c r="F938" t="s">
        <v>1462</v>
      </c>
      <c r="G938" t="s">
        <v>8084</v>
      </c>
    </row>
    <row r="939" spans="1:7">
      <c r="A939" t="s">
        <v>7998</v>
      </c>
      <c r="B939" t="s">
        <v>6942</v>
      </c>
      <c r="C939" t="s">
        <v>15908</v>
      </c>
      <c r="D939" t="s">
        <v>5365</v>
      </c>
      <c r="E939" t="s">
        <v>1694</v>
      </c>
      <c r="F939" t="s">
        <v>8458</v>
      </c>
      <c r="G939" t="s">
        <v>315</v>
      </c>
    </row>
    <row r="940" spans="1:7">
      <c r="A940" t="s">
        <v>4554</v>
      </c>
      <c r="B940" t="s">
        <v>4661</v>
      </c>
      <c r="C940" t="s">
        <v>7891</v>
      </c>
      <c r="D940" t="s">
        <v>20714</v>
      </c>
      <c r="E940" t="s">
        <v>4459</v>
      </c>
      <c r="F940" t="s">
        <v>3850</v>
      </c>
      <c r="G940" t="s">
        <v>2839</v>
      </c>
    </row>
    <row r="941" spans="1:7">
      <c r="A941" t="s">
        <v>1517</v>
      </c>
      <c r="B941" t="s">
        <v>1375</v>
      </c>
      <c r="C941" t="s">
        <v>15223</v>
      </c>
      <c r="D941" t="s">
        <v>19232</v>
      </c>
      <c r="E941" t="s">
        <v>6575</v>
      </c>
      <c r="F941" t="s">
        <v>2725</v>
      </c>
      <c r="G941" t="s">
        <v>4922</v>
      </c>
    </row>
    <row r="942" spans="1:7">
      <c r="A942" t="s">
        <v>3260</v>
      </c>
      <c r="B942" t="s">
        <v>2799</v>
      </c>
      <c r="C942" t="s">
        <v>11422</v>
      </c>
      <c r="D942" t="s">
        <v>22127</v>
      </c>
      <c r="E942" t="s">
        <v>7269</v>
      </c>
      <c r="F942" t="s">
        <v>1570</v>
      </c>
      <c r="G942" t="s">
        <v>6185</v>
      </c>
    </row>
    <row r="943" spans="1:7">
      <c r="A943" t="s">
        <v>7364</v>
      </c>
      <c r="B943" t="s">
        <v>6729</v>
      </c>
      <c r="C943" t="s">
        <v>6633</v>
      </c>
      <c r="D943" t="s">
        <v>2632</v>
      </c>
      <c r="E943" t="s">
        <v>20361</v>
      </c>
      <c r="F943" t="s">
        <v>2627</v>
      </c>
      <c r="G943" t="s">
        <v>4654</v>
      </c>
    </row>
    <row r="944" spans="1:7">
      <c r="A944" t="s">
        <v>4121</v>
      </c>
      <c r="B944" t="s">
        <v>4100</v>
      </c>
      <c r="C944" t="s">
        <v>6934</v>
      </c>
      <c r="D944" t="s">
        <v>6573</v>
      </c>
      <c r="E944" t="s">
        <v>7344</v>
      </c>
      <c r="F944" t="s">
        <v>1090</v>
      </c>
      <c r="G944" t="s">
        <v>7950</v>
      </c>
    </row>
    <row r="945" spans="1:7">
      <c r="A945" t="s">
        <v>8238</v>
      </c>
      <c r="B945" t="s">
        <v>4662</v>
      </c>
      <c r="C945" t="s">
        <v>9067</v>
      </c>
      <c r="D945" t="s">
        <v>4607</v>
      </c>
      <c r="E945" t="s">
        <v>16848</v>
      </c>
      <c r="F945" t="s">
        <v>1456</v>
      </c>
      <c r="G945" t="s">
        <v>7488</v>
      </c>
    </row>
    <row r="946" spans="1:7">
      <c r="A946" t="s">
        <v>7431</v>
      </c>
      <c r="B946" t="s">
        <v>8269</v>
      </c>
      <c r="C946" t="s">
        <v>982</v>
      </c>
      <c r="D946" t="s">
        <v>15458</v>
      </c>
      <c r="E946" t="s">
        <v>22128</v>
      </c>
      <c r="F946" t="s">
        <v>3665</v>
      </c>
      <c r="G946" t="s">
        <v>1699</v>
      </c>
    </row>
    <row r="947" spans="1:7">
      <c r="A947" t="s">
        <v>13778</v>
      </c>
      <c r="B947" t="s">
        <v>5633</v>
      </c>
      <c r="C947" t="s">
        <v>2719</v>
      </c>
      <c r="D947" t="s">
        <v>276</v>
      </c>
      <c r="E947" t="s">
        <v>21806</v>
      </c>
      <c r="F947" t="s">
        <v>7085</v>
      </c>
      <c r="G947" t="s">
        <v>3969</v>
      </c>
    </row>
    <row r="948" spans="1:7">
      <c r="A948" t="s">
        <v>9059</v>
      </c>
      <c r="B948" t="s">
        <v>21937</v>
      </c>
      <c r="C948" t="s">
        <v>547</v>
      </c>
      <c r="D948" t="s">
        <v>1753</v>
      </c>
      <c r="E948" t="s">
        <v>18982</v>
      </c>
      <c r="F948" t="s">
        <v>4307</v>
      </c>
      <c r="G948" t="s">
        <v>8640</v>
      </c>
    </row>
    <row r="949" spans="1:7">
      <c r="A949" t="s">
        <v>2793</v>
      </c>
      <c r="B949" t="s">
        <v>5105</v>
      </c>
      <c r="C949" t="s">
        <v>22129</v>
      </c>
      <c r="D949" t="s">
        <v>19048</v>
      </c>
      <c r="E949" t="s">
        <v>5146</v>
      </c>
      <c r="F949" t="s">
        <v>2873</v>
      </c>
      <c r="G949" t="s">
        <v>3666</v>
      </c>
    </row>
    <row r="950" spans="1:7">
      <c r="A950" t="s">
        <v>7253</v>
      </c>
      <c r="B950" t="s">
        <v>22130</v>
      </c>
      <c r="C950" t="s">
        <v>8034</v>
      </c>
      <c r="D950" t="s">
        <v>3210</v>
      </c>
      <c r="E950" t="s">
        <v>3892</v>
      </c>
      <c r="F950" t="s">
        <v>4382</v>
      </c>
      <c r="G950" t="s">
        <v>739</v>
      </c>
    </row>
    <row r="951" spans="1:7">
      <c r="A951" t="s">
        <v>17700</v>
      </c>
      <c r="B951" t="s">
        <v>6908</v>
      </c>
      <c r="C951" t="s">
        <v>20169</v>
      </c>
      <c r="D951" t="s">
        <v>8435</v>
      </c>
      <c r="E951" t="s">
        <v>4962</v>
      </c>
      <c r="F951" t="s">
        <v>4105</v>
      </c>
      <c r="G951" t="s">
        <v>290</v>
      </c>
    </row>
    <row r="952" spans="1:7">
      <c r="A952" t="s">
        <v>12493</v>
      </c>
      <c r="B952" t="s">
        <v>3501</v>
      </c>
      <c r="C952" t="s">
        <v>6093</v>
      </c>
      <c r="D952" t="s">
        <v>5114</v>
      </c>
      <c r="E952" t="s">
        <v>8725</v>
      </c>
      <c r="F952" t="s">
        <v>860</v>
      </c>
      <c r="G952" t="s">
        <v>1800</v>
      </c>
    </row>
    <row r="953" spans="1:7">
      <c r="A953" t="s">
        <v>7357</v>
      </c>
      <c r="B953" t="s">
        <v>6773</v>
      </c>
      <c r="C953" t="s">
        <v>417</v>
      </c>
      <c r="D953" t="s">
        <v>21518</v>
      </c>
      <c r="E953" t="s">
        <v>22131</v>
      </c>
      <c r="F953" t="s">
        <v>4398</v>
      </c>
      <c r="G953" t="s">
        <v>12835</v>
      </c>
    </row>
    <row r="954" spans="1:7">
      <c r="A954" t="s">
        <v>964</v>
      </c>
      <c r="B954" t="s">
        <v>717</v>
      </c>
      <c r="C954" t="s">
        <v>21394</v>
      </c>
      <c r="D954" t="s">
        <v>1294</v>
      </c>
      <c r="E954" t="s">
        <v>21746</v>
      </c>
      <c r="F954" t="s">
        <v>2289</v>
      </c>
      <c r="G954" t="s">
        <v>15833</v>
      </c>
    </row>
    <row r="955" spans="1:7">
      <c r="A955" t="s">
        <v>8872</v>
      </c>
      <c r="B955" t="s">
        <v>6924</v>
      </c>
      <c r="C955" t="s">
        <v>3720</v>
      </c>
      <c r="D955" t="s">
        <v>17948</v>
      </c>
      <c r="E955" t="s">
        <v>18116</v>
      </c>
      <c r="F955" t="s">
        <v>3595</v>
      </c>
      <c r="G955" t="s">
        <v>1320</v>
      </c>
    </row>
    <row r="956" spans="1:7">
      <c r="A956" t="s">
        <v>20</v>
      </c>
      <c r="B956" t="s">
        <v>4844</v>
      </c>
      <c r="C956" t="s">
        <v>22132</v>
      </c>
      <c r="D956" t="s">
        <v>4342</v>
      </c>
      <c r="E956" t="s">
        <v>11707</v>
      </c>
      <c r="F956" t="s">
        <v>1436</v>
      </c>
      <c r="G956" t="s">
        <v>8317</v>
      </c>
    </row>
    <row r="957" spans="1:7">
      <c r="A957" t="s">
        <v>235</v>
      </c>
      <c r="B957" t="s">
        <v>9693</v>
      </c>
      <c r="C957" t="s">
        <v>546</v>
      </c>
      <c r="D957" t="s">
        <v>3827</v>
      </c>
      <c r="E957" t="s">
        <v>22133</v>
      </c>
      <c r="F957" t="s">
        <v>1496</v>
      </c>
      <c r="G957" t="s">
        <v>1672</v>
      </c>
    </row>
    <row r="958" spans="1:7">
      <c r="A958" t="s">
        <v>22134</v>
      </c>
      <c r="B958" t="s">
        <v>22135</v>
      </c>
      <c r="C958" t="s">
        <v>6784</v>
      </c>
      <c r="D958" t="s">
        <v>5480</v>
      </c>
      <c r="E958" t="s">
        <v>19811</v>
      </c>
      <c r="F958" t="s">
        <v>4087</v>
      </c>
      <c r="G958" t="s">
        <v>11611</v>
      </c>
    </row>
    <row r="959" spans="1:7">
      <c r="A959" t="s">
        <v>16312</v>
      </c>
      <c r="B959" t="s">
        <v>2040</v>
      </c>
      <c r="C959" t="s">
        <v>6735</v>
      </c>
      <c r="D959" t="s">
        <v>18274</v>
      </c>
      <c r="E959" t="s">
        <v>1603</v>
      </c>
      <c r="F959" t="s">
        <v>3786</v>
      </c>
      <c r="G959" t="s">
        <v>8209</v>
      </c>
    </row>
    <row r="960" spans="1:7">
      <c r="A960" t="s">
        <v>8001</v>
      </c>
      <c r="B960" t="s">
        <v>5320</v>
      </c>
      <c r="C960" t="s">
        <v>17382</v>
      </c>
      <c r="D960" t="s">
        <v>17289</v>
      </c>
      <c r="E960" t="s">
        <v>8896</v>
      </c>
      <c r="F960" t="s">
        <v>1235</v>
      </c>
      <c r="G960" t="s">
        <v>3344</v>
      </c>
    </row>
    <row r="961" spans="1:7">
      <c r="A961" t="s">
        <v>22136</v>
      </c>
      <c r="B961" t="s">
        <v>22137</v>
      </c>
      <c r="C961" t="s">
        <v>22138</v>
      </c>
      <c r="D961" t="s">
        <v>4581</v>
      </c>
      <c r="E961" t="s">
        <v>4154</v>
      </c>
      <c r="F961" t="s">
        <v>7125</v>
      </c>
      <c r="G961" t="s">
        <v>962</v>
      </c>
    </row>
    <row r="962" spans="1:7">
      <c r="A962" t="s">
        <v>828</v>
      </c>
      <c r="B962" t="s">
        <v>6179</v>
      </c>
      <c r="C962" t="s">
        <v>4548</v>
      </c>
      <c r="D962" t="s">
        <v>15504</v>
      </c>
      <c r="E962" t="s">
        <v>6950</v>
      </c>
      <c r="F962" t="s">
        <v>1082</v>
      </c>
      <c r="G962" t="s">
        <v>7626</v>
      </c>
    </row>
    <row r="963" spans="1:7">
      <c r="A963" t="s">
        <v>10908</v>
      </c>
      <c r="B963" t="s">
        <v>8898</v>
      </c>
      <c r="C963" t="s">
        <v>7628</v>
      </c>
      <c r="D963" t="s">
        <v>12430</v>
      </c>
      <c r="E963" t="s">
        <v>14906</v>
      </c>
      <c r="F963" t="s">
        <v>9215</v>
      </c>
      <c r="G963" t="s">
        <v>5983</v>
      </c>
    </row>
    <row r="964" spans="1:7">
      <c r="A964" t="s">
        <v>2982</v>
      </c>
      <c r="B964" t="s">
        <v>6477</v>
      </c>
      <c r="C964" t="s">
        <v>17965</v>
      </c>
      <c r="D964" t="s">
        <v>1309</v>
      </c>
      <c r="E964" t="s">
        <v>22139</v>
      </c>
      <c r="F964" t="s">
        <v>2247</v>
      </c>
      <c r="G964" t="s">
        <v>3576</v>
      </c>
    </row>
    <row r="965" spans="1:7">
      <c r="A965" t="s">
        <v>3834</v>
      </c>
      <c r="B965" t="s">
        <v>15790</v>
      </c>
      <c r="C965" t="s">
        <v>22140</v>
      </c>
      <c r="D965" t="s">
        <v>4578</v>
      </c>
      <c r="E965" t="s">
        <v>22141</v>
      </c>
      <c r="F965" t="s">
        <v>3039</v>
      </c>
      <c r="G965" t="s">
        <v>8956</v>
      </c>
    </row>
    <row r="966" spans="1:7">
      <c r="A966" t="s">
        <v>592</v>
      </c>
      <c r="B966" t="s">
        <v>8884</v>
      </c>
      <c r="C966" t="s">
        <v>6620</v>
      </c>
      <c r="D966" t="s">
        <v>2030</v>
      </c>
      <c r="E966" t="s">
        <v>13571</v>
      </c>
      <c r="F966" t="s">
        <v>17461</v>
      </c>
      <c r="G966" t="s">
        <v>7609</v>
      </c>
    </row>
    <row r="967" spans="1:7">
      <c r="A967" t="s">
        <v>2816</v>
      </c>
      <c r="B967" t="s">
        <v>4747</v>
      </c>
      <c r="C967" t="s">
        <v>5241</v>
      </c>
      <c r="D967" t="s">
        <v>3994</v>
      </c>
      <c r="E967" t="s">
        <v>6666</v>
      </c>
      <c r="F967" t="s">
        <v>2598</v>
      </c>
      <c r="G967" t="s">
        <v>14552</v>
      </c>
    </row>
    <row r="968" spans="1:7">
      <c r="A968" t="s">
        <v>7662</v>
      </c>
      <c r="B968" t="s">
        <v>22142</v>
      </c>
      <c r="C968" t="s">
        <v>1809</v>
      </c>
      <c r="D968" t="s">
        <v>22143</v>
      </c>
      <c r="E968" t="s">
        <v>11</v>
      </c>
      <c r="F968" t="s">
        <v>633</v>
      </c>
      <c r="G968" t="s">
        <v>1238</v>
      </c>
    </row>
    <row r="969" spans="1:7">
      <c r="A969" t="s">
        <v>3798</v>
      </c>
      <c r="B969" t="s">
        <v>6172</v>
      </c>
      <c r="C969" t="s">
        <v>7548</v>
      </c>
      <c r="D969" t="s">
        <v>7623</v>
      </c>
      <c r="E969" t="s">
        <v>483</v>
      </c>
      <c r="F969" t="s">
        <v>8865</v>
      </c>
      <c r="G969" t="s">
        <v>4001</v>
      </c>
    </row>
    <row r="970" spans="1:7">
      <c r="A970" t="s">
        <v>22144</v>
      </c>
      <c r="B970" t="s">
        <v>22145</v>
      </c>
      <c r="C970" t="s">
        <v>21898</v>
      </c>
      <c r="D970" t="s">
        <v>6048</v>
      </c>
      <c r="E970" t="s">
        <v>22146</v>
      </c>
      <c r="F970" t="s">
        <v>3560</v>
      </c>
      <c r="G970" t="s">
        <v>6065</v>
      </c>
    </row>
    <row r="971" spans="1:7">
      <c r="A971" t="s">
        <v>669</v>
      </c>
      <c r="B971" t="s">
        <v>4509</v>
      </c>
      <c r="C971" t="s">
        <v>16870</v>
      </c>
      <c r="D971" t="s">
        <v>4455</v>
      </c>
      <c r="E971" t="s">
        <v>5264</v>
      </c>
      <c r="F971" t="s">
        <v>3204</v>
      </c>
      <c r="G971" t="s">
        <v>166</v>
      </c>
    </row>
    <row r="972" spans="1:7">
      <c r="A972" t="s">
        <v>872</v>
      </c>
      <c r="B972" t="s">
        <v>15434</v>
      </c>
      <c r="C972" t="s">
        <v>6415</v>
      </c>
      <c r="D972" t="s">
        <v>4072</v>
      </c>
      <c r="E972" t="s">
        <v>4815</v>
      </c>
      <c r="F972" t="s">
        <v>3907</v>
      </c>
      <c r="G972" t="s">
        <v>6035</v>
      </c>
    </row>
    <row r="973" spans="1:7">
      <c r="A973" t="s">
        <v>22147</v>
      </c>
      <c r="B973" t="s">
        <v>6665</v>
      </c>
      <c r="C973" t="s">
        <v>4628</v>
      </c>
      <c r="D973" t="s">
        <v>5591</v>
      </c>
      <c r="E973" t="s">
        <v>21885</v>
      </c>
      <c r="F973" t="s">
        <v>1821</v>
      </c>
      <c r="G973" t="s">
        <v>1127</v>
      </c>
    </row>
    <row r="974" spans="1:7">
      <c r="A974" t="s">
        <v>22148</v>
      </c>
      <c r="B974" t="s">
        <v>1790</v>
      </c>
      <c r="C974" t="s">
        <v>4307</v>
      </c>
      <c r="D974" t="s">
        <v>3390</v>
      </c>
      <c r="E974" t="s">
        <v>6328</v>
      </c>
      <c r="F974" t="s">
        <v>4529</v>
      </c>
      <c r="G974" t="s">
        <v>18816</v>
      </c>
    </row>
    <row r="975" spans="1:7">
      <c r="A975" t="s">
        <v>8521</v>
      </c>
      <c r="B975" t="s">
        <v>3809</v>
      </c>
      <c r="C975" t="s">
        <v>8574</v>
      </c>
      <c r="D975" t="s">
        <v>8480</v>
      </c>
      <c r="E975" t="s">
        <v>5596</v>
      </c>
      <c r="F975" t="s">
        <v>13308</v>
      </c>
      <c r="G975" t="s">
        <v>818</v>
      </c>
    </row>
    <row r="976" spans="1:7">
      <c r="A976" t="s">
        <v>7608</v>
      </c>
      <c r="B976" t="s">
        <v>4567</v>
      </c>
      <c r="C976" t="s">
        <v>807</v>
      </c>
      <c r="D976" t="s">
        <v>7077</v>
      </c>
      <c r="E976" t="s">
        <v>5782</v>
      </c>
      <c r="F976" t="s">
        <v>959</v>
      </c>
      <c r="G976" t="s">
        <v>844</v>
      </c>
    </row>
    <row r="977" spans="1:7">
      <c r="A977" t="s">
        <v>1773</v>
      </c>
      <c r="B977" t="s">
        <v>22068</v>
      </c>
      <c r="C977" t="s">
        <v>22149</v>
      </c>
      <c r="D977" t="s">
        <v>22150</v>
      </c>
      <c r="E977" t="s">
        <v>7882</v>
      </c>
      <c r="F977" t="s">
        <v>4159</v>
      </c>
      <c r="G977" t="s">
        <v>7155</v>
      </c>
    </row>
    <row r="978" spans="1:7">
      <c r="A978" t="s">
        <v>2033</v>
      </c>
      <c r="B978" t="s">
        <v>981</v>
      </c>
      <c r="C978" t="s">
        <v>2908</v>
      </c>
      <c r="D978" t="s">
        <v>54</v>
      </c>
      <c r="E978" t="s">
        <v>22151</v>
      </c>
      <c r="F978" t="s">
        <v>14010</v>
      </c>
      <c r="G978" t="s">
        <v>13165</v>
      </c>
    </row>
    <row r="979" spans="1:7">
      <c r="A979" t="s">
        <v>9354</v>
      </c>
      <c r="B979" t="s">
        <v>22152</v>
      </c>
      <c r="C979" t="s">
        <v>2803</v>
      </c>
      <c r="D979" t="s">
        <v>5403</v>
      </c>
      <c r="E979" t="s">
        <v>19494</v>
      </c>
      <c r="F979" t="s">
        <v>11867</v>
      </c>
      <c r="G979" t="s">
        <v>7387</v>
      </c>
    </row>
    <row r="980" spans="1:7">
      <c r="A980" t="s">
        <v>16</v>
      </c>
      <c r="B980" t="s">
        <v>16164</v>
      </c>
      <c r="C980" t="s">
        <v>4833</v>
      </c>
      <c r="D980" t="s">
        <v>21172</v>
      </c>
      <c r="E980" t="s">
        <v>80</v>
      </c>
      <c r="F980" t="s">
        <v>6346</v>
      </c>
      <c r="G980" t="s">
        <v>6082</v>
      </c>
    </row>
    <row r="981" spans="1:7">
      <c r="A981" t="s">
        <v>7653</v>
      </c>
      <c r="B981" t="s">
        <v>5539</v>
      </c>
      <c r="C981" t="s">
        <v>7026</v>
      </c>
      <c r="D981" t="s">
        <v>14916</v>
      </c>
      <c r="E981" t="s">
        <v>22153</v>
      </c>
      <c r="F981" t="s">
        <v>1117</v>
      </c>
      <c r="G981" t="s">
        <v>2723</v>
      </c>
    </row>
    <row r="982" spans="1:7">
      <c r="A982" t="s">
        <v>2741</v>
      </c>
      <c r="B982" t="s">
        <v>13776</v>
      </c>
      <c r="C982" t="s">
        <v>21997</v>
      </c>
      <c r="D982" t="s">
        <v>5758</v>
      </c>
      <c r="E982" t="s">
        <v>14919</v>
      </c>
      <c r="F982" t="s">
        <v>16986</v>
      </c>
      <c r="G982" t="s">
        <v>248</v>
      </c>
    </row>
    <row r="983" spans="1:7">
      <c r="A983" t="s">
        <v>913</v>
      </c>
      <c r="B983" t="s">
        <v>21567</v>
      </c>
      <c r="C983" t="s">
        <v>5455</v>
      </c>
      <c r="D983" t="s">
        <v>9036</v>
      </c>
      <c r="E983" t="s">
        <v>22154</v>
      </c>
      <c r="F983" t="s">
        <v>745</v>
      </c>
      <c r="G983" t="s">
        <v>5645</v>
      </c>
    </row>
    <row r="984" spans="1:7">
      <c r="A984" t="s">
        <v>18254</v>
      </c>
      <c r="B984" t="s">
        <v>8116</v>
      </c>
      <c r="C984" t="s">
        <v>4564</v>
      </c>
      <c r="D984" t="s">
        <v>55</v>
      </c>
      <c r="E984" t="s">
        <v>1107</v>
      </c>
      <c r="F984" t="s">
        <v>935</v>
      </c>
      <c r="G984" t="s">
        <v>3212</v>
      </c>
    </row>
    <row r="985" spans="1:7">
      <c r="A985" t="s">
        <v>77</v>
      </c>
      <c r="B985" t="s">
        <v>22155</v>
      </c>
      <c r="C985" t="s">
        <v>22156</v>
      </c>
      <c r="D985" t="s">
        <v>2490</v>
      </c>
      <c r="E985" t="s">
        <v>22157</v>
      </c>
      <c r="F985" t="s">
        <v>10895</v>
      </c>
      <c r="G985" t="s">
        <v>597</v>
      </c>
    </row>
    <row r="986" spans="1:7">
      <c r="A986" t="s">
        <v>3083</v>
      </c>
      <c r="B986" t="s">
        <v>22158</v>
      </c>
      <c r="C986" t="s">
        <v>7648</v>
      </c>
      <c r="D986" t="s">
        <v>16746</v>
      </c>
      <c r="E986" t="s">
        <v>12302</v>
      </c>
      <c r="F986" t="s">
        <v>14368</v>
      </c>
      <c r="G986" t="s">
        <v>729</v>
      </c>
    </row>
    <row r="987" spans="1:7">
      <c r="A987" t="s">
        <v>1295</v>
      </c>
      <c r="B987" t="s">
        <v>8800</v>
      </c>
      <c r="C987" t="s">
        <v>22159</v>
      </c>
      <c r="D987" t="s">
        <v>6977</v>
      </c>
      <c r="E987" t="s">
        <v>3564</v>
      </c>
      <c r="F987" t="s">
        <v>10298</v>
      </c>
      <c r="G987" t="s">
        <v>4518</v>
      </c>
    </row>
    <row r="988" spans="1:7">
      <c r="A988" t="s">
        <v>782</v>
      </c>
      <c r="B988" t="s">
        <v>1722</v>
      </c>
      <c r="C988" t="s">
        <v>22160</v>
      </c>
      <c r="D988" t="s">
        <v>13708</v>
      </c>
      <c r="E988" t="s">
        <v>326</v>
      </c>
      <c r="F988" t="s">
        <v>7623</v>
      </c>
      <c r="G988" t="s">
        <v>18248</v>
      </c>
    </row>
    <row r="989" spans="1:7">
      <c r="A989" t="s">
        <v>12162</v>
      </c>
      <c r="B989" t="s">
        <v>8716</v>
      </c>
      <c r="C989" t="s">
        <v>7396</v>
      </c>
      <c r="D989" t="s">
        <v>4894</v>
      </c>
      <c r="E989" t="s">
        <v>20371</v>
      </c>
      <c r="F989" t="s">
        <v>1757</v>
      </c>
      <c r="G989" t="s">
        <v>8566</v>
      </c>
    </row>
    <row r="990" spans="1:7">
      <c r="A990" t="s">
        <v>22161</v>
      </c>
      <c r="B990" t="s">
        <v>22162</v>
      </c>
      <c r="C990" t="s">
        <v>4087</v>
      </c>
      <c r="D990" t="s">
        <v>1006</v>
      </c>
      <c r="E990" t="s">
        <v>22127</v>
      </c>
      <c r="F990" t="s">
        <v>4007</v>
      </c>
      <c r="G990" t="s">
        <v>3322</v>
      </c>
    </row>
    <row r="991" spans="1:7">
      <c r="A991" t="s">
        <v>595</v>
      </c>
      <c r="B991" t="s">
        <v>4765</v>
      </c>
      <c r="C991" t="s">
        <v>7616</v>
      </c>
      <c r="D991" t="s">
        <v>5690</v>
      </c>
      <c r="E991" t="s">
        <v>5012</v>
      </c>
      <c r="F991" t="s">
        <v>3965</v>
      </c>
      <c r="G991" t="s">
        <v>8646</v>
      </c>
    </row>
    <row r="992" spans="1:7">
      <c r="A992" t="s">
        <v>166</v>
      </c>
      <c r="B992" t="s">
        <v>2103</v>
      </c>
      <c r="C992" t="s">
        <v>2748</v>
      </c>
      <c r="D992" t="s">
        <v>9068</v>
      </c>
      <c r="E992" t="s">
        <v>22163</v>
      </c>
      <c r="F992" t="s">
        <v>5230</v>
      </c>
      <c r="G992" t="s">
        <v>3199</v>
      </c>
    </row>
    <row r="993" spans="1:7">
      <c r="A993" t="s">
        <v>1455</v>
      </c>
      <c r="B993" t="s">
        <v>5624</v>
      </c>
      <c r="C993" t="s">
        <v>4639</v>
      </c>
      <c r="D993" t="s">
        <v>4185</v>
      </c>
      <c r="E993" t="s">
        <v>15803</v>
      </c>
      <c r="F993" t="s">
        <v>1041</v>
      </c>
      <c r="G993" t="s">
        <v>4000</v>
      </c>
    </row>
    <row r="994" spans="1:7">
      <c r="A994" t="s">
        <v>22164</v>
      </c>
      <c r="B994" t="s">
        <v>7621</v>
      </c>
      <c r="C994" t="s">
        <v>8829</v>
      </c>
      <c r="D994" t="s">
        <v>7246</v>
      </c>
      <c r="E994" t="s">
        <v>20411</v>
      </c>
      <c r="F994" t="s">
        <v>4763</v>
      </c>
      <c r="G994" t="s">
        <v>3051</v>
      </c>
    </row>
    <row r="995" spans="1:7">
      <c r="A995" t="s">
        <v>22165</v>
      </c>
      <c r="B995" t="s">
        <v>15773</v>
      </c>
      <c r="C995" t="s">
        <v>15723</v>
      </c>
      <c r="D995" t="s">
        <v>22166</v>
      </c>
      <c r="E995" t="s">
        <v>3101</v>
      </c>
      <c r="F995" t="s">
        <v>3825</v>
      </c>
      <c r="G995" t="s">
        <v>20640</v>
      </c>
    </row>
    <row r="996" spans="1:7">
      <c r="A996" t="s">
        <v>14427</v>
      </c>
      <c r="B996" t="s">
        <v>1965</v>
      </c>
      <c r="C996" t="s">
        <v>6368</v>
      </c>
      <c r="D996" t="s">
        <v>6857</v>
      </c>
      <c r="E996" t="s">
        <v>5253</v>
      </c>
      <c r="F996" t="s">
        <v>6136</v>
      </c>
      <c r="G996" t="s">
        <v>8816</v>
      </c>
    </row>
    <row r="997" spans="1:7">
      <c r="A997" t="s">
        <v>22167</v>
      </c>
      <c r="B997" t="s">
        <v>22168</v>
      </c>
      <c r="C997" t="s">
        <v>3430</v>
      </c>
      <c r="D997" t="s">
        <v>2824</v>
      </c>
      <c r="E997" t="s">
        <v>15625</v>
      </c>
      <c r="F997" t="s">
        <v>519</v>
      </c>
      <c r="G997" t="s">
        <v>7399</v>
      </c>
    </row>
    <row r="998" spans="1:7">
      <c r="A998" t="s">
        <v>19127</v>
      </c>
      <c r="B998" t="s">
        <v>8387</v>
      </c>
      <c r="C998" t="s">
        <v>4867</v>
      </c>
      <c r="D998" t="s">
        <v>1242</v>
      </c>
      <c r="E998" t="s">
        <v>22169</v>
      </c>
      <c r="F998" t="s">
        <v>3969</v>
      </c>
      <c r="G998" t="s">
        <v>8868</v>
      </c>
    </row>
    <row r="999" spans="1:7">
      <c r="A999" t="s">
        <v>3672</v>
      </c>
      <c r="B999" t="s">
        <v>4933</v>
      </c>
      <c r="C999" t="s">
        <v>3164</v>
      </c>
      <c r="D999" t="s">
        <v>5616</v>
      </c>
      <c r="E999" t="s">
        <v>4584</v>
      </c>
      <c r="F999" t="s">
        <v>584</v>
      </c>
      <c r="G999" t="s">
        <v>4979</v>
      </c>
    </row>
    <row r="1000" spans="1:7">
      <c r="A1000" t="s">
        <v>269</v>
      </c>
      <c r="B1000" t="s">
        <v>4185</v>
      </c>
      <c r="C1000" t="s">
        <v>22170</v>
      </c>
      <c r="D1000" t="s">
        <v>476</v>
      </c>
      <c r="E1000" t="s">
        <v>5293</v>
      </c>
      <c r="F1000" t="s">
        <v>1100</v>
      </c>
      <c r="G1000" t="s">
        <v>2945</v>
      </c>
    </row>
    <row r="1001" spans="1:7">
      <c r="A1001" t="s">
        <v>2393</v>
      </c>
      <c r="B1001" t="s">
        <v>22171</v>
      </c>
      <c r="C1001" t="s">
        <v>4351</v>
      </c>
      <c r="D1001" t="s">
        <v>1924</v>
      </c>
      <c r="E1001" t="s">
        <v>6364</v>
      </c>
      <c r="F1001" t="s">
        <v>10863</v>
      </c>
      <c r="G1001" t="s">
        <v>19682</v>
      </c>
    </row>
    <row r="1002" spans="1:7">
      <c r="A1002" t="s">
        <v>4945</v>
      </c>
      <c r="B1002" t="s">
        <v>22172</v>
      </c>
      <c r="C1002" t="s">
        <v>12000</v>
      </c>
      <c r="D1002" t="s">
        <v>5147</v>
      </c>
      <c r="E1002" t="s">
        <v>22173</v>
      </c>
      <c r="F1002" t="s">
        <v>2239</v>
      </c>
      <c r="G1002" t="s">
        <v>2734</v>
      </c>
    </row>
    <row r="1003" spans="1:7">
      <c r="A1003" t="s">
        <v>8051</v>
      </c>
      <c r="B1003" t="s">
        <v>19345</v>
      </c>
      <c r="C1003" t="s">
        <v>5736</v>
      </c>
      <c r="D1003" t="s">
        <v>7233</v>
      </c>
      <c r="E1003" t="s">
        <v>18062</v>
      </c>
      <c r="F1003" t="s">
        <v>8283</v>
      </c>
      <c r="G1003" t="s">
        <v>151</v>
      </c>
    </row>
    <row r="1004" spans="1:7">
      <c r="A1004" t="s">
        <v>8770</v>
      </c>
      <c r="B1004" t="s">
        <v>8243</v>
      </c>
      <c r="C1004" t="s">
        <v>17674</v>
      </c>
      <c r="D1004" t="s">
        <v>22174</v>
      </c>
      <c r="E1004" t="s">
        <v>8880</v>
      </c>
      <c r="F1004" t="s">
        <v>2027</v>
      </c>
      <c r="G1004" t="s">
        <v>7957</v>
      </c>
    </row>
    <row r="1005" spans="1:7">
      <c r="A1005" t="s">
        <v>22175</v>
      </c>
      <c r="B1005" t="s">
        <v>2780</v>
      </c>
      <c r="C1005" t="s">
        <v>11767</v>
      </c>
      <c r="D1005" t="s">
        <v>7828</v>
      </c>
      <c r="E1005" t="s">
        <v>13706</v>
      </c>
      <c r="F1005" t="s">
        <v>590</v>
      </c>
      <c r="G1005" t="s">
        <v>15429</v>
      </c>
    </row>
    <row r="1006" spans="1:7">
      <c r="A1006" t="s">
        <v>961</v>
      </c>
      <c r="B1006" t="s">
        <v>2903</v>
      </c>
      <c r="C1006" t="s">
        <v>7325</v>
      </c>
      <c r="D1006" t="s">
        <v>6629</v>
      </c>
      <c r="E1006" t="s">
        <v>22042</v>
      </c>
      <c r="F1006" t="s">
        <v>3013</v>
      </c>
      <c r="G1006" t="s">
        <v>15972</v>
      </c>
    </row>
    <row r="1007" spans="1:7">
      <c r="A1007" t="s">
        <v>20363</v>
      </c>
      <c r="B1007" t="s">
        <v>3525</v>
      </c>
      <c r="C1007" t="s">
        <v>4817</v>
      </c>
      <c r="D1007" t="s">
        <v>5832</v>
      </c>
      <c r="E1007" t="s">
        <v>7411</v>
      </c>
      <c r="F1007" t="s">
        <v>7968</v>
      </c>
      <c r="G1007" t="s">
        <v>8621</v>
      </c>
    </row>
    <row r="1008" spans="1:7">
      <c r="A1008" t="s">
        <v>690</v>
      </c>
      <c r="B1008" t="s">
        <v>5340</v>
      </c>
      <c r="C1008" t="s">
        <v>7053</v>
      </c>
      <c r="D1008" t="s">
        <v>2554</v>
      </c>
      <c r="E1008" t="s">
        <v>15833</v>
      </c>
      <c r="F1008" t="s">
        <v>1632</v>
      </c>
      <c r="G1008" t="s">
        <v>18166</v>
      </c>
    </row>
    <row r="1009" spans="1:7">
      <c r="A1009" t="s">
        <v>1223</v>
      </c>
      <c r="B1009" t="s">
        <v>6693</v>
      </c>
      <c r="C1009" t="s">
        <v>3648</v>
      </c>
      <c r="D1009" t="s">
        <v>22176</v>
      </c>
      <c r="E1009" t="s">
        <v>21354</v>
      </c>
      <c r="F1009" t="s">
        <v>2251</v>
      </c>
      <c r="G1009" t="s">
        <v>5577</v>
      </c>
    </row>
    <row r="1010" spans="1:7">
      <c r="A1010" t="s">
        <v>950</v>
      </c>
      <c r="B1010" t="s">
        <v>5046</v>
      </c>
      <c r="C1010" t="s">
        <v>12891</v>
      </c>
      <c r="D1010" t="s">
        <v>15239</v>
      </c>
      <c r="E1010" t="s">
        <v>22003</v>
      </c>
      <c r="F1010" t="s">
        <v>6013</v>
      </c>
      <c r="G1010" t="s">
        <v>2680</v>
      </c>
    </row>
    <row r="1011" spans="1:7">
      <c r="A1011" t="s">
        <v>8979</v>
      </c>
      <c r="B1011" t="s">
        <v>7839</v>
      </c>
      <c r="C1011" t="s">
        <v>6535</v>
      </c>
      <c r="D1011" t="s">
        <v>126</v>
      </c>
      <c r="E1011" t="s">
        <v>1733</v>
      </c>
      <c r="F1011" t="s">
        <v>1236</v>
      </c>
      <c r="G1011" t="s">
        <v>3818</v>
      </c>
    </row>
    <row r="1012" spans="1:7">
      <c r="A1012" t="s">
        <v>3277</v>
      </c>
      <c r="B1012" t="s">
        <v>4711</v>
      </c>
      <c r="C1012" t="s">
        <v>14383</v>
      </c>
      <c r="D1012" t="s">
        <v>3249</v>
      </c>
      <c r="E1012" t="s">
        <v>5523</v>
      </c>
      <c r="F1012" t="s">
        <v>17640</v>
      </c>
      <c r="G1012" t="s">
        <v>400</v>
      </c>
    </row>
    <row r="1013" spans="1:7">
      <c r="A1013" t="s">
        <v>779</v>
      </c>
      <c r="B1013" t="s">
        <v>7113</v>
      </c>
      <c r="C1013" t="s">
        <v>2707</v>
      </c>
      <c r="D1013" t="s">
        <v>4235</v>
      </c>
      <c r="E1013" t="s">
        <v>3726</v>
      </c>
      <c r="F1013" t="s">
        <v>1336</v>
      </c>
      <c r="G1013" t="s">
        <v>7921</v>
      </c>
    </row>
    <row r="1014" spans="1:7">
      <c r="A1014" t="s">
        <v>8821</v>
      </c>
      <c r="B1014" t="s">
        <v>2353</v>
      </c>
      <c r="C1014" t="s">
        <v>1495</v>
      </c>
      <c r="D1014" t="s">
        <v>22177</v>
      </c>
      <c r="E1014" t="s">
        <v>20974</v>
      </c>
      <c r="F1014" t="s">
        <v>791</v>
      </c>
      <c r="G1014" t="s">
        <v>19855</v>
      </c>
    </row>
    <row r="1015" spans="1:7">
      <c r="A1015" t="s">
        <v>1259</v>
      </c>
      <c r="B1015" t="s">
        <v>4677</v>
      </c>
      <c r="C1015" t="s">
        <v>6542</v>
      </c>
      <c r="D1015" t="s">
        <v>2702</v>
      </c>
      <c r="E1015" t="s">
        <v>22178</v>
      </c>
      <c r="F1015" t="s">
        <v>19588</v>
      </c>
      <c r="G1015" t="s">
        <v>17868</v>
      </c>
    </row>
    <row r="1016" spans="1:7">
      <c r="A1016" t="s">
        <v>4575</v>
      </c>
      <c r="B1016" t="s">
        <v>6958</v>
      </c>
      <c r="C1016" t="s">
        <v>8522</v>
      </c>
      <c r="D1016" t="s">
        <v>18816</v>
      </c>
      <c r="E1016" t="s">
        <v>21625</v>
      </c>
      <c r="F1016" t="s">
        <v>1812</v>
      </c>
      <c r="G1016" t="s">
        <v>6673</v>
      </c>
    </row>
    <row r="1017" spans="1:7">
      <c r="A1017" t="s">
        <v>7633</v>
      </c>
      <c r="B1017" t="s">
        <v>5458</v>
      </c>
      <c r="C1017" t="s">
        <v>165</v>
      </c>
      <c r="D1017" t="s">
        <v>1797</v>
      </c>
      <c r="E1017" t="s">
        <v>6888</v>
      </c>
      <c r="F1017" t="s">
        <v>4657</v>
      </c>
      <c r="G1017" t="s">
        <v>2317</v>
      </c>
    </row>
    <row r="1018" spans="1:7">
      <c r="A1018" t="s">
        <v>600</v>
      </c>
      <c r="B1018" t="s">
        <v>7282</v>
      </c>
      <c r="C1018" t="s">
        <v>22179</v>
      </c>
      <c r="D1018" t="s">
        <v>6944</v>
      </c>
      <c r="E1018" t="s">
        <v>22180</v>
      </c>
      <c r="F1018" t="s">
        <v>2267</v>
      </c>
      <c r="G1018" t="s">
        <v>7744</v>
      </c>
    </row>
    <row r="1019" spans="1:7">
      <c r="A1019" t="s">
        <v>22181</v>
      </c>
      <c r="B1019" t="s">
        <v>7283</v>
      </c>
      <c r="C1019" t="s">
        <v>6606</v>
      </c>
      <c r="D1019" t="s">
        <v>4588</v>
      </c>
      <c r="E1019" t="s">
        <v>2075</v>
      </c>
      <c r="F1019" t="s">
        <v>3224</v>
      </c>
      <c r="G1019" t="s">
        <v>8222</v>
      </c>
    </row>
    <row r="1020" spans="1:7">
      <c r="A1020" t="s">
        <v>7198</v>
      </c>
      <c r="B1020" t="s">
        <v>13419</v>
      </c>
      <c r="C1020" t="s">
        <v>22182</v>
      </c>
      <c r="D1020" t="s">
        <v>1728</v>
      </c>
      <c r="E1020" t="s">
        <v>22183</v>
      </c>
      <c r="F1020" t="s">
        <v>4533</v>
      </c>
      <c r="G1020" t="s">
        <v>14043</v>
      </c>
    </row>
    <row r="1021" spans="1:7">
      <c r="A1021" t="s">
        <v>22184</v>
      </c>
      <c r="B1021" t="s">
        <v>4740</v>
      </c>
      <c r="C1021" t="s">
        <v>6359</v>
      </c>
      <c r="D1021" t="s">
        <v>8426</v>
      </c>
      <c r="E1021" t="s">
        <v>8453</v>
      </c>
      <c r="F1021" t="s">
        <v>8152</v>
      </c>
      <c r="G1021" t="s">
        <v>7736</v>
      </c>
    </row>
    <row r="1022" spans="1:7">
      <c r="A1022" t="s">
        <v>6284</v>
      </c>
      <c r="B1022" t="s">
        <v>4042</v>
      </c>
      <c r="C1022" t="s">
        <v>8478</v>
      </c>
      <c r="D1022" t="s">
        <v>6395</v>
      </c>
      <c r="E1022" t="s">
        <v>22185</v>
      </c>
      <c r="F1022" t="s">
        <v>4011</v>
      </c>
      <c r="G1022" t="s">
        <v>8869</v>
      </c>
    </row>
    <row r="1023" spans="1:7">
      <c r="A1023" t="s">
        <v>7528</v>
      </c>
      <c r="B1023" t="s">
        <v>6220</v>
      </c>
      <c r="C1023" t="s">
        <v>7289</v>
      </c>
      <c r="D1023" t="s">
        <v>6129</v>
      </c>
      <c r="E1023" t="s">
        <v>8235</v>
      </c>
      <c r="F1023" t="s">
        <v>3028</v>
      </c>
      <c r="G1023" t="s">
        <v>3118</v>
      </c>
    </row>
    <row r="1024" spans="1:7">
      <c r="A1024" t="s">
        <v>1139</v>
      </c>
      <c r="B1024" t="s">
        <v>22186</v>
      </c>
      <c r="C1024" t="s">
        <v>630</v>
      </c>
      <c r="D1024" t="s">
        <v>919</v>
      </c>
      <c r="E1024" t="s">
        <v>4586</v>
      </c>
      <c r="F1024" t="s">
        <v>3251</v>
      </c>
      <c r="G1024" t="s">
        <v>3343</v>
      </c>
    </row>
    <row r="1025" spans="1:7">
      <c r="A1025" t="s">
        <v>209</v>
      </c>
      <c r="B1025" t="s">
        <v>8059</v>
      </c>
      <c r="C1025" t="s">
        <v>17291</v>
      </c>
      <c r="D1025" t="s">
        <v>12379</v>
      </c>
      <c r="E1025" t="s">
        <v>3918</v>
      </c>
      <c r="F1025" t="s">
        <v>5226</v>
      </c>
      <c r="G1025" t="s">
        <v>15613</v>
      </c>
    </row>
    <row r="1026" spans="1:7">
      <c r="A1026" t="s">
        <v>8665</v>
      </c>
      <c r="B1026" t="s">
        <v>6614</v>
      </c>
      <c r="C1026" t="s">
        <v>8856</v>
      </c>
      <c r="D1026" t="s">
        <v>5765</v>
      </c>
      <c r="E1026" t="s">
        <v>530</v>
      </c>
      <c r="F1026" t="s">
        <v>1032</v>
      </c>
      <c r="G1026" t="s">
        <v>7490</v>
      </c>
    </row>
    <row r="1027" spans="1:7">
      <c r="A1027" t="s">
        <v>4970</v>
      </c>
      <c r="B1027" t="s">
        <v>8673</v>
      </c>
      <c r="C1027" t="s">
        <v>4314</v>
      </c>
      <c r="D1027" t="s">
        <v>7989</v>
      </c>
      <c r="E1027" t="s">
        <v>8922</v>
      </c>
      <c r="F1027" t="s">
        <v>3245</v>
      </c>
      <c r="G1027" t="s">
        <v>7438</v>
      </c>
    </row>
    <row r="1028" spans="1:7">
      <c r="A1028" t="s">
        <v>4774</v>
      </c>
      <c r="B1028" t="s">
        <v>8859</v>
      </c>
      <c r="C1028" t="s">
        <v>187</v>
      </c>
      <c r="D1028" t="s">
        <v>6106</v>
      </c>
      <c r="E1028" t="s">
        <v>22187</v>
      </c>
      <c r="F1028" t="s">
        <v>19544</v>
      </c>
      <c r="G1028" t="s">
        <v>4141</v>
      </c>
    </row>
    <row r="1029" spans="1:7">
      <c r="A1029" t="s">
        <v>450</v>
      </c>
      <c r="B1029" t="s">
        <v>796</v>
      </c>
      <c r="C1029" t="s">
        <v>5534</v>
      </c>
      <c r="D1029" t="s">
        <v>6083</v>
      </c>
      <c r="E1029" t="s">
        <v>6516</v>
      </c>
      <c r="F1029" t="s">
        <v>3708</v>
      </c>
      <c r="G1029" t="s">
        <v>8284</v>
      </c>
    </row>
    <row r="1030" spans="1:7">
      <c r="A1030" t="s">
        <v>7958</v>
      </c>
      <c r="B1030" t="s">
        <v>3711</v>
      </c>
      <c r="C1030" t="s">
        <v>7520</v>
      </c>
      <c r="D1030" t="s">
        <v>4313</v>
      </c>
      <c r="E1030" t="s">
        <v>8173</v>
      </c>
      <c r="F1030" t="s">
        <v>976</v>
      </c>
      <c r="G1030" t="s">
        <v>5092</v>
      </c>
    </row>
    <row r="1031" spans="1:7">
      <c r="A1031" t="s">
        <v>22188</v>
      </c>
      <c r="B1031" t="s">
        <v>4857</v>
      </c>
      <c r="C1031" t="s">
        <v>3737</v>
      </c>
      <c r="D1031" t="s">
        <v>8250</v>
      </c>
      <c r="E1031" t="s">
        <v>111</v>
      </c>
      <c r="F1031" t="s">
        <v>605</v>
      </c>
      <c r="G1031" t="s">
        <v>8827</v>
      </c>
    </row>
    <row r="1032" spans="1:7">
      <c r="A1032" t="s">
        <v>22189</v>
      </c>
      <c r="B1032" t="s">
        <v>15570</v>
      </c>
      <c r="C1032" t="s">
        <v>7679</v>
      </c>
      <c r="D1032" t="s">
        <v>22190</v>
      </c>
      <c r="E1032" t="s">
        <v>16334</v>
      </c>
      <c r="F1032" t="s">
        <v>1681</v>
      </c>
      <c r="G1032" t="s">
        <v>802</v>
      </c>
    </row>
    <row r="1033" spans="1:7">
      <c r="A1033" t="s">
        <v>22191</v>
      </c>
      <c r="B1033" t="s">
        <v>13244</v>
      </c>
      <c r="C1033" t="s">
        <v>6990</v>
      </c>
      <c r="D1033" t="s">
        <v>22192</v>
      </c>
      <c r="E1033" t="s">
        <v>22193</v>
      </c>
      <c r="F1033" t="s">
        <v>13969</v>
      </c>
      <c r="G1033" t="s">
        <v>15646</v>
      </c>
    </row>
    <row r="1034" spans="1:7">
      <c r="A1034" t="s">
        <v>22194</v>
      </c>
      <c r="B1034" t="s">
        <v>22195</v>
      </c>
      <c r="C1034" t="s">
        <v>4700</v>
      </c>
      <c r="D1034" t="s">
        <v>8873</v>
      </c>
      <c r="E1034" t="s">
        <v>21062</v>
      </c>
      <c r="F1034" t="s">
        <v>1044</v>
      </c>
      <c r="G1034" t="s">
        <v>311</v>
      </c>
    </row>
    <row r="1035" spans="1:7">
      <c r="A1035" t="s">
        <v>901</v>
      </c>
      <c r="B1035" t="s">
        <v>17295</v>
      </c>
      <c r="C1035" t="s">
        <v>22196</v>
      </c>
      <c r="D1035" t="s">
        <v>8208</v>
      </c>
      <c r="E1035" t="s">
        <v>2201</v>
      </c>
      <c r="F1035" t="s">
        <v>8325</v>
      </c>
      <c r="G1035" t="s">
        <v>256</v>
      </c>
    </row>
    <row r="1036" spans="1:7">
      <c r="A1036" t="s">
        <v>513</v>
      </c>
      <c r="B1036" t="s">
        <v>5682</v>
      </c>
      <c r="C1036" t="s">
        <v>5066</v>
      </c>
      <c r="D1036" t="s">
        <v>22197</v>
      </c>
      <c r="E1036" t="s">
        <v>8020</v>
      </c>
      <c r="F1036" t="s">
        <v>10804</v>
      </c>
      <c r="G1036" t="s">
        <v>21083</v>
      </c>
    </row>
    <row r="1037" spans="1:7">
      <c r="A1037" t="s">
        <v>1329</v>
      </c>
      <c r="B1037" t="s">
        <v>13553</v>
      </c>
      <c r="C1037" t="s">
        <v>1794</v>
      </c>
      <c r="D1037" t="s">
        <v>7215</v>
      </c>
      <c r="E1037" t="s">
        <v>21707</v>
      </c>
      <c r="F1037" t="s">
        <v>15221</v>
      </c>
      <c r="G1037" t="s">
        <v>7315</v>
      </c>
    </row>
    <row r="1038" spans="1:7">
      <c r="A1038" t="s">
        <v>4185</v>
      </c>
      <c r="B1038" t="s">
        <v>4670</v>
      </c>
      <c r="C1038" t="s">
        <v>4237</v>
      </c>
      <c r="D1038" t="s">
        <v>6959</v>
      </c>
      <c r="E1038" t="s">
        <v>22198</v>
      </c>
      <c r="F1038" t="s">
        <v>5490</v>
      </c>
      <c r="G1038" t="s">
        <v>9981</v>
      </c>
    </row>
    <row r="1039" spans="1:7">
      <c r="A1039" t="s">
        <v>1484</v>
      </c>
      <c r="B1039" t="s">
        <v>4794</v>
      </c>
      <c r="C1039" t="s">
        <v>4292</v>
      </c>
      <c r="D1039" t="s">
        <v>22199</v>
      </c>
      <c r="E1039" t="s">
        <v>720</v>
      </c>
      <c r="F1039" t="s">
        <v>4454</v>
      </c>
      <c r="G1039" t="s">
        <v>19838</v>
      </c>
    </row>
    <row r="1040" spans="1:7">
      <c r="A1040" t="s">
        <v>22200</v>
      </c>
      <c r="B1040" t="s">
        <v>5032</v>
      </c>
      <c r="C1040" t="s">
        <v>1202</v>
      </c>
      <c r="D1040" t="s">
        <v>8001</v>
      </c>
      <c r="E1040" t="s">
        <v>7373</v>
      </c>
      <c r="F1040" t="s">
        <v>5830</v>
      </c>
      <c r="G1040" t="s">
        <v>1155</v>
      </c>
    </row>
    <row r="1041" spans="1:7">
      <c r="A1041" t="s">
        <v>14462</v>
      </c>
      <c r="B1041" t="s">
        <v>22201</v>
      </c>
      <c r="C1041" t="s">
        <v>4431</v>
      </c>
      <c r="D1041" t="s">
        <v>3224</v>
      </c>
      <c r="E1041" t="s">
        <v>20308</v>
      </c>
      <c r="F1041" t="s">
        <v>7438</v>
      </c>
      <c r="G1041" t="s">
        <v>8583</v>
      </c>
    </row>
    <row r="1042" spans="1:7">
      <c r="A1042" t="s">
        <v>3181</v>
      </c>
      <c r="B1042" t="s">
        <v>22202</v>
      </c>
      <c r="C1042" t="s">
        <v>5856</v>
      </c>
      <c r="D1042" t="s">
        <v>22203</v>
      </c>
      <c r="E1042" t="s">
        <v>6761</v>
      </c>
      <c r="F1042" t="s">
        <v>188</v>
      </c>
      <c r="G1042" t="s">
        <v>8037</v>
      </c>
    </row>
    <row r="1043" spans="1:7">
      <c r="A1043" t="s">
        <v>18357</v>
      </c>
      <c r="B1043" t="s">
        <v>3282</v>
      </c>
      <c r="C1043" t="s">
        <v>12160</v>
      </c>
      <c r="D1043" t="s">
        <v>22204</v>
      </c>
      <c r="E1043" t="s">
        <v>1678</v>
      </c>
      <c r="F1043" t="s">
        <v>1870</v>
      </c>
      <c r="G1043" t="s">
        <v>1003</v>
      </c>
    </row>
    <row r="1044" spans="1:7">
      <c r="A1044" t="s">
        <v>1319</v>
      </c>
      <c r="B1044" t="s">
        <v>22205</v>
      </c>
      <c r="C1044" t="s">
        <v>5673</v>
      </c>
      <c r="D1044" t="s">
        <v>22206</v>
      </c>
      <c r="E1044" t="s">
        <v>1175</v>
      </c>
      <c r="F1044" t="s">
        <v>5257</v>
      </c>
      <c r="G1044" t="s">
        <v>8501</v>
      </c>
    </row>
    <row r="1045" spans="1:7">
      <c r="A1045" t="s">
        <v>22207</v>
      </c>
      <c r="B1045" t="s">
        <v>19635</v>
      </c>
      <c r="C1045" t="s">
        <v>7533</v>
      </c>
      <c r="D1045" t="s">
        <v>22208</v>
      </c>
      <c r="E1045" t="s">
        <v>5705</v>
      </c>
      <c r="F1045" t="s">
        <v>2519</v>
      </c>
      <c r="G1045" t="s">
        <v>1686</v>
      </c>
    </row>
    <row r="1046" spans="1:7">
      <c r="A1046" t="s">
        <v>1887</v>
      </c>
      <c r="B1046" t="s">
        <v>3078</v>
      </c>
      <c r="C1046" t="s">
        <v>4849</v>
      </c>
      <c r="D1046" t="s">
        <v>22061</v>
      </c>
      <c r="E1046" t="s">
        <v>4100</v>
      </c>
      <c r="F1046" t="s">
        <v>3820</v>
      </c>
      <c r="G1046" t="s">
        <v>6415</v>
      </c>
    </row>
    <row r="1047" spans="1:7">
      <c r="A1047" t="s">
        <v>21673</v>
      </c>
      <c r="B1047" t="s">
        <v>6565</v>
      </c>
      <c r="C1047" t="s">
        <v>4791</v>
      </c>
      <c r="D1047" t="s">
        <v>5623</v>
      </c>
      <c r="E1047" t="s">
        <v>6492</v>
      </c>
      <c r="F1047" t="s">
        <v>7828</v>
      </c>
      <c r="G1047" t="s">
        <v>2615</v>
      </c>
    </row>
    <row r="1048" spans="1:7">
      <c r="A1048" t="s">
        <v>2026</v>
      </c>
      <c r="B1048" t="s">
        <v>6591</v>
      </c>
      <c r="C1048" t="s">
        <v>22091</v>
      </c>
      <c r="D1048" t="s">
        <v>1283</v>
      </c>
      <c r="E1048" t="s">
        <v>11505</v>
      </c>
      <c r="F1048" t="s">
        <v>1381</v>
      </c>
      <c r="G1048" t="s">
        <v>3314</v>
      </c>
    </row>
    <row r="1049" spans="1:7">
      <c r="A1049" t="s">
        <v>104</v>
      </c>
      <c r="B1049" t="s">
        <v>2536</v>
      </c>
      <c r="C1049" t="s">
        <v>6734</v>
      </c>
      <c r="D1049" t="s">
        <v>4760</v>
      </c>
      <c r="E1049" t="s">
        <v>7541</v>
      </c>
      <c r="F1049" t="s">
        <v>2866</v>
      </c>
      <c r="G1049" t="s">
        <v>7517</v>
      </c>
    </row>
    <row r="1050" spans="1:7">
      <c r="A1050" t="s">
        <v>22209</v>
      </c>
      <c r="B1050" t="s">
        <v>4363</v>
      </c>
      <c r="C1050" t="s">
        <v>7576</v>
      </c>
      <c r="D1050" t="s">
        <v>2928</v>
      </c>
      <c r="E1050" t="s">
        <v>19508</v>
      </c>
      <c r="F1050" t="s">
        <v>3494</v>
      </c>
      <c r="G1050" t="s">
        <v>7176</v>
      </c>
    </row>
    <row r="1051" spans="1:7">
      <c r="A1051" t="s">
        <v>22210</v>
      </c>
      <c r="B1051" t="s">
        <v>22211</v>
      </c>
      <c r="C1051" t="s">
        <v>4898</v>
      </c>
      <c r="D1051" t="s">
        <v>148</v>
      </c>
      <c r="E1051" t="s">
        <v>7167</v>
      </c>
      <c r="F1051" t="s">
        <v>3925</v>
      </c>
      <c r="G1051" t="s">
        <v>6565</v>
      </c>
    </row>
    <row r="1052" spans="1:7">
      <c r="A1052" t="s">
        <v>5284</v>
      </c>
      <c r="B1052" t="s">
        <v>7648</v>
      </c>
      <c r="C1052" t="s">
        <v>8913</v>
      </c>
      <c r="D1052" t="s">
        <v>5674</v>
      </c>
      <c r="E1052" t="s">
        <v>22212</v>
      </c>
      <c r="F1052" t="s">
        <v>8248</v>
      </c>
      <c r="G1052" t="s">
        <v>8994</v>
      </c>
    </row>
    <row r="1053" spans="1:7">
      <c r="A1053" t="s">
        <v>1297</v>
      </c>
      <c r="B1053" t="s">
        <v>22213</v>
      </c>
      <c r="C1053" t="s">
        <v>2371</v>
      </c>
      <c r="D1053" t="s">
        <v>22214</v>
      </c>
      <c r="E1053" t="s">
        <v>953</v>
      </c>
      <c r="F1053" t="s">
        <v>5278</v>
      </c>
      <c r="G1053" t="s">
        <v>7529</v>
      </c>
    </row>
    <row r="1054" spans="1:7">
      <c r="A1054" t="s">
        <v>5730</v>
      </c>
      <c r="B1054" t="s">
        <v>131</v>
      </c>
      <c r="C1054" t="s">
        <v>7078</v>
      </c>
      <c r="D1054" t="s">
        <v>10719</v>
      </c>
      <c r="E1054" t="s">
        <v>408</v>
      </c>
      <c r="F1054" t="s">
        <v>17271</v>
      </c>
      <c r="G1054" t="s">
        <v>19359</v>
      </c>
    </row>
    <row r="1055" spans="1:7">
      <c r="A1055" t="s">
        <v>942</v>
      </c>
      <c r="B1055" t="s">
        <v>1127</v>
      </c>
      <c r="C1055" t="s">
        <v>838</v>
      </c>
      <c r="D1055" t="s">
        <v>22215</v>
      </c>
      <c r="E1055" t="s">
        <v>5427</v>
      </c>
      <c r="F1055" t="s">
        <v>893</v>
      </c>
      <c r="G1055" t="s">
        <v>19220</v>
      </c>
    </row>
    <row r="1056" spans="1:7">
      <c r="A1056" t="s">
        <v>16468</v>
      </c>
      <c r="B1056" t="s">
        <v>5287</v>
      </c>
      <c r="C1056" t="s">
        <v>4523</v>
      </c>
      <c r="D1056" t="s">
        <v>5123</v>
      </c>
      <c r="E1056" t="s">
        <v>13685</v>
      </c>
      <c r="F1056" t="s">
        <v>4950</v>
      </c>
      <c r="G1056" t="s">
        <v>8870</v>
      </c>
    </row>
    <row r="1057" spans="1:7">
      <c r="A1057" t="s">
        <v>18855</v>
      </c>
      <c r="B1057" t="s">
        <v>21862</v>
      </c>
      <c r="C1057" t="s">
        <v>2917</v>
      </c>
      <c r="D1057" t="s">
        <v>15827</v>
      </c>
      <c r="E1057" t="s">
        <v>5460</v>
      </c>
      <c r="F1057" t="s">
        <v>3166</v>
      </c>
      <c r="G1057" t="s">
        <v>1405</v>
      </c>
    </row>
    <row r="1058" spans="1:7">
      <c r="A1058" t="s">
        <v>712</v>
      </c>
      <c r="B1058" t="s">
        <v>4323</v>
      </c>
      <c r="C1058" t="s">
        <v>22216</v>
      </c>
      <c r="D1058" t="s">
        <v>7498</v>
      </c>
      <c r="E1058" t="s">
        <v>22217</v>
      </c>
      <c r="F1058" t="s">
        <v>7547</v>
      </c>
      <c r="G1058" t="s">
        <v>253</v>
      </c>
    </row>
    <row r="1059" spans="1:7">
      <c r="A1059" t="s">
        <v>2835</v>
      </c>
      <c r="B1059" t="s">
        <v>3618</v>
      </c>
      <c r="C1059" t="s">
        <v>22218</v>
      </c>
      <c r="D1059" t="s">
        <v>6890</v>
      </c>
      <c r="E1059" t="s">
        <v>7747</v>
      </c>
      <c r="F1059" t="s">
        <v>4088</v>
      </c>
      <c r="G1059" t="s">
        <v>2306</v>
      </c>
    </row>
    <row r="1060" spans="1:7">
      <c r="A1060" t="s">
        <v>21702</v>
      </c>
      <c r="B1060" t="s">
        <v>15208</v>
      </c>
      <c r="C1060" t="s">
        <v>1198</v>
      </c>
      <c r="D1060" t="s">
        <v>5127</v>
      </c>
      <c r="E1060" t="s">
        <v>2763</v>
      </c>
      <c r="F1060" t="s">
        <v>3479</v>
      </c>
      <c r="G1060" t="s">
        <v>8287</v>
      </c>
    </row>
    <row r="1061" spans="1:7">
      <c r="A1061" t="s">
        <v>9115</v>
      </c>
      <c r="B1061" t="s">
        <v>8034</v>
      </c>
      <c r="C1061" t="s">
        <v>4988</v>
      </c>
      <c r="D1061" t="s">
        <v>7301</v>
      </c>
      <c r="E1061" t="s">
        <v>22219</v>
      </c>
      <c r="F1061" t="s">
        <v>4567</v>
      </c>
      <c r="G1061" t="s">
        <v>8963</v>
      </c>
    </row>
    <row r="1062" spans="1:7">
      <c r="A1062" t="s">
        <v>139</v>
      </c>
      <c r="B1062" t="s">
        <v>4858</v>
      </c>
      <c r="C1062" t="s">
        <v>6756</v>
      </c>
      <c r="D1062" t="s">
        <v>3899</v>
      </c>
      <c r="E1062" t="s">
        <v>22220</v>
      </c>
      <c r="F1062" t="s">
        <v>15306</v>
      </c>
      <c r="G1062" t="s">
        <v>681</v>
      </c>
    </row>
    <row r="1063" spans="1:7">
      <c r="A1063" t="s">
        <v>15589</v>
      </c>
      <c r="B1063" t="s">
        <v>6065</v>
      </c>
      <c r="C1063" t="s">
        <v>16129</v>
      </c>
      <c r="D1063" t="s">
        <v>6071</v>
      </c>
      <c r="E1063" t="s">
        <v>21052</v>
      </c>
      <c r="F1063" t="s">
        <v>4832</v>
      </c>
      <c r="G1063" t="s">
        <v>4370</v>
      </c>
    </row>
    <row r="1064" spans="1:7">
      <c r="A1064" t="s">
        <v>22221</v>
      </c>
      <c r="B1064" t="s">
        <v>7106</v>
      </c>
      <c r="C1064" t="s">
        <v>2858</v>
      </c>
      <c r="D1064" t="s">
        <v>2875</v>
      </c>
      <c r="E1064" t="s">
        <v>5648</v>
      </c>
      <c r="F1064" t="s">
        <v>3324</v>
      </c>
      <c r="G1064" t="s">
        <v>658</v>
      </c>
    </row>
    <row r="1065" spans="1:7">
      <c r="A1065" t="s">
        <v>3685</v>
      </c>
      <c r="B1065" t="s">
        <v>5855</v>
      </c>
      <c r="C1065" t="s">
        <v>5873</v>
      </c>
      <c r="D1065" t="s">
        <v>7364</v>
      </c>
      <c r="E1065" t="s">
        <v>22222</v>
      </c>
      <c r="F1065" t="s">
        <v>2395</v>
      </c>
      <c r="G1065" t="s">
        <v>21149</v>
      </c>
    </row>
    <row r="1066" spans="1:7">
      <c r="A1066" t="s">
        <v>22223</v>
      </c>
      <c r="B1066" t="s">
        <v>11</v>
      </c>
      <c r="C1066" t="s">
        <v>3516</v>
      </c>
      <c r="D1066" t="s">
        <v>16336</v>
      </c>
      <c r="E1066" t="s">
        <v>22224</v>
      </c>
      <c r="F1066" t="s">
        <v>4912</v>
      </c>
      <c r="G1066" t="s">
        <v>8807</v>
      </c>
    </row>
    <row r="1067" spans="1:7">
      <c r="A1067" t="s">
        <v>3873</v>
      </c>
      <c r="B1067" t="s">
        <v>22225</v>
      </c>
      <c r="C1067" t="s">
        <v>3813</v>
      </c>
      <c r="D1067" t="s">
        <v>12618</v>
      </c>
      <c r="E1067" t="s">
        <v>2976</v>
      </c>
      <c r="F1067" t="s">
        <v>4476</v>
      </c>
      <c r="G1067" t="s">
        <v>8486</v>
      </c>
    </row>
    <row r="1068" spans="1:7">
      <c r="A1068" t="s">
        <v>14814</v>
      </c>
      <c r="B1068" t="s">
        <v>5260</v>
      </c>
      <c r="C1068" t="s">
        <v>3834</v>
      </c>
      <c r="D1068" t="s">
        <v>969</v>
      </c>
      <c r="E1068" t="s">
        <v>7221</v>
      </c>
      <c r="F1068" t="s">
        <v>817</v>
      </c>
      <c r="G1068" t="s">
        <v>3757</v>
      </c>
    </row>
    <row r="1069" spans="1:7">
      <c r="A1069" t="s">
        <v>14770</v>
      </c>
      <c r="B1069" t="s">
        <v>22226</v>
      </c>
      <c r="C1069" t="s">
        <v>11982</v>
      </c>
      <c r="D1069" t="s">
        <v>509</v>
      </c>
      <c r="E1069" t="s">
        <v>248</v>
      </c>
      <c r="F1069" t="s">
        <v>1361</v>
      </c>
      <c r="G1069" t="s">
        <v>623</v>
      </c>
    </row>
    <row r="1070" spans="1:7">
      <c r="A1070" t="s">
        <v>2651</v>
      </c>
      <c r="B1070" t="s">
        <v>9082</v>
      </c>
      <c r="C1070" t="s">
        <v>685</v>
      </c>
      <c r="D1070" t="s">
        <v>22227</v>
      </c>
      <c r="E1070" t="s">
        <v>17051</v>
      </c>
      <c r="F1070" t="s">
        <v>352</v>
      </c>
      <c r="G1070" t="s">
        <v>726</v>
      </c>
    </row>
    <row r="1071" spans="1:7">
      <c r="A1071" t="s">
        <v>9008</v>
      </c>
      <c r="B1071" t="s">
        <v>22228</v>
      </c>
      <c r="C1071" t="s">
        <v>2357</v>
      </c>
      <c r="D1071" t="s">
        <v>2432</v>
      </c>
      <c r="E1071" t="s">
        <v>11373</v>
      </c>
      <c r="F1071" t="s">
        <v>610</v>
      </c>
      <c r="G1071" t="s">
        <v>2674</v>
      </c>
    </row>
    <row r="1072" spans="1:7">
      <c r="A1072" t="s">
        <v>21792</v>
      </c>
      <c r="B1072" t="s">
        <v>4572</v>
      </c>
      <c r="C1072" t="s">
        <v>2272</v>
      </c>
      <c r="D1072" t="s">
        <v>6512</v>
      </c>
      <c r="E1072" t="s">
        <v>5642</v>
      </c>
      <c r="F1072" t="s">
        <v>4061</v>
      </c>
      <c r="G1072" t="s">
        <v>376</v>
      </c>
    </row>
    <row r="1073" spans="1:7">
      <c r="A1073" t="s">
        <v>5369</v>
      </c>
      <c r="B1073" t="s">
        <v>13369</v>
      </c>
      <c r="C1073" t="s">
        <v>7540</v>
      </c>
      <c r="D1073" t="s">
        <v>2192</v>
      </c>
      <c r="E1073" t="s">
        <v>12950</v>
      </c>
      <c r="F1073" t="s">
        <v>632</v>
      </c>
      <c r="G1073" t="s">
        <v>9656</v>
      </c>
    </row>
    <row r="1074" spans="1:7">
      <c r="A1074" t="s">
        <v>15342</v>
      </c>
      <c r="B1074" t="s">
        <v>22065</v>
      </c>
      <c r="C1074" t="s">
        <v>5350</v>
      </c>
      <c r="D1074" t="s">
        <v>22229</v>
      </c>
      <c r="E1074" t="s">
        <v>5834</v>
      </c>
      <c r="F1074" t="s">
        <v>2974</v>
      </c>
      <c r="G1074" t="s">
        <v>6563</v>
      </c>
    </row>
    <row r="1075" spans="1:7">
      <c r="A1075" t="s">
        <v>6408</v>
      </c>
      <c r="B1075" t="s">
        <v>3348</v>
      </c>
      <c r="C1075" t="s">
        <v>17773</v>
      </c>
      <c r="D1075" t="s">
        <v>2890</v>
      </c>
      <c r="E1075" t="s">
        <v>22230</v>
      </c>
      <c r="F1075" t="s">
        <v>725</v>
      </c>
      <c r="G1075" t="s">
        <v>7717</v>
      </c>
    </row>
    <row r="1076" spans="1:7">
      <c r="A1076" t="s">
        <v>20406</v>
      </c>
      <c r="B1076" t="s">
        <v>4023</v>
      </c>
      <c r="C1076" t="s">
        <v>22231</v>
      </c>
      <c r="D1076" t="s">
        <v>18397</v>
      </c>
      <c r="E1076" t="s">
        <v>22232</v>
      </c>
      <c r="F1076" t="s">
        <v>3133</v>
      </c>
      <c r="G1076" t="s">
        <v>4304</v>
      </c>
    </row>
    <row r="1077" spans="1:7">
      <c r="A1077" t="s">
        <v>1061</v>
      </c>
      <c r="B1077" t="s">
        <v>6672</v>
      </c>
      <c r="C1077" t="s">
        <v>7707</v>
      </c>
      <c r="D1077" t="s">
        <v>4468</v>
      </c>
      <c r="E1077" t="s">
        <v>22233</v>
      </c>
      <c r="F1077" t="s">
        <v>1217</v>
      </c>
      <c r="G1077" t="s">
        <v>14279</v>
      </c>
    </row>
    <row r="1078" spans="1:7">
      <c r="A1078" t="s">
        <v>16352</v>
      </c>
      <c r="B1078" t="s">
        <v>21748</v>
      </c>
      <c r="C1078" t="s">
        <v>3616</v>
      </c>
      <c r="D1078" t="s">
        <v>22234</v>
      </c>
      <c r="E1078" t="s">
        <v>115</v>
      </c>
      <c r="F1078" t="s">
        <v>19228</v>
      </c>
      <c r="G1078" t="s">
        <v>20113</v>
      </c>
    </row>
    <row r="1079" spans="1:7">
      <c r="A1079" t="s">
        <v>8203</v>
      </c>
      <c r="B1079" t="s">
        <v>1064</v>
      </c>
      <c r="C1079" t="s">
        <v>2234</v>
      </c>
      <c r="D1079" t="s">
        <v>3337</v>
      </c>
      <c r="E1079" t="s">
        <v>9360</v>
      </c>
      <c r="F1079" t="s">
        <v>3773</v>
      </c>
      <c r="G1079" t="s">
        <v>8973</v>
      </c>
    </row>
    <row r="1080" spans="1:7">
      <c r="A1080" t="s">
        <v>7597</v>
      </c>
      <c r="B1080" t="s">
        <v>8376</v>
      </c>
      <c r="C1080" t="s">
        <v>3507</v>
      </c>
      <c r="D1080" t="s">
        <v>5654</v>
      </c>
      <c r="E1080" t="s">
        <v>22235</v>
      </c>
      <c r="F1080" t="s">
        <v>2762</v>
      </c>
      <c r="G1080" t="s">
        <v>6179</v>
      </c>
    </row>
    <row r="1081" spans="1:7">
      <c r="A1081" t="s">
        <v>43</v>
      </c>
      <c r="B1081" t="s">
        <v>833</v>
      </c>
      <c r="C1081" t="s">
        <v>6697</v>
      </c>
      <c r="D1081" t="s">
        <v>22236</v>
      </c>
      <c r="E1081" t="s">
        <v>784</v>
      </c>
      <c r="F1081" t="s">
        <v>553</v>
      </c>
      <c r="G1081" t="s">
        <v>4587</v>
      </c>
    </row>
    <row r="1082" spans="1:7">
      <c r="A1082" t="s">
        <v>4103</v>
      </c>
      <c r="B1082" t="s">
        <v>20094</v>
      </c>
      <c r="C1082" t="s">
        <v>3901</v>
      </c>
      <c r="D1082" t="s">
        <v>2144</v>
      </c>
      <c r="E1082" t="s">
        <v>6915</v>
      </c>
      <c r="F1082" t="s">
        <v>2718</v>
      </c>
      <c r="G1082" t="s">
        <v>11413</v>
      </c>
    </row>
    <row r="1083" spans="1:7">
      <c r="A1083" t="s">
        <v>3946</v>
      </c>
      <c r="B1083" t="s">
        <v>22132</v>
      </c>
      <c r="C1083" t="s">
        <v>6298</v>
      </c>
      <c r="D1083" t="s">
        <v>6451</v>
      </c>
      <c r="E1083" t="s">
        <v>17187</v>
      </c>
      <c r="F1083" t="s">
        <v>3044</v>
      </c>
      <c r="G1083" t="s">
        <v>8651</v>
      </c>
    </row>
    <row r="1084" spans="1:7">
      <c r="A1084" t="s">
        <v>22237</v>
      </c>
      <c r="B1084" t="s">
        <v>7022</v>
      </c>
      <c r="C1084" t="s">
        <v>17015</v>
      </c>
      <c r="D1084" t="s">
        <v>22238</v>
      </c>
      <c r="E1084" t="s">
        <v>4454</v>
      </c>
      <c r="F1084" t="s">
        <v>628</v>
      </c>
      <c r="G1084" t="s">
        <v>300</v>
      </c>
    </row>
    <row r="1085" spans="1:7">
      <c r="A1085" t="s">
        <v>22239</v>
      </c>
      <c r="B1085" t="s">
        <v>8099</v>
      </c>
      <c r="C1085" t="s">
        <v>987</v>
      </c>
      <c r="D1085" t="s">
        <v>13776</v>
      </c>
      <c r="E1085" t="s">
        <v>21390</v>
      </c>
      <c r="F1085" t="s">
        <v>7467</v>
      </c>
      <c r="G1085" t="s">
        <v>2785</v>
      </c>
    </row>
    <row r="1086" spans="1:7">
      <c r="A1086" t="s">
        <v>1795</v>
      </c>
      <c r="B1086" t="s">
        <v>5441</v>
      </c>
      <c r="C1086" t="s">
        <v>22240</v>
      </c>
      <c r="D1086" t="s">
        <v>3765</v>
      </c>
      <c r="E1086" t="s">
        <v>4888</v>
      </c>
      <c r="F1086" t="s">
        <v>1384</v>
      </c>
      <c r="G1086" t="s">
        <v>5230</v>
      </c>
    </row>
    <row r="1087" spans="1:7">
      <c r="A1087" t="s">
        <v>999</v>
      </c>
      <c r="B1087" t="s">
        <v>6087</v>
      </c>
      <c r="C1087" t="s">
        <v>3765</v>
      </c>
      <c r="D1087" t="s">
        <v>2103</v>
      </c>
      <c r="E1087" t="s">
        <v>4101</v>
      </c>
      <c r="F1087" t="s">
        <v>885</v>
      </c>
      <c r="G1087" t="s">
        <v>2875</v>
      </c>
    </row>
    <row r="1088" spans="1:7">
      <c r="A1088" t="s">
        <v>21787</v>
      </c>
      <c r="B1088" t="s">
        <v>6346</v>
      </c>
      <c r="C1088" t="s">
        <v>3964</v>
      </c>
      <c r="D1088" t="s">
        <v>8830</v>
      </c>
      <c r="E1088" t="s">
        <v>5051</v>
      </c>
      <c r="F1088" t="s">
        <v>3957</v>
      </c>
      <c r="G1088" t="s">
        <v>1348</v>
      </c>
    </row>
    <row r="1089" spans="1:7">
      <c r="A1089" t="s">
        <v>4066</v>
      </c>
      <c r="B1089" t="s">
        <v>18503</v>
      </c>
      <c r="C1089" t="s">
        <v>1412</v>
      </c>
      <c r="D1089" t="s">
        <v>22241</v>
      </c>
      <c r="E1089" t="s">
        <v>11205</v>
      </c>
      <c r="F1089" t="s">
        <v>18026</v>
      </c>
      <c r="G1089" t="s">
        <v>8463</v>
      </c>
    </row>
    <row r="1090" spans="1:7">
      <c r="A1090" t="s">
        <v>4871</v>
      </c>
      <c r="B1090" t="s">
        <v>6687</v>
      </c>
      <c r="C1090" t="s">
        <v>17499</v>
      </c>
      <c r="D1090" t="s">
        <v>19917</v>
      </c>
      <c r="E1090" t="s">
        <v>22242</v>
      </c>
      <c r="F1090" t="s">
        <v>1131</v>
      </c>
      <c r="G1090" t="s">
        <v>8737</v>
      </c>
    </row>
    <row r="1091" spans="1:7">
      <c r="A1091" t="s">
        <v>377</v>
      </c>
      <c r="B1091" t="s">
        <v>6161</v>
      </c>
      <c r="C1091" t="s">
        <v>1227</v>
      </c>
      <c r="D1091" t="s">
        <v>7180</v>
      </c>
      <c r="E1091" t="s">
        <v>1592</v>
      </c>
      <c r="F1091" t="s">
        <v>643</v>
      </c>
      <c r="G1091" t="s">
        <v>1912</v>
      </c>
    </row>
    <row r="1092" spans="1:7">
      <c r="A1092" t="s">
        <v>22243</v>
      </c>
      <c r="B1092" t="s">
        <v>7552</v>
      </c>
      <c r="C1092" t="s">
        <v>3156</v>
      </c>
      <c r="D1092" t="s">
        <v>20238</v>
      </c>
      <c r="E1092" t="s">
        <v>3093</v>
      </c>
      <c r="F1092" t="s">
        <v>3435</v>
      </c>
      <c r="G1092" t="s">
        <v>19170</v>
      </c>
    </row>
    <row r="1093" spans="1:7">
      <c r="A1093" t="s">
        <v>2315</v>
      </c>
      <c r="B1093" t="s">
        <v>4077</v>
      </c>
      <c r="C1093" t="s">
        <v>835</v>
      </c>
      <c r="D1093" t="s">
        <v>15862</v>
      </c>
      <c r="E1093" t="s">
        <v>1151</v>
      </c>
      <c r="F1093" t="s">
        <v>3882</v>
      </c>
      <c r="G1093" t="s">
        <v>1372</v>
      </c>
    </row>
    <row r="1094" spans="1:7">
      <c r="A1094" t="s">
        <v>5344</v>
      </c>
      <c r="B1094" t="s">
        <v>279</v>
      </c>
      <c r="C1094" t="s">
        <v>469</v>
      </c>
      <c r="D1094" t="s">
        <v>5388</v>
      </c>
      <c r="E1094" t="s">
        <v>545</v>
      </c>
      <c r="F1094" t="s">
        <v>324</v>
      </c>
      <c r="G1094" t="s">
        <v>4485</v>
      </c>
    </row>
    <row r="1095" spans="1:7">
      <c r="A1095" t="s">
        <v>22244</v>
      </c>
      <c r="B1095" t="s">
        <v>22245</v>
      </c>
      <c r="C1095" t="s">
        <v>8577</v>
      </c>
      <c r="D1095" t="s">
        <v>22246</v>
      </c>
      <c r="E1095" t="s">
        <v>22247</v>
      </c>
      <c r="F1095" t="s">
        <v>5286</v>
      </c>
      <c r="G1095" t="s">
        <v>7106</v>
      </c>
    </row>
    <row r="1096" spans="1:7">
      <c r="A1096" t="s">
        <v>8201</v>
      </c>
      <c r="B1096" t="s">
        <v>21882</v>
      </c>
      <c r="C1096" t="s">
        <v>5587</v>
      </c>
      <c r="D1096" t="s">
        <v>8046</v>
      </c>
      <c r="E1096" t="s">
        <v>22248</v>
      </c>
      <c r="F1096" t="s">
        <v>2908</v>
      </c>
      <c r="G1096" t="s">
        <v>3630</v>
      </c>
    </row>
    <row r="1097" spans="1:7">
      <c r="A1097" t="s">
        <v>5616</v>
      </c>
      <c r="B1097" t="s">
        <v>488</v>
      </c>
      <c r="C1097" t="s">
        <v>20970</v>
      </c>
      <c r="D1097" t="s">
        <v>6016</v>
      </c>
      <c r="E1097" t="s">
        <v>8219</v>
      </c>
      <c r="F1097" t="s">
        <v>1962</v>
      </c>
      <c r="G1097" t="s">
        <v>17749</v>
      </c>
    </row>
    <row r="1098" spans="1:7">
      <c r="A1098" t="s">
        <v>5474</v>
      </c>
      <c r="B1098" t="s">
        <v>6804</v>
      </c>
      <c r="C1098" t="s">
        <v>51</v>
      </c>
      <c r="D1098" t="s">
        <v>1861</v>
      </c>
      <c r="E1098" t="s">
        <v>22249</v>
      </c>
      <c r="F1098" t="s">
        <v>5001</v>
      </c>
      <c r="G1098" t="s">
        <v>3672</v>
      </c>
    </row>
    <row r="1099" spans="1:7">
      <c r="A1099" t="s">
        <v>3252</v>
      </c>
      <c r="B1099" t="s">
        <v>359</v>
      </c>
      <c r="C1099" t="s">
        <v>123</v>
      </c>
      <c r="D1099" t="s">
        <v>13363</v>
      </c>
      <c r="E1099" t="s">
        <v>3563</v>
      </c>
      <c r="F1099" t="s">
        <v>17866</v>
      </c>
      <c r="G1099" t="s">
        <v>3091</v>
      </c>
    </row>
    <row r="1100" spans="1:7">
      <c r="A1100" t="s">
        <v>22250</v>
      </c>
      <c r="B1100" t="s">
        <v>317</v>
      </c>
      <c r="C1100" t="s">
        <v>21886</v>
      </c>
      <c r="D1100" t="s">
        <v>2705</v>
      </c>
      <c r="E1100" t="s">
        <v>2710</v>
      </c>
      <c r="F1100" t="s">
        <v>15091</v>
      </c>
      <c r="G1100" t="s">
        <v>6406</v>
      </c>
    </row>
    <row r="1101" spans="1:7">
      <c r="A1101" t="s">
        <v>12203</v>
      </c>
      <c r="B1101" t="s">
        <v>8491</v>
      </c>
      <c r="C1101" t="s">
        <v>6816</v>
      </c>
      <c r="D1101" t="s">
        <v>3225</v>
      </c>
      <c r="E1101" t="s">
        <v>22251</v>
      </c>
      <c r="F1101" t="s">
        <v>7669</v>
      </c>
      <c r="G1101" t="s">
        <v>19960</v>
      </c>
    </row>
    <row r="1102" spans="1:7">
      <c r="A1102" t="s">
        <v>22170</v>
      </c>
      <c r="B1102" t="s">
        <v>4737</v>
      </c>
      <c r="C1102" t="s">
        <v>22252</v>
      </c>
      <c r="D1102" t="s">
        <v>14975</v>
      </c>
      <c r="E1102" t="s">
        <v>8375</v>
      </c>
      <c r="F1102" t="s">
        <v>1148</v>
      </c>
      <c r="G1102" t="s">
        <v>1190</v>
      </c>
    </row>
    <row r="1103" spans="1:7">
      <c r="A1103" t="s">
        <v>22253</v>
      </c>
      <c r="B1103" t="s">
        <v>21208</v>
      </c>
      <c r="C1103" t="s">
        <v>7405</v>
      </c>
      <c r="D1103" t="s">
        <v>22254</v>
      </c>
      <c r="E1103" t="s">
        <v>22255</v>
      </c>
      <c r="F1103" t="s">
        <v>2017</v>
      </c>
      <c r="G1103" t="s">
        <v>2727</v>
      </c>
    </row>
    <row r="1104" spans="1:7">
      <c r="A1104" t="s">
        <v>3352</v>
      </c>
      <c r="B1104" t="s">
        <v>7150</v>
      </c>
      <c r="C1104" t="s">
        <v>12604</v>
      </c>
      <c r="D1104" t="s">
        <v>18055</v>
      </c>
      <c r="E1104" t="s">
        <v>22256</v>
      </c>
      <c r="F1104" t="s">
        <v>5045</v>
      </c>
      <c r="G1104" t="s">
        <v>1960</v>
      </c>
    </row>
    <row r="1105" spans="1:7">
      <c r="A1105" t="s">
        <v>12677</v>
      </c>
      <c r="B1105" t="s">
        <v>3559</v>
      </c>
      <c r="C1105" t="s">
        <v>5437</v>
      </c>
      <c r="D1105" t="s">
        <v>5298</v>
      </c>
      <c r="E1105" t="s">
        <v>22257</v>
      </c>
      <c r="F1105" t="s">
        <v>1039</v>
      </c>
      <c r="G1105" t="s">
        <v>14731</v>
      </c>
    </row>
    <row r="1106" spans="1:7">
      <c r="A1106" t="s">
        <v>923</v>
      </c>
      <c r="B1106" t="s">
        <v>8805</v>
      </c>
      <c r="C1106" t="s">
        <v>16076</v>
      </c>
      <c r="D1106" t="s">
        <v>7990</v>
      </c>
      <c r="E1106" t="s">
        <v>2135</v>
      </c>
      <c r="F1106" t="s">
        <v>900</v>
      </c>
      <c r="G1106" t="s">
        <v>3032</v>
      </c>
    </row>
    <row r="1107" spans="1:7">
      <c r="A1107" t="s">
        <v>911</v>
      </c>
      <c r="B1107" t="s">
        <v>1913</v>
      </c>
      <c r="C1107" t="s">
        <v>4468</v>
      </c>
      <c r="D1107" t="s">
        <v>21924</v>
      </c>
      <c r="E1107" t="s">
        <v>22140</v>
      </c>
      <c r="F1107" t="s">
        <v>4951</v>
      </c>
      <c r="G1107" t="s">
        <v>21249</v>
      </c>
    </row>
    <row r="1108" spans="1:7">
      <c r="A1108" t="s">
        <v>522</v>
      </c>
      <c r="B1108" t="s">
        <v>22258</v>
      </c>
      <c r="C1108" t="s">
        <v>5522</v>
      </c>
      <c r="D1108" t="s">
        <v>21837</v>
      </c>
      <c r="E1108" t="s">
        <v>22259</v>
      </c>
      <c r="F1108" t="s">
        <v>15497</v>
      </c>
      <c r="G1108" t="s">
        <v>1144</v>
      </c>
    </row>
    <row r="1109" spans="1:7">
      <c r="A1109" t="s">
        <v>6874</v>
      </c>
      <c r="B1109" t="s">
        <v>20972</v>
      </c>
      <c r="C1109" t="s">
        <v>1707</v>
      </c>
      <c r="D1109" t="s">
        <v>22260</v>
      </c>
      <c r="E1109" t="s">
        <v>5282</v>
      </c>
      <c r="F1109" t="s">
        <v>369</v>
      </c>
      <c r="G1109" t="s">
        <v>3077</v>
      </c>
    </row>
    <row r="1110" spans="1:7">
      <c r="A1110" t="s">
        <v>8849</v>
      </c>
      <c r="B1110" t="s">
        <v>4150</v>
      </c>
      <c r="C1110" t="s">
        <v>2721</v>
      </c>
      <c r="D1110" t="s">
        <v>6818</v>
      </c>
      <c r="E1110" t="s">
        <v>7625</v>
      </c>
      <c r="F1110" t="s">
        <v>16384</v>
      </c>
      <c r="G1110" t="s">
        <v>8182</v>
      </c>
    </row>
    <row r="1111" spans="1:7">
      <c r="A1111" t="s">
        <v>20357</v>
      </c>
      <c r="B1111" t="s">
        <v>4020</v>
      </c>
      <c r="C1111" t="s">
        <v>2405</v>
      </c>
      <c r="D1111" t="s">
        <v>6508</v>
      </c>
      <c r="E1111" t="s">
        <v>5685</v>
      </c>
      <c r="F1111" t="s">
        <v>2983</v>
      </c>
      <c r="G1111" t="s">
        <v>1292</v>
      </c>
    </row>
    <row r="1112" spans="1:7">
      <c r="A1112" t="s">
        <v>4326</v>
      </c>
      <c r="B1112" t="s">
        <v>8062</v>
      </c>
      <c r="C1112" t="s">
        <v>6994</v>
      </c>
      <c r="D1112" t="s">
        <v>5153</v>
      </c>
      <c r="E1112" t="s">
        <v>22261</v>
      </c>
      <c r="F1112" t="s">
        <v>19061</v>
      </c>
      <c r="G1112" t="s">
        <v>4489</v>
      </c>
    </row>
    <row r="1113" spans="1:7">
      <c r="A1113" t="s">
        <v>383</v>
      </c>
      <c r="B1113" t="s">
        <v>7795</v>
      </c>
      <c r="C1113" t="s">
        <v>8597</v>
      </c>
      <c r="D1113" t="s">
        <v>2311</v>
      </c>
      <c r="E1113" t="s">
        <v>22262</v>
      </c>
      <c r="F1113" t="s">
        <v>17681</v>
      </c>
      <c r="G1113" t="s">
        <v>576</v>
      </c>
    </row>
    <row r="1114" spans="1:7">
      <c r="A1114" t="s">
        <v>3165</v>
      </c>
      <c r="B1114" t="s">
        <v>6730</v>
      </c>
      <c r="C1114" t="s">
        <v>2888</v>
      </c>
      <c r="D1114" t="s">
        <v>3188</v>
      </c>
      <c r="E1114" t="s">
        <v>8699</v>
      </c>
      <c r="F1114" t="s">
        <v>3740</v>
      </c>
      <c r="G1114" t="s">
        <v>16010</v>
      </c>
    </row>
    <row r="1115" spans="1:7">
      <c r="A1115" t="s">
        <v>2621</v>
      </c>
      <c r="B1115" t="s">
        <v>10112</v>
      </c>
      <c r="C1115" t="s">
        <v>22263</v>
      </c>
      <c r="D1115" t="s">
        <v>22264</v>
      </c>
      <c r="E1115" t="s">
        <v>22265</v>
      </c>
      <c r="F1115" t="s">
        <v>5088</v>
      </c>
      <c r="G1115" t="s">
        <v>15546</v>
      </c>
    </row>
    <row r="1116" spans="1:7">
      <c r="A1116" t="s">
        <v>22266</v>
      </c>
      <c r="B1116" t="s">
        <v>10647</v>
      </c>
      <c r="C1116" t="s">
        <v>2382</v>
      </c>
      <c r="D1116" t="s">
        <v>3749</v>
      </c>
      <c r="E1116" t="s">
        <v>5725</v>
      </c>
      <c r="F1116" t="s">
        <v>629</v>
      </c>
      <c r="G1116" t="s">
        <v>8951</v>
      </c>
    </row>
    <row r="1117" spans="1:7">
      <c r="A1117" t="s">
        <v>8579</v>
      </c>
      <c r="B1117" t="s">
        <v>3252</v>
      </c>
      <c r="C1117" t="s">
        <v>8294</v>
      </c>
      <c r="D1117" t="s">
        <v>2997</v>
      </c>
      <c r="E1117" t="s">
        <v>22267</v>
      </c>
      <c r="F1117" t="s">
        <v>1053</v>
      </c>
      <c r="G1117" t="s">
        <v>188</v>
      </c>
    </row>
    <row r="1118" spans="1:7">
      <c r="A1118" t="s">
        <v>8401</v>
      </c>
      <c r="B1118" t="s">
        <v>21924</v>
      </c>
      <c r="C1118" t="s">
        <v>7439</v>
      </c>
      <c r="D1118" t="s">
        <v>4654</v>
      </c>
      <c r="E1118" t="s">
        <v>21257</v>
      </c>
      <c r="F1118" t="s">
        <v>19027</v>
      </c>
      <c r="G1118" t="s">
        <v>4599</v>
      </c>
    </row>
    <row r="1119" spans="1:7">
      <c r="A1119" t="s">
        <v>1545</v>
      </c>
      <c r="B1119" t="s">
        <v>2879</v>
      </c>
      <c r="C1119" t="s">
        <v>6371</v>
      </c>
      <c r="D1119" t="s">
        <v>1243</v>
      </c>
      <c r="E1119" t="s">
        <v>22268</v>
      </c>
      <c r="F1119" t="s">
        <v>7503</v>
      </c>
      <c r="G1119" t="s">
        <v>14403</v>
      </c>
    </row>
    <row r="1120" spans="1:7">
      <c r="A1120" t="s">
        <v>2533</v>
      </c>
      <c r="B1120" t="s">
        <v>4880</v>
      </c>
      <c r="C1120" t="s">
        <v>3333</v>
      </c>
      <c r="D1120" t="s">
        <v>22269</v>
      </c>
      <c r="E1120" t="s">
        <v>3818</v>
      </c>
      <c r="F1120" t="s">
        <v>1126</v>
      </c>
      <c r="G1120" t="s">
        <v>4789</v>
      </c>
    </row>
    <row r="1121" spans="1:7">
      <c r="A1121" t="s">
        <v>4617</v>
      </c>
      <c r="B1121" t="s">
        <v>2488</v>
      </c>
      <c r="C1121" t="s">
        <v>6736</v>
      </c>
      <c r="D1121" t="s">
        <v>14924</v>
      </c>
      <c r="E1121" t="s">
        <v>7598</v>
      </c>
      <c r="F1121" t="s">
        <v>3037</v>
      </c>
      <c r="G1121" t="s">
        <v>17533</v>
      </c>
    </row>
    <row r="1122" spans="1:7">
      <c r="A1122" t="s">
        <v>4692</v>
      </c>
      <c r="B1122" t="s">
        <v>16921</v>
      </c>
      <c r="C1122" t="s">
        <v>2660</v>
      </c>
      <c r="D1122" t="s">
        <v>18371</v>
      </c>
      <c r="E1122" t="s">
        <v>3154</v>
      </c>
      <c r="F1122" t="s">
        <v>840</v>
      </c>
      <c r="G1122" t="s">
        <v>19770</v>
      </c>
    </row>
    <row r="1123" spans="1:7">
      <c r="A1123" t="s">
        <v>21588</v>
      </c>
      <c r="B1123" t="s">
        <v>6182</v>
      </c>
      <c r="C1123" t="s">
        <v>19</v>
      </c>
      <c r="D1123" t="s">
        <v>7570</v>
      </c>
      <c r="E1123" t="s">
        <v>20229</v>
      </c>
      <c r="F1123" t="s">
        <v>1355</v>
      </c>
      <c r="G1123" t="s">
        <v>1774</v>
      </c>
    </row>
    <row r="1124" spans="1:7">
      <c r="A1124" t="s">
        <v>8069</v>
      </c>
      <c r="B1124" t="s">
        <v>2798</v>
      </c>
      <c r="C1124" t="s">
        <v>22187</v>
      </c>
      <c r="D1124" t="s">
        <v>4238</v>
      </c>
      <c r="E1124" t="s">
        <v>12090</v>
      </c>
      <c r="F1124" t="s">
        <v>7374</v>
      </c>
      <c r="G1124" t="s">
        <v>612</v>
      </c>
    </row>
    <row r="1125" spans="1:7">
      <c r="A1125" t="s">
        <v>12851</v>
      </c>
      <c r="B1125" t="s">
        <v>6747</v>
      </c>
      <c r="C1125" t="s">
        <v>20420</v>
      </c>
      <c r="D1125" t="s">
        <v>1799</v>
      </c>
      <c r="E1125" t="s">
        <v>21899</v>
      </c>
      <c r="F1125" t="s">
        <v>17491</v>
      </c>
      <c r="G1125" t="s">
        <v>6441</v>
      </c>
    </row>
    <row r="1126" spans="1:7">
      <c r="A1126" t="s">
        <v>8694</v>
      </c>
      <c r="B1126" t="s">
        <v>4450</v>
      </c>
      <c r="C1126" t="s">
        <v>1559</v>
      </c>
      <c r="D1126" t="s">
        <v>6105</v>
      </c>
      <c r="E1126" t="s">
        <v>22270</v>
      </c>
      <c r="F1126" t="s">
        <v>3829</v>
      </c>
      <c r="G1126" t="s">
        <v>7975</v>
      </c>
    </row>
    <row r="1127" spans="1:7">
      <c r="A1127" t="s">
        <v>7795</v>
      </c>
      <c r="B1127" t="s">
        <v>111</v>
      </c>
      <c r="C1127" t="s">
        <v>7270</v>
      </c>
      <c r="D1127" t="s">
        <v>6430</v>
      </c>
      <c r="E1127" t="s">
        <v>22271</v>
      </c>
      <c r="F1127" t="s">
        <v>2272</v>
      </c>
      <c r="G1127" t="s">
        <v>3813</v>
      </c>
    </row>
    <row r="1128" spans="1:7">
      <c r="A1128" t="s">
        <v>22272</v>
      </c>
      <c r="B1128" t="s">
        <v>4578</v>
      </c>
      <c r="C1128" t="s">
        <v>2564</v>
      </c>
      <c r="D1128" t="s">
        <v>12493</v>
      </c>
      <c r="E1128" t="s">
        <v>5032</v>
      </c>
      <c r="F1128" t="s">
        <v>15755</v>
      </c>
      <c r="G1128" t="s">
        <v>9129</v>
      </c>
    </row>
    <row r="1129" spans="1:7">
      <c r="A1129" t="s">
        <v>6605</v>
      </c>
      <c r="B1129" t="s">
        <v>3891</v>
      </c>
      <c r="C1129" t="s">
        <v>22273</v>
      </c>
      <c r="D1129" t="s">
        <v>22274</v>
      </c>
      <c r="E1129" t="s">
        <v>22275</v>
      </c>
      <c r="F1129" t="s">
        <v>18113</v>
      </c>
      <c r="G1129" t="s">
        <v>8523</v>
      </c>
    </row>
    <row r="1130" spans="1:7">
      <c r="A1130" t="s">
        <v>22276</v>
      </c>
      <c r="B1130" t="s">
        <v>6527</v>
      </c>
      <c r="C1130" t="s">
        <v>6330</v>
      </c>
      <c r="D1130" t="s">
        <v>332</v>
      </c>
      <c r="E1130" t="s">
        <v>22277</v>
      </c>
      <c r="F1130" t="s">
        <v>4562</v>
      </c>
      <c r="G1130" t="s">
        <v>639</v>
      </c>
    </row>
    <row r="1131" spans="1:7">
      <c r="A1131" t="s">
        <v>21809</v>
      </c>
      <c r="B1131" t="s">
        <v>22278</v>
      </c>
      <c r="C1131" t="s">
        <v>5028</v>
      </c>
      <c r="D1131" t="s">
        <v>7376</v>
      </c>
      <c r="E1131" t="s">
        <v>9463</v>
      </c>
      <c r="F1131" t="s">
        <v>8652</v>
      </c>
      <c r="G1131" t="s">
        <v>768</v>
      </c>
    </row>
    <row r="1132" spans="1:7">
      <c r="A1132" t="s">
        <v>2962</v>
      </c>
      <c r="B1132" t="s">
        <v>6905</v>
      </c>
      <c r="C1132" t="s">
        <v>4245</v>
      </c>
      <c r="D1132" t="s">
        <v>22279</v>
      </c>
      <c r="E1132" t="s">
        <v>7883</v>
      </c>
      <c r="F1132" t="s">
        <v>3888</v>
      </c>
      <c r="G1132" t="s">
        <v>7899</v>
      </c>
    </row>
    <row r="1133" spans="1:7">
      <c r="A1133" t="s">
        <v>22280</v>
      </c>
      <c r="B1133" t="s">
        <v>22281</v>
      </c>
      <c r="C1133" t="s">
        <v>4198</v>
      </c>
      <c r="D1133" t="s">
        <v>3803</v>
      </c>
      <c r="E1133" t="s">
        <v>6166</v>
      </c>
      <c r="F1133" t="s">
        <v>443</v>
      </c>
      <c r="G1133" t="s">
        <v>1098</v>
      </c>
    </row>
    <row r="1134" spans="1:7">
      <c r="A1134" t="s">
        <v>2489</v>
      </c>
      <c r="B1134" t="s">
        <v>8000</v>
      </c>
      <c r="C1134" t="s">
        <v>11575</v>
      </c>
      <c r="D1134" t="s">
        <v>6176</v>
      </c>
      <c r="E1134" t="s">
        <v>56</v>
      </c>
      <c r="F1134" t="s">
        <v>5513</v>
      </c>
      <c r="G1134" t="s">
        <v>16150</v>
      </c>
    </row>
    <row r="1135" spans="1:7">
      <c r="A1135" t="s">
        <v>416</v>
      </c>
      <c r="B1135" t="s">
        <v>1417</v>
      </c>
      <c r="C1135" t="s">
        <v>20462</v>
      </c>
      <c r="D1135" t="s">
        <v>3699</v>
      </c>
      <c r="E1135" t="s">
        <v>5369</v>
      </c>
      <c r="F1135" t="s">
        <v>5471</v>
      </c>
      <c r="G1135" t="s">
        <v>3781</v>
      </c>
    </row>
    <row r="1136" spans="1:7">
      <c r="A1136" t="s">
        <v>8083</v>
      </c>
      <c r="B1136" t="s">
        <v>7726</v>
      </c>
      <c r="C1136" t="s">
        <v>4622</v>
      </c>
      <c r="D1136" t="s">
        <v>3413</v>
      </c>
      <c r="E1136" t="s">
        <v>5664</v>
      </c>
      <c r="F1136" t="s">
        <v>3527</v>
      </c>
      <c r="G1136" t="s">
        <v>8839</v>
      </c>
    </row>
    <row r="1137" spans="1:7">
      <c r="A1137" t="s">
        <v>22282</v>
      </c>
      <c r="B1137" t="s">
        <v>913</v>
      </c>
      <c r="C1137" t="s">
        <v>6720</v>
      </c>
      <c r="D1137" t="s">
        <v>22283</v>
      </c>
      <c r="E1137" t="s">
        <v>15216</v>
      </c>
      <c r="F1137" t="s">
        <v>14579</v>
      </c>
      <c r="G1137" t="s">
        <v>325</v>
      </c>
    </row>
    <row r="1138" spans="1:7">
      <c r="A1138" t="s">
        <v>4594</v>
      </c>
      <c r="B1138" t="s">
        <v>7112</v>
      </c>
      <c r="C1138" t="s">
        <v>7202</v>
      </c>
      <c r="D1138" t="s">
        <v>2037</v>
      </c>
      <c r="E1138" t="s">
        <v>8531</v>
      </c>
      <c r="F1138" t="s">
        <v>12481</v>
      </c>
      <c r="G1138" t="s">
        <v>172</v>
      </c>
    </row>
    <row r="1139" spans="1:7">
      <c r="A1139" t="s">
        <v>81</v>
      </c>
      <c r="B1139" t="s">
        <v>2352</v>
      </c>
      <c r="C1139" t="s">
        <v>4978</v>
      </c>
      <c r="D1139" t="s">
        <v>10342</v>
      </c>
      <c r="E1139" t="s">
        <v>22284</v>
      </c>
      <c r="F1139" t="s">
        <v>8346</v>
      </c>
      <c r="G1139" t="s">
        <v>4429</v>
      </c>
    </row>
    <row r="1140" spans="1:7">
      <c r="A1140" t="s">
        <v>4410</v>
      </c>
      <c r="B1140" t="s">
        <v>8528</v>
      </c>
      <c r="C1140" t="s">
        <v>17910</v>
      </c>
      <c r="D1140" t="s">
        <v>3134</v>
      </c>
      <c r="E1140" t="s">
        <v>1514</v>
      </c>
      <c r="F1140" t="s">
        <v>14611</v>
      </c>
      <c r="G1140" t="s">
        <v>5067</v>
      </c>
    </row>
    <row r="1141" spans="1:7">
      <c r="A1141" t="s">
        <v>22285</v>
      </c>
      <c r="B1141" t="s">
        <v>5568</v>
      </c>
      <c r="C1141" t="s">
        <v>22286</v>
      </c>
      <c r="D1141" t="s">
        <v>22287</v>
      </c>
      <c r="E1141" t="s">
        <v>16619</v>
      </c>
      <c r="F1141" t="s">
        <v>14608</v>
      </c>
      <c r="G1141" t="s">
        <v>8848</v>
      </c>
    </row>
    <row r="1142" spans="1:7">
      <c r="A1142" t="s">
        <v>2456</v>
      </c>
      <c r="B1142" t="s">
        <v>8108</v>
      </c>
      <c r="C1142" t="s">
        <v>6708</v>
      </c>
      <c r="D1142" t="s">
        <v>3126</v>
      </c>
      <c r="E1142" t="s">
        <v>22288</v>
      </c>
      <c r="F1142" t="s">
        <v>4879</v>
      </c>
      <c r="G1142" t="s">
        <v>1222</v>
      </c>
    </row>
    <row r="1143" spans="1:7">
      <c r="A1143" t="s">
        <v>1137</v>
      </c>
      <c r="B1143" t="s">
        <v>5712</v>
      </c>
      <c r="C1143" t="s">
        <v>1355</v>
      </c>
      <c r="D1143" t="s">
        <v>6820</v>
      </c>
      <c r="E1143" t="s">
        <v>5789</v>
      </c>
      <c r="F1143" t="s">
        <v>1385</v>
      </c>
      <c r="G1143" t="s">
        <v>3983</v>
      </c>
    </row>
    <row r="1144" spans="1:7">
      <c r="A1144" t="s">
        <v>6555</v>
      </c>
      <c r="B1144" t="s">
        <v>5349</v>
      </c>
      <c r="C1144" t="s">
        <v>5714</v>
      </c>
      <c r="D1144" t="s">
        <v>7616</v>
      </c>
      <c r="E1144" t="s">
        <v>1779</v>
      </c>
      <c r="F1144" t="s">
        <v>2212</v>
      </c>
      <c r="G1144" t="s">
        <v>11647</v>
      </c>
    </row>
    <row r="1145" spans="1:7">
      <c r="A1145" t="s">
        <v>7692</v>
      </c>
      <c r="B1145" t="s">
        <v>21810</v>
      </c>
      <c r="C1145" t="s">
        <v>5848</v>
      </c>
      <c r="D1145" t="s">
        <v>22289</v>
      </c>
      <c r="E1145" t="s">
        <v>2379</v>
      </c>
      <c r="F1145" t="s">
        <v>1103</v>
      </c>
      <c r="G1145" t="s">
        <v>5177</v>
      </c>
    </row>
    <row r="1146" spans="1:7">
      <c r="A1146" t="s">
        <v>5837</v>
      </c>
      <c r="B1146" t="s">
        <v>14989</v>
      </c>
      <c r="C1146" t="s">
        <v>6827</v>
      </c>
      <c r="D1146" t="s">
        <v>7480</v>
      </c>
      <c r="E1146" t="s">
        <v>20568</v>
      </c>
      <c r="F1146" t="s">
        <v>1876</v>
      </c>
      <c r="G1146" t="s">
        <v>9045</v>
      </c>
    </row>
    <row r="1147" spans="1:7">
      <c r="A1147" t="s">
        <v>15998</v>
      </c>
      <c r="B1147" t="s">
        <v>22290</v>
      </c>
      <c r="C1147" t="s">
        <v>18119</v>
      </c>
      <c r="D1147" t="s">
        <v>4538</v>
      </c>
      <c r="E1147" t="s">
        <v>20121</v>
      </c>
      <c r="F1147" t="s">
        <v>4283</v>
      </c>
      <c r="G1147" t="s">
        <v>3418</v>
      </c>
    </row>
    <row r="1148" spans="1:7">
      <c r="A1148" t="s">
        <v>22031</v>
      </c>
      <c r="B1148" t="s">
        <v>5999</v>
      </c>
      <c r="C1148" t="s">
        <v>587</v>
      </c>
      <c r="D1148" t="s">
        <v>7766</v>
      </c>
      <c r="E1148" t="s">
        <v>164</v>
      </c>
      <c r="F1148" t="s">
        <v>1615</v>
      </c>
      <c r="G1148" t="s">
        <v>4382</v>
      </c>
    </row>
    <row r="1149" spans="1:7">
      <c r="A1149" t="s">
        <v>7650</v>
      </c>
      <c r="B1149" t="s">
        <v>4534</v>
      </c>
      <c r="C1149" t="s">
        <v>3559</v>
      </c>
      <c r="D1149" t="s">
        <v>12911</v>
      </c>
      <c r="E1149" t="s">
        <v>3178</v>
      </c>
      <c r="F1149" t="s">
        <v>1037</v>
      </c>
      <c r="G1149" t="s">
        <v>8681</v>
      </c>
    </row>
    <row r="1150" spans="1:7">
      <c r="A1150" t="s">
        <v>21220</v>
      </c>
      <c r="B1150" t="s">
        <v>21523</v>
      </c>
      <c r="C1150" t="s">
        <v>6465</v>
      </c>
      <c r="D1150" t="s">
        <v>8221</v>
      </c>
      <c r="E1150" t="s">
        <v>13584</v>
      </c>
      <c r="F1150" t="s">
        <v>3695</v>
      </c>
      <c r="G1150" t="s">
        <v>3217</v>
      </c>
    </row>
    <row r="1151" spans="1:7">
      <c r="A1151" t="s">
        <v>5159</v>
      </c>
      <c r="B1151" t="s">
        <v>7829</v>
      </c>
      <c r="C1151" t="s">
        <v>7552</v>
      </c>
      <c r="D1151" t="s">
        <v>22291</v>
      </c>
      <c r="E1151" t="s">
        <v>465</v>
      </c>
      <c r="F1151" t="s">
        <v>908</v>
      </c>
      <c r="G1151" t="s">
        <v>1371</v>
      </c>
    </row>
    <row r="1152" spans="1:7">
      <c r="A1152" t="s">
        <v>6420</v>
      </c>
      <c r="B1152" t="s">
        <v>13981</v>
      </c>
      <c r="C1152" t="s">
        <v>22292</v>
      </c>
      <c r="D1152" t="s">
        <v>6021</v>
      </c>
      <c r="E1152" t="s">
        <v>6413</v>
      </c>
      <c r="F1152" t="s">
        <v>282</v>
      </c>
      <c r="G1152" t="s">
        <v>17718</v>
      </c>
    </row>
    <row r="1153" spans="1:7">
      <c r="A1153" t="s">
        <v>5075</v>
      </c>
      <c r="B1153" t="s">
        <v>21149</v>
      </c>
      <c r="C1153" t="s">
        <v>4785</v>
      </c>
      <c r="D1153" t="s">
        <v>8297</v>
      </c>
      <c r="E1153" t="s">
        <v>6036</v>
      </c>
      <c r="F1153" t="s">
        <v>5382</v>
      </c>
      <c r="G1153" t="s">
        <v>8961</v>
      </c>
    </row>
    <row r="1154" spans="1:7">
      <c r="A1154" t="s">
        <v>19910</v>
      </c>
      <c r="B1154" t="s">
        <v>3561</v>
      </c>
      <c r="C1154" t="s">
        <v>22293</v>
      </c>
      <c r="D1154" t="s">
        <v>2109</v>
      </c>
      <c r="E1154" t="s">
        <v>3122</v>
      </c>
      <c r="F1154" t="s">
        <v>14660</v>
      </c>
      <c r="G1154" t="s">
        <v>310</v>
      </c>
    </row>
    <row r="1155" spans="1:7">
      <c r="A1155" t="s">
        <v>9673</v>
      </c>
      <c r="B1155" t="s">
        <v>5060</v>
      </c>
      <c r="C1155" t="s">
        <v>7875</v>
      </c>
      <c r="D1155" t="s">
        <v>3104</v>
      </c>
      <c r="E1155" t="s">
        <v>7643</v>
      </c>
      <c r="F1155" t="s">
        <v>4460</v>
      </c>
      <c r="G1155" t="s">
        <v>7435</v>
      </c>
    </row>
    <row r="1156" spans="1:7">
      <c r="A1156" t="s">
        <v>22294</v>
      </c>
      <c r="B1156" t="s">
        <v>22295</v>
      </c>
      <c r="C1156" t="s">
        <v>4820</v>
      </c>
      <c r="D1156" t="s">
        <v>1047</v>
      </c>
      <c r="E1156" t="s">
        <v>12923</v>
      </c>
      <c r="F1156" t="s">
        <v>576</v>
      </c>
      <c r="G1156" t="s">
        <v>9565</v>
      </c>
    </row>
    <row r="1157" spans="1:7">
      <c r="A1157" t="s">
        <v>354</v>
      </c>
      <c r="B1157" t="s">
        <v>1165</v>
      </c>
      <c r="C1157" t="s">
        <v>673</v>
      </c>
      <c r="D1157" t="s">
        <v>16380</v>
      </c>
      <c r="E1157" t="s">
        <v>22296</v>
      </c>
      <c r="F1157" t="s">
        <v>1277</v>
      </c>
      <c r="G1157" t="s">
        <v>8433</v>
      </c>
    </row>
    <row r="1158" spans="1:7">
      <c r="A1158" t="s">
        <v>22297</v>
      </c>
      <c r="B1158" t="s">
        <v>14895</v>
      </c>
      <c r="C1158" t="s">
        <v>20652</v>
      </c>
      <c r="D1158" t="s">
        <v>1424</v>
      </c>
      <c r="E1158" t="s">
        <v>5404</v>
      </c>
      <c r="F1158" t="s">
        <v>2787</v>
      </c>
      <c r="G1158" t="s">
        <v>1440</v>
      </c>
    </row>
    <row r="1159" spans="1:7">
      <c r="A1159" t="s">
        <v>10522</v>
      </c>
      <c r="B1159" t="s">
        <v>7826</v>
      </c>
      <c r="C1159" t="s">
        <v>13170</v>
      </c>
      <c r="D1159" t="s">
        <v>3809</v>
      </c>
      <c r="E1159" t="s">
        <v>6369</v>
      </c>
      <c r="F1159" t="s">
        <v>694</v>
      </c>
      <c r="G1159" t="s">
        <v>15564</v>
      </c>
    </row>
    <row r="1160" spans="1:7">
      <c r="A1160" t="s">
        <v>3585</v>
      </c>
      <c r="B1160" t="s">
        <v>5417</v>
      </c>
      <c r="C1160" t="s">
        <v>1316</v>
      </c>
      <c r="D1160" t="s">
        <v>2353</v>
      </c>
      <c r="E1160" t="s">
        <v>22298</v>
      </c>
      <c r="F1160" t="s">
        <v>1811</v>
      </c>
      <c r="G1160" t="s">
        <v>5004</v>
      </c>
    </row>
    <row r="1161" spans="1:7">
      <c r="A1161" t="s">
        <v>654</v>
      </c>
      <c r="B1161" t="s">
        <v>4715</v>
      </c>
      <c r="C1161" t="s">
        <v>19717</v>
      </c>
      <c r="D1161" t="s">
        <v>14</v>
      </c>
      <c r="E1161" t="s">
        <v>22082</v>
      </c>
      <c r="F1161" t="s">
        <v>2361</v>
      </c>
      <c r="G1161" t="s">
        <v>2703</v>
      </c>
    </row>
    <row r="1162" spans="1:7">
      <c r="A1162" t="s">
        <v>1485</v>
      </c>
      <c r="B1162" t="s">
        <v>6558</v>
      </c>
      <c r="C1162" t="s">
        <v>15514</v>
      </c>
      <c r="D1162" t="s">
        <v>5564</v>
      </c>
      <c r="E1162" t="s">
        <v>15954</v>
      </c>
      <c r="F1162" t="s">
        <v>4168</v>
      </c>
      <c r="G1162" t="s">
        <v>160</v>
      </c>
    </row>
    <row r="1163" spans="1:7">
      <c r="A1163" t="s">
        <v>22299</v>
      </c>
      <c r="B1163" t="s">
        <v>8773</v>
      </c>
      <c r="C1163" t="s">
        <v>2706</v>
      </c>
      <c r="D1163" t="s">
        <v>5925</v>
      </c>
      <c r="E1163" t="s">
        <v>6344</v>
      </c>
      <c r="F1163" t="s">
        <v>2433</v>
      </c>
      <c r="G1163" t="s">
        <v>949</v>
      </c>
    </row>
    <row r="1164" spans="1:7">
      <c r="A1164" t="s">
        <v>203</v>
      </c>
      <c r="B1164" t="s">
        <v>159</v>
      </c>
      <c r="C1164" t="s">
        <v>21574</v>
      </c>
      <c r="D1164" t="s">
        <v>1715</v>
      </c>
      <c r="E1164" t="s">
        <v>3609</v>
      </c>
      <c r="F1164" t="s">
        <v>484</v>
      </c>
      <c r="G1164" t="s">
        <v>13340</v>
      </c>
    </row>
    <row r="1165" spans="1:7">
      <c r="A1165" t="s">
        <v>19254</v>
      </c>
      <c r="B1165" t="s">
        <v>4751</v>
      </c>
      <c r="C1165" t="s">
        <v>8899</v>
      </c>
      <c r="D1165" t="s">
        <v>4324</v>
      </c>
      <c r="E1165" t="s">
        <v>6362</v>
      </c>
      <c r="F1165" t="s">
        <v>6243</v>
      </c>
      <c r="G1165" t="s">
        <v>392</v>
      </c>
    </row>
    <row r="1166" spans="1:7">
      <c r="A1166" t="s">
        <v>17041</v>
      </c>
      <c r="B1166" t="s">
        <v>6718</v>
      </c>
      <c r="C1166" t="s">
        <v>11413</v>
      </c>
      <c r="D1166" t="s">
        <v>9059</v>
      </c>
      <c r="E1166" t="s">
        <v>6177</v>
      </c>
      <c r="F1166" t="s">
        <v>1627</v>
      </c>
      <c r="G1166" t="s">
        <v>517</v>
      </c>
    </row>
    <row r="1167" spans="1:7">
      <c r="A1167" t="s">
        <v>22145</v>
      </c>
      <c r="B1167" t="s">
        <v>2062</v>
      </c>
      <c r="C1167" t="s">
        <v>4052</v>
      </c>
      <c r="D1167" t="s">
        <v>3794</v>
      </c>
      <c r="E1167" t="s">
        <v>6212</v>
      </c>
      <c r="F1167" t="s">
        <v>7309</v>
      </c>
      <c r="G1167" t="s">
        <v>1080</v>
      </c>
    </row>
    <row r="1168" spans="1:7">
      <c r="A1168" t="s">
        <v>19010</v>
      </c>
      <c r="B1168" t="s">
        <v>7673</v>
      </c>
      <c r="C1168" t="s">
        <v>3307</v>
      </c>
      <c r="D1168" t="s">
        <v>22300</v>
      </c>
      <c r="E1168" t="s">
        <v>4144</v>
      </c>
      <c r="F1168" t="s">
        <v>4079</v>
      </c>
      <c r="G1168" t="s">
        <v>8790</v>
      </c>
    </row>
    <row r="1169" spans="1:7">
      <c r="A1169" t="s">
        <v>1686</v>
      </c>
      <c r="B1169" t="s">
        <v>3056</v>
      </c>
      <c r="C1169" t="s">
        <v>1026</v>
      </c>
      <c r="D1169" t="s">
        <v>4012</v>
      </c>
      <c r="E1169" t="s">
        <v>12841</v>
      </c>
      <c r="F1169" t="s">
        <v>3226</v>
      </c>
      <c r="G1169" t="s">
        <v>3377</v>
      </c>
    </row>
    <row r="1170" spans="1:7">
      <c r="A1170" t="s">
        <v>5247</v>
      </c>
      <c r="B1170" t="s">
        <v>6918</v>
      </c>
      <c r="C1170" t="s">
        <v>4706</v>
      </c>
      <c r="D1170" t="s">
        <v>6773</v>
      </c>
      <c r="E1170" t="s">
        <v>21050</v>
      </c>
      <c r="F1170" t="s">
        <v>24</v>
      </c>
      <c r="G1170" t="s">
        <v>2787</v>
      </c>
    </row>
    <row r="1171" spans="1:7">
      <c r="A1171" t="s">
        <v>22301</v>
      </c>
      <c r="B1171" t="s">
        <v>21370</v>
      </c>
      <c r="C1171" t="s">
        <v>6759</v>
      </c>
      <c r="D1171" t="s">
        <v>22302</v>
      </c>
      <c r="E1171" t="s">
        <v>22303</v>
      </c>
      <c r="F1171" t="s">
        <v>13011</v>
      </c>
      <c r="G1171" t="s">
        <v>1668</v>
      </c>
    </row>
    <row r="1172" spans="1:7">
      <c r="A1172" t="s">
        <v>12756</v>
      </c>
      <c r="B1172" t="s">
        <v>4553</v>
      </c>
      <c r="C1172" t="s">
        <v>751</v>
      </c>
      <c r="D1172" t="s">
        <v>5957</v>
      </c>
      <c r="E1172" t="s">
        <v>15181</v>
      </c>
      <c r="F1172" t="s">
        <v>2231</v>
      </c>
      <c r="G1172" t="s">
        <v>1053</v>
      </c>
    </row>
    <row r="1173" spans="1:7">
      <c r="A1173" t="s">
        <v>21668</v>
      </c>
      <c r="B1173" t="s">
        <v>7275</v>
      </c>
      <c r="C1173" t="s">
        <v>14508</v>
      </c>
      <c r="D1173" t="s">
        <v>13584</v>
      </c>
      <c r="E1173" t="s">
        <v>6961</v>
      </c>
      <c r="F1173" t="s">
        <v>8306</v>
      </c>
      <c r="G1173" t="s">
        <v>4465</v>
      </c>
    </row>
    <row r="1174" spans="1:7">
      <c r="A1174" t="s">
        <v>527</v>
      </c>
      <c r="B1174" t="s">
        <v>4702</v>
      </c>
      <c r="C1174" t="s">
        <v>7620</v>
      </c>
      <c r="D1174" t="s">
        <v>22304</v>
      </c>
      <c r="E1174" t="s">
        <v>22305</v>
      </c>
      <c r="F1174" t="s">
        <v>4621</v>
      </c>
      <c r="G1174" t="s">
        <v>7936</v>
      </c>
    </row>
    <row r="1175" spans="1:7">
      <c r="A1175" t="s">
        <v>12366</v>
      </c>
      <c r="B1175" t="s">
        <v>2572</v>
      </c>
      <c r="C1175" t="s">
        <v>3182</v>
      </c>
      <c r="D1175" t="s">
        <v>8897</v>
      </c>
      <c r="E1175" t="s">
        <v>4107</v>
      </c>
      <c r="F1175" t="s">
        <v>7829</v>
      </c>
      <c r="G1175" t="s">
        <v>536</v>
      </c>
    </row>
    <row r="1176" spans="1:7">
      <c r="A1176" t="s">
        <v>6778</v>
      </c>
      <c r="B1176" t="s">
        <v>2357</v>
      </c>
      <c r="C1176" t="s">
        <v>1897</v>
      </c>
      <c r="D1176" t="s">
        <v>3080</v>
      </c>
      <c r="E1176" t="s">
        <v>21540</v>
      </c>
      <c r="F1176" t="s">
        <v>1546</v>
      </c>
      <c r="G1176" t="s">
        <v>3994</v>
      </c>
    </row>
    <row r="1177" spans="1:7">
      <c r="A1177" t="s">
        <v>7263</v>
      </c>
      <c r="B1177" t="s">
        <v>3418</v>
      </c>
      <c r="C1177" t="s">
        <v>22306</v>
      </c>
      <c r="D1177" t="s">
        <v>3810</v>
      </c>
      <c r="E1177" t="s">
        <v>10239</v>
      </c>
      <c r="F1177" t="s">
        <v>5532</v>
      </c>
      <c r="G1177" t="s">
        <v>5368</v>
      </c>
    </row>
    <row r="1178" spans="1:7">
      <c r="A1178" t="s">
        <v>2919</v>
      </c>
      <c r="B1178" t="s">
        <v>22307</v>
      </c>
      <c r="C1178" t="s">
        <v>22308</v>
      </c>
      <c r="D1178" t="s">
        <v>5460</v>
      </c>
      <c r="E1178" t="s">
        <v>2804</v>
      </c>
      <c r="F1178" t="s">
        <v>8367</v>
      </c>
      <c r="G1178" t="s">
        <v>8541</v>
      </c>
    </row>
    <row r="1179" spans="1:7">
      <c r="A1179" t="s">
        <v>14516</v>
      </c>
      <c r="B1179" t="s">
        <v>6208</v>
      </c>
      <c r="C1179" t="s">
        <v>2294</v>
      </c>
      <c r="D1179" t="s">
        <v>2108</v>
      </c>
      <c r="E1179" t="s">
        <v>262</v>
      </c>
      <c r="F1179" t="s">
        <v>4219</v>
      </c>
      <c r="G1179" t="s">
        <v>21118</v>
      </c>
    </row>
    <row r="1180" spans="1:7">
      <c r="A1180" t="s">
        <v>3107</v>
      </c>
      <c r="B1180" t="s">
        <v>1898</v>
      </c>
      <c r="C1180" t="s">
        <v>6179</v>
      </c>
      <c r="D1180" t="s">
        <v>13079</v>
      </c>
      <c r="E1180" t="s">
        <v>5753</v>
      </c>
      <c r="F1180" t="s">
        <v>2073</v>
      </c>
      <c r="G1180" t="s">
        <v>15285</v>
      </c>
    </row>
    <row r="1181" spans="1:7">
      <c r="A1181" t="s">
        <v>22309</v>
      </c>
      <c r="B1181" t="s">
        <v>22310</v>
      </c>
      <c r="C1181" t="s">
        <v>8834</v>
      </c>
      <c r="D1181" t="s">
        <v>5176</v>
      </c>
      <c r="E1181" t="s">
        <v>1305</v>
      </c>
      <c r="F1181" t="s">
        <v>1287</v>
      </c>
      <c r="G1181" t="s">
        <v>1022</v>
      </c>
    </row>
    <row r="1182" spans="1:7">
      <c r="A1182" t="s">
        <v>21722</v>
      </c>
      <c r="B1182" t="s">
        <v>3004</v>
      </c>
      <c r="C1182" t="s">
        <v>14047</v>
      </c>
      <c r="D1182" t="s">
        <v>17684</v>
      </c>
      <c r="E1182" t="s">
        <v>22311</v>
      </c>
      <c r="F1182" t="s">
        <v>13162</v>
      </c>
      <c r="G1182" t="s">
        <v>17169</v>
      </c>
    </row>
    <row r="1183" spans="1:7">
      <c r="A1183" t="s">
        <v>21452</v>
      </c>
      <c r="B1183" t="s">
        <v>22210</v>
      </c>
      <c r="C1183" t="s">
        <v>7659</v>
      </c>
      <c r="D1183" t="s">
        <v>4264</v>
      </c>
      <c r="E1183" t="s">
        <v>22312</v>
      </c>
      <c r="F1183" t="s">
        <v>17260</v>
      </c>
      <c r="G1183" t="s">
        <v>13813</v>
      </c>
    </row>
    <row r="1184" spans="1:7">
      <c r="A1184" t="s">
        <v>2574</v>
      </c>
      <c r="B1184" t="s">
        <v>2735</v>
      </c>
      <c r="C1184" t="s">
        <v>5548</v>
      </c>
      <c r="D1184" t="s">
        <v>310</v>
      </c>
      <c r="E1184" t="s">
        <v>7985</v>
      </c>
      <c r="F1184" t="s">
        <v>12203</v>
      </c>
      <c r="G1184" t="s">
        <v>3648</v>
      </c>
    </row>
    <row r="1185" spans="1:7">
      <c r="A1185" t="s">
        <v>4723</v>
      </c>
      <c r="B1185" t="s">
        <v>6251</v>
      </c>
      <c r="C1185" t="s">
        <v>20465</v>
      </c>
      <c r="D1185" t="s">
        <v>22313</v>
      </c>
      <c r="E1185" t="s">
        <v>12698</v>
      </c>
      <c r="F1185" t="s">
        <v>1483</v>
      </c>
      <c r="G1185" t="s">
        <v>887</v>
      </c>
    </row>
    <row r="1186" spans="1:7">
      <c r="A1186" t="s">
        <v>359</v>
      </c>
      <c r="B1186" t="s">
        <v>700</v>
      </c>
      <c r="C1186" t="s">
        <v>22314</v>
      </c>
      <c r="D1186" t="s">
        <v>1812</v>
      </c>
      <c r="E1186" t="s">
        <v>4002</v>
      </c>
      <c r="F1186" t="s">
        <v>6505</v>
      </c>
      <c r="G1186" t="s">
        <v>5327</v>
      </c>
    </row>
    <row r="1187" spans="1:7">
      <c r="A1187" t="s">
        <v>1161</v>
      </c>
      <c r="B1187" t="s">
        <v>10</v>
      </c>
      <c r="C1187" t="s">
        <v>22315</v>
      </c>
      <c r="D1187" t="s">
        <v>3887</v>
      </c>
      <c r="E1187" t="s">
        <v>4775</v>
      </c>
      <c r="F1187" t="s">
        <v>1248</v>
      </c>
      <c r="G1187" t="s">
        <v>8145</v>
      </c>
    </row>
    <row r="1188" spans="1:7">
      <c r="A1188" t="s">
        <v>21664</v>
      </c>
      <c r="B1188" t="s">
        <v>20104</v>
      </c>
      <c r="C1188" t="s">
        <v>4084</v>
      </c>
      <c r="D1188" t="s">
        <v>3146</v>
      </c>
      <c r="E1188" t="s">
        <v>2002</v>
      </c>
      <c r="F1188" t="s">
        <v>3747</v>
      </c>
      <c r="G1188" t="s">
        <v>1696</v>
      </c>
    </row>
    <row r="1189" spans="1:7">
      <c r="A1189" t="s">
        <v>6291</v>
      </c>
      <c r="B1189" t="s">
        <v>22316</v>
      </c>
      <c r="C1189" t="s">
        <v>6924</v>
      </c>
      <c r="D1189" t="s">
        <v>111</v>
      </c>
      <c r="E1189" t="s">
        <v>6303</v>
      </c>
      <c r="F1189" t="s">
        <v>7185</v>
      </c>
      <c r="G1189" t="s">
        <v>3003</v>
      </c>
    </row>
    <row r="1190" spans="1:7">
      <c r="A1190" t="s">
        <v>5519</v>
      </c>
      <c r="B1190" t="s">
        <v>8675</v>
      </c>
      <c r="C1190" t="s">
        <v>7155</v>
      </c>
      <c r="D1190" t="s">
        <v>22317</v>
      </c>
      <c r="E1190" t="s">
        <v>21940</v>
      </c>
      <c r="F1190" t="s">
        <v>2254</v>
      </c>
      <c r="G1190" t="s">
        <v>3797</v>
      </c>
    </row>
    <row r="1191" spans="1:7">
      <c r="A1191" t="s">
        <v>22318</v>
      </c>
      <c r="B1191" t="s">
        <v>8736</v>
      </c>
      <c r="C1191" t="s">
        <v>4957</v>
      </c>
      <c r="D1191" t="s">
        <v>8908</v>
      </c>
      <c r="E1191" t="s">
        <v>8256</v>
      </c>
      <c r="F1191" t="s">
        <v>705</v>
      </c>
      <c r="G1191" t="s">
        <v>7228</v>
      </c>
    </row>
    <row r="1192" spans="1:7">
      <c r="A1192" t="s">
        <v>19124</v>
      </c>
      <c r="B1192" t="s">
        <v>1325</v>
      </c>
      <c r="C1192" t="s">
        <v>7571</v>
      </c>
      <c r="D1192" t="s">
        <v>5631</v>
      </c>
      <c r="E1192" t="s">
        <v>6732</v>
      </c>
      <c r="F1192" t="s">
        <v>3359</v>
      </c>
      <c r="G1192" t="s">
        <v>13956</v>
      </c>
    </row>
    <row r="1193" spans="1:7">
      <c r="A1193" t="s">
        <v>2942</v>
      </c>
      <c r="B1193" t="s">
        <v>7137</v>
      </c>
      <c r="C1193" t="s">
        <v>5665</v>
      </c>
      <c r="D1193" t="s">
        <v>13</v>
      </c>
      <c r="E1193" t="s">
        <v>11951</v>
      </c>
      <c r="F1193" t="s">
        <v>19177</v>
      </c>
      <c r="G1193" t="s">
        <v>8437</v>
      </c>
    </row>
    <row r="1194" spans="1:7">
      <c r="A1194" t="s">
        <v>2774</v>
      </c>
      <c r="B1194" t="s">
        <v>890</v>
      </c>
      <c r="C1194" t="s">
        <v>4624</v>
      </c>
      <c r="D1194" t="s">
        <v>485</v>
      </c>
      <c r="E1194" t="s">
        <v>19452</v>
      </c>
      <c r="F1194" t="s">
        <v>736</v>
      </c>
      <c r="G1194" t="s">
        <v>10632</v>
      </c>
    </row>
    <row r="1195" spans="1:7">
      <c r="A1195" t="s">
        <v>5236</v>
      </c>
      <c r="B1195" t="s">
        <v>22319</v>
      </c>
      <c r="C1195" t="s">
        <v>4663</v>
      </c>
      <c r="D1195" t="s">
        <v>22320</v>
      </c>
      <c r="E1195" t="s">
        <v>22321</v>
      </c>
      <c r="F1195" t="s">
        <v>18998</v>
      </c>
      <c r="G1195" t="s">
        <v>19269</v>
      </c>
    </row>
    <row r="1196" spans="1:7">
      <c r="A1196" t="s">
        <v>21841</v>
      </c>
      <c r="B1196" t="s">
        <v>164</v>
      </c>
      <c r="C1196" t="s">
        <v>5537</v>
      </c>
      <c r="D1196" t="s">
        <v>14020</v>
      </c>
      <c r="E1196" t="s">
        <v>7814</v>
      </c>
      <c r="F1196" t="s">
        <v>15776</v>
      </c>
      <c r="G1196" t="s">
        <v>16796</v>
      </c>
    </row>
    <row r="1197" spans="1:7">
      <c r="A1197" t="s">
        <v>2783</v>
      </c>
      <c r="B1197" t="s">
        <v>289</v>
      </c>
      <c r="C1197" t="s">
        <v>873</v>
      </c>
      <c r="D1197" t="s">
        <v>8344</v>
      </c>
      <c r="E1197" t="s">
        <v>4999</v>
      </c>
      <c r="F1197" t="s">
        <v>4698</v>
      </c>
      <c r="G1197" t="s">
        <v>20212</v>
      </c>
    </row>
    <row r="1198" spans="1:7">
      <c r="A1198" t="s">
        <v>22322</v>
      </c>
      <c r="B1198" t="s">
        <v>5021</v>
      </c>
      <c r="C1198" t="s">
        <v>8100</v>
      </c>
      <c r="D1198" t="s">
        <v>7375</v>
      </c>
      <c r="E1198" t="s">
        <v>7469</v>
      </c>
      <c r="F1198" t="s">
        <v>1269</v>
      </c>
      <c r="G1198" t="s">
        <v>19</v>
      </c>
    </row>
    <row r="1199" spans="1:7">
      <c r="A1199" t="s">
        <v>1036</v>
      </c>
      <c r="B1199" t="s">
        <v>6975</v>
      </c>
      <c r="C1199" t="s">
        <v>8276</v>
      </c>
      <c r="D1199" t="s">
        <v>8460</v>
      </c>
      <c r="E1199" t="s">
        <v>2539</v>
      </c>
      <c r="F1199" t="s">
        <v>18337</v>
      </c>
      <c r="G1199" t="s">
        <v>4287</v>
      </c>
    </row>
    <row r="1200" spans="1:7">
      <c r="A1200" t="s">
        <v>3284</v>
      </c>
      <c r="B1200" t="s">
        <v>5107</v>
      </c>
      <c r="C1200" t="s">
        <v>15844</v>
      </c>
      <c r="D1200" t="s">
        <v>22323</v>
      </c>
      <c r="E1200" t="s">
        <v>8054</v>
      </c>
      <c r="F1200" t="s">
        <v>229</v>
      </c>
      <c r="G1200" t="s">
        <v>5760</v>
      </c>
    </row>
    <row r="1201" spans="1:7">
      <c r="A1201" t="s">
        <v>8095</v>
      </c>
      <c r="B1201" t="s">
        <v>5169</v>
      </c>
      <c r="C1201" t="s">
        <v>3574</v>
      </c>
      <c r="D1201" t="s">
        <v>22324</v>
      </c>
      <c r="E1201" t="s">
        <v>1369</v>
      </c>
      <c r="F1201" t="s">
        <v>5193</v>
      </c>
      <c r="G1201" t="s">
        <v>4732</v>
      </c>
    </row>
    <row r="1202" spans="1:7">
      <c r="A1202" t="s">
        <v>22325</v>
      </c>
      <c r="B1202" t="s">
        <v>21700</v>
      </c>
      <c r="C1202" t="s">
        <v>4118</v>
      </c>
      <c r="D1202" t="s">
        <v>2374</v>
      </c>
      <c r="E1202" t="s">
        <v>21064</v>
      </c>
      <c r="F1202" t="s">
        <v>4272</v>
      </c>
      <c r="G1202" t="s">
        <v>6324</v>
      </c>
    </row>
    <row r="1203" spans="1:7">
      <c r="A1203" t="s">
        <v>8322</v>
      </c>
      <c r="B1203" t="s">
        <v>8271</v>
      </c>
      <c r="C1203" t="s">
        <v>4644</v>
      </c>
      <c r="D1203" t="s">
        <v>5567</v>
      </c>
      <c r="E1203" t="s">
        <v>22326</v>
      </c>
      <c r="F1203" t="s">
        <v>618</v>
      </c>
      <c r="G1203" t="s">
        <v>3458</v>
      </c>
    </row>
    <row r="1204" spans="1:7">
      <c r="A1204" t="s">
        <v>22327</v>
      </c>
      <c r="B1204" t="s">
        <v>16883</v>
      </c>
      <c r="C1204" t="s">
        <v>22328</v>
      </c>
      <c r="D1204" t="s">
        <v>3838</v>
      </c>
      <c r="E1204" t="s">
        <v>11102</v>
      </c>
      <c r="F1204" t="s">
        <v>280</v>
      </c>
      <c r="G1204" t="s">
        <v>3761</v>
      </c>
    </row>
    <row r="1205" spans="1:7">
      <c r="A1205" t="s">
        <v>392</v>
      </c>
      <c r="B1205" t="s">
        <v>6502</v>
      </c>
      <c r="C1205" t="s">
        <v>20178</v>
      </c>
      <c r="D1205" t="s">
        <v>3475</v>
      </c>
      <c r="E1205" t="s">
        <v>3887</v>
      </c>
      <c r="F1205" t="s">
        <v>2025</v>
      </c>
      <c r="G1205" t="s">
        <v>8482</v>
      </c>
    </row>
    <row r="1206" spans="1:7">
      <c r="A1206" t="s">
        <v>154</v>
      </c>
      <c r="B1206" t="s">
        <v>22329</v>
      </c>
      <c r="C1206" t="s">
        <v>7213</v>
      </c>
      <c r="D1206" t="s">
        <v>4496</v>
      </c>
      <c r="E1206" t="s">
        <v>7982</v>
      </c>
      <c r="F1206" t="s">
        <v>3613</v>
      </c>
      <c r="G1206" t="s">
        <v>701</v>
      </c>
    </row>
    <row r="1207" spans="1:7">
      <c r="A1207" t="s">
        <v>17031</v>
      </c>
      <c r="B1207" t="s">
        <v>3713</v>
      </c>
      <c r="C1207" t="s">
        <v>22330</v>
      </c>
      <c r="D1207" t="s">
        <v>22331</v>
      </c>
      <c r="E1207" t="s">
        <v>22332</v>
      </c>
      <c r="F1207" t="s">
        <v>14728</v>
      </c>
      <c r="G1207" t="s">
        <v>1281</v>
      </c>
    </row>
    <row r="1208" spans="1:7">
      <c r="A1208" t="s">
        <v>22333</v>
      </c>
      <c r="B1208" t="s">
        <v>22334</v>
      </c>
      <c r="C1208" t="s">
        <v>643</v>
      </c>
      <c r="D1208" t="s">
        <v>5188</v>
      </c>
      <c r="E1208" t="s">
        <v>13340</v>
      </c>
      <c r="F1208" t="s">
        <v>19106</v>
      </c>
      <c r="G1208" t="s">
        <v>7542</v>
      </c>
    </row>
    <row r="1209" spans="1:7">
      <c r="A1209" t="s">
        <v>4996</v>
      </c>
      <c r="B1209" t="s">
        <v>2381</v>
      </c>
      <c r="C1209" t="s">
        <v>7539</v>
      </c>
      <c r="D1209" t="s">
        <v>2200</v>
      </c>
      <c r="E1209" t="s">
        <v>830</v>
      </c>
      <c r="F1209" t="s">
        <v>17621</v>
      </c>
      <c r="G1209" t="s">
        <v>16148</v>
      </c>
    </row>
    <row r="1210" spans="1:7">
      <c r="A1210" t="s">
        <v>928</v>
      </c>
      <c r="B1210" t="s">
        <v>7227</v>
      </c>
      <c r="C1210" t="s">
        <v>7952</v>
      </c>
      <c r="D1210" t="s">
        <v>8031</v>
      </c>
      <c r="E1210" t="s">
        <v>14655</v>
      </c>
      <c r="F1210" t="s">
        <v>19657</v>
      </c>
      <c r="G1210" t="s">
        <v>4698</v>
      </c>
    </row>
    <row r="1211" spans="1:7">
      <c r="A1211" t="s">
        <v>16447</v>
      </c>
      <c r="B1211" t="s">
        <v>242</v>
      </c>
      <c r="C1211" t="s">
        <v>20154</v>
      </c>
      <c r="D1211" t="s">
        <v>15103</v>
      </c>
      <c r="E1211" t="s">
        <v>18758</v>
      </c>
      <c r="F1211" t="s">
        <v>3994</v>
      </c>
      <c r="G1211" t="s">
        <v>225</v>
      </c>
    </row>
    <row r="1212" spans="1:7">
      <c r="A1212" t="s">
        <v>1606</v>
      </c>
      <c r="B1212" t="s">
        <v>11465</v>
      </c>
      <c r="C1212" t="s">
        <v>8462</v>
      </c>
      <c r="D1212" t="s">
        <v>22335</v>
      </c>
      <c r="E1212" t="s">
        <v>22336</v>
      </c>
      <c r="F1212" t="s">
        <v>2647</v>
      </c>
      <c r="G1212" t="s">
        <v>7857</v>
      </c>
    </row>
    <row r="1213" spans="1:7">
      <c r="A1213" t="s">
        <v>4407</v>
      </c>
      <c r="B1213" t="s">
        <v>555</v>
      </c>
      <c r="C1213" t="s">
        <v>102</v>
      </c>
      <c r="D1213" t="s">
        <v>22337</v>
      </c>
      <c r="E1213" t="s">
        <v>184</v>
      </c>
      <c r="F1213" t="s">
        <v>13895</v>
      </c>
      <c r="G1213" t="s">
        <v>14383</v>
      </c>
    </row>
    <row r="1214" spans="1:7">
      <c r="A1214" t="s">
        <v>8207</v>
      </c>
      <c r="B1214" t="s">
        <v>1272</v>
      </c>
      <c r="C1214" t="s">
        <v>2976</v>
      </c>
      <c r="D1214" t="s">
        <v>22338</v>
      </c>
      <c r="E1214" t="s">
        <v>14256</v>
      </c>
      <c r="F1214" t="s">
        <v>19230</v>
      </c>
      <c r="G1214" t="s">
        <v>5772</v>
      </c>
    </row>
    <row r="1215" spans="1:7">
      <c r="A1215" t="s">
        <v>2945</v>
      </c>
      <c r="B1215" t="s">
        <v>5601</v>
      </c>
      <c r="C1215" t="s">
        <v>3943</v>
      </c>
      <c r="D1215" t="s">
        <v>22339</v>
      </c>
      <c r="E1215" t="s">
        <v>4491</v>
      </c>
      <c r="F1215" t="s">
        <v>6991</v>
      </c>
      <c r="G1215" t="s">
        <v>6979</v>
      </c>
    </row>
    <row r="1216" spans="1:7">
      <c r="A1216" t="s">
        <v>6954</v>
      </c>
      <c r="B1216" t="s">
        <v>7680</v>
      </c>
      <c r="C1216" t="s">
        <v>27</v>
      </c>
      <c r="D1216" t="s">
        <v>356</v>
      </c>
      <c r="E1216" t="s">
        <v>18555</v>
      </c>
      <c r="F1216" t="s">
        <v>3997</v>
      </c>
      <c r="G1216" t="s">
        <v>8274</v>
      </c>
    </row>
    <row r="1217" spans="1:7">
      <c r="A1217" t="s">
        <v>2858</v>
      </c>
      <c r="B1217" t="s">
        <v>8178</v>
      </c>
      <c r="C1217" t="s">
        <v>3000</v>
      </c>
      <c r="D1217" t="s">
        <v>5609</v>
      </c>
      <c r="E1217" t="s">
        <v>3406</v>
      </c>
      <c r="F1217" t="s">
        <v>3417</v>
      </c>
      <c r="G1217" t="s">
        <v>8979</v>
      </c>
    </row>
    <row r="1218" spans="1:7">
      <c r="A1218" t="s">
        <v>22340</v>
      </c>
      <c r="B1218" t="s">
        <v>6645</v>
      </c>
      <c r="C1218" t="s">
        <v>14243</v>
      </c>
      <c r="D1218" t="s">
        <v>21840</v>
      </c>
      <c r="E1218" t="s">
        <v>7388</v>
      </c>
      <c r="F1218" t="s">
        <v>8223</v>
      </c>
      <c r="G1218" t="s">
        <v>4177</v>
      </c>
    </row>
    <row r="1219" spans="1:7">
      <c r="A1219" t="s">
        <v>5982</v>
      </c>
      <c r="B1219" t="s">
        <v>22341</v>
      </c>
      <c r="C1219" t="s">
        <v>14150</v>
      </c>
      <c r="D1219" t="s">
        <v>22342</v>
      </c>
      <c r="E1219" t="s">
        <v>22343</v>
      </c>
      <c r="F1219" t="s">
        <v>1912</v>
      </c>
      <c r="G1219" t="s">
        <v>246</v>
      </c>
    </row>
    <row r="1220" spans="1:7">
      <c r="A1220" t="s">
        <v>449</v>
      </c>
      <c r="B1220" t="s">
        <v>7448</v>
      </c>
      <c r="C1220" t="s">
        <v>5412</v>
      </c>
      <c r="D1220" t="s">
        <v>21564</v>
      </c>
      <c r="E1220" t="s">
        <v>22344</v>
      </c>
      <c r="F1220" t="s">
        <v>769</v>
      </c>
      <c r="G1220" t="s">
        <v>3578</v>
      </c>
    </row>
    <row r="1221" spans="1:7">
      <c r="A1221" t="s">
        <v>71</v>
      </c>
      <c r="B1221" t="s">
        <v>21781</v>
      </c>
      <c r="C1221" t="s">
        <v>7639</v>
      </c>
      <c r="D1221" t="s">
        <v>5622</v>
      </c>
      <c r="E1221" t="s">
        <v>8188</v>
      </c>
      <c r="F1221" t="s">
        <v>3356</v>
      </c>
      <c r="G1221" t="s">
        <v>7244</v>
      </c>
    </row>
    <row r="1222" spans="1:7">
      <c r="A1222" t="s">
        <v>6456</v>
      </c>
      <c r="B1222" t="s">
        <v>8005</v>
      </c>
      <c r="C1222" t="s">
        <v>1673</v>
      </c>
      <c r="D1222" t="s">
        <v>22345</v>
      </c>
      <c r="E1222" t="s">
        <v>22346</v>
      </c>
      <c r="F1222" t="s">
        <v>3738</v>
      </c>
      <c r="G1222" t="s">
        <v>161</v>
      </c>
    </row>
    <row r="1223" spans="1:7">
      <c r="A1223" t="s">
        <v>22347</v>
      </c>
      <c r="B1223" t="s">
        <v>22348</v>
      </c>
      <c r="C1223" t="s">
        <v>15801</v>
      </c>
      <c r="D1223" t="s">
        <v>887</v>
      </c>
      <c r="E1223" t="s">
        <v>3580</v>
      </c>
      <c r="F1223" t="s">
        <v>3872</v>
      </c>
      <c r="G1223" t="s">
        <v>2697</v>
      </c>
    </row>
    <row r="1224" spans="1:7">
      <c r="A1224" t="s">
        <v>4256</v>
      </c>
      <c r="B1224" t="s">
        <v>16975</v>
      </c>
      <c r="C1224" t="s">
        <v>22349</v>
      </c>
      <c r="D1224" t="s">
        <v>5036</v>
      </c>
      <c r="E1224" t="s">
        <v>22350</v>
      </c>
      <c r="F1224" t="s">
        <v>2138</v>
      </c>
      <c r="G1224" t="s">
        <v>12665</v>
      </c>
    </row>
    <row r="1225" spans="1:7">
      <c r="A1225" t="s">
        <v>5553</v>
      </c>
      <c r="B1225" t="s">
        <v>5695</v>
      </c>
      <c r="C1225" t="s">
        <v>3035</v>
      </c>
      <c r="D1225" t="s">
        <v>22087</v>
      </c>
      <c r="E1225" t="s">
        <v>2351</v>
      </c>
      <c r="F1225" t="s">
        <v>193</v>
      </c>
      <c r="G1225" t="s">
        <v>3714</v>
      </c>
    </row>
    <row r="1226" spans="1:7">
      <c r="A1226" t="s">
        <v>4963</v>
      </c>
      <c r="B1226" t="s">
        <v>2038</v>
      </c>
      <c r="C1226" t="s">
        <v>3043</v>
      </c>
      <c r="D1226" t="s">
        <v>22351</v>
      </c>
      <c r="E1226" t="s">
        <v>15360</v>
      </c>
      <c r="F1226" t="s">
        <v>570</v>
      </c>
      <c r="G1226" t="s">
        <v>7548</v>
      </c>
    </row>
    <row r="1227" spans="1:7">
      <c r="A1227" t="s">
        <v>7815</v>
      </c>
      <c r="B1227" t="s">
        <v>3243</v>
      </c>
      <c r="C1227" t="s">
        <v>35</v>
      </c>
      <c r="D1227" t="s">
        <v>1264</v>
      </c>
      <c r="E1227" t="s">
        <v>2916</v>
      </c>
      <c r="F1227" t="s">
        <v>5564</v>
      </c>
      <c r="G1227" t="s">
        <v>3595</v>
      </c>
    </row>
    <row r="1228" spans="1:7">
      <c r="A1228" t="s">
        <v>2886</v>
      </c>
      <c r="B1228" t="s">
        <v>22352</v>
      </c>
      <c r="C1228" t="s">
        <v>3801</v>
      </c>
      <c r="D1228" t="s">
        <v>21881</v>
      </c>
      <c r="E1228" t="s">
        <v>3143</v>
      </c>
      <c r="F1228" t="s">
        <v>17811</v>
      </c>
      <c r="G1228" t="s">
        <v>6953</v>
      </c>
    </row>
    <row r="1229" spans="1:7">
      <c r="A1229" t="s">
        <v>140</v>
      </c>
      <c r="B1229" t="s">
        <v>22353</v>
      </c>
      <c r="C1229" t="s">
        <v>85</v>
      </c>
      <c r="D1229" t="s">
        <v>21554</v>
      </c>
      <c r="E1229" t="s">
        <v>21703</v>
      </c>
      <c r="F1229" t="s">
        <v>818</v>
      </c>
      <c r="G1229" t="s">
        <v>5488</v>
      </c>
    </row>
    <row r="1230" spans="1:7">
      <c r="A1230" t="s">
        <v>6457</v>
      </c>
      <c r="B1230" t="s">
        <v>22354</v>
      </c>
      <c r="C1230" t="s">
        <v>7128</v>
      </c>
      <c r="D1230" t="s">
        <v>1938</v>
      </c>
      <c r="E1230" t="s">
        <v>4271</v>
      </c>
      <c r="F1230" t="s">
        <v>5260</v>
      </c>
      <c r="G1230" t="s">
        <v>5095</v>
      </c>
    </row>
    <row r="1231" spans="1:7">
      <c r="A1231" t="s">
        <v>6590</v>
      </c>
      <c r="B1231" t="s">
        <v>11787</v>
      </c>
      <c r="C1231" t="s">
        <v>4018</v>
      </c>
      <c r="D1231" t="s">
        <v>6949</v>
      </c>
      <c r="E1231" t="s">
        <v>6439</v>
      </c>
      <c r="F1231" t="s">
        <v>2633</v>
      </c>
      <c r="G1231" t="s">
        <v>16615</v>
      </c>
    </row>
    <row r="1232" spans="1:7">
      <c r="A1232" t="s">
        <v>4693</v>
      </c>
      <c r="B1232" t="s">
        <v>15308</v>
      </c>
      <c r="C1232" t="s">
        <v>7974</v>
      </c>
      <c r="D1232" t="s">
        <v>2059</v>
      </c>
      <c r="E1232" t="s">
        <v>19800</v>
      </c>
      <c r="F1232" t="s">
        <v>3071</v>
      </c>
      <c r="G1232" t="s">
        <v>6505</v>
      </c>
    </row>
    <row r="1233" spans="1:7">
      <c r="A1233" t="s">
        <v>344</v>
      </c>
      <c r="B1233" t="s">
        <v>13523</v>
      </c>
      <c r="C1233" t="s">
        <v>1504</v>
      </c>
      <c r="D1233" t="s">
        <v>8181</v>
      </c>
      <c r="E1233" t="s">
        <v>22355</v>
      </c>
      <c r="F1233" t="s">
        <v>18770</v>
      </c>
      <c r="G1233" t="s">
        <v>3312</v>
      </c>
    </row>
    <row r="1234" spans="1:7">
      <c r="A1234" t="s">
        <v>1589</v>
      </c>
      <c r="B1234" t="s">
        <v>931</v>
      </c>
      <c r="C1234" t="s">
        <v>2963</v>
      </c>
      <c r="D1234" t="s">
        <v>14119</v>
      </c>
      <c r="E1234" t="s">
        <v>4499</v>
      </c>
      <c r="F1234" t="s">
        <v>1597</v>
      </c>
      <c r="G1234" t="s">
        <v>8273</v>
      </c>
    </row>
    <row r="1235" spans="1:7">
      <c r="A1235" t="s">
        <v>339</v>
      </c>
      <c r="B1235" t="s">
        <v>22356</v>
      </c>
      <c r="C1235" t="s">
        <v>498</v>
      </c>
      <c r="D1235" t="s">
        <v>1339</v>
      </c>
      <c r="E1235" t="s">
        <v>21759</v>
      </c>
      <c r="F1235" t="s">
        <v>3580</v>
      </c>
      <c r="G1235" t="s">
        <v>16725</v>
      </c>
    </row>
    <row r="1236" spans="1:7">
      <c r="A1236" t="s">
        <v>6351</v>
      </c>
      <c r="B1236" t="s">
        <v>6875</v>
      </c>
      <c r="C1236" t="s">
        <v>21937</v>
      </c>
      <c r="D1236" t="s">
        <v>6159</v>
      </c>
      <c r="E1236" t="s">
        <v>1550</v>
      </c>
      <c r="F1236" t="s">
        <v>3748</v>
      </c>
      <c r="G1236" t="s">
        <v>12445</v>
      </c>
    </row>
    <row r="1237" spans="1:7">
      <c r="A1237" t="s">
        <v>5401</v>
      </c>
      <c r="B1237" t="s">
        <v>22357</v>
      </c>
      <c r="C1237" t="s">
        <v>830</v>
      </c>
      <c r="D1237" t="s">
        <v>13588</v>
      </c>
      <c r="E1237" t="s">
        <v>4591</v>
      </c>
      <c r="F1237" t="s">
        <v>1450</v>
      </c>
      <c r="G1237" t="s">
        <v>3593</v>
      </c>
    </row>
    <row r="1238" spans="1:7">
      <c r="A1238" t="s">
        <v>1582</v>
      </c>
      <c r="B1238" t="s">
        <v>1603</v>
      </c>
      <c r="C1238" t="s">
        <v>8774</v>
      </c>
      <c r="D1238" t="s">
        <v>22358</v>
      </c>
      <c r="E1238" t="s">
        <v>18248</v>
      </c>
      <c r="F1238" t="s">
        <v>17813</v>
      </c>
      <c r="G1238" t="s">
        <v>3226</v>
      </c>
    </row>
    <row r="1239" spans="1:7">
      <c r="A1239" t="s">
        <v>7668</v>
      </c>
      <c r="B1239" t="s">
        <v>3698</v>
      </c>
      <c r="C1239" t="s">
        <v>36</v>
      </c>
      <c r="D1239" t="s">
        <v>15954</v>
      </c>
      <c r="E1239" t="s">
        <v>8495</v>
      </c>
      <c r="F1239" t="s">
        <v>54</v>
      </c>
      <c r="G1239" t="s">
        <v>19467</v>
      </c>
    </row>
    <row r="1240" spans="1:7">
      <c r="A1240" t="s">
        <v>8573</v>
      </c>
      <c r="B1240" t="s">
        <v>2475</v>
      </c>
      <c r="C1240" t="s">
        <v>8561</v>
      </c>
      <c r="D1240" t="s">
        <v>4733</v>
      </c>
      <c r="E1240" t="s">
        <v>6041</v>
      </c>
      <c r="F1240" t="s">
        <v>3236</v>
      </c>
      <c r="G1240" t="s">
        <v>5035</v>
      </c>
    </row>
    <row r="1241" spans="1:7">
      <c r="A1241" t="s">
        <v>14199</v>
      </c>
      <c r="B1241" t="s">
        <v>6570</v>
      </c>
      <c r="C1241" t="s">
        <v>5571</v>
      </c>
      <c r="D1241" t="s">
        <v>8377</v>
      </c>
      <c r="E1241" t="s">
        <v>8321</v>
      </c>
      <c r="F1241" t="s">
        <v>3358</v>
      </c>
      <c r="G1241" t="s">
        <v>7971</v>
      </c>
    </row>
    <row r="1242" spans="1:7">
      <c r="A1242" t="s">
        <v>22205</v>
      </c>
      <c r="B1242" t="s">
        <v>2356</v>
      </c>
      <c r="C1242" t="s">
        <v>7621</v>
      </c>
      <c r="D1242" t="s">
        <v>22183</v>
      </c>
      <c r="E1242" t="s">
        <v>19504</v>
      </c>
      <c r="F1242" t="s">
        <v>17375</v>
      </c>
      <c r="G1242" t="s">
        <v>1245</v>
      </c>
    </row>
    <row r="1243" spans="1:7">
      <c r="A1243" t="s">
        <v>6991</v>
      </c>
      <c r="B1243" t="s">
        <v>12141</v>
      </c>
      <c r="C1243" t="s">
        <v>4955</v>
      </c>
      <c r="D1243" t="s">
        <v>3415</v>
      </c>
      <c r="E1243" t="s">
        <v>13934</v>
      </c>
      <c r="F1243" t="s">
        <v>1480</v>
      </c>
      <c r="G1243" t="s">
        <v>4680</v>
      </c>
    </row>
    <row r="1244" spans="1:7">
      <c r="A1244" t="s">
        <v>22331</v>
      </c>
      <c r="B1244" t="s">
        <v>5614</v>
      </c>
      <c r="C1244" t="s">
        <v>4184</v>
      </c>
      <c r="D1244" t="s">
        <v>5297</v>
      </c>
      <c r="E1244" t="s">
        <v>22359</v>
      </c>
      <c r="F1244" t="s">
        <v>17868</v>
      </c>
      <c r="G1244" t="s">
        <v>1275</v>
      </c>
    </row>
    <row r="1245" spans="1:7">
      <c r="A1245" t="s">
        <v>38</v>
      </c>
      <c r="B1245" t="s">
        <v>7383</v>
      </c>
      <c r="C1245" t="s">
        <v>22360</v>
      </c>
      <c r="D1245" t="s">
        <v>20594</v>
      </c>
      <c r="E1245" t="s">
        <v>5373</v>
      </c>
      <c r="F1245" t="s">
        <v>1416</v>
      </c>
      <c r="G1245" t="s">
        <v>10761</v>
      </c>
    </row>
    <row r="1246" spans="1:7">
      <c r="A1246" t="s">
        <v>4915</v>
      </c>
      <c r="B1246" t="s">
        <v>22361</v>
      </c>
      <c r="C1246" t="s">
        <v>460</v>
      </c>
      <c r="D1246" t="s">
        <v>829</v>
      </c>
      <c r="E1246" t="s">
        <v>9434</v>
      </c>
      <c r="F1246" t="s">
        <v>17395</v>
      </c>
      <c r="G1246" t="s">
        <v>1431</v>
      </c>
    </row>
    <row r="1247" spans="1:7">
      <c r="A1247" t="s">
        <v>21759</v>
      </c>
      <c r="B1247" t="s">
        <v>12902</v>
      </c>
      <c r="C1247" t="s">
        <v>7047</v>
      </c>
      <c r="D1247" t="s">
        <v>16615</v>
      </c>
      <c r="E1247" t="s">
        <v>22362</v>
      </c>
      <c r="F1247" t="s">
        <v>5949</v>
      </c>
      <c r="G1247" t="s">
        <v>8860</v>
      </c>
    </row>
    <row r="1248" spans="1:7">
      <c r="A1248" t="s">
        <v>22257</v>
      </c>
      <c r="B1248" t="s">
        <v>5814</v>
      </c>
      <c r="C1248" t="s">
        <v>8719</v>
      </c>
      <c r="D1248" t="s">
        <v>2299</v>
      </c>
      <c r="E1248" t="s">
        <v>1381</v>
      </c>
      <c r="F1248" t="s">
        <v>3053</v>
      </c>
      <c r="G1248" t="s">
        <v>3559</v>
      </c>
    </row>
    <row r="1249" spans="1:7">
      <c r="A1249" t="s">
        <v>2230</v>
      </c>
      <c r="B1249" t="s">
        <v>5479</v>
      </c>
      <c r="C1249" t="s">
        <v>6175</v>
      </c>
      <c r="D1249" t="s">
        <v>7767</v>
      </c>
      <c r="E1249" t="s">
        <v>12262</v>
      </c>
      <c r="F1249" t="s">
        <v>7857</v>
      </c>
      <c r="G1249" t="s">
        <v>2506</v>
      </c>
    </row>
    <row r="1250" spans="1:7">
      <c r="A1250" t="s">
        <v>16782</v>
      </c>
      <c r="B1250" t="s">
        <v>7835</v>
      </c>
      <c r="C1250" t="s">
        <v>7625</v>
      </c>
      <c r="D1250" t="s">
        <v>11876</v>
      </c>
      <c r="E1250" t="s">
        <v>22363</v>
      </c>
      <c r="F1250" t="s">
        <v>1699</v>
      </c>
      <c r="G1250" t="s">
        <v>2320</v>
      </c>
    </row>
    <row r="1251" spans="1:7">
      <c r="A1251" t="s">
        <v>4579</v>
      </c>
      <c r="B1251" t="s">
        <v>6692</v>
      </c>
      <c r="C1251" t="s">
        <v>22364</v>
      </c>
      <c r="D1251" t="s">
        <v>2021</v>
      </c>
      <c r="E1251" t="s">
        <v>6784</v>
      </c>
      <c r="F1251" t="s">
        <v>3649</v>
      </c>
      <c r="G1251" t="s">
        <v>1768</v>
      </c>
    </row>
    <row r="1252" spans="1:7">
      <c r="A1252" t="s">
        <v>4792</v>
      </c>
      <c r="B1252" t="s">
        <v>4638</v>
      </c>
      <c r="C1252" t="s">
        <v>5779</v>
      </c>
      <c r="D1252" t="s">
        <v>5926</v>
      </c>
      <c r="E1252" t="s">
        <v>4701</v>
      </c>
      <c r="F1252" t="s">
        <v>2501</v>
      </c>
      <c r="G1252" t="s">
        <v>4119</v>
      </c>
    </row>
    <row r="1253" spans="1:7">
      <c r="A1253" t="s">
        <v>22128</v>
      </c>
      <c r="B1253" t="s">
        <v>8213</v>
      </c>
      <c r="C1253" t="s">
        <v>22365</v>
      </c>
      <c r="D1253" t="s">
        <v>3459</v>
      </c>
      <c r="E1253" t="s">
        <v>731</v>
      </c>
      <c r="F1253" t="s">
        <v>739</v>
      </c>
      <c r="G1253" t="s">
        <v>2927</v>
      </c>
    </row>
    <row r="1254" spans="1:7">
      <c r="A1254" t="s">
        <v>22366</v>
      </c>
      <c r="B1254" t="s">
        <v>6409</v>
      </c>
      <c r="C1254" t="s">
        <v>22367</v>
      </c>
      <c r="D1254" t="s">
        <v>3042</v>
      </c>
      <c r="E1254" t="s">
        <v>22324</v>
      </c>
      <c r="F1254" t="s">
        <v>18058</v>
      </c>
      <c r="G1254" t="s">
        <v>1235</v>
      </c>
    </row>
    <row r="1255" spans="1:7">
      <c r="A1255" t="s">
        <v>3004</v>
      </c>
      <c r="B1255" t="s">
        <v>19332</v>
      </c>
      <c r="C1255" t="s">
        <v>3091</v>
      </c>
      <c r="D1255" t="s">
        <v>7811</v>
      </c>
      <c r="E1255" t="s">
        <v>22368</v>
      </c>
      <c r="F1255" t="s">
        <v>3776</v>
      </c>
      <c r="G1255" t="s">
        <v>3837</v>
      </c>
    </row>
    <row r="1256" spans="1:7">
      <c r="A1256" t="s">
        <v>7020</v>
      </c>
      <c r="B1256" t="s">
        <v>8832</v>
      </c>
      <c r="C1256" t="s">
        <v>7443</v>
      </c>
      <c r="D1256" t="s">
        <v>22333</v>
      </c>
      <c r="E1256" t="s">
        <v>21921</v>
      </c>
      <c r="F1256" t="s">
        <v>14018</v>
      </c>
      <c r="G1256" t="s">
        <v>3452</v>
      </c>
    </row>
    <row r="1257" spans="1:7">
      <c r="A1257" t="s">
        <v>14762</v>
      </c>
      <c r="B1257" t="s">
        <v>4916</v>
      </c>
      <c r="C1257" t="s">
        <v>6379</v>
      </c>
      <c r="D1257" t="s">
        <v>22369</v>
      </c>
      <c r="E1257" t="s">
        <v>1817</v>
      </c>
      <c r="F1257" t="s">
        <v>2384</v>
      </c>
      <c r="G1257" t="s">
        <v>16878</v>
      </c>
    </row>
    <row r="1258" spans="1:7">
      <c r="A1258" t="s">
        <v>18795</v>
      </c>
      <c r="B1258" t="s">
        <v>5967</v>
      </c>
      <c r="C1258" t="s">
        <v>6609</v>
      </c>
      <c r="D1258" t="s">
        <v>22370</v>
      </c>
      <c r="E1258" t="s">
        <v>13170</v>
      </c>
      <c r="F1258" t="s">
        <v>4748</v>
      </c>
      <c r="G1258" t="s">
        <v>16276</v>
      </c>
    </row>
    <row r="1259" spans="1:7">
      <c r="A1259" t="s">
        <v>6823</v>
      </c>
      <c r="B1259" t="s">
        <v>6376</v>
      </c>
      <c r="C1259" t="s">
        <v>5545</v>
      </c>
      <c r="D1259" t="s">
        <v>9039</v>
      </c>
      <c r="E1259" t="s">
        <v>2097</v>
      </c>
      <c r="F1259" t="s">
        <v>672</v>
      </c>
      <c r="G1259" t="s">
        <v>8771</v>
      </c>
    </row>
    <row r="1260" spans="1:7">
      <c r="A1260" t="s">
        <v>22371</v>
      </c>
      <c r="B1260" t="s">
        <v>581</v>
      </c>
      <c r="C1260" t="s">
        <v>62</v>
      </c>
      <c r="D1260" t="s">
        <v>127</v>
      </c>
      <c r="E1260" t="s">
        <v>103</v>
      </c>
      <c r="F1260" t="s">
        <v>19664</v>
      </c>
      <c r="G1260" t="s">
        <v>20738</v>
      </c>
    </row>
    <row r="1261" spans="1:7">
      <c r="A1261" t="s">
        <v>4447</v>
      </c>
      <c r="B1261" t="s">
        <v>22090</v>
      </c>
      <c r="C1261" t="s">
        <v>3653</v>
      </c>
      <c r="D1261" t="s">
        <v>582</v>
      </c>
      <c r="E1261" t="s">
        <v>22372</v>
      </c>
      <c r="F1261" t="s">
        <v>15315</v>
      </c>
      <c r="G1261" t="s">
        <v>7580</v>
      </c>
    </row>
    <row r="1262" spans="1:7">
      <c r="A1262" t="s">
        <v>1669</v>
      </c>
      <c r="B1262" t="s">
        <v>11505</v>
      </c>
      <c r="C1262" t="s">
        <v>7505</v>
      </c>
      <c r="D1262" t="s">
        <v>2704</v>
      </c>
      <c r="E1262" t="s">
        <v>22373</v>
      </c>
      <c r="F1262" t="s">
        <v>9070</v>
      </c>
      <c r="G1262" t="s">
        <v>2090</v>
      </c>
    </row>
    <row r="1263" spans="1:7">
      <c r="A1263" t="s">
        <v>22374</v>
      </c>
      <c r="B1263" t="s">
        <v>22375</v>
      </c>
      <c r="C1263" t="s">
        <v>3489</v>
      </c>
      <c r="D1263" t="s">
        <v>8906</v>
      </c>
      <c r="E1263" t="s">
        <v>9001</v>
      </c>
      <c r="F1263" t="s">
        <v>2172</v>
      </c>
      <c r="G1263" t="s">
        <v>6780</v>
      </c>
    </row>
    <row r="1264" spans="1:7">
      <c r="A1264" t="s">
        <v>22376</v>
      </c>
      <c r="B1264" t="s">
        <v>1992</v>
      </c>
      <c r="C1264" t="s">
        <v>3775</v>
      </c>
      <c r="D1264" t="s">
        <v>4431</v>
      </c>
      <c r="E1264" t="s">
        <v>22377</v>
      </c>
      <c r="F1264" t="s">
        <v>1346</v>
      </c>
      <c r="G1264" t="s">
        <v>4220</v>
      </c>
    </row>
    <row r="1265" spans="1:7">
      <c r="A1265" t="s">
        <v>2696</v>
      </c>
      <c r="B1265" t="s">
        <v>7076</v>
      </c>
      <c r="C1265" t="s">
        <v>421</v>
      </c>
      <c r="D1265" t="s">
        <v>8677</v>
      </c>
      <c r="E1265" t="s">
        <v>22378</v>
      </c>
      <c r="F1265" t="s">
        <v>1806</v>
      </c>
      <c r="G1265" t="s">
        <v>12925</v>
      </c>
    </row>
    <row r="1266" spans="1:7">
      <c r="A1266" t="s">
        <v>9063</v>
      </c>
      <c r="B1266" t="s">
        <v>1637</v>
      </c>
      <c r="C1266" t="s">
        <v>3281</v>
      </c>
      <c r="D1266" t="s">
        <v>8333</v>
      </c>
      <c r="E1266" t="s">
        <v>6310</v>
      </c>
      <c r="F1266" t="s">
        <v>4544</v>
      </c>
      <c r="G1266" t="s">
        <v>6121</v>
      </c>
    </row>
    <row r="1267" spans="1:7">
      <c r="A1267" t="s">
        <v>5192</v>
      </c>
      <c r="B1267" t="s">
        <v>1441</v>
      </c>
      <c r="C1267" t="s">
        <v>7449</v>
      </c>
      <c r="D1267" t="s">
        <v>4716</v>
      </c>
      <c r="E1267" t="s">
        <v>21374</v>
      </c>
      <c r="F1267" t="s">
        <v>2344</v>
      </c>
      <c r="G1267" t="s">
        <v>21309</v>
      </c>
    </row>
    <row r="1268" spans="1:7">
      <c r="A1268" t="s">
        <v>3001</v>
      </c>
      <c r="B1268" t="s">
        <v>2095</v>
      </c>
      <c r="C1268" t="s">
        <v>16389</v>
      </c>
      <c r="D1268" t="s">
        <v>3190</v>
      </c>
      <c r="E1268" t="s">
        <v>22379</v>
      </c>
      <c r="F1268" t="s">
        <v>9945</v>
      </c>
      <c r="G1268" t="s">
        <v>10315</v>
      </c>
    </row>
    <row r="1269" spans="1:7">
      <c r="A1269" t="s">
        <v>20045</v>
      </c>
      <c r="B1269" t="s">
        <v>19580</v>
      </c>
      <c r="C1269" t="s">
        <v>4276</v>
      </c>
      <c r="D1269" t="s">
        <v>1764</v>
      </c>
      <c r="E1269" t="s">
        <v>19414</v>
      </c>
      <c r="F1269" t="s">
        <v>2018</v>
      </c>
      <c r="G1269" t="s">
        <v>7743</v>
      </c>
    </row>
    <row r="1270" spans="1:7">
      <c r="A1270" t="s">
        <v>3321</v>
      </c>
      <c r="B1270" t="s">
        <v>2478</v>
      </c>
      <c r="C1270" t="s">
        <v>14276</v>
      </c>
      <c r="D1270" t="s">
        <v>17533</v>
      </c>
      <c r="E1270" t="s">
        <v>22380</v>
      </c>
      <c r="F1270" t="s">
        <v>536</v>
      </c>
      <c r="G1270" t="s">
        <v>14937</v>
      </c>
    </row>
    <row r="1271" spans="1:7">
      <c r="A1271" t="s">
        <v>6169</v>
      </c>
      <c r="B1271" t="s">
        <v>22381</v>
      </c>
      <c r="C1271" t="s">
        <v>21855</v>
      </c>
      <c r="D1271" t="s">
        <v>15173</v>
      </c>
      <c r="E1271" t="s">
        <v>19138</v>
      </c>
      <c r="F1271" t="s">
        <v>520</v>
      </c>
      <c r="G1271" t="s">
        <v>981</v>
      </c>
    </row>
    <row r="1272" spans="1:7">
      <c r="A1272" t="s">
        <v>7697</v>
      </c>
      <c r="B1272" t="s">
        <v>5196</v>
      </c>
      <c r="C1272" t="s">
        <v>4613</v>
      </c>
      <c r="D1272" t="s">
        <v>10</v>
      </c>
      <c r="E1272" t="s">
        <v>8227</v>
      </c>
      <c r="F1272" t="s">
        <v>1144</v>
      </c>
      <c r="G1272" t="s">
        <v>1886</v>
      </c>
    </row>
    <row r="1273" spans="1:7">
      <c r="A1273" t="s">
        <v>21971</v>
      </c>
      <c r="B1273" t="s">
        <v>5171</v>
      </c>
      <c r="C1273" t="s">
        <v>2512</v>
      </c>
      <c r="D1273" t="s">
        <v>22382</v>
      </c>
      <c r="E1273" t="s">
        <v>6058</v>
      </c>
      <c r="F1273" t="s">
        <v>10315</v>
      </c>
      <c r="G1273" t="s">
        <v>4288</v>
      </c>
    </row>
    <row r="1274" spans="1:7">
      <c r="A1274" t="s">
        <v>777</v>
      </c>
      <c r="B1274" t="s">
        <v>7937</v>
      </c>
      <c r="C1274" t="s">
        <v>6165</v>
      </c>
      <c r="D1274" t="s">
        <v>174</v>
      </c>
      <c r="E1274" t="s">
        <v>4621</v>
      </c>
      <c r="F1274" t="s">
        <v>17798</v>
      </c>
      <c r="G1274" t="s">
        <v>8662</v>
      </c>
    </row>
    <row r="1275" spans="1:7">
      <c r="A1275" t="s">
        <v>6034</v>
      </c>
      <c r="B1275" t="s">
        <v>1911</v>
      </c>
      <c r="C1275" t="s">
        <v>22383</v>
      </c>
      <c r="D1275" t="s">
        <v>2718</v>
      </c>
      <c r="E1275" t="s">
        <v>12694</v>
      </c>
      <c r="F1275" t="s">
        <v>3871</v>
      </c>
      <c r="G1275" t="s">
        <v>17485</v>
      </c>
    </row>
    <row r="1276" spans="1:7">
      <c r="A1276" t="s">
        <v>7496</v>
      </c>
      <c r="B1276" t="s">
        <v>20635</v>
      </c>
      <c r="C1276" t="s">
        <v>816</v>
      </c>
      <c r="D1276" t="s">
        <v>7128</v>
      </c>
      <c r="E1276" t="s">
        <v>22384</v>
      </c>
      <c r="F1276" t="s">
        <v>6964</v>
      </c>
      <c r="G1276" t="s">
        <v>4009</v>
      </c>
    </row>
    <row r="1277" spans="1:7">
      <c r="A1277" t="s">
        <v>21917</v>
      </c>
      <c r="B1277" t="s">
        <v>7961</v>
      </c>
      <c r="C1277" t="s">
        <v>22385</v>
      </c>
      <c r="D1277" t="s">
        <v>18998</v>
      </c>
      <c r="E1277" t="s">
        <v>5248</v>
      </c>
      <c r="F1277" t="s">
        <v>4620</v>
      </c>
      <c r="G1277" t="s">
        <v>4102</v>
      </c>
    </row>
    <row r="1278" spans="1:7">
      <c r="A1278" t="s">
        <v>2798</v>
      </c>
      <c r="B1278" t="s">
        <v>11233</v>
      </c>
      <c r="C1278" t="s">
        <v>4625</v>
      </c>
      <c r="D1278" t="s">
        <v>22336</v>
      </c>
      <c r="E1278" t="s">
        <v>22386</v>
      </c>
      <c r="F1278" t="s">
        <v>4176</v>
      </c>
      <c r="G1278" t="s">
        <v>995</v>
      </c>
    </row>
    <row r="1279" spans="1:7">
      <c r="A1279" t="s">
        <v>1129</v>
      </c>
      <c r="B1279" t="s">
        <v>21909</v>
      </c>
      <c r="C1279" t="s">
        <v>2237</v>
      </c>
      <c r="D1279" t="s">
        <v>7831</v>
      </c>
      <c r="E1279" t="s">
        <v>22387</v>
      </c>
      <c r="F1279" t="s">
        <v>13001</v>
      </c>
      <c r="G1279" t="s">
        <v>72</v>
      </c>
    </row>
    <row r="1280" spans="1:7">
      <c r="A1280" t="s">
        <v>22388</v>
      </c>
      <c r="B1280" t="s">
        <v>8804</v>
      </c>
      <c r="C1280" t="s">
        <v>14924</v>
      </c>
      <c r="D1280" t="s">
        <v>6539</v>
      </c>
      <c r="E1280" t="s">
        <v>3996</v>
      </c>
      <c r="F1280" t="s">
        <v>3061</v>
      </c>
      <c r="G1280" t="s">
        <v>19761</v>
      </c>
    </row>
    <row r="1281" spans="1:7">
      <c r="A1281" t="s">
        <v>3210</v>
      </c>
      <c r="B1281" t="s">
        <v>21572</v>
      </c>
      <c r="C1281" t="s">
        <v>8659</v>
      </c>
      <c r="D1281" t="s">
        <v>17291</v>
      </c>
      <c r="E1281" t="s">
        <v>8305</v>
      </c>
      <c r="F1281" t="s">
        <v>2798</v>
      </c>
      <c r="G1281" t="s">
        <v>8842</v>
      </c>
    </row>
    <row r="1282" spans="1:7">
      <c r="A1282" t="s">
        <v>6212</v>
      </c>
      <c r="B1282" t="s">
        <v>15904</v>
      </c>
      <c r="C1282" t="s">
        <v>21674</v>
      </c>
      <c r="D1282" t="s">
        <v>9021</v>
      </c>
      <c r="E1282" t="s">
        <v>22389</v>
      </c>
      <c r="F1282" t="s">
        <v>1022</v>
      </c>
      <c r="G1282" t="s">
        <v>13582</v>
      </c>
    </row>
    <row r="1283" spans="1:7">
      <c r="A1283" t="s">
        <v>22390</v>
      </c>
      <c r="B1283" t="s">
        <v>15502</v>
      </c>
      <c r="C1283" t="s">
        <v>3153</v>
      </c>
      <c r="D1283" t="s">
        <v>5285</v>
      </c>
      <c r="E1283" t="s">
        <v>22391</v>
      </c>
      <c r="F1283" t="s">
        <v>2875</v>
      </c>
      <c r="G1283" t="s">
        <v>1075</v>
      </c>
    </row>
    <row r="1284" spans="1:7">
      <c r="A1284" t="s">
        <v>14099</v>
      </c>
      <c r="B1284" t="s">
        <v>6014</v>
      </c>
      <c r="C1284" t="s">
        <v>21915</v>
      </c>
      <c r="D1284" t="s">
        <v>1524</v>
      </c>
      <c r="E1284" t="s">
        <v>8628</v>
      </c>
      <c r="F1284" t="s">
        <v>17507</v>
      </c>
      <c r="G1284" t="s">
        <v>5146</v>
      </c>
    </row>
    <row r="1285" spans="1:7">
      <c r="A1285" t="s">
        <v>321</v>
      </c>
      <c r="B1285" t="s">
        <v>5054</v>
      </c>
      <c r="C1285" t="s">
        <v>7740</v>
      </c>
      <c r="D1285" t="s">
        <v>22392</v>
      </c>
      <c r="E1285" t="s">
        <v>19393</v>
      </c>
      <c r="F1285" t="s">
        <v>5099</v>
      </c>
      <c r="G1285" t="s">
        <v>8488</v>
      </c>
    </row>
    <row r="1286" spans="1:7">
      <c r="A1286" t="s">
        <v>463</v>
      </c>
      <c r="B1286" t="s">
        <v>22040</v>
      </c>
      <c r="C1286" t="s">
        <v>5419</v>
      </c>
      <c r="D1286" t="s">
        <v>6859</v>
      </c>
      <c r="E1286" t="s">
        <v>22352</v>
      </c>
      <c r="F1286" t="s">
        <v>914</v>
      </c>
      <c r="G1286" t="s">
        <v>599</v>
      </c>
    </row>
    <row r="1287" spans="1:7">
      <c r="A1287" t="s">
        <v>5128</v>
      </c>
      <c r="B1287" t="s">
        <v>15295</v>
      </c>
      <c r="C1287" t="s">
        <v>5499</v>
      </c>
      <c r="D1287" t="s">
        <v>6196</v>
      </c>
      <c r="E1287" t="s">
        <v>5691</v>
      </c>
      <c r="F1287" t="s">
        <v>2408</v>
      </c>
      <c r="G1287" t="s">
        <v>8414</v>
      </c>
    </row>
    <row r="1288" spans="1:7">
      <c r="A1288" t="s">
        <v>7</v>
      </c>
      <c r="B1288" t="s">
        <v>6592</v>
      </c>
      <c r="C1288" t="s">
        <v>22393</v>
      </c>
      <c r="D1288" t="s">
        <v>22394</v>
      </c>
      <c r="E1288" t="s">
        <v>18679</v>
      </c>
      <c r="F1288" t="s">
        <v>583</v>
      </c>
      <c r="G1288" t="s">
        <v>323</v>
      </c>
    </row>
    <row r="1289" spans="1:7">
      <c r="A1289" t="s">
        <v>22395</v>
      </c>
      <c r="B1289" t="s">
        <v>22396</v>
      </c>
      <c r="C1289" t="s">
        <v>13025</v>
      </c>
      <c r="D1289" t="s">
        <v>916</v>
      </c>
      <c r="E1289" t="s">
        <v>2939</v>
      </c>
      <c r="F1289" t="s">
        <v>10917</v>
      </c>
      <c r="G1289" t="s">
        <v>5526</v>
      </c>
    </row>
    <row r="1290" spans="1:7">
      <c r="A1290" t="s">
        <v>5322</v>
      </c>
      <c r="B1290" t="s">
        <v>6140</v>
      </c>
      <c r="C1290" t="s">
        <v>1870</v>
      </c>
      <c r="D1290" t="s">
        <v>4951</v>
      </c>
      <c r="E1290" t="s">
        <v>15462</v>
      </c>
      <c r="F1290" t="s">
        <v>7551</v>
      </c>
      <c r="G1290" t="s">
        <v>25</v>
      </c>
    </row>
    <row r="1291" spans="1:7">
      <c r="A1291" t="s">
        <v>656</v>
      </c>
      <c r="B1291" t="s">
        <v>4834</v>
      </c>
      <c r="C1291" t="s">
        <v>17507</v>
      </c>
      <c r="D1291" t="s">
        <v>3780</v>
      </c>
      <c r="E1291" t="s">
        <v>11924</v>
      </c>
      <c r="F1291" t="s">
        <v>3677</v>
      </c>
      <c r="G1291" t="s">
        <v>9074</v>
      </c>
    </row>
    <row r="1292" spans="1:7">
      <c r="A1292" t="s">
        <v>381</v>
      </c>
      <c r="B1292" t="s">
        <v>8721</v>
      </c>
      <c r="C1292" t="s">
        <v>6013</v>
      </c>
      <c r="D1292" t="s">
        <v>1586</v>
      </c>
      <c r="E1292" t="s">
        <v>2623</v>
      </c>
      <c r="F1292" t="s">
        <v>1440</v>
      </c>
      <c r="G1292" t="s">
        <v>18193</v>
      </c>
    </row>
    <row r="1293" spans="1:7">
      <c r="A1293" t="s">
        <v>7723</v>
      </c>
      <c r="B1293" t="s">
        <v>22397</v>
      </c>
      <c r="C1293" t="s">
        <v>3650</v>
      </c>
      <c r="D1293" t="s">
        <v>7229</v>
      </c>
      <c r="E1293" t="s">
        <v>8865</v>
      </c>
      <c r="F1293" t="s">
        <v>2687</v>
      </c>
      <c r="G1293" t="s">
        <v>2740</v>
      </c>
    </row>
    <row r="1294" spans="1:7">
      <c r="A1294" t="s">
        <v>7112</v>
      </c>
      <c r="B1294" t="s">
        <v>15879</v>
      </c>
      <c r="C1294" t="s">
        <v>4779</v>
      </c>
      <c r="D1294" t="s">
        <v>3713</v>
      </c>
      <c r="E1294" t="s">
        <v>14754</v>
      </c>
      <c r="F1294" t="s">
        <v>3232</v>
      </c>
      <c r="G1294" t="s">
        <v>2089</v>
      </c>
    </row>
    <row r="1295" spans="1:7">
      <c r="A1295" t="s">
        <v>7309</v>
      </c>
      <c r="B1295" t="s">
        <v>7687</v>
      </c>
      <c r="C1295" t="s">
        <v>22398</v>
      </c>
      <c r="D1295" t="s">
        <v>2064</v>
      </c>
      <c r="E1295" t="s">
        <v>4807</v>
      </c>
      <c r="F1295" t="s">
        <v>7997</v>
      </c>
      <c r="G1295" t="s">
        <v>12214</v>
      </c>
    </row>
    <row r="1296" spans="1:7">
      <c r="A1296" t="s">
        <v>197</v>
      </c>
      <c r="B1296" t="s">
        <v>3226</v>
      </c>
      <c r="C1296" t="s">
        <v>48</v>
      </c>
      <c r="D1296" t="s">
        <v>17415</v>
      </c>
      <c r="E1296" t="s">
        <v>21477</v>
      </c>
      <c r="F1296" t="s">
        <v>9000</v>
      </c>
      <c r="G1296" t="s">
        <v>457</v>
      </c>
    </row>
    <row r="1297" spans="1:7">
      <c r="A1297" t="s">
        <v>5969</v>
      </c>
      <c r="B1297" t="s">
        <v>21220</v>
      </c>
      <c r="C1297" t="s">
        <v>1876</v>
      </c>
      <c r="D1297" t="s">
        <v>11308</v>
      </c>
      <c r="E1297" t="s">
        <v>22399</v>
      </c>
      <c r="F1297" t="s">
        <v>6686</v>
      </c>
      <c r="G1297" t="s">
        <v>6522</v>
      </c>
    </row>
    <row r="1298" spans="1:7">
      <c r="A1298" t="s">
        <v>3338</v>
      </c>
      <c r="B1298" t="s">
        <v>6168</v>
      </c>
      <c r="C1298" t="s">
        <v>2631</v>
      </c>
      <c r="D1298" t="s">
        <v>14744</v>
      </c>
      <c r="E1298" t="s">
        <v>6890</v>
      </c>
      <c r="F1298" t="s">
        <v>6057</v>
      </c>
      <c r="G1298" t="s">
        <v>4014</v>
      </c>
    </row>
    <row r="1299" spans="1:7">
      <c r="A1299" t="s">
        <v>3334</v>
      </c>
      <c r="B1299" t="s">
        <v>6494</v>
      </c>
      <c r="C1299" t="s">
        <v>9040</v>
      </c>
      <c r="D1299" t="s">
        <v>8880</v>
      </c>
      <c r="E1299" t="s">
        <v>5897</v>
      </c>
      <c r="F1299" t="s">
        <v>10566</v>
      </c>
      <c r="G1299" t="s">
        <v>16339</v>
      </c>
    </row>
    <row r="1300" spans="1:7">
      <c r="A1300" t="s">
        <v>90</v>
      </c>
      <c r="B1300" t="s">
        <v>22400</v>
      </c>
      <c r="C1300" t="s">
        <v>4410</v>
      </c>
      <c r="D1300" t="s">
        <v>6841</v>
      </c>
      <c r="E1300" t="s">
        <v>22401</v>
      </c>
      <c r="F1300" t="s">
        <v>5844</v>
      </c>
      <c r="G1300" t="s">
        <v>1176</v>
      </c>
    </row>
    <row r="1301" spans="1:7">
      <c r="A1301" t="s">
        <v>6419</v>
      </c>
      <c r="B1301" t="s">
        <v>2465</v>
      </c>
      <c r="C1301" t="s">
        <v>5388</v>
      </c>
      <c r="D1301" t="s">
        <v>7435</v>
      </c>
      <c r="E1301" t="s">
        <v>20695</v>
      </c>
      <c r="F1301" t="s">
        <v>5004</v>
      </c>
      <c r="G1301" t="s">
        <v>19781</v>
      </c>
    </row>
    <row r="1302" spans="1:7">
      <c r="A1302" t="s">
        <v>3199</v>
      </c>
      <c r="B1302" t="s">
        <v>11475</v>
      </c>
      <c r="C1302" t="s">
        <v>19096</v>
      </c>
      <c r="D1302" t="s">
        <v>22250</v>
      </c>
      <c r="E1302" t="s">
        <v>7421</v>
      </c>
      <c r="F1302" t="s">
        <v>2599</v>
      </c>
      <c r="G1302" t="s">
        <v>4051</v>
      </c>
    </row>
    <row r="1303" spans="1:7">
      <c r="A1303" t="s">
        <v>22402</v>
      </c>
      <c r="B1303" t="s">
        <v>4156</v>
      </c>
      <c r="C1303" t="s">
        <v>8224</v>
      </c>
      <c r="D1303" t="s">
        <v>6084</v>
      </c>
      <c r="E1303" t="s">
        <v>22403</v>
      </c>
      <c r="F1303" t="s">
        <v>5196</v>
      </c>
      <c r="G1303" t="s">
        <v>4662</v>
      </c>
    </row>
    <row r="1304" spans="1:7">
      <c r="A1304" t="s">
        <v>3749</v>
      </c>
      <c r="B1304" t="s">
        <v>18619</v>
      </c>
      <c r="C1304" t="s">
        <v>1984</v>
      </c>
      <c r="D1304" t="s">
        <v>6242</v>
      </c>
      <c r="E1304" t="s">
        <v>19369</v>
      </c>
      <c r="F1304" t="s">
        <v>1814</v>
      </c>
      <c r="G1304" t="s">
        <v>1491</v>
      </c>
    </row>
    <row r="1305" spans="1:7">
      <c r="A1305" t="s">
        <v>965</v>
      </c>
      <c r="B1305" t="s">
        <v>5170</v>
      </c>
      <c r="C1305" t="s">
        <v>1380</v>
      </c>
      <c r="D1305" t="s">
        <v>2137</v>
      </c>
      <c r="E1305" t="s">
        <v>6587</v>
      </c>
      <c r="F1305" t="s">
        <v>5019</v>
      </c>
      <c r="G1305" t="s">
        <v>5125</v>
      </c>
    </row>
    <row r="1306" spans="1:7">
      <c r="A1306" t="s">
        <v>15442</v>
      </c>
      <c r="B1306" t="s">
        <v>20676</v>
      </c>
      <c r="C1306" t="s">
        <v>3569</v>
      </c>
      <c r="D1306" t="s">
        <v>3439</v>
      </c>
      <c r="E1306" t="s">
        <v>2792</v>
      </c>
      <c r="F1306" t="s">
        <v>5636</v>
      </c>
      <c r="G1306" t="s">
        <v>7358</v>
      </c>
    </row>
    <row r="1307" spans="1:7">
      <c r="A1307" t="s">
        <v>4635</v>
      </c>
      <c r="B1307" t="s">
        <v>2254</v>
      </c>
      <c r="C1307" t="s">
        <v>8809</v>
      </c>
      <c r="D1307" t="s">
        <v>22404</v>
      </c>
      <c r="E1307" t="s">
        <v>7124</v>
      </c>
      <c r="F1307" t="s">
        <v>13363</v>
      </c>
      <c r="G1307" t="s">
        <v>8675</v>
      </c>
    </row>
    <row r="1308" spans="1:7">
      <c r="A1308" t="s">
        <v>394</v>
      </c>
      <c r="B1308" t="s">
        <v>2314</v>
      </c>
      <c r="C1308" t="s">
        <v>2016</v>
      </c>
      <c r="D1308" t="s">
        <v>4777</v>
      </c>
      <c r="E1308" t="s">
        <v>15330</v>
      </c>
      <c r="F1308" t="s">
        <v>5114</v>
      </c>
      <c r="G1308" t="s">
        <v>7578</v>
      </c>
    </row>
    <row r="1309" spans="1:7">
      <c r="A1309" t="s">
        <v>1918</v>
      </c>
      <c r="B1309" t="s">
        <v>2347</v>
      </c>
      <c r="C1309" t="s">
        <v>1999</v>
      </c>
      <c r="D1309" t="s">
        <v>6316</v>
      </c>
      <c r="E1309" t="s">
        <v>22244</v>
      </c>
      <c r="F1309" t="s">
        <v>4997</v>
      </c>
      <c r="G1309" t="s">
        <v>640</v>
      </c>
    </row>
    <row r="1310" spans="1:7">
      <c r="A1310" t="s">
        <v>7816</v>
      </c>
      <c r="B1310" t="s">
        <v>7954</v>
      </c>
      <c r="C1310" t="s">
        <v>4079</v>
      </c>
      <c r="D1310" t="s">
        <v>4478</v>
      </c>
      <c r="E1310" t="s">
        <v>8196</v>
      </c>
      <c r="F1310" t="s">
        <v>18795</v>
      </c>
      <c r="G1310" t="s">
        <v>7983</v>
      </c>
    </row>
    <row r="1311" spans="1:7">
      <c r="A1311" t="s">
        <v>10298</v>
      </c>
      <c r="B1311" t="s">
        <v>1447</v>
      </c>
      <c r="C1311" t="s">
        <v>1091</v>
      </c>
      <c r="D1311" t="s">
        <v>2033</v>
      </c>
      <c r="E1311" t="s">
        <v>7424</v>
      </c>
      <c r="F1311" t="s">
        <v>3955</v>
      </c>
      <c r="G1311" t="s">
        <v>434</v>
      </c>
    </row>
    <row r="1312" spans="1:7">
      <c r="A1312" t="s">
        <v>22405</v>
      </c>
      <c r="B1312" t="s">
        <v>15471</v>
      </c>
      <c r="C1312" t="s">
        <v>4982</v>
      </c>
      <c r="D1312" t="s">
        <v>21571</v>
      </c>
      <c r="E1312" t="s">
        <v>6999</v>
      </c>
      <c r="F1312" t="s">
        <v>8141</v>
      </c>
      <c r="G1312" t="s">
        <v>4393</v>
      </c>
    </row>
    <row r="1313" spans="1:7">
      <c r="A1313" t="s">
        <v>22406</v>
      </c>
      <c r="B1313" t="s">
        <v>8109</v>
      </c>
      <c r="C1313" t="s">
        <v>7615</v>
      </c>
      <c r="D1313" t="s">
        <v>7943</v>
      </c>
      <c r="E1313" t="s">
        <v>11943</v>
      </c>
      <c r="F1313" t="s">
        <v>3395</v>
      </c>
      <c r="G1313" t="s">
        <v>3877</v>
      </c>
    </row>
    <row r="1314" spans="1:7">
      <c r="A1314" t="s">
        <v>2594</v>
      </c>
      <c r="B1314" t="s">
        <v>11471</v>
      </c>
      <c r="C1314" t="s">
        <v>3405</v>
      </c>
      <c r="D1314" t="s">
        <v>2868</v>
      </c>
      <c r="E1314" t="s">
        <v>1977</v>
      </c>
      <c r="F1314" t="s">
        <v>3448</v>
      </c>
      <c r="G1314" t="s">
        <v>21279</v>
      </c>
    </row>
    <row r="1315" spans="1:7">
      <c r="A1315" t="s">
        <v>17295</v>
      </c>
      <c r="B1315" t="s">
        <v>5934</v>
      </c>
      <c r="C1315" t="s">
        <v>7964</v>
      </c>
      <c r="D1315" t="s">
        <v>21940</v>
      </c>
      <c r="E1315" t="s">
        <v>16111</v>
      </c>
      <c r="F1315" t="s">
        <v>4684</v>
      </c>
      <c r="G1315" t="s">
        <v>8685</v>
      </c>
    </row>
    <row r="1316" spans="1:7">
      <c r="A1316" t="s">
        <v>1453</v>
      </c>
      <c r="B1316" t="s">
        <v>485</v>
      </c>
      <c r="C1316" t="s">
        <v>7650</v>
      </c>
      <c r="D1316" t="s">
        <v>19122</v>
      </c>
      <c r="E1316" t="s">
        <v>2561</v>
      </c>
      <c r="F1316" t="s">
        <v>4717</v>
      </c>
      <c r="G1316" t="s">
        <v>239</v>
      </c>
    </row>
    <row r="1317" spans="1:7">
      <c r="A1317" t="s">
        <v>306</v>
      </c>
      <c r="B1317" t="s">
        <v>15910</v>
      </c>
      <c r="C1317" t="s">
        <v>4911</v>
      </c>
      <c r="D1317" t="s">
        <v>1696</v>
      </c>
      <c r="E1317" t="s">
        <v>7561</v>
      </c>
      <c r="F1317" t="s">
        <v>7209</v>
      </c>
      <c r="G1317" t="s">
        <v>5706</v>
      </c>
    </row>
    <row r="1318" spans="1:7">
      <c r="A1318" t="s">
        <v>2832</v>
      </c>
      <c r="B1318" t="s">
        <v>8026</v>
      </c>
      <c r="C1318" t="s">
        <v>22407</v>
      </c>
      <c r="D1318" t="s">
        <v>2692</v>
      </c>
      <c r="E1318" t="s">
        <v>15823</v>
      </c>
      <c r="F1318" t="s">
        <v>1169</v>
      </c>
      <c r="G1318" t="s">
        <v>20948</v>
      </c>
    </row>
    <row r="1319" spans="1:7">
      <c r="A1319" t="s">
        <v>22408</v>
      </c>
      <c r="B1319" t="s">
        <v>6485</v>
      </c>
      <c r="C1319" t="s">
        <v>4688</v>
      </c>
      <c r="D1319" t="s">
        <v>6972</v>
      </c>
      <c r="E1319" t="s">
        <v>8295</v>
      </c>
      <c r="F1319" t="s">
        <v>4130</v>
      </c>
      <c r="G1319" t="s">
        <v>365</v>
      </c>
    </row>
    <row r="1320" spans="1:7">
      <c r="A1320" t="s">
        <v>8815</v>
      </c>
      <c r="B1320" t="s">
        <v>22409</v>
      </c>
      <c r="C1320" t="s">
        <v>8632</v>
      </c>
      <c r="D1320" t="s">
        <v>3324</v>
      </c>
      <c r="E1320" t="s">
        <v>6861</v>
      </c>
      <c r="F1320" t="s">
        <v>6031</v>
      </c>
      <c r="G1320" t="s">
        <v>3241</v>
      </c>
    </row>
    <row r="1321" spans="1:7">
      <c r="A1321" t="s">
        <v>21444</v>
      </c>
      <c r="B1321" t="s">
        <v>22410</v>
      </c>
      <c r="C1321" t="s">
        <v>8380</v>
      </c>
      <c r="D1321" t="s">
        <v>22095</v>
      </c>
      <c r="E1321" t="s">
        <v>1900</v>
      </c>
      <c r="F1321" t="s">
        <v>8775</v>
      </c>
      <c r="G1321" t="s">
        <v>5844</v>
      </c>
    </row>
    <row r="1322" spans="1:7">
      <c r="A1322" t="s">
        <v>744</v>
      </c>
      <c r="B1322" t="s">
        <v>22411</v>
      </c>
      <c r="C1322" t="s">
        <v>6229</v>
      </c>
      <c r="D1322" t="s">
        <v>8742</v>
      </c>
      <c r="E1322" t="s">
        <v>21694</v>
      </c>
      <c r="F1322" t="s">
        <v>3799</v>
      </c>
      <c r="G1322" t="s">
        <v>1041</v>
      </c>
    </row>
    <row r="1323" spans="1:7">
      <c r="A1323" t="s">
        <v>8222</v>
      </c>
      <c r="B1323" t="s">
        <v>3557</v>
      </c>
      <c r="C1323" t="s">
        <v>1855</v>
      </c>
      <c r="D1323" t="s">
        <v>10863</v>
      </c>
      <c r="E1323" t="s">
        <v>2389</v>
      </c>
      <c r="F1323" t="s">
        <v>6236</v>
      </c>
      <c r="G1323" t="s">
        <v>8782</v>
      </c>
    </row>
    <row r="1324" spans="1:7">
      <c r="A1324" t="s">
        <v>22074</v>
      </c>
      <c r="B1324" t="s">
        <v>22312</v>
      </c>
      <c r="C1324" t="s">
        <v>6538</v>
      </c>
      <c r="D1324" t="s">
        <v>1831</v>
      </c>
      <c r="E1324" t="s">
        <v>3519</v>
      </c>
      <c r="F1324" t="s">
        <v>19092</v>
      </c>
      <c r="G1324" t="s">
        <v>15292</v>
      </c>
    </row>
    <row r="1325" spans="1:7">
      <c r="A1325" t="s">
        <v>21836</v>
      </c>
      <c r="B1325" t="s">
        <v>5000</v>
      </c>
      <c r="C1325" t="s">
        <v>7501</v>
      </c>
      <c r="D1325" t="s">
        <v>3655</v>
      </c>
      <c r="E1325" t="s">
        <v>5449</v>
      </c>
      <c r="F1325" t="s">
        <v>19000</v>
      </c>
      <c r="G1325" t="s">
        <v>15625</v>
      </c>
    </row>
    <row r="1326" spans="1:7">
      <c r="A1326" t="s">
        <v>6415</v>
      </c>
      <c r="B1326" t="s">
        <v>4637</v>
      </c>
      <c r="C1326" t="s">
        <v>11938</v>
      </c>
      <c r="D1326" t="s">
        <v>8099</v>
      </c>
      <c r="E1326" t="s">
        <v>5626</v>
      </c>
      <c r="F1326" t="s">
        <v>4552</v>
      </c>
      <c r="G1326" t="s">
        <v>3053</v>
      </c>
    </row>
    <row r="1327" spans="1:7">
      <c r="A1327" t="s">
        <v>988</v>
      </c>
      <c r="B1327" t="s">
        <v>12145</v>
      </c>
      <c r="C1327" t="s">
        <v>7440</v>
      </c>
      <c r="D1327" t="s">
        <v>5028</v>
      </c>
      <c r="E1327" t="s">
        <v>7135</v>
      </c>
      <c r="F1327" t="s">
        <v>1178</v>
      </c>
      <c r="G1327" t="s">
        <v>219</v>
      </c>
    </row>
    <row r="1328" spans="1:7">
      <c r="A1328" t="s">
        <v>3171</v>
      </c>
      <c r="B1328" t="s">
        <v>408</v>
      </c>
      <c r="C1328" t="s">
        <v>16819</v>
      </c>
      <c r="D1328" t="s">
        <v>6985</v>
      </c>
      <c r="E1328" t="s">
        <v>5185</v>
      </c>
      <c r="F1328" t="s">
        <v>3344</v>
      </c>
      <c r="G1328" t="s">
        <v>7003</v>
      </c>
    </row>
    <row r="1329" spans="1:7">
      <c r="A1329" t="s">
        <v>3146</v>
      </c>
      <c r="B1329" t="s">
        <v>3117</v>
      </c>
      <c r="C1329" t="s">
        <v>1702</v>
      </c>
      <c r="D1329" t="s">
        <v>732</v>
      </c>
      <c r="E1329" t="s">
        <v>2956</v>
      </c>
      <c r="F1329" t="s">
        <v>3889</v>
      </c>
      <c r="G1329" t="s">
        <v>6151</v>
      </c>
    </row>
    <row r="1330" spans="1:7">
      <c r="A1330" t="s">
        <v>292</v>
      </c>
      <c r="B1330" t="s">
        <v>5666</v>
      </c>
      <c r="C1330" t="s">
        <v>5078</v>
      </c>
      <c r="D1330" t="s">
        <v>2745</v>
      </c>
      <c r="E1330" t="s">
        <v>8072</v>
      </c>
      <c r="F1330" t="s">
        <v>4608</v>
      </c>
      <c r="G1330" t="s">
        <v>4153</v>
      </c>
    </row>
    <row r="1331" spans="1:7">
      <c r="A1331" t="s">
        <v>7636</v>
      </c>
      <c r="B1331" t="s">
        <v>6118</v>
      </c>
      <c r="C1331" t="s">
        <v>7848</v>
      </c>
      <c r="D1331" t="s">
        <v>8694</v>
      </c>
      <c r="E1331" t="s">
        <v>8523</v>
      </c>
      <c r="F1331" t="s">
        <v>14573</v>
      </c>
      <c r="G1331" t="s">
        <v>8147</v>
      </c>
    </row>
    <row r="1332" spans="1:7">
      <c r="A1332" t="s">
        <v>5896</v>
      </c>
      <c r="B1332" t="s">
        <v>22412</v>
      </c>
      <c r="C1332" t="s">
        <v>11819</v>
      </c>
      <c r="D1332" t="s">
        <v>863</v>
      </c>
      <c r="E1332" t="s">
        <v>1673</v>
      </c>
      <c r="F1332" t="s">
        <v>2224</v>
      </c>
      <c r="G1332" t="s">
        <v>8780</v>
      </c>
    </row>
    <row r="1333" spans="1:7">
      <c r="A1333" t="s">
        <v>14533</v>
      </c>
      <c r="B1333" t="s">
        <v>5049</v>
      </c>
      <c r="C1333" t="s">
        <v>18157</v>
      </c>
      <c r="D1333" t="s">
        <v>2563</v>
      </c>
      <c r="E1333" t="s">
        <v>13565</v>
      </c>
      <c r="F1333" t="s">
        <v>1651</v>
      </c>
      <c r="G1333" t="s">
        <v>17197</v>
      </c>
    </row>
    <row r="1334" spans="1:7">
      <c r="A1334" t="s">
        <v>15245</v>
      </c>
      <c r="B1334" t="s">
        <v>4822</v>
      </c>
      <c r="C1334" t="s">
        <v>795</v>
      </c>
      <c r="D1334" t="s">
        <v>22413</v>
      </c>
      <c r="E1334" t="s">
        <v>22414</v>
      </c>
      <c r="F1334" t="s">
        <v>3558</v>
      </c>
      <c r="G1334" t="s">
        <v>14575</v>
      </c>
    </row>
    <row r="1335" spans="1:7">
      <c r="A1335" t="s">
        <v>21737</v>
      </c>
      <c r="B1335" t="s">
        <v>239</v>
      </c>
      <c r="C1335" t="s">
        <v>22415</v>
      </c>
      <c r="D1335" t="s">
        <v>7894</v>
      </c>
      <c r="E1335" t="s">
        <v>15817</v>
      </c>
      <c r="F1335" t="s">
        <v>1956</v>
      </c>
      <c r="G1335" t="s">
        <v>8470</v>
      </c>
    </row>
    <row r="1336" spans="1:7">
      <c r="A1336" t="s">
        <v>8124</v>
      </c>
      <c r="B1336" t="s">
        <v>6745</v>
      </c>
      <c r="C1336" t="s">
        <v>7882</v>
      </c>
      <c r="D1336" t="s">
        <v>3402</v>
      </c>
      <c r="E1336" t="s">
        <v>5588</v>
      </c>
      <c r="F1336" t="s">
        <v>4546</v>
      </c>
      <c r="G1336" t="s">
        <v>1087</v>
      </c>
    </row>
    <row r="1337" spans="1:7">
      <c r="A1337" t="s">
        <v>5454</v>
      </c>
      <c r="B1337" t="s">
        <v>7844</v>
      </c>
      <c r="C1337" t="s">
        <v>14385</v>
      </c>
      <c r="D1337" t="s">
        <v>5862</v>
      </c>
      <c r="E1337" t="s">
        <v>15889</v>
      </c>
      <c r="F1337" t="s">
        <v>2375</v>
      </c>
      <c r="G1337" t="s">
        <v>4355</v>
      </c>
    </row>
    <row r="1338" spans="1:7">
      <c r="A1338" t="s">
        <v>22416</v>
      </c>
      <c r="B1338" t="s">
        <v>3482</v>
      </c>
      <c r="C1338" t="s">
        <v>4940</v>
      </c>
      <c r="D1338" t="s">
        <v>6461</v>
      </c>
      <c r="E1338" t="s">
        <v>5162</v>
      </c>
      <c r="F1338" t="s">
        <v>2352</v>
      </c>
      <c r="G1338" t="s">
        <v>7034</v>
      </c>
    </row>
    <row r="1339" spans="1:7">
      <c r="A1339" t="s">
        <v>14837</v>
      </c>
      <c r="B1339" t="s">
        <v>5925</v>
      </c>
      <c r="C1339" t="s">
        <v>22382</v>
      </c>
      <c r="D1339" t="s">
        <v>22417</v>
      </c>
      <c r="E1339" t="s">
        <v>22418</v>
      </c>
      <c r="F1339" t="s">
        <v>17427</v>
      </c>
      <c r="G1339" t="s">
        <v>20026</v>
      </c>
    </row>
    <row r="1340" spans="1:7">
      <c r="A1340" t="s">
        <v>615</v>
      </c>
      <c r="B1340" t="s">
        <v>6549</v>
      </c>
      <c r="C1340" t="s">
        <v>768</v>
      </c>
      <c r="D1340" t="s">
        <v>16032</v>
      </c>
      <c r="E1340" t="s">
        <v>915</v>
      </c>
      <c r="F1340" t="s">
        <v>4100</v>
      </c>
      <c r="G1340" t="s">
        <v>7209</v>
      </c>
    </row>
    <row r="1341" spans="1:7">
      <c r="A1341" t="s">
        <v>8132</v>
      </c>
      <c r="B1341" t="s">
        <v>5840</v>
      </c>
      <c r="C1341" t="s">
        <v>4996</v>
      </c>
      <c r="D1341" t="s">
        <v>2619</v>
      </c>
      <c r="E1341" t="s">
        <v>22300</v>
      </c>
      <c r="F1341" t="s">
        <v>5957</v>
      </c>
      <c r="G1341" t="s">
        <v>5614</v>
      </c>
    </row>
    <row r="1342" spans="1:7">
      <c r="A1342" t="s">
        <v>14376</v>
      </c>
      <c r="B1342" t="s">
        <v>424</v>
      </c>
      <c r="C1342" t="s">
        <v>20733</v>
      </c>
      <c r="D1342" t="s">
        <v>22419</v>
      </c>
      <c r="E1342" t="s">
        <v>13100</v>
      </c>
      <c r="F1342" t="s">
        <v>14795</v>
      </c>
      <c r="G1342" t="s">
        <v>6688</v>
      </c>
    </row>
    <row r="1343" spans="1:7">
      <c r="A1343" t="s">
        <v>8878</v>
      </c>
      <c r="B1343" t="s">
        <v>15269</v>
      </c>
      <c r="C1343" t="s">
        <v>22420</v>
      </c>
      <c r="D1343" t="s">
        <v>6759</v>
      </c>
      <c r="E1343" t="s">
        <v>6693</v>
      </c>
      <c r="F1343" t="s">
        <v>4729</v>
      </c>
      <c r="G1343" t="s">
        <v>3555</v>
      </c>
    </row>
    <row r="1344" spans="1:7">
      <c r="A1344" t="s">
        <v>14062</v>
      </c>
      <c r="B1344" t="s">
        <v>6507</v>
      </c>
      <c r="C1344" t="s">
        <v>26</v>
      </c>
      <c r="D1344" t="s">
        <v>17934</v>
      </c>
      <c r="E1344" t="s">
        <v>6771</v>
      </c>
      <c r="F1344" t="s">
        <v>4915</v>
      </c>
      <c r="G1344" t="s">
        <v>3518</v>
      </c>
    </row>
    <row r="1345" spans="1:7">
      <c r="A1345" t="s">
        <v>16586</v>
      </c>
      <c r="B1345" t="s">
        <v>21845</v>
      </c>
      <c r="C1345" t="s">
        <v>10698</v>
      </c>
      <c r="D1345" t="s">
        <v>759</v>
      </c>
      <c r="E1345" t="s">
        <v>1401</v>
      </c>
      <c r="F1345" t="s">
        <v>1012</v>
      </c>
      <c r="G1345" t="s">
        <v>13778</v>
      </c>
    </row>
    <row r="1346" spans="1:7">
      <c r="A1346" t="s">
        <v>4786</v>
      </c>
      <c r="B1346" t="s">
        <v>4476</v>
      </c>
      <c r="C1346" t="s">
        <v>1675</v>
      </c>
      <c r="D1346" t="s">
        <v>4868</v>
      </c>
      <c r="E1346" t="s">
        <v>4887</v>
      </c>
      <c r="F1346" t="s">
        <v>8474</v>
      </c>
      <c r="G1346" t="s">
        <v>8115</v>
      </c>
    </row>
    <row r="1347" spans="1:7">
      <c r="A1347" t="s">
        <v>4674</v>
      </c>
      <c r="B1347" t="s">
        <v>5477</v>
      </c>
      <c r="C1347" t="s">
        <v>5842</v>
      </c>
      <c r="D1347" t="s">
        <v>2203</v>
      </c>
      <c r="E1347" t="s">
        <v>757</v>
      </c>
      <c r="F1347" t="s">
        <v>1571</v>
      </c>
      <c r="G1347" t="s">
        <v>11125</v>
      </c>
    </row>
    <row r="1348" spans="1:7">
      <c r="A1348" t="s">
        <v>11888</v>
      </c>
      <c r="B1348" t="s">
        <v>8218</v>
      </c>
      <c r="C1348" t="s">
        <v>6043</v>
      </c>
      <c r="D1348" t="s">
        <v>1150</v>
      </c>
      <c r="E1348" t="s">
        <v>15778</v>
      </c>
      <c r="F1348" t="s">
        <v>6098</v>
      </c>
      <c r="G1348" t="s">
        <v>11519</v>
      </c>
    </row>
    <row r="1349" spans="1:7">
      <c r="A1349" t="s">
        <v>15913</v>
      </c>
      <c r="B1349" t="s">
        <v>6253</v>
      </c>
      <c r="C1349" t="s">
        <v>4175</v>
      </c>
      <c r="D1349" t="s">
        <v>2872</v>
      </c>
      <c r="E1349" t="s">
        <v>1036</v>
      </c>
      <c r="F1349" t="s">
        <v>19232</v>
      </c>
      <c r="G1349" t="s">
        <v>4076</v>
      </c>
    </row>
    <row r="1350" spans="1:7">
      <c r="A1350" t="s">
        <v>7430</v>
      </c>
      <c r="B1350" t="s">
        <v>22421</v>
      </c>
      <c r="C1350" t="s">
        <v>3940</v>
      </c>
      <c r="D1350" t="s">
        <v>6314</v>
      </c>
      <c r="E1350" t="s">
        <v>22422</v>
      </c>
      <c r="F1350" t="s">
        <v>7778</v>
      </c>
      <c r="G1350" t="s">
        <v>9048</v>
      </c>
    </row>
    <row r="1351" spans="1:7">
      <c r="A1351" t="s">
        <v>3812</v>
      </c>
      <c r="B1351" t="s">
        <v>22423</v>
      </c>
      <c r="C1351" t="s">
        <v>6631</v>
      </c>
      <c r="D1351" t="s">
        <v>3374</v>
      </c>
      <c r="E1351" t="s">
        <v>8372</v>
      </c>
      <c r="F1351" t="s">
        <v>1405</v>
      </c>
      <c r="G1351" t="s">
        <v>3491</v>
      </c>
    </row>
    <row r="1352" spans="1:7">
      <c r="A1352" t="s">
        <v>22424</v>
      </c>
      <c r="B1352" t="s">
        <v>452</v>
      </c>
      <c r="C1352" t="s">
        <v>7578</v>
      </c>
      <c r="D1352" t="s">
        <v>1211</v>
      </c>
      <c r="E1352" t="s">
        <v>22425</v>
      </c>
      <c r="F1352" t="s">
        <v>522</v>
      </c>
      <c r="G1352" t="s">
        <v>3875</v>
      </c>
    </row>
    <row r="1353" spans="1:7">
      <c r="A1353" t="s">
        <v>7285</v>
      </c>
      <c r="B1353" t="s">
        <v>3136</v>
      </c>
      <c r="C1353" t="s">
        <v>1096</v>
      </c>
      <c r="D1353" t="s">
        <v>1770</v>
      </c>
      <c r="E1353" t="s">
        <v>130</v>
      </c>
      <c r="F1353" t="s">
        <v>7080</v>
      </c>
      <c r="G1353" t="s">
        <v>7504</v>
      </c>
    </row>
    <row r="1354" spans="1:7">
      <c r="A1354" t="s">
        <v>5579</v>
      </c>
      <c r="B1354" t="s">
        <v>6977</v>
      </c>
      <c r="C1354" t="s">
        <v>8626</v>
      </c>
      <c r="D1354" t="s">
        <v>22426</v>
      </c>
      <c r="E1354" t="s">
        <v>5332</v>
      </c>
      <c r="F1354" t="s">
        <v>2218</v>
      </c>
      <c r="G1354" t="s">
        <v>8530</v>
      </c>
    </row>
    <row r="1355" spans="1:7">
      <c r="A1355" t="s">
        <v>2254</v>
      </c>
      <c r="B1355" t="s">
        <v>6248</v>
      </c>
      <c r="C1355" t="s">
        <v>22427</v>
      </c>
      <c r="D1355" t="s">
        <v>1678</v>
      </c>
      <c r="E1355" t="s">
        <v>22243</v>
      </c>
      <c r="F1355" t="s">
        <v>15495</v>
      </c>
      <c r="G1355" t="s">
        <v>8152</v>
      </c>
    </row>
    <row r="1356" spans="1:7">
      <c r="A1356" t="s">
        <v>721</v>
      </c>
      <c r="B1356" t="s">
        <v>4166</v>
      </c>
      <c r="C1356" t="s">
        <v>7351</v>
      </c>
      <c r="D1356" t="s">
        <v>7514</v>
      </c>
      <c r="E1356" t="s">
        <v>5583</v>
      </c>
      <c r="F1356" t="s">
        <v>3309</v>
      </c>
      <c r="G1356" t="s">
        <v>8245</v>
      </c>
    </row>
    <row r="1357" spans="1:7">
      <c r="A1357" t="s">
        <v>8378</v>
      </c>
      <c r="B1357" t="s">
        <v>22428</v>
      </c>
      <c r="C1357" t="s">
        <v>5890</v>
      </c>
      <c r="D1357" t="s">
        <v>7763</v>
      </c>
      <c r="E1357" t="s">
        <v>4629</v>
      </c>
      <c r="F1357" t="s">
        <v>4171</v>
      </c>
      <c r="G1357" t="s">
        <v>3606</v>
      </c>
    </row>
    <row r="1358" spans="1:7">
      <c r="A1358" t="s">
        <v>829</v>
      </c>
      <c r="B1358" t="s">
        <v>6293</v>
      </c>
      <c r="C1358" t="s">
        <v>22429</v>
      </c>
      <c r="D1358" t="s">
        <v>22430</v>
      </c>
      <c r="E1358" t="s">
        <v>6123</v>
      </c>
      <c r="F1358" t="s">
        <v>4526</v>
      </c>
      <c r="G1358" t="s">
        <v>3150</v>
      </c>
    </row>
    <row r="1359" spans="1:7">
      <c r="A1359" t="s">
        <v>5513</v>
      </c>
      <c r="B1359" t="s">
        <v>4404</v>
      </c>
      <c r="C1359" t="s">
        <v>3490</v>
      </c>
      <c r="D1359" t="s">
        <v>16</v>
      </c>
      <c r="E1359" t="s">
        <v>3633</v>
      </c>
      <c r="F1359" t="s">
        <v>18028</v>
      </c>
      <c r="G1359" t="s">
        <v>19849</v>
      </c>
    </row>
    <row r="1360" spans="1:7">
      <c r="A1360" t="s">
        <v>4775</v>
      </c>
      <c r="B1360" t="s">
        <v>3665</v>
      </c>
      <c r="C1360" t="s">
        <v>5217</v>
      </c>
      <c r="D1360" t="s">
        <v>22431</v>
      </c>
      <c r="E1360" t="s">
        <v>11485</v>
      </c>
      <c r="F1360" t="s">
        <v>19186</v>
      </c>
      <c r="G1360" t="s">
        <v>3933</v>
      </c>
    </row>
    <row r="1361" spans="1:7">
      <c r="A1361" t="s">
        <v>1081</v>
      </c>
      <c r="B1361" t="s">
        <v>944</v>
      </c>
      <c r="C1361" t="s">
        <v>8666</v>
      </c>
      <c r="D1361" t="s">
        <v>6174</v>
      </c>
      <c r="E1361" t="s">
        <v>662</v>
      </c>
      <c r="F1361" t="s">
        <v>1891</v>
      </c>
      <c r="G1361" t="s">
        <v>14162</v>
      </c>
    </row>
    <row r="1362" spans="1:7">
      <c r="A1362" t="s">
        <v>8319</v>
      </c>
      <c r="B1362" t="s">
        <v>22432</v>
      </c>
      <c r="C1362" t="s">
        <v>4735</v>
      </c>
      <c r="D1362" t="s">
        <v>22433</v>
      </c>
      <c r="E1362" t="s">
        <v>1589</v>
      </c>
      <c r="F1362" t="s">
        <v>768</v>
      </c>
      <c r="G1362" t="s">
        <v>5978</v>
      </c>
    </row>
    <row r="1363" spans="1:7">
      <c r="A1363" t="s">
        <v>7856</v>
      </c>
      <c r="B1363" t="s">
        <v>39</v>
      </c>
      <c r="C1363" t="s">
        <v>18287</v>
      </c>
      <c r="D1363" t="s">
        <v>2635</v>
      </c>
      <c r="E1363" t="s">
        <v>8348</v>
      </c>
      <c r="F1363" t="s">
        <v>3202</v>
      </c>
      <c r="G1363" t="s">
        <v>14491</v>
      </c>
    </row>
    <row r="1364" spans="1:7">
      <c r="A1364" t="s">
        <v>17103</v>
      </c>
      <c r="B1364" t="s">
        <v>8946</v>
      </c>
      <c r="C1364" t="s">
        <v>7343</v>
      </c>
      <c r="D1364" t="s">
        <v>11736</v>
      </c>
      <c r="E1364" t="s">
        <v>11726</v>
      </c>
      <c r="F1364" t="s">
        <v>1900</v>
      </c>
      <c r="G1364" t="s">
        <v>6264</v>
      </c>
    </row>
    <row r="1365" spans="1:7">
      <c r="A1365" t="s">
        <v>2933</v>
      </c>
      <c r="B1365" t="s">
        <v>22434</v>
      </c>
      <c r="C1365" t="s">
        <v>3704</v>
      </c>
      <c r="D1365" t="s">
        <v>568</v>
      </c>
      <c r="E1365" t="s">
        <v>21960</v>
      </c>
      <c r="F1365" t="s">
        <v>1989</v>
      </c>
      <c r="G1365" t="s">
        <v>11645</v>
      </c>
    </row>
    <row r="1366" spans="1:7">
      <c r="A1366" t="s">
        <v>569</v>
      </c>
      <c r="B1366" t="s">
        <v>21988</v>
      </c>
      <c r="C1366" t="s">
        <v>22400</v>
      </c>
      <c r="D1366" t="s">
        <v>14412</v>
      </c>
      <c r="E1366" t="s">
        <v>7254</v>
      </c>
      <c r="F1366" t="s">
        <v>5580</v>
      </c>
      <c r="G1366" t="s">
        <v>8324</v>
      </c>
    </row>
    <row r="1367" spans="1:7">
      <c r="A1367" t="s">
        <v>2077</v>
      </c>
      <c r="B1367" t="s">
        <v>3768</v>
      </c>
      <c r="C1367" t="s">
        <v>7316</v>
      </c>
      <c r="D1367" t="s">
        <v>16527</v>
      </c>
      <c r="E1367" t="s">
        <v>14134</v>
      </c>
      <c r="F1367" t="s">
        <v>3239</v>
      </c>
      <c r="G1367" t="s">
        <v>7345</v>
      </c>
    </row>
    <row r="1368" spans="1:7">
      <c r="A1368" t="s">
        <v>8046</v>
      </c>
      <c r="B1368" t="s">
        <v>22435</v>
      </c>
      <c r="C1368" t="s">
        <v>5932</v>
      </c>
      <c r="D1368" t="s">
        <v>723</v>
      </c>
      <c r="E1368" t="s">
        <v>14728</v>
      </c>
      <c r="F1368" t="s">
        <v>2705</v>
      </c>
      <c r="G1368" t="s">
        <v>20979</v>
      </c>
    </row>
    <row r="1369" spans="1:7">
      <c r="A1369" t="s">
        <v>8835</v>
      </c>
      <c r="B1369" t="s">
        <v>20238</v>
      </c>
      <c r="C1369" t="s">
        <v>4938</v>
      </c>
      <c r="D1369" t="s">
        <v>8249</v>
      </c>
      <c r="E1369" t="s">
        <v>15654</v>
      </c>
      <c r="F1369" t="s">
        <v>17786</v>
      </c>
      <c r="G1369" t="s">
        <v>1941</v>
      </c>
    </row>
    <row r="1370" spans="1:7">
      <c r="A1370" t="s">
        <v>22436</v>
      </c>
      <c r="B1370" t="s">
        <v>2146</v>
      </c>
      <c r="C1370" t="s">
        <v>20644</v>
      </c>
      <c r="D1370" t="s">
        <v>8636</v>
      </c>
      <c r="E1370" t="s">
        <v>22437</v>
      </c>
      <c r="F1370" t="s">
        <v>507</v>
      </c>
      <c r="G1370" t="s">
        <v>8254</v>
      </c>
    </row>
    <row r="1371" spans="1:7">
      <c r="A1371" t="s">
        <v>16085</v>
      </c>
      <c r="B1371" t="s">
        <v>3113</v>
      </c>
      <c r="C1371" t="s">
        <v>17283</v>
      </c>
      <c r="D1371" t="s">
        <v>8901</v>
      </c>
      <c r="E1371" t="s">
        <v>3240</v>
      </c>
      <c r="F1371" t="s">
        <v>6314</v>
      </c>
      <c r="G1371" t="s">
        <v>8149</v>
      </c>
    </row>
    <row r="1372" spans="1:7">
      <c r="A1372" t="s">
        <v>5008</v>
      </c>
      <c r="B1372" t="s">
        <v>2877</v>
      </c>
      <c r="C1372" t="s">
        <v>4449</v>
      </c>
      <c r="D1372" t="s">
        <v>22438</v>
      </c>
      <c r="E1372" t="s">
        <v>22439</v>
      </c>
      <c r="F1372" t="s">
        <v>147</v>
      </c>
      <c r="G1372" t="s">
        <v>8252</v>
      </c>
    </row>
    <row r="1373" spans="1:7">
      <c r="A1373" t="s">
        <v>8768</v>
      </c>
      <c r="B1373" t="s">
        <v>6877</v>
      </c>
      <c r="C1373" t="s">
        <v>19978</v>
      </c>
      <c r="D1373" t="s">
        <v>5025</v>
      </c>
      <c r="E1373" t="s">
        <v>16717</v>
      </c>
      <c r="F1373" t="s">
        <v>19329</v>
      </c>
      <c r="G1373" t="s">
        <v>2389</v>
      </c>
    </row>
    <row r="1374" spans="1:7">
      <c r="A1374" t="s">
        <v>6734</v>
      </c>
      <c r="B1374" t="s">
        <v>8667</v>
      </c>
      <c r="C1374" t="s">
        <v>3488</v>
      </c>
      <c r="D1374" t="s">
        <v>21603</v>
      </c>
      <c r="E1374" t="s">
        <v>8161</v>
      </c>
      <c r="F1374" t="s">
        <v>936</v>
      </c>
      <c r="G1374" t="s">
        <v>20882</v>
      </c>
    </row>
    <row r="1375" spans="1:7">
      <c r="A1375" t="s">
        <v>5824</v>
      </c>
      <c r="B1375" t="s">
        <v>22440</v>
      </c>
      <c r="C1375" t="s">
        <v>3159</v>
      </c>
      <c r="D1375" t="s">
        <v>6170</v>
      </c>
      <c r="E1375" t="s">
        <v>4856</v>
      </c>
      <c r="F1375" t="s">
        <v>3691</v>
      </c>
      <c r="G1375" t="s">
        <v>142</v>
      </c>
    </row>
    <row r="1376" spans="1:7">
      <c r="A1376" t="s">
        <v>22441</v>
      </c>
      <c r="B1376" t="s">
        <v>4856</v>
      </c>
      <c r="C1376" t="s">
        <v>16416</v>
      </c>
      <c r="D1376" t="s">
        <v>8175</v>
      </c>
      <c r="E1376" t="s">
        <v>2922</v>
      </c>
      <c r="F1376" t="s">
        <v>4110</v>
      </c>
      <c r="G1376" t="s">
        <v>7917</v>
      </c>
    </row>
    <row r="1377" spans="1:7">
      <c r="A1377" t="s">
        <v>795</v>
      </c>
      <c r="B1377" t="s">
        <v>21942</v>
      </c>
      <c r="C1377" t="s">
        <v>6232</v>
      </c>
      <c r="D1377" t="s">
        <v>22442</v>
      </c>
      <c r="E1377" t="s">
        <v>8334</v>
      </c>
      <c r="F1377" t="s">
        <v>3939</v>
      </c>
      <c r="G1377" t="s">
        <v>5945</v>
      </c>
    </row>
    <row r="1378" spans="1:7">
      <c r="A1378" t="s">
        <v>22443</v>
      </c>
      <c r="B1378" t="s">
        <v>7161</v>
      </c>
      <c r="C1378" t="s">
        <v>2488</v>
      </c>
      <c r="D1378" t="s">
        <v>3508</v>
      </c>
      <c r="E1378" t="s">
        <v>16352</v>
      </c>
      <c r="F1378" t="s">
        <v>6628</v>
      </c>
      <c r="G1378" t="s">
        <v>10221</v>
      </c>
    </row>
    <row r="1379" spans="1:7">
      <c r="A1379" t="s">
        <v>8925</v>
      </c>
      <c r="B1379" t="s">
        <v>17285</v>
      </c>
      <c r="C1379" t="s">
        <v>17571</v>
      </c>
      <c r="D1379" t="s">
        <v>7004</v>
      </c>
      <c r="E1379" t="s">
        <v>14748</v>
      </c>
      <c r="F1379" t="s">
        <v>8354</v>
      </c>
      <c r="G1379" t="s">
        <v>4765</v>
      </c>
    </row>
    <row r="1380" spans="1:7">
      <c r="A1380" t="s">
        <v>2470</v>
      </c>
      <c r="B1380" t="s">
        <v>5317</v>
      </c>
      <c r="C1380" t="s">
        <v>6733</v>
      </c>
      <c r="D1380" t="s">
        <v>13929</v>
      </c>
      <c r="E1380" t="s">
        <v>8749</v>
      </c>
      <c r="F1380" t="s">
        <v>1179</v>
      </c>
      <c r="G1380" t="s">
        <v>3236</v>
      </c>
    </row>
    <row r="1381" spans="1:7">
      <c r="A1381" t="s">
        <v>11647</v>
      </c>
      <c r="B1381" t="s">
        <v>11346</v>
      </c>
      <c r="C1381" t="s">
        <v>19138</v>
      </c>
      <c r="D1381" t="s">
        <v>4617</v>
      </c>
      <c r="E1381" t="s">
        <v>72</v>
      </c>
      <c r="F1381" t="s">
        <v>11205</v>
      </c>
      <c r="G1381" t="s">
        <v>510</v>
      </c>
    </row>
    <row r="1382" spans="1:7">
      <c r="A1382" t="s">
        <v>14887</v>
      </c>
      <c r="B1382" t="s">
        <v>3938</v>
      </c>
      <c r="C1382" t="s">
        <v>7476</v>
      </c>
      <c r="D1382" t="s">
        <v>9635</v>
      </c>
      <c r="E1382" t="s">
        <v>4780</v>
      </c>
      <c r="F1382" t="s">
        <v>12406</v>
      </c>
      <c r="G1382" t="s">
        <v>4016</v>
      </c>
    </row>
    <row r="1383" spans="1:7">
      <c r="A1383" t="s">
        <v>1099</v>
      </c>
      <c r="B1383" t="s">
        <v>22444</v>
      </c>
      <c r="C1383" t="s">
        <v>9057</v>
      </c>
      <c r="D1383" t="s">
        <v>22445</v>
      </c>
      <c r="E1383" t="s">
        <v>7246</v>
      </c>
      <c r="F1383" t="s">
        <v>8964</v>
      </c>
      <c r="G1383" t="s">
        <v>5752</v>
      </c>
    </row>
    <row r="1384" spans="1:7">
      <c r="A1384" t="s">
        <v>554</v>
      </c>
      <c r="B1384" t="s">
        <v>1928</v>
      </c>
      <c r="C1384" t="s">
        <v>2363</v>
      </c>
      <c r="D1384" t="s">
        <v>4408</v>
      </c>
      <c r="E1384" t="s">
        <v>8773</v>
      </c>
      <c r="F1384" t="s">
        <v>3138</v>
      </c>
      <c r="G1384" t="s">
        <v>5516</v>
      </c>
    </row>
    <row r="1385" spans="1:7">
      <c r="A1385" t="s">
        <v>8830</v>
      </c>
      <c r="B1385" t="s">
        <v>1751</v>
      </c>
      <c r="C1385" t="s">
        <v>1166</v>
      </c>
      <c r="D1385" t="s">
        <v>12596</v>
      </c>
      <c r="E1385" t="s">
        <v>8887</v>
      </c>
      <c r="F1385" t="s">
        <v>3600</v>
      </c>
      <c r="G1385" t="s">
        <v>1531</v>
      </c>
    </row>
    <row r="1386" spans="1:7">
      <c r="A1386" t="s">
        <v>6818</v>
      </c>
      <c r="B1386" t="s">
        <v>9704</v>
      </c>
      <c r="C1386" t="s">
        <v>14843</v>
      </c>
      <c r="D1386" t="s">
        <v>22446</v>
      </c>
      <c r="E1386" t="s">
        <v>2977</v>
      </c>
      <c r="F1386" t="s">
        <v>3741</v>
      </c>
      <c r="G1386" t="s">
        <v>3215</v>
      </c>
    </row>
    <row r="1387" spans="1:7">
      <c r="A1387" t="s">
        <v>17573</v>
      </c>
      <c r="B1387" t="s">
        <v>21189</v>
      </c>
      <c r="C1387" t="s">
        <v>22447</v>
      </c>
      <c r="D1387" t="s">
        <v>6229</v>
      </c>
      <c r="E1387" t="s">
        <v>3137</v>
      </c>
      <c r="F1387" t="s">
        <v>8115</v>
      </c>
      <c r="G1387" t="s">
        <v>8081</v>
      </c>
    </row>
    <row r="1388" spans="1:7">
      <c r="A1388" t="s">
        <v>22448</v>
      </c>
      <c r="B1388" t="s">
        <v>22449</v>
      </c>
      <c r="C1388" t="s">
        <v>22450</v>
      </c>
      <c r="D1388" t="s">
        <v>846</v>
      </c>
      <c r="E1388" t="s">
        <v>7180</v>
      </c>
      <c r="F1388" t="s">
        <v>2921</v>
      </c>
      <c r="G1388" t="s">
        <v>1890</v>
      </c>
    </row>
    <row r="1389" spans="1:7">
      <c r="A1389" t="s">
        <v>12596</v>
      </c>
      <c r="B1389" t="s">
        <v>17333</v>
      </c>
      <c r="C1389" t="s">
        <v>5753</v>
      </c>
      <c r="D1389" t="s">
        <v>8270</v>
      </c>
      <c r="E1389" t="s">
        <v>22451</v>
      </c>
      <c r="F1389" t="s">
        <v>2145</v>
      </c>
      <c r="G1389" t="s">
        <v>6373</v>
      </c>
    </row>
    <row r="1390" spans="1:7">
      <c r="A1390" t="s">
        <v>22452</v>
      </c>
      <c r="B1390" t="s">
        <v>6431</v>
      </c>
      <c r="C1390" t="s">
        <v>22453</v>
      </c>
      <c r="D1390" t="s">
        <v>21395</v>
      </c>
      <c r="E1390" t="s">
        <v>22454</v>
      </c>
      <c r="F1390" t="s">
        <v>4085</v>
      </c>
      <c r="G1390" t="s">
        <v>19337</v>
      </c>
    </row>
    <row r="1391" spans="1:7">
      <c r="A1391" t="s">
        <v>18116</v>
      </c>
      <c r="B1391" t="s">
        <v>11283</v>
      </c>
      <c r="C1391" t="s">
        <v>3998</v>
      </c>
      <c r="D1391" t="s">
        <v>4041</v>
      </c>
      <c r="E1391" t="s">
        <v>13994</v>
      </c>
      <c r="F1391" t="s">
        <v>1422</v>
      </c>
      <c r="G1391" t="s">
        <v>7893</v>
      </c>
    </row>
    <row r="1392" spans="1:7">
      <c r="A1392" t="s">
        <v>22143</v>
      </c>
      <c r="B1392" t="s">
        <v>52</v>
      </c>
      <c r="C1392" t="s">
        <v>5159</v>
      </c>
      <c r="D1392" t="s">
        <v>22455</v>
      </c>
      <c r="E1392" t="s">
        <v>1656</v>
      </c>
      <c r="F1392" t="s">
        <v>4613</v>
      </c>
      <c r="G1392" t="s">
        <v>8315</v>
      </c>
    </row>
    <row r="1393" spans="1:7">
      <c r="A1393" t="s">
        <v>21691</v>
      </c>
      <c r="B1393" t="s">
        <v>1693</v>
      </c>
      <c r="C1393" t="s">
        <v>2898</v>
      </c>
      <c r="D1393" t="s">
        <v>8855</v>
      </c>
      <c r="E1393" t="s">
        <v>7914</v>
      </c>
      <c r="F1393" t="s">
        <v>1202</v>
      </c>
      <c r="G1393" t="s">
        <v>341</v>
      </c>
    </row>
    <row r="1394" spans="1:7">
      <c r="A1394" t="s">
        <v>4696</v>
      </c>
      <c r="B1394" t="s">
        <v>783</v>
      </c>
      <c r="C1394" t="s">
        <v>13670</v>
      </c>
      <c r="D1394" t="s">
        <v>3049</v>
      </c>
      <c r="E1394" t="s">
        <v>6274</v>
      </c>
      <c r="F1394" t="s">
        <v>2611</v>
      </c>
      <c r="G1394" t="s">
        <v>2953</v>
      </c>
    </row>
    <row r="1395" spans="1:7">
      <c r="A1395" t="s">
        <v>7507</v>
      </c>
      <c r="B1395" t="s">
        <v>22456</v>
      </c>
      <c r="C1395" t="s">
        <v>7378</v>
      </c>
      <c r="D1395" t="s">
        <v>3298</v>
      </c>
      <c r="E1395" t="s">
        <v>3248</v>
      </c>
      <c r="F1395" t="s">
        <v>3818</v>
      </c>
      <c r="G1395" t="s">
        <v>1246</v>
      </c>
    </row>
    <row r="1396" spans="1:7">
      <c r="A1396" t="s">
        <v>21511</v>
      </c>
      <c r="B1396" t="s">
        <v>1278</v>
      </c>
      <c r="C1396" t="s">
        <v>7025</v>
      </c>
      <c r="D1396" t="s">
        <v>18014</v>
      </c>
      <c r="E1396" t="s">
        <v>22457</v>
      </c>
      <c r="F1396" t="s">
        <v>2672</v>
      </c>
      <c r="G1396" t="s">
        <v>5120</v>
      </c>
    </row>
    <row r="1397" spans="1:7">
      <c r="A1397" t="s">
        <v>1634</v>
      </c>
      <c r="B1397" t="s">
        <v>1538</v>
      </c>
      <c r="C1397" t="s">
        <v>1425</v>
      </c>
      <c r="D1397" t="s">
        <v>835</v>
      </c>
      <c r="E1397" t="s">
        <v>12438</v>
      </c>
      <c r="F1397" t="s">
        <v>10115</v>
      </c>
      <c r="G1397" t="s">
        <v>21232</v>
      </c>
    </row>
    <row r="1398" spans="1:7">
      <c r="A1398" t="s">
        <v>6373</v>
      </c>
      <c r="B1398" t="s">
        <v>16823</v>
      </c>
      <c r="C1398" t="s">
        <v>4384</v>
      </c>
      <c r="D1398" t="s">
        <v>16461</v>
      </c>
      <c r="E1398" t="s">
        <v>2517</v>
      </c>
      <c r="F1398" t="s">
        <v>2889</v>
      </c>
      <c r="G1398" t="s">
        <v>1561</v>
      </c>
    </row>
    <row r="1399" spans="1:7">
      <c r="A1399" t="s">
        <v>4724</v>
      </c>
      <c r="B1399" t="s">
        <v>1209</v>
      </c>
      <c r="C1399" t="s">
        <v>3241</v>
      </c>
      <c r="D1399" t="s">
        <v>4385</v>
      </c>
      <c r="E1399" t="s">
        <v>4058</v>
      </c>
      <c r="F1399" t="s">
        <v>966</v>
      </c>
      <c r="G1399" t="s">
        <v>20032</v>
      </c>
    </row>
    <row r="1400" spans="1:7">
      <c r="A1400" t="s">
        <v>8677</v>
      </c>
      <c r="B1400" t="s">
        <v>2656</v>
      </c>
      <c r="C1400" t="s">
        <v>8799</v>
      </c>
      <c r="D1400" t="s">
        <v>3007</v>
      </c>
      <c r="E1400" t="s">
        <v>22458</v>
      </c>
      <c r="F1400" t="s">
        <v>2112</v>
      </c>
      <c r="G1400" t="s">
        <v>295</v>
      </c>
    </row>
    <row r="1401" spans="1:7">
      <c r="A1401" t="s">
        <v>1674</v>
      </c>
      <c r="B1401" t="s">
        <v>524</v>
      </c>
      <c r="C1401" t="s">
        <v>958</v>
      </c>
      <c r="D1401" t="s">
        <v>2235</v>
      </c>
      <c r="E1401" t="s">
        <v>22459</v>
      </c>
      <c r="F1401" t="s">
        <v>1186</v>
      </c>
      <c r="G1401" t="s">
        <v>3690</v>
      </c>
    </row>
    <row r="1402" spans="1:7">
      <c r="A1402" t="s">
        <v>11798</v>
      </c>
      <c r="B1402" t="s">
        <v>22460</v>
      </c>
      <c r="C1402" t="s">
        <v>21933</v>
      </c>
      <c r="D1402" t="s">
        <v>6824</v>
      </c>
      <c r="E1402" t="s">
        <v>12275</v>
      </c>
      <c r="F1402" t="s">
        <v>5290</v>
      </c>
      <c r="G1402" t="s">
        <v>2822</v>
      </c>
    </row>
    <row r="1403" spans="1:7">
      <c r="A1403" t="s">
        <v>4266</v>
      </c>
      <c r="B1403" t="s">
        <v>5120</v>
      </c>
      <c r="C1403" t="s">
        <v>2372</v>
      </c>
      <c r="D1403" t="s">
        <v>3767</v>
      </c>
      <c r="E1403" t="s">
        <v>22461</v>
      </c>
      <c r="F1403" t="s">
        <v>286</v>
      </c>
      <c r="G1403" t="s">
        <v>20013</v>
      </c>
    </row>
    <row r="1404" spans="1:7">
      <c r="A1404" t="s">
        <v>1208</v>
      </c>
      <c r="B1404" t="s">
        <v>20699</v>
      </c>
      <c r="C1404" t="s">
        <v>8545</v>
      </c>
      <c r="D1404" t="s">
        <v>1132</v>
      </c>
      <c r="E1404" t="s">
        <v>22462</v>
      </c>
      <c r="F1404" t="s">
        <v>3678</v>
      </c>
      <c r="G1404" t="s">
        <v>1499</v>
      </c>
    </row>
    <row r="1405" spans="1:7">
      <c r="A1405" t="s">
        <v>1266</v>
      </c>
      <c r="B1405" t="s">
        <v>900</v>
      </c>
      <c r="C1405" t="s">
        <v>8463</v>
      </c>
      <c r="D1405" t="s">
        <v>4853</v>
      </c>
      <c r="E1405" t="s">
        <v>19973</v>
      </c>
      <c r="F1405" t="s">
        <v>1443</v>
      </c>
      <c r="G1405" t="s">
        <v>1335</v>
      </c>
    </row>
    <row r="1406" spans="1:7">
      <c r="A1406" t="s">
        <v>22463</v>
      </c>
      <c r="B1406" t="s">
        <v>6525</v>
      </c>
      <c r="C1406" t="s">
        <v>8664</v>
      </c>
      <c r="D1406" t="s">
        <v>7286</v>
      </c>
      <c r="E1406" t="s">
        <v>6911</v>
      </c>
      <c r="F1406" t="s">
        <v>1254</v>
      </c>
      <c r="G1406" t="s">
        <v>7507</v>
      </c>
    </row>
    <row r="1407" spans="1:7">
      <c r="A1407" t="s">
        <v>22464</v>
      </c>
      <c r="B1407" t="s">
        <v>21575</v>
      </c>
      <c r="C1407" t="s">
        <v>8426</v>
      </c>
      <c r="D1407" t="s">
        <v>4230</v>
      </c>
      <c r="E1407" t="s">
        <v>22465</v>
      </c>
      <c r="F1407" t="s">
        <v>17274</v>
      </c>
      <c r="G1407" t="s">
        <v>4388</v>
      </c>
    </row>
    <row r="1408" spans="1:7">
      <c r="A1408" t="s">
        <v>21653</v>
      </c>
      <c r="B1408" t="s">
        <v>2237</v>
      </c>
      <c r="C1408" t="s">
        <v>6010</v>
      </c>
      <c r="D1408" t="s">
        <v>926</v>
      </c>
      <c r="E1408" t="s">
        <v>22466</v>
      </c>
      <c r="F1408" t="s">
        <v>3549</v>
      </c>
      <c r="G1408" t="s">
        <v>5688</v>
      </c>
    </row>
    <row r="1409" spans="1:7">
      <c r="A1409" t="s">
        <v>3625</v>
      </c>
      <c r="B1409" t="s">
        <v>3298</v>
      </c>
      <c r="C1409" t="s">
        <v>7828</v>
      </c>
      <c r="D1409" t="s">
        <v>22467</v>
      </c>
      <c r="E1409" t="s">
        <v>22468</v>
      </c>
      <c r="F1409" t="s">
        <v>4096</v>
      </c>
      <c r="G1409" t="s">
        <v>5882</v>
      </c>
    </row>
    <row r="1410" spans="1:7">
      <c r="A1410" t="s">
        <v>11951</v>
      </c>
      <c r="B1410" t="s">
        <v>8017</v>
      </c>
      <c r="C1410" t="s">
        <v>7502</v>
      </c>
      <c r="D1410" t="s">
        <v>6067</v>
      </c>
      <c r="E1410" t="s">
        <v>3164</v>
      </c>
      <c r="F1410" t="s">
        <v>475</v>
      </c>
      <c r="G1410" t="s">
        <v>21296</v>
      </c>
    </row>
    <row r="1411" spans="1:7">
      <c r="A1411" t="s">
        <v>2617</v>
      </c>
      <c r="B1411" t="s">
        <v>22469</v>
      </c>
      <c r="C1411" t="s">
        <v>4643</v>
      </c>
      <c r="D1411" t="s">
        <v>5497</v>
      </c>
      <c r="E1411" t="s">
        <v>542</v>
      </c>
      <c r="F1411" t="s">
        <v>1553</v>
      </c>
      <c r="G1411" t="s">
        <v>6425</v>
      </c>
    </row>
    <row r="1412" spans="1:7">
      <c r="A1412" t="s">
        <v>1648</v>
      </c>
      <c r="B1412" t="s">
        <v>3555</v>
      </c>
      <c r="C1412" t="s">
        <v>4002</v>
      </c>
      <c r="D1412" t="s">
        <v>8170</v>
      </c>
      <c r="E1412" t="s">
        <v>4920</v>
      </c>
      <c r="F1412" t="s">
        <v>3119</v>
      </c>
      <c r="G1412" t="s">
        <v>672</v>
      </c>
    </row>
    <row r="1413" spans="1:7">
      <c r="A1413" t="s">
        <v>6614</v>
      </c>
      <c r="B1413" t="s">
        <v>6365</v>
      </c>
      <c r="C1413" t="s">
        <v>4662</v>
      </c>
      <c r="D1413" t="s">
        <v>8258</v>
      </c>
      <c r="E1413" t="s">
        <v>16881</v>
      </c>
      <c r="F1413" t="s">
        <v>5923</v>
      </c>
      <c r="G1413" t="s">
        <v>7121</v>
      </c>
    </row>
    <row r="1414" spans="1:7">
      <c r="A1414" t="s">
        <v>22470</v>
      </c>
      <c r="B1414" t="s">
        <v>3009</v>
      </c>
      <c r="C1414" t="s">
        <v>4525</v>
      </c>
      <c r="D1414" t="s">
        <v>4773</v>
      </c>
      <c r="E1414" t="s">
        <v>10298</v>
      </c>
      <c r="F1414" t="s">
        <v>1111</v>
      </c>
      <c r="G1414" t="s">
        <v>6840</v>
      </c>
    </row>
    <row r="1415" spans="1:7">
      <c r="A1415" t="s">
        <v>11511</v>
      </c>
      <c r="B1415" t="s">
        <v>171</v>
      </c>
      <c r="C1415" t="s">
        <v>2777</v>
      </c>
      <c r="D1415" t="s">
        <v>22471</v>
      </c>
      <c r="E1415" t="s">
        <v>6990</v>
      </c>
      <c r="F1415" t="s">
        <v>1885</v>
      </c>
      <c r="G1415" t="s">
        <v>8098</v>
      </c>
    </row>
    <row r="1416" spans="1:7">
      <c r="A1416" t="s">
        <v>8301</v>
      </c>
      <c r="B1416" t="s">
        <v>7096</v>
      </c>
      <c r="C1416" t="s">
        <v>8823</v>
      </c>
      <c r="D1416" t="s">
        <v>4762</v>
      </c>
      <c r="E1416" t="s">
        <v>5680</v>
      </c>
      <c r="F1416" t="s">
        <v>3065</v>
      </c>
      <c r="G1416" t="s">
        <v>16065</v>
      </c>
    </row>
    <row r="1417" spans="1:7">
      <c r="A1417" t="s">
        <v>22472</v>
      </c>
      <c r="B1417" t="s">
        <v>21866</v>
      </c>
      <c r="C1417" t="s">
        <v>22473</v>
      </c>
      <c r="D1417" t="s">
        <v>277</v>
      </c>
      <c r="E1417" t="s">
        <v>22474</v>
      </c>
      <c r="F1417" t="s">
        <v>205</v>
      </c>
      <c r="G1417" t="s">
        <v>8169</v>
      </c>
    </row>
    <row r="1418" spans="1:7">
      <c r="A1418" t="s">
        <v>1912</v>
      </c>
      <c r="B1418" t="s">
        <v>8978</v>
      </c>
      <c r="C1418" t="s">
        <v>1162</v>
      </c>
      <c r="D1418" t="s">
        <v>3797</v>
      </c>
      <c r="E1418" t="s">
        <v>1662</v>
      </c>
      <c r="F1418" t="s">
        <v>3725</v>
      </c>
      <c r="G1418" t="s">
        <v>3048</v>
      </c>
    </row>
    <row r="1419" spans="1:7">
      <c r="A1419" t="s">
        <v>18682</v>
      </c>
      <c r="B1419" t="s">
        <v>1460</v>
      </c>
      <c r="C1419" t="s">
        <v>8960</v>
      </c>
      <c r="D1419" t="s">
        <v>8070</v>
      </c>
      <c r="E1419" t="s">
        <v>13102</v>
      </c>
      <c r="F1419" t="s">
        <v>2488</v>
      </c>
      <c r="G1419" t="s">
        <v>5893</v>
      </c>
    </row>
    <row r="1420" spans="1:7">
      <c r="A1420" t="s">
        <v>8522</v>
      </c>
      <c r="B1420" t="s">
        <v>8826</v>
      </c>
      <c r="C1420" t="s">
        <v>3945</v>
      </c>
      <c r="D1420" t="s">
        <v>6470</v>
      </c>
      <c r="E1420" t="s">
        <v>22475</v>
      </c>
      <c r="F1420" t="s">
        <v>5574</v>
      </c>
      <c r="G1420" t="s">
        <v>2814</v>
      </c>
    </row>
    <row r="1421" spans="1:7">
      <c r="A1421" t="s">
        <v>6427</v>
      </c>
      <c r="B1421" t="s">
        <v>6181</v>
      </c>
      <c r="C1421" t="s">
        <v>18452</v>
      </c>
      <c r="D1421" t="s">
        <v>5911</v>
      </c>
      <c r="E1421" t="s">
        <v>16473</v>
      </c>
      <c r="F1421" t="s">
        <v>1176</v>
      </c>
      <c r="G1421" t="s">
        <v>3589</v>
      </c>
    </row>
    <row r="1422" spans="1:7">
      <c r="A1422" t="s">
        <v>22476</v>
      </c>
      <c r="B1422" t="s">
        <v>11960</v>
      </c>
      <c r="C1422" t="s">
        <v>22477</v>
      </c>
      <c r="D1422" t="s">
        <v>19308</v>
      </c>
      <c r="E1422" t="s">
        <v>22478</v>
      </c>
      <c r="F1422" t="s">
        <v>990</v>
      </c>
      <c r="G1422" t="s">
        <v>7728</v>
      </c>
    </row>
    <row r="1423" spans="1:7">
      <c r="A1423" t="s">
        <v>20895</v>
      </c>
      <c r="B1423" t="s">
        <v>5482</v>
      </c>
      <c r="C1423" t="s">
        <v>8050</v>
      </c>
      <c r="D1423" t="s">
        <v>1092</v>
      </c>
      <c r="E1423" t="s">
        <v>756</v>
      </c>
      <c r="F1423" t="s">
        <v>8946</v>
      </c>
      <c r="G1423" t="s">
        <v>8259</v>
      </c>
    </row>
    <row r="1424" spans="1:7">
      <c r="A1424" t="s">
        <v>22050</v>
      </c>
      <c r="B1424" t="s">
        <v>18634</v>
      </c>
      <c r="C1424" t="s">
        <v>3812</v>
      </c>
      <c r="D1424" t="s">
        <v>2264</v>
      </c>
      <c r="E1424" t="s">
        <v>8816</v>
      </c>
      <c r="F1424" t="s">
        <v>19306</v>
      </c>
      <c r="G1424" t="s">
        <v>7825</v>
      </c>
    </row>
    <row r="1425" spans="1:7">
      <c r="A1425" t="s">
        <v>22479</v>
      </c>
      <c r="B1425" t="s">
        <v>3516</v>
      </c>
      <c r="C1425" t="s">
        <v>5576</v>
      </c>
      <c r="D1425" t="s">
        <v>6794</v>
      </c>
      <c r="E1425" t="s">
        <v>22480</v>
      </c>
      <c r="F1425" t="s">
        <v>6565</v>
      </c>
      <c r="G1425" t="s">
        <v>7906</v>
      </c>
    </row>
    <row r="1426" spans="1:7">
      <c r="A1426" t="s">
        <v>3418</v>
      </c>
      <c r="B1426" t="s">
        <v>5725</v>
      </c>
      <c r="C1426" t="s">
        <v>4576</v>
      </c>
      <c r="D1426" t="s">
        <v>19263</v>
      </c>
      <c r="E1426" t="s">
        <v>22481</v>
      </c>
      <c r="F1426" t="s">
        <v>2034</v>
      </c>
      <c r="G1426" t="s">
        <v>1801</v>
      </c>
    </row>
    <row r="1427" spans="1:7">
      <c r="A1427" t="s">
        <v>6659</v>
      </c>
      <c r="B1427" t="s">
        <v>22482</v>
      </c>
      <c r="C1427" t="s">
        <v>18060</v>
      </c>
      <c r="D1427" t="s">
        <v>7675</v>
      </c>
      <c r="E1427" t="s">
        <v>11773</v>
      </c>
      <c r="F1427" t="s">
        <v>1273</v>
      </c>
      <c r="G1427" t="s">
        <v>19677</v>
      </c>
    </row>
    <row r="1428" spans="1:7">
      <c r="A1428" t="s">
        <v>82</v>
      </c>
      <c r="B1428" t="s">
        <v>6005</v>
      </c>
      <c r="C1428" t="s">
        <v>20517</v>
      </c>
      <c r="D1428" t="s">
        <v>7966</v>
      </c>
      <c r="E1428" t="s">
        <v>7398</v>
      </c>
      <c r="F1428" t="s">
        <v>827</v>
      </c>
      <c r="G1428" t="s">
        <v>2071</v>
      </c>
    </row>
    <row r="1429" spans="1:7">
      <c r="A1429" t="s">
        <v>22483</v>
      </c>
      <c r="B1429" t="s">
        <v>21894</v>
      </c>
      <c r="C1429" t="s">
        <v>9579</v>
      </c>
      <c r="D1429" t="s">
        <v>593</v>
      </c>
      <c r="E1429" t="s">
        <v>22484</v>
      </c>
      <c r="F1429" t="s">
        <v>5838</v>
      </c>
      <c r="G1429" t="s">
        <v>4252</v>
      </c>
    </row>
    <row r="1430" spans="1:7">
      <c r="A1430" t="s">
        <v>16647</v>
      </c>
      <c r="B1430" t="s">
        <v>22485</v>
      </c>
      <c r="C1430" t="s">
        <v>4264</v>
      </c>
      <c r="D1430" t="s">
        <v>17804</v>
      </c>
      <c r="E1430" t="s">
        <v>16241</v>
      </c>
      <c r="F1430" t="s">
        <v>1487</v>
      </c>
      <c r="G1430" t="s">
        <v>2992</v>
      </c>
    </row>
    <row r="1431" spans="1:7">
      <c r="A1431" t="s">
        <v>22486</v>
      </c>
      <c r="B1431" t="s">
        <v>22473</v>
      </c>
      <c r="C1431" t="s">
        <v>6051</v>
      </c>
      <c r="D1431" t="s">
        <v>2889</v>
      </c>
      <c r="E1431" t="s">
        <v>22487</v>
      </c>
      <c r="F1431" t="s">
        <v>1658</v>
      </c>
      <c r="G1431" t="s">
        <v>21043</v>
      </c>
    </row>
    <row r="1432" spans="1:7">
      <c r="A1432" t="s">
        <v>21428</v>
      </c>
      <c r="B1432" t="s">
        <v>22488</v>
      </c>
      <c r="C1432" t="s">
        <v>4122</v>
      </c>
      <c r="D1432" t="s">
        <v>13730</v>
      </c>
      <c r="E1432" t="s">
        <v>4710</v>
      </c>
      <c r="F1432" t="s">
        <v>204</v>
      </c>
      <c r="G1432" t="s">
        <v>20958</v>
      </c>
    </row>
    <row r="1433" spans="1:7">
      <c r="A1433" t="s">
        <v>3986</v>
      </c>
      <c r="B1433" t="s">
        <v>20426</v>
      </c>
      <c r="C1433" t="s">
        <v>818</v>
      </c>
      <c r="D1433" t="s">
        <v>22489</v>
      </c>
      <c r="E1433" t="s">
        <v>5850</v>
      </c>
      <c r="F1433" t="s">
        <v>19359</v>
      </c>
      <c r="G1433" t="s">
        <v>8248</v>
      </c>
    </row>
    <row r="1434" spans="1:7">
      <c r="A1434" t="s">
        <v>7377</v>
      </c>
      <c r="B1434" t="s">
        <v>21627</v>
      </c>
      <c r="C1434" t="s">
        <v>3355</v>
      </c>
      <c r="D1434" t="s">
        <v>6724</v>
      </c>
      <c r="E1434" t="s">
        <v>8941</v>
      </c>
      <c r="F1434" t="s">
        <v>3297</v>
      </c>
      <c r="G1434" t="s">
        <v>4049</v>
      </c>
    </row>
    <row r="1435" spans="1:7">
      <c r="A1435" t="s">
        <v>22370</v>
      </c>
      <c r="B1435" t="s">
        <v>6971</v>
      </c>
      <c r="C1435" t="s">
        <v>1726</v>
      </c>
      <c r="D1435" s="51">
        <v>44777</v>
      </c>
      <c r="E1435" t="s">
        <v>7038</v>
      </c>
      <c r="F1435" t="s">
        <v>9681</v>
      </c>
      <c r="G1435" t="s">
        <v>8654</v>
      </c>
    </row>
    <row r="1436" spans="1:7">
      <c r="A1436" t="s">
        <v>2532</v>
      </c>
      <c r="B1436" t="s">
        <v>4182</v>
      </c>
      <c r="C1436" t="s">
        <v>20263</v>
      </c>
      <c r="D1436" t="s">
        <v>3550</v>
      </c>
      <c r="E1436" t="s">
        <v>22490</v>
      </c>
      <c r="F1436" t="s">
        <v>19646</v>
      </c>
      <c r="G1436" t="s">
        <v>15690</v>
      </c>
    </row>
    <row r="1437" spans="1:7">
      <c r="A1437" t="s">
        <v>22491</v>
      </c>
      <c r="B1437" t="s">
        <v>2011</v>
      </c>
      <c r="C1437" t="s">
        <v>3129</v>
      </c>
      <c r="D1437" t="s">
        <v>8632</v>
      </c>
      <c r="E1437" t="s">
        <v>22492</v>
      </c>
      <c r="F1437" t="s">
        <v>3014</v>
      </c>
      <c r="G1437" t="s">
        <v>6917</v>
      </c>
    </row>
    <row r="1438" spans="1:7">
      <c r="A1438" t="s">
        <v>22493</v>
      </c>
      <c r="B1438" t="s">
        <v>6428</v>
      </c>
      <c r="C1438" t="s">
        <v>22494</v>
      </c>
      <c r="D1438" t="s">
        <v>7694</v>
      </c>
      <c r="E1438" t="s">
        <v>22495</v>
      </c>
      <c r="F1438" t="s">
        <v>17227</v>
      </c>
      <c r="G1438" t="s">
        <v>4681</v>
      </c>
    </row>
    <row r="1439" spans="1:7">
      <c r="A1439" t="s">
        <v>4063</v>
      </c>
      <c r="B1439" t="s">
        <v>7252</v>
      </c>
      <c r="C1439" t="s">
        <v>1585</v>
      </c>
      <c r="D1439" t="s">
        <v>6460</v>
      </c>
      <c r="E1439" t="s">
        <v>8127</v>
      </c>
      <c r="F1439" t="s">
        <v>18758</v>
      </c>
      <c r="G1439" t="s">
        <v>958</v>
      </c>
    </row>
    <row r="1440" spans="1:7">
      <c r="A1440" t="s">
        <v>688</v>
      </c>
      <c r="B1440" t="s">
        <v>847</v>
      </c>
      <c r="C1440" t="s">
        <v>20866</v>
      </c>
      <c r="D1440" t="s">
        <v>12139</v>
      </c>
      <c r="E1440" t="s">
        <v>17015</v>
      </c>
      <c r="F1440" t="s">
        <v>4624</v>
      </c>
      <c r="G1440" t="s">
        <v>2972</v>
      </c>
    </row>
    <row r="1441" spans="1:7">
      <c r="A1441" t="s">
        <v>2780</v>
      </c>
      <c r="B1441" t="s">
        <v>9</v>
      </c>
      <c r="C1441" t="s">
        <v>8243</v>
      </c>
      <c r="D1441" t="s">
        <v>14440</v>
      </c>
      <c r="E1441" t="s">
        <v>21738</v>
      </c>
      <c r="F1441" t="s">
        <v>4847</v>
      </c>
      <c r="G1441" t="s">
        <v>876</v>
      </c>
    </row>
    <row r="1442" spans="1:7">
      <c r="A1442" t="s">
        <v>8367</v>
      </c>
      <c r="B1442" t="s">
        <v>351</v>
      </c>
      <c r="C1442" t="s">
        <v>22275</v>
      </c>
      <c r="D1442" t="s">
        <v>704</v>
      </c>
      <c r="E1442" t="s">
        <v>6602</v>
      </c>
      <c r="F1442" t="s">
        <v>7537</v>
      </c>
      <c r="G1442" t="s">
        <v>6303</v>
      </c>
    </row>
    <row r="1443" spans="1:7">
      <c r="A1443" t="s">
        <v>22496</v>
      </c>
      <c r="B1443" t="s">
        <v>9605</v>
      </c>
      <c r="C1443" t="s">
        <v>7795</v>
      </c>
      <c r="D1443" t="s">
        <v>22225</v>
      </c>
      <c r="E1443" t="s">
        <v>4715</v>
      </c>
      <c r="F1443" t="s">
        <v>9218</v>
      </c>
      <c r="G1443" t="s">
        <v>20695</v>
      </c>
    </row>
    <row r="1444" spans="1:7">
      <c r="A1444" t="s">
        <v>22497</v>
      </c>
      <c r="B1444" t="s">
        <v>4634</v>
      </c>
      <c r="C1444" t="s">
        <v>5406</v>
      </c>
      <c r="D1444" t="s">
        <v>3232</v>
      </c>
      <c r="E1444" t="s">
        <v>22498</v>
      </c>
      <c r="F1444" t="s">
        <v>7491</v>
      </c>
      <c r="G1444" t="s">
        <v>4951</v>
      </c>
    </row>
    <row r="1445" spans="1:7">
      <c r="A1445" t="s">
        <v>2791</v>
      </c>
      <c r="B1445" t="s">
        <v>706</v>
      </c>
      <c r="C1445" t="s">
        <v>13165</v>
      </c>
      <c r="D1445" t="s">
        <v>12152</v>
      </c>
      <c r="E1445" t="s">
        <v>21925</v>
      </c>
      <c r="F1445" t="s">
        <v>1613</v>
      </c>
      <c r="G1445" t="s">
        <v>4246</v>
      </c>
    </row>
    <row r="1446" spans="1:7">
      <c r="A1446" t="s">
        <v>524</v>
      </c>
      <c r="B1446" t="s">
        <v>19386</v>
      </c>
      <c r="C1446" t="s">
        <v>8432</v>
      </c>
      <c r="D1446" t="s">
        <v>5001</v>
      </c>
      <c r="E1446" t="s">
        <v>6437</v>
      </c>
      <c r="F1446" t="s">
        <v>7923</v>
      </c>
      <c r="G1446" t="s">
        <v>1437</v>
      </c>
    </row>
    <row r="1447" spans="1:7">
      <c r="A1447" t="s">
        <v>9546</v>
      </c>
      <c r="B1447" t="s">
        <v>7737</v>
      </c>
      <c r="C1447" t="s">
        <v>21578</v>
      </c>
      <c r="D1447" t="s">
        <v>14973</v>
      </c>
      <c r="E1447" t="s">
        <v>17</v>
      </c>
      <c r="F1447" t="s">
        <v>1676</v>
      </c>
      <c r="G1447" t="s">
        <v>6882</v>
      </c>
    </row>
    <row r="1448" spans="1:7">
      <c r="A1448" t="s">
        <v>2869</v>
      </c>
      <c r="B1448" t="s">
        <v>22465</v>
      </c>
      <c r="C1448" t="s">
        <v>2730</v>
      </c>
      <c r="D1448" t="s">
        <v>8918</v>
      </c>
      <c r="E1448" t="s">
        <v>1754</v>
      </c>
      <c r="F1448" t="s">
        <v>1785</v>
      </c>
      <c r="G1448" t="s">
        <v>8481</v>
      </c>
    </row>
    <row r="1449" spans="1:7">
      <c r="A1449" t="s">
        <v>22499</v>
      </c>
      <c r="B1449" t="s">
        <v>7968</v>
      </c>
      <c r="C1449" t="s">
        <v>5252</v>
      </c>
      <c r="D1449" t="s">
        <v>2393</v>
      </c>
      <c r="E1449" t="s">
        <v>12309</v>
      </c>
      <c r="F1449" t="s">
        <v>4679</v>
      </c>
      <c r="G1449" t="s">
        <v>7197</v>
      </c>
    </row>
    <row r="1450" spans="1:7">
      <c r="A1450" t="s">
        <v>16561</v>
      </c>
      <c r="B1450" t="s">
        <v>5693</v>
      </c>
      <c r="C1450" t="s">
        <v>697</v>
      </c>
      <c r="D1450" t="s">
        <v>3221</v>
      </c>
      <c r="E1450" t="s">
        <v>4552</v>
      </c>
      <c r="F1450" t="s">
        <v>1631</v>
      </c>
      <c r="G1450" t="s">
        <v>8658</v>
      </c>
    </row>
    <row r="1451" spans="1:7">
      <c r="A1451" t="s">
        <v>16913</v>
      </c>
      <c r="B1451" t="s">
        <v>6638</v>
      </c>
      <c r="C1451" t="s">
        <v>5699</v>
      </c>
      <c r="D1451" t="s">
        <v>380</v>
      </c>
      <c r="E1451" t="s">
        <v>11264</v>
      </c>
      <c r="F1451" t="s">
        <v>4491</v>
      </c>
      <c r="G1451" t="s">
        <v>603</v>
      </c>
    </row>
    <row r="1452" spans="1:7">
      <c r="A1452" t="s">
        <v>2652</v>
      </c>
      <c r="B1452" t="s">
        <v>2204</v>
      </c>
      <c r="C1452" t="s">
        <v>2623</v>
      </c>
      <c r="D1452" t="s">
        <v>8357</v>
      </c>
      <c r="E1452" t="s">
        <v>22500</v>
      </c>
      <c r="F1452" t="s">
        <v>16800</v>
      </c>
      <c r="G1452" t="s">
        <v>3613</v>
      </c>
    </row>
    <row r="1453" spans="1:7">
      <c r="A1453" t="s">
        <v>22501</v>
      </c>
      <c r="B1453" t="s">
        <v>3594</v>
      </c>
      <c r="C1453" t="s">
        <v>3101</v>
      </c>
      <c r="D1453" t="s">
        <v>2051</v>
      </c>
      <c r="E1453" t="s">
        <v>5479</v>
      </c>
      <c r="F1453" t="s">
        <v>2334</v>
      </c>
      <c r="G1453" t="s">
        <v>1113</v>
      </c>
    </row>
    <row r="1454" spans="1:7">
      <c r="A1454" t="s">
        <v>6514</v>
      </c>
      <c r="B1454" t="s">
        <v>16108</v>
      </c>
      <c r="C1454" t="s">
        <v>22502</v>
      </c>
      <c r="D1454" t="s">
        <v>4374</v>
      </c>
      <c r="E1454" t="s">
        <v>5267</v>
      </c>
      <c r="F1454" t="s">
        <v>4937</v>
      </c>
      <c r="G1454" t="s">
        <v>1259</v>
      </c>
    </row>
    <row r="1455" spans="1:7">
      <c r="A1455" t="s">
        <v>22503</v>
      </c>
      <c r="B1455" t="s">
        <v>22504</v>
      </c>
      <c r="C1455" t="s">
        <v>4752</v>
      </c>
      <c r="D1455" t="s">
        <v>7194</v>
      </c>
      <c r="E1455" t="s">
        <v>7927</v>
      </c>
      <c r="F1455" t="s">
        <v>1092</v>
      </c>
      <c r="G1455" t="s">
        <v>7130</v>
      </c>
    </row>
    <row r="1456" spans="1:7">
      <c r="A1456" t="s">
        <v>22505</v>
      </c>
      <c r="B1456" t="s">
        <v>22506</v>
      </c>
      <c r="C1456" t="s">
        <v>13724</v>
      </c>
      <c r="D1456" t="s">
        <v>20462</v>
      </c>
      <c r="E1456" t="s">
        <v>22507</v>
      </c>
      <c r="F1456" t="s">
        <v>1799</v>
      </c>
      <c r="G1456" t="s">
        <v>697</v>
      </c>
    </row>
    <row r="1457" spans="1:7">
      <c r="A1457" t="s">
        <v>3121</v>
      </c>
      <c r="B1457" t="s">
        <v>14707</v>
      </c>
      <c r="C1457" t="s">
        <v>339</v>
      </c>
      <c r="D1457" t="s">
        <v>2778</v>
      </c>
      <c r="E1457" t="s">
        <v>22508</v>
      </c>
      <c r="F1457" t="s">
        <v>19578</v>
      </c>
      <c r="G1457" t="s">
        <v>21321</v>
      </c>
    </row>
    <row r="1458" spans="1:7">
      <c r="A1458" t="s">
        <v>5007</v>
      </c>
      <c r="B1458" t="s">
        <v>6526</v>
      </c>
      <c r="C1458" t="s">
        <v>22509</v>
      </c>
      <c r="D1458" t="s">
        <v>22436</v>
      </c>
      <c r="E1458" t="s">
        <v>5673</v>
      </c>
      <c r="F1458" t="s">
        <v>1246</v>
      </c>
      <c r="G1458" t="s">
        <v>4122</v>
      </c>
    </row>
    <row r="1459" spans="1:7">
      <c r="A1459" t="s">
        <v>11555</v>
      </c>
      <c r="B1459" t="s">
        <v>3796</v>
      </c>
      <c r="C1459" t="s">
        <v>8565</v>
      </c>
      <c r="D1459" t="s">
        <v>20683</v>
      </c>
      <c r="E1459" t="s">
        <v>9766</v>
      </c>
      <c r="F1459" t="s">
        <v>17254</v>
      </c>
      <c r="G1459" t="s">
        <v>5630</v>
      </c>
    </row>
    <row r="1460" spans="1:7">
      <c r="A1460" t="s">
        <v>3213</v>
      </c>
      <c r="B1460" t="s">
        <v>7815</v>
      </c>
      <c r="C1460" t="s">
        <v>3049</v>
      </c>
      <c r="D1460" t="s">
        <v>3376</v>
      </c>
      <c r="E1460" t="s">
        <v>8313</v>
      </c>
      <c r="F1460" t="s">
        <v>9009</v>
      </c>
      <c r="G1460" t="s">
        <v>8422</v>
      </c>
    </row>
    <row r="1461" spans="1:7">
      <c r="A1461" t="s">
        <v>456</v>
      </c>
      <c r="B1461" t="s">
        <v>7003</v>
      </c>
      <c r="C1461" t="s">
        <v>19430</v>
      </c>
      <c r="D1461" t="s">
        <v>22510</v>
      </c>
      <c r="E1461" t="s">
        <v>18384</v>
      </c>
      <c r="F1461" t="s">
        <v>404</v>
      </c>
      <c r="G1461" t="s">
        <v>5886</v>
      </c>
    </row>
    <row r="1462" spans="1:7">
      <c r="A1462" t="s">
        <v>8607</v>
      </c>
      <c r="B1462" t="s">
        <v>11606</v>
      </c>
      <c r="C1462" t="s">
        <v>20406</v>
      </c>
      <c r="D1462" t="s">
        <v>8125</v>
      </c>
      <c r="E1462" t="s">
        <v>5557</v>
      </c>
      <c r="F1462" t="s">
        <v>9833</v>
      </c>
      <c r="G1462" t="s">
        <v>7910</v>
      </c>
    </row>
    <row r="1463" spans="1:7">
      <c r="A1463" t="s">
        <v>6732</v>
      </c>
      <c r="B1463" t="s">
        <v>2397</v>
      </c>
      <c r="C1463" t="s">
        <v>47</v>
      </c>
      <c r="D1463" t="s">
        <v>22487</v>
      </c>
      <c r="E1463" t="s">
        <v>14103</v>
      </c>
      <c r="F1463" t="s">
        <v>1261</v>
      </c>
      <c r="G1463" t="s">
        <v>2639</v>
      </c>
    </row>
    <row r="1464" spans="1:7">
      <c r="A1464" t="s">
        <v>2673</v>
      </c>
      <c r="B1464" t="s">
        <v>21695</v>
      </c>
      <c r="C1464" t="s">
        <v>7261</v>
      </c>
      <c r="D1464" t="s">
        <v>5027</v>
      </c>
      <c r="E1464" t="s">
        <v>7779</v>
      </c>
      <c r="F1464" t="s">
        <v>6257</v>
      </c>
      <c r="G1464" t="s">
        <v>6543</v>
      </c>
    </row>
    <row r="1465" spans="1:7">
      <c r="A1465" t="s">
        <v>5132</v>
      </c>
      <c r="B1465" t="s">
        <v>5740</v>
      </c>
      <c r="C1465" t="s">
        <v>20858</v>
      </c>
      <c r="D1465" t="s">
        <v>21360</v>
      </c>
      <c r="E1465" t="s">
        <v>22511</v>
      </c>
      <c r="F1465" t="s">
        <v>19595</v>
      </c>
      <c r="G1465" t="s">
        <v>5891</v>
      </c>
    </row>
    <row r="1466" spans="1:7">
      <c r="A1466" t="s">
        <v>13553</v>
      </c>
      <c r="B1466" t="s">
        <v>21983</v>
      </c>
      <c r="C1466" t="s">
        <v>1923</v>
      </c>
      <c r="D1466" t="s">
        <v>4870</v>
      </c>
      <c r="E1466" t="s">
        <v>22512</v>
      </c>
      <c r="F1466" t="s">
        <v>19243</v>
      </c>
      <c r="G1466" t="s">
        <v>2212</v>
      </c>
    </row>
    <row r="1467" spans="1:7">
      <c r="A1467" t="s">
        <v>15000</v>
      </c>
      <c r="B1467" t="s">
        <v>4137</v>
      </c>
      <c r="C1467" t="s">
        <v>6771</v>
      </c>
      <c r="D1467" t="s">
        <v>6653</v>
      </c>
      <c r="E1467" t="s">
        <v>15870</v>
      </c>
      <c r="F1467" t="s">
        <v>8327</v>
      </c>
      <c r="G1467" t="s">
        <v>3440</v>
      </c>
    </row>
    <row r="1468" spans="1:7">
      <c r="A1468" t="s">
        <v>21757</v>
      </c>
      <c r="B1468" t="s">
        <v>2713</v>
      </c>
      <c r="C1468" t="s">
        <v>22513</v>
      </c>
      <c r="D1468" t="s">
        <v>8769</v>
      </c>
      <c r="E1468" t="s">
        <v>7113</v>
      </c>
      <c r="F1468" t="s">
        <v>7612</v>
      </c>
      <c r="G1468" t="s">
        <v>7159</v>
      </c>
    </row>
    <row r="1469" spans="1:7">
      <c r="A1469" t="s">
        <v>22514</v>
      </c>
      <c r="B1469" t="s">
        <v>22143</v>
      </c>
      <c r="C1469" t="s">
        <v>4196</v>
      </c>
      <c r="D1469" t="s">
        <v>6356</v>
      </c>
      <c r="E1469" t="s">
        <v>4693</v>
      </c>
      <c r="F1469" t="s">
        <v>4706</v>
      </c>
      <c r="G1469" t="s">
        <v>7165</v>
      </c>
    </row>
    <row r="1470" spans="1:7">
      <c r="A1470" t="s">
        <v>641</v>
      </c>
      <c r="B1470" t="s">
        <v>6030</v>
      </c>
      <c r="C1470" t="s">
        <v>8968</v>
      </c>
      <c r="D1470" t="s">
        <v>4161</v>
      </c>
      <c r="E1470" t="s">
        <v>22515</v>
      </c>
      <c r="F1470" t="s">
        <v>9275</v>
      </c>
      <c r="G1470" t="s">
        <v>21301</v>
      </c>
    </row>
    <row r="1471" spans="1:7">
      <c r="A1471" t="s">
        <v>7136</v>
      </c>
      <c r="B1471" t="s">
        <v>2014</v>
      </c>
      <c r="C1471" t="s">
        <v>1759</v>
      </c>
      <c r="D1471" t="s">
        <v>1322</v>
      </c>
      <c r="E1471" t="s">
        <v>13964</v>
      </c>
      <c r="F1471" t="s">
        <v>1619</v>
      </c>
      <c r="G1471" t="s">
        <v>3521</v>
      </c>
    </row>
    <row r="1472" spans="1:7">
      <c r="A1472" t="s">
        <v>7635</v>
      </c>
      <c r="B1472" t="s">
        <v>22516</v>
      </c>
      <c r="C1472" t="s">
        <v>8524</v>
      </c>
      <c r="D1472" t="s">
        <v>8647</v>
      </c>
      <c r="E1472" t="s">
        <v>22517</v>
      </c>
      <c r="F1472" t="s">
        <v>8678</v>
      </c>
      <c r="G1472" t="s">
        <v>6950</v>
      </c>
    </row>
    <row r="1473" spans="1:7">
      <c r="A1473" t="s">
        <v>8235</v>
      </c>
      <c r="B1473" t="s">
        <v>6596</v>
      </c>
      <c r="C1473" t="s">
        <v>46</v>
      </c>
      <c r="D1473" t="s">
        <v>22518</v>
      </c>
      <c r="E1473" t="s">
        <v>22519</v>
      </c>
      <c r="F1473" t="s">
        <v>5038</v>
      </c>
      <c r="G1473" t="s">
        <v>7099</v>
      </c>
    </row>
    <row r="1474" spans="1:7">
      <c r="A1474" t="s">
        <v>2091</v>
      </c>
      <c r="B1474" t="s">
        <v>4697</v>
      </c>
      <c r="C1474" t="s">
        <v>1774</v>
      </c>
      <c r="D1474" t="s">
        <v>6639</v>
      </c>
      <c r="E1474" t="s">
        <v>3505</v>
      </c>
      <c r="F1474" t="s">
        <v>9146</v>
      </c>
      <c r="G1474" t="s">
        <v>6990</v>
      </c>
    </row>
    <row r="1475" spans="1:7">
      <c r="A1475" t="s">
        <v>4084</v>
      </c>
      <c r="B1475" t="s">
        <v>4497</v>
      </c>
      <c r="C1475" t="s">
        <v>22520</v>
      </c>
      <c r="D1475" t="s">
        <v>4034</v>
      </c>
      <c r="E1475" t="s">
        <v>243</v>
      </c>
      <c r="F1475" t="s">
        <v>722</v>
      </c>
      <c r="G1475" t="s">
        <v>14579</v>
      </c>
    </row>
    <row r="1476" spans="1:7">
      <c r="A1476" t="s">
        <v>15661</v>
      </c>
      <c r="B1476" t="s">
        <v>22520</v>
      </c>
      <c r="C1476" t="s">
        <v>17120</v>
      </c>
      <c r="D1476" t="s">
        <v>22161</v>
      </c>
      <c r="E1476" t="s">
        <v>1205</v>
      </c>
      <c r="F1476" t="s">
        <v>978</v>
      </c>
      <c r="G1476" t="s">
        <v>11</v>
      </c>
    </row>
    <row r="1477" spans="1:7">
      <c r="A1477" t="s">
        <v>8024</v>
      </c>
      <c r="B1477" t="s">
        <v>8890</v>
      </c>
      <c r="C1477" t="s">
        <v>6789</v>
      </c>
      <c r="D1477" t="s">
        <v>22521</v>
      </c>
      <c r="E1477" t="s">
        <v>7575</v>
      </c>
      <c r="F1477" t="s">
        <v>8977</v>
      </c>
      <c r="G1477" t="s">
        <v>10924</v>
      </c>
    </row>
    <row r="1478" spans="1:7">
      <c r="A1478" t="s">
        <v>19443</v>
      </c>
      <c r="B1478" t="s">
        <v>6078</v>
      </c>
      <c r="C1478" t="s">
        <v>20906</v>
      </c>
      <c r="D1478" t="s">
        <v>8264</v>
      </c>
      <c r="E1478" t="s">
        <v>9070</v>
      </c>
      <c r="F1478" t="s">
        <v>4101</v>
      </c>
      <c r="G1478" t="s">
        <v>7832</v>
      </c>
    </row>
    <row r="1479" spans="1:7">
      <c r="A1479" t="s">
        <v>350</v>
      </c>
      <c r="B1479" t="s">
        <v>4663</v>
      </c>
      <c r="C1479" t="s">
        <v>1005</v>
      </c>
      <c r="D1479" t="s">
        <v>22522</v>
      </c>
      <c r="E1479" t="s">
        <v>1539</v>
      </c>
      <c r="F1479" t="s">
        <v>9929</v>
      </c>
      <c r="G1479" t="s">
        <v>854</v>
      </c>
    </row>
    <row r="1480" spans="1:7">
      <c r="A1480" t="s">
        <v>16354</v>
      </c>
      <c r="B1480" t="s">
        <v>7270</v>
      </c>
      <c r="C1480" t="s">
        <v>2884</v>
      </c>
      <c r="D1480" t="s">
        <v>2989</v>
      </c>
      <c r="E1480" t="s">
        <v>14064</v>
      </c>
      <c r="F1480" t="s">
        <v>10288</v>
      </c>
      <c r="G1480" t="s">
        <v>8608</v>
      </c>
    </row>
    <row r="1481" spans="1:7">
      <c r="A1481" t="s">
        <v>6315</v>
      </c>
      <c r="B1481" t="s">
        <v>463</v>
      </c>
      <c r="C1481" t="s">
        <v>8190</v>
      </c>
      <c r="D1481" t="s">
        <v>21437</v>
      </c>
      <c r="E1481" t="s">
        <v>2381</v>
      </c>
      <c r="F1481" t="s">
        <v>13580</v>
      </c>
      <c r="G1481" t="s">
        <v>5453</v>
      </c>
    </row>
    <row r="1482" spans="1:7">
      <c r="A1482" t="s">
        <v>5740</v>
      </c>
      <c r="B1482" t="s">
        <v>2930</v>
      </c>
      <c r="C1482" t="s">
        <v>22274</v>
      </c>
      <c r="D1482" t="s">
        <v>7110</v>
      </c>
      <c r="E1482" t="s">
        <v>6546</v>
      </c>
      <c r="F1482" t="s">
        <v>6839</v>
      </c>
      <c r="G1482" t="s">
        <v>622</v>
      </c>
    </row>
    <row r="1483" spans="1:7">
      <c r="A1483" t="s">
        <v>2300</v>
      </c>
      <c r="B1483" t="s">
        <v>20749</v>
      </c>
      <c r="C1483" t="s">
        <v>12942</v>
      </c>
      <c r="D1483" t="s">
        <v>19793</v>
      </c>
      <c r="E1483" t="s">
        <v>22523</v>
      </c>
      <c r="F1483" t="s">
        <v>7736</v>
      </c>
      <c r="G1483" t="s">
        <v>368</v>
      </c>
    </row>
    <row r="1484" spans="1:7">
      <c r="A1484" t="s">
        <v>2973</v>
      </c>
      <c r="B1484" t="s">
        <v>22524</v>
      </c>
      <c r="C1484" t="s">
        <v>12061</v>
      </c>
      <c r="D1484" t="s">
        <v>6272</v>
      </c>
      <c r="E1484" t="s">
        <v>17866</v>
      </c>
      <c r="F1484" t="s">
        <v>6946</v>
      </c>
      <c r="G1484" t="s">
        <v>3499</v>
      </c>
    </row>
    <row r="1485" spans="1:7">
      <c r="A1485" t="s">
        <v>830</v>
      </c>
      <c r="B1485" t="s">
        <v>6756</v>
      </c>
      <c r="C1485" t="s">
        <v>22525</v>
      </c>
      <c r="D1485" t="s">
        <v>1175</v>
      </c>
      <c r="E1485" t="s">
        <v>22526</v>
      </c>
      <c r="F1485" t="s">
        <v>5353</v>
      </c>
      <c r="G1485" t="s">
        <v>6921</v>
      </c>
    </row>
    <row r="1486" spans="1:7">
      <c r="A1486" t="s">
        <v>1894</v>
      </c>
      <c r="B1486" t="s">
        <v>5515</v>
      </c>
      <c r="C1486" t="s">
        <v>1139</v>
      </c>
      <c r="D1486" t="s">
        <v>1584</v>
      </c>
      <c r="E1486" t="s">
        <v>1819</v>
      </c>
      <c r="F1486" t="s">
        <v>3739</v>
      </c>
      <c r="G1486" t="s">
        <v>19588</v>
      </c>
    </row>
    <row r="1487" spans="1:7">
      <c r="A1487" t="s">
        <v>1004</v>
      </c>
      <c r="B1487" t="s">
        <v>2958</v>
      </c>
      <c r="C1487" t="s">
        <v>2715</v>
      </c>
      <c r="D1487" t="s">
        <v>6390</v>
      </c>
      <c r="E1487" t="s">
        <v>2991</v>
      </c>
      <c r="F1487" t="s">
        <v>1348</v>
      </c>
      <c r="G1487" t="s">
        <v>1229</v>
      </c>
    </row>
    <row r="1488" spans="1:7">
      <c r="A1488" t="s">
        <v>21901</v>
      </c>
      <c r="B1488" t="s">
        <v>822</v>
      </c>
      <c r="C1488" t="s">
        <v>3269</v>
      </c>
      <c r="D1488" t="s">
        <v>1989</v>
      </c>
      <c r="E1488" t="s">
        <v>14882</v>
      </c>
      <c r="F1488" t="s">
        <v>2394</v>
      </c>
      <c r="G1488" t="s">
        <v>8532</v>
      </c>
    </row>
    <row r="1489" spans="1:7">
      <c r="A1489" t="s">
        <v>4927</v>
      </c>
      <c r="B1489" t="s">
        <v>3156</v>
      </c>
      <c r="C1489" t="s">
        <v>22527</v>
      </c>
      <c r="D1489" t="s">
        <v>5207</v>
      </c>
      <c r="E1489" t="s">
        <v>22528</v>
      </c>
      <c r="F1489" t="s">
        <v>457</v>
      </c>
      <c r="G1489" t="s">
        <v>13181</v>
      </c>
    </row>
    <row r="1490" spans="1:7">
      <c r="A1490" t="s">
        <v>20013</v>
      </c>
      <c r="B1490" t="s">
        <v>1878</v>
      </c>
      <c r="C1490" t="s">
        <v>589</v>
      </c>
      <c r="D1490" t="s">
        <v>8067</v>
      </c>
      <c r="E1490" t="s">
        <v>1248</v>
      </c>
      <c r="F1490" t="s">
        <v>18088</v>
      </c>
      <c r="G1490" t="s">
        <v>1670</v>
      </c>
    </row>
    <row r="1491" spans="1:7">
      <c r="A1491" t="s">
        <v>3556</v>
      </c>
      <c r="B1491" t="s">
        <v>8928</v>
      </c>
      <c r="C1491" t="s">
        <v>6602</v>
      </c>
      <c r="D1491" t="s">
        <v>6848</v>
      </c>
      <c r="E1491" t="s">
        <v>21656</v>
      </c>
      <c r="F1491" t="s">
        <v>3779</v>
      </c>
      <c r="G1491" t="s">
        <v>1261</v>
      </c>
    </row>
    <row r="1492" spans="1:7">
      <c r="A1492" t="s">
        <v>22529</v>
      </c>
      <c r="B1492" t="s">
        <v>4123</v>
      </c>
      <c r="C1492" t="s">
        <v>8573</v>
      </c>
      <c r="D1492" t="s">
        <v>7654</v>
      </c>
      <c r="E1492" t="s">
        <v>22530</v>
      </c>
      <c r="F1492" t="s">
        <v>8704</v>
      </c>
      <c r="G1492" t="s">
        <v>281</v>
      </c>
    </row>
    <row r="1493" spans="1:7">
      <c r="A1493" t="s">
        <v>20837</v>
      </c>
      <c r="B1493" t="s">
        <v>1193</v>
      </c>
      <c r="C1493" t="s">
        <v>7513</v>
      </c>
      <c r="D1493" t="s">
        <v>21903</v>
      </c>
      <c r="E1493" t="s">
        <v>7802</v>
      </c>
      <c r="F1493" t="s">
        <v>4052</v>
      </c>
      <c r="G1493" t="s">
        <v>13606</v>
      </c>
    </row>
    <row r="1494" spans="1:7">
      <c r="A1494" t="s">
        <v>21779</v>
      </c>
      <c r="B1494" t="s">
        <v>4144</v>
      </c>
      <c r="C1494" t="s">
        <v>3357</v>
      </c>
      <c r="D1494" t="s">
        <v>3951</v>
      </c>
      <c r="E1494" t="s">
        <v>6000</v>
      </c>
      <c r="F1494" t="s">
        <v>471</v>
      </c>
      <c r="G1494" t="s">
        <v>3348</v>
      </c>
    </row>
    <row r="1495" spans="1:7">
      <c r="A1495" t="s">
        <v>1761</v>
      </c>
      <c r="B1495" t="s">
        <v>2574</v>
      </c>
      <c r="C1495" t="s">
        <v>14913</v>
      </c>
      <c r="D1495" t="s">
        <v>8317</v>
      </c>
      <c r="E1495" t="s">
        <v>1233</v>
      </c>
      <c r="F1495" t="s">
        <v>1815</v>
      </c>
      <c r="G1495" t="s">
        <v>14816</v>
      </c>
    </row>
    <row r="1496" spans="1:7">
      <c r="A1496" t="s">
        <v>8517</v>
      </c>
      <c r="B1496" t="s">
        <v>1847</v>
      </c>
      <c r="C1496" t="s">
        <v>3692</v>
      </c>
      <c r="D1496" t="s">
        <v>22531</v>
      </c>
      <c r="E1496" t="s">
        <v>4984</v>
      </c>
      <c r="F1496" t="s">
        <v>5761</v>
      </c>
      <c r="G1496" t="s">
        <v>205</v>
      </c>
    </row>
    <row r="1497" spans="1:7">
      <c r="A1497" t="s">
        <v>3456</v>
      </c>
      <c r="B1497" t="s">
        <v>1334</v>
      </c>
      <c r="C1497" t="s">
        <v>1881</v>
      </c>
      <c r="D1497" t="s">
        <v>2378</v>
      </c>
      <c r="E1497" t="s">
        <v>22532</v>
      </c>
      <c r="F1497" t="s">
        <v>7152</v>
      </c>
      <c r="G1497" t="s">
        <v>2622</v>
      </c>
    </row>
    <row r="1498" spans="1:7">
      <c r="A1498" t="s">
        <v>4901</v>
      </c>
      <c r="B1498" t="s">
        <v>2712</v>
      </c>
      <c r="C1498" t="s">
        <v>7087</v>
      </c>
      <c r="D1498" t="s">
        <v>7919</v>
      </c>
      <c r="E1498" t="s">
        <v>7974</v>
      </c>
      <c r="F1498" t="s">
        <v>1611</v>
      </c>
      <c r="G1498" t="s">
        <v>3680</v>
      </c>
    </row>
    <row r="1499" spans="1:7">
      <c r="A1499" t="s">
        <v>16362</v>
      </c>
      <c r="B1499" t="s">
        <v>508</v>
      </c>
      <c r="C1499" t="s">
        <v>8744</v>
      </c>
      <c r="D1499" t="s">
        <v>10994</v>
      </c>
      <c r="E1499" t="s">
        <v>14588</v>
      </c>
      <c r="F1499" t="s">
        <v>587</v>
      </c>
      <c r="G1499" t="s">
        <v>21114</v>
      </c>
    </row>
    <row r="1500" spans="1:7">
      <c r="A1500" t="s">
        <v>21539</v>
      </c>
      <c r="B1500" t="s">
        <v>22533</v>
      </c>
      <c r="C1500" t="s">
        <v>5837</v>
      </c>
      <c r="D1500" t="s">
        <v>2664</v>
      </c>
      <c r="E1500" t="s">
        <v>5361</v>
      </c>
      <c r="F1500" t="s">
        <v>3704</v>
      </c>
      <c r="G1500" t="s">
        <v>7037</v>
      </c>
    </row>
    <row r="1501" spans="1:7">
      <c r="A1501" t="s">
        <v>7332</v>
      </c>
      <c r="B1501" t="s">
        <v>4855</v>
      </c>
      <c r="C1501" t="s">
        <v>21625</v>
      </c>
      <c r="D1501" t="s">
        <v>22534</v>
      </c>
      <c r="E1501" t="s">
        <v>22535</v>
      </c>
      <c r="F1501" t="s">
        <v>3152</v>
      </c>
      <c r="G1501" t="s">
        <v>1276</v>
      </c>
    </row>
    <row r="1502" spans="1:7">
      <c r="A1502" t="s">
        <v>2849</v>
      </c>
      <c r="B1502" t="s">
        <v>12733</v>
      </c>
      <c r="C1502" t="s">
        <v>4248</v>
      </c>
      <c r="D1502" t="s">
        <v>22086</v>
      </c>
      <c r="E1502" t="s">
        <v>18866</v>
      </c>
      <c r="F1502" t="s">
        <v>3777</v>
      </c>
      <c r="G1502" t="s">
        <v>21313</v>
      </c>
    </row>
    <row r="1503" spans="1:7">
      <c r="A1503" t="s">
        <v>8577</v>
      </c>
      <c r="B1503" t="s">
        <v>8624</v>
      </c>
      <c r="C1503" t="s">
        <v>11352</v>
      </c>
      <c r="D1503" t="s">
        <v>3631</v>
      </c>
      <c r="E1503" t="s">
        <v>19849</v>
      </c>
      <c r="F1503" t="s">
        <v>2161</v>
      </c>
      <c r="G1503" t="s">
        <v>10749</v>
      </c>
    </row>
    <row r="1504" spans="1:7">
      <c r="A1504" t="s">
        <v>5922</v>
      </c>
      <c r="B1504" t="s">
        <v>6465</v>
      </c>
      <c r="C1504" t="s">
        <v>2387</v>
      </c>
      <c r="D1504" t="s">
        <v>6549</v>
      </c>
      <c r="E1504" t="s">
        <v>4436</v>
      </c>
      <c r="F1504" t="s">
        <v>1372</v>
      </c>
      <c r="G1504" t="s">
        <v>3416</v>
      </c>
    </row>
    <row r="1505" spans="1:7">
      <c r="A1505" t="s">
        <v>70</v>
      </c>
      <c r="B1505" t="s">
        <v>2309</v>
      </c>
      <c r="C1505" t="s">
        <v>235</v>
      </c>
      <c r="D1505" t="s">
        <v>5834</v>
      </c>
      <c r="E1505" t="s">
        <v>13231</v>
      </c>
      <c r="F1505" t="s">
        <v>3212</v>
      </c>
      <c r="G1505" t="s">
        <v>3204</v>
      </c>
    </row>
    <row r="1506" spans="1:7">
      <c r="A1506" t="s">
        <v>7675</v>
      </c>
      <c r="B1506" t="s">
        <v>21933</v>
      </c>
      <c r="C1506" t="s">
        <v>12081</v>
      </c>
      <c r="D1506" t="s">
        <v>3740</v>
      </c>
      <c r="E1506" t="s">
        <v>21905</v>
      </c>
      <c r="F1506" t="s">
        <v>8263</v>
      </c>
      <c r="G1506" t="s">
        <v>5824</v>
      </c>
    </row>
    <row r="1507" spans="1:7">
      <c r="A1507" t="s">
        <v>22536</v>
      </c>
      <c r="B1507" t="s">
        <v>3257</v>
      </c>
      <c r="C1507" t="s">
        <v>8928</v>
      </c>
      <c r="D1507" t="s">
        <v>8619</v>
      </c>
      <c r="E1507" t="s">
        <v>22537</v>
      </c>
      <c r="F1507" t="s">
        <v>19553</v>
      </c>
      <c r="G1507" t="s">
        <v>7720</v>
      </c>
    </row>
    <row r="1508" spans="1:7">
      <c r="A1508" t="s">
        <v>1583</v>
      </c>
      <c r="B1508" t="s">
        <v>22538</v>
      </c>
      <c r="C1508" t="s">
        <v>17766</v>
      </c>
      <c r="D1508" t="s">
        <v>2332</v>
      </c>
      <c r="E1508" t="s">
        <v>3400</v>
      </c>
      <c r="F1508" t="s">
        <v>5229</v>
      </c>
      <c r="G1508" t="s">
        <v>2085</v>
      </c>
    </row>
    <row r="1509" spans="1:7">
      <c r="A1509" t="s">
        <v>22539</v>
      </c>
      <c r="B1509" t="s">
        <v>15253</v>
      </c>
      <c r="C1509" t="s">
        <v>2668</v>
      </c>
      <c r="D1509" t="s">
        <v>1157</v>
      </c>
      <c r="E1509" t="s">
        <v>1657</v>
      </c>
      <c r="F1509" t="s">
        <v>3136</v>
      </c>
      <c r="G1509" t="s">
        <v>13286</v>
      </c>
    </row>
    <row r="1510" spans="1:7">
      <c r="A1510" t="s">
        <v>15239</v>
      </c>
      <c r="B1510" t="s">
        <v>1743</v>
      </c>
      <c r="C1510" t="s">
        <v>3671</v>
      </c>
      <c r="D1510" t="s">
        <v>4843</v>
      </c>
      <c r="E1510" t="s">
        <v>3066</v>
      </c>
      <c r="F1510" t="s">
        <v>1929</v>
      </c>
      <c r="G1510" t="s">
        <v>12645</v>
      </c>
    </row>
    <row r="1511" spans="1:7">
      <c r="A1511" t="s">
        <v>7240</v>
      </c>
      <c r="B1511" t="s">
        <v>3853</v>
      </c>
      <c r="C1511" t="s">
        <v>2773</v>
      </c>
      <c r="D1511" t="s">
        <v>5516</v>
      </c>
      <c r="E1511" t="s">
        <v>5275</v>
      </c>
      <c r="F1511" t="s">
        <v>1525</v>
      </c>
      <c r="G1511" t="s">
        <v>8492</v>
      </c>
    </row>
    <row r="1512" spans="1:7">
      <c r="A1512" t="s">
        <v>21904</v>
      </c>
      <c r="B1512" t="s">
        <v>22540</v>
      </c>
      <c r="C1512" t="s">
        <v>11508</v>
      </c>
      <c r="D1512" t="s">
        <v>371</v>
      </c>
      <c r="E1512" t="s">
        <v>14155</v>
      </c>
      <c r="F1512" t="s">
        <v>1576</v>
      </c>
      <c r="G1512" t="s">
        <v>633</v>
      </c>
    </row>
    <row r="1513" spans="1:7">
      <c r="A1513" t="s">
        <v>22541</v>
      </c>
      <c r="B1513" t="s">
        <v>4825</v>
      </c>
      <c r="C1513" t="s">
        <v>6859</v>
      </c>
      <c r="D1513" t="s">
        <v>4018</v>
      </c>
      <c r="E1513" t="s">
        <v>7756</v>
      </c>
      <c r="F1513" t="s">
        <v>3535</v>
      </c>
      <c r="G1513" t="s">
        <v>2759</v>
      </c>
    </row>
    <row r="1514" spans="1:7">
      <c r="A1514" t="s">
        <v>22542</v>
      </c>
      <c r="B1514" t="s">
        <v>416</v>
      </c>
      <c r="C1514" t="s">
        <v>117</v>
      </c>
      <c r="D1514" t="s">
        <v>22543</v>
      </c>
      <c r="E1514" t="s">
        <v>4197</v>
      </c>
      <c r="F1514" t="s">
        <v>6137</v>
      </c>
      <c r="G1514" t="s">
        <v>2049</v>
      </c>
    </row>
    <row r="1515" spans="1:7">
      <c r="A1515" t="s">
        <v>19177</v>
      </c>
      <c r="B1515" t="s">
        <v>2761</v>
      </c>
      <c r="C1515" t="s">
        <v>7408</v>
      </c>
      <c r="D1515" t="s">
        <v>6915</v>
      </c>
      <c r="E1515" t="s">
        <v>22544</v>
      </c>
      <c r="F1515" t="s">
        <v>266</v>
      </c>
      <c r="G1515" t="s">
        <v>7874</v>
      </c>
    </row>
    <row r="1516" spans="1:7">
      <c r="A1516" t="s">
        <v>1988</v>
      </c>
      <c r="B1516" t="s">
        <v>4590</v>
      </c>
      <c r="C1516" t="s">
        <v>6976</v>
      </c>
      <c r="D1516" t="s">
        <v>22545</v>
      </c>
      <c r="E1516" t="s">
        <v>399</v>
      </c>
      <c r="F1516" t="s">
        <v>19157</v>
      </c>
      <c r="G1516" t="s">
        <v>975</v>
      </c>
    </row>
    <row r="1517" spans="1:7">
      <c r="A1517" t="s">
        <v>3100</v>
      </c>
      <c r="B1517" t="s">
        <v>18977</v>
      </c>
      <c r="C1517" t="s">
        <v>1904</v>
      </c>
      <c r="D1517" t="s">
        <v>7191</v>
      </c>
      <c r="E1517" t="s">
        <v>7449</v>
      </c>
      <c r="F1517" t="s">
        <v>19234</v>
      </c>
      <c r="G1517" t="s">
        <v>3171</v>
      </c>
    </row>
    <row r="1518" spans="1:7">
      <c r="A1518" t="s">
        <v>20625</v>
      </c>
      <c r="B1518" t="s">
        <v>1906</v>
      </c>
      <c r="C1518" t="s">
        <v>22546</v>
      </c>
      <c r="D1518" t="s">
        <v>16426</v>
      </c>
      <c r="E1518" t="s">
        <v>22547</v>
      </c>
      <c r="F1518" t="s">
        <v>337</v>
      </c>
      <c r="G1518" t="s">
        <v>3530</v>
      </c>
    </row>
    <row r="1519" spans="1:7">
      <c r="A1519" t="s">
        <v>1555</v>
      </c>
      <c r="B1519" t="s">
        <v>3128</v>
      </c>
      <c r="C1519" t="s">
        <v>6190</v>
      </c>
      <c r="D1519" t="s">
        <v>5103</v>
      </c>
      <c r="E1519" t="s">
        <v>658</v>
      </c>
      <c r="F1519" t="s">
        <v>4368</v>
      </c>
      <c r="G1519" t="s">
        <v>7404</v>
      </c>
    </row>
    <row r="1520" spans="1:7">
      <c r="A1520" t="s">
        <v>7215</v>
      </c>
      <c r="B1520" t="s">
        <v>20035</v>
      </c>
      <c r="C1520" t="s">
        <v>14477</v>
      </c>
      <c r="D1520" t="s">
        <v>4321</v>
      </c>
      <c r="E1520" t="s">
        <v>14328</v>
      </c>
      <c r="F1520" t="s">
        <v>17229</v>
      </c>
      <c r="G1520" t="s">
        <v>21323</v>
      </c>
    </row>
    <row r="1521" spans="1:7">
      <c r="A1521" t="s">
        <v>2995</v>
      </c>
      <c r="B1521" t="s">
        <v>8827</v>
      </c>
      <c r="C1521" t="s">
        <v>9001</v>
      </c>
      <c r="D1521" t="s">
        <v>7317</v>
      </c>
      <c r="E1521" t="s">
        <v>477</v>
      </c>
      <c r="F1521" t="s">
        <v>12165</v>
      </c>
      <c r="G1521" t="s">
        <v>6383</v>
      </c>
    </row>
    <row r="1522" spans="1:7">
      <c r="A1522" t="s">
        <v>21466</v>
      </c>
      <c r="B1522" t="s">
        <v>9971</v>
      </c>
      <c r="C1522" t="s">
        <v>5182</v>
      </c>
      <c r="D1522" t="s">
        <v>22447</v>
      </c>
      <c r="E1522" t="s">
        <v>3803</v>
      </c>
      <c r="F1522" t="s">
        <v>12070</v>
      </c>
      <c r="G1522" t="s">
        <v>6716</v>
      </c>
    </row>
    <row r="1523" spans="1:7">
      <c r="A1523" t="s">
        <v>766</v>
      </c>
      <c r="B1523" t="s">
        <v>2577</v>
      </c>
      <c r="C1523" t="s">
        <v>6211</v>
      </c>
      <c r="D1523" t="s">
        <v>22548</v>
      </c>
      <c r="E1523" t="s">
        <v>1788</v>
      </c>
      <c r="F1523" t="s">
        <v>4614</v>
      </c>
      <c r="G1523" t="s">
        <v>13372</v>
      </c>
    </row>
    <row r="1524" spans="1:7">
      <c r="A1524" t="s">
        <v>3114</v>
      </c>
      <c r="B1524" t="s">
        <v>8398</v>
      </c>
      <c r="C1524" t="s">
        <v>22549</v>
      </c>
      <c r="D1524" t="s">
        <v>7007</v>
      </c>
      <c r="E1524" t="s">
        <v>19220</v>
      </c>
      <c r="F1524" t="s">
        <v>3810</v>
      </c>
      <c r="G1524" t="s">
        <v>3909</v>
      </c>
    </row>
    <row r="1525" spans="1:7">
      <c r="A1525" t="s">
        <v>22550</v>
      </c>
      <c r="B1525" t="s">
        <v>9024</v>
      </c>
      <c r="C1525" t="s">
        <v>2959</v>
      </c>
      <c r="D1525" t="s">
        <v>3028</v>
      </c>
      <c r="E1525" t="s">
        <v>22551</v>
      </c>
      <c r="F1525" t="s">
        <v>9123</v>
      </c>
      <c r="G1525" t="s">
        <v>8070</v>
      </c>
    </row>
    <row r="1526" spans="1:7">
      <c r="A1526" t="s">
        <v>4328</v>
      </c>
      <c r="B1526" t="s">
        <v>259</v>
      </c>
      <c r="C1526" t="s">
        <v>1924</v>
      </c>
      <c r="D1526" t="s">
        <v>5235</v>
      </c>
      <c r="E1526" t="s">
        <v>22552</v>
      </c>
      <c r="F1526" t="s">
        <v>3561</v>
      </c>
      <c r="G1526" t="s">
        <v>3031</v>
      </c>
    </row>
    <row r="1527" spans="1:7">
      <c r="A1527" t="s">
        <v>7233</v>
      </c>
      <c r="B1527" t="s">
        <v>4893</v>
      </c>
      <c r="C1527" t="s">
        <v>6533</v>
      </c>
      <c r="D1527" t="s">
        <v>3217</v>
      </c>
      <c r="E1527" t="s">
        <v>8559</v>
      </c>
      <c r="F1527" t="s">
        <v>1638</v>
      </c>
      <c r="G1527" t="s">
        <v>7782</v>
      </c>
    </row>
    <row r="1528" spans="1:7">
      <c r="A1528" t="s">
        <v>14071</v>
      </c>
      <c r="B1528" t="s">
        <v>8636</v>
      </c>
      <c r="C1528" t="s">
        <v>6926</v>
      </c>
      <c r="D1528" t="s">
        <v>7576</v>
      </c>
      <c r="E1528" t="s">
        <v>8252</v>
      </c>
      <c r="F1528" t="s">
        <v>5476</v>
      </c>
      <c r="G1528" t="s">
        <v>17417</v>
      </c>
    </row>
    <row r="1529" spans="1:7">
      <c r="A1529" t="s">
        <v>21189</v>
      </c>
      <c r="B1529" t="s">
        <v>8323</v>
      </c>
      <c r="C1529" t="s">
        <v>8016</v>
      </c>
      <c r="D1529" t="s">
        <v>22553</v>
      </c>
      <c r="E1529" t="s">
        <v>4288</v>
      </c>
      <c r="F1529" t="s">
        <v>3482</v>
      </c>
      <c r="G1529" t="s">
        <v>7087</v>
      </c>
    </row>
    <row r="1530" spans="1:7">
      <c r="A1530" t="s">
        <v>686</v>
      </c>
      <c r="B1530" t="s">
        <v>1791</v>
      </c>
      <c r="C1530" t="s">
        <v>8498</v>
      </c>
      <c r="D1530" t="s">
        <v>21444</v>
      </c>
      <c r="E1530" t="s">
        <v>22554</v>
      </c>
      <c r="F1530" t="s">
        <v>12589</v>
      </c>
      <c r="G1530" t="s">
        <v>1838</v>
      </c>
    </row>
    <row r="1531" spans="1:7">
      <c r="A1531" t="s">
        <v>22555</v>
      </c>
      <c r="B1531" t="s">
        <v>4895</v>
      </c>
      <c r="C1531" t="s">
        <v>9004</v>
      </c>
      <c r="D1531" t="s">
        <v>2670</v>
      </c>
      <c r="E1531" t="s">
        <v>270</v>
      </c>
      <c r="F1531" t="s">
        <v>18982</v>
      </c>
      <c r="G1531" t="s">
        <v>8635</v>
      </c>
    </row>
    <row r="1532" spans="1:7">
      <c r="A1532" t="s">
        <v>3377</v>
      </c>
      <c r="B1532" t="s">
        <v>22556</v>
      </c>
      <c r="C1532" t="s">
        <v>1827</v>
      </c>
      <c r="D1532" t="s">
        <v>8891</v>
      </c>
      <c r="E1532" t="s">
        <v>5177</v>
      </c>
      <c r="F1532" t="s">
        <v>14539</v>
      </c>
      <c r="G1532" t="s">
        <v>4159</v>
      </c>
    </row>
    <row r="1533" spans="1:7">
      <c r="A1533" t="s">
        <v>1323</v>
      </c>
      <c r="B1533" t="s">
        <v>5465</v>
      </c>
      <c r="C1533" t="s">
        <v>7693</v>
      </c>
      <c r="D1533" t="s">
        <v>2496</v>
      </c>
      <c r="E1533" t="s">
        <v>22557</v>
      </c>
      <c r="F1533" t="s">
        <v>639</v>
      </c>
      <c r="G1533" t="s">
        <v>4077</v>
      </c>
    </row>
    <row r="1534" spans="1:7">
      <c r="A1534" t="s">
        <v>805</v>
      </c>
      <c r="B1534" t="s">
        <v>2522</v>
      </c>
      <c r="C1534" t="s">
        <v>4092</v>
      </c>
      <c r="D1534" t="s">
        <v>3559</v>
      </c>
      <c r="E1534" t="s">
        <v>22558</v>
      </c>
      <c r="F1534" t="s">
        <v>17903</v>
      </c>
      <c r="G1534" t="s">
        <v>16207</v>
      </c>
    </row>
    <row r="1535" spans="1:7">
      <c r="A1535" t="s">
        <v>3414</v>
      </c>
      <c r="B1535" t="s">
        <v>3749</v>
      </c>
      <c r="C1535" t="s">
        <v>319</v>
      </c>
      <c r="D1535" t="s">
        <v>22559</v>
      </c>
      <c r="E1535" t="s">
        <v>17852</v>
      </c>
      <c r="F1535" t="s">
        <v>4747</v>
      </c>
      <c r="G1535" t="s">
        <v>2138</v>
      </c>
    </row>
    <row r="1536" spans="1:7">
      <c r="A1536" t="s">
        <v>20972</v>
      </c>
      <c r="B1536" t="s">
        <v>14455</v>
      </c>
      <c r="C1536" t="s">
        <v>19479</v>
      </c>
      <c r="D1536" t="s">
        <v>22560</v>
      </c>
      <c r="E1536" t="s">
        <v>7491</v>
      </c>
      <c r="F1536" t="s">
        <v>11099</v>
      </c>
      <c r="G1536" t="s">
        <v>6318</v>
      </c>
    </row>
    <row r="1537" spans="1:7">
      <c r="A1537" t="s">
        <v>22561</v>
      </c>
      <c r="B1537" t="s">
        <v>1283</v>
      </c>
      <c r="C1537" t="s">
        <v>11519</v>
      </c>
      <c r="D1537" t="s">
        <v>6842</v>
      </c>
      <c r="E1537" t="s">
        <v>4623</v>
      </c>
      <c r="F1537" t="s">
        <v>4250</v>
      </c>
      <c r="G1537" t="s">
        <v>5938</v>
      </c>
    </row>
    <row r="1538" spans="1:7">
      <c r="A1538" t="s">
        <v>1590</v>
      </c>
      <c r="B1538" t="s">
        <v>8522</v>
      </c>
      <c r="C1538" t="s">
        <v>6498</v>
      </c>
      <c r="D1538" t="s">
        <v>2729</v>
      </c>
      <c r="E1538" t="s">
        <v>6357</v>
      </c>
      <c r="F1538" t="s">
        <v>14541</v>
      </c>
      <c r="G1538" t="s">
        <v>15454</v>
      </c>
    </row>
    <row r="1539" spans="1:7">
      <c r="A1539" t="s">
        <v>1644</v>
      </c>
      <c r="B1539" t="s">
        <v>1509</v>
      </c>
      <c r="C1539" t="s">
        <v>5218</v>
      </c>
      <c r="D1539" t="s">
        <v>8071</v>
      </c>
      <c r="E1539" t="s">
        <v>22562</v>
      </c>
      <c r="F1539" t="s">
        <v>14678</v>
      </c>
      <c r="G1539" t="s">
        <v>2479</v>
      </c>
    </row>
    <row r="1540" spans="1:7">
      <c r="A1540" t="s">
        <v>17917</v>
      </c>
      <c r="B1540" t="s">
        <v>4612</v>
      </c>
      <c r="C1540" t="s">
        <v>22563</v>
      </c>
      <c r="D1540" t="s">
        <v>4879</v>
      </c>
      <c r="E1540" t="s">
        <v>9449</v>
      </c>
      <c r="F1540" t="s">
        <v>6944</v>
      </c>
      <c r="G1540" t="s">
        <v>8345</v>
      </c>
    </row>
    <row r="1541" spans="1:7">
      <c r="A1541" t="s">
        <v>6093</v>
      </c>
      <c r="B1541" t="s">
        <v>5108</v>
      </c>
      <c r="C1541" t="s">
        <v>1037</v>
      </c>
      <c r="D1541" t="s">
        <v>11397</v>
      </c>
      <c r="E1541" t="s">
        <v>8180</v>
      </c>
      <c r="F1541" t="s">
        <v>11924</v>
      </c>
      <c r="G1541" t="s">
        <v>7582</v>
      </c>
    </row>
    <row r="1542" spans="1:7">
      <c r="A1542" t="s">
        <v>11568</v>
      </c>
      <c r="B1542" t="s">
        <v>15245</v>
      </c>
      <c r="C1542" t="s">
        <v>22110</v>
      </c>
      <c r="D1542" t="s">
        <v>7709</v>
      </c>
      <c r="E1542" t="s">
        <v>22564</v>
      </c>
      <c r="F1542" t="s">
        <v>7418</v>
      </c>
      <c r="G1542" t="s">
        <v>11385</v>
      </c>
    </row>
    <row r="1543" spans="1:7">
      <c r="A1543" t="s">
        <v>8524</v>
      </c>
      <c r="B1543" t="s">
        <v>2000</v>
      </c>
      <c r="C1543" t="s">
        <v>5444</v>
      </c>
      <c r="D1543" t="s">
        <v>4689</v>
      </c>
      <c r="E1543" t="s">
        <v>21790</v>
      </c>
      <c r="F1543" t="s">
        <v>3477</v>
      </c>
      <c r="G1543" t="s">
        <v>4261</v>
      </c>
    </row>
    <row r="1544" spans="1:7">
      <c r="A1544" t="s">
        <v>24</v>
      </c>
      <c r="B1544" t="s">
        <v>1652</v>
      </c>
      <c r="C1544" t="s">
        <v>3907</v>
      </c>
      <c r="D1544" t="s">
        <v>8972</v>
      </c>
      <c r="E1544" t="s">
        <v>525</v>
      </c>
      <c r="F1544" t="s">
        <v>9428</v>
      </c>
      <c r="G1544" t="s">
        <v>530</v>
      </c>
    </row>
    <row r="1545" spans="1:7">
      <c r="A1545" t="s">
        <v>467</v>
      </c>
      <c r="B1545" t="s">
        <v>22565</v>
      </c>
      <c r="C1545" t="s">
        <v>22566</v>
      </c>
      <c r="D1545" t="s">
        <v>8115</v>
      </c>
      <c r="E1545" t="s">
        <v>661</v>
      </c>
      <c r="F1545" t="s">
        <v>19555</v>
      </c>
      <c r="G1545" t="s">
        <v>4106</v>
      </c>
    </row>
    <row r="1546" spans="1:7">
      <c r="A1546" t="s">
        <v>3698</v>
      </c>
      <c r="B1546" t="s">
        <v>6521</v>
      </c>
      <c r="C1546" t="s">
        <v>8004</v>
      </c>
      <c r="D1546" t="s">
        <v>22567</v>
      </c>
      <c r="E1546" t="s">
        <v>4905</v>
      </c>
      <c r="F1546" t="s">
        <v>395</v>
      </c>
      <c r="G1546" t="s">
        <v>8121</v>
      </c>
    </row>
    <row r="1547" spans="1:7">
      <c r="A1547" t="s">
        <v>14570</v>
      </c>
      <c r="B1547" t="s">
        <v>8354</v>
      </c>
      <c r="C1547" t="s">
        <v>8623</v>
      </c>
      <c r="D1547" t="s">
        <v>4246</v>
      </c>
      <c r="E1547" t="s">
        <v>9782</v>
      </c>
      <c r="F1547" t="s">
        <v>15803</v>
      </c>
      <c r="G1547" t="s">
        <v>15221</v>
      </c>
    </row>
    <row r="1548" spans="1:7">
      <c r="A1548" t="s">
        <v>1375</v>
      </c>
      <c r="B1548" t="s">
        <v>7419</v>
      </c>
      <c r="C1548" t="s">
        <v>12364</v>
      </c>
      <c r="D1548" t="s">
        <v>2766</v>
      </c>
      <c r="E1548" t="s">
        <v>22568</v>
      </c>
      <c r="F1548" t="s">
        <v>5140</v>
      </c>
      <c r="G1548" t="s">
        <v>4744</v>
      </c>
    </row>
    <row r="1549" spans="1:7">
      <c r="A1549" t="s">
        <v>16226</v>
      </c>
      <c r="B1549" t="s">
        <v>2368</v>
      </c>
      <c r="C1549" t="s">
        <v>1209</v>
      </c>
      <c r="D1549" t="s">
        <v>880</v>
      </c>
      <c r="E1549" t="s">
        <v>8662</v>
      </c>
      <c r="F1549" t="s">
        <v>5444</v>
      </c>
      <c r="G1549" t="s">
        <v>1014</v>
      </c>
    </row>
    <row r="1550" spans="1:7">
      <c r="A1550" t="s">
        <v>22569</v>
      </c>
      <c r="B1550" t="s">
        <v>4789</v>
      </c>
      <c r="C1550" t="s">
        <v>11535</v>
      </c>
      <c r="D1550" t="s">
        <v>4739</v>
      </c>
      <c r="E1550" t="s">
        <v>22570</v>
      </c>
      <c r="F1550" t="s">
        <v>2702</v>
      </c>
      <c r="G1550" t="s">
        <v>3479</v>
      </c>
    </row>
    <row r="1551" spans="1:7">
      <c r="A1551" t="s">
        <v>22571</v>
      </c>
      <c r="B1551" t="s">
        <v>8833</v>
      </c>
      <c r="C1551" t="s">
        <v>4768</v>
      </c>
      <c r="D1551" t="s">
        <v>6328</v>
      </c>
      <c r="E1551" t="s">
        <v>2399</v>
      </c>
      <c r="F1551" t="s">
        <v>247</v>
      </c>
      <c r="G1551" t="s">
        <v>1461</v>
      </c>
    </row>
    <row r="1552" spans="1:7">
      <c r="A1552" t="s">
        <v>12150</v>
      </c>
      <c r="B1552" t="s">
        <v>8605</v>
      </c>
      <c r="C1552" t="s">
        <v>12649</v>
      </c>
      <c r="D1552" t="s">
        <v>21461</v>
      </c>
      <c r="E1552" t="s">
        <v>5578</v>
      </c>
      <c r="F1552" t="s">
        <v>7240</v>
      </c>
      <c r="G1552" t="s">
        <v>299</v>
      </c>
    </row>
    <row r="1553" spans="1:7">
      <c r="A1553" t="s">
        <v>7964</v>
      </c>
      <c r="B1553" t="s">
        <v>16207</v>
      </c>
      <c r="C1553" t="s">
        <v>1745</v>
      </c>
      <c r="D1553" t="s">
        <v>5868</v>
      </c>
      <c r="E1553" t="s">
        <v>8525</v>
      </c>
      <c r="F1553" t="s">
        <v>3148</v>
      </c>
      <c r="G1553" t="s">
        <v>738</v>
      </c>
    </row>
    <row r="1554" spans="1:7">
      <c r="A1554" t="s">
        <v>3101</v>
      </c>
      <c r="B1554" t="s">
        <v>13702</v>
      </c>
      <c r="C1554" t="s">
        <v>21991</v>
      </c>
      <c r="D1554" t="s">
        <v>19947</v>
      </c>
      <c r="E1554" t="s">
        <v>13138</v>
      </c>
      <c r="F1554" t="s">
        <v>1524</v>
      </c>
      <c r="G1554" t="s">
        <v>5789</v>
      </c>
    </row>
    <row r="1555" spans="1:7">
      <c r="A1555" t="s">
        <v>35</v>
      </c>
      <c r="B1555" t="s">
        <v>2498</v>
      </c>
      <c r="C1555" t="s">
        <v>22380</v>
      </c>
      <c r="D1555" t="s">
        <v>21347</v>
      </c>
      <c r="E1555" t="s">
        <v>22572</v>
      </c>
      <c r="F1555" t="s">
        <v>1412</v>
      </c>
      <c r="G1555" t="s">
        <v>199</v>
      </c>
    </row>
    <row r="1556" spans="1:7">
      <c r="A1556" t="s">
        <v>6329</v>
      </c>
      <c r="B1556" t="s">
        <v>3764</v>
      </c>
      <c r="C1556" t="s">
        <v>22198</v>
      </c>
      <c r="D1556" t="s">
        <v>8389</v>
      </c>
      <c r="E1556" t="s">
        <v>2668</v>
      </c>
      <c r="F1556" t="s">
        <v>1437</v>
      </c>
      <c r="G1556" t="s">
        <v>7198</v>
      </c>
    </row>
    <row r="1557" spans="1:7">
      <c r="A1557" t="s">
        <v>1471</v>
      </c>
      <c r="B1557" t="s">
        <v>5548</v>
      </c>
      <c r="C1557" t="s">
        <v>21466</v>
      </c>
      <c r="D1557" t="s">
        <v>7600</v>
      </c>
      <c r="E1557" t="s">
        <v>22340</v>
      </c>
      <c r="F1557" t="s">
        <v>18592</v>
      </c>
      <c r="G1557" t="s">
        <v>14527</v>
      </c>
    </row>
    <row r="1558" spans="1:7">
      <c r="A1558" t="s">
        <v>21676</v>
      </c>
      <c r="B1558" t="s">
        <v>3067</v>
      </c>
      <c r="C1558" t="s">
        <v>8800</v>
      </c>
      <c r="D1558" t="s">
        <v>3954</v>
      </c>
      <c r="E1558" t="s">
        <v>20711</v>
      </c>
      <c r="F1558" t="s">
        <v>10813</v>
      </c>
      <c r="G1558" t="s">
        <v>7366</v>
      </c>
    </row>
    <row r="1559" spans="1:7">
      <c r="A1559" t="s">
        <v>5137</v>
      </c>
      <c r="B1559" t="s">
        <v>7235</v>
      </c>
      <c r="C1559" t="s">
        <v>8416</v>
      </c>
      <c r="D1559" t="s">
        <v>3704</v>
      </c>
      <c r="E1559" t="s">
        <v>22573</v>
      </c>
      <c r="F1559" t="s">
        <v>5084</v>
      </c>
      <c r="G1559" t="s">
        <v>14728</v>
      </c>
    </row>
    <row r="1560" spans="1:7">
      <c r="A1560" t="s">
        <v>22574</v>
      </c>
      <c r="B1560" t="s">
        <v>22082</v>
      </c>
      <c r="C1560" t="s">
        <v>1705</v>
      </c>
      <c r="D1560" t="s">
        <v>2713</v>
      </c>
      <c r="E1560" t="s">
        <v>22056</v>
      </c>
      <c r="F1560" t="s">
        <v>10761</v>
      </c>
      <c r="G1560" t="s">
        <v>1597</v>
      </c>
    </row>
    <row r="1561" spans="1:7">
      <c r="A1561" t="s">
        <v>14795</v>
      </c>
      <c r="B1561" t="s">
        <v>998</v>
      </c>
      <c r="C1561" t="s">
        <v>12833</v>
      </c>
      <c r="D1561" t="s">
        <v>8010</v>
      </c>
      <c r="E1561" t="s">
        <v>2158</v>
      </c>
      <c r="F1561" t="s">
        <v>4976</v>
      </c>
      <c r="G1561" t="s">
        <v>6923</v>
      </c>
    </row>
    <row r="1562" spans="1:7">
      <c r="A1562" t="s">
        <v>1544</v>
      </c>
      <c r="B1562" t="s">
        <v>22248</v>
      </c>
      <c r="C1562" t="s">
        <v>8275</v>
      </c>
      <c r="D1562" t="s">
        <v>6420</v>
      </c>
      <c r="E1562" t="s">
        <v>6372</v>
      </c>
      <c r="F1562" t="s">
        <v>19391</v>
      </c>
      <c r="G1562" t="s">
        <v>590</v>
      </c>
    </row>
    <row r="1563" spans="1:7">
      <c r="A1563" t="s">
        <v>22563</v>
      </c>
      <c r="B1563" t="s">
        <v>14671</v>
      </c>
      <c r="C1563" t="s">
        <v>461</v>
      </c>
      <c r="D1563" t="s">
        <v>18637</v>
      </c>
      <c r="E1563" t="s">
        <v>1161</v>
      </c>
      <c r="F1563" t="s">
        <v>1171</v>
      </c>
      <c r="G1563" t="s">
        <v>16507</v>
      </c>
    </row>
    <row r="1564" spans="1:7">
      <c r="A1564" t="s">
        <v>4246</v>
      </c>
      <c r="B1564" t="s">
        <v>22575</v>
      </c>
      <c r="C1564" t="s">
        <v>4877</v>
      </c>
      <c r="D1564" t="s">
        <v>3808</v>
      </c>
      <c r="E1564" t="s">
        <v>7303</v>
      </c>
      <c r="F1564" t="s">
        <v>8428</v>
      </c>
      <c r="G1564" t="s">
        <v>7408</v>
      </c>
    </row>
    <row r="1565" spans="1:7">
      <c r="A1565" t="s">
        <v>22576</v>
      </c>
      <c r="B1565" t="s">
        <v>1879</v>
      </c>
      <c r="C1565" t="s">
        <v>22341</v>
      </c>
      <c r="D1565" t="s">
        <v>6648</v>
      </c>
      <c r="E1565" t="s">
        <v>2941</v>
      </c>
      <c r="F1565" t="s">
        <v>18040</v>
      </c>
      <c r="G1565" t="s">
        <v>1654</v>
      </c>
    </row>
    <row r="1566" spans="1:7">
      <c r="A1566" t="s">
        <v>5786</v>
      </c>
      <c r="B1566" t="s">
        <v>22577</v>
      </c>
      <c r="C1566" t="s">
        <v>441</v>
      </c>
      <c r="D1566" t="s">
        <v>1227</v>
      </c>
      <c r="E1566" t="s">
        <v>21573</v>
      </c>
      <c r="F1566" t="s">
        <v>7223</v>
      </c>
      <c r="G1566" t="s">
        <v>21068</v>
      </c>
    </row>
    <row r="1567" spans="1:7">
      <c r="A1567" t="s">
        <v>2322</v>
      </c>
      <c r="B1567" t="s">
        <v>7696</v>
      </c>
      <c r="C1567" t="s">
        <v>2529</v>
      </c>
      <c r="D1567" t="s">
        <v>3159</v>
      </c>
      <c r="E1567" t="s">
        <v>9823</v>
      </c>
      <c r="F1567" t="s">
        <v>293</v>
      </c>
      <c r="G1567" t="s">
        <v>6010</v>
      </c>
    </row>
    <row r="1568" spans="1:7">
      <c r="A1568" t="s">
        <v>4469</v>
      </c>
      <c r="B1568" t="s">
        <v>22578</v>
      </c>
      <c r="C1568" t="s">
        <v>2653</v>
      </c>
      <c r="D1568" t="s">
        <v>4261</v>
      </c>
      <c r="E1568" t="s">
        <v>8851</v>
      </c>
      <c r="F1568" t="s">
        <v>518</v>
      </c>
      <c r="G1568" t="s">
        <v>7658</v>
      </c>
    </row>
    <row r="1569" spans="1:7">
      <c r="A1569" t="s">
        <v>5534</v>
      </c>
      <c r="B1569" t="s">
        <v>19054</v>
      </c>
      <c r="C1569" t="s">
        <v>2359</v>
      </c>
      <c r="D1569" t="s">
        <v>1434</v>
      </c>
      <c r="E1569" t="s">
        <v>7727</v>
      </c>
      <c r="F1569" t="s">
        <v>14298</v>
      </c>
      <c r="G1569" t="s">
        <v>15019</v>
      </c>
    </row>
    <row r="1570" spans="1:7">
      <c r="A1570" t="s">
        <v>16410</v>
      </c>
      <c r="B1570" t="s">
        <v>1011</v>
      </c>
      <c r="C1570" t="s">
        <v>7979</v>
      </c>
      <c r="D1570" t="s">
        <v>3020</v>
      </c>
      <c r="E1570" t="s">
        <v>22579</v>
      </c>
      <c r="F1570" t="s">
        <v>1400</v>
      </c>
      <c r="G1570" t="s">
        <v>10804</v>
      </c>
    </row>
    <row r="1571" spans="1:7">
      <c r="A1571" t="s">
        <v>8526</v>
      </c>
      <c r="B1571" t="s">
        <v>1260</v>
      </c>
      <c r="C1571" t="s">
        <v>22462</v>
      </c>
      <c r="D1571" t="s">
        <v>2034</v>
      </c>
      <c r="E1571" t="s">
        <v>1413</v>
      </c>
      <c r="F1571" t="s">
        <v>13286</v>
      </c>
      <c r="G1571" t="s">
        <v>206</v>
      </c>
    </row>
    <row r="1572" spans="1:7">
      <c r="A1572" t="s">
        <v>5012</v>
      </c>
      <c r="B1572" t="s">
        <v>22580</v>
      </c>
      <c r="C1572" t="s">
        <v>7184</v>
      </c>
      <c r="D1572" t="s">
        <v>22581</v>
      </c>
      <c r="E1572" t="s">
        <v>22582</v>
      </c>
      <c r="F1572" t="s">
        <v>2127</v>
      </c>
      <c r="G1572" t="s">
        <v>1410</v>
      </c>
    </row>
    <row r="1573" spans="1:7">
      <c r="A1573" t="s">
        <v>22583</v>
      </c>
      <c r="B1573" t="s">
        <v>6455</v>
      </c>
      <c r="C1573" t="s">
        <v>6597</v>
      </c>
      <c r="D1573" t="s">
        <v>6037</v>
      </c>
      <c r="E1573" t="s">
        <v>2183</v>
      </c>
      <c r="F1573" t="s">
        <v>8821</v>
      </c>
      <c r="G1573" t="s">
        <v>5764</v>
      </c>
    </row>
    <row r="1574" spans="1:7">
      <c r="A1574" t="s">
        <v>2603</v>
      </c>
      <c r="B1574" t="s">
        <v>2456</v>
      </c>
      <c r="C1574" t="s">
        <v>22584</v>
      </c>
      <c r="D1574" t="s">
        <v>4023</v>
      </c>
      <c r="E1574" t="s">
        <v>22585</v>
      </c>
      <c r="F1574" t="s">
        <v>14948</v>
      </c>
      <c r="G1574" t="s">
        <v>3689</v>
      </c>
    </row>
    <row r="1575" spans="1:7">
      <c r="A1575" t="s">
        <v>7265</v>
      </c>
      <c r="B1575" t="s">
        <v>19731</v>
      </c>
      <c r="C1575" t="s">
        <v>22223</v>
      </c>
      <c r="D1575" t="s">
        <v>3641</v>
      </c>
      <c r="E1575" t="s">
        <v>22586</v>
      </c>
      <c r="F1575" t="s">
        <v>7504</v>
      </c>
      <c r="G1575" t="s">
        <v>3225</v>
      </c>
    </row>
    <row r="1576" spans="1:7">
      <c r="A1576" t="s">
        <v>630</v>
      </c>
      <c r="B1576" t="s">
        <v>354</v>
      </c>
      <c r="C1576" t="s">
        <v>12217</v>
      </c>
      <c r="D1576" t="s">
        <v>1410</v>
      </c>
      <c r="E1576" t="s">
        <v>7039</v>
      </c>
      <c r="F1576" t="s">
        <v>6758</v>
      </c>
      <c r="G1576" t="s">
        <v>20140</v>
      </c>
    </row>
    <row r="1577" spans="1:7">
      <c r="A1577" t="s">
        <v>3774</v>
      </c>
      <c r="B1577" t="s">
        <v>18687</v>
      </c>
      <c r="C1577" t="s">
        <v>22587</v>
      </c>
      <c r="D1577" t="s">
        <v>2211</v>
      </c>
      <c r="E1577" t="s">
        <v>11621</v>
      </c>
      <c r="F1577" t="s">
        <v>19213</v>
      </c>
      <c r="G1577" t="s">
        <v>5838</v>
      </c>
    </row>
    <row r="1578" spans="1:7">
      <c r="A1578" t="s">
        <v>5304</v>
      </c>
      <c r="B1578" t="s">
        <v>22588</v>
      </c>
      <c r="C1578" t="s">
        <v>1230</v>
      </c>
      <c r="D1578" t="s">
        <v>12364</v>
      </c>
      <c r="E1578" t="s">
        <v>12744</v>
      </c>
      <c r="F1578" t="s">
        <v>551</v>
      </c>
      <c r="G1578" t="s">
        <v>1503</v>
      </c>
    </row>
    <row r="1579" spans="1:7">
      <c r="A1579" t="s">
        <v>21915</v>
      </c>
      <c r="B1579" t="s">
        <v>22589</v>
      </c>
      <c r="C1579" t="s">
        <v>2001</v>
      </c>
      <c r="D1579" t="s">
        <v>7009</v>
      </c>
      <c r="E1579" t="s">
        <v>20620</v>
      </c>
      <c r="F1579" t="s">
        <v>3924</v>
      </c>
      <c r="G1579" t="s">
        <v>17062</v>
      </c>
    </row>
    <row r="1580" spans="1:7">
      <c r="A1580" t="s">
        <v>3104</v>
      </c>
      <c r="B1580" t="s">
        <v>21869</v>
      </c>
      <c r="C1580" t="s">
        <v>22590</v>
      </c>
      <c r="D1580" t="s">
        <v>14512</v>
      </c>
      <c r="E1580" t="s">
        <v>7637</v>
      </c>
      <c r="F1580" t="s">
        <v>1670</v>
      </c>
      <c r="G1580" t="s">
        <v>13126</v>
      </c>
    </row>
    <row r="1581" spans="1:7">
      <c r="A1581" t="s">
        <v>13237</v>
      </c>
      <c r="B1581" t="s">
        <v>7350</v>
      </c>
      <c r="C1581" t="s">
        <v>6056</v>
      </c>
      <c r="D1581" t="s">
        <v>2700</v>
      </c>
      <c r="E1581" t="s">
        <v>76</v>
      </c>
      <c r="F1581" t="s">
        <v>831</v>
      </c>
      <c r="G1581" t="s">
        <v>294</v>
      </c>
    </row>
    <row r="1582" spans="1:7">
      <c r="A1582" t="s">
        <v>832</v>
      </c>
      <c r="B1582" t="s">
        <v>2073</v>
      </c>
      <c r="C1582" t="s">
        <v>6328</v>
      </c>
      <c r="D1582" t="s">
        <v>7663</v>
      </c>
      <c r="E1582" t="s">
        <v>21672</v>
      </c>
      <c r="F1582" t="s">
        <v>699</v>
      </c>
      <c r="G1582" t="s">
        <v>7056</v>
      </c>
    </row>
    <row r="1583" spans="1:7">
      <c r="A1583" t="s">
        <v>21393</v>
      </c>
      <c r="B1583" t="s">
        <v>3287</v>
      </c>
      <c r="C1583" t="s">
        <v>6480</v>
      </c>
      <c r="D1583" t="s">
        <v>16219</v>
      </c>
      <c r="E1583" t="s">
        <v>15853</v>
      </c>
      <c r="F1583" t="s">
        <v>4764</v>
      </c>
      <c r="G1583" t="s">
        <v>4266</v>
      </c>
    </row>
    <row r="1584" spans="1:7">
      <c r="A1584" t="s">
        <v>21201</v>
      </c>
      <c r="B1584" t="s">
        <v>6876</v>
      </c>
      <c r="C1584" t="s">
        <v>6289</v>
      </c>
      <c r="D1584" t="s">
        <v>7531</v>
      </c>
      <c r="E1584" t="s">
        <v>5085</v>
      </c>
      <c r="F1584" t="s">
        <v>8723</v>
      </c>
      <c r="G1584" t="s">
        <v>1639</v>
      </c>
    </row>
    <row r="1585" spans="1:7">
      <c r="A1585" t="s">
        <v>1637</v>
      </c>
      <c r="B1585" t="s">
        <v>20955</v>
      </c>
      <c r="C1585" t="s">
        <v>2906</v>
      </c>
      <c r="D1585" t="s">
        <v>5247</v>
      </c>
      <c r="E1585" t="s">
        <v>16561</v>
      </c>
      <c r="F1585" t="s">
        <v>18925</v>
      </c>
      <c r="G1585" t="s">
        <v>2812</v>
      </c>
    </row>
    <row r="1586" spans="1:7">
      <c r="A1586" t="s">
        <v>22591</v>
      </c>
      <c r="B1586" t="s">
        <v>6479</v>
      </c>
      <c r="C1586" t="s">
        <v>6133</v>
      </c>
      <c r="D1586" t="s">
        <v>22592</v>
      </c>
      <c r="E1586" t="s">
        <v>2766</v>
      </c>
      <c r="F1586" t="s">
        <v>8844</v>
      </c>
      <c r="G1586" t="s">
        <v>4117</v>
      </c>
    </row>
    <row r="1587" spans="1:7">
      <c r="A1587" t="s">
        <v>19906</v>
      </c>
      <c r="B1587" t="s">
        <v>3547</v>
      </c>
      <c r="C1587" t="s">
        <v>3930</v>
      </c>
      <c r="D1587" t="s">
        <v>8513</v>
      </c>
      <c r="E1587" t="s">
        <v>22593</v>
      </c>
      <c r="F1587" t="s">
        <v>5280</v>
      </c>
      <c r="G1587" t="s">
        <v>20104</v>
      </c>
    </row>
    <row r="1588" spans="1:7">
      <c r="A1588" t="s">
        <v>5746</v>
      </c>
      <c r="B1588" t="s">
        <v>21829</v>
      </c>
      <c r="C1588" t="s">
        <v>3275</v>
      </c>
      <c r="D1588" t="s">
        <v>8625</v>
      </c>
      <c r="E1588" t="s">
        <v>22594</v>
      </c>
      <c r="F1588" t="s">
        <v>2971</v>
      </c>
      <c r="G1588" t="s">
        <v>1971</v>
      </c>
    </row>
    <row r="1589" spans="1:7">
      <c r="A1589" t="s">
        <v>22595</v>
      </c>
      <c r="B1589" t="s">
        <v>5665</v>
      </c>
      <c r="C1589" t="s">
        <v>14343</v>
      </c>
      <c r="D1589" t="s">
        <v>22596</v>
      </c>
      <c r="E1589" t="s">
        <v>1541</v>
      </c>
      <c r="F1589" t="s">
        <v>582</v>
      </c>
      <c r="G1589" t="s">
        <v>5240</v>
      </c>
    </row>
    <row r="1590" spans="1:7">
      <c r="A1590" t="s">
        <v>5348</v>
      </c>
      <c r="B1590" t="s">
        <v>5436</v>
      </c>
      <c r="C1590" t="s">
        <v>6852</v>
      </c>
      <c r="D1590" t="s">
        <v>171</v>
      </c>
      <c r="E1590" t="s">
        <v>21505</v>
      </c>
      <c r="F1590" t="s">
        <v>391</v>
      </c>
      <c r="G1590" t="s">
        <v>372</v>
      </c>
    </row>
    <row r="1591" spans="1:7">
      <c r="A1591" t="s">
        <v>8702</v>
      </c>
      <c r="B1591" t="s">
        <v>13580</v>
      </c>
      <c r="C1591" t="s">
        <v>5304</v>
      </c>
      <c r="D1591" t="s">
        <v>6381</v>
      </c>
      <c r="E1591" t="s">
        <v>3897</v>
      </c>
      <c r="F1591" t="s">
        <v>3221</v>
      </c>
      <c r="G1591" t="s">
        <v>3365</v>
      </c>
    </row>
    <row r="1592" spans="1:7">
      <c r="A1592" t="s">
        <v>7117</v>
      </c>
      <c r="B1592" t="s">
        <v>22597</v>
      </c>
      <c r="C1592" t="s">
        <v>3437</v>
      </c>
      <c r="D1592" t="s">
        <v>6865</v>
      </c>
      <c r="E1592" t="s">
        <v>6726</v>
      </c>
      <c r="F1592" t="s">
        <v>3513</v>
      </c>
      <c r="G1592" t="s">
        <v>8101</v>
      </c>
    </row>
    <row r="1593" spans="1:7">
      <c r="A1593" t="s">
        <v>2668</v>
      </c>
      <c r="B1593" t="s">
        <v>1163</v>
      </c>
      <c r="C1593" t="s">
        <v>5480</v>
      </c>
      <c r="D1593" t="s">
        <v>5611</v>
      </c>
      <c r="E1593" t="s">
        <v>5205</v>
      </c>
      <c r="F1593" t="s">
        <v>19504</v>
      </c>
      <c r="G1593" t="s">
        <v>8879</v>
      </c>
    </row>
    <row r="1594" spans="1:7">
      <c r="A1594" t="s">
        <v>22598</v>
      </c>
      <c r="B1594" t="s">
        <v>20820</v>
      </c>
      <c r="C1594" t="s">
        <v>5177</v>
      </c>
      <c r="D1594" t="s">
        <v>22599</v>
      </c>
      <c r="E1594" t="s">
        <v>1646</v>
      </c>
      <c r="F1594" t="s">
        <v>19412</v>
      </c>
      <c r="G1594" t="s">
        <v>19917</v>
      </c>
    </row>
    <row r="1595" spans="1:7">
      <c r="A1595" t="s">
        <v>87</v>
      </c>
      <c r="B1595" t="s">
        <v>22600</v>
      </c>
      <c r="C1595" t="s">
        <v>4227</v>
      </c>
      <c r="D1595" t="s">
        <v>3085</v>
      </c>
      <c r="E1595" t="s">
        <v>4381</v>
      </c>
      <c r="F1595" t="s">
        <v>1059</v>
      </c>
      <c r="G1595" t="s">
        <v>9123</v>
      </c>
    </row>
    <row r="1596" spans="1:7">
      <c r="A1596" t="s">
        <v>22601</v>
      </c>
      <c r="B1596" t="s">
        <v>22602</v>
      </c>
      <c r="C1596" t="s">
        <v>687</v>
      </c>
      <c r="D1596" t="s">
        <v>20866</v>
      </c>
      <c r="E1596" t="s">
        <v>22603</v>
      </c>
      <c r="F1596" t="s">
        <v>4027</v>
      </c>
      <c r="G1596" t="s">
        <v>3273</v>
      </c>
    </row>
    <row r="1597" spans="1:7">
      <c r="A1597" t="s">
        <v>2878</v>
      </c>
      <c r="B1597" t="s">
        <v>735</v>
      </c>
      <c r="C1597" t="s">
        <v>4406</v>
      </c>
      <c r="D1597" t="s">
        <v>2946</v>
      </c>
      <c r="E1597" t="s">
        <v>5016</v>
      </c>
      <c r="F1597" t="s">
        <v>6090</v>
      </c>
      <c r="G1597" t="s">
        <v>3700</v>
      </c>
    </row>
    <row r="1598" spans="1:7">
      <c r="A1598" t="s">
        <v>5918</v>
      </c>
      <c r="B1598" t="s">
        <v>20441</v>
      </c>
      <c r="C1598" t="s">
        <v>8737</v>
      </c>
      <c r="D1598" t="s">
        <v>2117</v>
      </c>
      <c r="E1598" t="s">
        <v>15851</v>
      </c>
      <c r="F1598" t="s">
        <v>7157</v>
      </c>
      <c r="G1598" t="s">
        <v>2691</v>
      </c>
    </row>
    <row r="1599" spans="1:7">
      <c r="A1599" t="s">
        <v>555</v>
      </c>
      <c r="B1599" t="s">
        <v>679</v>
      </c>
      <c r="C1599" t="s">
        <v>2459</v>
      </c>
      <c r="D1599" t="s">
        <v>21880</v>
      </c>
      <c r="E1599" t="s">
        <v>911</v>
      </c>
      <c r="F1599" t="s">
        <v>2463</v>
      </c>
      <c r="G1599" t="s">
        <v>4552</v>
      </c>
    </row>
    <row r="1600" spans="1:7">
      <c r="A1600" t="s">
        <v>4643</v>
      </c>
      <c r="B1600" t="s">
        <v>19753</v>
      </c>
      <c r="C1600" t="s">
        <v>2729</v>
      </c>
      <c r="D1600" t="s">
        <v>8080</v>
      </c>
      <c r="E1600" t="s">
        <v>3302</v>
      </c>
      <c r="F1600" t="s">
        <v>848</v>
      </c>
      <c r="G1600" t="s">
        <v>6224</v>
      </c>
    </row>
    <row r="1601" spans="1:7">
      <c r="A1601" t="s">
        <v>4287</v>
      </c>
      <c r="B1601" t="s">
        <v>22529</v>
      </c>
      <c r="C1601" t="s">
        <v>5579</v>
      </c>
      <c r="D1601" t="s">
        <v>4370</v>
      </c>
      <c r="E1601" t="s">
        <v>561</v>
      </c>
      <c r="F1601" t="s">
        <v>7115</v>
      </c>
      <c r="G1601" t="s">
        <v>1058</v>
      </c>
    </row>
    <row r="1602" spans="1:7">
      <c r="A1602" t="s">
        <v>7043</v>
      </c>
      <c r="B1602" t="s">
        <v>4788</v>
      </c>
      <c r="C1602" t="s">
        <v>407</v>
      </c>
      <c r="D1602" t="s">
        <v>22604</v>
      </c>
      <c r="E1602" t="s">
        <v>3801</v>
      </c>
      <c r="F1602" t="s">
        <v>249</v>
      </c>
      <c r="G1602" t="s">
        <v>19696</v>
      </c>
    </row>
    <row r="1603" spans="1:7">
      <c r="A1603" t="s">
        <v>1228</v>
      </c>
      <c r="B1603" t="s">
        <v>14916</v>
      </c>
      <c r="C1603" t="s">
        <v>20013</v>
      </c>
      <c r="D1603" t="s">
        <v>15534</v>
      </c>
      <c r="E1603" t="s">
        <v>6913</v>
      </c>
      <c r="F1603" t="s">
        <v>2259</v>
      </c>
      <c r="G1603" t="s">
        <v>20015</v>
      </c>
    </row>
    <row r="1604" spans="1:7">
      <c r="A1604" t="s">
        <v>22605</v>
      </c>
      <c r="B1604" t="s">
        <v>1827</v>
      </c>
      <c r="C1604" t="s">
        <v>7383</v>
      </c>
      <c r="D1604" t="s">
        <v>871</v>
      </c>
      <c r="E1604" t="s">
        <v>3285</v>
      </c>
      <c r="F1604" t="s">
        <v>19467</v>
      </c>
      <c r="G1604" t="s">
        <v>18461</v>
      </c>
    </row>
    <row r="1605" spans="1:7">
      <c r="A1605" t="s">
        <v>20096</v>
      </c>
      <c r="B1605" t="s">
        <v>12566</v>
      </c>
      <c r="C1605" t="s">
        <v>21957</v>
      </c>
      <c r="D1605" t="s">
        <v>12867</v>
      </c>
      <c r="E1605" t="s">
        <v>1644</v>
      </c>
      <c r="F1605" t="s">
        <v>4979</v>
      </c>
      <c r="G1605" t="s">
        <v>18011</v>
      </c>
    </row>
    <row r="1606" spans="1:7">
      <c r="A1606" t="s">
        <v>341</v>
      </c>
      <c r="B1606" t="s">
        <v>6364</v>
      </c>
      <c r="C1606" t="s">
        <v>2973</v>
      </c>
      <c r="D1606" t="s">
        <v>3223</v>
      </c>
      <c r="E1606" t="s">
        <v>8692</v>
      </c>
      <c r="F1606" t="s">
        <v>19524</v>
      </c>
      <c r="G1606" t="s">
        <v>10362</v>
      </c>
    </row>
    <row r="1607" spans="1:7">
      <c r="A1607" t="s">
        <v>8018</v>
      </c>
      <c r="B1607" t="s">
        <v>21591</v>
      </c>
      <c r="C1607" t="s">
        <v>22606</v>
      </c>
      <c r="D1607" t="s">
        <v>5914</v>
      </c>
      <c r="E1607" t="s">
        <v>8947</v>
      </c>
      <c r="F1607" t="s">
        <v>2958</v>
      </c>
      <c r="G1607" t="s">
        <v>7907</v>
      </c>
    </row>
    <row r="1608" spans="1:7">
      <c r="A1608" t="s">
        <v>2615</v>
      </c>
      <c r="B1608" t="s">
        <v>4095</v>
      </c>
      <c r="C1608" t="s">
        <v>3932</v>
      </c>
      <c r="D1608" t="s">
        <v>1084</v>
      </c>
      <c r="E1608" t="s">
        <v>12053</v>
      </c>
      <c r="F1608" t="s">
        <v>7494</v>
      </c>
      <c r="G1608" t="s">
        <v>4342</v>
      </c>
    </row>
    <row r="1609" spans="1:7">
      <c r="A1609" t="s">
        <v>15518</v>
      </c>
      <c r="B1609" t="s">
        <v>22607</v>
      </c>
      <c r="C1609" t="s">
        <v>2000</v>
      </c>
      <c r="D1609" t="s">
        <v>21995</v>
      </c>
      <c r="E1609" t="s">
        <v>22608</v>
      </c>
      <c r="F1609" t="s">
        <v>2405</v>
      </c>
      <c r="G1609" t="s">
        <v>3219</v>
      </c>
    </row>
    <row r="1610" spans="1:7">
      <c r="A1610" t="s">
        <v>22609</v>
      </c>
      <c r="B1610" t="s">
        <v>2233</v>
      </c>
      <c r="C1610" t="s">
        <v>8706</v>
      </c>
      <c r="D1610" t="s">
        <v>22610</v>
      </c>
      <c r="E1610" t="s">
        <v>7569</v>
      </c>
      <c r="F1610" t="s">
        <v>5306</v>
      </c>
      <c r="G1610" t="s">
        <v>6302</v>
      </c>
    </row>
    <row r="1611" spans="1:7">
      <c r="A1611" t="s">
        <v>458</v>
      </c>
      <c r="B1611" t="s">
        <v>7129</v>
      </c>
      <c r="C1611" t="s">
        <v>8983</v>
      </c>
      <c r="D1611" t="s">
        <v>1386</v>
      </c>
      <c r="E1611" t="s">
        <v>3038</v>
      </c>
      <c r="F1611" t="s">
        <v>19064</v>
      </c>
      <c r="G1611" t="s">
        <v>3746</v>
      </c>
    </row>
    <row r="1612" spans="1:7">
      <c r="A1612" t="s">
        <v>3262</v>
      </c>
      <c r="B1612" t="s">
        <v>2430</v>
      </c>
      <c r="C1612" t="s">
        <v>2011</v>
      </c>
      <c r="D1612" t="s">
        <v>6392</v>
      </c>
      <c r="E1612" t="s">
        <v>2648</v>
      </c>
      <c r="F1612" t="s">
        <v>6823</v>
      </c>
      <c r="G1612" t="s">
        <v>14823</v>
      </c>
    </row>
    <row r="1613" spans="1:7">
      <c r="A1613" t="s">
        <v>14512</v>
      </c>
      <c r="B1613" t="s">
        <v>7471</v>
      </c>
      <c r="C1613" t="s">
        <v>22611</v>
      </c>
      <c r="D1613" t="s">
        <v>22612</v>
      </c>
      <c r="E1613" t="s">
        <v>22613</v>
      </c>
      <c r="F1613" t="s">
        <v>18963</v>
      </c>
      <c r="G1613" t="s">
        <v>8082</v>
      </c>
    </row>
    <row r="1614" spans="1:7">
      <c r="A1614" t="s">
        <v>22614</v>
      </c>
      <c r="B1614" t="s">
        <v>22615</v>
      </c>
      <c r="C1614" t="s">
        <v>7976</v>
      </c>
      <c r="D1614" t="s">
        <v>324</v>
      </c>
      <c r="E1614" t="s">
        <v>6859</v>
      </c>
      <c r="F1614" t="s">
        <v>4707</v>
      </c>
      <c r="G1614" t="s">
        <v>11893</v>
      </c>
    </row>
    <row r="1615" spans="1:7">
      <c r="A1615" t="s">
        <v>2839</v>
      </c>
      <c r="B1615" t="s">
        <v>4577</v>
      </c>
      <c r="C1615" t="s">
        <v>18528</v>
      </c>
      <c r="D1615" t="s">
        <v>1617</v>
      </c>
      <c r="E1615" t="s">
        <v>22616</v>
      </c>
      <c r="F1615" t="s">
        <v>6341</v>
      </c>
      <c r="G1615" t="s">
        <v>1508</v>
      </c>
    </row>
    <row r="1616" spans="1:7">
      <c r="A1616" t="s">
        <v>22617</v>
      </c>
      <c r="B1616" t="s">
        <v>4545</v>
      </c>
      <c r="C1616" t="s">
        <v>4756</v>
      </c>
      <c r="D1616" t="s">
        <v>3563</v>
      </c>
      <c r="E1616" t="s">
        <v>22525</v>
      </c>
      <c r="F1616" t="s">
        <v>12346</v>
      </c>
      <c r="G1616" t="s">
        <v>14243</v>
      </c>
    </row>
    <row r="1617" spans="1:7">
      <c r="A1617" t="s">
        <v>914</v>
      </c>
      <c r="B1617" t="s">
        <v>22420</v>
      </c>
      <c r="C1617" t="s">
        <v>4619</v>
      </c>
      <c r="D1617" t="s">
        <v>8600</v>
      </c>
      <c r="E1617" t="s">
        <v>22618</v>
      </c>
      <c r="F1617" t="s">
        <v>10513</v>
      </c>
      <c r="G1617" t="s">
        <v>5505</v>
      </c>
    </row>
    <row r="1618" spans="1:7">
      <c r="A1618" t="s">
        <v>4200</v>
      </c>
      <c r="B1618" t="s">
        <v>11907</v>
      </c>
      <c r="C1618" t="s">
        <v>1972</v>
      </c>
      <c r="D1618" t="s">
        <v>3268</v>
      </c>
      <c r="E1618" t="s">
        <v>2641</v>
      </c>
      <c r="F1618" t="s">
        <v>6393</v>
      </c>
      <c r="G1618" t="s">
        <v>404</v>
      </c>
    </row>
    <row r="1619" spans="1:7">
      <c r="A1619" t="s">
        <v>6178</v>
      </c>
      <c r="B1619" t="s">
        <v>21461</v>
      </c>
      <c r="C1619" t="s">
        <v>2955</v>
      </c>
      <c r="D1619" t="s">
        <v>18124</v>
      </c>
      <c r="E1619" t="s">
        <v>5525</v>
      </c>
      <c r="F1619" t="s">
        <v>16514</v>
      </c>
      <c r="G1619" t="s">
        <v>3773</v>
      </c>
    </row>
    <row r="1620" spans="1:7">
      <c r="A1620" t="s">
        <v>7234</v>
      </c>
      <c r="B1620" t="s">
        <v>21601</v>
      </c>
      <c r="C1620" t="s">
        <v>4647</v>
      </c>
      <c r="D1620" t="s">
        <v>7152</v>
      </c>
      <c r="E1620" t="s">
        <v>6059</v>
      </c>
      <c r="F1620" t="s">
        <v>2330</v>
      </c>
      <c r="G1620" t="s">
        <v>7902</v>
      </c>
    </row>
    <row r="1621" spans="1:7">
      <c r="A1621" t="s">
        <v>2947</v>
      </c>
      <c r="B1621" t="s">
        <v>1828</v>
      </c>
      <c r="C1621" t="s">
        <v>2662</v>
      </c>
      <c r="D1621" t="s">
        <v>3662</v>
      </c>
      <c r="E1621" t="s">
        <v>1477</v>
      </c>
      <c r="F1621" t="s">
        <v>4239</v>
      </c>
      <c r="G1621" t="s">
        <v>3155</v>
      </c>
    </row>
    <row r="1622" spans="1:7">
      <c r="A1622" t="s">
        <v>6716</v>
      </c>
      <c r="B1622" t="s">
        <v>227</v>
      </c>
      <c r="C1622" t="s">
        <v>5651</v>
      </c>
      <c r="D1622" t="s">
        <v>3169</v>
      </c>
      <c r="E1622" t="s">
        <v>21588</v>
      </c>
      <c r="F1622" t="s">
        <v>1973</v>
      </c>
      <c r="G1622" t="s">
        <v>8830</v>
      </c>
    </row>
    <row r="1623" spans="1:7">
      <c r="A1623" t="s">
        <v>5141</v>
      </c>
      <c r="B1623" t="s">
        <v>11235</v>
      </c>
      <c r="C1623" t="s">
        <v>5108</v>
      </c>
      <c r="D1623" t="s">
        <v>4752</v>
      </c>
      <c r="E1623" t="s">
        <v>3195</v>
      </c>
      <c r="F1623" t="s">
        <v>17766</v>
      </c>
      <c r="G1623" t="s">
        <v>2862</v>
      </c>
    </row>
    <row r="1624" spans="1:7">
      <c r="A1624" t="s">
        <v>20212</v>
      </c>
      <c r="B1624" t="s">
        <v>5976</v>
      </c>
      <c r="C1624" t="s">
        <v>8849</v>
      </c>
      <c r="D1624" t="s">
        <v>22619</v>
      </c>
      <c r="E1624" t="s">
        <v>6477</v>
      </c>
      <c r="F1624" t="s">
        <v>2404</v>
      </c>
      <c r="G1624" t="s">
        <v>5724</v>
      </c>
    </row>
    <row r="1625" spans="1:7">
      <c r="A1625" t="s">
        <v>4608</v>
      </c>
      <c r="B1625" t="s">
        <v>22620</v>
      </c>
      <c r="C1625" t="s">
        <v>6943</v>
      </c>
      <c r="D1625" t="s">
        <v>8651</v>
      </c>
      <c r="E1625" t="s">
        <v>22621</v>
      </c>
      <c r="F1625" t="s">
        <v>1574</v>
      </c>
      <c r="G1625" t="s">
        <v>3971</v>
      </c>
    </row>
    <row r="1626" spans="1:7">
      <c r="A1626" t="s">
        <v>22622</v>
      </c>
      <c r="B1626" t="s">
        <v>1428</v>
      </c>
      <c r="C1626" t="s">
        <v>6120</v>
      </c>
      <c r="D1626" t="s">
        <v>5216</v>
      </c>
      <c r="E1626" t="s">
        <v>21463</v>
      </c>
      <c r="F1626" t="s">
        <v>2000</v>
      </c>
      <c r="G1626" t="s">
        <v>489</v>
      </c>
    </row>
    <row r="1627" spans="1:7">
      <c r="A1627" t="s">
        <v>20130</v>
      </c>
      <c r="B1627" t="s">
        <v>13893</v>
      </c>
      <c r="C1627" t="s">
        <v>545</v>
      </c>
      <c r="D1627" t="s">
        <v>5407</v>
      </c>
      <c r="E1627" t="s">
        <v>22623</v>
      </c>
      <c r="F1627" t="s">
        <v>491</v>
      </c>
      <c r="G1627" t="s">
        <v>16905</v>
      </c>
    </row>
    <row r="1628" spans="1:7">
      <c r="A1628" t="s">
        <v>4281</v>
      </c>
      <c r="B1628" t="s">
        <v>5787</v>
      </c>
      <c r="C1628" t="s">
        <v>22624</v>
      </c>
      <c r="D1628" t="s">
        <v>391</v>
      </c>
      <c r="E1628" t="s">
        <v>2887</v>
      </c>
      <c r="F1628" t="s">
        <v>9577</v>
      </c>
      <c r="G1628" t="s">
        <v>4273</v>
      </c>
    </row>
    <row r="1629" spans="1:7">
      <c r="A1629" t="s">
        <v>678</v>
      </c>
      <c r="B1629" t="s">
        <v>21646</v>
      </c>
      <c r="C1629" t="s">
        <v>6711</v>
      </c>
      <c r="D1629" t="s">
        <v>14319</v>
      </c>
      <c r="E1629" t="s">
        <v>21726</v>
      </c>
      <c r="F1629" t="s">
        <v>17520</v>
      </c>
      <c r="G1629" t="s">
        <v>1942</v>
      </c>
    </row>
    <row r="1630" spans="1:7">
      <c r="A1630" t="s">
        <v>4638</v>
      </c>
      <c r="B1630" t="s">
        <v>4835</v>
      </c>
      <c r="C1630" t="s">
        <v>22625</v>
      </c>
      <c r="D1630" t="s">
        <v>4615</v>
      </c>
      <c r="E1630" t="s">
        <v>22626</v>
      </c>
      <c r="F1630" t="s">
        <v>6274</v>
      </c>
      <c r="G1630" t="s">
        <v>4240</v>
      </c>
    </row>
    <row r="1631" spans="1:7">
      <c r="A1631" t="s">
        <v>22627</v>
      </c>
      <c r="B1631" t="s">
        <v>7138</v>
      </c>
      <c r="C1631" t="s">
        <v>20887</v>
      </c>
      <c r="D1631" t="s">
        <v>5391</v>
      </c>
      <c r="E1631" t="s">
        <v>22434</v>
      </c>
      <c r="F1631" t="s">
        <v>3815</v>
      </c>
      <c r="G1631" t="s">
        <v>2642</v>
      </c>
    </row>
    <row r="1632" spans="1:7">
      <c r="A1632" t="s">
        <v>6275</v>
      </c>
      <c r="B1632" t="s">
        <v>20910</v>
      </c>
      <c r="C1632" t="s">
        <v>1068</v>
      </c>
      <c r="D1632" t="s">
        <v>3504</v>
      </c>
      <c r="E1632" t="s">
        <v>20357</v>
      </c>
      <c r="F1632" t="s">
        <v>6370</v>
      </c>
      <c r="G1632" t="s">
        <v>5632</v>
      </c>
    </row>
    <row r="1633" spans="1:7">
      <c r="A1633" t="s">
        <v>2293</v>
      </c>
      <c r="B1633" t="s">
        <v>20266</v>
      </c>
      <c r="C1633" t="s">
        <v>3404</v>
      </c>
      <c r="D1633" t="s">
        <v>8204</v>
      </c>
      <c r="E1633" t="s">
        <v>5740</v>
      </c>
      <c r="F1633" t="s">
        <v>310</v>
      </c>
      <c r="G1633" t="s">
        <v>8914</v>
      </c>
    </row>
    <row r="1634" spans="1:7">
      <c r="A1634" t="s">
        <v>22628</v>
      </c>
      <c r="B1634" t="s">
        <v>3776</v>
      </c>
      <c r="C1634" t="s">
        <v>22629</v>
      </c>
      <c r="D1634" t="s">
        <v>4915</v>
      </c>
      <c r="E1634" t="s">
        <v>22630</v>
      </c>
      <c r="F1634" t="s">
        <v>8502</v>
      </c>
      <c r="G1634" t="s">
        <v>8577</v>
      </c>
    </row>
    <row r="1635" spans="1:7">
      <c r="A1635" t="s">
        <v>16071</v>
      </c>
      <c r="B1635" t="s">
        <v>8758</v>
      </c>
      <c r="C1635" t="s">
        <v>8793</v>
      </c>
      <c r="D1635" t="s">
        <v>901</v>
      </c>
      <c r="E1635" t="s">
        <v>22589</v>
      </c>
      <c r="F1635" t="s">
        <v>7493</v>
      </c>
      <c r="G1635" t="s">
        <v>3785</v>
      </c>
    </row>
    <row r="1636" spans="1:7">
      <c r="A1636" t="s">
        <v>22631</v>
      </c>
      <c r="B1636" t="s">
        <v>7152</v>
      </c>
      <c r="C1636" t="s">
        <v>7508</v>
      </c>
      <c r="D1636" t="s">
        <v>519</v>
      </c>
      <c r="E1636" t="s">
        <v>22632</v>
      </c>
      <c r="F1636" t="s">
        <v>1668</v>
      </c>
      <c r="G1636" t="s">
        <v>20840</v>
      </c>
    </row>
    <row r="1637" spans="1:7">
      <c r="A1637" t="s">
        <v>4520</v>
      </c>
      <c r="B1637" t="s">
        <v>3214</v>
      </c>
      <c r="C1637" t="s">
        <v>8764</v>
      </c>
      <c r="D1637" t="s">
        <v>7552</v>
      </c>
      <c r="E1637" t="s">
        <v>6597</v>
      </c>
      <c r="F1637" t="s">
        <v>215</v>
      </c>
      <c r="G1637" t="s">
        <v>19673</v>
      </c>
    </row>
    <row r="1638" spans="1:7">
      <c r="A1638" t="s">
        <v>21630</v>
      </c>
      <c r="B1638" t="s">
        <v>8384</v>
      </c>
      <c r="C1638" t="s">
        <v>8157</v>
      </c>
      <c r="D1638" t="s">
        <v>22089</v>
      </c>
      <c r="E1638" t="s">
        <v>22633</v>
      </c>
      <c r="F1638" t="s">
        <v>2157</v>
      </c>
      <c r="G1638" t="s">
        <v>3468</v>
      </c>
    </row>
    <row r="1639" spans="1:7">
      <c r="A1639" t="s">
        <v>8460</v>
      </c>
      <c r="B1639" t="s">
        <v>22634</v>
      </c>
      <c r="C1639" t="s">
        <v>2754</v>
      </c>
      <c r="D1639" t="s">
        <v>6803</v>
      </c>
      <c r="E1639" t="s">
        <v>8436</v>
      </c>
      <c r="F1639" t="s">
        <v>4035</v>
      </c>
      <c r="G1639" t="s">
        <v>20467</v>
      </c>
    </row>
    <row r="1640" spans="1:7">
      <c r="A1640" t="s">
        <v>12295</v>
      </c>
      <c r="B1640" t="s">
        <v>8785</v>
      </c>
      <c r="C1640" t="s">
        <v>12192</v>
      </c>
      <c r="D1640" t="s">
        <v>7987</v>
      </c>
      <c r="E1640" t="s">
        <v>8497</v>
      </c>
      <c r="F1640" t="s">
        <v>5867</v>
      </c>
      <c r="G1640" t="s">
        <v>19889</v>
      </c>
    </row>
    <row r="1641" spans="1:7">
      <c r="A1641" t="s">
        <v>5716</v>
      </c>
      <c r="B1641" t="s">
        <v>2258</v>
      </c>
      <c r="C1641" t="s">
        <v>22605</v>
      </c>
      <c r="D1641" t="s">
        <v>22635</v>
      </c>
      <c r="E1641" t="s">
        <v>18576</v>
      </c>
      <c r="F1641" t="s">
        <v>4733</v>
      </c>
      <c r="G1641" t="s">
        <v>566</v>
      </c>
    </row>
    <row r="1642" spans="1:7">
      <c r="A1642" t="s">
        <v>4772</v>
      </c>
      <c r="B1642" t="s">
        <v>5343</v>
      </c>
      <c r="C1642" t="s">
        <v>8497</v>
      </c>
      <c r="D1642" t="s">
        <v>249</v>
      </c>
      <c r="E1642" t="s">
        <v>8416</v>
      </c>
      <c r="F1642" t="s">
        <v>14577</v>
      </c>
      <c r="G1642" t="s">
        <v>18268</v>
      </c>
    </row>
    <row r="1643" spans="1:7">
      <c r="A1643" t="s">
        <v>22613</v>
      </c>
      <c r="B1643" t="s">
        <v>3680</v>
      </c>
      <c r="C1643" t="s">
        <v>21490</v>
      </c>
      <c r="D1643" t="s">
        <v>1578</v>
      </c>
      <c r="E1643" t="s">
        <v>22636</v>
      </c>
      <c r="F1643" t="s">
        <v>4294</v>
      </c>
      <c r="G1643" t="s">
        <v>3501</v>
      </c>
    </row>
    <row r="1644" spans="1:7">
      <c r="A1644" t="s">
        <v>18124</v>
      </c>
      <c r="B1644" t="s">
        <v>1146</v>
      </c>
      <c r="C1644" t="s">
        <v>7640</v>
      </c>
      <c r="D1644" t="s">
        <v>4925</v>
      </c>
      <c r="E1644" t="s">
        <v>4768</v>
      </c>
      <c r="F1644" t="s">
        <v>1156</v>
      </c>
      <c r="G1644" t="s">
        <v>2756</v>
      </c>
    </row>
    <row r="1645" spans="1:7">
      <c r="A1645" t="s">
        <v>22637</v>
      </c>
      <c r="B1645" t="s">
        <v>6214</v>
      </c>
      <c r="C1645" t="s">
        <v>2443</v>
      </c>
      <c r="D1645" t="s">
        <v>6957</v>
      </c>
      <c r="E1645" t="s">
        <v>4556</v>
      </c>
      <c r="F1645" t="s">
        <v>19361</v>
      </c>
      <c r="G1645" t="s">
        <v>2150</v>
      </c>
    </row>
    <row r="1646" spans="1:7">
      <c r="A1646" t="s">
        <v>19</v>
      </c>
      <c r="B1646" t="s">
        <v>5354</v>
      </c>
      <c r="C1646" t="s">
        <v>22326</v>
      </c>
      <c r="D1646" t="s">
        <v>1420</v>
      </c>
      <c r="E1646" t="s">
        <v>3974</v>
      </c>
      <c r="F1646" t="s">
        <v>2122</v>
      </c>
      <c r="G1646" t="s">
        <v>4108</v>
      </c>
    </row>
    <row r="1647" spans="1:7">
      <c r="A1647" t="s">
        <v>986</v>
      </c>
      <c r="B1647" t="s">
        <v>4623</v>
      </c>
      <c r="C1647" t="s">
        <v>787</v>
      </c>
      <c r="D1647" t="s">
        <v>21994</v>
      </c>
      <c r="E1647" t="s">
        <v>22638</v>
      </c>
      <c r="F1647" t="s">
        <v>1919</v>
      </c>
      <c r="G1647" t="s">
        <v>1620</v>
      </c>
    </row>
    <row r="1648" spans="1:7">
      <c r="A1648" t="s">
        <v>47</v>
      </c>
      <c r="B1648" t="s">
        <v>22543</v>
      </c>
      <c r="C1648" t="s">
        <v>5424</v>
      </c>
      <c r="D1648" t="s">
        <v>5371</v>
      </c>
      <c r="E1648" t="s">
        <v>1952</v>
      </c>
      <c r="F1648" t="s">
        <v>2824</v>
      </c>
      <c r="G1648" t="s">
        <v>8466</v>
      </c>
    </row>
    <row r="1649" spans="1:7">
      <c r="A1649" t="s">
        <v>22639</v>
      </c>
      <c r="B1649" t="s">
        <v>7780</v>
      </c>
      <c r="C1649" t="s">
        <v>854</v>
      </c>
      <c r="D1649" t="s">
        <v>13845</v>
      </c>
      <c r="E1649" t="s">
        <v>22640</v>
      </c>
      <c r="F1649" t="s">
        <v>19546</v>
      </c>
      <c r="G1649" t="s">
        <v>6255</v>
      </c>
    </row>
    <row r="1650" spans="1:7">
      <c r="A1650" t="s">
        <v>3801</v>
      </c>
      <c r="B1650" t="s">
        <v>3059</v>
      </c>
      <c r="C1650" t="s">
        <v>4575</v>
      </c>
      <c r="D1650" t="s">
        <v>5763</v>
      </c>
      <c r="E1650" t="s">
        <v>4660</v>
      </c>
      <c r="F1650" t="s">
        <v>1370</v>
      </c>
      <c r="G1650" t="s">
        <v>19832</v>
      </c>
    </row>
    <row r="1651" spans="1:7">
      <c r="A1651" t="s">
        <v>20699</v>
      </c>
      <c r="B1651" t="s">
        <v>8175</v>
      </c>
      <c r="C1651" t="s">
        <v>277</v>
      </c>
      <c r="D1651" t="s">
        <v>5431</v>
      </c>
      <c r="E1651" t="s">
        <v>22641</v>
      </c>
      <c r="F1651" t="s">
        <v>4455</v>
      </c>
      <c r="G1651" t="s">
        <v>11183</v>
      </c>
    </row>
    <row r="1652" spans="1:7">
      <c r="A1652" t="s">
        <v>8639</v>
      </c>
      <c r="B1652" t="s">
        <v>6338</v>
      </c>
      <c r="C1652" t="s">
        <v>16586</v>
      </c>
      <c r="D1652" t="s">
        <v>9031</v>
      </c>
      <c r="E1652" t="s">
        <v>13187</v>
      </c>
      <c r="F1652" t="s">
        <v>19399</v>
      </c>
      <c r="G1652" t="s">
        <v>4532</v>
      </c>
    </row>
    <row r="1653" spans="1:7">
      <c r="A1653" t="s">
        <v>1418</v>
      </c>
      <c r="B1653" t="s">
        <v>4723</v>
      </c>
      <c r="C1653" t="s">
        <v>6069</v>
      </c>
      <c r="D1653" t="s">
        <v>4546</v>
      </c>
      <c r="E1653" t="s">
        <v>22642</v>
      </c>
      <c r="F1653" t="s">
        <v>1221</v>
      </c>
      <c r="G1653" t="s">
        <v>8314</v>
      </c>
    </row>
    <row r="1654" spans="1:7">
      <c r="A1654" t="s">
        <v>6331</v>
      </c>
      <c r="B1654" t="s">
        <v>18948</v>
      </c>
      <c r="C1654" t="s">
        <v>296</v>
      </c>
      <c r="D1654" t="s">
        <v>6909</v>
      </c>
      <c r="E1654" t="s">
        <v>16536</v>
      </c>
      <c r="F1654" t="s">
        <v>3859</v>
      </c>
      <c r="G1654" t="s">
        <v>454</v>
      </c>
    </row>
    <row r="1655" spans="1:7">
      <c r="A1655" t="s">
        <v>5578</v>
      </c>
      <c r="B1655" t="s">
        <v>16583</v>
      </c>
      <c r="C1655" t="s">
        <v>7704</v>
      </c>
      <c r="D1655" t="s">
        <v>6561</v>
      </c>
      <c r="E1655" t="s">
        <v>236</v>
      </c>
      <c r="F1655" t="s">
        <v>17011</v>
      </c>
      <c r="G1655" t="s">
        <v>714</v>
      </c>
    </row>
    <row r="1656" spans="1:7">
      <c r="A1656" t="s">
        <v>384</v>
      </c>
      <c r="B1656" t="s">
        <v>9262</v>
      </c>
      <c r="C1656" t="s">
        <v>5469</v>
      </c>
      <c r="D1656" t="s">
        <v>2486</v>
      </c>
      <c r="E1656" t="s">
        <v>22643</v>
      </c>
      <c r="F1656" t="s">
        <v>18116</v>
      </c>
      <c r="G1656" t="s">
        <v>3841</v>
      </c>
    </row>
    <row r="1657" spans="1:7">
      <c r="A1657" t="s">
        <v>22644</v>
      </c>
      <c r="B1657" t="s">
        <v>22645</v>
      </c>
      <c r="C1657" t="s">
        <v>22646</v>
      </c>
      <c r="D1657" t="s">
        <v>331</v>
      </c>
      <c r="E1657" t="s">
        <v>8796</v>
      </c>
      <c r="F1657" t="s">
        <v>1947</v>
      </c>
      <c r="G1657" t="s">
        <v>7551</v>
      </c>
    </row>
    <row r="1658" spans="1:7">
      <c r="A1658" t="s">
        <v>22647</v>
      </c>
      <c r="B1658" t="s">
        <v>5326</v>
      </c>
      <c r="C1658" t="s">
        <v>8501</v>
      </c>
      <c r="D1658" t="s">
        <v>3620</v>
      </c>
      <c r="E1658" t="s">
        <v>22318</v>
      </c>
      <c r="F1658" t="s">
        <v>1790</v>
      </c>
      <c r="G1658" t="s">
        <v>2658</v>
      </c>
    </row>
    <row r="1659" spans="1:7">
      <c r="A1659" t="s">
        <v>272</v>
      </c>
      <c r="B1659" t="s">
        <v>11835</v>
      </c>
      <c r="C1659" t="s">
        <v>21590</v>
      </c>
      <c r="D1659" t="s">
        <v>8293</v>
      </c>
      <c r="E1659" t="s">
        <v>22648</v>
      </c>
      <c r="F1659" t="s">
        <v>9334</v>
      </c>
      <c r="G1659" t="s">
        <v>3089</v>
      </c>
    </row>
    <row r="1660" spans="1:7">
      <c r="A1660" t="s">
        <v>3487</v>
      </c>
      <c r="B1660" t="s">
        <v>1813</v>
      </c>
      <c r="C1660" t="s">
        <v>7880</v>
      </c>
      <c r="D1660" t="s">
        <v>22649</v>
      </c>
      <c r="E1660" t="s">
        <v>22650</v>
      </c>
      <c r="F1660" t="s">
        <v>2336</v>
      </c>
      <c r="G1660" t="s">
        <v>4167</v>
      </c>
    </row>
    <row r="1661" spans="1:7">
      <c r="A1661" t="s">
        <v>22651</v>
      </c>
      <c r="B1661" t="s">
        <v>18287</v>
      </c>
      <c r="C1661" t="s">
        <v>4668</v>
      </c>
      <c r="D1661" t="s">
        <v>8481</v>
      </c>
      <c r="E1661" t="s">
        <v>21043</v>
      </c>
      <c r="F1661" t="s">
        <v>4896</v>
      </c>
      <c r="G1661" t="s">
        <v>3878</v>
      </c>
    </row>
    <row r="1662" spans="1:7">
      <c r="A1662" t="s">
        <v>4217</v>
      </c>
      <c r="B1662" t="s">
        <v>15292</v>
      </c>
      <c r="C1662" t="s">
        <v>6519</v>
      </c>
      <c r="D1662" t="s">
        <v>22652</v>
      </c>
      <c r="E1662" t="s">
        <v>16956</v>
      </c>
      <c r="F1662" t="s">
        <v>3816</v>
      </c>
      <c r="G1662" t="s">
        <v>4664</v>
      </c>
    </row>
    <row r="1663" spans="1:7">
      <c r="A1663" t="s">
        <v>22653</v>
      </c>
      <c r="B1663" t="s">
        <v>2725</v>
      </c>
      <c r="C1663" t="s">
        <v>11383</v>
      </c>
      <c r="D1663" t="s">
        <v>6142</v>
      </c>
      <c r="E1663" t="s">
        <v>16692</v>
      </c>
      <c r="F1663" t="s">
        <v>3294</v>
      </c>
      <c r="G1663" t="s">
        <v>19711</v>
      </c>
    </row>
    <row r="1664" spans="1:7">
      <c r="A1664" t="s">
        <v>22654</v>
      </c>
      <c r="B1664" t="s">
        <v>2580</v>
      </c>
      <c r="C1664" t="s">
        <v>4537</v>
      </c>
      <c r="D1664" t="s">
        <v>14575</v>
      </c>
      <c r="E1664" t="s">
        <v>6178</v>
      </c>
      <c r="F1664" t="s">
        <v>2843</v>
      </c>
      <c r="G1664" t="s">
        <v>2730</v>
      </c>
    </row>
    <row r="1665" spans="1:7">
      <c r="A1665" t="s">
        <v>1454</v>
      </c>
      <c r="B1665" t="s">
        <v>13385</v>
      </c>
      <c r="C1665" t="s">
        <v>20171</v>
      </c>
      <c r="D1665" t="s">
        <v>8027</v>
      </c>
      <c r="E1665" t="s">
        <v>8878</v>
      </c>
      <c r="F1665" t="s">
        <v>18148</v>
      </c>
      <c r="G1665" t="s">
        <v>4866</v>
      </c>
    </row>
    <row r="1666" spans="1:7">
      <c r="A1666" t="s">
        <v>18614</v>
      </c>
      <c r="B1666" t="s">
        <v>7947</v>
      </c>
      <c r="C1666" t="s">
        <v>21728</v>
      </c>
      <c r="D1666" t="s">
        <v>14922</v>
      </c>
      <c r="E1666" t="s">
        <v>3296</v>
      </c>
      <c r="F1666" t="s">
        <v>1031</v>
      </c>
      <c r="G1666" t="s">
        <v>848</v>
      </c>
    </row>
    <row r="1667" spans="1:7">
      <c r="A1667" t="s">
        <v>7655</v>
      </c>
      <c r="B1667" t="s">
        <v>6542</v>
      </c>
      <c r="C1667" t="s">
        <v>3867</v>
      </c>
      <c r="D1667" t="s">
        <v>22655</v>
      </c>
      <c r="E1667" t="s">
        <v>2426</v>
      </c>
      <c r="F1667" t="s">
        <v>4793</v>
      </c>
      <c r="G1667" t="s">
        <v>13244</v>
      </c>
    </row>
    <row r="1668" spans="1:7">
      <c r="A1668" t="s">
        <v>1468</v>
      </c>
      <c r="B1668" t="s">
        <v>4201</v>
      </c>
      <c r="C1668" t="s">
        <v>4050</v>
      </c>
      <c r="D1668" t="s">
        <v>22656</v>
      </c>
      <c r="E1668" t="s">
        <v>8403</v>
      </c>
      <c r="F1668" t="s">
        <v>17905</v>
      </c>
      <c r="G1668" t="s">
        <v>8142</v>
      </c>
    </row>
    <row r="1669" spans="1:7">
      <c r="A1669" t="s">
        <v>447</v>
      </c>
      <c r="B1669" t="s">
        <v>21900</v>
      </c>
      <c r="C1669" t="s">
        <v>1391</v>
      </c>
      <c r="D1669" t="s">
        <v>20983</v>
      </c>
      <c r="E1669" t="s">
        <v>22657</v>
      </c>
      <c r="F1669" t="s">
        <v>1872</v>
      </c>
      <c r="G1669" t="s">
        <v>19910</v>
      </c>
    </row>
    <row r="1670" spans="1:7">
      <c r="A1670" t="s">
        <v>8131</v>
      </c>
      <c r="B1670" t="s">
        <v>21394</v>
      </c>
      <c r="C1670" t="s">
        <v>8693</v>
      </c>
      <c r="D1670" t="s">
        <v>5530</v>
      </c>
      <c r="E1670" t="s">
        <v>8335</v>
      </c>
      <c r="F1670" t="s">
        <v>798</v>
      </c>
      <c r="G1670" t="s">
        <v>5700</v>
      </c>
    </row>
    <row r="1671" spans="1:7">
      <c r="A1671" t="s">
        <v>201</v>
      </c>
      <c r="B1671" t="s">
        <v>4817</v>
      </c>
      <c r="C1671" t="s">
        <v>22619</v>
      </c>
      <c r="D1671" t="s">
        <v>2652</v>
      </c>
      <c r="E1671" t="s">
        <v>1732</v>
      </c>
      <c r="F1671" t="s">
        <v>15223</v>
      </c>
      <c r="G1671" t="s">
        <v>411</v>
      </c>
    </row>
    <row r="1672" spans="1:7">
      <c r="A1672" t="s">
        <v>13376</v>
      </c>
      <c r="B1672" t="s">
        <v>3261</v>
      </c>
      <c r="C1672" t="s">
        <v>895</v>
      </c>
      <c r="D1672" t="s">
        <v>22658</v>
      </c>
      <c r="E1672" t="s">
        <v>21434</v>
      </c>
      <c r="F1672" t="s">
        <v>4713</v>
      </c>
      <c r="G1672" t="s">
        <v>992</v>
      </c>
    </row>
    <row r="1673" spans="1:7">
      <c r="A1673" t="s">
        <v>3472</v>
      </c>
      <c r="B1673" t="s">
        <v>2246</v>
      </c>
      <c r="C1673" t="s">
        <v>22204</v>
      </c>
      <c r="D1673" t="s">
        <v>5607</v>
      </c>
      <c r="E1673" t="s">
        <v>22639</v>
      </c>
      <c r="F1673" t="s">
        <v>4049</v>
      </c>
      <c r="G1673" t="s">
        <v>3287</v>
      </c>
    </row>
    <row r="1674" spans="1:7">
      <c r="A1674" t="s">
        <v>22659</v>
      </c>
      <c r="B1674" t="s">
        <v>15998</v>
      </c>
      <c r="C1674" t="s">
        <v>3841</v>
      </c>
      <c r="D1674" t="s">
        <v>21556</v>
      </c>
      <c r="E1674" t="s">
        <v>1019</v>
      </c>
      <c r="F1674" t="s">
        <v>17610</v>
      </c>
      <c r="G1674" t="s">
        <v>762</v>
      </c>
    </row>
    <row r="1675" spans="1:7">
      <c r="A1675" t="s">
        <v>7914</v>
      </c>
      <c r="B1675" t="s">
        <v>4784</v>
      </c>
      <c r="C1675" t="s">
        <v>4937</v>
      </c>
      <c r="D1675" t="s">
        <v>8047</v>
      </c>
      <c r="E1675" t="s">
        <v>5435</v>
      </c>
      <c r="F1675" t="s">
        <v>1824</v>
      </c>
      <c r="G1675" t="s">
        <v>8744</v>
      </c>
    </row>
    <row r="1676" spans="1:7">
      <c r="A1676" t="s">
        <v>4462</v>
      </c>
      <c r="B1676" t="s">
        <v>8477</v>
      </c>
      <c r="C1676" t="s">
        <v>16362</v>
      </c>
      <c r="D1676" t="s">
        <v>13445</v>
      </c>
      <c r="E1676" t="s">
        <v>3054</v>
      </c>
      <c r="F1676" t="s">
        <v>2213</v>
      </c>
      <c r="G1676" t="s">
        <v>6026</v>
      </c>
    </row>
    <row r="1677" spans="1:7">
      <c r="A1677" t="s">
        <v>752</v>
      </c>
      <c r="B1677" t="s">
        <v>14788</v>
      </c>
      <c r="C1677" t="s">
        <v>22061</v>
      </c>
      <c r="D1677" t="s">
        <v>2553</v>
      </c>
      <c r="E1677" t="s">
        <v>3378</v>
      </c>
      <c r="F1677" t="s">
        <v>1689</v>
      </c>
      <c r="G1677" t="s">
        <v>9640</v>
      </c>
    </row>
    <row r="1678" spans="1:7">
      <c r="A1678" t="s">
        <v>7641</v>
      </c>
      <c r="B1678" t="s">
        <v>22660</v>
      </c>
      <c r="C1678" t="s">
        <v>18795</v>
      </c>
      <c r="D1678" t="s">
        <v>5594</v>
      </c>
      <c r="E1678" t="s">
        <v>3562</v>
      </c>
      <c r="F1678" t="s">
        <v>2697</v>
      </c>
      <c r="G1678" t="s">
        <v>4041</v>
      </c>
    </row>
    <row r="1679" spans="1:7">
      <c r="A1679" t="s">
        <v>20966</v>
      </c>
      <c r="B1679" t="s">
        <v>19853</v>
      </c>
      <c r="C1679" t="s">
        <v>17891</v>
      </c>
      <c r="D1679" t="s">
        <v>8633</v>
      </c>
      <c r="E1679" t="s">
        <v>1640</v>
      </c>
      <c r="F1679" t="s">
        <v>7965</v>
      </c>
      <c r="G1679" t="s">
        <v>14537</v>
      </c>
    </row>
    <row r="1680" spans="1:7">
      <c r="A1680" t="s">
        <v>22661</v>
      </c>
      <c r="B1680" t="s">
        <v>22662</v>
      </c>
      <c r="C1680" t="s">
        <v>6905</v>
      </c>
      <c r="D1680" t="s">
        <v>5041</v>
      </c>
      <c r="E1680" t="s">
        <v>5336</v>
      </c>
      <c r="F1680" t="s">
        <v>4201</v>
      </c>
      <c r="G1680" t="s">
        <v>6483</v>
      </c>
    </row>
    <row r="1681" spans="1:7">
      <c r="A1681" t="s">
        <v>2717</v>
      </c>
      <c r="B1681" t="s">
        <v>11558</v>
      </c>
      <c r="C1681" t="s">
        <v>7665</v>
      </c>
      <c r="D1681" t="s">
        <v>22663</v>
      </c>
      <c r="E1681" t="s">
        <v>5695</v>
      </c>
      <c r="F1681" t="s">
        <v>17986</v>
      </c>
      <c r="G1681" t="s">
        <v>2947</v>
      </c>
    </row>
    <row r="1682" spans="1:7">
      <c r="A1682" t="s">
        <v>4381</v>
      </c>
      <c r="B1682" t="s">
        <v>22664</v>
      </c>
      <c r="C1682" t="s">
        <v>5489</v>
      </c>
      <c r="D1682" t="s">
        <v>460</v>
      </c>
      <c r="E1682" t="s">
        <v>2869</v>
      </c>
      <c r="F1682" t="s">
        <v>879</v>
      </c>
      <c r="G1682" t="s">
        <v>3931</v>
      </c>
    </row>
    <row r="1683" spans="1:7">
      <c r="A1683" t="s">
        <v>8615</v>
      </c>
      <c r="B1683" t="s">
        <v>6324</v>
      </c>
      <c r="C1683" t="s">
        <v>17769</v>
      </c>
      <c r="D1683" t="s">
        <v>99</v>
      </c>
      <c r="E1683" t="s">
        <v>8962</v>
      </c>
      <c r="F1683" t="s">
        <v>15500</v>
      </c>
      <c r="G1683" t="s">
        <v>20884</v>
      </c>
    </row>
    <row r="1684" spans="1:7">
      <c r="A1684" t="s">
        <v>4695</v>
      </c>
      <c r="B1684" t="s">
        <v>5058</v>
      </c>
      <c r="C1684" t="s">
        <v>16883</v>
      </c>
      <c r="D1684" t="s">
        <v>1767</v>
      </c>
      <c r="E1684" t="s">
        <v>22665</v>
      </c>
      <c r="F1684" t="s">
        <v>3391</v>
      </c>
      <c r="G1684" t="s">
        <v>118</v>
      </c>
    </row>
    <row r="1685" spans="1:7">
      <c r="A1685" t="s">
        <v>1700</v>
      </c>
      <c r="B1685" t="s">
        <v>22585</v>
      </c>
      <c r="C1685" t="s">
        <v>7564</v>
      </c>
      <c r="D1685" t="s">
        <v>8704</v>
      </c>
      <c r="E1685" t="s">
        <v>22666</v>
      </c>
      <c r="F1685" t="s">
        <v>6279</v>
      </c>
      <c r="G1685" t="s">
        <v>4850</v>
      </c>
    </row>
    <row r="1686" spans="1:7">
      <c r="A1686" t="s">
        <v>21133</v>
      </c>
      <c r="B1686" t="s">
        <v>22667</v>
      </c>
      <c r="C1686" t="s">
        <v>3432</v>
      </c>
      <c r="D1686" t="s">
        <v>5775</v>
      </c>
      <c r="E1686" t="s">
        <v>14071</v>
      </c>
      <c r="F1686" t="s">
        <v>5389</v>
      </c>
      <c r="G1686" t="s">
        <v>3107</v>
      </c>
    </row>
    <row r="1687" spans="1:7">
      <c r="A1687" t="s">
        <v>302</v>
      </c>
      <c r="B1687" t="s">
        <v>1239</v>
      </c>
      <c r="C1687" t="s">
        <v>1540</v>
      </c>
      <c r="D1687" t="s">
        <v>2779</v>
      </c>
      <c r="E1687" t="s">
        <v>2171</v>
      </c>
      <c r="F1687" t="s">
        <v>1882</v>
      </c>
      <c r="G1687" t="s">
        <v>3509</v>
      </c>
    </row>
    <row r="1688" spans="1:7">
      <c r="A1688" t="s">
        <v>5359</v>
      </c>
      <c r="B1688" t="s">
        <v>22668</v>
      </c>
      <c r="C1688" t="s">
        <v>109</v>
      </c>
      <c r="D1688" t="s">
        <v>22669</v>
      </c>
      <c r="E1688" t="s">
        <v>8705</v>
      </c>
      <c r="F1688" t="s">
        <v>614</v>
      </c>
      <c r="G1688" t="s">
        <v>502</v>
      </c>
    </row>
    <row r="1689" spans="1:7">
      <c r="A1689" t="s">
        <v>1237</v>
      </c>
      <c r="B1689" t="s">
        <v>19174</v>
      </c>
      <c r="C1689" t="s">
        <v>110</v>
      </c>
      <c r="D1689" t="s">
        <v>22670</v>
      </c>
      <c r="E1689" t="s">
        <v>21748</v>
      </c>
      <c r="F1689" t="s">
        <v>537</v>
      </c>
      <c r="G1689" t="s">
        <v>14121</v>
      </c>
    </row>
    <row r="1690" spans="1:7">
      <c r="A1690" t="s">
        <v>22671</v>
      </c>
      <c r="B1690" t="s">
        <v>99</v>
      </c>
      <c r="C1690" t="s">
        <v>8063</v>
      </c>
      <c r="D1690" t="s">
        <v>1982</v>
      </c>
      <c r="E1690" t="s">
        <v>3028</v>
      </c>
      <c r="F1690" t="s">
        <v>4885</v>
      </c>
      <c r="G1690" t="s">
        <v>3965</v>
      </c>
    </row>
    <row r="1691" spans="1:7">
      <c r="A1691" t="s">
        <v>22672</v>
      </c>
      <c r="B1691" t="s">
        <v>4631</v>
      </c>
      <c r="C1691" t="s">
        <v>800</v>
      </c>
      <c r="D1691" t="s">
        <v>3168</v>
      </c>
      <c r="E1691" t="s">
        <v>3324</v>
      </c>
      <c r="F1691" t="s">
        <v>5150</v>
      </c>
      <c r="G1691" t="s">
        <v>15031</v>
      </c>
    </row>
    <row r="1692" spans="1:7">
      <c r="A1692" t="s">
        <v>22290</v>
      </c>
      <c r="B1692" t="s">
        <v>34</v>
      </c>
      <c r="C1692" t="s">
        <v>7878</v>
      </c>
      <c r="D1692" t="s">
        <v>4992</v>
      </c>
      <c r="E1692" t="s">
        <v>3487</v>
      </c>
      <c r="F1692" t="s">
        <v>7201</v>
      </c>
      <c r="G1692" t="s">
        <v>5831</v>
      </c>
    </row>
    <row r="1693" spans="1:7">
      <c r="A1693" t="s">
        <v>5086</v>
      </c>
      <c r="B1693" t="s">
        <v>5249</v>
      </c>
      <c r="C1693" t="s">
        <v>8411</v>
      </c>
      <c r="D1693" t="s">
        <v>6877</v>
      </c>
      <c r="E1693" t="s">
        <v>22673</v>
      </c>
      <c r="F1693" t="s">
        <v>1738</v>
      </c>
      <c r="G1693" t="s">
        <v>6381</v>
      </c>
    </row>
    <row r="1694" spans="1:7">
      <c r="A1694" t="s">
        <v>3939</v>
      </c>
      <c r="B1694" t="s">
        <v>7358</v>
      </c>
      <c r="C1694" t="s">
        <v>3825</v>
      </c>
      <c r="D1694" t="s">
        <v>22674</v>
      </c>
      <c r="E1694" t="s">
        <v>7272</v>
      </c>
      <c r="F1694" t="s">
        <v>3812</v>
      </c>
      <c r="G1694" t="s">
        <v>6089</v>
      </c>
    </row>
    <row r="1695" spans="1:7">
      <c r="A1695" t="s">
        <v>22675</v>
      </c>
      <c r="B1695" t="s">
        <v>4894</v>
      </c>
      <c r="C1695" t="s">
        <v>2027</v>
      </c>
      <c r="D1695" t="s">
        <v>7227</v>
      </c>
      <c r="E1695" t="s">
        <v>22676</v>
      </c>
      <c r="F1695" t="s">
        <v>6025</v>
      </c>
      <c r="G1695" t="s">
        <v>213</v>
      </c>
    </row>
    <row r="1696" spans="1:7">
      <c r="A1696" t="s">
        <v>2694</v>
      </c>
      <c r="B1696" t="s">
        <v>22677</v>
      </c>
      <c r="C1696" t="s">
        <v>3931</v>
      </c>
      <c r="D1696" t="s">
        <v>4143</v>
      </c>
      <c r="E1696" t="s">
        <v>22678</v>
      </c>
      <c r="F1696" t="s">
        <v>12549</v>
      </c>
      <c r="G1696" t="s">
        <v>41</v>
      </c>
    </row>
    <row r="1697" spans="1:7">
      <c r="A1697" t="s">
        <v>7534</v>
      </c>
      <c r="B1697" t="s">
        <v>9001</v>
      </c>
      <c r="C1697" t="s">
        <v>7883</v>
      </c>
      <c r="D1697" t="s">
        <v>21884</v>
      </c>
      <c r="E1697" t="s">
        <v>22679</v>
      </c>
      <c r="F1697" t="s">
        <v>16859</v>
      </c>
      <c r="G1697" t="s">
        <v>6162</v>
      </c>
    </row>
    <row r="1698" spans="1:7">
      <c r="A1698" t="s">
        <v>4858</v>
      </c>
      <c r="B1698" t="s">
        <v>5658</v>
      </c>
      <c r="C1698" t="s">
        <v>6150</v>
      </c>
      <c r="D1698" t="s">
        <v>18498</v>
      </c>
      <c r="E1698" t="s">
        <v>8066</v>
      </c>
      <c r="F1698" t="s">
        <v>14462</v>
      </c>
      <c r="G1698" t="s">
        <v>2688</v>
      </c>
    </row>
    <row r="1699" spans="1:7">
      <c r="A1699" t="s">
        <v>22680</v>
      </c>
      <c r="B1699" t="s">
        <v>3681</v>
      </c>
      <c r="C1699" t="s">
        <v>5236</v>
      </c>
      <c r="D1699" t="s">
        <v>9796</v>
      </c>
      <c r="E1699" t="s">
        <v>5458</v>
      </c>
      <c r="F1699" t="s">
        <v>1460</v>
      </c>
      <c r="G1699" t="s">
        <v>8054</v>
      </c>
    </row>
    <row r="1700" spans="1:7">
      <c r="A1700" t="s">
        <v>2577</v>
      </c>
      <c r="B1700" t="s">
        <v>4312</v>
      </c>
      <c r="C1700" t="s">
        <v>18197</v>
      </c>
      <c r="D1700" t="s">
        <v>3979</v>
      </c>
      <c r="E1700" t="s">
        <v>7842</v>
      </c>
      <c r="F1700" t="s">
        <v>16247</v>
      </c>
      <c r="G1700" t="s">
        <v>2494</v>
      </c>
    </row>
    <row r="1701" spans="1:7">
      <c r="A1701" t="s">
        <v>21682</v>
      </c>
      <c r="B1701" t="s">
        <v>5757</v>
      </c>
      <c r="C1701" t="s">
        <v>2574</v>
      </c>
      <c r="D1701" t="s">
        <v>3667</v>
      </c>
      <c r="E1701" t="s">
        <v>8506</v>
      </c>
      <c r="F1701" t="s">
        <v>3721</v>
      </c>
      <c r="G1701" t="s">
        <v>4262</v>
      </c>
    </row>
    <row r="1702" spans="1:7">
      <c r="A1702" t="s">
        <v>22681</v>
      </c>
      <c r="B1702" t="s">
        <v>20633</v>
      </c>
      <c r="C1702" t="s">
        <v>256</v>
      </c>
      <c r="D1702" t="s">
        <v>8819</v>
      </c>
      <c r="E1702" t="s">
        <v>22682</v>
      </c>
      <c r="F1702" t="s">
        <v>1072</v>
      </c>
      <c r="G1702" t="s">
        <v>8362</v>
      </c>
    </row>
    <row r="1703" spans="1:7">
      <c r="A1703" t="s">
        <v>4921</v>
      </c>
      <c r="B1703" t="s">
        <v>5393</v>
      </c>
      <c r="C1703" t="s">
        <v>7240</v>
      </c>
      <c r="D1703" t="s">
        <v>4755</v>
      </c>
      <c r="E1703" t="s">
        <v>22683</v>
      </c>
      <c r="F1703" t="s">
        <v>1779</v>
      </c>
      <c r="G1703" t="s">
        <v>20745</v>
      </c>
    </row>
    <row r="1704" spans="1:7">
      <c r="A1704" t="s">
        <v>3250</v>
      </c>
      <c r="B1704" t="s">
        <v>4848</v>
      </c>
      <c r="C1704" t="s">
        <v>18102</v>
      </c>
      <c r="D1704" t="s">
        <v>5975</v>
      </c>
      <c r="E1704" t="s">
        <v>15987</v>
      </c>
      <c r="F1704" t="s">
        <v>19517</v>
      </c>
      <c r="G1704" t="s">
        <v>8072</v>
      </c>
    </row>
    <row r="1705" spans="1:7">
      <c r="A1705" t="s">
        <v>3006</v>
      </c>
      <c r="B1705" t="s">
        <v>22684</v>
      </c>
      <c r="C1705" t="s">
        <v>1004</v>
      </c>
      <c r="D1705" t="s">
        <v>1643</v>
      </c>
      <c r="E1705" t="s">
        <v>22685</v>
      </c>
      <c r="F1705" t="s">
        <v>3124</v>
      </c>
      <c r="G1705" t="s">
        <v>5364</v>
      </c>
    </row>
    <row r="1706" spans="1:7">
      <c r="A1706" t="s">
        <v>3822</v>
      </c>
      <c r="B1706" t="s">
        <v>431</v>
      </c>
      <c r="C1706" t="s">
        <v>8982</v>
      </c>
      <c r="D1706" t="s">
        <v>7703</v>
      </c>
      <c r="E1706" t="s">
        <v>6172</v>
      </c>
      <c r="F1706" t="s">
        <v>16768</v>
      </c>
      <c r="G1706" t="s">
        <v>9334</v>
      </c>
    </row>
    <row r="1707" spans="1:7">
      <c r="A1707" t="s">
        <v>17633</v>
      </c>
      <c r="B1707" t="s">
        <v>13179</v>
      </c>
      <c r="C1707" t="s">
        <v>8097</v>
      </c>
      <c r="D1707" t="s">
        <v>4582</v>
      </c>
      <c r="E1707" t="s">
        <v>22686</v>
      </c>
      <c r="F1707" t="s">
        <v>5733</v>
      </c>
      <c r="G1707" t="s">
        <v>5093</v>
      </c>
    </row>
    <row r="1708" spans="1:7">
      <c r="A1708" t="s">
        <v>4758</v>
      </c>
      <c r="B1708" t="s">
        <v>4964</v>
      </c>
      <c r="C1708" t="s">
        <v>2340</v>
      </c>
      <c r="D1708" t="s">
        <v>3335</v>
      </c>
      <c r="E1708" t="s">
        <v>22687</v>
      </c>
      <c r="F1708" t="s">
        <v>1813</v>
      </c>
      <c r="G1708" t="s">
        <v>6488</v>
      </c>
    </row>
    <row r="1709" spans="1:7">
      <c r="A1709" t="s">
        <v>8242</v>
      </c>
      <c r="B1709" t="s">
        <v>502</v>
      </c>
      <c r="C1709" t="s">
        <v>22343</v>
      </c>
      <c r="D1709" t="s">
        <v>720</v>
      </c>
      <c r="E1709" t="s">
        <v>1391</v>
      </c>
      <c r="F1709" t="s">
        <v>6486</v>
      </c>
      <c r="G1709" t="s">
        <v>8212</v>
      </c>
    </row>
    <row r="1710" spans="1:7">
      <c r="A1710" t="s">
        <v>5183</v>
      </c>
      <c r="B1710" t="s">
        <v>22688</v>
      </c>
      <c r="C1710" t="s">
        <v>22689</v>
      </c>
      <c r="D1710" t="s">
        <v>6217</v>
      </c>
      <c r="E1710" t="s">
        <v>1274</v>
      </c>
      <c r="F1710" t="s">
        <v>3920</v>
      </c>
      <c r="G1710" t="s">
        <v>8505</v>
      </c>
    </row>
    <row r="1711" spans="1:7">
      <c r="A1711" t="s">
        <v>177</v>
      </c>
      <c r="B1711" t="s">
        <v>1835</v>
      </c>
      <c r="C1711" t="s">
        <v>1980</v>
      </c>
      <c r="D1711" t="s">
        <v>3883</v>
      </c>
      <c r="E1711" t="s">
        <v>22690</v>
      </c>
      <c r="F1711" t="s">
        <v>4898</v>
      </c>
      <c r="G1711" t="s">
        <v>16991</v>
      </c>
    </row>
    <row r="1712" spans="1:7">
      <c r="A1712" t="s">
        <v>20062</v>
      </c>
      <c r="B1712" t="s">
        <v>22691</v>
      </c>
      <c r="C1712" t="s">
        <v>22692</v>
      </c>
      <c r="D1712" t="s">
        <v>2326</v>
      </c>
      <c r="E1712" t="s">
        <v>2505</v>
      </c>
      <c r="F1712" t="s">
        <v>729</v>
      </c>
      <c r="G1712" t="s">
        <v>833</v>
      </c>
    </row>
    <row r="1713" spans="1:7">
      <c r="A1713" t="s">
        <v>4366</v>
      </c>
      <c r="B1713" t="s">
        <v>4417</v>
      </c>
      <c r="C1713" t="s">
        <v>904</v>
      </c>
      <c r="D1713" t="s">
        <v>8156</v>
      </c>
      <c r="E1713" t="s">
        <v>22413</v>
      </c>
      <c r="F1713" t="s">
        <v>17305</v>
      </c>
      <c r="G1713" t="s">
        <v>5524</v>
      </c>
    </row>
    <row r="1714" spans="1:7">
      <c r="A1714" t="s">
        <v>22693</v>
      </c>
      <c r="B1714" t="s">
        <v>8505</v>
      </c>
      <c r="C1714" t="s">
        <v>1800</v>
      </c>
      <c r="D1714" t="s">
        <v>6914</v>
      </c>
      <c r="E1714" t="s">
        <v>3094</v>
      </c>
      <c r="F1714" t="s">
        <v>2695</v>
      </c>
      <c r="G1714" t="s">
        <v>20195</v>
      </c>
    </row>
    <row r="1715" spans="1:7">
      <c r="A1715" t="s">
        <v>22694</v>
      </c>
      <c r="B1715" t="s">
        <v>4854</v>
      </c>
      <c r="C1715" t="s">
        <v>7697</v>
      </c>
      <c r="D1715" t="s">
        <v>4065</v>
      </c>
      <c r="E1715" t="s">
        <v>22695</v>
      </c>
      <c r="F1715" t="s">
        <v>4765</v>
      </c>
      <c r="G1715" t="s">
        <v>4494</v>
      </c>
    </row>
    <row r="1716" spans="1:7">
      <c r="A1716" t="s">
        <v>2936</v>
      </c>
      <c r="B1716" t="s">
        <v>2461</v>
      </c>
      <c r="C1716" t="s">
        <v>22696</v>
      </c>
      <c r="D1716" t="s">
        <v>2331</v>
      </c>
      <c r="E1716" t="s">
        <v>15755</v>
      </c>
      <c r="F1716" t="s">
        <v>1771</v>
      </c>
      <c r="G1716" t="s">
        <v>1361</v>
      </c>
    </row>
    <row r="1717" spans="1:7">
      <c r="A1717" t="s">
        <v>2944</v>
      </c>
      <c r="B1717" t="s">
        <v>22697</v>
      </c>
      <c r="C1717" t="s">
        <v>5116</v>
      </c>
      <c r="D1717" t="s">
        <v>1967</v>
      </c>
      <c r="E1717" t="s">
        <v>22698</v>
      </c>
      <c r="F1717" t="s">
        <v>3958</v>
      </c>
      <c r="G1717" t="s">
        <v>55</v>
      </c>
    </row>
    <row r="1718" spans="1:7">
      <c r="A1718" t="s">
        <v>21900</v>
      </c>
      <c r="B1718" t="s">
        <v>5753</v>
      </c>
      <c r="C1718" t="s">
        <v>7637</v>
      </c>
      <c r="D1718" t="s">
        <v>4791</v>
      </c>
      <c r="E1718" t="s">
        <v>20840</v>
      </c>
      <c r="F1718" t="s">
        <v>2198</v>
      </c>
      <c r="G1718" t="s">
        <v>3074</v>
      </c>
    </row>
    <row r="1719" spans="1:7">
      <c r="A1719" t="s">
        <v>3265</v>
      </c>
      <c r="B1719" t="s">
        <v>7180</v>
      </c>
      <c r="C1719" t="s">
        <v>16810</v>
      </c>
      <c r="D1719" t="s">
        <v>7826</v>
      </c>
      <c r="E1719" t="s">
        <v>3111</v>
      </c>
      <c r="F1719" t="s">
        <v>4406</v>
      </c>
      <c r="G1719" t="s">
        <v>6059</v>
      </c>
    </row>
    <row r="1720" spans="1:7">
      <c r="A1720" t="s">
        <v>20728</v>
      </c>
      <c r="B1720" t="s">
        <v>569</v>
      </c>
      <c r="C1720" t="s">
        <v>8246</v>
      </c>
      <c r="D1720" t="s">
        <v>6146</v>
      </c>
      <c r="E1720" t="s">
        <v>9975</v>
      </c>
      <c r="F1720" t="s">
        <v>2765</v>
      </c>
      <c r="G1720" t="s">
        <v>5377</v>
      </c>
    </row>
    <row r="1721" spans="1:7">
      <c r="A1721" t="s">
        <v>3667</v>
      </c>
      <c r="B1721" t="s">
        <v>22699</v>
      </c>
      <c r="C1721" t="s">
        <v>538</v>
      </c>
      <c r="D1721" t="s">
        <v>22700</v>
      </c>
      <c r="E1721" t="s">
        <v>22701</v>
      </c>
      <c r="F1721" t="s">
        <v>7111</v>
      </c>
      <c r="G1721" t="s">
        <v>5815</v>
      </c>
    </row>
    <row r="1722" spans="1:7">
      <c r="A1722" t="s">
        <v>8966</v>
      </c>
      <c r="B1722" t="s">
        <v>3757</v>
      </c>
      <c r="C1722" t="s">
        <v>7607</v>
      </c>
      <c r="D1722" t="s">
        <v>3446</v>
      </c>
      <c r="E1722" t="s">
        <v>22702</v>
      </c>
      <c r="F1722" t="s">
        <v>403</v>
      </c>
      <c r="G1722" t="s">
        <v>6006</v>
      </c>
    </row>
    <row r="1723" spans="1:7">
      <c r="A1723" t="s">
        <v>11960</v>
      </c>
      <c r="B1723" t="s">
        <v>9062</v>
      </c>
      <c r="C1723" t="s">
        <v>3318</v>
      </c>
      <c r="D1723" t="s">
        <v>8502</v>
      </c>
      <c r="E1723" t="s">
        <v>2410</v>
      </c>
      <c r="F1723" t="s">
        <v>1000</v>
      </c>
      <c r="G1723" t="s">
        <v>7711</v>
      </c>
    </row>
    <row r="1724" spans="1:7">
      <c r="A1724" t="s">
        <v>8173</v>
      </c>
      <c r="B1724" t="s">
        <v>15970</v>
      </c>
      <c r="C1724" t="s">
        <v>1239</v>
      </c>
      <c r="D1724" t="s">
        <v>22175</v>
      </c>
      <c r="E1724" t="s">
        <v>4952</v>
      </c>
      <c r="F1724" t="s">
        <v>7872</v>
      </c>
      <c r="G1724" t="s">
        <v>8545</v>
      </c>
    </row>
    <row r="1725" spans="1:7">
      <c r="A1725" t="s">
        <v>11471</v>
      </c>
      <c r="B1725" t="s">
        <v>2905</v>
      </c>
      <c r="C1725" t="s">
        <v>7119</v>
      </c>
      <c r="D1725" t="s">
        <v>6467</v>
      </c>
      <c r="E1725" t="s">
        <v>1000</v>
      </c>
      <c r="F1725" t="s">
        <v>15368</v>
      </c>
      <c r="G1725" t="s">
        <v>19822</v>
      </c>
    </row>
    <row r="1726" spans="1:7">
      <c r="A1726" t="s">
        <v>5682</v>
      </c>
      <c r="B1726" t="s">
        <v>1026</v>
      </c>
      <c r="C1726" t="s">
        <v>6899</v>
      </c>
      <c r="D1726" t="s">
        <v>19708</v>
      </c>
      <c r="E1726" t="s">
        <v>21371</v>
      </c>
      <c r="F1726" t="s">
        <v>3764</v>
      </c>
      <c r="G1726" t="s">
        <v>1604</v>
      </c>
    </row>
    <row r="1727" spans="1:7">
      <c r="A1727" t="s">
        <v>20091</v>
      </c>
      <c r="B1727" t="s">
        <v>22703</v>
      </c>
      <c r="C1727" t="s">
        <v>16391</v>
      </c>
      <c r="D1727" t="s">
        <v>7827</v>
      </c>
      <c r="E1727" t="s">
        <v>20738</v>
      </c>
      <c r="F1727" t="s">
        <v>19202</v>
      </c>
      <c r="G1727" t="s">
        <v>9988</v>
      </c>
    </row>
    <row r="1728" spans="1:7">
      <c r="A1728" t="s">
        <v>3053</v>
      </c>
      <c r="B1728" t="s">
        <v>6979</v>
      </c>
      <c r="C1728" t="s">
        <v>5192</v>
      </c>
      <c r="D1728" t="s">
        <v>2821</v>
      </c>
      <c r="E1728" t="s">
        <v>4772</v>
      </c>
      <c r="F1728" t="s">
        <v>19417</v>
      </c>
      <c r="G1728" t="s">
        <v>6385</v>
      </c>
    </row>
    <row r="1729" spans="1:7">
      <c r="A1729" t="s">
        <v>313</v>
      </c>
      <c r="B1729" t="s">
        <v>22704</v>
      </c>
      <c r="C1729" t="s">
        <v>22705</v>
      </c>
      <c r="D1729" t="s">
        <v>22205</v>
      </c>
      <c r="E1729" t="s">
        <v>22706</v>
      </c>
      <c r="F1729" t="s">
        <v>2915</v>
      </c>
      <c r="G1729" t="s">
        <v>8731</v>
      </c>
    </row>
    <row r="1730" spans="1:7">
      <c r="A1730" t="s">
        <v>21513</v>
      </c>
      <c r="B1730" t="s">
        <v>17658</v>
      </c>
      <c r="C1730" t="s">
        <v>22136</v>
      </c>
      <c r="D1730" t="s">
        <v>22707</v>
      </c>
      <c r="E1730" t="s">
        <v>21590</v>
      </c>
      <c r="F1730" t="s">
        <v>9428</v>
      </c>
      <c r="G1730" t="s">
        <v>5228</v>
      </c>
    </row>
    <row r="1731" spans="1:7">
      <c r="A1731" t="s">
        <v>7110</v>
      </c>
      <c r="B1731" t="s">
        <v>6402</v>
      </c>
      <c r="C1731" t="s">
        <v>8003</v>
      </c>
      <c r="D1731" t="s">
        <v>3033</v>
      </c>
      <c r="E1731" t="s">
        <v>13271</v>
      </c>
      <c r="F1731" t="s">
        <v>1152</v>
      </c>
      <c r="G1731" t="s">
        <v>9766</v>
      </c>
    </row>
    <row r="1732" spans="1:7">
      <c r="A1732" t="s">
        <v>18097</v>
      </c>
      <c r="B1732" t="s">
        <v>21824</v>
      </c>
      <c r="C1732" t="s">
        <v>12686</v>
      </c>
      <c r="D1732" t="s">
        <v>11502</v>
      </c>
      <c r="E1732" t="s">
        <v>9196</v>
      </c>
      <c r="F1732" t="s">
        <v>5212</v>
      </c>
      <c r="G1732" t="s">
        <v>21060</v>
      </c>
    </row>
    <row r="1733" spans="1:7">
      <c r="A1733" t="s">
        <v>7419</v>
      </c>
      <c r="B1733" t="s">
        <v>16686</v>
      </c>
      <c r="C1733" t="s">
        <v>22708</v>
      </c>
      <c r="D1733" t="s">
        <v>1520</v>
      </c>
      <c r="E1733" t="s">
        <v>20928</v>
      </c>
      <c r="F1733" t="s">
        <v>4604</v>
      </c>
      <c r="G1733" t="s">
        <v>8834</v>
      </c>
    </row>
    <row r="1734" spans="1:7">
      <c r="A1734" t="s">
        <v>21924</v>
      </c>
      <c r="B1734" t="s">
        <v>5197</v>
      </c>
      <c r="C1734" t="s">
        <v>7043</v>
      </c>
      <c r="D1734" t="s">
        <v>3812</v>
      </c>
      <c r="E1734" t="s">
        <v>1626</v>
      </c>
      <c r="F1734" t="s">
        <v>4647</v>
      </c>
      <c r="G1734" t="s">
        <v>3076</v>
      </c>
    </row>
    <row r="1735" spans="1:7">
      <c r="A1735" t="s">
        <v>3654</v>
      </c>
      <c r="B1735" t="s">
        <v>22709</v>
      </c>
      <c r="C1735" t="s">
        <v>22710</v>
      </c>
      <c r="D1735" t="s">
        <v>8324</v>
      </c>
      <c r="E1735" t="s">
        <v>22711</v>
      </c>
      <c r="F1735" t="s">
        <v>2992</v>
      </c>
      <c r="G1735" t="s">
        <v>3558</v>
      </c>
    </row>
    <row r="1736" spans="1:7">
      <c r="A1736" t="s">
        <v>21429</v>
      </c>
      <c r="B1736" t="s">
        <v>2376</v>
      </c>
      <c r="C1736" t="s">
        <v>12770</v>
      </c>
      <c r="D1736" t="s">
        <v>2146</v>
      </c>
      <c r="E1736" t="s">
        <v>2532</v>
      </c>
      <c r="F1736" t="s">
        <v>2429</v>
      </c>
      <c r="G1736" t="s">
        <v>7411</v>
      </c>
    </row>
    <row r="1737" spans="1:7">
      <c r="A1737" t="s">
        <v>2786</v>
      </c>
      <c r="B1737" t="s">
        <v>6627</v>
      </c>
      <c r="C1737" t="s">
        <v>8950</v>
      </c>
      <c r="D1737" t="s">
        <v>22141</v>
      </c>
      <c r="E1737" t="s">
        <v>4531</v>
      </c>
      <c r="F1737" t="s">
        <v>17827</v>
      </c>
      <c r="G1737" t="s">
        <v>3657</v>
      </c>
    </row>
    <row r="1738" spans="1:7">
      <c r="A1738" t="s">
        <v>16026</v>
      </c>
      <c r="B1738" t="s">
        <v>7655</v>
      </c>
      <c r="C1738" t="s">
        <v>22712</v>
      </c>
      <c r="D1738" t="s">
        <v>12346</v>
      </c>
      <c r="E1738" t="s">
        <v>2893</v>
      </c>
      <c r="F1738" t="s">
        <v>1020</v>
      </c>
      <c r="G1738" t="s">
        <v>7509</v>
      </c>
    </row>
    <row r="1739" spans="1:7">
      <c r="A1739" t="s">
        <v>4283</v>
      </c>
      <c r="B1739" t="s">
        <v>6539</v>
      </c>
      <c r="C1739" t="s">
        <v>199</v>
      </c>
      <c r="D1739" t="s">
        <v>8607</v>
      </c>
      <c r="E1739" t="s">
        <v>8014</v>
      </c>
      <c r="F1739" t="s">
        <v>1095</v>
      </c>
      <c r="G1739" t="s">
        <v>3985</v>
      </c>
    </row>
    <row r="1740" spans="1:7">
      <c r="A1740" t="s">
        <v>12686</v>
      </c>
      <c r="B1740" t="s">
        <v>8520</v>
      </c>
      <c r="C1740" t="s">
        <v>7298</v>
      </c>
      <c r="D1740" t="s">
        <v>176</v>
      </c>
      <c r="E1740" t="s">
        <v>22713</v>
      </c>
      <c r="F1740" t="s">
        <v>5478</v>
      </c>
      <c r="G1740" t="s">
        <v>516</v>
      </c>
    </row>
    <row r="1741" spans="1:7">
      <c r="A1741" t="s">
        <v>1034</v>
      </c>
      <c r="B1741" t="s">
        <v>4886</v>
      </c>
      <c r="C1741" t="s">
        <v>6732</v>
      </c>
      <c r="D1741" t="s">
        <v>8929</v>
      </c>
      <c r="E1741" t="s">
        <v>11005</v>
      </c>
      <c r="F1741" t="s">
        <v>7500</v>
      </c>
      <c r="G1741" t="s">
        <v>4591</v>
      </c>
    </row>
    <row r="1742" spans="1:7">
      <c r="A1742" t="s">
        <v>3679</v>
      </c>
      <c r="B1742" t="s">
        <v>1433</v>
      </c>
      <c r="C1742" t="s">
        <v>4029</v>
      </c>
      <c r="D1742" t="s">
        <v>4087</v>
      </c>
      <c r="E1742" t="s">
        <v>7131</v>
      </c>
      <c r="F1742" t="s">
        <v>3377</v>
      </c>
      <c r="G1742" t="s">
        <v>15330</v>
      </c>
    </row>
    <row r="1743" spans="1:7">
      <c r="A1743" t="s">
        <v>691</v>
      </c>
      <c r="B1743" t="s">
        <v>22714</v>
      </c>
      <c r="C1743" t="s">
        <v>8766</v>
      </c>
      <c r="D1743" t="s">
        <v>5428</v>
      </c>
      <c r="E1743" t="s">
        <v>22715</v>
      </c>
      <c r="F1743" t="s">
        <v>376</v>
      </c>
      <c r="G1743" t="s">
        <v>4172</v>
      </c>
    </row>
    <row r="1744" spans="1:7">
      <c r="A1744" t="s">
        <v>3376</v>
      </c>
      <c r="B1744" t="s">
        <v>4739</v>
      </c>
      <c r="C1744" t="s">
        <v>22301</v>
      </c>
      <c r="D1744" t="s">
        <v>22716</v>
      </c>
      <c r="E1744" t="s">
        <v>8557</v>
      </c>
      <c r="F1744" t="s">
        <v>3923</v>
      </c>
      <c r="G1744" t="s">
        <v>3004</v>
      </c>
    </row>
    <row r="1745" spans="1:7">
      <c r="A1745" t="s">
        <v>6752</v>
      </c>
      <c r="B1745" t="s">
        <v>121</v>
      </c>
      <c r="C1745" t="s">
        <v>22717</v>
      </c>
      <c r="D1745" t="s">
        <v>8601</v>
      </c>
      <c r="E1745" t="s">
        <v>4662</v>
      </c>
      <c r="F1745" t="s">
        <v>1926</v>
      </c>
      <c r="G1745" t="s">
        <v>8619</v>
      </c>
    </row>
    <row r="1746" spans="1:7">
      <c r="A1746" t="s">
        <v>7500</v>
      </c>
      <c r="B1746" t="s">
        <v>20349</v>
      </c>
      <c r="C1746" t="s">
        <v>6942</v>
      </c>
      <c r="D1746" t="s">
        <v>4916</v>
      </c>
      <c r="E1746" t="s">
        <v>17854</v>
      </c>
      <c r="F1746" t="s">
        <v>185</v>
      </c>
      <c r="G1746" t="s">
        <v>17946</v>
      </c>
    </row>
    <row r="1747" spans="1:7">
      <c r="A1747" t="s">
        <v>8266</v>
      </c>
      <c r="B1747" t="s">
        <v>5387</v>
      </c>
      <c r="C1747" t="s">
        <v>22201</v>
      </c>
      <c r="D1747" t="s">
        <v>5767</v>
      </c>
      <c r="E1747" t="s">
        <v>1328</v>
      </c>
      <c r="F1747" t="s">
        <v>4256</v>
      </c>
      <c r="G1747" t="s">
        <v>5462</v>
      </c>
    </row>
    <row r="1748" spans="1:7">
      <c r="A1748" t="s">
        <v>4418</v>
      </c>
      <c r="B1748" t="s">
        <v>3372</v>
      </c>
      <c r="C1748" t="s">
        <v>7492</v>
      </c>
      <c r="D1748" t="s">
        <v>22448</v>
      </c>
      <c r="E1748" t="s">
        <v>2424</v>
      </c>
      <c r="F1748" t="s">
        <v>1604</v>
      </c>
      <c r="G1748" t="s">
        <v>2708</v>
      </c>
    </row>
    <row r="1749" spans="1:7">
      <c r="A1749" t="s">
        <v>22718</v>
      </c>
      <c r="B1749" t="s">
        <v>20015</v>
      </c>
      <c r="C1749" t="s">
        <v>4769</v>
      </c>
      <c r="D1749" t="s">
        <v>1180</v>
      </c>
      <c r="E1749" t="s">
        <v>19204</v>
      </c>
      <c r="F1749" t="s">
        <v>12181</v>
      </c>
      <c r="G1749" t="s">
        <v>20072</v>
      </c>
    </row>
    <row r="1750" spans="1:7">
      <c r="A1750" t="s">
        <v>19426</v>
      </c>
      <c r="B1750" t="s">
        <v>4974</v>
      </c>
      <c r="C1750" t="s">
        <v>12616</v>
      </c>
      <c r="D1750" t="s">
        <v>1984</v>
      </c>
      <c r="E1750" t="s">
        <v>6034</v>
      </c>
      <c r="F1750" t="s">
        <v>1953</v>
      </c>
      <c r="G1750" t="s">
        <v>8804</v>
      </c>
    </row>
    <row r="1751" spans="1:7">
      <c r="A1751" t="s">
        <v>22719</v>
      </c>
      <c r="B1751" t="s">
        <v>20212</v>
      </c>
      <c r="C1751" t="s">
        <v>1105</v>
      </c>
      <c r="D1751" t="s">
        <v>6207</v>
      </c>
      <c r="E1751" t="s">
        <v>6180</v>
      </c>
      <c r="F1751" t="s">
        <v>3667</v>
      </c>
      <c r="G1751" t="s">
        <v>4208</v>
      </c>
    </row>
    <row r="1752" spans="1:7">
      <c r="A1752" t="s">
        <v>5371</v>
      </c>
      <c r="B1752" t="s">
        <v>1730</v>
      </c>
      <c r="C1752" t="s">
        <v>9007</v>
      </c>
      <c r="D1752" t="s">
        <v>8235</v>
      </c>
      <c r="E1752" t="s">
        <v>3735</v>
      </c>
      <c r="F1752" t="s">
        <v>17975</v>
      </c>
      <c r="G1752" t="s">
        <v>14167</v>
      </c>
    </row>
    <row r="1753" spans="1:7">
      <c r="A1753" t="s">
        <v>5204</v>
      </c>
      <c r="B1753" t="s">
        <v>21744</v>
      </c>
      <c r="C1753" t="s">
        <v>7176</v>
      </c>
      <c r="D1753" t="s">
        <v>2368</v>
      </c>
      <c r="E1753" t="s">
        <v>5823</v>
      </c>
      <c r="F1753" t="s">
        <v>3467</v>
      </c>
      <c r="G1753" t="s">
        <v>13119</v>
      </c>
    </row>
    <row r="1754" spans="1:7">
      <c r="A1754" t="s">
        <v>6128</v>
      </c>
      <c r="B1754" t="s">
        <v>6946</v>
      </c>
      <c r="C1754" t="s">
        <v>962</v>
      </c>
      <c r="D1754" t="s">
        <v>22720</v>
      </c>
      <c r="E1754" t="s">
        <v>22721</v>
      </c>
      <c r="F1754" t="s">
        <v>674</v>
      </c>
      <c r="G1754" t="s">
        <v>19985</v>
      </c>
    </row>
    <row r="1755" spans="1:7">
      <c r="A1755" t="s">
        <v>6619</v>
      </c>
      <c r="B1755" t="s">
        <v>4983</v>
      </c>
      <c r="C1755" t="s">
        <v>5210</v>
      </c>
      <c r="D1755" t="s">
        <v>4134</v>
      </c>
      <c r="E1755" t="s">
        <v>22722</v>
      </c>
      <c r="F1755" t="s">
        <v>7951</v>
      </c>
      <c r="G1755" t="s">
        <v>6817</v>
      </c>
    </row>
    <row r="1756" spans="1:7">
      <c r="A1756" t="s">
        <v>4218</v>
      </c>
      <c r="B1756" t="s">
        <v>322</v>
      </c>
      <c r="C1756" t="s">
        <v>4193</v>
      </c>
      <c r="D1756" t="s">
        <v>14403</v>
      </c>
      <c r="E1756" t="s">
        <v>5150</v>
      </c>
      <c r="F1756" t="s">
        <v>15444</v>
      </c>
      <c r="G1756" t="s">
        <v>21131</v>
      </c>
    </row>
    <row r="1757" spans="1:7">
      <c r="A1757" t="s">
        <v>859</v>
      </c>
      <c r="B1757" t="s">
        <v>3600</v>
      </c>
      <c r="C1757" t="s">
        <v>7652</v>
      </c>
      <c r="D1757" t="s">
        <v>22346</v>
      </c>
      <c r="E1757" t="s">
        <v>9060</v>
      </c>
      <c r="F1757" t="s">
        <v>179</v>
      </c>
      <c r="G1757" t="s">
        <v>526</v>
      </c>
    </row>
    <row r="1758" spans="1:7">
      <c r="A1758" t="s">
        <v>7407</v>
      </c>
      <c r="B1758" t="s">
        <v>2935</v>
      </c>
      <c r="C1758" t="s">
        <v>7623</v>
      </c>
      <c r="D1758" t="s">
        <v>8471</v>
      </c>
      <c r="E1758" t="s">
        <v>4910</v>
      </c>
      <c r="F1758" t="s">
        <v>1229</v>
      </c>
      <c r="G1758" t="s">
        <v>8906</v>
      </c>
    </row>
    <row r="1759" spans="1:7">
      <c r="A1759" t="s">
        <v>7657</v>
      </c>
      <c r="B1759" t="s">
        <v>22723</v>
      </c>
      <c r="C1759" t="s">
        <v>2431</v>
      </c>
      <c r="D1759" t="s">
        <v>2412</v>
      </c>
      <c r="E1759" t="s">
        <v>22724</v>
      </c>
      <c r="F1759" t="s">
        <v>2406</v>
      </c>
      <c r="G1759" t="s">
        <v>5858</v>
      </c>
    </row>
    <row r="1760" spans="1:7">
      <c r="A1760" t="s">
        <v>22725</v>
      </c>
      <c r="B1760" t="s">
        <v>4258</v>
      </c>
      <c r="C1760" t="s">
        <v>4599</v>
      </c>
      <c r="D1760" t="s">
        <v>14762</v>
      </c>
      <c r="E1760" t="s">
        <v>113</v>
      </c>
      <c r="F1760" t="s">
        <v>2808</v>
      </c>
      <c r="G1760" t="s">
        <v>21325</v>
      </c>
    </row>
    <row r="1761" spans="1:7">
      <c r="A1761" t="s">
        <v>1598</v>
      </c>
      <c r="B1761" t="s">
        <v>7125</v>
      </c>
      <c r="C1761" t="s">
        <v>18</v>
      </c>
      <c r="D1761" t="s">
        <v>9734</v>
      </c>
      <c r="E1761" t="s">
        <v>22195</v>
      </c>
      <c r="F1761" t="s">
        <v>6869</v>
      </c>
      <c r="G1761" t="s">
        <v>10647</v>
      </c>
    </row>
    <row r="1762" spans="1:7">
      <c r="A1762" t="s">
        <v>8487</v>
      </c>
      <c r="B1762" t="s">
        <v>477</v>
      </c>
      <c r="C1762" t="s">
        <v>6158</v>
      </c>
      <c r="D1762" t="s">
        <v>3816</v>
      </c>
      <c r="E1762" t="s">
        <v>4480</v>
      </c>
      <c r="F1762" t="s">
        <v>3179</v>
      </c>
      <c r="G1762" t="s">
        <v>6774</v>
      </c>
    </row>
    <row r="1763" spans="1:7">
      <c r="A1763" t="s">
        <v>8699</v>
      </c>
      <c r="B1763" t="s">
        <v>19232</v>
      </c>
      <c r="C1763" t="s">
        <v>22431</v>
      </c>
      <c r="D1763" t="s">
        <v>22726</v>
      </c>
      <c r="E1763" t="s">
        <v>22727</v>
      </c>
      <c r="F1763" t="s">
        <v>7369</v>
      </c>
      <c r="G1763" t="s">
        <v>7624</v>
      </c>
    </row>
    <row r="1764" spans="1:7">
      <c r="A1764" t="s">
        <v>6137</v>
      </c>
      <c r="B1764" t="s">
        <v>16133</v>
      </c>
      <c r="C1764" t="s">
        <v>8728</v>
      </c>
      <c r="D1764" t="s">
        <v>16927</v>
      </c>
      <c r="E1764" t="s">
        <v>6335</v>
      </c>
      <c r="F1764" t="s">
        <v>16958</v>
      </c>
      <c r="G1764" t="s">
        <v>1015</v>
      </c>
    </row>
    <row r="1765" spans="1:7">
      <c r="A1765" t="s">
        <v>5364</v>
      </c>
      <c r="B1765" t="s">
        <v>6432</v>
      </c>
      <c r="C1765" t="s">
        <v>22089</v>
      </c>
      <c r="D1765" t="s">
        <v>791</v>
      </c>
      <c r="E1765" t="s">
        <v>22728</v>
      </c>
      <c r="F1765" t="s">
        <v>7854</v>
      </c>
      <c r="G1765" t="s">
        <v>3867</v>
      </c>
    </row>
    <row r="1766" spans="1:7">
      <c r="A1766" t="s">
        <v>22729</v>
      </c>
      <c r="B1766" t="s">
        <v>6621</v>
      </c>
      <c r="C1766" t="s">
        <v>4391</v>
      </c>
      <c r="D1766" t="s">
        <v>5964</v>
      </c>
      <c r="E1766" t="s">
        <v>101</v>
      </c>
      <c r="F1766" t="s">
        <v>2158</v>
      </c>
      <c r="G1766" t="s">
        <v>21319</v>
      </c>
    </row>
    <row r="1767" spans="1:7">
      <c r="A1767" t="s">
        <v>2560</v>
      </c>
      <c r="B1767" t="s">
        <v>21905</v>
      </c>
      <c r="C1767" t="s">
        <v>6585</v>
      </c>
      <c r="D1767" t="s">
        <v>2255</v>
      </c>
      <c r="E1767" t="s">
        <v>8470</v>
      </c>
      <c r="F1767" t="s">
        <v>1078</v>
      </c>
      <c r="G1767" t="s">
        <v>8332</v>
      </c>
    </row>
    <row r="1768" spans="1:7">
      <c r="A1768" t="s">
        <v>22730</v>
      </c>
      <c r="B1768" t="s">
        <v>8339</v>
      </c>
      <c r="C1768" t="s">
        <v>6383</v>
      </c>
      <c r="D1768" t="s">
        <v>7780</v>
      </c>
      <c r="E1768" t="s">
        <v>7893</v>
      </c>
      <c r="F1768" t="s">
        <v>8400</v>
      </c>
      <c r="G1768" t="s">
        <v>3522</v>
      </c>
    </row>
    <row r="1769" spans="1:7">
      <c r="A1769" t="s">
        <v>1249</v>
      </c>
      <c r="B1769" t="s">
        <v>2527</v>
      </c>
      <c r="C1769" t="s">
        <v>5180</v>
      </c>
      <c r="D1769" t="s">
        <v>12181</v>
      </c>
      <c r="E1769" t="s">
        <v>2741</v>
      </c>
      <c r="F1769" t="s">
        <v>5581</v>
      </c>
      <c r="G1769" t="s">
        <v>4381</v>
      </c>
    </row>
    <row r="1770" spans="1:7">
      <c r="A1770" t="s">
        <v>3988</v>
      </c>
      <c r="B1770" t="s">
        <v>1823</v>
      </c>
      <c r="C1770" t="s">
        <v>3120</v>
      </c>
      <c r="D1770" t="s">
        <v>979</v>
      </c>
      <c r="E1770" t="s">
        <v>22731</v>
      </c>
      <c r="F1770" t="s">
        <v>1291</v>
      </c>
      <c r="G1770" t="s">
        <v>4792</v>
      </c>
    </row>
    <row r="1771" spans="1:7">
      <c r="A1771" t="s">
        <v>4059</v>
      </c>
      <c r="B1771" t="s">
        <v>3536</v>
      </c>
      <c r="C1771" t="s">
        <v>7188</v>
      </c>
      <c r="D1771" t="s">
        <v>4180</v>
      </c>
      <c r="E1771" t="s">
        <v>5456</v>
      </c>
      <c r="F1771" t="s">
        <v>6703</v>
      </c>
      <c r="G1771" t="s">
        <v>8316</v>
      </c>
    </row>
    <row r="1772" spans="1:7">
      <c r="A1772" t="s">
        <v>13901</v>
      </c>
      <c r="B1772" t="s">
        <v>22550</v>
      </c>
      <c r="C1772" t="s">
        <v>17064</v>
      </c>
      <c r="D1772" t="s">
        <v>3498</v>
      </c>
      <c r="E1772" t="s">
        <v>2420</v>
      </c>
      <c r="F1772" t="s">
        <v>16872</v>
      </c>
      <c r="G1772" t="s">
        <v>17023</v>
      </c>
    </row>
    <row r="1773" spans="1:7">
      <c r="A1773" t="s">
        <v>4816</v>
      </c>
      <c r="B1773" t="s">
        <v>7898</v>
      </c>
      <c r="C1773" t="s">
        <v>1717</v>
      </c>
      <c r="D1773" t="s">
        <v>2167</v>
      </c>
      <c r="E1773" t="s">
        <v>1686</v>
      </c>
      <c r="F1773" t="s">
        <v>6748</v>
      </c>
      <c r="G1773" t="s">
        <v>7838</v>
      </c>
    </row>
    <row r="1774" spans="1:7">
      <c r="A1774" t="s">
        <v>1076</v>
      </c>
      <c r="B1774" t="s">
        <v>1009</v>
      </c>
      <c r="C1774" t="s">
        <v>5841</v>
      </c>
      <c r="D1774" t="s">
        <v>2423</v>
      </c>
      <c r="E1774" t="s">
        <v>22732</v>
      </c>
      <c r="F1774" t="s">
        <v>5566</v>
      </c>
      <c r="G1774" t="s">
        <v>1168</v>
      </c>
    </row>
    <row r="1775" spans="1:7">
      <c r="A1775" t="s">
        <v>14308</v>
      </c>
      <c r="B1775" t="s">
        <v>7470</v>
      </c>
      <c r="C1775" t="s">
        <v>4617</v>
      </c>
      <c r="D1775" t="s">
        <v>8042</v>
      </c>
      <c r="E1775" t="s">
        <v>3376</v>
      </c>
      <c r="F1775" t="s">
        <v>7062</v>
      </c>
      <c r="G1775" t="s">
        <v>15208</v>
      </c>
    </row>
    <row r="1776" spans="1:7">
      <c r="A1776" t="s">
        <v>22733</v>
      </c>
      <c r="B1776" t="s">
        <v>3168</v>
      </c>
      <c r="C1776" t="s">
        <v>22448</v>
      </c>
      <c r="D1776" t="s">
        <v>6522</v>
      </c>
      <c r="E1776" t="s">
        <v>13626</v>
      </c>
      <c r="F1776" t="s">
        <v>8147</v>
      </c>
      <c r="G1776" t="s">
        <v>6227</v>
      </c>
    </row>
    <row r="1777" spans="1:7">
      <c r="A1777" t="s">
        <v>16144</v>
      </c>
      <c r="B1777" t="s">
        <v>6688</v>
      </c>
      <c r="C1777" t="s">
        <v>2593</v>
      </c>
      <c r="D1777" t="s">
        <v>13724</v>
      </c>
      <c r="E1777" t="s">
        <v>3954</v>
      </c>
      <c r="F1777" t="s">
        <v>571</v>
      </c>
      <c r="G1777" t="s">
        <v>5624</v>
      </c>
    </row>
    <row r="1778" spans="1:7">
      <c r="A1778" t="s">
        <v>19999</v>
      </c>
      <c r="B1778" t="s">
        <v>8296</v>
      </c>
      <c r="C1778" t="s">
        <v>22734</v>
      </c>
      <c r="D1778" t="s">
        <v>7647</v>
      </c>
      <c r="E1778" t="s">
        <v>1131</v>
      </c>
      <c r="F1778" t="s">
        <v>3443</v>
      </c>
      <c r="G1778" t="s">
        <v>13908</v>
      </c>
    </row>
    <row r="1779" spans="1:7">
      <c r="A1779" t="s">
        <v>21989</v>
      </c>
      <c r="B1779" t="s">
        <v>1381</v>
      </c>
      <c r="C1779" t="s">
        <v>8796</v>
      </c>
      <c r="D1779" t="s">
        <v>4365</v>
      </c>
      <c r="E1779" t="s">
        <v>6930</v>
      </c>
      <c r="F1779" t="s">
        <v>5131</v>
      </c>
      <c r="G1779" t="s">
        <v>615</v>
      </c>
    </row>
    <row r="1780" spans="1:7">
      <c r="A1780" t="s">
        <v>6120</v>
      </c>
      <c r="B1780" t="s">
        <v>5433</v>
      </c>
      <c r="C1780" t="s">
        <v>3625</v>
      </c>
      <c r="D1780" t="s">
        <v>15036</v>
      </c>
      <c r="E1780" t="s">
        <v>5321</v>
      </c>
      <c r="F1780" t="s">
        <v>2273</v>
      </c>
      <c r="G1780" t="s">
        <v>4522</v>
      </c>
    </row>
    <row r="1781" spans="1:7">
      <c r="A1781" t="s">
        <v>22735</v>
      </c>
      <c r="B1781" t="s">
        <v>11413</v>
      </c>
      <c r="C1781" t="s">
        <v>5229</v>
      </c>
      <c r="D1781" t="s">
        <v>8418</v>
      </c>
      <c r="E1781" t="s">
        <v>14671</v>
      </c>
      <c r="F1781" t="s">
        <v>682</v>
      </c>
      <c r="G1781" t="s">
        <v>8443</v>
      </c>
    </row>
    <row r="1782" spans="1:7">
      <c r="A1782" t="s">
        <v>8077</v>
      </c>
      <c r="B1782" t="s">
        <v>874</v>
      </c>
      <c r="C1782" t="s">
        <v>22658</v>
      </c>
      <c r="D1782" t="s">
        <v>6286</v>
      </c>
      <c r="E1782" t="s">
        <v>382</v>
      </c>
      <c r="F1782" t="s">
        <v>3135</v>
      </c>
      <c r="G1782" t="s">
        <v>2113</v>
      </c>
    </row>
    <row r="1783" spans="1:7">
      <c r="A1783" t="s">
        <v>6232</v>
      </c>
      <c r="B1783" t="s">
        <v>2113</v>
      </c>
      <c r="C1783" t="s">
        <v>3969</v>
      </c>
      <c r="D1783" t="s">
        <v>22736</v>
      </c>
      <c r="E1783" t="s">
        <v>2918</v>
      </c>
      <c r="F1783" t="s">
        <v>7124</v>
      </c>
      <c r="G1783" t="s">
        <v>2267</v>
      </c>
    </row>
    <row r="1784" spans="1:7">
      <c r="A1784" t="s">
        <v>22616</v>
      </c>
      <c r="B1784" t="s">
        <v>7675</v>
      </c>
      <c r="C1784" t="s">
        <v>22336</v>
      </c>
      <c r="D1784" t="s">
        <v>22737</v>
      </c>
      <c r="E1784" t="s">
        <v>5380</v>
      </c>
      <c r="F1784" t="s">
        <v>1267</v>
      </c>
      <c r="G1784" t="s">
        <v>20887</v>
      </c>
    </row>
    <row r="1785" spans="1:7">
      <c r="A1785" t="s">
        <v>7087</v>
      </c>
      <c r="B1785" t="s">
        <v>22738</v>
      </c>
      <c r="C1785" t="s">
        <v>1260</v>
      </c>
      <c r="D1785" t="s">
        <v>7058</v>
      </c>
      <c r="E1785" t="s">
        <v>16638</v>
      </c>
      <c r="F1785" t="s">
        <v>2970</v>
      </c>
      <c r="G1785" t="s">
        <v>4879</v>
      </c>
    </row>
    <row r="1786" spans="1:7">
      <c r="A1786" t="s">
        <v>22739</v>
      </c>
      <c r="B1786" t="s">
        <v>22740</v>
      </c>
      <c r="C1786" t="s">
        <v>1966</v>
      </c>
      <c r="D1786" t="s">
        <v>22041</v>
      </c>
      <c r="E1786" t="s">
        <v>9137</v>
      </c>
      <c r="F1786" t="s">
        <v>3312</v>
      </c>
      <c r="G1786" t="s">
        <v>1821</v>
      </c>
    </row>
    <row r="1787" spans="1:7">
      <c r="A1787" t="s">
        <v>8785</v>
      </c>
      <c r="B1787" t="s">
        <v>5973</v>
      </c>
      <c r="C1787" t="s">
        <v>5058</v>
      </c>
      <c r="D1787" t="s">
        <v>8861</v>
      </c>
      <c r="E1787" t="s">
        <v>2725</v>
      </c>
      <c r="F1787" t="s">
        <v>3219</v>
      </c>
      <c r="G1787" t="s">
        <v>776</v>
      </c>
    </row>
    <row r="1788" spans="1:7">
      <c r="A1788" t="s">
        <v>3590</v>
      </c>
      <c r="B1788" t="s">
        <v>6358</v>
      </c>
      <c r="C1788" t="s">
        <v>5774</v>
      </c>
      <c r="D1788" t="s">
        <v>1549</v>
      </c>
      <c r="E1788" t="s">
        <v>22741</v>
      </c>
      <c r="F1788" t="s">
        <v>9848</v>
      </c>
      <c r="G1788" t="s">
        <v>4096</v>
      </c>
    </row>
    <row r="1789" spans="1:7">
      <c r="A1789" t="s">
        <v>8215</v>
      </c>
      <c r="B1789" t="s">
        <v>9754</v>
      </c>
      <c r="C1789" t="s">
        <v>1703</v>
      </c>
      <c r="D1789" t="s">
        <v>19932</v>
      </c>
      <c r="E1789" t="s">
        <v>5672</v>
      </c>
      <c r="F1789" t="s">
        <v>1828</v>
      </c>
      <c r="G1789" t="s">
        <v>14557</v>
      </c>
    </row>
    <row r="1790" spans="1:7">
      <c r="A1790" t="s">
        <v>7145</v>
      </c>
      <c r="B1790" t="s">
        <v>22742</v>
      </c>
      <c r="C1790" t="s">
        <v>22743</v>
      </c>
      <c r="D1790" t="s">
        <v>8145</v>
      </c>
      <c r="E1790" t="s">
        <v>19050</v>
      </c>
      <c r="F1790" t="s">
        <v>9056</v>
      </c>
      <c r="G1790" t="s">
        <v>7486</v>
      </c>
    </row>
    <row r="1791" spans="1:7">
      <c r="A1791" t="s">
        <v>22593</v>
      </c>
      <c r="B1791" t="s">
        <v>6733</v>
      </c>
      <c r="C1791" t="s">
        <v>8356</v>
      </c>
      <c r="D1791" t="s">
        <v>22498</v>
      </c>
      <c r="E1791" t="s">
        <v>3129</v>
      </c>
      <c r="F1791" t="s">
        <v>9916</v>
      </c>
      <c r="G1791" t="s">
        <v>21089</v>
      </c>
    </row>
    <row r="1792" spans="1:7">
      <c r="A1792" t="s">
        <v>22744</v>
      </c>
      <c r="B1792" t="s">
        <v>6337</v>
      </c>
      <c r="C1792" t="s">
        <v>8724</v>
      </c>
      <c r="D1792" t="s">
        <v>2642</v>
      </c>
      <c r="E1792" t="s">
        <v>6290</v>
      </c>
      <c r="F1792" t="s">
        <v>18855</v>
      </c>
      <c r="G1792" t="s">
        <v>2018</v>
      </c>
    </row>
    <row r="1793" spans="1:7">
      <c r="A1793" t="s">
        <v>7920</v>
      </c>
      <c r="B1793" t="s">
        <v>5094</v>
      </c>
      <c r="C1793" t="s">
        <v>3533</v>
      </c>
      <c r="D1793" t="s">
        <v>503</v>
      </c>
      <c r="E1793" t="s">
        <v>8891</v>
      </c>
      <c r="F1793" t="s">
        <v>4637</v>
      </c>
      <c r="G1793" t="s">
        <v>1289</v>
      </c>
    </row>
    <row r="1794" spans="1:7">
      <c r="A1794" t="s">
        <v>4841</v>
      </c>
      <c r="B1794" t="s">
        <v>6217</v>
      </c>
      <c r="C1794" t="s">
        <v>10566</v>
      </c>
      <c r="D1794" t="s">
        <v>22745</v>
      </c>
      <c r="E1794" t="s">
        <v>4657</v>
      </c>
      <c r="F1794" t="s">
        <v>174</v>
      </c>
      <c r="G1794" t="s">
        <v>9193</v>
      </c>
    </row>
    <row r="1795" spans="1:7">
      <c r="A1795" t="s">
        <v>22537</v>
      </c>
      <c r="B1795" t="s">
        <v>8529</v>
      </c>
      <c r="C1795" t="s">
        <v>4656</v>
      </c>
      <c r="D1795" t="s">
        <v>4266</v>
      </c>
      <c r="E1795" t="s">
        <v>1063</v>
      </c>
      <c r="F1795" t="s">
        <v>7546</v>
      </c>
      <c r="G1795" t="s">
        <v>5294</v>
      </c>
    </row>
    <row r="1796" spans="1:7">
      <c r="A1796" t="s">
        <v>3919</v>
      </c>
      <c r="B1796" t="s">
        <v>503</v>
      </c>
      <c r="C1796" t="s">
        <v>5621</v>
      </c>
      <c r="D1796" t="s">
        <v>355</v>
      </c>
      <c r="E1796" t="s">
        <v>8475</v>
      </c>
      <c r="F1796" t="s">
        <v>2542</v>
      </c>
      <c r="G1796" t="s">
        <v>619</v>
      </c>
    </row>
    <row r="1797" spans="1:7">
      <c r="A1797" t="s">
        <v>15737</v>
      </c>
      <c r="B1797" t="s">
        <v>2702</v>
      </c>
      <c r="C1797" t="s">
        <v>5979</v>
      </c>
      <c r="D1797" t="s">
        <v>8992</v>
      </c>
      <c r="E1797" t="s">
        <v>22746</v>
      </c>
      <c r="F1797" t="s">
        <v>2724</v>
      </c>
      <c r="G1797" t="s">
        <v>5817</v>
      </c>
    </row>
    <row r="1798" spans="1:7">
      <c r="A1798" t="s">
        <v>8634</v>
      </c>
      <c r="B1798" t="s">
        <v>1023</v>
      </c>
      <c r="C1798" t="s">
        <v>3084</v>
      </c>
      <c r="D1798" t="s">
        <v>17373</v>
      </c>
      <c r="E1798" t="s">
        <v>22747</v>
      </c>
      <c r="F1798" t="s">
        <v>7316</v>
      </c>
      <c r="G1798" t="s">
        <v>21178</v>
      </c>
    </row>
    <row r="1799" spans="1:7">
      <c r="A1799" t="s">
        <v>12382</v>
      </c>
      <c r="B1799" t="s">
        <v>6617</v>
      </c>
      <c r="C1799" t="s">
        <v>6132</v>
      </c>
      <c r="D1799" t="s">
        <v>4935</v>
      </c>
      <c r="E1799" t="s">
        <v>22748</v>
      </c>
      <c r="F1799" t="s">
        <v>3767</v>
      </c>
      <c r="G1799" t="s">
        <v>2869</v>
      </c>
    </row>
    <row r="1800" spans="1:7">
      <c r="A1800" t="s">
        <v>8030</v>
      </c>
      <c r="B1800" t="s">
        <v>5121</v>
      </c>
      <c r="C1800" t="s">
        <v>754</v>
      </c>
      <c r="D1800" t="s">
        <v>3660</v>
      </c>
      <c r="E1800" t="s">
        <v>18637</v>
      </c>
      <c r="F1800" t="s">
        <v>3906</v>
      </c>
      <c r="G1800" t="s">
        <v>2074</v>
      </c>
    </row>
    <row r="1801" spans="1:7">
      <c r="A1801" t="s">
        <v>3794</v>
      </c>
      <c r="B1801" t="s">
        <v>22749</v>
      </c>
      <c r="C1801" t="s">
        <v>8731</v>
      </c>
      <c r="D1801" t="s">
        <v>3825</v>
      </c>
      <c r="E1801" t="s">
        <v>20948</v>
      </c>
      <c r="F1801" t="s">
        <v>517</v>
      </c>
      <c r="G1801" t="s">
        <v>8442</v>
      </c>
    </row>
    <row r="1802" spans="1:7">
      <c r="A1802" t="s">
        <v>22273</v>
      </c>
      <c r="B1802" t="s">
        <v>22237</v>
      </c>
      <c r="C1802" t="s">
        <v>2358</v>
      </c>
      <c r="D1802" t="s">
        <v>5288</v>
      </c>
      <c r="E1802" t="s">
        <v>983</v>
      </c>
      <c r="F1802" t="s">
        <v>14516</v>
      </c>
      <c r="G1802" t="s">
        <v>6214</v>
      </c>
    </row>
    <row r="1803" spans="1:7">
      <c r="A1803" t="s">
        <v>4994</v>
      </c>
      <c r="B1803" t="s">
        <v>861</v>
      </c>
      <c r="C1803" t="s">
        <v>3004</v>
      </c>
      <c r="D1803" t="s">
        <v>2075</v>
      </c>
      <c r="E1803" t="s">
        <v>15972</v>
      </c>
      <c r="F1803" t="s">
        <v>2191</v>
      </c>
      <c r="G1803" t="s">
        <v>13580</v>
      </c>
    </row>
    <row r="1804" spans="1:7">
      <c r="A1804" t="s">
        <v>591</v>
      </c>
      <c r="B1804" t="s">
        <v>22750</v>
      </c>
      <c r="C1804" t="s">
        <v>438</v>
      </c>
      <c r="D1804" t="s">
        <v>19567</v>
      </c>
      <c r="E1804" t="s">
        <v>22751</v>
      </c>
      <c r="F1804" t="s">
        <v>12935</v>
      </c>
      <c r="G1804" t="s">
        <v>4170</v>
      </c>
    </row>
    <row r="1805" spans="1:7">
      <c r="A1805" t="s">
        <v>7944</v>
      </c>
      <c r="B1805" t="s">
        <v>5291</v>
      </c>
      <c r="C1805" t="s">
        <v>12075</v>
      </c>
      <c r="D1805" t="s">
        <v>6976</v>
      </c>
      <c r="E1805" t="s">
        <v>5544</v>
      </c>
      <c r="F1805" t="s">
        <v>2954</v>
      </c>
      <c r="G1805" t="s">
        <v>3265</v>
      </c>
    </row>
    <row r="1806" spans="1:7">
      <c r="A1806" t="s">
        <v>14216</v>
      </c>
      <c r="B1806" t="s">
        <v>8744</v>
      </c>
      <c r="C1806" t="s">
        <v>19034</v>
      </c>
      <c r="D1806" t="s">
        <v>4684</v>
      </c>
      <c r="E1806" t="s">
        <v>7387</v>
      </c>
      <c r="F1806" t="s">
        <v>4215</v>
      </c>
      <c r="G1806" t="s">
        <v>1661</v>
      </c>
    </row>
    <row r="1807" spans="1:7">
      <c r="A1807" t="s">
        <v>22752</v>
      </c>
      <c r="B1807" t="s">
        <v>728</v>
      </c>
      <c r="C1807" t="s">
        <v>5825</v>
      </c>
      <c r="D1807" t="s">
        <v>2864</v>
      </c>
      <c r="E1807" t="s">
        <v>783</v>
      </c>
      <c r="F1807" t="s">
        <v>4093</v>
      </c>
      <c r="G1807" t="s">
        <v>8809</v>
      </c>
    </row>
    <row r="1808" spans="1:7">
      <c r="A1808" t="s">
        <v>21933</v>
      </c>
      <c r="B1808" t="s">
        <v>529</v>
      </c>
      <c r="C1808" t="s">
        <v>18972</v>
      </c>
      <c r="D1808" t="s">
        <v>4184</v>
      </c>
      <c r="E1808" t="s">
        <v>22753</v>
      </c>
      <c r="F1808" t="s">
        <v>313</v>
      </c>
      <c r="G1808" t="s">
        <v>8741</v>
      </c>
    </row>
    <row r="1809" spans="1:7">
      <c r="A1809" t="s">
        <v>22754</v>
      </c>
      <c r="B1809" t="s">
        <v>22521</v>
      </c>
      <c r="C1809" t="s">
        <v>3707</v>
      </c>
      <c r="D1809" t="s">
        <v>3575</v>
      </c>
      <c r="E1809" t="s">
        <v>6759</v>
      </c>
      <c r="F1809" t="s">
        <v>4913</v>
      </c>
      <c r="G1809" t="s">
        <v>7972</v>
      </c>
    </row>
    <row r="1810" spans="1:7">
      <c r="A1810" t="s">
        <v>4925</v>
      </c>
      <c r="B1810" t="s">
        <v>22755</v>
      </c>
      <c r="C1810" t="s">
        <v>22756</v>
      </c>
      <c r="D1810" t="s">
        <v>817</v>
      </c>
      <c r="E1810" t="s">
        <v>2636</v>
      </c>
      <c r="F1810" t="s">
        <v>2093</v>
      </c>
      <c r="G1810" t="s">
        <v>9042</v>
      </c>
    </row>
    <row r="1811" spans="1:7">
      <c r="A1811" t="s">
        <v>3726</v>
      </c>
      <c r="B1811" t="s">
        <v>6218</v>
      </c>
      <c r="C1811" t="s">
        <v>340</v>
      </c>
      <c r="D1811" t="s">
        <v>4462</v>
      </c>
      <c r="E1811" t="s">
        <v>9919</v>
      </c>
      <c r="F1811" t="s">
        <v>844</v>
      </c>
      <c r="G1811" t="s">
        <v>8581</v>
      </c>
    </row>
    <row r="1812" spans="1:7">
      <c r="A1812" t="s">
        <v>22757</v>
      </c>
      <c r="B1812" t="s">
        <v>2135</v>
      </c>
      <c r="C1812" t="s">
        <v>2528</v>
      </c>
      <c r="D1812" t="s">
        <v>1311</v>
      </c>
      <c r="E1812" t="s">
        <v>17302</v>
      </c>
      <c r="F1812" t="s">
        <v>611</v>
      </c>
      <c r="G1812" t="s">
        <v>2108</v>
      </c>
    </row>
    <row r="1813" spans="1:7">
      <c r="A1813" t="s">
        <v>21825</v>
      </c>
      <c r="B1813" t="s">
        <v>3784</v>
      </c>
      <c r="C1813" t="s">
        <v>4733</v>
      </c>
      <c r="D1813" t="s">
        <v>6866</v>
      </c>
      <c r="E1813" t="s">
        <v>3386</v>
      </c>
      <c r="F1813" t="s">
        <v>10307</v>
      </c>
      <c r="G1813" t="s">
        <v>8493</v>
      </c>
    </row>
    <row r="1814" spans="1:7">
      <c r="A1814" t="s">
        <v>3696</v>
      </c>
      <c r="B1814" t="s">
        <v>4718</v>
      </c>
      <c r="C1814" t="s">
        <v>5520</v>
      </c>
      <c r="D1814" t="s">
        <v>6588</v>
      </c>
      <c r="E1814" t="s">
        <v>8868</v>
      </c>
      <c r="F1814" t="s">
        <v>4750</v>
      </c>
      <c r="G1814" t="s">
        <v>3093</v>
      </c>
    </row>
    <row r="1815" spans="1:7">
      <c r="A1815" t="s">
        <v>4060</v>
      </c>
      <c r="B1815" t="s">
        <v>6585</v>
      </c>
      <c r="C1815" t="s">
        <v>6907</v>
      </c>
      <c r="D1815" t="s">
        <v>4193</v>
      </c>
      <c r="E1815" t="s">
        <v>21468</v>
      </c>
      <c r="F1815" t="s">
        <v>919</v>
      </c>
      <c r="G1815" t="s">
        <v>2376</v>
      </c>
    </row>
    <row r="1816" spans="1:7">
      <c r="A1816" t="s">
        <v>16929</v>
      </c>
      <c r="B1816" t="s">
        <v>3176</v>
      </c>
      <c r="C1816" t="s">
        <v>2082</v>
      </c>
      <c r="D1816" t="s">
        <v>11819</v>
      </c>
      <c r="E1816" t="s">
        <v>21570</v>
      </c>
      <c r="F1816" t="s">
        <v>5508</v>
      </c>
      <c r="G1816" t="s">
        <v>5686</v>
      </c>
    </row>
    <row r="1817" spans="1:7">
      <c r="A1817" t="s">
        <v>22162</v>
      </c>
      <c r="B1817" t="s">
        <v>16205</v>
      </c>
      <c r="C1817" t="s">
        <v>5176</v>
      </c>
      <c r="D1817" t="s">
        <v>5521</v>
      </c>
      <c r="E1817" t="s">
        <v>4251</v>
      </c>
      <c r="F1817" t="s">
        <v>8084</v>
      </c>
      <c r="G1817" t="s">
        <v>416</v>
      </c>
    </row>
    <row r="1818" spans="1:7">
      <c r="A1818" t="s">
        <v>5267</v>
      </c>
      <c r="B1818" t="s">
        <v>1561</v>
      </c>
      <c r="C1818" t="s">
        <v>15540</v>
      </c>
      <c r="D1818" t="s">
        <v>4858</v>
      </c>
      <c r="E1818" t="s">
        <v>19</v>
      </c>
      <c r="F1818" t="s">
        <v>1014</v>
      </c>
      <c r="G1818" t="s">
        <v>1784</v>
      </c>
    </row>
    <row r="1819" spans="1:7">
      <c r="A1819" t="s">
        <v>6920</v>
      </c>
      <c r="B1819" t="s">
        <v>4093</v>
      </c>
      <c r="C1819" t="s">
        <v>2422</v>
      </c>
      <c r="D1819" t="s">
        <v>1179</v>
      </c>
      <c r="E1819" t="s">
        <v>4963</v>
      </c>
      <c r="F1819" t="s">
        <v>17320</v>
      </c>
      <c r="G1819" t="s">
        <v>5811</v>
      </c>
    </row>
    <row r="1820" spans="1:7">
      <c r="A1820" t="s">
        <v>4051</v>
      </c>
      <c r="B1820" t="s">
        <v>8499</v>
      </c>
      <c r="C1820" t="s">
        <v>6086</v>
      </c>
      <c r="D1820" t="s">
        <v>749</v>
      </c>
      <c r="E1820" t="s">
        <v>7797</v>
      </c>
      <c r="F1820" t="s">
        <v>5095</v>
      </c>
      <c r="G1820" t="s">
        <v>16178</v>
      </c>
    </row>
    <row r="1821" spans="1:7">
      <c r="A1821" t="s">
        <v>8672</v>
      </c>
      <c r="B1821" t="s">
        <v>12433</v>
      </c>
      <c r="C1821" t="s">
        <v>22758</v>
      </c>
      <c r="D1821" t="s">
        <v>9052</v>
      </c>
      <c r="E1821" t="s">
        <v>762</v>
      </c>
      <c r="F1821" t="s">
        <v>6706</v>
      </c>
      <c r="G1821" t="s">
        <v>5782</v>
      </c>
    </row>
    <row r="1822" spans="1:7">
      <c r="A1822" t="s">
        <v>22759</v>
      </c>
      <c r="B1822" t="s">
        <v>20308</v>
      </c>
      <c r="C1822" t="s">
        <v>5737</v>
      </c>
      <c r="D1822" t="s">
        <v>21661</v>
      </c>
      <c r="E1822" t="s">
        <v>17382</v>
      </c>
      <c r="F1822" t="s">
        <v>1010</v>
      </c>
      <c r="G1822" t="s">
        <v>2159</v>
      </c>
    </row>
    <row r="1823" spans="1:7">
      <c r="A1823" t="s">
        <v>5659</v>
      </c>
      <c r="B1823" t="s">
        <v>1786</v>
      </c>
      <c r="C1823" t="s">
        <v>5336</v>
      </c>
      <c r="D1823" t="s">
        <v>22760</v>
      </c>
      <c r="E1823" t="s">
        <v>22761</v>
      </c>
      <c r="F1823" t="s">
        <v>3385</v>
      </c>
      <c r="G1823" t="s">
        <v>9026</v>
      </c>
    </row>
    <row r="1824" spans="1:7">
      <c r="A1824" t="s">
        <v>8578</v>
      </c>
      <c r="B1824" t="s">
        <v>20229</v>
      </c>
      <c r="C1824" t="s">
        <v>22762</v>
      </c>
      <c r="D1824" t="s">
        <v>22617</v>
      </c>
      <c r="E1824" t="s">
        <v>22763</v>
      </c>
      <c r="F1824" t="s">
        <v>4457</v>
      </c>
      <c r="G1824" t="s">
        <v>5059</v>
      </c>
    </row>
    <row r="1825" spans="1:7">
      <c r="A1825" t="s">
        <v>22764</v>
      </c>
      <c r="B1825" t="s">
        <v>1864</v>
      </c>
      <c r="C1825" t="s">
        <v>1681</v>
      </c>
      <c r="D1825" t="s">
        <v>4705</v>
      </c>
      <c r="E1825" t="s">
        <v>8224</v>
      </c>
      <c r="F1825" t="s">
        <v>1321</v>
      </c>
      <c r="G1825" t="s">
        <v>3420</v>
      </c>
    </row>
    <row r="1826" spans="1:7">
      <c r="A1826" t="s">
        <v>4697</v>
      </c>
      <c r="B1826" t="s">
        <v>22765</v>
      </c>
      <c r="C1826" t="s">
        <v>2815</v>
      </c>
      <c r="D1826" t="s">
        <v>7568</v>
      </c>
      <c r="E1826" t="s">
        <v>10350</v>
      </c>
      <c r="F1826" t="s">
        <v>2892</v>
      </c>
      <c r="G1826" t="s">
        <v>3936</v>
      </c>
    </row>
    <row r="1827" spans="1:7">
      <c r="A1827" t="s">
        <v>7582</v>
      </c>
      <c r="B1827" t="s">
        <v>22189</v>
      </c>
      <c r="C1827" t="s">
        <v>6322</v>
      </c>
      <c r="D1827" t="s">
        <v>21459</v>
      </c>
      <c r="E1827" t="s">
        <v>5226</v>
      </c>
      <c r="F1827" t="s">
        <v>6367</v>
      </c>
      <c r="G1827" t="s">
        <v>805</v>
      </c>
    </row>
    <row r="1828" spans="1:7">
      <c r="A1828" t="s">
        <v>8812</v>
      </c>
      <c r="B1828" t="s">
        <v>651</v>
      </c>
      <c r="C1828" t="s">
        <v>20749</v>
      </c>
      <c r="D1828" t="s">
        <v>3496</v>
      </c>
      <c r="E1828" t="s">
        <v>1295</v>
      </c>
      <c r="F1828" t="s">
        <v>9540</v>
      </c>
      <c r="G1828" t="s">
        <v>4454</v>
      </c>
    </row>
    <row r="1829" spans="1:7">
      <c r="A1829" t="s">
        <v>3503</v>
      </c>
      <c r="B1829" t="s">
        <v>7165</v>
      </c>
      <c r="C1829" t="s">
        <v>8978</v>
      </c>
      <c r="D1829" t="s">
        <v>3507</v>
      </c>
      <c r="E1829" t="s">
        <v>4291</v>
      </c>
      <c r="F1829" t="s">
        <v>1218</v>
      </c>
      <c r="G1829" t="s">
        <v>7691</v>
      </c>
    </row>
    <row r="1830" spans="1:7">
      <c r="A1830" t="s">
        <v>4684</v>
      </c>
      <c r="B1830" t="s">
        <v>22264</v>
      </c>
      <c r="C1830" t="s">
        <v>877</v>
      </c>
      <c r="D1830" t="s">
        <v>3709</v>
      </c>
      <c r="E1830" t="s">
        <v>7217</v>
      </c>
      <c r="F1830" t="s">
        <v>4653</v>
      </c>
      <c r="G1830" t="s">
        <v>11359</v>
      </c>
    </row>
    <row r="1831" spans="1:7">
      <c r="A1831" t="s">
        <v>22766</v>
      </c>
      <c r="B1831" t="s">
        <v>20286</v>
      </c>
      <c r="C1831" t="s">
        <v>8403</v>
      </c>
      <c r="D1831" t="s">
        <v>8649</v>
      </c>
      <c r="E1831" t="s">
        <v>180</v>
      </c>
      <c r="F1831" t="s">
        <v>12963</v>
      </c>
      <c r="G1831" t="s">
        <v>5212</v>
      </c>
    </row>
    <row r="1832" spans="1:7">
      <c r="A1832" t="s">
        <v>22289</v>
      </c>
      <c r="B1832" t="s">
        <v>15729</v>
      </c>
      <c r="C1832" t="s">
        <v>3553</v>
      </c>
      <c r="D1832" t="s">
        <v>7948</v>
      </c>
      <c r="E1832" t="s">
        <v>5075</v>
      </c>
      <c r="F1832" t="s">
        <v>1197</v>
      </c>
      <c r="G1832" t="s">
        <v>14211</v>
      </c>
    </row>
    <row r="1833" spans="1:7">
      <c r="A1833" t="s">
        <v>2981</v>
      </c>
      <c r="B1833" t="s">
        <v>1696</v>
      </c>
      <c r="C1833" t="s">
        <v>9022</v>
      </c>
      <c r="D1833" t="s">
        <v>9075</v>
      </c>
      <c r="E1833" t="s">
        <v>15399</v>
      </c>
      <c r="F1833" t="s">
        <v>8080</v>
      </c>
      <c r="G1833" t="s">
        <v>8191</v>
      </c>
    </row>
    <row r="1834" spans="1:7">
      <c r="A1834" t="s">
        <v>16921</v>
      </c>
      <c r="B1834" t="s">
        <v>5259</v>
      </c>
      <c r="C1834" t="s">
        <v>2752</v>
      </c>
      <c r="D1834" t="s">
        <v>5299</v>
      </c>
      <c r="E1834" t="s">
        <v>11444</v>
      </c>
      <c r="F1834" t="s">
        <v>2270</v>
      </c>
      <c r="G1834" t="s">
        <v>924</v>
      </c>
    </row>
    <row r="1835" spans="1:7">
      <c r="A1835" t="s">
        <v>22767</v>
      </c>
      <c r="B1835" t="s">
        <v>5997</v>
      </c>
      <c r="C1835" t="s">
        <v>1548</v>
      </c>
      <c r="D1835" t="s">
        <v>4123</v>
      </c>
      <c r="E1835" t="s">
        <v>22768</v>
      </c>
      <c r="F1835" t="s">
        <v>6685</v>
      </c>
      <c r="G1835" t="s">
        <v>13584</v>
      </c>
    </row>
    <row r="1836" spans="1:7">
      <c r="A1836" t="s">
        <v>5010</v>
      </c>
      <c r="B1836" t="s">
        <v>2593</v>
      </c>
      <c r="C1836" t="s">
        <v>22769</v>
      </c>
      <c r="D1836" t="s">
        <v>22770</v>
      </c>
      <c r="E1836" t="s">
        <v>4259</v>
      </c>
      <c r="F1836" t="s">
        <v>8484</v>
      </c>
      <c r="G1836" t="s">
        <v>893</v>
      </c>
    </row>
    <row r="1837" spans="1:7">
      <c r="A1837" t="s">
        <v>22587</v>
      </c>
      <c r="B1837" t="s">
        <v>689</v>
      </c>
      <c r="C1837" t="s">
        <v>22771</v>
      </c>
      <c r="D1837" t="s">
        <v>3703</v>
      </c>
      <c r="E1837" t="s">
        <v>2569</v>
      </c>
      <c r="F1837" t="s">
        <v>17262</v>
      </c>
      <c r="G1837" t="s">
        <v>13882</v>
      </c>
    </row>
    <row r="1838" spans="1:7">
      <c r="A1838" t="s">
        <v>22772</v>
      </c>
      <c r="B1838" t="s">
        <v>7332</v>
      </c>
      <c r="C1838" t="s">
        <v>4567</v>
      </c>
      <c r="D1838" t="s">
        <v>22773</v>
      </c>
      <c r="E1838" t="s">
        <v>6485</v>
      </c>
      <c r="F1838" t="s">
        <v>3716</v>
      </c>
      <c r="G1838" t="s">
        <v>2522</v>
      </c>
    </row>
    <row r="1839" spans="1:7">
      <c r="A1839" t="s">
        <v>577</v>
      </c>
      <c r="B1839" t="s">
        <v>22774</v>
      </c>
      <c r="C1839" t="s">
        <v>17417</v>
      </c>
      <c r="D1839" t="s">
        <v>6790</v>
      </c>
      <c r="E1839" t="s">
        <v>824</v>
      </c>
      <c r="F1839" t="s">
        <v>3538</v>
      </c>
      <c r="G1839" t="s">
        <v>5837</v>
      </c>
    </row>
    <row r="1840" spans="1:7">
      <c r="A1840" t="s">
        <v>22775</v>
      </c>
      <c r="B1840" t="s">
        <v>22776</v>
      </c>
      <c r="C1840" t="s">
        <v>8119</v>
      </c>
      <c r="D1840" t="s">
        <v>12132</v>
      </c>
      <c r="E1840" t="s">
        <v>22327</v>
      </c>
      <c r="F1840" t="s">
        <v>32</v>
      </c>
      <c r="G1840" t="s">
        <v>5441</v>
      </c>
    </row>
    <row r="1841" spans="1:7">
      <c r="A1841" t="s">
        <v>8566</v>
      </c>
      <c r="B1841" t="s">
        <v>6601</v>
      </c>
      <c r="C1841" t="s">
        <v>6499</v>
      </c>
      <c r="D1841" t="s">
        <v>3332</v>
      </c>
      <c r="E1841" t="s">
        <v>37</v>
      </c>
      <c r="F1841" t="s">
        <v>9047</v>
      </c>
      <c r="G1841" t="s">
        <v>1197</v>
      </c>
    </row>
    <row r="1842" spans="1:7">
      <c r="A1842" t="s">
        <v>12329</v>
      </c>
      <c r="B1842" t="s">
        <v>1621</v>
      </c>
      <c r="C1842" t="s">
        <v>3388</v>
      </c>
      <c r="D1842" t="s">
        <v>464</v>
      </c>
      <c r="E1842" t="s">
        <v>1034</v>
      </c>
      <c r="F1842" t="s">
        <v>7284</v>
      </c>
      <c r="G1842" t="s">
        <v>3940</v>
      </c>
    </row>
    <row r="1843" spans="1:7">
      <c r="A1843" t="s">
        <v>15570</v>
      </c>
      <c r="B1843" t="s">
        <v>18075</v>
      </c>
      <c r="C1843" t="s">
        <v>7765</v>
      </c>
      <c r="D1843" t="s">
        <v>4046</v>
      </c>
      <c r="E1843" t="s">
        <v>19668</v>
      </c>
      <c r="F1843" t="s">
        <v>9498</v>
      </c>
      <c r="G1843" t="s">
        <v>967</v>
      </c>
    </row>
    <row r="1844" spans="1:7">
      <c r="A1844" t="s">
        <v>6515</v>
      </c>
      <c r="B1844" t="s">
        <v>257</v>
      </c>
      <c r="C1844" t="s">
        <v>21917</v>
      </c>
      <c r="D1844" t="s">
        <v>452</v>
      </c>
      <c r="E1844" t="s">
        <v>1610</v>
      </c>
      <c r="F1844" t="s">
        <v>11431</v>
      </c>
      <c r="G1844" t="s">
        <v>19924</v>
      </c>
    </row>
    <row r="1845" spans="1:7">
      <c r="A1845" t="s">
        <v>5570</v>
      </c>
      <c r="B1845" t="s">
        <v>4888</v>
      </c>
      <c r="C1845" t="s">
        <v>4723</v>
      </c>
      <c r="D1845" t="s">
        <v>2657</v>
      </c>
      <c r="E1845" t="s">
        <v>8376</v>
      </c>
      <c r="F1845" t="s">
        <v>7501</v>
      </c>
      <c r="G1845" t="s">
        <v>21259</v>
      </c>
    </row>
    <row r="1846" spans="1:7">
      <c r="A1846" t="s">
        <v>2017</v>
      </c>
      <c r="B1846" t="s">
        <v>6505</v>
      </c>
      <c r="C1846" t="s">
        <v>4801</v>
      </c>
      <c r="D1846" t="s">
        <v>7461</v>
      </c>
      <c r="E1846" t="s">
        <v>4488</v>
      </c>
      <c r="F1846" t="s">
        <v>7429</v>
      </c>
      <c r="G1846" t="s">
        <v>7536</v>
      </c>
    </row>
    <row r="1847" spans="1:7">
      <c r="A1847" t="s">
        <v>8204</v>
      </c>
      <c r="B1847" t="s">
        <v>5334</v>
      </c>
      <c r="C1847" t="s">
        <v>4411</v>
      </c>
      <c r="D1847" t="s">
        <v>9463</v>
      </c>
      <c r="E1847" t="s">
        <v>8942</v>
      </c>
      <c r="F1847" t="s">
        <v>538</v>
      </c>
      <c r="G1847" t="s">
        <v>5159</v>
      </c>
    </row>
    <row r="1848" spans="1:7">
      <c r="A1848" t="s">
        <v>22777</v>
      </c>
      <c r="B1848" t="s">
        <v>2791</v>
      </c>
      <c r="C1848" t="s">
        <v>22778</v>
      </c>
      <c r="D1848" t="s">
        <v>22528</v>
      </c>
      <c r="E1848" t="s">
        <v>7438</v>
      </c>
      <c r="F1848" t="s">
        <v>1278</v>
      </c>
      <c r="G1848" t="s">
        <v>5902</v>
      </c>
    </row>
    <row r="1849" spans="1:7">
      <c r="A1849" t="s">
        <v>76</v>
      </c>
      <c r="B1849" t="s">
        <v>8342</v>
      </c>
      <c r="C1849" t="s">
        <v>3600</v>
      </c>
      <c r="D1849" t="s">
        <v>11028</v>
      </c>
      <c r="E1849" t="s">
        <v>6616</v>
      </c>
      <c r="F1849" t="s">
        <v>4627</v>
      </c>
      <c r="G1849" t="s">
        <v>721</v>
      </c>
    </row>
    <row r="1850" spans="1:7">
      <c r="A1850" t="s">
        <v>18806</v>
      </c>
      <c r="B1850" t="s">
        <v>20467</v>
      </c>
      <c r="C1850" t="s">
        <v>8514</v>
      </c>
      <c r="D1850" t="s">
        <v>20928</v>
      </c>
      <c r="E1850" t="s">
        <v>6464</v>
      </c>
      <c r="F1850" t="s">
        <v>19479</v>
      </c>
      <c r="G1850" t="s">
        <v>1264</v>
      </c>
    </row>
    <row r="1851" spans="1:7">
      <c r="A1851" t="s">
        <v>7943</v>
      </c>
      <c r="B1851" t="s">
        <v>6399</v>
      </c>
      <c r="C1851" t="s">
        <v>6242</v>
      </c>
      <c r="D1851" t="s">
        <v>1192</v>
      </c>
      <c r="E1851" t="s">
        <v>15735</v>
      </c>
      <c r="F1851" t="s">
        <v>3402</v>
      </c>
      <c r="G1851" t="s">
        <v>1611</v>
      </c>
    </row>
    <row r="1852" spans="1:7">
      <c r="A1852" t="s">
        <v>22779</v>
      </c>
      <c r="B1852" t="s">
        <v>283</v>
      </c>
      <c r="C1852" t="s">
        <v>22780</v>
      </c>
      <c r="D1852" t="s">
        <v>16903</v>
      </c>
      <c r="E1852" t="s">
        <v>20652</v>
      </c>
      <c r="F1852" t="s">
        <v>2679</v>
      </c>
      <c r="G1852" t="s">
        <v>383</v>
      </c>
    </row>
    <row r="1853" spans="1:7">
      <c r="A1853" t="s">
        <v>22120</v>
      </c>
      <c r="B1853" t="s">
        <v>344</v>
      </c>
      <c r="C1853" t="s">
        <v>3198</v>
      </c>
      <c r="D1853" t="s">
        <v>22781</v>
      </c>
      <c r="E1853" t="s">
        <v>14573</v>
      </c>
      <c r="F1853" t="s">
        <v>3674</v>
      </c>
      <c r="G1853" t="s">
        <v>3582</v>
      </c>
    </row>
    <row r="1854" spans="1:7">
      <c r="A1854" t="s">
        <v>6542</v>
      </c>
      <c r="B1854" t="s">
        <v>21527</v>
      </c>
      <c r="C1854" t="s">
        <v>22782</v>
      </c>
      <c r="D1854" t="s">
        <v>624</v>
      </c>
      <c r="E1854" t="s">
        <v>22433</v>
      </c>
      <c r="F1854" t="s">
        <v>12665</v>
      </c>
      <c r="G1854" t="s">
        <v>8459</v>
      </c>
    </row>
    <row r="1855" spans="1:7">
      <c r="A1855" t="s">
        <v>3286</v>
      </c>
      <c r="B1855" t="s">
        <v>2457</v>
      </c>
      <c r="C1855" t="s">
        <v>6549</v>
      </c>
      <c r="D1855" t="s">
        <v>18551</v>
      </c>
      <c r="E1855" t="s">
        <v>2362</v>
      </c>
      <c r="F1855" t="s">
        <v>6914</v>
      </c>
      <c r="G1855" t="s">
        <v>8113</v>
      </c>
    </row>
    <row r="1856" spans="1:7">
      <c r="A1856" t="s">
        <v>8057</v>
      </c>
      <c r="B1856" t="s">
        <v>5216</v>
      </c>
      <c r="C1856" t="s">
        <v>2426</v>
      </c>
      <c r="D1856" t="s">
        <v>665</v>
      </c>
      <c r="E1856" t="s">
        <v>3732</v>
      </c>
      <c r="F1856" t="s">
        <v>5931</v>
      </c>
      <c r="G1856" t="s">
        <v>13523</v>
      </c>
    </row>
    <row r="1857" spans="1:7">
      <c r="A1857" t="s">
        <v>3364</v>
      </c>
      <c r="B1857" t="s">
        <v>4713</v>
      </c>
      <c r="C1857" t="s">
        <v>9026</v>
      </c>
      <c r="D1857" t="s">
        <v>18337</v>
      </c>
      <c r="E1857" t="s">
        <v>5723</v>
      </c>
      <c r="F1857" t="s">
        <v>19127</v>
      </c>
      <c r="G1857" t="s">
        <v>2313</v>
      </c>
    </row>
    <row r="1858" spans="1:7">
      <c r="A1858" t="s">
        <v>22655</v>
      </c>
      <c r="B1858" t="s">
        <v>22783</v>
      </c>
      <c r="C1858" t="s">
        <v>1185</v>
      </c>
      <c r="D1858" t="s">
        <v>6831</v>
      </c>
      <c r="E1858" t="s">
        <v>15184</v>
      </c>
      <c r="F1858" t="s">
        <v>7526</v>
      </c>
      <c r="G1858" t="s">
        <v>1995</v>
      </c>
    </row>
    <row r="1859" spans="1:7">
      <c r="A1859" t="s">
        <v>3926</v>
      </c>
      <c r="B1859" t="s">
        <v>17373</v>
      </c>
      <c r="C1859" t="s">
        <v>6023</v>
      </c>
      <c r="D1859" t="s">
        <v>20524</v>
      </c>
      <c r="E1859" t="s">
        <v>7870</v>
      </c>
      <c r="F1859" t="s">
        <v>8720</v>
      </c>
      <c r="G1859" t="s">
        <v>9399</v>
      </c>
    </row>
    <row r="1860" spans="1:7">
      <c r="A1860" t="s">
        <v>2735</v>
      </c>
      <c r="B1860" t="s">
        <v>22784</v>
      </c>
      <c r="C1860" t="s">
        <v>11165</v>
      </c>
      <c r="D1860" t="s">
        <v>279</v>
      </c>
      <c r="E1860" t="s">
        <v>22785</v>
      </c>
      <c r="F1860" t="s">
        <v>3151</v>
      </c>
      <c r="G1860" t="s">
        <v>6889</v>
      </c>
    </row>
    <row r="1861" spans="1:7">
      <c r="A1861" t="s">
        <v>160</v>
      </c>
      <c r="B1861" t="s">
        <v>8845</v>
      </c>
      <c r="C1861" t="s">
        <v>8929</v>
      </c>
      <c r="D1861" t="s">
        <v>2092</v>
      </c>
      <c r="E1861" t="s">
        <v>22619</v>
      </c>
      <c r="F1861" t="s">
        <v>19491</v>
      </c>
      <c r="G1861" t="s">
        <v>21237</v>
      </c>
    </row>
    <row r="1862" spans="1:7">
      <c r="A1862" t="s">
        <v>5146</v>
      </c>
      <c r="B1862" t="s">
        <v>14260</v>
      </c>
      <c r="C1862" t="s">
        <v>8919</v>
      </c>
      <c r="D1862" t="s">
        <v>22786</v>
      </c>
      <c r="E1862" t="s">
        <v>22787</v>
      </c>
      <c r="F1862" t="s">
        <v>1636</v>
      </c>
      <c r="G1862" t="s">
        <v>15218</v>
      </c>
    </row>
    <row r="1863" spans="1:7">
      <c r="A1863" t="s">
        <v>19412</v>
      </c>
      <c r="B1863" t="s">
        <v>3934</v>
      </c>
      <c r="C1863" t="s">
        <v>11893</v>
      </c>
      <c r="D1863" t="s">
        <v>22788</v>
      </c>
      <c r="E1863" t="s">
        <v>5288</v>
      </c>
      <c r="F1863" t="s">
        <v>2975</v>
      </c>
      <c r="G1863" t="s">
        <v>4870</v>
      </c>
    </row>
    <row r="1864" spans="1:7">
      <c r="A1864" t="s">
        <v>14843</v>
      </c>
      <c r="B1864" t="s">
        <v>5192</v>
      </c>
      <c r="C1864" t="s">
        <v>141</v>
      </c>
      <c r="D1864" t="s">
        <v>3261</v>
      </c>
      <c r="E1864" t="s">
        <v>3114</v>
      </c>
      <c r="F1864" t="s">
        <v>4680</v>
      </c>
      <c r="G1864" t="s">
        <v>4658</v>
      </c>
    </row>
    <row r="1865" spans="1:7">
      <c r="A1865" t="s">
        <v>3209</v>
      </c>
      <c r="B1865" t="s">
        <v>3919</v>
      </c>
      <c r="C1865" t="s">
        <v>2740</v>
      </c>
      <c r="D1865" t="s">
        <v>8199</v>
      </c>
      <c r="E1865" t="s">
        <v>22789</v>
      </c>
      <c r="F1865" t="s">
        <v>4781</v>
      </c>
      <c r="G1865" t="s">
        <v>12654</v>
      </c>
    </row>
    <row r="1866" spans="1:7">
      <c r="A1866" t="s">
        <v>16148</v>
      </c>
      <c r="B1866" t="s">
        <v>1656</v>
      </c>
      <c r="C1866" t="s">
        <v>8777</v>
      </c>
      <c r="D1866" t="s">
        <v>16891</v>
      </c>
      <c r="E1866" t="s">
        <v>7165</v>
      </c>
      <c r="F1866" t="s">
        <v>18498</v>
      </c>
      <c r="G1866" t="s">
        <v>6807</v>
      </c>
    </row>
    <row r="1867" spans="1:7">
      <c r="A1867" t="s">
        <v>1688</v>
      </c>
      <c r="B1867" t="s">
        <v>7983</v>
      </c>
      <c r="C1867" t="s">
        <v>3942</v>
      </c>
      <c r="D1867" t="s">
        <v>6283</v>
      </c>
      <c r="E1867" t="s">
        <v>3646</v>
      </c>
      <c r="F1867" t="s">
        <v>8851</v>
      </c>
      <c r="G1867" t="s">
        <v>6028</v>
      </c>
    </row>
    <row r="1868" spans="1:7">
      <c r="A1868" t="s">
        <v>6486</v>
      </c>
      <c r="B1868" t="s">
        <v>4193</v>
      </c>
      <c r="C1868" t="s">
        <v>4670</v>
      </c>
      <c r="D1868" t="s">
        <v>1353</v>
      </c>
      <c r="E1868" t="s">
        <v>22790</v>
      </c>
      <c r="F1868" t="s">
        <v>1734</v>
      </c>
      <c r="G1868" t="s">
        <v>15908</v>
      </c>
    </row>
    <row r="1869" spans="1:7">
      <c r="A1869" t="s">
        <v>6289</v>
      </c>
      <c r="B1869" t="s">
        <v>8598</v>
      </c>
      <c r="C1869" t="s">
        <v>22791</v>
      </c>
      <c r="D1869" t="s">
        <v>8419</v>
      </c>
      <c r="E1869" t="s">
        <v>7744</v>
      </c>
      <c r="F1869" t="s">
        <v>8839</v>
      </c>
      <c r="G1869" t="s">
        <v>2764</v>
      </c>
    </row>
    <row r="1870" spans="1:7">
      <c r="A1870" t="s">
        <v>1052</v>
      </c>
      <c r="B1870" t="s">
        <v>3640</v>
      </c>
      <c r="C1870" t="s">
        <v>7836</v>
      </c>
      <c r="D1870" t="s">
        <v>13415</v>
      </c>
      <c r="E1870" t="s">
        <v>18755</v>
      </c>
      <c r="F1870" t="s">
        <v>7838</v>
      </c>
      <c r="G1870" t="s">
        <v>7418</v>
      </c>
    </row>
    <row r="1871" spans="1:7">
      <c r="A1871" t="s">
        <v>6840</v>
      </c>
      <c r="B1871" t="s">
        <v>3441</v>
      </c>
      <c r="C1871" t="s">
        <v>1642</v>
      </c>
      <c r="D1871" t="s">
        <v>3347</v>
      </c>
      <c r="E1871" t="s">
        <v>2166</v>
      </c>
      <c r="F1871" t="s">
        <v>157</v>
      </c>
      <c r="G1871" t="s">
        <v>15364</v>
      </c>
    </row>
    <row r="1872" spans="1:7">
      <c r="A1872" t="s">
        <v>22792</v>
      </c>
      <c r="B1872" t="s">
        <v>22793</v>
      </c>
      <c r="C1872" t="s">
        <v>22794</v>
      </c>
      <c r="D1872" t="s">
        <v>22321</v>
      </c>
      <c r="E1872" t="s">
        <v>22762</v>
      </c>
      <c r="F1872" t="s">
        <v>5160</v>
      </c>
      <c r="G1872" t="s">
        <v>10554</v>
      </c>
    </row>
    <row r="1873" spans="1:7">
      <c r="A1873" t="s">
        <v>15735</v>
      </c>
      <c r="B1873" t="s">
        <v>74</v>
      </c>
      <c r="C1873" t="s">
        <v>12589</v>
      </c>
      <c r="D1873" t="s">
        <v>1074</v>
      </c>
      <c r="E1873" t="s">
        <v>21521</v>
      </c>
      <c r="F1873" t="s">
        <v>5106</v>
      </c>
      <c r="G1873" t="s">
        <v>8998</v>
      </c>
    </row>
    <row r="1874" spans="1:7">
      <c r="A1874" t="s">
        <v>7833</v>
      </c>
      <c r="B1874" t="s">
        <v>911</v>
      </c>
      <c r="C1874" t="s">
        <v>5121</v>
      </c>
      <c r="D1874" t="s">
        <v>6000</v>
      </c>
      <c r="E1874" t="s">
        <v>3192</v>
      </c>
      <c r="F1874" t="s">
        <v>18230</v>
      </c>
      <c r="G1874" t="s">
        <v>7786</v>
      </c>
    </row>
    <row r="1875" spans="1:7">
      <c r="A1875" t="s">
        <v>7044</v>
      </c>
      <c r="B1875" t="s">
        <v>8157</v>
      </c>
      <c r="C1875" t="s">
        <v>8490</v>
      </c>
      <c r="D1875" t="s">
        <v>18972</v>
      </c>
      <c r="E1875" t="s">
        <v>3072</v>
      </c>
      <c r="F1875" t="s">
        <v>8219</v>
      </c>
      <c r="G1875" t="s">
        <v>2312</v>
      </c>
    </row>
    <row r="1876" spans="1:7">
      <c r="A1876" t="s">
        <v>2330</v>
      </c>
      <c r="B1876" t="s">
        <v>16586</v>
      </c>
      <c r="C1876" t="s">
        <v>11718</v>
      </c>
      <c r="D1876" t="s">
        <v>22795</v>
      </c>
      <c r="E1876" t="s">
        <v>22796</v>
      </c>
      <c r="F1876" t="s">
        <v>171</v>
      </c>
      <c r="G1876" t="s">
        <v>5730</v>
      </c>
    </row>
    <row r="1877" spans="1:7">
      <c r="A1877" t="s">
        <v>590</v>
      </c>
      <c r="B1877" t="s">
        <v>654</v>
      </c>
      <c r="C1877" t="s">
        <v>6034</v>
      </c>
      <c r="D1877" t="s">
        <v>18847</v>
      </c>
      <c r="E1877" t="s">
        <v>7586</v>
      </c>
      <c r="F1877" t="s">
        <v>194</v>
      </c>
      <c r="G1877" t="s">
        <v>1867</v>
      </c>
    </row>
    <row r="1878" spans="1:7">
      <c r="A1878" t="s">
        <v>4759</v>
      </c>
      <c r="B1878" t="s">
        <v>4940</v>
      </c>
      <c r="C1878" t="s">
        <v>6361</v>
      </c>
      <c r="D1878" t="s">
        <v>7235</v>
      </c>
      <c r="E1878" t="s">
        <v>22797</v>
      </c>
      <c r="F1878" t="s">
        <v>1768</v>
      </c>
      <c r="G1878" t="s">
        <v>3463</v>
      </c>
    </row>
    <row r="1879" spans="1:7">
      <c r="A1879" t="s">
        <v>22798</v>
      </c>
      <c r="B1879" t="s">
        <v>13747</v>
      </c>
      <c r="C1879" t="s">
        <v>5506</v>
      </c>
      <c r="D1879" t="s">
        <v>22799</v>
      </c>
      <c r="E1879" t="s">
        <v>50</v>
      </c>
      <c r="F1879" t="s">
        <v>2020</v>
      </c>
      <c r="G1879" t="s">
        <v>5232</v>
      </c>
    </row>
    <row r="1880" spans="1:7">
      <c r="A1880" t="s">
        <v>991</v>
      </c>
      <c r="B1880" t="s">
        <v>8402</v>
      </c>
      <c r="C1880" t="s">
        <v>22334</v>
      </c>
      <c r="D1880" t="s">
        <v>6432</v>
      </c>
      <c r="E1880" t="s">
        <v>1184</v>
      </c>
      <c r="F1880" t="s">
        <v>5413</v>
      </c>
      <c r="G1880" t="s">
        <v>2733</v>
      </c>
    </row>
    <row r="1881" spans="1:7">
      <c r="A1881" t="s">
        <v>5182</v>
      </c>
      <c r="B1881" t="s">
        <v>16519</v>
      </c>
      <c r="C1881" t="s">
        <v>971</v>
      </c>
      <c r="D1881" t="s">
        <v>7730</v>
      </c>
      <c r="E1881" t="s">
        <v>8385</v>
      </c>
      <c r="F1881" t="s">
        <v>2685</v>
      </c>
      <c r="G1881" t="s">
        <v>6507</v>
      </c>
    </row>
    <row r="1882" spans="1:7">
      <c r="A1882" t="s">
        <v>2460</v>
      </c>
      <c r="B1882" t="s">
        <v>6375</v>
      </c>
      <c r="C1882" t="s">
        <v>2155</v>
      </c>
      <c r="D1882" t="s">
        <v>22800</v>
      </c>
      <c r="E1882" t="s">
        <v>7028</v>
      </c>
      <c r="F1882" t="s">
        <v>1856</v>
      </c>
      <c r="G1882" t="s">
        <v>759</v>
      </c>
    </row>
    <row r="1883" spans="1:7">
      <c r="A1883" t="s">
        <v>8152</v>
      </c>
      <c r="B1883" t="s">
        <v>3499</v>
      </c>
      <c r="C1883" t="s">
        <v>3384</v>
      </c>
      <c r="D1883" t="s">
        <v>7045</v>
      </c>
      <c r="E1883" t="s">
        <v>5306</v>
      </c>
      <c r="F1883" t="s">
        <v>18816</v>
      </c>
      <c r="G1883" t="s">
        <v>2726</v>
      </c>
    </row>
    <row r="1884" spans="1:7">
      <c r="A1884" t="s">
        <v>22801</v>
      </c>
      <c r="B1884" t="s">
        <v>8722</v>
      </c>
      <c r="C1884" t="s">
        <v>215</v>
      </c>
      <c r="D1884" t="s">
        <v>22637</v>
      </c>
      <c r="E1884" t="s">
        <v>6291</v>
      </c>
      <c r="F1884" t="s">
        <v>19409</v>
      </c>
      <c r="G1884" t="s">
        <v>20816</v>
      </c>
    </row>
    <row r="1885" spans="1:7">
      <c r="A1885" t="s">
        <v>4911</v>
      </c>
      <c r="B1885" t="s">
        <v>8587</v>
      </c>
      <c r="C1885" t="s">
        <v>22802</v>
      </c>
      <c r="D1885" t="s">
        <v>1252</v>
      </c>
      <c r="E1885" t="s">
        <v>22803</v>
      </c>
      <c r="F1885" t="s">
        <v>3867</v>
      </c>
      <c r="G1885" t="s">
        <v>8856</v>
      </c>
    </row>
    <row r="1886" spans="1:7">
      <c r="A1886" t="s">
        <v>21925</v>
      </c>
      <c r="B1886" t="s">
        <v>12132</v>
      </c>
      <c r="C1886" t="s">
        <v>14103</v>
      </c>
      <c r="D1886" t="s">
        <v>6910</v>
      </c>
      <c r="E1886" t="s">
        <v>17487</v>
      </c>
      <c r="F1886" t="s">
        <v>5669</v>
      </c>
      <c r="G1886" t="s">
        <v>7467</v>
      </c>
    </row>
    <row r="1887" spans="1:7">
      <c r="A1887" t="s">
        <v>21868</v>
      </c>
      <c r="B1887" t="s">
        <v>1303</v>
      </c>
      <c r="C1887" t="s">
        <v>1342</v>
      </c>
      <c r="D1887" t="s">
        <v>7156</v>
      </c>
      <c r="E1887" t="s">
        <v>22804</v>
      </c>
      <c r="F1887" t="s">
        <v>4260</v>
      </c>
      <c r="G1887" t="s">
        <v>4100</v>
      </c>
    </row>
    <row r="1888" spans="1:7">
      <c r="A1888" t="s">
        <v>4819</v>
      </c>
      <c r="B1888" t="s">
        <v>85</v>
      </c>
      <c r="C1888" t="s">
        <v>5695</v>
      </c>
      <c r="D1888" t="s">
        <v>10019</v>
      </c>
      <c r="E1888" t="s">
        <v>20601</v>
      </c>
      <c r="F1888" t="s">
        <v>4148</v>
      </c>
      <c r="G1888" t="s">
        <v>20182</v>
      </c>
    </row>
    <row r="1889" spans="1:7">
      <c r="A1889" t="s">
        <v>6130</v>
      </c>
      <c r="B1889" t="s">
        <v>6913</v>
      </c>
      <c r="C1889" t="s">
        <v>287</v>
      </c>
      <c r="D1889" t="s">
        <v>7242</v>
      </c>
      <c r="E1889" t="s">
        <v>8222</v>
      </c>
      <c r="F1889" t="s">
        <v>534</v>
      </c>
      <c r="G1889" t="s">
        <v>5236</v>
      </c>
    </row>
    <row r="1890" spans="1:7">
      <c r="A1890" t="s">
        <v>4396</v>
      </c>
      <c r="B1890" t="s">
        <v>3908</v>
      </c>
      <c r="C1890" t="s">
        <v>22721</v>
      </c>
      <c r="D1890" t="s">
        <v>3832</v>
      </c>
      <c r="E1890" t="s">
        <v>512</v>
      </c>
      <c r="F1890" t="s">
        <v>8430</v>
      </c>
      <c r="G1890" t="s">
        <v>20943</v>
      </c>
    </row>
    <row r="1891" spans="1:7">
      <c r="A1891" t="s">
        <v>4134</v>
      </c>
      <c r="B1891" t="s">
        <v>889</v>
      </c>
      <c r="C1891" t="s">
        <v>8867</v>
      </c>
      <c r="D1891" t="s">
        <v>7287</v>
      </c>
      <c r="E1891" t="s">
        <v>22805</v>
      </c>
      <c r="F1891" t="s">
        <v>851</v>
      </c>
      <c r="G1891" t="s">
        <v>8425</v>
      </c>
    </row>
    <row r="1892" spans="1:7">
      <c r="A1892" t="s">
        <v>20420</v>
      </c>
      <c r="B1892" t="s">
        <v>2184</v>
      </c>
      <c r="C1892" t="s">
        <v>6173</v>
      </c>
      <c r="D1892" t="s">
        <v>5669</v>
      </c>
      <c r="E1892" t="s">
        <v>9938</v>
      </c>
      <c r="F1892" t="s">
        <v>9204</v>
      </c>
      <c r="G1892" t="s">
        <v>19675</v>
      </c>
    </row>
    <row r="1893" spans="1:7">
      <c r="A1893" t="s">
        <v>4120</v>
      </c>
      <c r="B1893" t="s">
        <v>8724</v>
      </c>
      <c r="C1893" t="s">
        <v>15910</v>
      </c>
      <c r="D1893" t="s">
        <v>7734</v>
      </c>
      <c r="E1893" t="s">
        <v>2286</v>
      </c>
      <c r="F1893" t="s">
        <v>757</v>
      </c>
      <c r="G1893" t="s">
        <v>1365</v>
      </c>
    </row>
    <row r="1894" spans="1:7">
      <c r="A1894" t="s">
        <v>22806</v>
      </c>
      <c r="B1894" t="s">
        <v>14570</v>
      </c>
      <c r="C1894" t="s">
        <v>1486</v>
      </c>
      <c r="D1894" t="s">
        <v>22807</v>
      </c>
      <c r="E1894" t="s">
        <v>2600</v>
      </c>
      <c r="F1894" t="s">
        <v>3256</v>
      </c>
      <c r="G1894" t="s">
        <v>3397</v>
      </c>
    </row>
    <row r="1895" spans="1:7">
      <c r="A1895" t="s">
        <v>6346</v>
      </c>
      <c r="B1895" t="s">
        <v>8858</v>
      </c>
      <c r="C1895" t="s">
        <v>8430</v>
      </c>
      <c r="D1895" t="s">
        <v>4300</v>
      </c>
      <c r="E1895" t="s">
        <v>351</v>
      </c>
      <c r="F1895" t="s">
        <v>1713</v>
      </c>
      <c r="G1895" t="s">
        <v>930</v>
      </c>
    </row>
    <row r="1896" spans="1:7">
      <c r="A1896" t="s">
        <v>22588</v>
      </c>
      <c r="B1896" t="s">
        <v>1522</v>
      </c>
      <c r="C1896" t="s">
        <v>2933</v>
      </c>
      <c r="D1896" t="s">
        <v>22026</v>
      </c>
      <c r="E1896" t="s">
        <v>22808</v>
      </c>
      <c r="F1896" t="s">
        <v>1232</v>
      </c>
      <c r="G1896" t="s">
        <v>15521</v>
      </c>
    </row>
    <row r="1897" spans="1:7">
      <c r="A1897" t="s">
        <v>5449</v>
      </c>
      <c r="B1897" t="s">
        <v>6128</v>
      </c>
      <c r="C1897" t="s">
        <v>4565</v>
      </c>
      <c r="D1897" t="s">
        <v>19234</v>
      </c>
      <c r="E1897" t="s">
        <v>13365</v>
      </c>
      <c r="F1897" t="s">
        <v>7006</v>
      </c>
      <c r="G1897" t="s">
        <v>3400</v>
      </c>
    </row>
    <row r="1898" spans="1:7">
      <c r="A1898" t="s">
        <v>15648</v>
      </c>
      <c r="B1898" t="s">
        <v>4950</v>
      </c>
      <c r="C1898" t="s">
        <v>288</v>
      </c>
      <c r="D1898" t="s">
        <v>19557</v>
      </c>
      <c r="E1898" t="s">
        <v>7701</v>
      </c>
      <c r="F1898" t="s">
        <v>12323</v>
      </c>
      <c r="G1898" t="s">
        <v>1788</v>
      </c>
    </row>
    <row r="1899" spans="1:7">
      <c r="A1899" t="s">
        <v>2417</v>
      </c>
      <c r="B1899" t="s">
        <v>21511</v>
      </c>
      <c r="C1899" t="s">
        <v>6444</v>
      </c>
      <c r="D1899" t="s">
        <v>21607</v>
      </c>
      <c r="E1899" t="s">
        <v>22809</v>
      </c>
      <c r="F1899" t="s">
        <v>144</v>
      </c>
      <c r="G1899" t="s">
        <v>20676</v>
      </c>
    </row>
    <row r="1900" spans="1:7">
      <c r="A1900" t="s">
        <v>6557</v>
      </c>
      <c r="B1900" t="s">
        <v>19994</v>
      </c>
      <c r="C1900" t="s">
        <v>22810</v>
      </c>
      <c r="D1900" t="s">
        <v>14142</v>
      </c>
      <c r="E1900" t="s">
        <v>6026</v>
      </c>
      <c r="F1900" t="s">
        <v>7490</v>
      </c>
      <c r="G1900" t="s">
        <v>1482</v>
      </c>
    </row>
    <row r="1901" spans="1:7">
      <c r="A1901" t="s">
        <v>5051</v>
      </c>
      <c r="B1901" t="s">
        <v>20263</v>
      </c>
      <c r="C1901" t="s">
        <v>22811</v>
      </c>
      <c r="D1901" t="s">
        <v>5095</v>
      </c>
      <c r="E1901" t="s">
        <v>1877</v>
      </c>
      <c r="F1901" t="s">
        <v>4094</v>
      </c>
      <c r="G1901" t="s">
        <v>5961</v>
      </c>
    </row>
    <row r="1902" spans="1:7">
      <c r="A1902" t="s">
        <v>5777</v>
      </c>
      <c r="B1902" t="s">
        <v>894</v>
      </c>
      <c r="C1902" t="s">
        <v>2007</v>
      </c>
      <c r="D1902" t="s">
        <v>20681</v>
      </c>
      <c r="E1902" t="s">
        <v>12238</v>
      </c>
      <c r="F1902" t="s">
        <v>3937</v>
      </c>
      <c r="G1902" t="s">
        <v>3156</v>
      </c>
    </row>
    <row r="1903" spans="1:7">
      <c r="A1903" t="s">
        <v>16207</v>
      </c>
      <c r="B1903" t="s">
        <v>859</v>
      </c>
      <c r="C1903" t="s">
        <v>4947</v>
      </c>
      <c r="D1903" t="s">
        <v>7629</v>
      </c>
      <c r="E1903" t="s">
        <v>3477</v>
      </c>
      <c r="F1903" t="s">
        <v>3901</v>
      </c>
      <c r="G1903" t="s">
        <v>19614</v>
      </c>
    </row>
    <row r="1904" spans="1:7">
      <c r="A1904" t="s">
        <v>3349</v>
      </c>
      <c r="B1904" t="s">
        <v>1233</v>
      </c>
      <c r="C1904" t="s">
        <v>1981</v>
      </c>
      <c r="D1904" t="s">
        <v>7089</v>
      </c>
      <c r="E1904" t="s">
        <v>4547</v>
      </c>
      <c r="F1904" t="s">
        <v>1705</v>
      </c>
      <c r="G1904" t="s">
        <v>13885</v>
      </c>
    </row>
    <row r="1905" spans="1:7">
      <c r="A1905" t="s">
        <v>19688</v>
      </c>
      <c r="B1905" t="s">
        <v>8927</v>
      </c>
      <c r="C1905" t="s">
        <v>8144</v>
      </c>
      <c r="D1905" t="s">
        <v>22004</v>
      </c>
      <c r="E1905" t="s">
        <v>18024</v>
      </c>
      <c r="F1905" t="s">
        <v>14715</v>
      </c>
      <c r="G1905" t="s">
        <v>1271</v>
      </c>
    </row>
    <row r="1906" spans="1:7">
      <c r="A1906" t="s">
        <v>14600</v>
      </c>
      <c r="B1906" t="s">
        <v>1079</v>
      </c>
      <c r="C1906" t="s">
        <v>2983</v>
      </c>
      <c r="D1906" t="s">
        <v>3111</v>
      </c>
      <c r="E1906" t="s">
        <v>17466</v>
      </c>
      <c r="F1906" t="s">
        <v>4783</v>
      </c>
      <c r="G1906" t="s">
        <v>3381</v>
      </c>
    </row>
    <row r="1907" spans="1:7">
      <c r="A1907" t="s">
        <v>887</v>
      </c>
      <c r="B1907" t="s">
        <v>16362</v>
      </c>
      <c r="C1907" t="s">
        <v>2581</v>
      </c>
      <c r="D1907" t="s">
        <v>7240</v>
      </c>
      <c r="E1907" t="s">
        <v>4825</v>
      </c>
      <c r="F1907" t="s">
        <v>4824</v>
      </c>
      <c r="G1907" t="s">
        <v>5268</v>
      </c>
    </row>
    <row r="1908" spans="1:7">
      <c r="A1908" t="s">
        <v>5614</v>
      </c>
      <c r="B1908" t="s">
        <v>7439</v>
      </c>
      <c r="C1908" t="s">
        <v>22812</v>
      </c>
      <c r="D1908" t="s">
        <v>22813</v>
      </c>
      <c r="E1908" t="s">
        <v>22792</v>
      </c>
      <c r="F1908" t="s">
        <v>14744</v>
      </c>
      <c r="G1908" t="s">
        <v>8595</v>
      </c>
    </row>
    <row r="1909" spans="1:7">
      <c r="A1909" t="s">
        <v>7685</v>
      </c>
      <c r="B1909" t="s">
        <v>19952</v>
      </c>
      <c r="C1909" t="s">
        <v>5329</v>
      </c>
      <c r="D1909" t="s">
        <v>22814</v>
      </c>
      <c r="E1909" t="s">
        <v>22502</v>
      </c>
      <c r="F1909" t="s">
        <v>12560</v>
      </c>
      <c r="G1909" t="s">
        <v>6574</v>
      </c>
    </row>
    <row r="1910" spans="1:7">
      <c r="A1910" t="s">
        <v>21453</v>
      </c>
      <c r="B1910" t="s">
        <v>6443</v>
      </c>
      <c r="C1910" t="s">
        <v>16276</v>
      </c>
      <c r="D1910" t="s">
        <v>17801</v>
      </c>
      <c r="E1910" t="s">
        <v>19377</v>
      </c>
      <c r="F1910" t="s">
        <v>14734</v>
      </c>
      <c r="G1910" t="s">
        <v>7367</v>
      </c>
    </row>
    <row r="1911" spans="1:7">
      <c r="A1911" t="s">
        <v>20270</v>
      </c>
      <c r="B1911" t="s">
        <v>20380</v>
      </c>
      <c r="C1911" t="s">
        <v>5414</v>
      </c>
      <c r="D1911" t="s">
        <v>2957</v>
      </c>
      <c r="E1911" t="s">
        <v>22778</v>
      </c>
      <c r="F1911" t="s">
        <v>3007</v>
      </c>
      <c r="G1911" t="s">
        <v>10098</v>
      </c>
    </row>
    <row r="1912" spans="1:7">
      <c r="A1912" t="s">
        <v>6877</v>
      </c>
      <c r="B1912" t="s">
        <v>6228</v>
      </c>
      <c r="C1912" t="s">
        <v>19412</v>
      </c>
      <c r="D1912" t="s">
        <v>7837</v>
      </c>
      <c r="E1912" t="s">
        <v>1873</v>
      </c>
      <c r="F1912" t="s">
        <v>6212</v>
      </c>
      <c r="G1912" t="s">
        <v>6048</v>
      </c>
    </row>
    <row r="1913" spans="1:7">
      <c r="A1913" t="s">
        <v>15615</v>
      </c>
      <c r="B1913" t="s">
        <v>5467</v>
      </c>
      <c r="C1913" t="s">
        <v>1853</v>
      </c>
      <c r="D1913" t="s">
        <v>11469</v>
      </c>
      <c r="E1913" t="s">
        <v>240</v>
      </c>
      <c r="F1913" t="s">
        <v>17398</v>
      </c>
      <c r="G1913" t="s">
        <v>19625</v>
      </c>
    </row>
    <row r="1914" spans="1:7">
      <c r="A1914" t="s">
        <v>2634</v>
      </c>
      <c r="B1914" t="s">
        <v>5175</v>
      </c>
      <c r="C1914" t="s">
        <v>1007</v>
      </c>
      <c r="D1914" t="s">
        <v>2662</v>
      </c>
      <c r="E1914" t="s">
        <v>22815</v>
      </c>
      <c r="F1914" t="s">
        <v>3333</v>
      </c>
      <c r="G1914" t="s">
        <v>14510</v>
      </c>
    </row>
    <row r="1915" spans="1:7">
      <c r="A1915" t="s">
        <v>5456</v>
      </c>
      <c r="B1915" t="s">
        <v>2342</v>
      </c>
      <c r="C1915" t="s">
        <v>14429</v>
      </c>
      <c r="D1915" t="s">
        <v>2810</v>
      </c>
      <c r="E1915" t="s">
        <v>22816</v>
      </c>
      <c r="F1915" t="s">
        <v>14552</v>
      </c>
      <c r="G1915" t="s">
        <v>8536</v>
      </c>
    </row>
    <row r="1916" spans="1:7">
      <c r="A1916" t="s">
        <v>6478</v>
      </c>
      <c r="B1916" t="s">
        <v>22817</v>
      </c>
      <c r="C1916" t="s">
        <v>3915</v>
      </c>
      <c r="D1916" t="s">
        <v>2395</v>
      </c>
      <c r="E1916" t="s">
        <v>22818</v>
      </c>
      <c r="F1916" t="s">
        <v>1568</v>
      </c>
      <c r="G1916" t="s">
        <v>3964</v>
      </c>
    </row>
    <row r="1917" spans="1:7">
      <c r="A1917" t="s">
        <v>1683</v>
      </c>
      <c r="B1917" t="s">
        <v>15169</v>
      </c>
      <c r="C1917" t="s">
        <v>21524</v>
      </c>
      <c r="D1917" t="s">
        <v>5764</v>
      </c>
      <c r="E1917" t="s">
        <v>7734</v>
      </c>
      <c r="F1917" t="s">
        <v>18437</v>
      </c>
      <c r="G1917" t="s">
        <v>8188</v>
      </c>
    </row>
    <row r="1918" spans="1:7">
      <c r="A1918" t="s">
        <v>21651</v>
      </c>
      <c r="B1918" t="s">
        <v>14744</v>
      </c>
      <c r="C1918" t="s">
        <v>7763</v>
      </c>
      <c r="D1918" t="s">
        <v>14131</v>
      </c>
      <c r="E1918" t="s">
        <v>4219</v>
      </c>
      <c r="F1918" t="s">
        <v>7345</v>
      </c>
      <c r="G1918" t="s">
        <v>8521</v>
      </c>
    </row>
    <row r="1919" spans="1:7">
      <c r="A1919" t="s">
        <v>22819</v>
      </c>
      <c r="B1919" t="s">
        <v>22820</v>
      </c>
      <c r="C1919" t="s">
        <v>4064</v>
      </c>
      <c r="D1919" t="s">
        <v>4869</v>
      </c>
      <c r="E1919" t="s">
        <v>21499</v>
      </c>
      <c r="F1919" t="s">
        <v>3516</v>
      </c>
      <c r="G1919" t="s">
        <v>1109</v>
      </c>
    </row>
    <row r="1920" spans="1:7">
      <c r="A1920" t="s">
        <v>15221</v>
      </c>
      <c r="B1920" t="s">
        <v>4601</v>
      </c>
      <c r="C1920" t="s">
        <v>6074</v>
      </c>
      <c r="D1920" t="s">
        <v>2589</v>
      </c>
      <c r="E1920" t="s">
        <v>14942</v>
      </c>
      <c r="F1920" t="s">
        <v>3314</v>
      </c>
      <c r="G1920" t="s">
        <v>732</v>
      </c>
    </row>
    <row r="1921" spans="1:7">
      <c r="A1921" t="s">
        <v>22198</v>
      </c>
      <c r="B1921" t="s">
        <v>19978</v>
      </c>
      <c r="C1921" t="s">
        <v>5501</v>
      </c>
      <c r="D1921" t="s">
        <v>3668</v>
      </c>
      <c r="E1921" t="s">
        <v>13136</v>
      </c>
      <c r="F1921" t="s">
        <v>2042</v>
      </c>
      <c r="G1921" t="s">
        <v>2791</v>
      </c>
    </row>
    <row r="1922" spans="1:7">
      <c r="A1922" t="s">
        <v>8424</v>
      </c>
      <c r="B1922" t="s">
        <v>6120</v>
      </c>
      <c r="C1922" t="s">
        <v>3872</v>
      </c>
      <c r="D1922" t="s">
        <v>1518</v>
      </c>
      <c r="E1922" t="s">
        <v>22574</v>
      </c>
      <c r="F1922" t="s">
        <v>697</v>
      </c>
      <c r="G1922" t="s">
        <v>211</v>
      </c>
    </row>
    <row r="1923" spans="1:7">
      <c r="A1923" t="s">
        <v>4157</v>
      </c>
      <c r="B1923" t="s">
        <v>5581</v>
      </c>
      <c r="C1923" t="s">
        <v>2052</v>
      </c>
      <c r="D1923" t="s">
        <v>3251</v>
      </c>
      <c r="E1923" t="s">
        <v>22821</v>
      </c>
      <c r="F1923" t="s">
        <v>7523</v>
      </c>
      <c r="G1923" t="s">
        <v>186</v>
      </c>
    </row>
    <row r="1924" spans="1:7">
      <c r="A1924" t="s">
        <v>3678</v>
      </c>
      <c r="B1924" t="s">
        <v>4101</v>
      </c>
      <c r="C1924" t="s">
        <v>4517</v>
      </c>
      <c r="D1924" t="s">
        <v>3875</v>
      </c>
      <c r="E1924" t="s">
        <v>3161</v>
      </c>
      <c r="F1924" t="s">
        <v>962</v>
      </c>
      <c r="G1924" t="s">
        <v>4036</v>
      </c>
    </row>
    <row r="1925" spans="1:7">
      <c r="A1925" t="s">
        <v>17</v>
      </c>
      <c r="B1925" t="s">
        <v>2513</v>
      </c>
      <c r="C1925" t="s">
        <v>22822</v>
      </c>
      <c r="D1925" t="s">
        <v>5448</v>
      </c>
      <c r="E1925" t="s">
        <v>2197</v>
      </c>
      <c r="F1925" t="s">
        <v>3458</v>
      </c>
      <c r="G1925" t="s">
        <v>16111</v>
      </c>
    </row>
    <row r="1926" spans="1:7">
      <c r="A1926" t="s">
        <v>14801</v>
      </c>
      <c r="B1926" t="s">
        <v>22022</v>
      </c>
      <c r="C1926" t="s">
        <v>2641</v>
      </c>
      <c r="D1926" t="s">
        <v>861</v>
      </c>
      <c r="E1926" t="s">
        <v>11555</v>
      </c>
      <c r="F1926" t="s">
        <v>4008</v>
      </c>
      <c r="G1926" t="s">
        <v>3550</v>
      </c>
    </row>
    <row r="1927" spans="1:7">
      <c r="A1927" t="s">
        <v>8842</v>
      </c>
      <c r="B1927" t="s">
        <v>22823</v>
      </c>
      <c r="C1927" t="s">
        <v>3196</v>
      </c>
      <c r="D1927" t="s">
        <v>6822</v>
      </c>
      <c r="E1927" t="s">
        <v>354</v>
      </c>
      <c r="F1927" t="s">
        <v>11260</v>
      </c>
      <c r="G1927" t="s">
        <v>5735</v>
      </c>
    </row>
    <row r="1928" spans="1:7">
      <c r="A1928" t="s">
        <v>6007</v>
      </c>
      <c r="B1928" t="s">
        <v>17975</v>
      </c>
      <c r="C1928" t="s">
        <v>8549</v>
      </c>
      <c r="D1928" t="s">
        <v>8126</v>
      </c>
      <c r="E1928" t="s">
        <v>2357</v>
      </c>
      <c r="F1928" t="s">
        <v>1505</v>
      </c>
      <c r="G1928" t="s">
        <v>5853</v>
      </c>
    </row>
    <row r="1929" spans="1:7">
      <c r="A1929" t="s">
        <v>4390</v>
      </c>
      <c r="B1929" t="s">
        <v>5358</v>
      </c>
      <c r="C1929" t="s">
        <v>1921</v>
      </c>
      <c r="D1929" t="s">
        <v>5296</v>
      </c>
      <c r="E1929" t="s">
        <v>1605</v>
      </c>
      <c r="F1929" t="s">
        <v>6531</v>
      </c>
      <c r="G1929" t="s">
        <v>12366</v>
      </c>
    </row>
    <row r="1930" spans="1:7">
      <c r="A1930" t="s">
        <v>11621</v>
      </c>
      <c r="B1930" t="s">
        <v>4463</v>
      </c>
      <c r="C1930" t="s">
        <v>22498</v>
      </c>
      <c r="D1930" t="s">
        <v>2937</v>
      </c>
      <c r="E1930" t="s">
        <v>2614</v>
      </c>
      <c r="F1930" t="s">
        <v>19180</v>
      </c>
      <c r="G1930" t="s">
        <v>926</v>
      </c>
    </row>
    <row r="1931" spans="1:7">
      <c r="A1931" t="s">
        <v>16931</v>
      </c>
      <c r="B1931" t="s">
        <v>10413</v>
      </c>
      <c r="C1931" t="s">
        <v>8226</v>
      </c>
      <c r="D1931" t="s">
        <v>2063</v>
      </c>
      <c r="E1931" t="s">
        <v>22824</v>
      </c>
      <c r="F1931" t="s">
        <v>8401</v>
      </c>
      <c r="G1931" t="s">
        <v>682</v>
      </c>
    </row>
    <row r="1932" spans="1:7">
      <c r="A1932" t="s">
        <v>20154</v>
      </c>
      <c r="B1932" t="s">
        <v>4915</v>
      </c>
      <c r="C1932" t="s">
        <v>4726</v>
      </c>
      <c r="D1932" t="s">
        <v>8690</v>
      </c>
      <c r="E1932" t="s">
        <v>5792</v>
      </c>
      <c r="F1932" t="s">
        <v>17459</v>
      </c>
      <c r="G1932" t="s">
        <v>14001</v>
      </c>
    </row>
    <row r="1933" spans="1:7">
      <c r="A1933" t="s">
        <v>12573</v>
      </c>
      <c r="B1933" t="s">
        <v>388</v>
      </c>
      <c r="C1933" t="s">
        <v>17313</v>
      </c>
      <c r="D1933" t="s">
        <v>8269</v>
      </c>
      <c r="E1933" t="s">
        <v>7393</v>
      </c>
      <c r="F1933" t="s">
        <v>1165</v>
      </c>
      <c r="G1933" t="s">
        <v>518</v>
      </c>
    </row>
    <row r="1934" spans="1:7">
      <c r="A1934" t="s">
        <v>6672</v>
      </c>
      <c r="B1934" t="s">
        <v>7636</v>
      </c>
      <c r="C1934" t="s">
        <v>6971</v>
      </c>
      <c r="D1934" t="s">
        <v>2177</v>
      </c>
      <c r="E1934" t="s">
        <v>21830</v>
      </c>
      <c r="F1934" t="s">
        <v>4719</v>
      </c>
      <c r="G1934" t="s">
        <v>8180</v>
      </c>
    </row>
    <row r="1935" spans="1:7">
      <c r="A1935" t="s">
        <v>3339</v>
      </c>
      <c r="B1935" t="s">
        <v>3859</v>
      </c>
      <c r="C1935" t="s">
        <v>2784</v>
      </c>
      <c r="D1935" t="s">
        <v>6997</v>
      </c>
      <c r="E1935" t="s">
        <v>4524</v>
      </c>
      <c r="F1935" t="s">
        <v>17511</v>
      </c>
      <c r="G1935" t="s">
        <v>19994</v>
      </c>
    </row>
    <row r="1936" spans="1:7">
      <c r="A1936" t="s">
        <v>3806</v>
      </c>
      <c r="B1936" t="s">
        <v>3537</v>
      </c>
      <c r="C1936" t="s">
        <v>2922</v>
      </c>
      <c r="D1936" t="s">
        <v>8331</v>
      </c>
      <c r="E1936" t="s">
        <v>6904</v>
      </c>
      <c r="F1936" t="s">
        <v>3388</v>
      </c>
      <c r="G1936" t="s">
        <v>10432</v>
      </c>
    </row>
    <row r="1937" spans="1:7">
      <c r="A1937" t="s">
        <v>720</v>
      </c>
      <c r="B1937" t="s">
        <v>110</v>
      </c>
      <c r="C1937" t="s">
        <v>21818</v>
      </c>
      <c r="D1937" t="s">
        <v>7481</v>
      </c>
      <c r="E1937" t="s">
        <v>869</v>
      </c>
      <c r="F1937" t="s">
        <v>909</v>
      </c>
      <c r="G1937" t="s">
        <v>335</v>
      </c>
    </row>
    <row r="1938" spans="1:7">
      <c r="A1938" t="s">
        <v>33</v>
      </c>
      <c r="B1938" t="s">
        <v>7033</v>
      </c>
      <c r="C1938" t="s">
        <v>3140</v>
      </c>
      <c r="D1938" t="s">
        <v>3466</v>
      </c>
      <c r="E1938" t="s">
        <v>6966</v>
      </c>
      <c r="F1938" t="s">
        <v>1470</v>
      </c>
      <c r="G1938" t="s">
        <v>5589</v>
      </c>
    </row>
    <row r="1939" spans="1:7">
      <c r="A1939" t="s">
        <v>17862</v>
      </c>
      <c r="B1939" t="s">
        <v>4565</v>
      </c>
      <c r="C1939" t="s">
        <v>1834</v>
      </c>
      <c r="D1939" t="s">
        <v>2286</v>
      </c>
      <c r="E1939" t="s">
        <v>7957</v>
      </c>
      <c r="F1939" t="s">
        <v>1647</v>
      </c>
      <c r="G1939" t="s">
        <v>9675</v>
      </c>
    </row>
    <row r="1940" spans="1:7">
      <c r="A1940" t="s">
        <v>4074</v>
      </c>
      <c r="B1940" t="s">
        <v>1549</v>
      </c>
      <c r="C1940" t="s">
        <v>917</v>
      </c>
      <c r="D1940" t="s">
        <v>19412</v>
      </c>
      <c r="E1940" t="s">
        <v>8612</v>
      </c>
      <c r="F1940" t="s">
        <v>19096</v>
      </c>
      <c r="G1940" t="s">
        <v>36</v>
      </c>
    </row>
    <row r="1941" spans="1:7">
      <c r="A1941" t="s">
        <v>6417</v>
      </c>
      <c r="B1941" t="s">
        <v>2928</v>
      </c>
      <c r="C1941" t="s">
        <v>11695</v>
      </c>
      <c r="D1941" t="s">
        <v>4961</v>
      </c>
      <c r="E1941" t="s">
        <v>4097</v>
      </c>
      <c r="F1941" t="s">
        <v>5429</v>
      </c>
      <c r="G1941" t="s">
        <v>2276</v>
      </c>
    </row>
    <row r="1942" spans="1:7">
      <c r="A1942" t="s">
        <v>4584</v>
      </c>
      <c r="B1942" t="s">
        <v>22825</v>
      </c>
      <c r="C1942" t="s">
        <v>1592</v>
      </c>
      <c r="D1942" t="s">
        <v>2830</v>
      </c>
      <c r="E1942" t="s">
        <v>585</v>
      </c>
      <c r="F1942" t="s">
        <v>1096</v>
      </c>
      <c r="G1942" t="s">
        <v>11361</v>
      </c>
    </row>
    <row r="1943" spans="1:7">
      <c r="A1943" t="s">
        <v>2383</v>
      </c>
      <c r="B1943" t="s">
        <v>22826</v>
      </c>
      <c r="C1943" t="s">
        <v>1516</v>
      </c>
      <c r="D1943" t="s">
        <v>22188</v>
      </c>
      <c r="E1943" t="s">
        <v>16129</v>
      </c>
      <c r="F1943" t="s">
        <v>1974</v>
      </c>
      <c r="G1943" t="s">
        <v>5748</v>
      </c>
    </row>
    <row r="1944" spans="1:7">
      <c r="A1944" t="s">
        <v>20714</v>
      </c>
      <c r="B1944" t="s">
        <v>6700</v>
      </c>
      <c r="C1944" t="s">
        <v>1084</v>
      </c>
      <c r="D1944" t="s">
        <v>22372</v>
      </c>
      <c r="E1944" t="s">
        <v>19846</v>
      </c>
      <c r="F1944" t="s">
        <v>11397</v>
      </c>
      <c r="G1944" t="s">
        <v>12056</v>
      </c>
    </row>
    <row r="1945" spans="1:7">
      <c r="A1945" t="s">
        <v>13415</v>
      </c>
      <c r="B1945" t="s">
        <v>22827</v>
      </c>
      <c r="C1945" t="s">
        <v>13834</v>
      </c>
      <c r="D1945" t="s">
        <v>5760</v>
      </c>
      <c r="E1945" t="s">
        <v>3168</v>
      </c>
      <c r="F1945" t="s">
        <v>1199</v>
      </c>
      <c r="G1945" t="s">
        <v>6246</v>
      </c>
    </row>
    <row r="1946" spans="1:7">
      <c r="A1946" t="s">
        <v>3486</v>
      </c>
      <c r="B1946" t="s">
        <v>6996</v>
      </c>
      <c r="C1946" t="s">
        <v>22828</v>
      </c>
      <c r="D1946" t="s">
        <v>8168</v>
      </c>
      <c r="E1946" t="s">
        <v>4801</v>
      </c>
      <c r="F1946" t="s">
        <v>7698</v>
      </c>
      <c r="G1946" t="s">
        <v>8591</v>
      </c>
    </row>
    <row r="1947" spans="1:7">
      <c r="A1947" t="s">
        <v>2123</v>
      </c>
      <c r="B1947" t="s">
        <v>1386</v>
      </c>
      <c r="C1947" t="s">
        <v>8885</v>
      </c>
      <c r="D1947" t="s">
        <v>15870</v>
      </c>
      <c r="E1947" t="s">
        <v>22829</v>
      </c>
      <c r="F1947" t="s">
        <v>12708</v>
      </c>
      <c r="G1947" t="s">
        <v>14473</v>
      </c>
    </row>
    <row r="1948" spans="1:7">
      <c r="A1948" t="s">
        <v>1665</v>
      </c>
      <c r="B1948" t="s">
        <v>4705</v>
      </c>
      <c r="C1948" t="s">
        <v>4108</v>
      </c>
      <c r="D1948" t="s">
        <v>22450</v>
      </c>
      <c r="E1948" t="s">
        <v>17801</v>
      </c>
      <c r="F1948" t="s">
        <v>16899</v>
      </c>
      <c r="G1948" t="s">
        <v>406</v>
      </c>
    </row>
    <row r="1949" spans="1:7">
      <c r="A1949" t="s">
        <v>72</v>
      </c>
      <c r="B1949" t="s">
        <v>8229</v>
      </c>
      <c r="C1949" t="s">
        <v>7691</v>
      </c>
      <c r="D1949" t="s">
        <v>14752</v>
      </c>
      <c r="E1949" t="s">
        <v>21101</v>
      </c>
      <c r="F1949" t="s">
        <v>995</v>
      </c>
      <c r="G1949" t="s">
        <v>16108</v>
      </c>
    </row>
    <row r="1950" spans="1:7">
      <c r="A1950" t="s">
        <v>2823</v>
      </c>
      <c r="B1950" t="s">
        <v>2217</v>
      </c>
      <c r="C1950" t="s">
        <v>8795</v>
      </c>
      <c r="D1950" t="s">
        <v>1679</v>
      </c>
      <c r="E1950" t="s">
        <v>1508</v>
      </c>
      <c r="F1950" t="s">
        <v>5335</v>
      </c>
      <c r="G1950" t="s">
        <v>16104</v>
      </c>
    </row>
    <row r="1951" spans="1:7">
      <c r="A1951" t="s">
        <v>5705</v>
      </c>
      <c r="B1951" t="s">
        <v>5580</v>
      </c>
      <c r="C1951" t="s">
        <v>4260</v>
      </c>
      <c r="D1951" t="s">
        <v>2380</v>
      </c>
      <c r="E1951" t="s">
        <v>13476</v>
      </c>
      <c r="F1951" t="s">
        <v>10519</v>
      </c>
      <c r="G1951" t="s">
        <v>1752</v>
      </c>
    </row>
    <row r="1952" spans="1:7">
      <c r="A1952" t="s">
        <v>21465</v>
      </c>
      <c r="B1952" t="s">
        <v>14173</v>
      </c>
      <c r="C1952" t="s">
        <v>3939</v>
      </c>
      <c r="D1952" t="s">
        <v>3350</v>
      </c>
      <c r="E1952" t="s">
        <v>4500</v>
      </c>
      <c r="F1952" t="s">
        <v>6081</v>
      </c>
      <c r="G1952" t="s">
        <v>2795</v>
      </c>
    </row>
    <row r="1953" spans="1:7">
      <c r="A1953" t="s">
        <v>987</v>
      </c>
      <c r="B1953" t="s">
        <v>8492</v>
      </c>
      <c r="C1953" t="s">
        <v>6891</v>
      </c>
      <c r="D1953" t="s">
        <v>7729</v>
      </c>
      <c r="E1953" t="s">
        <v>8302</v>
      </c>
      <c r="F1953" t="s">
        <v>5026</v>
      </c>
      <c r="G1953" t="s">
        <v>21035</v>
      </c>
    </row>
    <row r="1954" spans="1:7">
      <c r="A1954" t="s">
        <v>19322</v>
      </c>
      <c r="B1954" t="s">
        <v>5605</v>
      </c>
      <c r="C1954" t="s">
        <v>7374</v>
      </c>
      <c r="D1954" t="s">
        <v>290</v>
      </c>
      <c r="E1954" t="s">
        <v>19717</v>
      </c>
      <c r="F1954" t="s">
        <v>4033</v>
      </c>
      <c r="G1954" t="s">
        <v>1588</v>
      </c>
    </row>
    <row r="1955" spans="1:7">
      <c r="A1955" t="s">
        <v>4965</v>
      </c>
      <c r="B1955" t="s">
        <v>22394</v>
      </c>
      <c r="C1955" t="s">
        <v>14099</v>
      </c>
      <c r="D1955" t="s">
        <v>7373</v>
      </c>
      <c r="E1955" t="s">
        <v>2920</v>
      </c>
      <c r="F1955" t="s">
        <v>7127</v>
      </c>
      <c r="G1955" t="s">
        <v>3188</v>
      </c>
    </row>
    <row r="1956" spans="1:7">
      <c r="A1956" t="s">
        <v>2104</v>
      </c>
      <c r="B1956" t="s">
        <v>71</v>
      </c>
      <c r="C1956" t="s">
        <v>4713</v>
      </c>
      <c r="D1956" t="s">
        <v>5273</v>
      </c>
      <c r="E1956" t="s">
        <v>8191</v>
      </c>
      <c r="F1956" t="s">
        <v>2068</v>
      </c>
      <c r="G1956" t="s">
        <v>1509</v>
      </c>
    </row>
    <row r="1957" spans="1:7">
      <c r="A1957" t="s">
        <v>8272</v>
      </c>
      <c r="B1957" t="s">
        <v>2775</v>
      </c>
      <c r="C1957" t="s">
        <v>2861</v>
      </c>
      <c r="D1957" t="s">
        <v>17</v>
      </c>
      <c r="E1957" t="s">
        <v>7696</v>
      </c>
      <c r="F1957" t="s">
        <v>2850</v>
      </c>
      <c r="G1957" t="s">
        <v>1093</v>
      </c>
    </row>
    <row r="1958" spans="1:7">
      <c r="A1958" t="s">
        <v>2838</v>
      </c>
      <c r="B1958" t="s">
        <v>19633</v>
      </c>
      <c r="C1958" t="s">
        <v>8771</v>
      </c>
      <c r="D1958" t="s">
        <v>14565</v>
      </c>
      <c r="E1958" t="s">
        <v>6228</v>
      </c>
      <c r="F1958" t="s">
        <v>5715</v>
      </c>
      <c r="G1958" t="s">
        <v>16764</v>
      </c>
    </row>
    <row r="1959" spans="1:7">
      <c r="A1959" t="s">
        <v>4949</v>
      </c>
      <c r="B1959" t="s">
        <v>6616</v>
      </c>
      <c r="C1959" t="s">
        <v>2444</v>
      </c>
      <c r="D1959" t="s">
        <v>5988</v>
      </c>
      <c r="E1959" t="s">
        <v>22830</v>
      </c>
      <c r="F1959" t="s">
        <v>4848</v>
      </c>
      <c r="G1959" t="s">
        <v>6090</v>
      </c>
    </row>
    <row r="1960" spans="1:7">
      <c r="A1960" t="s">
        <v>5901</v>
      </c>
      <c r="B1960" t="s">
        <v>144</v>
      </c>
      <c r="C1960" t="s">
        <v>3952</v>
      </c>
      <c r="D1960" t="s">
        <v>3933</v>
      </c>
      <c r="E1960" t="s">
        <v>6804</v>
      </c>
      <c r="F1960" t="s">
        <v>17751</v>
      </c>
      <c r="G1960" t="s">
        <v>3815</v>
      </c>
    </row>
    <row r="1961" spans="1:7">
      <c r="A1961" t="s">
        <v>21360</v>
      </c>
      <c r="B1961" t="s">
        <v>19000</v>
      </c>
      <c r="C1961" t="s">
        <v>22831</v>
      </c>
      <c r="D1961" t="s">
        <v>5100</v>
      </c>
      <c r="E1961" t="s">
        <v>4507</v>
      </c>
      <c r="F1961" t="s">
        <v>2932</v>
      </c>
      <c r="G1961" t="s">
        <v>11005</v>
      </c>
    </row>
    <row r="1962" spans="1:7">
      <c r="A1962" t="s">
        <v>7616</v>
      </c>
      <c r="B1962" t="s">
        <v>8564</v>
      </c>
      <c r="C1962" t="s">
        <v>4071</v>
      </c>
      <c r="D1962" t="s">
        <v>2932</v>
      </c>
      <c r="E1962" t="s">
        <v>5214</v>
      </c>
      <c r="F1962" t="s">
        <v>970</v>
      </c>
      <c r="G1962" t="s">
        <v>1286</v>
      </c>
    </row>
    <row r="1963" spans="1:7">
      <c r="A1963" t="s">
        <v>6628</v>
      </c>
      <c r="B1963" t="s">
        <v>9734</v>
      </c>
      <c r="C1963" t="s">
        <v>19306</v>
      </c>
      <c r="D1963" t="s">
        <v>15245</v>
      </c>
      <c r="E1963" t="s">
        <v>22546</v>
      </c>
      <c r="F1963" t="s">
        <v>17499</v>
      </c>
      <c r="G1963" t="s">
        <v>2940</v>
      </c>
    </row>
    <row r="1964" spans="1:7">
      <c r="A1964" t="s">
        <v>22832</v>
      </c>
      <c r="B1964" t="s">
        <v>21981</v>
      </c>
      <c r="C1964" t="s">
        <v>5752</v>
      </c>
      <c r="D1964" t="s">
        <v>2908</v>
      </c>
      <c r="E1964" t="s">
        <v>22833</v>
      </c>
      <c r="F1964" t="s">
        <v>8658</v>
      </c>
      <c r="G1964" t="s">
        <v>791</v>
      </c>
    </row>
    <row r="1965" spans="1:7">
      <c r="A1965" t="s">
        <v>16661</v>
      </c>
      <c r="B1965" t="s">
        <v>22608</v>
      </c>
      <c r="C1965" t="s">
        <v>4802</v>
      </c>
      <c r="D1965" t="s">
        <v>3151</v>
      </c>
      <c r="E1965" t="s">
        <v>4183</v>
      </c>
      <c r="F1965" t="s">
        <v>7960</v>
      </c>
      <c r="G1965" t="s">
        <v>9999</v>
      </c>
    </row>
    <row r="1966" spans="1:7">
      <c r="A1966" t="s">
        <v>22086</v>
      </c>
      <c r="B1966" t="s">
        <v>8762</v>
      </c>
      <c r="C1966" t="s">
        <v>4558</v>
      </c>
      <c r="D1966" t="s">
        <v>22819</v>
      </c>
      <c r="E1966" t="s">
        <v>7357</v>
      </c>
      <c r="F1966" t="s">
        <v>6942</v>
      </c>
      <c r="G1966" t="s">
        <v>15658</v>
      </c>
    </row>
    <row r="1967" spans="1:7">
      <c r="A1967" t="s">
        <v>477</v>
      </c>
      <c r="B1967" t="s">
        <v>3036</v>
      </c>
      <c r="C1967" t="s">
        <v>18106</v>
      </c>
      <c r="D1967" t="s">
        <v>22834</v>
      </c>
      <c r="E1967" t="s">
        <v>3180</v>
      </c>
      <c r="F1967" t="s">
        <v>5960</v>
      </c>
      <c r="G1967" t="s">
        <v>7437</v>
      </c>
    </row>
    <row r="1968" spans="1:7">
      <c r="A1968" t="s">
        <v>6310</v>
      </c>
      <c r="B1968" t="s">
        <v>2221</v>
      </c>
      <c r="C1968" t="s">
        <v>5491</v>
      </c>
      <c r="D1968" t="s">
        <v>1010</v>
      </c>
      <c r="E1968" t="s">
        <v>22438</v>
      </c>
      <c r="F1968" t="s">
        <v>7594</v>
      </c>
      <c r="G1968" t="s">
        <v>4626</v>
      </c>
    </row>
    <row r="1969" spans="1:7">
      <c r="A1969" t="s">
        <v>8472</v>
      </c>
      <c r="B1969" t="s">
        <v>20339</v>
      </c>
      <c r="C1969" t="s">
        <v>747</v>
      </c>
      <c r="D1969" t="s">
        <v>7861</v>
      </c>
      <c r="E1969" t="s">
        <v>13695</v>
      </c>
      <c r="F1969" t="s">
        <v>8073</v>
      </c>
      <c r="G1969" t="s">
        <v>4417</v>
      </c>
    </row>
    <row r="1970" spans="1:7">
      <c r="A1970" t="s">
        <v>4417</v>
      </c>
      <c r="B1970" t="s">
        <v>6456</v>
      </c>
      <c r="C1970" t="s">
        <v>21523</v>
      </c>
      <c r="D1970" t="s">
        <v>3472</v>
      </c>
      <c r="E1970" t="s">
        <v>22835</v>
      </c>
      <c r="F1970" t="s">
        <v>1804</v>
      </c>
      <c r="G1970" t="s">
        <v>8690</v>
      </c>
    </row>
    <row r="1971" spans="1:7">
      <c r="A1971" t="s">
        <v>1940</v>
      </c>
      <c r="B1971" t="s">
        <v>6698</v>
      </c>
      <c r="C1971" t="s">
        <v>2827</v>
      </c>
      <c r="D1971" t="s">
        <v>22836</v>
      </c>
      <c r="E1971" t="s">
        <v>19084</v>
      </c>
      <c r="F1971" t="s">
        <v>2295</v>
      </c>
      <c r="G1971" t="s">
        <v>2801</v>
      </c>
    </row>
    <row r="1972" spans="1:7">
      <c r="A1972" t="s">
        <v>22837</v>
      </c>
      <c r="B1972" t="s">
        <v>16085</v>
      </c>
      <c r="C1972" t="s">
        <v>22838</v>
      </c>
      <c r="D1972" t="s">
        <v>22839</v>
      </c>
      <c r="E1972" t="s">
        <v>7902</v>
      </c>
      <c r="F1972" t="s">
        <v>14415</v>
      </c>
      <c r="G1972" t="s">
        <v>7918</v>
      </c>
    </row>
    <row r="1973" spans="1:7">
      <c r="A1973" t="s">
        <v>7826</v>
      </c>
      <c r="B1973" t="s">
        <v>2999</v>
      </c>
      <c r="C1973" t="s">
        <v>130</v>
      </c>
      <c r="D1973" t="s">
        <v>4746</v>
      </c>
      <c r="E1973" t="s">
        <v>5993</v>
      </c>
      <c r="F1973" t="s">
        <v>1116</v>
      </c>
      <c r="G1973" t="s">
        <v>14360</v>
      </c>
    </row>
    <row r="1974" spans="1:7">
      <c r="A1974" t="s">
        <v>6363</v>
      </c>
      <c r="B1974" t="s">
        <v>12750</v>
      </c>
      <c r="C1974" t="s">
        <v>4966</v>
      </c>
      <c r="D1974" t="s">
        <v>4274</v>
      </c>
      <c r="E1974" t="s">
        <v>21586</v>
      </c>
      <c r="F1974" t="s">
        <v>17801</v>
      </c>
      <c r="G1974" t="s">
        <v>13278</v>
      </c>
    </row>
    <row r="1975" spans="1:7">
      <c r="A1975" t="s">
        <v>2742</v>
      </c>
      <c r="B1975" t="s">
        <v>7323</v>
      </c>
      <c r="C1975" t="s">
        <v>6677</v>
      </c>
      <c r="D1975" t="s">
        <v>747</v>
      </c>
      <c r="E1975" t="s">
        <v>22840</v>
      </c>
      <c r="F1975" t="s">
        <v>6048</v>
      </c>
      <c r="G1975" t="s">
        <v>20728</v>
      </c>
    </row>
    <row r="1976" spans="1:7">
      <c r="A1976" t="s">
        <v>22219</v>
      </c>
      <c r="B1976" t="s">
        <v>22841</v>
      </c>
      <c r="C1976" t="s">
        <v>6027</v>
      </c>
      <c r="D1976" t="s">
        <v>21617</v>
      </c>
      <c r="E1976" t="s">
        <v>4545</v>
      </c>
      <c r="F1976" t="s">
        <v>2854</v>
      </c>
      <c r="G1976" t="s">
        <v>758</v>
      </c>
    </row>
    <row r="1977" spans="1:7">
      <c r="A1977" t="s">
        <v>1169</v>
      </c>
      <c r="B1977" t="s">
        <v>9807</v>
      </c>
      <c r="C1977" t="s">
        <v>8553</v>
      </c>
      <c r="D1977" t="s">
        <v>14626</v>
      </c>
      <c r="E1977" t="s">
        <v>22842</v>
      </c>
      <c r="F1977" t="s">
        <v>12445</v>
      </c>
      <c r="G1977" t="s">
        <v>4302</v>
      </c>
    </row>
    <row r="1978" spans="1:7">
      <c r="A1978" t="s">
        <v>2949</v>
      </c>
      <c r="B1978" t="s">
        <v>22843</v>
      </c>
      <c r="C1978" t="s">
        <v>6788</v>
      </c>
      <c r="D1978" t="s">
        <v>6708</v>
      </c>
      <c r="E1978" t="s">
        <v>20628</v>
      </c>
      <c r="F1978" t="s">
        <v>8772</v>
      </c>
      <c r="G1978" t="s">
        <v>6330</v>
      </c>
    </row>
    <row r="1979" spans="1:7">
      <c r="A1979" t="s">
        <v>8882</v>
      </c>
      <c r="B1979" t="s">
        <v>6401</v>
      </c>
      <c r="C1979" t="s">
        <v>22844</v>
      </c>
      <c r="D1979" t="s">
        <v>15908</v>
      </c>
      <c r="E1979" t="s">
        <v>22845</v>
      </c>
      <c r="F1979" t="s">
        <v>7485</v>
      </c>
      <c r="G1979" t="s">
        <v>5022</v>
      </c>
    </row>
    <row r="1980" spans="1:7">
      <c r="A1980" t="s">
        <v>3217</v>
      </c>
      <c r="B1980" t="s">
        <v>6625</v>
      </c>
      <c r="C1980" t="s">
        <v>22846</v>
      </c>
      <c r="D1980" t="s">
        <v>22722</v>
      </c>
      <c r="E1980" t="s">
        <v>5804</v>
      </c>
      <c r="F1980" t="s">
        <v>472</v>
      </c>
      <c r="G1980" t="s">
        <v>4216</v>
      </c>
    </row>
    <row r="1981" spans="1:7">
      <c r="A1981" t="s">
        <v>3122</v>
      </c>
      <c r="B1981" t="s">
        <v>8105</v>
      </c>
      <c r="C1981" t="s">
        <v>22847</v>
      </c>
      <c r="D1981" t="s">
        <v>8021</v>
      </c>
      <c r="E1981" t="s">
        <v>4970</v>
      </c>
      <c r="F1981" t="s">
        <v>4958</v>
      </c>
      <c r="G1981" t="s">
        <v>19393</v>
      </c>
    </row>
    <row r="1982" spans="1:7">
      <c r="A1982" t="s">
        <v>648</v>
      </c>
      <c r="B1982" t="s">
        <v>4430</v>
      </c>
      <c r="C1982" t="s">
        <v>4044</v>
      </c>
      <c r="D1982" t="s">
        <v>22848</v>
      </c>
      <c r="E1982" t="s">
        <v>21026</v>
      </c>
      <c r="F1982" t="s">
        <v>479</v>
      </c>
      <c r="G1982" t="s">
        <v>5132</v>
      </c>
    </row>
    <row r="1983" spans="1:7">
      <c r="A1983" t="s">
        <v>7327</v>
      </c>
      <c r="B1983" t="s">
        <v>8749</v>
      </c>
      <c r="C1983" t="s">
        <v>21740</v>
      </c>
      <c r="D1983" t="s">
        <v>22849</v>
      </c>
      <c r="E1983" t="s">
        <v>5201</v>
      </c>
      <c r="F1983" t="s">
        <v>985</v>
      </c>
      <c r="G1983" t="s">
        <v>6404</v>
      </c>
    </row>
    <row r="1984" spans="1:7">
      <c r="A1984" t="s">
        <v>22850</v>
      </c>
      <c r="B1984" t="s">
        <v>5095</v>
      </c>
      <c r="C1984" t="s">
        <v>8672</v>
      </c>
      <c r="D1984" t="s">
        <v>2570</v>
      </c>
      <c r="E1984" t="s">
        <v>2566</v>
      </c>
      <c r="F1984" t="s">
        <v>1950</v>
      </c>
      <c r="G1984" t="s">
        <v>3009</v>
      </c>
    </row>
    <row r="1985" spans="1:7">
      <c r="A1985" t="s">
        <v>5658</v>
      </c>
      <c r="B1985" t="s">
        <v>5475</v>
      </c>
      <c r="C1985" t="s">
        <v>19508</v>
      </c>
      <c r="D1985" t="s">
        <v>7674</v>
      </c>
      <c r="E1985" t="s">
        <v>5798</v>
      </c>
      <c r="F1985" t="s">
        <v>991</v>
      </c>
      <c r="G1985" t="s">
        <v>14744</v>
      </c>
    </row>
    <row r="1986" spans="1:7">
      <c r="A1986" t="s">
        <v>3882</v>
      </c>
      <c r="B1986" t="s">
        <v>18603</v>
      </c>
      <c r="C1986" t="s">
        <v>21945</v>
      </c>
      <c r="D1986" t="s">
        <v>21824</v>
      </c>
      <c r="E1986" t="s">
        <v>22851</v>
      </c>
      <c r="F1986" t="s">
        <v>2052</v>
      </c>
      <c r="G1986" t="s">
        <v>1050</v>
      </c>
    </row>
    <row r="1987" spans="1:7">
      <c r="A1987" t="s">
        <v>7624</v>
      </c>
      <c r="B1987" t="s">
        <v>7630</v>
      </c>
      <c r="C1987" t="s">
        <v>22852</v>
      </c>
      <c r="D1987" t="s">
        <v>2517</v>
      </c>
      <c r="E1987" t="s">
        <v>835</v>
      </c>
      <c r="F1987" t="s">
        <v>1439</v>
      </c>
      <c r="G1987" t="s">
        <v>4621</v>
      </c>
    </row>
    <row r="1988" spans="1:7">
      <c r="A1988" t="s">
        <v>6040</v>
      </c>
      <c r="B1988" t="s">
        <v>15271</v>
      </c>
      <c r="C1988" t="s">
        <v>8715</v>
      </c>
      <c r="D1988" t="s">
        <v>7477</v>
      </c>
      <c r="E1988" t="s">
        <v>4106</v>
      </c>
      <c r="F1988" t="s">
        <v>1087</v>
      </c>
      <c r="G1988" t="s">
        <v>488</v>
      </c>
    </row>
    <row r="1989" spans="1:7">
      <c r="A1989" t="s">
        <v>15666</v>
      </c>
      <c r="B1989" t="s">
        <v>671</v>
      </c>
      <c r="C1989" t="s">
        <v>6952</v>
      </c>
      <c r="D1989" t="s">
        <v>8178</v>
      </c>
      <c r="E1989" t="s">
        <v>6753</v>
      </c>
      <c r="F1989" t="s">
        <v>3209</v>
      </c>
      <c r="G1989" t="s">
        <v>6336</v>
      </c>
    </row>
    <row r="1990" spans="1:7">
      <c r="A1990" t="s">
        <v>7951</v>
      </c>
      <c r="B1990" t="s">
        <v>2727</v>
      </c>
      <c r="C1990" t="s">
        <v>3643</v>
      </c>
      <c r="D1990" t="s">
        <v>3639</v>
      </c>
      <c r="E1990" t="s">
        <v>22853</v>
      </c>
      <c r="F1990" t="s">
        <v>2493</v>
      </c>
      <c r="G1990" t="s">
        <v>1522</v>
      </c>
    </row>
    <row r="1991" spans="1:7">
      <c r="A1991" t="s">
        <v>13567</v>
      </c>
      <c r="B1991" t="s">
        <v>22854</v>
      </c>
      <c r="C1991" t="s">
        <v>8107</v>
      </c>
      <c r="D1991" t="s">
        <v>5166</v>
      </c>
      <c r="E1991" t="s">
        <v>5956</v>
      </c>
      <c r="F1991" t="s">
        <v>19456</v>
      </c>
      <c r="G1991" t="s">
        <v>21184</v>
      </c>
    </row>
    <row r="1992" spans="1:7">
      <c r="A1992" t="s">
        <v>3509</v>
      </c>
      <c r="B1992" t="s">
        <v>22794</v>
      </c>
      <c r="C1992" t="s">
        <v>6925</v>
      </c>
      <c r="D1992" t="s">
        <v>7080</v>
      </c>
      <c r="E1992" t="s">
        <v>21952</v>
      </c>
      <c r="F1992" t="s">
        <v>19290</v>
      </c>
      <c r="G1992" t="s">
        <v>2974</v>
      </c>
    </row>
    <row r="1993" spans="1:7">
      <c r="A1993" t="s">
        <v>22855</v>
      </c>
      <c r="B1993" t="s">
        <v>5681</v>
      </c>
      <c r="C1993" t="s">
        <v>7907</v>
      </c>
      <c r="D1993" t="s">
        <v>4785</v>
      </c>
      <c r="E1993" t="s">
        <v>828</v>
      </c>
      <c r="F1993" t="s">
        <v>552</v>
      </c>
      <c r="G1993" t="s">
        <v>8935</v>
      </c>
    </row>
    <row r="1994" spans="1:7">
      <c r="A1994" t="s">
        <v>14403</v>
      </c>
      <c r="B1994" t="s">
        <v>5878</v>
      </c>
      <c r="C1994" t="s">
        <v>5142</v>
      </c>
      <c r="D1994" t="s">
        <v>22856</v>
      </c>
      <c r="E1994" t="s">
        <v>2865</v>
      </c>
      <c r="F1994" t="s">
        <v>2101</v>
      </c>
      <c r="G1994" t="s">
        <v>2819</v>
      </c>
    </row>
    <row r="1995" spans="1:7">
      <c r="A1995" t="s">
        <v>22857</v>
      </c>
      <c r="B1995" t="s">
        <v>4885</v>
      </c>
      <c r="C1995" t="s">
        <v>1319</v>
      </c>
      <c r="D1995" t="s">
        <v>5268</v>
      </c>
      <c r="E1995" t="s">
        <v>3401</v>
      </c>
      <c r="F1995" t="s">
        <v>5056</v>
      </c>
      <c r="G1995" t="s">
        <v>687</v>
      </c>
    </row>
    <row r="1996" spans="1:7">
      <c r="A1996" t="s">
        <v>1585</v>
      </c>
      <c r="B1996" t="s">
        <v>747</v>
      </c>
      <c r="C1996" t="s">
        <v>22858</v>
      </c>
      <c r="D1996" t="s">
        <v>7591</v>
      </c>
      <c r="E1996" t="s">
        <v>1862</v>
      </c>
      <c r="F1996" t="s">
        <v>4839</v>
      </c>
      <c r="G1996" t="s">
        <v>12581</v>
      </c>
    </row>
    <row r="1997" spans="1:7">
      <c r="A1997" t="s">
        <v>103</v>
      </c>
      <c r="B1997" t="s">
        <v>6252</v>
      </c>
      <c r="C1997" t="s">
        <v>6514</v>
      </c>
      <c r="D1997" t="s">
        <v>1271</v>
      </c>
      <c r="E1997" t="s">
        <v>19148</v>
      </c>
      <c r="F1997" t="s">
        <v>8970</v>
      </c>
      <c r="G1997" t="s">
        <v>807</v>
      </c>
    </row>
    <row r="1998" spans="1:7">
      <c r="A1998" t="s">
        <v>2757</v>
      </c>
      <c r="B1998" t="s">
        <v>21920</v>
      </c>
      <c r="C1998" t="s">
        <v>21840</v>
      </c>
      <c r="D1998" t="s">
        <v>6545</v>
      </c>
      <c r="E1998" t="s">
        <v>3199</v>
      </c>
      <c r="F1998" t="s">
        <v>8480</v>
      </c>
      <c r="G1998" t="s">
        <v>7939</v>
      </c>
    </row>
    <row r="1999" spans="1:7">
      <c r="A1999" t="s">
        <v>22352</v>
      </c>
      <c r="B1999" t="s">
        <v>4443</v>
      </c>
      <c r="C1999" t="s">
        <v>2723</v>
      </c>
      <c r="D1999" t="s">
        <v>12262</v>
      </c>
      <c r="E1999" t="s">
        <v>22485</v>
      </c>
      <c r="F1999" t="s">
        <v>2326</v>
      </c>
      <c r="G1999" t="s">
        <v>20753</v>
      </c>
    </row>
    <row r="2000" spans="1:7">
      <c r="A2000" t="s">
        <v>5283</v>
      </c>
      <c r="B2000" t="s">
        <v>6899</v>
      </c>
      <c r="C2000" t="s">
        <v>7510</v>
      </c>
      <c r="D2000" t="s">
        <v>3394</v>
      </c>
      <c r="E2000" t="s">
        <v>20950</v>
      </c>
      <c r="F2000" t="s">
        <v>17769</v>
      </c>
      <c r="G2000" t="s">
        <v>3354</v>
      </c>
    </row>
    <row r="2001" spans="1:7">
      <c r="A2001" t="s">
        <v>10905</v>
      </c>
      <c r="B2001" t="s">
        <v>4918</v>
      </c>
      <c r="C2001" t="s">
        <v>660</v>
      </c>
      <c r="D2001" t="s">
        <v>8072</v>
      </c>
      <c r="E2001" t="s">
        <v>22859</v>
      </c>
      <c r="F2001" t="s">
        <v>14818</v>
      </c>
      <c r="G2001" t="s">
        <v>267</v>
      </c>
    </row>
    <row r="2002" spans="1:7">
      <c r="A2002" t="s">
        <v>7680</v>
      </c>
      <c r="B2002" t="s">
        <v>5043</v>
      </c>
      <c r="C2002" t="s">
        <v>1804</v>
      </c>
      <c r="D2002" t="s">
        <v>22443</v>
      </c>
      <c r="E2002" t="s">
        <v>2963</v>
      </c>
      <c r="F2002" t="s">
        <v>10737</v>
      </c>
      <c r="G2002" t="s">
        <v>2547</v>
      </c>
    </row>
    <row r="2003" spans="1:7">
      <c r="A2003" t="s">
        <v>10360</v>
      </c>
      <c r="B2003" t="s">
        <v>6156</v>
      </c>
      <c r="C2003" t="s">
        <v>986</v>
      </c>
      <c r="D2003" t="s">
        <v>22860</v>
      </c>
      <c r="E2003" t="s">
        <v>22759</v>
      </c>
      <c r="F2003" t="s">
        <v>949</v>
      </c>
      <c r="G2003" t="s">
        <v>8207</v>
      </c>
    </row>
    <row r="2004" spans="1:7">
      <c r="A2004" t="s">
        <v>1448</v>
      </c>
      <c r="B2004" t="s">
        <v>1423</v>
      </c>
      <c r="C2004" t="s">
        <v>6911</v>
      </c>
      <c r="D2004" t="s">
        <v>4148</v>
      </c>
      <c r="E2004" t="s">
        <v>22186</v>
      </c>
      <c r="F2004" t="s">
        <v>3442</v>
      </c>
      <c r="G2004" t="s">
        <v>21239</v>
      </c>
    </row>
    <row r="2005" spans="1:7">
      <c r="A2005" t="s">
        <v>5331</v>
      </c>
      <c r="B2005" t="s">
        <v>5382</v>
      </c>
      <c r="C2005" t="s">
        <v>3596</v>
      </c>
      <c r="D2005" t="s">
        <v>7491</v>
      </c>
      <c r="E2005" t="s">
        <v>22861</v>
      </c>
      <c r="F2005" t="s">
        <v>8004</v>
      </c>
      <c r="G2005" t="s">
        <v>6506</v>
      </c>
    </row>
    <row r="2006" spans="1:7">
      <c r="A2006" t="s">
        <v>22862</v>
      </c>
      <c r="B2006" t="s">
        <v>6170</v>
      </c>
      <c r="C2006" t="s">
        <v>2589</v>
      </c>
      <c r="D2006" t="s">
        <v>586</v>
      </c>
      <c r="E2006" t="s">
        <v>4936</v>
      </c>
      <c r="F2006" t="s">
        <v>11896</v>
      </c>
      <c r="G2006" t="s">
        <v>5793</v>
      </c>
    </row>
    <row r="2007" spans="1:7">
      <c r="A2007" t="s">
        <v>12152</v>
      </c>
      <c r="B2007" t="s">
        <v>4609</v>
      </c>
      <c r="C2007" t="s">
        <v>5788</v>
      </c>
      <c r="D2007" t="s">
        <v>7056</v>
      </c>
      <c r="E2007" t="s">
        <v>3338</v>
      </c>
      <c r="F2007" t="s">
        <v>7554</v>
      </c>
      <c r="G2007" t="s">
        <v>8508</v>
      </c>
    </row>
    <row r="2008" spans="1:7">
      <c r="A2008" t="s">
        <v>1737</v>
      </c>
      <c r="B2008" t="s">
        <v>7186</v>
      </c>
      <c r="C2008" t="s">
        <v>3207</v>
      </c>
      <c r="D2008" t="s">
        <v>20212</v>
      </c>
      <c r="E2008" t="s">
        <v>5623</v>
      </c>
      <c r="F2008" t="s">
        <v>6790</v>
      </c>
      <c r="G2008" t="s">
        <v>16397</v>
      </c>
    </row>
    <row r="2009" spans="1:7">
      <c r="A2009" t="s">
        <v>5766</v>
      </c>
      <c r="B2009" t="s">
        <v>1028</v>
      </c>
      <c r="C2009" t="s">
        <v>6193</v>
      </c>
      <c r="D2009" t="s">
        <v>22765</v>
      </c>
      <c r="E2009" t="s">
        <v>1067</v>
      </c>
      <c r="F2009" t="s">
        <v>18252</v>
      </c>
      <c r="G2009" t="s">
        <v>4073</v>
      </c>
    </row>
    <row r="2010" spans="1:7">
      <c r="A2010" t="s">
        <v>4709</v>
      </c>
      <c r="B2010" t="s">
        <v>8655</v>
      </c>
      <c r="C2010" t="s">
        <v>3174</v>
      </c>
      <c r="D2010" t="s">
        <v>3309</v>
      </c>
      <c r="E2010" t="s">
        <v>3070</v>
      </c>
      <c r="F2010" t="s">
        <v>4012</v>
      </c>
      <c r="G2010" t="s">
        <v>5522</v>
      </c>
    </row>
    <row r="2011" spans="1:7">
      <c r="A2011" t="s">
        <v>22863</v>
      </c>
      <c r="B2011" t="s">
        <v>3447</v>
      </c>
      <c r="C2011" t="s">
        <v>7630</v>
      </c>
      <c r="D2011" t="s">
        <v>8003</v>
      </c>
      <c r="E2011" t="s">
        <v>3486</v>
      </c>
      <c r="F2011" t="s">
        <v>1292</v>
      </c>
      <c r="G2011" t="s">
        <v>6359</v>
      </c>
    </row>
    <row r="2012" spans="1:7">
      <c r="A2012" t="s">
        <v>12041</v>
      </c>
      <c r="B2012" t="s">
        <v>22864</v>
      </c>
      <c r="C2012" t="s">
        <v>5334</v>
      </c>
      <c r="D2012" t="s">
        <v>22865</v>
      </c>
      <c r="E2012" t="s">
        <v>6188</v>
      </c>
      <c r="F2012" t="s">
        <v>3130</v>
      </c>
      <c r="G2012" t="s">
        <v>11671</v>
      </c>
    </row>
    <row r="2013" spans="1:7">
      <c r="A2013" t="s">
        <v>17727</v>
      </c>
      <c r="B2013" t="s">
        <v>7307</v>
      </c>
      <c r="C2013" t="s">
        <v>2233</v>
      </c>
      <c r="D2013" t="s">
        <v>8770</v>
      </c>
      <c r="E2013" t="s">
        <v>1225</v>
      </c>
      <c r="F2013" t="s">
        <v>3528</v>
      </c>
      <c r="G2013" t="s">
        <v>8587</v>
      </c>
    </row>
    <row r="2014" spans="1:7">
      <c r="A2014" t="s">
        <v>5031</v>
      </c>
      <c r="B2014" t="s">
        <v>22866</v>
      </c>
      <c r="C2014" t="s">
        <v>17623</v>
      </c>
      <c r="D2014" t="s">
        <v>8379</v>
      </c>
      <c r="E2014" t="s">
        <v>22867</v>
      </c>
      <c r="F2014" t="s">
        <v>7509</v>
      </c>
      <c r="G2014" t="s">
        <v>565</v>
      </c>
    </row>
    <row r="2015" spans="1:7">
      <c r="A2015" t="s">
        <v>2990</v>
      </c>
      <c r="B2015" t="s">
        <v>22868</v>
      </c>
      <c r="C2015" t="s">
        <v>22358</v>
      </c>
      <c r="D2015" t="s">
        <v>7394</v>
      </c>
      <c r="E2015" t="s">
        <v>4520</v>
      </c>
      <c r="F2015" t="s">
        <v>427</v>
      </c>
      <c r="G2015" t="s">
        <v>7908</v>
      </c>
    </row>
    <row r="2016" spans="1:7">
      <c r="A2016" t="s">
        <v>8134</v>
      </c>
      <c r="B2016" t="s">
        <v>5023</v>
      </c>
      <c r="C2016" t="s">
        <v>5755</v>
      </c>
      <c r="D2016" t="s">
        <v>788</v>
      </c>
      <c r="E2016" t="s">
        <v>7694</v>
      </c>
      <c r="F2016" t="s">
        <v>8467</v>
      </c>
      <c r="G2016" t="s">
        <v>19902</v>
      </c>
    </row>
    <row r="2017" spans="1:7">
      <c r="A2017" t="s">
        <v>7373</v>
      </c>
      <c r="B2017" t="s">
        <v>2235</v>
      </c>
      <c r="C2017" t="s">
        <v>19494</v>
      </c>
      <c r="D2017" t="s">
        <v>1046</v>
      </c>
      <c r="E2017" t="s">
        <v>2811</v>
      </c>
      <c r="F2017" t="s">
        <v>981</v>
      </c>
      <c r="G2017" t="s">
        <v>8146</v>
      </c>
    </row>
    <row r="2018" spans="1:7">
      <c r="A2018" t="s">
        <v>7264</v>
      </c>
      <c r="B2018" t="s">
        <v>6980</v>
      </c>
      <c r="C2018" t="s">
        <v>3496</v>
      </c>
      <c r="D2018" t="s">
        <v>5922</v>
      </c>
      <c r="E2018" t="s">
        <v>4819</v>
      </c>
      <c r="F2018" t="s">
        <v>2912</v>
      </c>
      <c r="G2018" t="s">
        <v>9919</v>
      </c>
    </row>
    <row r="2019" spans="1:7">
      <c r="A2019" t="s">
        <v>5190</v>
      </c>
      <c r="B2019" t="s">
        <v>1935</v>
      </c>
      <c r="C2019" t="s">
        <v>22555</v>
      </c>
      <c r="D2019" t="s">
        <v>6275</v>
      </c>
      <c r="E2019" t="s">
        <v>696</v>
      </c>
      <c r="F2019" t="s">
        <v>13839</v>
      </c>
      <c r="G2019" t="s">
        <v>5642</v>
      </c>
    </row>
    <row r="2020" spans="1:7">
      <c r="A2020" t="s">
        <v>6221</v>
      </c>
      <c r="B2020" t="s">
        <v>18520</v>
      </c>
      <c r="C2020" t="s">
        <v>22869</v>
      </c>
      <c r="D2020" t="s">
        <v>6018</v>
      </c>
      <c r="E2020" t="s">
        <v>3254</v>
      </c>
      <c r="F2020" t="s">
        <v>2582</v>
      </c>
      <c r="G2020" t="s">
        <v>3411</v>
      </c>
    </row>
    <row r="2021" spans="1:7">
      <c r="A2021" t="s">
        <v>22258</v>
      </c>
      <c r="B2021" t="s">
        <v>2388</v>
      </c>
      <c r="C2021" t="s">
        <v>8727</v>
      </c>
      <c r="D2021" t="s">
        <v>8209</v>
      </c>
      <c r="E2021" t="s">
        <v>6132</v>
      </c>
      <c r="F2021" t="s">
        <v>19170</v>
      </c>
      <c r="G2021" t="s">
        <v>4999</v>
      </c>
    </row>
    <row r="2022" spans="1:7">
      <c r="A2022" t="s">
        <v>3897</v>
      </c>
      <c r="B2022" t="s">
        <v>7642</v>
      </c>
      <c r="C2022" t="s">
        <v>5037</v>
      </c>
      <c r="D2022" t="s">
        <v>2292</v>
      </c>
      <c r="E2022" t="s">
        <v>4565</v>
      </c>
      <c r="F2022" t="s">
        <v>2973</v>
      </c>
      <c r="G2022" t="s">
        <v>4470</v>
      </c>
    </row>
    <row r="2023" spans="1:7">
      <c r="A2023" t="s">
        <v>2279</v>
      </c>
      <c r="B2023" t="s">
        <v>8662</v>
      </c>
      <c r="C2023" t="s">
        <v>3504</v>
      </c>
      <c r="D2023" t="s">
        <v>21686</v>
      </c>
      <c r="E2023" t="s">
        <v>5397</v>
      </c>
      <c r="F2023" t="s">
        <v>1578</v>
      </c>
      <c r="G2023" t="s">
        <v>10154</v>
      </c>
    </row>
    <row r="2024" spans="1:7">
      <c r="A2024" t="s">
        <v>4687</v>
      </c>
      <c r="B2024" t="s">
        <v>4576</v>
      </c>
      <c r="C2024" t="s">
        <v>964</v>
      </c>
      <c r="D2024" t="s">
        <v>7985</v>
      </c>
      <c r="E2024" t="s">
        <v>22870</v>
      </c>
      <c r="F2024" t="s">
        <v>4904</v>
      </c>
      <c r="G2024" t="s">
        <v>8170</v>
      </c>
    </row>
    <row r="2025" spans="1:7">
      <c r="A2025" t="s">
        <v>4971</v>
      </c>
      <c r="B2025" t="s">
        <v>1411</v>
      </c>
      <c r="C2025" t="s">
        <v>1652</v>
      </c>
      <c r="D2025" t="s">
        <v>22871</v>
      </c>
      <c r="E2025" t="s">
        <v>5315</v>
      </c>
      <c r="F2025" t="s">
        <v>6295</v>
      </c>
      <c r="G2025" t="s">
        <v>1111</v>
      </c>
    </row>
    <row r="2026" spans="1:7">
      <c r="A2026" t="s">
        <v>6003</v>
      </c>
      <c r="B2026" t="s">
        <v>19240</v>
      </c>
      <c r="C2026" t="s">
        <v>8080</v>
      </c>
      <c r="D2026" t="s">
        <v>1542</v>
      </c>
      <c r="E2026" t="s">
        <v>10644</v>
      </c>
      <c r="F2026" t="s">
        <v>3949</v>
      </c>
      <c r="G2026" t="s">
        <v>21010</v>
      </c>
    </row>
    <row r="2027" spans="1:7">
      <c r="A2027" t="s">
        <v>8288</v>
      </c>
      <c r="B2027" t="s">
        <v>467</v>
      </c>
      <c r="C2027" t="s">
        <v>2452</v>
      </c>
      <c r="D2027" t="s">
        <v>6978</v>
      </c>
      <c r="E2027" t="s">
        <v>344</v>
      </c>
      <c r="F2027" t="s">
        <v>1802</v>
      </c>
      <c r="G2027" t="s">
        <v>16133</v>
      </c>
    </row>
    <row r="2028" spans="1:7">
      <c r="A2028" t="s">
        <v>511</v>
      </c>
      <c r="B2028" t="s">
        <v>21874</v>
      </c>
      <c r="C2028" t="s">
        <v>1957</v>
      </c>
      <c r="D2028" t="s">
        <v>8837</v>
      </c>
      <c r="E2028" t="s">
        <v>22376</v>
      </c>
      <c r="F2028" t="s">
        <v>4967</v>
      </c>
      <c r="G2028" t="s">
        <v>3037</v>
      </c>
    </row>
    <row r="2029" spans="1:7">
      <c r="A2029" t="s">
        <v>5782</v>
      </c>
      <c r="B2029" t="s">
        <v>4987</v>
      </c>
      <c r="C2029" t="s">
        <v>4217</v>
      </c>
      <c r="D2029" t="s">
        <v>7916</v>
      </c>
      <c r="E2029" t="s">
        <v>6457</v>
      </c>
      <c r="F2029" t="s">
        <v>8237</v>
      </c>
      <c r="G2029" t="s">
        <v>13626</v>
      </c>
    </row>
    <row r="2030" spans="1:7">
      <c r="A2030" t="s">
        <v>432</v>
      </c>
      <c r="B2030" t="s">
        <v>21684</v>
      </c>
      <c r="C2030" t="s">
        <v>1094</v>
      </c>
      <c r="D2030" t="s">
        <v>15851</v>
      </c>
      <c r="E2030" t="s">
        <v>14799</v>
      </c>
      <c r="F2030" t="s">
        <v>7386</v>
      </c>
      <c r="G2030" t="s">
        <v>2048</v>
      </c>
    </row>
    <row r="2031" spans="1:7">
      <c r="A2031" t="s">
        <v>4089</v>
      </c>
      <c r="B2031" t="s">
        <v>2123</v>
      </c>
      <c r="C2031" t="s">
        <v>7124</v>
      </c>
      <c r="D2031" t="s">
        <v>8376</v>
      </c>
      <c r="E2031" t="s">
        <v>22872</v>
      </c>
      <c r="F2031" t="s">
        <v>3663</v>
      </c>
      <c r="G2031" t="s">
        <v>5830</v>
      </c>
    </row>
    <row r="2032" spans="1:7">
      <c r="A2032" t="s">
        <v>7829</v>
      </c>
      <c r="B2032" t="s">
        <v>22873</v>
      </c>
      <c r="C2032" t="s">
        <v>6041</v>
      </c>
      <c r="D2032" t="s">
        <v>14568</v>
      </c>
      <c r="E2032" t="s">
        <v>22874</v>
      </c>
      <c r="F2032" t="s">
        <v>18938</v>
      </c>
      <c r="G2032" t="s">
        <v>5026</v>
      </c>
    </row>
    <row r="2033" spans="1:7">
      <c r="A2033" t="s">
        <v>3203</v>
      </c>
      <c r="B2033" t="s">
        <v>8016</v>
      </c>
      <c r="C2033" t="s">
        <v>887</v>
      </c>
      <c r="D2033" t="s">
        <v>1850</v>
      </c>
      <c r="E2033" t="s">
        <v>22875</v>
      </c>
      <c r="F2033" t="s">
        <v>4263</v>
      </c>
      <c r="G2033" t="s">
        <v>3883</v>
      </c>
    </row>
    <row r="2034" spans="1:7">
      <c r="A2034" t="s">
        <v>3965</v>
      </c>
      <c r="B2034" t="s">
        <v>5670</v>
      </c>
      <c r="C2034" t="s">
        <v>7853</v>
      </c>
      <c r="D2034" t="s">
        <v>5802</v>
      </c>
      <c r="E2034" t="s">
        <v>9286</v>
      </c>
      <c r="F2034" t="s">
        <v>4626</v>
      </c>
      <c r="G2034" t="s">
        <v>15101</v>
      </c>
    </row>
    <row r="2035" spans="1:7">
      <c r="A2035" t="s">
        <v>7587</v>
      </c>
      <c r="B2035" t="s">
        <v>13254</v>
      </c>
      <c r="C2035" t="s">
        <v>5296</v>
      </c>
      <c r="D2035" t="s">
        <v>4811</v>
      </c>
      <c r="E2035" t="s">
        <v>4672</v>
      </c>
      <c r="F2035" t="s">
        <v>3286</v>
      </c>
      <c r="G2035" t="s">
        <v>20</v>
      </c>
    </row>
    <row r="2036" spans="1:7">
      <c r="A2036" t="s">
        <v>3355</v>
      </c>
      <c r="B2036" t="s">
        <v>6702</v>
      </c>
      <c r="C2036" t="s">
        <v>1432</v>
      </c>
      <c r="D2036" t="s">
        <v>20671</v>
      </c>
      <c r="E2036" t="s">
        <v>5709</v>
      </c>
      <c r="F2036" t="s">
        <v>7637</v>
      </c>
      <c r="G2036" t="s">
        <v>4176</v>
      </c>
    </row>
    <row r="2037" spans="1:7">
      <c r="A2037" t="s">
        <v>22876</v>
      </c>
      <c r="B2037" t="s">
        <v>22877</v>
      </c>
      <c r="C2037" t="s">
        <v>708</v>
      </c>
      <c r="D2037" t="s">
        <v>5402</v>
      </c>
      <c r="E2037" t="s">
        <v>7003</v>
      </c>
      <c r="F2037" t="s">
        <v>4341</v>
      </c>
      <c r="G2037" t="s">
        <v>19840</v>
      </c>
    </row>
    <row r="2038" spans="1:7">
      <c r="A2038" t="s">
        <v>2343</v>
      </c>
      <c r="B2038" t="s">
        <v>4821</v>
      </c>
      <c r="C2038" t="s">
        <v>4903</v>
      </c>
      <c r="D2038" t="s">
        <v>6762</v>
      </c>
      <c r="E2038" t="s">
        <v>3532</v>
      </c>
      <c r="F2038" t="s">
        <v>1753</v>
      </c>
      <c r="G2038" t="s">
        <v>15197</v>
      </c>
    </row>
    <row r="2039" spans="1:7">
      <c r="A2039" t="s">
        <v>5487</v>
      </c>
      <c r="B2039" t="s">
        <v>6648</v>
      </c>
      <c r="C2039" t="s">
        <v>22878</v>
      </c>
      <c r="D2039" t="s">
        <v>6665</v>
      </c>
      <c r="E2039" t="s">
        <v>15334</v>
      </c>
      <c r="F2039" t="s">
        <v>13288</v>
      </c>
      <c r="G2039" t="s">
        <v>979</v>
      </c>
    </row>
    <row r="2040" spans="1:7">
      <c r="A2040" t="s">
        <v>3770</v>
      </c>
      <c r="B2040" t="s">
        <v>4015</v>
      </c>
      <c r="C2040" t="s">
        <v>6914</v>
      </c>
      <c r="D2040" t="s">
        <v>22879</v>
      </c>
      <c r="E2040" t="s">
        <v>22349</v>
      </c>
      <c r="F2040" t="s">
        <v>6266</v>
      </c>
      <c r="G2040" t="s">
        <v>17191</v>
      </c>
    </row>
    <row r="2041" spans="1:7">
      <c r="A2041" t="s">
        <v>1728</v>
      </c>
      <c r="B2041" t="s">
        <v>5332</v>
      </c>
      <c r="C2041" t="s">
        <v>3459</v>
      </c>
      <c r="D2041" t="s">
        <v>22880</v>
      </c>
      <c r="E2041" t="s">
        <v>21288</v>
      </c>
      <c r="F2041" t="s">
        <v>74</v>
      </c>
      <c r="G2041" t="s">
        <v>95</v>
      </c>
    </row>
    <row r="2042" spans="1:7">
      <c r="A2042" t="s">
        <v>7302</v>
      </c>
      <c r="B2042" t="s">
        <v>22881</v>
      </c>
      <c r="C2042" t="s">
        <v>6611</v>
      </c>
      <c r="D2042" t="s">
        <v>2525</v>
      </c>
      <c r="E2042" t="s">
        <v>19980</v>
      </c>
      <c r="F2042" t="s">
        <v>4448</v>
      </c>
      <c r="G2042" t="s">
        <v>3614</v>
      </c>
    </row>
    <row r="2043" spans="1:7">
      <c r="A2043" t="s">
        <v>771</v>
      </c>
      <c r="B2043" t="s">
        <v>5716</v>
      </c>
      <c r="C2043" t="s">
        <v>4544</v>
      </c>
      <c r="D2043" t="s">
        <v>2665</v>
      </c>
      <c r="E2043" t="s">
        <v>3267</v>
      </c>
      <c r="F2043" t="s">
        <v>4510</v>
      </c>
      <c r="G2043" t="s">
        <v>3106</v>
      </c>
    </row>
    <row r="2044" spans="1:7">
      <c r="A2044" t="s">
        <v>22882</v>
      </c>
      <c r="B2044" t="s">
        <v>24</v>
      </c>
      <c r="C2044" t="s">
        <v>13757</v>
      </c>
      <c r="D2044" t="s">
        <v>4440</v>
      </c>
      <c r="E2044" t="s">
        <v>988</v>
      </c>
      <c r="F2044" t="s">
        <v>734</v>
      </c>
      <c r="G2044" t="s">
        <v>19871</v>
      </c>
    </row>
    <row r="2045" spans="1:7">
      <c r="A2045" t="s">
        <v>5179</v>
      </c>
      <c r="B2045" t="s">
        <v>2568</v>
      </c>
      <c r="C2045" t="s">
        <v>4998</v>
      </c>
      <c r="D2045" t="s">
        <v>1585</v>
      </c>
      <c r="E2045" t="s">
        <v>22883</v>
      </c>
      <c r="F2045" t="s">
        <v>5081</v>
      </c>
      <c r="G2045" t="s">
        <v>10692</v>
      </c>
    </row>
    <row r="2046" spans="1:7">
      <c r="A2046" t="s">
        <v>6811</v>
      </c>
      <c r="B2046" t="s">
        <v>1981</v>
      </c>
      <c r="C2046" t="s">
        <v>2101</v>
      </c>
      <c r="D2046" t="s">
        <v>13950</v>
      </c>
      <c r="E2046" t="s">
        <v>13927</v>
      </c>
      <c r="F2046" t="s">
        <v>5231</v>
      </c>
      <c r="G2046" t="s">
        <v>5806</v>
      </c>
    </row>
    <row r="2047" spans="1:7">
      <c r="A2047" t="s">
        <v>22884</v>
      </c>
      <c r="B2047" t="s">
        <v>16376</v>
      </c>
      <c r="C2047" t="s">
        <v>6255</v>
      </c>
      <c r="D2047" t="s">
        <v>21484</v>
      </c>
      <c r="E2047" t="s">
        <v>3790</v>
      </c>
      <c r="F2047" t="s">
        <v>1056</v>
      </c>
      <c r="G2047" t="s">
        <v>1618</v>
      </c>
    </row>
    <row r="2048" spans="1:7">
      <c r="A2048" t="s">
        <v>17866</v>
      </c>
      <c r="B2048" t="s">
        <v>16200</v>
      </c>
      <c r="C2048" t="s">
        <v>5598</v>
      </c>
      <c r="D2048" t="s">
        <v>22240</v>
      </c>
      <c r="E2048" t="s">
        <v>16925</v>
      </c>
      <c r="F2048" t="s">
        <v>8338</v>
      </c>
      <c r="G2048" t="s">
        <v>8936</v>
      </c>
    </row>
    <row r="2049" spans="1:7">
      <c r="A2049" t="s">
        <v>8802</v>
      </c>
      <c r="B2049" t="s">
        <v>8338</v>
      </c>
      <c r="C2049" t="s">
        <v>7965</v>
      </c>
      <c r="D2049" t="s">
        <v>7603</v>
      </c>
      <c r="E2049" t="s">
        <v>3705</v>
      </c>
      <c r="F2049" t="s">
        <v>16661</v>
      </c>
      <c r="G2049" t="s">
        <v>4739</v>
      </c>
    </row>
    <row r="2050" spans="1:7">
      <c r="A2050" t="s">
        <v>7890</v>
      </c>
      <c r="B2050" t="s">
        <v>8881</v>
      </c>
      <c r="C2050" t="s">
        <v>2588</v>
      </c>
      <c r="D2050" t="s">
        <v>2582</v>
      </c>
      <c r="E2050" t="s">
        <v>22534</v>
      </c>
      <c r="F2050" t="s">
        <v>2244</v>
      </c>
      <c r="G2050" t="s">
        <v>13722</v>
      </c>
    </row>
    <row r="2051" spans="1:7">
      <c r="A2051" t="s">
        <v>7901</v>
      </c>
      <c r="B2051" t="s">
        <v>2665</v>
      </c>
      <c r="C2051" t="s">
        <v>1322</v>
      </c>
      <c r="D2051" t="s">
        <v>2428</v>
      </c>
      <c r="E2051" t="s">
        <v>14718</v>
      </c>
      <c r="F2051" t="s">
        <v>3488</v>
      </c>
      <c r="G2051" t="s">
        <v>15749</v>
      </c>
    </row>
    <row r="2052" spans="1:7">
      <c r="A2052" t="s">
        <v>2614</v>
      </c>
      <c r="B2052" t="s">
        <v>5654</v>
      </c>
      <c r="C2052" t="s">
        <v>15342</v>
      </c>
      <c r="D2052" t="s">
        <v>1582</v>
      </c>
      <c r="E2052" t="s">
        <v>1650</v>
      </c>
      <c r="F2052" t="s">
        <v>19530</v>
      </c>
      <c r="G2052" t="s">
        <v>10626</v>
      </c>
    </row>
    <row r="2053" spans="1:7">
      <c r="A2053" t="s">
        <v>22885</v>
      </c>
      <c r="B2053" t="s">
        <v>1797</v>
      </c>
      <c r="C2053" t="s">
        <v>20231</v>
      </c>
      <c r="D2053" t="s">
        <v>8386</v>
      </c>
      <c r="E2053" t="s">
        <v>8328</v>
      </c>
      <c r="F2053" t="s">
        <v>9888</v>
      </c>
      <c r="G2053" t="s">
        <v>297</v>
      </c>
    </row>
    <row r="2054" spans="1:7">
      <c r="A2054" t="s">
        <v>3557</v>
      </c>
      <c r="B2054" t="s">
        <v>415</v>
      </c>
      <c r="C2054" t="s">
        <v>2625</v>
      </c>
      <c r="D2054" t="s">
        <v>4593</v>
      </c>
      <c r="E2054" t="s">
        <v>6496</v>
      </c>
      <c r="F2054" t="s">
        <v>968</v>
      </c>
      <c r="G2054" t="s">
        <v>1043</v>
      </c>
    </row>
    <row r="2055" spans="1:7">
      <c r="A2055" t="s">
        <v>21490</v>
      </c>
      <c r="B2055" t="s">
        <v>22886</v>
      </c>
      <c r="C2055" t="s">
        <v>2687</v>
      </c>
      <c r="D2055" t="s">
        <v>8161</v>
      </c>
      <c r="E2055" t="s">
        <v>8364</v>
      </c>
      <c r="F2055" t="s">
        <v>2310</v>
      </c>
      <c r="G2055" t="s">
        <v>1273</v>
      </c>
    </row>
    <row r="2056" spans="1:7">
      <c r="A2056" t="s">
        <v>18260</v>
      </c>
      <c r="B2056" t="s">
        <v>5394</v>
      </c>
      <c r="C2056" t="s">
        <v>16874</v>
      </c>
      <c r="D2056" t="s">
        <v>3689</v>
      </c>
      <c r="E2056" t="s">
        <v>17034</v>
      </c>
      <c r="F2056" t="s">
        <v>856</v>
      </c>
      <c r="G2056" t="s">
        <v>5520</v>
      </c>
    </row>
    <row r="2057" spans="1:7">
      <c r="A2057" t="s">
        <v>22887</v>
      </c>
      <c r="B2057" t="s">
        <v>6111</v>
      </c>
      <c r="C2057" t="s">
        <v>12464</v>
      </c>
      <c r="D2057" t="s">
        <v>20263</v>
      </c>
      <c r="E2057" t="s">
        <v>5921</v>
      </c>
      <c r="F2057" t="s">
        <v>8761</v>
      </c>
      <c r="G2057" t="s">
        <v>20910</v>
      </c>
    </row>
    <row r="2058" spans="1:7">
      <c r="A2058" t="s">
        <v>3381</v>
      </c>
      <c r="B2058" t="s">
        <v>7054</v>
      </c>
      <c r="C2058" t="s">
        <v>2569</v>
      </c>
      <c r="D2058" t="s">
        <v>5093</v>
      </c>
      <c r="E2058" t="s">
        <v>17547</v>
      </c>
      <c r="F2058" t="s">
        <v>7794</v>
      </c>
      <c r="G2058" t="s">
        <v>10698</v>
      </c>
    </row>
    <row r="2059" spans="1:7">
      <c r="A2059" t="s">
        <v>4195</v>
      </c>
      <c r="B2059" t="s">
        <v>19048</v>
      </c>
      <c r="C2059" t="s">
        <v>5758</v>
      </c>
      <c r="D2059" t="s">
        <v>2116</v>
      </c>
      <c r="E2059" t="s">
        <v>22888</v>
      </c>
      <c r="F2059" t="s">
        <v>3081</v>
      </c>
      <c r="G2059" t="s">
        <v>8007</v>
      </c>
    </row>
    <row r="2060" spans="1:7">
      <c r="A2060" t="s">
        <v>1891</v>
      </c>
      <c r="B2060" t="s">
        <v>550</v>
      </c>
      <c r="C2060" t="s">
        <v>771</v>
      </c>
      <c r="D2060" t="s">
        <v>22889</v>
      </c>
      <c r="E2060" t="s">
        <v>22890</v>
      </c>
      <c r="F2060" t="s">
        <v>141</v>
      </c>
      <c r="G2060" t="s">
        <v>1748</v>
      </c>
    </row>
    <row r="2061" spans="1:7">
      <c r="A2061" t="s">
        <v>6105</v>
      </c>
      <c r="B2061" t="s">
        <v>22218</v>
      </c>
      <c r="C2061" t="s">
        <v>4105</v>
      </c>
      <c r="D2061" t="s">
        <v>8165</v>
      </c>
      <c r="E2061" t="s">
        <v>5036</v>
      </c>
      <c r="F2061" t="s">
        <v>11570</v>
      </c>
      <c r="G2061" t="s">
        <v>19866</v>
      </c>
    </row>
    <row r="2062" spans="1:7">
      <c r="A2062" t="s">
        <v>22451</v>
      </c>
      <c r="B2062" t="s">
        <v>22891</v>
      </c>
      <c r="C2062" t="s">
        <v>22892</v>
      </c>
      <c r="D2062" t="s">
        <v>22893</v>
      </c>
      <c r="E2062" t="s">
        <v>22894</v>
      </c>
      <c r="F2062" t="s">
        <v>2209</v>
      </c>
      <c r="G2062" t="s">
        <v>16076</v>
      </c>
    </row>
    <row r="2063" spans="1:7">
      <c r="A2063" t="s">
        <v>14103</v>
      </c>
      <c r="B2063" t="s">
        <v>1721</v>
      </c>
      <c r="C2063" t="s">
        <v>5677</v>
      </c>
      <c r="D2063" t="s">
        <v>7262</v>
      </c>
      <c r="E2063" t="s">
        <v>8215</v>
      </c>
      <c r="F2063" t="s">
        <v>612</v>
      </c>
      <c r="G2063" t="s">
        <v>3500</v>
      </c>
    </row>
    <row r="2064" spans="1:7">
      <c r="A2064" t="s">
        <v>4979</v>
      </c>
      <c r="B2064" t="s">
        <v>78</v>
      </c>
      <c r="C2064" t="s">
        <v>8871</v>
      </c>
      <c r="D2064" t="s">
        <v>4400</v>
      </c>
      <c r="E2064" t="s">
        <v>21917</v>
      </c>
      <c r="F2064" t="s">
        <v>2922</v>
      </c>
      <c r="G2064" t="s">
        <v>4374</v>
      </c>
    </row>
    <row r="2065" spans="1:7">
      <c r="A2065" t="s">
        <v>5444</v>
      </c>
      <c r="B2065" t="s">
        <v>7920</v>
      </c>
      <c r="C2065" t="s">
        <v>3331</v>
      </c>
      <c r="D2065" t="s">
        <v>1608</v>
      </c>
      <c r="E2065" t="s">
        <v>6072</v>
      </c>
      <c r="F2065" t="s">
        <v>3794</v>
      </c>
      <c r="G2065" t="s">
        <v>543</v>
      </c>
    </row>
    <row r="2066" spans="1:7">
      <c r="A2066" t="s">
        <v>7683</v>
      </c>
      <c r="B2066" t="s">
        <v>22895</v>
      </c>
      <c r="C2066" t="s">
        <v>4402</v>
      </c>
      <c r="D2066" t="s">
        <v>6951</v>
      </c>
      <c r="E2066" t="s">
        <v>22896</v>
      </c>
      <c r="F2066" t="s">
        <v>19281</v>
      </c>
      <c r="G2066" t="s">
        <v>13944</v>
      </c>
    </row>
    <row r="2067" spans="1:7">
      <c r="A2067" t="s">
        <v>1649</v>
      </c>
      <c r="B2067" t="s">
        <v>20758</v>
      </c>
      <c r="C2067" t="s">
        <v>2266</v>
      </c>
      <c r="D2067" t="s">
        <v>5418</v>
      </c>
      <c r="E2067" t="s">
        <v>17158</v>
      </c>
      <c r="F2067" t="s">
        <v>11308</v>
      </c>
      <c r="G2067" t="s">
        <v>19795</v>
      </c>
    </row>
    <row r="2068" spans="1:7">
      <c r="A2068" t="s">
        <v>16874</v>
      </c>
      <c r="B2068" t="s">
        <v>3435</v>
      </c>
      <c r="C2068" t="s">
        <v>7371</v>
      </c>
      <c r="D2068" t="s">
        <v>3182</v>
      </c>
      <c r="E2068" t="s">
        <v>2149</v>
      </c>
      <c r="F2068" t="s">
        <v>5546</v>
      </c>
      <c r="G2068" t="s">
        <v>15389</v>
      </c>
    </row>
    <row r="2069" spans="1:7">
      <c r="A2069" t="s">
        <v>7369</v>
      </c>
      <c r="B2069" t="s">
        <v>5556</v>
      </c>
      <c r="C2069" t="s">
        <v>8916</v>
      </c>
      <c r="D2069" t="s">
        <v>9988</v>
      </c>
      <c r="E2069" t="s">
        <v>3211</v>
      </c>
      <c r="F2069" t="s">
        <v>800</v>
      </c>
      <c r="G2069" t="s">
        <v>210</v>
      </c>
    </row>
    <row r="2070" spans="1:7">
      <c r="A2070" t="s">
        <v>22897</v>
      </c>
      <c r="B2070" t="s">
        <v>22042</v>
      </c>
      <c r="C2070" t="s">
        <v>9030</v>
      </c>
      <c r="D2070" t="s">
        <v>22420</v>
      </c>
      <c r="E2070" t="s">
        <v>1269</v>
      </c>
      <c r="F2070" t="s">
        <v>18191</v>
      </c>
      <c r="G2070" t="s">
        <v>4229</v>
      </c>
    </row>
    <row r="2071" spans="1:7">
      <c r="A2071" t="s">
        <v>22202</v>
      </c>
      <c r="B2071" t="s">
        <v>22898</v>
      </c>
      <c r="C2071" t="s">
        <v>3369</v>
      </c>
      <c r="D2071" t="s">
        <v>22847</v>
      </c>
      <c r="E2071" t="s">
        <v>22899</v>
      </c>
      <c r="F2071" t="s">
        <v>419</v>
      </c>
      <c r="G2071" t="s">
        <v>2732</v>
      </c>
    </row>
    <row r="2072" spans="1:7">
      <c r="A2072" t="s">
        <v>18293</v>
      </c>
      <c r="B2072" t="s">
        <v>6719</v>
      </c>
      <c r="C2072" t="s">
        <v>1554</v>
      </c>
      <c r="D2072" t="s">
        <v>3876</v>
      </c>
      <c r="E2072" t="s">
        <v>2227</v>
      </c>
      <c r="F2072" t="s">
        <v>3693</v>
      </c>
      <c r="G2072" t="s">
        <v>5959</v>
      </c>
    </row>
    <row r="2073" spans="1:7">
      <c r="A2073" t="s">
        <v>8708</v>
      </c>
      <c r="B2073" t="s">
        <v>8595</v>
      </c>
      <c r="C2073" t="s">
        <v>5094</v>
      </c>
      <c r="D2073" t="s">
        <v>7664</v>
      </c>
      <c r="E2073" t="s">
        <v>8871</v>
      </c>
      <c r="F2073" t="s">
        <v>6125</v>
      </c>
      <c r="G2073" t="s">
        <v>6593</v>
      </c>
    </row>
    <row r="2074" spans="1:7">
      <c r="A2074" t="s">
        <v>8777</v>
      </c>
      <c r="B2074" t="s">
        <v>22900</v>
      </c>
      <c r="C2074" t="s">
        <v>7333</v>
      </c>
      <c r="D2074" t="s">
        <v>22689</v>
      </c>
      <c r="E2074" t="s">
        <v>2686</v>
      </c>
      <c r="F2074" t="s">
        <v>8022</v>
      </c>
      <c r="G2074" t="s">
        <v>8564</v>
      </c>
    </row>
    <row r="2075" spans="1:7">
      <c r="A2075" t="s">
        <v>1327</v>
      </c>
      <c r="B2075" t="s">
        <v>7014</v>
      </c>
      <c r="C2075" t="s">
        <v>7205</v>
      </c>
      <c r="D2075" t="s">
        <v>1347</v>
      </c>
      <c r="E2075" t="s">
        <v>7173</v>
      </c>
      <c r="F2075" t="s">
        <v>906</v>
      </c>
      <c r="G2075" t="s">
        <v>6764</v>
      </c>
    </row>
    <row r="2076" spans="1:7">
      <c r="A2076" t="s">
        <v>22901</v>
      </c>
      <c r="B2076" t="s">
        <v>21565</v>
      </c>
      <c r="C2076" t="s">
        <v>16989</v>
      </c>
      <c r="D2076" t="s">
        <v>7649</v>
      </c>
      <c r="E2076" t="s">
        <v>13350</v>
      </c>
      <c r="F2076" t="s">
        <v>6719</v>
      </c>
      <c r="G2076" t="s">
        <v>11812</v>
      </c>
    </row>
    <row r="2077" spans="1:7">
      <c r="A2077" t="s">
        <v>14799</v>
      </c>
      <c r="B2077" t="s">
        <v>1498</v>
      </c>
      <c r="C2077" t="s">
        <v>2981</v>
      </c>
      <c r="D2077" t="s">
        <v>6287</v>
      </c>
      <c r="E2077" t="s">
        <v>22902</v>
      </c>
      <c r="F2077" t="s">
        <v>3543</v>
      </c>
      <c r="G2077" t="s">
        <v>16887</v>
      </c>
    </row>
    <row r="2078" spans="1:7">
      <c r="A2078" t="s">
        <v>22903</v>
      </c>
      <c r="B2078" t="s">
        <v>4057</v>
      </c>
      <c r="C2078" t="s">
        <v>22672</v>
      </c>
      <c r="D2078" t="s">
        <v>6245</v>
      </c>
      <c r="E2078" t="s">
        <v>1557</v>
      </c>
      <c r="F2078" t="s">
        <v>3835</v>
      </c>
      <c r="G2078" t="s">
        <v>3993</v>
      </c>
    </row>
    <row r="2079" spans="1:7">
      <c r="A2079" t="s">
        <v>3280</v>
      </c>
      <c r="B2079" t="s">
        <v>4706</v>
      </c>
      <c r="C2079" t="s">
        <v>4782</v>
      </c>
      <c r="D2079" t="s">
        <v>8953</v>
      </c>
      <c r="E2079" t="s">
        <v>21030</v>
      </c>
      <c r="F2079" t="s">
        <v>8532</v>
      </c>
      <c r="G2079" t="s">
        <v>5969</v>
      </c>
    </row>
    <row r="2080" spans="1:7">
      <c r="A2080" t="s">
        <v>7028</v>
      </c>
      <c r="B2080" t="s">
        <v>22904</v>
      </c>
      <c r="C2080" t="s">
        <v>18944</v>
      </c>
      <c r="D2080" t="s">
        <v>3845</v>
      </c>
      <c r="E2080" t="s">
        <v>3672</v>
      </c>
      <c r="F2080" t="s">
        <v>2742</v>
      </c>
      <c r="G2080" t="s">
        <v>3847</v>
      </c>
    </row>
    <row r="2081" spans="1:7">
      <c r="A2081" t="s">
        <v>2346</v>
      </c>
      <c r="B2081" t="s">
        <v>7915</v>
      </c>
      <c r="C2081" t="s">
        <v>348</v>
      </c>
      <c r="D2081" t="s">
        <v>21871</v>
      </c>
      <c r="E2081" t="s">
        <v>12265</v>
      </c>
      <c r="F2081" t="s">
        <v>2667</v>
      </c>
      <c r="G2081" t="s">
        <v>6699</v>
      </c>
    </row>
    <row r="2082" spans="1:7">
      <c r="A2082" t="s">
        <v>22905</v>
      </c>
      <c r="B2082" t="s">
        <v>8332</v>
      </c>
      <c r="C2082" t="s">
        <v>4764</v>
      </c>
      <c r="D2082" t="s">
        <v>22851</v>
      </c>
      <c r="E2082" t="s">
        <v>2022</v>
      </c>
      <c r="F2082" t="s">
        <v>13248</v>
      </c>
      <c r="G2082" t="s">
        <v>6216</v>
      </c>
    </row>
    <row r="2083" spans="1:7">
      <c r="A2083" t="s">
        <v>5623</v>
      </c>
      <c r="B2083" t="s">
        <v>21528</v>
      </c>
      <c r="C2083" t="s">
        <v>22906</v>
      </c>
      <c r="D2083" t="s">
        <v>1724</v>
      </c>
      <c r="E2083" t="s">
        <v>5733</v>
      </c>
      <c r="F2083" t="s">
        <v>4579</v>
      </c>
      <c r="G2083" t="s">
        <v>4810</v>
      </c>
    </row>
    <row r="2084" spans="1:7">
      <c r="A2084" t="s">
        <v>22907</v>
      </c>
      <c r="B2084" t="s">
        <v>816</v>
      </c>
      <c r="C2084" t="s">
        <v>1711</v>
      </c>
      <c r="D2084" t="s">
        <v>22908</v>
      </c>
      <c r="E2084" t="s">
        <v>16967</v>
      </c>
      <c r="F2084" t="s">
        <v>7511</v>
      </c>
      <c r="G2084" t="s">
        <v>15987</v>
      </c>
    </row>
    <row r="2085" spans="1:7">
      <c r="A2085" t="s">
        <v>22589</v>
      </c>
      <c r="B2085" t="s">
        <v>22631</v>
      </c>
      <c r="C2085" t="s">
        <v>2988</v>
      </c>
      <c r="D2085" t="s">
        <v>7590</v>
      </c>
      <c r="E2085" t="s">
        <v>20380</v>
      </c>
      <c r="F2085" t="s">
        <v>5663</v>
      </c>
      <c r="G2085" t="s">
        <v>16958</v>
      </c>
    </row>
    <row r="2086" spans="1:7">
      <c r="A2086" t="s">
        <v>22909</v>
      </c>
      <c r="B2086" t="s">
        <v>3494</v>
      </c>
      <c r="C2086" t="s">
        <v>21733</v>
      </c>
      <c r="D2086" t="s">
        <v>6158</v>
      </c>
      <c r="E2086" t="s">
        <v>3965</v>
      </c>
      <c r="F2086" t="s">
        <v>17565</v>
      </c>
      <c r="G2086" t="s">
        <v>3071</v>
      </c>
    </row>
    <row r="2087" spans="1:7">
      <c r="A2087" t="s">
        <v>18672</v>
      </c>
      <c r="B2087" t="s">
        <v>12514</v>
      </c>
      <c r="C2087" t="s">
        <v>3605</v>
      </c>
      <c r="D2087" t="s">
        <v>22910</v>
      </c>
      <c r="E2087" t="s">
        <v>523</v>
      </c>
      <c r="F2087" t="s">
        <v>6570</v>
      </c>
      <c r="G2087" t="s">
        <v>15619</v>
      </c>
    </row>
    <row r="2088" spans="1:7">
      <c r="A2088" t="s">
        <v>2450</v>
      </c>
      <c r="B2088" t="s">
        <v>841</v>
      </c>
      <c r="C2088" t="s">
        <v>6276</v>
      </c>
      <c r="D2088" t="s">
        <v>3931</v>
      </c>
      <c r="E2088" t="s">
        <v>15922</v>
      </c>
      <c r="F2088" t="s">
        <v>4863</v>
      </c>
      <c r="G2088" t="s">
        <v>2775</v>
      </c>
    </row>
    <row r="2089" spans="1:7">
      <c r="A2089" t="s">
        <v>3661</v>
      </c>
      <c r="B2089" t="s">
        <v>1400</v>
      </c>
      <c r="C2089" t="s">
        <v>5497</v>
      </c>
      <c r="D2089" t="s">
        <v>12150</v>
      </c>
      <c r="E2089" t="s">
        <v>4121</v>
      </c>
      <c r="F2089" t="s">
        <v>1312</v>
      </c>
      <c r="G2089" t="s">
        <v>5658</v>
      </c>
    </row>
    <row r="2090" spans="1:7">
      <c r="A2090" t="s">
        <v>2734</v>
      </c>
      <c r="B2090" t="s">
        <v>5854</v>
      </c>
      <c r="C2090" t="s">
        <v>22911</v>
      </c>
      <c r="D2090" t="s">
        <v>8882</v>
      </c>
      <c r="E2090" t="s">
        <v>17860</v>
      </c>
      <c r="F2090" t="s">
        <v>13845</v>
      </c>
      <c r="G2090" t="s">
        <v>20400</v>
      </c>
    </row>
    <row r="2091" spans="1:7">
      <c r="A2091" t="s">
        <v>5545</v>
      </c>
      <c r="B2091" t="s">
        <v>8024</v>
      </c>
      <c r="C2091" t="s">
        <v>3710</v>
      </c>
      <c r="D2091" t="s">
        <v>16671</v>
      </c>
      <c r="E2091" t="s">
        <v>5688</v>
      </c>
      <c r="F2091" t="s">
        <v>3611</v>
      </c>
      <c r="G2091" t="s">
        <v>467</v>
      </c>
    </row>
    <row r="2092" spans="1:7">
      <c r="A2092" t="s">
        <v>3468</v>
      </c>
      <c r="B2092" t="s">
        <v>5480</v>
      </c>
      <c r="C2092" t="s">
        <v>22912</v>
      </c>
      <c r="D2092" t="s">
        <v>1953</v>
      </c>
      <c r="E2092" t="s">
        <v>1351</v>
      </c>
      <c r="F2092" t="s">
        <v>4813</v>
      </c>
      <c r="G2092" t="s">
        <v>7397</v>
      </c>
    </row>
    <row r="2093" spans="1:7">
      <c r="A2093" t="s">
        <v>16615</v>
      </c>
      <c r="B2093" t="s">
        <v>6694</v>
      </c>
      <c r="C2093" t="s">
        <v>8763</v>
      </c>
      <c r="D2093" t="s">
        <v>21970</v>
      </c>
      <c r="E2093" t="s">
        <v>16715</v>
      </c>
      <c r="F2093" t="s">
        <v>6947</v>
      </c>
      <c r="G2093" t="s">
        <v>1242</v>
      </c>
    </row>
    <row r="2094" spans="1:7">
      <c r="A2094" t="s">
        <v>4809</v>
      </c>
      <c r="B2094" t="s">
        <v>21794</v>
      </c>
      <c r="C2094" t="s">
        <v>2207</v>
      </c>
      <c r="D2094" t="s">
        <v>1214</v>
      </c>
      <c r="E2094" t="s">
        <v>22913</v>
      </c>
      <c r="F2094" t="s">
        <v>3910</v>
      </c>
      <c r="G2094" t="s">
        <v>7886</v>
      </c>
    </row>
    <row r="2095" spans="1:7">
      <c r="A2095" t="s">
        <v>4690</v>
      </c>
      <c r="B2095" t="s">
        <v>21619</v>
      </c>
      <c r="C2095" t="s">
        <v>8758</v>
      </c>
      <c r="D2095" t="s">
        <v>22914</v>
      </c>
      <c r="E2095" t="s">
        <v>22915</v>
      </c>
      <c r="F2095" t="s">
        <v>4612</v>
      </c>
      <c r="G2095" t="s">
        <v>4065</v>
      </c>
    </row>
    <row r="2096" spans="1:7">
      <c r="A2096" t="s">
        <v>21688</v>
      </c>
      <c r="B2096" t="s">
        <v>3701</v>
      </c>
      <c r="C2096" t="s">
        <v>2979</v>
      </c>
      <c r="D2096" t="s">
        <v>1008</v>
      </c>
      <c r="E2096" t="s">
        <v>22566</v>
      </c>
      <c r="F2096" t="s">
        <v>4220</v>
      </c>
      <c r="G2096" t="s">
        <v>3722</v>
      </c>
    </row>
    <row r="2097" spans="1:7">
      <c r="A2097" t="s">
        <v>4300</v>
      </c>
      <c r="B2097" t="s">
        <v>2075</v>
      </c>
      <c r="C2097" t="s">
        <v>7414</v>
      </c>
      <c r="D2097" t="s">
        <v>340</v>
      </c>
      <c r="E2097" t="s">
        <v>22501</v>
      </c>
      <c r="F2097" t="s">
        <v>2902</v>
      </c>
      <c r="G2097" t="s">
        <v>3926</v>
      </c>
    </row>
    <row r="2098" spans="1:7">
      <c r="A2098" t="s">
        <v>1292</v>
      </c>
      <c r="B2098" t="s">
        <v>2749</v>
      </c>
      <c r="C2098" t="s">
        <v>16108</v>
      </c>
      <c r="D2098" t="s">
        <v>22916</v>
      </c>
      <c r="E2098" t="s">
        <v>22917</v>
      </c>
      <c r="F2098" t="s">
        <v>17533</v>
      </c>
      <c r="G2098" t="s">
        <v>6908</v>
      </c>
    </row>
    <row r="2099" spans="1:7">
      <c r="A2099" t="s">
        <v>4825</v>
      </c>
      <c r="B2099" t="s">
        <v>6995</v>
      </c>
      <c r="C2099" t="s">
        <v>4107</v>
      </c>
      <c r="D2099" t="s">
        <v>2025</v>
      </c>
      <c r="E2099" t="s">
        <v>7011</v>
      </c>
      <c r="F2099" t="s">
        <v>4941</v>
      </c>
      <c r="G2099" t="s">
        <v>371</v>
      </c>
    </row>
    <row r="2100" spans="1:7">
      <c r="A2100" t="s">
        <v>22791</v>
      </c>
      <c r="B2100" t="s">
        <v>22861</v>
      </c>
      <c r="C2100" t="s">
        <v>6003</v>
      </c>
      <c r="D2100" t="s">
        <v>3149</v>
      </c>
      <c r="E2100" t="s">
        <v>10019</v>
      </c>
      <c r="F2100" t="s">
        <v>2470</v>
      </c>
      <c r="G2100" t="s">
        <v>19646</v>
      </c>
    </row>
    <row r="2101" spans="1:7">
      <c r="A2101" t="s">
        <v>5962</v>
      </c>
      <c r="B2101" t="s">
        <v>198</v>
      </c>
      <c r="C2101" t="s">
        <v>5772</v>
      </c>
      <c r="D2101" t="s">
        <v>4111</v>
      </c>
      <c r="E2101" t="s">
        <v>86</v>
      </c>
      <c r="F2101" t="s">
        <v>3216</v>
      </c>
      <c r="G2101" t="s">
        <v>2458</v>
      </c>
    </row>
    <row r="2102" spans="1:7">
      <c r="A2102" t="s">
        <v>7990</v>
      </c>
      <c r="B2102" t="s">
        <v>8572</v>
      </c>
      <c r="C2102" t="s">
        <v>4678</v>
      </c>
      <c r="D2102" t="s">
        <v>7137</v>
      </c>
      <c r="E2102" t="s">
        <v>5465</v>
      </c>
      <c r="F2102" t="s">
        <v>18743</v>
      </c>
      <c r="G2102" t="s">
        <v>7131</v>
      </c>
    </row>
    <row r="2103" spans="1:7">
      <c r="A2103" t="s">
        <v>572</v>
      </c>
      <c r="B2103" t="s">
        <v>11250</v>
      </c>
      <c r="C2103" t="s">
        <v>636</v>
      </c>
      <c r="D2103" t="s">
        <v>7820</v>
      </c>
      <c r="E2103" t="s">
        <v>20272</v>
      </c>
      <c r="F2103" t="s">
        <v>11542</v>
      </c>
      <c r="G2103" t="s">
        <v>3163</v>
      </c>
    </row>
    <row r="2104" spans="1:7">
      <c r="A2104" t="s">
        <v>5451</v>
      </c>
      <c r="B2104" t="s">
        <v>6588</v>
      </c>
      <c r="C2104" t="s">
        <v>17905</v>
      </c>
      <c r="D2104" t="s">
        <v>7868</v>
      </c>
      <c r="E2104" t="s">
        <v>22918</v>
      </c>
      <c r="F2104" t="s">
        <v>402</v>
      </c>
      <c r="G2104" t="s">
        <v>8537</v>
      </c>
    </row>
    <row r="2105" spans="1:7">
      <c r="A2105" t="s">
        <v>7052</v>
      </c>
      <c r="B2105" t="s">
        <v>7601</v>
      </c>
      <c r="C2105" t="s">
        <v>11785</v>
      </c>
      <c r="D2105" t="s">
        <v>623</v>
      </c>
      <c r="E2105" t="s">
        <v>5666</v>
      </c>
      <c r="F2105" t="s">
        <v>6976</v>
      </c>
      <c r="G2105" t="s">
        <v>2743</v>
      </c>
    </row>
    <row r="2106" spans="1:7">
      <c r="A2106" t="s">
        <v>16266</v>
      </c>
      <c r="B2106" t="s">
        <v>15504</v>
      </c>
      <c r="C2106" s="51">
        <v>44776</v>
      </c>
      <c r="D2106" t="s">
        <v>3288</v>
      </c>
      <c r="E2106" t="s">
        <v>22919</v>
      </c>
      <c r="F2106" t="s">
        <v>2968</v>
      </c>
      <c r="G2106" t="s">
        <v>552</v>
      </c>
    </row>
    <row r="2107" spans="1:7">
      <c r="A2107" t="s">
        <v>22519</v>
      </c>
      <c r="B2107" t="s">
        <v>8996</v>
      </c>
      <c r="C2107" t="s">
        <v>8431</v>
      </c>
      <c r="D2107" t="s">
        <v>13969</v>
      </c>
      <c r="E2107" t="s">
        <v>22347</v>
      </c>
      <c r="F2107" t="s">
        <v>790</v>
      </c>
      <c r="G2107" t="s">
        <v>21286</v>
      </c>
    </row>
    <row r="2108" spans="1:7">
      <c r="A2108" t="s">
        <v>176</v>
      </c>
      <c r="B2108" t="s">
        <v>3596</v>
      </c>
      <c r="C2108" t="s">
        <v>214</v>
      </c>
      <c r="D2108" t="s">
        <v>18252</v>
      </c>
      <c r="E2108" t="s">
        <v>6401</v>
      </c>
      <c r="F2108" t="s">
        <v>4185</v>
      </c>
      <c r="G2108" t="s">
        <v>8688</v>
      </c>
    </row>
    <row r="2109" spans="1:7">
      <c r="A2109" t="s">
        <v>2638</v>
      </c>
      <c r="B2109" t="s">
        <v>7042</v>
      </c>
      <c r="C2109" t="s">
        <v>6903</v>
      </c>
      <c r="D2109" t="s">
        <v>1697</v>
      </c>
      <c r="E2109" t="s">
        <v>6161</v>
      </c>
      <c r="F2109" t="s">
        <v>1479</v>
      </c>
      <c r="G2109" t="s">
        <v>8638</v>
      </c>
    </row>
    <row r="2110" spans="1:7">
      <c r="A2110" t="s">
        <v>7167</v>
      </c>
      <c r="B2110" t="s">
        <v>1922</v>
      </c>
      <c r="C2110" t="s">
        <v>6442</v>
      </c>
      <c r="D2110" t="s">
        <v>6945</v>
      </c>
      <c r="E2110" t="s">
        <v>2835</v>
      </c>
      <c r="F2110" t="s">
        <v>2436</v>
      </c>
      <c r="G2110" t="s">
        <v>2932</v>
      </c>
    </row>
    <row r="2111" spans="1:7">
      <c r="A2111" t="s">
        <v>3947</v>
      </c>
      <c r="B2111" t="s">
        <v>3024</v>
      </c>
      <c r="C2111" t="s">
        <v>22920</v>
      </c>
      <c r="D2111" t="s">
        <v>18621</v>
      </c>
      <c r="E2111" t="s">
        <v>3403</v>
      </c>
      <c r="F2111" t="s">
        <v>16410</v>
      </c>
      <c r="G2111" t="s">
        <v>5385</v>
      </c>
    </row>
    <row r="2112" spans="1:7">
      <c r="A2112" t="s">
        <v>21977</v>
      </c>
      <c r="B2112" t="s">
        <v>22060</v>
      </c>
      <c r="C2112" t="s">
        <v>7430</v>
      </c>
      <c r="D2112" t="s">
        <v>8939</v>
      </c>
      <c r="E2112" t="s">
        <v>3798</v>
      </c>
      <c r="F2112" t="s">
        <v>7030</v>
      </c>
      <c r="G2112" t="s">
        <v>817</v>
      </c>
    </row>
    <row r="2113" spans="1:7">
      <c r="A2113" t="s">
        <v>2782</v>
      </c>
      <c r="B2113" t="s">
        <v>2793</v>
      </c>
      <c r="C2113" t="s">
        <v>4845</v>
      </c>
      <c r="D2113" t="s">
        <v>7226</v>
      </c>
      <c r="E2113" t="s">
        <v>22086</v>
      </c>
      <c r="F2113" t="s">
        <v>3616</v>
      </c>
      <c r="G2113" t="s">
        <v>20314</v>
      </c>
    </row>
    <row r="2114" spans="1:7">
      <c r="A2114" t="s">
        <v>20261</v>
      </c>
      <c r="B2114" t="s">
        <v>7375</v>
      </c>
      <c r="C2114" t="s">
        <v>21826</v>
      </c>
      <c r="D2114" t="s">
        <v>1653</v>
      </c>
      <c r="E2114" t="s">
        <v>7069</v>
      </c>
      <c r="F2114" t="s">
        <v>17710</v>
      </c>
      <c r="G2114" t="s">
        <v>9652</v>
      </c>
    </row>
    <row r="2115" spans="1:7">
      <c r="A2115" t="s">
        <v>4207</v>
      </c>
      <c r="B2115" t="s">
        <v>8542</v>
      </c>
      <c r="C2115" t="s">
        <v>8619</v>
      </c>
      <c r="D2115" t="s">
        <v>17671</v>
      </c>
      <c r="E2115" t="s">
        <v>22637</v>
      </c>
      <c r="F2115" t="s">
        <v>1108</v>
      </c>
      <c r="G2115" t="s">
        <v>5392</v>
      </c>
    </row>
    <row r="2116" spans="1:7">
      <c r="A2116" t="s">
        <v>5991</v>
      </c>
      <c r="B2116" t="s">
        <v>22921</v>
      </c>
      <c r="C2116" t="s">
        <v>1301</v>
      </c>
      <c r="D2116" t="s">
        <v>12217</v>
      </c>
      <c r="E2116" t="s">
        <v>22922</v>
      </c>
      <c r="F2116" t="s">
        <v>788</v>
      </c>
      <c r="G2116" t="s">
        <v>1658</v>
      </c>
    </row>
    <row r="2117" spans="1:7">
      <c r="A2117" t="s">
        <v>2677</v>
      </c>
      <c r="B2117" t="s">
        <v>7321</v>
      </c>
      <c r="C2117" t="s">
        <v>20897</v>
      </c>
      <c r="D2117" t="s">
        <v>219</v>
      </c>
      <c r="E2117" t="s">
        <v>804</v>
      </c>
      <c r="F2117" t="s">
        <v>3854</v>
      </c>
      <c r="G2117" t="s">
        <v>5111</v>
      </c>
    </row>
    <row r="2118" spans="1:7">
      <c r="A2118" t="s">
        <v>22923</v>
      </c>
      <c r="B2118" t="s">
        <v>6178</v>
      </c>
      <c r="C2118" t="s">
        <v>17269</v>
      </c>
      <c r="D2118" t="s">
        <v>1079</v>
      </c>
      <c r="E2118" t="s">
        <v>4336</v>
      </c>
      <c r="F2118" t="s">
        <v>4336</v>
      </c>
      <c r="G2118" t="s">
        <v>4563</v>
      </c>
    </row>
    <row r="2119" spans="1:7">
      <c r="A2119" t="s">
        <v>8478</v>
      </c>
      <c r="B2119" t="s">
        <v>213</v>
      </c>
      <c r="C2119" t="s">
        <v>3493</v>
      </c>
      <c r="D2119" t="s">
        <v>1071</v>
      </c>
      <c r="E2119" t="s">
        <v>1317</v>
      </c>
      <c r="F2119" t="s">
        <v>6456</v>
      </c>
      <c r="G2119" t="s">
        <v>570</v>
      </c>
    </row>
    <row r="2120" spans="1:7">
      <c r="A2120" t="s">
        <v>1101</v>
      </c>
      <c r="B2120" t="s">
        <v>21651</v>
      </c>
      <c r="C2120" t="s">
        <v>5019</v>
      </c>
      <c r="D2120" t="s">
        <v>1185</v>
      </c>
      <c r="E2120" t="s">
        <v>20459</v>
      </c>
      <c r="F2120" t="s">
        <v>13626</v>
      </c>
      <c r="G2120" t="s">
        <v>6080</v>
      </c>
    </row>
    <row r="2121" spans="1:7">
      <c r="A2121" t="s">
        <v>3142</v>
      </c>
      <c r="B2121" t="s">
        <v>2609</v>
      </c>
      <c r="C2121" t="s">
        <v>22924</v>
      </c>
      <c r="D2121" t="s">
        <v>598</v>
      </c>
      <c r="E2121" t="s">
        <v>8249</v>
      </c>
      <c r="F2121" t="s">
        <v>19567</v>
      </c>
      <c r="G2121" t="s">
        <v>19544</v>
      </c>
    </row>
    <row r="2122" spans="1:7">
      <c r="A2122" t="s">
        <v>1373</v>
      </c>
      <c r="B2122" t="s">
        <v>5293</v>
      </c>
      <c r="C2122" t="s">
        <v>6358</v>
      </c>
      <c r="D2122" t="s">
        <v>21931</v>
      </c>
      <c r="E2122" t="s">
        <v>7989</v>
      </c>
      <c r="F2122" t="s">
        <v>3760</v>
      </c>
      <c r="G2122" t="s">
        <v>2215</v>
      </c>
    </row>
    <row r="2123" spans="1:7">
      <c r="A2123" t="s">
        <v>22925</v>
      </c>
      <c r="B2123" t="s">
        <v>4223</v>
      </c>
      <c r="C2123" t="s">
        <v>5668</v>
      </c>
      <c r="D2123" t="s">
        <v>6181</v>
      </c>
      <c r="E2123" t="s">
        <v>22926</v>
      </c>
      <c r="F2123" t="s">
        <v>12061</v>
      </c>
      <c r="G2123" t="s">
        <v>6106</v>
      </c>
    </row>
    <row r="2124" spans="1:7">
      <c r="A2124" t="s">
        <v>22478</v>
      </c>
      <c r="B2124" t="s">
        <v>4552</v>
      </c>
      <c r="C2124" t="s">
        <v>3597</v>
      </c>
      <c r="D2124" t="s">
        <v>3771</v>
      </c>
      <c r="E2124" t="s">
        <v>22927</v>
      </c>
      <c r="F2124" t="s">
        <v>95</v>
      </c>
      <c r="G2124" t="s">
        <v>7326</v>
      </c>
    </row>
    <row r="2125" spans="1:7">
      <c r="A2125" t="s">
        <v>22928</v>
      </c>
      <c r="B2125" t="s">
        <v>22089</v>
      </c>
      <c r="C2125" t="s">
        <v>6831</v>
      </c>
      <c r="D2125" t="s">
        <v>22797</v>
      </c>
      <c r="E2125" t="s">
        <v>6689</v>
      </c>
      <c r="F2125" t="s">
        <v>199</v>
      </c>
      <c r="G2125" t="s">
        <v>6819</v>
      </c>
    </row>
    <row r="2126" spans="1:7">
      <c r="A2126" t="s">
        <v>1343</v>
      </c>
      <c r="B2126" t="s">
        <v>4530</v>
      </c>
      <c r="C2126" t="s">
        <v>488</v>
      </c>
      <c r="D2126" t="s">
        <v>2788</v>
      </c>
      <c r="E2126" t="s">
        <v>1742</v>
      </c>
      <c r="F2126" t="s">
        <v>2063</v>
      </c>
      <c r="G2126" t="s">
        <v>8484</v>
      </c>
    </row>
    <row r="2127" spans="1:7">
      <c r="A2127" t="s">
        <v>21603</v>
      </c>
      <c r="B2127" t="s">
        <v>7930</v>
      </c>
      <c r="C2127" t="s">
        <v>5189</v>
      </c>
      <c r="D2127" t="s">
        <v>16991</v>
      </c>
      <c r="E2127" t="s">
        <v>13134</v>
      </c>
      <c r="F2127" t="s">
        <v>5875</v>
      </c>
      <c r="G2127" t="s">
        <v>1799</v>
      </c>
    </row>
    <row r="2128" spans="1:7">
      <c r="A2128" t="s">
        <v>3658</v>
      </c>
      <c r="B2128" t="s">
        <v>456</v>
      </c>
      <c r="C2128" t="s">
        <v>2622</v>
      </c>
      <c r="D2128" t="s">
        <v>15484</v>
      </c>
      <c r="E2128" t="s">
        <v>1228</v>
      </c>
      <c r="F2128" t="s">
        <v>1683</v>
      </c>
      <c r="G2128" t="s">
        <v>8930</v>
      </c>
    </row>
    <row r="2129" spans="1:7">
      <c r="A2129" t="s">
        <v>21942</v>
      </c>
      <c r="B2129" t="s">
        <v>4755</v>
      </c>
      <c r="C2129" t="s">
        <v>17351</v>
      </c>
      <c r="D2129" t="s">
        <v>109</v>
      </c>
      <c r="E2129" t="s">
        <v>22929</v>
      </c>
      <c r="F2129" t="s">
        <v>5882</v>
      </c>
      <c r="G2129" t="s">
        <v>879</v>
      </c>
    </row>
    <row r="2130" spans="1:7">
      <c r="A2130" t="s">
        <v>5372</v>
      </c>
      <c r="B2130" t="s">
        <v>429</v>
      </c>
      <c r="C2130" t="s">
        <v>5447</v>
      </c>
      <c r="D2130" t="s">
        <v>110</v>
      </c>
      <c r="E2130" t="s">
        <v>2272</v>
      </c>
      <c r="F2130" t="s">
        <v>6811</v>
      </c>
      <c r="G2130" t="s">
        <v>2512</v>
      </c>
    </row>
    <row r="2131" spans="1:7">
      <c r="A2131" t="s">
        <v>21458</v>
      </c>
      <c r="B2131" t="s">
        <v>180</v>
      </c>
      <c r="C2131" t="s">
        <v>6249</v>
      </c>
      <c r="D2131" t="s">
        <v>6715</v>
      </c>
      <c r="E2131" t="s">
        <v>16751</v>
      </c>
      <c r="F2131" t="s">
        <v>3084</v>
      </c>
      <c r="G2131" t="s">
        <v>9428</v>
      </c>
    </row>
    <row r="2132" spans="1:7">
      <c r="A2132" t="s">
        <v>869</v>
      </c>
      <c r="B2132" t="s">
        <v>6262</v>
      </c>
      <c r="C2132" t="s">
        <v>11814</v>
      </c>
      <c r="D2132" t="s">
        <v>2780</v>
      </c>
      <c r="E2132" t="s">
        <v>22930</v>
      </c>
      <c r="F2132" t="s">
        <v>1552</v>
      </c>
      <c r="G2132" t="s">
        <v>13540</v>
      </c>
    </row>
    <row r="2133" spans="1:7">
      <c r="A2133" t="s">
        <v>3521</v>
      </c>
      <c r="B2133" t="s">
        <v>3509</v>
      </c>
      <c r="C2133" t="s">
        <v>451</v>
      </c>
      <c r="D2133" t="s">
        <v>651</v>
      </c>
      <c r="E2133" t="s">
        <v>22931</v>
      </c>
      <c r="F2133" t="s">
        <v>1851</v>
      </c>
      <c r="G2133" t="s">
        <v>21257</v>
      </c>
    </row>
    <row r="2134" spans="1:7">
      <c r="A2134" t="s">
        <v>2480</v>
      </c>
      <c r="B2134" t="s">
        <v>22932</v>
      </c>
      <c r="C2134" t="s">
        <v>12309</v>
      </c>
      <c r="D2134" t="s">
        <v>6657</v>
      </c>
      <c r="E2134" t="s">
        <v>6752</v>
      </c>
      <c r="F2134" t="s">
        <v>4718</v>
      </c>
      <c r="G2134" t="s">
        <v>9007</v>
      </c>
    </row>
    <row r="2135" spans="1:7">
      <c r="A2135" t="s">
        <v>2572</v>
      </c>
      <c r="B2135" t="s">
        <v>864</v>
      </c>
      <c r="C2135" t="s">
        <v>22933</v>
      </c>
      <c r="D2135" t="s">
        <v>3440</v>
      </c>
      <c r="E2135" t="s">
        <v>2758</v>
      </c>
      <c r="F2135" t="s">
        <v>5599</v>
      </c>
      <c r="G2135" t="s">
        <v>1778</v>
      </c>
    </row>
    <row r="2136" spans="1:7">
      <c r="A2136" t="s">
        <v>3378</v>
      </c>
      <c r="B2136" t="s">
        <v>480</v>
      </c>
      <c r="C2136" t="s">
        <v>4078</v>
      </c>
      <c r="D2136" t="s">
        <v>22934</v>
      </c>
      <c r="E2136" t="s">
        <v>8459</v>
      </c>
      <c r="F2136" t="s">
        <v>3030</v>
      </c>
      <c r="G2136" t="s">
        <v>6001</v>
      </c>
    </row>
    <row r="2137" spans="1:7">
      <c r="A2137" t="s">
        <v>2530</v>
      </c>
      <c r="B2137" t="s">
        <v>20072</v>
      </c>
      <c r="C2137" t="s">
        <v>676</v>
      </c>
      <c r="D2137" t="s">
        <v>814</v>
      </c>
      <c r="E2137" t="s">
        <v>12727</v>
      </c>
      <c r="F2137" t="s">
        <v>7502</v>
      </c>
      <c r="G2137" t="s">
        <v>3739</v>
      </c>
    </row>
    <row r="2138" spans="1:7">
      <c r="A2138" t="s">
        <v>2977</v>
      </c>
      <c r="B2138" t="s">
        <v>1088</v>
      </c>
      <c r="C2138" t="s">
        <v>2416</v>
      </c>
      <c r="D2138" t="s">
        <v>4671</v>
      </c>
      <c r="E2138" t="s">
        <v>12796</v>
      </c>
      <c r="F2138" t="s">
        <v>19450</v>
      </c>
      <c r="G2138" t="s">
        <v>3556</v>
      </c>
    </row>
    <row r="2139" spans="1:7">
      <c r="A2139" t="s">
        <v>4309</v>
      </c>
      <c r="B2139" t="s">
        <v>22935</v>
      </c>
      <c r="C2139" t="s">
        <v>1589</v>
      </c>
      <c r="D2139" t="s">
        <v>5680</v>
      </c>
      <c r="E2139" t="s">
        <v>9225</v>
      </c>
      <c r="F2139" t="s">
        <v>607</v>
      </c>
      <c r="G2139" t="s">
        <v>7678</v>
      </c>
    </row>
    <row r="2140" spans="1:7">
      <c r="A2140" t="s">
        <v>19000</v>
      </c>
      <c r="B2140" t="s">
        <v>1505</v>
      </c>
      <c r="C2140" t="s">
        <v>4393</v>
      </c>
      <c r="D2140" t="s">
        <v>22936</v>
      </c>
      <c r="E2140" t="s">
        <v>16205</v>
      </c>
      <c r="F2140" t="s">
        <v>3142</v>
      </c>
      <c r="G2140" t="s">
        <v>7368</v>
      </c>
    </row>
    <row r="2141" spans="1:7">
      <c r="A2141" t="s">
        <v>5935</v>
      </c>
      <c r="B2141" t="s">
        <v>6511</v>
      </c>
      <c r="C2141" t="s">
        <v>22937</v>
      </c>
      <c r="D2141" t="s">
        <v>19795</v>
      </c>
      <c r="E2141" t="s">
        <v>5528</v>
      </c>
      <c r="F2141" t="s">
        <v>2427</v>
      </c>
      <c r="G2141" t="s">
        <v>8756</v>
      </c>
    </row>
    <row r="2142" spans="1:7">
      <c r="A2142" t="s">
        <v>8255</v>
      </c>
      <c r="B2142" t="s">
        <v>8784</v>
      </c>
      <c r="C2142" t="s">
        <v>1186</v>
      </c>
      <c r="D2142" t="s">
        <v>11929</v>
      </c>
      <c r="E2142" t="s">
        <v>2802</v>
      </c>
      <c r="F2142" t="s">
        <v>1120</v>
      </c>
      <c r="G2142" t="s">
        <v>19228</v>
      </c>
    </row>
    <row r="2143" spans="1:7">
      <c r="A2143" t="s">
        <v>1542</v>
      </c>
      <c r="B2143" t="s">
        <v>22938</v>
      </c>
      <c r="C2143" t="s">
        <v>22663</v>
      </c>
      <c r="D2143" t="s">
        <v>15471</v>
      </c>
      <c r="E2143" t="s">
        <v>5249</v>
      </c>
      <c r="F2143" t="s">
        <v>18760</v>
      </c>
      <c r="G2143" t="s">
        <v>446</v>
      </c>
    </row>
    <row r="2144" spans="1:7">
      <c r="A2144" t="s">
        <v>1339</v>
      </c>
      <c r="B2144" t="s">
        <v>5432</v>
      </c>
      <c r="C2144" t="s">
        <v>8112</v>
      </c>
      <c r="D2144" t="s">
        <v>17766</v>
      </c>
      <c r="E2144" t="s">
        <v>22664</v>
      </c>
      <c r="F2144" t="s">
        <v>5485</v>
      </c>
      <c r="G2144" t="s">
        <v>4397</v>
      </c>
    </row>
    <row r="2145" spans="1:7">
      <c r="A2145" t="s">
        <v>7118</v>
      </c>
      <c r="B2145" t="s">
        <v>1777</v>
      </c>
      <c r="C2145" t="s">
        <v>571</v>
      </c>
      <c r="D2145" t="s">
        <v>11088</v>
      </c>
      <c r="E2145" t="s">
        <v>22939</v>
      </c>
      <c r="F2145" t="s">
        <v>14211</v>
      </c>
      <c r="G2145" t="s">
        <v>8036</v>
      </c>
    </row>
    <row r="2146" spans="1:7">
      <c r="A2146" t="s">
        <v>5315</v>
      </c>
      <c r="B2146" t="s">
        <v>5370</v>
      </c>
      <c r="C2146" t="s">
        <v>2859</v>
      </c>
      <c r="D2146" t="s">
        <v>244</v>
      </c>
      <c r="E2146" t="s">
        <v>8596</v>
      </c>
      <c r="F2146" t="s">
        <v>930</v>
      </c>
      <c r="G2146" t="s">
        <v>20983</v>
      </c>
    </row>
    <row r="2147" spans="1:7">
      <c r="A2147" t="s">
        <v>2180</v>
      </c>
      <c r="B2147" t="s">
        <v>5761</v>
      </c>
      <c r="C2147" t="s">
        <v>4132</v>
      </c>
      <c r="D2147" t="s">
        <v>4585</v>
      </c>
      <c r="E2147" t="s">
        <v>2640</v>
      </c>
      <c r="F2147" t="s">
        <v>1231</v>
      </c>
      <c r="G2147" t="s">
        <v>9916</v>
      </c>
    </row>
    <row r="2148" spans="1:7">
      <c r="A2148" t="s">
        <v>3358</v>
      </c>
      <c r="B2148" t="s">
        <v>7670</v>
      </c>
      <c r="C2148" t="s">
        <v>901</v>
      </c>
      <c r="D2148" t="s">
        <v>7059</v>
      </c>
      <c r="E2148" t="s">
        <v>14702</v>
      </c>
      <c r="F2148" t="s">
        <v>2907</v>
      </c>
      <c r="G2148" t="s">
        <v>21129</v>
      </c>
    </row>
    <row r="2149" spans="1:7">
      <c r="A2149" t="s">
        <v>7691</v>
      </c>
      <c r="B2149" t="s">
        <v>8207</v>
      </c>
      <c r="C2149" t="s">
        <v>5316</v>
      </c>
      <c r="D2149" t="s">
        <v>2176</v>
      </c>
      <c r="E2149" t="s">
        <v>22729</v>
      </c>
      <c r="F2149" t="s">
        <v>8332</v>
      </c>
      <c r="G2149" t="s">
        <v>8982</v>
      </c>
    </row>
    <row r="2150" spans="1:7">
      <c r="A2150" t="s">
        <v>22940</v>
      </c>
      <c r="B2150" t="s">
        <v>8378</v>
      </c>
      <c r="C2150" t="s">
        <v>346</v>
      </c>
      <c r="D2150" t="s">
        <v>7922</v>
      </c>
      <c r="E2150" t="s">
        <v>22941</v>
      </c>
      <c r="F2150" t="s">
        <v>10342</v>
      </c>
      <c r="G2150" t="s">
        <v>19868</v>
      </c>
    </row>
    <row r="2151" spans="1:7">
      <c r="A2151" t="s">
        <v>21622</v>
      </c>
      <c r="B2151" t="s">
        <v>4787</v>
      </c>
      <c r="C2151" t="s">
        <v>5766</v>
      </c>
      <c r="D2151" t="s">
        <v>22822</v>
      </c>
      <c r="E2151" t="s">
        <v>7596</v>
      </c>
      <c r="F2151" t="s">
        <v>4833</v>
      </c>
      <c r="G2151" t="s">
        <v>21290</v>
      </c>
    </row>
    <row r="2152" spans="1:7">
      <c r="A2152" t="s">
        <v>3534</v>
      </c>
      <c r="B2152" t="s">
        <v>7071</v>
      </c>
      <c r="C2152" t="s">
        <v>4803</v>
      </c>
      <c r="D2152" t="s">
        <v>22734</v>
      </c>
      <c r="E2152" t="s">
        <v>22942</v>
      </c>
      <c r="F2152" t="s">
        <v>3167</v>
      </c>
      <c r="G2152" t="s">
        <v>5611</v>
      </c>
    </row>
    <row r="2153" spans="1:7">
      <c r="A2153" t="s">
        <v>20104</v>
      </c>
      <c r="B2153" t="s">
        <v>6584</v>
      </c>
      <c r="C2153" t="s">
        <v>8359</v>
      </c>
      <c r="D2153" t="s">
        <v>112</v>
      </c>
      <c r="E2153" t="s">
        <v>6223</v>
      </c>
      <c r="F2153" t="s">
        <v>18060</v>
      </c>
      <c r="G2153" t="s">
        <v>4919</v>
      </c>
    </row>
    <row r="2154" spans="1:7">
      <c r="A2154" t="s">
        <v>21409</v>
      </c>
      <c r="B2154" t="s">
        <v>3518</v>
      </c>
      <c r="C2154" t="s">
        <v>5294</v>
      </c>
      <c r="D2154" t="s">
        <v>1193</v>
      </c>
      <c r="E2154" t="s">
        <v>20137</v>
      </c>
      <c r="F2154" t="s">
        <v>2109</v>
      </c>
      <c r="G2154" t="s">
        <v>8386</v>
      </c>
    </row>
    <row r="2155" spans="1:7">
      <c r="A2155" t="s">
        <v>5120</v>
      </c>
      <c r="B2155" t="s">
        <v>8058</v>
      </c>
      <c r="C2155" t="s">
        <v>6036</v>
      </c>
      <c r="D2155" t="s">
        <v>991</v>
      </c>
      <c r="E2155" t="s">
        <v>22943</v>
      </c>
      <c r="F2155" t="s">
        <v>17240</v>
      </c>
      <c r="G2155" t="s">
        <v>10942</v>
      </c>
    </row>
    <row r="2156" spans="1:7">
      <c r="A2156" t="s">
        <v>3498</v>
      </c>
      <c r="B2156" t="s">
        <v>16659</v>
      </c>
      <c r="C2156" t="s">
        <v>6220</v>
      </c>
      <c r="D2156" t="s">
        <v>4806</v>
      </c>
      <c r="E2156" t="s">
        <v>14884</v>
      </c>
      <c r="F2156" t="s">
        <v>2825</v>
      </c>
      <c r="G2156" t="s">
        <v>8456</v>
      </c>
    </row>
    <row r="2157" spans="1:7">
      <c r="A2157" t="s">
        <v>2224</v>
      </c>
      <c r="B2157" t="s">
        <v>3326</v>
      </c>
      <c r="C2157" t="s">
        <v>7490</v>
      </c>
      <c r="D2157" t="s">
        <v>22944</v>
      </c>
      <c r="E2157" t="s">
        <v>22945</v>
      </c>
      <c r="F2157" t="s">
        <v>1848</v>
      </c>
      <c r="G2157" t="s">
        <v>249</v>
      </c>
    </row>
    <row r="2158" spans="1:7">
      <c r="A2158" t="s">
        <v>3507</v>
      </c>
      <c r="B2158" t="s">
        <v>8816</v>
      </c>
      <c r="C2158" t="s">
        <v>22946</v>
      </c>
      <c r="D2158" t="s">
        <v>11773</v>
      </c>
      <c r="E2158" t="s">
        <v>21</v>
      </c>
      <c r="F2158" t="s">
        <v>1140</v>
      </c>
      <c r="G2158" t="s">
        <v>1379</v>
      </c>
    </row>
    <row r="2159" spans="1:7">
      <c r="A2159" t="s">
        <v>3690</v>
      </c>
      <c r="B2159" t="s">
        <v>22360</v>
      </c>
      <c r="C2159" t="s">
        <v>5111</v>
      </c>
      <c r="D2159" t="s">
        <v>22491</v>
      </c>
      <c r="E2159" t="s">
        <v>8428</v>
      </c>
      <c r="F2159" t="s">
        <v>4632</v>
      </c>
      <c r="G2159" t="s">
        <v>5502</v>
      </c>
    </row>
    <row r="2160" spans="1:7">
      <c r="A2160" t="s">
        <v>7868</v>
      </c>
      <c r="B2160" t="s">
        <v>19043</v>
      </c>
      <c r="C2160" t="s">
        <v>5782</v>
      </c>
      <c r="D2160" t="s">
        <v>7658</v>
      </c>
      <c r="E2160" t="s">
        <v>11718</v>
      </c>
      <c r="F2160" t="s">
        <v>5395</v>
      </c>
      <c r="G2160" t="s">
        <v>12708</v>
      </c>
    </row>
    <row r="2161" spans="1:7">
      <c r="A2161" t="s">
        <v>8361</v>
      </c>
      <c r="B2161" t="s">
        <v>17786</v>
      </c>
      <c r="C2161" t="s">
        <v>802</v>
      </c>
      <c r="D2161" t="s">
        <v>22947</v>
      </c>
      <c r="E2161" t="s">
        <v>16571</v>
      </c>
      <c r="F2161" t="s">
        <v>7042</v>
      </c>
      <c r="G2161" t="s">
        <v>1081</v>
      </c>
    </row>
    <row r="2162" spans="1:7">
      <c r="A2162" t="s">
        <v>3140</v>
      </c>
      <c r="B2162" t="s">
        <v>1190</v>
      </c>
      <c r="C2162" t="s">
        <v>19958</v>
      </c>
      <c r="D2162" t="s">
        <v>8278</v>
      </c>
      <c r="E2162" t="s">
        <v>2682</v>
      </c>
      <c r="F2162" t="s">
        <v>19666</v>
      </c>
      <c r="G2162" t="s">
        <v>7796</v>
      </c>
    </row>
    <row r="2163" spans="1:7">
      <c r="A2163" t="s">
        <v>7778</v>
      </c>
      <c r="B2163" t="s">
        <v>8607</v>
      </c>
      <c r="C2163" t="s">
        <v>8395</v>
      </c>
      <c r="D2163" t="s">
        <v>3973</v>
      </c>
      <c r="E2163" t="s">
        <v>4880</v>
      </c>
      <c r="F2163" t="s">
        <v>4957</v>
      </c>
      <c r="G2163" t="s">
        <v>4187</v>
      </c>
    </row>
    <row r="2164" spans="1:7">
      <c r="A2164" t="s">
        <v>2938</v>
      </c>
      <c r="B2164" t="s">
        <v>1861</v>
      </c>
      <c r="C2164" t="s">
        <v>2647</v>
      </c>
      <c r="D2164" t="s">
        <v>4573</v>
      </c>
      <c r="E2164" t="s">
        <v>7835</v>
      </c>
      <c r="F2164" t="s">
        <v>1685</v>
      </c>
      <c r="G2164" t="s">
        <v>2576</v>
      </c>
    </row>
    <row r="2165" spans="1:7">
      <c r="A2165" t="s">
        <v>16583</v>
      </c>
      <c r="B2165" t="s">
        <v>21366</v>
      </c>
      <c r="C2165" t="s">
        <v>3820</v>
      </c>
      <c r="D2165" t="s">
        <v>2915</v>
      </c>
      <c r="E2165" t="s">
        <v>12075</v>
      </c>
      <c r="F2165" t="s">
        <v>4190</v>
      </c>
      <c r="G2165" t="s">
        <v>1217</v>
      </c>
    </row>
    <row r="2166" spans="1:7">
      <c r="A2166" t="s">
        <v>4769</v>
      </c>
      <c r="B2166" t="s">
        <v>4454</v>
      </c>
      <c r="C2166" t="s">
        <v>22948</v>
      </c>
      <c r="D2166" t="s">
        <v>8039</v>
      </c>
      <c r="E2166" t="s">
        <v>20454</v>
      </c>
      <c r="F2166" t="s">
        <v>19565</v>
      </c>
      <c r="G2166" t="s">
        <v>4103</v>
      </c>
    </row>
    <row r="2167" spans="1:7">
      <c r="A2167" t="s">
        <v>5581</v>
      </c>
      <c r="B2167" t="s">
        <v>5379</v>
      </c>
      <c r="C2167" t="s">
        <v>22949</v>
      </c>
      <c r="D2167" t="s">
        <v>22063</v>
      </c>
      <c r="E2167" t="s">
        <v>22950</v>
      </c>
      <c r="F2167" t="s">
        <v>2761</v>
      </c>
      <c r="G2167" t="s">
        <v>1521</v>
      </c>
    </row>
    <row r="2168" spans="1:7">
      <c r="A2168" t="s">
        <v>8500</v>
      </c>
      <c r="B2168" t="s">
        <v>6449</v>
      </c>
      <c r="C2168" t="s">
        <v>2093</v>
      </c>
      <c r="D2168" t="s">
        <v>18946</v>
      </c>
      <c r="E2168" t="s">
        <v>22164</v>
      </c>
      <c r="F2168" t="s">
        <v>5998</v>
      </c>
      <c r="G2168" t="s">
        <v>2586</v>
      </c>
    </row>
    <row r="2169" spans="1:7">
      <c r="A2169" t="s">
        <v>8562</v>
      </c>
      <c r="B2169" t="s">
        <v>6851</v>
      </c>
      <c r="C2169" t="s">
        <v>1159</v>
      </c>
      <c r="D2169" t="s">
        <v>22951</v>
      </c>
      <c r="E2169" t="s">
        <v>4709</v>
      </c>
      <c r="F2169" t="s">
        <v>7663</v>
      </c>
      <c r="G2169" t="s">
        <v>2249</v>
      </c>
    </row>
    <row r="2170" spans="1:7">
      <c r="A2170" t="s">
        <v>1981</v>
      </c>
      <c r="B2170" t="s">
        <v>22952</v>
      </c>
      <c r="C2170" t="s">
        <v>3449</v>
      </c>
      <c r="D2170" t="s">
        <v>1239</v>
      </c>
      <c r="E2170" t="s">
        <v>2816</v>
      </c>
      <c r="F2170" t="s">
        <v>19318</v>
      </c>
      <c r="G2170" t="s">
        <v>5890</v>
      </c>
    </row>
    <row r="2171" spans="1:7">
      <c r="A2171" t="s">
        <v>6460</v>
      </c>
      <c r="B2171" t="s">
        <v>1919</v>
      </c>
      <c r="C2171" t="s">
        <v>7984</v>
      </c>
      <c r="D2171" t="s">
        <v>5625</v>
      </c>
      <c r="E2171" t="s">
        <v>810</v>
      </c>
      <c r="F2171" t="s">
        <v>1398</v>
      </c>
      <c r="G2171" t="s">
        <v>2067</v>
      </c>
    </row>
    <row r="2172" spans="1:7">
      <c r="A2172" t="s">
        <v>1368</v>
      </c>
      <c r="B2172" t="s">
        <v>22953</v>
      </c>
      <c r="C2172" t="s">
        <v>3994</v>
      </c>
      <c r="D2172" t="s">
        <v>6144</v>
      </c>
      <c r="E2172" t="s">
        <v>2417</v>
      </c>
      <c r="F2172" t="s">
        <v>8883</v>
      </c>
      <c r="G2172" t="s">
        <v>8385</v>
      </c>
    </row>
    <row r="2173" spans="1:7">
      <c r="A2173" t="s">
        <v>1183</v>
      </c>
      <c r="B2173" t="s">
        <v>7853</v>
      </c>
      <c r="C2173" t="s">
        <v>5765</v>
      </c>
      <c r="D2173" t="s">
        <v>3316</v>
      </c>
      <c r="E2173" t="s">
        <v>2774</v>
      </c>
      <c r="F2173" t="s">
        <v>6609</v>
      </c>
      <c r="G2173" t="s">
        <v>9249</v>
      </c>
    </row>
    <row r="2174" spans="1:7">
      <c r="A2174" t="s">
        <v>20178</v>
      </c>
      <c r="B2174" t="s">
        <v>5555</v>
      </c>
      <c r="C2174" t="s">
        <v>4759</v>
      </c>
      <c r="D2174" t="s">
        <v>21551</v>
      </c>
      <c r="E2174" t="s">
        <v>6518</v>
      </c>
      <c r="F2174" t="s">
        <v>2593</v>
      </c>
      <c r="G2174" t="s">
        <v>7521</v>
      </c>
    </row>
    <row r="2175" spans="1:7">
      <c r="A2175" t="s">
        <v>5729</v>
      </c>
      <c r="B2175" t="s">
        <v>22954</v>
      </c>
      <c r="C2175" t="s">
        <v>5425</v>
      </c>
      <c r="D2175" t="s">
        <v>4298</v>
      </c>
      <c r="E2175" t="s">
        <v>6564</v>
      </c>
      <c r="F2175" t="s">
        <v>3459</v>
      </c>
      <c r="G2175" t="s">
        <v>208</v>
      </c>
    </row>
    <row r="2176" spans="1:7">
      <c r="A2176" t="s">
        <v>6609</v>
      </c>
      <c r="B2176" t="s">
        <v>1695</v>
      </c>
      <c r="C2176" t="s">
        <v>1615</v>
      </c>
      <c r="D2176" t="s">
        <v>7218</v>
      </c>
      <c r="E2176" t="s">
        <v>8500</v>
      </c>
      <c r="F2176" t="s">
        <v>3858</v>
      </c>
      <c r="G2176" t="s">
        <v>7997</v>
      </c>
    </row>
    <row r="2177" spans="1:7">
      <c r="A2177" t="s">
        <v>19736</v>
      </c>
      <c r="B2177" t="s">
        <v>76</v>
      </c>
      <c r="C2177" t="s">
        <v>4844</v>
      </c>
      <c r="D2177" t="s">
        <v>3752</v>
      </c>
      <c r="E2177" t="s">
        <v>8038</v>
      </c>
      <c r="F2177" t="s">
        <v>8516</v>
      </c>
      <c r="G2177" t="s">
        <v>4305</v>
      </c>
    </row>
    <row r="2178" spans="1:7">
      <c r="A2178" t="s">
        <v>3298</v>
      </c>
      <c r="B2178" t="s">
        <v>5694</v>
      </c>
      <c r="C2178" t="s">
        <v>22955</v>
      </c>
      <c r="D2178" t="s">
        <v>7064</v>
      </c>
      <c r="E2178" t="s">
        <v>22051</v>
      </c>
      <c r="F2178" t="s">
        <v>361</v>
      </c>
      <c r="G2178" t="s">
        <v>3729</v>
      </c>
    </row>
    <row r="2179" spans="1:7">
      <c r="A2179" t="s">
        <v>1934</v>
      </c>
      <c r="B2179" t="s">
        <v>781</v>
      </c>
      <c r="C2179" t="s">
        <v>4582</v>
      </c>
      <c r="D2179" t="s">
        <v>6406</v>
      </c>
      <c r="E2179" t="s">
        <v>22956</v>
      </c>
      <c r="F2179" t="s">
        <v>5314</v>
      </c>
      <c r="G2179" t="s">
        <v>976</v>
      </c>
    </row>
    <row r="2180" spans="1:7">
      <c r="A2180" t="s">
        <v>3700</v>
      </c>
      <c r="B2180" t="s">
        <v>17023</v>
      </c>
      <c r="C2180" t="s">
        <v>22957</v>
      </c>
      <c r="D2180" t="s">
        <v>1942</v>
      </c>
      <c r="E2180" t="s">
        <v>21631</v>
      </c>
      <c r="F2180" t="s">
        <v>5355</v>
      </c>
      <c r="G2180" t="s">
        <v>19912</v>
      </c>
    </row>
    <row r="2181" spans="1:7">
      <c r="A2181" t="s">
        <v>3516</v>
      </c>
      <c r="B2181" t="s">
        <v>9921</v>
      </c>
      <c r="C2181" t="s">
        <v>22246</v>
      </c>
      <c r="D2181" t="s">
        <v>3947</v>
      </c>
      <c r="E2181" t="s">
        <v>9479</v>
      </c>
      <c r="F2181" t="s">
        <v>1484</v>
      </c>
      <c r="G2181" t="s">
        <v>1687</v>
      </c>
    </row>
    <row r="2182" spans="1:7">
      <c r="A2182" t="s">
        <v>8774</v>
      </c>
      <c r="B2182" t="s">
        <v>5227</v>
      </c>
      <c r="C2182" t="s">
        <v>1939</v>
      </c>
      <c r="D2182" t="s">
        <v>518</v>
      </c>
      <c r="E2182" t="s">
        <v>2263</v>
      </c>
      <c r="F2182" t="s">
        <v>10499</v>
      </c>
      <c r="G2182" t="s">
        <v>10053</v>
      </c>
    </row>
    <row r="2183" spans="1:7">
      <c r="A2183" t="s">
        <v>3477</v>
      </c>
      <c r="B2183" t="s">
        <v>6919</v>
      </c>
      <c r="C2183" t="s">
        <v>7250</v>
      </c>
      <c r="D2183" t="s">
        <v>649</v>
      </c>
      <c r="E2183" t="s">
        <v>22958</v>
      </c>
      <c r="F2183" t="s">
        <v>1149</v>
      </c>
      <c r="G2183" t="s">
        <v>809</v>
      </c>
    </row>
    <row r="2184" spans="1:7">
      <c r="A2184" t="s">
        <v>1499</v>
      </c>
      <c r="B2184" t="s">
        <v>2188</v>
      </c>
      <c r="C2184" t="s">
        <v>97</v>
      </c>
      <c r="D2184" t="s">
        <v>22396</v>
      </c>
      <c r="E2184" t="s">
        <v>17922</v>
      </c>
      <c r="F2184" t="s">
        <v>18254</v>
      </c>
      <c r="G2184" t="s">
        <v>20697</v>
      </c>
    </row>
    <row r="2185" spans="1:7">
      <c r="A2185" t="s">
        <v>164</v>
      </c>
      <c r="B2185" t="s">
        <v>6328</v>
      </c>
      <c r="C2185" t="s">
        <v>11465</v>
      </c>
      <c r="D2185" t="s">
        <v>8459</v>
      </c>
      <c r="E2185" t="s">
        <v>20979</v>
      </c>
      <c r="F2185" t="s">
        <v>15028</v>
      </c>
      <c r="G2185" t="s">
        <v>20164</v>
      </c>
    </row>
    <row r="2186" spans="1:7">
      <c r="A2186" t="s">
        <v>22959</v>
      </c>
      <c r="B2186" t="s">
        <v>5140</v>
      </c>
      <c r="C2186" t="s">
        <v>3394</v>
      </c>
      <c r="D2186" t="s">
        <v>1466</v>
      </c>
      <c r="E2186" t="s">
        <v>5776</v>
      </c>
      <c r="F2186" t="s">
        <v>1763</v>
      </c>
      <c r="G2186" t="s">
        <v>1957</v>
      </c>
    </row>
    <row r="2187" spans="1:7">
      <c r="A2187" t="s">
        <v>4450</v>
      </c>
      <c r="B2187" t="s">
        <v>4999</v>
      </c>
      <c r="C2187" t="s">
        <v>15511</v>
      </c>
      <c r="D2187" t="s">
        <v>13516</v>
      </c>
      <c r="E2187" t="s">
        <v>2587</v>
      </c>
      <c r="F2187" t="s">
        <v>5447</v>
      </c>
      <c r="G2187" t="s">
        <v>8047</v>
      </c>
    </row>
    <row r="2188" spans="1:7">
      <c r="A2188" t="s">
        <v>21343</v>
      </c>
      <c r="B2188" t="s">
        <v>3368</v>
      </c>
      <c r="C2188" t="s">
        <v>6746</v>
      </c>
      <c r="D2188" t="s">
        <v>715</v>
      </c>
      <c r="E2188" t="s">
        <v>18002</v>
      </c>
      <c r="F2188" t="s">
        <v>19204</v>
      </c>
      <c r="G2188" t="s">
        <v>4203</v>
      </c>
    </row>
    <row r="2189" spans="1:7">
      <c r="A2189" t="s">
        <v>1538</v>
      </c>
      <c r="B2189" t="s">
        <v>2458</v>
      </c>
      <c r="C2189" t="s">
        <v>7589</v>
      </c>
      <c r="D2189" t="s">
        <v>1145</v>
      </c>
      <c r="E2189" t="s">
        <v>3036</v>
      </c>
      <c r="F2189" t="s">
        <v>7688</v>
      </c>
      <c r="G2189" t="s">
        <v>287</v>
      </c>
    </row>
    <row r="2190" spans="1:7">
      <c r="A2190" t="s">
        <v>41</v>
      </c>
      <c r="B2190" t="s">
        <v>22960</v>
      </c>
      <c r="C2190" t="s">
        <v>4770</v>
      </c>
      <c r="D2190" t="s">
        <v>6898</v>
      </c>
      <c r="E2190" t="s">
        <v>22961</v>
      </c>
      <c r="F2190" t="s">
        <v>10822</v>
      </c>
      <c r="G2190" t="s">
        <v>947</v>
      </c>
    </row>
    <row r="2191" spans="1:7">
      <c r="A2191" t="s">
        <v>20462</v>
      </c>
      <c r="B2191" t="s">
        <v>6114</v>
      </c>
      <c r="C2191" t="s">
        <v>930</v>
      </c>
      <c r="D2191" t="s">
        <v>4303</v>
      </c>
      <c r="E2191" t="s">
        <v>3381</v>
      </c>
      <c r="F2191" t="s">
        <v>3502</v>
      </c>
      <c r="G2191" t="s">
        <v>5738</v>
      </c>
    </row>
    <row r="2192" spans="1:7">
      <c r="A2192" t="s">
        <v>22412</v>
      </c>
      <c r="B2192" t="s">
        <v>1836</v>
      </c>
      <c r="C2192" t="s">
        <v>8184</v>
      </c>
      <c r="D2192" t="s">
        <v>6984</v>
      </c>
      <c r="E2192" t="s">
        <v>119</v>
      </c>
      <c r="F2192" t="s">
        <v>4514</v>
      </c>
      <c r="G2192" t="s">
        <v>7172</v>
      </c>
    </row>
    <row r="2193" spans="1:7">
      <c r="A2193" t="s">
        <v>4957</v>
      </c>
      <c r="B2193" t="s">
        <v>6049</v>
      </c>
      <c r="C2193" t="s">
        <v>16927</v>
      </c>
      <c r="D2193" t="s">
        <v>5843</v>
      </c>
      <c r="E2193" t="s">
        <v>2596</v>
      </c>
      <c r="F2193" t="s">
        <v>1304</v>
      </c>
      <c r="G2193" t="s">
        <v>14300</v>
      </c>
    </row>
    <row r="2194" spans="1:7">
      <c r="A2194" t="s">
        <v>7519</v>
      </c>
      <c r="B2194" t="s">
        <v>18083</v>
      </c>
      <c r="C2194" t="s">
        <v>16423</v>
      </c>
      <c r="D2194" t="s">
        <v>8118</v>
      </c>
      <c r="E2194" t="s">
        <v>2497</v>
      </c>
      <c r="F2194" t="s">
        <v>4138</v>
      </c>
      <c r="G2194" t="s">
        <v>12900</v>
      </c>
    </row>
    <row r="2195" spans="1:7">
      <c r="A2195" t="s">
        <v>6426</v>
      </c>
      <c r="B2195" t="s">
        <v>6857</v>
      </c>
      <c r="C2195" t="s">
        <v>923</v>
      </c>
      <c r="D2195" t="s">
        <v>4394</v>
      </c>
      <c r="E2195" t="s">
        <v>22365</v>
      </c>
      <c r="F2195" t="s">
        <v>19076</v>
      </c>
      <c r="G2195" t="s">
        <v>8680</v>
      </c>
    </row>
    <row r="2196" spans="1:7">
      <c r="A2196" t="s">
        <v>415</v>
      </c>
      <c r="B2196" t="s">
        <v>6902</v>
      </c>
      <c r="C2196" t="s">
        <v>2971</v>
      </c>
      <c r="D2196" t="s">
        <v>7581</v>
      </c>
      <c r="E2196" t="s">
        <v>15514</v>
      </c>
      <c r="F2196" t="s">
        <v>5369</v>
      </c>
      <c r="G2196" t="s">
        <v>3424</v>
      </c>
    </row>
    <row r="2197" spans="1:7">
      <c r="A2197" t="s">
        <v>1106</v>
      </c>
      <c r="B2197" t="s">
        <v>6769</v>
      </c>
      <c r="C2197" t="s">
        <v>3548</v>
      </c>
      <c r="D2197" t="s">
        <v>15672</v>
      </c>
      <c r="E2197" t="s">
        <v>4974</v>
      </c>
      <c r="F2197" t="s">
        <v>3164</v>
      </c>
      <c r="G2197" t="s">
        <v>3588</v>
      </c>
    </row>
    <row r="2198" spans="1:7">
      <c r="A2198" t="s">
        <v>11602</v>
      </c>
      <c r="B2198" t="s">
        <v>7570</v>
      </c>
      <c r="C2198" t="s">
        <v>21</v>
      </c>
      <c r="D2198" t="s">
        <v>21826</v>
      </c>
      <c r="E2198" t="s">
        <v>6376</v>
      </c>
      <c r="F2198" t="s">
        <v>19078</v>
      </c>
      <c r="G2198" t="s">
        <v>7046</v>
      </c>
    </row>
    <row r="2199" spans="1:7">
      <c r="A2199" t="s">
        <v>22962</v>
      </c>
      <c r="B2199" t="s">
        <v>8939</v>
      </c>
      <c r="C2199" t="s">
        <v>3095</v>
      </c>
      <c r="D2199" t="s">
        <v>1395</v>
      </c>
      <c r="E2199" t="s">
        <v>17046</v>
      </c>
      <c r="F2199" t="s">
        <v>17333</v>
      </c>
      <c r="G2199" t="s">
        <v>8226</v>
      </c>
    </row>
    <row r="2200" spans="1:7">
      <c r="A2200" t="s">
        <v>21543</v>
      </c>
      <c r="B2200" t="s">
        <v>966</v>
      </c>
      <c r="C2200" t="s">
        <v>22963</v>
      </c>
      <c r="D2200" t="s">
        <v>4205</v>
      </c>
      <c r="E2200" t="s">
        <v>14354</v>
      </c>
      <c r="F2200" t="s">
        <v>19118</v>
      </c>
      <c r="G2200" t="s">
        <v>2157</v>
      </c>
    </row>
    <row r="2201" spans="1:7">
      <c r="A2201" t="s">
        <v>4440</v>
      </c>
      <c r="B2201" t="s">
        <v>4768</v>
      </c>
      <c r="C2201" t="s">
        <v>20032</v>
      </c>
      <c r="D2201" t="s">
        <v>1580</v>
      </c>
      <c r="E2201" t="s">
        <v>22964</v>
      </c>
      <c r="F2201" t="s">
        <v>5498</v>
      </c>
      <c r="G2201" t="s">
        <v>624</v>
      </c>
    </row>
    <row r="2202" spans="1:7">
      <c r="A2202" t="s">
        <v>14833</v>
      </c>
      <c r="B2202" t="s">
        <v>4756</v>
      </c>
      <c r="C2202" t="s">
        <v>3655</v>
      </c>
      <c r="D2202" t="s">
        <v>8056</v>
      </c>
      <c r="E2202" t="s">
        <v>22965</v>
      </c>
      <c r="F2202" t="s">
        <v>6840</v>
      </c>
      <c r="G2202" t="s">
        <v>1019</v>
      </c>
    </row>
    <row r="2203" spans="1:7">
      <c r="A2203" t="s">
        <v>497</v>
      </c>
      <c r="B2203" t="s">
        <v>8983</v>
      </c>
      <c r="C2203" t="s">
        <v>8707</v>
      </c>
      <c r="D2203" t="s">
        <v>5136</v>
      </c>
      <c r="E2203" t="s">
        <v>22966</v>
      </c>
      <c r="F2203" t="s">
        <v>4167</v>
      </c>
      <c r="G2203" t="s">
        <v>7594</v>
      </c>
    </row>
    <row r="2204" spans="1:7">
      <c r="A2204" t="s">
        <v>4916</v>
      </c>
      <c r="B2204" t="s">
        <v>2796</v>
      </c>
      <c r="C2204" t="s">
        <v>5199</v>
      </c>
      <c r="D2204" t="s">
        <v>5664</v>
      </c>
      <c r="E2204" t="s">
        <v>22967</v>
      </c>
      <c r="F2204" t="s">
        <v>3878</v>
      </c>
      <c r="G2204" t="s">
        <v>4840</v>
      </c>
    </row>
    <row r="2205" spans="1:7">
      <c r="A2205" t="s">
        <v>6490</v>
      </c>
      <c r="B2205" t="s">
        <v>22968</v>
      </c>
      <c r="C2205" t="s">
        <v>21404</v>
      </c>
      <c r="D2205" t="s">
        <v>16272</v>
      </c>
      <c r="E2205" t="s">
        <v>2856</v>
      </c>
      <c r="F2205" t="s">
        <v>1256</v>
      </c>
      <c r="G2205" t="s">
        <v>1861</v>
      </c>
    </row>
    <row r="2206" spans="1:7">
      <c r="A2206" t="s">
        <v>5828</v>
      </c>
      <c r="B2206" t="s">
        <v>3743</v>
      </c>
      <c r="C2206" t="s">
        <v>8398</v>
      </c>
      <c r="D2206" t="s">
        <v>21476</v>
      </c>
      <c r="E2206" t="s">
        <v>22969</v>
      </c>
      <c r="F2206" t="s">
        <v>18835</v>
      </c>
      <c r="G2206" t="s">
        <v>6281</v>
      </c>
    </row>
    <row r="2207" spans="1:7">
      <c r="A2207" t="s">
        <v>16611</v>
      </c>
      <c r="B2207" t="s">
        <v>8961</v>
      </c>
      <c r="C2207" t="s">
        <v>8202</v>
      </c>
      <c r="D2207" t="s">
        <v>1734</v>
      </c>
      <c r="E2207" t="s">
        <v>15839</v>
      </c>
      <c r="F2207" t="s">
        <v>17191</v>
      </c>
      <c r="G2207" t="s">
        <v>21235</v>
      </c>
    </row>
    <row r="2208" spans="1:7">
      <c r="A2208" t="s">
        <v>5994</v>
      </c>
      <c r="B2208" t="s">
        <v>2396</v>
      </c>
      <c r="C2208" t="s">
        <v>16336</v>
      </c>
      <c r="D2208" t="s">
        <v>1671</v>
      </c>
      <c r="E2208" t="s">
        <v>4971</v>
      </c>
      <c r="F2208" t="s">
        <v>2944</v>
      </c>
      <c r="G2208" t="s">
        <v>3186</v>
      </c>
    </row>
    <row r="2209" spans="1:7">
      <c r="A2209" t="s">
        <v>1744</v>
      </c>
      <c r="B2209" t="s">
        <v>22970</v>
      </c>
      <c r="C2209" t="s">
        <v>3087</v>
      </c>
      <c r="D2209" t="s">
        <v>7582</v>
      </c>
      <c r="E2209" t="s">
        <v>14406</v>
      </c>
      <c r="F2209" t="s">
        <v>2689</v>
      </c>
      <c r="G2209" t="s">
        <v>338</v>
      </c>
    </row>
    <row r="2210" spans="1:7">
      <c r="A2210" t="s">
        <v>13588</v>
      </c>
      <c r="B2210" t="s">
        <v>13915</v>
      </c>
      <c r="C2210" t="s">
        <v>1339</v>
      </c>
      <c r="D2210" t="s">
        <v>12302</v>
      </c>
      <c r="E2210" t="s">
        <v>15983</v>
      </c>
      <c r="F2210" t="s">
        <v>2882</v>
      </c>
      <c r="G2210" t="s">
        <v>773</v>
      </c>
    </row>
    <row r="2211" spans="1:7">
      <c r="A2211" t="s">
        <v>4169</v>
      </c>
      <c r="B2211" t="s">
        <v>2286</v>
      </c>
      <c r="C2211" t="s">
        <v>175</v>
      </c>
      <c r="D2211" t="s">
        <v>22971</v>
      </c>
      <c r="E2211" t="s">
        <v>2336</v>
      </c>
      <c r="F2211" t="s">
        <v>18573</v>
      </c>
      <c r="G2211" t="s">
        <v>3078</v>
      </c>
    </row>
    <row r="2212" spans="1:7">
      <c r="A2212" t="s">
        <v>22972</v>
      </c>
      <c r="B2212" t="s">
        <v>22973</v>
      </c>
      <c r="C2212" t="s">
        <v>2966</v>
      </c>
      <c r="D2212" t="s">
        <v>6509</v>
      </c>
      <c r="E2212" t="s">
        <v>22974</v>
      </c>
      <c r="F2212" t="s">
        <v>19354</v>
      </c>
      <c r="G2212" t="s">
        <v>2425</v>
      </c>
    </row>
    <row r="2213" spans="1:7">
      <c r="A2213" t="s">
        <v>5285</v>
      </c>
      <c r="B2213" t="s">
        <v>1415</v>
      </c>
      <c r="C2213" t="s">
        <v>5147</v>
      </c>
      <c r="D2213" t="s">
        <v>7392</v>
      </c>
      <c r="E2213" t="s">
        <v>9089</v>
      </c>
      <c r="F2213" t="s">
        <v>750</v>
      </c>
      <c r="G2213" t="s">
        <v>5412</v>
      </c>
    </row>
    <row r="2214" spans="1:7">
      <c r="A2214" t="s">
        <v>3584</v>
      </c>
      <c r="B2214" t="s">
        <v>2267</v>
      </c>
      <c r="C2214" t="s">
        <v>21948</v>
      </c>
      <c r="D2214" t="s">
        <v>22975</v>
      </c>
      <c r="E2214" t="s">
        <v>4876</v>
      </c>
      <c r="F2214" t="s">
        <v>8705</v>
      </c>
      <c r="G2214" t="s">
        <v>3023</v>
      </c>
    </row>
    <row r="2215" spans="1:7">
      <c r="A2215" t="s">
        <v>11330</v>
      </c>
      <c r="B2215" t="s">
        <v>8260</v>
      </c>
      <c r="C2215" t="s">
        <v>8057</v>
      </c>
      <c r="D2215" t="s">
        <v>5131</v>
      </c>
      <c r="E2215" t="s">
        <v>1468</v>
      </c>
      <c r="F2215" t="s">
        <v>1431</v>
      </c>
      <c r="G2215" t="s">
        <v>2073</v>
      </c>
    </row>
    <row r="2216" spans="1:7">
      <c r="A2216" t="s">
        <v>22976</v>
      </c>
      <c r="B2216" t="s">
        <v>22659</v>
      </c>
      <c r="C2216" t="s">
        <v>4664</v>
      </c>
      <c r="D2216" t="s">
        <v>1020</v>
      </c>
      <c r="E2216" t="s">
        <v>8048</v>
      </c>
      <c r="F2216" t="s">
        <v>4375</v>
      </c>
      <c r="G2216" t="s">
        <v>16391</v>
      </c>
    </row>
    <row r="2217" spans="1:7">
      <c r="A2217" t="s">
        <v>20182</v>
      </c>
      <c r="B2217" t="s">
        <v>7157</v>
      </c>
      <c r="C2217" t="s">
        <v>11787</v>
      </c>
      <c r="D2217" t="s">
        <v>7911</v>
      </c>
      <c r="E2217" t="s">
        <v>1979</v>
      </c>
      <c r="F2217" t="s">
        <v>1043</v>
      </c>
      <c r="G2217" t="s">
        <v>6928</v>
      </c>
    </row>
    <row r="2218" spans="1:7">
      <c r="A2218" t="s">
        <v>1470</v>
      </c>
      <c r="B2218" t="s">
        <v>1579</v>
      </c>
      <c r="C2218" t="s">
        <v>5960</v>
      </c>
      <c r="D2218" t="s">
        <v>22977</v>
      </c>
      <c r="E2218" t="s">
        <v>5145</v>
      </c>
      <c r="F2218" t="s">
        <v>268</v>
      </c>
      <c r="G2218" t="s">
        <v>6196</v>
      </c>
    </row>
    <row r="2219" spans="1:7">
      <c r="A2219" t="s">
        <v>5238</v>
      </c>
      <c r="B2219" t="s">
        <v>5399</v>
      </c>
      <c r="C2219" t="s">
        <v>2257</v>
      </c>
      <c r="D2219" t="s">
        <v>2437</v>
      </c>
      <c r="E2219" t="s">
        <v>14246</v>
      </c>
      <c r="F2219" t="s">
        <v>17780</v>
      </c>
      <c r="G2219" t="s">
        <v>6137</v>
      </c>
    </row>
    <row r="2220" spans="1:7">
      <c r="A2220" t="s">
        <v>14937</v>
      </c>
      <c r="B2220" t="s">
        <v>6133</v>
      </c>
      <c r="C2220" t="s">
        <v>22978</v>
      </c>
      <c r="D2220" t="s">
        <v>4984</v>
      </c>
      <c r="E2220" t="s">
        <v>16104</v>
      </c>
      <c r="F2220" t="s">
        <v>854</v>
      </c>
      <c r="G2220" t="s">
        <v>19661</v>
      </c>
    </row>
    <row r="2221" spans="1:7">
      <c r="A2221" t="s">
        <v>14846</v>
      </c>
      <c r="B2221" t="s">
        <v>11485</v>
      </c>
      <c r="C2221" t="s">
        <v>202</v>
      </c>
      <c r="D2221" t="s">
        <v>14029</v>
      </c>
      <c r="E2221" t="s">
        <v>22979</v>
      </c>
      <c r="F2221" t="s">
        <v>370</v>
      </c>
      <c r="G2221" t="s">
        <v>1712</v>
      </c>
    </row>
    <row r="2222" spans="1:7">
      <c r="A2222" t="s">
        <v>2418</v>
      </c>
      <c r="B2222" t="s">
        <v>16962</v>
      </c>
      <c r="C2222" t="s">
        <v>58</v>
      </c>
      <c r="D2222" t="s">
        <v>15552</v>
      </c>
      <c r="E2222" t="s">
        <v>1826</v>
      </c>
      <c r="F2222" t="s">
        <v>6197</v>
      </c>
      <c r="G2222" t="s">
        <v>9279</v>
      </c>
    </row>
    <row r="2223" spans="1:7">
      <c r="A2223" t="s">
        <v>1896</v>
      </c>
      <c r="B2223" t="s">
        <v>6600</v>
      </c>
      <c r="C2223" t="s">
        <v>4900</v>
      </c>
      <c r="D2223" t="s">
        <v>1082</v>
      </c>
      <c r="E2223" t="s">
        <v>4956</v>
      </c>
      <c r="F2223" t="s">
        <v>17715</v>
      </c>
      <c r="G2223" t="s">
        <v>4843</v>
      </c>
    </row>
    <row r="2224" spans="1:7">
      <c r="A2224" t="s">
        <v>22980</v>
      </c>
      <c r="B2224" t="s">
        <v>3767</v>
      </c>
      <c r="C2224" t="s">
        <v>22622</v>
      </c>
      <c r="D2224" t="s">
        <v>3088</v>
      </c>
      <c r="E2224" t="s">
        <v>22981</v>
      </c>
      <c r="F2224" t="s">
        <v>3978</v>
      </c>
      <c r="G2224" t="s">
        <v>8905</v>
      </c>
    </row>
    <row r="2225" spans="1:7">
      <c r="A2225" t="s">
        <v>1948</v>
      </c>
      <c r="B2225" t="s">
        <v>2049</v>
      </c>
      <c r="C2225" t="s">
        <v>6779</v>
      </c>
      <c r="D2225" t="s">
        <v>8752</v>
      </c>
      <c r="E2225" t="s">
        <v>22308</v>
      </c>
      <c r="F2225" t="s">
        <v>6495</v>
      </c>
      <c r="G2225" t="s">
        <v>8137</v>
      </c>
    </row>
    <row r="2226" spans="1:7">
      <c r="A2226" t="s">
        <v>9402</v>
      </c>
      <c r="B2226" t="s">
        <v>17862</v>
      </c>
      <c r="C2226" t="s">
        <v>12803</v>
      </c>
      <c r="D2226" t="s">
        <v>5731</v>
      </c>
      <c r="E2226" t="s">
        <v>6534</v>
      </c>
      <c r="F2226" t="s">
        <v>5411</v>
      </c>
      <c r="G2226" t="s">
        <v>4248</v>
      </c>
    </row>
    <row r="2227" spans="1:7">
      <c r="A2227" t="s">
        <v>3227</v>
      </c>
      <c r="B2227" t="s">
        <v>4386</v>
      </c>
      <c r="C2227" t="s">
        <v>2475</v>
      </c>
      <c r="D2227" t="s">
        <v>21110</v>
      </c>
      <c r="E2227" t="s">
        <v>5808</v>
      </c>
      <c r="F2227" t="s">
        <v>3083</v>
      </c>
      <c r="G2227" t="s">
        <v>2510</v>
      </c>
    </row>
    <row r="2228" spans="1:7">
      <c r="A2228" t="s">
        <v>5306</v>
      </c>
      <c r="B2228" t="s">
        <v>7674</v>
      </c>
      <c r="C2228" t="s">
        <v>6026</v>
      </c>
      <c r="D2228" t="s">
        <v>15151</v>
      </c>
      <c r="E2228" t="s">
        <v>22982</v>
      </c>
      <c r="F2228" t="s">
        <v>442</v>
      </c>
      <c r="G2228" t="s">
        <v>4205</v>
      </c>
    </row>
    <row r="2229" spans="1:7">
      <c r="A2229" t="s">
        <v>5920</v>
      </c>
      <c r="B2229" t="s">
        <v>5400</v>
      </c>
      <c r="C2229" t="s">
        <v>1525</v>
      </c>
      <c r="D2229" t="s">
        <v>1960</v>
      </c>
      <c r="E2229" t="s">
        <v>22983</v>
      </c>
      <c r="F2229" t="s">
        <v>3460</v>
      </c>
      <c r="G2229" t="s">
        <v>2372</v>
      </c>
    </row>
    <row r="2230" spans="1:7">
      <c r="A2230" t="s">
        <v>6196</v>
      </c>
      <c r="B2230" t="s">
        <v>2987</v>
      </c>
      <c r="C2230" t="s">
        <v>6262</v>
      </c>
      <c r="D2230" t="s">
        <v>4525</v>
      </c>
      <c r="E2230" t="s">
        <v>21859</v>
      </c>
      <c r="F2230" t="s">
        <v>1977</v>
      </c>
      <c r="G2230" t="s">
        <v>925</v>
      </c>
    </row>
    <row r="2231" spans="1:7">
      <c r="A2231" t="s">
        <v>21684</v>
      </c>
      <c r="B2231" t="s">
        <v>1681</v>
      </c>
      <c r="C2231" t="s">
        <v>5449</v>
      </c>
      <c r="D2231" t="s">
        <v>6331</v>
      </c>
      <c r="E2231" t="s">
        <v>5175</v>
      </c>
      <c r="F2231" t="s">
        <v>314</v>
      </c>
      <c r="G2231" t="s">
        <v>16731</v>
      </c>
    </row>
    <row r="2232" spans="1:7">
      <c r="A2232" t="s">
        <v>2797</v>
      </c>
      <c r="B2232" t="s">
        <v>376</v>
      </c>
      <c r="C2232" t="s">
        <v>19157</v>
      </c>
      <c r="D2232" t="s">
        <v>17645</v>
      </c>
      <c r="E2232" t="s">
        <v>3900</v>
      </c>
      <c r="F2232" t="s">
        <v>5337</v>
      </c>
      <c r="G2232" t="s">
        <v>4981</v>
      </c>
    </row>
    <row r="2233" spans="1:7">
      <c r="A2233" t="s">
        <v>2587</v>
      </c>
      <c r="B2233" t="s">
        <v>19351</v>
      </c>
      <c r="C2233" t="s">
        <v>3259</v>
      </c>
      <c r="D2233" t="s">
        <v>21740</v>
      </c>
      <c r="E2233" t="s">
        <v>581</v>
      </c>
      <c r="F2233" t="s">
        <v>2502</v>
      </c>
      <c r="G2233" t="s">
        <v>9286</v>
      </c>
    </row>
    <row r="2234" spans="1:7">
      <c r="A2234" t="s">
        <v>22984</v>
      </c>
      <c r="B2234" t="s">
        <v>6791</v>
      </c>
      <c r="C2234" t="s">
        <v>2490</v>
      </c>
      <c r="D2234" t="s">
        <v>22985</v>
      </c>
      <c r="E2234" t="s">
        <v>17031</v>
      </c>
      <c r="F2234" t="s">
        <v>230</v>
      </c>
      <c r="G2234" t="s">
        <v>7485</v>
      </c>
    </row>
    <row r="2235" spans="1:7">
      <c r="A2235" t="s">
        <v>14136</v>
      </c>
      <c r="B2235" t="s">
        <v>22986</v>
      </c>
      <c r="C2235" t="s">
        <v>22987</v>
      </c>
      <c r="D2235" t="s">
        <v>3195</v>
      </c>
      <c r="E2235" t="s">
        <v>5057</v>
      </c>
      <c r="F2235" t="s">
        <v>1341</v>
      </c>
      <c r="G2235" t="s">
        <v>15559</v>
      </c>
    </row>
    <row r="2236" spans="1:7">
      <c r="A2236" t="s">
        <v>195</v>
      </c>
      <c r="B2236" t="s">
        <v>5486</v>
      </c>
      <c r="C2236" t="s">
        <v>19736</v>
      </c>
      <c r="D2236" t="s">
        <v>4399</v>
      </c>
      <c r="E2236" t="s">
        <v>12136</v>
      </c>
      <c r="F2236" t="s">
        <v>17613</v>
      </c>
      <c r="G2236" t="s">
        <v>3462</v>
      </c>
    </row>
    <row r="2237" spans="1:7">
      <c r="A2237" t="s">
        <v>186</v>
      </c>
      <c r="B2237" t="s">
        <v>330</v>
      </c>
      <c r="C2237" t="s">
        <v>7354</v>
      </c>
      <c r="D2237" t="s">
        <v>2731</v>
      </c>
      <c r="E2237" t="s">
        <v>22285</v>
      </c>
      <c r="F2237" t="s">
        <v>4703</v>
      </c>
      <c r="G2237" t="s">
        <v>171</v>
      </c>
    </row>
    <row r="2238" spans="1:7">
      <c r="A2238" t="s">
        <v>251</v>
      </c>
      <c r="B2238" t="s">
        <v>5610</v>
      </c>
      <c r="C2238" t="s">
        <v>3371</v>
      </c>
      <c r="D2238" t="s">
        <v>5281</v>
      </c>
      <c r="E2238" t="s">
        <v>17136</v>
      </c>
      <c r="F2238" t="s">
        <v>1993</v>
      </c>
      <c r="G2238" t="s">
        <v>8632</v>
      </c>
    </row>
    <row r="2239" spans="1:7">
      <c r="A2239" t="s">
        <v>8350</v>
      </c>
      <c r="B2239" t="s">
        <v>5322</v>
      </c>
      <c r="C2239" t="s">
        <v>3330</v>
      </c>
      <c r="D2239" t="s">
        <v>3263</v>
      </c>
      <c r="E2239" t="s">
        <v>8314</v>
      </c>
      <c r="F2239" t="s">
        <v>2795</v>
      </c>
      <c r="G2239" t="s">
        <v>4327</v>
      </c>
    </row>
    <row r="2240" spans="1:7">
      <c r="A2240" t="s">
        <v>5737</v>
      </c>
      <c r="B2240" t="s">
        <v>22988</v>
      </c>
      <c r="C2240" t="s">
        <v>22686</v>
      </c>
      <c r="D2240" t="s">
        <v>5062</v>
      </c>
      <c r="E2240" t="s">
        <v>2199</v>
      </c>
      <c r="F2240" t="s">
        <v>3149</v>
      </c>
      <c r="G2240" t="s">
        <v>1383</v>
      </c>
    </row>
    <row r="2241" spans="1:7">
      <c r="A2241" t="s">
        <v>12058</v>
      </c>
      <c r="B2241" t="s">
        <v>22989</v>
      </c>
      <c r="C2241" t="s">
        <v>15504</v>
      </c>
      <c r="D2241" t="s">
        <v>19213</v>
      </c>
      <c r="E2241" t="s">
        <v>22990</v>
      </c>
      <c r="F2241" t="s">
        <v>2399</v>
      </c>
      <c r="G2241" t="s">
        <v>8641</v>
      </c>
    </row>
    <row r="2242" spans="1:7">
      <c r="A2242" t="s">
        <v>12130</v>
      </c>
      <c r="B2242" t="s">
        <v>4800</v>
      </c>
      <c r="C2242" t="s">
        <v>8805</v>
      </c>
      <c r="D2242" t="s">
        <v>7471</v>
      </c>
      <c r="E2242" t="s">
        <v>6044</v>
      </c>
      <c r="F2242" t="s">
        <v>18070</v>
      </c>
      <c r="G2242" t="s">
        <v>19947</v>
      </c>
    </row>
    <row r="2243" spans="1:7">
      <c r="A2243" t="s">
        <v>5420</v>
      </c>
      <c r="B2243" t="s">
        <v>5274</v>
      </c>
      <c r="C2243" t="s">
        <v>2317</v>
      </c>
      <c r="D2243" t="s">
        <v>1851</v>
      </c>
      <c r="E2243" t="s">
        <v>6066</v>
      </c>
      <c r="F2243" t="s">
        <v>8010</v>
      </c>
      <c r="G2243" t="s">
        <v>1193</v>
      </c>
    </row>
    <row r="2244" spans="1:7">
      <c r="A2244" t="s">
        <v>2348</v>
      </c>
      <c r="B2244" t="s">
        <v>5675</v>
      </c>
      <c r="C2244" t="s">
        <v>39</v>
      </c>
      <c r="D2244" t="s">
        <v>22991</v>
      </c>
      <c r="E2244" t="s">
        <v>4039</v>
      </c>
      <c r="F2244" t="s">
        <v>2769</v>
      </c>
      <c r="G2244" t="s">
        <v>882</v>
      </c>
    </row>
    <row r="2245" spans="1:7">
      <c r="A2245" t="s">
        <v>22992</v>
      </c>
      <c r="B2245" t="s">
        <v>22993</v>
      </c>
      <c r="C2245" t="s">
        <v>8956</v>
      </c>
      <c r="D2245" t="s">
        <v>294</v>
      </c>
      <c r="E2245" t="s">
        <v>6192</v>
      </c>
      <c r="F2245" t="s">
        <v>3181</v>
      </c>
      <c r="G2245" t="s">
        <v>5138</v>
      </c>
    </row>
    <row r="2246" spans="1:7">
      <c r="A2246" t="s">
        <v>22001</v>
      </c>
      <c r="B2246" t="s">
        <v>22994</v>
      </c>
      <c r="C2246" t="s">
        <v>6566</v>
      </c>
      <c r="D2246" t="s">
        <v>22782</v>
      </c>
      <c r="E2246" t="s">
        <v>22995</v>
      </c>
      <c r="F2246" t="s">
        <v>3608</v>
      </c>
      <c r="G2246" t="s">
        <v>1020</v>
      </c>
    </row>
    <row r="2247" spans="1:7">
      <c r="A2247" t="s">
        <v>7489</v>
      </c>
      <c r="B2247" t="s">
        <v>6310</v>
      </c>
      <c r="C2247" t="s">
        <v>7525</v>
      </c>
      <c r="D2247" t="s">
        <v>6483</v>
      </c>
      <c r="E2247" t="s">
        <v>3547</v>
      </c>
      <c r="F2247" t="s">
        <v>1727</v>
      </c>
      <c r="G2247" t="s">
        <v>14573</v>
      </c>
    </row>
    <row r="2248" spans="1:7">
      <c r="A2248" t="s">
        <v>2800</v>
      </c>
      <c r="B2248" t="s">
        <v>1210</v>
      </c>
      <c r="C2248" t="s">
        <v>22996</v>
      </c>
      <c r="D2248" t="s">
        <v>3870</v>
      </c>
      <c r="E2248" t="s">
        <v>22997</v>
      </c>
      <c r="F2248" t="s">
        <v>2053</v>
      </c>
      <c r="G2248" t="s">
        <v>6712</v>
      </c>
    </row>
    <row r="2249" spans="1:7">
      <c r="A2249" t="s">
        <v>202</v>
      </c>
      <c r="B2249" t="s">
        <v>22998</v>
      </c>
      <c r="C2249" t="s">
        <v>22999</v>
      </c>
      <c r="D2249" t="s">
        <v>23000</v>
      </c>
      <c r="E2249" t="s">
        <v>5206</v>
      </c>
      <c r="F2249" t="s">
        <v>6400</v>
      </c>
      <c r="G2249" t="s">
        <v>5147</v>
      </c>
    </row>
    <row r="2250" spans="1:7">
      <c r="A2250" t="s">
        <v>8880</v>
      </c>
      <c r="B2250" t="s">
        <v>5315</v>
      </c>
      <c r="C2250" t="s">
        <v>8306</v>
      </c>
      <c r="D2250" t="s">
        <v>23001</v>
      </c>
      <c r="E2250" t="s">
        <v>22161</v>
      </c>
      <c r="F2250" t="s">
        <v>4203</v>
      </c>
      <c r="G2250" t="s">
        <v>3480</v>
      </c>
    </row>
    <row r="2251" spans="1:7">
      <c r="A2251" t="s">
        <v>21533</v>
      </c>
      <c r="B2251" t="s">
        <v>7011</v>
      </c>
      <c r="C2251" t="s">
        <v>4027</v>
      </c>
      <c r="D2251" t="s">
        <v>1061</v>
      </c>
      <c r="E2251" t="s">
        <v>16358</v>
      </c>
      <c r="F2251" t="s">
        <v>239</v>
      </c>
      <c r="G2251" t="s">
        <v>3357</v>
      </c>
    </row>
    <row r="2252" spans="1:7">
      <c r="A2252" t="s">
        <v>3211</v>
      </c>
      <c r="B2252" t="s">
        <v>4898</v>
      </c>
      <c r="C2252" t="s">
        <v>1722</v>
      </c>
      <c r="D2252" t="s">
        <v>5106</v>
      </c>
      <c r="E2252" t="s">
        <v>2278</v>
      </c>
      <c r="F2252" t="s">
        <v>10937</v>
      </c>
      <c r="G2252" t="s">
        <v>4132</v>
      </c>
    </row>
    <row r="2253" spans="1:7">
      <c r="A2253" t="s">
        <v>4168</v>
      </c>
      <c r="B2253" t="s">
        <v>2375</v>
      </c>
      <c r="C2253" t="s">
        <v>4312</v>
      </c>
      <c r="D2253" t="s">
        <v>330</v>
      </c>
      <c r="E2253" t="s">
        <v>2262</v>
      </c>
      <c r="F2253" t="s">
        <v>3394</v>
      </c>
      <c r="G2253" t="s">
        <v>571</v>
      </c>
    </row>
    <row r="2254" spans="1:7">
      <c r="A2254" t="s">
        <v>2771</v>
      </c>
      <c r="B2254" t="s">
        <v>963</v>
      </c>
      <c r="C2254" t="s">
        <v>19942</v>
      </c>
      <c r="D2254" t="s">
        <v>5796</v>
      </c>
      <c r="E2254" t="s">
        <v>1587</v>
      </c>
      <c r="F2254" t="s">
        <v>1561</v>
      </c>
      <c r="G2254" t="s">
        <v>16519</v>
      </c>
    </row>
    <row r="2255" spans="1:7">
      <c r="A2255" t="s">
        <v>4243</v>
      </c>
      <c r="B2255" t="s">
        <v>8027</v>
      </c>
      <c r="C2255" t="s">
        <v>1121</v>
      </c>
      <c r="D2255" t="s">
        <v>6117</v>
      </c>
      <c r="E2255" t="s">
        <v>21365</v>
      </c>
      <c r="F2255" t="s">
        <v>1475</v>
      </c>
      <c r="G2255" t="s">
        <v>15527</v>
      </c>
    </row>
    <row r="2256" spans="1:7">
      <c r="A2256" t="s">
        <v>20869</v>
      </c>
      <c r="B2256" t="s">
        <v>2463</v>
      </c>
      <c r="C2256" t="s">
        <v>3423</v>
      </c>
      <c r="D2256" t="s">
        <v>8898</v>
      </c>
      <c r="E2256" t="s">
        <v>17445</v>
      </c>
      <c r="F2256" t="s">
        <v>3681</v>
      </c>
      <c r="G2256" t="s">
        <v>3591</v>
      </c>
    </row>
    <row r="2257" spans="1:7">
      <c r="A2257" t="s">
        <v>6782</v>
      </c>
      <c r="B2257" t="s">
        <v>8314</v>
      </c>
      <c r="C2257" t="s">
        <v>1203</v>
      </c>
      <c r="D2257" t="s">
        <v>2772</v>
      </c>
      <c r="E2257" t="s">
        <v>6420</v>
      </c>
      <c r="F2257" t="s">
        <v>3623</v>
      </c>
      <c r="G2257" t="s">
        <v>11675</v>
      </c>
    </row>
    <row r="2258" spans="1:7">
      <c r="A2258" t="s">
        <v>10019</v>
      </c>
      <c r="B2258" t="s">
        <v>19593</v>
      </c>
      <c r="C2258" t="s">
        <v>1945</v>
      </c>
      <c r="D2258" t="s">
        <v>5301</v>
      </c>
      <c r="E2258" t="s">
        <v>3493</v>
      </c>
      <c r="F2258" t="s">
        <v>13984</v>
      </c>
      <c r="G2258" t="s">
        <v>3385</v>
      </c>
    </row>
    <row r="2259" spans="1:7">
      <c r="A2259" t="s">
        <v>3096</v>
      </c>
      <c r="B2259" t="s">
        <v>2185</v>
      </c>
      <c r="C2259" t="s">
        <v>4711</v>
      </c>
      <c r="D2259" t="s">
        <v>8606</v>
      </c>
      <c r="E2259" t="s">
        <v>23002</v>
      </c>
      <c r="F2259" t="s">
        <v>14016</v>
      </c>
      <c r="G2259" t="s">
        <v>16697</v>
      </c>
    </row>
    <row r="2260" spans="1:7">
      <c r="A2260" t="s">
        <v>6568</v>
      </c>
      <c r="B2260" t="s">
        <v>5660</v>
      </c>
      <c r="C2260" t="s">
        <v>16921</v>
      </c>
      <c r="D2260" t="s">
        <v>21646</v>
      </c>
      <c r="E2260" t="s">
        <v>23003</v>
      </c>
      <c r="F2260" t="s">
        <v>3640</v>
      </c>
      <c r="G2260" t="s">
        <v>21299</v>
      </c>
    </row>
    <row r="2261" spans="1:7">
      <c r="A2261" t="s">
        <v>12438</v>
      </c>
      <c r="B2261" t="s">
        <v>5879</v>
      </c>
      <c r="C2261" t="s">
        <v>6657</v>
      </c>
      <c r="D2261" t="s">
        <v>6011</v>
      </c>
      <c r="E2261" t="s">
        <v>23004</v>
      </c>
      <c r="F2261" t="s">
        <v>772</v>
      </c>
      <c r="G2261" t="s">
        <v>4492</v>
      </c>
    </row>
    <row r="2262" spans="1:7">
      <c r="A2262" t="s">
        <v>21615</v>
      </c>
      <c r="B2262" t="s">
        <v>9204</v>
      </c>
      <c r="C2262" t="s">
        <v>22065</v>
      </c>
      <c r="D2262" t="s">
        <v>2939</v>
      </c>
      <c r="E2262" t="s">
        <v>2169</v>
      </c>
      <c r="F2262" t="s">
        <v>2354</v>
      </c>
      <c r="G2262" t="s">
        <v>2831</v>
      </c>
    </row>
    <row r="2263" spans="1:7">
      <c r="A2263" t="s">
        <v>8304</v>
      </c>
      <c r="B2263" t="s">
        <v>403</v>
      </c>
      <c r="C2263" t="s">
        <v>946</v>
      </c>
      <c r="D2263" t="s">
        <v>7757</v>
      </c>
      <c r="E2263" t="s">
        <v>3743</v>
      </c>
      <c r="F2263" t="s">
        <v>4665</v>
      </c>
      <c r="G2263" t="s">
        <v>1518</v>
      </c>
    </row>
    <row r="2264" spans="1:7">
      <c r="A2264" t="s">
        <v>5170</v>
      </c>
      <c r="B2264" t="s">
        <v>5766</v>
      </c>
      <c r="C2264" t="s">
        <v>23005</v>
      </c>
      <c r="D2264" t="s">
        <v>6840</v>
      </c>
      <c r="E2264" t="s">
        <v>21506</v>
      </c>
      <c r="F2264" t="s">
        <v>5575</v>
      </c>
      <c r="G2264" t="s">
        <v>14031</v>
      </c>
    </row>
    <row r="2265" spans="1:7">
      <c r="A2265" t="s">
        <v>8820</v>
      </c>
      <c r="B2265" t="s">
        <v>6684</v>
      </c>
      <c r="C2265" t="s">
        <v>23006</v>
      </c>
      <c r="D2265" t="s">
        <v>23007</v>
      </c>
      <c r="E2265" t="s">
        <v>14930</v>
      </c>
      <c r="F2265" t="s">
        <v>6064</v>
      </c>
      <c r="G2265" t="s">
        <v>1257</v>
      </c>
    </row>
    <row r="2266" spans="1:7">
      <c r="A2266" t="s">
        <v>23008</v>
      </c>
      <c r="B2266" t="s">
        <v>3849</v>
      </c>
      <c r="C2266" t="s">
        <v>6187</v>
      </c>
      <c r="D2266" t="s">
        <v>21867</v>
      </c>
      <c r="E2266" t="s">
        <v>11519</v>
      </c>
      <c r="F2266" t="s">
        <v>2304</v>
      </c>
      <c r="G2266" t="s">
        <v>1953</v>
      </c>
    </row>
    <row r="2267" spans="1:7">
      <c r="A2267" t="s">
        <v>18002</v>
      </c>
      <c r="B2267" t="s">
        <v>11088</v>
      </c>
      <c r="C2267" t="s">
        <v>23009</v>
      </c>
      <c r="D2267" t="s">
        <v>6193</v>
      </c>
      <c r="E2267" t="s">
        <v>11982</v>
      </c>
      <c r="F2267" t="s">
        <v>5022</v>
      </c>
      <c r="G2267" t="s">
        <v>2909</v>
      </c>
    </row>
    <row r="2268" spans="1:7">
      <c r="A2268" t="s">
        <v>17910</v>
      </c>
      <c r="B2268" t="s">
        <v>2615</v>
      </c>
      <c r="C2268" t="s">
        <v>6393</v>
      </c>
      <c r="D2268" t="s">
        <v>22744</v>
      </c>
      <c r="E2268" t="s">
        <v>23010</v>
      </c>
      <c r="F2268" t="s">
        <v>2215</v>
      </c>
      <c r="G2268" t="s">
        <v>3871</v>
      </c>
    </row>
    <row r="2269" spans="1:7">
      <c r="A2269" t="s">
        <v>3564</v>
      </c>
      <c r="B2269" t="s">
        <v>166</v>
      </c>
      <c r="C2269" t="s">
        <v>22443</v>
      </c>
      <c r="D2269" t="s">
        <v>18672</v>
      </c>
      <c r="E2269" t="s">
        <v>3970</v>
      </c>
      <c r="F2269" t="s">
        <v>14707</v>
      </c>
      <c r="G2269" t="s">
        <v>19257</v>
      </c>
    </row>
    <row r="2270" spans="1:7">
      <c r="A2270" t="s">
        <v>21943</v>
      </c>
      <c r="B2270" t="s">
        <v>23011</v>
      </c>
      <c r="C2270" t="s">
        <v>6521</v>
      </c>
      <c r="D2270" t="s">
        <v>2618</v>
      </c>
      <c r="E2270" t="s">
        <v>8842</v>
      </c>
      <c r="F2270" t="s">
        <v>6144</v>
      </c>
      <c r="G2270" t="s">
        <v>3167</v>
      </c>
    </row>
    <row r="2271" spans="1:7">
      <c r="A2271" t="s">
        <v>23005</v>
      </c>
      <c r="B2271" t="s">
        <v>3683</v>
      </c>
      <c r="C2271" t="s">
        <v>23012</v>
      </c>
      <c r="D2271" t="s">
        <v>8642</v>
      </c>
      <c r="E2271" t="s">
        <v>10667</v>
      </c>
      <c r="F2271" t="s">
        <v>19236</v>
      </c>
      <c r="G2271" t="s">
        <v>497</v>
      </c>
    </row>
    <row r="2272" spans="1:7">
      <c r="A2272" t="s">
        <v>13052</v>
      </c>
      <c r="B2272" t="s">
        <v>23013</v>
      </c>
      <c r="C2272" t="s">
        <v>7235</v>
      </c>
      <c r="D2272" t="s">
        <v>1224</v>
      </c>
      <c r="E2272" t="s">
        <v>2731</v>
      </c>
      <c r="F2272" t="s">
        <v>2862</v>
      </c>
      <c r="G2272" t="s">
        <v>159</v>
      </c>
    </row>
    <row r="2273" spans="1:7">
      <c r="A2273" t="s">
        <v>8711</v>
      </c>
      <c r="B2273" t="s">
        <v>1887</v>
      </c>
      <c r="C2273" t="s">
        <v>5600</v>
      </c>
      <c r="D2273" t="s">
        <v>2320</v>
      </c>
      <c r="E2273" t="s">
        <v>301</v>
      </c>
      <c r="F2273" t="s">
        <v>6547</v>
      </c>
      <c r="G2273" t="s">
        <v>5481</v>
      </c>
    </row>
    <row r="2274" spans="1:7">
      <c r="A2274" t="s">
        <v>5316</v>
      </c>
      <c r="B2274" t="s">
        <v>8646</v>
      </c>
      <c r="C2274" t="s">
        <v>7049</v>
      </c>
      <c r="D2274" t="s">
        <v>2031</v>
      </c>
      <c r="E2274" t="s">
        <v>7919</v>
      </c>
      <c r="F2274" t="s">
        <v>4393</v>
      </c>
      <c r="G2274" t="s">
        <v>2857</v>
      </c>
    </row>
    <row r="2275" spans="1:7">
      <c r="A2275" t="s">
        <v>3268</v>
      </c>
      <c r="B2275" t="s">
        <v>23014</v>
      </c>
      <c r="C2275" t="s">
        <v>1494</v>
      </c>
      <c r="D2275" t="s">
        <v>5029</v>
      </c>
      <c r="E2275" t="s">
        <v>910</v>
      </c>
      <c r="F2275" t="s">
        <v>4561</v>
      </c>
      <c r="G2275" t="s">
        <v>9463</v>
      </c>
    </row>
    <row r="2276" spans="1:7">
      <c r="A2276" t="s">
        <v>5565</v>
      </c>
      <c r="B2276" t="s">
        <v>21686</v>
      </c>
      <c r="C2276" t="s">
        <v>2170</v>
      </c>
      <c r="D2276" t="s">
        <v>23015</v>
      </c>
      <c r="E2276" t="s">
        <v>23016</v>
      </c>
      <c r="F2276" t="s">
        <v>4413</v>
      </c>
      <c r="G2276" t="s">
        <v>8716</v>
      </c>
    </row>
    <row r="2277" spans="1:7">
      <c r="A2277" t="s">
        <v>15370</v>
      </c>
      <c r="B2277" t="s">
        <v>22083</v>
      </c>
      <c r="C2277" t="s">
        <v>674</v>
      </c>
      <c r="D2277" t="s">
        <v>4043</v>
      </c>
      <c r="E2277" t="s">
        <v>8200</v>
      </c>
      <c r="F2277" t="s">
        <v>1244</v>
      </c>
      <c r="G2277" t="s">
        <v>8186</v>
      </c>
    </row>
    <row r="2278" spans="1:7">
      <c r="A2278" t="s">
        <v>8183</v>
      </c>
      <c r="B2278" t="s">
        <v>1544</v>
      </c>
      <c r="C2278" t="s">
        <v>2438</v>
      </c>
      <c r="D2278" t="s">
        <v>2817</v>
      </c>
      <c r="E2278" t="s">
        <v>21866</v>
      </c>
      <c r="F2278" t="s">
        <v>8671</v>
      </c>
      <c r="G2278" t="s">
        <v>7493</v>
      </c>
    </row>
    <row r="2279" spans="1:7">
      <c r="A2279" t="s">
        <v>3485</v>
      </c>
      <c r="B2279" t="s">
        <v>6752</v>
      </c>
      <c r="C2279" t="s">
        <v>23017</v>
      </c>
      <c r="D2279" t="s">
        <v>3463</v>
      </c>
      <c r="E2279" t="s">
        <v>23018</v>
      </c>
      <c r="F2279" t="s">
        <v>2130</v>
      </c>
      <c r="G2279" t="s">
        <v>3222</v>
      </c>
    </row>
    <row r="2280" spans="1:7">
      <c r="A2280" t="s">
        <v>12661</v>
      </c>
      <c r="B2280" t="s">
        <v>5652</v>
      </c>
      <c r="C2280" t="s">
        <v>8002</v>
      </c>
      <c r="D2280" t="s">
        <v>5380</v>
      </c>
      <c r="E2280" t="s">
        <v>23019</v>
      </c>
      <c r="F2280" t="s">
        <v>492</v>
      </c>
      <c r="G2280" t="s">
        <v>6210</v>
      </c>
    </row>
    <row r="2281" spans="1:7">
      <c r="A2281" t="s">
        <v>6360</v>
      </c>
      <c r="B2281" t="s">
        <v>513</v>
      </c>
      <c r="C2281" t="s">
        <v>6170</v>
      </c>
      <c r="D2281" t="s">
        <v>23020</v>
      </c>
      <c r="E2281" t="s">
        <v>21642</v>
      </c>
      <c r="F2281" t="s">
        <v>2086</v>
      </c>
      <c r="G2281" t="s">
        <v>1629</v>
      </c>
    </row>
    <row r="2282" spans="1:7">
      <c r="A2282" t="s">
        <v>21564</v>
      </c>
      <c r="B2282" t="s">
        <v>4753</v>
      </c>
      <c r="C2282" t="s">
        <v>14</v>
      </c>
      <c r="D2282" t="s">
        <v>2400</v>
      </c>
      <c r="E2282" t="s">
        <v>5092</v>
      </c>
      <c r="F2282" t="s">
        <v>8209</v>
      </c>
      <c r="G2282" t="s">
        <v>8634</v>
      </c>
    </row>
    <row r="2283" spans="1:7">
      <c r="A2283" t="s">
        <v>7025</v>
      </c>
      <c r="B2283" t="s">
        <v>3030</v>
      </c>
      <c r="C2283" t="s">
        <v>4034</v>
      </c>
      <c r="D2283" t="s">
        <v>5255</v>
      </c>
      <c r="E2283" t="s">
        <v>4067</v>
      </c>
      <c r="F2283" t="s">
        <v>1906</v>
      </c>
      <c r="G2283" t="s">
        <v>19978</v>
      </c>
    </row>
    <row r="2284" spans="1:7">
      <c r="A2284" t="s">
        <v>336</v>
      </c>
      <c r="B2284" t="s">
        <v>15194</v>
      </c>
      <c r="C2284" t="s">
        <v>6161</v>
      </c>
      <c r="D2284" t="s">
        <v>14373</v>
      </c>
      <c r="E2284" t="s">
        <v>4181</v>
      </c>
      <c r="F2284" t="s">
        <v>8850</v>
      </c>
      <c r="G2284" t="s">
        <v>3108</v>
      </c>
    </row>
    <row r="2285" spans="1:7">
      <c r="A2285" t="s">
        <v>22629</v>
      </c>
      <c r="B2285" t="s">
        <v>22125</v>
      </c>
      <c r="C2285" t="s">
        <v>8617</v>
      </c>
      <c r="D2285" t="s">
        <v>2571</v>
      </c>
      <c r="E2285" t="s">
        <v>4245</v>
      </c>
      <c r="F2285" t="s">
        <v>5185</v>
      </c>
      <c r="G2285" t="s">
        <v>8648</v>
      </c>
    </row>
    <row r="2286" spans="1:7">
      <c r="A2286" t="s">
        <v>5640</v>
      </c>
      <c r="B2286" t="s">
        <v>8771</v>
      </c>
      <c r="C2286" t="s">
        <v>3038</v>
      </c>
      <c r="D2286" t="s">
        <v>14150</v>
      </c>
      <c r="E2286" t="s">
        <v>4260</v>
      </c>
      <c r="F2286" t="s">
        <v>7224</v>
      </c>
      <c r="G2286" t="s">
        <v>19973</v>
      </c>
    </row>
    <row r="2287" spans="1:7">
      <c r="A2287" t="s">
        <v>821</v>
      </c>
      <c r="B2287" t="s">
        <v>4992</v>
      </c>
      <c r="C2287" t="s">
        <v>2538</v>
      </c>
      <c r="D2287" t="s">
        <v>6444</v>
      </c>
      <c r="E2287" t="s">
        <v>23021</v>
      </c>
      <c r="F2287" t="s">
        <v>1612</v>
      </c>
      <c r="G2287" t="s">
        <v>3645</v>
      </c>
    </row>
    <row r="2288" spans="1:7">
      <c r="A2288" t="s">
        <v>1260</v>
      </c>
      <c r="B2288" t="s">
        <v>3802</v>
      </c>
      <c r="C2288" t="s">
        <v>16768</v>
      </c>
      <c r="D2288" t="s">
        <v>6869</v>
      </c>
      <c r="E2288" t="s">
        <v>13132</v>
      </c>
      <c r="F2288" t="s">
        <v>5029</v>
      </c>
      <c r="G2288" t="s">
        <v>8847</v>
      </c>
    </row>
    <row r="2289" spans="1:7">
      <c r="A2289" t="s">
        <v>23022</v>
      </c>
      <c r="B2289" t="s">
        <v>20934</v>
      </c>
      <c r="C2289" t="s">
        <v>23023</v>
      </c>
      <c r="D2289" t="s">
        <v>19906</v>
      </c>
      <c r="E2289" t="s">
        <v>2195</v>
      </c>
      <c r="F2289" t="s">
        <v>6085</v>
      </c>
      <c r="G2289" t="s">
        <v>2490</v>
      </c>
    </row>
    <row r="2290" spans="1:7">
      <c r="A2290" t="s">
        <v>429</v>
      </c>
      <c r="B2290" t="s">
        <v>7317</v>
      </c>
      <c r="C2290" t="s">
        <v>640</v>
      </c>
      <c r="D2290" t="s">
        <v>8349</v>
      </c>
      <c r="E2290" t="s">
        <v>23024</v>
      </c>
      <c r="F2290" t="s">
        <v>2898</v>
      </c>
      <c r="G2290" t="s">
        <v>4201</v>
      </c>
    </row>
    <row r="2291" spans="1:7">
      <c r="A2291" t="s">
        <v>2640</v>
      </c>
      <c r="B2291" t="s">
        <v>8810</v>
      </c>
      <c r="C2291" t="s">
        <v>4758</v>
      </c>
      <c r="D2291" t="s">
        <v>7735</v>
      </c>
      <c r="E2291" t="s">
        <v>8736</v>
      </c>
      <c r="F2291" t="s">
        <v>4082</v>
      </c>
      <c r="G2291" t="s">
        <v>8352</v>
      </c>
    </row>
    <row r="2292" spans="1:7">
      <c r="A2292" t="s">
        <v>97</v>
      </c>
      <c r="B2292" t="s">
        <v>91</v>
      </c>
      <c r="C2292" t="s">
        <v>22916</v>
      </c>
      <c r="D2292" t="s">
        <v>5134</v>
      </c>
      <c r="E2292" t="s">
        <v>20329</v>
      </c>
      <c r="F2292" t="s">
        <v>18042</v>
      </c>
      <c r="G2292" t="s">
        <v>4600</v>
      </c>
    </row>
    <row r="2293" spans="1:7">
      <c r="A2293" t="s">
        <v>22168</v>
      </c>
      <c r="B2293" t="s">
        <v>23025</v>
      </c>
      <c r="C2293" t="s">
        <v>23026</v>
      </c>
      <c r="D2293" t="s">
        <v>6793</v>
      </c>
      <c r="E2293" t="s">
        <v>23027</v>
      </c>
      <c r="F2293" t="s">
        <v>9565</v>
      </c>
      <c r="G2293" t="s">
        <v>11798</v>
      </c>
    </row>
    <row r="2294" spans="1:7">
      <c r="A2294" t="s">
        <v>17813</v>
      </c>
      <c r="B2294" t="s">
        <v>8733</v>
      </c>
      <c r="C2294" t="s">
        <v>8804</v>
      </c>
      <c r="D2294" t="s">
        <v>711</v>
      </c>
      <c r="E2294" t="s">
        <v>23028</v>
      </c>
      <c r="F2294" t="s">
        <v>11</v>
      </c>
      <c r="G2294" t="s">
        <v>6133</v>
      </c>
    </row>
    <row r="2295" spans="1:7">
      <c r="A2295" t="s">
        <v>23029</v>
      </c>
      <c r="B2295" t="s">
        <v>3752</v>
      </c>
      <c r="C2295" t="s">
        <v>1297</v>
      </c>
      <c r="D2295" t="s">
        <v>8930</v>
      </c>
      <c r="E2295" t="s">
        <v>5970</v>
      </c>
      <c r="F2295" t="s">
        <v>7399</v>
      </c>
      <c r="G2295" t="s">
        <v>6051</v>
      </c>
    </row>
    <row r="2296" spans="1:7">
      <c r="A2296" t="s">
        <v>23030</v>
      </c>
      <c r="B2296" t="s">
        <v>6951</v>
      </c>
      <c r="C2296" t="s">
        <v>2127</v>
      </c>
      <c r="D2296" t="s">
        <v>14570</v>
      </c>
      <c r="E2296" t="s">
        <v>7824</v>
      </c>
      <c r="F2296" t="s">
        <v>8044</v>
      </c>
      <c r="G2296" t="s">
        <v>6270</v>
      </c>
    </row>
    <row r="2297" spans="1:7">
      <c r="A2297" t="s">
        <v>4505</v>
      </c>
      <c r="B2297" t="s">
        <v>22164</v>
      </c>
      <c r="C2297" t="s">
        <v>4004</v>
      </c>
      <c r="D2297" t="s">
        <v>7118</v>
      </c>
      <c r="E2297" t="s">
        <v>20745</v>
      </c>
      <c r="F2297" t="s">
        <v>1473</v>
      </c>
      <c r="G2297" t="s">
        <v>7192</v>
      </c>
    </row>
    <row r="2298" spans="1:7">
      <c r="A2298" t="s">
        <v>5783</v>
      </c>
      <c r="B2298" t="s">
        <v>570</v>
      </c>
      <c r="C2298" t="s">
        <v>23031</v>
      </c>
      <c r="D2298" t="s">
        <v>5980</v>
      </c>
      <c r="E2298" t="s">
        <v>1669</v>
      </c>
      <c r="F2298" t="s">
        <v>2411</v>
      </c>
      <c r="G2298" t="s">
        <v>6768</v>
      </c>
    </row>
    <row r="2299" spans="1:7">
      <c r="A2299" t="s">
        <v>3008</v>
      </c>
      <c r="B2299" t="s">
        <v>7976</v>
      </c>
      <c r="C2299" t="s">
        <v>5275</v>
      </c>
      <c r="D2299" t="s">
        <v>20178</v>
      </c>
      <c r="E2299" t="s">
        <v>15484</v>
      </c>
      <c r="F2299" t="s">
        <v>2434</v>
      </c>
      <c r="G2299" t="s">
        <v>6296</v>
      </c>
    </row>
    <row r="2300" spans="1:7">
      <c r="A2300" t="s">
        <v>11314</v>
      </c>
      <c r="B2300" t="s">
        <v>4337</v>
      </c>
      <c r="C2300" t="s">
        <v>1460</v>
      </c>
      <c r="D2300" t="s">
        <v>5908</v>
      </c>
      <c r="E2300" t="s">
        <v>12165</v>
      </c>
      <c r="F2300" t="s">
        <v>1548</v>
      </c>
      <c r="G2300" t="s">
        <v>5353</v>
      </c>
    </row>
    <row r="2301" spans="1:7">
      <c r="A2301" t="s">
        <v>4659</v>
      </c>
      <c r="B2301" t="s">
        <v>6283</v>
      </c>
      <c r="C2301" t="s">
        <v>3027</v>
      </c>
      <c r="D2301" t="s">
        <v>2074</v>
      </c>
      <c r="E2301" t="s">
        <v>11568</v>
      </c>
      <c r="F2301" t="s">
        <v>18163</v>
      </c>
      <c r="G2301" t="s">
        <v>7545</v>
      </c>
    </row>
    <row r="2302" spans="1:7">
      <c r="A2302" t="s">
        <v>8194</v>
      </c>
      <c r="B2302" t="s">
        <v>21825</v>
      </c>
      <c r="C2302" t="s">
        <v>23032</v>
      </c>
      <c r="D2302" t="s">
        <v>393</v>
      </c>
      <c r="E2302" t="s">
        <v>8930</v>
      </c>
      <c r="F2302" t="s">
        <v>1376</v>
      </c>
      <c r="G2302" t="s">
        <v>868</v>
      </c>
    </row>
    <row r="2303" spans="1:7">
      <c r="A2303" t="s">
        <v>20272</v>
      </c>
      <c r="B2303" t="s">
        <v>5759</v>
      </c>
      <c r="C2303" t="s">
        <v>21902</v>
      </c>
      <c r="D2303" t="s">
        <v>2110</v>
      </c>
      <c r="E2303" t="s">
        <v>2235</v>
      </c>
      <c r="F2303" t="s">
        <v>11086</v>
      </c>
      <c r="G2303" t="s">
        <v>8798</v>
      </c>
    </row>
    <row r="2304" spans="1:7">
      <c r="A2304" t="s">
        <v>21783</v>
      </c>
      <c r="B2304" t="s">
        <v>6894</v>
      </c>
      <c r="C2304" t="s">
        <v>1318</v>
      </c>
      <c r="D2304" t="s">
        <v>23033</v>
      </c>
      <c r="E2304" t="s">
        <v>23034</v>
      </c>
      <c r="F2304" t="s">
        <v>18268</v>
      </c>
      <c r="G2304" t="s">
        <v>1140</v>
      </c>
    </row>
    <row r="2305" spans="1:7">
      <c r="A2305" t="s">
        <v>3409</v>
      </c>
      <c r="B2305" t="s">
        <v>2659</v>
      </c>
      <c r="C2305" t="s">
        <v>2045</v>
      </c>
      <c r="D2305" t="s">
        <v>11755</v>
      </c>
      <c r="E2305" t="s">
        <v>92</v>
      </c>
      <c r="F2305" t="s">
        <v>924</v>
      </c>
      <c r="G2305" t="s">
        <v>3146</v>
      </c>
    </row>
    <row r="2306" spans="1:7">
      <c r="A2306" t="s">
        <v>3733</v>
      </c>
      <c r="B2306" t="s">
        <v>1006</v>
      </c>
      <c r="C2306" t="s">
        <v>3233</v>
      </c>
      <c r="D2306" t="s">
        <v>4800</v>
      </c>
      <c r="E2306" t="s">
        <v>1729</v>
      </c>
      <c r="F2306" t="s">
        <v>4153</v>
      </c>
      <c r="G2306" t="s">
        <v>3794</v>
      </c>
    </row>
    <row r="2307" spans="1:7">
      <c r="A2307" t="s">
        <v>890</v>
      </c>
      <c r="B2307" t="s">
        <v>14737</v>
      </c>
      <c r="C2307" t="s">
        <v>23035</v>
      </c>
      <c r="D2307" t="s">
        <v>7994</v>
      </c>
      <c r="E2307" t="s">
        <v>269</v>
      </c>
      <c r="F2307" t="s">
        <v>6566</v>
      </c>
      <c r="G2307" t="s">
        <v>1532</v>
      </c>
    </row>
    <row r="2308" spans="1:7">
      <c r="A2308" t="s">
        <v>1628</v>
      </c>
      <c r="B2308" t="s">
        <v>2684</v>
      </c>
      <c r="C2308" t="s">
        <v>22709</v>
      </c>
      <c r="D2308" t="s">
        <v>7934</v>
      </c>
      <c r="E2308" t="s">
        <v>14683</v>
      </c>
      <c r="F2308" t="s">
        <v>5416</v>
      </c>
      <c r="G2308" t="s">
        <v>20812</v>
      </c>
    </row>
    <row r="2309" spans="1:7">
      <c r="A2309" t="s">
        <v>22310</v>
      </c>
      <c r="B2309" t="s">
        <v>22027</v>
      </c>
      <c r="C2309" t="s">
        <v>3111</v>
      </c>
      <c r="D2309" t="s">
        <v>728</v>
      </c>
      <c r="E2309" t="s">
        <v>23036</v>
      </c>
      <c r="F2309" t="s">
        <v>5934</v>
      </c>
      <c r="G2309" t="s">
        <v>13328</v>
      </c>
    </row>
    <row r="2310" spans="1:7">
      <c r="A2310" t="s">
        <v>12277</v>
      </c>
      <c r="B2310" t="s">
        <v>8122</v>
      </c>
      <c r="C2310" t="s">
        <v>2036</v>
      </c>
      <c r="D2310" t="s">
        <v>1383</v>
      </c>
      <c r="E2310" t="s">
        <v>20676</v>
      </c>
      <c r="F2310" t="s">
        <v>5173</v>
      </c>
      <c r="G2310" t="s">
        <v>8423</v>
      </c>
    </row>
    <row r="2311" spans="1:7">
      <c r="A2311" t="s">
        <v>8680</v>
      </c>
      <c r="B2311" t="s">
        <v>2961</v>
      </c>
      <c r="C2311" t="s">
        <v>14202</v>
      </c>
      <c r="D2311" t="s">
        <v>1695</v>
      </c>
      <c r="E2311" t="s">
        <v>2325</v>
      </c>
      <c r="F2311" t="s">
        <v>4296</v>
      </c>
      <c r="G2311" t="s">
        <v>5407</v>
      </c>
    </row>
    <row r="2312" spans="1:7">
      <c r="A2312" t="s">
        <v>2984</v>
      </c>
      <c r="B2312" t="s">
        <v>788</v>
      </c>
      <c r="C2312" t="s">
        <v>4001</v>
      </c>
      <c r="D2312" t="s">
        <v>4213</v>
      </c>
      <c r="E2312" t="s">
        <v>9013</v>
      </c>
      <c r="F2312" t="s">
        <v>18281</v>
      </c>
      <c r="G2312" t="s">
        <v>207</v>
      </c>
    </row>
    <row r="2313" spans="1:7">
      <c r="A2313" t="s">
        <v>3124</v>
      </c>
      <c r="B2313" t="s">
        <v>21705</v>
      </c>
      <c r="C2313" t="s">
        <v>14831</v>
      </c>
      <c r="D2313" t="s">
        <v>3305</v>
      </c>
      <c r="E2313" t="s">
        <v>22584</v>
      </c>
      <c r="F2313" t="s">
        <v>18099</v>
      </c>
      <c r="G2313" t="s">
        <v>18944</v>
      </c>
    </row>
    <row r="2314" spans="1:7">
      <c r="A2314" t="s">
        <v>18181</v>
      </c>
      <c r="B2314" t="s">
        <v>13757</v>
      </c>
      <c r="C2314" t="s">
        <v>15117</v>
      </c>
      <c r="D2314" t="s">
        <v>21425</v>
      </c>
      <c r="E2314" t="s">
        <v>23037</v>
      </c>
      <c r="F2314" t="s">
        <v>3912</v>
      </c>
      <c r="G2314" t="s">
        <v>13685</v>
      </c>
    </row>
    <row r="2315" spans="1:7">
      <c r="A2315" t="s">
        <v>8195</v>
      </c>
      <c r="B2315" t="s">
        <v>2270</v>
      </c>
      <c r="C2315" t="s">
        <v>6080</v>
      </c>
      <c r="D2315" t="s">
        <v>12744</v>
      </c>
      <c r="E2315" t="s">
        <v>12464</v>
      </c>
      <c r="F2315" t="s">
        <v>3572</v>
      </c>
      <c r="G2315" t="s">
        <v>7520</v>
      </c>
    </row>
    <row r="2316" spans="1:7">
      <c r="A2316" t="s">
        <v>4788</v>
      </c>
      <c r="B2316" t="s">
        <v>2666</v>
      </c>
      <c r="C2316" t="s">
        <v>18116</v>
      </c>
      <c r="D2316" t="s">
        <v>952</v>
      </c>
      <c r="E2316" t="s">
        <v>6382</v>
      </c>
      <c r="F2316" t="s">
        <v>13988</v>
      </c>
      <c r="G2316" t="s">
        <v>7615</v>
      </c>
    </row>
    <row r="2317" spans="1:7">
      <c r="A2317" t="s">
        <v>23038</v>
      </c>
      <c r="B2317" t="s">
        <v>6464</v>
      </c>
      <c r="C2317" t="s">
        <v>4658</v>
      </c>
      <c r="D2317" t="s">
        <v>337</v>
      </c>
      <c r="E2317" t="s">
        <v>8338</v>
      </c>
      <c r="F2317" t="s">
        <v>17092</v>
      </c>
      <c r="G2317" t="s">
        <v>19733</v>
      </c>
    </row>
    <row r="2318" spans="1:7">
      <c r="A2318" t="s">
        <v>4042</v>
      </c>
      <c r="B2318" t="s">
        <v>11208</v>
      </c>
      <c r="C2318" t="s">
        <v>5818</v>
      </c>
      <c r="D2318" t="s">
        <v>4950</v>
      </c>
      <c r="E2318" t="s">
        <v>10221</v>
      </c>
      <c r="F2318" t="s">
        <v>8096</v>
      </c>
      <c r="G2318" t="s">
        <v>7817</v>
      </c>
    </row>
    <row r="2319" spans="1:7">
      <c r="A2319" t="s">
        <v>142</v>
      </c>
      <c r="B2319" t="s">
        <v>1499</v>
      </c>
      <c r="C2319" t="s">
        <v>4868</v>
      </c>
      <c r="D2319" t="s">
        <v>6177</v>
      </c>
      <c r="E2319" t="s">
        <v>22652</v>
      </c>
      <c r="F2319" t="s">
        <v>3223</v>
      </c>
      <c r="G2319" t="s">
        <v>4242</v>
      </c>
    </row>
    <row r="2320" spans="1:7">
      <c r="A2320" t="s">
        <v>10394</v>
      </c>
      <c r="B2320" t="s">
        <v>23039</v>
      </c>
      <c r="C2320" t="s">
        <v>1487</v>
      </c>
      <c r="D2320" t="s">
        <v>8542</v>
      </c>
      <c r="E2320" t="s">
        <v>18899</v>
      </c>
      <c r="F2320" t="s">
        <v>9702</v>
      </c>
      <c r="G2320" t="s">
        <v>2413</v>
      </c>
    </row>
    <row r="2321" spans="1:7">
      <c r="A2321" t="s">
        <v>23040</v>
      </c>
      <c r="B2321" t="s">
        <v>22724</v>
      </c>
      <c r="C2321" t="s">
        <v>17514</v>
      </c>
      <c r="D2321" t="s">
        <v>5928</v>
      </c>
      <c r="E2321" t="s">
        <v>15511</v>
      </c>
      <c r="F2321" t="s">
        <v>7809</v>
      </c>
      <c r="G2321" t="s">
        <v>16454</v>
      </c>
    </row>
    <row r="2322" spans="1:7">
      <c r="A2322" t="s">
        <v>5108</v>
      </c>
      <c r="B2322" t="s">
        <v>18989</v>
      </c>
      <c r="C2322" t="s">
        <v>15208</v>
      </c>
      <c r="D2322" t="s">
        <v>8599</v>
      </c>
      <c r="E2322" t="s">
        <v>7603</v>
      </c>
      <c r="F2322" t="s">
        <v>2345</v>
      </c>
      <c r="G2322" t="s">
        <v>3627</v>
      </c>
    </row>
    <row r="2323" spans="1:7">
      <c r="A2323" t="s">
        <v>6453</v>
      </c>
      <c r="B2323" t="s">
        <v>5388</v>
      </c>
      <c r="C2323" t="s">
        <v>4838</v>
      </c>
      <c r="D2323" t="s">
        <v>23041</v>
      </c>
      <c r="E2323" t="s">
        <v>2535</v>
      </c>
      <c r="F2323" t="s">
        <v>13177</v>
      </c>
      <c r="G2323" t="s">
        <v>17831</v>
      </c>
    </row>
    <row r="2324" spans="1:7">
      <c r="A2324" t="s">
        <v>4764</v>
      </c>
      <c r="B2324" t="s">
        <v>7887</v>
      </c>
      <c r="C2324" t="s">
        <v>2960</v>
      </c>
      <c r="D2324" t="s">
        <v>6745</v>
      </c>
      <c r="E2324" t="s">
        <v>4573</v>
      </c>
      <c r="F2324" t="s">
        <v>17365</v>
      </c>
      <c r="G2324" t="s">
        <v>1191</v>
      </c>
    </row>
    <row r="2325" spans="1:7">
      <c r="A2325" t="s">
        <v>1251</v>
      </c>
      <c r="B2325" t="s">
        <v>3108</v>
      </c>
      <c r="C2325" t="s">
        <v>7739</v>
      </c>
      <c r="D2325" t="s">
        <v>3823</v>
      </c>
      <c r="E2325" t="s">
        <v>5055</v>
      </c>
      <c r="F2325" t="s">
        <v>668</v>
      </c>
      <c r="G2325" t="s">
        <v>7636</v>
      </c>
    </row>
    <row r="2326" spans="1:7">
      <c r="A2326" t="s">
        <v>3501</v>
      </c>
      <c r="B2326" t="s">
        <v>40</v>
      </c>
      <c r="C2326" t="s">
        <v>6904</v>
      </c>
      <c r="D2326" t="s">
        <v>3360</v>
      </c>
      <c r="E2326" t="s">
        <v>20903</v>
      </c>
      <c r="F2326" t="s">
        <v>8342</v>
      </c>
      <c r="G2326" t="s">
        <v>1572</v>
      </c>
    </row>
    <row r="2327" spans="1:7">
      <c r="A2327" t="s">
        <v>3348</v>
      </c>
      <c r="B2327" t="s">
        <v>14033</v>
      </c>
      <c r="C2327" t="s">
        <v>5624</v>
      </c>
      <c r="D2327" t="s">
        <v>7041</v>
      </c>
      <c r="E2327" t="s">
        <v>19688</v>
      </c>
      <c r="F2327" t="s">
        <v>2781</v>
      </c>
      <c r="G2327" t="s">
        <v>1623</v>
      </c>
    </row>
    <row r="2328" spans="1:7">
      <c r="A2328" t="s">
        <v>3704</v>
      </c>
      <c r="B2328" t="s">
        <v>6647</v>
      </c>
      <c r="C2328" t="s">
        <v>11250</v>
      </c>
      <c r="D2328" t="s">
        <v>824</v>
      </c>
      <c r="E2328" t="s">
        <v>22436</v>
      </c>
      <c r="F2328" t="s">
        <v>273</v>
      </c>
      <c r="G2328" t="s">
        <v>20931</v>
      </c>
    </row>
    <row r="2329" spans="1:7">
      <c r="A2329" t="s">
        <v>3152</v>
      </c>
      <c r="B2329" t="s">
        <v>10955</v>
      </c>
      <c r="C2329" t="s">
        <v>7110</v>
      </c>
      <c r="D2329" t="s">
        <v>16144</v>
      </c>
      <c r="E2329" t="s">
        <v>23042</v>
      </c>
      <c r="F2329" t="s">
        <v>7145</v>
      </c>
      <c r="G2329" t="s">
        <v>6007</v>
      </c>
    </row>
    <row r="2330" spans="1:7">
      <c r="A2330" t="s">
        <v>1944</v>
      </c>
      <c r="B2330" t="s">
        <v>5147</v>
      </c>
      <c r="C2330" t="s">
        <v>1324</v>
      </c>
      <c r="D2330" t="s">
        <v>1004</v>
      </c>
      <c r="E2330" t="s">
        <v>11473</v>
      </c>
      <c r="F2330" t="s">
        <v>1444</v>
      </c>
      <c r="G2330" t="s">
        <v>1082</v>
      </c>
    </row>
    <row r="2331" spans="1:7">
      <c r="A2331" t="s">
        <v>4181</v>
      </c>
      <c r="B2331" t="s">
        <v>18892</v>
      </c>
      <c r="C2331" t="s">
        <v>4864</v>
      </c>
      <c r="D2331" t="s">
        <v>2162</v>
      </c>
      <c r="E2331" t="s">
        <v>892</v>
      </c>
      <c r="F2331" t="s">
        <v>6043</v>
      </c>
      <c r="G2331" t="s">
        <v>3373</v>
      </c>
    </row>
    <row r="2332" spans="1:7">
      <c r="A2332" t="s">
        <v>5775</v>
      </c>
      <c r="B2332" t="s">
        <v>6303</v>
      </c>
      <c r="C2332" t="s">
        <v>5604</v>
      </c>
      <c r="D2332" t="s">
        <v>18048</v>
      </c>
      <c r="E2332" t="s">
        <v>6181</v>
      </c>
      <c r="F2332" t="s">
        <v>9424</v>
      </c>
      <c r="G2332" t="s">
        <v>8172</v>
      </c>
    </row>
    <row r="2333" spans="1:7">
      <c r="A2333" t="s">
        <v>7564</v>
      </c>
      <c r="B2333" t="s">
        <v>6712</v>
      </c>
      <c r="C2333" t="s">
        <v>6166</v>
      </c>
      <c r="D2333" t="s">
        <v>21416</v>
      </c>
      <c r="E2333" t="s">
        <v>3329</v>
      </c>
      <c r="F2333" t="s">
        <v>19192</v>
      </c>
      <c r="G2333" t="s">
        <v>11187</v>
      </c>
    </row>
    <row r="2334" spans="1:7">
      <c r="A2334" t="s">
        <v>2844</v>
      </c>
      <c r="B2334" t="s">
        <v>4704</v>
      </c>
      <c r="C2334" t="s">
        <v>23043</v>
      </c>
      <c r="D2334" t="s">
        <v>19452</v>
      </c>
      <c r="E2334" t="s">
        <v>23044</v>
      </c>
      <c r="F2334" t="s">
        <v>14317</v>
      </c>
      <c r="G2334" t="s">
        <v>1984</v>
      </c>
    </row>
    <row r="2335" spans="1:7">
      <c r="A2335" t="s">
        <v>3697</v>
      </c>
      <c r="B2335" t="s">
        <v>22150</v>
      </c>
      <c r="C2335" t="s">
        <v>8592</v>
      </c>
      <c r="D2335" t="s">
        <v>23045</v>
      </c>
      <c r="E2335" t="s">
        <v>23046</v>
      </c>
      <c r="F2335" t="s">
        <v>12490</v>
      </c>
      <c r="G2335" t="s">
        <v>20858</v>
      </c>
    </row>
    <row r="2336" spans="1:7">
      <c r="A2336" t="s">
        <v>1853</v>
      </c>
      <c r="B2336" t="s">
        <v>609</v>
      </c>
      <c r="C2336" t="s">
        <v>20182</v>
      </c>
      <c r="D2336" t="s">
        <v>7138</v>
      </c>
      <c r="E2336" t="s">
        <v>21679</v>
      </c>
      <c r="F2336" t="s">
        <v>483</v>
      </c>
      <c r="G2336" t="s">
        <v>7555</v>
      </c>
    </row>
    <row r="2337" spans="1:7">
      <c r="A2337" t="s">
        <v>3596</v>
      </c>
      <c r="B2337" t="s">
        <v>3654</v>
      </c>
      <c r="C2337" t="s">
        <v>23047</v>
      </c>
      <c r="D2337" t="s">
        <v>6546</v>
      </c>
      <c r="E2337" t="s">
        <v>5671</v>
      </c>
      <c r="F2337" t="s">
        <v>7151</v>
      </c>
      <c r="G2337" t="s">
        <v>9321</v>
      </c>
    </row>
    <row r="2338" spans="1:7">
      <c r="A2338" t="s">
        <v>6437</v>
      </c>
      <c r="B2338" t="s">
        <v>5306</v>
      </c>
      <c r="C2338" t="s">
        <v>6391</v>
      </c>
      <c r="D2338" t="s">
        <v>23039</v>
      </c>
      <c r="E2338" t="s">
        <v>4374</v>
      </c>
      <c r="F2338" t="s">
        <v>1588</v>
      </c>
      <c r="G2338" t="s">
        <v>14626</v>
      </c>
    </row>
    <row r="2339" spans="1:7">
      <c r="A2339" t="s">
        <v>7064</v>
      </c>
      <c r="B2339" t="s">
        <v>23048</v>
      </c>
      <c r="C2339" t="s">
        <v>8504</v>
      </c>
      <c r="D2339" t="s">
        <v>20538</v>
      </c>
      <c r="E2339" t="s">
        <v>8561</v>
      </c>
      <c r="F2339" t="s">
        <v>2154</v>
      </c>
      <c r="G2339" t="s">
        <v>2782</v>
      </c>
    </row>
    <row r="2340" spans="1:7">
      <c r="A2340" t="s">
        <v>23049</v>
      </c>
      <c r="B2340" t="s">
        <v>2029</v>
      </c>
      <c r="C2340" t="s">
        <v>8241</v>
      </c>
      <c r="D2340" t="s">
        <v>4747</v>
      </c>
      <c r="E2340" t="s">
        <v>5507</v>
      </c>
      <c r="F2340" t="s">
        <v>3406</v>
      </c>
      <c r="G2340" t="s">
        <v>8543</v>
      </c>
    </row>
    <row r="2341" spans="1:7">
      <c r="A2341" t="s">
        <v>8489</v>
      </c>
      <c r="B2341" t="s">
        <v>15306</v>
      </c>
      <c r="C2341" t="s">
        <v>8640</v>
      </c>
      <c r="D2341" t="s">
        <v>22792</v>
      </c>
      <c r="E2341" t="s">
        <v>20244</v>
      </c>
      <c r="F2341" t="s">
        <v>1058</v>
      </c>
      <c r="G2341" t="s">
        <v>7117</v>
      </c>
    </row>
    <row r="2342" spans="1:7">
      <c r="A2342" t="s">
        <v>1841</v>
      </c>
      <c r="B2342" t="s">
        <v>6952</v>
      </c>
      <c r="C2342" t="s">
        <v>8166</v>
      </c>
      <c r="D2342" t="s">
        <v>7895</v>
      </c>
      <c r="E2342" t="s">
        <v>7554</v>
      </c>
      <c r="F2342" t="s">
        <v>1706</v>
      </c>
      <c r="G2342" t="s">
        <v>7584</v>
      </c>
    </row>
    <row r="2343" spans="1:7">
      <c r="A2343" t="s">
        <v>7316</v>
      </c>
      <c r="B2343" t="s">
        <v>23050</v>
      </c>
      <c r="C2343" t="s">
        <v>2772</v>
      </c>
      <c r="D2343" t="s">
        <v>19120</v>
      </c>
      <c r="E2343" t="s">
        <v>23051</v>
      </c>
      <c r="F2343" t="s">
        <v>1557</v>
      </c>
      <c r="G2343" t="s">
        <v>20154</v>
      </c>
    </row>
    <row r="2344" spans="1:7">
      <c r="A2344" t="s">
        <v>5416</v>
      </c>
      <c r="B2344" t="s">
        <v>8437</v>
      </c>
      <c r="C2344" t="s">
        <v>4023</v>
      </c>
      <c r="D2344" t="s">
        <v>1581</v>
      </c>
      <c r="E2344" t="s">
        <v>15703</v>
      </c>
      <c r="F2344" t="s">
        <v>7287</v>
      </c>
      <c r="G2344" t="s">
        <v>3447</v>
      </c>
    </row>
    <row r="2345" spans="1:7">
      <c r="A2345" t="s">
        <v>4713</v>
      </c>
      <c r="B2345" t="s">
        <v>109</v>
      </c>
      <c r="C2345" t="s">
        <v>2542</v>
      </c>
      <c r="D2345" t="s">
        <v>1409</v>
      </c>
      <c r="E2345" t="s">
        <v>2510</v>
      </c>
      <c r="F2345" t="s">
        <v>5182</v>
      </c>
      <c r="G2345" t="s">
        <v>7618</v>
      </c>
    </row>
    <row r="2346" spans="1:7">
      <c r="A2346" t="s">
        <v>5505</v>
      </c>
      <c r="B2346" t="s">
        <v>5498</v>
      </c>
      <c r="C2346" t="s">
        <v>1822</v>
      </c>
      <c r="D2346" t="s">
        <v>21490</v>
      </c>
      <c r="E2346" t="s">
        <v>18170</v>
      </c>
      <c r="F2346" t="s">
        <v>5640</v>
      </c>
      <c r="G2346" t="s">
        <v>3512</v>
      </c>
    </row>
    <row r="2347" spans="1:7">
      <c r="A2347" t="s">
        <v>5314</v>
      </c>
      <c r="B2347" t="s">
        <v>4583</v>
      </c>
      <c r="C2347" t="s">
        <v>5611</v>
      </c>
      <c r="D2347" t="s">
        <v>3555</v>
      </c>
      <c r="E2347" t="s">
        <v>14688</v>
      </c>
      <c r="F2347" t="s">
        <v>17302</v>
      </c>
      <c r="G2347" t="s">
        <v>897</v>
      </c>
    </row>
    <row r="2348" spans="1:7">
      <c r="A2348" t="s">
        <v>6380</v>
      </c>
      <c r="B2348" t="s">
        <v>2094</v>
      </c>
      <c r="C2348" t="s">
        <v>7475</v>
      </c>
      <c r="D2348" t="s">
        <v>23052</v>
      </c>
      <c r="E2348" t="s">
        <v>8423</v>
      </c>
      <c r="F2348" t="s">
        <v>2152</v>
      </c>
      <c r="G2348" t="s">
        <v>5518</v>
      </c>
    </row>
    <row r="2349" spans="1:7">
      <c r="A2349" t="s">
        <v>2851</v>
      </c>
      <c r="B2349" t="s">
        <v>19567</v>
      </c>
      <c r="C2349" t="s">
        <v>5904</v>
      </c>
      <c r="D2349" t="s">
        <v>68</v>
      </c>
      <c r="E2349" t="s">
        <v>23053</v>
      </c>
      <c r="F2349" t="s">
        <v>18011</v>
      </c>
      <c r="G2349" t="s">
        <v>5559</v>
      </c>
    </row>
    <row r="2350" spans="1:7">
      <c r="A2350" t="s">
        <v>4734</v>
      </c>
      <c r="B2350" t="s">
        <v>5705</v>
      </c>
      <c r="C2350" t="s">
        <v>23054</v>
      </c>
      <c r="D2350" t="s">
        <v>8076</v>
      </c>
      <c r="E2350" t="s">
        <v>20830</v>
      </c>
      <c r="F2350" t="s">
        <v>18256</v>
      </c>
      <c r="G2350" t="s">
        <v>6633</v>
      </c>
    </row>
    <row r="2351" spans="1:7">
      <c r="A2351" t="s">
        <v>19508</v>
      </c>
      <c r="B2351" t="s">
        <v>23055</v>
      </c>
      <c r="C2351" t="s">
        <v>11812</v>
      </c>
      <c r="D2351" t="s">
        <v>662</v>
      </c>
      <c r="E2351" t="s">
        <v>23056</v>
      </c>
      <c r="F2351" t="s">
        <v>4222</v>
      </c>
      <c r="G2351" t="s">
        <v>3955</v>
      </c>
    </row>
    <row r="2352" spans="1:7">
      <c r="A2352" t="s">
        <v>7560</v>
      </c>
      <c r="B2352" t="s">
        <v>5254</v>
      </c>
      <c r="C2352" t="s">
        <v>3937</v>
      </c>
      <c r="D2352" t="s">
        <v>7863</v>
      </c>
      <c r="E2352" t="s">
        <v>1790</v>
      </c>
      <c r="F2352" t="s">
        <v>4324</v>
      </c>
      <c r="G2352" t="s">
        <v>8602</v>
      </c>
    </row>
    <row r="2353" spans="1:7">
      <c r="A2353" t="s">
        <v>3388</v>
      </c>
      <c r="B2353" t="s">
        <v>341</v>
      </c>
      <c r="C2353" t="s">
        <v>5075</v>
      </c>
      <c r="D2353" t="s">
        <v>116</v>
      </c>
      <c r="E2353" t="s">
        <v>18461</v>
      </c>
      <c r="F2353" t="s">
        <v>7186</v>
      </c>
      <c r="G2353" t="s">
        <v>1187</v>
      </c>
    </row>
    <row r="2354" spans="1:7">
      <c r="A2354" t="s">
        <v>13411</v>
      </c>
      <c r="B2354" t="s">
        <v>22694</v>
      </c>
      <c r="C2354" t="s">
        <v>23057</v>
      </c>
      <c r="D2354" t="s">
        <v>17915</v>
      </c>
      <c r="E2354" t="s">
        <v>5973</v>
      </c>
      <c r="F2354" t="s">
        <v>3930</v>
      </c>
      <c r="G2354" t="s">
        <v>8774</v>
      </c>
    </row>
    <row r="2355" spans="1:7">
      <c r="A2355" t="s">
        <v>9444</v>
      </c>
      <c r="B2355" t="s">
        <v>7417</v>
      </c>
      <c r="C2355" t="s">
        <v>1574</v>
      </c>
      <c r="D2355" t="s">
        <v>183</v>
      </c>
      <c r="E2355" t="s">
        <v>4673</v>
      </c>
      <c r="F2355" t="s">
        <v>1618</v>
      </c>
      <c r="G2355" t="s">
        <v>11555</v>
      </c>
    </row>
    <row r="2356" spans="1:7">
      <c r="A2356" t="s">
        <v>7930</v>
      </c>
      <c r="B2356" t="s">
        <v>223</v>
      </c>
      <c r="C2356" t="s">
        <v>2284</v>
      </c>
      <c r="D2356" t="s">
        <v>7411</v>
      </c>
      <c r="E2356" t="s">
        <v>12691</v>
      </c>
      <c r="F2356" t="s">
        <v>2416</v>
      </c>
      <c r="G2356" t="s">
        <v>3114</v>
      </c>
    </row>
    <row r="2357" spans="1:7">
      <c r="A2357" t="s">
        <v>8726</v>
      </c>
      <c r="B2357" t="s">
        <v>5213</v>
      </c>
      <c r="C2357" t="s">
        <v>7422</v>
      </c>
      <c r="D2357" t="s">
        <v>23058</v>
      </c>
      <c r="E2357" t="s">
        <v>2829</v>
      </c>
      <c r="F2357" t="s">
        <v>2468</v>
      </c>
      <c r="G2357" t="s">
        <v>951</v>
      </c>
    </row>
    <row r="2358" spans="1:7">
      <c r="A2358" t="s">
        <v>23059</v>
      </c>
      <c r="B2358" t="s">
        <v>8650</v>
      </c>
      <c r="C2358" t="s">
        <v>4381</v>
      </c>
      <c r="D2358" t="s">
        <v>4318</v>
      </c>
      <c r="E2358" t="s">
        <v>2737</v>
      </c>
      <c r="F2358" t="s">
        <v>5965</v>
      </c>
      <c r="G2358" t="s">
        <v>15567</v>
      </c>
    </row>
    <row r="2359" spans="1:7">
      <c r="A2359" t="s">
        <v>6511</v>
      </c>
      <c r="B2359" t="s">
        <v>2830</v>
      </c>
      <c r="C2359" t="s">
        <v>20279</v>
      </c>
      <c r="D2359" t="s">
        <v>6031</v>
      </c>
      <c r="E2359" t="s">
        <v>21393</v>
      </c>
      <c r="F2359" t="s">
        <v>401</v>
      </c>
      <c r="G2359" t="s">
        <v>7828</v>
      </c>
    </row>
    <row r="2360" spans="1:7">
      <c r="A2360" t="s">
        <v>5816</v>
      </c>
      <c r="B2360" t="s">
        <v>4198</v>
      </c>
      <c r="C2360" t="s">
        <v>2663</v>
      </c>
      <c r="D2360" t="s">
        <v>1072</v>
      </c>
      <c r="E2360" t="s">
        <v>5847</v>
      </c>
      <c r="F2360" t="s">
        <v>1853</v>
      </c>
      <c r="G2360" t="s">
        <v>8397</v>
      </c>
    </row>
    <row r="2361" spans="1:7">
      <c r="A2361" t="s">
        <v>2723</v>
      </c>
      <c r="B2361" t="s">
        <v>7230</v>
      </c>
      <c r="C2361" t="s">
        <v>7044</v>
      </c>
      <c r="D2361" t="s">
        <v>23060</v>
      </c>
      <c r="E2361" t="s">
        <v>5758</v>
      </c>
      <c r="F2361" t="s">
        <v>8140</v>
      </c>
      <c r="G2361" t="s">
        <v>4353</v>
      </c>
    </row>
    <row r="2362" spans="1:7">
      <c r="A2362" t="s">
        <v>2035</v>
      </c>
      <c r="B2362" t="s">
        <v>3647</v>
      </c>
      <c r="C2362" t="s">
        <v>23061</v>
      </c>
      <c r="D2362" t="s">
        <v>6448</v>
      </c>
      <c r="E2362" t="s">
        <v>129</v>
      </c>
      <c r="F2362" t="s">
        <v>7875</v>
      </c>
      <c r="G2362" t="s">
        <v>20238</v>
      </c>
    </row>
    <row r="2363" spans="1:7">
      <c r="A2363" t="s">
        <v>2261</v>
      </c>
      <c r="B2363" t="s">
        <v>22021</v>
      </c>
      <c r="C2363" t="s">
        <v>3526</v>
      </c>
      <c r="D2363" t="s">
        <v>792</v>
      </c>
      <c r="E2363" t="s">
        <v>1152</v>
      </c>
      <c r="F2363" t="s">
        <v>15991</v>
      </c>
      <c r="G2363" t="s">
        <v>13961</v>
      </c>
    </row>
    <row r="2364" spans="1:7">
      <c r="A2364" t="s">
        <v>3293</v>
      </c>
      <c r="B2364" t="s">
        <v>23062</v>
      </c>
      <c r="C2364" t="s">
        <v>22321</v>
      </c>
      <c r="D2364" t="s">
        <v>23063</v>
      </c>
      <c r="E2364" t="s">
        <v>1723</v>
      </c>
      <c r="F2364" t="s">
        <v>4372</v>
      </c>
      <c r="G2364" t="s">
        <v>13348</v>
      </c>
    </row>
    <row r="2365" spans="1:7">
      <c r="A2365" t="s">
        <v>19078</v>
      </c>
      <c r="B2365" t="s">
        <v>5856</v>
      </c>
      <c r="C2365" t="s">
        <v>2700</v>
      </c>
      <c r="D2365" t="s">
        <v>4027</v>
      </c>
      <c r="E2365" t="s">
        <v>20548</v>
      </c>
      <c r="F2365" t="s">
        <v>3159</v>
      </c>
      <c r="G2365" t="s">
        <v>3189</v>
      </c>
    </row>
    <row r="2366" spans="1:7">
      <c r="A2366" t="s">
        <v>3201</v>
      </c>
      <c r="B2366" t="s">
        <v>23064</v>
      </c>
      <c r="C2366" t="s">
        <v>20035</v>
      </c>
      <c r="D2366" t="s">
        <v>20072</v>
      </c>
      <c r="E2366" t="s">
        <v>8602</v>
      </c>
      <c r="F2366" t="s">
        <v>14466</v>
      </c>
      <c r="G2366" t="s">
        <v>4044</v>
      </c>
    </row>
    <row r="2367" spans="1:7">
      <c r="A2367" t="s">
        <v>8470</v>
      </c>
      <c r="B2367" t="s">
        <v>1662</v>
      </c>
      <c r="C2367" t="s">
        <v>5612</v>
      </c>
      <c r="D2367" t="s">
        <v>2404</v>
      </c>
      <c r="E2367" t="s">
        <v>6775</v>
      </c>
      <c r="F2367" t="s">
        <v>1696</v>
      </c>
      <c r="G2367" t="s">
        <v>8705</v>
      </c>
    </row>
    <row r="2368" spans="1:7">
      <c r="A2368" t="s">
        <v>3453</v>
      </c>
      <c r="B2368" t="s">
        <v>6856</v>
      </c>
      <c r="C2368" t="s">
        <v>3170</v>
      </c>
      <c r="D2368" t="s">
        <v>21096</v>
      </c>
      <c r="E2368" t="s">
        <v>7325</v>
      </c>
      <c r="F2368" t="s">
        <v>6318</v>
      </c>
      <c r="G2368" t="s">
        <v>1395</v>
      </c>
    </row>
    <row r="2369" spans="1:7">
      <c r="A2369" t="s">
        <v>14383</v>
      </c>
      <c r="B2369" t="s">
        <v>8104</v>
      </c>
      <c r="C2369" t="s">
        <v>633</v>
      </c>
      <c r="D2369" t="s">
        <v>23065</v>
      </c>
      <c r="E2369" t="s">
        <v>9299</v>
      </c>
      <c r="F2369" t="s">
        <v>17629</v>
      </c>
      <c r="G2369" t="s">
        <v>645</v>
      </c>
    </row>
    <row r="2370" spans="1:7">
      <c r="A2370" t="s">
        <v>126</v>
      </c>
      <c r="B2370" t="s">
        <v>4533</v>
      </c>
      <c r="C2370" t="s">
        <v>22313</v>
      </c>
      <c r="D2370" t="s">
        <v>4627</v>
      </c>
      <c r="E2370" t="s">
        <v>18977</v>
      </c>
      <c r="F2370" t="s">
        <v>1592</v>
      </c>
      <c r="G2370" t="s">
        <v>1138</v>
      </c>
    </row>
    <row r="2371" spans="1:7">
      <c r="A2371" t="s">
        <v>8559</v>
      </c>
      <c r="B2371" t="s">
        <v>332</v>
      </c>
      <c r="C2371" t="s">
        <v>5729</v>
      </c>
      <c r="D2371" t="s">
        <v>6678</v>
      </c>
      <c r="E2371" t="s">
        <v>23066</v>
      </c>
      <c r="F2371" t="s">
        <v>2118</v>
      </c>
      <c r="G2371" t="s">
        <v>15747</v>
      </c>
    </row>
    <row r="2372" spans="1:7">
      <c r="A2372" t="s">
        <v>7402</v>
      </c>
      <c r="B2372" t="s">
        <v>12241</v>
      </c>
      <c r="C2372" t="s">
        <v>23067</v>
      </c>
      <c r="D2372" t="s">
        <v>3349</v>
      </c>
      <c r="E2372" t="s">
        <v>4697</v>
      </c>
      <c r="F2372" t="s">
        <v>2131</v>
      </c>
      <c r="G2372" t="s">
        <v>7537</v>
      </c>
    </row>
    <row r="2373" spans="1:7">
      <c r="A2373" t="s">
        <v>4761</v>
      </c>
      <c r="B2373" t="s">
        <v>2416</v>
      </c>
      <c r="C2373" t="s">
        <v>8700</v>
      </c>
      <c r="D2373" t="s">
        <v>23068</v>
      </c>
      <c r="E2373" t="s">
        <v>1431</v>
      </c>
      <c r="F2373" t="s">
        <v>547</v>
      </c>
      <c r="G2373" t="s">
        <v>1881</v>
      </c>
    </row>
    <row r="2374" spans="1:7">
      <c r="A2374" t="s">
        <v>3522</v>
      </c>
      <c r="B2374" t="s">
        <v>7605</v>
      </c>
      <c r="C2374" t="s">
        <v>8098</v>
      </c>
      <c r="D2374" t="s">
        <v>23069</v>
      </c>
      <c r="E2374" t="s">
        <v>6133</v>
      </c>
      <c r="F2374" t="s">
        <v>4518</v>
      </c>
      <c r="G2374" t="s">
        <v>8529</v>
      </c>
    </row>
    <row r="2375" spans="1:7">
      <c r="A2375" t="s">
        <v>23070</v>
      </c>
      <c r="B2375" t="s">
        <v>1676</v>
      </c>
      <c r="C2375" t="s">
        <v>1987</v>
      </c>
      <c r="D2375" t="s">
        <v>72</v>
      </c>
      <c r="E2375" t="s">
        <v>8325</v>
      </c>
      <c r="F2375" t="s">
        <v>3627</v>
      </c>
      <c r="G2375" t="s">
        <v>17952</v>
      </c>
    </row>
    <row r="2376" spans="1:7">
      <c r="A2376" t="s">
        <v>2539</v>
      </c>
      <c r="B2376" t="s">
        <v>6533</v>
      </c>
      <c r="C2376" t="s">
        <v>2228</v>
      </c>
      <c r="D2376" t="s">
        <v>3035</v>
      </c>
      <c r="E2376" t="s">
        <v>7182</v>
      </c>
      <c r="F2376" t="s">
        <v>400</v>
      </c>
      <c r="G2376" t="s">
        <v>6259</v>
      </c>
    </row>
    <row r="2377" spans="1:7">
      <c r="A2377" t="s">
        <v>8911</v>
      </c>
      <c r="B2377" t="s">
        <v>9063</v>
      </c>
      <c r="C2377" t="s">
        <v>1756</v>
      </c>
      <c r="D2377" t="s">
        <v>22942</v>
      </c>
      <c r="E2377" t="s">
        <v>23071</v>
      </c>
      <c r="F2377" t="s">
        <v>12083</v>
      </c>
      <c r="G2377" t="s">
        <v>3393</v>
      </c>
    </row>
    <row r="2378" spans="1:7">
      <c r="A2378" t="s">
        <v>19461</v>
      </c>
      <c r="B2378" t="s">
        <v>1945</v>
      </c>
      <c r="C2378" t="s">
        <v>23072</v>
      </c>
      <c r="D2378" t="s">
        <v>23073</v>
      </c>
      <c r="E2378" t="s">
        <v>13831</v>
      </c>
      <c r="F2378" t="s">
        <v>3855</v>
      </c>
      <c r="G2378" t="s">
        <v>750</v>
      </c>
    </row>
    <row r="2379" spans="1:7">
      <c r="A2379" t="s">
        <v>3840</v>
      </c>
      <c r="B2379" t="s">
        <v>4431</v>
      </c>
      <c r="C2379" t="s">
        <v>21544</v>
      </c>
      <c r="D2379" t="s">
        <v>9470</v>
      </c>
      <c r="E2379" t="s">
        <v>23074</v>
      </c>
      <c r="F2379" t="s">
        <v>4068</v>
      </c>
      <c r="G2379" t="s">
        <v>5224</v>
      </c>
    </row>
    <row r="2380" spans="1:7">
      <c r="A2380" t="s">
        <v>23075</v>
      </c>
      <c r="B2380" t="s">
        <v>1254</v>
      </c>
      <c r="C2380" t="s">
        <v>8114</v>
      </c>
      <c r="D2380" t="s">
        <v>23076</v>
      </c>
      <c r="E2380" t="s">
        <v>23077</v>
      </c>
      <c r="F2380" t="s">
        <v>882</v>
      </c>
      <c r="G2380" t="s">
        <v>13198</v>
      </c>
    </row>
    <row r="2381" spans="1:7">
      <c r="A2381" t="s">
        <v>2062</v>
      </c>
      <c r="B2381" t="s">
        <v>2542</v>
      </c>
      <c r="C2381" t="s">
        <v>5706</v>
      </c>
      <c r="D2381" t="s">
        <v>5475</v>
      </c>
      <c r="E2381" t="s">
        <v>4050</v>
      </c>
      <c r="F2381" t="s">
        <v>6606</v>
      </c>
      <c r="G2381" t="s">
        <v>3525</v>
      </c>
    </row>
    <row r="2382" spans="1:7">
      <c r="A2382" t="s">
        <v>21340</v>
      </c>
      <c r="B2382" t="s">
        <v>19216</v>
      </c>
      <c r="C2382" t="s">
        <v>7220</v>
      </c>
      <c r="D2382" t="s">
        <v>5464</v>
      </c>
      <c r="E2382" t="s">
        <v>1249</v>
      </c>
      <c r="F2382" t="s">
        <v>2291</v>
      </c>
      <c r="G2382" t="s">
        <v>6751</v>
      </c>
    </row>
    <row r="2383" spans="1:7">
      <c r="A2383" t="s">
        <v>14169</v>
      </c>
      <c r="B2383" t="s">
        <v>5558</v>
      </c>
      <c r="C2383" t="s">
        <v>7928</v>
      </c>
      <c r="D2383" t="s">
        <v>7363</v>
      </c>
      <c r="E2383" t="s">
        <v>6954</v>
      </c>
      <c r="F2383" t="s">
        <v>6745</v>
      </c>
      <c r="G2383" t="s">
        <v>3496</v>
      </c>
    </row>
    <row r="2384" spans="1:7">
      <c r="A2384" t="s">
        <v>22150</v>
      </c>
      <c r="B2384" t="s">
        <v>3345</v>
      </c>
      <c r="C2384" t="s">
        <v>22850</v>
      </c>
      <c r="D2384" t="s">
        <v>5244</v>
      </c>
      <c r="E2384" t="s">
        <v>3149</v>
      </c>
      <c r="F2384" t="s">
        <v>1461</v>
      </c>
      <c r="G2384" t="s">
        <v>91</v>
      </c>
    </row>
    <row r="2385" spans="1:7">
      <c r="A2385" t="s">
        <v>343</v>
      </c>
      <c r="B2385" t="s">
        <v>3977</v>
      </c>
      <c r="C2385" t="s">
        <v>4811</v>
      </c>
      <c r="D2385" t="s">
        <v>3327</v>
      </c>
      <c r="E2385" t="s">
        <v>16416</v>
      </c>
      <c r="F2385" t="s">
        <v>3242</v>
      </c>
      <c r="G2385" t="s">
        <v>255</v>
      </c>
    </row>
    <row r="2386" spans="1:7">
      <c r="A2386" t="s">
        <v>252</v>
      </c>
      <c r="B2386" t="s">
        <v>4041</v>
      </c>
      <c r="C2386" t="s">
        <v>5184</v>
      </c>
      <c r="D2386" t="s">
        <v>23078</v>
      </c>
      <c r="E2386" t="s">
        <v>23079</v>
      </c>
      <c r="F2386" t="s">
        <v>4720</v>
      </c>
      <c r="G2386" t="s">
        <v>20130</v>
      </c>
    </row>
    <row r="2387" spans="1:7">
      <c r="A2387" t="s">
        <v>3116</v>
      </c>
      <c r="B2387" t="s">
        <v>6978</v>
      </c>
      <c r="C2387" t="s">
        <v>5181</v>
      </c>
      <c r="D2387" t="s">
        <v>23080</v>
      </c>
      <c r="E2387" t="s">
        <v>23081</v>
      </c>
      <c r="F2387" t="s">
        <v>775</v>
      </c>
      <c r="G2387" t="s">
        <v>2958</v>
      </c>
    </row>
    <row r="2388" spans="1:7">
      <c r="A2388" t="s">
        <v>21601</v>
      </c>
      <c r="B2388" t="s">
        <v>589</v>
      </c>
      <c r="C2388" t="s">
        <v>23082</v>
      </c>
      <c r="D2388" t="s">
        <v>16293</v>
      </c>
      <c r="E2388" t="s">
        <v>688</v>
      </c>
      <c r="F2388" t="s">
        <v>5267</v>
      </c>
      <c r="G2388" t="s">
        <v>19940</v>
      </c>
    </row>
    <row r="2389" spans="1:7">
      <c r="A2389" t="s">
        <v>18445</v>
      </c>
      <c r="B2389" t="s">
        <v>22735</v>
      </c>
      <c r="C2389" t="s">
        <v>21752</v>
      </c>
      <c r="D2389" t="s">
        <v>8079</v>
      </c>
      <c r="E2389" t="s">
        <v>23083</v>
      </c>
      <c r="F2389" t="s">
        <v>1526</v>
      </c>
      <c r="G2389" t="s">
        <v>4052</v>
      </c>
    </row>
    <row r="2390" spans="1:7">
      <c r="A2390" t="s">
        <v>7603</v>
      </c>
      <c r="B2390" t="s">
        <v>1927</v>
      </c>
      <c r="C2390" t="s">
        <v>17445</v>
      </c>
      <c r="D2390" t="s">
        <v>21539</v>
      </c>
      <c r="E2390" t="s">
        <v>23084</v>
      </c>
      <c r="F2390" t="s">
        <v>1566</v>
      </c>
      <c r="G2390" t="s">
        <v>4278</v>
      </c>
    </row>
    <row r="2391" spans="1:7">
      <c r="A2391" t="s">
        <v>2806</v>
      </c>
      <c r="B2391" t="s">
        <v>15334</v>
      </c>
      <c r="C2391" t="s">
        <v>2397</v>
      </c>
      <c r="D2391" t="s">
        <v>487</v>
      </c>
      <c r="E2391" t="s">
        <v>20062</v>
      </c>
      <c r="F2391" t="s">
        <v>11749</v>
      </c>
      <c r="G2391" t="s">
        <v>21267</v>
      </c>
    </row>
    <row r="2392" spans="1:7">
      <c r="A2392" t="s">
        <v>23085</v>
      </c>
      <c r="B2392" t="s">
        <v>4923</v>
      </c>
      <c r="C2392" t="s">
        <v>8750</v>
      </c>
      <c r="D2392" t="s">
        <v>23086</v>
      </c>
      <c r="E2392" t="s">
        <v>23087</v>
      </c>
      <c r="F2392" t="s">
        <v>2613</v>
      </c>
      <c r="G2392" t="s">
        <v>19450</v>
      </c>
    </row>
    <row r="2393" spans="1:7">
      <c r="A2393" t="s">
        <v>7561</v>
      </c>
      <c r="B2393" t="s">
        <v>8102</v>
      </c>
      <c r="C2393" t="s">
        <v>23088</v>
      </c>
      <c r="D2393" t="s">
        <v>13631</v>
      </c>
      <c r="E2393" t="s">
        <v>23089</v>
      </c>
      <c r="F2393" t="s">
        <v>1723</v>
      </c>
      <c r="G2393" t="s">
        <v>15119</v>
      </c>
    </row>
    <row r="2394" spans="1:7">
      <c r="A2394" t="s">
        <v>8059</v>
      </c>
      <c r="B2394" t="s">
        <v>1714</v>
      </c>
      <c r="C2394" t="s">
        <v>6239</v>
      </c>
      <c r="D2394" t="s">
        <v>9006</v>
      </c>
      <c r="E2394" t="s">
        <v>8277</v>
      </c>
      <c r="F2394" t="s">
        <v>714</v>
      </c>
      <c r="G2394" t="s">
        <v>20665</v>
      </c>
    </row>
    <row r="2395" spans="1:7">
      <c r="A2395" t="s">
        <v>6086</v>
      </c>
      <c r="B2395" t="s">
        <v>6093</v>
      </c>
      <c r="C2395" t="s">
        <v>23090</v>
      </c>
      <c r="D2395" t="s">
        <v>4068</v>
      </c>
      <c r="E2395" t="s">
        <v>85</v>
      </c>
      <c r="F2395" t="s">
        <v>297</v>
      </c>
      <c r="G2395" t="s">
        <v>16167</v>
      </c>
    </row>
    <row r="2396" spans="1:7">
      <c r="A2396" t="s">
        <v>3110</v>
      </c>
      <c r="B2396" t="s">
        <v>23091</v>
      </c>
      <c r="C2396" t="s">
        <v>4086</v>
      </c>
      <c r="D2396" t="s">
        <v>8495</v>
      </c>
      <c r="E2396" t="s">
        <v>23092</v>
      </c>
      <c r="F2396" t="s">
        <v>6306</v>
      </c>
      <c r="G2396" t="s">
        <v>880</v>
      </c>
    </row>
    <row r="2397" spans="1:7">
      <c r="A2397" t="s">
        <v>23093</v>
      </c>
      <c r="B2397" t="s">
        <v>21360</v>
      </c>
      <c r="C2397" t="s">
        <v>23094</v>
      </c>
      <c r="D2397" t="s">
        <v>9337</v>
      </c>
      <c r="E2397" t="s">
        <v>15585</v>
      </c>
      <c r="F2397" t="s">
        <v>4037</v>
      </c>
      <c r="G2397" t="s">
        <v>1980</v>
      </c>
    </row>
    <row r="2398" spans="1:7">
      <c r="A2398" t="s">
        <v>6265</v>
      </c>
      <c r="B2398" t="s">
        <v>2839</v>
      </c>
      <c r="C2398" t="s">
        <v>8205</v>
      </c>
      <c r="D2398" t="s">
        <v>22862</v>
      </c>
      <c r="E2398" t="s">
        <v>21646</v>
      </c>
      <c r="F2398" t="s">
        <v>1714</v>
      </c>
      <c r="G2398" t="s">
        <v>4612</v>
      </c>
    </row>
    <row r="2399" spans="1:7">
      <c r="A2399" t="s">
        <v>212</v>
      </c>
      <c r="B2399" t="s">
        <v>8555</v>
      </c>
      <c r="C2399" t="s">
        <v>2020</v>
      </c>
      <c r="D2399" t="s">
        <v>3016</v>
      </c>
      <c r="E2399" t="s">
        <v>4792</v>
      </c>
      <c r="F2399" t="s">
        <v>16507</v>
      </c>
      <c r="G2399" t="s">
        <v>5414</v>
      </c>
    </row>
    <row r="2400" spans="1:7">
      <c r="A2400" t="s">
        <v>3445</v>
      </c>
      <c r="B2400" t="s">
        <v>6574</v>
      </c>
      <c r="C2400" t="s">
        <v>5343</v>
      </c>
      <c r="D2400" t="s">
        <v>6485</v>
      </c>
      <c r="E2400" t="s">
        <v>5362</v>
      </c>
      <c r="F2400" t="s">
        <v>673</v>
      </c>
      <c r="G2400" t="s">
        <v>1445</v>
      </c>
    </row>
    <row r="2401" spans="1:7">
      <c r="A2401" t="s">
        <v>4601</v>
      </c>
      <c r="B2401" t="s">
        <v>6123</v>
      </c>
      <c r="C2401" t="s">
        <v>6345</v>
      </c>
      <c r="D2401" t="s">
        <v>23095</v>
      </c>
      <c r="E2401" t="s">
        <v>20394</v>
      </c>
      <c r="F2401" t="s">
        <v>3060</v>
      </c>
      <c r="G2401" t="s">
        <v>7274</v>
      </c>
    </row>
    <row r="2402" spans="1:7">
      <c r="A2402" t="s">
        <v>23096</v>
      </c>
      <c r="B2402" t="s">
        <v>14256</v>
      </c>
      <c r="C2402" t="s">
        <v>9018</v>
      </c>
      <c r="D2402" t="s">
        <v>9925</v>
      </c>
      <c r="E2402" t="s">
        <v>23097</v>
      </c>
      <c r="F2402" t="s">
        <v>1743</v>
      </c>
      <c r="G2402" t="s">
        <v>4129</v>
      </c>
    </row>
    <row r="2403" spans="1:7">
      <c r="A2403" t="s">
        <v>23098</v>
      </c>
      <c r="B2403" t="s">
        <v>8584</v>
      </c>
      <c r="C2403" t="s">
        <v>17948</v>
      </c>
      <c r="D2403" t="s">
        <v>4055</v>
      </c>
      <c r="E2403" t="s">
        <v>5088</v>
      </c>
      <c r="F2403" t="s">
        <v>4151</v>
      </c>
      <c r="G2403" t="s">
        <v>3621</v>
      </c>
    </row>
    <row r="2404" spans="1:7">
      <c r="A2404" t="s">
        <v>7184</v>
      </c>
      <c r="B2404" t="s">
        <v>8473</v>
      </c>
      <c r="C2404" t="s">
        <v>22257</v>
      </c>
      <c r="D2404" t="s">
        <v>5556</v>
      </c>
      <c r="E2404" t="s">
        <v>23099</v>
      </c>
      <c r="F2404" t="s">
        <v>2816</v>
      </c>
      <c r="G2404" t="s">
        <v>704</v>
      </c>
    </row>
    <row r="2405" spans="1:7">
      <c r="A2405" t="s">
        <v>6804</v>
      </c>
      <c r="B2405" t="s">
        <v>15223</v>
      </c>
      <c r="C2405" t="s">
        <v>6643</v>
      </c>
      <c r="D2405" t="s">
        <v>8713</v>
      </c>
      <c r="E2405" t="s">
        <v>23100</v>
      </c>
      <c r="F2405" t="s">
        <v>1907</v>
      </c>
      <c r="G2405" t="s">
        <v>415</v>
      </c>
    </row>
    <row r="2406" spans="1:7">
      <c r="A2406" t="s">
        <v>2291</v>
      </c>
      <c r="B2406" t="s">
        <v>4281</v>
      </c>
      <c r="C2406" t="s">
        <v>15324</v>
      </c>
      <c r="D2406" t="s">
        <v>949</v>
      </c>
      <c r="E2406" t="s">
        <v>14043</v>
      </c>
      <c r="F2406" t="s">
        <v>19384</v>
      </c>
      <c r="G2406" t="s">
        <v>940</v>
      </c>
    </row>
    <row r="2407" spans="1:7">
      <c r="A2407" t="s">
        <v>7604</v>
      </c>
      <c r="B2407" t="s">
        <v>704</v>
      </c>
      <c r="C2407" t="s">
        <v>16104</v>
      </c>
      <c r="D2407" t="s">
        <v>23101</v>
      </c>
      <c r="E2407" t="s">
        <v>4273</v>
      </c>
      <c r="F2407" t="s">
        <v>667</v>
      </c>
      <c r="G2407" t="s">
        <v>13266</v>
      </c>
    </row>
    <row r="2408" spans="1:7">
      <c r="A2408" t="s">
        <v>6126</v>
      </c>
      <c r="B2408" t="s">
        <v>5266</v>
      </c>
      <c r="C2408" t="s">
        <v>23102</v>
      </c>
      <c r="D2408" t="s">
        <v>4591</v>
      </c>
      <c r="E2408" t="s">
        <v>3810</v>
      </c>
      <c r="F2408" t="s">
        <v>3568</v>
      </c>
      <c r="G2408" t="s">
        <v>1196</v>
      </c>
    </row>
    <row r="2409" spans="1:7">
      <c r="A2409" t="s">
        <v>8205</v>
      </c>
      <c r="B2409" t="s">
        <v>12050</v>
      </c>
      <c r="C2409" t="s">
        <v>23103</v>
      </c>
      <c r="D2409" t="s">
        <v>21431</v>
      </c>
      <c r="E2409" t="s">
        <v>7911</v>
      </c>
      <c r="F2409" t="s">
        <v>2142</v>
      </c>
      <c r="G2409" t="s">
        <v>5532</v>
      </c>
    </row>
    <row r="2410" spans="1:7">
      <c r="A2410" t="s">
        <v>23104</v>
      </c>
      <c r="B2410" t="s">
        <v>4075</v>
      </c>
      <c r="C2410" t="s">
        <v>7352</v>
      </c>
      <c r="D2410" t="s">
        <v>9010</v>
      </c>
      <c r="E2410" t="s">
        <v>22514</v>
      </c>
      <c r="F2410" t="s">
        <v>8959</v>
      </c>
      <c r="G2410" t="s">
        <v>18405</v>
      </c>
    </row>
    <row r="2411" spans="1:7">
      <c r="A2411" t="s">
        <v>4702</v>
      </c>
      <c r="B2411" t="s">
        <v>23105</v>
      </c>
      <c r="C2411" t="s">
        <v>22676</v>
      </c>
      <c r="D2411" t="s">
        <v>8960</v>
      </c>
      <c r="E2411" t="s">
        <v>11208</v>
      </c>
      <c r="F2411" t="s">
        <v>15534</v>
      </c>
      <c r="G2411" t="s">
        <v>6974</v>
      </c>
    </row>
    <row r="2412" spans="1:7">
      <c r="A2412" t="s">
        <v>23080</v>
      </c>
      <c r="B2412" t="s">
        <v>2994</v>
      </c>
      <c r="C2412" t="s">
        <v>670</v>
      </c>
      <c r="D2412" t="s">
        <v>4124</v>
      </c>
      <c r="E2412" t="s">
        <v>5167</v>
      </c>
      <c r="F2412" t="s">
        <v>17567</v>
      </c>
      <c r="G2412" t="s">
        <v>5556</v>
      </c>
    </row>
    <row r="2413" spans="1:7">
      <c r="A2413" t="s">
        <v>21344</v>
      </c>
      <c r="B2413" t="s">
        <v>23106</v>
      </c>
      <c r="C2413" t="s">
        <v>1864</v>
      </c>
      <c r="D2413" t="s">
        <v>4909</v>
      </c>
      <c r="E2413" t="s">
        <v>6630</v>
      </c>
      <c r="F2413" t="s">
        <v>1051</v>
      </c>
      <c r="G2413" t="s">
        <v>9669</v>
      </c>
    </row>
    <row r="2414" spans="1:7">
      <c r="A2414" t="s">
        <v>21619</v>
      </c>
      <c r="B2414" t="s">
        <v>254</v>
      </c>
      <c r="C2414" t="s">
        <v>4146</v>
      </c>
      <c r="D2414" t="s">
        <v>2238</v>
      </c>
      <c r="E2414" t="s">
        <v>23107</v>
      </c>
      <c r="F2414" t="s">
        <v>1924</v>
      </c>
      <c r="G2414" t="s">
        <v>6845</v>
      </c>
    </row>
    <row r="2415" spans="1:7">
      <c r="A2415" t="s">
        <v>8969</v>
      </c>
      <c r="B2415" t="s">
        <v>49</v>
      </c>
      <c r="C2415" t="s">
        <v>8781</v>
      </c>
      <c r="D2415" t="s">
        <v>22470</v>
      </c>
      <c r="E2415" t="s">
        <v>23038</v>
      </c>
      <c r="F2415" t="s">
        <v>2942</v>
      </c>
      <c r="G2415" t="s">
        <v>13476</v>
      </c>
    </row>
    <row r="2416" spans="1:7">
      <c r="A2416" t="s">
        <v>16108</v>
      </c>
      <c r="B2416" t="s">
        <v>5484</v>
      </c>
      <c r="C2416" t="s">
        <v>6546</v>
      </c>
      <c r="D2416" t="s">
        <v>19604</v>
      </c>
      <c r="E2416" t="s">
        <v>15729</v>
      </c>
      <c r="F2416" t="s">
        <v>8776</v>
      </c>
      <c r="G2416" t="s">
        <v>19064</v>
      </c>
    </row>
    <row r="2417" spans="1:7">
      <c r="A2417" t="s">
        <v>3193</v>
      </c>
      <c r="B2417" t="s">
        <v>7813</v>
      </c>
      <c r="C2417" t="s">
        <v>341</v>
      </c>
      <c r="D2417" t="s">
        <v>6536</v>
      </c>
      <c r="E2417" t="s">
        <v>23108</v>
      </c>
      <c r="F2417" t="s">
        <v>243</v>
      </c>
      <c r="G2417" t="s">
        <v>20794</v>
      </c>
    </row>
    <row r="2418" spans="1:7">
      <c r="A2418" t="s">
        <v>5168</v>
      </c>
      <c r="B2418" t="s">
        <v>4699</v>
      </c>
      <c r="C2418" t="s">
        <v>4315</v>
      </c>
      <c r="D2418" t="s">
        <v>6669</v>
      </c>
      <c r="E2418" t="s">
        <v>7981</v>
      </c>
      <c r="F2418" t="s">
        <v>158</v>
      </c>
      <c r="G2418" t="s">
        <v>29</v>
      </c>
    </row>
    <row r="2419" spans="1:7">
      <c r="A2419" t="s">
        <v>5993</v>
      </c>
      <c r="B2419" t="s">
        <v>14853</v>
      </c>
      <c r="C2419" t="s">
        <v>2557</v>
      </c>
      <c r="D2419" t="s">
        <v>2606</v>
      </c>
      <c r="E2419" t="s">
        <v>6235</v>
      </c>
      <c r="F2419" t="s">
        <v>2736</v>
      </c>
      <c r="G2419" t="s">
        <v>19862</v>
      </c>
    </row>
    <row r="2420" spans="1:7">
      <c r="A2420" t="s">
        <v>23109</v>
      </c>
      <c r="B2420" t="s">
        <v>12649</v>
      </c>
      <c r="C2420" t="s">
        <v>1169</v>
      </c>
      <c r="D2420" t="s">
        <v>436</v>
      </c>
      <c r="E2420" t="s">
        <v>1170</v>
      </c>
      <c r="F2420" t="s">
        <v>11853</v>
      </c>
      <c r="G2420" t="s">
        <v>8750</v>
      </c>
    </row>
    <row r="2421" spans="1:7">
      <c r="A2421" t="s">
        <v>1284</v>
      </c>
      <c r="B2421" t="s">
        <v>23110</v>
      </c>
      <c r="C2421" t="s">
        <v>8630</v>
      </c>
      <c r="D2421" t="s">
        <v>23111</v>
      </c>
      <c r="E2421" t="s">
        <v>23106</v>
      </c>
      <c r="F2421" t="s">
        <v>8665</v>
      </c>
      <c r="G2421" t="s">
        <v>21292</v>
      </c>
    </row>
    <row r="2422" spans="1:7">
      <c r="A2422" t="s">
        <v>2923</v>
      </c>
      <c r="B2422" t="s">
        <v>4483</v>
      </c>
      <c r="C2422" t="s">
        <v>1648</v>
      </c>
      <c r="D2422" t="s">
        <v>20716</v>
      </c>
      <c r="E2422" t="s">
        <v>5793</v>
      </c>
      <c r="F2422" t="s">
        <v>1805</v>
      </c>
      <c r="G2422" t="s">
        <v>14773</v>
      </c>
    </row>
    <row r="2423" spans="1:7">
      <c r="A2423" t="s">
        <v>6281</v>
      </c>
      <c r="B2423" t="s">
        <v>4934</v>
      </c>
      <c r="C2423" t="s">
        <v>3517</v>
      </c>
      <c r="D2423" t="s">
        <v>5164</v>
      </c>
      <c r="E2423" t="s">
        <v>5629</v>
      </c>
      <c r="F2423" t="s">
        <v>5111</v>
      </c>
      <c r="G2423" t="s">
        <v>20517</v>
      </c>
    </row>
    <row r="2424" spans="1:7">
      <c r="A2424" t="s">
        <v>21766</v>
      </c>
      <c r="B2424" t="s">
        <v>8562</v>
      </c>
      <c r="C2424" t="s">
        <v>3024</v>
      </c>
      <c r="D2424" t="s">
        <v>20568</v>
      </c>
      <c r="E2424" t="s">
        <v>1479</v>
      </c>
      <c r="F2424" t="s">
        <v>5296</v>
      </c>
      <c r="G2424" t="s">
        <v>14236</v>
      </c>
    </row>
    <row r="2425" spans="1:7">
      <c r="A2425" t="s">
        <v>3881</v>
      </c>
      <c r="B2425" t="s">
        <v>4667</v>
      </c>
      <c r="C2425" t="s">
        <v>2229</v>
      </c>
      <c r="D2425" t="s">
        <v>4254</v>
      </c>
      <c r="E2425" t="s">
        <v>3468</v>
      </c>
      <c r="F2425" t="s">
        <v>3032</v>
      </c>
      <c r="G2425" t="s">
        <v>2701</v>
      </c>
    </row>
    <row r="2426" spans="1:7">
      <c r="A2426" t="s">
        <v>14131</v>
      </c>
      <c r="B2426" t="s">
        <v>2426</v>
      </c>
      <c r="C2426" t="s">
        <v>16929</v>
      </c>
      <c r="D2426" t="s">
        <v>6154</v>
      </c>
      <c r="E2426" t="s">
        <v>23112</v>
      </c>
      <c r="F2426" t="s">
        <v>2751</v>
      </c>
      <c r="G2426" t="s">
        <v>12199</v>
      </c>
    </row>
    <row r="2427" spans="1:7">
      <c r="A2427" t="s">
        <v>8893</v>
      </c>
      <c r="B2427" t="s">
        <v>15827</v>
      </c>
      <c r="C2427" t="s">
        <v>4724</v>
      </c>
      <c r="D2427" t="s">
        <v>23113</v>
      </c>
      <c r="E2427" t="s">
        <v>683</v>
      </c>
      <c r="F2427" t="s">
        <v>3278</v>
      </c>
      <c r="G2427" t="s">
        <v>4515</v>
      </c>
    </row>
    <row r="2428" spans="1:7">
      <c r="A2428" t="s">
        <v>23114</v>
      </c>
      <c r="B2428" t="s">
        <v>3014</v>
      </c>
      <c r="C2428" t="s">
        <v>3598</v>
      </c>
      <c r="D2428" t="s">
        <v>2660</v>
      </c>
      <c r="E2428" t="s">
        <v>8687</v>
      </c>
      <c r="F2428" t="s">
        <v>2703</v>
      </c>
      <c r="G2428" t="s">
        <v>6078</v>
      </c>
    </row>
    <row r="2429" spans="1:7">
      <c r="A2429" t="s">
        <v>3466</v>
      </c>
      <c r="B2429" t="s">
        <v>4082</v>
      </c>
      <c r="C2429" t="s">
        <v>5504</v>
      </c>
      <c r="D2429" t="s">
        <v>4066</v>
      </c>
      <c r="E2429" t="s">
        <v>22605</v>
      </c>
      <c r="F2429" t="s">
        <v>1071</v>
      </c>
      <c r="G2429" t="s">
        <v>7361</v>
      </c>
    </row>
    <row r="2430" spans="1:7">
      <c r="A2430" t="s">
        <v>929</v>
      </c>
      <c r="B2430" t="s">
        <v>3183</v>
      </c>
      <c r="C2430" t="s">
        <v>1510</v>
      </c>
      <c r="D2430" t="s">
        <v>3622</v>
      </c>
      <c r="E2430" t="s">
        <v>23115</v>
      </c>
      <c r="F2430" t="s">
        <v>19452</v>
      </c>
      <c r="G2430" t="s">
        <v>4874</v>
      </c>
    </row>
    <row r="2431" spans="1:7">
      <c r="A2431" t="s">
        <v>6422</v>
      </c>
      <c r="B2431" t="s">
        <v>5073</v>
      </c>
      <c r="C2431" t="s">
        <v>7844</v>
      </c>
      <c r="D2431" t="s">
        <v>4368</v>
      </c>
      <c r="E2431" t="s">
        <v>15543</v>
      </c>
      <c r="F2431" t="s">
        <v>2799</v>
      </c>
      <c r="G2431" t="s">
        <v>9713</v>
      </c>
    </row>
    <row r="2432" spans="1:7">
      <c r="A2432" t="s">
        <v>2799</v>
      </c>
      <c r="B2432" t="s">
        <v>3619</v>
      </c>
      <c r="C2432" t="s">
        <v>1937</v>
      </c>
      <c r="D2432" t="s">
        <v>6982</v>
      </c>
      <c r="E2432" t="s">
        <v>21452</v>
      </c>
      <c r="F2432" t="s">
        <v>1154</v>
      </c>
      <c r="G2432" t="s">
        <v>9087</v>
      </c>
    </row>
    <row r="2433" spans="1:7">
      <c r="A2433" t="s">
        <v>11731</v>
      </c>
      <c r="B2433" t="s">
        <v>7304</v>
      </c>
      <c r="C2433" t="s">
        <v>7487</v>
      </c>
      <c r="D2433" t="s">
        <v>23116</v>
      </c>
      <c r="E2433" t="s">
        <v>23117</v>
      </c>
      <c r="F2433" t="s">
        <v>13624</v>
      </c>
      <c r="G2433" t="s">
        <v>20820</v>
      </c>
    </row>
    <row r="2434" spans="1:7">
      <c r="A2434" t="s">
        <v>3505</v>
      </c>
      <c r="B2434" t="s">
        <v>19120</v>
      </c>
      <c r="C2434" t="s">
        <v>7401</v>
      </c>
      <c r="D2434" t="s">
        <v>13296</v>
      </c>
      <c r="E2434" t="s">
        <v>23012</v>
      </c>
      <c r="F2434" t="s">
        <v>13336</v>
      </c>
      <c r="G2434" t="s">
        <v>6842</v>
      </c>
    </row>
    <row r="2435" spans="1:7">
      <c r="A2435" t="s">
        <v>3099</v>
      </c>
      <c r="B2435" t="s">
        <v>8533</v>
      </c>
      <c r="C2435" t="s">
        <v>21420</v>
      </c>
      <c r="D2435" t="s">
        <v>4756</v>
      </c>
      <c r="E2435" t="s">
        <v>6644</v>
      </c>
      <c r="F2435" t="s">
        <v>4576</v>
      </c>
      <c r="G2435" t="s">
        <v>1605</v>
      </c>
    </row>
    <row r="2436" spans="1:7">
      <c r="A2436" t="s">
        <v>20137</v>
      </c>
      <c r="B2436" t="s">
        <v>23008</v>
      </c>
      <c r="C2436" t="s">
        <v>14033</v>
      </c>
      <c r="D2436" t="s">
        <v>23118</v>
      </c>
      <c r="E2436" t="s">
        <v>12081</v>
      </c>
      <c r="F2436" t="s">
        <v>1468</v>
      </c>
      <c r="G2436" t="s">
        <v>8528</v>
      </c>
    </row>
    <row r="2437" spans="1:7">
      <c r="A2437" t="s">
        <v>13998</v>
      </c>
      <c r="B2437" t="s">
        <v>8561</v>
      </c>
      <c r="C2437" t="s">
        <v>22333</v>
      </c>
      <c r="D2437" t="s">
        <v>5740</v>
      </c>
      <c r="E2437" t="s">
        <v>6975</v>
      </c>
      <c r="F2437" t="s">
        <v>6801</v>
      </c>
      <c r="G2437" t="s">
        <v>1030</v>
      </c>
    </row>
    <row r="2438" spans="1:7">
      <c r="A2438" t="s">
        <v>3106</v>
      </c>
      <c r="B2438" t="s">
        <v>23027</v>
      </c>
      <c r="C2438" t="s">
        <v>3222</v>
      </c>
      <c r="D2438" t="s">
        <v>4229</v>
      </c>
      <c r="E2438" t="s">
        <v>1813</v>
      </c>
      <c r="F2438" t="s">
        <v>17671</v>
      </c>
      <c r="G2438" t="s">
        <v>8275</v>
      </c>
    </row>
    <row r="2439" spans="1:7">
      <c r="A2439" t="s">
        <v>4003</v>
      </c>
      <c r="B2439" t="s">
        <v>2180</v>
      </c>
      <c r="C2439" t="s">
        <v>333</v>
      </c>
      <c r="D2439" t="s">
        <v>23119</v>
      </c>
      <c r="E2439" t="s">
        <v>9035</v>
      </c>
      <c r="F2439" t="s">
        <v>11812</v>
      </c>
      <c r="G2439" t="s">
        <v>16416</v>
      </c>
    </row>
    <row r="2440" spans="1:7">
      <c r="A2440" t="s">
        <v>12176</v>
      </c>
      <c r="B2440" t="s">
        <v>7342</v>
      </c>
      <c r="C2440" t="s">
        <v>3461</v>
      </c>
      <c r="D2440" t="s">
        <v>4836</v>
      </c>
      <c r="E2440" t="s">
        <v>2942</v>
      </c>
      <c r="F2440" t="s">
        <v>6292</v>
      </c>
      <c r="G2440" t="s">
        <v>7100</v>
      </c>
    </row>
    <row r="2441" spans="1:7">
      <c r="A2441" t="s">
        <v>13380</v>
      </c>
      <c r="B2441" t="s">
        <v>5348</v>
      </c>
      <c r="C2441" t="s">
        <v>431</v>
      </c>
      <c r="D2441" t="s">
        <v>6572</v>
      </c>
      <c r="E2441" t="s">
        <v>2657</v>
      </c>
      <c r="F2441" t="s">
        <v>5666</v>
      </c>
      <c r="G2441" t="s">
        <v>7900</v>
      </c>
    </row>
    <row r="2442" spans="1:7">
      <c r="A2442" t="s">
        <v>21038</v>
      </c>
      <c r="B2442" t="s">
        <v>23120</v>
      </c>
      <c r="C2442" t="s">
        <v>22579</v>
      </c>
      <c r="D2442" t="s">
        <v>2623</v>
      </c>
      <c r="E2442" t="s">
        <v>3115</v>
      </c>
      <c r="F2442" t="s">
        <v>3879</v>
      </c>
      <c r="G2442" t="s">
        <v>10051</v>
      </c>
    </row>
    <row r="2443" spans="1:7">
      <c r="A2443" t="s">
        <v>2553</v>
      </c>
      <c r="B2443" t="s">
        <v>7774</v>
      </c>
      <c r="C2443" t="s">
        <v>22019</v>
      </c>
      <c r="D2443" t="s">
        <v>4576</v>
      </c>
      <c r="E2443" t="s">
        <v>2508</v>
      </c>
      <c r="F2443" t="s">
        <v>5076</v>
      </c>
      <c r="G2443" t="s">
        <v>1165</v>
      </c>
    </row>
    <row r="2444" spans="1:7">
      <c r="A2444" t="s">
        <v>4868</v>
      </c>
      <c r="B2444" t="s">
        <v>5596</v>
      </c>
      <c r="C2444" t="s">
        <v>23121</v>
      </c>
      <c r="D2444" t="s">
        <v>17917</v>
      </c>
      <c r="E2444" t="s">
        <v>5305</v>
      </c>
      <c r="F2444" t="s">
        <v>3501</v>
      </c>
      <c r="G2444" t="s">
        <v>6706</v>
      </c>
    </row>
    <row r="2445" spans="1:7">
      <c r="A2445" t="s">
        <v>62</v>
      </c>
      <c r="B2445" t="s">
        <v>7871</v>
      </c>
      <c r="C2445" t="s">
        <v>3578</v>
      </c>
      <c r="D2445" t="s">
        <v>4922</v>
      </c>
      <c r="E2445" t="s">
        <v>5535</v>
      </c>
      <c r="F2445" t="s">
        <v>1937</v>
      </c>
      <c r="G2445" t="s">
        <v>8280</v>
      </c>
    </row>
    <row r="2446" spans="1:7">
      <c r="A2446" t="s">
        <v>7376</v>
      </c>
      <c r="B2446" t="s">
        <v>23122</v>
      </c>
      <c r="C2446" t="s">
        <v>7436</v>
      </c>
      <c r="D2446" t="s">
        <v>23123</v>
      </c>
      <c r="E2446" t="s">
        <v>8605</v>
      </c>
      <c r="F2446" t="s">
        <v>14331</v>
      </c>
      <c r="G2446" t="s">
        <v>4620</v>
      </c>
    </row>
    <row r="2447" spans="1:7">
      <c r="A2447" t="s">
        <v>8317</v>
      </c>
      <c r="B2447" t="s">
        <v>4668</v>
      </c>
      <c r="C2447" t="s">
        <v>1474</v>
      </c>
      <c r="D2447" t="s">
        <v>7929</v>
      </c>
      <c r="E2447" t="s">
        <v>4570</v>
      </c>
      <c r="F2447" t="s">
        <v>4136</v>
      </c>
      <c r="G2447" t="s">
        <v>9054</v>
      </c>
    </row>
    <row r="2448" spans="1:7">
      <c r="A2448" t="s">
        <v>18109</v>
      </c>
      <c r="B2448" t="s">
        <v>1136</v>
      </c>
      <c r="C2448" t="s">
        <v>2420</v>
      </c>
      <c r="D2448" t="s">
        <v>4378</v>
      </c>
      <c r="E2448" t="s">
        <v>11352</v>
      </c>
      <c r="F2448" t="s">
        <v>3520</v>
      </c>
      <c r="G2448" t="s">
        <v>1586</v>
      </c>
    </row>
    <row r="2449" spans="1:7">
      <c r="A2449" t="s">
        <v>8978</v>
      </c>
      <c r="B2449" t="s">
        <v>21536</v>
      </c>
      <c r="C2449" t="s">
        <v>7859</v>
      </c>
      <c r="D2449" t="s">
        <v>8976</v>
      </c>
      <c r="E2449" t="s">
        <v>7658</v>
      </c>
      <c r="F2449" t="s">
        <v>992</v>
      </c>
      <c r="G2449" t="s">
        <v>3324</v>
      </c>
    </row>
    <row r="2450" spans="1:7">
      <c r="A2450" t="s">
        <v>4817</v>
      </c>
      <c r="B2450" t="s">
        <v>793</v>
      </c>
      <c r="C2450" t="s">
        <v>23124</v>
      </c>
      <c r="D2450" t="s">
        <v>17866</v>
      </c>
      <c r="E2450" t="s">
        <v>14112</v>
      </c>
      <c r="F2450" t="s">
        <v>13425</v>
      </c>
      <c r="G2450" t="s">
        <v>17636</v>
      </c>
    </row>
    <row r="2451" spans="1:7">
      <c r="A2451" t="s">
        <v>5298</v>
      </c>
      <c r="B2451" t="s">
        <v>6135</v>
      </c>
      <c r="C2451" t="s">
        <v>19733</v>
      </c>
      <c r="D2451" t="s">
        <v>19168</v>
      </c>
      <c r="E2451" t="s">
        <v>23125</v>
      </c>
      <c r="F2451" t="s">
        <v>3214</v>
      </c>
      <c r="G2451" t="s">
        <v>8223</v>
      </c>
    </row>
    <row r="2452" spans="1:7">
      <c r="A2452" t="s">
        <v>8033</v>
      </c>
      <c r="B2452" t="s">
        <v>23126</v>
      </c>
      <c r="C2452" t="s">
        <v>3528</v>
      </c>
      <c r="D2452" t="s">
        <v>21574</v>
      </c>
      <c r="E2452" t="s">
        <v>21010</v>
      </c>
      <c r="F2452" t="s">
        <v>15410</v>
      </c>
      <c r="G2452" t="s">
        <v>19963</v>
      </c>
    </row>
    <row r="2453" spans="1:7">
      <c r="A2453" t="s">
        <v>4586</v>
      </c>
      <c r="B2453" t="s">
        <v>2682</v>
      </c>
      <c r="C2453" t="s">
        <v>356</v>
      </c>
      <c r="D2453" t="s">
        <v>4886</v>
      </c>
      <c r="E2453" t="s">
        <v>16790</v>
      </c>
      <c r="F2453" t="s">
        <v>3031</v>
      </c>
      <c r="G2453" t="s">
        <v>4707</v>
      </c>
    </row>
    <row r="2454" spans="1:7">
      <c r="A2454" t="s">
        <v>23127</v>
      </c>
      <c r="B2454" t="s">
        <v>7082</v>
      </c>
      <c r="C2454" t="s">
        <v>3199</v>
      </c>
      <c r="D2454" t="s">
        <v>5059</v>
      </c>
      <c r="E2454" t="s">
        <v>20892</v>
      </c>
      <c r="F2454" t="s">
        <v>837</v>
      </c>
      <c r="G2454" t="s">
        <v>11780</v>
      </c>
    </row>
    <row r="2455" spans="1:7">
      <c r="A2455" t="s">
        <v>5651</v>
      </c>
      <c r="B2455" t="s">
        <v>8390</v>
      </c>
      <c r="C2455" t="s">
        <v>969</v>
      </c>
      <c r="D2455" t="s">
        <v>12686</v>
      </c>
      <c r="E2455" t="s">
        <v>3194</v>
      </c>
      <c r="F2455" t="s">
        <v>7499</v>
      </c>
      <c r="G2455" t="s">
        <v>4152</v>
      </c>
    </row>
    <row r="2456" spans="1:7">
      <c r="A2456" t="s">
        <v>4771</v>
      </c>
      <c r="B2456" t="s">
        <v>244</v>
      </c>
      <c r="C2456" t="s">
        <v>1130</v>
      </c>
      <c r="D2456" t="s">
        <v>14103</v>
      </c>
      <c r="E2456" t="s">
        <v>23128</v>
      </c>
      <c r="F2456" t="s">
        <v>15516</v>
      </c>
      <c r="G2456" t="s">
        <v>20316</v>
      </c>
    </row>
    <row r="2457" spans="1:7">
      <c r="A2457" t="s">
        <v>7572</v>
      </c>
      <c r="B2457" t="s">
        <v>23129</v>
      </c>
      <c r="C2457" t="s">
        <v>8531</v>
      </c>
      <c r="D2457" t="s">
        <v>2865</v>
      </c>
      <c r="E2457" t="s">
        <v>23130</v>
      </c>
      <c r="F2457" t="s">
        <v>5466</v>
      </c>
      <c r="G2457" t="s">
        <v>1931</v>
      </c>
    </row>
    <row r="2458" spans="1:7">
      <c r="A2458" t="s">
        <v>20578</v>
      </c>
      <c r="B2458" t="s">
        <v>17445</v>
      </c>
      <c r="C2458" t="s">
        <v>6028</v>
      </c>
      <c r="D2458" t="s">
        <v>2858</v>
      </c>
      <c r="E2458" t="s">
        <v>4949</v>
      </c>
      <c r="F2458" t="s">
        <v>2038</v>
      </c>
      <c r="G2458" t="s">
        <v>7980</v>
      </c>
    </row>
    <row r="2459" spans="1:7">
      <c r="A2459" t="s">
        <v>23131</v>
      </c>
      <c r="B2459" t="s">
        <v>2157</v>
      </c>
      <c r="C2459" t="s">
        <v>8371</v>
      </c>
      <c r="D2459" t="s">
        <v>8776</v>
      </c>
      <c r="E2459" t="s">
        <v>1590</v>
      </c>
      <c r="F2459" t="s">
        <v>17408</v>
      </c>
      <c r="G2459" t="s">
        <v>3925</v>
      </c>
    </row>
    <row r="2460" spans="1:7">
      <c r="A2460" t="s">
        <v>6710</v>
      </c>
      <c r="B2460" t="s">
        <v>21481</v>
      </c>
      <c r="C2460" t="s">
        <v>1535</v>
      </c>
      <c r="D2460" t="s">
        <v>4295</v>
      </c>
      <c r="E2460" t="s">
        <v>4528</v>
      </c>
      <c r="F2460" t="s">
        <v>4384</v>
      </c>
      <c r="G2460" t="s">
        <v>3703</v>
      </c>
    </row>
    <row r="2461" spans="1:7">
      <c r="A2461" t="s">
        <v>618</v>
      </c>
      <c r="B2461" t="s">
        <v>7592</v>
      </c>
      <c r="C2461" t="s">
        <v>5120</v>
      </c>
      <c r="D2461" t="s">
        <v>1801</v>
      </c>
      <c r="E2461" t="s">
        <v>23132</v>
      </c>
      <c r="F2461" t="s">
        <v>3564</v>
      </c>
      <c r="G2461" t="s">
        <v>8399</v>
      </c>
    </row>
    <row r="2462" spans="1:7">
      <c r="A2462" t="s">
        <v>3178</v>
      </c>
      <c r="B2462" t="s">
        <v>6438</v>
      </c>
      <c r="C2462" t="s">
        <v>258</v>
      </c>
      <c r="D2462" t="s">
        <v>8183</v>
      </c>
      <c r="E2462" t="s">
        <v>4642</v>
      </c>
      <c r="F2462" t="s">
        <v>6587</v>
      </c>
      <c r="G2462" t="s">
        <v>57</v>
      </c>
    </row>
    <row r="2463" spans="1:7">
      <c r="A2463" t="s">
        <v>22524</v>
      </c>
      <c r="B2463" t="s">
        <v>7650</v>
      </c>
      <c r="C2463" t="s">
        <v>17233</v>
      </c>
      <c r="D2463" t="s">
        <v>20431</v>
      </c>
      <c r="E2463" t="s">
        <v>23133</v>
      </c>
      <c r="F2463" t="s">
        <v>328</v>
      </c>
      <c r="G2463" t="s">
        <v>3659</v>
      </c>
    </row>
    <row r="2464" spans="1:7">
      <c r="A2464" t="s">
        <v>18753</v>
      </c>
      <c r="B2464" t="s">
        <v>7206</v>
      </c>
      <c r="C2464" t="s">
        <v>508</v>
      </c>
      <c r="D2464" t="s">
        <v>7445</v>
      </c>
      <c r="E2464" t="s">
        <v>15442</v>
      </c>
      <c r="F2464" t="s">
        <v>2298</v>
      </c>
      <c r="G2464" t="s">
        <v>5956</v>
      </c>
    </row>
    <row r="2465" spans="1:7">
      <c r="A2465" t="s">
        <v>19143</v>
      </c>
      <c r="B2465" t="s">
        <v>8400</v>
      </c>
      <c r="C2465" t="s">
        <v>6424</v>
      </c>
      <c r="D2465" t="s">
        <v>5970</v>
      </c>
      <c r="E2465" t="s">
        <v>21184</v>
      </c>
      <c r="F2465" t="s">
        <v>1119</v>
      </c>
      <c r="G2465" t="s">
        <v>21055</v>
      </c>
    </row>
    <row r="2466" spans="1:7">
      <c r="A2466" t="s">
        <v>5458</v>
      </c>
      <c r="B2466" t="s">
        <v>4372</v>
      </c>
      <c r="C2466" t="s">
        <v>2776</v>
      </c>
      <c r="D2466" t="s">
        <v>2974</v>
      </c>
      <c r="E2466" t="s">
        <v>6187</v>
      </c>
      <c r="F2466" t="s">
        <v>1792</v>
      </c>
      <c r="G2466" t="s">
        <v>18977</v>
      </c>
    </row>
    <row r="2467" spans="1:7">
      <c r="A2467" t="s">
        <v>6687</v>
      </c>
      <c r="B2467" t="s">
        <v>5344</v>
      </c>
      <c r="C2467" t="s">
        <v>8999</v>
      </c>
      <c r="D2467" t="s">
        <v>10360</v>
      </c>
      <c r="E2467" t="s">
        <v>17162</v>
      </c>
      <c r="F2467" t="s">
        <v>19635</v>
      </c>
      <c r="G2467" t="s">
        <v>2278</v>
      </c>
    </row>
    <row r="2468" spans="1:7">
      <c r="A2468" t="s">
        <v>1687</v>
      </c>
      <c r="B2468" t="s">
        <v>23134</v>
      </c>
      <c r="C2468" t="s">
        <v>4091</v>
      </c>
      <c r="D2468" t="s">
        <v>3206</v>
      </c>
      <c r="E2468" t="s">
        <v>5124</v>
      </c>
      <c r="F2468" t="s">
        <v>5292</v>
      </c>
      <c r="G2468" t="s">
        <v>1202</v>
      </c>
    </row>
    <row r="2469" spans="1:7">
      <c r="A2469" t="s">
        <v>8171</v>
      </c>
      <c r="B2469" t="s">
        <v>8993</v>
      </c>
      <c r="C2469" t="s">
        <v>2046</v>
      </c>
      <c r="D2469" t="s">
        <v>22585</v>
      </c>
      <c r="E2469" t="s">
        <v>144</v>
      </c>
      <c r="F2469" t="s">
        <v>3300</v>
      </c>
      <c r="G2469" t="s">
        <v>8977</v>
      </c>
    </row>
    <row r="2470" spans="1:7">
      <c r="A2470" t="s">
        <v>4023</v>
      </c>
      <c r="B2470" t="s">
        <v>21559</v>
      </c>
      <c r="C2470" t="s">
        <v>6953</v>
      </c>
      <c r="D2470" t="s">
        <v>6732</v>
      </c>
      <c r="E2470" t="s">
        <v>17227</v>
      </c>
      <c r="F2470" t="s">
        <v>1955</v>
      </c>
      <c r="G2470" t="s">
        <v>21213</v>
      </c>
    </row>
    <row r="2471" spans="1:7">
      <c r="A2471" t="s">
        <v>4796</v>
      </c>
      <c r="B2471" t="s">
        <v>6641</v>
      </c>
      <c r="C2471" t="s">
        <v>2349</v>
      </c>
      <c r="D2471" t="s">
        <v>6058</v>
      </c>
      <c r="E2471" t="s">
        <v>3484</v>
      </c>
      <c r="F2471" t="s">
        <v>5725</v>
      </c>
      <c r="G2471" t="s">
        <v>8308</v>
      </c>
    </row>
    <row r="2472" spans="1:7">
      <c r="A2472" t="s">
        <v>6673</v>
      </c>
      <c r="B2472" t="s">
        <v>2620</v>
      </c>
      <c r="C2472" t="s">
        <v>21431</v>
      </c>
      <c r="D2472" t="s">
        <v>5284</v>
      </c>
      <c r="E2472" t="s">
        <v>1244</v>
      </c>
      <c r="F2472" t="s">
        <v>17442</v>
      </c>
      <c r="G2472" t="s">
        <v>1513</v>
      </c>
    </row>
    <row r="2473" spans="1:7">
      <c r="A2473" t="s">
        <v>2801</v>
      </c>
      <c r="B2473" t="s">
        <v>6796</v>
      </c>
      <c r="C2473" t="s">
        <v>23135</v>
      </c>
      <c r="D2473" t="s">
        <v>2291</v>
      </c>
      <c r="E2473" t="s">
        <v>22691</v>
      </c>
      <c r="F2473" t="s">
        <v>2993</v>
      </c>
      <c r="G2473" t="s">
        <v>2403</v>
      </c>
    </row>
    <row r="2474" spans="1:7">
      <c r="A2474" t="s">
        <v>1369</v>
      </c>
      <c r="B2474" t="s">
        <v>23136</v>
      </c>
      <c r="C2474" t="s">
        <v>7709</v>
      </c>
      <c r="D2474" t="s">
        <v>873</v>
      </c>
      <c r="E2474" t="s">
        <v>647</v>
      </c>
      <c r="F2474" t="s">
        <v>17363</v>
      </c>
      <c r="G2474" t="s">
        <v>9373</v>
      </c>
    </row>
    <row r="2475" spans="1:7">
      <c r="A2475" t="s">
        <v>21992</v>
      </c>
      <c r="B2475" t="s">
        <v>216</v>
      </c>
      <c r="C2475" t="s">
        <v>20300</v>
      </c>
      <c r="D2475" t="s">
        <v>23137</v>
      </c>
      <c r="E2475" t="s">
        <v>6247</v>
      </c>
      <c r="F2475" t="s">
        <v>749</v>
      </c>
      <c r="G2475" t="s">
        <v>13251</v>
      </c>
    </row>
    <row r="2476" spans="1:7">
      <c r="A2476" t="s">
        <v>3599</v>
      </c>
      <c r="B2476" t="s">
        <v>8932</v>
      </c>
      <c r="C2476" t="s">
        <v>12295</v>
      </c>
      <c r="D2476" t="s">
        <v>12819</v>
      </c>
      <c r="E2476" t="s">
        <v>14669</v>
      </c>
      <c r="F2476" t="s">
        <v>1917</v>
      </c>
      <c r="G2476" t="s">
        <v>4569</v>
      </c>
    </row>
    <row r="2477" spans="1:7">
      <c r="A2477" t="s">
        <v>1884</v>
      </c>
      <c r="B2477" t="s">
        <v>8563</v>
      </c>
      <c r="C2477" t="s">
        <v>12273</v>
      </c>
      <c r="D2477" t="s">
        <v>3094</v>
      </c>
      <c r="E2477" t="s">
        <v>15877</v>
      </c>
      <c r="F2477" t="s">
        <v>17937</v>
      </c>
      <c r="G2477" t="s">
        <v>5820</v>
      </c>
    </row>
    <row r="2478" spans="1:7">
      <c r="A2478" t="s">
        <v>10046</v>
      </c>
      <c r="B2478" t="s">
        <v>21787</v>
      </c>
      <c r="C2478" t="s">
        <v>20229</v>
      </c>
      <c r="D2478" t="s">
        <v>1624</v>
      </c>
      <c r="E2478" t="s">
        <v>3702</v>
      </c>
      <c r="F2478" t="s">
        <v>1027</v>
      </c>
      <c r="G2478" t="s">
        <v>19192</v>
      </c>
    </row>
    <row r="2479" spans="1:7">
      <c r="A2479" t="s">
        <v>2784</v>
      </c>
      <c r="B2479" t="s">
        <v>7064</v>
      </c>
      <c r="C2479" t="s">
        <v>2521</v>
      </c>
      <c r="D2479" t="s">
        <v>6441</v>
      </c>
      <c r="E2479" t="s">
        <v>3432</v>
      </c>
      <c r="F2479" t="s">
        <v>4204</v>
      </c>
      <c r="G2479" t="s">
        <v>8027</v>
      </c>
    </row>
    <row r="2480" spans="1:7">
      <c r="A2480" t="s">
        <v>5609</v>
      </c>
      <c r="B2480" t="s">
        <v>3115</v>
      </c>
      <c r="C2480" t="s">
        <v>7811</v>
      </c>
      <c r="D2480" t="s">
        <v>151</v>
      </c>
      <c r="E2480" t="s">
        <v>3387</v>
      </c>
      <c r="F2480" t="s">
        <v>3582</v>
      </c>
      <c r="G2480" t="s">
        <v>5113</v>
      </c>
    </row>
    <row r="2481" spans="1:7">
      <c r="A2481" t="s">
        <v>4078</v>
      </c>
      <c r="B2481" t="s">
        <v>774</v>
      </c>
      <c r="C2481" t="s">
        <v>1282</v>
      </c>
      <c r="D2481" t="s">
        <v>1495</v>
      </c>
      <c r="E2481" t="s">
        <v>3405</v>
      </c>
      <c r="F2481" t="s">
        <v>4582</v>
      </c>
      <c r="G2481" t="s">
        <v>20055</v>
      </c>
    </row>
    <row r="2482" spans="1:7">
      <c r="A2482" t="s">
        <v>298</v>
      </c>
      <c r="B2482" t="s">
        <v>4846</v>
      </c>
      <c r="C2482" t="s">
        <v>1828</v>
      </c>
      <c r="D2482" t="s">
        <v>8090</v>
      </c>
      <c r="E2482" t="s">
        <v>23138</v>
      </c>
      <c r="F2482" t="s">
        <v>19548</v>
      </c>
      <c r="G2482" t="s">
        <v>6536</v>
      </c>
    </row>
    <row r="2483" spans="1:7">
      <c r="A2483" t="s">
        <v>5379</v>
      </c>
      <c r="B2483" t="s">
        <v>8956</v>
      </c>
      <c r="C2483" t="s">
        <v>7825</v>
      </c>
      <c r="D2483" t="s">
        <v>4182</v>
      </c>
      <c r="E2483" t="s">
        <v>7836</v>
      </c>
      <c r="F2483" t="s">
        <v>11129</v>
      </c>
      <c r="G2483" t="s">
        <v>7210</v>
      </c>
    </row>
    <row r="2484" spans="1:7">
      <c r="A2484" t="s">
        <v>3066</v>
      </c>
      <c r="B2484" t="s">
        <v>6382</v>
      </c>
      <c r="C2484" t="s">
        <v>22939</v>
      </c>
      <c r="D2484" t="s">
        <v>5076</v>
      </c>
      <c r="E2484" t="s">
        <v>8104</v>
      </c>
      <c r="F2484" t="s">
        <v>3480</v>
      </c>
      <c r="G2484" t="s">
        <v>20987</v>
      </c>
    </row>
    <row r="2485" spans="1:7">
      <c r="A2485" t="s">
        <v>23139</v>
      </c>
      <c r="B2485" t="s">
        <v>6853</v>
      </c>
      <c r="C2485" t="s">
        <v>504</v>
      </c>
      <c r="D2485" t="s">
        <v>3566</v>
      </c>
      <c r="E2485" t="s">
        <v>13704</v>
      </c>
      <c r="F2485" t="s">
        <v>4404</v>
      </c>
      <c r="G2485" t="s">
        <v>20625</v>
      </c>
    </row>
    <row r="2486" spans="1:7">
      <c r="A2486" t="s">
        <v>8682</v>
      </c>
      <c r="B2486" t="s">
        <v>4066</v>
      </c>
      <c r="C2486" t="s">
        <v>15191</v>
      </c>
      <c r="D2486" t="s">
        <v>21672</v>
      </c>
      <c r="E2486" t="s">
        <v>23140</v>
      </c>
      <c r="F2486" t="s">
        <v>17083</v>
      </c>
      <c r="G2486" t="s">
        <v>13177</v>
      </c>
    </row>
    <row r="2487" spans="1:7">
      <c r="A2487" t="s">
        <v>7933</v>
      </c>
      <c r="B2487" t="s">
        <v>21512</v>
      </c>
      <c r="C2487" t="s">
        <v>4693</v>
      </c>
      <c r="D2487" t="s">
        <v>23141</v>
      </c>
      <c r="E2487" t="s">
        <v>15865</v>
      </c>
      <c r="F2487" t="s">
        <v>5794</v>
      </c>
      <c r="G2487" t="s">
        <v>8729</v>
      </c>
    </row>
    <row r="2488" spans="1:7">
      <c r="A2488" t="s">
        <v>4869</v>
      </c>
      <c r="B2488" t="s">
        <v>8494</v>
      </c>
      <c r="C2488" t="s">
        <v>5434</v>
      </c>
      <c r="D2488" t="s">
        <v>22657</v>
      </c>
      <c r="E2488" t="s">
        <v>23142</v>
      </c>
      <c r="F2488" t="s">
        <v>2601</v>
      </c>
      <c r="G2488" t="s">
        <v>8455</v>
      </c>
    </row>
    <row r="2489" spans="1:7">
      <c r="A2489" t="s">
        <v>442</v>
      </c>
      <c r="B2489" t="s">
        <v>1824</v>
      </c>
      <c r="C2489" t="s">
        <v>7937</v>
      </c>
      <c r="D2489" t="s">
        <v>21545</v>
      </c>
      <c r="E2489" t="s">
        <v>5730</v>
      </c>
      <c r="F2489" t="s">
        <v>1957</v>
      </c>
      <c r="G2489" t="s">
        <v>4893</v>
      </c>
    </row>
    <row r="2490" spans="1:7">
      <c r="A2490" t="s">
        <v>2370</v>
      </c>
      <c r="B2490" t="s">
        <v>4069</v>
      </c>
      <c r="C2490" t="s">
        <v>16495</v>
      </c>
      <c r="D2490" t="s">
        <v>1188</v>
      </c>
      <c r="E2490" t="s">
        <v>23143</v>
      </c>
      <c r="F2490" t="s">
        <v>2207</v>
      </c>
      <c r="G2490" t="s">
        <v>8652</v>
      </c>
    </row>
    <row r="2491" spans="1:7">
      <c r="A2491" t="s">
        <v>7600</v>
      </c>
      <c r="B2491" t="s">
        <v>13565</v>
      </c>
      <c r="C2491" t="s">
        <v>23144</v>
      </c>
      <c r="D2491" t="s">
        <v>17313</v>
      </c>
      <c r="E2491" t="s">
        <v>7354</v>
      </c>
      <c r="F2491" t="s">
        <v>10149</v>
      </c>
      <c r="G2491" t="s">
        <v>8922</v>
      </c>
    </row>
    <row r="2492" spans="1:7">
      <c r="A2492" t="s">
        <v>5502</v>
      </c>
      <c r="B2492" t="s">
        <v>5776</v>
      </c>
      <c r="C2492" t="s">
        <v>1320</v>
      </c>
      <c r="D2492" t="s">
        <v>8035</v>
      </c>
      <c r="E2492" t="s">
        <v>3227</v>
      </c>
      <c r="F2492" t="s">
        <v>18619</v>
      </c>
      <c r="G2492" t="s">
        <v>6630</v>
      </c>
    </row>
    <row r="2493" spans="1:7">
      <c r="A2493" t="s">
        <v>1186</v>
      </c>
      <c r="B2493" t="s">
        <v>22569</v>
      </c>
      <c r="C2493" t="s">
        <v>1295</v>
      </c>
      <c r="D2493" t="s">
        <v>5436</v>
      </c>
      <c r="E2493" t="s">
        <v>4035</v>
      </c>
      <c r="F2493" t="s">
        <v>287</v>
      </c>
      <c r="G2493" t="s">
        <v>1147</v>
      </c>
    </row>
    <row r="2494" spans="1:7">
      <c r="A2494" t="s">
        <v>4547</v>
      </c>
      <c r="B2494" t="s">
        <v>16391</v>
      </c>
      <c r="C2494" t="s">
        <v>2140</v>
      </c>
      <c r="D2494" t="s">
        <v>2196</v>
      </c>
      <c r="E2494" t="s">
        <v>3714</v>
      </c>
      <c r="F2494" t="s">
        <v>7131</v>
      </c>
      <c r="G2494" t="s">
        <v>7448</v>
      </c>
    </row>
    <row r="2495" spans="1:7">
      <c r="A2495" t="s">
        <v>1960</v>
      </c>
      <c r="B2495" t="s">
        <v>23145</v>
      </c>
      <c r="C2495" t="s">
        <v>23146</v>
      </c>
      <c r="D2495" t="s">
        <v>12661</v>
      </c>
      <c r="E2495" t="s">
        <v>20753</v>
      </c>
      <c r="F2495" t="s">
        <v>7404</v>
      </c>
      <c r="G2495" t="s">
        <v>1614</v>
      </c>
    </row>
    <row r="2496" spans="1:7">
      <c r="A2496" t="s">
        <v>8931</v>
      </c>
      <c r="B2496" t="s">
        <v>4432</v>
      </c>
      <c r="C2496" t="s">
        <v>11647</v>
      </c>
      <c r="D2496" t="s">
        <v>2960</v>
      </c>
      <c r="E2496" t="s">
        <v>2695</v>
      </c>
      <c r="F2496" t="s">
        <v>2770</v>
      </c>
      <c r="G2496" t="s">
        <v>5537</v>
      </c>
    </row>
    <row r="2497" spans="1:7">
      <c r="A2497" t="s">
        <v>23147</v>
      </c>
      <c r="B2497" t="s">
        <v>1742</v>
      </c>
      <c r="C2497" t="s">
        <v>21707</v>
      </c>
      <c r="D2497" t="s">
        <v>1380</v>
      </c>
      <c r="E2497" t="s">
        <v>2612</v>
      </c>
      <c r="F2497" t="s">
        <v>15896</v>
      </c>
      <c r="G2497" t="s">
        <v>9159</v>
      </c>
    </row>
    <row r="2498" spans="1:7">
      <c r="A2498" t="s">
        <v>22458</v>
      </c>
      <c r="B2498" t="s">
        <v>12596</v>
      </c>
      <c r="C2498" t="s">
        <v>6269</v>
      </c>
      <c r="D2498" t="s">
        <v>11621</v>
      </c>
      <c r="E2498" t="s">
        <v>16235</v>
      </c>
      <c r="F2498" t="s">
        <v>7758</v>
      </c>
      <c r="G2498" t="s">
        <v>2558</v>
      </c>
    </row>
    <row r="2499" spans="1:7">
      <c r="A2499" t="s">
        <v>32</v>
      </c>
      <c r="B2499" t="s">
        <v>3864</v>
      </c>
      <c r="C2499" t="s">
        <v>22395</v>
      </c>
      <c r="D2499" t="s">
        <v>75</v>
      </c>
      <c r="E2499" t="s">
        <v>22774</v>
      </c>
      <c r="F2499" t="s">
        <v>1684</v>
      </c>
      <c r="G2499" t="s">
        <v>8279</v>
      </c>
    </row>
    <row r="2500" spans="1:7">
      <c r="A2500" t="s">
        <v>224</v>
      </c>
      <c r="B2500" t="s">
        <v>1587</v>
      </c>
      <c r="C2500" t="s">
        <v>840</v>
      </c>
      <c r="D2500" t="s">
        <v>6966</v>
      </c>
      <c r="E2500" t="s">
        <v>23148</v>
      </c>
      <c r="F2500" t="s">
        <v>2622</v>
      </c>
      <c r="G2500" t="s">
        <v>14620</v>
      </c>
    </row>
    <row r="2501" spans="1:7">
      <c r="A2501" t="s">
        <v>23149</v>
      </c>
      <c r="B2501" t="s">
        <v>2751</v>
      </c>
      <c r="C2501" t="s">
        <v>2965</v>
      </c>
      <c r="D2501" t="s">
        <v>13409</v>
      </c>
      <c r="E2501" t="s">
        <v>209</v>
      </c>
      <c r="F2501" t="s">
        <v>3035</v>
      </c>
      <c r="G2501" t="s">
        <v>1811</v>
      </c>
    </row>
    <row r="2502" spans="1:7">
      <c r="A2502" t="s">
        <v>23150</v>
      </c>
      <c r="B2502" t="s">
        <v>922</v>
      </c>
      <c r="C2502" t="s">
        <v>3771</v>
      </c>
      <c r="D2502" t="s">
        <v>8656</v>
      </c>
      <c r="E2502" t="s">
        <v>23151</v>
      </c>
      <c r="F2502" t="s">
        <v>16193</v>
      </c>
      <c r="G2502" t="s">
        <v>38</v>
      </c>
    </row>
    <row r="2503" spans="1:7">
      <c r="A2503" t="s">
        <v>3051</v>
      </c>
      <c r="B2503" t="s">
        <v>3318</v>
      </c>
      <c r="C2503" t="s">
        <v>8353</v>
      </c>
      <c r="D2503" t="s">
        <v>5995</v>
      </c>
      <c r="E2503" t="s">
        <v>7196</v>
      </c>
      <c r="F2503" t="s">
        <v>1825</v>
      </c>
      <c r="G2503" t="s">
        <v>8560</v>
      </c>
    </row>
    <row r="2504" spans="1:7">
      <c r="A2504" t="s">
        <v>18835</v>
      </c>
      <c r="B2504" t="s">
        <v>19958</v>
      </c>
      <c r="C2504" t="s">
        <v>23152</v>
      </c>
      <c r="D2504" t="s">
        <v>3118</v>
      </c>
      <c r="E2504" t="s">
        <v>13227</v>
      </c>
      <c r="F2504" t="s">
        <v>2132</v>
      </c>
      <c r="G2504" t="s">
        <v>21225</v>
      </c>
    </row>
    <row r="2505" spans="1:7">
      <c r="A2505" t="s">
        <v>8794</v>
      </c>
      <c r="B2505" t="s">
        <v>2943</v>
      </c>
      <c r="C2505" t="s">
        <v>6626</v>
      </c>
      <c r="D2505" t="s">
        <v>21541</v>
      </c>
      <c r="E2505" t="s">
        <v>23153</v>
      </c>
      <c r="F2505" t="s">
        <v>18315</v>
      </c>
      <c r="G2505" t="s">
        <v>1045</v>
      </c>
    </row>
    <row r="2506" spans="1:7">
      <c r="A2506" t="s">
        <v>21978</v>
      </c>
      <c r="B2506" t="s">
        <v>1370</v>
      </c>
      <c r="C2506" t="s">
        <v>2617</v>
      </c>
      <c r="D2506" t="s">
        <v>2754</v>
      </c>
      <c r="E2506" t="s">
        <v>17610</v>
      </c>
      <c r="F2506" t="s">
        <v>986</v>
      </c>
      <c r="G2506" t="s">
        <v>2689</v>
      </c>
    </row>
    <row r="2507" spans="1:7">
      <c r="A2507" t="s">
        <v>14811</v>
      </c>
      <c r="B2507" t="s">
        <v>23154</v>
      </c>
      <c r="C2507" t="s">
        <v>23155</v>
      </c>
      <c r="D2507" t="s">
        <v>14837</v>
      </c>
      <c r="E2507" t="s">
        <v>23156</v>
      </c>
      <c r="F2507" t="s">
        <v>2080</v>
      </c>
      <c r="G2507" t="s">
        <v>15360</v>
      </c>
    </row>
    <row r="2508" spans="1:7">
      <c r="A2508" t="s">
        <v>5426</v>
      </c>
      <c r="B2508" t="s">
        <v>6790</v>
      </c>
      <c r="C2508" t="s">
        <v>22105</v>
      </c>
      <c r="D2508" t="s">
        <v>6453</v>
      </c>
      <c r="E2508" t="s">
        <v>8553</v>
      </c>
      <c r="F2508" t="s">
        <v>5141</v>
      </c>
      <c r="G2508" t="s">
        <v>20156</v>
      </c>
    </row>
    <row r="2509" spans="1:7">
      <c r="A2509" t="s">
        <v>23157</v>
      </c>
      <c r="B2509" t="s">
        <v>23158</v>
      </c>
      <c r="C2509" t="s">
        <v>6009</v>
      </c>
      <c r="D2509" t="s">
        <v>22766</v>
      </c>
      <c r="E2509" t="s">
        <v>22294</v>
      </c>
      <c r="F2509" t="s">
        <v>1730</v>
      </c>
      <c r="G2509" t="s">
        <v>16524</v>
      </c>
    </row>
    <row r="2510" spans="1:7">
      <c r="A2510" t="s">
        <v>4391</v>
      </c>
      <c r="B2510" t="s">
        <v>16874</v>
      </c>
      <c r="C2510" t="s">
        <v>66</v>
      </c>
      <c r="D2510" t="s">
        <v>8402</v>
      </c>
      <c r="E2510" t="s">
        <v>22119</v>
      </c>
      <c r="F2510" t="s">
        <v>7312</v>
      </c>
      <c r="G2510" t="s">
        <v>2768</v>
      </c>
    </row>
    <row r="2511" spans="1:7">
      <c r="A2511" t="s">
        <v>5939</v>
      </c>
      <c r="B2511" t="s">
        <v>1778</v>
      </c>
      <c r="C2511" t="s">
        <v>2795</v>
      </c>
      <c r="D2511" t="s">
        <v>7159</v>
      </c>
      <c r="E2511" t="s">
        <v>5063</v>
      </c>
      <c r="F2511" t="s">
        <v>6432</v>
      </c>
      <c r="G2511" t="s">
        <v>5272</v>
      </c>
    </row>
    <row r="2512" spans="1:7">
      <c r="A2512" t="s">
        <v>8129</v>
      </c>
      <c r="B2512" t="s">
        <v>2390</v>
      </c>
      <c r="C2512" t="s">
        <v>1895</v>
      </c>
      <c r="D2512" t="s">
        <v>16000</v>
      </c>
      <c r="E2512" t="s">
        <v>20154</v>
      </c>
      <c r="F2512" t="s">
        <v>7706</v>
      </c>
      <c r="G2512" t="s">
        <v>6306</v>
      </c>
    </row>
    <row r="2513" spans="1:7">
      <c r="A2513" t="s">
        <v>1897</v>
      </c>
      <c r="B2513" t="s">
        <v>635</v>
      </c>
      <c r="C2513" t="s">
        <v>3699</v>
      </c>
      <c r="D2513" t="s">
        <v>3289</v>
      </c>
      <c r="E2513" t="s">
        <v>4641</v>
      </c>
      <c r="F2513" t="s">
        <v>4829</v>
      </c>
      <c r="G2513" t="s">
        <v>2739</v>
      </c>
    </row>
    <row r="2514" spans="1:7">
      <c r="A2514" t="s">
        <v>23159</v>
      </c>
      <c r="B2514" t="s">
        <v>73</v>
      </c>
      <c r="C2514" t="s">
        <v>4254</v>
      </c>
      <c r="D2514" t="s">
        <v>16836</v>
      </c>
      <c r="E2514" t="s">
        <v>23160</v>
      </c>
      <c r="F2514" t="s">
        <v>19612</v>
      </c>
      <c r="G2514" t="s">
        <v>7287</v>
      </c>
    </row>
    <row r="2515" spans="1:7">
      <c r="A2515" t="s">
        <v>8012</v>
      </c>
      <c r="B2515" t="s">
        <v>4620</v>
      </c>
      <c r="C2515" t="s">
        <v>6748</v>
      </c>
      <c r="D2515" t="s">
        <v>23022</v>
      </c>
      <c r="E2515" t="s">
        <v>3201</v>
      </c>
      <c r="F2515" t="s">
        <v>3047</v>
      </c>
      <c r="G2515" t="s">
        <v>6304</v>
      </c>
    </row>
    <row r="2516" spans="1:7">
      <c r="A2516" t="s">
        <v>22852</v>
      </c>
      <c r="B2516" t="s">
        <v>3455</v>
      </c>
      <c r="C2516" t="s">
        <v>3603</v>
      </c>
      <c r="D2516" t="s">
        <v>7818</v>
      </c>
      <c r="E2516" t="s">
        <v>23161</v>
      </c>
      <c r="F2516" t="s">
        <v>7166</v>
      </c>
      <c r="G2516" t="s">
        <v>1894</v>
      </c>
    </row>
    <row r="2517" spans="1:7">
      <c r="A2517" t="s">
        <v>888</v>
      </c>
      <c r="B2517" t="s">
        <v>4870</v>
      </c>
      <c r="C2517" t="s">
        <v>2413</v>
      </c>
      <c r="D2517" t="s">
        <v>3785</v>
      </c>
      <c r="E2517" t="s">
        <v>2797</v>
      </c>
      <c r="F2517" t="s">
        <v>5474</v>
      </c>
      <c r="G2517" t="s">
        <v>11502</v>
      </c>
    </row>
    <row r="2518" spans="1:7">
      <c r="A2518" t="s">
        <v>3967</v>
      </c>
      <c r="B2518" t="s">
        <v>1846</v>
      </c>
      <c r="C2518" t="s">
        <v>7870</v>
      </c>
      <c r="D2518" t="s">
        <v>8552</v>
      </c>
      <c r="E2518" t="s">
        <v>6276</v>
      </c>
      <c r="F2518" t="s">
        <v>9428</v>
      </c>
      <c r="G2518" t="s">
        <v>6805</v>
      </c>
    </row>
    <row r="2519" spans="1:7">
      <c r="A2519" t="s">
        <v>4141</v>
      </c>
      <c r="B2519" t="s">
        <v>21459</v>
      </c>
      <c r="C2519" t="s">
        <v>7517</v>
      </c>
      <c r="D2519" t="s">
        <v>5867</v>
      </c>
      <c r="E2519" t="s">
        <v>2801</v>
      </c>
      <c r="F2519" t="s">
        <v>880</v>
      </c>
      <c r="G2519" t="s">
        <v>731</v>
      </c>
    </row>
    <row r="2520" spans="1:7">
      <c r="A2520" t="s">
        <v>597</v>
      </c>
      <c r="B2520" t="s">
        <v>6619</v>
      </c>
      <c r="C2520" t="s">
        <v>2247</v>
      </c>
      <c r="D2520" t="s">
        <v>6558</v>
      </c>
      <c r="E2520" t="s">
        <v>4903</v>
      </c>
      <c r="F2520" t="s">
        <v>114</v>
      </c>
      <c r="G2520" t="s">
        <v>20895</v>
      </c>
    </row>
    <row r="2521" spans="1:7">
      <c r="A2521" t="s">
        <v>20799</v>
      </c>
      <c r="B2521" t="s">
        <v>2052</v>
      </c>
      <c r="C2521" t="s">
        <v>6819</v>
      </c>
      <c r="D2521" t="s">
        <v>8582</v>
      </c>
      <c r="E2521" t="s">
        <v>1159</v>
      </c>
      <c r="F2521" t="s">
        <v>3532</v>
      </c>
      <c r="G2521" t="s">
        <v>4911</v>
      </c>
    </row>
    <row r="2522" spans="1:7">
      <c r="A2522" t="s">
        <v>12902</v>
      </c>
      <c r="B2522" t="s">
        <v>5384</v>
      </c>
      <c r="C2522" t="s">
        <v>8267</v>
      </c>
      <c r="D2522" t="s">
        <v>15308</v>
      </c>
      <c r="E2522" t="s">
        <v>6421</v>
      </c>
      <c r="F2522" t="s">
        <v>19426</v>
      </c>
      <c r="G2522" t="s">
        <v>11723</v>
      </c>
    </row>
    <row r="2523" spans="1:7">
      <c r="A2523" t="s">
        <v>4669</v>
      </c>
      <c r="B2523" t="s">
        <v>8078</v>
      </c>
      <c r="C2523" t="s">
        <v>23162</v>
      </c>
      <c r="D2523" t="s">
        <v>22386</v>
      </c>
      <c r="E2523" t="s">
        <v>18104</v>
      </c>
      <c r="F2523" t="s">
        <v>19488</v>
      </c>
      <c r="G2523" t="s">
        <v>3027</v>
      </c>
    </row>
    <row r="2524" spans="1:7">
      <c r="A2524" t="s">
        <v>1271</v>
      </c>
      <c r="B2524" t="s">
        <v>17665</v>
      </c>
      <c r="C2524" t="s">
        <v>8939</v>
      </c>
      <c r="D2524" t="s">
        <v>21068</v>
      </c>
      <c r="E2524" t="s">
        <v>15538</v>
      </c>
      <c r="F2524" t="s">
        <v>19048</v>
      </c>
      <c r="G2524" t="s">
        <v>5508</v>
      </c>
    </row>
    <row r="2525" spans="1:7">
      <c r="A2525" t="s">
        <v>2199</v>
      </c>
      <c r="B2525" t="s">
        <v>4327</v>
      </c>
      <c r="C2525" t="s">
        <v>21859</v>
      </c>
      <c r="D2525" t="s">
        <v>98</v>
      </c>
      <c r="E2525" t="s">
        <v>23163</v>
      </c>
      <c r="F2525" t="s">
        <v>17454</v>
      </c>
      <c r="G2525" t="s">
        <v>8943</v>
      </c>
    </row>
    <row r="2526" spans="1:7">
      <c r="A2526" t="s">
        <v>3551</v>
      </c>
      <c r="B2526" t="s">
        <v>23164</v>
      </c>
      <c r="C2526" t="s">
        <v>919</v>
      </c>
      <c r="D2526" t="s">
        <v>3279</v>
      </c>
      <c r="E2526" t="s">
        <v>5895</v>
      </c>
      <c r="F2526" t="s">
        <v>6799</v>
      </c>
      <c r="G2526" t="s">
        <v>5056</v>
      </c>
    </row>
    <row r="2527" spans="1:7">
      <c r="A2527" t="s">
        <v>11872</v>
      </c>
      <c r="B2527" t="s">
        <v>8664</v>
      </c>
      <c r="C2527" t="s">
        <v>599</v>
      </c>
      <c r="D2527" t="s">
        <v>14136</v>
      </c>
      <c r="E2527" t="s">
        <v>9602</v>
      </c>
      <c r="F2527" t="s">
        <v>2817</v>
      </c>
      <c r="G2527" t="s">
        <v>4863</v>
      </c>
    </row>
    <row r="2528" spans="1:7">
      <c r="A2528" t="s">
        <v>4977</v>
      </c>
      <c r="B2528" t="s">
        <v>4976</v>
      </c>
      <c r="C2528" t="s">
        <v>8927</v>
      </c>
      <c r="D2528" t="s">
        <v>22473</v>
      </c>
      <c r="E2528" t="s">
        <v>7948</v>
      </c>
      <c r="F2528" t="s">
        <v>4738</v>
      </c>
      <c r="G2528" t="s">
        <v>2793</v>
      </c>
    </row>
    <row r="2529" spans="1:7">
      <c r="A2529" t="s">
        <v>7358</v>
      </c>
      <c r="B2529" t="s">
        <v>6611</v>
      </c>
      <c r="C2529" t="s">
        <v>7008</v>
      </c>
      <c r="D2529" t="s">
        <v>2995</v>
      </c>
      <c r="E2529" t="s">
        <v>5602</v>
      </c>
      <c r="F2529" t="s">
        <v>2001</v>
      </c>
      <c r="G2529" t="s">
        <v>4876</v>
      </c>
    </row>
    <row r="2530" spans="1:7">
      <c r="A2530" t="s">
        <v>3646</v>
      </c>
      <c r="B2530" t="s">
        <v>3528</v>
      </c>
      <c r="C2530" t="s">
        <v>23165</v>
      </c>
      <c r="D2530" t="s">
        <v>2562</v>
      </c>
      <c r="E2530" t="s">
        <v>1502</v>
      </c>
      <c r="F2530" t="s">
        <v>1435</v>
      </c>
      <c r="G2530" t="s">
        <v>7564</v>
      </c>
    </row>
    <row r="2531" spans="1:7">
      <c r="A2531" t="s">
        <v>5742</v>
      </c>
      <c r="B2531" t="s">
        <v>199</v>
      </c>
      <c r="C2531" t="s">
        <v>5478</v>
      </c>
      <c r="D2531" t="s">
        <v>1756</v>
      </c>
      <c r="E2531" t="s">
        <v>23166</v>
      </c>
      <c r="F2531" t="s">
        <v>8601</v>
      </c>
      <c r="G2531" t="s">
        <v>1831</v>
      </c>
    </row>
    <row r="2532" spans="1:7">
      <c r="A2532" t="s">
        <v>973</v>
      </c>
      <c r="B2532" t="s">
        <v>4669</v>
      </c>
      <c r="C2532" t="s">
        <v>8628</v>
      </c>
      <c r="D2532" t="s">
        <v>18425</v>
      </c>
      <c r="E2532" t="s">
        <v>23167</v>
      </c>
      <c r="F2532" t="s">
        <v>3655</v>
      </c>
      <c r="G2532" t="s">
        <v>646</v>
      </c>
    </row>
    <row r="2533" spans="1:7">
      <c r="A2533" t="s">
        <v>4785</v>
      </c>
      <c r="B2533" t="s">
        <v>1122</v>
      </c>
      <c r="C2533" t="s">
        <v>8759</v>
      </c>
      <c r="D2533" t="s">
        <v>23168</v>
      </c>
      <c r="E2533" t="s">
        <v>797</v>
      </c>
      <c r="F2533" t="s">
        <v>5943</v>
      </c>
      <c r="G2533" t="s">
        <v>5955</v>
      </c>
    </row>
    <row r="2534" spans="1:7">
      <c r="A2534" t="s">
        <v>22286</v>
      </c>
      <c r="B2534" t="s">
        <v>15406</v>
      </c>
      <c r="C2534" t="s">
        <v>23169</v>
      </c>
      <c r="D2534" t="s">
        <v>23170</v>
      </c>
      <c r="E2534" t="s">
        <v>4449</v>
      </c>
      <c r="F2534" t="s">
        <v>3624</v>
      </c>
      <c r="G2534" t="s">
        <v>3495</v>
      </c>
    </row>
    <row r="2535" spans="1:7">
      <c r="A2535" t="s">
        <v>19106</v>
      </c>
      <c r="B2535" t="s">
        <v>23171</v>
      </c>
      <c r="C2535" t="s">
        <v>38</v>
      </c>
      <c r="D2535" t="s">
        <v>23172</v>
      </c>
      <c r="E2535" t="s">
        <v>17023</v>
      </c>
      <c r="F2535" t="s">
        <v>1941</v>
      </c>
      <c r="G2535" t="s">
        <v>16024</v>
      </c>
    </row>
    <row r="2536" spans="1:7">
      <c r="A2536" t="s">
        <v>14260</v>
      </c>
      <c r="B2536" t="s">
        <v>3071</v>
      </c>
      <c r="C2536" t="s">
        <v>852</v>
      </c>
      <c r="D2536" t="s">
        <v>23173</v>
      </c>
      <c r="E2536" t="s">
        <v>2739</v>
      </c>
      <c r="F2536" t="s">
        <v>7604</v>
      </c>
      <c r="G2536" t="s">
        <v>16362</v>
      </c>
    </row>
    <row r="2537" spans="1:7">
      <c r="A2537" t="s">
        <v>8894</v>
      </c>
      <c r="B2537" t="s">
        <v>8682</v>
      </c>
      <c r="C2537" t="s">
        <v>19533</v>
      </c>
      <c r="D2537" t="s">
        <v>2544</v>
      </c>
      <c r="E2537" t="s">
        <v>3209</v>
      </c>
      <c r="F2537" t="s">
        <v>19538</v>
      </c>
      <c r="G2537" t="s">
        <v>7355</v>
      </c>
    </row>
    <row r="2538" spans="1:7">
      <c r="A2538" t="s">
        <v>8698</v>
      </c>
      <c r="B2538" t="s">
        <v>559</v>
      </c>
      <c r="C2538" t="s">
        <v>3215</v>
      </c>
      <c r="D2538" t="s">
        <v>4980</v>
      </c>
      <c r="E2538" t="s">
        <v>1242</v>
      </c>
      <c r="F2538" t="s">
        <v>6668</v>
      </c>
      <c r="G2538" t="s">
        <v>6452</v>
      </c>
    </row>
    <row r="2539" spans="1:7">
      <c r="A2539" t="s">
        <v>21844</v>
      </c>
      <c r="B2539" t="s">
        <v>23174</v>
      </c>
      <c r="C2539" t="s">
        <v>8102</v>
      </c>
      <c r="D2539" t="s">
        <v>2319</v>
      </c>
      <c r="E2539" t="s">
        <v>2544</v>
      </c>
      <c r="F2539" t="s">
        <v>9709</v>
      </c>
      <c r="G2539" t="s">
        <v>11397</v>
      </c>
    </row>
    <row r="2540" spans="1:7">
      <c r="A2540" t="s">
        <v>5418</v>
      </c>
      <c r="B2540" t="s">
        <v>11593</v>
      </c>
      <c r="C2540" t="s">
        <v>11463</v>
      </c>
      <c r="D2540" t="s">
        <v>5979</v>
      </c>
      <c r="E2540" t="s">
        <v>6934</v>
      </c>
      <c r="F2540" t="s">
        <v>8549</v>
      </c>
      <c r="G2540" t="s">
        <v>1514</v>
      </c>
    </row>
    <row r="2541" spans="1:7">
      <c r="A2541" t="s">
        <v>1483</v>
      </c>
      <c r="B2541" t="s">
        <v>14778</v>
      </c>
      <c r="C2541" t="s">
        <v>4615</v>
      </c>
      <c r="D2541" t="s">
        <v>23175</v>
      </c>
      <c r="E2541" t="s">
        <v>3332</v>
      </c>
      <c r="F2541" t="s">
        <v>4955</v>
      </c>
      <c r="G2541" t="s">
        <v>778</v>
      </c>
    </row>
    <row r="2542" spans="1:7">
      <c r="A2542" t="s">
        <v>14734</v>
      </c>
      <c r="B2542" t="s">
        <v>5210</v>
      </c>
      <c r="C2542" t="s">
        <v>2848</v>
      </c>
      <c r="D2542" t="s">
        <v>8506</v>
      </c>
      <c r="E2542" t="s">
        <v>10903</v>
      </c>
      <c r="F2542" t="s">
        <v>18838</v>
      </c>
      <c r="G2542" t="s">
        <v>3305</v>
      </c>
    </row>
    <row r="2543" spans="1:7">
      <c r="A2543" t="s">
        <v>5350</v>
      </c>
      <c r="B2543" t="s">
        <v>3440</v>
      </c>
      <c r="C2543" t="s">
        <v>6410</v>
      </c>
      <c r="D2543" t="s">
        <v>2992</v>
      </c>
      <c r="E2543" t="s">
        <v>6872</v>
      </c>
      <c r="F2543" t="s">
        <v>3913</v>
      </c>
      <c r="G2543" t="s">
        <v>8465</v>
      </c>
    </row>
    <row r="2544" spans="1:7">
      <c r="A2544" t="s">
        <v>3404</v>
      </c>
      <c r="B2544" t="s">
        <v>14114</v>
      </c>
      <c r="C2544" t="s">
        <v>3383</v>
      </c>
      <c r="D2544" t="s">
        <v>23176</v>
      </c>
      <c r="E2544" t="s">
        <v>1393</v>
      </c>
      <c r="F2544" t="s">
        <v>1558</v>
      </c>
      <c r="G2544" t="s">
        <v>1704</v>
      </c>
    </row>
    <row r="2545" spans="1:7">
      <c r="A2545" t="s">
        <v>23177</v>
      </c>
      <c r="B2545" t="s">
        <v>3672</v>
      </c>
      <c r="C2545" t="s">
        <v>23178</v>
      </c>
      <c r="D2545" t="s">
        <v>3382</v>
      </c>
      <c r="E2545" t="s">
        <v>22838</v>
      </c>
      <c r="F2545" t="s">
        <v>1767</v>
      </c>
      <c r="G2545" t="s">
        <v>8713</v>
      </c>
    </row>
    <row r="2546" spans="1:7">
      <c r="A2546" t="s">
        <v>8891</v>
      </c>
      <c r="B2546" t="s">
        <v>8807</v>
      </c>
      <c r="C2546" t="s">
        <v>1700</v>
      </c>
      <c r="D2546" t="s">
        <v>4141</v>
      </c>
      <c r="E2546" t="s">
        <v>2665</v>
      </c>
      <c r="F2546" t="s">
        <v>3279</v>
      </c>
      <c r="G2546" t="s">
        <v>3208</v>
      </c>
    </row>
    <row r="2547" spans="1:7">
      <c r="A2547" t="s">
        <v>6039</v>
      </c>
      <c r="B2547" t="s">
        <v>5207</v>
      </c>
      <c r="C2547" t="s">
        <v>8651</v>
      </c>
      <c r="D2547" t="s">
        <v>7429</v>
      </c>
      <c r="E2547" t="s">
        <v>23179</v>
      </c>
      <c r="F2547" t="s">
        <v>8962</v>
      </c>
      <c r="G2547" t="s">
        <v>4570</v>
      </c>
    </row>
    <row r="2548" spans="1:7">
      <c r="A2548" t="s">
        <v>8563</v>
      </c>
      <c r="B2548" t="s">
        <v>2061</v>
      </c>
      <c r="C2548" t="s">
        <v>929</v>
      </c>
      <c r="D2548" t="s">
        <v>807</v>
      </c>
      <c r="E2548" t="s">
        <v>2463</v>
      </c>
      <c r="F2548" t="s">
        <v>6343</v>
      </c>
      <c r="G2548" t="s">
        <v>11965</v>
      </c>
    </row>
    <row r="2549" spans="1:7">
      <c r="A2549" t="s">
        <v>2939</v>
      </c>
      <c r="B2549" t="s">
        <v>1426</v>
      </c>
      <c r="C2549" t="s">
        <v>23180</v>
      </c>
      <c r="D2549" t="s">
        <v>7978</v>
      </c>
      <c r="E2549" t="s">
        <v>7832</v>
      </c>
      <c r="F2549" t="s">
        <v>17355</v>
      </c>
      <c r="G2549" t="s">
        <v>3957</v>
      </c>
    </row>
    <row r="2550" spans="1:7">
      <c r="A2550" t="s">
        <v>5984</v>
      </c>
      <c r="B2550" t="s">
        <v>2415</v>
      </c>
      <c r="C2550" t="s">
        <v>2460</v>
      </c>
      <c r="D2550" t="s">
        <v>8279</v>
      </c>
      <c r="E2550" t="s">
        <v>8015</v>
      </c>
      <c r="F2550" t="s">
        <v>1211</v>
      </c>
      <c r="G2550" t="s">
        <v>2158</v>
      </c>
    </row>
    <row r="2551" spans="1:7">
      <c r="A2551" t="s">
        <v>8956</v>
      </c>
      <c r="B2551" t="s">
        <v>5198</v>
      </c>
      <c r="C2551" t="s">
        <v>1144</v>
      </c>
      <c r="D2551" t="s">
        <v>648</v>
      </c>
      <c r="E2551" t="s">
        <v>4248</v>
      </c>
      <c r="F2551" t="s">
        <v>2567</v>
      </c>
      <c r="G2551" t="s">
        <v>8715</v>
      </c>
    </row>
    <row r="2552" spans="1:7">
      <c r="A2552" t="s">
        <v>6157</v>
      </c>
      <c r="B2552" t="s">
        <v>2493</v>
      </c>
      <c r="C2552" t="s">
        <v>23126</v>
      </c>
      <c r="D2552" t="s">
        <v>1790</v>
      </c>
      <c r="E2552" t="s">
        <v>23181</v>
      </c>
      <c r="F2552" t="s">
        <v>18405</v>
      </c>
      <c r="G2552" t="s">
        <v>1542</v>
      </c>
    </row>
    <row r="2553" spans="1:7">
      <c r="A2553" t="s">
        <v>23182</v>
      </c>
      <c r="B2553" t="s">
        <v>23183</v>
      </c>
      <c r="C2553" t="s">
        <v>4143</v>
      </c>
      <c r="D2553" t="s">
        <v>21542</v>
      </c>
      <c r="E2553" t="s">
        <v>4831</v>
      </c>
      <c r="F2553" t="s">
        <v>18166</v>
      </c>
      <c r="G2553" t="s">
        <v>19956</v>
      </c>
    </row>
    <row r="2554" spans="1:7">
      <c r="A2554" t="s">
        <v>5193</v>
      </c>
      <c r="B2554" t="s">
        <v>9030</v>
      </c>
      <c r="C2554" t="s">
        <v>3889</v>
      </c>
      <c r="D2554" t="s">
        <v>4598</v>
      </c>
      <c r="E2554" t="s">
        <v>3932</v>
      </c>
      <c r="F2554" t="s">
        <v>5101</v>
      </c>
      <c r="G2554" t="s">
        <v>8791</v>
      </c>
    </row>
    <row r="2555" spans="1:7">
      <c r="A2555" t="s">
        <v>5462</v>
      </c>
      <c r="B2555" t="s">
        <v>1979</v>
      </c>
      <c r="C2555" t="s">
        <v>3863</v>
      </c>
      <c r="D2555" t="s">
        <v>9066</v>
      </c>
      <c r="E2555" t="s">
        <v>20119</v>
      </c>
      <c r="F2555" t="s">
        <v>168</v>
      </c>
      <c r="G2555" t="s">
        <v>3125</v>
      </c>
    </row>
    <row r="2556" spans="1:7">
      <c r="A2556" t="s">
        <v>1970</v>
      </c>
      <c r="B2556" t="s">
        <v>2182</v>
      </c>
      <c r="C2556" t="s">
        <v>8313</v>
      </c>
      <c r="D2556" t="s">
        <v>23184</v>
      </c>
      <c r="E2556" t="s">
        <v>15507</v>
      </c>
      <c r="F2556" t="s">
        <v>3446</v>
      </c>
      <c r="G2556" t="s">
        <v>851</v>
      </c>
    </row>
    <row r="2557" spans="1:7">
      <c r="A2557" t="s">
        <v>23185</v>
      </c>
      <c r="B2557" t="s">
        <v>140</v>
      </c>
      <c r="C2557" t="s">
        <v>14045</v>
      </c>
      <c r="D2557" t="s">
        <v>22429</v>
      </c>
      <c r="E2557" t="s">
        <v>3160</v>
      </c>
      <c r="F2557" t="s">
        <v>5305</v>
      </c>
      <c r="G2557" t="s">
        <v>19354</v>
      </c>
    </row>
    <row r="2558" spans="1:7">
      <c r="A2558" t="s">
        <v>8359</v>
      </c>
      <c r="B2558" t="s">
        <v>5698</v>
      </c>
      <c r="C2558" t="s">
        <v>7833</v>
      </c>
      <c r="D2558" t="s">
        <v>729</v>
      </c>
      <c r="E2558" t="s">
        <v>7018</v>
      </c>
      <c r="F2558" t="s">
        <v>1875</v>
      </c>
      <c r="G2558" t="s">
        <v>21015</v>
      </c>
    </row>
    <row r="2559" spans="1:7">
      <c r="A2559" t="s">
        <v>23186</v>
      </c>
      <c r="B2559" t="s">
        <v>4001</v>
      </c>
      <c r="C2559" t="s">
        <v>5084</v>
      </c>
      <c r="D2559" t="s">
        <v>6565</v>
      </c>
      <c r="E2559" t="s">
        <v>12483</v>
      </c>
      <c r="F2559" t="s">
        <v>589</v>
      </c>
      <c r="G2559" t="s">
        <v>4628</v>
      </c>
    </row>
    <row r="2560" spans="1:7">
      <c r="A2560" t="s">
        <v>4580</v>
      </c>
      <c r="B2560" t="s">
        <v>10194</v>
      </c>
      <c r="C2560" t="s">
        <v>21811</v>
      </c>
      <c r="D2560" t="s">
        <v>4507</v>
      </c>
      <c r="E2560" t="s">
        <v>14968</v>
      </c>
      <c r="F2560" t="s">
        <v>5393</v>
      </c>
      <c r="G2560" t="s">
        <v>19506</v>
      </c>
    </row>
    <row r="2561" spans="1:7">
      <c r="A2561" t="s">
        <v>23187</v>
      </c>
      <c r="B2561" t="s">
        <v>5505</v>
      </c>
      <c r="C2561" t="s">
        <v>6127</v>
      </c>
      <c r="D2561" t="s">
        <v>8717</v>
      </c>
      <c r="E2561" t="s">
        <v>23188</v>
      </c>
      <c r="F2561" t="s">
        <v>14001</v>
      </c>
      <c r="G2561" t="s">
        <v>2548</v>
      </c>
    </row>
    <row r="2562" spans="1:7">
      <c r="A2562" t="s">
        <v>758</v>
      </c>
      <c r="B2562" t="s">
        <v>618</v>
      </c>
      <c r="C2562" t="s">
        <v>490</v>
      </c>
      <c r="D2562" t="s">
        <v>818</v>
      </c>
      <c r="E2562" t="s">
        <v>18991</v>
      </c>
      <c r="F2562" t="s">
        <v>8960</v>
      </c>
      <c r="G2562" t="s">
        <v>2106</v>
      </c>
    </row>
    <row r="2563" spans="1:7">
      <c r="A2563" t="s">
        <v>3037</v>
      </c>
      <c r="B2563" t="s">
        <v>3900</v>
      </c>
      <c r="C2563" t="s">
        <v>233</v>
      </c>
      <c r="D2563" t="s">
        <v>3539</v>
      </c>
      <c r="E2563" t="s">
        <v>5152</v>
      </c>
      <c r="F2563" t="s">
        <v>1867</v>
      </c>
      <c r="G2563" t="s">
        <v>2334</v>
      </c>
    </row>
    <row r="2564" spans="1:7">
      <c r="A2564" t="s">
        <v>4668</v>
      </c>
      <c r="B2564" t="s">
        <v>19990</v>
      </c>
      <c r="C2564" t="s">
        <v>856</v>
      </c>
      <c r="D2564" t="s">
        <v>19868</v>
      </c>
      <c r="E2564" t="s">
        <v>7285</v>
      </c>
      <c r="F2564" t="s">
        <v>8738</v>
      </c>
      <c r="G2564" t="s">
        <v>13358</v>
      </c>
    </row>
    <row r="2565" spans="1:7">
      <c r="A2565" t="s">
        <v>4763</v>
      </c>
      <c r="B2565" t="s">
        <v>21349</v>
      </c>
      <c r="C2565" t="s">
        <v>23189</v>
      </c>
      <c r="D2565" t="s">
        <v>4927</v>
      </c>
      <c r="E2565" t="s">
        <v>5371</v>
      </c>
      <c r="F2565" t="s">
        <v>14537</v>
      </c>
      <c r="G2565" t="s">
        <v>14180</v>
      </c>
    </row>
    <row r="2566" spans="1:7">
      <c r="A2566" t="s">
        <v>10558</v>
      </c>
      <c r="B2566" t="s">
        <v>23190</v>
      </c>
      <c r="C2566" t="s">
        <v>21041</v>
      </c>
      <c r="D2566" t="s">
        <v>4583</v>
      </c>
      <c r="E2566" t="s">
        <v>5339</v>
      </c>
      <c r="F2566" t="s">
        <v>5288</v>
      </c>
      <c r="G2566" t="s">
        <v>5779</v>
      </c>
    </row>
    <row r="2567" spans="1:7">
      <c r="A2567" t="s">
        <v>2940</v>
      </c>
      <c r="B2567" t="s">
        <v>5337</v>
      </c>
      <c r="C2567" t="s">
        <v>19897</v>
      </c>
      <c r="D2567" t="s">
        <v>334</v>
      </c>
      <c r="E2567" t="s">
        <v>1074</v>
      </c>
      <c r="F2567" t="s">
        <v>4036</v>
      </c>
      <c r="G2567" t="s">
        <v>3910</v>
      </c>
    </row>
    <row r="2568" spans="1:7">
      <c r="A2568" t="s">
        <v>2252</v>
      </c>
      <c r="B2568" t="s">
        <v>19327</v>
      </c>
      <c r="C2568" t="s">
        <v>539</v>
      </c>
      <c r="D2568" t="s">
        <v>5206</v>
      </c>
      <c r="E2568" t="s">
        <v>23191</v>
      </c>
      <c r="F2568" t="s">
        <v>3348</v>
      </c>
      <c r="G2568" t="s">
        <v>483</v>
      </c>
    </row>
    <row r="2569" spans="1:7">
      <c r="A2569" t="s">
        <v>190</v>
      </c>
      <c r="B2569" t="s">
        <v>6435</v>
      </c>
      <c r="C2569" t="s">
        <v>574</v>
      </c>
      <c r="D2569" t="s">
        <v>790</v>
      </c>
      <c r="E2569" t="s">
        <v>14121</v>
      </c>
      <c r="F2569" t="s">
        <v>4328</v>
      </c>
      <c r="G2569" t="s">
        <v>20828</v>
      </c>
    </row>
    <row r="2570" spans="1:7">
      <c r="A2570" t="s">
        <v>23192</v>
      </c>
      <c r="B2570" t="s">
        <v>6930</v>
      </c>
      <c r="C2570" t="s">
        <v>20363</v>
      </c>
      <c r="D2570" t="s">
        <v>23193</v>
      </c>
      <c r="E2570" t="s">
        <v>13165</v>
      </c>
      <c r="F2570" t="s">
        <v>17386</v>
      </c>
      <c r="G2570" t="s">
        <v>11508</v>
      </c>
    </row>
    <row r="2571" spans="1:7">
      <c r="A2571" t="s">
        <v>7615</v>
      </c>
      <c r="B2571" t="s">
        <v>5345</v>
      </c>
      <c r="C2571" t="s">
        <v>5068</v>
      </c>
      <c r="D2571" t="s">
        <v>6651</v>
      </c>
      <c r="E2571" t="s">
        <v>4461</v>
      </c>
      <c r="F2571" t="s">
        <v>10181</v>
      </c>
      <c r="G2571" t="s">
        <v>10905</v>
      </c>
    </row>
    <row r="2572" spans="1:7">
      <c r="A2572" t="s">
        <v>1866</v>
      </c>
      <c r="B2572" t="s">
        <v>21674</v>
      </c>
      <c r="C2572" t="s">
        <v>23194</v>
      </c>
      <c r="D2572" t="s">
        <v>8093</v>
      </c>
      <c r="E2572" t="s">
        <v>6737</v>
      </c>
      <c r="F2572" t="s">
        <v>15967</v>
      </c>
      <c r="G2572" t="s">
        <v>20699</v>
      </c>
    </row>
    <row r="2573" spans="1:7">
      <c r="A2573" t="s">
        <v>332</v>
      </c>
      <c r="B2573" t="s">
        <v>96</v>
      </c>
      <c r="C2573" t="s">
        <v>23195</v>
      </c>
      <c r="D2573" t="s">
        <v>579</v>
      </c>
      <c r="E2573" t="s">
        <v>21142</v>
      </c>
      <c r="F2573" t="s">
        <v>2294</v>
      </c>
      <c r="G2573" t="s">
        <v>8239</v>
      </c>
    </row>
    <row r="2574" spans="1:7">
      <c r="A2574" t="s">
        <v>647</v>
      </c>
      <c r="B2574" t="s">
        <v>23196</v>
      </c>
      <c r="C2574" t="s">
        <v>3728</v>
      </c>
      <c r="D2574" t="s">
        <v>242</v>
      </c>
      <c r="E2574" t="s">
        <v>948</v>
      </c>
      <c r="F2574" t="s">
        <v>19351</v>
      </c>
      <c r="G2574" t="s">
        <v>11787</v>
      </c>
    </row>
    <row r="2575" spans="1:7">
      <c r="A2575" t="s">
        <v>3691</v>
      </c>
      <c r="B2575" t="s">
        <v>17483</v>
      </c>
      <c r="C2575" t="s">
        <v>1792</v>
      </c>
      <c r="D2575" t="s">
        <v>23197</v>
      </c>
      <c r="E2575" t="s">
        <v>23198</v>
      </c>
      <c r="F2575" t="s">
        <v>1752</v>
      </c>
      <c r="G2575" t="s">
        <v>20731</v>
      </c>
    </row>
    <row r="2576" spans="1:7">
      <c r="A2576" t="s">
        <v>14088</v>
      </c>
      <c r="B2576" t="s">
        <v>1093</v>
      </c>
      <c r="C2576" t="s">
        <v>6114</v>
      </c>
      <c r="D2576" t="s">
        <v>5953</v>
      </c>
      <c r="E2576" t="s">
        <v>8011</v>
      </c>
      <c r="F2576" t="s">
        <v>5450</v>
      </c>
      <c r="G2576" t="s">
        <v>959</v>
      </c>
    </row>
    <row r="2577" spans="1:7">
      <c r="A2577" t="s">
        <v>1922</v>
      </c>
      <c r="B2577" t="s">
        <v>20006</v>
      </c>
      <c r="C2577" t="s">
        <v>2153</v>
      </c>
      <c r="D2577" t="s">
        <v>18908</v>
      </c>
      <c r="E2577" t="s">
        <v>14715</v>
      </c>
      <c r="F2577" t="s">
        <v>19345</v>
      </c>
      <c r="G2577" t="s">
        <v>20655</v>
      </c>
    </row>
    <row r="2578" spans="1:7">
      <c r="A2578" t="s">
        <v>7042</v>
      </c>
      <c r="B2578" t="s">
        <v>21912</v>
      </c>
      <c r="C2578" t="s">
        <v>11099</v>
      </c>
      <c r="D2578" t="s">
        <v>8065</v>
      </c>
      <c r="E2578" t="s">
        <v>22901</v>
      </c>
      <c r="F2578" t="s">
        <v>528</v>
      </c>
      <c r="G2578" t="s">
        <v>3494</v>
      </c>
    </row>
    <row r="2579" spans="1:7">
      <c r="A2579" t="s">
        <v>3568</v>
      </c>
      <c r="B2579" t="s">
        <v>7533</v>
      </c>
      <c r="C2579" t="s">
        <v>6440</v>
      </c>
      <c r="D2579" t="s">
        <v>23199</v>
      </c>
      <c r="E2579" t="s">
        <v>2985</v>
      </c>
      <c r="F2579" t="s">
        <v>4265</v>
      </c>
      <c r="G2579" t="s">
        <v>20229</v>
      </c>
    </row>
    <row r="2580" spans="1:7">
      <c r="A2580" t="s">
        <v>6832</v>
      </c>
      <c r="B2580" t="s">
        <v>8921</v>
      </c>
      <c r="C2580" t="s">
        <v>21517</v>
      </c>
      <c r="D2580" t="s">
        <v>15706</v>
      </c>
      <c r="E2580" t="s">
        <v>5990</v>
      </c>
      <c r="F2580" t="s">
        <v>5115</v>
      </c>
      <c r="G2580" t="s">
        <v>75</v>
      </c>
    </row>
    <row r="2581" spans="1:7">
      <c r="A2581" t="s">
        <v>3778</v>
      </c>
      <c r="B2581" t="s">
        <v>1226</v>
      </c>
      <c r="C2581" t="s">
        <v>20140</v>
      </c>
      <c r="D2581" t="s">
        <v>5409</v>
      </c>
      <c r="E2581" t="s">
        <v>2754</v>
      </c>
      <c r="F2581" t="s">
        <v>5235</v>
      </c>
      <c r="G2581" t="s">
        <v>5043</v>
      </c>
    </row>
    <row r="2582" spans="1:7">
      <c r="A2582" t="s">
        <v>6908</v>
      </c>
      <c r="B2582" t="s">
        <v>6583</v>
      </c>
      <c r="C2582" t="s">
        <v>5407</v>
      </c>
      <c r="D2582" t="s">
        <v>19375</v>
      </c>
      <c r="E2582" t="s">
        <v>3146</v>
      </c>
      <c r="F2582" t="s">
        <v>18062</v>
      </c>
      <c r="G2582" t="s">
        <v>12245</v>
      </c>
    </row>
    <row r="2583" spans="1:7">
      <c r="A2583" t="s">
        <v>4471</v>
      </c>
      <c r="B2583" t="s">
        <v>6416</v>
      </c>
      <c r="C2583" t="s">
        <v>1426</v>
      </c>
      <c r="D2583" t="s">
        <v>8008</v>
      </c>
      <c r="E2583" t="s">
        <v>5338</v>
      </c>
      <c r="F2583" t="s">
        <v>6612</v>
      </c>
      <c r="G2583" t="s">
        <v>9012</v>
      </c>
    </row>
    <row r="2584" spans="1:7">
      <c r="A2584" t="s">
        <v>20266</v>
      </c>
      <c r="B2584" t="s">
        <v>22156</v>
      </c>
      <c r="C2584" t="s">
        <v>3791</v>
      </c>
      <c r="D2584" t="s">
        <v>3619</v>
      </c>
      <c r="E2584" t="s">
        <v>1260</v>
      </c>
      <c r="F2584" t="s">
        <v>2639</v>
      </c>
      <c r="G2584" t="s">
        <v>8074</v>
      </c>
    </row>
    <row r="2585" spans="1:7">
      <c r="A2585" t="s">
        <v>4650</v>
      </c>
      <c r="B2585" t="s">
        <v>23200</v>
      </c>
      <c r="C2585" t="s">
        <v>1970</v>
      </c>
      <c r="D2585" t="s">
        <v>4005</v>
      </c>
      <c r="E2585" t="s">
        <v>4128</v>
      </c>
      <c r="F2585" t="s">
        <v>3128</v>
      </c>
      <c r="G2585" t="s">
        <v>8552</v>
      </c>
    </row>
    <row r="2586" spans="1:7">
      <c r="A2586" t="s">
        <v>23201</v>
      </c>
      <c r="B2586" t="s">
        <v>23202</v>
      </c>
      <c r="C2586" t="s">
        <v>8935</v>
      </c>
      <c r="D2586" t="s">
        <v>18302</v>
      </c>
      <c r="E2586" t="s">
        <v>22341</v>
      </c>
      <c r="F2586" t="s">
        <v>2754</v>
      </c>
      <c r="G2586" t="s">
        <v>5709</v>
      </c>
    </row>
    <row r="2587" spans="1:7">
      <c r="A2587" t="s">
        <v>23203</v>
      </c>
      <c r="B2587" t="s">
        <v>6545</v>
      </c>
      <c r="C2587" t="s">
        <v>22560</v>
      </c>
      <c r="D2587" t="s">
        <v>8937</v>
      </c>
      <c r="E2587" t="s">
        <v>6873</v>
      </c>
      <c r="F2587" t="s">
        <v>1569</v>
      </c>
      <c r="G2587" t="s">
        <v>8763</v>
      </c>
    </row>
    <row r="2588" spans="1:7">
      <c r="A2588" t="s">
        <v>23204</v>
      </c>
      <c r="B2588" t="s">
        <v>21997</v>
      </c>
      <c r="C2588" t="s">
        <v>4039</v>
      </c>
      <c r="D2588" t="s">
        <v>3854</v>
      </c>
      <c r="E2588" t="s">
        <v>3247</v>
      </c>
      <c r="F2588" t="s">
        <v>3246</v>
      </c>
      <c r="G2588" t="s">
        <v>5288</v>
      </c>
    </row>
    <row r="2589" spans="1:7">
      <c r="A2589" t="s">
        <v>1333</v>
      </c>
      <c r="B2589" t="s">
        <v>1258</v>
      </c>
      <c r="C2589" t="s">
        <v>19386</v>
      </c>
      <c r="D2589" t="s">
        <v>3489</v>
      </c>
      <c r="E2589" t="s">
        <v>23205</v>
      </c>
      <c r="F2589" t="s">
        <v>2553</v>
      </c>
      <c r="G2589" t="s">
        <v>21180</v>
      </c>
    </row>
    <row r="2590" spans="1:7">
      <c r="A2590" t="s">
        <v>23050</v>
      </c>
      <c r="B2590" t="s">
        <v>2109</v>
      </c>
      <c r="C2590" t="s">
        <v>8448</v>
      </c>
      <c r="D2590" t="s">
        <v>5231</v>
      </c>
      <c r="E2590" t="s">
        <v>6828</v>
      </c>
      <c r="F2590" t="s">
        <v>17952</v>
      </c>
      <c r="G2590" t="s">
        <v>4667</v>
      </c>
    </row>
    <row r="2591" spans="1:7">
      <c r="A2591" t="s">
        <v>1779</v>
      </c>
      <c r="B2591" t="s">
        <v>6744</v>
      </c>
      <c r="C2591" t="s">
        <v>7634</v>
      </c>
      <c r="D2591" t="s">
        <v>8797</v>
      </c>
      <c r="E2591" t="s">
        <v>2728</v>
      </c>
      <c r="F2591" t="s">
        <v>18456</v>
      </c>
      <c r="G2591" t="s">
        <v>4373</v>
      </c>
    </row>
    <row r="2592" spans="1:7">
      <c r="A2592" t="s">
        <v>19164</v>
      </c>
      <c r="B2592" t="s">
        <v>8917</v>
      </c>
      <c r="C2592" t="s">
        <v>2352</v>
      </c>
      <c r="D2592" t="s">
        <v>2770</v>
      </c>
      <c r="E2592" t="s">
        <v>21609</v>
      </c>
      <c r="F2592" t="s">
        <v>8546</v>
      </c>
      <c r="G2592" t="s">
        <v>17647</v>
      </c>
    </row>
    <row r="2593" spans="1:7">
      <c r="A2593" t="s">
        <v>21659</v>
      </c>
      <c r="B2593" t="s">
        <v>14429</v>
      </c>
      <c r="C2593" t="s">
        <v>22650</v>
      </c>
      <c r="D2593" t="s">
        <v>23206</v>
      </c>
      <c r="E2593" t="s">
        <v>16229</v>
      </c>
      <c r="F2593" t="s">
        <v>2674</v>
      </c>
      <c r="G2593" t="s">
        <v>6413</v>
      </c>
    </row>
    <row r="2594" spans="1:7">
      <c r="A2594" t="s">
        <v>4649</v>
      </c>
      <c r="B2594" t="s">
        <v>1344</v>
      </c>
      <c r="C2594" t="s">
        <v>4522</v>
      </c>
      <c r="D2594" t="s">
        <v>8547</v>
      </c>
      <c r="E2594" t="s">
        <v>6411</v>
      </c>
      <c r="F2594" t="s">
        <v>3370</v>
      </c>
      <c r="G2594" t="s">
        <v>2684</v>
      </c>
    </row>
    <row r="2595" spans="1:7">
      <c r="A2595" t="s">
        <v>5134</v>
      </c>
      <c r="B2595" t="s">
        <v>23007</v>
      </c>
      <c r="C2595" t="s">
        <v>7251</v>
      </c>
      <c r="D2595" t="s">
        <v>6388</v>
      </c>
      <c r="E2595" t="s">
        <v>6184</v>
      </c>
      <c r="F2595" t="s">
        <v>3162</v>
      </c>
      <c r="G2595" t="s">
        <v>11494</v>
      </c>
    </row>
    <row r="2596" spans="1:7">
      <c r="A2596" t="s">
        <v>6323</v>
      </c>
      <c r="B2596" t="s">
        <v>16454</v>
      </c>
      <c r="C2596" t="s">
        <v>5354</v>
      </c>
      <c r="D2596" t="s">
        <v>4366</v>
      </c>
      <c r="E2596" t="s">
        <v>13931</v>
      </c>
      <c r="F2596" t="s">
        <v>5412</v>
      </c>
      <c r="G2596" t="s">
        <v>17586</v>
      </c>
    </row>
    <row r="2597" spans="1:7">
      <c r="A2597" t="s">
        <v>1479</v>
      </c>
      <c r="B2597" t="s">
        <v>5940</v>
      </c>
      <c r="C2597" t="s">
        <v>1170</v>
      </c>
      <c r="D2597" t="s">
        <v>1483</v>
      </c>
      <c r="E2597" t="s">
        <v>8944</v>
      </c>
      <c r="F2597" t="s">
        <v>3106</v>
      </c>
      <c r="G2597" t="s">
        <v>632</v>
      </c>
    </row>
    <row r="2598" spans="1:7">
      <c r="A2598" t="s">
        <v>23207</v>
      </c>
      <c r="B2598" t="s">
        <v>6344</v>
      </c>
      <c r="C2598" t="s">
        <v>829</v>
      </c>
      <c r="D2598" t="s">
        <v>6553</v>
      </c>
      <c r="E2598" t="s">
        <v>2174</v>
      </c>
      <c r="F2598" t="s">
        <v>11951</v>
      </c>
      <c r="G2598" t="s">
        <v>359</v>
      </c>
    </row>
    <row r="2599" spans="1:7">
      <c r="A2599" t="s">
        <v>5325</v>
      </c>
      <c r="B2599" t="s">
        <v>3057</v>
      </c>
      <c r="C2599" t="s">
        <v>7364</v>
      </c>
      <c r="D2599" t="s">
        <v>16611</v>
      </c>
      <c r="E2599" t="s">
        <v>2512</v>
      </c>
      <c r="F2599" t="s">
        <v>14473</v>
      </c>
      <c r="G2599" t="s">
        <v>9360</v>
      </c>
    </row>
    <row r="2600" spans="1:7">
      <c r="A2600" t="s">
        <v>7324</v>
      </c>
      <c r="B2600" t="s">
        <v>2655</v>
      </c>
      <c r="C2600" t="s">
        <v>20409</v>
      </c>
      <c r="D2600" t="s">
        <v>4562</v>
      </c>
      <c r="E2600" t="s">
        <v>2170</v>
      </c>
      <c r="F2600" t="s">
        <v>3156</v>
      </c>
      <c r="G2600" t="s">
        <v>15669</v>
      </c>
    </row>
    <row r="2601" spans="1:7">
      <c r="A2601" t="s">
        <v>4044</v>
      </c>
      <c r="B2601" t="s">
        <v>6904</v>
      </c>
      <c r="C2601" t="s">
        <v>3130</v>
      </c>
      <c r="D2601" t="s">
        <v>8211</v>
      </c>
      <c r="E2601" t="s">
        <v>13764</v>
      </c>
      <c r="F2601" t="s">
        <v>38</v>
      </c>
      <c r="G2601" t="s">
        <v>19815</v>
      </c>
    </row>
    <row r="2602" spans="1:7">
      <c r="A2602" t="s">
        <v>12467</v>
      </c>
      <c r="B2602" t="s">
        <v>23208</v>
      </c>
      <c r="C2602" t="s">
        <v>8401</v>
      </c>
      <c r="D2602" t="s">
        <v>23209</v>
      </c>
      <c r="E2602" t="s">
        <v>7920</v>
      </c>
      <c r="F2602" t="s">
        <v>6731</v>
      </c>
      <c r="G2602" t="s">
        <v>6486</v>
      </c>
    </row>
    <row r="2603" spans="1:7">
      <c r="A2603" t="s">
        <v>5494</v>
      </c>
      <c r="B2603" t="s">
        <v>8792</v>
      </c>
      <c r="C2603" t="s">
        <v>5463</v>
      </c>
      <c r="D2603" t="s">
        <v>5057</v>
      </c>
      <c r="E2603" t="s">
        <v>3823</v>
      </c>
      <c r="F2603" t="s">
        <v>17831</v>
      </c>
      <c r="G2603" t="s">
        <v>746</v>
      </c>
    </row>
    <row r="2604" spans="1:7">
      <c r="A2604" t="s">
        <v>21481</v>
      </c>
      <c r="B2604" t="s">
        <v>4513</v>
      </c>
      <c r="C2604" t="s">
        <v>4266</v>
      </c>
      <c r="D2604" t="s">
        <v>3254</v>
      </c>
      <c r="E2604" t="s">
        <v>2913</v>
      </c>
      <c r="F2604" t="s">
        <v>2628</v>
      </c>
      <c r="G2604" t="s">
        <v>15324</v>
      </c>
    </row>
    <row r="2605" spans="1:7">
      <c r="A2605" t="s">
        <v>23210</v>
      </c>
      <c r="B2605" t="s">
        <v>7405</v>
      </c>
      <c r="C2605" t="s">
        <v>3512</v>
      </c>
      <c r="D2605" t="s">
        <v>7707</v>
      </c>
      <c r="E2605" t="s">
        <v>5779</v>
      </c>
      <c r="F2605" t="s">
        <v>4686</v>
      </c>
      <c r="G2605" t="s">
        <v>2709</v>
      </c>
    </row>
    <row r="2606" spans="1:7">
      <c r="A2606" t="s">
        <v>23211</v>
      </c>
      <c r="B2606" t="s">
        <v>21987</v>
      </c>
      <c r="C2606" t="s">
        <v>1753</v>
      </c>
      <c r="D2606" t="s">
        <v>23212</v>
      </c>
      <c r="E2606" t="s">
        <v>4198</v>
      </c>
      <c r="F2606" t="s">
        <v>5460</v>
      </c>
      <c r="G2606" t="s">
        <v>1987</v>
      </c>
    </row>
    <row r="2607" spans="1:7">
      <c r="A2607" t="s">
        <v>23213</v>
      </c>
      <c r="B2607" t="s">
        <v>1629</v>
      </c>
      <c r="C2607" t="s">
        <v>23214</v>
      </c>
      <c r="D2607" t="s">
        <v>7810</v>
      </c>
      <c r="E2607" t="s">
        <v>5115</v>
      </c>
      <c r="F2607" t="s">
        <v>8630</v>
      </c>
      <c r="G2607" t="s">
        <v>736</v>
      </c>
    </row>
    <row r="2608" spans="1:7">
      <c r="A2608" t="s">
        <v>14142</v>
      </c>
      <c r="B2608" t="s">
        <v>14202</v>
      </c>
      <c r="C2608" t="s">
        <v>10360</v>
      </c>
      <c r="D2608" t="s">
        <v>16334</v>
      </c>
      <c r="E2608" t="s">
        <v>4487</v>
      </c>
      <c r="F2608" t="s">
        <v>1784</v>
      </c>
      <c r="G2608" t="s">
        <v>410</v>
      </c>
    </row>
    <row r="2609" spans="1:7">
      <c r="A2609" t="s">
        <v>4196</v>
      </c>
      <c r="B2609" t="s">
        <v>18991</v>
      </c>
      <c r="C2609" t="s">
        <v>1213</v>
      </c>
      <c r="D2609" t="s">
        <v>19286</v>
      </c>
      <c r="E2609" t="s">
        <v>17530</v>
      </c>
      <c r="F2609" t="s">
        <v>19515</v>
      </c>
      <c r="G2609" t="s">
        <v>6069</v>
      </c>
    </row>
    <row r="2610" spans="1:7">
      <c r="A2610" t="s">
        <v>8044</v>
      </c>
      <c r="B2610" t="s">
        <v>13198</v>
      </c>
      <c r="C2610" t="s">
        <v>23215</v>
      </c>
      <c r="D2610" t="s">
        <v>4353</v>
      </c>
      <c r="E2610" t="s">
        <v>14455</v>
      </c>
      <c r="F2610" t="s">
        <v>5258</v>
      </c>
      <c r="G2610" t="s">
        <v>7610</v>
      </c>
    </row>
    <row r="2611" spans="1:7">
      <c r="A2611" t="s">
        <v>5767</v>
      </c>
      <c r="B2611" t="s">
        <v>2344</v>
      </c>
      <c r="C2611" t="s">
        <v>6167</v>
      </c>
      <c r="D2611" t="s">
        <v>15727</v>
      </c>
      <c r="E2611" t="s">
        <v>23216</v>
      </c>
      <c r="F2611" t="s">
        <v>6564</v>
      </c>
      <c r="G2611" t="s">
        <v>4505</v>
      </c>
    </row>
    <row r="2612" spans="1:7">
      <c r="A2612" t="s">
        <v>6870</v>
      </c>
      <c r="B2612" t="s">
        <v>20683</v>
      </c>
      <c r="C2612" t="s">
        <v>201</v>
      </c>
      <c r="D2612" t="s">
        <v>7879</v>
      </c>
      <c r="E2612" t="s">
        <v>708</v>
      </c>
      <c r="F2612" t="s">
        <v>3679</v>
      </c>
      <c r="G2612" t="s">
        <v>2631</v>
      </c>
    </row>
    <row r="2613" spans="1:7">
      <c r="A2613" t="s">
        <v>23217</v>
      </c>
      <c r="B2613" t="s">
        <v>15514</v>
      </c>
      <c r="C2613" t="s">
        <v>2328</v>
      </c>
      <c r="D2613" t="s">
        <v>15456</v>
      </c>
      <c r="E2613" t="s">
        <v>3019</v>
      </c>
      <c r="F2613" t="s">
        <v>4615</v>
      </c>
      <c r="G2613" t="s">
        <v>8217</v>
      </c>
    </row>
    <row r="2614" spans="1:7">
      <c r="A2614" t="s">
        <v>22215</v>
      </c>
      <c r="B2614" t="s">
        <v>6041</v>
      </c>
      <c r="C2614" t="s">
        <v>7669</v>
      </c>
      <c r="D2614" t="s">
        <v>22009</v>
      </c>
      <c r="E2614" t="s">
        <v>14312</v>
      </c>
      <c r="F2614" t="s">
        <v>2477</v>
      </c>
      <c r="G2614" t="s">
        <v>19423</v>
      </c>
    </row>
    <row r="2615" spans="1:7">
      <c r="A2615" t="s">
        <v>21997</v>
      </c>
      <c r="B2615" t="s">
        <v>1880</v>
      </c>
      <c r="C2615" t="s">
        <v>4953</v>
      </c>
      <c r="D2615" t="s">
        <v>7525</v>
      </c>
      <c r="E2615" t="s">
        <v>5869</v>
      </c>
      <c r="F2615" t="s">
        <v>1978</v>
      </c>
      <c r="G2615" t="s">
        <v>19452</v>
      </c>
    </row>
    <row r="2616" spans="1:7">
      <c r="A2616" t="s">
        <v>841</v>
      </c>
      <c r="B2616" t="s">
        <v>23218</v>
      </c>
      <c r="C2616" t="s">
        <v>22604</v>
      </c>
      <c r="D2616" t="s">
        <v>16419</v>
      </c>
      <c r="E2616" t="s">
        <v>3031</v>
      </c>
      <c r="F2616" t="s">
        <v>18031</v>
      </c>
      <c r="G2616" t="s">
        <v>181</v>
      </c>
    </row>
    <row r="2617" spans="1:7">
      <c r="A2617" t="s">
        <v>2922</v>
      </c>
      <c r="B2617" t="s">
        <v>1831</v>
      </c>
      <c r="C2617" t="s">
        <v>15862</v>
      </c>
      <c r="D2617" t="s">
        <v>2055</v>
      </c>
      <c r="E2617" t="s">
        <v>5526</v>
      </c>
      <c r="F2617" t="s">
        <v>5989</v>
      </c>
      <c r="G2617" t="s">
        <v>19504</v>
      </c>
    </row>
    <row r="2618" spans="1:7">
      <c r="A2618" t="s">
        <v>5034</v>
      </c>
      <c r="B2618" t="s">
        <v>6755</v>
      </c>
      <c r="C2618" t="s">
        <v>75</v>
      </c>
      <c r="D2618" t="s">
        <v>284</v>
      </c>
      <c r="E2618" t="s">
        <v>20934</v>
      </c>
      <c r="F2618" t="s">
        <v>3310</v>
      </c>
      <c r="G2618" t="s">
        <v>8574</v>
      </c>
    </row>
    <row r="2619" spans="1:7">
      <c r="A2619" t="s">
        <v>6471</v>
      </c>
      <c r="B2619" t="s">
        <v>8787</v>
      </c>
      <c r="C2619" t="s">
        <v>23219</v>
      </c>
      <c r="D2619" t="s">
        <v>16766</v>
      </c>
      <c r="E2619" t="s">
        <v>23220</v>
      </c>
      <c r="F2619" t="s">
        <v>3185</v>
      </c>
      <c r="G2619" t="s">
        <v>17873</v>
      </c>
    </row>
    <row r="2620" spans="1:7">
      <c r="A2620" t="s">
        <v>14196</v>
      </c>
      <c r="B2620" t="s">
        <v>2750</v>
      </c>
      <c r="C2620" t="s">
        <v>389</v>
      </c>
      <c r="D2620" t="s">
        <v>17873</v>
      </c>
      <c r="E2620" t="s">
        <v>15131</v>
      </c>
      <c r="F2620" t="s">
        <v>6107</v>
      </c>
      <c r="G2620" t="s">
        <v>13332</v>
      </c>
    </row>
    <row r="2621" spans="1:7">
      <c r="A2621" t="s">
        <v>22498</v>
      </c>
      <c r="B2621" t="s">
        <v>23221</v>
      </c>
      <c r="C2621" t="s">
        <v>7575</v>
      </c>
      <c r="D2621" t="s">
        <v>23222</v>
      </c>
      <c r="E2621" t="s">
        <v>21373</v>
      </c>
      <c r="F2621" t="s">
        <v>2223</v>
      </c>
      <c r="G2621" t="s">
        <v>5436</v>
      </c>
    </row>
    <row r="2622" spans="1:7">
      <c r="A2622" t="s">
        <v>5715</v>
      </c>
      <c r="B2622" t="s">
        <v>7365</v>
      </c>
      <c r="C2622" t="s">
        <v>5243</v>
      </c>
      <c r="D2622" t="s">
        <v>5421</v>
      </c>
      <c r="E2622" t="s">
        <v>22575</v>
      </c>
      <c r="F2622" t="s">
        <v>15904</v>
      </c>
      <c r="G2622" t="s">
        <v>3362</v>
      </c>
    </row>
    <row r="2623" spans="1:7">
      <c r="A2623" t="s">
        <v>7004</v>
      </c>
      <c r="B2623" t="s">
        <v>3875</v>
      </c>
      <c r="C2623" t="s">
        <v>3098</v>
      </c>
      <c r="D2623" t="s">
        <v>13535</v>
      </c>
      <c r="E2623" t="s">
        <v>10692</v>
      </c>
      <c r="F2623" t="s">
        <v>14814</v>
      </c>
      <c r="G2623" t="s">
        <v>2161</v>
      </c>
    </row>
    <row r="2624" spans="1:7">
      <c r="A2624" t="s">
        <v>2661</v>
      </c>
      <c r="B2624" t="s">
        <v>3975</v>
      </c>
      <c r="C2624" t="s">
        <v>4507</v>
      </c>
      <c r="D2624" t="s">
        <v>22146</v>
      </c>
      <c r="E2624" t="s">
        <v>3187</v>
      </c>
      <c r="F2624" t="s">
        <v>2684</v>
      </c>
      <c r="G2624" t="s">
        <v>5638</v>
      </c>
    </row>
    <row r="2625" spans="1:7">
      <c r="A2625" t="s">
        <v>5488</v>
      </c>
      <c r="B2625" t="s">
        <v>1300</v>
      </c>
      <c r="C2625" t="s">
        <v>2076</v>
      </c>
      <c r="D2625" t="s">
        <v>19170</v>
      </c>
      <c r="E2625" t="s">
        <v>2932</v>
      </c>
      <c r="F2625" t="s">
        <v>5079</v>
      </c>
      <c r="G2625" t="s">
        <v>3699</v>
      </c>
    </row>
    <row r="2626" spans="1:7">
      <c r="A2626" t="s">
        <v>12391</v>
      </c>
      <c r="B2626" t="s">
        <v>4937</v>
      </c>
      <c r="C2626" t="s">
        <v>3843</v>
      </c>
      <c r="D2626" t="s">
        <v>6662</v>
      </c>
      <c r="E2626" t="s">
        <v>5920</v>
      </c>
      <c r="F2626" t="s">
        <v>6824</v>
      </c>
      <c r="G2626" t="s">
        <v>17891</v>
      </c>
    </row>
    <row r="2627" spans="1:7">
      <c r="A2627" t="s">
        <v>22770</v>
      </c>
      <c r="B2627" t="s">
        <v>8938</v>
      </c>
      <c r="C2627" t="s">
        <v>22188</v>
      </c>
      <c r="D2627" t="s">
        <v>23223</v>
      </c>
      <c r="E2627" t="s">
        <v>5023</v>
      </c>
      <c r="F2627" t="s">
        <v>18819</v>
      </c>
      <c r="G2627" t="s">
        <v>4476</v>
      </c>
    </row>
    <row r="2628" spans="1:7">
      <c r="A2628" t="s">
        <v>6579</v>
      </c>
      <c r="B2628" t="s">
        <v>6183</v>
      </c>
      <c r="C2628" t="s">
        <v>1117</v>
      </c>
      <c r="D2628" t="s">
        <v>8400</v>
      </c>
      <c r="E2628" t="s">
        <v>23224</v>
      </c>
      <c r="F2628" t="s">
        <v>10356</v>
      </c>
      <c r="G2628" t="s">
        <v>8060</v>
      </c>
    </row>
    <row r="2629" spans="1:7">
      <c r="A2629" t="s">
        <v>21848</v>
      </c>
      <c r="B2629" t="s">
        <v>6458</v>
      </c>
      <c r="C2629" t="s">
        <v>7636</v>
      </c>
      <c r="D2629" t="s">
        <v>7403</v>
      </c>
      <c r="E2629" t="s">
        <v>4393</v>
      </c>
      <c r="F2629" t="s">
        <v>6310</v>
      </c>
      <c r="G2629" t="s">
        <v>20688</v>
      </c>
    </row>
    <row r="2630" spans="1:7">
      <c r="A2630" t="s">
        <v>593</v>
      </c>
      <c r="B2630" t="s">
        <v>1261</v>
      </c>
      <c r="C2630" t="s">
        <v>15797</v>
      </c>
      <c r="D2630" t="s">
        <v>6094</v>
      </c>
      <c r="E2630" t="s">
        <v>23225</v>
      </c>
      <c r="F2630" t="s">
        <v>19386</v>
      </c>
      <c r="G2630" t="s">
        <v>733</v>
      </c>
    </row>
    <row r="2631" spans="1:7">
      <c r="A2631" t="s">
        <v>3255</v>
      </c>
      <c r="B2631" t="s">
        <v>23226</v>
      </c>
      <c r="C2631" t="s">
        <v>20318</v>
      </c>
      <c r="D2631" t="s">
        <v>902</v>
      </c>
      <c r="E2631" t="s">
        <v>2040</v>
      </c>
      <c r="F2631" t="s">
        <v>4961</v>
      </c>
      <c r="G2631" t="s">
        <v>420</v>
      </c>
    </row>
    <row r="2632" spans="1:7">
      <c r="A2632" t="s">
        <v>4727</v>
      </c>
      <c r="B2632" t="s">
        <v>6785</v>
      </c>
      <c r="C2632" t="s">
        <v>8500</v>
      </c>
      <c r="D2632" t="s">
        <v>7367</v>
      </c>
      <c r="E2632" t="s">
        <v>23227</v>
      </c>
      <c r="F2632" t="s">
        <v>2947</v>
      </c>
      <c r="G2632" t="s">
        <v>3538</v>
      </c>
    </row>
    <row r="2633" spans="1:7">
      <c r="A2633" t="s">
        <v>11119</v>
      </c>
      <c r="B2633" t="s">
        <v>14481</v>
      </c>
      <c r="C2633" t="s">
        <v>22503</v>
      </c>
      <c r="D2633" t="s">
        <v>7130</v>
      </c>
      <c r="E2633" t="s">
        <v>1837</v>
      </c>
      <c r="F2633" t="s">
        <v>5521</v>
      </c>
      <c r="G2633" t="s">
        <v>2371</v>
      </c>
    </row>
    <row r="2634" spans="1:7">
      <c r="A2634" t="s">
        <v>7185</v>
      </c>
      <c r="B2634" t="s">
        <v>5347</v>
      </c>
      <c r="C2634" t="s">
        <v>14097</v>
      </c>
      <c r="D2634" t="s">
        <v>7342</v>
      </c>
      <c r="E2634" t="s">
        <v>22817</v>
      </c>
      <c r="F2634" t="s">
        <v>1513</v>
      </c>
      <c r="G2634" t="s">
        <v>4836</v>
      </c>
    </row>
    <row r="2635" spans="1:7">
      <c r="A2635" t="s">
        <v>8700</v>
      </c>
      <c r="B2635" t="s">
        <v>7369</v>
      </c>
      <c r="C2635" t="s">
        <v>7392</v>
      </c>
      <c r="D2635" t="s">
        <v>20630</v>
      </c>
      <c r="E2635" t="s">
        <v>18148</v>
      </c>
      <c r="F2635" t="s">
        <v>4327</v>
      </c>
      <c r="G2635" t="s">
        <v>19731</v>
      </c>
    </row>
    <row r="2636" spans="1:7">
      <c r="A2636" t="s">
        <v>18822</v>
      </c>
      <c r="B2636" t="s">
        <v>7825</v>
      </c>
      <c r="C2636" t="s">
        <v>3074</v>
      </c>
      <c r="D2636" t="s">
        <v>22299</v>
      </c>
      <c r="E2636" t="s">
        <v>173</v>
      </c>
      <c r="F2636" t="s">
        <v>8556</v>
      </c>
      <c r="G2636" t="s">
        <v>1126</v>
      </c>
    </row>
    <row r="2637" spans="1:7">
      <c r="A2637" t="s">
        <v>6900</v>
      </c>
      <c r="B2637" t="s">
        <v>14343</v>
      </c>
      <c r="C2637" t="s">
        <v>17274</v>
      </c>
      <c r="D2637" t="s">
        <v>3152</v>
      </c>
      <c r="E2637" t="s">
        <v>4664</v>
      </c>
      <c r="F2637" t="s">
        <v>18866</v>
      </c>
      <c r="G2637" t="s">
        <v>6919</v>
      </c>
    </row>
    <row r="2638" spans="1:7">
      <c r="A2638" t="s">
        <v>8617</v>
      </c>
      <c r="B2638" t="s">
        <v>22658</v>
      </c>
      <c r="C2638" t="s">
        <v>6115</v>
      </c>
      <c r="D2638" t="s">
        <v>6255</v>
      </c>
      <c r="E2638" t="s">
        <v>1536</v>
      </c>
      <c r="F2638" t="s">
        <v>560</v>
      </c>
      <c r="G2638" t="s">
        <v>5878</v>
      </c>
    </row>
    <row r="2639" spans="1:7">
      <c r="A2639" t="s">
        <v>2105</v>
      </c>
      <c r="B2639" t="s">
        <v>3544</v>
      </c>
      <c r="C2639" t="s">
        <v>3150</v>
      </c>
      <c r="D2639" t="s">
        <v>12607</v>
      </c>
      <c r="E2639" t="s">
        <v>18743</v>
      </c>
      <c r="F2639" t="s">
        <v>5479</v>
      </c>
      <c r="G2639" t="s">
        <v>21269</v>
      </c>
    </row>
    <row r="2640" spans="1:7">
      <c r="A2640" t="s">
        <v>1839</v>
      </c>
      <c r="B2640" t="s">
        <v>7685</v>
      </c>
      <c r="C2640" t="s">
        <v>8876</v>
      </c>
      <c r="D2640" t="s">
        <v>7304</v>
      </c>
      <c r="E2640" t="s">
        <v>8259</v>
      </c>
      <c r="F2640" t="s">
        <v>1048</v>
      </c>
      <c r="G2640" t="s">
        <v>7136</v>
      </c>
    </row>
    <row r="2641" spans="1:7">
      <c r="A2641" t="s">
        <v>16222</v>
      </c>
      <c r="B2641" t="s">
        <v>2821</v>
      </c>
      <c r="C2641" t="s">
        <v>3604</v>
      </c>
      <c r="D2641" t="s">
        <v>4732</v>
      </c>
      <c r="E2641" t="s">
        <v>4886</v>
      </c>
      <c r="F2641" t="s">
        <v>4631</v>
      </c>
      <c r="G2641" t="s">
        <v>4092</v>
      </c>
    </row>
    <row r="2642" spans="1:7">
      <c r="A2642" t="s">
        <v>23228</v>
      </c>
      <c r="B2642" t="s">
        <v>8853</v>
      </c>
      <c r="C2642" t="s">
        <v>18384</v>
      </c>
      <c r="D2642" t="s">
        <v>7442</v>
      </c>
      <c r="E2642" t="s">
        <v>22239</v>
      </c>
      <c r="F2642" t="s">
        <v>2782</v>
      </c>
      <c r="G2642" t="s">
        <v>8614</v>
      </c>
    </row>
    <row r="2643" spans="1:7">
      <c r="A2643" t="s">
        <v>22380</v>
      </c>
      <c r="B2643" t="s">
        <v>7097</v>
      </c>
      <c r="C2643" t="s">
        <v>1914</v>
      </c>
      <c r="D2643" t="s">
        <v>3421</v>
      </c>
      <c r="E2643" t="s">
        <v>1703</v>
      </c>
      <c r="F2643" t="s">
        <v>18119</v>
      </c>
      <c r="G2643" t="s">
        <v>722</v>
      </c>
    </row>
    <row r="2644" spans="1:7">
      <c r="A2644" t="s">
        <v>23229</v>
      </c>
      <c r="B2644" t="s">
        <v>8541</v>
      </c>
      <c r="C2644" t="s">
        <v>3391</v>
      </c>
      <c r="D2644" t="s">
        <v>15442</v>
      </c>
      <c r="E2644" t="s">
        <v>8057</v>
      </c>
      <c r="F2644" t="s">
        <v>8465</v>
      </c>
      <c r="G2644" t="s">
        <v>21307</v>
      </c>
    </row>
    <row r="2645" spans="1:7">
      <c r="A2645" t="s">
        <v>3868</v>
      </c>
      <c r="B2645" t="s">
        <v>6463</v>
      </c>
      <c r="C2645" t="s">
        <v>2894</v>
      </c>
      <c r="D2645" t="s">
        <v>23230</v>
      </c>
      <c r="E2645" t="s">
        <v>23231</v>
      </c>
      <c r="F2645" t="s">
        <v>2861</v>
      </c>
      <c r="G2645" t="s">
        <v>3033</v>
      </c>
    </row>
    <row r="2646" spans="1:7">
      <c r="A2646" t="s">
        <v>8241</v>
      </c>
      <c r="B2646" t="s">
        <v>18452</v>
      </c>
      <c r="C2646" t="s">
        <v>3293</v>
      </c>
      <c r="D2646" t="s">
        <v>7855</v>
      </c>
      <c r="E2646" t="s">
        <v>1482</v>
      </c>
      <c r="F2646" t="s">
        <v>1952</v>
      </c>
      <c r="G2646" t="s">
        <v>328</v>
      </c>
    </row>
    <row r="2647" spans="1:7">
      <c r="A2647" t="s">
        <v>1409</v>
      </c>
      <c r="B2647" t="s">
        <v>3445</v>
      </c>
      <c r="C2647" t="s">
        <v>8392</v>
      </c>
      <c r="D2647" t="s">
        <v>23232</v>
      </c>
      <c r="E2647" t="s">
        <v>23233</v>
      </c>
      <c r="F2647" t="s">
        <v>19005</v>
      </c>
      <c r="G2647" t="s">
        <v>1007</v>
      </c>
    </row>
    <row r="2648" spans="1:7">
      <c r="A2648" t="s">
        <v>3565</v>
      </c>
      <c r="B2648" t="s">
        <v>1620</v>
      </c>
      <c r="C2648" t="s">
        <v>2652</v>
      </c>
      <c r="D2648" t="s">
        <v>23234</v>
      </c>
      <c r="E2648" t="s">
        <v>17542</v>
      </c>
      <c r="F2648" t="s">
        <v>796</v>
      </c>
      <c r="G2648" t="s">
        <v>3035</v>
      </c>
    </row>
    <row r="2649" spans="1:7">
      <c r="A2649" t="s">
        <v>7687</v>
      </c>
      <c r="B2649" t="s">
        <v>3643</v>
      </c>
      <c r="C2649" t="s">
        <v>4447</v>
      </c>
      <c r="D2649" t="s">
        <v>1528</v>
      </c>
      <c r="E2649" t="s">
        <v>1710</v>
      </c>
      <c r="F2649" t="s">
        <v>4988</v>
      </c>
      <c r="G2649" t="s">
        <v>2034</v>
      </c>
    </row>
    <row r="2650" spans="1:7">
      <c r="A2650" t="s">
        <v>22527</v>
      </c>
      <c r="B2650" t="s">
        <v>1364</v>
      </c>
      <c r="C2650" t="s">
        <v>23235</v>
      </c>
      <c r="D2650" t="s">
        <v>22526</v>
      </c>
      <c r="E2650" t="s">
        <v>4382</v>
      </c>
      <c r="F2650" t="s">
        <v>19363</v>
      </c>
      <c r="G2650" t="s">
        <v>15795</v>
      </c>
    </row>
    <row r="2651" spans="1:7">
      <c r="A2651" t="s">
        <v>1253</v>
      </c>
      <c r="B2651" t="s">
        <v>1108</v>
      </c>
      <c r="C2651" t="s">
        <v>3133</v>
      </c>
      <c r="D2651" t="s">
        <v>6175</v>
      </c>
      <c r="E2651" t="s">
        <v>1830</v>
      </c>
      <c r="F2651" t="s">
        <v>17368</v>
      </c>
      <c r="G2651" t="s">
        <v>5987</v>
      </c>
    </row>
    <row r="2652" spans="1:7">
      <c r="A2652" t="s">
        <v>23236</v>
      </c>
      <c r="B2652" t="s">
        <v>4485</v>
      </c>
      <c r="C2652" t="s">
        <v>9066</v>
      </c>
      <c r="D2652" t="s">
        <v>8660</v>
      </c>
      <c r="E2652" t="s">
        <v>23237</v>
      </c>
      <c r="F2652" t="s">
        <v>3863</v>
      </c>
      <c r="G2652" t="s">
        <v>1954</v>
      </c>
    </row>
    <row r="2653" spans="1:7">
      <c r="A2653" t="s">
        <v>4983</v>
      </c>
      <c r="B2653" t="s">
        <v>7062</v>
      </c>
      <c r="C2653" t="s">
        <v>1276</v>
      </c>
      <c r="D2653" t="s">
        <v>23238</v>
      </c>
      <c r="E2653" t="s">
        <v>13969</v>
      </c>
      <c r="F2653" t="s">
        <v>1971</v>
      </c>
      <c r="G2653" t="s">
        <v>7837</v>
      </c>
    </row>
    <row r="2654" spans="1:7">
      <c r="A2654" t="s">
        <v>2064</v>
      </c>
      <c r="B2654" t="s">
        <v>4658</v>
      </c>
      <c r="C2654" t="s">
        <v>6282</v>
      </c>
      <c r="D2654" t="s">
        <v>5917</v>
      </c>
      <c r="E2654" t="s">
        <v>1559</v>
      </c>
      <c r="F2654" t="s">
        <v>905</v>
      </c>
      <c r="G2654" t="s">
        <v>6079</v>
      </c>
    </row>
    <row r="2655" spans="1:7">
      <c r="A2655" t="s">
        <v>21483</v>
      </c>
      <c r="B2655" t="s">
        <v>5011</v>
      </c>
      <c r="C2655" t="s">
        <v>2177</v>
      </c>
      <c r="D2655" t="s">
        <v>23239</v>
      </c>
      <c r="E2655" t="s">
        <v>17702</v>
      </c>
      <c r="F2655" t="s">
        <v>5613</v>
      </c>
      <c r="G2655" t="s">
        <v>8055</v>
      </c>
    </row>
    <row r="2656" spans="1:7">
      <c r="A2656" t="s">
        <v>4835</v>
      </c>
      <c r="B2656" t="s">
        <v>16222</v>
      </c>
      <c r="C2656" t="s">
        <v>550</v>
      </c>
      <c r="D2656" t="s">
        <v>7189</v>
      </c>
      <c r="E2656" t="s">
        <v>14660</v>
      </c>
      <c r="F2656" t="s">
        <v>3079</v>
      </c>
      <c r="G2656" t="s">
        <v>1180</v>
      </c>
    </row>
    <row r="2657" spans="1:7">
      <c r="A2657" t="s">
        <v>7473</v>
      </c>
      <c r="B2657" t="s">
        <v>3259</v>
      </c>
      <c r="C2657" t="s">
        <v>7048</v>
      </c>
      <c r="D2657" t="s">
        <v>2115</v>
      </c>
      <c r="E2657" t="s">
        <v>1981</v>
      </c>
      <c r="F2657" t="s">
        <v>17833</v>
      </c>
      <c r="G2657" t="s">
        <v>3670</v>
      </c>
    </row>
    <row r="2658" spans="1:7">
      <c r="A2658" t="s">
        <v>12192</v>
      </c>
      <c r="B2658" t="s">
        <v>16233</v>
      </c>
      <c r="C2658" t="s">
        <v>1959</v>
      </c>
      <c r="D2658" t="s">
        <v>4742</v>
      </c>
      <c r="E2658" t="s">
        <v>7635</v>
      </c>
      <c r="F2658" t="s">
        <v>3329</v>
      </c>
      <c r="G2658" t="s">
        <v>1203</v>
      </c>
    </row>
    <row r="2659" spans="1:7">
      <c r="A2659" t="s">
        <v>3611</v>
      </c>
      <c r="B2659" t="s">
        <v>3244</v>
      </c>
      <c r="C2659" t="s">
        <v>2330</v>
      </c>
      <c r="D2659" t="s">
        <v>15322</v>
      </c>
      <c r="E2659" t="s">
        <v>3635</v>
      </c>
      <c r="F2659" t="s">
        <v>18984</v>
      </c>
      <c r="G2659" t="s">
        <v>11845</v>
      </c>
    </row>
    <row r="2660" spans="1:7">
      <c r="A2660" t="s">
        <v>12092</v>
      </c>
      <c r="B2660" t="s">
        <v>22719</v>
      </c>
      <c r="C2660" t="s">
        <v>1597</v>
      </c>
      <c r="D2660" t="s">
        <v>23240</v>
      </c>
      <c r="E2660" t="s">
        <v>6131</v>
      </c>
      <c r="F2660" t="s">
        <v>2965</v>
      </c>
      <c r="G2660" t="s">
        <v>3665</v>
      </c>
    </row>
    <row r="2661" spans="1:7">
      <c r="A2661" t="s">
        <v>4402</v>
      </c>
      <c r="B2661" t="s">
        <v>447</v>
      </c>
      <c r="C2661" t="s">
        <v>3471</v>
      </c>
      <c r="D2661" t="s">
        <v>20292</v>
      </c>
      <c r="E2661" t="s">
        <v>23241</v>
      </c>
      <c r="F2661" t="s">
        <v>3172</v>
      </c>
      <c r="G2661" t="s">
        <v>452</v>
      </c>
    </row>
    <row r="2662" spans="1:7">
      <c r="A2662" t="s">
        <v>4928</v>
      </c>
      <c r="B2662" t="s">
        <v>22773</v>
      </c>
      <c r="C2662" t="s">
        <v>3721</v>
      </c>
      <c r="D2662" t="s">
        <v>5681</v>
      </c>
      <c r="E2662" t="s">
        <v>17811</v>
      </c>
      <c r="F2662" t="s">
        <v>1889</v>
      </c>
      <c r="G2662" t="s">
        <v>5802</v>
      </c>
    </row>
    <row r="2663" spans="1:7">
      <c r="A2663" t="s">
        <v>20816</v>
      </c>
      <c r="B2663" t="s">
        <v>8023</v>
      </c>
      <c r="C2663" t="s">
        <v>22060</v>
      </c>
      <c r="D2663" t="s">
        <v>3325</v>
      </c>
      <c r="E2663" t="s">
        <v>4639</v>
      </c>
      <c r="F2663" t="s">
        <v>19138</v>
      </c>
      <c r="G2663" t="s">
        <v>7015</v>
      </c>
    </row>
    <row r="2664" spans="1:7">
      <c r="A2664" t="s">
        <v>21556</v>
      </c>
      <c r="B2664" t="s">
        <v>17712</v>
      </c>
      <c r="C2664" t="s">
        <v>1949</v>
      </c>
      <c r="D2664" t="s">
        <v>3057</v>
      </c>
      <c r="E2664" t="s">
        <v>2795</v>
      </c>
      <c r="F2664" t="s">
        <v>2645</v>
      </c>
      <c r="G2664" t="s">
        <v>2780</v>
      </c>
    </row>
    <row r="2665" spans="1:7">
      <c r="A2665" t="s">
        <v>8259</v>
      </c>
      <c r="B2665" t="s">
        <v>7196</v>
      </c>
      <c r="C2665" t="s">
        <v>2615</v>
      </c>
      <c r="D2665" t="s">
        <v>21488</v>
      </c>
      <c r="E2665" t="s">
        <v>6339</v>
      </c>
      <c r="F2665" t="s">
        <v>3599</v>
      </c>
      <c r="G2665" t="s">
        <v>7870</v>
      </c>
    </row>
    <row r="2666" spans="1:7">
      <c r="A2666" t="s">
        <v>750</v>
      </c>
      <c r="B2666" t="s">
        <v>2753</v>
      </c>
      <c r="C2666" t="s">
        <v>23242</v>
      </c>
      <c r="D2666" t="s">
        <v>22697</v>
      </c>
      <c r="E2666" t="s">
        <v>3679</v>
      </c>
      <c r="F2666" t="s">
        <v>5932</v>
      </c>
      <c r="G2666" t="s">
        <v>8019</v>
      </c>
    </row>
    <row r="2667" spans="1:7">
      <c r="A2667" t="s">
        <v>5512</v>
      </c>
      <c r="B2667" t="s">
        <v>6757</v>
      </c>
      <c r="C2667" t="s">
        <v>55</v>
      </c>
      <c r="D2667" t="s">
        <v>3976</v>
      </c>
      <c r="E2667" t="s">
        <v>7975</v>
      </c>
      <c r="F2667" t="s">
        <v>1364</v>
      </c>
      <c r="G2667" t="s">
        <v>2297</v>
      </c>
    </row>
    <row r="2668" spans="1:7">
      <c r="A2668" t="s">
        <v>1439</v>
      </c>
      <c r="B2668" t="s">
        <v>1731</v>
      </c>
      <c r="C2668" t="s">
        <v>23243</v>
      </c>
      <c r="D2668" t="s">
        <v>3723</v>
      </c>
      <c r="E2668" t="s">
        <v>19824</v>
      </c>
      <c r="F2668" t="s">
        <v>8791</v>
      </c>
      <c r="G2668" t="s">
        <v>14734</v>
      </c>
    </row>
    <row r="2669" spans="1:7">
      <c r="A2669" t="s">
        <v>23244</v>
      </c>
      <c r="B2669" t="s">
        <v>20026</v>
      </c>
      <c r="C2669" t="s">
        <v>18890</v>
      </c>
      <c r="D2669" t="s">
        <v>5941</v>
      </c>
      <c r="E2669" t="s">
        <v>6653</v>
      </c>
      <c r="F2669" t="s">
        <v>2496</v>
      </c>
      <c r="G2669" t="s">
        <v>7640</v>
      </c>
    </row>
    <row r="2670" spans="1:7">
      <c r="A2670" t="s">
        <v>1599</v>
      </c>
      <c r="B2670" t="s">
        <v>5645</v>
      </c>
      <c r="C2670" t="s">
        <v>18963</v>
      </c>
      <c r="D2670" t="s">
        <v>2026</v>
      </c>
      <c r="E2670" t="s">
        <v>4408</v>
      </c>
      <c r="F2670" t="s">
        <v>2624</v>
      </c>
      <c r="G2670" t="s">
        <v>6161</v>
      </c>
    </row>
    <row r="2671" spans="1:7">
      <c r="A2671" t="s">
        <v>7812</v>
      </c>
      <c r="B2671" t="s">
        <v>1969</v>
      </c>
      <c r="C2671" t="s">
        <v>1353</v>
      </c>
      <c r="D2671" t="s">
        <v>4930</v>
      </c>
      <c r="E2671" t="s">
        <v>2331</v>
      </c>
      <c r="F2671" t="s">
        <v>6621</v>
      </c>
      <c r="G2671" t="s">
        <v>5635</v>
      </c>
    </row>
    <row r="2672" spans="1:7">
      <c r="A2672" t="s">
        <v>6931</v>
      </c>
      <c r="B2672" t="s">
        <v>1735</v>
      </c>
      <c r="C2672" t="s">
        <v>194</v>
      </c>
      <c r="D2672" t="s">
        <v>3203</v>
      </c>
      <c r="E2672" t="s">
        <v>2720</v>
      </c>
      <c r="F2672" t="s">
        <v>5526</v>
      </c>
      <c r="G2672" t="s">
        <v>19082</v>
      </c>
    </row>
    <row r="2673" spans="1:7">
      <c r="A2673" t="s">
        <v>3734</v>
      </c>
      <c r="B2673" t="s">
        <v>12534</v>
      </c>
      <c r="C2673" t="s">
        <v>23245</v>
      </c>
      <c r="D2673" t="s">
        <v>8215</v>
      </c>
      <c r="E2673" t="s">
        <v>23246</v>
      </c>
      <c r="F2673" t="s">
        <v>6410</v>
      </c>
      <c r="G2673" t="s">
        <v>6695</v>
      </c>
    </row>
    <row r="2674" spans="1:7">
      <c r="A2674" t="s">
        <v>16243</v>
      </c>
      <c r="B2674" t="s">
        <v>5083</v>
      </c>
      <c r="C2674" t="s">
        <v>4151</v>
      </c>
      <c r="D2674" t="s">
        <v>8866</v>
      </c>
      <c r="E2674" t="s">
        <v>7147</v>
      </c>
      <c r="F2674" t="s">
        <v>2106</v>
      </c>
      <c r="G2674" t="s">
        <v>2980</v>
      </c>
    </row>
    <row r="2675" spans="1:7">
      <c r="A2675" t="s">
        <v>2636</v>
      </c>
      <c r="B2675" t="s">
        <v>8224</v>
      </c>
      <c r="C2675" t="s">
        <v>17254</v>
      </c>
      <c r="D2675" t="s">
        <v>627</v>
      </c>
      <c r="E2675" t="s">
        <v>2098</v>
      </c>
      <c r="F2675" t="s">
        <v>19440</v>
      </c>
      <c r="G2675" t="s">
        <v>5229</v>
      </c>
    </row>
    <row r="2676" spans="1:7">
      <c r="A2676" t="s">
        <v>5329</v>
      </c>
      <c r="B2676" t="s">
        <v>8998</v>
      </c>
      <c r="C2676" t="s">
        <v>6993</v>
      </c>
      <c r="D2676" t="s">
        <v>1596</v>
      </c>
      <c r="E2676" t="s">
        <v>3073</v>
      </c>
      <c r="F2676" t="s">
        <v>8682</v>
      </c>
      <c r="G2676" t="s">
        <v>14033</v>
      </c>
    </row>
    <row r="2677" spans="1:7">
      <c r="A2677" t="s">
        <v>16507</v>
      </c>
      <c r="B2677" t="s">
        <v>2562</v>
      </c>
      <c r="C2677" t="s">
        <v>5415</v>
      </c>
      <c r="D2677" t="s">
        <v>23247</v>
      </c>
      <c r="E2677" t="s">
        <v>16514</v>
      </c>
      <c r="F2677" t="s">
        <v>19120</v>
      </c>
      <c r="G2677" t="s">
        <v>8354</v>
      </c>
    </row>
    <row r="2678" spans="1:7">
      <c r="A2678" t="s">
        <v>18450</v>
      </c>
      <c r="B2678" t="s">
        <v>22127</v>
      </c>
      <c r="C2678" t="s">
        <v>2010</v>
      </c>
      <c r="D2678" t="s">
        <v>21446</v>
      </c>
      <c r="E2678" t="s">
        <v>5200</v>
      </c>
      <c r="F2678" t="s">
        <v>19494</v>
      </c>
      <c r="G2678" t="s">
        <v>17289</v>
      </c>
    </row>
    <row r="2679" spans="1:7">
      <c r="A2679" t="s">
        <v>23248</v>
      </c>
      <c r="B2679" t="s">
        <v>5362</v>
      </c>
      <c r="C2679" t="s">
        <v>4549</v>
      </c>
      <c r="D2679" t="s">
        <v>23249</v>
      </c>
      <c r="E2679" t="s">
        <v>4885</v>
      </c>
      <c r="F2679" t="s">
        <v>6352</v>
      </c>
      <c r="G2679" t="s">
        <v>5358</v>
      </c>
    </row>
    <row r="2680" spans="1:7">
      <c r="A2680" t="s">
        <v>23250</v>
      </c>
      <c r="B2680" t="s">
        <v>3748</v>
      </c>
      <c r="C2680" t="s">
        <v>14671</v>
      </c>
      <c r="D2680" t="s">
        <v>8655</v>
      </c>
      <c r="E2680" t="s">
        <v>23251</v>
      </c>
      <c r="F2680" t="s">
        <v>3067</v>
      </c>
      <c r="G2680" t="s">
        <v>1336</v>
      </c>
    </row>
    <row r="2681" spans="1:7">
      <c r="A2681" t="s">
        <v>4302</v>
      </c>
      <c r="B2681" t="s">
        <v>18349</v>
      </c>
      <c r="C2681" t="s">
        <v>2947</v>
      </c>
      <c r="D2681" t="s">
        <v>13750</v>
      </c>
      <c r="E2681" t="s">
        <v>8604</v>
      </c>
      <c r="F2681" t="s">
        <v>5724</v>
      </c>
      <c r="G2681" t="s">
        <v>12490</v>
      </c>
    </row>
    <row r="2682" spans="1:7">
      <c r="A2682" t="s">
        <v>12289</v>
      </c>
      <c r="B2682" t="s">
        <v>8918</v>
      </c>
      <c r="C2682" t="s">
        <v>653</v>
      </c>
      <c r="D2682" t="s">
        <v>875</v>
      </c>
      <c r="E2682" t="s">
        <v>23245</v>
      </c>
      <c r="F2682" t="s">
        <v>4132</v>
      </c>
      <c r="G2682" t="s">
        <v>4241</v>
      </c>
    </row>
    <row r="2683" spans="1:7">
      <c r="A2683" t="s">
        <v>21486</v>
      </c>
      <c r="B2683" t="s">
        <v>8198</v>
      </c>
      <c r="C2683" t="s">
        <v>2354</v>
      </c>
      <c r="D2683" t="s">
        <v>3051</v>
      </c>
      <c r="E2683" t="s">
        <v>3736</v>
      </c>
      <c r="F2683" t="s">
        <v>5445</v>
      </c>
      <c r="G2683" t="s">
        <v>1366</v>
      </c>
    </row>
    <row r="2684" spans="1:7">
      <c r="A2684" t="s">
        <v>23000</v>
      </c>
      <c r="B2684" t="s">
        <v>8869</v>
      </c>
      <c r="C2684" t="s">
        <v>23252</v>
      </c>
      <c r="D2684" t="s">
        <v>17233</v>
      </c>
      <c r="E2684" t="s">
        <v>2888</v>
      </c>
      <c r="F2684" t="s">
        <v>5596</v>
      </c>
      <c r="G2684" t="s">
        <v>7982</v>
      </c>
    </row>
    <row r="2685" spans="1:7">
      <c r="A2685" t="s">
        <v>3450</v>
      </c>
      <c r="B2685" t="s">
        <v>184</v>
      </c>
      <c r="C2685" t="s">
        <v>7664</v>
      </c>
      <c r="D2685" t="s">
        <v>23253</v>
      </c>
      <c r="E2685" t="s">
        <v>3071</v>
      </c>
      <c r="F2685" t="s">
        <v>5922</v>
      </c>
      <c r="G2685" t="s">
        <v>14005</v>
      </c>
    </row>
    <row r="2686" spans="1:7">
      <c r="A2686" t="s">
        <v>5403</v>
      </c>
      <c r="B2686" t="s">
        <v>22628</v>
      </c>
      <c r="C2686" t="s">
        <v>7237</v>
      </c>
      <c r="D2686" t="s">
        <v>1426</v>
      </c>
      <c r="E2686" t="s">
        <v>2968</v>
      </c>
      <c r="F2686" t="s">
        <v>2019</v>
      </c>
      <c r="G2686" t="s">
        <v>8321</v>
      </c>
    </row>
    <row r="2687" spans="1:7">
      <c r="A2687" t="s">
        <v>22933</v>
      </c>
      <c r="B2687" t="s">
        <v>6336</v>
      </c>
      <c r="C2687" t="s">
        <v>23254</v>
      </c>
      <c r="D2687" t="s">
        <v>6131</v>
      </c>
      <c r="E2687" t="s">
        <v>6923</v>
      </c>
      <c r="F2687" t="s">
        <v>124</v>
      </c>
      <c r="G2687" t="s">
        <v>21147</v>
      </c>
    </row>
    <row r="2688" spans="1:7">
      <c r="A2688" t="s">
        <v>23255</v>
      </c>
      <c r="B2688" t="s">
        <v>6662</v>
      </c>
      <c r="C2688" t="s">
        <v>7470</v>
      </c>
      <c r="D2688" t="s">
        <v>1106</v>
      </c>
      <c r="E2688" t="s">
        <v>5043</v>
      </c>
      <c r="F2688" t="s">
        <v>2164</v>
      </c>
      <c r="G2688" t="s">
        <v>6723</v>
      </c>
    </row>
    <row r="2689" spans="1:7">
      <c r="A2689" t="s">
        <v>1263</v>
      </c>
      <c r="B2689" t="s">
        <v>3988</v>
      </c>
      <c r="C2689" t="s">
        <v>21747</v>
      </c>
      <c r="D2689" t="s">
        <v>5243</v>
      </c>
      <c r="E2689" t="s">
        <v>23256</v>
      </c>
      <c r="F2689" t="s">
        <v>16229</v>
      </c>
      <c r="G2689" t="s">
        <v>6607</v>
      </c>
    </row>
    <row r="2690" spans="1:7">
      <c r="A2690" t="s">
        <v>14150</v>
      </c>
      <c r="B2690" t="s">
        <v>6649</v>
      </c>
      <c r="C2690" t="s">
        <v>8302</v>
      </c>
      <c r="D2690" t="s">
        <v>21722</v>
      </c>
      <c r="E2690" t="s">
        <v>5594</v>
      </c>
      <c r="F2690" t="s">
        <v>656</v>
      </c>
      <c r="G2690" t="s">
        <v>5084</v>
      </c>
    </row>
    <row r="2691" spans="1:7">
      <c r="A2691" t="s">
        <v>5725</v>
      </c>
      <c r="B2691" t="s">
        <v>22129</v>
      </c>
      <c r="C2691" t="s">
        <v>3214</v>
      </c>
      <c r="D2691" t="s">
        <v>23257</v>
      </c>
      <c r="E2691" t="s">
        <v>23258</v>
      </c>
      <c r="F2691" t="s">
        <v>14484</v>
      </c>
      <c r="G2691" t="s">
        <v>8959</v>
      </c>
    </row>
    <row r="2692" spans="1:7">
      <c r="A2692" t="s">
        <v>7617</v>
      </c>
      <c r="B2692" t="s">
        <v>11418</v>
      </c>
      <c r="C2692" t="s">
        <v>3341</v>
      </c>
      <c r="D2692" t="s">
        <v>7468</v>
      </c>
      <c r="E2692" t="s">
        <v>2876</v>
      </c>
      <c r="F2692" t="s">
        <v>5120</v>
      </c>
      <c r="G2692" t="s">
        <v>8875</v>
      </c>
    </row>
    <row r="2693" spans="1:7">
      <c r="A2693" t="s">
        <v>702</v>
      </c>
      <c r="B2693" t="s">
        <v>6232</v>
      </c>
      <c r="C2693" t="s">
        <v>1915</v>
      </c>
      <c r="D2693" t="s">
        <v>3820</v>
      </c>
      <c r="E2693" t="s">
        <v>397</v>
      </c>
      <c r="F2693" t="s">
        <v>3293</v>
      </c>
      <c r="G2693" t="s">
        <v>2917</v>
      </c>
    </row>
    <row r="2694" spans="1:7">
      <c r="A2694" t="s">
        <v>20777</v>
      </c>
      <c r="B2694" t="s">
        <v>6468</v>
      </c>
      <c r="C2694" t="s">
        <v>6766</v>
      </c>
      <c r="D2694" t="s">
        <v>14481</v>
      </c>
      <c r="E2694" t="s">
        <v>23259</v>
      </c>
      <c r="F2694" t="s">
        <v>12645</v>
      </c>
      <c r="G2694" t="s">
        <v>1771</v>
      </c>
    </row>
    <row r="2695" spans="1:7">
      <c r="A2695" t="s">
        <v>3865</v>
      </c>
      <c r="B2695" t="s">
        <v>75</v>
      </c>
      <c r="C2695" t="s">
        <v>4142</v>
      </c>
      <c r="D2695" t="s">
        <v>1206</v>
      </c>
      <c r="E2695" t="s">
        <v>7381</v>
      </c>
      <c r="F2695" t="s">
        <v>5265</v>
      </c>
      <c r="G2695" t="s">
        <v>8216</v>
      </c>
    </row>
    <row r="2696" spans="1:7">
      <c r="A2696" t="s">
        <v>989</v>
      </c>
      <c r="B2696" t="s">
        <v>7224</v>
      </c>
      <c r="C2696" t="s">
        <v>21967</v>
      </c>
      <c r="D2696" t="s">
        <v>3417</v>
      </c>
      <c r="E2696" t="s">
        <v>97</v>
      </c>
      <c r="F2696" t="s">
        <v>19122</v>
      </c>
      <c r="G2696" t="s">
        <v>1619</v>
      </c>
    </row>
    <row r="2697" spans="1:7">
      <c r="A2697" t="s">
        <v>17674</v>
      </c>
      <c r="B2697" t="s">
        <v>7142</v>
      </c>
      <c r="C2697" t="s">
        <v>1696</v>
      </c>
      <c r="D2697" t="s">
        <v>2448</v>
      </c>
      <c r="E2697" t="s">
        <v>22591</v>
      </c>
      <c r="F2697" t="s">
        <v>2707</v>
      </c>
      <c r="G2697" t="s">
        <v>353</v>
      </c>
    </row>
    <row r="2698" spans="1:7">
      <c r="A2698" t="s">
        <v>22738</v>
      </c>
      <c r="B2698" t="s">
        <v>627</v>
      </c>
      <c r="C2698" t="s">
        <v>4212</v>
      </c>
      <c r="D2698" t="s">
        <v>23260</v>
      </c>
      <c r="E2698" t="s">
        <v>23261</v>
      </c>
      <c r="F2698" t="s">
        <v>1157</v>
      </c>
      <c r="G2698" t="s">
        <v>8837</v>
      </c>
    </row>
    <row r="2699" spans="1:7">
      <c r="A2699" t="s">
        <v>8964</v>
      </c>
      <c r="B2699" t="s">
        <v>3083</v>
      </c>
      <c r="C2699" t="s">
        <v>2977</v>
      </c>
      <c r="D2699" t="s">
        <v>5307</v>
      </c>
      <c r="E2699" t="s">
        <v>3824</v>
      </c>
      <c r="F2699" t="s">
        <v>1653</v>
      </c>
      <c r="G2699" t="s">
        <v>17138</v>
      </c>
    </row>
    <row r="2700" spans="1:7">
      <c r="A2700" t="s">
        <v>23262</v>
      </c>
      <c r="B2700" t="s">
        <v>21486</v>
      </c>
      <c r="C2700" t="s">
        <v>10667</v>
      </c>
      <c r="D2700" t="s">
        <v>4260</v>
      </c>
      <c r="E2700" t="s">
        <v>23263</v>
      </c>
      <c r="F2700" t="s">
        <v>11475</v>
      </c>
      <c r="G2700" t="s">
        <v>8374</v>
      </c>
    </row>
    <row r="2701" spans="1:7">
      <c r="A2701" t="s">
        <v>1192</v>
      </c>
      <c r="B2701" t="s">
        <v>6784</v>
      </c>
      <c r="C2701" t="s">
        <v>7437</v>
      </c>
      <c r="D2701" t="s">
        <v>3552</v>
      </c>
      <c r="E2701" t="s">
        <v>5599</v>
      </c>
      <c r="F2701" t="s">
        <v>12762</v>
      </c>
      <c r="G2701" t="s">
        <v>4375</v>
      </c>
    </row>
    <row r="2702" spans="1:7">
      <c r="A2702" t="s">
        <v>3759</v>
      </c>
      <c r="B2702" t="s">
        <v>1235</v>
      </c>
      <c r="C2702" t="s">
        <v>2689</v>
      </c>
      <c r="D2702" t="s">
        <v>2629</v>
      </c>
      <c r="E2702" t="s">
        <v>22755</v>
      </c>
      <c r="F2702" t="s">
        <v>7350</v>
      </c>
      <c r="G2702" t="s">
        <v>8044</v>
      </c>
    </row>
    <row r="2703" spans="1:7">
      <c r="A2703" t="s">
        <v>2737</v>
      </c>
      <c r="B2703" t="s">
        <v>5537</v>
      </c>
      <c r="C2703" t="s">
        <v>17723</v>
      </c>
      <c r="D2703" t="s">
        <v>3920</v>
      </c>
      <c r="E2703" t="s">
        <v>14448</v>
      </c>
      <c r="F2703" t="s">
        <v>2318</v>
      </c>
      <c r="G2703" t="s">
        <v>8525</v>
      </c>
    </row>
    <row r="2704" spans="1:7">
      <c r="A2704" t="s">
        <v>1393</v>
      </c>
      <c r="B2704" t="s">
        <v>19586</v>
      </c>
      <c r="C2704" t="s">
        <v>7156</v>
      </c>
      <c r="D2704" t="s">
        <v>12925</v>
      </c>
      <c r="E2704" t="s">
        <v>23264</v>
      </c>
      <c r="F2704" t="s">
        <v>730</v>
      </c>
      <c r="G2704" t="s">
        <v>20966</v>
      </c>
    </row>
    <row r="2705" spans="1:7">
      <c r="A2705" t="s">
        <v>3109</v>
      </c>
      <c r="B2705" t="s">
        <v>4389</v>
      </c>
      <c r="C2705" t="s">
        <v>4736</v>
      </c>
      <c r="D2705" t="s">
        <v>1941</v>
      </c>
      <c r="E2705" t="s">
        <v>3627</v>
      </c>
      <c r="F2705" t="s">
        <v>918</v>
      </c>
      <c r="G2705" t="s">
        <v>20006</v>
      </c>
    </row>
    <row r="2706" spans="1:7">
      <c r="A2706" t="s">
        <v>21114</v>
      </c>
      <c r="B2706" t="s">
        <v>8115</v>
      </c>
      <c r="C2706" t="s">
        <v>8225</v>
      </c>
      <c r="D2706" t="s">
        <v>21765</v>
      </c>
      <c r="E2706" t="s">
        <v>246</v>
      </c>
      <c r="F2706" t="s">
        <v>2720</v>
      </c>
      <c r="G2706" t="s">
        <v>20657</v>
      </c>
    </row>
    <row r="2707" spans="1:7">
      <c r="A2707" t="s">
        <v>2589</v>
      </c>
      <c r="B2707" t="s">
        <v>3782</v>
      </c>
      <c r="C2707" t="s">
        <v>5918</v>
      </c>
      <c r="D2707" t="s">
        <v>20608</v>
      </c>
      <c r="E2707" t="s">
        <v>8119</v>
      </c>
      <c r="F2707" t="s">
        <v>3865</v>
      </c>
      <c r="G2707" t="s">
        <v>1025</v>
      </c>
    </row>
    <row r="2708" spans="1:7">
      <c r="A2708" t="s">
        <v>14562</v>
      </c>
      <c r="B2708" t="s">
        <v>3279</v>
      </c>
      <c r="C2708" t="s">
        <v>3773</v>
      </c>
      <c r="D2708" t="s">
        <v>7765</v>
      </c>
      <c r="E2708" t="s">
        <v>23265</v>
      </c>
      <c r="F2708" t="s">
        <v>3155</v>
      </c>
      <c r="G2708" t="s">
        <v>5079</v>
      </c>
    </row>
    <row r="2709" spans="1:7">
      <c r="A2709" t="s">
        <v>4496</v>
      </c>
      <c r="B2709" t="s">
        <v>22193</v>
      </c>
      <c r="C2709" t="s">
        <v>22074</v>
      </c>
      <c r="D2709" t="s">
        <v>4115</v>
      </c>
      <c r="E2709" t="s">
        <v>3740</v>
      </c>
      <c r="F2709" t="s">
        <v>3015</v>
      </c>
      <c r="G2709" t="s">
        <v>183</v>
      </c>
    </row>
    <row r="2710" spans="1:7">
      <c r="A2710" t="s">
        <v>1852</v>
      </c>
      <c r="B2710" t="s">
        <v>1014</v>
      </c>
      <c r="C2710" t="s">
        <v>6237</v>
      </c>
      <c r="D2710" t="s">
        <v>22134</v>
      </c>
      <c r="E2710" t="s">
        <v>2716</v>
      </c>
      <c r="F2710" t="s">
        <v>2240</v>
      </c>
      <c r="G2710" t="s">
        <v>8787</v>
      </c>
    </row>
    <row r="2711" spans="1:7">
      <c r="A2711" t="s">
        <v>14790</v>
      </c>
      <c r="B2711" t="s">
        <v>3744</v>
      </c>
      <c r="C2711" t="s">
        <v>527</v>
      </c>
      <c r="D2711" t="s">
        <v>7415</v>
      </c>
      <c r="E2711" t="s">
        <v>179</v>
      </c>
      <c r="F2711" t="s">
        <v>6084</v>
      </c>
      <c r="G2711" t="s">
        <v>5140</v>
      </c>
    </row>
    <row r="2712" spans="1:7">
      <c r="A2712" t="s">
        <v>6552</v>
      </c>
      <c r="B2712" t="s">
        <v>3831</v>
      </c>
      <c r="C2712" t="s">
        <v>6778</v>
      </c>
      <c r="D2712" t="s">
        <v>23266</v>
      </c>
      <c r="E2712" t="s">
        <v>22754</v>
      </c>
      <c r="F2712" t="s">
        <v>8105</v>
      </c>
      <c r="G2712" t="s">
        <v>1845</v>
      </c>
    </row>
    <row r="2713" spans="1:7">
      <c r="A2713" t="s">
        <v>21837</v>
      </c>
      <c r="B2713" t="s">
        <v>18621</v>
      </c>
      <c r="C2713" t="s">
        <v>2828</v>
      </c>
      <c r="D2713" t="s">
        <v>22207</v>
      </c>
      <c r="E2713" t="s">
        <v>21620</v>
      </c>
      <c r="F2713" t="s">
        <v>1393</v>
      </c>
      <c r="G2713" t="s">
        <v>364</v>
      </c>
    </row>
    <row r="2714" spans="1:7">
      <c r="A2714" t="s">
        <v>8995</v>
      </c>
      <c r="B2714" t="s">
        <v>23220</v>
      </c>
      <c r="C2714" t="s">
        <v>13908</v>
      </c>
      <c r="D2714" t="s">
        <v>8283</v>
      </c>
      <c r="E2714" t="s">
        <v>3440</v>
      </c>
      <c r="F2714" t="s">
        <v>4867</v>
      </c>
      <c r="G2714" t="s">
        <v>5773</v>
      </c>
    </row>
    <row r="2715" spans="1:7">
      <c r="A2715" t="s">
        <v>2815</v>
      </c>
      <c r="B2715" t="s">
        <v>20314</v>
      </c>
      <c r="C2715" t="s">
        <v>506</v>
      </c>
      <c r="D2715" t="s">
        <v>2488</v>
      </c>
      <c r="E2715" t="s">
        <v>3206</v>
      </c>
      <c r="F2715" t="s">
        <v>2713</v>
      </c>
      <c r="G2715" t="s">
        <v>8793</v>
      </c>
    </row>
    <row r="2716" spans="1:7">
      <c r="A2716" t="s">
        <v>20568</v>
      </c>
      <c r="B2716" t="s">
        <v>3350</v>
      </c>
      <c r="C2716" t="s">
        <v>3847</v>
      </c>
      <c r="D2716" t="s">
        <v>23267</v>
      </c>
      <c r="E2716" t="s">
        <v>4802</v>
      </c>
      <c r="F2716" t="s">
        <v>5556</v>
      </c>
      <c r="G2716" t="s">
        <v>13293</v>
      </c>
    </row>
    <row r="2717" spans="1:7">
      <c r="A2717" t="s">
        <v>22378</v>
      </c>
      <c r="B2717" t="s">
        <v>3492</v>
      </c>
      <c r="C2717" t="s">
        <v>5930</v>
      </c>
      <c r="D2717" t="s">
        <v>4153</v>
      </c>
      <c r="E2717" t="s">
        <v>13981</v>
      </c>
      <c r="F2717" t="s">
        <v>19633</v>
      </c>
      <c r="G2717" t="s">
        <v>6604</v>
      </c>
    </row>
    <row r="2718" spans="1:7">
      <c r="A2718" t="s">
        <v>19940</v>
      </c>
      <c r="B2718" t="s">
        <v>6772</v>
      </c>
      <c r="C2718" t="s">
        <v>2571</v>
      </c>
      <c r="D2718" t="s">
        <v>6707</v>
      </c>
      <c r="E2718" t="s">
        <v>402</v>
      </c>
      <c r="F2718" t="s">
        <v>2192</v>
      </c>
      <c r="G2718" t="s">
        <v>4171</v>
      </c>
    </row>
    <row r="2719" spans="1:7">
      <c r="A2719" t="s">
        <v>482</v>
      </c>
      <c r="B2719" t="s">
        <v>3877</v>
      </c>
      <c r="C2719" t="s">
        <v>8388</v>
      </c>
      <c r="D2719" t="s">
        <v>4003</v>
      </c>
      <c r="E2719" t="s">
        <v>1462</v>
      </c>
      <c r="F2719" t="s">
        <v>4018</v>
      </c>
      <c r="G2719" t="s">
        <v>7755</v>
      </c>
    </row>
    <row r="2720" spans="1:7">
      <c r="A2720" t="s">
        <v>3221</v>
      </c>
      <c r="B2720" t="s">
        <v>5688</v>
      </c>
      <c r="C2720" t="s">
        <v>14094</v>
      </c>
      <c r="D2720" t="s">
        <v>21645</v>
      </c>
      <c r="E2720" t="s">
        <v>6647</v>
      </c>
      <c r="F2720" t="s">
        <v>3092</v>
      </c>
      <c r="G2720" t="s">
        <v>4859</v>
      </c>
    </row>
    <row r="2721" spans="1:7">
      <c r="A2721" t="s">
        <v>22419</v>
      </c>
      <c r="B2721" t="s">
        <v>22625</v>
      </c>
      <c r="C2721" t="s">
        <v>1787</v>
      </c>
      <c r="D2721" t="s">
        <v>23268</v>
      </c>
      <c r="E2721" t="s">
        <v>855</v>
      </c>
      <c r="F2721" t="s">
        <v>17702</v>
      </c>
      <c r="G2721" t="s">
        <v>9396</v>
      </c>
    </row>
    <row r="2722" spans="1:7">
      <c r="A2722" t="s">
        <v>7505</v>
      </c>
      <c r="B2722" t="s">
        <v>23269</v>
      </c>
      <c r="C2722" t="s">
        <v>23270</v>
      </c>
      <c r="D2722" t="s">
        <v>7178</v>
      </c>
      <c r="E2722" t="s">
        <v>13895</v>
      </c>
      <c r="F2722" t="s">
        <v>19608</v>
      </c>
      <c r="G2722" t="s">
        <v>1767</v>
      </c>
    </row>
    <row r="2723" spans="1:7">
      <c r="A2723" t="s">
        <v>23271</v>
      </c>
      <c r="B2723" t="s">
        <v>21434</v>
      </c>
      <c r="C2723" t="s">
        <v>8971</v>
      </c>
      <c r="D2723" t="s">
        <v>736</v>
      </c>
      <c r="E2723" t="s">
        <v>22375</v>
      </c>
      <c r="F2723" t="s">
        <v>5611</v>
      </c>
      <c r="G2723" t="s">
        <v>6271</v>
      </c>
    </row>
    <row r="2724" spans="1:7">
      <c r="A2724" t="s">
        <v>2841</v>
      </c>
      <c r="B2724" t="s">
        <v>5587</v>
      </c>
      <c r="C2724" t="s">
        <v>6661</v>
      </c>
      <c r="D2724" t="s">
        <v>5494</v>
      </c>
      <c r="E2724" t="s">
        <v>23272</v>
      </c>
      <c r="F2724" t="s">
        <v>1458</v>
      </c>
      <c r="G2724" t="s">
        <v>3698</v>
      </c>
    </row>
    <row r="2725" spans="1:7">
      <c r="A2725" t="s">
        <v>8021</v>
      </c>
      <c r="B2725" t="s">
        <v>6340</v>
      </c>
      <c r="C2725" t="s">
        <v>5739</v>
      </c>
      <c r="D2725" t="s">
        <v>6735</v>
      </c>
      <c r="E2725" t="s">
        <v>3728</v>
      </c>
      <c r="F2725" t="s">
        <v>19661</v>
      </c>
      <c r="G2725" t="s">
        <v>8588</v>
      </c>
    </row>
    <row r="2726" spans="1:7">
      <c r="A2726" t="s">
        <v>23004</v>
      </c>
      <c r="B2726" t="s">
        <v>4671</v>
      </c>
      <c r="C2726" t="s">
        <v>10046</v>
      </c>
      <c r="D2726" t="s">
        <v>1458</v>
      </c>
      <c r="E2726" t="s">
        <v>18806</v>
      </c>
      <c r="F2726" t="s">
        <v>1514</v>
      </c>
      <c r="G2726" t="s">
        <v>8796</v>
      </c>
    </row>
    <row r="2727" spans="1:7">
      <c r="A2727" t="s">
        <v>23119</v>
      </c>
      <c r="B2727" t="s">
        <v>12125</v>
      </c>
      <c r="C2727" t="s">
        <v>21637</v>
      </c>
      <c r="D2727" t="s">
        <v>120</v>
      </c>
      <c r="E2727" t="s">
        <v>5926</v>
      </c>
      <c r="F2727" t="s">
        <v>10362</v>
      </c>
      <c r="G2727" t="s">
        <v>15028</v>
      </c>
    </row>
    <row r="2728" spans="1:7">
      <c r="A2728" t="s">
        <v>1067</v>
      </c>
      <c r="B2728" t="s">
        <v>22829</v>
      </c>
      <c r="C2728" t="s">
        <v>4588</v>
      </c>
      <c r="D2728" t="s">
        <v>6624</v>
      </c>
      <c r="E2728" t="s">
        <v>222</v>
      </c>
      <c r="F2728" t="s">
        <v>17276</v>
      </c>
      <c r="G2728" t="s">
        <v>14466</v>
      </c>
    </row>
    <row r="2729" spans="1:7">
      <c r="A2729" t="s">
        <v>2970</v>
      </c>
      <c r="B2729" t="s">
        <v>23273</v>
      </c>
      <c r="C2729" t="s">
        <v>8906</v>
      </c>
      <c r="D2729" t="s">
        <v>23274</v>
      </c>
      <c r="E2729" t="s">
        <v>122</v>
      </c>
      <c r="F2729" t="s">
        <v>17373</v>
      </c>
      <c r="G2729" t="s">
        <v>7882</v>
      </c>
    </row>
    <row r="2730" spans="1:7">
      <c r="A2730" t="s">
        <v>7993</v>
      </c>
      <c r="B2730" t="s">
        <v>6073</v>
      </c>
      <c r="C2730" t="s">
        <v>8366</v>
      </c>
      <c r="D2730" t="s">
        <v>12631</v>
      </c>
      <c r="E2730" t="s">
        <v>5132</v>
      </c>
      <c r="F2730" t="s">
        <v>1118</v>
      </c>
      <c r="G2730" t="s">
        <v>7008</v>
      </c>
    </row>
    <row r="2731" spans="1:7">
      <c r="A2731" t="s">
        <v>23061</v>
      </c>
      <c r="B2731" t="s">
        <v>6579</v>
      </c>
      <c r="C2731" t="s">
        <v>22210</v>
      </c>
      <c r="D2731" t="s">
        <v>5112</v>
      </c>
      <c r="E2731" t="s">
        <v>23275</v>
      </c>
      <c r="F2731" t="s">
        <v>4264</v>
      </c>
      <c r="G2731" t="s">
        <v>13986</v>
      </c>
    </row>
    <row r="2732" spans="1:7">
      <c r="A2732" t="s">
        <v>22017</v>
      </c>
      <c r="B2732" t="s">
        <v>6069</v>
      </c>
      <c r="C2732" t="s">
        <v>3550</v>
      </c>
      <c r="D2732" t="s">
        <v>857</v>
      </c>
      <c r="E2732" t="s">
        <v>23276</v>
      </c>
      <c r="F2732" t="s">
        <v>3331</v>
      </c>
      <c r="G2732" t="s">
        <v>3395</v>
      </c>
    </row>
    <row r="2733" spans="1:7">
      <c r="A2733" t="s">
        <v>8068</v>
      </c>
      <c r="B2733" t="s">
        <v>112</v>
      </c>
      <c r="C2733" t="s">
        <v>20316</v>
      </c>
      <c r="D2733" t="s">
        <v>5306</v>
      </c>
      <c r="E2733" t="s">
        <v>23277</v>
      </c>
      <c r="F2733" t="s">
        <v>1633</v>
      </c>
      <c r="G2733" t="s">
        <v>19980</v>
      </c>
    </row>
    <row r="2734" spans="1:7">
      <c r="A2734" t="s">
        <v>8751</v>
      </c>
      <c r="B2734" t="s">
        <v>7019</v>
      </c>
      <c r="C2734" t="s">
        <v>5849</v>
      </c>
      <c r="D2734" t="s">
        <v>23278</v>
      </c>
      <c r="E2734" t="s">
        <v>3396</v>
      </c>
      <c r="F2734" t="s">
        <v>6616</v>
      </c>
      <c r="G2734" t="s">
        <v>5099</v>
      </c>
    </row>
    <row r="2735" spans="1:7">
      <c r="A2735" t="s">
        <v>2582</v>
      </c>
      <c r="B2735" t="s">
        <v>5971</v>
      </c>
      <c r="C2735" t="s">
        <v>4253</v>
      </c>
      <c r="D2735" t="s">
        <v>8142</v>
      </c>
      <c r="E2735" t="s">
        <v>13206</v>
      </c>
      <c r="F2735" t="s">
        <v>19486</v>
      </c>
      <c r="G2735" t="s">
        <v>4125</v>
      </c>
    </row>
    <row r="2736" spans="1:7">
      <c r="A2736" t="s">
        <v>4569</v>
      </c>
      <c r="B2736" t="s">
        <v>5768</v>
      </c>
      <c r="C2736" t="s">
        <v>6012</v>
      </c>
      <c r="D2736" t="s">
        <v>9055</v>
      </c>
      <c r="E2736" t="s">
        <v>4739</v>
      </c>
      <c r="F2736" t="s">
        <v>9041</v>
      </c>
      <c r="G2736" t="s">
        <v>691</v>
      </c>
    </row>
    <row r="2737" spans="1:7">
      <c r="A2737" t="s">
        <v>8853</v>
      </c>
      <c r="B2737" t="s">
        <v>23116</v>
      </c>
      <c r="C2737" t="s">
        <v>4462</v>
      </c>
      <c r="D2737" t="s">
        <v>23279</v>
      </c>
      <c r="E2737" t="s">
        <v>10513</v>
      </c>
      <c r="F2737" t="s">
        <v>2555</v>
      </c>
      <c r="G2737" t="s">
        <v>8485</v>
      </c>
    </row>
    <row r="2738" spans="1:7">
      <c r="A2738" t="s">
        <v>5695</v>
      </c>
      <c r="B2738" t="s">
        <v>5218</v>
      </c>
      <c r="C2738" t="s">
        <v>8684</v>
      </c>
      <c r="D2738" t="s">
        <v>317</v>
      </c>
      <c r="E2738" t="s">
        <v>7895</v>
      </c>
      <c r="F2738" t="s">
        <v>2926</v>
      </c>
      <c r="G2738" t="s">
        <v>4226</v>
      </c>
    </row>
    <row r="2739" spans="1:7">
      <c r="A2739" t="s">
        <v>15031</v>
      </c>
      <c r="B2739" t="s">
        <v>4939</v>
      </c>
      <c r="C2739" t="s">
        <v>7579</v>
      </c>
      <c r="D2739" t="s">
        <v>2276</v>
      </c>
      <c r="E2739" t="s">
        <v>914</v>
      </c>
      <c r="F2739" t="s">
        <v>3416</v>
      </c>
      <c r="G2739" t="s">
        <v>5651</v>
      </c>
    </row>
    <row r="2740" spans="1:7">
      <c r="A2740" t="s">
        <v>23280</v>
      </c>
      <c r="B2740" t="s">
        <v>1450</v>
      </c>
      <c r="C2740" t="s">
        <v>8972</v>
      </c>
      <c r="D2740" t="s">
        <v>2254</v>
      </c>
      <c r="E2740" t="s">
        <v>4210</v>
      </c>
      <c r="F2740" t="s">
        <v>3804</v>
      </c>
      <c r="G2740" t="s">
        <v>8822</v>
      </c>
    </row>
    <row r="2741" spans="1:7">
      <c r="A2741" t="s">
        <v>19414</v>
      </c>
      <c r="B2741" t="s">
        <v>5468</v>
      </c>
      <c r="C2741" t="s">
        <v>22827</v>
      </c>
      <c r="D2741" t="s">
        <v>8795</v>
      </c>
      <c r="E2741" t="s">
        <v>22278</v>
      </c>
      <c r="F2741" t="s">
        <v>3941</v>
      </c>
      <c r="G2741" t="s">
        <v>21275</v>
      </c>
    </row>
    <row r="2742" spans="1:7">
      <c r="A2742" t="s">
        <v>2551</v>
      </c>
      <c r="B2742" t="s">
        <v>22509</v>
      </c>
      <c r="C2742" t="s">
        <v>2855</v>
      </c>
      <c r="D2742" t="s">
        <v>4647</v>
      </c>
      <c r="E2742" t="s">
        <v>23281</v>
      </c>
      <c r="F2742" t="s">
        <v>5433</v>
      </c>
      <c r="G2742" t="s">
        <v>8291</v>
      </c>
    </row>
    <row r="2743" spans="1:7">
      <c r="A2743" t="s">
        <v>5732</v>
      </c>
      <c r="B2743" t="s">
        <v>445</v>
      </c>
      <c r="C2743" t="s">
        <v>4352</v>
      </c>
      <c r="D2743" t="s">
        <v>6053</v>
      </c>
      <c r="E2743" t="s">
        <v>22932</v>
      </c>
      <c r="F2743" t="s">
        <v>4836</v>
      </c>
      <c r="G2743" t="s">
        <v>747</v>
      </c>
    </row>
    <row r="2744" spans="1:7">
      <c r="A2744" t="s">
        <v>22861</v>
      </c>
      <c r="B2744" t="s">
        <v>20837</v>
      </c>
      <c r="C2744" t="s">
        <v>8539</v>
      </c>
      <c r="D2744" t="s">
        <v>4955</v>
      </c>
      <c r="E2744" t="s">
        <v>12068</v>
      </c>
      <c r="F2744" t="s">
        <v>373</v>
      </c>
      <c r="G2744" t="s">
        <v>2668</v>
      </c>
    </row>
    <row r="2745" spans="1:7">
      <c r="A2745" t="s">
        <v>23282</v>
      </c>
      <c r="B2745" t="s">
        <v>2711</v>
      </c>
      <c r="C2745" t="s">
        <v>4914</v>
      </c>
      <c r="D2745" t="s">
        <v>19458</v>
      </c>
      <c r="E2745" t="s">
        <v>14410</v>
      </c>
      <c r="F2745" t="s">
        <v>4000</v>
      </c>
      <c r="G2745" t="s">
        <v>21155</v>
      </c>
    </row>
    <row r="2746" spans="1:7">
      <c r="A2746" t="s">
        <v>6657</v>
      </c>
      <c r="B2746" t="s">
        <v>764</v>
      </c>
      <c r="C2746" t="s">
        <v>22950</v>
      </c>
      <c r="D2746" t="s">
        <v>7483</v>
      </c>
      <c r="E2746" t="s">
        <v>5127</v>
      </c>
      <c r="F2746" t="s">
        <v>5025</v>
      </c>
      <c r="G2746" t="s">
        <v>8578</v>
      </c>
    </row>
    <row r="2747" spans="1:7">
      <c r="A2747" t="s">
        <v>683</v>
      </c>
      <c r="B2747" t="s">
        <v>15432</v>
      </c>
      <c r="C2747" t="s">
        <v>3406</v>
      </c>
      <c r="D2747" t="s">
        <v>13029</v>
      </c>
      <c r="E2747" t="s">
        <v>22202</v>
      </c>
      <c r="F2747" t="s">
        <v>10924</v>
      </c>
      <c r="G2747" t="s">
        <v>1057</v>
      </c>
    </row>
    <row r="2748" spans="1:7">
      <c r="A2748" t="s">
        <v>23283</v>
      </c>
      <c r="B2748" t="s">
        <v>5547</v>
      </c>
      <c r="C2748" t="s">
        <v>8708</v>
      </c>
      <c r="D2748" t="s">
        <v>570</v>
      </c>
      <c r="E2748" t="s">
        <v>8233</v>
      </c>
      <c r="F2748" t="s">
        <v>19590</v>
      </c>
      <c r="G2748" t="s">
        <v>1641</v>
      </c>
    </row>
    <row r="2749" spans="1:7">
      <c r="A2749" t="s">
        <v>5389</v>
      </c>
      <c r="B2749" t="s">
        <v>5942</v>
      </c>
      <c r="C2749" t="s">
        <v>5320</v>
      </c>
      <c r="D2749" t="s">
        <v>3880</v>
      </c>
      <c r="E2749" t="s">
        <v>11798</v>
      </c>
      <c r="F2749" t="s">
        <v>17445</v>
      </c>
      <c r="G2749" t="s">
        <v>5691</v>
      </c>
    </row>
    <row r="2750" spans="1:7">
      <c r="A2750" t="s">
        <v>2650</v>
      </c>
      <c r="B2750" t="s">
        <v>23284</v>
      </c>
      <c r="C2750" t="s">
        <v>8257</v>
      </c>
      <c r="D2750" t="s">
        <v>1708</v>
      </c>
      <c r="E2750" t="s">
        <v>3239</v>
      </c>
      <c r="F2750" t="s">
        <v>4046</v>
      </c>
      <c r="G2750" t="s">
        <v>17295</v>
      </c>
    </row>
    <row r="2751" spans="1:7">
      <c r="A2751" t="s">
        <v>7905</v>
      </c>
      <c r="B2751" t="s">
        <v>23285</v>
      </c>
      <c r="C2751" t="s">
        <v>23014</v>
      </c>
      <c r="D2751" t="s">
        <v>390</v>
      </c>
      <c r="E2751" t="s">
        <v>20826</v>
      </c>
      <c r="F2751" t="s">
        <v>17495</v>
      </c>
      <c r="G2751" t="s">
        <v>19785</v>
      </c>
    </row>
    <row r="2752" spans="1:7">
      <c r="A2752" t="s">
        <v>8962</v>
      </c>
      <c r="B2752" t="s">
        <v>4448</v>
      </c>
      <c r="C2752" t="s">
        <v>8060</v>
      </c>
      <c r="D2752" t="s">
        <v>8299</v>
      </c>
      <c r="E2752" t="s">
        <v>8992</v>
      </c>
      <c r="F2752" t="s">
        <v>5336</v>
      </c>
      <c r="G2752" t="s">
        <v>8829</v>
      </c>
    </row>
    <row r="2753" spans="1:7">
      <c r="A2753" t="s">
        <v>3287</v>
      </c>
      <c r="B2753" t="s">
        <v>6469</v>
      </c>
      <c r="C2753" t="s">
        <v>5303</v>
      </c>
      <c r="D2753" t="s">
        <v>5921</v>
      </c>
      <c r="E2753" t="s">
        <v>16144</v>
      </c>
      <c r="F2753" t="s">
        <v>1659</v>
      </c>
      <c r="G2753" t="s">
        <v>4582</v>
      </c>
    </row>
    <row r="2754" spans="1:7">
      <c r="A2754" t="s">
        <v>5681</v>
      </c>
      <c r="B2754" t="s">
        <v>2980</v>
      </c>
      <c r="C2754" t="s">
        <v>1650</v>
      </c>
      <c r="D2754" t="s">
        <v>20234</v>
      </c>
      <c r="E2754" t="s">
        <v>23286</v>
      </c>
      <c r="F2754" t="s">
        <v>4646</v>
      </c>
      <c r="G2754" t="s">
        <v>2379</v>
      </c>
    </row>
    <row r="2755" spans="1:7">
      <c r="A2755" t="s">
        <v>1166</v>
      </c>
      <c r="B2755" t="s">
        <v>3121</v>
      </c>
      <c r="C2755" t="s">
        <v>5162</v>
      </c>
      <c r="D2755" t="s">
        <v>23287</v>
      </c>
      <c r="E2755" t="s">
        <v>23288</v>
      </c>
      <c r="F2755" t="s">
        <v>10632</v>
      </c>
      <c r="G2755" t="s">
        <v>19824</v>
      </c>
    </row>
    <row r="2756" spans="1:7">
      <c r="A2756" t="s">
        <v>23289</v>
      </c>
      <c r="B2756" t="s">
        <v>7659</v>
      </c>
      <c r="C2756" t="s">
        <v>22614</v>
      </c>
      <c r="D2756" t="s">
        <v>4618</v>
      </c>
      <c r="E2756" t="s">
        <v>766</v>
      </c>
      <c r="F2756" t="s">
        <v>1898</v>
      </c>
      <c r="G2756" t="s">
        <v>3250</v>
      </c>
    </row>
    <row r="2757" spans="1:7">
      <c r="A2757" t="s">
        <v>11235</v>
      </c>
      <c r="B2757" t="s">
        <v>3102</v>
      </c>
      <c r="C2757" t="s">
        <v>37</v>
      </c>
      <c r="D2757" t="s">
        <v>5750</v>
      </c>
      <c r="E2757" t="s">
        <v>3005</v>
      </c>
      <c r="F2757" t="s">
        <v>9500</v>
      </c>
      <c r="G2757" t="s">
        <v>2800</v>
      </c>
    </row>
    <row r="2758" spans="1:7">
      <c r="A2758" t="s">
        <v>22140</v>
      </c>
      <c r="B2758" t="s">
        <v>3563</v>
      </c>
      <c r="C2758" t="s">
        <v>3354</v>
      </c>
      <c r="D2758" t="s">
        <v>260</v>
      </c>
      <c r="E2758" t="s">
        <v>777</v>
      </c>
      <c r="F2758" t="s">
        <v>6240</v>
      </c>
      <c r="G2758" t="s">
        <v>16226</v>
      </c>
    </row>
    <row r="2759" spans="1:7">
      <c r="A2759" t="s">
        <v>1756</v>
      </c>
      <c r="B2759" t="s">
        <v>22874</v>
      </c>
      <c r="C2759" t="s">
        <v>23290</v>
      </c>
      <c r="D2759" t="s">
        <v>5426</v>
      </c>
      <c r="E2759" t="s">
        <v>23291</v>
      </c>
      <c r="F2759" t="s">
        <v>6502</v>
      </c>
      <c r="G2759" t="s">
        <v>1244</v>
      </c>
    </row>
    <row r="2760" spans="1:7">
      <c r="A2760" t="s">
        <v>15650</v>
      </c>
      <c r="B2760" t="s">
        <v>4259</v>
      </c>
      <c r="C2760" t="s">
        <v>13177</v>
      </c>
      <c r="D2760" t="s">
        <v>3120</v>
      </c>
      <c r="E2760" t="s">
        <v>6022</v>
      </c>
      <c r="F2760" t="s">
        <v>1596</v>
      </c>
      <c r="G2760" t="s">
        <v>20094</v>
      </c>
    </row>
    <row r="2761" spans="1:7">
      <c r="A2761" t="s">
        <v>4414</v>
      </c>
      <c r="B2761" t="s">
        <v>7154</v>
      </c>
      <c r="C2761" t="s">
        <v>20288</v>
      </c>
      <c r="D2761" t="s">
        <v>4331</v>
      </c>
      <c r="E2761" t="s">
        <v>9327</v>
      </c>
      <c r="F2761" t="s">
        <v>17537</v>
      </c>
      <c r="G2761" t="s">
        <v>5989</v>
      </c>
    </row>
    <row r="2762" spans="1:7">
      <c r="A2762" t="s">
        <v>6185</v>
      </c>
      <c r="B2762" t="s">
        <v>8565</v>
      </c>
      <c r="C2762" t="s">
        <v>5796</v>
      </c>
      <c r="D2762" t="s">
        <v>6147</v>
      </c>
      <c r="E2762" t="s">
        <v>6288</v>
      </c>
      <c r="F2762" t="s">
        <v>6622</v>
      </c>
      <c r="G2762" t="s">
        <v>4735</v>
      </c>
    </row>
    <row r="2763" spans="1:7">
      <c r="A2763" t="s">
        <v>22037</v>
      </c>
      <c r="B2763" t="s">
        <v>1508</v>
      </c>
      <c r="C2763" t="s">
        <v>23292</v>
      </c>
      <c r="D2763" t="s">
        <v>2801</v>
      </c>
      <c r="E2763" t="s">
        <v>22524</v>
      </c>
      <c r="F2763" t="s">
        <v>5175</v>
      </c>
      <c r="G2763" t="s">
        <v>4511</v>
      </c>
    </row>
    <row r="2764" spans="1:7">
      <c r="A2764" t="s">
        <v>3858</v>
      </c>
      <c r="B2764" t="s">
        <v>3603</v>
      </c>
      <c r="C2764" t="s">
        <v>14308</v>
      </c>
      <c r="D2764" t="s">
        <v>6054</v>
      </c>
      <c r="E2764" t="s">
        <v>5148</v>
      </c>
      <c r="F2764" t="s">
        <v>6032</v>
      </c>
      <c r="G2764" t="s">
        <v>5792</v>
      </c>
    </row>
    <row r="2765" spans="1:7">
      <c r="A2765" t="s">
        <v>1090</v>
      </c>
      <c r="B2765" t="s">
        <v>3928</v>
      </c>
      <c r="C2765" t="s">
        <v>3177</v>
      </c>
      <c r="D2765" t="s">
        <v>4132</v>
      </c>
      <c r="E2765" t="s">
        <v>2937</v>
      </c>
      <c r="F2765" t="s">
        <v>1290</v>
      </c>
      <c r="G2765" t="s">
        <v>20520</v>
      </c>
    </row>
    <row r="2766" spans="1:7">
      <c r="A2766" t="s">
        <v>5507</v>
      </c>
      <c r="B2766" t="s">
        <v>23293</v>
      </c>
      <c r="C2766" t="s">
        <v>22279</v>
      </c>
      <c r="D2766" t="s">
        <v>458</v>
      </c>
      <c r="E2766" t="s">
        <v>7583</v>
      </c>
      <c r="F2766" t="s">
        <v>155</v>
      </c>
      <c r="G2766" t="s">
        <v>14902</v>
      </c>
    </row>
    <row r="2767" spans="1:7">
      <c r="A2767" t="s">
        <v>2237</v>
      </c>
      <c r="B2767" t="s">
        <v>12377</v>
      </c>
      <c r="C2767" t="s">
        <v>7418</v>
      </c>
      <c r="D2767" t="s">
        <v>21364</v>
      </c>
      <c r="E2767" t="s">
        <v>7732</v>
      </c>
      <c r="F2767" t="s">
        <v>8627</v>
      </c>
      <c r="G2767" t="s">
        <v>8933</v>
      </c>
    </row>
    <row r="2768" spans="1:7">
      <c r="A2768" t="s">
        <v>23294</v>
      </c>
      <c r="B2768" t="s">
        <v>23203</v>
      </c>
      <c r="C2768" t="s">
        <v>23197</v>
      </c>
      <c r="D2768" t="s">
        <v>8686</v>
      </c>
      <c r="E2768" t="s">
        <v>14186</v>
      </c>
      <c r="F2768" t="s">
        <v>5092</v>
      </c>
      <c r="G2768" t="s">
        <v>13308</v>
      </c>
    </row>
    <row r="2769" spans="1:7">
      <c r="A2769" t="s">
        <v>1337</v>
      </c>
      <c r="B2769" t="s">
        <v>21713</v>
      </c>
      <c r="C2769" t="s">
        <v>4967</v>
      </c>
      <c r="D2769" t="s">
        <v>17789</v>
      </c>
      <c r="E2769" t="s">
        <v>23295</v>
      </c>
      <c r="F2769" t="s">
        <v>3699</v>
      </c>
      <c r="G2769" t="s">
        <v>829</v>
      </c>
    </row>
    <row r="2770" spans="1:7">
      <c r="A2770" t="s">
        <v>8923</v>
      </c>
      <c r="B2770" t="s">
        <v>7105</v>
      </c>
      <c r="C2770" t="s">
        <v>3934</v>
      </c>
      <c r="D2770" t="s">
        <v>11938</v>
      </c>
      <c r="E2770" t="s">
        <v>5841</v>
      </c>
      <c r="F2770" t="s">
        <v>1622</v>
      </c>
      <c r="G2770" t="s">
        <v>20270</v>
      </c>
    </row>
    <row r="2771" spans="1:7">
      <c r="A2771" t="s">
        <v>2021</v>
      </c>
      <c r="B2771" t="s">
        <v>20903</v>
      </c>
      <c r="C2771" t="s">
        <v>5528</v>
      </c>
      <c r="D2771" t="s">
        <v>4007</v>
      </c>
      <c r="E2771" t="s">
        <v>2208</v>
      </c>
      <c r="F2771" t="s">
        <v>2126</v>
      </c>
      <c r="G2771" t="s">
        <v>2741</v>
      </c>
    </row>
    <row r="2772" spans="1:7">
      <c r="A2772" t="s">
        <v>20852</v>
      </c>
      <c r="B2772" t="s">
        <v>23296</v>
      </c>
      <c r="C2772" t="s">
        <v>5589</v>
      </c>
      <c r="D2772" t="s">
        <v>5671</v>
      </c>
      <c r="E2772" t="s">
        <v>6499</v>
      </c>
      <c r="F2772" t="s">
        <v>2242</v>
      </c>
      <c r="G2772" t="s">
        <v>4257</v>
      </c>
    </row>
    <row r="2773" spans="1:7">
      <c r="A2773" t="s">
        <v>1282</v>
      </c>
      <c r="B2773" t="s">
        <v>5570</v>
      </c>
      <c r="C2773" t="s">
        <v>5164</v>
      </c>
      <c r="D2773" t="s">
        <v>7472</v>
      </c>
      <c r="E2773" t="s">
        <v>23297</v>
      </c>
      <c r="F2773" t="s">
        <v>8361</v>
      </c>
      <c r="G2773" t="s">
        <v>9460</v>
      </c>
    </row>
    <row r="2774" spans="1:7">
      <c r="A2774" t="s">
        <v>21583</v>
      </c>
      <c r="B2774" t="s">
        <v>4394</v>
      </c>
      <c r="C2774" t="s">
        <v>19846</v>
      </c>
      <c r="D2774" t="s">
        <v>21454</v>
      </c>
      <c r="E2774" t="s">
        <v>23298</v>
      </c>
      <c r="F2774" t="s">
        <v>14186</v>
      </c>
      <c r="G2774" t="s">
        <v>5478</v>
      </c>
    </row>
    <row r="2775" spans="1:7">
      <c r="A2775" t="s">
        <v>850</v>
      </c>
      <c r="B2775" t="s">
        <v>1673</v>
      </c>
      <c r="C2775" t="s">
        <v>23299</v>
      </c>
      <c r="D2775" t="s">
        <v>23300</v>
      </c>
      <c r="E2775" t="s">
        <v>2119</v>
      </c>
      <c r="F2775" t="s">
        <v>14214</v>
      </c>
      <c r="G2775" t="s">
        <v>4462</v>
      </c>
    </row>
    <row r="2776" spans="1:7">
      <c r="A2776" t="s">
        <v>8010</v>
      </c>
      <c r="B2776" t="s">
        <v>12857</v>
      </c>
      <c r="C2776" t="s">
        <v>19853</v>
      </c>
      <c r="D2776" t="s">
        <v>7753</v>
      </c>
      <c r="E2776" t="s">
        <v>23301</v>
      </c>
      <c r="F2776" t="s">
        <v>7515</v>
      </c>
      <c r="G2776" t="s">
        <v>2858</v>
      </c>
    </row>
    <row r="2777" spans="1:7">
      <c r="A2777" t="s">
        <v>2031</v>
      </c>
      <c r="B2777" t="s">
        <v>8973</v>
      </c>
      <c r="C2777" t="s">
        <v>12677</v>
      </c>
      <c r="D2777" t="s">
        <v>4386</v>
      </c>
      <c r="E2777" t="s">
        <v>3237</v>
      </c>
      <c r="F2777" t="s">
        <v>18621</v>
      </c>
      <c r="G2777" t="s">
        <v>6446</v>
      </c>
    </row>
    <row r="2778" spans="1:7">
      <c r="A2778" t="s">
        <v>14662</v>
      </c>
      <c r="B2778" t="s">
        <v>9047</v>
      </c>
      <c r="C2778" t="s">
        <v>6406</v>
      </c>
      <c r="D2778" t="s">
        <v>4641</v>
      </c>
      <c r="E2778" t="s">
        <v>17128</v>
      </c>
      <c r="F2778" t="s">
        <v>3229</v>
      </c>
      <c r="G2778" t="s">
        <v>363</v>
      </c>
    </row>
    <row r="2779" spans="1:7">
      <c r="A2779" t="s">
        <v>8355</v>
      </c>
      <c r="B2779" t="s">
        <v>3997</v>
      </c>
      <c r="C2779" t="s">
        <v>5523</v>
      </c>
      <c r="D2779" t="s">
        <v>1506</v>
      </c>
      <c r="E2779" t="s">
        <v>15761</v>
      </c>
      <c r="F2779" t="s">
        <v>17360</v>
      </c>
      <c r="G2779" t="s">
        <v>957</v>
      </c>
    </row>
    <row r="2780" spans="1:7">
      <c r="A2780" t="s">
        <v>5790</v>
      </c>
      <c r="B2780" t="s">
        <v>560</v>
      </c>
      <c r="C2780" t="s">
        <v>5901</v>
      </c>
      <c r="D2780" t="s">
        <v>7651</v>
      </c>
      <c r="E2780" t="s">
        <v>23302</v>
      </c>
      <c r="F2780" t="s">
        <v>15900</v>
      </c>
      <c r="G2780" t="s">
        <v>8625</v>
      </c>
    </row>
    <row r="2781" spans="1:7">
      <c r="A2781" t="s">
        <v>4831</v>
      </c>
      <c r="B2781" t="s">
        <v>18106</v>
      </c>
      <c r="C2781" t="s">
        <v>3139</v>
      </c>
      <c r="D2781" t="s">
        <v>4101</v>
      </c>
      <c r="E2781" t="s">
        <v>6334</v>
      </c>
      <c r="F2781" t="s">
        <v>17658</v>
      </c>
      <c r="G2781" t="s">
        <v>16431</v>
      </c>
    </row>
    <row r="2782" spans="1:7">
      <c r="A2782" t="s">
        <v>8145</v>
      </c>
      <c r="B2782" t="s">
        <v>7874</v>
      </c>
      <c r="C2782" t="s">
        <v>5349</v>
      </c>
      <c r="D2782" t="s">
        <v>23215</v>
      </c>
      <c r="E2782" t="s">
        <v>23303</v>
      </c>
      <c r="F2782" t="s">
        <v>4157</v>
      </c>
      <c r="G2782" t="s">
        <v>2155</v>
      </c>
    </row>
    <row r="2783" spans="1:7">
      <c r="A2783" t="s">
        <v>8308</v>
      </c>
      <c r="B2783" t="s">
        <v>7883</v>
      </c>
      <c r="C2783" t="s">
        <v>7366</v>
      </c>
      <c r="D2783" t="s">
        <v>8921</v>
      </c>
      <c r="E2783" t="s">
        <v>23304</v>
      </c>
      <c r="F2783" t="s">
        <v>2596</v>
      </c>
      <c r="G2783" t="s">
        <v>3631</v>
      </c>
    </row>
    <row r="2784" spans="1:7">
      <c r="A2784" t="s">
        <v>6145</v>
      </c>
      <c r="B2784" t="s">
        <v>4597</v>
      </c>
      <c r="C2784" t="s">
        <v>1645</v>
      </c>
      <c r="D2784" t="s">
        <v>2198</v>
      </c>
      <c r="E2784" t="s">
        <v>7386</v>
      </c>
      <c r="F2784" t="s">
        <v>10127</v>
      </c>
      <c r="G2784" t="s">
        <v>20292</v>
      </c>
    </row>
    <row r="2785" spans="1:7">
      <c r="A2785" t="s">
        <v>7670</v>
      </c>
      <c r="B2785" t="s">
        <v>22939</v>
      </c>
      <c r="C2785" t="s">
        <v>7424</v>
      </c>
      <c r="D2785" t="s">
        <v>7720</v>
      </c>
      <c r="E2785" t="s">
        <v>10277</v>
      </c>
      <c r="F2785" t="s">
        <v>1837</v>
      </c>
      <c r="G2785" t="s">
        <v>17154</v>
      </c>
    </row>
    <row r="2786" spans="1:7">
      <c r="A2786" t="s">
        <v>1489</v>
      </c>
      <c r="B2786" t="s">
        <v>7208</v>
      </c>
      <c r="C2786" t="s">
        <v>2476</v>
      </c>
      <c r="D2786" t="s">
        <v>6557</v>
      </c>
      <c r="E2786" t="s">
        <v>23305</v>
      </c>
      <c r="F2786" t="s">
        <v>4728</v>
      </c>
      <c r="G2786" t="s">
        <v>8797</v>
      </c>
    </row>
    <row r="2787" spans="1:7">
      <c r="A2787" t="s">
        <v>23231</v>
      </c>
      <c r="B2787" t="s">
        <v>1341</v>
      </c>
      <c r="C2787" t="s">
        <v>7052</v>
      </c>
      <c r="D2787" t="s">
        <v>19985</v>
      </c>
      <c r="E2787" t="s">
        <v>19557</v>
      </c>
      <c r="F2787" t="s">
        <v>2233</v>
      </c>
      <c r="G2787" t="s">
        <v>1188</v>
      </c>
    </row>
    <row r="2788" spans="1:7">
      <c r="A2788" t="s">
        <v>18405</v>
      </c>
      <c r="B2788" t="s">
        <v>17415</v>
      </c>
      <c r="C2788" t="s">
        <v>3070</v>
      </c>
      <c r="D2788" t="s">
        <v>6370</v>
      </c>
      <c r="E2788" t="s">
        <v>16521</v>
      </c>
      <c r="F2788" t="s">
        <v>4917</v>
      </c>
      <c r="G2788" t="s">
        <v>1005</v>
      </c>
    </row>
    <row r="2789" spans="1:7">
      <c r="A2789" t="s">
        <v>3087</v>
      </c>
      <c r="B2789" t="s">
        <v>3050</v>
      </c>
      <c r="C2789" t="s">
        <v>12888</v>
      </c>
      <c r="D2789" t="s">
        <v>1351</v>
      </c>
      <c r="E2789" t="s">
        <v>21618</v>
      </c>
      <c r="F2789" t="s">
        <v>3056</v>
      </c>
      <c r="G2789" t="s">
        <v>3249</v>
      </c>
    </row>
    <row r="2790" spans="1:7">
      <c r="A2790" t="s">
        <v>1805</v>
      </c>
      <c r="B2790" t="s">
        <v>19479</v>
      </c>
      <c r="C2790" t="s">
        <v>23306</v>
      </c>
      <c r="D2790" t="s">
        <v>2019</v>
      </c>
      <c r="E2790" t="s">
        <v>4730</v>
      </c>
      <c r="F2790" t="s">
        <v>841</v>
      </c>
      <c r="G2790" t="s">
        <v>6903</v>
      </c>
    </row>
    <row r="2791" spans="1:7">
      <c r="A2791" t="s">
        <v>23307</v>
      </c>
      <c r="B2791" t="s">
        <v>5989</v>
      </c>
      <c r="C2791" t="s">
        <v>762</v>
      </c>
      <c r="D2791" t="s">
        <v>8886</v>
      </c>
      <c r="E2791" t="s">
        <v>17952</v>
      </c>
      <c r="F2791" t="s">
        <v>8778</v>
      </c>
      <c r="G2791" t="s">
        <v>8333</v>
      </c>
    </row>
    <row r="2792" spans="1:7">
      <c r="A2792" t="s">
        <v>11943</v>
      </c>
      <c r="B2792" t="s">
        <v>18055</v>
      </c>
      <c r="C2792" t="s">
        <v>8148</v>
      </c>
      <c r="D2792" t="s">
        <v>4537</v>
      </c>
      <c r="E2792" t="s">
        <v>2593</v>
      </c>
      <c r="F2792" t="s">
        <v>8515</v>
      </c>
      <c r="G2792" t="s">
        <v>717</v>
      </c>
    </row>
    <row r="2793" spans="1:7">
      <c r="A2793" t="s">
        <v>23308</v>
      </c>
      <c r="B2793" t="s">
        <v>2398</v>
      </c>
      <c r="C2793" t="s">
        <v>20398</v>
      </c>
      <c r="D2793" t="s">
        <v>23309</v>
      </c>
      <c r="E2793" t="s">
        <v>2395</v>
      </c>
      <c r="F2793" t="s">
        <v>3068</v>
      </c>
      <c r="G2793" t="s">
        <v>6047</v>
      </c>
    </row>
    <row r="2794" spans="1:7">
      <c r="A2794" t="s">
        <v>2378</v>
      </c>
      <c r="B2794" t="s">
        <v>6954</v>
      </c>
      <c r="C2794" t="s">
        <v>8595</v>
      </c>
      <c r="D2794" t="s">
        <v>22833</v>
      </c>
      <c r="E2794" t="s">
        <v>1187</v>
      </c>
      <c r="F2794" t="s">
        <v>5812</v>
      </c>
      <c r="G2794" t="s">
        <v>7018</v>
      </c>
    </row>
    <row r="2795" spans="1:7">
      <c r="A2795" t="s">
        <v>5063</v>
      </c>
      <c r="B2795" t="s">
        <v>5584</v>
      </c>
      <c r="C2795" t="s">
        <v>7788</v>
      </c>
      <c r="D2795" t="s">
        <v>10921</v>
      </c>
      <c r="E2795" t="s">
        <v>8714</v>
      </c>
      <c r="F2795" t="s">
        <v>3684</v>
      </c>
      <c r="G2795" t="s">
        <v>21195</v>
      </c>
    </row>
    <row r="2796" spans="1:7">
      <c r="A2796" t="s">
        <v>23310</v>
      </c>
      <c r="B2796" t="s">
        <v>7015</v>
      </c>
      <c r="C2796" t="s">
        <v>20329</v>
      </c>
      <c r="D2796" t="s">
        <v>16594</v>
      </c>
      <c r="E2796" t="s">
        <v>18802</v>
      </c>
      <c r="F2796" t="s">
        <v>17269</v>
      </c>
      <c r="G2796" t="s">
        <v>15412</v>
      </c>
    </row>
    <row r="2797" spans="1:7">
      <c r="A2797" t="s">
        <v>8251</v>
      </c>
      <c r="B2797" t="s">
        <v>5055</v>
      </c>
      <c r="C2797" t="s">
        <v>2462</v>
      </c>
      <c r="D2797" t="s">
        <v>712</v>
      </c>
      <c r="E2797" t="s">
        <v>2477</v>
      </c>
      <c r="F2797" t="s">
        <v>8006</v>
      </c>
      <c r="G2797" t="s">
        <v>21080</v>
      </c>
    </row>
    <row r="2798" spans="1:7">
      <c r="A2798" t="s">
        <v>12341</v>
      </c>
      <c r="B2798" t="s">
        <v>6990</v>
      </c>
      <c r="C2798" t="s">
        <v>19445</v>
      </c>
      <c r="D2798" t="s">
        <v>5105</v>
      </c>
      <c r="E2798" t="s">
        <v>22565</v>
      </c>
      <c r="F2798" t="s">
        <v>4139</v>
      </c>
      <c r="G2798" t="s">
        <v>8405</v>
      </c>
    </row>
    <row r="2799" spans="1:7">
      <c r="A2799" t="s">
        <v>12867</v>
      </c>
      <c r="B2799" t="s">
        <v>23222</v>
      </c>
      <c r="C2799" t="s">
        <v>22133</v>
      </c>
      <c r="D2799" t="s">
        <v>4533</v>
      </c>
      <c r="E2799" t="s">
        <v>12831</v>
      </c>
      <c r="F2799" t="s">
        <v>17660</v>
      </c>
      <c r="G2799" t="s">
        <v>16808</v>
      </c>
    </row>
    <row r="2800" spans="1:7">
      <c r="A2800" t="s">
        <v>4823</v>
      </c>
      <c r="B2800" t="s">
        <v>16258</v>
      </c>
      <c r="C2800" t="s">
        <v>2860</v>
      </c>
      <c r="D2800" t="s">
        <v>18148</v>
      </c>
      <c r="E2800" t="s">
        <v>9037</v>
      </c>
      <c r="F2800" t="s">
        <v>4317</v>
      </c>
      <c r="G2800" t="s">
        <v>845</v>
      </c>
    </row>
    <row r="2801" spans="1:7">
      <c r="A2801" t="s">
        <v>3084</v>
      </c>
      <c r="B2801" t="s">
        <v>601</v>
      </c>
      <c r="C2801" t="s">
        <v>23311</v>
      </c>
      <c r="D2801" t="s">
        <v>7134</v>
      </c>
      <c r="E2801" t="s">
        <v>5118</v>
      </c>
      <c r="F2801" t="s">
        <v>1711</v>
      </c>
      <c r="G2801" t="s">
        <v>4900</v>
      </c>
    </row>
    <row r="2802" spans="1:7">
      <c r="A2802" t="s">
        <v>3405</v>
      </c>
      <c r="B2802" t="s">
        <v>230</v>
      </c>
      <c r="C2802" t="s">
        <v>6966</v>
      </c>
      <c r="D2802" t="s">
        <v>11785</v>
      </c>
      <c r="E2802" t="s">
        <v>7146</v>
      </c>
      <c r="F2802" t="s">
        <v>6001</v>
      </c>
      <c r="G2802" t="s">
        <v>1334</v>
      </c>
    </row>
    <row r="2803" spans="1:7">
      <c r="A2803" t="s">
        <v>4861</v>
      </c>
      <c r="B2803" t="s">
        <v>7104</v>
      </c>
      <c r="C2803" t="s">
        <v>5462</v>
      </c>
      <c r="D2803" t="s">
        <v>4877</v>
      </c>
      <c r="E2803" t="s">
        <v>18972</v>
      </c>
      <c r="F2803" t="s">
        <v>8146</v>
      </c>
      <c r="G2803" t="s">
        <v>4235</v>
      </c>
    </row>
    <row r="2804" spans="1:7">
      <c r="A2804" t="s">
        <v>4377</v>
      </c>
      <c r="B2804" t="s">
        <v>22326</v>
      </c>
      <c r="C2804" t="s">
        <v>14973</v>
      </c>
      <c r="D2804" t="s">
        <v>632</v>
      </c>
      <c r="E2804" t="s">
        <v>23312</v>
      </c>
      <c r="F2804" t="s">
        <v>13778</v>
      </c>
      <c r="G2804" t="s">
        <v>4862</v>
      </c>
    </row>
    <row r="2805" spans="1:7">
      <c r="A2805" t="s">
        <v>20072</v>
      </c>
      <c r="B2805" t="s">
        <v>5242</v>
      </c>
      <c r="C2805" t="s">
        <v>3636</v>
      </c>
      <c r="D2805" t="s">
        <v>5757</v>
      </c>
      <c r="E2805" t="s">
        <v>1282</v>
      </c>
      <c r="F2805" t="s">
        <v>6216</v>
      </c>
      <c r="G2805" t="s">
        <v>2344</v>
      </c>
    </row>
    <row r="2806" spans="1:7">
      <c r="A2806" t="s">
        <v>23313</v>
      </c>
      <c r="B2806" t="s">
        <v>6882</v>
      </c>
      <c r="C2806" t="s">
        <v>6459</v>
      </c>
      <c r="D2806" t="s">
        <v>5729</v>
      </c>
      <c r="E2806" t="s">
        <v>22353</v>
      </c>
      <c r="F2806" t="s">
        <v>2110</v>
      </c>
      <c r="G2806" t="s">
        <v>20644</v>
      </c>
    </row>
    <row r="2807" spans="1:7">
      <c r="A2807" t="s">
        <v>7487</v>
      </c>
      <c r="B2807" t="s">
        <v>5123</v>
      </c>
      <c r="C2807" t="s">
        <v>605</v>
      </c>
      <c r="D2807" t="s">
        <v>753</v>
      </c>
      <c r="E2807" t="s">
        <v>23314</v>
      </c>
      <c r="F2807" t="s">
        <v>235</v>
      </c>
      <c r="G2807" t="s">
        <v>21182</v>
      </c>
    </row>
    <row r="2808" spans="1:7">
      <c r="A2808" t="s">
        <v>3823</v>
      </c>
      <c r="B2808" t="s">
        <v>17291</v>
      </c>
      <c r="C2808" t="s">
        <v>20361</v>
      </c>
      <c r="D2808" t="s">
        <v>455</v>
      </c>
      <c r="E2808" t="s">
        <v>5109</v>
      </c>
      <c r="F2808" t="s">
        <v>14770</v>
      </c>
      <c r="G2808" t="s">
        <v>7591</v>
      </c>
    </row>
    <row r="2809" spans="1:7">
      <c r="A2809" t="s">
        <v>23315</v>
      </c>
      <c r="B2809" t="s">
        <v>1040</v>
      </c>
      <c r="C2809" t="s">
        <v>23316</v>
      </c>
      <c r="D2809" t="s">
        <v>6042</v>
      </c>
      <c r="E2809" t="s">
        <v>3495</v>
      </c>
      <c r="F2809" t="s">
        <v>250</v>
      </c>
      <c r="G2809" t="s">
        <v>3319</v>
      </c>
    </row>
    <row r="2810" spans="1:7">
      <c r="A2810" t="s">
        <v>18946</v>
      </c>
      <c r="B2810" t="s">
        <v>22014</v>
      </c>
      <c r="C2810" t="s">
        <v>7996</v>
      </c>
      <c r="D2810" t="s">
        <v>1251</v>
      </c>
      <c r="E2810" t="s">
        <v>23317</v>
      </c>
      <c r="F2810" t="s">
        <v>3512</v>
      </c>
      <c r="G2810" t="s">
        <v>4314</v>
      </c>
    </row>
    <row r="2811" spans="1:7">
      <c r="A2811" t="s">
        <v>1704</v>
      </c>
      <c r="B2811" t="s">
        <v>5130</v>
      </c>
      <c r="C2811" t="s">
        <v>21443</v>
      </c>
      <c r="D2811" t="s">
        <v>20367</v>
      </c>
      <c r="E2811" t="s">
        <v>281</v>
      </c>
      <c r="F2811" t="s">
        <v>6850</v>
      </c>
      <c r="G2811" t="s">
        <v>279</v>
      </c>
    </row>
    <row r="2812" spans="1:7">
      <c r="A2812" t="s">
        <v>3964</v>
      </c>
      <c r="B2812" t="s">
        <v>7810</v>
      </c>
      <c r="C2812" t="s">
        <v>496</v>
      </c>
      <c r="D2812" t="s">
        <v>1076</v>
      </c>
      <c r="E2812" t="s">
        <v>1495</v>
      </c>
      <c r="F2812" t="s">
        <v>1783</v>
      </c>
      <c r="G2812" t="s">
        <v>837</v>
      </c>
    </row>
    <row r="2813" spans="1:7">
      <c r="A2813" t="s">
        <v>5529</v>
      </c>
      <c r="B2813" t="s">
        <v>4995</v>
      </c>
      <c r="C2813" t="s">
        <v>785</v>
      </c>
      <c r="D2813" t="s">
        <v>4375</v>
      </c>
      <c r="E2813" t="s">
        <v>8507</v>
      </c>
      <c r="F2813" t="s">
        <v>12366</v>
      </c>
      <c r="G2813" t="s">
        <v>727</v>
      </c>
    </row>
    <row r="2814" spans="1:7">
      <c r="A2814" t="s">
        <v>291</v>
      </c>
      <c r="B2814" t="s">
        <v>8865</v>
      </c>
      <c r="C2814" t="s">
        <v>23318</v>
      </c>
      <c r="D2814" t="s">
        <v>23319</v>
      </c>
      <c r="E2814" t="s">
        <v>10492</v>
      </c>
      <c r="F2814" t="s">
        <v>378</v>
      </c>
      <c r="G2814" t="s">
        <v>21030</v>
      </c>
    </row>
    <row r="2815" spans="1:7">
      <c r="A2815" t="s">
        <v>460</v>
      </c>
      <c r="B2815" t="s">
        <v>4157</v>
      </c>
      <c r="C2815" t="s">
        <v>22354</v>
      </c>
      <c r="D2815" t="s">
        <v>4796</v>
      </c>
      <c r="E2815" t="s">
        <v>10494</v>
      </c>
      <c r="F2815" t="s">
        <v>849</v>
      </c>
      <c r="G2815" t="s">
        <v>6061</v>
      </c>
    </row>
    <row r="2816" spans="1:7">
      <c r="A2816" t="s">
        <v>4658</v>
      </c>
      <c r="B2816" t="s">
        <v>4246</v>
      </c>
      <c r="C2816" t="s">
        <v>2864</v>
      </c>
      <c r="D2816" t="s">
        <v>21534</v>
      </c>
      <c r="E2816" t="s">
        <v>20094</v>
      </c>
      <c r="F2816" t="s">
        <v>13724</v>
      </c>
      <c r="G2816" t="s">
        <v>3307</v>
      </c>
    </row>
    <row r="2817" spans="1:7">
      <c r="A2817" t="s">
        <v>6760</v>
      </c>
      <c r="B2817" t="s">
        <v>6670</v>
      </c>
      <c r="C2817" t="s">
        <v>6967</v>
      </c>
      <c r="D2817" t="s">
        <v>7964</v>
      </c>
      <c r="E2817" t="s">
        <v>19578</v>
      </c>
      <c r="F2817" t="s">
        <v>6518</v>
      </c>
      <c r="G2817" t="s">
        <v>19920</v>
      </c>
    </row>
    <row r="2818" spans="1:7">
      <c r="A2818" t="s">
        <v>23320</v>
      </c>
      <c r="B2818" t="s">
        <v>14155</v>
      </c>
      <c r="C2818" t="s">
        <v>3581</v>
      </c>
      <c r="D2818" t="s">
        <v>3484</v>
      </c>
      <c r="E2818" t="s">
        <v>5480</v>
      </c>
      <c r="F2818" t="s">
        <v>19082</v>
      </c>
      <c r="G2818" t="s">
        <v>4722</v>
      </c>
    </row>
    <row r="2819" spans="1:7">
      <c r="A2819" t="s">
        <v>7097</v>
      </c>
      <c r="B2819" t="s">
        <v>7134</v>
      </c>
      <c r="C2819" t="s">
        <v>14975</v>
      </c>
      <c r="D2819" t="s">
        <v>17283</v>
      </c>
      <c r="E2819" t="s">
        <v>5674</v>
      </c>
      <c r="F2819" t="s">
        <v>6928</v>
      </c>
      <c r="G2819" t="s">
        <v>8105</v>
      </c>
    </row>
    <row r="2820" spans="1:7">
      <c r="A2820" t="s">
        <v>6253</v>
      </c>
      <c r="B2820" t="s">
        <v>1501</v>
      </c>
      <c r="C2820" t="s">
        <v>8817</v>
      </c>
      <c r="D2820" t="s">
        <v>16680</v>
      </c>
      <c r="E2820" t="s">
        <v>3595</v>
      </c>
      <c r="F2820" t="s">
        <v>3762</v>
      </c>
      <c r="G2820" t="s">
        <v>16798</v>
      </c>
    </row>
    <row r="2821" spans="1:7">
      <c r="A2821" t="s">
        <v>14045</v>
      </c>
      <c r="B2821" t="s">
        <v>8032</v>
      </c>
      <c r="C2821" t="s">
        <v>8177</v>
      </c>
      <c r="D2821" t="s">
        <v>5898</v>
      </c>
      <c r="E2821" t="s">
        <v>5211</v>
      </c>
      <c r="F2821" t="s">
        <v>17650</v>
      </c>
      <c r="G2821" t="s">
        <v>16682</v>
      </c>
    </row>
    <row r="2822" spans="1:7">
      <c r="A2822" t="s">
        <v>8211</v>
      </c>
      <c r="B2822" t="s">
        <v>4791</v>
      </c>
      <c r="C2822" t="s">
        <v>23321</v>
      </c>
      <c r="D2822" t="s">
        <v>1149</v>
      </c>
      <c r="E2822" t="s">
        <v>23322</v>
      </c>
      <c r="F2822" t="s">
        <v>1175</v>
      </c>
      <c r="G2822" t="s">
        <v>18938</v>
      </c>
    </row>
    <row r="2823" spans="1:7">
      <c r="A2823" t="s">
        <v>3184</v>
      </c>
      <c r="B2823" t="s">
        <v>11555</v>
      </c>
      <c r="C2823" t="s">
        <v>4720</v>
      </c>
      <c r="D2823" t="s">
        <v>2552</v>
      </c>
      <c r="E2823" t="s">
        <v>23323</v>
      </c>
      <c r="F2823" t="s">
        <v>18177</v>
      </c>
      <c r="G2823" t="s">
        <v>6472</v>
      </c>
    </row>
    <row r="2824" spans="1:7">
      <c r="A2824" t="s">
        <v>8555</v>
      </c>
      <c r="B2824" t="s">
        <v>3886</v>
      </c>
      <c r="C2824" t="s">
        <v>672</v>
      </c>
      <c r="D2824" t="s">
        <v>16686</v>
      </c>
      <c r="E2824" t="s">
        <v>23324</v>
      </c>
      <c r="F2824" t="s">
        <v>5013</v>
      </c>
      <c r="G2824" t="s">
        <v>4746</v>
      </c>
    </row>
    <row r="2825" spans="1:7">
      <c r="A2825" t="s">
        <v>267</v>
      </c>
      <c r="B2825" t="s">
        <v>21064</v>
      </c>
      <c r="C2825" t="s">
        <v>8480</v>
      </c>
      <c r="D2825" t="s">
        <v>8180</v>
      </c>
      <c r="E2825" t="s">
        <v>7492</v>
      </c>
      <c r="F2825" t="s">
        <v>3337</v>
      </c>
      <c r="G2825" t="s">
        <v>6116</v>
      </c>
    </row>
    <row r="2826" spans="1:7">
      <c r="A2826" t="s">
        <v>4585</v>
      </c>
      <c r="B2826" t="s">
        <v>16389</v>
      </c>
      <c r="C2826" t="s">
        <v>14734</v>
      </c>
      <c r="D2826" t="s">
        <v>21701</v>
      </c>
      <c r="E2826" t="s">
        <v>23325</v>
      </c>
      <c r="F2826" t="s">
        <v>18786</v>
      </c>
      <c r="G2826" t="s">
        <v>19719</v>
      </c>
    </row>
    <row r="2827" spans="1:7">
      <c r="A2827" t="s">
        <v>16040</v>
      </c>
      <c r="B2827" t="s">
        <v>20261</v>
      </c>
      <c r="C2827" t="s">
        <v>681</v>
      </c>
      <c r="D2827" t="s">
        <v>1876</v>
      </c>
      <c r="E2827" t="s">
        <v>2688</v>
      </c>
      <c r="F2827" t="s">
        <v>10778</v>
      </c>
      <c r="G2827" t="s">
        <v>4223</v>
      </c>
    </row>
    <row r="2828" spans="1:7">
      <c r="A2828" t="s">
        <v>6541</v>
      </c>
      <c r="B2828" t="s">
        <v>1648</v>
      </c>
      <c r="C2828" t="s">
        <v>8508</v>
      </c>
      <c r="D2828" t="s">
        <v>23326</v>
      </c>
      <c r="E2828" t="s">
        <v>781</v>
      </c>
      <c r="F2828" t="s">
        <v>1879</v>
      </c>
      <c r="G2828" t="s">
        <v>20830</v>
      </c>
    </row>
    <row r="2829" spans="1:7">
      <c r="A2829" t="s">
        <v>4463</v>
      </c>
      <c r="B2829" t="s">
        <v>2966</v>
      </c>
      <c r="C2829" t="s">
        <v>23327</v>
      </c>
      <c r="D2829" t="s">
        <v>4179</v>
      </c>
      <c r="E2829" t="s">
        <v>23064</v>
      </c>
      <c r="F2829" t="s">
        <v>13631</v>
      </c>
      <c r="G2829" t="s">
        <v>15306</v>
      </c>
    </row>
    <row r="2830" spans="1:7">
      <c r="A2830" t="s">
        <v>440</v>
      </c>
      <c r="B2830" t="s">
        <v>23328</v>
      </c>
      <c r="C2830" t="s">
        <v>2385</v>
      </c>
      <c r="D2830" t="s">
        <v>6211</v>
      </c>
      <c r="E2830" t="s">
        <v>21739</v>
      </c>
      <c r="F2830" t="s">
        <v>8343</v>
      </c>
      <c r="G2830" t="s">
        <v>8600</v>
      </c>
    </row>
    <row r="2831" spans="1:7">
      <c r="A2831" t="s">
        <v>4029</v>
      </c>
      <c r="B2831" t="s">
        <v>15908</v>
      </c>
      <c r="C2831" t="s">
        <v>14331</v>
      </c>
      <c r="D2831" t="s">
        <v>7571</v>
      </c>
      <c r="E2831" t="s">
        <v>15628</v>
      </c>
      <c r="F2831" t="s">
        <v>3556</v>
      </c>
      <c r="G2831" t="s">
        <v>20272</v>
      </c>
    </row>
    <row r="2832" spans="1:7">
      <c r="A2832" t="s">
        <v>8</v>
      </c>
      <c r="B2832" t="s">
        <v>23051</v>
      </c>
      <c r="C2832" t="s">
        <v>2375</v>
      </c>
      <c r="D2832" t="s">
        <v>3661</v>
      </c>
      <c r="E2832" t="s">
        <v>16193</v>
      </c>
      <c r="F2832" t="s">
        <v>19050</v>
      </c>
      <c r="G2832" t="s">
        <v>302</v>
      </c>
    </row>
    <row r="2833" spans="1:7">
      <c r="A2833" t="s">
        <v>7483</v>
      </c>
      <c r="B2833" t="s">
        <v>1005</v>
      </c>
      <c r="C2833" t="s">
        <v>5165</v>
      </c>
      <c r="D2833" t="s">
        <v>20195</v>
      </c>
      <c r="E2833" t="s">
        <v>4068</v>
      </c>
      <c r="F2833" t="s">
        <v>1845</v>
      </c>
      <c r="G2833" t="s">
        <v>18767</v>
      </c>
    </row>
    <row r="2834" spans="1:7">
      <c r="A2834" t="s">
        <v>56</v>
      </c>
      <c r="B2834" t="s">
        <v>3219</v>
      </c>
      <c r="C2834" t="s">
        <v>8749</v>
      </c>
      <c r="D2834" t="s">
        <v>8217</v>
      </c>
      <c r="E2834" t="s">
        <v>4166</v>
      </c>
      <c r="F2834" t="s">
        <v>19606</v>
      </c>
      <c r="G2834" t="s">
        <v>1215</v>
      </c>
    </row>
    <row r="2835" spans="1:7">
      <c r="A2835" t="s">
        <v>3582</v>
      </c>
      <c r="B2835" t="s">
        <v>4686</v>
      </c>
      <c r="C2835" t="s">
        <v>7582</v>
      </c>
      <c r="D2835" t="s">
        <v>4060</v>
      </c>
      <c r="E2835" t="s">
        <v>10892</v>
      </c>
      <c r="F2835" t="s">
        <v>14150</v>
      </c>
      <c r="G2835" t="s">
        <v>5404</v>
      </c>
    </row>
    <row r="2836" spans="1:7">
      <c r="A2836" t="s">
        <v>23329</v>
      </c>
      <c r="B2836" t="s">
        <v>5760</v>
      </c>
      <c r="C2836" t="s">
        <v>6714</v>
      </c>
      <c r="D2836" t="s">
        <v>17783</v>
      </c>
      <c r="E2836" t="s">
        <v>3901</v>
      </c>
      <c r="F2836" t="s">
        <v>3057</v>
      </c>
      <c r="G2836" t="s">
        <v>1303</v>
      </c>
    </row>
    <row r="2837" spans="1:7">
      <c r="A2837" t="s">
        <v>8737</v>
      </c>
      <c r="B2837" t="s">
        <v>4949</v>
      </c>
      <c r="C2837" t="s">
        <v>3232</v>
      </c>
      <c r="D2837" t="s">
        <v>23330</v>
      </c>
      <c r="E2837" t="s">
        <v>23060</v>
      </c>
      <c r="F2837" t="s">
        <v>3243</v>
      </c>
      <c r="G2837" t="s">
        <v>379</v>
      </c>
    </row>
    <row r="2838" spans="1:7">
      <c r="A2838" t="s">
        <v>322</v>
      </c>
      <c r="B2838" t="s">
        <v>2490</v>
      </c>
      <c r="C2838" t="s">
        <v>4104</v>
      </c>
      <c r="D2838" t="s">
        <v>3964</v>
      </c>
      <c r="E2838" t="s">
        <v>6227</v>
      </c>
      <c r="F2838" t="s">
        <v>7552</v>
      </c>
      <c r="G2838" t="s">
        <v>20454</v>
      </c>
    </row>
    <row r="2839" spans="1:7">
      <c r="A2839" t="s">
        <v>23141</v>
      </c>
      <c r="B2839" t="s">
        <v>10809</v>
      </c>
      <c r="C2839" t="s">
        <v>2389</v>
      </c>
      <c r="D2839" t="s">
        <v>7391</v>
      </c>
      <c r="E2839" t="s">
        <v>23331</v>
      </c>
      <c r="F2839" t="s">
        <v>7553</v>
      </c>
      <c r="G2839" t="s">
        <v>6514</v>
      </c>
    </row>
    <row r="2840" spans="1:7">
      <c r="A2840" t="s">
        <v>11394</v>
      </c>
      <c r="B2840" t="s">
        <v>4724</v>
      </c>
      <c r="C2840" t="s">
        <v>3036</v>
      </c>
      <c r="D2840" t="s">
        <v>17305</v>
      </c>
      <c r="E2840" t="s">
        <v>4800</v>
      </c>
      <c r="F2840" t="s">
        <v>19644</v>
      </c>
      <c r="G2840" t="s">
        <v>6295</v>
      </c>
    </row>
    <row r="2841" spans="1:7">
      <c r="A2841" t="s">
        <v>16416</v>
      </c>
      <c r="B2841" t="s">
        <v>1268</v>
      </c>
      <c r="C2841" t="s">
        <v>753</v>
      </c>
      <c r="D2841" t="s">
        <v>4544</v>
      </c>
      <c r="E2841" t="s">
        <v>23332</v>
      </c>
      <c r="F2841" t="s">
        <v>3648</v>
      </c>
      <c r="G2841" t="s">
        <v>19858</v>
      </c>
    </row>
    <row r="2842" spans="1:7">
      <c r="A2842" t="s">
        <v>16925</v>
      </c>
      <c r="B2842" t="s">
        <v>6082</v>
      </c>
      <c r="C2842" t="s">
        <v>4545</v>
      </c>
      <c r="D2842" t="s">
        <v>6611</v>
      </c>
      <c r="E2842" t="s">
        <v>16410</v>
      </c>
      <c r="F2842" t="s">
        <v>15860</v>
      </c>
      <c r="G2842" t="s">
        <v>7364</v>
      </c>
    </row>
    <row r="2843" spans="1:7">
      <c r="A2843" t="s">
        <v>6862</v>
      </c>
      <c r="B2843" t="s">
        <v>7209</v>
      </c>
      <c r="C2843" t="s">
        <v>23123</v>
      </c>
      <c r="D2843" t="s">
        <v>5509</v>
      </c>
      <c r="E2843" t="s">
        <v>23333</v>
      </c>
      <c r="F2843" t="s">
        <v>7233</v>
      </c>
      <c r="G2843" t="s">
        <v>2729</v>
      </c>
    </row>
    <row r="2844" spans="1:7">
      <c r="A2844" t="s">
        <v>6082</v>
      </c>
      <c r="B2844" t="s">
        <v>8719</v>
      </c>
      <c r="C2844" t="s">
        <v>8032</v>
      </c>
      <c r="D2844" t="s">
        <v>7166</v>
      </c>
      <c r="E2844" t="s">
        <v>22456</v>
      </c>
      <c r="F2844" t="s">
        <v>4971</v>
      </c>
      <c r="G2844" t="s">
        <v>550</v>
      </c>
    </row>
    <row r="2845" spans="1:7">
      <c r="A2845" t="s">
        <v>23334</v>
      </c>
      <c r="B2845" t="s">
        <v>658</v>
      </c>
      <c r="C2845" t="s">
        <v>22738</v>
      </c>
      <c r="D2845" t="s">
        <v>2001</v>
      </c>
      <c r="E2845" t="s">
        <v>14508</v>
      </c>
      <c r="F2845" t="s">
        <v>4947</v>
      </c>
      <c r="G2845" t="s">
        <v>12141</v>
      </c>
    </row>
    <row r="2846" spans="1:7">
      <c r="A2846" t="s">
        <v>19467</v>
      </c>
      <c r="B2846" t="s">
        <v>4936</v>
      </c>
      <c r="C2846" t="s">
        <v>8810</v>
      </c>
      <c r="D2846" t="s">
        <v>5202</v>
      </c>
      <c r="E2846" t="s">
        <v>23335</v>
      </c>
      <c r="F2846" t="s">
        <v>18122</v>
      </c>
      <c r="G2846" t="s">
        <v>13704</v>
      </c>
    </row>
    <row r="2847" spans="1:7">
      <c r="A2847" t="s">
        <v>23336</v>
      </c>
      <c r="B2847" t="s">
        <v>22851</v>
      </c>
      <c r="C2847" t="s">
        <v>5583</v>
      </c>
      <c r="D2847" t="s">
        <v>2961</v>
      </c>
      <c r="E2847" t="s">
        <v>1312</v>
      </c>
      <c r="F2847" t="s">
        <v>7372</v>
      </c>
      <c r="G2847" t="s">
        <v>5872</v>
      </c>
    </row>
    <row r="2848" spans="1:7">
      <c r="A2848" t="s">
        <v>23337</v>
      </c>
      <c r="B2848" t="s">
        <v>1027</v>
      </c>
      <c r="C2848" t="s">
        <v>23338</v>
      </c>
      <c r="D2848" t="s">
        <v>8095</v>
      </c>
      <c r="E2848" t="s">
        <v>23339</v>
      </c>
      <c r="F2848" t="s">
        <v>7220</v>
      </c>
      <c r="G2848" t="s">
        <v>3059</v>
      </c>
    </row>
    <row r="2849" spans="1:7">
      <c r="A2849" t="s">
        <v>5256</v>
      </c>
      <c r="B2849" t="s">
        <v>23207</v>
      </c>
      <c r="C2849" t="s">
        <v>8994</v>
      </c>
      <c r="D2849" t="s">
        <v>21580</v>
      </c>
      <c r="E2849" t="s">
        <v>23340</v>
      </c>
      <c r="F2849" t="s">
        <v>1838</v>
      </c>
      <c r="G2849" t="s">
        <v>1251</v>
      </c>
    </row>
    <row r="2850" spans="1:7">
      <c r="A2850" t="s">
        <v>23341</v>
      </c>
      <c r="B2850" t="s">
        <v>22593</v>
      </c>
      <c r="C2850" t="s">
        <v>6180</v>
      </c>
      <c r="D2850" t="s">
        <v>2315</v>
      </c>
      <c r="E2850" t="s">
        <v>4991</v>
      </c>
      <c r="F2850" t="s">
        <v>4433</v>
      </c>
      <c r="G2850" t="s">
        <v>6869</v>
      </c>
    </row>
    <row r="2851" spans="1:7">
      <c r="A2851" t="s">
        <v>7522</v>
      </c>
      <c r="B2851" t="s">
        <v>3840</v>
      </c>
      <c r="C2851" t="s">
        <v>8920</v>
      </c>
      <c r="D2851" t="s">
        <v>185</v>
      </c>
      <c r="E2851" t="s">
        <v>6008</v>
      </c>
      <c r="F2851" t="s">
        <v>1909</v>
      </c>
      <c r="G2851" t="s">
        <v>7384</v>
      </c>
    </row>
    <row r="2852" spans="1:7">
      <c r="A2852" t="s">
        <v>4056</v>
      </c>
      <c r="B2852" t="s">
        <v>8735</v>
      </c>
      <c r="C2852" t="s">
        <v>4179</v>
      </c>
      <c r="D2852" t="s">
        <v>5128</v>
      </c>
      <c r="E2852" t="s">
        <v>22629</v>
      </c>
      <c r="F2852" t="s">
        <v>17965</v>
      </c>
      <c r="G2852" t="s">
        <v>6820</v>
      </c>
    </row>
    <row r="2853" spans="1:7">
      <c r="A2853" t="s">
        <v>1507</v>
      </c>
      <c r="B2853" t="s">
        <v>2042</v>
      </c>
      <c r="C2853" t="s">
        <v>7516</v>
      </c>
      <c r="D2853" t="s">
        <v>23323</v>
      </c>
      <c r="E2853" t="s">
        <v>23342</v>
      </c>
      <c r="F2853" t="s">
        <v>8215</v>
      </c>
      <c r="G2853" t="s">
        <v>8421</v>
      </c>
    </row>
    <row r="2854" spans="1:7">
      <c r="A2854" t="s">
        <v>22338</v>
      </c>
      <c r="B2854" t="s">
        <v>442</v>
      </c>
      <c r="C2854" t="s">
        <v>7839</v>
      </c>
      <c r="D2854" t="s">
        <v>8511</v>
      </c>
      <c r="E2854" t="s">
        <v>5029</v>
      </c>
      <c r="F2854" t="s">
        <v>19124</v>
      </c>
      <c r="G2854" t="s">
        <v>5678</v>
      </c>
    </row>
    <row r="2855" spans="1:7">
      <c r="A2855" t="s">
        <v>23343</v>
      </c>
      <c r="B2855" t="s">
        <v>2272</v>
      </c>
      <c r="C2855" t="s">
        <v>8997</v>
      </c>
      <c r="D2855" t="s">
        <v>7700</v>
      </c>
      <c r="E2855" t="s">
        <v>2487</v>
      </c>
      <c r="F2855" t="s">
        <v>1397</v>
      </c>
      <c r="G2855" t="s">
        <v>4852</v>
      </c>
    </row>
    <row r="2856" spans="1:7">
      <c r="A2856" t="s">
        <v>4179</v>
      </c>
      <c r="B2856" t="s">
        <v>4557</v>
      </c>
      <c r="C2856" t="s">
        <v>23344</v>
      </c>
      <c r="D2856" t="s">
        <v>8006</v>
      </c>
      <c r="E2856" t="s">
        <v>8562</v>
      </c>
      <c r="F2856" t="s">
        <v>1183</v>
      </c>
      <c r="G2856" t="s">
        <v>5821</v>
      </c>
    </row>
    <row r="2857" spans="1:7">
      <c r="A2857" t="s">
        <v>23345</v>
      </c>
      <c r="B2857" t="s">
        <v>23346</v>
      </c>
      <c r="C2857" t="s">
        <v>23347</v>
      </c>
      <c r="D2857" t="s">
        <v>5423</v>
      </c>
      <c r="E2857" t="s">
        <v>7578</v>
      </c>
      <c r="F2857" t="s">
        <v>7481</v>
      </c>
      <c r="G2857" t="s">
        <v>5810</v>
      </c>
    </row>
    <row r="2858" spans="1:7">
      <c r="A2858" t="s">
        <v>2605</v>
      </c>
      <c r="B2858" t="s">
        <v>5589</v>
      </c>
      <c r="C2858" t="s">
        <v>4948</v>
      </c>
      <c r="D2858" t="s">
        <v>19384</v>
      </c>
      <c r="E2858" t="s">
        <v>19512</v>
      </c>
      <c r="F2858" t="s">
        <v>5722</v>
      </c>
      <c r="G2858" t="s">
        <v>7566</v>
      </c>
    </row>
    <row r="2859" spans="1:7">
      <c r="A2859" t="s">
        <v>8843</v>
      </c>
      <c r="B2859" t="s">
        <v>6783</v>
      </c>
      <c r="C2859" t="s">
        <v>2024</v>
      </c>
      <c r="D2859" t="s">
        <v>1027</v>
      </c>
      <c r="E2859" t="s">
        <v>4704</v>
      </c>
      <c r="F2859" t="s">
        <v>6162</v>
      </c>
      <c r="G2859" t="s">
        <v>3904</v>
      </c>
    </row>
    <row r="2860" spans="1:7">
      <c r="A2860" t="s">
        <v>8868</v>
      </c>
      <c r="B2860" t="s">
        <v>23348</v>
      </c>
      <c r="C2860" t="s">
        <v>14256</v>
      </c>
      <c r="D2860" t="s">
        <v>23313</v>
      </c>
      <c r="E2860" t="s">
        <v>9925</v>
      </c>
      <c r="F2860" t="s">
        <v>17783</v>
      </c>
      <c r="G2860" t="s">
        <v>4227</v>
      </c>
    </row>
    <row r="2861" spans="1:7">
      <c r="A2861" t="s">
        <v>2768</v>
      </c>
      <c r="B2861" t="s">
        <v>4809</v>
      </c>
      <c r="C2861" t="s">
        <v>1132</v>
      </c>
      <c r="D2861" t="s">
        <v>22388</v>
      </c>
      <c r="E2861" t="s">
        <v>3057</v>
      </c>
      <c r="F2861" t="s">
        <v>1754</v>
      </c>
      <c r="G2861" t="s">
        <v>20733</v>
      </c>
    </row>
    <row r="2862" spans="1:7">
      <c r="A2862" t="s">
        <v>389</v>
      </c>
      <c r="B2862" t="s">
        <v>4778</v>
      </c>
      <c r="C2862" t="s">
        <v>6921</v>
      </c>
      <c r="D2862" t="s">
        <v>23013</v>
      </c>
      <c r="E2862" t="s">
        <v>2037</v>
      </c>
      <c r="F2862" t="s">
        <v>742</v>
      </c>
      <c r="G2862" t="s">
        <v>11659</v>
      </c>
    </row>
    <row r="2863" spans="1:7">
      <c r="A2863" t="s">
        <v>6366</v>
      </c>
      <c r="B2863" t="s">
        <v>17382</v>
      </c>
      <c r="C2863" t="s">
        <v>3258</v>
      </c>
      <c r="D2863" t="s">
        <v>97</v>
      </c>
      <c r="E2863" t="s">
        <v>23349</v>
      </c>
      <c r="F2863" t="s">
        <v>6324</v>
      </c>
      <c r="G2863" t="s">
        <v>2844</v>
      </c>
    </row>
    <row r="2864" spans="1:7">
      <c r="A2864" t="s">
        <v>22960</v>
      </c>
      <c r="B2864" t="s">
        <v>23350</v>
      </c>
      <c r="C2864" t="s">
        <v>5282</v>
      </c>
      <c r="D2864" t="s">
        <v>7977</v>
      </c>
      <c r="E2864" t="s">
        <v>7943</v>
      </c>
      <c r="F2864" t="s">
        <v>6690</v>
      </c>
      <c r="G2864" t="s">
        <v>18042</v>
      </c>
    </row>
    <row r="2865" spans="1:7">
      <c r="A2865" t="s">
        <v>19269</v>
      </c>
      <c r="B2865" t="s">
        <v>7482</v>
      </c>
      <c r="C2865" t="s">
        <v>2573</v>
      </c>
      <c r="D2865" t="s">
        <v>23351</v>
      </c>
      <c r="E2865" t="s">
        <v>365</v>
      </c>
      <c r="F2865" t="s">
        <v>4002</v>
      </c>
      <c r="G2865" t="s">
        <v>711</v>
      </c>
    </row>
    <row r="2866" spans="1:7">
      <c r="A2866" t="s">
        <v>2618</v>
      </c>
      <c r="B2866" t="s">
        <v>17501</v>
      </c>
      <c r="C2866" t="s">
        <v>5728</v>
      </c>
      <c r="D2866" t="s">
        <v>22706</v>
      </c>
      <c r="E2866" t="s">
        <v>8202</v>
      </c>
      <c r="F2866" t="s">
        <v>6182</v>
      </c>
      <c r="G2866" t="s">
        <v>8417</v>
      </c>
    </row>
    <row r="2867" spans="1:7">
      <c r="A2867" t="s">
        <v>4753</v>
      </c>
      <c r="B2867" t="s">
        <v>19127</v>
      </c>
      <c r="C2867" t="s">
        <v>6846</v>
      </c>
      <c r="D2867" t="s">
        <v>1792</v>
      </c>
      <c r="E2867" t="s">
        <v>7599</v>
      </c>
      <c r="F2867" t="s">
        <v>2096</v>
      </c>
      <c r="G2867" t="s">
        <v>1746</v>
      </c>
    </row>
    <row r="2868" spans="1:7">
      <c r="A2868" t="s">
        <v>5200</v>
      </c>
      <c r="B2868" t="s">
        <v>8867</v>
      </c>
      <c r="C2868" t="s">
        <v>6799</v>
      </c>
      <c r="D2868" t="s">
        <v>528</v>
      </c>
      <c r="E2868" t="s">
        <v>9713</v>
      </c>
      <c r="F2868" t="s">
        <v>19052</v>
      </c>
      <c r="G2868" t="s">
        <v>20035</v>
      </c>
    </row>
    <row r="2869" spans="1:7">
      <c r="A2869" t="s">
        <v>21703</v>
      </c>
      <c r="B2869" t="s">
        <v>4266</v>
      </c>
      <c r="C2869" t="s">
        <v>4823</v>
      </c>
      <c r="D2869" t="s">
        <v>3307</v>
      </c>
      <c r="E2869" t="s">
        <v>1932</v>
      </c>
      <c r="F2869" t="s">
        <v>8108</v>
      </c>
      <c r="G2869" t="s">
        <v>12165</v>
      </c>
    </row>
    <row r="2870" spans="1:7">
      <c r="A2870" t="s">
        <v>11606</v>
      </c>
      <c r="B2870" t="s">
        <v>6284</v>
      </c>
      <c r="C2870" t="s">
        <v>5976</v>
      </c>
      <c r="D2870" t="s">
        <v>5171</v>
      </c>
      <c r="E2870" t="s">
        <v>23352</v>
      </c>
      <c r="F2870" t="s">
        <v>23</v>
      </c>
      <c r="G2870" t="s">
        <v>6138</v>
      </c>
    </row>
    <row r="2871" spans="1:7">
      <c r="A2871" t="s">
        <v>23353</v>
      </c>
      <c r="B2871" t="s">
        <v>1802</v>
      </c>
      <c r="C2871" t="s">
        <v>7602</v>
      </c>
      <c r="D2871" t="s">
        <v>13967</v>
      </c>
      <c r="E2871" t="s">
        <v>13923</v>
      </c>
      <c r="F2871" t="s">
        <v>18298</v>
      </c>
      <c r="G2871" t="s">
        <v>7558</v>
      </c>
    </row>
    <row r="2872" spans="1:7">
      <c r="A2872" t="s">
        <v>281</v>
      </c>
      <c r="B2872" t="s">
        <v>3096</v>
      </c>
      <c r="C2872" t="s">
        <v>23354</v>
      </c>
      <c r="D2872" t="s">
        <v>4326</v>
      </c>
      <c r="E2872" t="s">
        <v>6456</v>
      </c>
      <c r="F2872" t="s">
        <v>15835</v>
      </c>
      <c r="G2872" t="s">
        <v>21265</v>
      </c>
    </row>
    <row r="2873" spans="1:7">
      <c r="A2873" t="s">
        <v>671</v>
      </c>
      <c r="B2873" t="s">
        <v>8776</v>
      </c>
      <c r="C2873" t="s">
        <v>8381</v>
      </c>
      <c r="D2873" t="s">
        <v>23355</v>
      </c>
      <c r="E2873" t="s">
        <v>872</v>
      </c>
      <c r="F2873" t="s">
        <v>1936</v>
      </c>
      <c r="G2873" t="s">
        <v>7854</v>
      </c>
    </row>
    <row r="2874" spans="1:7">
      <c r="A2874" t="s">
        <v>1064</v>
      </c>
      <c r="B2874" t="s">
        <v>2687</v>
      </c>
      <c r="C2874" t="s">
        <v>17693</v>
      </c>
      <c r="D2874" t="s">
        <v>6782</v>
      </c>
      <c r="E2874" t="s">
        <v>6893</v>
      </c>
      <c r="F2874" t="s">
        <v>3744</v>
      </c>
      <c r="G2874" t="s">
        <v>3443</v>
      </c>
    </row>
    <row r="2875" spans="1:7">
      <c r="A2875" t="s">
        <v>8603</v>
      </c>
      <c r="B2875" t="s">
        <v>5678</v>
      </c>
      <c r="C2875" t="s">
        <v>23356</v>
      </c>
      <c r="D2875" t="s">
        <v>6233</v>
      </c>
      <c r="E2875" t="s">
        <v>15733</v>
      </c>
      <c r="F2875" t="s">
        <v>8864</v>
      </c>
      <c r="G2875" t="s">
        <v>6731</v>
      </c>
    </row>
    <row r="2876" spans="1:7">
      <c r="A2876" t="s">
        <v>7077</v>
      </c>
      <c r="B2876" t="s">
        <v>9054</v>
      </c>
      <c r="C2876" t="s">
        <v>748</v>
      </c>
      <c r="D2876" t="s">
        <v>8253</v>
      </c>
      <c r="E2876" t="s">
        <v>4096</v>
      </c>
      <c r="F2876" t="s">
        <v>15429</v>
      </c>
      <c r="G2876" t="s">
        <v>3751</v>
      </c>
    </row>
    <row r="2877" spans="1:7">
      <c r="A2877" t="s">
        <v>1149</v>
      </c>
      <c r="B2877" t="s">
        <v>23357</v>
      </c>
      <c r="C2877" t="s">
        <v>4819</v>
      </c>
      <c r="D2877" t="s">
        <v>5860</v>
      </c>
      <c r="E2877" t="s">
        <v>23194</v>
      </c>
      <c r="F2877" t="s">
        <v>1115</v>
      </c>
      <c r="G2877" t="s">
        <v>4619</v>
      </c>
    </row>
    <row r="2878" spans="1:7">
      <c r="A2878" t="s">
        <v>3436</v>
      </c>
      <c r="B2878" t="s">
        <v>320</v>
      </c>
      <c r="C2878" t="s">
        <v>3679</v>
      </c>
      <c r="D2878" t="s">
        <v>4605</v>
      </c>
      <c r="E2878" t="s">
        <v>16686</v>
      </c>
      <c r="F2878" t="s">
        <v>1512</v>
      </c>
      <c r="G2878" t="s">
        <v>8849</v>
      </c>
    </row>
    <row r="2879" spans="1:7">
      <c r="A2879" t="s">
        <v>23358</v>
      </c>
      <c r="B2879" t="s">
        <v>23195</v>
      </c>
      <c r="C2879" t="s">
        <v>4367</v>
      </c>
      <c r="D2879" t="s">
        <v>8965</v>
      </c>
      <c r="E2879" t="s">
        <v>21112</v>
      </c>
      <c r="F2879" t="s">
        <v>3846</v>
      </c>
      <c r="G2879" t="s">
        <v>6242</v>
      </c>
    </row>
    <row r="2880" spans="1:7">
      <c r="A2880" t="s">
        <v>8796</v>
      </c>
      <c r="B2880" t="s">
        <v>8146</v>
      </c>
      <c r="C2880" t="s">
        <v>6112</v>
      </c>
      <c r="D2880" t="s">
        <v>23301</v>
      </c>
      <c r="E2880" t="s">
        <v>339</v>
      </c>
      <c r="F2880" t="s">
        <v>8340</v>
      </c>
      <c r="G2880" t="s">
        <v>6155</v>
      </c>
    </row>
    <row r="2881" spans="1:7">
      <c r="A2881" t="s">
        <v>12323</v>
      </c>
      <c r="B2881" t="s">
        <v>23023</v>
      </c>
      <c r="C2881" t="s">
        <v>1684</v>
      </c>
      <c r="D2881" t="s">
        <v>3473</v>
      </c>
      <c r="E2881" t="s">
        <v>8122</v>
      </c>
      <c r="F2881" t="s">
        <v>9385</v>
      </c>
      <c r="G2881" t="s">
        <v>7585</v>
      </c>
    </row>
    <row r="2882" spans="1:7">
      <c r="A2882" t="s">
        <v>7989</v>
      </c>
      <c r="B2882" t="s">
        <v>11943</v>
      </c>
      <c r="C2882" t="s">
        <v>7651</v>
      </c>
      <c r="D2882" t="s">
        <v>23164</v>
      </c>
      <c r="E2882" t="s">
        <v>21469</v>
      </c>
      <c r="F2882" t="s">
        <v>1823</v>
      </c>
      <c r="G2882" t="s">
        <v>15184</v>
      </c>
    </row>
    <row r="2883" spans="1:7">
      <c r="A2883" t="s">
        <v>918</v>
      </c>
      <c r="B2883" t="s">
        <v>23359</v>
      </c>
      <c r="C2883" t="s">
        <v>8847</v>
      </c>
      <c r="D2883" t="s">
        <v>23360</v>
      </c>
      <c r="E2883" t="s">
        <v>1311</v>
      </c>
      <c r="F2883" t="s">
        <v>14279</v>
      </c>
      <c r="G2883" t="s">
        <v>8667</v>
      </c>
    </row>
    <row r="2884" spans="1:7">
      <c r="A2884" t="s">
        <v>12245</v>
      </c>
      <c r="B2884" t="s">
        <v>5619</v>
      </c>
      <c r="C2884" t="s">
        <v>5206</v>
      </c>
      <c r="D2884" t="s">
        <v>909</v>
      </c>
      <c r="E2884" t="s">
        <v>5186</v>
      </c>
      <c r="F2884" t="s">
        <v>2940</v>
      </c>
      <c r="G2884" t="s">
        <v>5171</v>
      </c>
    </row>
    <row r="2885" spans="1:7">
      <c r="A2885" t="s">
        <v>632</v>
      </c>
      <c r="B2885" t="s">
        <v>7168</v>
      </c>
      <c r="C2885" t="s">
        <v>8533</v>
      </c>
      <c r="D2885" t="s">
        <v>5821</v>
      </c>
      <c r="E2885" t="s">
        <v>2607</v>
      </c>
      <c r="F2885" t="s">
        <v>17712</v>
      </c>
      <c r="G2885" t="s">
        <v>190</v>
      </c>
    </row>
    <row r="2886" spans="1:7">
      <c r="A2886" t="s">
        <v>21874</v>
      </c>
      <c r="B2886" t="s">
        <v>7945</v>
      </c>
      <c r="C2886" t="s">
        <v>21756</v>
      </c>
      <c r="D2886" t="s">
        <v>14385</v>
      </c>
      <c r="E2886" t="s">
        <v>23361</v>
      </c>
      <c r="F2886" t="s">
        <v>17910</v>
      </c>
      <c r="G2886" t="s">
        <v>20822</v>
      </c>
    </row>
    <row r="2887" spans="1:7">
      <c r="A2887" t="s">
        <v>2205</v>
      </c>
      <c r="B2887" t="s">
        <v>8413</v>
      </c>
      <c r="C2887" t="s">
        <v>6128</v>
      </c>
      <c r="D2887" t="s">
        <v>7097</v>
      </c>
      <c r="E2887" t="s">
        <v>23033</v>
      </c>
      <c r="F2887" t="s">
        <v>1301</v>
      </c>
      <c r="G2887" t="s">
        <v>801</v>
      </c>
    </row>
    <row r="2888" spans="1:7">
      <c r="A2888" t="s">
        <v>23362</v>
      </c>
      <c r="B2888" t="s">
        <v>2471</v>
      </c>
      <c r="C2888" t="s">
        <v>8307</v>
      </c>
      <c r="D2888" t="s">
        <v>868</v>
      </c>
      <c r="E2888" t="s">
        <v>15093</v>
      </c>
      <c r="F2888" t="s">
        <v>10035</v>
      </c>
      <c r="G2888" t="s">
        <v>6248</v>
      </c>
    </row>
    <row r="2889" spans="1:7">
      <c r="A2889" t="s">
        <v>1855</v>
      </c>
      <c r="B2889" t="s">
        <v>4802</v>
      </c>
      <c r="C2889" t="s">
        <v>5610</v>
      </c>
      <c r="D2889" t="s">
        <v>20314</v>
      </c>
      <c r="E2889" t="s">
        <v>23363</v>
      </c>
      <c r="F2889" t="s">
        <v>6896</v>
      </c>
      <c r="G2889" t="s">
        <v>18991</v>
      </c>
    </row>
    <row r="2890" spans="1:7">
      <c r="A2890" t="s">
        <v>21569</v>
      </c>
      <c r="B2890" t="s">
        <v>54</v>
      </c>
      <c r="C2890" t="s">
        <v>3020</v>
      </c>
      <c r="D2890" t="s">
        <v>5439</v>
      </c>
      <c r="E2890" t="s">
        <v>18163</v>
      </c>
      <c r="F2890" t="s">
        <v>6205</v>
      </c>
      <c r="G2890" t="s">
        <v>6786</v>
      </c>
    </row>
    <row r="2891" spans="1:7">
      <c r="A2891" t="s">
        <v>23364</v>
      </c>
      <c r="B2891" t="s">
        <v>2504</v>
      </c>
      <c r="C2891" t="s">
        <v>4443</v>
      </c>
      <c r="D2891" t="s">
        <v>23365</v>
      </c>
      <c r="E2891" t="s">
        <v>9115</v>
      </c>
      <c r="F2891" t="s">
        <v>17518</v>
      </c>
      <c r="G2891" t="s">
        <v>9056</v>
      </c>
    </row>
    <row r="2892" spans="1:7">
      <c r="A2892" t="s">
        <v>20441</v>
      </c>
      <c r="B2892" t="s">
        <v>17586</v>
      </c>
      <c r="C2892" t="s">
        <v>14683</v>
      </c>
      <c r="D2892" t="s">
        <v>1209</v>
      </c>
      <c r="E2892" t="s">
        <v>4371</v>
      </c>
      <c r="F2892" t="s">
        <v>2806</v>
      </c>
      <c r="G2892" t="s">
        <v>4487</v>
      </c>
    </row>
    <row r="2893" spans="1:7">
      <c r="A2893" t="s">
        <v>6624</v>
      </c>
      <c r="B2893" t="s">
        <v>4862</v>
      </c>
      <c r="C2893" t="s">
        <v>2746</v>
      </c>
      <c r="D2893" t="s">
        <v>19180</v>
      </c>
      <c r="E2893" t="s">
        <v>5761</v>
      </c>
      <c r="F2893" t="s">
        <v>2919</v>
      </c>
      <c r="G2893" t="s">
        <v>4835</v>
      </c>
    </row>
    <row r="2894" spans="1:7">
      <c r="A2894" t="s">
        <v>9052</v>
      </c>
      <c r="B2894" t="s">
        <v>174</v>
      </c>
      <c r="C2894" t="s">
        <v>2602</v>
      </c>
      <c r="D2894" t="s">
        <v>21754</v>
      </c>
      <c r="E2894" t="s">
        <v>2979</v>
      </c>
      <c r="F2894" t="s">
        <v>2739</v>
      </c>
      <c r="G2894" t="s">
        <v>4294</v>
      </c>
    </row>
    <row r="2895" spans="1:7">
      <c r="A2895" t="s">
        <v>6692</v>
      </c>
      <c r="B2895" t="s">
        <v>21836</v>
      </c>
      <c r="C2895" t="s">
        <v>2636</v>
      </c>
      <c r="D2895" t="s">
        <v>3535</v>
      </c>
      <c r="E2895" t="s">
        <v>7579</v>
      </c>
      <c r="F2895" t="s">
        <v>5503</v>
      </c>
      <c r="G2895" t="s">
        <v>7925</v>
      </c>
    </row>
    <row r="2896" spans="1:7">
      <c r="A2896" t="s">
        <v>4560</v>
      </c>
      <c r="B2896" t="s">
        <v>20409</v>
      </c>
      <c r="C2896" t="s">
        <v>5114</v>
      </c>
      <c r="D2896" t="s">
        <v>5986</v>
      </c>
      <c r="E2896" t="s">
        <v>74</v>
      </c>
      <c r="F2896" t="s">
        <v>8380</v>
      </c>
      <c r="G2896" t="s">
        <v>19690</v>
      </c>
    </row>
    <row r="2897" spans="1:7">
      <c r="A2897" t="s">
        <v>3158</v>
      </c>
      <c r="B2897" t="s">
        <v>8130</v>
      </c>
      <c r="C2897" t="s">
        <v>14833</v>
      </c>
      <c r="D2897" t="s">
        <v>2390</v>
      </c>
      <c r="E2897" t="s">
        <v>23366</v>
      </c>
      <c r="F2897" t="s">
        <v>19604</v>
      </c>
      <c r="G2897" t="s">
        <v>8766</v>
      </c>
    </row>
    <row r="2898" spans="1:7">
      <c r="A2898" t="s">
        <v>23145</v>
      </c>
      <c r="B2898" t="s">
        <v>3454</v>
      </c>
      <c r="C2898" t="s">
        <v>2764</v>
      </c>
      <c r="D2898" t="s">
        <v>7075</v>
      </c>
      <c r="E2898" t="s">
        <v>4497</v>
      </c>
      <c r="F2898" t="s">
        <v>2271</v>
      </c>
      <c r="G2898" t="s">
        <v>7795</v>
      </c>
    </row>
    <row r="2899" spans="1:7">
      <c r="A2899" t="s">
        <v>7928</v>
      </c>
      <c r="B2899" t="s">
        <v>11951</v>
      </c>
      <c r="C2899" t="s">
        <v>21959</v>
      </c>
      <c r="D2899" t="s">
        <v>2548</v>
      </c>
      <c r="E2899" t="s">
        <v>6984</v>
      </c>
      <c r="F2899" t="s">
        <v>8638</v>
      </c>
      <c r="G2899" t="s">
        <v>16164</v>
      </c>
    </row>
    <row r="2900" spans="1:7">
      <c r="A2900" t="s">
        <v>5354</v>
      </c>
      <c r="B2900" t="s">
        <v>23019</v>
      </c>
      <c r="C2900" t="s">
        <v>13565</v>
      </c>
      <c r="D2900" t="s">
        <v>21189</v>
      </c>
      <c r="E2900" t="s">
        <v>6332</v>
      </c>
      <c r="F2900" t="s">
        <v>1954</v>
      </c>
      <c r="G2900" t="s">
        <v>2142</v>
      </c>
    </row>
    <row r="2901" spans="1:7">
      <c r="A2901" t="s">
        <v>5104</v>
      </c>
      <c r="B2901" t="s">
        <v>3387</v>
      </c>
      <c r="C2901" t="s">
        <v>1001</v>
      </c>
      <c r="D2901" t="s">
        <v>21630</v>
      </c>
      <c r="E2901" t="s">
        <v>7673</v>
      </c>
      <c r="F2901" t="s">
        <v>1733</v>
      </c>
      <c r="G2901" t="s">
        <v>6395</v>
      </c>
    </row>
    <row r="2902" spans="1:7">
      <c r="A2902" t="s">
        <v>6388</v>
      </c>
      <c r="B2902" t="s">
        <v>2013</v>
      </c>
      <c r="C2902" t="s">
        <v>5693</v>
      </c>
      <c r="D2902" t="s">
        <v>65</v>
      </c>
      <c r="E2902" t="s">
        <v>19775</v>
      </c>
      <c r="F2902" t="s">
        <v>9430</v>
      </c>
      <c r="G2902" t="s">
        <v>9043</v>
      </c>
    </row>
    <row r="2903" spans="1:7">
      <c r="A2903" t="s">
        <v>495</v>
      </c>
      <c r="B2903" t="s">
        <v>7974</v>
      </c>
      <c r="C2903" t="s">
        <v>22631</v>
      </c>
      <c r="D2903" t="s">
        <v>4788</v>
      </c>
      <c r="E2903" t="s">
        <v>23086</v>
      </c>
      <c r="F2903" t="s">
        <v>10785</v>
      </c>
      <c r="G2903" t="s">
        <v>20747</v>
      </c>
    </row>
    <row r="2904" spans="1:7">
      <c r="A2904" t="s">
        <v>23367</v>
      </c>
      <c r="B2904" t="s">
        <v>19846</v>
      </c>
      <c r="C2904" t="s">
        <v>11511</v>
      </c>
      <c r="D2904" t="s">
        <v>3917</v>
      </c>
      <c r="E2904" t="s">
        <v>6225</v>
      </c>
      <c r="F2904" t="s">
        <v>3980</v>
      </c>
      <c r="G2904" t="s">
        <v>4760</v>
      </c>
    </row>
    <row r="2905" spans="1:7">
      <c r="A2905" t="s">
        <v>23195</v>
      </c>
      <c r="B2905" t="s">
        <v>17283</v>
      </c>
      <c r="C2905" t="s">
        <v>2260</v>
      </c>
      <c r="D2905" t="s">
        <v>23043</v>
      </c>
      <c r="E2905" t="s">
        <v>23368</v>
      </c>
      <c r="F2905" t="s">
        <v>17684</v>
      </c>
      <c r="G2905" t="s">
        <v>15884</v>
      </c>
    </row>
    <row r="2906" spans="1:7">
      <c r="A2906" t="s">
        <v>23369</v>
      </c>
      <c r="B2906" t="s">
        <v>3471</v>
      </c>
      <c r="C2906" t="s">
        <v>2832</v>
      </c>
      <c r="D2906" t="s">
        <v>1614</v>
      </c>
      <c r="E2906" t="s">
        <v>5492</v>
      </c>
      <c r="F2906" t="s">
        <v>8334</v>
      </c>
      <c r="G2906" t="s">
        <v>19644</v>
      </c>
    </row>
    <row r="2907" spans="1:7">
      <c r="A2907" t="s">
        <v>22618</v>
      </c>
      <c r="B2907" t="s">
        <v>7899</v>
      </c>
      <c r="C2907" t="s">
        <v>9082</v>
      </c>
      <c r="D2907" t="s">
        <v>23370</v>
      </c>
      <c r="E2907" t="s">
        <v>8411</v>
      </c>
      <c r="F2907" t="s">
        <v>4097</v>
      </c>
      <c r="G2907" t="s">
        <v>18102</v>
      </c>
    </row>
    <row r="2908" spans="1:7">
      <c r="A2908" t="s">
        <v>5686</v>
      </c>
      <c r="B2908" t="s">
        <v>2139</v>
      </c>
      <c r="C2908" t="s">
        <v>4614</v>
      </c>
      <c r="D2908" t="s">
        <v>2774</v>
      </c>
      <c r="E2908" t="s">
        <v>595</v>
      </c>
      <c r="F2908" t="s">
        <v>19668</v>
      </c>
      <c r="G2908" t="s">
        <v>5884</v>
      </c>
    </row>
    <row r="2909" spans="1:7">
      <c r="A2909" t="s">
        <v>1899</v>
      </c>
      <c r="B2909" t="s">
        <v>11116</v>
      </c>
      <c r="C2909" t="s">
        <v>3476</v>
      </c>
      <c r="D2909" t="s">
        <v>1568</v>
      </c>
      <c r="E2909" t="s">
        <v>21482</v>
      </c>
      <c r="F2909" t="s">
        <v>11275</v>
      </c>
      <c r="G2909" t="s">
        <v>8610</v>
      </c>
    </row>
    <row r="2910" spans="1:7">
      <c r="A2910" t="s">
        <v>21559</v>
      </c>
      <c r="B2910" t="s">
        <v>20966</v>
      </c>
      <c r="C2910" t="s">
        <v>5179</v>
      </c>
      <c r="D2910" t="s">
        <v>6986</v>
      </c>
      <c r="E2910" t="s">
        <v>20594</v>
      </c>
      <c r="F2910" t="s">
        <v>2117</v>
      </c>
      <c r="G2910" t="s">
        <v>8494</v>
      </c>
    </row>
    <row r="2911" spans="1:7">
      <c r="A2911" t="s">
        <v>7669</v>
      </c>
      <c r="B2911" t="s">
        <v>4979</v>
      </c>
      <c r="C2911" t="s">
        <v>4890</v>
      </c>
      <c r="D2911" t="s">
        <v>4670</v>
      </c>
      <c r="E2911" t="s">
        <v>18</v>
      </c>
      <c r="F2911" t="s">
        <v>4785</v>
      </c>
      <c r="G2911" t="s">
        <v>2375</v>
      </c>
    </row>
    <row r="2912" spans="1:7">
      <c r="A2912" t="s">
        <v>8435</v>
      </c>
      <c r="B2912" t="s">
        <v>3267</v>
      </c>
      <c r="C2912" t="s">
        <v>23371</v>
      </c>
      <c r="D2912" t="s">
        <v>1461</v>
      </c>
      <c r="E2912" t="s">
        <v>23372</v>
      </c>
      <c r="F2912" t="s">
        <v>11965</v>
      </c>
      <c r="G2912" t="s">
        <v>3066</v>
      </c>
    </row>
    <row r="2913" spans="1:7">
      <c r="A2913" t="s">
        <v>260</v>
      </c>
      <c r="B2913" t="s">
        <v>1555</v>
      </c>
      <c r="C2913" t="s">
        <v>295</v>
      </c>
      <c r="D2913" t="s">
        <v>4357</v>
      </c>
      <c r="E2913" t="s">
        <v>2923</v>
      </c>
      <c r="F2913" t="s">
        <v>13492</v>
      </c>
      <c r="G2913" t="s">
        <v>4747</v>
      </c>
    </row>
    <row r="2914" spans="1:7">
      <c r="A2914" t="s">
        <v>6756</v>
      </c>
      <c r="B2914" t="s">
        <v>23373</v>
      </c>
      <c r="C2914" t="s">
        <v>3209</v>
      </c>
      <c r="D2914" t="s">
        <v>5338</v>
      </c>
      <c r="E2914" t="s">
        <v>8524</v>
      </c>
      <c r="F2914" t="s">
        <v>2443</v>
      </c>
      <c r="G2914" t="s">
        <v>20962</v>
      </c>
    </row>
    <row r="2915" spans="1:7">
      <c r="A2915" t="s">
        <v>2364</v>
      </c>
      <c r="B2915" t="s">
        <v>8088</v>
      </c>
      <c r="C2915" t="s">
        <v>2790</v>
      </c>
      <c r="D2915" t="s">
        <v>375</v>
      </c>
      <c r="E2915" t="s">
        <v>23374</v>
      </c>
      <c r="F2915" t="s">
        <v>16850</v>
      </c>
      <c r="G2915" t="s">
        <v>6443</v>
      </c>
    </row>
    <row r="2916" spans="1:7">
      <c r="A2916" t="s">
        <v>5142</v>
      </c>
      <c r="B2916" t="s">
        <v>5686</v>
      </c>
      <c r="C2916" t="s">
        <v>6775</v>
      </c>
      <c r="D2916" t="s">
        <v>6025</v>
      </c>
      <c r="E2916" t="s">
        <v>6118</v>
      </c>
      <c r="F2916" t="s">
        <v>8462</v>
      </c>
      <c r="G2916" t="s">
        <v>1117</v>
      </c>
    </row>
    <row r="2917" spans="1:7">
      <c r="A2917" t="s">
        <v>14831</v>
      </c>
      <c r="B2917" t="s">
        <v>680</v>
      </c>
      <c r="C2917" t="s">
        <v>23375</v>
      </c>
      <c r="D2917" t="s">
        <v>3242</v>
      </c>
      <c r="E2917" t="s">
        <v>4848</v>
      </c>
      <c r="F2917" t="s">
        <v>2605</v>
      </c>
      <c r="G2917" t="s">
        <v>5182</v>
      </c>
    </row>
    <row r="2918" spans="1:7">
      <c r="A2918" t="s">
        <v>2698</v>
      </c>
      <c r="B2918" t="s">
        <v>7831</v>
      </c>
      <c r="C2918" t="s">
        <v>6864</v>
      </c>
      <c r="D2918" t="s">
        <v>22014</v>
      </c>
      <c r="E2918" t="s">
        <v>2222</v>
      </c>
      <c r="F2918" t="s">
        <v>6121</v>
      </c>
      <c r="G2918" t="s">
        <v>13804</v>
      </c>
    </row>
    <row r="2919" spans="1:7">
      <c r="A2919" t="s">
        <v>8026</v>
      </c>
      <c r="B2919" t="s">
        <v>23376</v>
      </c>
      <c r="C2919" t="s">
        <v>11198</v>
      </c>
      <c r="D2919" t="s">
        <v>5172</v>
      </c>
      <c r="E2919" t="s">
        <v>110</v>
      </c>
      <c r="F2919" t="s">
        <v>5409</v>
      </c>
      <c r="G2919" t="s">
        <v>540</v>
      </c>
    </row>
    <row r="2920" spans="1:7">
      <c r="A2920" t="s">
        <v>21375</v>
      </c>
      <c r="B2920" t="s">
        <v>3125</v>
      </c>
      <c r="C2920" t="s">
        <v>2630</v>
      </c>
      <c r="D2920" t="s">
        <v>21709</v>
      </c>
      <c r="E2920" t="s">
        <v>23377</v>
      </c>
      <c r="F2920" t="s">
        <v>3201</v>
      </c>
      <c r="G2920" t="s">
        <v>20420</v>
      </c>
    </row>
    <row r="2921" spans="1:7">
      <c r="A2921" t="s">
        <v>5863</v>
      </c>
      <c r="B2921" t="s">
        <v>4026</v>
      </c>
      <c r="C2921" t="s">
        <v>23378</v>
      </c>
      <c r="D2921" t="s">
        <v>2599</v>
      </c>
      <c r="E2921" t="s">
        <v>15713</v>
      </c>
      <c r="F2921" t="s">
        <v>1155</v>
      </c>
      <c r="G2921" t="s">
        <v>5879</v>
      </c>
    </row>
    <row r="2922" spans="1:7">
      <c r="A2922" t="s">
        <v>5678</v>
      </c>
      <c r="B2922" t="s">
        <v>1101</v>
      </c>
      <c r="C2922" t="s">
        <v>5231</v>
      </c>
      <c r="D2922" t="s">
        <v>7177</v>
      </c>
      <c r="E2922" t="s">
        <v>13158</v>
      </c>
      <c r="F2922" t="s">
        <v>8076</v>
      </c>
      <c r="G2922" t="s">
        <v>17318</v>
      </c>
    </row>
    <row r="2923" spans="1:7">
      <c r="A2923" t="s">
        <v>4372</v>
      </c>
      <c r="B2923" t="s">
        <v>3301</v>
      </c>
      <c r="C2923" t="s">
        <v>19878</v>
      </c>
      <c r="D2923" t="s">
        <v>21374</v>
      </c>
      <c r="E2923" t="s">
        <v>8824</v>
      </c>
      <c r="F2923" t="s">
        <v>17689</v>
      </c>
      <c r="G2923" t="s">
        <v>789</v>
      </c>
    </row>
    <row r="2924" spans="1:7">
      <c r="A2924" t="s">
        <v>11475</v>
      </c>
      <c r="B2924" t="s">
        <v>7135</v>
      </c>
      <c r="C2924" t="s">
        <v>14180</v>
      </c>
      <c r="D2924" t="s">
        <v>3306</v>
      </c>
      <c r="E2924" t="s">
        <v>5441</v>
      </c>
      <c r="F2924" t="s">
        <v>11116</v>
      </c>
      <c r="G2924" t="s">
        <v>20132</v>
      </c>
    </row>
    <row r="2925" spans="1:7">
      <c r="A2925" t="s">
        <v>5156</v>
      </c>
      <c r="B2925" t="s">
        <v>5007</v>
      </c>
      <c r="C2925" t="s">
        <v>634</v>
      </c>
      <c r="D2925" t="s">
        <v>22992</v>
      </c>
      <c r="E2925" t="s">
        <v>23379</v>
      </c>
      <c r="F2925" t="s">
        <v>17691</v>
      </c>
      <c r="G2925" t="s">
        <v>8892</v>
      </c>
    </row>
    <row r="2926" spans="1:7">
      <c r="A2926" t="s">
        <v>23254</v>
      </c>
      <c r="B2926" t="s">
        <v>22812</v>
      </c>
      <c r="C2926" t="s">
        <v>5337</v>
      </c>
      <c r="D2926" t="s">
        <v>6853</v>
      </c>
      <c r="E2926" t="s">
        <v>3040</v>
      </c>
      <c r="F2926" t="s">
        <v>6117</v>
      </c>
      <c r="G2926" t="s">
        <v>592</v>
      </c>
    </row>
    <row r="2927" spans="1:7">
      <c r="A2927" t="s">
        <v>23301</v>
      </c>
      <c r="B2927" t="s">
        <v>13964</v>
      </c>
      <c r="C2927" t="s">
        <v>7452</v>
      </c>
      <c r="D2927" t="s">
        <v>5376</v>
      </c>
      <c r="E2927" t="s">
        <v>4829</v>
      </c>
      <c r="F2927" t="s">
        <v>18908</v>
      </c>
      <c r="G2927" t="s">
        <v>1889</v>
      </c>
    </row>
    <row r="2928" spans="1:7">
      <c r="A2928" t="s">
        <v>8892</v>
      </c>
      <c r="B2928" t="s">
        <v>23380</v>
      </c>
      <c r="C2928" t="s">
        <v>12445</v>
      </c>
      <c r="D2928" t="s">
        <v>23096</v>
      </c>
      <c r="E2928" t="s">
        <v>5952</v>
      </c>
      <c r="F2928" t="s">
        <v>1861</v>
      </c>
      <c r="G2928" t="s">
        <v>8201</v>
      </c>
    </row>
    <row r="2929" spans="1:7">
      <c r="A2929" t="s">
        <v>21733</v>
      </c>
      <c r="B2929" t="s">
        <v>1694</v>
      </c>
      <c r="C2929" t="s">
        <v>8977</v>
      </c>
      <c r="D2929" t="s">
        <v>6372</v>
      </c>
      <c r="E2929" t="s">
        <v>23381</v>
      </c>
      <c r="F2929" t="s">
        <v>19269</v>
      </c>
      <c r="G2929" t="s">
        <v>19590</v>
      </c>
    </row>
    <row r="2930" spans="1:7">
      <c r="A2930" t="s">
        <v>4747</v>
      </c>
      <c r="B2930" t="s">
        <v>2933</v>
      </c>
      <c r="C2930" t="s">
        <v>1274</v>
      </c>
      <c r="D2930" t="s">
        <v>6680</v>
      </c>
      <c r="E2930" t="s">
        <v>5346</v>
      </c>
      <c r="F2930" t="s">
        <v>3892</v>
      </c>
      <c r="G2930" t="s">
        <v>5498</v>
      </c>
    </row>
    <row r="2931" spans="1:7">
      <c r="A2931" t="s">
        <v>21854</v>
      </c>
      <c r="B2931" t="s">
        <v>23382</v>
      </c>
      <c r="C2931" t="s">
        <v>20284</v>
      </c>
      <c r="D2931" t="s">
        <v>23383</v>
      </c>
      <c r="E2931" t="s">
        <v>4529</v>
      </c>
      <c r="F2931" t="s">
        <v>19286</v>
      </c>
      <c r="G2931" t="s">
        <v>19976</v>
      </c>
    </row>
    <row r="2932" spans="1:7">
      <c r="A2932" t="s">
        <v>22966</v>
      </c>
      <c r="B2932" t="s">
        <v>7245</v>
      </c>
      <c r="C2932" t="s">
        <v>8534</v>
      </c>
      <c r="D2932" t="s">
        <v>6224</v>
      </c>
      <c r="E2932" t="s">
        <v>14094</v>
      </c>
      <c r="F2932" t="s">
        <v>12430</v>
      </c>
      <c r="G2932" t="s">
        <v>20529</v>
      </c>
    </row>
    <row r="2933" spans="1:7">
      <c r="A2933" t="s">
        <v>3292</v>
      </c>
      <c r="B2933" t="s">
        <v>767</v>
      </c>
      <c r="C2933" t="s">
        <v>709</v>
      </c>
      <c r="D2933" t="s">
        <v>6723</v>
      </c>
      <c r="E2933" t="s">
        <v>8847</v>
      </c>
      <c r="F2933" t="s">
        <v>19194</v>
      </c>
      <c r="G2933" t="s">
        <v>8183</v>
      </c>
    </row>
    <row r="2934" spans="1:7">
      <c r="A2934" t="s">
        <v>23384</v>
      </c>
      <c r="B2934" t="s">
        <v>331</v>
      </c>
      <c r="C2934" t="s">
        <v>5321</v>
      </c>
      <c r="D2934" t="s">
        <v>21491</v>
      </c>
      <c r="E2934" t="s">
        <v>23385</v>
      </c>
      <c r="F2934" t="s">
        <v>6476</v>
      </c>
      <c r="G2934" t="s">
        <v>1950</v>
      </c>
    </row>
    <row r="2935" spans="1:7">
      <c r="A2935" t="s">
        <v>4597</v>
      </c>
      <c r="B2935" t="s">
        <v>23386</v>
      </c>
      <c r="C2935" t="s">
        <v>2739</v>
      </c>
      <c r="D2935" t="s">
        <v>23005</v>
      </c>
      <c r="E2935" t="s">
        <v>1092</v>
      </c>
      <c r="F2935" t="s">
        <v>3463</v>
      </c>
      <c r="G2935" t="s">
        <v>9605</v>
      </c>
    </row>
    <row r="2936" spans="1:7">
      <c r="A2936" t="s">
        <v>3125</v>
      </c>
      <c r="B2936" t="s">
        <v>5528</v>
      </c>
      <c r="C2936" t="s">
        <v>6439</v>
      </c>
      <c r="D2936" t="s">
        <v>10356</v>
      </c>
      <c r="E2936" t="s">
        <v>5861</v>
      </c>
      <c r="F2936" t="s">
        <v>625</v>
      </c>
      <c r="G2936" t="s">
        <v>21255</v>
      </c>
    </row>
    <row r="2937" spans="1:7">
      <c r="A2937" t="s">
        <v>2642</v>
      </c>
      <c r="B2937" t="s">
        <v>21544</v>
      </c>
      <c r="C2937" t="s">
        <v>9042</v>
      </c>
      <c r="D2937" t="s">
        <v>6772</v>
      </c>
      <c r="E2937" t="s">
        <v>2670</v>
      </c>
      <c r="F2937" t="s">
        <v>14723</v>
      </c>
      <c r="G2937" t="s">
        <v>12573</v>
      </c>
    </row>
    <row r="2938" spans="1:7">
      <c r="A2938" t="s">
        <v>23387</v>
      </c>
      <c r="B2938" t="s">
        <v>22114</v>
      </c>
      <c r="C2938" t="s">
        <v>21412</v>
      </c>
      <c r="D2938" t="s">
        <v>3896</v>
      </c>
      <c r="E2938" t="s">
        <v>6773</v>
      </c>
      <c r="F2938" t="s">
        <v>6846</v>
      </c>
      <c r="G2938" t="s">
        <v>9613</v>
      </c>
    </row>
    <row r="2939" spans="1:7">
      <c r="A2939" t="s">
        <v>931</v>
      </c>
      <c r="B2939" t="s">
        <v>2524</v>
      </c>
      <c r="C2939" t="s">
        <v>8461</v>
      </c>
      <c r="D2939" t="s">
        <v>6739</v>
      </c>
      <c r="E2939" t="s">
        <v>2770</v>
      </c>
      <c r="F2939" t="s">
        <v>3270</v>
      </c>
      <c r="G2939" t="s">
        <v>8908</v>
      </c>
    </row>
    <row r="2940" spans="1:7">
      <c r="A2940" t="s">
        <v>3616</v>
      </c>
      <c r="B2940" t="s">
        <v>4197</v>
      </c>
      <c r="C2940" t="s">
        <v>22698</v>
      </c>
      <c r="D2940" t="s">
        <v>8011</v>
      </c>
      <c r="E2940" t="s">
        <v>21038</v>
      </c>
      <c r="F2940" t="s">
        <v>2413</v>
      </c>
      <c r="G2940" t="s">
        <v>2570</v>
      </c>
    </row>
    <row r="2941" spans="1:7">
      <c r="A2941" t="s">
        <v>2128</v>
      </c>
      <c r="B2941" t="s">
        <v>4721</v>
      </c>
      <c r="C2941" t="s">
        <v>3985</v>
      </c>
      <c r="D2941" t="s">
        <v>6052</v>
      </c>
      <c r="E2941" t="s">
        <v>8150</v>
      </c>
      <c r="F2941" t="s">
        <v>2623</v>
      </c>
      <c r="G2941" t="s">
        <v>1078</v>
      </c>
    </row>
    <row r="2942" spans="1:7">
      <c r="A2942" t="s">
        <v>1391</v>
      </c>
      <c r="B2942" t="s">
        <v>23388</v>
      </c>
      <c r="C2942" t="s">
        <v>32</v>
      </c>
      <c r="D2942" t="s">
        <v>22402</v>
      </c>
      <c r="E2942" t="s">
        <v>3269</v>
      </c>
      <c r="F2942" t="s">
        <v>12448</v>
      </c>
      <c r="G2942" t="s">
        <v>5486</v>
      </c>
    </row>
    <row r="2943" spans="1:7">
      <c r="A2943" t="s">
        <v>16813</v>
      </c>
      <c r="B2943" t="s">
        <v>3957</v>
      </c>
      <c r="C2943" t="s">
        <v>5260</v>
      </c>
      <c r="D2943" t="s">
        <v>8214</v>
      </c>
      <c r="E2943" t="s">
        <v>2669</v>
      </c>
      <c r="F2943" t="s">
        <v>6605</v>
      </c>
      <c r="G2943" t="s">
        <v>20089</v>
      </c>
    </row>
    <row r="2944" spans="1:7">
      <c r="A2944" t="s">
        <v>1083</v>
      </c>
      <c r="B2944" t="s">
        <v>22401</v>
      </c>
      <c r="C2944" t="s">
        <v>4534</v>
      </c>
      <c r="D2944" t="s">
        <v>336</v>
      </c>
      <c r="E2944" t="s">
        <v>2218</v>
      </c>
      <c r="F2944" t="s">
        <v>14887</v>
      </c>
      <c r="G2944" t="s">
        <v>500</v>
      </c>
    </row>
    <row r="2945" spans="1:7">
      <c r="A2945" t="s">
        <v>3131</v>
      </c>
      <c r="B2945" t="s">
        <v>68</v>
      </c>
      <c r="C2945" t="s">
        <v>2350</v>
      </c>
      <c r="D2945" t="s">
        <v>23389</v>
      </c>
      <c r="E2945" t="s">
        <v>71</v>
      </c>
      <c r="F2945" t="s">
        <v>3940</v>
      </c>
      <c r="G2945" t="s">
        <v>8503</v>
      </c>
    </row>
    <row r="2946" spans="1:7">
      <c r="A2946" t="s">
        <v>14328</v>
      </c>
      <c r="B2946" t="s">
        <v>3488</v>
      </c>
      <c r="C2946" t="s">
        <v>9963</v>
      </c>
      <c r="D2946" t="s">
        <v>6157</v>
      </c>
      <c r="E2946" t="s">
        <v>2910</v>
      </c>
      <c r="F2946" t="s">
        <v>18075</v>
      </c>
      <c r="G2946" t="s">
        <v>678</v>
      </c>
    </row>
    <row r="2947" spans="1:7">
      <c r="A2947" t="s">
        <v>11342</v>
      </c>
      <c r="B2947" t="s">
        <v>2701</v>
      </c>
      <c r="C2947" t="s">
        <v>4509</v>
      </c>
      <c r="D2947" t="s">
        <v>13626</v>
      </c>
      <c r="E2947" t="s">
        <v>11780</v>
      </c>
      <c r="F2947" t="s">
        <v>6533</v>
      </c>
      <c r="G2947" t="s">
        <v>4962</v>
      </c>
    </row>
    <row r="2948" spans="1:7">
      <c r="A2948" t="s">
        <v>5557</v>
      </c>
      <c r="B2948" t="s">
        <v>18260</v>
      </c>
      <c r="C2948" t="s">
        <v>3904</v>
      </c>
      <c r="D2948" t="s">
        <v>8996</v>
      </c>
      <c r="E2948" t="s">
        <v>18648</v>
      </c>
      <c r="F2948" t="s">
        <v>11819</v>
      </c>
      <c r="G2948" t="s">
        <v>3788</v>
      </c>
    </row>
    <row r="2949" spans="1:7">
      <c r="A2949" t="s">
        <v>23390</v>
      </c>
      <c r="B2949" t="s">
        <v>19469</v>
      </c>
      <c r="C2949" t="s">
        <v>5057</v>
      </c>
      <c r="D2949" t="s">
        <v>8530</v>
      </c>
      <c r="E2949" t="s">
        <v>3963</v>
      </c>
      <c r="F2949" t="s">
        <v>508</v>
      </c>
      <c r="G2949" t="s">
        <v>5609</v>
      </c>
    </row>
    <row r="2950" spans="1:7">
      <c r="A2950" t="s">
        <v>2340</v>
      </c>
      <c r="B2950" t="s">
        <v>16339</v>
      </c>
      <c r="C2950" t="s">
        <v>1214</v>
      </c>
      <c r="D2950" t="s">
        <v>8305</v>
      </c>
      <c r="E2950" t="s">
        <v>3097</v>
      </c>
      <c r="F2950" t="s">
        <v>8265</v>
      </c>
      <c r="G2950" t="s">
        <v>20848</v>
      </c>
    </row>
    <row r="2951" spans="1:7">
      <c r="A2951" t="s">
        <v>20683</v>
      </c>
      <c r="B2951" t="s">
        <v>1820</v>
      </c>
      <c r="C2951" t="s">
        <v>5884</v>
      </c>
      <c r="D2951" t="s">
        <v>1985</v>
      </c>
      <c r="E2951" t="s">
        <v>6214</v>
      </c>
      <c r="F2951" t="s">
        <v>10051</v>
      </c>
      <c r="G2951" t="s">
        <v>7421</v>
      </c>
    </row>
    <row r="2952" spans="1:7">
      <c r="A2952" t="s">
        <v>23391</v>
      </c>
      <c r="B2952" t="s">
        <v>11760</v>
      </c>
      <c r="C2952" t="s">
        <v>2135</v>
      </c>
      <c r="D2952" t="s">
        <v>81</v>
      </c>
      <c r="E2952" t="s">
        <v>18333</v>
      </c>
      <c r="F2952" t="s">
        <v>13722</v>
      </c>
      <c r="G2952" t="s">
        <v>2833</v>
      </c>
    </row>
    <row r="2953" spans="1:7">
      <c r="A2953" t="s">
        <v>3396</v>
      </c>
      <c r="B2953" t="s">
        <v>8050</v>
      </c>
      <c r="C2953" t="s">
        <v>23384</v>
      </c>
      <c r="D2953" t="s">
        <v>5270</v>
      </c>
      <c r="E2953" t="s">
        <v>7729</v>
      </c>
      <c r="F2953" t="s">
        <v>4636</v>
      </c>
      <c r="G2953" t="s">
        <v>15516</v>
      </c>
    </row>
    <row r="2954" spans="1:7">
      <c r="A2954" t="s">
        <v>3887</v>
      </c>
      <c r="B2954" t="s">
        <v>8202</v>
      </c>
      <c r="C2954" t="s">
        <v>14029</v>
      </c>
      <c r="D2954" t="s">
        <v>7747</v>
      </c>
      <c r="E2954" t="s">
        <v>20671</v>
      </c>
      <c r="F2954" t="s">
        <v>18300</v>
      </c>
      <c r="G2954" t="s">
        <v>4686</v>
      </c>
    </row>
    <row r="2955" spans="1:7">
      <c r="A2955" t="s">
        <v>1584</v>
      </c>
      <c r="B2955" t="s">
        <v>5809</v>
      </c>
      <c r="C2955" t="s">
        <v>8582</v>
      </c>
      <c r="D2955" t="s">
        <v>5660</v>
      </c>
      <c r="E2955" t="s">
        <v>279</v>
      </c>
      <c r="F2955" t="s">
        <v>16786</v>
      </c>
      <c r="G2955" t="s">
        <v>21201</v>
      </c>
    </row>
    <row r="2956" spans="1:7">
      <c r="A2956" t="s">
        <v>6766</v>
      </c>
      <c r="B2956" t="s">
        <v>8484</v>
      </c>
      <c r="C2956" t="s">
        <v>13712</v>
      </c>
      <c r="D2956" t="s">
        <v>22247</v>
      </c>
      <c r="E2956" t="s">
        <v>6868</v>
      </c>
      <c r="F2956" t="s">
        <v>8543</v>
      </c>
      <c r="G2956" t="s">
        <v>7357</v>
      </c>
    </row>
    <row r="2957" spans="1:7">
      <c r="A2957" t="s">
        <v>5661</v>
      </c>
      <c r="B2957" t="s">
        <v>2900</v>
      </c>
      <c r="C2957" t="s">
        <v>23137</v>
      </c>
      <c r="D2957" t="s">
        <v>405</v>
      </c>
      <c r="E2957" t="s">
        <v>22773</v>
      </c>
      <c r="F2957" t="s">
        <v>17816</v>
      </c>
      <c r="G2957" t="s">
        <v>1463</v>
      </c>
    </row>
    <row r="2958" spans="1:7">
      <c r="A2958" t="s">
        <v>2051</v>
      </c>
      <c r="B2958" t="s">
        <v>8923</v>
      </c>
      <c r="C2958" t="s">
        <v>2796</v>
      </c>
      <c r="D2958" t="s">
        <v>3366</v>
      </c>
      <c r="E2958" t="s">
        <v>18948</v>
      </c>
      <c r="F2958" t="s">
        <v>7538</v>
      </c>
      <c r="G2958" t="s">
        <v>333</v>
      </c>
    </row>
    <row r="2959" spans="1:7">
      <c r="A2959" t="s">
        <v>1162</v>
      </c>
      <c r="B2959" t="s">
        <v>2470</v>
      </c>
      <c r="C2959" t="s">
        <v>2435</v>
      </c>
      <c r="D2959" t="s">
        <v>896</v>
      </c>
      <c r="E2959" t="s">
        <v>21822</v>
      </c>
      <c r="F2959" t="s">
        <v>5690</v>
      </c>
      <c r="G2959" t="s">
        <v>2450</v>
      </c>
    </row>
    <row r="2960" spans="1:7">
      <c r="A2960" t="s">
        <v>8459</v>
      </c>
      <c r="B2960" t="s">
        <v>2449</v>
      </c>
      <c r="C2960" t="s">
        <v>8578</v>
      </c>
      <c r="D2960" t="s">
        <v>17811</v>
      </c>
      <c r="E2960" t="s">
        <v>3003</v>
      </c>
      <c r="F2960" t="s">
        <v>1701</v>
      </c>
      <c r="G2960" t="s">
        <v>6665</v>
      </c>
    </row>
    <row r="2961" spans="1:7">
      <c r="A2961" t="s">
        <v>3071</v>
      </c>
      <c r="B2961" t="s">
        <v>5963</v>
      </c>
      <c r="C2961" t="s">
        <v>3896</v>
      </c>
      <c r="D2961" t="s">
        <v>22286</v>
      </c>
      <c r="E2961" t="s">
        <v>3418</v>
      </c>
      <c r="F2961" t="s">
        <v>2003</v>
      </c>
      <c r="G2961" t="s">
        <v>787</v>
      </c>
    </row>
    <row r="2962" spans="1:7">
      <c r="A2962" t="s">
        <v>205</v>
      </c>
      <c r="B2962" t="s">
        <v>6812</v>
      </c>
      <c r="C2962" t="s">
        <v>6625</v>
      </c>
      <c r="D2962" t="s">
        <v>3970</v>
      </c>
      <c r="E2962" t="s">
        <v>8894</v>
      </c>
      <c r="F2962" t="s">
        <v>1577</v>
      </c>
      <c r="G2962" t="s">
        <v>20208</v>
      </c>
    </row>
    <row r="2963" spans="1:7">
      <c r="A2963" t="s">
        <v>8437</v>
      </c>
      <c r="B2963" t="s">
        <v>21881</v>
      </c>
      <c r="C2963" t="s">
        <v>2799</v>
      </c>
      <c r="D2963" t="s">
        <v>6416</v>
      </c>
      <c r="E2963" t="s">
        <v>15275</v>
      </c>
      <c r="F2963" t="s">
        <v>3586</v>
      </c>
      <c r="G2963" t="s">
        <v>20231</v>
      </c>
    </row>
    <row r="2964" spans="1:7">
      <c r="A2964" t="s">
        <v>1007</v>
      </c>
      <c r="B2964" t="s">
        <v>8631</v>
      </c>
      <c r="C2964" t="s">
        <v>21671</v>
      </c>
      <c r="D2964" t="s">
        <v>21342</v>
      </c>
      <c r="E2964" t="s">
        <v>8650</v>
      </c>
      <c r="F2964" t="s">
        <v>8827</v>
      </c>
      <c r="G2964" t="s">
        <v>16686</v>
      </c>
    </row>
    <row r="2965" spans="1:7">
      <c r="A2965" t="s">
        <v>18555</v>
      </c>
      <c r="B2965" t="s">
        <v>7902</v>
      </c>
      <c r="C2965" t="s">
        <v>11438</v>
      </c>
      <c r="D2965" t="s">
        <v>16768</v>
      </c>
      <c r="E2965" t="s">
        <v>2871</v>
      </c>
      <c r="F2965" t="s">
        <v>8940</v>
      </c>
      <c r="G2965" t="s">
        <v>3290</v>
      </c>
    </row>
    <row r="2966" spans="1:7">
      <c r="A2966" t="s">
        <v>11611</v>
      </c>
      <c r="B2966" t="s">
        <v>1650</v>
      </c>
      <c r="C2966" t="s">
        <v>7056</v>
      </c>
      <c r="D2966" t="s">
        <v>1259</v>
      </c>
      <c r="E2966" t="s">
        <v>2971</v>
      </c>
      <c r="F2966" t="s">
        <v>19054</v>
      </c>
      <c r="G2966" t="s">
        <v>1430</v>
      </c>
    </row>
    <row r="2967" spans="1:7">
      <c r="A2967" t="s">
        <v>23392</v>
      </c>
      <c r="B2967" t="s">
        <v>5952</v>
      </c>
      <c r="C2967" t="s">
        <v>2162</v>
      </c>
      <c r="D2967" t="s">
        <v>1995</v>
      </c>
      <c r="E2967" t="s">
        <v>517</v>
      </c>
      <c r="F2967" t="s">
        <v>19020</v>
      </c>
      <c r="G2967" t="s">
        <v>5711</v>
      </c>
    </row>
    <row r="2968" spans="1:7">
      <c r="A2968" t="s">
        <v>960</v>
      </c>
      <c r="B2968" t="s">
        <v>3460</v>
      </c>
      <c r="C2968" t="s">
        <v>16178</v>
      </c>
      <c r="D2968" t="s">
        <v>23085</v>
      </c>
      <c r="E2968" t="s">
        <v>23393</v>
      </c>
      <c r="F2968" t="s">
        <v>13376</v>
      </c>
      <c r="G2968" t="s">
        <v>16766</v>
      </c>
    </row>
    <row r="2969" spans="1:7">
      <c r="A2969" t="s">
        <v>2972</v>
      </c>
      <c r="B2969" t="s">
        <v>7380</v>
      </c>
      <c r="C2969" t="s">
        <v>4197</v>
      </c>
      <c r="D2969" t="s">
        <v>8932</v>
      </c>
      <c r="E2969" t="s">
        <v>10053</v>
      </c>
      <c r="F2969" t="s">
        <v>13584</v>
      </c>
      <c r="G2969" t="s">
        <v>1186</v>
      </c>
    </row>
    <row r="2970" spans="1:7">
      <c r="A2970" t="s">
        <v>4493</v>
      </c>
      <c r="B2970" t="s">
        <v>1532</v>
      </c>
      <c r="C2970" t="s">
        <v>6769</v>
      </c>
      <c r="D2970" t="s">
        <v>7620</v>
      </c>
      <c r="E2970" t="s">
        <v>4054</v>
      </c>
      <c r="F2970" t="s">
        <v>1168</v>
      </c>
      <c r="G2970" t="s">
        <v>14486</v>
      </c>
    </row>
    <row r="2971" spans="1:7">
      <c r="A2971" t="s">
        <v>816</v>
      </c>
      <c r="B2971" t="s">
        <v>2861</v>
      </c>
      <c r="C2971" t="s">
        <v>23394</v>
      </c>
      <c r="D2971" t="s">
        <v>1988</v>
      </c>
      <c r="E2971" t="s">
        <v>6301</v>
      </c>
      <c r="F2971" t="s">
        <v>17674</v>
      </c>
      <c r="G2971" t="s">
        <v>20329</v>
      </c>
    </row>
    <row r="2972" spans="1:7">
      <c r="A2972" t="s">
        <v>20955</v>
      </c>
      <c r="B2972" t="s">
        <v>13561</v>
      </c>
      <c r="C2972" t="s">
        <v>5172</v>
      </c>
      <c r="D2972" t="s">
        <v>737</v>
      </c>
      <c r="E2972" t="s">
        <v>6952</v>
      </c>
      <c r="F2972" t="s">
        <v>8254</v>
      </c>
      <c r="G2972" t="s">
        <v>10046</v>
      </c>
    </row>
    <row r="2973" spans="1:7">
      <c r="A2973" t="s">
        <v>20409</v>
      </c>
      <c r="B2973" t="s">
        <v>8417</v>
      </c>
      <c r="C2973" t="s">
        <v>23395</v>
      </c>
      <c r="D2973" t="s">
        <v>4028</v>
      </c>
      <c r="E2973" t="s">
        <v>5035</v>
      </c>
      <c r="F2973" t="s">
        <v>6525</v>
      </c>
      <c r="G2973" t="s">
        <v>20906</v>
      </c>
    </row>
    <row r="2974" spans="1:7">
      <c r="A2974" t="s">
        <v>4721</v>
      </c>
      <c r="B2974" t="s">
        <v>4650</v>
      </c>
      <c r="C2974" t="s">
        <v>8775</v>
      </c>
      <c r="D2974" t="s">
        <v>3229</v>
      </c>
      <c r="E2974" t="s">
        <v>12222</v>
      </c>
      <c r="F2974" t="s">
        <v>704</v>
      </c>
      <c r="G2974" t="s">
        <v>3402</v>
      </c>
    </row>
    <row r="2975" spans="1:7">
      <c r="A2975" t="s">
        <v>7200</v>
      </c>
      <c r="B2975" t="s">
        <v>8479</v>
      </c>
      <c r="C2975" t="s">
        <v>7947</v>
      </c>
      <c r="D2975" t="s">
        <v>23106</v>
      </c>
      <c r="E2975" t="s">
        <v>5656</v>
      </c>
      <c r="F2975" t="s">
        <v>2307</v>
      </c>
      <c r="G2975" t="s">
        <v>1094</v>
      </c>
    </row>
    <row r="2976" spans="1:7">
      <c r="A2976" t="s">
        <v>8079</v>
      </c>
      <c r="B2976" t="s">
        <v>6819</v>
      </c>
      <c r="C2976" t="s">
        <v>23229</v>
      </c>
      <c r="D2976" t="s">
        <v>2350</v>
      </c>
      <c r="E2976" t="s">
        <v>4958</v>
      </c>
      <c r="F2976" t="s">
        <v>12506</v>
      </c>
      <c r="G2976" t="s">
        <v>8584</v>
      </c>
    </row>
    <row r="2977" spans="1:7">
      <c r="A2977" t="s">
        <v>6923</v>
      </c>
      <c r="B2977" t="s">
        <v>3984</v>
      </c>
      <c r="C2977" t="s">
        <v>182</v>
      </c>
      <c r="D2977" t="s">
        <v>23396</v>
      </c>
      <c r="E2977" t="s">
        <v>3506</v>
      </c>
      <c r="F2977" t="s">
        <v>17676</v>
      </c>
      <c r="G2977" t="s">
        <v>6988</v>
      </c>
    </row>
    <row r="2978" spans="1:7">
      <c r="A2978" t="s">
        <v>7537</v>
      </c>
      <c r="B2978" t="s">
        <v>16491</v>
      </c>
      <c r="C2978" t="s">
        <v>21448</v>
      </c>
      <c r="D2978" t="s">
        <v>12316</v>
      </c>
      <c r="E2978" t="s">
        <v>22231</v>
      </c>
      <c r="F2978" t="s">
        <v>18802</v>
      </c>
      <c r="G2978" t="s">
        <v>3209</v>
      </c>
    </row>
    <row r="2979" spans="1:7">
      <c r="A2979" t="s">
        <v>5005</v>
      </c>
      <c r="B2979" t="s">
        <v>6188</v>
      </c>
      <c r="C2979" t="s">
        <v>8017</v>
      </c>
      <c r="D2979" t="s">
        <v>3872</v>
      </c>
      <c r="E2979" t="s">
        <v>23397</v>
      </c>
      <c r="F2979" t="s">
        <v>13156</v>
      </c>
      <c r="G2979" t="s">
        <v>14256</v>
      </c>
    </row>
    <row r="2980" spans="1:7">
      <c r="A2980" t="s">
        <v>1633</v>
      </c>
      <c r="B2980" t="s">
        <v>12364</v>
      </c>
      <c r="C2980" t="s">
        <v>20692</v>
      </c>
      <c r="D2980" t="s">
        <v>8268</v>
      </c>
      <c r="E2980" t="s">
        <v>1898</v>
      </c>
      <c r="F2980" t="s">
        <v>12295</v>
      </c>
      <c r="G2980" t="s">
        <v>5828</v>
      </c>
    </row>
    <row r="2981" spans="1:7">
      <c r="A2981" t="s">
        <v>21966</v>
      </c>
      <c r="B2981" t="s">
        <v>6829</v>
      </c>
      <c r="C2981" t="s">
        <v>6753</v>
      </c>
      <c r="D2981" t="s">
        <v>6228</v>
      </c>
      <c r="E2981" t="s">
        <v>3608</v>
      </c>
      <c r="F2981" t="s">
        <v>5155</v>
      </c>
      <c r="G2981" t="s">
        <v>6938</v>
      </c>
    </row>
    <row r="2982" spans="1:7">
      <c r="A2982" t="s">
        <v>14338</v>
      </c>
      <c r="B2982" t="s">
        <v>5239</v>
      </c>
      <c r="C2982" t="s">
        <v>2138</v>
      </c>
      <c r="D2982" t="s">
        <v>13976</v>
      </c>
      <c r="E2982" t="s">
        <v>5295</v>
      </c>
      <c r="F2982" t="s">
        <v>18329</v>
      </c>
      <c r="G2982" t="s">
        <v>16836</v>
      </c>
    </row>
    <row r="2983" spans="1:7">
      <c r="A2983" t="s">
        <v>4395</v>
      </c>
      <c r="B2983" t="s">
        <v>5290</v>
      </c>
      <c r="C2983" t="s">
        <v>3125</v>
      </c>
      <c r="D2983" t="s">
        <v>23221</v>
      </c>
      <c r="E2983" t="s">
        <v>6585</v>
      </c>
      <c r="F2983" t="s">
        <v>1219</v>
      </c>
      <c r="G2983" t="s">
        <v>6144</v>
      </c>
    </row>
    <row r="2984" spans="1:7">
      <c r="A2984" t="s">
        <v>17948</v>
      </c>
      <c r="B2984" t="s">
        <v>3495</v>
      </c>
      <c r="C2984" t="s">
        <v>1049</v>
      </c>
      <c r="D2984" t="s">
        <v>2004</v>
      </c>
      <c r="E2984" t="s">
        <v>4915</v>
      </c>
      <c r="F2984" t="s">
        <v>17309</v>
      </c>
      <c r="G2984" t="s">
        <v>6527</v>
      </c>
    </row>
    <row r="2985" spans="1:7">
      <c r="A2985" t="s">
        <v>16491</v>
      </c>
      <c r="B2985" t="s">
        <v>23398</v>
      </c>
      <c r="C2985" t="s">
        <v>5397</v>
      </c>
      <c r="D2985" t="s">
        <v>6955</v>
      </c>
      <c r="E2985" t="s">
        <v>1808</v>
      </c>
      <c r="F2985" t="s">
        <v>19377</v>
      </c>
      <c r="G2985" t="s">
        <v>1577</v>
      </c>
    </row>
    <row r="2986" spans="1:7">
      <c r="A2986" t="s">
        <v>23399</v>
      </c>
      <c r="B2986" t="s">
        <v>6715</v>
      </c>
      <c r="C2986" t="s">
        <v>23400</v>
      </c>
      <c r="D2986" t="s">
        <v>5944</v>
      </c>
      <c r="E2986" t="s">
        <v>22766</v>
      </c>
      <c r="F2986" t="s">
        <v>17431</v>
      </c>
      <c r="G2986" t="s">
        <v>6292</v>
      </c>
    </row>
    <row r="2987" spans="1:7">
      <c r="A2987" t="s">
        <v>3385</v>
      </c>
      <c r="B2987" t="s">
        <v>18770</v>
      </c>
      <c r="C2987" t="s">
        <v>2278</v>
      </c>
      <c r="D2987" t="s">
        <v>8346</v>
      </c>
      <c r="E2987" t="s">
        <v>23401</v>
      </c>
      <c r="F2987" t="s">
        <v>14243</v>
      </c>
      <c r="G2987" t="s">
        <v>8950</v>
      </c>
    </row>
    <row r="2988" spans="1:7">
      <c r="A2988" t="s">
        <v>23402</v>
      </c>
      <c r="B2988" t="s">
        <v>16431</v>
      </c>
      <c r="C2988" t="s">
        <v>1714</v>
      </c>
      <c r="D2988" t="s">
        <v>2429</v>
      </c>
      <c r="E2988" t="s">
        <v>5617</v>
      </c>
      <c r="F2988" t="s">
        <v>642</v>
      </c>
      <c r="G2988" t="s">
        <v>85</v>
      </c>
    </row>
    <row r="2989" spans="1:7">
      <c r="A2989" t="s">
        <v>2899</v>
      </c>
      <c r="B2989" t="s">
        <v>1420</v>
      </c>
      <c r="C2989" t="s">
        <v>16519</v>
      </c>
      <c r="D2989" t="s">
        <v>601</v>
      </c>
      <c r="E2989" t="s">
        <v>863</v>
      </c>
      <c r="F2989" t="s">
        <v>3606</v>
      </c>
      <c r="G2989" t="s">
        <v>8349</v>
      </c>
    </row>
    <row r="2990" spans="1:7">
      <c r="A2990" t="s">
        <v>12950</v>
      </c>
      <c r="B2990" t="s">
        <v>23403</v>
      </c>
      <c r="C2990" t="s">
        <v>19855</v>
      </c>
      <c r="D2990" t="s">
        <v>1021</v>
      </c>
      <c r="E2990" t="s">
        <v>2817</v>
      </c>
      <c r="F2990" t="s">
        <v>19084</v>
      </c>
      <c r="G2990" t="s">
        <v>6437</v>
      </c>
    </row>
    <row r="2991" spans="1:7">
      <c r="A2991" t="s">
        <v>2721</v>
      </c>
      <c r="B2991" t="s">
        <v>8906</v>
      </c>
      <c r="C2991" t="s">
        <v>3291</v>
      </c>
      <c r="D2991" t="s">
        <v>23404</v>
      </c>
      <c r="E2991" t="s">
        <v>1986</v>
      </c>
      <c r="F2991" t="s">
        <v>2043</v>
      </c>
      <c r="G2991" t="s">
        <v>865</v>
      </c>
    </row>
    <row r="2992" spans="1:7">
      <c r="A2992" t="s">
        <v>17525</v>
      </c>
      <c r="B2992" t="s">
        <v>2301</v>
      </c>
      <c r="C2992" t="s">
        <v>16782</v>
      </c>
      <c r="D2992" t="s">
        <v>1929</v>
      </c>
      <c r="E2992" t="s">
        <v>15444</v>
      </c>
      <c r="F2992" t="s">
        <v>6425</v>
      </c>
      <c r="G2992" t="s">
        <v>7177</v>
      </c>
    </row>
    <row r="2993" spans="1:7">
      <c r="A2993" t="s">
        <v>6094</v>
      </c>
      <c r="B2993" t="s">
        <v>6628</v>
      </c>
      <c r="C2993" t="s">
        <v>8258</v>
      </c>
      <c r="D2993" t="s">
        <v>22452</v>
      </c>
      <c r="E2993" t="s">
        <v>22587</v>
      </c>
      <c r="F2993" t="s">
        <v>1968</v>
      </c>
      <c r="G2993" t="s">
        <v>8360</v>
      </c>
    </row>
    <row r="2994" spans="1:7">
      <c r="A2994" t="s">
        <v>5089</v>
      </c>
      <c r="B2994" t="s">
        <v>8176</v>
      </c>
      <c r="C2994" t="s">
        <v>3216</v>
      </c>
      <c r="D2994" t="s">
        <v>3628</v>
      </c>
      <c r="E2994" t="s">
        <v>8293</v>
      </c>
      <c r="F2994" t="s">
        <v>3009</v>
      </c>
      <c r="G2994" t="s">
        <v>5115</v>
      </c>
    </row>
    <row r="2995" spans="1:7">
      <c r="A2995" t="s">
        <v>8645</v>
      </c>
      <c r="B2995" t="s">
        <v>1602</v>
      </c>
      <c r="C2995" t="s">
        <v>4896</v>
      </c>
      <c r="D2995" t="s">
        <v>5733</v>
      </c>
      <c r="E2995" t="s">
        <v>5498</v>
      </c>
      <c r="F2995" t="s">
        <v>3089</v>
      </c>
      <c r="G2995" t="s">
        <v>474</v>
      </c>
    </row>
    <row r="2996" spans="1:7">
      <c r="A2996" t="s">
        <v>6447</v>
      </c>
      <c r="B2996" t="s">
        <v>23405</v>
      </c>
      <c r="C2996" t="s">
        <v>2900</v>
      </c>
      <c r="D2996" t="s">
        <v>820</v>
      </c>
      <c r="E2996" t="s">
        <v>21713</v>
      </c>
      <c r="F2996" t="s">
        <v>1509</v>
      </c>
      <c r="G2996" t="s">
        <v>20119</v>
      </c>
    </row>
    <row r="2997" spans="1:7">
      <c r="A2997" t="s">
        <v>5059</v>
      </c>
      <c r="B2997" t="s">
        <v>6017</v>
      </c>
      <c r="C2997" t="s">
        <v>5204</v>
      </c>
      <c r="D2997" t="s">
        <v>445</v>
      </c>
      <c r="E2997" t="s">
        <v>7001</v>
      </c>
      <c r="F2997" t="s">
        <v>19148</v>
      </c>
      <c r="G2997" t="s">
        <v>5114</v>
      </c>
    </row>
    <row r="2998" spans="1:7">
      <c r="A2998" t="s">
        <v>73</v>
      </c>
      <c r="B2998" t="s">
        <v>1315</v>
      </c>
      <c r="C2998" t="s">
        <v>1286</v>
      </c>
      <c r="D2998" t="s">
        <v>5828</v>
      </c>
      <c r="E2998" t="s">
        <v>555</v>
      </c>
      <c r="F2998" t="s">
        <v>18124</v>
      </c>
      <c r="G2998" t="s">
        <v>7166</v>
      </c>
    </row>
    <row r="2999" spans="1:7">
      <c r="A2999" t="s">
        <v>437</v>
      </c>
      <c r="B2999" t="s">
        <v>22878</v>
      </c>
      <c r="C2999" t="s">
        <v>23406</v>
      </c>
      <c r="D2999" t="s">
        <v>1093</v>
      </c>
      <c r="E2999" t="s">
        <v>21943</v>
      </c>
      <c r="F2999" t="s">
        <v>4564</v>
      </c>
      <c r="G2999" t="s">
        <v>397</v>
      </c>
    </row>
    <row r="3000" spans="1:7">
      <c r="A3000" t="s">
        <v>3317</v>
      </c>
      <c r="B3000" t="s">
        <v>22198</v>
      </c>
      <c r="C3000" t="s">
        <v>3301</v>
      </c>
      <c r="D3000" t="s">
        <v>8309</v>
      </c>
      <c r="E3000" t="s">
        <v>5080</v>
      </c>
      <c r="F3000" t="s">
        <v>17389</v>
      </c>
      <c r="G3000" t="s">
        <v>1009</v>
      </c>
    </row>
    <row r="3001" spans="1:7">
      <c r="A3001" t="s">
        <v>5115</v>
      </c>
      <c r="B3001" t="s">
        <v>3686</v>
      </c>
      <c r="C3001" t="s">
        <v>2713</v>
      </c>
      <c r="D3001" t="s">
        <v>3299</v>
      </c>
      <c r="E3001" t="s">
        <v>23407</v>
      </c>
      <c r="F3001" t="s">
        <v>2545</v>
      </c>
      <c r="G3001" t="s">
        <v>2356</v>
      </c>
    </row>
    <row r="3002" spans="1:7">
      <c r="A3002" t="s">
        <v>1630</v>
      </c>
      <c r="B3002" t="s">
        <v>10921</v>
      </c>
      <c r="C3002" t="s">
        <v>3591</v>
      </c>
      <c r="D3002" t="s">
        <v>22566</v>
      </c>
      <c r="E3002" t="s">
        <v>4967</v>
      </c>
      <c r="F3002" t="s">
        <v>5548</v>
      </c>
      <c r="G3002" t="s">
        <v>5960</v>
      </c>
    </row>
    <row r="3003" spans="1:7">
      <c r="A3003" t="s">
        <v>7333</v>
      </c>
      <c r="B3003" t="s">
        <v>811</v>
      </c>
      <c r="C3003" t="s">
        <v>19703</v>
      </c>
      <c r="D3003" t="s">
        <v>7635</v>
      </c>
      <c r="E3003" t="s">
        <v>11593</v>
      </c>
      <c r="F3003" t="s">
        <v>17586</v>
      </c>
      <c r="G3003" t="s">
        <v>19620</v>
      </c>
    </row>
    <row r="3004" spans="1:7">
      <c r="A3004" t="s">
        <v>8627</v>
      </c>
      <c r="B3004" t="s">
        <v>23301</v>
      </c>
      <c r="C3004" t="s">
        <v>22207</v>
      </c>
      <c r="D3004" t="s">
        <v>3541</v>
      </c>
      <c r="E3004" t="s">
        <v>17358</v>
      </c>
      <c r="F3004" t="s">
        <v>18102</v>
      </c>
      <c r="G3004" t="s">
        <v>5615</v>
      </c>
    </row>
    <row r="3005" spans="1:7">
      <c r="A3005" t="s">
        <v>17875</v>
      </c>
      <c r="B3005" t="s">
        <v>6666</v>
      </c>
      <c r="C3005" t="s">
        <v>3705</v>
      </c>
      <c r="D3005" t="s">
        <v>6090</v>
      </c>
      <c r="E3005" t="s">
        <v>7108</v>
      </c>
      <c r="F3005" t="s">
        <v>9799</v>
      </c>
      <c r="G3005" t="s">
        <v>1153</v>
      </c>
    </row>
    <row r="3006" spans="1:7">
      <c r="A3006" t="s">
        <v>8058</v>
      </c>
      <c r="B3006" t="s">
        <v>23114</v>
      </c>
      <c r="C3006" t="s">
        <v>23408</v>
      </c>
      <c r="D3006" t="s">
        <v>8312</v>
      </c>
      <c r="E3006" t="s">
        <v>23409</v>
      </c>
      <c r="F3006" t="s">
        <v>488</v>
      </c>
      <c r="G3006" t="s">
        <v>19744</v>
      </c>
    </row>
    <row r="3007" spans="1:7">
      <c r="A3007" t="s">
        <v>448</v>
      </c>
      <c r="B3007" t="s">
        <v>23410</v>
      </c>
      <c r="C3007" t="s">
        <v>5496</v>
      </c>
      <c r="D3007" t="s">
        <v>23261</v>
      </c>
      <c r="E3007" t="s">
        <v>23411</v>
      </c>
      <c r="F3007" t="s">
        <v>17818</v>
      </c>
      <c r="G3007" t="s">
        <v>4367</v>
      </c>
    </row>
    <row r="3008" spans="1:7">
      <c r="A3008" t="s">
        <v>4439</v>
      </c>
      <c r="B3008" t="s">
        <v>8445</v>
      </c>
      <c r="C3008" t="s">
        <v>3390</v>
      </c>
      <c r="D3008" t="s">
        <v>3935</v>
      </c>
      <c r="E3008" t="s">
        <v>4914</v>
      </c>
      <c r="F3008" t="s">
        <v>10840</v>
      </c>
      <c r="G3008" t="s">
        <v>21138</v>
      </c>
    </row>
    <row r="3009" spans="1:7">
      <c r="A3009" t="s">
        <v>1831</v>
      </c>
      <c r="B3009" t="s">
        <v>17555</v>
      </c>
      <c r="C3009" t="s">
        <v>794</v>
      </c>
      <c r="D3009" t="s">
        <v>6813</v>
      </c>
      <c r="E3009" t="s">
        <v>23412</v>
      </c>
      <c r="F3009" t="s">
        <v>18407</v>
      </c>
      <c r="G3009" t="s">
        <v>20426</v>
      </c>
    </row>
    <row r="3010" spans="1:7">
      <c r="A3010" t="s">
        <v>2690</v>
      </c>
      <c r="B3010" t="s">
        <v>5478</v>
      </c>
      <c r="C3010" t="s">
        <v>5035</v>
      </c>
      <c r="D3010" t="s">
        <v>4481</v>
      </c>
      <c r="E3010" t="s">
        <v>7362</v>
      </c>
      <c r="F3010" t="s">
        <v>5073</v>
      </c>
      <c r="G3010" t="s">
        <v>6848</v>
      </c>
    </row>
    <row r="3011" spans="1:7">
      <c r="A3011" t="s">
        <v>6491</v>
      </c>
      <c r="B3011" t="s">
        <v>23413</v>
      </c>
      <c r="C3011" t="s">
        <v>2695</v>
      </c>
      <c r="D3011" t="s">
        <v>7057</v>
      </c>
      <c r="E3011" t="s">
        <v>17691</v>
      </c>
      <c r="F3011" t="s">
        <v>3948</v>
      </c>
      <c r="G3011" t="s">
        <v>3164</v>
      </c>
    </row>
    <row r="3012" spans="1:7">
      <c r="A3012" t="s">
        <v>6698</v>
      </c>
      <c r="B3012" t="s">
        <v>657</v>
      </c>
      <c r="C3012" t="s">
        <v>6225</v>
      </c>
      <c r="D3012" t="s">
        <v>6192</v>
      </c>
      <c r="E3012" t="s">
        <v>210</v>
      </c>
      <c r="F3012" t="s">
        <v>140</v>
      </c>
      <c r="G3012" t="s">
        <v>5855</v>
      </c>
    </row>
    <row r="3013" spans="1:7">
      <c r="A3013" t="s">
        <v>4875</v>
      </c>
      <c r="B3013" t="s">
        <v>2171</v>
      </c>
      <c r="C3013" t="s">
        <v>23414</v>
      </c>
      <c r="D3013" t="s">
        <v>23415</v>
      </c>
      <c r="E3013" t="s">
        <v>1920</v>
      </c>
      <c r="F3013" t="s">
        <v>892</v>
      </c>
      <c r="G3013" t="s">
        <v>7916</v>
      </c>
    </row>
    <row r="3014" spans="1:7">
      <c r="A3014" t="s">
        <v>1374</v>
      </c>
      <c r="B3014" t="s">
        <v>11583</v>
      </c>
      <c r="C3014" t="s">
        <v>7684</v>
      </c>
      <c r="D3014" t="s">
        <v>5514</v>
      </c>
      <c r="E3014" t="s">
        <v>23187</v>
      </c>
      <c r="F3014" t="s">
        <v>17380</v>
      </c>
      <c r="G3014" t="s">
        <v>1211</v>
      </c>
    </row>
    <row r="3015" spans="1:7">
      <c r="A3015" t="s">
        <v>12725</v>
      </c>
      <c r="B3015" t="s">
        <v>2832</v>
      </c>
      <c r="C3015" t="s">
        <v>675</v>
      </c>
      <c r="D3015" t="s">
        <v>21855</v>
      </c>
      <c r="E3015" t="s">
        <v>13425</v>
      </c>
      <c r="F3015" t="s">
        <v>1935</v>
      </c>
      <c r="G3015" t="s">
        <v>1777</v>
      </c>
    </row>
    <row r="3016" spans="1:7">
      <c r="A3016" t="s">
        <v>2901</v>
      </c>
      <c r="B3016" t="s">
        <v>4568</v>
      </c>
      <c r="C3016" t="s">
        <v>2219</v>
      </c>
      <c r="D3016" t="s">
        <v>7593</v>
      </c>
      <c r="E3016" t="s">
        <v>18989</v>
      </c>
      <c r="F3016" t="s">
        <v>1289</v>
      </c>
      <c r="G3016" t="s">
        <v>19753</v>
      </c>
    </row>
    <row r="3017" spans="1:7">
      <c r="A3017" t="s">
        <v>23416</v>
      </c>
      <c r="B3017" t="s">
        <v>4758</v>
      </c>
      <c r="C3017" t="s">
        <v>11469</v>
      </c>
      <c r="D3017" t="s">
        <v>4223</v>
      </c>
      <c r="E3017" t="s">
        <v>23183</v>
      </c>
      <c r="F3017" t="s">
        <v>7564</v>
      </c>
      <c r="G3017" t="s">
        <v>15502</v>
      </c>
    </row>
    <row r="3018" spans="1:7">
      <c r="A3018" t="s">
        <v>2349</v>
      </c>
      <c r="B3018" t="s">
        <v>4776</v>
      </c>
      <c r="C3018" t="s">
        <v>8942</v>
      </c>
      <c r="D3018" t="s">
        <v>4157</v>
      </c>
      <c r="E3018" t="s">
        <v>19910</v>
      </c>
      <c r="F3018" t="s">
        <v>12245</v>
      </c>
      <c r="G3018" t="s">
        <v>8104</v>
      </c>
    </row>
    <row r="3019" spans="1:7">
      <c r="A3019" t="s">
        <v>22413</v>
      </c>
      <c r="B3019" t="s">
        <v>3452</v>
      </c>
      <c r="C3019" t="s">
        <v>3823</v>
      </c>
      <c r="D3019" t="s">
        <v>8940</v>
      </c>
      <c r="E3019" t="s">
        <v>23417</v>
      </c>
      <c r="F3019" t="s">
        <v>5509</v>
      </c>
      <c r="G3019" t="s">
        <v>7471</v>
      </c>
    </row>
    <row r="3020" spans="1:7">
      <c r="A3020" t="s">
        <v>2501</v>
      </c>
      <c r="B3020" t="s">
        <v>756</v>
      </c>
      <c r="C3020" t="s">
        <v>3144</v>
      </c>
      <c r="D3020" t="s">
        <v>1857</v>
      </c>
      <c r="E3020" t="s">
        <v>21493</v>
      </c>
      <c r="F3020" t="s">
        <v>5668</v>
      </c>
      <c r="G3020" t="s">
        <v>1785</v>
      </c>
    </row>
    <row r="3021" spans="1:7">
      <c r="A3021" t="s">
        <v>7840</v>
      </c>
      <c r="B3021" t="s">
        <v>6803</v>
      </c>
      <c r="C3021" t="s">
        <v>8905</v>
      </c>
      <c r="D3021" t="s">
        <v>131</v>
      </c>
      <c r="E3021" t="s">
        <v>5630</v>
      </c>
      <c r="F3021" t="s">
        <v>8247</v>
      </c>
      <c r="G3021" t="s">
        <v>10105</v>
      </c>
    </row>
    <row r="3022" spans="1:7">
      <c r="A3022" t="s">
        <v>21542</v>
      </c>
      <c r="B3022" t="s">
        <v>22188</v>
      </c>
      <c r="C3022" t="s">
        <v>16238</v>
      </c>
      <c r="D3022" t="s">
        <v>7284</v>
      </c>
      <c r="E3022" t="s">
        <v>23418</v>
      </c>
      <c r="F3022" t="s">
        <v>4827</v>
      </c>
      <c r="G3022" t="s">
        <v>5204</v>
      </c>
    </row>
    <row r="3023" spans="1:7">
      <c r="A3023" t="s">
        <v>1530</v>
      </c>
      <c r="B3023" t="s">
        <v>7404</v>
      </c>
      <c r="C3023" t="s">
        <v>4630</v>
      </c>
      <c r="D3023" t="s">
        <v>6189</v>
      </c>
      <c r="E3023" t="s">
        <v>23419</v>
      </c>
      <c r="F3023" t="s">
        <v>9675</v>
      </c>
      <c r="G3023" t="s">
        <v>3421</v>
      </c>
    </row>
    <row r="3024" spans="1:7">
      <c r="A3024" t="s">
        <v>23420</v>
      </c>
      <c r="B3024" t="s">
        <v>8206</v>
      </c>
      <c r="C3024" t="s">
        <v>6141</v>
      </c>
      <c r="D3024" t="s">
        <v>5045</v>
      </c>
      <c r="E3024" t="s">
        <v>21814</v>
      </c>
      <c r="F3024" t="s">
        <v>8762</v>
      </c>
      <c r="G3024" t="s">
        <v>20045</v>
      </c>
    </row>
    <row r="3025" spans="1:7">
      <c r="A3025" t="s">
        <v>673</v>
      </c>
      <c r="B3025" t="s">
        <v>19725</v>
      </c>
      <c r="C3025" t="s">
        <v>4516</v>
      </c>
      <c r="D3025" t="s">
        <v>5833</v>
      </c>
      <c r="E3025" t="s">
        <v>23421</v>
      </c>
      <c r="F3025" t="s">
        <v>4205</v>
      </c>
      <c r="G3025" t="s">
        <v>8491</v>
      </c>
    </row>
    <row r="3026" spans="1:7">
      <c r="A3026" t="s">
        <v>4291</v>
      </c>
      <c r="B3026" t="s">
        <v>2293</v>
      </c>
      <c r="C3026" t="s">
        <v>7877</v>
      </c>
      <c r="D3026" t="s">
        <v>3828</v>
      </c>
      <c r="E3026" t="s">
        <v>23193</v>
      </c>
      <c r="F3026" t="s">
        <v>6060</v>
      </c>
      <c r="G3026" t="s">
        <v>7976</v>
      </c>
    </row>
    <row r="3027" spans="1:7">
      <c r="A3027" t="s">
        <v>2667</v>
      </c>
      <c r="B3027" t="s">
        <v>22</v>
      </c>
      <c r="C3027" t="s">
        <v>1668</v>
      </c>
      <c r="D3027" t="s">
        <v>2370</v>
      </c>
      <c r="E3027" t="s">
        <v>2114</v>
      </c>
      <c r="F3027" t="s">
        <v>1661</v>
      </c>
      <c r="G3027" t="s">
        <v>1493</v>
      </c>
    </row>
    <row r="3028" spans="1:7">
      <c r="A3028" t="s">
        <v>2897</v>
      </c>
      <c r="B3028" t="s">
        <v>1273</v>
      </c>
      <c r="C3028" t="s">
        <v>3103</v>
      </c>
      <c r="D3028" t="s">
        <v>20601</v>
      </c>
      <c r="E3028" t="s">
        <v>3658</v>
      </c>
      <c r="F3028" t="s">
        <v>7550</v>
      </c>
      <c r="G3028" t="s">
        <v>12506</v>
      </c>
    </row>
    <row r="3029" spans="1:7">
      <c r="A3029" t="s">
        <v>8613</v>
      </c>
      <c r="B3029" t="s">
        <v>4688</v>
      </c>
      <c r="C3029" t="s">
        <v>5992</v>
      </c>
      <c r="D3029" t="s">
        <v>1189</v>
      </c>
      <c r="E3029" t="s">
        <v>12514</v>
      </c>
      <c r="F3029" t="s">
        <v>4016</v>
      </c>
      <c r="G3029" t="s">
        <v>19087</v>
      </c>
    </row>
    <row r="3030" spans="1:7">
      <c r="A3030" t="s">
        <v>6588</v>
      </c>
      <c r="B3030" t="s">
        <v>7814</v>
      </c>
      <c r="C3030" t="s">
        <v>21974</v>
      </c>
      <c r="D3030" t="s">
        <v>2906</v>
      </c>
      <c r="E3030" t="s">
        <v>2707</v>
      </c>
      <c r="F3030" t="s">
        <v>13216</v>
      </c>
      <c r="G3030" t="s">
        <v>4234</v>
      </c>
    </row>
    <row r="3031" spans="1:7">
      <c r="A3031" t="s">
        <v>319</v>
      </c>
      <c r="B3031" t="s">
        <v>9809</v>
      </c>
      <c r="C3031" t="s">
        <v>2105</v>
      </c>
      <c r="D3031" t="s">
        <v>8618</v>
      </c>
      <c r="E3031" t="s">
        <v>3812</v>
      </c>
      <c r="F3031" t="s">
        <v>1865</v>
      </c>
      <c r="G3031" t="s">
        <v>8334</v>
      </c>
    </row>
    <row r="3032" spans="1:7">
      <c r="A3032" t="s">
        <v>22054</v>
      </c>
      <c r="B3032" t="s">
        <v>8433</v>
      </c>
      <c r="C3032" t="s">
        <v>3212</v>
      </c>
      <c r="D3032" t="s">
        <v>2605</v>
      </c>
      <c r="E3032" t="s">
        <v>4789</v>
      </c>
      <c r="F3032" t="s">
        <v>6063</v>
      </c>
      <c r="G3032" t="s">
        <v>3398</v>
      </c>
    </row>
    <row r="3033" spans="1:7">
      <c r="A3033" t="s">
        <v>17793</v>
      </c>
      <c r="B3033" t="s">
        <v>3597</v>
      </c>
      <c r="C3033" t="s">
        <v>3868</v>
      </c>
      <c r="D3033" t="s">
        <v>2463</v>
      </c>
      <c r="E3033" t="s">
        <v>22132</v>
      </c>
      <c r="F3033" t="s">
        <v>3117</v>
      </c>
      <c r="G3033" t="s">
        <v>8557</v>
      </c>
    </row>
    <row r="3034" spans="1:7">
      <c r="A3034" t="s">
        <v>23422</v>
      </c>
      <c r="B3034" t="s">
        <v>18099</v>
      </c>
      <c r="C3034" t="s">
        <v>4680</v>
      </c>
      <c r="D3034" t="s">
        <v>5947</v>
      </c>
      <c r="E3034" t="s">
        <v>16727</v>
      </c>
      <c r="F3034" t="s">
        <v>19574</v>
      </c>
      <c r="G3034" t="s">
        <v>21253</v>
      </c>
    </row>
    <row r="3035" spans="1:7">
      <c r="A3035" t="s">
        <v>19936</v>
      </c>
      <c r="B3035" t="s">
        <v>3553</v>
      </c>
      <c r="C3035" t="s">
        <v>1880</v>
      </c>
      <c r="D3035" t="s">
        <v>7081</v>
      </c>
      <c r="E3035" t="s">
        <v>21927</v>
      </c>
      <c r="F3035" t="s">
        <v>1490</v>
      </c>
      <c r="G3035" t="s">
        <v>20028</v>
      </c>
    </row>
    <row r="3036" spans="1:7">
      <c r="A3036" t="s">
        <v>3819</v>
      </c>
      <c r="B3036" t="s">
        <v>6551</v>
      </c>
      <c r="C3036" t="s">
        <v>14040</v>
      </c>
      <c r="D3036" t="s">
        <v>3353</v>
      </c>
      <c r="E3036" t="s">
        <v>2178</v>
      </c>
      <c r="F3036" t="s">
        <v>6284</v>
      </c>
      <c r="G3036" t="s">
        <v>13425</v>
      </c>
    </row>
    <row r="3037" spans="1:7">
      <c r="A3037" t="s">
        <v>2672</v>
      </c>
      <c r="B3037" t="s">
        <v>3333</v>
      </c>
      <c r="C3037" t="s">
        <v>1877</v>
      </c>
      <c r="D3037" t="s">
        <v>22038</v>
      </c>
      <c r="E3037" t="s">
        <v>22174</v>
      </c>
      <c r="F3037" t="s">
        <v>11413</v>
      </c>
      <c r="G3037" t="s">
        <v>6465</v>
      </c>
    </row>
    <row r="3038" spans="1:7">
      <c r="A3038" t="s">
        <v>3745</v>
      </c>
      <c r="B3038" t="s">
        <v>6956</v>
      </c>
      <c r="C3038" t="s">
        <v>22410</v>
      </c>
      <c r="D3038" t="s">
        <v>19657</v>
      </c>
      <c r="E3038" t="s">
        <v>7926</v>
      </c>
      <c r="F3038" t="s">
        <v>8969</v>
      </c>
      <c r="G3038" t="s">
        <v>282</v>
      </c>
    </row>
    <row r="3039" spans="1:7">
      <c r="A3039" t="s">
        <v>15945</v>
      </c>
      <c r="B3039" t="s">
        <v>659</v>
      </c>
      <c r="C3039" t="s">
        <v>8748</v>
      </c>
      <c r="D3039" t="s">
        <v>7660</v>
      </c>
      <c r="E3039" t="s">
        <v>23423</v>
      </c>
      <c r="F3039" t="s">
        <v>2265</v>
      </c>
      <c r="G3039" t="s">
        <v>7991</v>
      </c>
    </row>
    <row r="3040" spans="1:7">
      <c r="A3040" t="s">
        <v>621</v>
      </c>
      <c r="B3040" t="s">
        <v>335</v>
      </c>
      <c r="C3040" t="s">
        <v>2728</v>
      </c>
      <c r="D3040" t="s">
        <v>5192</v>
      </c>
      <c r="E3040" t="s">
        <v>4842</v>
      </c>
      <c r="F3040" t="s">
        <v>2440</v>
      </c>
      <c r="G3040" t="s">
        <v>7506</v>
      </c>
    </row>
    <row r="3041" spans="1:7">
      <c r="A3041" t="s">
        <v>4389</v>
      </c>
      <c r="B3041" t="s">
        <v>12647</v>
      </c>
      <c r="C3041" t="s">
        <v>17727</v>
      </c>
      <c r="D3041" t="s">
        <v>7617</v>
      </c>
      <c r="E3041" t="s">
        <v>4766</v>
      </c>
      <c r="F3041" t="s">
        <v>405</v>
      </c>
      <c r="G3041" t="s">
        <v>3750</v>
      </c>
    </row>
    <row r="3042" spans="1:7">
      <c r="A3042" t="s">
        <v>7665</v>
      </c>
      <c r="B3042" t="s">
        <v>4273</v>
      </c>
      <c r="C3042" t="s">
        <v>23424</v>
      </c>
      <c r="D3042" t="s">
        <v>2584</v>
      </c>
      <c r="E3042" t="s">
        <v>22483</v>
      </c>
      <c r="F3042" t="s">
        <v>8919</v>
      </c>
      <c r="G3042" t="s">
        <v>4019</v>
      </c>
    </row>
    <row r="3043" spans="1:7">
      <c r="A3043" t="s">
        <v>2219</v>
      </c>
      <c r="B3043" t="s">
        <v>298</v>
      </c>
      <c r="C3043" t="s">
        <v>5193</v>
      </c>
      <c r="D3043" t="s">
        <v>5888</v>
      </c>
      <c r="E3043" t="s">
        <v>277</v>
      </c>
      <c r="F3043" t="s">
        <v>5545</v>
      </c>
      <c r="G3043" t="s">
        <v>2303</v>
      </c>
    </row>
    <row r="3044" spans="1:7">
      <c r="A3044" t="s">
        <v>17721</v>
      </c>
      <c r="B3044" t="s">
        <v>21792</v>
      </c>
      <c r="C3044" t="s">
        <v>5981</v>
      </c>
      <c r="D3044" t="s">
        <v>7022</v>
      </c>
      <c r="E3044" t="s">
        <v>3049</v>
      </c>
      <c r="F3044" t="s">
        <v>765</v>
      </c>
      <c r="G3044" t="s">
        <v>8353</v>
      </c>
    </row>
    <row r="3045" spans="1:7">
      <c r="A3045" t="s">
        <v>23425</v>
      </c>
      <c r="B3045" t="s">
        <v>6403</v>
      </c>
      <c r="C3045" t="s">
        <v>5749</v>
      </c>
      <c r="D3045" t="s">
        <v>23426</v>
      </c>
      <c r="E3045" t="s">
        <v>23427</v>
      </c>
      <c r="F3045" t="s">
        <v>1800</v>
      </c>
      <c r="G3045" t="s">
        <v>4545</v>
      </c>
    </row>
    <row r="3046" spans="1:7">
      <c r="A3046" t="s">
        <v>23408</v>
      </c>
      <c r="B3046" t="s">
        <v>3191</v>
      </c>
      <c r="C3046" t="s">
        <v>7523</v>
      </c>
      <c r="D3046" t="s">
        <v>8265</v>
      </c>
      <c r="E3046" t="s">
        <v>12649</v>
      </c>
      <c r="F3046" t="s">
        <v>2162</v>
      </c>
      <c r="G3046" t="s">
        <v>19787</v>
      </c>
    </row>
    <row r="3047" spans="1:7">
      <c r="A3047" t="s">
        <v>5099</v>
      </c>
      <c r="B3047" t="s">
        <v>4482</v>
      </c>
      <c r="C3047" t="s">
        <v>8457</v>
      </c>
      <c r="D3047" t="s">
        <v>3608</v>
      </c>
      <c r="E3047" t="s">
        <v>4530</v>
      </c>
      <c r="F3047" t="s">
        <v>2893</v>
      </c>
      <c r="G3047" t="s">
        <v>1402</v>
      </c>
    </row>
    <row r="3048" spans="1:7">
      <c r="A3048" t="s">
        <v>3274</v>
      </c>
      <c r="B3048" t="s">
        <v>6862</v>
      </c>
      <c r="C3048" t="s">
        <v>1417</v>
      </c>
      <c r="D3048" t="s">
        <v>6108</v>
      </c>
      <c r="E3048" t="s">
        <v>7576</v>
      </c>
      <c r="F3048" t="s">
        <v>4709</v>
      </c>
      <c r="G3048" t="s">
        <v>19550</v>
      </c>
    </row>
    <row r="3049" spans="1:7">
      <c r="A3049" t="s">
        <v>5290</v>
      </c>
      <c r="B3049" t="s">
        <v>7516</v>
      </c>
      <c r="C3049" t="s">
        <v>927</v>
      </c>
      <c r="D3049" t="s">
        <v>2750</v>
      </c>
      <c r="E3049" t="s">
        <v>10499</v>
      </c>
      <c r="F3049" t="s">
        <v>10851</v>
      </c>
      <c r="G3049" t="s">
        <v>6085</v>
      </c>
    </row>
    <row r="3050" spans="1:7">
      <c r="A3050" t="s">
        <v>1796</v>
      </c>
      <c r="B3050" t="s">
        <v>2755</v>
      </c>
      <c r="C3050" t="s">
        <v>15145</v>
      </c>
      <c r="D3050" t="s">
        <v>2314</v>
      </c>
      <c r="E3050" t="s">
        <v>4727</v>
      </c>
      <c r="F3050" t="s">
        <v>17247</v>
      </c>
      <c r="G3050" t="s">
        <v>16241</v>
      </c>
    </row>
    <row r="3051" spans="1:7">
      <c r="A3051" t="s">
        <v>23428</v>
      </c>
      <c r="B3051" t="s">
        <v>2829</v>
      </c>
      <c r="C3051" t="s">
        <v>6997</v>
      </c>
      <c r="D3051" t="s">
        <v>23429</v>
      </c>
      <c r="E3051" t="s">
        <v>142</v>
      </c>
      <c r="F3051" t="s">
        <v>1650</v>
      </c>
      <c r="G3051" t="s">
        <v>2254</v>
      </c>
    </row>
    <row r="3052" spans="1:7">
      <c r="A3052" t="s">
        <v>6424</v>
      </c>
      <c r="B3052" t="s">
        <v>20517</v>
      </c>
      <c r="C3052" t="s">
        <v>5059</v>
      </c>
      <c r="D3052" t="s">
        <v>21764</v>
      </c>
      <c r="E3052" t="s">
        <v>7007</v>
      </c>
      <c r="F3052" t="s">
        <v>6224</v>
      </c>
      <c r="G3052" t="s">
        <v>2965</v>
      </c>
    </row>
    <row r="3053" spans="1:7">
      <c r="A3053" t="s">
        <v>7381</v>
      </c>
      <c r="B3053" t="s">
        <v>8677</v>
      </c>
      <c r="C3053" t="s">
        <v>8882</v>
      </c>
      <c r="D3053" t="s">
        <v>37</v>
      </c>
      <c r="E3053" t="s">
        <v>1871</v>
      </c>
      <c r="F3053" t="s">
        <v>5926</v>
      </c>
      <c r="G3053" t="s">
        <v>7523</v>
      </c>
    </row>
    <row r="3054" spans="1:7">
      <c r="A3054" t="s">
        <v>7677</v>
      </c>
      <c r="B3054" t="s">
        <v>22346</v>
      </c>
      <c r="C3054" t="s">
        <v>23430</v>
      </c>
      <c r="D3054" t="s">
        <v>128</v>
      </c>
      <c r="E3054" t="s">
        <v>1649</v>
      </c>
      <c r="F3054" t="s">
        <v>1190</v>
      </c>
      <c r="G3054" t="s">
        <v>14957</v>
      </c>
    </row>
    <row r="3055" spans="1:7">
      <c r="A3055" t="s">
        <v>3901</v>
      </c>
      <c r="B3055" t="s">
        <v>7967</v>
      </c>
      <c r="C3055" t="s">
        <v>6129</v>
      </c>
      <c r="D3055" t="s">
        <v>3772</v>
      </c>
      <c r="E3055" t="s">
        <v>3162</v>
      </c>
      <c r="F3055" t="s">
        <v>13663</v>
      </c>
      <c r="G3055" t="s">
        <v>21013</v>
      </c>
    </row>
    <row r="3056" spans="1:7">
      <c r="A3056" t="s">
        <v>23431</v>
      </c>
      <c r="B3056" t="s">
        <v>4675</v>
      </c>
      <c r="C3056" t="s">
        <v>6760</v>
      </c>
      <c r="D3056" t="s">
        <v>1665</v>
      </c>
      <c r="E3056" t="s">
        <v>1339</v>
      </c>
      <c r="F3056" t="s">
        <v>18302</v>
      </c>
      <c r="G3056" t="s">
        <v>4514</v>
      </c>
    </row>
    <row r="3057" spans="1:7">
      <c r="A3057" t="s">
        <v>8798</v>
      </c>
      <c r="B3057" t="s">
        <v>23432</v>
      </c>
      <c r="C3057" t="s">
        <v>1680</v>
      </c>
      <c r="D3057" t="s">
        <v>607</v>
      </c>
      <c r="E3057" t="s">
        <v>22563</v>
      </c>
      <c r="F3057" t="s">
        <v>19034</v>
      </c>
      <c r="G3057" t="s">
        <v>8085</v>
      </c>
    </row>
    <row r="3058" spans="1:7">
      <c r="A3058" t="s">
        <v>6527</v>
      </c>
      <c r="B3058" t="s">
        <v>22618</v>
      </c>
      <c r="C3058" t="s">
        <v>1475</v>
      </c>
      <c r="D3058" t="s">
        <v>3904</v>
      </c>
      <c r="E3058" t="s">
        <v>7620</v>
      </c>
      <c r="F3058" t="s">
        <v>2764</v>
      </c>
      <c r="G3058" t="s">
        <v>5380</v>
      </c>
    </row>
    <row r="3059" spans="1:7">
      <c r="A3059" t="s">
        <v>19308</v>
      </c>
      <c r="B3059" t="s">
        <v>3134</v>
      </c>
      <c r="C3059" t="s">
        <v>11031</v>
      </c>
      <c r="D3059" t="s">
        <v>5998</v>
      </c>
      <c r="E3059" t="s">
        <v>13052</v>
      </c>
      <c r="F3059" t="s">
        <v>468</v>
      </c>
      <c r="G3059" t="s">
        <v>13365</v>
      </c>
    </row>
    <row r="3060" spans="1:7">
      <c r="A3060" t="s">
        <v>23433</v>
      </c>
      <c r="B3060" t="s">
        <v>20431</v>
      </c>
      <c r="C3060" t="s">
        <v>2566</v>
      </c>
      <c r="D3060" t="s">
        <v>18300</v>
      </c>
      <c r="E3060" t="s">
        <v>3280</v>
      </c>
      <c r="F3060" t="s">
        <v>2321</v>
      </c>
      <c r="G3060" t="s">
        <v>1401</v>
      </c>
    </row>
    <row r="3061" spans="1:7">
      <c r="A3061" t="s">
        <v>4135</v>
      </c>
      <c r="B3061" t="s">
        <v>23383</v>
      </c>
      <c r="C3061" t="s">
        <v>2390</v>
      </c>
      <c r="D3061" t="s">
        <v>5630</v>
      </c>
      <c r="E3061" t="s">
        <v>2069</v>
      </c>
      <c r="F3061" t="s">
        <v>17330</v>
      </c>
      <c r="G3061" t="s">
        <v>8684</v>
      </c>
    </row>
    <row r="3062" spans="1:7">
      <c r="A3062" t="s">
        <v>21858</v>
      </c>
      <c r="B3062" t="s">
        <v>5357</v>
      </c>
      <c r="C3062" t="s">
        <v>22909</v>
      </c>
      <c r="D3062" t="s">
        <v>8273</v>
      </c>
      <c r="E3062" t="s">
        <v>13389</v>
      </c>
      <c r="F3062" t="s">
        <v>10921</v>
      </c>
      <c r="G3062" t="s">
        <v>8864</v>
      </c>
    </row>
    <row r="3063" spans="1:7">
      <c r="A3063" t="s">
        <v>2541</v>
      </c>
      <c r="B3063" t="s">
        <v>2231</v>
      </c>
      <c r="C3063" t="s">
        <v>5781</v>
      </c>
      <c r="D3063" t="s">
        <v>8811</v>
      </c>
      <c r="E3063" t="s">
        <v>23434</v>
      </c>
      <c r="F3063" t="s">
        <v>2924</v>
      </c>
      <c r="G3063" t="s">
        <v>4471</v>
      </c>
    </row>
    <row r="3064" spans="1:7">
      <c r="A3064" t="s">
        <v>2870</v>
      </c>
      <c r="B3064" t="s">
        <v>1112</v>
      </c>
      <c r="C3064" t="s">
        <v>19994</v>
      </c>
      <c r="D3064" t="s">
        <v>8870</v>
      </c>
      <c r="E3064" t="s">
        <v>2621</v>
      </c>
      <c r="F3064" t="s">
        <v>17344</v>
      </c>
      <c r="G3064" t="s">
        <v>20903</v>
      </c>
    </row>
    <row r="3065" spans="1:7">
      <c r="A3065" t="s">
        <v>333</v>
      </c>
      <c r="B3065" t="s">
        <v>3651</v>
      </c>
      <c r="C3065" t="s">
        <v>15484</v>
      </c>
      <c r="D3065" t="s">
        <v>9414</v>
      </c>
      <c r="E3065" t="s">
        <v>8595</v>
      </c>
      <c r="F3065" t="s">
        <v>1672</v>
      </c>
      <c r="G3065" t="s">
        <v>14145</v>
      </c>
    </row>
    <row r="3066" spans="1:7">
      <c r="A3066" t="s">
        <v>2707</v>
      </c>
      <c r="B3066" t="s">
        <v>5131</v>
      </c>
      <c r="C3066" t="s">
        <v>6169</v>
      </c>
      <c r="D3066" t="s">
        <v>1031</v>
      </c>
      <c r="E3066" t="s">
        <v>23435</v>
      </c>
      <c r="F3066" t="s">
        <v>18956</v>
      </c>
      <c r="G3066" t="s">
        <v>8151</v>
      </c>
    </row>
    <row r="3067" spans="1:7">
      <c r="A3067" t="s">
        <v>11570</v>
      </c>
      <c r="B3067" t="s">
        <v>1669</v>
      </c>
      <c r="C3067" t="s">
        <v>22591</v>
      </c>
      <c r="D3067" t="s">
        <v>357</v>
      </c>
      <c r="E3067" t="s">
        <v>8454</v>
      </c>
      <c r="F3067" t="s">
        <v>2276</v>
      </c>
      <c r="G3067" t="s">
        <v>8303</v>
      </c>
    </row>
    <row r="3068" spans="1:7">
      <c r="A3068" t="s">
        <v>14037</v>
      </c>
      <c r="B3068" t="s">
        <v>7124</v>
      </c>
      <c r="C3068" t="s">
        <v>23436</v>
      </c>
      <c r="D3068" t="s">
        <v>3734</v>
      </c>
      <c r="E3068" t="s">
        <v>8358</v>
      </c>
      <c r="F3068" t="s">
        <v>1691</v>
      </c>
      <c r="G3068" t="s">
        <v>6128</v>
      </c>
    </row>
    <row r="3069" spans="1:7">
      <c r="A3069" t="s">
        <v>3412</v>
      </c>
      <c r="B3069" t="s">
        <v>1990</v>
      </c>
      <c r="C3069" t="s">
        <v>5874</v>
      </c>
      <c r="D3069" t="s">
        <v>3696</v>
      </c>
      <c r="E3069" t="s">
        <v>1113</v>
      </c>
      <c r="F3069" t="s">
        <v>3891</v>
      </c>
      <c r="G3069" t="s">
        <v>14666</v>
      </c>
    </row>
    <row r="3070" spans="1:7">
      <c r="A3070" t="s">
        <v>5161</v>
      </c>
      <c r="B3070" t="s">
        <v>4573</v>
      </c>
      <c r="C3070" t="s">
        <v>7967</v>
      </c>
      <c r="D3070" t="s">
        <v>9058</v>
      </c>
      <c r="E3070" t="s">
        <v>7564</v>
      </c>
      <c r="F3070" t="s">
        <v>3909</v>
      </c>
      <c r="G3070" t="s">
        <v>7852</v>
      </c>
    </row>
    <row r="3071" spans="1:7">
      <c r="A3071" t="s">
        <v>22316</v>
      </c>
      <c r="B3071" t="s">
        <v>23437</v>
      </c>
      <c r="C3071" t="s">
        <v>5360</v>
      </c>
      <c r="D3071" t="s">
        <v>5411</v>
      </c>
      <c r="E3071" t="s">
        <v>23438</v>
      </c>
      <c r="F3071" t="s">
        <v>1976</v>
      </c>
      <c r="G3071" t="s">
        <v>20618</v>
      </c>
    </row>
    <row r="3072" spans="1:7">
      <c r="A3072" t="s">
        <v>558</v>
      </c>
      <c r="B3072" t="s">
        <v>4971</v>
      </c>
      <c r="C3072" t="s">
        <v>7496</v>
      </c>
      <c r="D3072" t="s">
        <v>21687</v>
      </c>
      <c r="E3072" t="s">
        <v>13683</v>
      </c>
      <c r="F3072" t="s">
        <v>11602</v>
      </c>
      <c r="G3072" t="s">
        <v>5464</v>
      </c>
    </row>
    <row r="3073" spans="1:7">
      <c r="A3073" t="s">
        <v>4614</v>
      </c>
      <c r="B3073" t="s">
        <v>23439</v>
      </c>
      <c r="C3073" t="s">
        <v>3478</v>
      </c>
      <c r="D3073" t="s">
        <v>23440</v>
      </c>
      <c r="E3073" t="s">
        <v>13308</v>
      </c>
      <c r="F3073" t="s">
        <v>17005</v>
      </c>
      <c r="G3073" t="s">
        <v>5643</v>
      </c>
    </row>
    <row r="3074" spans="1:7">
      <c r="A3074" t="s">
        <v>23441</v>
      </c>
      <c r="B3074" t="s">
        <v>4958</v>
      </c>
      <c r="C3074" t="s">
        <v>23442</v>
      </c>
      <c r="D3074" t="s">
        <v>4083</v>
      </c>
      <c r="E3074" t="s">
        <v>5381</v>
      </c>
      <c r="F3074" t="s">
        <v>3935</v>
      </c>
      <c r="G3074" t="s">
        <v>3989</v>
      </c>
    </row>
    <row r="3075" spans="1:7">
      <c r="A3075" t="s">
        <v>8004</v>
      </c>
      <c r="B3075" t="s">
        <v>18293</v>
      </c>
      <c r="C3075" t="s">
        <v>3411</v>
      </c>
      <c r="D3075" t="s">
        <v>4178</v>
      </c>
      <c r="E3075" t="s">
        <v>6490</v>
      </c>
      <c r="F3075" t="s">
        <v>18104</v>
      </c>
      <c r="G3075" t="s">
        <v>6896</v>
      </c>
    </row>
    <row r="3076" spans="1:7">
      <c r="A3076" t="s">
        <v>14673</v>
      </c>
      <c r="B3076" t="s">
        <v>23315</v>
      </c>
      <c r="C3076" t="s">
        <v>4394</v>
      </c>
      <c r="D3076" t="s">
        <v>6479</v>
      </c>
      <c r="E3076" t="s">
        <v>23443</v>
      </c>
      <c r="F3076" t="s">
        <v>17652</v>
      </c>
      <c r="G3076" t="s">
        <v>20096</v>
      </c>
    </row>
    <row r="3077" spans="1:7">
      <c r="A3077" t="s">
        <v>3236</v>
      </c>
      <c r="B3077" t="s">
        <v>8506</v>
      </c>
      <c r="C3077" t="s">
        <v>1104</v>
      </c>
      <c r="D3077" t="s">
        <v>23444</v>
      </c>
      <c r="E3077" t="s">
        <v>23445</v>
      </c>
      <c r="F3077" t="s">
        <v>387</v>
      </c>
      <c r="G3077" t="s">
        <v>16354</v>
      </c>
    </row>
    <row r="3078" spans="1:7">
      <c r="A3078" t="s">
        <v>6016</v>
      </c>
      <c r="B3078" t="s">
        <v>22489</v>
      </c>
      <c r="C3078" t="s">
        <v>880</v>
      </c>
      <c r="D3078" t="s">
        <v>3450</v>
      </c>
      <c r="E3078" t="s">
        <v>23446</v>
      </c>
      <c r="F3078" t="s">
        <v>4694</v>
      </c>
      <c r="G3078" t="s">
        <v>3043</v>
      </c>
    </row>
    <row r="3079" spans="1:7">
      <c r="A3079" t="s">
        <v>5684</v>
      </c>
      <c r="B3079" t="s">
        <v>1601</v>
      </c>
      <c r="C3079" t="s">
        <v>3477</v>
      </c>
      <c r="D3079" t="s">
        <v>10667</v>
      </c>
      <c r="E3079" t="s">
        <v>13259</v>
      </c>
      <c r="F3079" t="s">
        <v>6712</v>
      </c>
      <c r="G3079" t="s">
        <v>8143</v>
      </c>
    </row>
    <row r="3080" spans="1:7">
      <c r="A3080" t="s">
        <v>5650</v>
      </c>
      <c r="B3080" t="s">
        <v>23447</v>
      </c>
      <c r="C3080" t="s">
        <v>7670</v>
      </c>
      <c r="D3080" t="s">
        <v>3999</v>
      </c>
      <c r="E3080" t="s">
        <v>3218</v>
      </c>
      <c r="F3080" t="s">
        <v>2194</v>
      </c>
      <c r="G3080" t="s">
        <v>19635</v>
      </c>
    </row>
    <row r="3081" spans="1:7">
      <c r="A3081" t="s">
        <v>1580</v>
      </c>
      <c r="B3081" t="s">
        <v>19157</v>
      </c>
      <c r="C3081" t="s">
        <v>2203</v>
      </c>
      <c r="D3081" t="s">
        <v>21728</v>
      </c>
      <c r="E3081" t="s">
        <v>177</v>
      </c>
      <c r="F3081" t="s">
        <v>13712</v>
      </c>
      <c r="G3081" t="s">
        <v>654</v>
      </c>
    </row>
    <row r="3082" spans="1:7">
      <c r="A3082" t="s">
        <v>870</v>
      </c>
      <c r="B3082" t="s">
        <v>352</v>
      </c>
      <c r="C3082" t="s">
        <v>22848</v>
      </c>
      <c r="D3082" t="s">
        <v>4763</v>
      </c>
      <c r="E3082" t="s">
        <v>7294</v>
      </c>
      <c r="F3082" t="s">
        <v>14</v>
      </c>
      <c r="G3082" t="s">
        <v>5306</v>
      </c>
    </row>
    <row r="3083" spans="1:7">
      <c r="A3083" t="s">
        <v>19423</v>
      </c>
      <c r="B3083" t="s">
        <v>20085</v>
      </c>
      <c r="C3083" t="s">
        <v>23448</v>
      </c>
      <c r="D3083" t="s">
        <v>1065</v>
      </c>
      <c r="E3083" t="s">
        <v>6449</v>
      </c>
      <c r="F3083" t="s">
        <v>19461</v>
      </c>
      <c r="G3083" t="s">
        <v>17464</v>
      </c>
    </row>
    <row r="3084" spans="1:7">
      <c r="A3084" t="s">
        <v>5825</v>
      </c>
      <c r="B3084" t="s">
        <v>6486</v>
      </c>
      <c r="C3084" t="s">
        <v>8546</v>
      </c>
      <c r="D3084" t="s">
        <v>6686</v>
      </c>
      <c r="E3084" t="s">
        <v>23449</v>
      </c>
      <c r="F3084" t="s">
        <v>4960</v>
      </c>
      <c r="G3084" t="s">
        <v>779</v>
      </c>
    </row>
    <row r="3085" spans="1:7">
      <c r="A3085" t="s">
        <v>1155</v>
      </c>
      <c r="B3085" t="s">
        <v>9868</v>
      </c>
      <c r="C3085" t="s">
        <v>7216</v>
      </c>
      <c r="D3085" t="s">
        <v>3314</v>
      </c>
      <c r="E3085" t="s">
        <v>1057</v>
      </c>
      <c r="F3085" t="s">
        <v>6900</v>
      </c>
      <c r="G3085" t="s">
        <v>6467</v>
      </c>
    </row>
    <row r="3086" spans="1:7">
      <c r="A3086" t="s">
        <v>4694</v>
      </c>
      <c r="B3086" t="s">
        <v>2936</v>
      </c>
      <c r="C3086" t="s">
        <v>6814</v>
      </c>
      <c r="D3086" t="s">
        <v>23089</v>
      </c>
      <c r="E3086" t="s">
        <v>8649</v>
      </c>
      <c r="F3086" t="s">
        <v>1873</v>
      </c>
      <c r="G3086" t="s">
        <v>6546</v>
      </c>
    </row>
    <row r="3087" spans="1:7">
      <c r="A3087" t="s">
        <v>2828</v>
      </c>
      <c r="B3087" t="s">
        <v>798</v>
      </c>
      <c r="C3087" t="s">
        <v>8841</v>
      </c>
      <c r="D3087" t="s">
        <v>4814</v>
      </c>
      <c r="E3087" t="s">
        <v>12277</v>
      </c>
      <c r="F3087" t="s">
        <v>13849</v>
      </c>
      <c r="G3087" t="s">
        <v>19294</v>
      </c>
    </row>
    <row r="3088" spans="1:7">
      <c r="A3088" t="s">
        <v>7987</v>
      </c>
      <c r="B3088" t="s">
        <v>23450</v>
      </c>
      <c r="C3088" t="s">
        <v>14927</v>
      </c>
      <c r="D3088" t="s">
        <v>8974</v>
      </c>
      <c r="E3088" t="s">
        <v>22962</v>
      </c>
      <c r="F3088" t="s">
        <v>18193</v>
      </c>
      <c r="G3088" t="s">
        <v>661</v>
      </c>
    </row>
    <row r="3089" spans="1:7">
      <c r="A3089" t="s">
        <v>5447</v>
      </c>
      <c r="B3089" t="s">
        <v>4050</v>
      </c>
      <c r="C3089" t="s">
        <v>1279</v>
      </c>
      <c r="D3089" t="s">
        <v>2581</v>
      </c>
      <c r="E3089" t="s">
        <v>124</v>
      </c>
      <c r="F3089" t="s">
        <v>2151</v>
      </c>
      <c r="G3089" t="s">
        <v>13837</v>
      </c>
    </row>
    <row r="3090" spans="1:7">
      <c r="A3090" t="s">
        <v>866</v>
      </c>
      <c r="B3090" t="s">
        <v>8205</v>
      </c>
      <c r="C3090" t="s">
        <v>428</v>
      </c>
      <c r="D3090" t="s">
        <v>1417</v>
      </c>
      <c r="E3090" t="s">
        <v>1020</v>
      </c>
      <c r="F3090" t="s">
        <v>17896</v>
      </c>
      <c r="G3090" t="s">
        <v>6824</v>
      </c>
    </row>
    <row r="3091" spans="1:7">
      <c r="A3091" t="s">
        <v>22698</v>
      </c>
      <c r="B3091" t="s">
        <v>21475</v>
      </c>
      <c r="C3091" t="s">
        <v>5662</v>
      </c>
      <c r="D3091" t="s">
        <v>1341</v>
      </c>
      <c r="E3091" t="s">
        <v>4908</v>
      </c>
      <c r="F3091" t="s">
        <v>13130</v>
      </c>
      <c r="G3091" t="s">
        <v>3476</v>
      </c>
    </row>
    <row r="3092" spans="1:7">
      <c r="A3092" t="s">
        <v>8776</v>
      </c>
      <c r="B3092" t="s">
        <v>7351</v>
      </c>
      <c r="C3092" t="s">
        <v>4878</v>
      </c>
      <c r="D3092" t="s">
        <v>8581</v>
      </c>
      <c r="E3092" t="s">
        <v>8639</v>
      </c>
      <c r="F3092" t="s">
        <v>1575</v>
      </c>
      <c r="G3092" t="s">
        <v>14770</v>
      </c>
    </row>
    <row r="3093" spans="1:7">
      <c r="A3093" t="s">
        <v>23451</v>
      </c>
      <c r="B3093" t="s">
        <v>7872</v>
      </c>
      <c r="C3093" t="s">
        <v>21721</v>
      </c>
      <c r="D3093" t="s">
        <v>2795</v>
      </c>
      <c r="E3093" t="s">
        <v>23452</v>
      </c>
      <c r="F3093" t="s">
        <v>8063</v>
      </c>
      <c r="G3093" t="s">
        <v>5962</v>
      </c>
    </row>
    <row r="3094" spans="1:7">
      <c r="A3094" t="s">
        <v>903</v>
      </c>
      <c r="B3094" t="s">
        <v>5738</v>
      </c>
      <c r="C3094" t="s">
        <v>23453</v>
      </c>
      <c r="D3094" t="s">
        <v>1173</v>
      </c>
      <c r="E3094" t="s">
        <v>2034</v>
      </c>
      <c r="F3094" t="s">
        <v>3077</v>
      </c>
      <c r="G3094" t="s">
        <v>8200</v>
      </c>
    </row>
    <row r="3095" spans="1:7">
      <c r="A3095" t="s">
        <v>13851</v>
      </c>
      <c r="B3095" t="s">
        <v>7197</v>
      </c>
      <c r="C3095" t="s">
        <v>23454</v>
      </c>
      <c r="D3095" t="s">
        <v>5052</v>
      </c>
      <c r="E3095" t="s">
        <v>1016</v>
      </c>
      <c r="F3095" t="s">
        <v>2284</v>
      </c>
      <c r="G3095" t="s">
        <v>3466</v>
      </c>
    </row>
    <row r="3096" spans="1:7">
      <c r="A3096" t="s">
        <v>5171</v>
      </c>
      <c r="B3096" t="s">
        <v>23455</v>
      </c>
      <c r="C3096" t="s">
        <v>1856</v>
      </c>
      <c r="D3096" t="s">
        <v>2128</v>
      </c>
      <c r="E3096" t="s">
        <v>7178</v>
      </c>
      <c r="F3096" t="s">
        <v>12467</v>
      </c>
      <c r="G3096" t="s">
        <v>6916</v>
      </c>
    </row>
    <row r="3097" spans="1:7">
      <c r="A3097" t="s">
        <v>21847</v>
      </c>
      <c r="B3097" t="s">
        <v>7379</v>
      </c>
      <c r="C3097" t="s">
        <v>2691</v>
      </c>
      <c r="D3097" t="s">
        <v>23456</v>
      </c>
      <c r="E3097" t="s">
        <v>21548</v>
      </c>
      <c r="F3097" t="s">
        <v>5438</v>
      </c>
      <c r="G3097" t="s">
        <v>20091</v>
      </c>
    </row>
    <row r="3098" spans="1:7">
      <c r="A3098" t="s">
        <v>21975</v>
      </c>
      <c r="B3098" t="s">
        <v>3082</v>
      </c>
      <c r="C3098" t="s">
        <v>4847</v>
      </c>
      <c r="D3098" t="s">
        <v>5452</v>
      </c>
      <c r="E3098" t="s">
        <v>13034</v>
      </c>
      <c r="F3098" t="s">
        <v>7054</v>
      </c>
      <c r="G3098" t="s">
        <v>1769</v>
      </c>
    </row>
    <row r="3099" spans="1:7">
      <c r="A3099" t="s">
        <v>4543</v>
      </c>
      <c r="B3099" t="s">
        <v>10315</v>
      </c>
      <c r="C3099" t="s">
        <v>2817</v>
      </c>
      <c r="D3099" t="s">
        <v>1809</v>
      </c>
      <c r="E3099" t="s">
        <v>23457</v>
      </c>
      <c r="F3099" t="s">
        <v>5122</v>
      </c>
      <c r="G3099" t="s">
        <v>5564</v>
      </c>
    </row>
    <row r="3100" spans="1:7">
      <c r="A3100" t="s">
        <v>21416</v>
      </c>
      <c r="B3100" t="s">
        <v>1646</v>
      </c>
      <c r="C3100" t="s">
        <v>6954</v>
      </c>
      <c r="D3100" t="s">
        <v>5211</v>
      </c>
      <c r="E3100" t="s">
        <v>17039</v>
      </c>
      <c r="F3100" t="s">
        <v>8523</v>
      </c>
      <c r="G3100" t="s">
        <v>19161</v>
      </c>
    </row>
    <row r="3101" spans="1:7">
      <c r="A3101" t="s">
        <v>22442</v>
      </c>
      <c r="B3101" t="s">
        <v>2367</v>
      </c>
      <c r="C3101" t="s">
        <v>1566</v>
      </c>
      <c r="D3101" t="s">
        <v>11872</v>
      </c>
      <c r="E3101" t="s">
        <v>3059</v>
      </c>
      <c r="F3101" t="s">
        <v>4001</v>
      </c>
      <c r="G3101" t="s">
        <v>8678</v>
      </c>
    </row>
    <row r="3102" spans="1:7">
      <c r="A3102" t="s">
        <v>2731</v>
      </c>
      <c r="B3102" t="s">
        <v>5371</v>
      </c>
      <c r="C3102" t="s">
        <v>1961</v>
      </c>
      <c r="D3102" t="s">
        <v>1374</v>
      </c>
      <c r="E3102" t="s">
        <v>13574</v>
      </c>
      <c r="F3102" t="s">
        <v>13409</v>
      </c>
      <c r="G3102" t="s">
        <v>6799</v>
      </c>
    </row>
    <row r="3103" spans="1:7">
      <c r="A3103" t="s">
        <v>3218</v>
      </c>
      <c r="B3103" t="s">
        <v>6936</v>
      </c>
      <c r="C3103" t="s">
        <v>8858</v>
      </c>
      <c r="D3103" t="s">
        <v>4305</v>
      </c>
      <c r="E3103" t="s">
        <v>13240</v>
      </c>
      <c r="F3103" t="s">
        <v>8317</v>
      </c>
      <c r="G3103" t="s">
        <v>9385</v>
      </c>
    </row>
    <row r="3104" spans="1:7">
      <c r="A3104" t="s">
        <v>1951</v>
      </c>
      <c r="B3104" t="s">
        <v>3617</v>
      </c>
      <c r="C3104" t="s">
        <v>4505</v>
      </c>
      <c r="D3104" t="s">
        <v>8105</v>
      </c>
      <c r="E3104" t="s">
        <v>1056</v>
      </c>
      <c r="F3104" t="s">
        <v>6051</v>
      </c>
      <c r="G3104" t="s">
        <v>19999</v>
      </c>
    </row>
    <row r="3105" spans="1:7">
      <c r="A3105" t="s">
        <v>2399</v>
      </c>
      <c r="B3105" t="s">
        <v>7803</v>
      </c>
      <c r="C3105" t="s">
        <v>5493</v>
      </c>
      <c r="D3105" t="s">
        <v>4006</v>
      </c>
      <c r="E3105" t="s">
        <v>21848</v>
      </c>
      <c r="F3105" t="s">
        <v>2366</v>
      </c>
      <c r="G3105" t="s">
        <v>4803</v>
      </c>
    </row>
    <row r="3106" spans="1:7">
      <c r="A3106" t="s">
        <v>8957</v>
      </c>
      <c r="B3106" t="s">
        <v>23006</v>
      </c>
      <c r="C3106" t="s">
        <v>125</v>
      </c>
      <c r="D3106" t="s">
        <v>23145</v>
      </c>
      <c r="E3106" t="s">
        <v>1652</v>
      </c>
      <c r="F3106" t="s">
        <v>2927</v>
      </c>
      <c r="G3106" t="s">
        <v>4796</v>
      </c>
    </row>
    <row r="3107" spans="1:7">
      <c r="A3107" t="s">
        <v>1180</v>
      </c>
      <c r="B3107" t="s">
        <v>1959</v>
      </c>
      <c r="C3107" t="s">
        <v>8870</v>
      </c>
      <c r="D3107" t="s">
        <v>2446</v>
      </c>
      <c r="E3107" t="s">
        <v>14477</v>
      </c>
      <c r="F3107" t="s">
        <v>438</v>
      </c>
      <c r="G3107" t="s">
        <v>21072</v>
      </c>
    </row>
    <row r="3108" spans="1:7">
      <c r="A3108" t="s">
        <v>22910</v>
      </c>
      <c r="B3108" t="s">
        <v>1200</v>
      </c>
      <c r="C3108" t="s">
        <v>18293</v>
      </c>
      <c r="D3108" t="s">
        <v>7953</v>
      </c>
      <c r="E3108" t="s">
        <v>8635</v>
      </c>
      <c r="F3108" t="s">
        <v>5909</v>
      </c>
      <c r="G3108" t="s">
        <v>16872</v>
      </c>
    </row>
    <row r="3109" spans="1:7">
      <c r="A3109" t="s">
        <v>4939</v>
      </c>
      <c r="B3109" t="s">
        <v>23458</v>
      </c>
      <c r="C3109" t="s">
        <v>1556</v>
      </c>
      <c r="D3109" t="s">
        <v>20089</v>
      </c>
      <c r="E3109" t="s">
        <v>23459</v>
      </c>
      <c r="F3109" t="s">
        <v>1639</v>
      </c>
      <c r="G3109" t="s">
        <v>19736</v>
      </c>
    </row>
    <row r="3110" spans="1:7">
      <c r="A3110" t="s">
        <v>2989</v>
      </c>
      <c r="B3110" t="s">
        <v>1625</v>
      </c>
      <c r="C3110" t="s">
        <v>6672</v>
      </c>
      <c r="D3110" t="s">
        <v>2923</v>
      </c>
      <c r="E3110" t="s">
        <v>6783</v>
      </c>
      <c r="F3110" t="s">
        <v>17885</v>
      </c>
      <c r="G3110" t="s">
        <v>20318</v>
      </c>
    </row>
    <row r="3111" spans="1:7">
      <c r="A3111" t="s">
        <v>5986</v>
      </c>
      <c r="B3111" t="s">
        <v>5689</v>
      </c>
      <c r="C3111" t="s">
        <v>22556</v>
      </c>
      <c r="D3111" t="s">
        <v>7256</v>
      </c>
      <c r="E3111" t="s">
        <v>21777</v>
      </c>
      <c r="F3111" t="s">
        <v>1687</v>
      </c>
      <c r="G3111" t="s">
        <v>8594</v>
      </c>
    </row>
    <row r="3112" spans="1:7">
      <c r="A3112" t="s">
        <v>8861</v>
      </c>
      <c r="B3112" t="s">
        <v>20618</v>
      </c>
      <c r="C3112" t="s">
        <v>8123</v>
      </c>
      <c r="D3112" t="s">
        <v>20749</v>
      </c>
      <c r="E3112" t="s">
        <v>15117</v>
      </c>
      <c r="F3112" t="s">
        <v>4554</v>
      </c>
      <c r="G3112" t="s">
        <v>2524</v>
      </c>
    </row>
    <row r="3113" spans="1:7">
      <c r="A3113" t="s">
        <v>3115</v>
      </c>
      <c r="B3113" t="s">
        <v>6374</v>
      </c>
      <c r="C3113" t="s">
        <v>7618</v>
      </c>
      <c r="D3113" t="s">
        <v>21601</v>
      </c>
      <c r="E3113" t="s">
        <v>8111</v>
      </c>
      <c r="F3113" t="s">
        <v>11673</v>
      </c>
      <c r="G3113" t="s">
        <v>2440</v>
      </c>
    </row>
    <row r="3114" spans="1:7">
      <c r="A3114" t="s">
        <v>4622</v>
      </c>
      <c r="B3114" t="s">
        <v>4621</v>
      </c>
      <c r="C3114" t="s">
        <v>4932</v>
      </c>
      <c r="D3114" t="s">
        <v>999</v>
      </c>
      <c r="E3114" t="s">
        <v>989</v>
      </c>
      <c r="F3114" t="s">
        <v>4032</v>
      </c>
      <c r="G3114" t="s">
        <v>9207</v>
      </c>
    </row>
    <row r="3115" spans="1:7">
      <c r="A3115" t="s">
        <v>2561</v>
      </c>
      <c r="B3115" t="s">
        <v>6320</v>
      </c>
      <c r="C3115" t="s">
        <v>4492</v>
      </c>
      <c r="D3115" t="s">
        <v>6970</v>
      </c>
      <c r="E3115" t="s">
        <v>15167</v>
      </c>
      <c r="F3115" t="s">
        <v>17283</v>
      </c>
      <c r="G3115" t="s">
        <v>4557</v>
      </c>
    </row>
    <row r="3116" spans="1:7">
      <c r="A3116" t="s">
        <v>3162</v>
      </c>
      <c r="B3116" t="s">
        <v>2354</v>
      </c>
      <c r="C3116" t="s">
        <v>16233</v>
      </c>
      <c r="D3116" t="s">
        <v>8294</v>
      </c>
      <c r="E3116" t="s">
        <v>6326</v>
      </c>
      <c r="F3116" t="s">
        <v>5372</v>
      </c>
      <c r="G3116" t="s">
        <v>6195</v>
      </c>
    </row>
    <row r="3117" spans="1:7">
      <c r="A3117" t="s">
        <v>6549</v>
      </c>
      <c r="B3117" t="s">
        <v>7271</v>
      </c>
      <c r="C3117" t="s">
        <v>5363</v>
      </c>
      <c r="D3117" t="s">
        <v>19269</v>
      </c>
      <c r="E3117" t="s">
        <v>3243</v>
      </c>
      <c r="F3117" t="s">
        <v>2015</v>
      </c>
      <c r="G3117" t="s">
        <v>4295</v>
      </c>
    </row>
    <row r="3118" spans="1:7">
      <c r="A3118" t="s">
        <v>3013</v>
      </c>
      <c r="B3118" t="s">
        <v>23460</v>
      </c>
      <c r="C3118" t="s">
        <v>8720</v>
      </c>
      <c r="D3118" t="s">
        <v>11394</v>
      </c>
      <c r="E3118" t="s">
        <v>19618</v>
      </c>
      <c r="F3118" t="s">
        <v>5404</v>
      </c>
      <c r="G3118" t="s">
        <v>3036</v>
      </c>
    </row>
    <row r="3119" spans="1:7">
      <c r="A3119" t="s">
        <v>19956</v>
      </c>
      <c r="B3119" t="s">
        <v>5396</v>
      </c>
      <c r="C3119" t="s">
        <v>870</v>
      </c>
      <c r="D3119" t="s">
        <v>2556</v>
      </c>
      <c r="E3119" t="s">
        <v>8818</v>
      </c>
      <c r="F3119" t="s">
        <v>1293</v>
      </c>
      <c r="G3119" t="s">
        <v>2224</v>
      </c>
    </row>
    <row r="3120" spans="1:7">
      <c r="A3120" t="s">
        <v>2019</v>
      </c>
      <c r="B3120" t="s">
        <v>6196</v>
      </c>
      <c r="C3120" t="s">
        <v>1311</v>
      </c>
      <c r="D3120" t="s">
        <v>1855</v>
      </c>
      <c r="E3120" t="s">
        <v>7616</v>
      </c>
      <c r="F3120" t="s">
        <v>5205</v>
      </c>
      <c r="G3120" t="s">
        <v>20062</v>
      </c>
    </row>
    <row r="3121" spans="1:7">
      <c r="A3121" t="s">
        <v>4743</v>
      </c>
      <c r="B3121" t="s">
        <v>5741</v>
      </c>
      <c r="C3121" t="s">
        <v>3756</v>
      </c>
      <c r="D3121" t="s">
        <v>23461</v>
      </c>
      <c r="E3121" t="s">
        <v>12857</v>
      </c>
      <c r="F3121" t="s">
        <v>2378</v>
      </c>
      <c r="G3121" t="s">
        <v>20707</v>
      </c>
    </row>
    <row r="3122" spans="1:7">
      <c r="A3122" t="s">
        <v>6765</v>
      </c>
      <c r="B3122" t="s">
        <v>7798</v>
      </c>
      <c r="C3122" t="s">
        <v>6215</v>
      </c>
      <c r="D3122" t="s">
        <v>18166</v>
      </c>
      <c r="E3122" t="s">
        <v>7059</v>
      </c>
      <c r="F3122" t="s">
        <v>394</v>
      </c>
      <c r="G3122" t="s">
        <v>7934</v>
      </c>
    </row>
    <row r="3123" spans="1:7">
      <c r="A3123" t="s">
        <v>2637</v>
      </c>
      <c r="B3123" t="s">
        <v>1061</v>
      </c>
      <c r="C3123" t="s">
        <v>750</v>
      </c>
      <c r="D3123" t="s">
        <v>9936</v>
      </c>
      <c r="E3123" t="s">
        <v>8762</v>
      </c>
      <c r="F3123" t="s">
        <v>6986</v>
      </c>
      <c r="G3123" t="s">
        <v>191</v>
      </c>
    </row>
    <row r="3124" spans="1:7">
      <c r="A3124" t="s">
        <v>19795</v>
      </c>
      <c r="B3124" t="s">
        <v>23462</v>
      </c>
      <c r="C3124" t="s">
        <v>23463</v>
      </c>
      <c r="D3124" t="s">
        <v>6798</v>
      </c>
      <c r="E3124" t="s">
        <v>9249</v>
      </c>
      <c r="F3124" t="s">
        <v>6736</v>
      </c>
      <c r="G3124" t="s">
        <v>2360</v>
      </c>
    </row>
    <row r="3125" spans="1:7">
      <c r="A3125" t="s">
        <v>4984</v>
      </c>
      <c r="B3125" t="s">
        <v>6471</v>
      </c>
      <c r="C3125" t="s">
        <v>1579</v>
      </c>
      <c r="D3125" t="s">
        <v>22097</v>
      </c>
      <c r="E3125" t="s">
        <v>4972</v>
      </c>
      <c r="F3125" t="s">
        <v>6583</v>
      </c>
      <c r="G3125" t="s">
        <v>6416</v>
      </c>
    </row>
    <row r="3126" spans="1:7">
      <c r="A3126" t="s">
        <v>4015</v>
      </c>
      <c r="B3126" t="s">
        <v>5504</v>
      </c>
      <c r="C3126" t="s">
        <v>192</v>
      </c>
      <c r="D3126" t="s">
        <v>23040</v>
      </c>
      <c r="E3126" t="s">
        <v>23464</v>
      </c>
      <c r="F3126" t="s">
        <v>4223</v>
      </c>
      <c r="G3126" t="s">
        <v>5676</v>
      </c>
    </row>
    <row r="3127" spans="1:7">
      <c r="A3127" t="s">
        <v>20731</v>
      </c>
      <c r="B3127" t="s">
        <v>7170</v>
      </c>
      <c r="C3127" t="s">
        <v>4609</v>
      </c>
      <c r="D3127" t="s">
        <v>1935</v>
      </c>
      <c r="E3127" t="s">
        <v>4391</v>
      </c>
      <c r="F3127" t="s">
        <v>4795</v>
      </c>
      <c r="G3127" t="s">
        <v>4071</v>
      </c>
    </row>
    <row r="3128" spans="1:7">
      <c r="A3128" t="s">
        <v>16796</v>
      </c>
      <c r="B3128" t="s">
        <v>4727</v>
      </c>
      <c r="C3128" t="s">
        <v>8127</v>
      </c>
      <c r="D3128" t="s">
        <v>7053</v>
      </c>
      <c r="E3128" t="s">
        <v>8764</v>
      </c>
      <c r="F3128" t="s">
        <v>7351</v>
      </c>
      <c r="G3128" t="s">
        <v>3922</v>
      </c>
    </row>
    <row r="3129" spans="1:7">
      <c r="A3129" t="s">
        <v>5450</v>
      </c>
      <c r="B3129" t="s">
        <v>5532</v>
      </c>
      <c r="C3129" t="s">
        <v>22433</v>
      </c>
      <c r="D3129" t="s">
        <v>23431</v>
      </c>
      <c r="E3129" t="s">
        <v>20363</v>
      </c>
      <c r="F3129" t="s">
        <v>1238</v>
      </c>
      <c r="G3129" t="s">
        <v>19555</v>
      </c>
    </row>
    <row r="3130" spans="1:7">
      <c r="A3130" t="s">
        <v>69</v>
      </c>
      <c r="B3130" t="s">
        <v>587</v>
      </c>
      <c r="C3130" t="s">
        <v>2167</v>
      </c>
      <c r="D3130" t="s">
        <v>8179</v>
      </c>
      <c r="E3130" t="s">
        <v>2486</v>
      </c>
      <c r="F3130" t="s">
        <v>7505</v>
      </c>
      <c r="G3130" t="s">
        <v>20284</v>
      </c>
    </row>
    <row r="3131" spans="1:7">
      <c r="A3131" t="s">
        <v>4360</v>
      </c>
      <c r="B3131" t="s">
        <v>23465</v>
      </c>
      <c r="C3131" t="s">
        <v>17353</v>
      </c>
      <c r="D3131" t="s">
        <v>1361</v>
      </c>
      <c r="E3131" t="s">
        <v>5530</v>
      </c>
      <c r="F3131" t="s">
        <v>9258</v>
      </c>
      <c r="G3131" t="s">
        <v>1929</v>
      </c>
    </row>
    <row r="3132" spans="1:7">
      <c r="A3132" t="s">
        <v>698</v>
      </c>
      <c r="B3132" t="s">
        <v>21800</v>
      </c>
      <c r="C3132" t="s">
        <v>44</v>
      </c>
      <c r="D3132" t="s">
        <v>4569</v>
      </c>
      <c r="E3132" t="s">
        <v>5387</v>
      </c>
      <c r="F3132" t="s">
        <v>6227</v>
      </c>
      <c r="G3132" t="s">
        <v>881</v>
      </c>
    </row>
    <row r="3133" spans="1:7">
      <c r="A3133" t="s">
        <v>8170</v>
      </c>
      <c r="B3133" t="s">
        <v>5189</v>
      </c>
      <c r="C3133" t="s">
        <v>797</v>
      </c>
      <c r="D3133" t="s">
        <v>12361</v>
      </c>
      <c r="E3133" t="s">
        <v>5904</v>
      </c>
      <c r="F3133" t="s">
        <v>8646</v>
      </c>
      <c r="G3133" t="s">
        <v>15149</v>
      </c>
    </row>
    <row r="3134" spans="1:7">
      <c r="A3134" t="s">
        <v>5596</v>
      </c>
      <c r="B3134" t="s">
        <v>2349</v>
      </c>
      <c r="C3134" t="s">
        <v>833</v>
      </c>
      <c r="D3134" t="s">
        <v>2251</v>
      </c>
      <c r="E3134" t="s">
        <v>23230</v>
      </c>
      <c r="F3134" t="s">
        <v>6260</v>
      </c>
      <c r="G3134" t="s">
        <v>8136</v>
      </c>
    </row>
    <row r="3135" spans="1:7">
      <c r="A3135" t="s">
        <v>22137</v>
      </c>
      <c r="B3135" t="s">
        <v>23466</v>
      </c>
      <c r="C3135" t="s">
        <v>8734</v>
      </c>
      <c r="D3135" t="s">
        <v>21618</v>
      </c>
      <c r="E3135" t="s">
        <v>6398</v>
      </c>
      <c r="F3135" t="s">
        <v>3576</v>
      </c>
      <c r="G3135" t="s">
        <v>20806</v>
      </c>
    </row>
    <row r="3136" spans="1:7">
      <c r="A3136" t="s">
        <v>16423</v>
      </c>
      <c r="B3136" t="s">
        <v>4261</v>
      </c>
      <c r="C3136" t="s">
        <v>2193</v>
      </c>
      <c r="D3136" t="s">
        <v>5528</v>
      </c>
      <c r="E3136" t="s">
        <v>7966</v>
      </c>
      <c r="F3136" t="s">
        <v>1991</v>
      </c>
      <c r="G3136" t="s">
        <v>8346</v>
      </c>
    </row>
    <row r="3137" spans="1:7">
      <c r="A3137" t="s">
        <v>643</v>
      </c>
      <c r="B3137" t="s">
        <v>23029</v>
      </c>
      <c r="C3137" t="s">
        <v>8962</v>
      </c>
      <c r="D3137" t="s">
        <v>19008</v>
      </c>
      <c r="E3137" t="s">
        <v>11231</v>
      </c>
      <c r="F3137" t="s">
        <v>3010</v>
      </c>
      <c r="G3137" t="s">
        <v>13984</v>
      </c>
    </row>
    <row r="3138" spans="1:7">
      <c r="A3138" t="s">
        <v>20934</v>
      </c>
      <c r="B3138" t="s">
        <v>6425</v>
      </c>
      <c r="C3138" t="s">
        <v>22992</v>
      </c>
      <c r="D3138" t="s">
        <v>1834</v>
      </c>
      <c r="E3138" t="s">
        <v>5155</v>
      </c>
      <c r="F3138" t="s">
        <v>4956</v>
      </c>
      <c r="G3138" t="s">
        <v>12197</v>
      </c>
    </row>
    <row r="3139" spans="1:7">
      <c r="A3139" t="s">
        <v>3847</v>
      </c>
      <c r="B3139" t="s">
        <v>6532</v>
      </c>
      <c r="C3139" t="s">
        <v>2169</v>
      </c>
      <c r="D3139" t="s">
        <v>2734</v>
      </c>
      <c r="E3139" t="s">
        <v>3844</v>
      </c>
      <c r="F3139" t="s">
        <v>1499</v>
      </c>
      <c r="G3139" t="s">
        <v>4352</v>
      </c>
    </row>
    <row r="3140" spans="1:7">
      <c r="A3140" t="s">
        <v>1840</v>
      </c>
      <c r="B3140" t="s">
        <v>6612</v>
      </c>
      <c r="C3140" t="s">
        <v>809</v>
      </c>
      <c r="D3140" t="s">
        <v>4117</v>
      </c>
      <c r="E3140" t="s">
        <v>22538</v>
      </c>
      <c r="F3140" t="s">
        <v>3253</v>
      </c>
      <c r="G3140" t="s">
        <v>20178</v>
      </c>
    </row>
    <row r="3141" spans="1:7">
      <c r="A3141" t="s">
        <v>757</v>
      </c>
      <c r="B3141" t="s">
        <v>3236</v>
      </c>
      <c r="C3141" t="s">
        <v>7503</v>
      </c>
      <c r="D3141" t="s">
        <v>22624</v>
      </c>
      <c r="E3141" t="s">
        <v>23467</v>
      </c>
      <c r="F3141" t="s">
        <v>19550</v>
      </c>
      <c r="G3141" t="s">
        <v>8836</v>
      </c>
    </row>
    <row r="3142" spans="1:7">
      <c r="A3142" t="s">
        <v>5563</v>
      </c>
      <c r="B3142" t="s">
        <v>5005</v>
      </c>
      <c r="C3142" t="s">
        <v>4149</v>
      </c>
      <c r="D3142" t="s">
        <v>4701</v>
      </c>
      <c r="E3142" t="s">
        <v>2557</v>
      </c>
      <c r="F3142" t="s">
        <v>2016</v>
      </c>
      <c r="G3142" t="s">
        <v>6661</v>
      </c>
    </row>
    <row r="3143" spans="1:7">
      <c r="A3143" t="s">
        <v>1498</v>
      </c>
      <c r="B3143" t="s">
        <v>1668</v>
      </c>
      <c r="C3143" t="s">
        <v>4542</v>
      </c>
      <c r="D3143" t="s">
        <v>6993</v>
      </c>
      <c r="E3143" t="s">
        <v>7301</v>
      </c>
      <c r="F3143" t="s">
        <v>5536</v>
      </c>
      <c r="G3143" t="s">
        <v>3109</v>
      </c>
    </row>
    <row r="3144" spans="1:7">
      <c r="A3144" t="s">
        <v>4568</v>
      </c>
      <c r="B3144" t="s">
        <v>7088</v>
      </c>
      <c r="C3144" t="s">
        <v>6541</v>
      </c>
      <c r="D3144" t="s">
        <v>7723</v>
      </c>
      <c r="E3144" t="s">
        <v>7630</v>
      </c>
      <c r="F3144" t="s">
        <v>7614</v>
      </c>
      <c r="G3144" t="s">
        <v>21176</v>
      </c>
    </row>
    <row r="3145" spans="1:7">
      <c r="A3145" t="s">
        <v>22056</v>
      </c>
      <c r="B3145" t="s">
        <v>3412</v>
      </c>
      <c r="C3145" t="s">
        <v>20244</v>
      </c>
      <c r="D3145" t="s">
        <v>23402</v>
      </c>
      <c r="E3145" t="s">
        <v>18109</v>
      </c>
      <c r="F3145" t="s">
        <v>1820</v>
      </c>
      <c r="G3145" t="s">
        <v>4115</v>
      </c>
    </row>
    <row r="3146" spans="1:7">
      <c r="A3146" t="s">
        <v>11352</v>
      </c>
      <c r="B3146" t="s">
        <v>8041</v>
      </c>
      <c r="C3146" t="s">
        <v>19332</v>
      </c>
      <c r="D3146" t="s">
        <v>6127</v>
      </c>
      <c r="E3146" t="s">
        <v>6691</v>
      </c>
      <c r="F3146" t="s">
        <v>19308</v>
      </c>
      <c r="G3146" t="s">
        <v>6389</v>
      </c>
    </row>
    <row r="3147" spans="1:7">
      <c r="A3147" t="s">
        <v>2716</v>
      </c>
      <c r="B3147" t="s">
        <v>4701</v>
      </c>
      <c r="C3147" t="s">
        <v>5137</v>
      </c>
      <c r="D3147" t="s">
        <v>5424</v>
      </c>
      <c r="E3147" t="s">
        <v>6654</v>
      </c>
      <c r="F3147" t="s">
        <v>19496</v>
      </c>
      <c r="G3147" t="s">
        <v>1302</v>
      </c>
    </row>
    <row r="3148" spans="1:7">
      <c r="A3148" t="s">
        <v>4379</v>
      </c>
      <c r="B3148" t="s">
        <v>1706</v>
      </c>
      <c r="C3148" t="s">
        <v>5325</v>
      </c>
      <c r="D3148" t="s">
        <v>12805</v>
      </c>
      <c r="E3148" t="s">
        <v>11649</v>
      </c>
      <c r="F3148" t="s">
        <v>7366</v>
      </c>
      <c r="G3148" t="s">
        <v>578</v>
      </c>
    </row>
    <row r="3149" spans="1:7">
      <c r="A3149" t="s">
        <v>21625</v>
      </c>
      <c r="B3149" t="s">
        <v>7395</v>
      </c>
      <c r="C3149" t="s">
        <v>8656</v>
      </c>
      <c r="D3149" t="s">
        <v>23468</v>
      </c>
      <c r="E3149" t="s">
        <v>22903</v>
      </c>
      <c r="F3149" t="s">
        <v>2675</v>
      </c>
      <c r="G3149" t="s">
        <v>20188</v>
      </c>
    </row>
    <row r="3150" spans="1:7">
      <c r="A3150" t="s">
        <v>19452</v>
      </c>
      <c r="B3150" t="s">
        <v>8220</v>
      </c>
      <c r="C3150" t="s">
        <v>22856</v>
      </c>
      <c r="D3150" t="s">
        <v>8228</v>
      </c>
      <c r="E3150" t="s">
        <v>23469</v>
      </c>
      <c r="F3150" t="s">
        <v>5764</v>
      </c>
      <c r="G3150" t="s">
        <v>6911</v>
      </c>
    </row>
    <row r="3151" spans="1:7">
      <c r="A3151" t="s">
        <v>6895</v>
      </c>
      <c r="B3151" t="s">
        <v>6461</v>
      </c>
      <c r="C3151" t="s">
        <v>23470</v>
      </c>
      <c r="D3151" t="s">
        <v>773</v>
      </c>
      <c r="E3151" t="s">
        <v>19127</v>
      </c>
      <c r="F3151" t="s">
        <v>2409</v>
      </c>
      <c r="G3151" t="s">
        <v>11086</v>
      </c>
    </row>
    <row r="3152" spans="1:7">
      <c r="A3152" t="s">
        <v>23471</v>
      </c>
      <c r="B3152" t="s">
        <v>3942</v>
      </c>
      <c r="C3152" t="s">
        <v>3502</v>
      </c>
      <c r="D3152" t="s">
        <v>18230</v>
      </c>
      <c r="E3152" t="s">
        <v>21362</v>
      </c>
      <c r="F3152" t="s">
        <v>18333</v>
      </c>
      <c r="G3152" t="s">
        <v>9075</v>
      </c>
    </row>
    <row r="3153" spans="1:7">
      <c r="A3153" t="s">
        <v>23472</v>
      </c>
      <c r="B3153" t="s">
        <v>876</v>
      </c>
      <c r="C3153" t="s">
        <v>5076</v>
      </c>
      <c r="D3153" t="s">
        <v>8949</v>
      </c>
      <c r="E3153" t="s">
        <v>18060</v>
      </c>
      <c r="F3153" t="s">
        <v>2860</v>
      </c>
      <c r="G3153" t="s">
        <v>4333</v>
      </c>
    </row>
    <row r="3154" spans="1:7">
      <c r="A3154" t="s">
        <v>23473</v>
      </c>
      <c r="B3154" t="s">
        <v>5247</v>
      </c>
      <c r="C3154" t="s">
        <v>23084</v>
      </c>
      <c r="D3154" t="s">
        <v>3008</v>
      </c>
      <c r="E3154" t="s">
        <v>23474</v>
      </c>
      <c r="F3154" t="s">
        <v>18002</v>
      </c>
      <c r="G3154" t="s">
        <v>13512</v>
      </c>
    </row>
    <row r="3155" spans="1:7">
      <c r="A3155" t="s">
        <v>8819</v>
      </c>
      <c r="B3155" t="s">
        <v>21950</v>
      </c>
      <c r="C3155" t="s">
        <v>12760</v>
      </c>
      <c r="D3155" t="s">
        <v>20858</v>
      </c>
      <c r="E3155" t="s">
        <v>8688</v>
      </c>
      <c r="F3155" t="s">
        <v>18014</v>
      </c>
      <c r="G3155" t="s">
        <v>2877</v>
      </c>
    </row>
    <row r="3156" spans="1:7">
      <c r="A3156" t="s">
        <v>6893</v>
      </c>
      <c r="B3156" t="s">
        <v>5567</v>
      </c>
      <c r="C3156" t="s">
        <v>7257</v>
      </c>
      <c r="D3156" t="s">
        <v>477</v>
      </c>
      <c r="E3156" t="s">
        <v>4165</v>
      </c>
      <c r="F3156" t="s">
        <v>18475</v>
      </c>
      <c r="G3156" t="s">
        <v>4428</v>
      </c>
    </row>
    <row r="3157" spans="1:7">
      <c r="A3157" t="s">
        <v>18998</v>
      </c>
      <c r="B3157" t="s">
        <v>3742</v>
      </c>
      <c r="C3157" t="s">
        <v>5643</v>
      </c>
      <c r="D3157" t="s">
        <v>4393</v>
      </c>
      <c r="E3157" t="s">
        <v>23475</v>
      </c>
      <c r="F3157" t="s">
        <v>5788</v>
      </c>
      <c r="G3157" t="s">
        <v>8944</v>
      </c>
    </row>
    <row r="3158" spans="1:7">
      <c r="A3158" t="s">
        <v>23476</v>
      </c>
      <c r="B3158" t="s">
        <v>7866</v>
      </c>
      <c r="C3158" t="s">
        <v>4214</v>
      </c>
      <c r="D3158" t="s">
        <v>14202</v>
      </c>
      <c r="E3158" t="s">
        <v>7187</v>
      </c>
      <c r="F3158" t="s">
        <v>5815</v>
      </c>
      <c r="G3158" t="s">
        <v>7063</v>
      </c>
    </row>
    <row r="3159" spans="1:7">
      <c r="A3159" t="s">
        <v>23375</v>
      </c>
      <c r="B3159" t="s">
        <v>23477</v>
      </c>
      <c r="C3159" t="s">
        <v>23478</v>
      </c>
      <c r="D3159" t="s">
        <v>19426</v>
      </c>
      <c r="E3159" t="s">
        <v>4612</v>
      </c>
      <c r="F3159" t="s">
        <v>17789</v>
      </c>
      <c r="G3159" t="s">
        <v>19819</v>
      </c>
    </row>
    <row r="3160" spans="1:7">
      <c r="A3160" t="s">
        <v>1158</v>
      </c>
      <c r="B3160" t="s">
        <v>23479</v>
      </c>
      <c r="C3160" t="s">
        <v>18170</v>
      </c>
      <c r="D3160" t="s">
        <v>19127</v>
      </c>
      <c r="E3160" t="s">
        <v>7420</v>
      </c>
      <c r="F3160" t="s">
        <v>2282</v>
      </c>
      <c r="G3160" t="s">
        <v>5178</v>
      </c>
    </row>
    <row r="3161" spans="1:7">
      <c r="A3161" t="s">
        <v>21357</v>
      </c>
      <c r="B3161" t="s">
        <v>22359</v>
      </c>
      <c r="C3161" t="s">
        <v>23480</v>
      </c>
      <c r="D3161" t="s">
        <v>4634</v>
      </c>
      <c r="E3161" t="s">
        <v>3881</v>
      </c>
      <c r="F3161" t="s">
        <v>3631</v>
      </c>
      <c r="G3161" t="s">
        <v>5866</v>
      </c>
    </row>
    <row r="3162" spans="1:7">
      <c r="A3162" t="s">
        <v>9734</v>
      </c>
      <c r="B3162" t="s">
        <v>3675</v>
      </c>
      <c r="C3162" t="s">
        <v>23340</v>
      </c>
      <c r="D3162" t="s">
        <v>7643</v>
      </c>
      <c r="E3162" t="s">
        <v>3607</v>
      </c>
      <c r="F3162" t="s">
        <v>2417</v>
      </c>
      <c r="G3162" t="s">
        <v>6278</v>
      </c>
    </row>
    <row r="3163" spans="1:7">
      <c r="A3163" t="s">
        <v>19494</v>
      </c>
      <c r="B3163" t="s">
        <v>21395</v>
      </c>
      <c r="C3163" t="s">
        <v>6068</v>
      </c>
      <c r="D3163" t="s">
        <v>8716</v>
      </c>
      <c r="E3163" t="s">
        <v>4538</v>
      </c>
      <c r="F3163" t="s">
        <v>7094</v>
      </c>
      <c r="G3163" t="s">
        <v>8356</v>
      </c>
    </row>
    <row r="3164" spans="1:7">
      <c r="A3164" t="s">
        <v>496</v>
      </c>
      <c r="B3164" t="s">
        <v>11297</v>
      </c>
      <c r="C3164" t="s">
        <v>1161</v>
      </c>
      <c r="D3164" t="s">
        <v>22267</v>
      </c>
      <c r="E3164" t="s">
        <v>22334</v>
      </c>
      <c r="F3164" t="s">
        <v>5417</v>
      </c>
      <c r="G3164" t="s">
        <v>4032</v>
      </c>
    </row>
    <row r="3165" spans="1:7">
      <c r="A3165" t="s">
        <v>16766</v>
      </c>
      <c r="B3165" t="s">
        <v>8331</v>
      </c>
      <c r="C3165" t="s">
        <v>8943</v>
      </c>
      <c r="D3165" t="s">
        <v>2323</v>
      </c>
      <c r="E3165" t="s">
        <v>763</v>
      </c>
      <c r="F3165" t="s">
        <v>17727</v>
      </c>
      <c r="G3165" t="s">
        <v>6548</v>
      </c>
    </row>
    <row r="3166" spans="1:7">
      <c r="A3166" t="s">
        <v>8442</v>
      </c>
      <c r="B3166" t="s">
        <v>4318</v>
      </c>
      <c r="C3166" t="s">
        <v>5112</v>
      </c>
      <c r="D3166" t="s">
        <v>1854</v>
      </c>
      <c r="E3166" t="s">
        <v>8503</v>
      </c>
      <c r="F3166" t="s">
        <v>19023</v>
      </c>
      <c r="G3166" t="s">
        <v>8439</v>
      </c>
    </row>
    <row r="3167" spans="1:7">
      <c r="A3167" t="s">
        <v>51</v>
      </c>
      <c r="B3167" t="s">
        <v>8864</v>
      </c>
      <c r="C3167" t="s">
        <v>772</v>
      </c>
      <c r="D3167" t="s">
        <v>8948</v>
      </c>
      <c r="E3167" t="s">
        <v>819</v>
      </c>
      <c r="F3167" t="s">
        <v>3473</v>
      </c>
      <c r="G3167" t="s">
        <v>5231</v>
      </c>
    </row>
    <row r="3168" spans="1:7">
      <c r="A3168" t="s">
        <v>16334</v>
      </c>
      <c r="B3168" t="s">
        <v>97</v>
      </c>
      <c r="C3168" t="s">
        <v>3890</v>
      </c>
      <c r="D3168" t="s">
        <v>23481</v>
      </c>
      <c r="E3168" t="s">
        <v>4682</v>
      </c>
      <c r="F3168" t="s">
        <v>16180</v>
      </c>
      <c r="G3168" t="s">
        <v>5749</v>
      </c>
    </row>
    <row r="3169" spans="1:7">
      <c r="A3169" t="s">
        <v>5101</v>
      </c>
      <c r="B3169" t="s">
        <v>1976</v>
      </c>
      <c r="C3169" t="s">
        <v>2690</v>
      </c>
      <c r="D3169" t="s">
        <v>5353</v>
      </c>
      <c r="E3169" t="s">
        <v>16040</v>
      </c>
      <c r="F3169" t="s">
        <v>17721</v>
      </c>
      <c r="G3169" t="s">
        <v>1031</v>
      </c>
    </row>
    <row r="3170" spans="1:7">
      <c r="A3170" t="s">
        <v>23482</v>
      </c>
      <c r="B3170" t="s">
        <v>5444</v>
      </c>
      <c r="C3170" t="s">
        <v>3255</v>
      </c>
      <c r="D3170" t="s">
        <v>20443</v>
      </c>
      <c r="E3170" t="s">
        <v>8078</v>
      </c>
      <c r="F3170" t="s">
        <v>2852</v>
      </c>
      <c r="G3170" t="s">
        <v>20121</v>
      </c>
    </row>
    <row r="3171" spans="1:7">
      <c r="A3171" t="s">
        <v>4245</v>
      </c>
      <c r="B3171" t="s">
        <v>6430</v>
      </c>
      <c r="C3171" t="s">
        <v>5540</v>
      </c>
      <c r="D3171" t="s">
        <v>8888</v>
      </c>
      <c r="E3171" t="s">
        <v>16859</v>
      </c>
      <c r="F3171" t="s">
        <v>8857</v>
      </c>
      <c r="G3171" t="s">
        <v>4233</v>
      </c>
    </row>
    <row r="3172" spans="1:7">
      <c r="A3172" t="s">
        <v>3694</v>
      </c>
      <c r="B3172" t="s">
        <v>4355</v>
      </c>
      <c r="C3172" t="s">
        <v>2735</v>
      </c>
      <c r="D3172" t="s">
        <v>22903</v>
      </c>
      <c r="E3172" t="s">
        <v>7846</v>
      </c>
      <c r="F3172" t="s">
        <v>8418</v>
      </c>
      <c r="G3172" t="s">
        <v>250</v>
      </c>
    </row>
    <row r="3173" spans="1:7">
      <c r="A3173" t="s">
        <v>5058</v>
      </c>
      <c r="B3173" t="s">
        <v>247</v>
      </c>
      <c r="C3173" t="s">
        <v>2587</v>
      </c>
      <c r="D3173" t="s">
        <v>22960</v>
      </c>
      <c r="E3173" t="s">
        <v>729</v>
      </c>
      <c r="F3173" t="s">
        <v>6629</v>
      </c>
      <c r="G3173" t="s">
        <v>1453</v>
      </c>
    </row>
    <row r="3174" spans="1:7">
      <c r="A3174" t="s">
        <v>17850</v>
      </c>
      <c r="B3174" t="s">
        <v>23244</v>
      </c>
      <c r="C3174" t="s">
        <v>2986</v>
      </c>
      <c r="D3174" t="s">
        <v>406</v>
      </c>
      <c r="E3174" t="s">
        <v>21636</v>
      </c>
      <c r="F3174" t="s">
        <v>5311</v>
      </c>
      <c r="G3174" t="s">
        <v>5291</v>
      </c>
    </row>
    <row r="3175" spans="1:7">
      <c r="A3175" t="s">
        <v>3662</v>
      </c>
      <c r="B3175" t="s">
        <v>22984</v>
      </c>
      <c r="C3175" t="s">
        <v>1280</v>
      </c>
      <c r="D3175" t="s">
        <v>23483</v>
      </c>
      <c r="E3175" t="s">
        <v>6232</v>
      </c>
      <c r="F3175" t="s">
        <v>18363</v>
      </c>
      <c r="G3175" t="s">
        <v>1745</v>
      </c>
    </row>
    <row r="3176" spans="1:7">
      <c r="A3176" t="s">
        <v>3692</v>
      </c>
      <c r="B3176" t="s">
        <v>6439</v>
      </c>
      <c r="C3176" t="s">
        <v>7448</v>
      </c>
      <c r="D3176" t="s">
        <v>23484</v>
      </c>
      <c r="E3176" t="s">
        <v>23169</v>
      </c>
      <c r="F3176" t="s">
        <v>18392</v>
      </c>
      <c r="G3176" t="s">
        <v>8759</v>
      </c>
    </row>
    <row r="3177" spans="1:7">
      <c r="A3177" t="s">
        <v>3198</v>
      </c>
      <c r="B3177" t="s">
        <v>5469</v>
      </c>
      <c r="C3177" t="s">
        <v>8556</v>
      </c>
      <c r="D3177" t="s">
        <v>23012</v>
      </c>
      <c r="E3177" t="s">
        <v>7597</v>
      </c>
      <c r="F3177" t="s">
        <v>19161</v>
      </c>
      <c r="G3177" t="s">
        <v>1851</v>
      </c>
    </row>
    <row r="3178" spans="1:7">
      <c r="A3178" t="s">
        <v>5541</v>
      </c>
      <c r="B3178" t="s">
        <v>23485</v>
      </c>
      <c r="C3178" t="s">
        <v>6545</v>
      </c>
      <c r="D3178" t="s">
        <v>2966</v>
      </c>
      <c r="E3178" t="s">
        <v>4759</v>
      </c>
      <c r="F3178" t="s">
        <v>4987</v>
      </c>
      <c r="G3178" t="s">
        <v>21311</v>
      </c>
    </row>
    <row r="3179" spans="1:7">
      <c r="A3179" t="s">
        <v>8184</v>
      </c>
      <c r="B3179" t="s">
        <v>265</v>
      </c>
      <c r="C3179" t="s">
        <v>6396</v>
      </c>
      <c r="D3179" t="s">
        <v>6736</v>
      </c>
      <c r="E3179" t="s">
        <v>6426</v>
      </c>
      <c r="F3179" t="s">
        <v>6544</v>
      </c>
      <c r="G3179" t="s">
        <v>21101</v>
      </c>
    </row>
    <row r="3180" spans="1:7">
      <c r="A3180" t="s">
        <v>23486</v>
      </c>
      <c r="B3180" t="s">
        <v>7158</v>
      </c>
      <c r="C3180" t="s">
        <v>17333</v>
      </c>
      <c r="D3180" t="s">
        <v>12004</v>
      </c>
      <c r="E3180" t="s">
        <v>10840</v>
      </c>
      <c r="F3180" t="s">
        <v>4881</v>
      </c>
      <c r="G3180" t="s">
        <v>1626</v>
      </c>
    </row>
    <row r="3181" spans="1:7">
      <c r="A3181" t="s">
        <v>2948</v>
      </c>
      <c r="B3181" t="s">
        <v>16078</v>
      </c>
      <c r="C3181" t="s">
        <v>1909</v>
      </c>
      <c r="D3181" t="s">
        <v>1151</v>
      </c>
      <c r="E3181" t="s">
        <v>4757</v>
      </c>
      <c r="F3181" t="s">
        <v>76</v>
      </c>
      <c r="G3181" t="s">
        <v>7502</v>
      </c>
    </row>
    <row r="3182" spans="1:7">
      <c r="A3182" t="s">
        <v>3452</v>
      </c>
      <c r="B3182" t="s">
        <v>3094</v>
      </c>
      <c r="C3182" t="s">
        <v>4557</v>
      </c>
      <c r="D3182" t="s">
        <v>928</v>
      </c>
      <c r="E3182" t="s">
        <v>15913</v>
      </c>
      <c r="F3182" t="s">
        <v>2407</v>
      </c>
      <c r="G3182" t="s">
        <v>5405</v>
      </c>
    </row>
    <row r="3183" spans="1:7">
      <c r="A3183" t="s">
        <v>23487</v>
      </c>
      <c r="B3183" t="s">
        <v>22298</v>
      </c>
      <c r="C3183" t="s">
        <v>5436</v>
      </c>
      <c r="D3183" t="s">
        <v>3590</v>
      </c>
      <c r="E3183" t="s">
        <v>23488</v>
      </c>
      <c r="F3183" t="s">
        <v>8512</v>
      </c>
      <c r="G3183" t="s">
        <v>1426</v>
      </c>
    </row>
    <row r="3184" spans="1:7">
      <c r="A3184" t="s">
        <v>8309</v>
      </c>
      <c r="B3184" t="s">
        <v>7211</v>
      </c>
      <c r="C3184" t="s">
        <v>2812</v>
      </c>
      <c r="D3184" t="s">
        <v>236</v>
      </c>
      <c r="E3184" t="s">
        <v>3221</v>
      </c>
      <c r="F3184" t="s">
        <v>18320</v>
      </c>
      <c r="G3184" t="s">
        <v>20057</v>
      </c>
    </row>
    <row r="3185" spans="1:7">
      <c r="A3185" t="s">
        <v>6871</v>
      </c>
      <c r="B3185" t="s">
        <v>8241</v>
      </c>
      <c r="C3185" t="s">
        <v>13476</v>
      </c>
      <c r="D3185" t="s">
        <v>2707</v>
      </c>
      <c r="E3185" t="s">
        <v>23171</v>
      </c>
      <c r="F3185" t="s">
        <v>17358</v>
      </c>
      <c r="G3185" t="s">
        <v>1309</v>
      </c>
    </row>
    <row r="3186" spans="1:7">
      <c r="A3186" t="s">
        <v>3077</v>
      </c>
      <c r="B3186" t="s">
        <v>22863</v>
      </c>
      <c r="C3186" t="s">
        <v>23223</v>
      </c>
      <c r="D3186" t="s">
        <v>6589</v>
      </c>
      <c r="E3186" t="s">
        <v>4576</v>
      </c>
      <c r="F3186" t="s">
        <v>11970</v>
      </c>
      <c r="G3186" t="s">
        <v>2760</v>
      </c>
    </row>
    <row r="3187" spans="1:7">
      <c r="A3187" t="s">
        <v>3899</v>
      </c>
      <c r="B3187" t="s">
        <v>12581</v>
      </c>
      <c r="C3187" t="s">
        <v>8869</v>
      </c>
      <c r="D3187" t="s">
        <v>7762</v>
      </c>
      <c r="E3187" t="s">
        <v>2310</v>
      </c>
      <c r="F3187" t="s">
        <v>17062</v>
      </c>
      <c r="G3187" t="s">
        <v>5680</v>
      </c>
    </row>
    <row r="3188" spans="1:7">
      <c r="A3188" t="s">
        <v>16200</v>
      </c>
      <c r="B3188" t="s">
        <v>3382</v>
      </c>
      <c r="C3188" t="s">
        <v>2844</v>
      </c>
      <c r="D3188" t="s">
        <v>10350</v>
      </c>
      <c r="E3188" t="s">
        <v>13741</v>
      </c>
      <c r="F3188" t="s">
        <v>3465</v>
      </c>
      <c r="G3188" t="s">
        <v>8148</v>
      </c>
    </row>
    <row r="3189" spans="1:7">
      <c r="A3189" t="s">
        <v>9683</v>
      </c>
      <c r="B3189" t="s">
        <v>6347</v>
      </c>
      <c r="C3189" t="s">
        <v>5519</v>
      </c>
      <c r="D3189" t="s">
        <v>8097</v>
      </c>
      <c r="E3189" t="s">
        <v>11086</v>
      </c>
      <c r="F3189" t="s">
        <v>16962</v>
      </c>
      <c r="G3189" t="s">
        <v>4579</v>
      </c>
    </row>
    <row r="3190" spans="1:7">
      <c r="A3190" t="s">
        <v>4385</v>
      </c>
      <c r="B3190" t="s">
        <v>21769</v>
      </c>
      <c r="C3190" t="s">
        <v>18614</v>
      </c>
      <c r="D3190" t="s">
        <v>18163</v>
      </c>
      <c r="E3190" t="s">
        <v>14742</v>
      </c>
      <c r="F3190" t="s">
        <v>2796</v>
      </c>
      <c r="G3190" t="s">
        <v>4948</v>
      </c>
    </row>
    <row r="3191" spans="1:7">
      <c r="A3191" t="s">
        <v>5928</v>
      </c>
      <c r="B3191" t="s">
        <v>6948</v>
      </c>
      <c r="C3191" t="s">
        <v>22482</v>
      </c>
      <c r="D3191" t="s">
        <v>1999</v>
      </c>
      <c r="E3191" t="s">
        <v>23489</v>
      </c>
      <c r="F3191" t="s">
        <v>2491</v>
      </c>
      <c r="G3191" t="s">
        <v>10664</v>
      </c>
    </row>
    <row r="3192" spans="1:7">
      <c r="A3192" t="s">
        <v>4238</v>
      </c>
      <c r="B3192" t="s">
        <v>2174</v>
      </c>
      <c r="C3192" t="s">
        <v>4631</v>
      </c>
      <c r="D3192" t="s">
        <v>2834</v>
      </c>
      <c r="E3192" t="s">
        <v>15317</v>
      </c>
      <c r="F3192" t="s">
        <v>7990</v>
      </c>
      <c r="G3192" t="s">
        <v>6342</v>
      </c>
    </row>
    <row r="3193" spans="1:7">
      <c r="A3193" t="s">
        <v>2478</v>
      </c>
      <c r="B3193" t="s">
        <v>3577</v>
      </c>
      <c r="C3193" t="s">
        <v>3544</v>
      </c>
      <c r="D3193" t="s">
        <v>5242</v>
      </c>
      <c r="E3193" t="s">
        <v>253</v>
      </c>
      <c r="F3193" t="s">
        <v>920</v>
      </c>
      <c r="G3193" t="s">
        <v>5311</v>
      </c>
    </row>
    <row r="3194" spans="1:7">
      <c r="A3194" t="s">
        <v>7598</v>
      </c>
      <c r="B3194" t="s">
        <v>7577</v>
      </c>
      <c r="C3194" t="s">
        <v>5969</v>
      </c>
      <c r="D3194" t="s">
        <v>3065</v>
      </c>
      <c r="E3194" t="s">
        <v>20985</v>
      </c>
      <c r="F3194" t="s">
        <v>14525</v>
      </c>
      <c r="G3194" t="s">
        <v>5108</v>
      </c>
    </row>
    <row r="3195" spans="1:7">
      <c r="A3195" t="s">
        <v>20910</v>
      </c>
      <c r="B3195" t="s">
        <v>6794</v>
      </c>
      <c r="C3195" t="s">
        <v>11342</v>
      </c>
      <c r="D3195" t="s">
        <v>22293</v>
      </c>
      <c r="E3195" t="s">
        <v>23490</v>
      </c>
      <c r="F3195" t="s">
        <v>15216</v>
      </c>
      <c r="G3195" t="s">
        <v>3563</v>
      </c>
    </row>
    <row r="3196" spans="1:7">
      <c r="A3196" t="s">
        <v>5517</v>
      </c>
      <c r="B3196" t="s">
        <v>3893</v>
      </c>
      <c r="C3196" t="s">
        <v>22613</v>
      </c>
      <c r="D3196" t="s">
        <v>22694</v>
      </c>
      <c r="E3196" t="s">
        <v>5606</v>
      </c>
      <c r="F3196" t="s">
        <v>3539</v>
      </c>
      <c r="G3196" t="s">
        <v>20123</v>
      </c>
    </row>
    <row r="3197" spans="1:7">
      <c r="A3197" t="s">
        <v>18816</v>
      </c>
      <c r="B3197" t="s">
        <v>3996</v>
      </c>
      <c r="C3197" t="s">
        <v>1761</v>
      </c>
      <c r="D3197" t="s">
        <v>5950</v>
      </c>
      <c r="E3197" t="s">
        <v>2225</v>
      </c>
      <c r="F3197" t="s">
        <v>1960</v>
      </c>
      <c r="G3197" t="s">
        <v>19942</v>
      </c>
    </row>
    <row r="3198" spans="1:7">
      <c r="A3198" t="s">
        <v>16473</v>
      </c>
      <c r="B3198" t="s">
        <v>9444</v>
      </c>
      <c r="C3198" t="s">
        <v>1851</v>
      </c>
      <c r="D3198" t="s">
        <v>2416</v>
      </c>
      <c r="E3198" t="s">
        <v>7261</v>
      </c>
      <c r="F3198" t="s">
        <v>506</v>
      </c>
      <c r="G3198" t="s">
        <v>20371</v>
      </c>
    </row>
    <row r="3199" spans="1:7">
      <c r="A3199" t="s">
        <v>12273</v>
      </c>
      <c r="B3199" t="s">
        <v>7437</v>
      </c>
      <c r="C3199" t="s">
        <v>5160</v>
      </c>
      <c r="D3199" t="s">
        <v>7598</v>
      </c>
      <c r="E3199" t="s">
        <v>22988</v>
      </c>
      <c r="F3199" t="s">
        <v>4695</v>
      </c>
      <c r="G3199" t="s">
        <v>20628</v>
      </c>
    </row>
    <row r="3200" spans="1:7">
      <c r="A3200" t="s">
        <v>18066</v>
      </c>
      <c r="B3200" t="s">
        <v>22604</v>
      </c>
      <c r="C3200" t="s">
        <v>3810</v>
      </c>
      <c r="D3200" t="s">
        <v>35</v>
      </c>
      <c r="E3200" t="s">
        <v>7592</v>
      </c>
      <c r="F3200" t="s">
        <v>3499</v>
      </c>
      <c r="G3200" t="s">
        <v>3507</v>
      </c>
    </row>
    <row r="3201" spans="1:7">
      <c r="A3201" t="s">
        <v>1931</v>
      </c>
      <c r="B3201" t="s">
        <v>22627</v>
      </c>
      <c r="C3201" t="s">
        <v>2225</v>
      </c>
      <c r="D3201" t="s">
        <v>19134</v>
      </c>
      <c r="E3201" t="s">
        <v>23491</v>
      </c>
      <c r="F3201" t="s">
        <v>13986</v>
      </c>
      <c r="G3201" t="s">
        <v>20320</v>
      </c>
    </row>
    <row r="3202" spans="1:7">
      <c r="A3202" t="s">
        <v>5851</v>
      </c>
      <c r="B3202" t="s">
        <v>8010</v>
      </c>
      <c r="C3202" t="s">
        <v>3861</v>
      </c>
      <c r="D3202" t="s">
        <v>6386</v>
      </c>
      <c r="E3202" t="s">
        <v>22276</v>
      </c>
      <c r="F3202" t="s">
        <v>4104</v>
      </c>
      <c r="G3202" t="s">
        <v>8270</v>
      </c>
    </row>
    <row r="3203" spans="1:7">
      <c r="A3203" t="s">
        <v>1709</v>
      </c>
      <c r="B3203" t="s">
        <v>4868</v>
      </c>
      <c r="C3203" t="s">
        <v>4585</v>
      </c>
      <c r="D3203" t="s">
        <v>22349</v>
      </c>
      <c r="E3203" t="s">
        <v>22329</v>
      </c>
      <c r="F3203" t="s">
        <v>3382</v>
      </c>
      <c r="G3203" t="s">
        <v>18589</v>
      </c>
    </row>
    <row r="3204" spans="1:7">
      <c r="A3204" t="s">
        <v>1290</v>
      </c>
      <c r="B3204" t="s">
        <v>7530</v>
      </c>
      <c r="C3204" t="s">
        <v>7130</v>
      </c>
      <c r="D3204" t="s">
        <v>8567</v>
      </c>
      <c r="E3204" t="s">
        <v>3916</v>
      </c>
      <c r="F3204" t="s">
        <v>8160</v>
      </c>
      <c r="G3204" t="s">
        <v>3776</v>
      </c>
    </row>
    <row r="3205" spans="1:7">
      <c r="A3205" t="s">
        <v>11590</v>
      </c>
      <c r="B3205" t="s">
        <v>7912</v>
      </c>
      <c r="C3205" t="s">
        <v>22843</v>
      </c>
      <c r="D3205" t="s">
        <v>7951</v>
      </c>
      <c r="E3205" t="s">
        <v>23492</v>
      </c>
      <c r="F3205" t="s">
        <v>3483</v>
      </c>
      <c r="G3205" t="s">
        <v>1135</v>
      </c>
    </row>
    <row r="3206" spans="1:7">
      <c r="A3206" t="s">
        <v>7857</v>
      </c>
      <c r="B3206" t="s">
        <v>7944</v>
      </c>
      <c r="C3206" t="s">
        <v>4109</v>
      </c>
      <c r="D3206" t="s">
        <v>14799</v>
      </c>
      <c r="E3206" t="s">
        <v>2987</v>
      </c>
      <c r="F3206" t="s">
        <v>8614</v>
      </c>
      <c r="G3206" t="s">
        <v>20818</v>
      </c>
    </row>
    <row r="3207" spans="1:7">
      <c r="A3207" t="s">
        <v>5180</v>
      </c>
      <c r="B3207" t="s">
        <v>6586</v>
      </c>
      <c r="C3207" t="s">
        <v>14631</v>
      </c>
      <c r="D3207" t="s">
        <v>6362</v>
      </c>
      <c r="E3207" t="s">
        <v>23493</v>
      </c>
      <c r="F3207" t="s">
        <v>3625</v>
      </c>
      <c r="G3207" t="s">
        <v>6076</v>
      </c>
    </row>
    <row r="3208" spans="1:7">
      <c r="A3208" t="s">
        <v>3371</v>
      </c>
      <c r="B3208" t="s">
        <v>20962</v>
      </c>
      <c r="C3208" t="s">
        <v>1469</v>
      </c>
      <c r="D3208" t="s">
        <v>23494</v>
      </c>
      <c r="E3208" t="s">
        <v>4946</v>
      </c>
      <c r="F3208" t="s">
        <v>4092</v>
      </c>
      <c r="G3208" t="s">
        <v>16093</v>
      </c>
    </row>
    <row r="3209" spans="1:7">
      <c r="A3209" t="s">
        <v>7997</v>
      </c>
      <c r="B3209" t="s">
        <v>2653</v>
      </c>
      <c r="C3209" t="s">
        <v>7769</v>
      </c>
      <c r="D3209" t="s">
        <v>7067</v>
      </c>
      <c r="E3209" t="s">
        <v>5455</v>
      </c>
      <c r="F3209" t="s">
        <v>6548</v>
      </c>
      <c r="G3209" t="s">
        <v>12845</v>
      </c>
    </row>
    <row r="3210" spans="1:7">
      <c r="A3210" t="s">
        <v>5880</v>
      </c>
      <c r="B3210" t="s">
        <v>15399</v>
      </c>
      <c r="C3210" t="s">
        <v>13526</v>
      </c>
      <c r="D3210" t="s">
        <v>14343</v>
      </c>
      <c r="E3210" t="s">
        <v>7737</v>
      </c>
      <c r="F3210" t="s">
        <v>3485</v>
      </c>
      <c r="G3210" t="s">
        <v>8231</v>
      </c>
    </row>
    <row r="3211" spans="1:7">
      <c r="A3211" t="s">
        <v>4079</v>
      </c>
      <c r="B3211" t="s">
        <v>5541</v>
      </c>
      <c r="C3211" t="s">
        <v>1407</v>
      </c>
      <c r="D3211" t="s">
        <v>19177</v>
      </c>
      <c r="E3211" t="s">
        <v>2823</v>
      </c>
      <c r="F3211" t="s">
        <v>10769</v>
      </c>
      <c r="G3211" t="s">
        <v>12566</v>
      </c>
    </row>
    <row r="3212" spans="1:7">
      <c r="A3212" t="s">
        <v>23495</v>
      </c>
      <c r="B3212" t="s">
        <v>22184</v>
      </c>
      <c r="C3212" t="s">
        <v>23496</v>
      </c>
      <c r="D3212" t="s">
        <v>20013</v>
      </c>
      <c r="E3212" t="s">
        <v>3291</v>
      </c>
      <c r="F3212" t="s">
        <v>7267</v>
      </c>
      <c r="G3212" t="s">
        <v>8150</v>
      </c>
    </row>
    <row r="3213" spans="1:7">
      <c r="A3213" t="s">
        <v>6198</v>
      </c>
      <c r="B3213" t="s">
        <v>23497</v>
      </c>
      <c r="C3213" t="s">
        <v>13183</v>
      </c>
      <c r="D3213" t="s">
        <v>1601</v>
      </c>
      <c r="E3213" t="s">
        <v>15393</v>
      </c>
      <c r="F3213" t="s">
        <v>3782</v>
      </c>
      <c r="G3213" t="s">
        <v>9925</v>
      </c>
    </row>
    <row r="3214" spans="1:7">
      <c r="A3214" t="s">
        <v>3502</v>
      </c>
      <c r="B3214" t="s">
        <v>7044</v>
      </c>
      <c r="C3214" t="s">
        <v>7667</v>
      </c>
      <c r="D3214" t="s">
        <v>8028</v>
      </c>
      <c r="E3214" t="s">
        <v>145</v>
      </c>
      <c r="F3214" t="s">
        <v>3754</v>
      </c>
      <c r="G3214" t="s">
        <v>5940</v>
      </c>
    </row>
    <row r="3215" spans="1:7">
      <c r="A3215" t="s">
        <v>6922</v>
      </c>
      <c r="B3215" t="s">
        <v>19430</v>
      </c>
      <c r="C3215" t="s">
        <v>2305</v>
      </c>
      <c r="D3215" t="s">
        <v>7577</v>
      </c>
      <c r="E3215" t="s">
        <v>20517</v>
      </c>
      <c r="F3215" t="s">
        <v>18477</v>
      </c>
      <c r="G3215" t="s">
        <v>3045</v>
      </c>
    </row>
    <row r="3216" spans="1:7">
      <c r="A3216" t="s">
        <v>4364</v>
      </c>
      <c r="B3216" t="s">
        <v>5180</v>
      </c>
      <c r="C3216" t="s">
        <v>8194</v>
      </c>
      <c r="D3216" t="s">
        <v>16024</v>
      </c>
      <c r="E3216" t="s">
        <v>3289</v>
      </c>
      <c r="F3216" t="s">
        <v>19252</v>
      </c>
      <c r="G3216" t="s">
        <v>3777</v>
      </c>
    </row>
    <row r="3217" spans="1:7">
      <c r="A3217" t="s">
        <v>20803</v>
      </c>
      <c r="B3217" t="s">
        <v>5655</v>
      </c>
      <c r="C3217" t="s">
        <v>4649</v>
      </c>
      <c r="D3217" t="s">
        <v>7195</v>
      </c>
      <c r="E3217" t="s">
        <v>5591</v>
      </c>
      <c r="F3217" t="s">
        <v>7720</v>
      </c>
      <c r="G3217" t="s">
        <v>17229</v>
      </c>
    </row>
    <row r="3218" spans="1:7">
      <c r="A3218" t="s">
        <v>7543</v>
      </c>
      <c r="B3218" t="s">
        <v>2322</v>
      </c>
      <c r="C3218" t="s">
        <v>23386</v>
      </c>
      <c r="D3218" t="s">
        <v>3340</v>
      </c>
      <c r="E3218" t="s">
        <v>7312</v>
      </c>
      <c r="F3218" t="s">
        <v>7118</v>
      </c>
      <c r="G3218" t="s">
        <v>3422</v>
      </c>
    </row>
    <row r="3219" spans="1:7">
      <c r="A3219" t="s">
        <v>22821</v>
      </c>
      <c r="B3219" t="s">
        <v>7521</v>
      </c>
      <c r="C3219" t="s">
        <v>1383</v>
      </c>
      <c r="D3219" t="s">
        <v>7896</v>
      </c>
      <c r="E3219" t="s">
        <v>2672</v>
      </c>
      <c r="F3219" t="s">
        <v>1803</v>
      </c>
      <c r="G3219" t="s">
        <v>3819</v>
      </c>
    </row>
    <row r="3220" spans="1:7">
      <c r="A3220" t="s">
        <v>22620</v>
      </c>
      <c r="B3220" t="s">
        <v>2227</v>
      </c>
      <c r="C3220" t="s">
        <v>8518</v>
      </c>
      <c r="D3220" t="s">
        <v>8391</v>
      </c>
      <c r="E3220" t="s">
        <v>4654</v>
      </c>
      <c r="F3220" t="s">
        <v>18564</v>
      </c>
      <c r="G3220" t="s">
        <v>13634</v>
      </c>
    </row>
    <row r="3221" spans="1:7">
      <c r="A3221" t="s">
        <v>5646</v>
      </c>
      <c r="B3221" t="s">
        <v>8463</v>
      </c>
      <c r="C3221" t="s">
        <v>23498</v>
      </c>
      <c r="D3221" t="s">
        <v>21634</v>
      </c>
      <c r="E3221" t="s">
        <v>22479</v>
      </c>
      <c r="F3221" t="s">
        <v>19430</v>
      </c>
      <c r="G3221" t="s">
        <v>20434</v>
      </c>
    </row>
    <row r="3222" spans="1:7">
      <c r="A3222" t="s">
        <v>22459</v>
      </c>
      <c r="B3222" t="s">
        <v>493</v>
      </c>
      <c r="C3222" t="s">
        <v>5402</v>
      </c>
      <c r="D3222" t="s">
        <v>15403</v>
      </c>
      <c r="E3222" t="s">
        <v>15595</v>
      </c>
      <c r="F3222" t="s">
        <v>8236</v>
      </c>
      <c r="G3222" t="s">
        <v>7139</v>
      </c>
    </row>
    <row r="3223" spans="1:7">
      <c r="A3223" t="s">
        <v>10817</v>
      </c>
      <c r="B3223" t="s">
        <v>23400</v>
      </c>
      <c r="C3223" t="s">
        <v>548</v>
      </c>
      <c r="D3223" t="s">
        <v>4699</v>
      </c>
      <c r="E3223" t="s">
        <v>231</v>
      </c>
      <c r="F3223" t="s">
        <v>19648</v>
      </c>
      <c r="G3223" t="s">
        <v>18496</v>
      </c>
    </row>
    <row r="3224" spans="1:7">
      <c r="A3224" t="s">
        <v>7978</v>
      </c>
      <c r="B3224" t="s">
        <v>6764</v>
      </c>
      <c r="C3224" t="s">
        <v>1911</v>
      </c>
      <c r="D3224" t="s">
        <v>6103</v>
      </c>
      <c r="E3224" t="s">
        <v>12960</v>
      </c>
      <c r="F3224" t="s">
        <v>8333</v>
      </c>
      <c r="G3224" t="s">
        <v>19528</v>
      </c>
    </row>
    <row r="3225" spans="1:7">
      <c r="A3225" t="s">
        <v>17333</v>
      </c>
      <c r="B3225" t="s">
        <v>5019</v>
      </c>
      <c r="C3225" t="s">
        <v>18749</v>
      </c>
      <c r="D3225" t="s">
        <v>1986</v>
      </c>
      <c r="E3225" t="s">
        <v>1270</v>
      </c>
      <c r="F3225" t="s">
        <v>4487</v>
      </c>
      <c r="G3225" t="s">
        <v>20869</v>
      </c>
    </row>
    <row r="3226" spans="1:7">
      <c r="A3226" t="s">
        <v>16725</v>
      </c>
      <c r="B3226" t="s">
        <v>23499</v>
      </c>
      <c r="C3226" t="s">
        <v>4174</v>
      </c>
      <c r="D3226" t="s">
        <v>5744</v>
      </c>
      <c r="E3226" t="s">
        <v>2964</v>
      </c>
      <c r="F3226" t="s">
        <v>5504</v>
      </c>
      <c r="G3226" t="s">
        <v>16850</v>
      </c>
    </row>
    <row r="3227" spans="1:7">
      <c r="A3227" t="s">
        <v>6572</v>
      </c>
      <c r="B3227" t="s">
        <v>11299</v>
      </c>
      <c r="C3227" t="s">
        <v>5892</v>
      </c>
      <c r="D3227" t="s">
        <v>3783</v>
      </c>
      <c r="E3227" t="s">
        <v>11163</v>
      </c>
      <c r="F3227" t="s">
        <v>3374</v>
      </c>
      <c r="G3227" t="s">
        <v>7598</v>
      </c>
    </row>
    <row r="3228" spans="1:7">
      <c r="A3228" t="s">
        <v>5980</v>
      </c>
      <c r="B3228" t="s">
        <v>7975</v>
      </c>
      <c r="C3228" t="s">
        <v>16746</v>
      </c>
      <c r="D3228" t="s">
        <v>2083</v>
      </c>
      <c r="E3228" t="s">
        <v>8356</v>
      </c>
      <c r="F3228" t="s">
        <v>5061</v>
      </c>
      <c r="G3228" t="s">
        <v>19809</v>
      </c>
    </row>
    <row r="3229" spans="1:7">
      <c r="A3229" t="s">
        <v>5164</v>
      </c>
      <c r="B3229" t="s">
        <v>23433</v>
      </c>
      <c r="C3229" t="s">
        <v>6880</v>
      </c>
      <c r="D3229" t="s">
        <v>6621</v>
      </c>
      <c r="E3229" t="s">
        <v>5340</v>
      </c>
      <c r="F3229" t="s">
        <v>17569</v>
      </c>
      <c r="G3229" t="s">
        <v>19386</v>
      </c>
    </row>
    <row r="3230" spans="1:7">
      <c r="A3230" t="s">
        <v>3959</v>
      </c>
      <c r="B3230" t="s">
        <v>6801</v>
      </c>
      <c r="C3230" t="s">
        <v>23500</v>
      </c>
      <c r="D3230" t="s">
        <v>5553</v>
      </c>
      <c r="E3230" t="s">
        <v>14435</v>
      </c>
      <c r="F3230" t="s">
        <v>8185</v>
      </c>
      <c r="G3230" t="s">
        <v>20711</v>
      </c>
    </row>
    <row r="3231" spans="1:7">
      <c r="A3231" t="s">
        <v>4607</v>
      </c>
      <c r="B3231" t="s">
        <v>574</v>
      </c>
      <c r="C3231" t="s">
        <v>1644</v>
      </c>
      <c r="D3231" t="s">
        <v>22474</v>
      </c>
      <c r="E3231" t="s">
        <v>4957</v>
      </c>
      <c r="F3231" t="s">
        <v>3100</v>
      </c>
      <c r="G3231" t="s">
        <v>10157</v>
      </c>
    </row>
    <row r="3232" spans="1:7">
      <c r="A3232" t="s">
        <v>4285</v>
      </c>
      <c r="B3232" t="s">
        <v>4294</v>
      </c>
      <c r="C3232" t="s">
        <v>23501</v>
      </c>
      <c r="D3232" t="s">
        <v>6643</v>
      </c>
      <c r="E3232" t="s">
        <v>7923</v>
      </c>
      <c r="F3232" t="s">
        <v>3449</v>
      </c>
      <c r="G3232" t="s">
        <v>6834</v>
      </c>
    </row>
    <row r="3233" spans="1:7">
      <c r="A3233" t="s">
        <v>5353</v>
      </c>
      <c r="B3233" t="s">
        <v>23502</v>
      </c>
      <c r="C3233" t="s">
        <v>1456</v>
      </c>
      <c r="D3233" t="s">
        <v>1973</v>
      </c>
      <c r="E3233" t="s">
        <v>4376</v>
      </c>
      <c r="F3233" t="s">
        <v>5709</v>
      </c>
      <c r="G3233" t="s">
        <v>20797</v>
      </c>
    </row>
    <row r="3234" spans="1:7">
      <c r="A3234" t="s">
        <v>14155</v>
      </c>
      <c r="B3234" t="s">
        <v>22072</v>
      </c>
      <c r="C3234" t="s">
        <v>8798</v>
      </c>
      <c r="D3234" t="s">
        <v>2147</v>
      </c>
      <c r="E3234" t="s">
        <v>23503</v>
      </c>
      <c r="F3234" t="s">
        <v>2844</v>
      </c>
      <c r="G3234" t="s">
        <v>1170</v>
      </c>
    </row>
    <row r="3235" spans="1:7">
      <c r="A3235" t="s">
        <v>1600</v>
      </c>
      <c r="B3235" t="s">
        <v>6589</v>
      </c>
      <c r="C3235" t="s">
        <v>22102</v>
      </c>
      <c r="D3235" t="s">
        <v>2722</v>
      </c>
      <c r="E3235" t="s">
        <v>4414</v>
      </c>
      <c r="F3235" t="s">
        <v>6156</v>
      </c>
      <c r="G3235" t="s">
        <v>1178</v>
      </c>
    </row>
    <row r="3236" spans="1:7">
      <c r="A3236" t="s">
        <v>586</v>
      </c>
      <c r="B3236" t="s">
        <v>8123</v>
      </c>
      <c r="C3236" t="s">
        <v>23040</v>
      </c>
      <c r="D3236" t="s">
        <v>22802</v>
      </c>
      <c r="E3236" t="s">
        <v>23504</v>
      </c>
      <c r="F3236" t="s">
        <v>176</v>
      </c>
      <c r="G3236" t="s">
        <v>767</v>
      </c>
    </row>
    <row r="3237" spans="1:7">
      <c r="A3237" t="s">
        <v>5016</v>
      </c>
      <c r="B3237" t="s">
        <v>22369</v>
      </c>
      <c r="C3237" t="s">
        <v>7218</v>
      </c>
      <c r="D3237" t="s">
        <v>262</v>
      </c>
      <c r="E3237" t="s">
        <v>2347</v>
      </c>
      <c r="F3237" t="s">
        <v>476</v>
      </c>
      <c r="G3237" t="s">
        <v>908</v>
      </c>
    </row>
    <row r="3238" spans="1:7">
      <c r="A3238" t="s">
        <v>5118</v>
      </c>
      <c r="B3238" t="s">
        <v>2122</v>
      </c>
      <c r="C3238" t="s">
        <v>2145</v>
      </c>
      <c r="D3238" t="s">
        <v>3084</v>
      </c>
      <c r="E3238" t="s">
        <v>1629</v>
      </c>
      <c r="F3238" t="s">
        <v>4229</v>
      </c>
      <c r="G3238" t="s">
        <v>8337</v>
      </c>
    </row>
    <row r="3239" spans="1:7">
      <c r="A3239" t="s">
        <v>7673</v>
      </c>
      <c r="B3239" t="s">
        <v>7043</v>
      </c>
      <c r="C3239" t="s">
        <v>3189</v>
      </c>
      <c r="D3239" t="s">
        <v>2663</v>
      </c>
      <c r="E3239" t="s">
        <v>8301</v>
      </c>
      <c r="F3239" t="s">
        <v>6921</v>
      </c>
      <c r="G3239" t="s">
        <v>20465</v>
      </c>
    </row>
    <row r="3240" spans="1:7">
      <c r="A3240" t="s">
        <v>23505</v>
      </c>
      <c r="B3240" t="s">
        <v>2553</v>
      </c>
      <c r="C3240" t="s">
        <v>1882</v>
      </c>
      <c r="D3240" t="s">
        <v>2616</v>
      </c>
      <c r="E3240" t="s">
        <v>6899</v>
      </c>
      <c r="F3240" t="s">
        <v>2203</v>
      </c>
      <c r="G3240" t="s">
        <v>16141</v>
      </c>
    </row>
    <row r="3241" spans="1:7">
      <c r="A3241" t="s">
        <v>3652</v>
      </c>
      <c r="B3241" t="s">
        <v>4126</v>
      </c>
      <c r="C3241" t="s">
        <v>5879</v>
      </c>
      <c r="D3241" t="s">
        <v>2060</v>
      </c>
      <c r="E3241" t="s">
        <v>23506</v>
      </c>
      <c r="F3241" t="s">
        <v>3112</v>
      </c>
      <c r="G3241" t="s">
        <v>5128</v>
      </c>
    </row>
    <row r="3242" spans="1:7">
      <c r="A3242" t="s">
        <v>11675</v>
      </c>
      <c r="B3242" t="s">
        <v>8160</v>
      </c>
      <c r="C3242" t="s">
        <v>3862</v>
      </c>
      <c r="D3242" t="s">
        <v>6881</v>
      </c>
      <c r="E3242" t="s">
        <v>1856</v>
      </c>
      <c r="F3242" t="s">
        <v>3759</v>
      </c>
      <c r="G3242" t="s">
        <v>367</v>
      </c>
    </row>
    <row r="3243" spans="1:7">
      <c r="A3243" t="s">
        <v>5366</v>
      </c>
      <c r="B3243" t="s">
        <v>2509</v>
      </c>
      <c r="C3243" t="s">
        <v>2360</v>
      </c>
      <c r="D3243" t="s">
        <v>23507</v>
      </c>
      <c r="E3243" t="s">
        <v>23508</v>
      </c>
      <c r="F3243" t="s">
        <v>1982</v>
      </c>
      <c r="G3243" t="s">
        <v>1294</v>
      </c>
    </row>
    <row r="3244" spans="1:7">
      <c r="A3244" t="s">
        <v>3576</v>
      </c>
      <c r="B3244" t="s">
        <v>4228</v>
      </c>
      <c r="C3244" t="s">
        <v>23449</v>
      </c>
      <c r="D3244" t="s">
        <v>23162</v>
      </c>
      <c r="E3244" t="s">
        <v>23509</v>
      </c>
      <c r="F3244" t="s">
        <v>3934</v>
      </c>
      <c r="G3244" t="s">
        <v>7534</v>
      </c>
    </row>
    <row r="3245" spans="1:7">
      <c r="A3245" t="s">
        <v>2143</v>
      </c>
      <c r="B3245" t="s">
        <v>6377</v>
      </c>
      <c r="C3245" t="s">
        <v>903</v>
      </c>
      <c r="D3245" t="s">
        <v>2209</v>
      </c>
      <c r="E3245" t="s">
        <v>891</v>
      </c>
      <c r="F3245" t="s">
        <v>17928</v>
      </c>
      <c r="G3245" t="s">
        <v>20999</v>
      </c>
    </row>
    <row r="3246" spans="1:7">
      <c r="A3246" t="s">
        <v>188</v>
      </c>
      <c r="B3246" t="s">
        <v>7345</v>
      </c>
      <c r="C3246" t="s">
        <v>8072</v>
      </c>
      <c r="D3246" t="s">
        <v>3091</v>
      </c>
      <c r="E3246" t="s">
        <v>302</v>
      </c>
      <c r="F3246" t="s">
        <v>3466</v>
      </c>
      <c r="G3246" t="s">
        <v>852</v>
      </c>
    </row>
    <row r="3247" spans="1:7">
      <c r="A3247" t="s">
        <v>4891</v>
      </c>
      <c r="B3247" t="s">
        <v>15862</v>
      </c>
      <c r="C3247" t="s">
        <v>19980</v>
      </c>
      <c r="D3247" t="s">
        <v>6681</v>
      </c>
      <c r="E3247" t="s">
        <v>21862</v>
      </c>
      <c r="F3247" t="s">
        <v>2062</v>
      </c>
      <c r="G3247" t="s">
        <v>982</v>
      </c>
    </row>
    <row r="3248" spans="1:7">
      <c r="A3248" t="s">
        <v>8234</v>
      </c>
      <c r="B3248" t="s">
        <v>7418</v>
      </c>
      <c r="C3248" t="s">
        <v>8736</v>
      </c>
      <c r="D3248" t="s">
        <v>2829</v>
      </c>
      <c r="E3248" t="s">
        <v>22622</v>
      </c>
      <c r="F3248" t="s">
        <v>1428</v>
      </c>
      <c r="G3248" t="s">
        <v>19679</v>
      </c>
    </row>
    <row r="3249" spans="1:7">
      <c r="A3249" t="s">
        <v>5025</v>
      </c>
      <c r="B3249" t="s">
        <v>23510</v>
      </c>
      <c r="C3249" t="s">
        <v>2833</v>
      </c>
      <c r="D3249" t="s">
        <v>3600</v>
      </c>
      <c r="E3249" t="s">
        <v>23511</v>
      </c>
      <c r="F3249" t="s">
        <v>5632</v>
      </c>
      <c r="G3249" t="s">
        <v>13516</v>
      </c>
    </row>
    <row r="3250" spans="1:7">
      <c r="A3250" t="s">
        <v>23500</v>
      </c>
      <c r="B3250" t="s">
        <v>8052</v>
      </c>
      <c r="C3250" t="s">
        <v>21380</v>
      </c>
      <c r="D3250" t="s">
        <v>2847</v>
      </c>
      <c r="E3250" t="s">
        <v>20178</v>
      </c>
      <c r="F3250" t="s">
        <v>8055</v>
      </c>
      <c r="G3250" t="s">
        <v>561</v>
      </c>
    </row>
    <row r="3251" spans="1:7">
      <c r="A3251" t="s">
        <v>23512</v>
      </c>
      <c r="B3251" t="s">
        <v>8925</v>
      </c>
      <c r="C3251" t="s">
        <v>5533</v>
      </c>
      <c r="D3251" t="s">
        <v>1906</v>
      </c>
      <c r="E3251" t="s">
        <v>7801</v>
      </c>
      <c r="F3251" t="s">
        <v>13699</v>
      </c>
      <c r="G3251" t="s">
        <v>21163</v>
      </c>
    </row>
    <row r="3252" spans="1:7">
      <c r="A3252" t="s">
        <v>8996</v>
      </c>
      <c r="B3252" t="s">
        <v>4083</v>
      </c>
      <c r="C3252" t="s">
        <v>8779</v>
      </c>
      <c r="D3252" t="s">
        <v>4632</v>
      </c>
      <c r="E3252" t="s">
        <v>2851</v>
      </c>
      <c r="F3252" t="s">
        <v>8938</v>
      </c>
      <c r="G3252" t="s">
        <v>13149</v>
      </c>
    </row>
    <row r="3253" spans="1:7">
      <c r="A3253" t="s">
        <v>5483</v>
      </c>
      <c r="B3253" t="s">
        <v>972</v>
      </c>
      <c r="C3253" t="s">
        <v>3283</v>
      </c>
      <c r="D3253" t="s">
        <v>17041</v>
      </c>
      <c r="E3253" t="s">
        <v>3026</v>
      </c>
      <c r="F3253" t="s">
        <v>4128</v>
      </c>
      <c r="G3253" t="s">
        <v>1115</v>
      </c>
    </row>
    <row r="3254" spans="1:7">
      <c r="A3254" t="s">
        <v>5048</v>
      </c>
      <c r="B3254" t="s">
        <v>20231</v>
      </c>
      <c r="C3254" t="s">
        <v>8516</v>
      </c>
      <c r="D3254" t="s">
        <v>14097</v>
      </c>
      <c r="E3254" t="s">
        <v>1415</v>
      </c>
      <c r="F3254" t="s">
        <v>5942</v>
      </c>
      <c r="G3254" t="s">
        <v>17804</v>
      </c>
    </row>
    <row r="3255" spans="1:7">
      <c r="A3255" t="s">
        <v>21735</v>
      </c>
      <c r="B3255" t="s">
        <v>10826</v>
      </c>
      <c r="C3255" t="s">
        <v>5690</v>
      </c>
      <c r="D3255" t="s">
        <v>444</v>
      </c>
      <c r="E3255" t="s">
        <v>227</v>
      </c>
      <c r="F3255" t="s">
        <v>17325</v>
      </c>
      <c r="G3255" t="s">
        <v>18720</v>
      </c>
    </row>
    <row r="3256" spans="1:7">
      <c r="A3256" t="s">
        <v>8172</v>
      </c>
      <c r="B3256" t="s">
        <v>1796</v>
      </c>
      <c r="C3256" t="s">
        <v>8946</v>
      </c>
      <c r="D3256" t="s">
        <v>4270</v>
      </c>
      <c r="E3256" t="s">
        <v>17674</v>
      </c>
      <c r="F3256" t="s">
        <v>512</v>
      </c>
      <c r="G3256" t="s">
        <v>5734</v>
      </c>
    </row>
    <row r="3257" spans="1:7">
      <c r="A3257" t="s">
        <v>8457</v>
      </c>
      <c r="B3257" t="s">
        <v>1490</v>
      </c>
      <c r="C3257" t="s">
        <v>7271</v>
      </c>
      <c r="D3257" t="s">
        <v>1616</v>
      </c>
      <c r="E3257" t="s">
        <v>16247</v>
      </c>
      <c r="F3257" t="s">
        <v>18055</v>
      </c>
      <c r="G3257" t="s">
        <v>4253</v>
      </c>
    </row>
    <row r="3258" spans="1:7">
      <c r="A3258" t="s">
        <v>1883</v>
      </c>
      <c r="B3258" t="s">
        <v>23513</v>
      </c>
      <c r="C3258" t="s">
        <v>7700</v>
      </c>
      <c r="D3258" t="s">
        <v>3531</v>
      </c>
      <c r="E3258" t="s">
        <v>23514</v>
      </c>
      <c r="F3258" t="s">
        <v>7380</v>
      </c>
      <c r="G3258" t="s">
        <v>6958</v>
      </c>
    </row>
    <row r="3259" spans="1:7">
      <c r="A3259" t="s">
        <v>2565</v>
      </c>
      <c r="B3259" t="s">
        <v>6192</v>
      </c>
      <c r="C3259" t="s">
        <v>6710</v>
      </c>
      <c r="D3259" t="s">
        <v>13237</v>
      </c>
      <c r="E3259" t="s">
        <v>6959</v>
      </c>
      <c r="F3259" t="s">
        <v>8769</v>
      </c>
      <c r="G3259" t="s">
        <v>8178</v>
      </c>
    </row>
    <row r="3260" spans="1:7">
      <c r="A3260" t="s">
        <v>3953</v>
      </c>
      <c r="B3260" t="s">
        <v>3684</v>
      </c>
      <c r="C3260" t="s">
        <v>8643</v>
      </c>
      <c r="D3260" t="s">
        <v>23515</v>
      </c>
      <c r="E3260" t="s">
        <v>3802</v>
      </c>
      <c r="F3260" t="s">
        <v>9142</v>
      </c>
      <c r="G3260" t="s">
        <v>19932</v>
      </c>
    </row>
    <row r="3261" spans="1:7">
      <c r="A3261" t="s">
        <v>6668</v>
      </c>
      <c r="B3261" t="s">
        <v>4614</v>
      </c>
      <c r="C3261" t="s">
        <v>3152</v>
      </c>
      <c r="D3261" t="s">
        <v>23516</v>
      </c>
      <c r="E3261" t="s">
        <v>13071</v>
      </c>
      <c r="F3261" t="s">
        <v>17</v>
      </c>
      <c r="G3261" t="s">
        <v>8647</v>
      </c>
    </row>
    <row r="3262" spans="1:7">
      <c r="A3262" t="s">
        <v>14895</v>
      </c>
      <c r="B3262" t="s">
        <v>5368</v>
      </c>
      <c r="C3262" t="s">
        <v>1088</v>
      </c>
      <c r="D3262" t="s">
        <v>22000</v>
      </c>
      <c r="E3262" t="s">
        <v>21717</v>
      </c>
      <c r="F3262" t="s">
        <v>7508</v>
      </c>
      <c r="G3262" t="s">
        <v>8728</v>
      </c>
    </row>
    <row r="3263" spans="1:7">
      <c r="A3263" t="s">
        <v>22321</v>
      </c>
      <c r="B3263" t="s">
        <v>23517</v>
      </c>
      <c r="C3263" t="s">
        <v>2471</v>
      </c>
      <c r="D3263" t="s">
        <v>8335</v>
      </c>
      <c r="E3263" t="s">
        <v>13512</v>
      </c>
      <c r="F3263" t="s">
        <v>4056</v>
      </c>
      <c r="G3263" t="s">
        <v>6675</v>
      </c>
    </row>
    <row r="3264" spans="1:7">
      <c r="A3264" t="s">
        <v>5211</v>
      </c>
      <c r="B3264" t="s">
        <v>3566</v>
      </c>
      <c r="C3264" t="s">
        <v>6928</v>
      </c>
      <c r="D3264" t="s">
        <v>670</v>
      </c>
      <c r="E3264" t="s">
        <v>21359</v>
      </c>
      <c r="F3264" t="s">
        <v>5421</v>
      </c>
      <c r="G3264" t="s">
        <v>1044</v>
      </c>
    </row>
    <row r="3265" spans="1:7">
      <c r="A3265" t="s">
        <v>1610</v>
      </c>
      <c r="B3265" t="s">
        <v>7503</v>
      </c>
      <c r="C3265" t="s">
        <v>3638</v>
      </c>
      <c r="D3265" t="s">
        <v>6183</v>
      </c>
      <c r="E3265" t="s">
        <v>8248</v>
      </c>
      <c r="F3265" t="s">
        <v>5461</v>
      </c>
      <c r="G3265" t="s">
        <v>4802</v>
      </c>
    </row>
    <row r="3266" spans="1:7">
      <c r="A3266" t="s">
        <v>7563</v>
      </c>
      <c r="B3266" t="s">
        <v>21918</v>
      </c>
      <c r="C3266" t="s">
        <v>5197</v>
      </c>
      <c r="D3266" t="s">
        <v>1800</v>
      </c>
      <c r="E3266" t="s">
        <v>3498</v>
      </c>
      <c r="F3266" t="s">
        <v>6985</v>
      </c>
      <c r="G3266" t="s">
        <v>20560</v>
      </c>
    </row>
    <row r="3267" spans="1:7">
      <c r="A3267" t="s">
        <v>2542</v>
      </c>
      <c r="B3267" t="s">
        <v>21017</v>
      </c>
      <c r="C3267" t="s">
        <v>5081</v>
      </c>
      <c r="D3267" t="s">
        <v>19423</v>
      </c>
      <c r="E3267" t="s">
        <v>22293</v>
      </c>
      <c r="F3267" t="s">
        <v>41</v>
      </c>
      <c r="G3267" t="s">
        <v>8499</v>
      </c>
    </row>
    <row r="3268" spans="1:7">
      <c r="A3268" t="s">
        <v>8525</v>
      </c>
      <c r="B3268" t="s">
        <v>21579</v>
      </c>
      <c r="C3268" t="s">
        <v>1601</v>
      </c>
      <c r="D3268" t="s">
        <v>1002</v>
      </c>
      <c r="E3268" t="s">
        <v>531</v>
      </c>
      <c r="F3268" t="s">
        <v>18715</v>
      </c>
      <c r="G3268" t="s">
        <v>8474</v>
      </c>
    </row>
    <row r="3269" spans="1:7">
      <c r="A3269" t="s">
        <v>15399</v>
      </c>
      <c r="B3269" t="s">
        <v>8546</v>
      </c>
      <c r="C3269" t="s">
        <v>5689</v>
      </c>
      <c r="D3269" t="s">
        <v>23518</v>
      </c>
      <c r="E3269" t="s">
        <v>23519</v>
      </c>
      <c r="F3269" t="s">
        <v>17023</v>
      </c>
      <c r="G3269" t="s">
        <v>19694</v>
      </c>
    </row>
    <row r="3270" spans="1:7">
      <c r="A3270" t="s">
        <v>5751</v>
      </c>
      <c r="B3270" t="s">
        <v>22948</v>
      </c>
      <c r="C3270" t="s">
        <v>20830</v>
      </c>
      <c r="D3270" t="s">
        <v>7034</v>
      </c>
      <c r="E3270" t="s">
        <v>19785</v>
      </c>
      <c r="F3270" t="s">
        <v>5627</v>
      </c>
      <c r="G3270" t="s">
        <v>20945</v>
      </c>
    </row>
    <row r="3271" spans="1:7">
      <c r="A3271" t="s">
        <v>2730</v>
      </c>
      <c r="B3271" t="s">
        <v>23487</v>
      </c>
      <c r="C3271" t="s">
        <v>528</v>
      </c>
      <c r="D3271" t="s">
        <v>1813</v>
      </c>
      <c r="E3271" t="s">
        <v>14666</v>
      </c>
      <c r="F3271" t="s">
        <v>18989</v>
      </c>
      <c r="G3271" t="s">
        <v>20286</v>
      </c>
    </row>
    <row r="3272" spans="1:7">
      <c r="A3272" t="s">
        <v>23480</v>
      </c>
      <c r="B3272" t="s">
        <v>16913</v>
      </c>
      <c r="C3272" t="s">
        <v>23390</v>
      </c>
      <c r="D3272" t="s">
        <v>4255</v>
      </c>
      <c r="E3272" t="s">
        <v>2283</v>
      </c>
      <c r="F3272" t="s">
        <v>12686</v>
      </c>
      <c r="G3272" t="s">
        <v>5975</v>
      </c>
    </row>
    <row r="3273" spans="1:7">
      <c r="A3273" t="s">
        <v>3900</v>
      </c>
      <c r="B3273" t="s">
        <v>23520</v>
      </c>
      <c r="C3273" t="s">
        <v>1090</v>
      </c>
      <c r="D3273" t="s">
        <v>4571</v>
      </c>
      <c r="E3273" t="s">
        <v>4278</v>
      </c>
      <c r="F3273" t="s">
        <v>5031</v>
      </c>
      <c r="G3273" t="s">
        <v>15597</v>
      </c>
    </row>
    <row r="3274" spans="1:7">
      <c r="A3274" t="s">
        <v>1574</v>
      </c>
      <c r="B3274" t="s">
        <v>8103</v>
      </c>
      <c r="C3274" t="s">
        <v>23521</v>
      </c>
      <c r="D3274" t="s">
        <v>23522</v>
      </c>
      <c r="E3274" t="s">
        <v>2304</v>
      </c>
      <c r="F3274" t="s">
        <v>6664</v>
      </c>
      <c r="G3274" t="s">
        <v>8711</v>
      </c>
    </row>
    <row r="3275" spans="1:7">
      <c r="A3275" t="s">
        <v>23166</v>
      </c>
      <c r="B3275" t="s">
        <v>23316</v>
      </c>
      <c r="C3275" t="s">
        <v>4855</v>
      </c>
      <c r="D3275" t="s">
        <v>6701</v>
      </c>
      <c r="E3275" t="s">
        <v>5727</v>
      </c>
      <c r="F3275" t="s">
        <v>1040</v>
      </c>
      <c r="G3275" t="s">
        <v>15860</v>
      </c>
    </row>
    <row r="3276" spans="1:7">
      <c r="A3276" t="s">
        <v>23382</v>
      </c>
      <c r="B3276" t="s">
        <v>16426</v>
      </c>
      <c r="C3276" t="s">
        <v>7544</v>
      </c>
      <c r="D3276" t="s">
        <v>20447</v>
      </c>
      <c r="E3276" t="s">
        <v>4997</v>
      </c>
      <c r="F3276" t="s">
        <v>7194</v>
      </c>
      <c r="G3276" t="s">
        <v>20714</v>
      </c>
    </row>
    <row r="3277" spans="1:7">
      <c r="A3277" t="s">
        <v>5165</v>
      </c>
      <c r="B3277" t="s">
        <v>4690</v>
      </c>
      <c r="C3277" t="s">
        <v>14479</v>
      </c>
      <c r="D3277" t="s">
        <v>7133</v>
      </c>
      <c r="E3277" t="s">
        <v>1612</v>
      </c>
      <c r="F3277" t="s">
        <v>2146</v>
      </c>
      <c r="G3277" t="s">
        <v>21125</v>
      </c>
    </row>
    <row r="3278" spans="1:7">
      <c r="A3278" t="s">
        <v>22488</v>
      </c>
      <c r="B3278" t="s">
        <v>8620</v>
      </c>
      <c r="C3278" t="s">
        <v>1501</v>
      </c>
      <c r="D3278" t="s">
        <v>23136</v>
      </c>
      <c r="E3278" t="s">
        <v>21413</v>
      </c>
      <c r="F3278" t="s">
        <v>7474</v>
      </c>
      <c r="G3278" t="s">
        <v>3920</v>
      </c>
    </row>
    <row r="3279" spans="1:7">
      <c r="A3279" t="s">
        <v>2680</v>
      </c>
      <c r="B3279" t="s">
        <v>7312</v>
      </c>
      <c r="C3279" t="s">
        <v>4989</v>
      </c>
      <c r="D3279" t="s">
        <v>17318</v>
      </c>
      <c r="E3279" t="s">
        <v>23523</v>
      </c>
      <c r="F3279" t="s">
        <v>5376</v>
      </c>
      <c r="G3279" t="s">
        <v>21247</v>
      </c>
    </row>
    <row r="3280" spans="1:7">
      <c r="A3280" t="s">
        <v>7273</v>
      </c>
      <c r="B3280" t="s">
        <v>3848</v>
      </c>
      <c r="C3280" t="s">
        <v>3022</v>
      </c>
      <c r="D3280" t="s">
        <v>21836</v>
      </c>
      <c r="E3280" t="s">
        <v>22201</v>
      </c>
      <c r="F3280" t="s">
        <v>6681</v>
      </c>
      <c r="G3280" t="s">
        <v>20110</v>
      </c>
    </row>
    <row r="3281" spans="1:7">
      <c r="A3281" t="s">
        <v>23524</v>
      </c>
      <c r="B3281" t="s">
        <v>3208</v>
      </c>
      <c r="C3281" t="s">
        <v>22958</v>
      </c>
      <c r="D3281" t="s">
        <v>23525</v>
      </c>
      <c r="E3281" t="s">
        <v>10125</v>
      </c>
      <c r="F3281" t="s">
        <v>4095</v>
      </c>
      <c r="G3281" t="s">
        <v>5045</v>
      </c>
    </row>
    <row r="3282" spans="1:7">
      <c r="A3282" t="s">
        <v>22939</v>
      </c>
      <c r="B3282" t="s">
        <v>13961</v>
      </c>
      <c r="C3282" t="s">
        <v>374</v>
      </c>
      <c r="D3282" t="s">
        <v>20361</v>
      </c>
      <c r="E3282" t="s">
        <v>6724</v>
      </c>
      <c r="F3282" t="s">
        <v>3255</v>
      </c>
      <c r="G3282" t="s">
        <v>614</v>
      </c>
    </row>
    <row r="3283" spans="1:7">
      <c r="A3283" t="s">
        <v>23526</v>
      </c>
      <c r="B3283" t="s">
        <v>5459</v>
      </c>
      <c r="C3283" t="s">
        <v>22034</v>
      </c>
      <c r="D3283" t="s">
        <v>6124</v>
      </c>
      <c r="E3283" t="s">
        <v>2133</v>
      </c>
      <c r="F3283" t="s">
        <v>4119</v>
      </c>
      <c r="G3283" t="s">
        <v>3717</v>
      </c>
    </row>
    <row r="3284" spans="1:7">
      <c r="A3284" t="s">
        <v>22604</v>
      </c>
      <c r="B3284" t="s">
        <v>840</v>
      </c>
      <c r="C3284" t="s">
        <v>4043</v>
      </c>
      <c r="D3284" t="s">
        <v>23331</v>
      </c>
      <c r="E3284" t="s">
        <v>22045</v>
      </c>
      <c r="F3284" t="s">
        <v>6543</v>
      </c>
      <c r="G3284" t="s">
        <v>2302</v>
      </c>
    </row>
    <row r="3285" spans="1:7">
      <c r="A3285" t="s">
        <v>1447</v>
      </c>
      <c r="B3285" t="s">
        <v>7244</v>
      </c>
      <c r="C3285" t="s">
        <v>22394</v>
      </c>
      <c r="D3285" t="s">
        <v>769</v>
      </c>
      <c r="E3285" t="s">
        <v>3046</v>
      </c>
      <c r="F3285" t="s">
        <v>3420</v>
      </c>
      <c r="G3285" t="s">
        <v>1755</v>
      </c>
    </row>
    <row r="3286" spans="1:7">
      <c r="A3286" t="s">
        <v>3740</v>
      </c>
      <c r="B3286" t="s">
        <v>8186</v>
      </c>
      <c r="C3286" t="s">
        <v>16266</v>
      </c>
      <c r="D3286" t="s">
        <v>8488</v>
      </c>
      <c r="E3286" t="s">
        <v>12289</v>
      </c>
      <c r="F3286" t="s">
        <v>6984</v>
      </c>
      <c r="G3286" t="s">
        <v>13822</v>
      </c>
    </row>
    <row r="3287" spans="1:7">
      <c r="A3287" t="s">
        <v>2998</v>
      </c>
      <c r="B3287" t="s">
        <v>23527</v>
      </c>
      <c r="C3287" t="s">
        <v>11346</v>
      </c>
      <c r="D3287" t="s">
        <v>21747</v>
      </c>
      <c r="E3287" t="s">
        <v>21454</v>
      </c>
      <c r="F3287" t="s">
        <v>1560</v>
      </c>
      <c r="G3287" t="s">
        <v>8257</v>
      </c>
    </row>
    <row r="3288" spans="1:7">
      <c r="A3288" t="s">
        <v>8363</v>
      </c>
      <c r="B3288" t="s">
        <v>11695</v>
      </c>
      <c r="C3288" t="s">
        <v>5097</v>
      </c>
      <c r="D3288" t="s">
        <v>4631</v>
      </c>
      <c r="E3288" t="s">
        <v>9640</v>
      </c>
      <c r="F3288" t="s">
        <v>19458</v>
      </c>
      <c r="G3288" t="s">
        <v>5070</v>
      </c>
    </row>
    <row r="3289" spans="1:7">
      <c r="A3289" t="s">
        <v>2449</v>
      </c>
      <c r="B3289" t="s">
        <v>8090</v>
      </c>
      <c r="C3289" t="s">
        <v>23528</v>
      </c>
      <c r="D3289" t="s">
        <v>14497</v>
      </c>
      <c r="E3289" t="s">
        <v>23529</v>
      </c>
      <c r="F3289" t="s">
        <v>5055</v>
      </c>
      <c r="G3289" t="s">
        <v>20877</v>
      </c>
    </row>
    <row r="3290" spans="1:7">
      <c r="A3290" t="s">
        <v>14479</v>
      </c>
      <c r="B3290" t="s">
        <v>5285</v>
      </c>
      <c r="C3290" t="s">
        <v>7243</v>
      </c>
      <c r="D3290" t="s">
        <v>8840</v>
      </c>
      <c r="E3290" t="s">
        <v>7845</v>
      </c>
      <c r="F3290" t="s">
        <v>4212</v>
      </c>
      <c r="G3290" t="s">
        <v>8288</v>
      </c>
    </row>
    <row r="3291" spans="1:7">
      <c r="A3291" t="s">
        <v>19332</v>
      </c>
      <c r="B3291" t="s">
        <v>7251</v>
      </c>
      <c r="C3291" t="s">
        <v>3407</v>
      </c>
      <c r="D3291" t="s">
        <v>23530</v>
      </c>
      <c r="E3291" t="s">
        <v>5210</v>
      </c>
      <c r="F3291" t="s">
        <v>17401</v>
      </c>
      <c r="G3291" t="s">
        <v>20716</v>
      </c>
    </row>
    <row r="3292" spans="1:7">
      <c r="A3292" t="s">
        <v>20303</v>
      </c>
      <c r="B3292" t="s">
        <v>1265</v>
      </c>
      <c r="C3292" t="s">
        <v>3465</v>
      </c>
      <c r="D3292" t="s">
        <v>21428</v>
      </c>
      <c r="E3292" t="s">
        <v>1511</v>
      </c>
      <c r="F3292" t="s">
        <v>17291</v>
      </c>
      <c r="G3292" t="s">
        <v>4865</v>
      </c>
    </row>
    <row r="3293" spans="1:7">
      <c r="A3293" t="s">
        <v>7602</v>
      </c>
      <c r="B3293" t="s">
        <v>7041</v>
      </c>
      <c r="C3293" t="s">
        <v>6803</v>
      </c>
      <c r="D3293" t="s">
        <v>22608</v>
      </c>
      <c r="E3293" t="s">
        <v>10356</v>
      </c>
      <c r="F3293" t="s">
        <v>18034</v>
      </c>
      <c r="G3293" t="s">
        <v>8515</v>
      </c>
    </row>
    <row r="3294" spans="1:7">
      <c r="A3294" t="s">
        <v>4556</v>
      </c>
      <c r="B3294" t="s">
        <v>7169</v>
      </c>
      <c r="C3294" t="s">
        <v>4177</v>
      </c>
      <c r="D3294" t="s">
        <v>22714</v>
      </c>
      <c r="E3294" t="s">
        <v>14820</v>
      </c>
      <c r="F3294" t="s">
        <v>7384</v>
      </c>
      <c r="G3294" t="s">
        <v>5123</v>
      </c>
    </row>
    <row r="3295" spans="1:7">
      <c r="A3295" t="s">
        <v>5627</v>
      </c>
      <c r="B3295" t="s">
        <v>4905</v>
      </c>
      <c r="C3295" t="s">
        <v>12436</v>
      </c>
      <c r="D3295" t="s">
        <v>4799</v>
      </c>
      <c r="E3295" t="s">
        <v>4663</v>
      </c>
      <c r="F3295" t="s">
        <v>524</v>
      </c>
      <c r="G3295" t="s">
        <v>2350</v>
      </c>
    </row>
    <row r="3296" spans="1:7">
      <c r="A3296" t="s">
        <v>5655</v>
      </c>
      <c r="B3296" t="s">
        <v>14681</v>
      </c>
      <c r="C3296" t="s">
        <v>6684</v>
      </c>
      <c r="D3296" t="s">
        <v>3178</v>
      </c>
      <c r="E3296" t="s">
        <v>165</v>
      </c>
      <c r="F3296" t="s">
        <v>2507</v>
      </c>
      <c r="G3296" t="s">
        <v>340</v>
      </c>
    </row>
    <row r="3297" spans="1:7">
      <c r="A3297" t="s">
        <v>1933</v>
      </c>
      <c r="B3297" t="s">
        <v>4508</v>
      </c>
      <c r="C3297" t="s">
        <v>5454</v>
      </c>
      <c r="D3297" t="s">
        <v>6348</v>
      </c>
      <c r="E3297" t="s">
        <v>21723</v>
      </c>
      <c r="F3297" t="s">
        <v>8149</v>
      </c>
      <c r="G3297" t="s">
        <v>20928</v>
      </c>
    </row>
    <row r="3298" spans="1:7">
      <c r="A3298" t="s">
        <v>8719</v>
      </c>
      <c r="B3298" t="s">
        <v>906</v>
      </c>
      <c r="C3298" t="s">
        <v>2950</v>
      </c>
      <c r="D3298" t="s">
        <v>22593</v>
      </c>
      <c r="E3298" t="s">
        <v>4814</v>
      </c>
      <c r="F3298" t="s">
        <v>13158</v>
      </c>
      <c r="G3298" t="s">
        <v>8693</v>
      </c>
    </row>
    <row r="3299" spans="1:7">
      <c r="A3299" t="s">
        <v>8009</v>
      </c>
      <c r="B3299" t="s">
        <v>23531</v>
      </c>
      <c r="C3299" t="s">
        <v>737</v>
      </c>
      <c r="D3299" t="s">
        <v>22983</v>
      </c>
      <c r="E3299" t="s">
        <v>23532</v>
      </c>
      <c r="F3299" t="s">
        <v>2342</v>
      </c>
      <c r="G3299" t="s">
        <v>1602</v>
      </c>
    </row>
    <row r="3300" spans="1:7">
      <c r="A3300" t="s">
        <v>23533</v>
      </c>
      <c r="B3300" t="s">
        <v>22293</v>
      </c>
      <c r="C3300" t="s">
        <v>18031</v>
      </c>
      <c r="D3300" t="s">
        <v>22940</v>
      </c>
      <c r="E3300" t="s">
        <v>9330</v>
      </c>
      <c r="F3300" t="s">
        <v>7957</v>
      </c>
      <c r="G3300" t="s">
        <v>2065</v>
      </c>
    </row>
    <row r="3301" spans="1:7">
      <c r="A3301" t="s">
        <v>5476</v>
      </c>
      <c r="B3301" t="s">
        <v>1022</v>
      </c>
      <c r="C3301" t="s">
        <v>23534</v>
      </c>
      <c r="D3301" t="s">
        <v>1265</v>
      </c>
      <c r="E3301" t="s">
        <v>9030</v>
      </c>
      <c r="F3301" t="s">
        <v>1002</v>
      </c>
      <c r="G3301" t="s">
        <v>14097</v>
      </c>
    </row>
    <row r="3302" spans="1:7">
      <c r="A3302" t="s">
        <v>5931</v>
      </c>
      <c r="B3302" t="s">
        <v>23076</v>
      </c>
      <c r="C3302" t="s">
        <v>22309</v>
      </c>
      <c r="D3302" t="s">
        <v>13938</v>
      </c>
      <c r="E3302" t="s">
        <v>8318</v>
      </c>
      <c r="F3302" t="s">
        <v>17313</v>
      </c>
      <c r="G3302" t="s">
        <v>20835</v>
      </c>
    </row>
    <row r="3303" spans="1:7">
      <c r="A3303" t="s">
        <v>4263</v>
      </c>
      <c r="B3303" t="s">
        <v>20320</v>
      </c>
      <c r="C3303" t="s">
        <v>7906</v>
      </c>
      <c r="D3303" t="s">
        <v>8029</v>
      </c>
      <c r="E3303" t="s">
        <v>3522</v>
      </c>
      <c r="F3303" t="s">
        <v>6034</v>
      </c>
      <c r="G3303" t="s">
        <v>8261</v>
      </c>
    </row>
    <row r="3304" spans="1:7">
      <c r="A3304" t="s">
        <v>23535</v>
      </c>
      <c r="B3304" t="s">
        <v>5883</v>
      </c>
      <c r="C3304" t="s">
        <v>5832</v>
      </c>
      <c r="D3304" t="s">
        <v>8558</v>
      </c>
      <c r="E3304" t="s">
        <v>23525</v>
      </c>
      <c r="F3304" t="s">
        <v>6194</v>
      </c>
      <c r="G3304" t="s">
        <v>1340</v>
      </c>
    </row>
    <row r="3305" spans="1:7">
      <c r="A3305" t="s">
        <v>23536</v>
      </c>
      <c r="B3305" t="s">
        <v>8941</v>
      </c>
      <c r="C3305" t="s">
        <v>22759</v>
      </c>
      <c r="D3305" t="s">
        <v>5689</v>
      </c>
      <c r="E3305" t="s">
        <v>303</v>
      </c>
      <c r="F3305" t="s">
        <v>21</v>
      </c>
      <c r="G3305" t="s">
        <v>3427</v>
      </c>
    </row>
    <row r="3306" spans="1:7">
      <c r="A3306" t="s">
        <v>1557</v>
      </c>
      <c r="B3306" t="s">
        <v>23537</v>
      </c>
      <c r="C3306" t="s">
        <v>20578</v>
      </c>
      <c r="D3306" t="s">
        <v>22575</v>
      </c>
      <c r="E3306" t="s">
        <v>5710</v>
      </c>
      <c r="F3306" t="s">
        <v>4174</v>
      </c>
      <c r="G3306" t="s">
        <v>7089</v>
      </c>
    </row>
    <row r="3307" spans="1:7">
      <c r="A3307" t="s">
        <v>5768</v>
      </c>
      <c r="B3307" t="s">
        <v>8091</v>
      </c>
      <c r="C3307" t="s">
        <v>6423</v>
      </c>
      <c r="D3307" t="s">
        <v>5023</v>
      </c>
      <c r="E3307" t="s">
        <v>1700</v>
      </c>
      <c r="F3307" t="s">
        <v>8784</v>
      </c>
      <c r="G3307" t="s">
        <v>8359</v>
      </c>
    </row>
    <row r="3308" spans="1:7">
      <c r="A3308" t="s">
        <v>2537</v>
      </c>
      <c r="B3308" t="s">
        <v>23115</v>
      </c>
      <c r="C3308" t="s">
        <v>8402</v>
      </c>
      <c r="D3308" t="s">
        <v>18004</v>
      </c>
      <c r="E3308" t="s">
        <v>6508</v>
      </c>
      <c r="F3308" t="s">
        <v>5945</v>
      </c>
      <c r="G3308" t="s">
        <v>20970</v>
      </c>
    </row>
    <row r="3309" spans="1:7">
      <c r="A3309" t="s">
        <v>23319</v>
      </c>
      <c r="B3309" t="s">
        <v>7002</v>
      </c>
      <c r="C3309" t="s">
        <v>23538</v>
      </c>
      <c r="D3309" t="s">
        <v>3110</v>
      </c>
      <c r="E3309" t="s">
        <v>11452</v>
      </c>
      <c r="F3309" t="s">
        <v>13757</v>
      </c>
      <c r="G3309" t="s">
        <v>20964</v>
      </c>
    </row>
    <row r="3310" spans="1:7">
      <c r="A3310" t="s">
        <v>5942</v>
      </c>
      <c r="B3310" t="s">
        <v>5857</v>
      </c>
      <c r="C3310" t="s">
        <v>4445</v>
      </c>
      <c r="D3310" t="s">
        <v>19054</v>
      </c>
      <c r="E3310" t="s">
        <v>786</v>
      </c>
      <c r="F3310" t="s">
        <v>16887</v>
      </c>
      <c r="G3310" t="s">
        <v>17780</v>
      </c>
    </row>
    <row r="3311" spans="1:7">
      <c r="A3311" t="s">
        <v>1354</v>
      </c>
      <c r="B3311" t="s">
        <v>20799</v>
      </c>
      <c r="C3311" t="s">
        <v>4808</v>
      </c>
      <c r="D3311" t="s">
        <v>18040</v>
      </c>
      <c r="E3311" t="s">
        <v>2528</v>
      </c>
      <c r="F3311" t="s">
        <v>4041</v>
      </c>
      <c r="G3311" t="s">
        <v>5257</v>
      </c>
    </row>
    <row r="3312" spans="1:7">
      <c r="A3312" t="s">
        <v>4030</v>
      </c>
      <c r="B3312" t="s">
        <v>23539</v>
      </c>
      <c r="C3312" t="s">
        <v>8442</v>
      </c>
      <c r="D3312" t="s">
        <v>7711</v>
      </c>
      <c r="E3312" t="s">
        <v>6958</v>
      </c>
      <c r="F3312" t="s">
        <v>2236</v>
      </c>
      <c r="G3312" t="s">
        <v>6727</v>
      </c>
    </row>
    <row r="3313" spans="1:7">
      <c r="A3313" t="s">
        <v>8292</v>
      </c>
      <c r="B3313" t="s">
        <v>6836</v>
      </c>
      <c r="C3313" t="s">
        <v>3601</v>
      </c>
      <c r="D3313" t="s">
        <v>7518</v>
      </c>
      <c r="E3313" t="s">
        <v>8282</v>
      </c>
      <c r="F3313" t="s">
        <v>7981</v>
      </c>
      <c r="G3313" t="s">
        <v>3599</v>
      </c>
    </row>
    <row r="3314" spans="1:7">
      <c r="A3314" t="s">
        <v>23121</v>
      </c>
      <c r="B3314" t="s">
        <v>987</v>
      </c>
      <c r="C3314" t="s">
        <v>8058</v>
      </c>
      <c r="D3314" t="s">
        <v>1794</v>
      </c>
      <c r="E3314" t="s">
        <v>7498</v>
      </c>
      <c r="F3314" t="s">
        <v>448</v>
      </c>
      <c r="G3314" t="s">
        <v>3706</v>
      </c>
    </row>
    <row r="3315" spans="1:7">
      <c r="A3315" t="s">
        <v>2373</v>
      </c>
      <c r="B3315" t="s">
        <v>53</v>
      </c>
      <c r="C3315" t="s">
        <v>22567</v>
      </c>
      <c r="D3315" t="s">
        <v>7008</v>
      </c>
      <c r="E3315" t="s">
        <v>23540</v>
      </c>
      <c r="F3315" t="s">
        <v>16613</v>
      </c>
      <c r="G3315" t="s">
        <v>1392</v>
      </c>
    </row>
    <row r="3316" spans="1:7">
      <c r="A3316" t="s">
        <v>7415</v>
      </c>
      <c r="B3316" t="s">
        <v>1333</v>
      </c>
      <c r="C3316" t="s">
        <v>3059</v>
      </c>
      <c r="D3316" t="s">
        <v>1087</v>
      </c>
      <c r="E3316" t="s">
        <v>5364</v>
      </c>
      <c r="F3316" t="s">
        <v>1834</v>
      </c>
      <c r="G3316" t="s">
        <v>21222</v>
      </c>
    </row>
    <row r="3317" spans="1:7">
      <c r="A3317" t="s">
        <v>6551</v>
      </c>
      <c r="B3317" t="s">
        <v>22831</v>
      </c>
      <c r="C3317" t="s">
        <v>1951</v>
      </c>
      <c r="D3317" t="s">
        <v>5358</v>
      </c>
      <c r="E3317" t="s">
        <v>6305</v>
      </c>
      <c r="F3317" t="s">
        <v>748</v>
      </c>
      <c r="G3317" t="s">
        <v>6529</v>
      </c>
    </row>
    <row r="3318" spans="1:7">
      <c r="A3318" t="s">
        <v>18102</v>
      </c>
      <c r="B3318" t="s">
        <v>3021</v>
      </c>
      <c r="C3318" t="s">
        <v>4160</v>
      </c>
      <c r="D3318" t="s">
        <v>5716</v>
      </c>
      <c r="E3318" t="s">
        <v>23541</v>
      </c>
      <c r="F3318" t="s">
        <v>6972</v>
      </c>
      <c r="G3318" t="s">
        <v>3153</v>
      </c>
    </row>
    <row r="3319" spans="1:7">
      <c r="A3319" t="s">
        <v>4651</v>
      </c>
      <c r="B3319" t="s">
        <v>23542</v>
      </c>
      <c r="C3319" t="s">
        <v>20509</v>
      </c>
      <c r="D3319" t="s">
        <v>8902</v>
      </c>
      <c r="E3319" t="s">
        <v>18298</v>
      </c>
      <c r="F3319" t="s">
        <v>2597</v>
      </c>
      <c r="G3319" t="s">
        <v>20866</v>
      </c>
    </row>
    <row r="3320" spans="1:7">
      <c r="A3320" t="s">
        <v>3449</v>
      </c>
      <c r="B3320" t="s">
        <v>22141</v>
      </c>
      <c r="C3320" t="s">
        <v>22406</v>
      </c>
      <c r="D3320" t="s">
        <v>3770</v>
      </c>
      <c r="E3320" t="s">
        <v>23543</v>
      </c>
      <c r="F3320" t="s">
        <v>6627</v>
      </c>
      <c r="G3320" t="s">
        <v>4651</v>
      </c>
    </row>
    <row r="3321" spans="1:7">
      <c r="A3321" t="s">
        <v>6987</v>
      </c>
      <c r="B3321" t="s">
        <v>1961</v>
      </c>
      <c r="C3321" t="s">
        <v>23544</v>
      </c>
      <c r="D3321" t="s">
        <v>17862</v>
      </c>
      <c r="E3321" t="s">
        <v>237</v>
      </c>
      <c r="F3321" t="s">
        <v>6695</v>
      </c>
      <c r="G3321" t="s">
        <v>1989</v>
      </c>
    </row>
    <row r="3322" spans="1:7">
      <c r="A3322" t="s">
        <v>4183</v>
      </c>
      <c r="B3322" t="s">
        <v>7203</v>
      </c>
      <c r="C3322" t="s">
        <v>20</v>
      </c>
      <c r="D3322" t="s">
        <v>2106</v>
      </c>
      <c r="E3322" t="s">
        <v>3668</v>
      </c>
      <c r="F3322" t="s">
        <v>12493</v>
      </c>
      <c r="G3322" t="s">
        <v>4715</v>
      </c>
    </row>
    <row r="3323" spans="1:7">
      <c r="A3323" t="s">
        <v>23545</v>
      </c>
      <c r="B3323" t="s">
        <v>3930</v>
      </c>
      <c r="C3323" t="s">
        <v>3183</v>
      </c>
      <c r="D3323" t="s">
        <v>23227</v>
      </c>
      <c r="E3323" t="s">
        <v>22844</v>
      </c>
      <c r="F3323" t="s">
        <v>11780</v>
      </c>
      <c r="G3323" t="s">
        <v>8448</v>
      </c>
    </row>
    <row r="3324" spans="1:7">
      <c r="A3324" t="s">
        <v>6299</v>
      </c>
      <c r="B3324" t="s">
        <v>983</v>
      </c>
      <c r="C3324" t="s">
        <v>2921</v>
      </c>
      <c r="D3324" t="s">
        <v>165</v>
      </c>
      <c r="E3324" t="s">
        <v>22770</v>
      </c>
      <c r="F3324" t="s">
        <v>6317</v>
      </c>
      <c r="G3324" t="s">
        <v>6821</v>
      </c>
    </row>
    <row r="3325" spans="1:7">
      <c r="A3325" t="s">
        <v>7576</v>
      </c>
      <c r="B3325" t="s">
        <v>2731</v>
      </c>
      <c r="C3325" t="s">
        <v>588</v>
      </c>
      <c r="D3325" t="s">
        <v>6603</v>
      </c>
      <c r="E3325" t="s">
        <v>15456</v>
      </c>
      <c r="F3325" t="s">
        <v>7313</v>
      </c>
      <c r="G3325" t="s">
        <v>396</v>
      </c>
    </row>
    <row r="3326" spans="1:7">
      <c r="A3326" t="s">
        <v>2078</v>
      </c>
      <c r="B3326" t="s">
        <v>60</v>
      </c>
      <c r="C3326" t="s">
        <v>20026</v>
      </c>
      <c r="D3326" t="s">
        <v>22155</v>
      </c>
      <c r="E3326" t="s">
        <v>16178</v>
      </c>
      <c r="F3326" t="s">
        <v>4335</v>
      </c>
      <c r="G3326" t="s">
        <v>19561</v>
      </c>
    </row>
    <row r="3327" spans="1:7">
      <c r="A3327" t="s">
        <v>3144</v>
      </c>
      <c r="B3327" t="s">
        <v>3105</v>
      </c>
      <c r="C3327" t="s">
        <v>14489</v>
      </c>
      <c r="D3327" t="s">
        <v>10471</v>
      </c>
      <c r="E3327" t="s">
        <v>23546</v>
      </c>
      <c r="F3327" t="s">
        <v>13468</v>
      </c>
      <c r="G3327" t="s">
        <v>8592</v>
      </c>
    </row>
    <row r="3328" spans="1:7">
      <c r="A3328" t="s">
        <v>904</v>
      </c>
      <c r="B3328" t="s">
        <v>948</v>
      </c>
      <c r="C3328" t="s">
        <v>22632</v>
      </c>
      <c r="D3328" t="s">
        <v>3646</v>
      </c>
      <c r="E3328" t="s">
        <v>23547</v>
      </c>
      <c r="F3328" t="s">
        <v>19294</v>
      </c>
      <c r="G3328" t="s">
        <v>718</v>
      </c>
    </row>
    <row r="3329" spans="1:7">
      <c r="A3329" t="s">
        <v>2476</v>
      </c>
      <c r="B3329" t="s">
        <v>5248</v>
      </c>
      <c r="C3329" t="s">
        <v>5309</v>
      </c>
      <c r="D3329" t="s">
        <v>21888</v>
      </c>
      <c r="E3329" t="s">
        <v>11535</v>
      </c>
      <c r="F3329" t="s">
        <v>13254</v>
      </c>
      <c r="G3329" t="s">
        <v>5383</v>
      </c>
    </row>
    <row r="3330" spans="1:7">
      <c r="A3330" t="s">
        <v>3002</v>
      </c>
      <c r="B3330" t="s">
        <v>22943</v>
      </c>
      <c r="C3330" t="s">
        <v>19263</v>
      </c>
      <c r="D3330" t="s">
        <v>5167</v>
      </c>
      <c r="E3330" t="s">
        <v>8083</v>
      </c>
      <c r="F3330" t="s">
        <v>19614</v>
      </c>
      <c r="G3330" t="s">
        <v>8004</v>
      </c>
    </row>
    <row r="3331" spans="1:7">
      <c r="A3331" t="s">
        <v>245</v>
      </c>
      <c r="B3331" t="s">
        <v>2469</v>
      </c>
      <c r="C3331" t="s">
        <v>2002</v>
      </c>
      <c r="D3331" t="s">
        <v>7769</v>
      </c>
      <c r="E3331" t="s">
        <v>4980</v>
      </c>
      <c r="F3331" t="s">
        <v>6344</v>
      </c>
      <c r="G3331" t="s">
        <v>8918</v>
      </c>
    </row>
    <row r="3332" spans="1:7">
      <c r="A3332" t="s">
        <v>5758</v>
      </c>
      <c r="B3332" t="s">
        <v>5499</v>
      </c>
      <c r="C3332" t="s">
        <v>12596</v>
      </c>
      <c r="D3332" t="s">
        <v>3777</v>
      </c>
      <c r="E3332" t="s">
        <v>6620</v>
      </c>
      <c r="F3332" t="s">
        <v>2556</v>
      </c>
      <c r="G3332" t="s">
        <v>21305</v>
      </c>
    </row>
    <row r="3333" spans="1:7">
      <c r="A3333" t="s">
        <v>22904</v>
      </c>
      <c r="B3333" t="s">
        <v>23548</v>
      </c>
      <c r="C3333" t="s">
        <v>86</v>
      </c>
      <c r="D3333" t="s">
        <v>20934</v>
      </c>
      <c r="E3333" t="s">
        <v>6572</v>
      </c>
      <c r="F3333" t="s">
        <v>6388</v>
      </c>
      <c r="G3333" t="s">
        <v>20169</v>
      </c>
    </row>
    <row r="3334" spans="1:7">
      <c r="A3334" t="s">
        <v>8753</v>
      </c>
      <c r="B3334" t="s">
        <v>23549</v>
      </c>
      <c r="C3334" t="s">
        <v>536</v>
      </c>
      <c r="D3334" t="s">
        <v>3241</v>
      </c>
      <c r="E3334" t="s">
        <v>20906</v>
      </c>
      <c r="F3334" t="s">
        <v>883</v>
      </c>
      <c r="G3334" t="s">
        <v>3467</v>
      </c>
    </row>
    <row r="3335" spans="1:7">
      <c r="A3335" t="s">
        <v>8775</v>
      </c>
      <c r="B3335" t="s">
        <v>3788</v>
      </c>
      <c r="C3335" t="s">
        <v>7072</v>
      </c>
      <c r="D3335" t="s">
        <v>8478</v>
      </c>
      <c r="E3335" t="s">
        <v>11770</v>
      </c>
      <c r="F3335" t="s">
        <v>8790</v>
      </c>
      <c r="G3335" t="s">
        <v>1871</v>
      </c>
    </row>
    <row r="3336" spans="1:7">
      <c r="A3336" t="s">
        <v>5084</v>
      </c>
      <c r="B3336" t="s">
        <v>23550</v>
      </c>
      <c r="C3336" t="s">
        <v>3029</v>
      </c>
      <c r="D3336" t="s">
        <v>23551</v>
      </c>
      <c r="E3336" t="s">
        <v>18770</v>
      </c>
      <c r="F3336" t="s">
        <v>11119</v>
      </c>
      <c r="G3336" t="s">
        <v>8388</v>
      </c>
    </row>
    <row r="3337" spans="1:7">
      <c r="A3337" t="s">
        <v>7727</v>
      </c>
      <c r="B3337" t="s">
        <v>22959</v>
      </c>
      <c r="C3337" t="s">
        <v>5060</v>
      </c>
      <c r="D3337" t="s">
        <v>20023</v>
      </c>
      <c r="E3337" t="s">
        <v>23482</v>
      </c>
      <c r="F3337" t="s">
        <v>1737</v>
      </c>
      <c r="G3337" t="s">
        <v>5297</v>
      </c>
    </row>
    <row r="3338" spans="1:7">
      <c r="A3338" t="s">
        <v>5882</v>
      </c>
      <c r="B3338" t="s">
        <v>6289</v>
      </c>
      <c r="C3338" t="s">
        <v>8319</v>
      </c>
      <c r="D3338" t="s">
        <v>7984</v>
      </c>
      <c r="E3338" t="s">
        <v>2676</v>
      </c>
      <c r="F3338" t="s">
        <v>12214</v>
      </c>
      <c r="G3338" t="s">
        <v>792</v>
      </c>
    </row>
    <row r="3339" spans="1:7">
      <c r="A3339" t="s">
        <v>22642</v>
      </c>
      <c r="B3339" t="s">
        <v>22871</v>
      </c>
      <c r="C3339" t="s">
        <v>4991</v>
      </c>
      <c r="D3339" t="s">
        <v>22130</v>
      </c>
      <c r="E3339" t="s">
        <v>17571</v>
      </c>
      <c r="F3339" t="s">
        <v>5419</v>
      </c>
      <c r="G3339" t="s">
        <v>3583</v>
      </c>
    </row>
    <row r="3340" spans="1:7">
      <c r="A3340" t="s">
        <v>22911</v>
      </c>
      <c r="B3340" t="s">
        <v>8308</v>
      </c>
      <c r="C3340" t="s">
        <v>3481</v>
      </c>
      <c r="D3340" t="s">
        <v>5804</v>
      </c>
      <c r="E3340" t="s">
        <v>3782</v>
      </c>
      <c r="F3340" t="s">
        <v>4241</v>
      </c>
      <c r="G3340" t="s">
        <v>7085</v>
      </c>
    </row>
    <row r="3341" spans="1:7">
      <c r="A3341" t="s">
        <v>5632</v>
      </c>
      <c r="B3341" t="s">
        <v>3262</v>
      </c>
      <c r="C3341" t="s">
        <v>23552</v>
      </c>
      <c r="D3341" t="s">
        <v>7699</v>
      </c>
      <c r="E3341" t="s">
        <v>13108</v>
      </c>
      <c r="F3341" t="s">
        <v>4196</v>
      </c>
      <c r="G3341" t="s">
        <v>6653</v>
      </c>
    </row>
    <row r="3342" spans="1:7">
      <c r="A3342" t="s">
        <v>1724</v>
      </c>
      <c r="B3342" t="s">
        <v>430</v>
      </c>
      <c r="C3342" t="s">
        <v>943</v>
      </c>
      <c r="D3342" t="s">
        <v>1772</v>
      </c>
      <c r="E3342" t="s">
        <v>1035</v>
      </c>
      <c r="F3342" t="s">
        <v>5104</v>
      </c>
      <c r="G3342" t="s">
        <v>4138</v>
      </c>
    </row>
    <row r="3343" spans="1:7">
      <c r="A3343" t="s">
        <v>4867</v>
      </c>
      <c r="B3343" t="s">
        <v>3588</v>
      </c>
      <c r="C3343" t="s">
        <v>2806</v>
      </c>
      <c r="D3343" t="s">
        <v>2363</v>
      </c>
      <c r="E3343" t="s">
        <v>2818</v>
      </c>
      <c r="F3343" t="s">
        <v>4069</v>
      </c>
      <c r="G3343" t="s">
        <v>8877</v>
      </c>
    </row>
    <row r="3344" spans="1:7">
      <c r="A3344" t="s">
        <v>2191</v>
      </c>
      <c r="B3344" t="s">
        <v>7554</v>
      </c>
      <c r="C3344" t="s">
        <v>3950</v>
      </c>
      <c r="D3344" t="s">
        <v>468</v>
      </c>
      <c r="E3344" t="s">
        <v>3820</v>
      </c>
      <c r="F3344" t="s">
        <v>9003</v>
      </c>
      <c r="G3344" t="s">
        <v>14016</v>
      </c>
    </row>
    <row r="3345" spans="1:7">
      <c r="A3345" t="s">
        <v>8771</v>
      </c>
      <c r="B3345" t="s">
        <v>6793</v>
      </c>
      <c r="C3345" t="s">
        <v>7445</v>
      </c>
      <c r="D3345" t="s">
        <v>3796</v>
      </c>
      <c r="E3345" t="s">
        <v>22337</v>
      </c>
      <c r="F3345" t="s">
        <v>17456</v>
      </c>
      <c r="G3345" t="s">
        <v>4556</v>
      </c>
    </row>
    <row r="3346" spans="1:7">
      <c r="A3346" t="s">
        <v>444</v>
      </c>
      <c r="B3346" t="s">
        <v>20688</v>
      </c>
      <c r="C3346" t="s">
        <v>13278</v>
      </c>
      <c r="D3346" t="s">
        <v>4053</v>
      </c>
      <c r="E3346" t="s">
        <v>23553</v>
      </c>
      <c r="F3346" t="s">
        <v>5962</v>
      </c>
      <c r="G3346" t="s">
        <v>8208</v>
      </c>
    </row>
    <row r="3347" spans="1:7">
      <c r="A3347" t="s">
        <v>22267</v>
      </c>
      <c r="B3347" t="s">
        <v>7500</v>
      </c>
      <c r="C3347" t="s">
        <v>6676</v>
      </c>
      <c r="D3347" t="s">
        <v>22584</v>
      </c>
      <c r="E3347" t="s">
        <v>23554</v>
      </c>
      <c r="F3347" t="s">
        <v>3936</v>
      </c>
      <c r="G3347" t="s">
        <v>19746</v>
      </c>
    </row>
    <row r="3348" spans="1:7">
      <c r="A3348" t="s">
        <v>11659</v>
      </c>
      <c r="B3348" t="s">
        <v>23555</v>
      </c>
      <c r="C3348" t="s">
        <v>2297</v>
      </c>
      <c r="D3348" t="s">
        <v>3986</v>
      </c>
      <c r="E3348" t="s">
        <v>17403</v>
      </c>
      <c r="F3348" t="s">
        <v>1516</v>
      </c>
      <c r="G3348" t="s">
        <v>3831</v>
      </c>
    </row>
    <row r="3349" spans="1:7">
      <c r="A3349" t="s">
        <v>6929</v>
      </c>
      <c r="B3349" t="s">
        <v>11028</v>
      </c>
      <c r="C3349" t="s">
        <v>218</v>
      </c>
      <c r="D3349" t="s">
        <v>3968</v>
      </c>
      <c r="E3349" t="s">
        <v>655</v>
      </c>
      <c r="F3349" t="s">
        <v>5200</v>
      </c>
      <c r="G3349" t="s">
        <v>15368</v>
      </c>
    </row>
    <row r="3350" spans="1:7">
      <c r="A3350" t="s">
        <v>5338</v>
      </c>
      <c r="B3350" t="s">
        <v>297</v>
      </c>
      <c r="C3350" t="s">
        <v>5717</v>
      </c>
      <c r="D3350" t="s">
        <v>2647</v>
      </c>
      <c r="E3350" t="s">
        <v>18230</v>
      </c>
      <c r="F3350" t="s">
        <v>1335</v>
      </c>
      <c r="G3350" t="s">
        <v>2597</v>
      </c>
    </row>
    <row r="3351" spans="1:7">
      <c r="A3351" t="s">
        <v>8187</v>
      </c>
      <c r="B3351" t="s">
        <v>8255</v>
      </c>
      <c r="C3351" t="s">
        <v>5701</v>
      </c>
      <c r="D3351" t="s">
        <v>4418</v>
      </c>
      <c r="E3351" t="s">
        <v>23537</v>
      </c>
      <c r="F3351" t="s">
        <v>2771</v>
      </c>
      <c r="G3351" t="s">
        <v>17380</v>
      </c>
    </row>
    <row r="3352" spans="1:7">
      <c r="A3352" t="s">
        <v>3079</v>
      </c>
      <c r="B3352" t="s">
        <v>862</v>
      </c>
      <c r="C3352" t="s">
        <v>1564</v>
      </c>
      <c r="D3352" t="s">
        <v>21466</v>
      </c>
      <c r="E3352" t="s">
        <v>2617</v>
      </c>
      <c r="F3352" t="s">
        <v>6483</v>
      </c>
      <c r="G3352" t="s">
        <v>8029</v>
      </c>
    </row>
    <row r="3353" spans="1:7">
      <c r="A3353" t="s">
        <v>12772</v>
      </c>
      <c r="B3353" t="s">
        <v>1708</v>
      </c>
      <c r="C3353" t="s">
        <v>5458</v>
      </c>
      <c r="D3353" t="s">
        <v>22614</v>
      </c>
      <c r="E3353" t="s">
        <v>14352</v>
      </c>
      <c r="F3353" t="s">
        <v>14932</v>
      </c>
      <c r="G3353" t="s">
        <v>8844</v>
      </c>
    </row>
    <row r="3354" spans="1:7">
      <c r="A3354" t="s">
        <v>397</v>
      </c>
      <c r="B3354" t="s">
        <v>7413</v>
      </c>
      <c r="C3354" t="s">
        <v>1079</v>
      </c>
      <c r="D3354" t="s">
        <v>5120</v>
      </c>
      <c r="E3354" t="s">
        <v>23096</v>
      </c>
      <c r="F3354" t="s">
        <v>897</v>
      </c>
      <c r="G3354" t="s">
        <v>391</v>
      </c>
    </row>
    <row r="3355" spans="1:7">
      <c r="A3355" t="s">
        <v>23556</v>
      </c>
      <c r="B3355" t="s">
        <v>7884</v>
      </c>
      <c r="C3355" t="s">
        <v>3575</v>
      </c>
      <c r="D3355" t="s">
        <v>8127</v>
      </c>
      <c r="E3355" t="s">
        <v>5208</v>
      </c>
      <c r="F3355" t="s">
        <v>8047</v>
      </c>
      <c r="G3355" t="s">
        <v>4842</v>
      </c>
    </row>
    <row r="3356" spans="1:7">
      <c r="A3356" t="s">
        <v>1658</v>
      </c>
      <c r="B3356" t="s">
        <v>22214</v>
      </c>
      <c r="C3356" t="s">
        <v>4006</v>
      </c>
      <c r="D3356" t="s">
        <v>19240</v>
      </c>
      <c r="E3356" t="s">
        <v>11606</v>
      </c>
      <c r="F3356" t="s">
        <v>5672</v>
      </c>
      <c r="G3356" t="s">
        <v>709</v>
      </c>
    </row>
    <row r="3357" spans="1:7">
      <c r="A3357" t="s">
        <v>5968</v>
      </c>
      <c r="B3357" t="s">
        <v>6880</v>
      </c>
      <c r="C3357" t="s">
        <v>677</v>
      </c>
      <c r="D3357" t="s">
        <v>5510</v>
      </c>
      <c r="E3357" t="s">
        <v>379</v>
      </c>
      <c r="F3357" t="s">
        <v>17623</v>
      </c>
      <c r="G3357" t="s">
        <v>21208</v>
      </c>
    </row>
    <row r="3358" spans="1:7">
      <c r="A3358" t="s">
        <v>2190</v>
      </c>
      <c r="B3358" t="s">
        <v>2455</v>
      </c>
      <c r="C3358" t="s">
        <v>7614</v>
      </c>
      <c r="D3358" t="s">
        <v>6235</v>
      </c>
      <c r="E3358" t="s">
        <v>23557</v>
      </c>
      <c r="F3358" t="s">
        <v>5835</v>
      </c>
      <c r="G3358" t="s">
        <v>3184</v>
      </c>
    </row>
    <row r="3359" spans="1:7">
      <c r="A3359" t="s">
        <v>22869</v>
      </c>
      <c r="B3359" t="s">
        <v>15115</v>
      </c>
      <c r="C3359" t="s">
        <v>23558</v>
      </c>
      <c r="D3359" t="s">
        <v>23559</v>
      </c>
      <c r="E3359" t="s">
        <v>1154</v>
      </c>
      <c r="F3359" t="s">
        <v>11502</v>
      </c>
      <c r="G3359" t="s">
        <v>19952</v>
      </c>
    </row>
    <row r="3360" spans="1:7">
      <c r="A3360" t="s">
        <v>6355</v>
      </c>
      <c r="B3360" t="s">
        <v>1449</v>
      </c>
      <c r="C3360" t="s">
        <v>1840</v>
      </c>
      <c r="D3360" t="s">
        <v>634</v>
      </c>
      <c r="E3360" t="s">
        <v>2699</v>
      </c>
      <c r="F3360" t="s">
        <v>773</v>
      </c>
      <c r="G3360" t="s">
        <v>936</v>
      </c>
    </row>
    <row r="3361" spans="1:7">
      <c r="A3361" t="s">
        <v>20733</v>
      </c>
      <c r="B3361" t="s">
        <v>7838</v>
      </c>
      <c r="C3361" t="s">
        <v>7358</v>
      </c>
      <c r="D3361" t="s">
        <v>716</v>
      </c>
      <c r="E3361" t="s">
        <v>14403</v>
      </c>
      <c r="F3361" t="s">
        <v>5600</v>
      </c>
      <c r="G3361" t="s">
        <v>9809</v>
      </c>
    </row>
    <row r="3362" spans="1:7">
      <c r="A3362" t="s">
        <v>4096</v>
      </c>
      <c r="B3362" t="s">
        <v>22686</v>
      </c>
      <c r="C3362" t="s">
        <v>5640</v>
      </c>
      <c r="D3362" t="s">
        <v>15619</v>
      </c>
      <c r="E3362" t="s">
        <v>5797</v>
      </c>
      <c r="F3362" t="s">
        <v>2350</v>
      </c>
      <c r="G3362" t="s">
        <v>11683</v>
      </c>
    </row>
    <row r="3363" spans="1:7">
      <c r="A3363" t="s">
        <v>7971</v>
      </c>
      <c r="B3363" t="s">
        <v>414</v>
      </c>
      <c r="C3363" t="s">
        <v>23560</v>
      </c>
      <c r="D3363" t="s">
        <v>5348</v>
      </c>
      <c r="E3363" t="s">
        <v>249</v>
      </c>
      <c r="F3363" t="s">
        <v>18016</v>
      </c>
      <c r="G3363" t="s">
        <v>1497</v>
      </c>
    </row>
    <row r="3364" spans="1:7">
      <c r="A3364" t="s">
        <v>23561</v>
      </c>
      <c r="B3364" t="s">
        <v>1158</v>
      </c>
      <c r="C3364" t="s">
        <v>6318</v>
      </c>
      <c r="D3364" t="s">
        <v>4890</v>
      </c>
      <c r="E3364" t="s">
        <v>7908</v>
      </c>
      <c r="F3364" t="s">
        <v>5608</v>
      </c>
      <c r="G3364" t="s">
        <v>20249</v>
      </c>
    </row>
    <row r="3365" spans="1:7">
      <c r="A3365" t="s">
        <v>7433</v>
      </c>
      <c r="B3365" t="s">
        <v>4717</v>
      </c>
      <c r="C3365" t="s">
        <v>7521</v>
      </c>
      <c r="D3365" t="s">
        <v>362</v>
      </c>
      <c r="E3365" t="s">
        <v>7634</v>
      </c>
      <c r="F3365" t="s">
        <v>5050</v>
      </c>
      <c r="G3365" t="s">
        <v>8718</v>
      </c>
    </row>
    <row r="3366" spans="1:7">
      <c r="A3366" t="s">
        <v>947</v>
      </c>
      <c r="B3366" t="s">
        <v>2484</v>
      </c>
      <c r="C3366" t="s">
        <v>11215</v>
      </c>
      <c r="D3366" t="s">
        <v>22681</v>
      </c>
      <c r="E3366" t="s">
        <v>1247</v>
      </c>
      <c r="F3366" t="s">
        <v>5893</v>
      </c>
      <c r="G3366" t="s">
        <v>19806</v>
      </c>
    </row>
    <row r="3367" spans="1:7">
      <c r="A3367" t="s">
        <v>7981</v>
      </c>
      <c r="B3367" t="s">
        <v>14651</v>
      </c>
      <c r="C3367" t="s">
        <v>3195</v>
      </c>
      <c r="D3367" t="s">
        <v>3814</v>
      </c>
      <c r="E3367" t="s">
        <v>5997</v>
      </c>
      <c r="F3367" t="s">
        <v>16207</v>
      </c>
      <c r="G3367" t="s">
        <v>15399</v>
      </c>
    </row>
    <row r="3368" spans="1:7">
      <c r="A3368" t="s">
        <v>23562</v>
      </c>
      <c r="B3368" t="s">
        <v>8782</v>
      </c>
      <c r="C3368" t="s">
        <v>2646</v>
      </c>
      <c r="D3368" t="s">
        <v>5535</v>
      </c>
      <c r="E3368" t="s">
        <v>11299</v>
      </c>
      <c r="F3368" t="s">
        <v>8879</v>
      </c>
      <c r="G3368" t="s">
        <v>21112</v>
      </c>
    </row>
    <row r="3369" spans="1:7">
      <c r="A3369" t="s">
        <v>6127</v>
      </c>
      <c r="B3369" t="s">
        <v>8312</v>
      </c>
      <c r="C3369" t="s">
        <v>8397</v>
      </c>
      <c r="D3369" t="s">
        <v>4661</v>
      </c>
      <c r="E3369" t="s">
        <v>7651</v>
      </c>
      <c r="F3369" t="s">
        <v>4778</v>
      </c>
      <c r="G3369" t="s">
        <v>14924</v>
      </c>
    </row>
    <row r="3370" spans="1:7">
      <c r="A3370" t="s">
        <v>6937</v>
      </c>
      <c r="B3370" t="s">
        <v>7308</v>
      </c>
      <c r="C3370" t="s">
        <v>4328</v>
      </c>
      <c r="D3370" t="s">
        <v>2715</v>
      </c>
      <c r="E3370" t="s">
        <v>8344</v>
      </c>
      <c r="F3370" t="s">
        <v>7983</v>
      </c>
      <c r="G3370" t="s">
        <v>19692</v>
      </c>
    </row>
    <row r="3371" spans="1:7">
      <c r="A3371" t="s">
        <v>3063</v>
      </c>
      <c r="B3371" t="s">
        <v>8129</v>
      </c>
      <c r="C3371" t="s">
        <v>23403</v>
      </c>
      <c r="D3371" t="s">
        <v>5086</v>
      </c>
      <c r="E3371" t="s">
        <v>12631</v>
      </c>
      <c r="F3371" t="s">
        <v>17631</v>
      </c>
      <c r="G3371" t="s">
        <v>3891</v>
      </c>
    </row>
    <row r="3372" spans="1:7">
      <c r="A3372" t="s">
        <v>6479</v>
      </c>
      <c r="B3372" t="s">
        <v>7536</v>
      </c>
      <c r="C3372" t="s">
        <v>1896</v>
      </c>
      <c r="D3372" t="s">
        <v>10127</v>
      </c>
      <c r="E3372" t="s">
        <v>1410</v>
      </c>
      <c r="F3372" t="s">
        <v>19414</v>
      </c>
      <c r="G3372" t="s">
        <v>20989</v>
      </c>
    </row>
    <row r="3373" spans="1:7">
      <c r="A3373" t="s">
        <v>3995</v>
      </c>
      <c r="B3373" t="s">
        <v>1084</v>
      </c>
      <c r="C3373" t="s">
        <v>23563</v>
      </c>
      <c r="D3373" t="s">
        <v>20842</v>
      </c>
      <c r="E3373" t="s">
        <v>23141</v>
      </c>
      <c r="F3373" t="s">
        <v>2576</v>
      </c>
      <c r="G3373" t="s">
        <v>227</v>
      </c>
    </row>
    <row r="3374" spans="1:7">
      <c r="A3374" t="s">
        <v>7421</v>
      </c>
      <c r="B3374" t="s">
        <v>22192</v>
      </c>
      <c r="C3374" t="s">
        <v>5726</v>
      </c>
      <c r="D3374" t="s">
        <v>10274</v>
      </c>
      <c r="E3374" t="s">
        <v>3353</v>
      </c>
      <c r="F3374" t="s">
        <v>17339</v>
      </c>
      <c r="G3374" t="s">
        <v>613</v>
      </c>
    </row>
    <row r="3375" spans="1:7">
      <c r="A3375" t="s">
        <v>23339</v>
      </c>
      <c r="B3375" t="s">
        <v>23564</v>
      </c>
      <c r="C3375" t="s">
        <v>782</v>
      </c>
      <c r="D3375" t="s">
        <v>6413</v>
      </c>
      <c r="E3375" t="s">
        <v>7257</v>
      </c>
      <c r="F3375" t="s">
        <v>12265</v>
      </c>
      <c r="G3375" t="s">
        <v>5267</v>
      </c>
    </row>
    <row r="3376" spans="1:7">
      <c r="A3376" t="s">
        <v>2497</v>
      </c>
      <c r="B3376" t="s">
        <v>4021</v>
      </c>
      <c r="C3376" t="s">
        <v>6988</v>
      </c>
      <c r="D3376" t="s">
        <v>2275</v>
      </c>
      <c r="E3376" t="s">
        <v>2639</v>
      </c>
      <c r="F3376" t="s">
        <v>16819</v>
      </c>
      <c r="G3376" t="s">
        <v>146</v>
      </c>
    </row>
    <row r="3377" spans="1:7">
      <c r="A3377" t="s">
        <v>5041</v>
      </c>
      <c r="B3377" t="s">
        <v>1562</v>
      </c>
      <c r="C3377" t="s">
        <v>18573</v>
      </c>
      <c r="D3377" t="s">
        <v>6188</v>
      </c>
      <c r="E3377" t="s">
        <v>15523</v>
      </c>
      <c r="F3377" t="s">
        <v>3476</v>
      </c>
      <c r="G3377" t="s">
        <v>21192</v>
      </c>
    </row>
    <row r="3378" spans="1:7">
      <c r="A3378" t="s">
        <v>11231</v>
      </c>
      <c r="B3378" t="s">
        <v>8791</v>
      </c>
      <c r="C3378" t="s">
        <v>3525</v>
      </c>
      <c r="D3378" t="s">
        <v>23565</v>
      </c>
      <c r="E3378" t="s">
        <v>22971</v>
      </c>
      <c r="F3378" t="s">
        <v>3719</v>
      </c>
      <c r="G3378" t="s">
        <v>13027</v>
      </c>
    </row>
    <row r="3379" spans="1:7">
      <c r="A3379" t="s">
        <v>4411</v>
      </c>
      <c r="B3379" t="s">
        <v>23566</v>
      </c>
      <c r="C3379" t="s">
        <v>4716</v>
      </c>
      <c r="D3379" t="s">
        <v>15684</v>
      </c>
      <c r="E3379" t="s">
        <v>23567</v>
      </c>
      <c r="F3379" t="s">
        <v>2885</v>
      </c>
      <c r="G3379" t="s">
        <v>4729</v>
      </c>
    </row>
    <row r="3380" spans="1:7">
      <c r="A3380" t="s">
        <v>7171</v>
      </c>
      <c r="B3380" t="s">
        <v>12043</v>
      </c>
      <c r="C3380" t="s">
        <v>4100</v>
      </c>
      <c r="D3380" t="s">
        <v>4281</v>
      </c>
      <c r="E3380" t="s">
        <v>1829</v>
      </c>
      <c r="F3380" t="s">
        <v>3367</v>
      </c>
      <c r="G3380" t="s">
        <v>5411</v>
      </c>
    </row>
    <row r="3381" spans="1:7">
      <c r="A3381" t="s">
        <v>2207</v>
      </c>
      <c r="B3381" t="s">
        <v>23568</v>
      </c>
      <c r="C3381" t="s">
        <v>3782</v>
      </c>
      <c r="D3381" t="s">
        <v>15729</v>
      </c>
      <c r="E3381" t="s">
        <v>1470</v>
      </c>
      <c r="F3381" t="s">
        <v>3632</v>
      </c>
      <c r="G3381" t="s">
        <v>7660</v>
      </c>
    </row>
    <row r="3382" spans="1:7">
      <c r="A3382" t="s">
        <v>21535</v>
      </c>
      <c r="B3382" t="s">
        <v>3981</v>
      </c>
      <c r="C3382" t="s">
        <v>12851</v>
      </c>
      <c r="D3382" t="s">
        <v>22950</v>
      </c>
      <c r="E3382" t="s">
        <v>7074</v>
      </c>
      <c r="F3382" t="s">
        <v>9129</v>
      </c>
      <c r="G3382" t="s">
        <v>20361</v>
      </c>
    </row>
    <row r="3383" spans="1:7">
      <c r="A3383" t="s">
        <v>15797</v>
      </c>
      <c r="B3383" t="s">
        <v>3053</v>
      </c>
      <c r="C3383" t="s">
        <v>9023</v>
      </c>
      <c r="D3383" t="s">
        <v>7874</v>
      </c>
      <c r="E3383" t="s">
        <v>23569</v>
      </c>
      <c r="F3383" t="s">
        <v>6756</v>
      </c>
      <c r="G3383" t="s">
        <v>8272</v>
      </c>
    </row>
    <row r="3384" spans="1:7">
      <c r="A3384" t="s">
        <v>8468</v>
      </c>
      <c r="B3384" t="s">
        <v>6489</v>
      </c>
      <c r="C3384" t="s">
        <v>12406</v>
      </c>
      <c r="D3384" t="s">
        <v>5330</v>
      </c>
      <c r="E3384" t="s">
        <v>13126</v>
      </c>
      <c r="F3384" t="s">
        <v>3861</v>
      </c>
      <c r="G3384" t="s">
        <v>21217</v>
      </c>
    </row>
    <row r="3385" spans="1:7">
      <c r="A3385" t="s">
        <v>23396</v>
      </c>
      <c r="B3385" t="s">
        <v>7850</v>
      </c>
      <c r="C3385" t="s">
        <v>521</v>
      </c>
      <c r="D3385" t="s">
        <v>4852</v>
      </c>
      <c r="E3385" t="s">
        <v>4979</v>
      </c>
      <c r="F3385" t="s">
        <v>3296</v>
      </c>
      <c r="G3385" t="s">
        <v>14202</v>
      </c>
    </row>
    <row r="3386" spans="1:7">
      <c r="A3386" t="s">
        <v>22240</v>
      </c>
      <c r="B3386" t="s">
        <v>3833</v>
      </c>
      <c r="C3386" t="s">
        <v>1134</v>
      </c>
      <c r="D3386" t="s">
        <v>1427</v>
      </c>
      <c r="E3386" t="s">
        <v>19736</v>
      </c>
      <c r="F3386" t="s">
        <v>2581</v>
      </c>
      <c r="G3386" t="s">
        <v>17087</v>
      </c>
    </row>
    <row r="3387" spans="1:7">
      <c r="A3387" t="s">
        <v>7640</v>
      </c>
      <c r="B3387" t="s">
        <v>6330</v>
      </c>
      <c r="C3387" t="s">
        <v>22534</v>
      </c>
      <c r="D3387" t="s">
        <v>3657</v>
      </c>
      <c r="E3387" t="s">
        <v>51</v>
      </c>
      <c r="F3387" t="s">
        <v>6231</v>
      </c>
      <c r="G3387" t="s">
        <v>15998</v>
      </c>
    </row>
    <row r="3388" spans="1:7">
      <c r="A3388" t="s">
        <v>2732</v>
      </c>
      <c r="B3388" t="s">
        <v>975</v>
      </c>
      <c r="C3388" t="s">
        <v>23570</v>
      </c>
      <c r="D3388" t="s">
        <v>11418</v>
      </c>
      <c r="E3388" t="s">
        <v>23279</v>
      </c>
      <c r="F3388" t="s">
        <v>2607</v>
      </c>
      <c r="G3388" t="s">
        <v>766</v>
      </c>
    </row>
    <row r="3389" spans="1:7">
      <c r="A3389" t="s">
        <v>1118</v>
      </c>
      <c r="B3389" t="s">
        <v>7971</v>
      </c>
      <c r="C3389" t="s">
        <v>2808</v>
      </c>
      <c r="D3389" t="s">
        <v>5737</v>
      </c>
      <c r="E3389" t="s">
        <v>13516</v>
      </c>
      <c r="F3389" t="s">
        <v>10713</v>
      </c>
      <c r="G3389" t="s">
        <v>5349</v>
      </c>
    </row>
    <row r="3390" spans="1:7">
      <c r="A3390" t="s">
        <v>22978</v>
      </c>
      <c r="B3390" t="s">
        <v>23451</v>
      </c>
      <c r="C3390" t="s">
        <v>23013</v>
      </c>
      <c r="D3390" t="s">
        <v>8190</v>
      </c>
      <c r="E3390" t="s">
        <v>1713</v>
      </c>
      <c r="F3390" t="s">
        <v>1276</v>
      </c>
      <c r="G3390" t="s">
        <v>8228</v>
      </c>
    </row>
    <row r="3391" spans="1:7">
      <c r="A3391" t="s">
        <v>4808</v>
      </c>
      <c r="B3391" t="s">
        <v>1588</v>
      </c>
      <c r="C3391" t="s">
        <v>3193</v>
      </c>
      <c r="D3391" t="s">
        <v>23571</v>
      </c>
      <c r="E3391" t="s">
        <v>22533</v>
      </c>
      <c r="F3391" t="s">
        <v>6793</v>
      </c>
      <c r="G3391" t="s">
        <v>21108</v>
      </c>
    </row>
    <row r="3392" spans="1:7">
      <c r="A3392" t="s">
        <v>5427</v>
      </c>
      <c r="B3392" t="s">
        <v>968</v>
      </c>
      <c r="C3392" t="s">
        <v>2857</v>
      </c>
      <c r="D3392" t="s">
        <v>3538</v>
      </c>
      <c r="E3392" t="s">
        <v>8619</v>
      </c>
      <c r="F3392" t="s">
        <v>1388</v>
      </c>
      <c r="G3392" t="s">
        <v>15803</v>
      </c>
    </row>
    <row r="3393" spans="1:7">
      <c r="A3393" t="s">
        <v>5833</v>
      </c>
      <c r="B3393" t="s">
        <v>7938</v>
      </c>
      <c r="C3393" t="s">
        <v>8117</v>
      </c>
      <c r="D3393" t="s">
        <v>21112</v>
      </c>
      <c r="E3393" t="s">
        <v>2167</v>
      </c>
      <c r="F3393" t="s">
        <v>2939</v>
      </c>
      <c r="G3393" t="s">
        <v>5573</v>
      </c>
    </row>
    <row r="3394" spans="1:7">
      <c r="A3394" t="s">
        <v>22425</v>
      </c>
      <c r="B3394" t="s">
        <v>4341</v>
      </c>
      <c r="C3394" t="s">
        <v>20779</v>
      </c>
      <c r="D3394" t="s">
        <v>4186</v>
      </c>
      <c r="E3394" t="s">
        <v>6678</v>
      </c>
      <c r="F3394" t="s">
        <v>226</v>
      </c>
      <c r="G3394" t="s">
        <v>5999</v>
      </c>
    </row>
    <row r="3395" spans="1:7">
      <c r="A3395" t="s">
        <v>18646</v>
      </c>
      <c r="B3395" t="s">
        <v>6615</v>
      </c>
      <c r="C3395" t="s">
        <v>21929</v>
      </c>
      <c r="D3395" t="s">
        <v>4436</v>
      </c>
      <c r="E3395" t="s">
        <v>17062</v>
      </c>
      <c r="F3395" t="s">
        <v>19263</v>
      </c>
      <c r="G3395" t="s">
        <v>5986</v>
      </c>
    </row>
    <row r="3396" spans="1:7">
      <c r="A3396" t="s">
        <v>2162</v>
      </c>
      <c r="B3396" t="s">
        <v>6734</v>
      </c>
      <c r="C3396" t="s">
        <v>5156</v>
      </c>
      <c r="D3396" t="s">
        <v>18405</v>
      </c>
      <c r="E3396" t="s">
        <v>23572</v>
      </c>
      <c r="F3396" t="s">
        <v>8982</v>
      </c>
      <c r="G3396" t="s">
        <v>20261</v>
      </c>
    </row>
    <row r="3397" spans="1:7">
      <c r="A3397" t="s">
        <v>2873</v>
      </c>
      <c r="B3397" t="s">
        <v>4935</v>
      </c>
      <c r="C3397" t="s">
        <v>8007</v>
      </c>
      <c r="D3397" t="s">
        <v>4957</v>
      </c>
      <c r="E3397" t="s">
        <v>15666</v>
      </c>
      <c r="F3397" t="s">
        <v>1162</v>
      </c>
      <c r="G3397" t="s">
        <v>1617</v>
      </c>
    </row>
    <row r="3398" spans="1:7">
      <c r="A3398" t="s">
        <v>7374</v>
      </c>
      <c r="B3398" t="s">
        <v>20742</v>
      </c>
      <c r="C3398" t="s">
        <v>8171</v>
      </c>
      <c r="D3398" t="s">
        <v>386</v>
      </c>
      <c r="E3398" t="s">
        <v>230</v>
      </c>
      <c r="F3398" t="s">
        <v>8694</v>
      </c>
      <c r="G3398" t="s">
        <v>6528</v>
      </c>
    </row>
    <row r="3399" spans="1:7">
      <c r="A3399" t="s">
        <v>2397</v>
      </c>
      <c r="B3399" t="s">
        <v>7314</v>
      </c>
      <c r="C3399" t="s">
        <v>23573</v>
      </c>
      <c r="D3399" t="s">
        <v>1183</v>
      </c>
      <c r="E3399" t="s">
        <v>23574</v>
      </c>
      <c r="F3399" t="s">
        <v>6109</v>
      </c>
      <c r="G3399" t="s">
        <v>15572</v>
      </c>
    </row>
    <row r="3400" spans="1:7">
      <c r="A3400" t="s">
        <v>17801</v>
      </c>
      <c r="B3400" t="s">
        <v>22682</v>
      </c>
      <c r="C3400" t="s">
        <v>4441</v>
      </c>
      <c r="D3400" t="s">
        <v>11322</v>
      </c>
      <c r="E3400" t="s">
        <v>5745</v>
      </c>
      <c r="F3400" t="s">
        <v>4234</v>
      </c>
      <c r="G3400" t="s">
        <v>813</v>
      </c>
    </row>
    <row r="3401" spans="1:7">
      <c r="A3401" t="s">
        <v>8032</v>
      </c>
      <c r="B3401" t="s">
        <v>1626</v>
      </c>
      <c r="C3401" t="s">
        <v>5464</v>
      </c>
      <c r="D3401" t="s">
        <v>4214</v>
      </c>
      <c r="E3401" t="s">
        <v>8804</v>
      </c>
      <c r="F3401" t="s">
        <v>6355</v>
      </c>
      <c r="G3401" t="s">
        <v>2462</v>
      </c>
    </row>
    <row r="3402" spans="1:7">
      <c r="A3402" t="s">
        <v>1731</v>
      </c>
      <c r="B3402" t="s">
        <v>20013</v>
      </c>
      <c r="C3402" t="s">
        <v>5595</v>
      </c>
      <c r="D3402" t="s">
        <v>22832</v>
      </c>
      <c r="E3402" t="s">
        <v>12248</v>
      </c>
      <c r="F3402" t="s">
        <v>17501</v>
      </c>
      <c r="G3402" t="s">
        <v>7495</v>
      </c>
    </row>
    <row r="3403" spans="1:7">
      <c r="A3403" t="s">
        <v>5302</v>
      </c>
      <c r="B3403" t="s">
        <v>20400</v>
      </c>
      <c r="C3403" t="s">
        <v>6613</v>
      </c>
      <c r="D3403" t="s">
        <v>22516</v>
      </c>
      <c r="E3403" t="s">
        <v>2594</v>
      </c>
      <c r="F3403" t="s">
        <v>256</v>
      </c>
      <c r="G3403" t="s">
        <v>5472</v>
      </c>
    </row>
    <row r="3404" spans="1:7">
      <c r="A3404" t="s">
        <v>5697</v>
      </c>
      <c r="B3404" t="s">
        <v>15446</v>
      </c>
      <c r="C3404" t="s">
        <v>17986</v>
      </c>
      <c r="D3404" t="s">
        <v>10638</v>
      </c>
      <c r="E3404" t="s">
        <v>14713</v>
      </c>
      <c r="F3404" t="s">
        <v>18520</v>
      </c>
      <c r="G3404" t="s">
        <v>20363</v>
      </c>
    </row>
    <row r="3405" spans="1:7">
      <c r="A3405" t="s">
        <v>22724</v>
      </c>
      <c r="B3405" t="s">
        <v>2291</v>
      </c>
      <c r="C3405" t="s">
        <v>12181</v>
      </c>
      <c r="D3405" t="s">
        <v>2526</v>
      </c>
      <c r="E3405" t="s">
        <v>6211</v>
      </c>
      <c r="F3405" t="s">
        <v>18890</v>
      </c>
      <c r="G3405" t="s">
        <v>4023</v>
      </c>
    </row>
    <row r="3406" spans="1:7">
      <c r="A3406" t="s">
        <v>23575</v>
      </c>
      <c r="B3406" t="s">
        <v>6921</v>
      </c>
      <c r="C3406" t="s">
        <v>1534</v>
      </c>
      <c r="D3406" t="s">
        <v>12935</v>
      </c>
      <c r="E3406" t="s">
        <v>3255</v>
      </c>
      <c r="F3406" t="s">
        <v>17318</v>
      </c>
      <c r="G3406" t="s">
        <v>21165</v>
      </c>
    </row>
    <row r="3407" spans="1:7">
      <c r="A3407" t="s">
        <v>8780</v>
      </c>
      <c r="B3407" t="s">
        <v>23576</v>
      </c>
      <c r="C3407" t="s">
        <v>4922</v>
      </c>
      <c r="D3407" t="s">
        <v>908</v>
      </c>
      <c r="E3407" t="s">
        <v>4495</v>
      </c>
      <c r="F3407" t="s">
        <v>3094</v>
      </c>
      <c r="G3407" t="s">
        <v>1256</v>
      </c>
    </row>
    <row r="3408" spans="1:7">
      <c r="A3408" t="s">
        <v>21488</v>
      </c>
      <c r="B3408" t="s">
        <v>7327</v>
      </c>
      <c r="C3408" t="s">
        <v>1538</v>
      </c>
      <c r="D3408" t="s">
        <v>4054</v>
      </c>
      <c r="E3408" t="s">
        <v>9660</v>
      </c>
      <c r="F3408" t="s">
        <v>9399</v>
      </c>
      <c r="G3408" t="s">
        <v>7051</v>
      </c>
    </row>
    <row r="3409" spans="1:7">
      <c r="A3409" t="s">
        <v>23045</v>
      </c>
      <c r="B3409" t="s">
        <v>4957</v>
      </c>
      <c r="C3409" t="s">
        <v>667</v>
      </c>
      <c r="D3409" t="s">
        <v>3129</v>
      </c>
      <c r="E3409" t="s">
        <v>1558</v>
      </c>
      <c r="F3409" t="s">
        <v>19501</v>
      </c>
      <c r="G3409" t="s">
        <v>19417</v>
      </c>
    </row>
    <row r="3410" spans="1:7">
      <c r="A3410" t="s">
        <v>23124</v>
      </c>
      <c r="B3410" t="s">
        <v>4238</v>
      </c>
      <c r="C3410" t="s">
        <v>21808</v>
      </c>
      <c r="D3410" t="s">
        <v>234</v>
      </c>
      <c r="E3410" t="s">
        <v>9818</v>
      </c>
      <c r="F3410" t="s">
        <v>8792</v>
      </c>
      <c r="G3410" t="s">
        <v>943</v>
      </c>
    </row>
    <row r="3411" spans="1:7">
      <c r="A3411" t="s">
        <v>2926</v>
      </c>
      <c r="B3411" t="s">
        <v>1479</v>
      </c>
      <c r="C3411" t="s">
        <v>1793</v>
      </c>
      <c r="D3411" t="s">
        <v>5875</v>
      </c>
      <c r="E3411" t="s">
        <v>23577</v>
      </c>
      <c r="F3411" t="s">
        <v>1521</v>
      </c>
      <c r="G3411" t="s">
        <v>14445</v>
      </c>
    </row>
    <row r="3412" spans="1:7">
      <c r="A3412" t="s">
        <v>20962</v>
      </c>
      <c r="B3412" t="s">
        <v>8488</v>
      </c>
      <c r="C3412" t="s">
        <v>291</v>
      </c>
      <c r="D3412" t="s">
        <v>5457</v>
      </c>
      <c r="E3412" t="s">
        <v>23578</v>
      </c>
      <c r="F3412" t="s">
        <v>608</v>
      </c>
      <c r="G3412" t="s">
        <v>9083</v>
      </c>
    </row>
    <row r="3413" spans="1:7">
      <c r="A3413" t="s">
        <v>4999</v>
      </c>
      <c r="B3413" t="s">
        <v>6349</v>
      </c>
      <c r="C3413" t="s">
        <v>23326</v>
      </c>
      <c r="D3413" t="s">
        <v>21561</v>
      </c>
      <c r="E3413" t="s">
        <v>22302</v>
      </c>
      <c r="F3413" t="s">
        <v>4287</v>
      </c>
      <c r="G3413" t="s">
        <v>2045</v>
      </c>
    </row>
    <row r="3414" spans="1:7">
      <c r="A3414" t="s">
        <v>12181</v>
      </c>
      <c r="B3414" t="s">
        <v>15957</v>
      </c>
      <c r="C3414" t="s">
        <v>15497</v>
      </c>
      <c r="D3414" t="s">
        <v>8146</v>
      </c>
      <c r="E3414" t="s">
        <v>2860</v>
      </c>
      <c r="F3414" t="s">
        <v>4195</v>
      </c>
      <c r="G3414" t="s">
        <v>13864</v>
      </c>
    </row>
    <row r="3415" spans="1:7">
      <c r="A3415" t="s">
        <v>22812</v>
      </c>
      <c r="B3415" t="s">
        <v>8836</v>
      </c>
      <c r="C3415" t="s">
        <v>3929</v>
      </c>
      <c r="D3415" t="s">
        <v>22374</v>
      </c>
      <c r="E3415" t="s">
        <v>17645</v>
      </c>
      <c r="F3415" t="s">
        <v>167</v>
      </c>
      <c r="G3415" t="s">
        <v>5887</v>
      </c>
    </row>
    <row r="3416" spans="1:7">
      <c r="A3416" t="s">
        <v>18775</v>
      </c>
      <c r="B3416" t="s">
        <v>21594</v>
      </c>
      <c r="C3416" t="s">
        <v>2970</v>
      </c>
      <c r="D3416" t="s">
        <v>7372</v>
      </c>
      <c r="E3416" t="s">
        <v>9015</v>
      </c>
      <c r="F3416" t="s">
        <v>1503</v>
      </c>
      <c r="G3416" t="s">
        <v>21120</v>
      </c>
    </row>
    <row r="3417" spans="1:7">
      <c r="A3417" t="s">
        <v>21815</v>
      </c>
      <c r="B3417" t="s">
        <v>2156</v>
      </c>
      <c r="C3417" t="s">
        <v>5906</v>
      </c>
      <c r="D3417" t="s">
        <v>22572</v>
      </c>
      <c r="E3417" t="s">
        <v>4048</v>
      </c>
      <c r="F3417" t="s">
        <v>2606</v>
      </c>
      <c r="G3417" t="s">
        <v>6220</v>
      </c>
    </row>
    <row r="3418" spans="1:7">
      <c r="A3418" t="s">
        <v>6535</v>
      </c>
      <c r="B3418" t="s">
        <v>22039</v>
      </c>
      <c r="C3418" t="s">
        <v>23008</v>
      </c>
      <c r="D3418" t="s">
        <v>7712</v>
      </c>
      <c r="E3418" t="s">
        <v>22767</v>
      </c>
      <c r="F3418" t="s">
        <v>4834</v>
      </c>
      <c r="G3418" t="s">
        <v>21243</v>
      </c>
    </row>
    <row r="3419" spans="1:7">
      <c r="A3419" t="s">
        <v>23579</v>
      </c>
      <c r="B3419" t="s">
        <v>20195</v>
      </c>
      <c r="C3419" t="s">
        <v>5099</v>
      </c>
      <c r="D3419" t="s">
        <v>3107</v>
      </c>
      <c r="E3419" t="s">
        <v>22743</v>
      </c>
      <c r="F3419" t="s">
        <v>5297</v>
      </c>
      <c r="G3419" t="s">
        <v>6081</v>
      </c>
    </row>
    <row r="3420" spans="1:7">
      <c r="A3420" t="s">
        <v>23494</v>
      </c>
      <c r="B3420" t="s">
        <v>8361</v>
      </c>
      <c r="C3420" t="s">
        <v>19546</v>
      </c>
      <c r="D3420" t="s">
        <v>7871</v>
      </c>
      <c r="E3420" t="s">
        <v>20212</v>
      </c>
      <c r="F3420" t="s">
        <v>1983</v>
      </c>
      <c r="G3420" t="s">
        <v>19700</v>
      </c>
    </row>
    <row r="3421" spans="1:7">
      <c r="A3421" t="s">
        <v>22467</v>
      </c>
      <c r="B3421" t="s">
        <v>4615</v>
      </c>
      <c r="C3421" t="s">
        <v>1919</v>
      </c>
      <c r="D3421" t="s">
        <v>3300</v>
      </c>
      <c r="E3421" t="s">
        <v>22625</v>
      </c>
      <c r="F3421" t="s">
        <v>6779</v>
      </c>
      <c r="G3421" t="s">
        <v>2361</v>
      </c>
    </row>
    <row r="3422" spans="1:7">
      <c r="A3422" t="s">
        <v>3536</v>
      </c>
      <c r="B3422" t="s">
        <v>16032</v>
      </c>
      <c r="C3422" t="s">
        <v>1749</v>
      </c>
      <c r="D3422" t="s">
        <v>23574</v>
      </c>
      <c r="E3422" t="s">
        <v>23580</v>
      </c>
      <c r="F3422" t="s">
        <v>6669</v>
      </c>
      <c r="G3422" t="s">
        <v>4098</v>
      </c>
    </row>
    <row r="3423" spans="1:7">
      <c r="A3423" t="s">
        <v>5395</v>
      </c>
      <c r="B3423" t="s">
        <v>2057</v>
      </c>
      <c r="C3423" t="s">
        <v>8427</v>
      </c>
      <c r="D3423" t="s">
        <v>6660</v>
      </c>
      <c r="E3423" t="s">
        <v>23581</v>
      </c>
      <c r="F3423" t="s">
        <v>14440</v>
      </c>
      <c r="G3423" t="s">
        <v>5509</v>
      </c>
    </row>
    <row r="3424" spans="1:7">
      <c r="A3424" t="s">
        <v>2932</v>
      </c>
      <c r="B3424" t="s">
        <v>1933</v>
      </c>
      <c r="C3424" t="s">
        <v>5039</v>
      </c>
      <c r="D3424" t="s">
        <v>1760</v>
      </c>
      <c r="E3424" t="s">
        <v>23582</v>
      </c>
      <c r="F3424" t="s">
        <v>7792</v>
      </c>
      <c r="G3424" t="s">
        <v>6099</v>
      </c>
    </row>
    <row r="3425" spans="1:7">
      <c r="A3425" t="s">
        <v>23143</v>
      </c>
      <c r="B3425" t="s">
        <v>2087</v>
      </c>
      <c r="C3425" t="s">
        <v>3498</v>
      </c>
      <c r="D3425" t="s">
        <v>8220</v>
      </c>
      <c r="E3425" t="s">
        <v>1997</v>
      </c>
      <c r="F3425" t="s">
        <v>5695</v>
      </c>
      <c r="G3425" t="s">
        <v>10277</v>
      </c>
    </row>
    <row r="3426" spans="1:7">
      <c r="A3426" t="s">
        <v>705</v>
      </c>
      <c r="B3426" t="s">
        <v>2128</v>
      </c>
      <c r="C3426" t="s">
        <v>4546</v>
      </c>
      <c r="D3426" t="s">
        <v>6609</v>
      </c>
      <c r="E3426" t="s">
        <v>1157</v>
      </c>
      <c r="F3426" t="s">
        <v>1595</v>
      </c>
      <c r="G3426" t="s">
        <v>8719</v>
      </c>
    </row>
    <row r="3427" spans="1:7">
      <c r="A3427" t="s">
        <v>7864</v>
      </c>
      <c r="B3427" t="s">
        <v>4989</v>
      </c>
      <c r="C3427" t="s">
        <v>4141</v>
      </c>
      <c r="D3427" t="s">
        <v>12688</v>
      </c>
      <c r="E3427" t="s">
        <v>16611</v>
      </c>
      <c r="F3427" t="s">
        <v>1383</v>
      </c>
      <c r="G3427" t="s">
        <v>4976</v>
      </c>
    </row>
    <row r="3428" spans="1:7">
      <c r="A3428" t="s">
        <v>2623</v>
      </c>
      <c r="B3428" t="s">
        <v>5784</v>
      </c>
      <c r="C3428" t="s">
        <v>6349</v>
      </c>
      <c r="D3428" t="s">
        <v>508</v>
      </c>
      <c r="E3428" t="s">
        <v>4363</v>
      </c>
      <c r="F3428" t="s">
        <v>3205</v>
      </c>
      <c r="G3428" t="s">
        <v>3678</v>
      </c>
    </row>
    <row r="3429" spans="1:7">
      <c r="A3429" t="s">
        <v>6654</v>
      </c>
      <c r="B3429" t="s">
        <v>4397</v>
      </c>
      <c r="C3429" t="s">
        <v>1713</v>
      </c>
      <c r="D3429" t="s">
        <v>3341</v>
      </c>
      <c r="E3429" t="s">
        <v>5060</v>
      </c>
      <c r="F3429" t="s">
        <v>5650</v>
      </c>
      <c r="G3429" t="s">
        <v>2203</v>
      </c>
    </row>
    <row r="3430" spans="1:7">
      <c r="A3430" t="s">
        <v>727</v>
      </c>
      <c r="B3430" t="s">
        <v>6654</v>
      </c>
      <c r="C3430" t="s">
        <v>7666</v>
      </c>
      <c r="D3430" t="s">
        <v>3980</v>
      </c>
      <c r="E3430" t="s">
        <v>1881</v>
      </c>
      <c r="F3430" t="s">
        <v>12169</v>
      </c>
      <c r="G3430" t="s">
        <v>7890</v>
      </c>
    </row>
    <row r="3431" spans="1:7">
      <c r="A3431" t="s">
        <v>3951</v>
      </c>
      <c r="B3431" t="s">
        <v>3316</v>
      </c>
      <c r="C3431" t="s">
        <v>3635</v>
      </c>
      <c r="D3431" t="s">
        <v>5310</v>
      </c>
      <c r="E3431" t="s">
        <v>12849</v>
      </c>
      <c r="F3431" t="s">
        <v>829</v>
      </c>
      <c r="G3431" t="s">
        <v>179</v>
      </c>
    </row>
    <row r="3432" spans="1:7">
      <c r="A3432" t="s">
        <v>6808</v>
      </c>
      <c r="B3432" t="s">
        <v>11438</v>
      </c>
      <c r="C3432" t="s">
        <v>14145</v>
      </c>
      <c r="D3432" t="s">
        <v>7846</v>
      </c>
      <c r="E3432" t="s">
        <v>14512</v>
      </c>
      <c r="F3432" t="s">
        <v>6312</v>
      </c>
      <c r="G3432" t="s">
        <v>6464</v>
      </c>
    </row>
    <row r="3433" spans="1:7">
      <c r="A3433" t="s">
        <v>512</v>
      </c>
      <c r="B3433" t="s">
        <v>8055</v>
      </c>
      <c r="C3433" t="s">
        <v>22377</v>
      </c>
      <c r="D3433" t="s">
        <v>22013</v>
      </c>
      <c r="E3433" t="s">
        <v>5234</v>
      </c>
      <c r="F3433" t="s">
        <v>3338</v>
      </c>
      <c r="G3433" t="s">
        <v>7955</v>
      </c>
    </row>
    <row r="3434" spans="1:7">
      <c r="A3434" t="s">
        <v>3713</v>
      </c>
      <c r="B3434" t="s">
        <v>22185</v>
      </c>
      <c r="C3434" t="s">
        <v>4697</v>
      </c>
      <c r="D3434" t="s">
        <v>18743</v>
      </c>
      <c r="E3434" t="s">
        <v>23168</v>
      </c>
      <c r="F3434" t="s">
        <v>8631</v>
      </c>
      <c r="G3434" t="s">
        <v>19783</v>
      </c>
    </row>
    <row r="3435" spans="1:7">
      <c r="A3435" t="s">
        <v>23436</v>
      </c>
      <c r="B3435" t="s">
        <v>36</v>
      </c>
      <c r="C3435" t="s">
        <v>806</v>
      </c>
      <c r="D3435" t="s">
        <v>5370</v>
      </c>
      <c r="E3435" t="s">
        <v>3838</v>
      </c>
      <c r="F3435" t="s">
        <v>4538</v>
      </c>
      <c r="G3435" t="s">
        <v>19213</v>
      </c>
    </row>
    <row r="3436" spans="1:7">
      <c r="A3436" t="s">
        <v>3143</v>
      </c>
      <c r="B3436" t="s">
        <v>16226</v>
      </c>
      <c r="C3436" t="s">
        <v>23583</v>
      </c>
      <c r="D3436" t="s">
        <v>1498</v>
      </c>
      <c r="E3436" t="s">
        <v>4806</v>
      </c>
      <c r="F3436" t="s">
        <v>8470</v>
      </c>
      <c r="G3436" t="s">
        <v>5433</v>
      </c>
    </row>
    <row r="3437" spans="1:7">
      <c r="A3437" t="s">
        <v>23584</v>
      </c>
      <c r="B3437" t="s">
        <v>16507</v>
      </c>
      <c r="C3437" t="s">
        <v>6731</v>
      </c>
      <c r="D3437" t="s">
        <v>5935</v>
      </c>
      <c r="E3437" t="s">
        <v>5311</v>
      </c>
      <c r="F3437" t="s">
        <v>9999</v>
      </c>
      <c r="G3437" t="s">
        <v>19777</v>
      </c>
    </row>
    <row r="3438" spans="1:7">
      <c r="A3438" t="s">
        <v>5878</v>
      </c>
      <c r="B3438" t="s">
        <v>15703</v>
      </c>
      <c r="C3438" t="s">
        <v>7506</v>
      </c>
      <c r="D3438" t="s">
        <v>2120</v>
      </c>
      <c r="E3438" t="s">
        <v>1185</v>
      </c>
      <c r="F3438" t="s">
        <v>6999</v>
      </c>
      <c r="G3438" t="s">
        <v>14397</v>
      </c>
    </row>
    <row r="3439" spans="1:7">
      <c r="A3439" t="s">
        <v>23585</v>
      </c>
      <c r="B3439" t="s">
        <v>7233</v>
      </c>
      <c r="C3439" t="s">
        <v>16524</v>
      </c>
      <c r="D3439" t="s">
        <v>4821</v>
      </c>
      <c r="E3439" t="s">
        <v>23586</v>
      </c>
      <c r="F3439" t="s">
        <v>17415</v>
      </c>
      <c r="G3439" t="s">
        <v>14611</v>
      </c>
    </row>
    <row r="3440" spans="1:7">
      <c r="A3440" t="s">
        <v>3642</v>
      </c>
      <c r="B3440" t="s">
        <v>6426</v>
      </c>
      <c r="C3440" t="s">
        <v>23313</v>
      </c>
      <c r="D3440" t="s">
        <v>80</v>
      </c>
      <c r="E3440" t="s">
        <v>19389</v>
      </c>
      <c r="F3440" t="s">
        <v>943</v>
      </c>
      <c r="G3440" t="s">
        <v>15061</v>
      </c>
    </row>
    <row r="3441" spans="1:7">
      <c r="A3441" t="s">
        <v>7036</v>
      </c>
      <c r="B3441" t="s">
        <v>2492</v>
      </c>
      <c r="C3441" t="s">
        <v>23587</v>
      </c>
      <c r="D3441" t="s">
        <v>7124</v>
      </c>
      <c r="E3441" t="s">
        <v>5412</v>
      </c>
      <c r="F3441" t="s">
        <v>1453</v>
      </c>
      <c r="G3441" t="s">
        <v>1721</v>
      </c>
    </row>
    <row r="3442" spans="1:7">
      <c r="A3442" t="s">
        <v>2708</v>
      </c>
      <c r="B3442" t="s">
        <v>5472</v>
      </c>
      <c r="C3442" t="s">
        <v>16148</v>
      </c>
      <c r="D3442" t="s">
        <v>384</v>
      </c>
      <c r="E3442" t="s">
        <v>13757</v>
      </c>
      <c r="F3442" t="s">
        <v>2704</v>
      </c>
      <c r="G3442" t="s">
        <v>20598</v>
      </c>
    </row>
    <row r="3443" spans="1:7">
      <c r="A3443" t="s">
        <v>8649</v>
      </c>
      <c r="B3443" t="s">
        <v>23588</v>
      </c>
      <c r="C3443" t="s">
        <v>5716</v>
      </c>
      <c r="D3443" t="s">
        <v>19508</v>
      </c>
      <c r="E3443" t="s">
        <v>23052</v>
      </c>
      <c r="F3443" t="s">
        <v>4619</v>
      </c>
      <c r="G3443" t="s">
        <v>19739</v>
      </c>
    </row>
    <row r="3444" spans="1:7">
      <c r="A3444" t="s">
        <v>7960</v>
      </c>
      <c r="B3444" t="s">
        <v>2729</v>
      </c>
      <c r="C3444" t="s">
        <v>4856</v>
      </c>
      <c r="D3444" t="s">
        <v>23171</v>
      </c>
      <c r="E3444" t="s">
        <v>1532</v>
      </c>
      <c r="F3444" t="s">
        <v>8657</v>
      </c>
      <c r="G3444" t="s">
        <v>7784</v>
      </c>
    </row>
    <row r="3445" spans="1:7">
      <c r="A3445" t="s">
        <v>3019</v>
      </c>
      <c r="B3445" t="s">
        <v>12493</v>
      </c>
      <c r="C3445" t="s">
        <v>8738</v>
      </c>
      <c r="D3445" t="s">
        <v>7848</v>
      </c>
      <c r="E3445" t="s">
        <v>21857</v>
      </c>
      <c r="F3445" t="s">
        <v>1751</v>
      </c>
      <c r="G3445" t="s">
        <v>20630</v>
      </c>
    </row>
    <row r="3446" spans="1:7">
      <c r="A3446" t="s">
        <v>6181</v>
      </c>
      <c r="B3446" t="s">
        <v>1153</v>
      </c>
      <c r="C3446" t="s">
        <v>23589</v>
      </c>
      <c r="D3446" t="s">
        <v>2139</v>
      </c>
      <c r="E3446" t="s">
        <v>8509</v>
      </c>
      <c r="F3446" t="s">
        <v>14953</v>
      </c>
      <c r="G3446" t="s">
        <v>3096</v>
      </c>
    </row>
    <row r="3447" spans="1:7">
      <c r="A3447" t="s">
        <v>3098</v>
      </c>
      <c r="B3447" t="s">
        <v>395</v>
      </c>
      <c r="C3447" t="s">
        <v>6300</v>
      </c>
      <c r="D3447" t="s">
        <v>3095</v>
      </c>
      <c r="E3447" t="s">
        <v>7928</v>
      </c>
      <c r="F3447" t="s">
        <v>18775</v>
      </c>
      <c r="G3447" t="s">
        <v>4571</v>
      </c>
    </row>
    <row r="3448" spans="1:7">
      <c r="A3448" t="s">
        <v>262</v>
      </c>
      <c r="B3448" t="s">
        <v>5497</v>
      </c>
      <c r="C3448" t="s">
        <v>8505</v>
      </c>
      <c r="D3448" t="s">
        <v>2904</v>
      </c>
      <c r="E3448" t="s">
        <v>3561</v>
      </c>
      <c r="F3448" t="s">
        <v>1465</v>
      </c>
      <c r="G3448" t="s">
        <v>4089</v>
      </c>
    </row>
    <row r="3449" spans="1:7">
      <c r="A3449" t="s">
        <v>20447</v>
      </c>
      <c r="B3449" t="s">
        <v>14814</v>
      </c>
      <c r="C3449" t="s">
        <v>2313</v>
      </c>
      <c r="D3449" t="s">
        <v>15994</v>
      </c>
      <c r="E3449" t="s">
        <v>8795</v>
      </c>
      <c r="F3449" t="s">
        <v>13299</v>
      </c>
      <c r="G3449" t="s">
        <v>6796</v>
      </c>
    </row>
    <row r="3450" spans="1:7">
      <c r="A3450" t="s">
        <v>2750</v>
      </c>
      <c r="B3450" t="s">
        <v>842</v>
      </c>
      <c r="C3450" t="s">
        <v>19337</v>
      </c>
      <c r="D3450" t="s">
        <v>3078</v>
      </c>
      <c r="E3450" t="s">
        <v>20925</v>
      </c>
      <c r="F3450" t="s">
        <v>4595</v>
      </c>
      <c r="G3450" t="s">
        <v>7807</v>
      </c>
    </row>
    <row r="3451" spans="1:7">
      <c r="A3451" t="s">
        <v>23590</v>
      </c>
      <c r="B3451" t="s">
        <v>22865</v>
      </c>
      <c r="C3451" t="s">
        <v>22910</v>
      </c>
      <c r="D3451" t="s">
        <v>5372</v>
      </c>
      <c r="E3451" t="s">
        <v>8195</v>
      </c>
      <c r="F3451" t="s">
        <v>4114</v>
      </c>
      <c r="G3451" t="s">
        <v>3359</v>
      </c>
    </row>
    <row r="3452" spans="1:7">
      <c r="A3452" t="s">
        <v>15954</v>
      </c>
      <c r="B3452" t="s">
        <v>10298</v>
      </c>
      <c r="C3452" t="s">
        <v>5126</v>
      </c>
      <c r="D3452" t="s">
        <v>13622</v>
      </c>
      <c r="E3452" t="s">
        <v>23591</v>
      </c>
      <c r="F3452" t="s">
        <v>6716</v>
      </c>
      <c r="G3452" t="s">
        <v>955</v>
      </c>
    </row>
    <row r="3453" spans="1:7">
      <c r="A3453" t="s">
        <v>158</v>
      </c>
      <c r="B3453" t="s">
        <v>14448</v>
      </c>
      <c r="C3453" t="s">
        <v>20822</v>
      </c>
      <c r="D3453" t="s">
        <v>23561</v>
      </c>
      <c r="E3453" t="s">
        <v>653</v>
      </c>
      <c r="F3453" t="s">
        <v>5615</v>
      </c>
      <c r="G3453" t="s">
        <v>19243</v>
      </c>
    </row>
    <row r="3454" spans="1:7">
      <c r="A3454" t="s">
        <v>800</v>
      </c>
      <c r="B3454" t="s">
        <v>6277</v>
      </c>
      <c r="C3454" t="s">
        <v>7381</v>
      </c>
      <c r="D3454" t="s">
        <v>23592</v>
      </c>
      <c r="E3454" t="s">
        <v>335</v>
      </c>
      <c r="F3454" t="s">
        <v>18503</v>
      </c>
      <c r="G3454" t="s">
        <v>14608</v>
      </c>
    </row>
    <row r="3455" spans="1:7">
      <c r="A3455" t="s">
        <v>8305</v>
      </c>
      <c r="B3455" t="s">
        <v>23593</v>
      </c>
      <c r="C3455" t="s">
        <v>3117</v>
      </c>
      <c r="D3455" t="s">
        <v>5486</v>
      </c>
      <c r="E3455" t="s">
        <v>1115</v>
      </c>
      <c r="F3455" t="s">
        <v>15773</v>
      </c>
      <c r="G3455" t="s">
        <v>209</v>
      </c>
    </row>
    <row r="3456" spans="1:7">
      <c r="A3456" t="s">
        <v>5057</v>
      </c>
      <c r="B3456" t="s">
        <v>4752</v>
      </c>
      <c r="C3456" t="s">
        <v>3136</v>
      </c>
      <c r="D3456" t="s">
        <v>2805</v>
      </c>
      <c r="E3456" t="s">
        <v>15010</v>
      </c>
      <c r="F3456" t="s">
        <v>937</v>
      </c>
      <c r="G3456" t="s">
        <v>271</v>
      </c>
    </row>
    <row r="3457" spans="1:7">
      <c r="A3457" t="s">
        <v>1646</v>
      </c>
      <c r="B3457" t="s">
        <v>674</v>
      </c>
      <c r="C3457" t="s">
        <v>1296</v>
      </c>
      <c r="D3457" t="s">
        <v>23594</v>
      </c>
      <c r="E3457" t="s">
        <v>4388</v>
      </c>
      <c r="F3457" t="s">
        <v>5637</v>
      </c>
      <c r="G3457" t="s">
        <v>7928</v>
      </c>
    </row>
    <row r="3458" spans="1:7">
      <c r="A3458" t="s">
        <v>8157</v>
      </c>
      <c r="B3458" t="s">
        <v>14721</v>
      </c>
      <c r="C3458" t="s">
        <v>3367</v>
      </c>
      <c r="D3458" t="s">
        <v>3001</v>
      </c>
      <c r="E3458" t="s">
        <v>8857</v>
      </c>
      <c r="F3458" t="s">
        <v>5410</v>
      </c>
      <c r="G3458" t="s">
        <v>21038</v>
      </c>
    </row>
    <row r="3459" spans="1:7">
      <c r="A3459" t="s">
        <v>402</v>
      </c>
      <c r="B3459" t="s">
        <v>9020</v>
      </c>
      <c r="C3459" t="s">
        <v>5876</v>
      </c>
      <c r="D3459" t="s">
        <v>699</v>
      </c>
      <c r="E3459" t="s">
        <v>7110</v>
      </c>
      <c r="F3459" t="s">
        <v>3894</v>
      </c>
      <c r="G3459" t="s">
        <v>17903</v>
      </c>
    </row>
    <row r="3460" spans="1:7">
      <c r="A3460" t="s">
        <v>22634</v>
      </c>
      <c r="B3460" t="s">
        <v>3885</v>
      </c>
      <c r="C3460" t="s">
        <v>23396</v>
      </c>
      <c r="D3460" t="s">
        <v>5003</v>
      </c>
      <c r="E3460" t="s">
        <v>99</v>
      </c>
      <c r="F3460" t="s">
        <v>2286</v>
      </c>
      <c r="G3460" t="s">
        <v>13629</v>
      </c>
    </row>
    <row r="3461" spans="1:7">
      <c r="A3461" t="s">
        <v>22153</v>
      </c>
      <c r="B3461" t="s">
        <v>22846</v>
      </c>
      <c r="C3461" t="s">
        <v>4152</v>
      </c>
      <c r="D3461" t="s">
        <v>17231</v>
      </c>
      <c r="E3461" t="s">
        <v>128</v>
      </c>
      <c r="F3461" t="s">
        <v>14196</v>
      </c>
      <c r="G3461" t="s">
        <v>9470</v>
      </c>
    </row>
    <row r="3462" spans="1:7">
      <c r="A3462" t="s">
        <v>7533</v>
      </c>
      <c r="B3462" t="s">
        <v>5831</v>
      </c>
      <c r="C3462" t="s">
        <v>9032</v>
      </c>
      <c r="D3462" t="s">
        <v>8492</v>
      </c>
      <c r="E3462" t="s">
        <v>23595</v>
      </c>
      <c r="F3462" t="s">
        <v>10221</v>
      </c>
      <c r="G3462" t="s">
        <v>6322</v>
      </c>
    </row>
    <row r="3463" spans="1:7">
      <c r="A3463" t="s">
        <v>7395</v>
      </c>
      <c r="B3463" t="s">
        <v>23596</v>
      </c>
      <c r="C3463" t="s">
        <v>23085</v>
      </c>
      <c r="D3463" t="s">
        <v>784</v>
      </c>
      <c r="E3463" t="s">
        <v>3286</v>
      </c>
      <c r="F3463" t="s">
        <v>1113</v>
      </c>
      <c r="G3463" t="s">
        <v>3245</v>
      </c>
    </row>
    <row r="3464" spans="1:7">
      <c r="A3464" t="s">
        <v>21708</v>
      </c>
      <c r="B3464" t="s">
        <v>1142</v>
      </c>
      <c r="C3464" t="s">
        <v>2877</v>
      </c>
      <c r="D3464" t="s">
        <v>20062</v>
      </c>
      <c r="E3464" t="s">
        <v>6970</v>
      </c>
      <c r="F3464" t="s">
        <v>4572</v>
      </c>
      <c r="G3464" t="s">
        <v>9002</v>
      </c>
    </row>
    <row r="3465" spans="1:7">
      <c r="A3465" t="s">
        <v>23597</v>
      </c>
      <c r="B3465" t="s">
        <v>4196</v>
      </c>
      <c r="C3465" t="s">
        <v>635</v>
      </c>
      <c r="D3465" t="s">
        <v>17417</v>
      </c>
      <c r="E3465" t="s">
        <v>13198</v>
      </c>
      <c r="F3465" t="s">
        <v>4074</v>
      </c>
      <c r="G3465" t="s">
        <v>3520</v>
      </c>
    </row>
    <row r="3466" spans="1:7">
      <c r="A3466" t="s">
        <v>7580</v>
      </c>
      <c r="B3466" t="s">
        <v>23598</v>
      </c>
      <c r="C3466" t="s">
        <v>7208</v>
      </c>
      <c r="D3466" t="s">
        <v>6695</v>
      </c>
      <c r="E3466" t="s">
        <v>15129</v>
      </c>
      <c r="F3466" t="s">
        <v>223</v>
      </c>
      <c r="G3466" t="s">
        <v>8985</v>
      </c>
    </row>
    <row r="3467" spans="1:7">
      <c r="A3467" t="s">
        <v>2727</v>
      </c>
      <c r="B3467" t="s">
        <v>5600</v>
      </c>
      <c r="C3467" t="s">
        <v>530</v>
      </c>
      <c r="D3467" t="s">
        <v>1272</v>
      </c>
      <c r="E3467" t="s">
        <v>20955</v>
      </c>
      <c r="F3467" t="s">
        <v>5390</v>
      </c>
      <c r="G3467" t="s">
        <v>3474</v>
      </c>
    </row>
    <row r="3468" spans="1:7">
      <c r="A3468" t="s">
        <v>13385</v>
      </c>
      <c r="B3468" t="s">
        <v>8007</v>
      </c>
      <c r="C3468" t="s">
        <v>19122</v>
      </c>
      <c r="D3468" t="s">
        <v>5805</v>
      </c>
      <c r="E3468" t="s">
        <v>1417</v>
      </c>
      <c r="F3468" t="s">
        <v>3822</v>
      </c>
      <c r="G3468" t="s">
        <v>264</v>
      </c>
    </row>
    <row r="3469" spans="1:7">
      <c r="A3469" t="s">
        <v>21856</v>
      </c>
      <c r="B3469" t="s">
        <v>22376</v>
      </c>
      <c r="C3469" t="s">
        <v>8951</v>
      </c>
      <c r="D3469" t="s">
        <v>2784</v>
      </c>
      <c r="E3469" t="s">
        <v>1959</v>
      </c>
      <c r="F3469" t="s">
        <v>2941</v>
      </c>
      <c r="G3469" t="s">
        <v>12686</v>
      </c>
    </row>
    <row r="3470" spans="1:7">
      <c r="A3470" t="s">
        <v>5670</v>
      </c>
      <c r="B3470" t="s">
        <v>7256</v>
      </c>
      <c r="C3470" t="s">
        <v>7638</v>
      </c>
      <c r="D3470" t="s">
        <v>22054</v>
      </c>
      <c r="E3470" t="s">
        <v>23599</v>
      </c>
      <c r="F3470" t="s">
        <v>5162</v>
      </c>
      <c r="G3470" t="s">
        <v>18230</v>
      </c>
    </row>
    <row r="3471" spans="1:7">
      <c r="A3471" t="s">
        <v>4210</v>
      </c>
      <c r="B3471" t="s">
        <v>8153</v>
      </c>
      <c r="C3471" t="s">
        <v>23231</v>
      </c>
      <c r="D3471" t="s">
        <v>5677</v>
      </c>
      <c r="E3471" t="s">
        <v>8382</v>
      </c>
      <c r="F3471" t="s">
        <v>8456</v>
      </c>
      <c r="G3471" t="s">
        <v>4469</v>
      </c>
    </row>
    <row r="3472" spans="1:7">
      <c r="A3472" t="s">
        <v>3076</v>
      </c>
      <c r="B3472" t="s">
        <v>16784</v>
      </c>
      <c r="C3472" t="s">
        <v>23600</v>
      </c>
      <c r="D3472" t="s">
        <v>8158</v>
      </c>
      <c r="E3472" t="s">
        <v>7725</v>
      </c>
      <c r="F3472" t="s">
        <v>6693</v>
      </c>
      <c r="G3472" t="s">
        <v>6056</v>
      </c>
    </row>
    <row r="3473" spans="1:7">
      <c r="A3473" t="s">
        <v>22247</v>
      </c>
      <c r="B3473" t="s">
        <v>21368</v>
      </c>
      <c r="C3473" t="s">
        <v>121</v>
      </c>
      <c r="D3473" t="s">
        <v>114</v>
      </c>
      <c r="E3473" t="s">
        <v>2444</v>
      </c>
      <c r="F3473" t="s">
        <v>17723</v>
      </c>
      <c r="G3473" t="s">
        <v>12549</v>
      </c>
    </row>
    <row r="3474" spans="1:7">
      <c r="A3474" t="s">
        <v>80</v>
      </c>
      <c r="B3474" t="s">
        <v>6989</v>
      </c>
      <c r="C3474" t="s">
        <v>1709</v>
      </c>
      <c r="D3474" t="s">
        <v>7549</v>
      </c>
      <c r="E3474" t="s">
        <v>8381</v>
      </c>
      <c r="F3474" t="s">
        <v>5837</v>
      </c>
      <c r="G3474" t="s">
        <v>13319</v>
      </c>
    </row>
    <row r="3475" spans="1:7">
      <c r="A3475" t="s">
        <v>23601</v>
      </c>
      <c r="B3475" t="s">
        <v>2300</v>
      </c>
      <c r="C3475" t="s">
        <v>6764</v>
      </c>
      <c r="D3475" t="s">
        <v>20270</v>
      </c>
      <c r="E3475" t="s">
        <v>8877</v>
      </c>
      <c r="F3475" t="s">
        <v>3504</v>
      </c>
      <c r="G3475" t="s">
        <v>4385</v>
      </c>
    </row>
    <row r="3476" spans="1:7">
      <c r="A3476" t="s">
        <v>5856</v>
      </c>
      <c r="B3476" t="s">
        <v>12053</v>
      </c>
      <c r="C3476" t="s">
        <v>23602</v>
      </c>
      <c r="D3476" t="s">
        <v>23156</v>
      </c>
      <c r="E3476" t="s">
        <v>23603</v>
      </c>
      <c r="F3476" t="s">
        <v>2261</v>
      </c>
      <c r="G3476" t="s">
        <v>6534</v>
      </c>
    </row>
    <row r="3477" spans="1:7">
      <c r="A3477" t="s">
        <v>12262</v>
      </c>
      <c r="B3477" t="s">
        <v>300</v>
      </c>
      <c r="C3477" t="s">
        <v>6709</v>
      </c>
      <c r="D3477" t="s">
        <v>4597</v>
      </c>
      <c r="E3477" t="s">
        <v>4593</v>
      </c>
      <c r="F3477" t="s">
        <v>5316</v>
      </c>
      <c r="G3477" t="s">
        <v>544</v>
      </c>
    </row>
    <row r="3478" spans="1:7">
      <c r="A3478" t="s">
        <v>8469</v>
      </c>
      <c r="B3478" t="s">
        <v>7191</v>
      </c>
      <c r="C3478" t="s">
        <v>23604</v>
      </c>
      <c r="D3478" t="s">
        <v>12331</v>
      </c>
      <c r="E3478" t="s">
        <v>8114</v>
      </c>
      <c r="F3478" t="s">
        <v>18806</v>
      </c>
      <c r="G3478" t="s">
        <v>1697</v>
      </c>
    </row>
    <row r="3479" spans="1:7">
      <c r="A3479" t="s">
        <v>8855</v>
      </c>
      <c r="B3479" t="s">
        <v>8028</v>
      </c>
      <c r="C3479" t="s">
        <v>5389</v>
      </c>
      <c r="D3479" t="s">
        <v>4842</v>
      </c>
      <c r="E3479" t="s">
        <v>6624</v>
      </c>
      <c r="F3479" t="s">
        <v>17693</v>
      </c>
      <c r="G3479" t="s">
        <v>5851</v>
      </c>
    </row>
    <row r="3480" spans="1:7">
      <c r="A3480" t="s">
        <v>3771</v>
      </c>
      <c r="B3480" t="s">
        <v>997</v>
      </c>
      <c r="C3480" t="s">
        <v>2680</v>
      </c>
      <c r="D3480" t="s">
        <v>2717</v>
      </c>
      <c r="E3480" t="s">
        <v>3832</v>
      </c>
      <c r="F3480" t="s">
        <v>6204</v>
      </c>
      <c r="G3480" t="s">
        <v>8428</v>
      </c>
    </row>
    <row r="3481" spans="1:7">
      <c r="A3481" t="s">
        <v>7648</v>
      </c>
      <c r="B3481" t="s">
        <v>5676</v>
      </c>
      <c r="C3481" t="s">
        <v>1199</v>
      </c>
      <c r="D3481" t="s">
        <v>1433</v>
      </c>
      <c r="E3481" t="s">
        <v>2729</v>
      </c>
      <c r="F3481" t="s">
        <v>19599</v>
      </c>
      <c r="G3481" t="s">
        <v>6257</v>
      </c>
    </row>
    <row r="3482" spans="1:7">
      <c r="A3482" t="s">
        <v>22306</v>
      </c>
      <c r="B3482" t="s">
        <v>17305</v>
      </c>
      <c r="C3482" t="s">
        <v>23605</v>
      </c>
      <c r="D3482" t="s">
        <v>1820</v>
      </c>
      <c r="E3482" t="s">
        <v>23606</v>
      </c>
      <c r="F3482" t="s">
        <v>19580</v>
      </c>
      <c r="G3482" t="s">
        <v>771</v>
      </c>
    </row>
    <row r="3483" spans="1:7">
      <c r="A3483" t="s">
        <v>23226</v>
      </c>
      <c r="B3483" t="s">
        <v>8001</v>
      </c>
      <c r="C3483" t="s">
        <v>2952</v>
      </c>
      <c r="D3483" t="s">
        <v>23075</v>
      </c>
      <c r="E3483" t="s">
        <v>14054</v>
      </c>
      <c r="F3483" t="s">
        <v>660</v>
      </c>
      <c r="G3483" t="s">
        <v>8649</v>
      </c>
    </row>
    <row r="3484" spans="1:7">
      <c r="A3484" t="s">
        <v>7059</v>
      </c>
      <c r="B3484" t="s">
        <v>1876</v>
      </c>
      <c r="C3484" t="s">
        <v>3007</v>
      </c>
      <c r="D3484" t="s">
        <v>9</v>
      </c>
      <c r="E3484" t="s">
        <v>2349</v>
      </c>
      <c r="F3484" t="s">
        <v>2712</v>
      </c>
      <c r="G3484" t="s">
        <v>12255</v>
      </c>
    </row>
    <row r="3485" spans="1:7">
      <c r="A3485" t="s">
        <v>6599</v>
      </c>
      <c r="B3485" t="s">
        <v>7876</v>
      </c>
      <c r="C3485" t="s">
        <v>478</v>
      </c>
      <c r="D3485" t="s">
        <v>10213</v>
      </c>
      <c r="E3485" t="s">
        <v>5324</v>
      </c>
      <c r="F3485" t="s">
        <v>22</v>
      </c>
      <c r="G3485" t="s">
        <v>18764</v>
      </c>
    </row>
    <row r="3486" spans="1:7">
      <c r="A3486" t="s">
        <v>5123</v>
      </c>
      <c r="B3486" t="s">
        <v>23045</v>
      </c>
      <c r="C3486" t="s">
        <v>2551</v>
      </c>
      <c r="D3486" t="s">
        <v>19798</v>
      </c>
      <c r="E3486" t="s">
        <v>15313</v>
      </c>
      <c r="F3486" t="s">
        <v>6772</v>
      </c>
      <c r="G3486" t="s">
        <v>4400</v>
      </c>
    </row>
    <row r="3487" spans="1:7">
      <c r="A3487" t="s">
        <v>3935</v>
      </c>
      <c r="B3487" t="s">
        <v>2108</v>
      </c>
      <c r="C3487" t="s">
        <v>2939</v>
      </c>
      <c r="D3487" t="s">
        <v>6526</v>
      </c>
      <c r="E3487" t="s">
        <v>13411</v>
      </c>
      <c r="F3487" t="s">
        <v>12607</v>
      </c>
      <c r="G3487" t="s">
        <v>20300</v>
      </c>
    </row>
    <row r="3488" spans="1:7">
      <c r="A3488" t="s">
        <v>23607</v>
      </c>
      <c r="B3488" t="s">
        <v>22681</v>
      </c>
      <c r="C3488" t="s">
        <v>4010</v>
      </c>
      <c r="D3488" t="s">
        <v>8107</v>
      </c>
      <c r="E3488" t="s">
        <v>320</v>
      </c>
      <c r="F3488" t="s">
        <v>7489</v>
      </c>
      <c r="G3488" t="s">
        <v>14319</v>
      </c>
    </row>
    <row r="3489" spans="1:7">
      <c r="A3489" t="s">
        <v>6294</v>
      </c>
      <c r="B3489" t="s">
        <v>5957</v>
      </c>
      <c r="C3489" t="s">
        <v>20121</v>
      </c>
      <c r="D3489" t="s">
        <v>22672</v>
      </c>
      <c r="E3489" t="s">
        <v>2747</v>
      </c>
      <c r="F3489" t="s">
        <v>18892</v>
      </c>
      <c r="G3489" t="s">
        <v>69</v>
      </c>
    </row>
    <row r="3490" spans="1:7">
      <c r="A3490" t="s">
        <v>8988</v>
      </c>
      <c r="B3490" t="s">
        <v>165</v>
      </c>
      <c r="C3490" t="s">
        <v>3429</v>
      </c>
      <c r="D3490" t="s">
        <v>6935</v>
      </c>
      <c r="E3490" t="s">
        <v>6489</v>
      </c>
      <c r="F3490" t="s">
        <v>4270</v>
      </c>
      <c r="G3490" t="s">
        <v>12616</v>
      </c>
    </row>
    <row r="3491" spans="1:7">
      <c r="A3491" t="s">
        <v>3808</v>
      </c>
      <c r="B3491" t="s">
        <v>2949</v>
      </c>
      <c r="C3491" t="s">
        <v>2780</v>
      </c>
      <c r="D3491" t="s">
        <v>23608</v>
      </c>
      <c r="E3491" t="s">
        <v>14029</v>
      </c>
      <c r="F3491" t="s">
        <v>18687</v>
      </c>
      <c r="G3491" t="s">
        <v>9354</v>
      </c>
    </row>
    <row r="3492" spans="1:7">
      <c r="A3492" t="s">
        <v>3817</v>
      </c>
      <c r="B3492" t="s">
        <v>16354</v>
      </c>
      <c r="C3492" t="s">
        <v>814</v>
      </c>
      <c r="D3492" t="s">
        <v>16864</v>
      </c>
      <c r="E3492" t="s">
        <v>5180</v>
      </c>
      <c r="F3492" t="s">
        <v>4247</v>
      </c>
      <c r="G3492" t="s">
        <v>20620</v>
      </c>
    </row>
    <row r="3493" spans="1:7">
      <c r="A3493" t="s">
        <v>1780</v>
      </c>
      <c r="B3493" t="s">
        <v>2365</v>
      </c>
      <c r="C3493" t="s">
        <v>1017</v>
      </c>
      <c r="D3493" t="s">
        <v>5441</v>
      </c>
      <c r="E3493" t="s">
        <v>23609</v>
      </c>
      <c r="F3493" t="s">
        <v>19520</v>
      </c>
      <c r="G3493" t="s">
        <v>7996</v>
      </c>
    </row>
    <row r="3494" spans="1:7">
      <c r="A3494" t="s">
        <v>6777</v>
      </c>
      <c r="B3494" t="s">
        <v>4845</v>
      </c>
      <c r="C3494" t="s">
        <v>7051</v>
      </c>
      <c r="D3494" t="s">
        <v>23610</v>
      </c>
      <c r="E3494" t="s">
        <v>23575</v>
      </c>
      <c r="F3494" t="s">
        <v>18589</v>
      </c>
      <c r="G3494" t="s">
        <v>7620</v>
      </c>
    </row>
    <row r="3495" spans="1:7">
      <c r="A3495" t="s">
        <v>21395</v>
      </c>
      <c r="B3495" t="s">
        <v>2940</v>
      </c>
      <c r="C3495" t="s">
        <v>21594</v>
      </c>
      <c r="D3495" t="s">
        <v>4871</v>
      </c>
      <c r="E3495" t="s">
        <v>4532</v>
      </c>
      <c r="F3495" t="s">
        <v>7192</v>
      </c>
      <c r="G3495" t="s">
        <v>3310</v>
      </c>
    </row>
    <row r="3496" spans="1:7">
      <c r="A3496" t="s">
        <v>22186</v>
      </c>
      <c r="B3496" t="s">
        <v>23480</v>
      </c>
      <c r="C3496" t="s">
        <v>5347</v>
      </c>
      <c r="D3496" t="s">
        <v>23611</v>
      </c>
      <c r="E3496" t="s">
        <v>857</v>
      </c>
      <c r="F3496" t="s">
        <v>19008</v>
      </c>
      <c r="G3496" t="s">
        <v>8348</v>
      </c>
    </row>
    <row r="3497" spans="1:7">
      <c r="A3497" t="s">
        <v>5800</v>
      </c>
      <c r="B3497" t="s">
        <v>22800</v>
      </c>
      <c r="C3497" t="s">
        <v>1402</v>
      </c>
      <c r="D3497" t="s">
        <v>526</v>
      </c>
      <c r="E3497" t="s">
        <v>20279</v>
      </c>
      <c r="F3497" t="s">
        <v>2615</v>
      </c>
      <c r="G3497" t="s">
        <v>8476</v>
      </c>
    </row>
    <row r="3498" spans="1:7">
      <c r="A3498" t="s">
        <v>1077</v>
      </c>
      <c r="B3498" t="s">
        <v>8772</v>
      </c>
      <c r="C3498" t="s">
        <v>5240</v>
      </c>
      <c r="D3498" t="s">
        <v>215</v>
      </c>
      <c r="E3498" t="s">
        <v>7218</v>
      </c>
      <c r="F3498" t="s">
        <v>2071</v>
      </c>
      <c r="G3498" t="s">
        <v>15383</v>
      </c>
    </row>
    <row r="3499" spans="1:7">
      <c r="A3499" t="s">
        <v>7613</v>
      </c>
      <c r="B3499" t="s">
        <v>7688</v>
      </c>
      <c r="C3499" t="s">
        <v>17712</v>
      </c>
      <c r="D3499" t="s">
        <v>6614</v>
      </c>
      <c r="E3499" t="s">
        <v>319</v>
      </c>
      <c r="F3499" t="s">
        <v>17913</v>
      </c>
      <c r="G3499" t="s">
        <v>8087</v>
      </c>
    </row>
    <row r="3500" spans="1:7">
      <c r="A3500" t="s">
        <v>551</v>
      </c>
      <c r="B3500" t="s">
        <v>9040</v>
      </c>
      <c r="C3500" t="s">
        <v>8200</v>
      </c>
      <c r="D3500" t="s">
        <v>3252</v>
      </c>
      <c r="E3500" t="s">
        <v>405</v>
      </c>
      <c r="F3500" t="s">
        <v>15577</v>
      </c>
      <c r="G3500" t="s">
        <v>5014</v>
      </c>
    </row>
    <row r="3501" spans="1:7">
      <c r="A3501" t="s">
        <v>6489</v>
      </c>
      <c r="B3501" t="s">
        <v>8182</v>
      </c>
      <c r="C3501" t="s">
        <v>8093</v>
      </c>
      <c r="D3501" t="s">
        <v>5305</v>
      </c>
      <c r="E3501" t="s">
        <v>23612</v>
      </c>
      <c r="F3501" t="s">
        <v>1253</v>
      </c>
      <c r="G3501" t="s">
        <v>4954</v>
      </c>
    </row>
    <row r="3502" spans="1:7">
      <c r="A3502" t="s">
        <v>23613</v>
      </c>
      <c r="B3502" t="s">
        <v>21931</v>
      </c>
      <c r="C3502" t="s">
        <v>23614</v>
      </c>
      <c r="D3502" t="s">
        <v>5108</v>
      </c>
      <c r="E3502" t="s">
        <v>6099</v>
      </c>
      <c r="F3502" t="s">
        <v>12551</v>
      </c>
      <c r="G3502" t="s">
        <v>2644</v>
      </c>
    </row>
    <row r="3503" spans="1:7">
      <c r="A3503" t="s">
        <v>5892</v>
      </c>
      <c r="B3503" t="s">
        <v>23615</v>
      </c>
      <c r="C3503" t="s">
        <v>517</v>
      </c>
      <c r="D3503" t="s">
        <v>18753</v>
      </c>
      <c r="E3503" t="s">
        <v>242</v>
      </c>
      <c r="F3503" t="s">
        <v>1329</v>
      </c>
      <c r="G3503" t="s">
        <v>9754</v>
      </c>
    </row>
    <row r="3504" spans="1:7">
      <c r="A3504" t="s">
        <v>3833</v>
      </c>
      <c r="B3504" t="s">
        <v>4040</v>
      </c>
      <c r="C3504" t="s">
        <v>5949</v>
      </c>
      <c r="D3504" t="s">
        <v>3881</v>
      </c>
      <c r="E3504" t="s">
        <v>23616</v>
      </c>
      <c r="F3504" t="s">
        <v>15884</v>
      </c>
      <c r="G3504" t="s">
        <v>19897</v>
      </c>
    </row>
    <row r="3505" spans="1:7">
      <c r="A3505" t="s">
        <v>5126</v>
      </c>
      <c r="B3505" t="s">
        <v>6735</v>
      </c>
      <c r="C3505" t="s">
        <v>5895</v>
      </c>
      <c r="D3505" t="s">
        <v>8154</v>
      </c>
      <c r="E3505" t="s">
        <v>5781</v>
      </c>
      <c r="F3505" t="s">
        <v>5780</v>
      </c>
      <c r="G3505" t="s">
        <v>19775</v>
      </c>
    </row>
    <row r="3506" spans="1:7">
      <c r="A3506" t="s">
        <v>5167</v>
      </c>
      <c r="B3506" t="s">
        <v>7526</v>
      </c>
      <c r="C3506" t="s">
        <v>22390</v>
      </c>
      <c r="D3506" t="s">
        <v>3468</v>
      </c>
      <c r="E3506" t="s">
        <v>7519</v>
      </c>
      <c r="F3506" t="s">
        <v>7242</v>
      </c>
      <c r="G3506" t="s">
        <v>2259</v>
      </c>
    </row>
    <row r="3507" spans="1:7">
      <c r="A3507" t="s">
        <v>3524</v>
      </c>
      <c r="B3507" t="s">
        <v>393</v>
      </c>
      <c r="C3507" t="s">
        <v>4563</v>
      </c>
      <c r="D3507" t="s">
        <v>7872</v>
      </c>
      <c r="E3507" t="s">
        <v>23617</v>
      </c>
      <c r="F3507" t="s">
        <v>1970</v>
      </c>
      <c r="G3507" t="s">
        <v>17798</v>
      </c>
    </row>
    <row r="3508" spans="1:7">
      <c r="A3508" t="s">
        <v>7529</v>
      </c>
      <c r="B3508" t="s">
        <v>23175</v>
      </c>
      <c r="C3508" t="s">
        <v>3220</v>
      </c>
      <c r="D3508" t="s">
        <v>23618</v>
      </c>
      <c r="E3508" t="s">
        <v>6787</v>
      </c>
      <c r="F3508" t="s">
        <v>5477</v>
      </c>
      <c r="G3508" t="s">
        <v>2244</v>
      </c>
    </row>
    <row r="3509" spans="1:7">
      <c r="A3509" t="s">
        <v>1652</v>
      </c>
      <c r="B3509" t="s">
        <v>716</v>
      </c>
      <c r="C3509" t="s">
        <v>2750</v>
      </c>
      <c r="D3509" t="s">
        <v>21790</v>
      </c>
      <c r="E3509" t="s">
        <v>6599</v>
      </c>
      <c r="F3509" t="s">
        <v>8579</v>
      </c>
      <c r="G3509" t="s">
        <v>3885</v>
      </c>
    </row>
    <row r="3510" spans="1:7">
      <c r="A3510" t="s">
        <v>6615</v>
      </c>
      <c r="B3510" t="s">
        <v>6016</v>
      </c>
      <c r="C3510" t="s">
        <v>3358</v>
      </c>
      <c r="D3510" t="s">
        <v>23619</v>
      </c>
      <c r="E3510" t="s">
        <v>7969</v>
      </c>
      <c r="F3510" t="s">
        <v>3897</v>
      </c>
      <c r="G3510" t="s">
        <v>803</v>
      </c>
    </row>
    <row r="3511" spans="1:7">
      <c r="A3511" t="s">
        <v>8368</v>
      </c>
      <c r="B3511" t="s">
        <v>1157</v>
      </c>
      <c r="C3511" t="s">
        <v>2022</v>
      </c>
      <c r="D3511" t="s">
        <v>1117</v>
      </c>
      <c r="E3511" t="s">
        <v>8087</v>
      </c>
      <c r="F3511" t="s">
        <v>2529</v>
      </c>
      <c r="G3511" t="s">
        <v>3022</v>
      </c>
    </row>
    <row r="3512" spans="1:7">
      <c r="A3512" t="s">
        <v>14256</v>
      </c>
      <c r="B3512" t="s">
        <v>22253</v>
      </c>
      <c r="C3512" t="s">
        <v>22833</v>
      </c>
      <c r="D3512" t="s">
        <v>307</v>
      </c>
      <c r="E3512" t="s">
        <v>22098</v>
      </c>
      <c r="F3512" t="s">
        <v>4109</v>
      </c>
      <c r="G3512" t="s">
        <v>6072</v>
      </c>
    </row>
    <row r="3513" spans="1:7">
      <c r="A3513" t="s">
        <v>8087</v>
      </c>
      <c r="B3513" t="s">
        <v>7851</v>
      </c>
      <c r="C3513" t="s">
        <v>5666</v>
      </c>
      <c r="D3513" t="s">
        <v>3215</v>
      </c>
      <c r="E3513" t="s">
        <v>5855</v>
      </c>
      <c r="F3513" t="s">
        <v>3921</v>
      </c>
      <c r="G3513" t="s">
        <v>8199</v>
      </c>
    </row>
    <row r="3514" spans="1:7">
      <c r="A3514" t="s">
        <v>21015</v>
      </c>
      <c r="B3514" t="s">
        <v>7364</v>
      </c>
      <c r="C3514" t="s">
        <v>4659</v>
      </c>
      <c r="D3514" t="s">
        <v>23620</v>
      </c>
      <c r="E3514" t="s">
        <v>4410</v>
      </c>
      <c r="F3514" t="s">
        <v>7110</v>
      </c>
      <c r="G3514" t="s">
        <v>4576</v>
      </c>
    </row>
    <row r="3515" spans="1:7">
      <c r="A3515" t="s">
        <v>345</v>
      </c>
      <c r="B3515" t="s">
        <v>3778</v>
      </c>
      <c r="C3515" t="s">
        <v>23621</v>
      </c>
      <c r="D3515" t="s">
        <v>4899</v>
      </c>
      <c r="E3515" t="s">
        <v>6273</v>
      </c>
      <c r="F3515" t="s">
        <v>7437</v>
      </c>
      <c r="G3515" t="s">
        <v>5418</v>
      </c>
    </row>
    <row r="3516" spans="1:7">
      <c r="A3516" t="s">
        <v>22264</v>
      </c>
      <c r="B3516" t="s">
        <v>23189</v>
      </c>
      <c r="C3516" t="s">
        <v>3178</v>
      </c>
      <c r="D3516" t="s">
        <v>23622</v>
      </c>
      <c r="E3516" t="s">
        <v>955</v>
      </c>
      <c r="F3516" t="s">
        <v>2943</v>
      </c>
      <c r="G3516" t="s">
        <v>21198</v>
      </c>
    </row>
    <row r="3517" spans="1:7">
      <c r="A3517" t="s">
        <v>18320</v>
      </c>
      <c r="B3517" t="s">
        <v>21839</v>
      </c>
      <c r="C3517" t="s">
        <v>3072</v>
      </c>
      <c r="D3517" t="s">
        <v>16108</v>
      </c>
      <c r="E3517" t="s">
        <v>23623</v>
      </c>
      <c r="F3517" t="s">
        <v>971</v>
      </c>
      <c r="G3517" t="s">
        <v>8626</v>
      </c>
    </row>
    <row r="3518" spans="1:7">
      <c r="A3518" t="s">
        <v>8450</v>
      </c>
      <c r="B3518" t="s">
        <v>5687</v>
      </c>
      <c r="C3518" t="s">
        <v>15045</v>
      </c>
      <c r="D3518" t="s">
        <v>23624</v>
      </c>
      <c r="E3518" t="s">
        <v>8158</v>
      </c>
      <c r="F3518" t="s">
        <v>9074</v>
      </c>
      <c r="G3518" t="s">
        <v>2499</v>
      </c>
    </row>
    <row r="3519" spans="1:7">
      <c r="A3519" t="s">
        <v>6285</v>
      </c>
      <c r="B3519" t="s">
        <v>21733</v>
      </c>
      <c r="C3519" t="s">
        <v>4984</v>
      </c>
      <c r="D3519" t="s">
        <v>7890</v>
      </c>
      <c r="E3519" t="s">
        <v>18775</v>
      </c>
      <c r="F3519" t="s">
        <v>14236</v>
      </c>
      <c r="G3519" t="s">
        <v>7706</v>
      </c>
    </row>
    <row r="3520" spans="1:7">
      <c r="A3520" t="s">
        <v>7825</v>
      </c>
      <c r="B3520" t="s">
        <v>6572</v>
      </c>
      <c r="C3520" t="s">
        <v>1723</v>
      </c>
      <c r="D3520" t="s">
        <v>6262</v>
      </c>
      <c r="E3520" t="s">
        <v>2481</v>
      </c>
      <c r="F3520" t="s">
        <v>1693</v>
      </c>
      <c r="G3520" t="s">
        <v>20538</v>
      </c>
    </row>
    <row r="3521" spans="1:7">
      <c r="A3521" t="s">
        <v>22656</v>
      </c>
      <c r="B3521" t="s">
        <v>23625</v>
      </c>
      <c r="C3521" t="s">
        <v>7494</v>
      </c>
      <c r="D3521" t="s">
        <v>1218</v>
      </c>
      <c r="E3521" t="s">
        <v>23626</v>
      </c>
      <c r="F3521" t="s">
        <v>19423</v>
      </c>
      <c r="G3521" t="s">
        <v>7319</v>
      </c>
    </row>
    <row r="3522" spans="1:7">
      <c r="A3522" t="s">
        <v>6440</v>
      </c>
      <c r="B3522" t="s">
        <v>5882</v>
      </c>
      <c r="C3522" t="s">
        <v>8115</v>
      </c>
      <c r="D3522" t="s">
        <v>3831</v>
      </c>
      <c r="E3522" t="s">
        <v>19483</v>
      </c>
      <c r="F3522" t="s">
        <v>6145</v>
      </c>
      <c r="G3522" t="s">
        <v>15554</v>
      </c>
    </row>
    <row r="3523" spans="1:7">
      <c r="A3523" t="s">
        <v>4670</v>
      </c>
      <c r="B3523" t="s">
        <v>23627</v>
      </c>
      <c r="C3523" t="s">
        <v>2941</v>
      </c>
      <c r="D3523" t="s">
        <v>1286</v>
      </c>
      <c r="E3523" t="s">
        <v>1773</v>
      </c>
      <c r="F3523" t="s">
        <v>13680</v>
      </c>
      <c r="G3523" t="s">
        <v>12613</v>
      </c>
    </row>
    <row r="3524" spans="1:7">
      <c r="A3524" t="s">
        <v>270</v>
      </c>
      <c r="B3524" t="s">
        <v>5729</v>
      </c>
      <c r="C3524" t="s">
        <v>20740</v>
      </c>
      <c r="D3524" t="s">
        <v>23349</v>
      </c>
      <c r="E3524" t="s">
        <v>811</v>
      </c>
      <c r="F3524" t="s">
        <v>4489</v>
      </c>
      <c r="G3524" t="s">
        <v>2773</v>
      </c>
    </row>
    <row r="3525" spans="1:7">
      <c r="A3525" t="s">
        <v>1967</v>
      </c>
      <c r="B3525" t="s">
        <v>14308</v>
      </c>
      <c r="C3525" t="s">
        <v>5377</v>
      </c>
      <c r="D3525" t="s">
        <v>3909</v>
      </c>
      <c r="E3525" t="s">
        <v>23628</v>
      </c>
      <c r="F3525" t="s">
        <v>18106</v>
      </c>
      <c r="G3525" t="s">
        <v>8283</v>
      </c>
    </row>
    <row r="3526" spans="1:7">
      <c r="A3526" t="s">
        <v>1786</v>
      </c>
      <c r="B3526" t="s">
        <v>14088</v>
      </c>
      <c r="C3526" t="s">
        <v>2514</v>
      </c>
      <c r="D3526" t="s">
        <v>5214</v>
      </c>
      <c r="E3526" t="s">
        <v>3696</v>
      </c>
      <c r="F3526" t="s">
        <v>1887</v>
      </c>
      <c r="G3526" t="s">
        <v>1643</v>
      </c>
    </row>
    <row r="3527" spans="1:7">
      <c r="A3527" t="s">
        <v>3267</v>
      </c>
      <c r="B3527" t="s">
        <v>615</v>
      </c>
      <c r="C3527" t="s">
        <v>8644</v>
      </c>
      <c r="D3527" t="s">
        <v>23629</v>
      </c>
      <c r="E3527" t="s">
        <v>23177</v>
      </c>
      <c r="F3527" t="s">
        <v>182</v>
      </c>
      <c r="G3527" t="s">
        <v>2117</v>
      </c>
    </row>
    <row r="3528" spans="1:7">
      <c r="A3528" t="s">
        <v>5049</v>
      </c>
      <c r="B3528" t="s">
        <v>2027</v>
      </c>
      <c r="C3528" t="s">
        <v>8088</v>
      </c>
      <c r="D3528" t="s">
        <v>1475</v>
      </c>
      <c r="E3528" t="s">
        <v>1786</v>
      </c>
      <c r="F3528" t="s">
        <v>8521</v>
      </c>
      <c r="G3528" t="s">
        <v>8028</v>
      </c>
    </row>
    <row r="3529" spans="1:7">
      <c r="A3529" t="s">
        <v>3391</v>
      </c>
      <c r="B3529" t="s">
        <v>21453</v>
      </c>
      <c r="C3529" t="s">
        <v>3121</v>
      </c>
      <c r="D3529" t="s">
        <v>6023</v>
      </c>
      <c r="E3529" t="s">
        <v>8044</v>
      </c>
      <c r="F3529" t="s">
        <v>19570</v>
      </c>
      <c r="G3529" t="s">
        <v>20509</v>
      </c>
    </row>
    <row r="3530" spans="1:7">
      <c r="A3530" t="s">
        <v>7329</v>
      </c>
      <c r="B3530" t="s">
        <v>7832</v>
      </c>
      <c r="C3530" t="s">
        <v>2270</v>
      </c>
      <c r="D3530" t="s">
        <v>1502</v>
      </c>
      <c r="E3530" t="s">
        <v>6466</v>
      </c>
      <c r="F3530" t="s">
        <v>3922</v>
      </c>
      <c r="G3530" t="s">
        <v>14328</v>
      </c>
    </row>
    <row r="3531" spans="1:7">
      <c r="A3531" t="s">
        <v>7330</v>
      </c>
      <c r="B3531" t="s">
        <v>2692</v>
      </c>
      <c r="C3531" t="s">
        <v>5936</v>
      </c>
      <c r="D3531" t="s">
        <v>22556</v>
      </c>
      <c r="E3531" t="s">
        <v>1616</v>
      </c>
      <c r="F3531" t="s">
        <v>5332</v>
      </c>
      <c r="G3531" t="s">
        <v>5151</v>
      </c>
    </row>
    <row r="3532" spans="1:7">
      <c r="A3532" t="s">
        <v>3360</v>
      </c>
      <c r="B3532" t="s">
        <v>14178</v>
      </c>
      <c r="C3532" t="s">
        <v>2633</v>
      </c>
      <c r="D3532" t="s">
        <v>8702</v>
      </c>
      <c r="E3532" t="s">
        <v>23630</v>
      </c>
      <c r="F3532" t="s">
        <v>1930</v>
      </c>
      <c r="G3532" t="s">
        <v>3284</v>
      </c>
    </row>
    <row r="3533" spans="1:7">
      <c r="A3533" t="s">
        <v>11322</v>
      </c>
      <c r="B3533" t="s">
        <v>23631</v>
      </c>
      <c r="C3533" t="s">
        <v>22616</v>
      </c>
      <c r="D3533" t="s">
        <v>7841</v>
      </c>
      <c r="E3533" t="s">
        <v>23632</v>
      </c>
      <c r="F3533" t="s">
        <v>8725</v>
      </c>
      <c r="G3533" t="s">
        <v>1243</v>
      </c>
    </row>
    <row r="3534" spans="1:7">
      <c r="A3534" t="s">
        <v>5250</v>
      </c>
      <c r="B3534" t="s">
        <v>7128</v>
      </c>
      <c r="C3534" t="s">
        <v>180</v>
      </c>
      <c r="D3534" t="s">
        <v>2401</v>
      </c>
      <c r="E3534" t="s">
        <v>462</v>
      </c>
      <c r="F3534" t="s">
        <v>19402</v>
      </c>
      <c r="G3534" t="s">
        <v>4958</v>
      </c>
    </row>
    <row r="3535" spans="1:7">
      <c r="A3535" t="s">
        <v>1020</v>
      </c>
      <c r="B3535" t="s">
        <v>23366</v>
      </c>
      <c r="C3535" t="s">
        <v>120</v>
      </c>
      <c r="D3535" t="s">
        <v>885</v>
      </c>
      <c r="E3535" t="s">
        <v>23311</v>
      </c>
      <c r="F3535" t="s">
        <v>1083</v>
      </c>
      <c r="G3535" t="s">
        <v>425</v>
      </c>
    </row>
    <row r="3536" spans="1:7">
      <c r="A3536" t="s">
        <v>5644</v>
      </c>
      <c r="B3536" t="s">
        <v>3425</v>
      </c>
      <c r="C3536" t="s">
        <v>4025</v>
      </c>
      <c r="D3536" t="s">
        <v>5562</v>
      </c>
      <c r="E3536" t="s">
        <v>4028</v>
      </c>
      <c r="F3536" t="s">
        <v>2204</v>
      </c>
      <c r="G3536" t="s">
        <v>1097</v>
      </c>
    </row>
    <row r="3537" spans="1:7">
      <c r="A3537" t="s">
        <v>8257</v>
      </c>
      <c r="B3537" t="s">
        <v>21609</v>
      </c>
      <c r="C3537" t="s">
        <v>5042</v>
      </c>
      <c r="D3537" t="s">
        <v>5529</v>
      </c>
      <c r="E3537" t="s">
        <v>8354</v>
      </c>
      <c r="F3537" t="s">
        <v>18461</v>
      </c>
      <c r="G3537" t="s">
        <v>20605</v>
      </c>
    </row>
    <row r="3538" spans="1:7">
      <c r="A3538" t="s">
        <v>17445</v>
      </c>
      <c r="B3538" t="s">
        <v>5550</v>
      </c>
      <c r="C3538" t="s">
        <v>6497</v>
      </c>
      <c r="D3538" t="s">
        <v>23633</v>
      </c>
      <c r="E3538" t="s">
        <v>23338</v>
      </c>
      <c r="F3538" t="s">
        <v>13354</v>
      </c>
      <c r="G3538" t="s">
        <v>7427</v>
      </c>
    </row>
    <row r="3539" spans="1:7">
      <c r="A3539" t="s">
        <v>762</v>
      </c>
      <c r="B3539" t="s">
        <v>4795</v>
      </c>
      <c r="C3539" t="s">
        <v>18838</v>
      </c>
      <c r="D3539" t="s">
        <v>854</v>
      </c>
      <c r="E3539" t="s">
        <v>5209</v>
      </c>
      <c r="F3539" t="s">
        <v>2793</v>
      </c>
      <c r="G3539" t="s">
        <v>486</v>
      </c>
    </row>
    <row r="3540" spans="1:7">
      <c r="A3540" t="s">
        <v>4022</v>
      </c>
      <c r="B3540" t="s">
        <v>5277</v>
      </c>
      <c r="C3540" t="s">
        <v>20094</v>
      </c>
      <c r="D3540" t="s">
        <v>1783</v>
      </c>
      <c r="E3540" t="s">
        <v>4401</v>
      </c>
      <c r="F3540" t="s">
        <v>7083</v>
      </c>
      <c r="G3540" t="s">
        <v>390</v>
      </c>
    </row>
    <row r="3541" spans="1:7">
      <c r="A3541" t="s">
        <v>8534</v>
      </c>
      <c r="B3541" t="s">
        <v>23634</v>
      </c>
      <c r="C3541" t="s">
        <v>3308</v>
      </c>
      <c r="D3541" t="s">
        <v>23421</v>
      </c>
      <c r="E3541" t="s">
        <v>23635</v>
      </c>
      <c r="F3541" t="s">
        <v>8287</v>
      </c>
      <c r="G3541" t="s">
        <v>3404</v>
      </c>
    </row>
    <row r="3542" spans="1:7">
      <c r="A3542" t="s">
        <v>46</v>
      </c>
      <c r="B3542" t="s">
        <v>3041</v>
      </c>
      <c r="C3542" t="s">
        <v>6647</v>
      </c>
      <c r="D3542" t="s">
        <v>21505</v>
      </c>
      <c r="E3542" t="s">
        <v>2978</v>
      </c>
      <c r="F3542" t="s">
        <v>17870</v>
      </c>
      <c r="G3542" t="s">
        <v>6554</v>
      </c>
    </row>
    <row r="3543" spans="1:7">
      <c r="A3543" t="s">
        <v>20648</v>
      </c>
      <c r="B3543" t="s">
        <v>6848</v>
      </c>
      <c r="C3543" t="s">
        <v>2708</v>
      </c>
      <c r="D3543" t="s">
        <v>1721</v>
      </c>
      <c r="E3543" t="s">
        <v>2400</v>
      </c>
      <c r="F3543" t="s">
        <v>8037</v>
      </c>
      <c r="G3543" t="s">
        <v>6273</v>
      </c>
    </row>
    <row r="3544" spans="1:7">
      <c r="A3544" t="s">
        <v>23636</v>
      </c>
      <c r="B3544" t="s">
        <v>23637</v>
      </c>
      <c r="C3544" t="s">
        <v>2544</v>
      </c>
      <c r="D3544" t="s">
        <v>15059</v>
      </c>
      <c r="E3544" t="s">
        <v>18984</v>
      </c>
      <c r="F3544" t="s">
        <v>2648</v>
      </c>
      <c r="G3544" t="s">
        <v>5531</v>
      </c>
    </row>
    <row r="3545" spans="1:7">
      <c r="A3545" t="s">
        <v>16727</v>
      </c>
      <c r="B3545" t="s">
        <v>1244</v>
      </c>
      <c r="C3545" t="s">
        <v>16447</v>
      </c>
      <c r="D3545" t="s">
        <v>937</v>
      </c>
      <c r="E3545" t="s">
        <v>23638</v>
      </c>
      <c r="F3545" t="s">
        <v>12566</v>
      </c>
      <c r="G3545" t="s">
        <v>7369</v>
      </c>
    </row>
    <row r="3546" spans="1:7">
      <c r="A3546" t="s">
        <v>6153</v>
      </c>
      <c r="B3546" t="s">
        <v>2130</v>
      </c>
      <c r="C3546" t="s">
        <v>6870</v>
      </c>
      <c r="D3546" t="s">
        <v>4613</v>
      </c>
      <c r="E3546" t="s">
        <v>15156</v>
      </c>
      <c r="F3546" t="s">
        <v>3383</v>
      </c>
      <c r="G3546" t="s">
        <v>529</v>
      </c>
    </row>
    <row r="3547" spans="1:7">
      <c r="A3547" t="s">
        <v>3681</v>
      </c>
      <c r="B3547" t="s">
        <v>1058</v>
      </c>
      <c r="C3547" t="s">
        <v>20538</v>
      </c>
      <c r="D3547" t="s">
        <v>17406</v>
      </c>
      <c r="E3547" t="s">
        <v>4392</v>
      </c>
      <c r="F3547" t="s">
        <v>16878</v>
      </c>
      <c r="G3547" t="s">
        <v>17518</v>
      </c>
    </row>
    <row r="3548" spans="1:7">
      <c r="A3548" t="s">
        <v>3023</v>
      </c>
      <c r="B3548" t="s">
        <v>18279</v>
      </c>
      <c r="C3548" t="s">
        <v>21773</v>
      </c>
      <c r="D3548" t="s">
        <v>2592</v>
      </c>
      <c r="E3548" t="s">
        <v>4540</v>
      </c>
      <c r="F3548" t="s">
        <v>1380</v>
      </c>
      <c r="G3548" t="s">
        <v>2898</v>
      </c>
    </row>
    <row r="3549" spans="1:7">
      <c r="A3549" t="s">
        <v>5139</v>
      </c>
      <c r="B3549" t="s">
        <v>7578</v>
      </c>
      <c r="C3549" t="s">
        <v>1315</v>
      </c>
      <c r="D3549" t="s">
        <v>2453</v>
      </c>
      <c r="E3549" t="s">
        <v>10921</v>
      </c>
      <c r="F3549" t="s">
        <v>8396</v>
      </c>
      <c r="G3549" t="s">
        <v>1970</v>
      </c>
    </row>
    <row r="3550" spans="1:7">
      <c r="A3550" t="s">
        <v>7832</v>
      </c>
      <c r="B3550" t="s">
        <v>5509</v>
      </c>
      <c r="C3550" t="s">
        <v>5811</v>
      </c>
      <c r="D3550" t="s">
        <v>1623</v>
      </c>
      <c r="E3550" t="s">
        <v>7700</v>
      </c>
      <c r="F3550" t="s">
        <v>312</v>
      </c>
      <c r="G3550" t="s">
        <v>20428</v>
      </c>
    </row>
    <row r="3551" spans="1:7">
      <c r="A3551" t="s">
        <v>4708</v>
      </c>
      <c r="B3551" t="s">
        <v>2614</v>
      </c>
      <c r="C3551" t="s">
        <v>6607</v>
      </c>
      <c r="D3551" t="s">
        <v>3059</v>
      </c>
      <c r="E3551" t="s">
        <v>22345</v>
      </c>
      <c r="F3551" t="s">
        <v>17968</v>
      </c>
      <c r="G3551" t="s">
        <v>4864</v>
      </c>
    </row>
    <row r="3552" spans="1:7">
      <c r="A3552" t="s">
        <v>8661</v>
      </c>
      <c r="B3552" t="s">
        <v>2743</v>
      </c>
      <c r="C3552" t="s">
        <v>572</v>
      </c>
      <c r="D3552" t="s">
        <v>8850</v>
      </c>
      <c r="E3552" t="s">
        <v>2681</v>
      </c>
      <c r="F3552" t="s">
        <v>11320</v>
      </c>
      <c r="G3552" t="s">
        <v>4918</v>
      </c>
    </row>
    <row r="3553" spans="1:7">
      <c r="A3553" t="s">
        <v>1441</v>
      </c>
      <c r="B3553" t="s">
        <v>6651</v>
      </c>
      <c r="C3553" t="s">
        <v>2412</v>
      </c>
      <c r="D3553" t="s">
        <v>15896</v>
      </c>
      <c r="E3553" t="s">
        <v>23639</v>
      </c>
      <c r="F3553" t="s">
        <v>17581</v>
      </c>
      <c r="G3553" t="s">
        <v>1715</v>
      </c>
    </row>
    <row r="3554" spans="1:7">
      <c r="A3554" t="s">
        <v>53</v>
      </c>
      <c r="B3554" t="s">
        <v>18816</v>
      </c>
      <c r="C3554" t="s">
        <v>4699</v>
      </c>
      <c r="D3554" t="s">
        <v>23640</v>
      </c>
      <c r="E3554" t="s">
        <v>3747</v>
      </c>
      <c r="F3554" t="s">
        <v>3785</v>
      </c>
      <c r="G3554" t="s">
        <v>20067</v>
      </c>
    </row>
    <row r="3555" spans="1:7">
      <c r="A3555" t="s">
        <v>2770</v>
      </c>
      <c r="B3555" t="s">
        <v>6186</v>
      </c>
      <c r="C3555" t="s">
        <v>22417</v>
      </c>
      <c r="D3555" t="s">
        <v>9520</v>
      </c>
      <c r="E3555" t="s">
        <v>5390</v>
      </c>
      <c r="F3555" t="s">
        <v>2128</v>
      </c>
      <c r="G3555" t="s">
        <v>5057</v>
      </c>
    </row>
    <row r="3556" spans="1:7">
      <c r="A3556" t="s">
        <v>6251</v>
      </c>
      <c r="B3556" t="s">
        <v>4393</v>
      </c>
      <c r="C3556" t="s">
        <v>3615</v>
      </c>
      <c r="D3556" t="s">
        <v>4570</v>
      </c>
      <c r="E3556" t="s">
        <v>9784</v>
      </c>
      <c r="F3556" t="s">
        <v>4440</v>
      </c>
      <c r="G3556" t="s">
        <v>7430</v>
      </c>
    </row>
    <row r="3557" spans="1:7">
      <c r="A3557" t="s">
        <v>21951</v>
      </c>
      <c r="B3557" t="s">
        <v>17162</v>
      </c>
      <c r="C3557" t="s">
        <v>20272</v>
      </c>
      <c r="D3557" t="s">
        <v>2061</v>
      </c>
      <c r="E3557" t="s">
        <v>6092</v>
      </c>
      <c r="F3557" t="s">
        <v>3661</v>
      </c>
      <c r="G3557" t="s">
        <v>3966</v>
      </c>
    </row>
    <row r="3558" spans="1:7">
      <c r="A3558" t="s">
        <v>20341</v>
      </c>
      <c r="B3558" t="s">
        <v>23641</v>
      </c>
      <c r="C3558" t="s">
        <v>22035</v>
      </c>
      <c r="D3558" t="s">
        <v>1868</v>
      </c>
      <c r="E3558" t="s">
        <v>23642</v>
      </c>
      <c r="F3558" t="s">
        <v>711</v>
      </c>
      <c r="G3558" t="s">
        <v>20303</v>
      </c>
    </row>
    <row r="3559" spans="1:7">
      <c r="A3559" t="s">
        <v>1592</v>
      </c>
      <c r="B3559" t="s">
        <v>7052</v>
      </c>
      <c r="C3559" t="s">
        <v>23643</v>
      </c>
      <c r="D3559" t="s">
        <v>6556</v>
      </c>
      <c r="E3559" t="s">
        <v>11031</v>
      </c>
      <c r="F3559" t="s">
        <v>13764</v>
      </c>
      <c r="G3559" t="s">
        <v>20995</v>
      </c>
    </row>
    <row r="3560" spans="1:7">
      <c r="A3560" t="s">
        <v>5797</v>
      </c>
      <c r="B3560" t="s">
        <v>6881</v>
      </c>
      <c r="C3560" t="s">
        <v>1997</v>
      </c>
      <c r="D3560" t="s">
        <v>7982</v>
      </c>
      <c r="E3560" t="s">
        <v>15422</v>
      </c>
      <c r="F3560" t="s">
        <v>18944</v>
      </c>
      <c r="G3560" t="s">
        <v>4061</v>
      </c>
    </row>
    <row r="3561" spans="1:7">
      <c r="A3561" t="s">
        <v>3619</v>
      </c>
      <c r="B3561" t="s">
        <v>4649</v>
      </c>
      <c r="C3561" t="s">
        <v>645</v>
      </c>
      <c r="D3561" t="s">
        <v>4512</v>
      </c>
      <c r="E3561" t="s">
        <v>23204</v>
      </c>
      <c r="F3561" t="s">
        <v>1831</v>
      </c>
      <c r="G3561" t="s">
        <v>2318</v>
      </c>
    </row>
    <row r="3562" spans="1:7">
      <c r="A3562" t="s">
        <v>1091</v>
      </c>
      <c r="B3562" t="s">
        <v>1977</v>
      </c>
      <c r="C3562" t="s">
        <v>4511</v>
      </c>
      <c r="D3562" t="s">
        <v>226</v>
      </c>
      <c r="E3562" t="s">
        <v>7891</v>
      </c>
      <c r="F3562" t="s">
        <v>18872</v>
      </c>
      <c r="G3562" t="s">
        <v>8281</v>
      </c>
    </row>
    <row r="3563" spans="1:7">
      <c r="A3563" t="s">
        <v>932</v>
      </c>
      <c r="B3563" t="s">
        <v>2440</v>
      </c>
      <c r="C3563" t="s">
        <v>20057</v>
      </c>
      <c r="D3563" t="s">
        <v>22583</v>
      </c>
      <c r="E3563" t="s">
        <v>3365</v>
      </c>
      <c r="F3563" t="s">
        <v>19463</v>
      </c>
      <c r="G3563" t="s">
        <v>20681</v>
      </c>
    </row>
    <row r="3564" spans="1:7">
      <c r="A3564" t="s">
        <v>5334</v>
      </c>
      <c r="B3564" t="s">
        <v>3280</v>
      </c>
      <c r="C3564" t="s">
        <v>4634</v>
      </c>
      <c r="D3564" t="s">
        <v>7127</v>
      </c>
      <c r="E3564" t="s">
        <v>6657</v>
      </c>
      <c r="F3564" t="s">
        <v>19641</v>
      </c>
      <c r="G3564" t="s">
        <v>5934</v>
      </c>
    </row>
    <row r="3565" spans="1:7">
      <c r="A3565" t="s">
        <v>17702</v>
      </c>
      <c r="B3565" t="s">
        <v>5972</v>
      </c>
      <c r="C3565" t="s">
        <v>1832</v>
      </c>
      <c r="D3565" t="s">
        <v>7813</v>
      </c>
      <c r="E3565" t="s">
        <v>23644</v>
      </c>
      <c r="F3565" t="s">
        <v>2090</v>
      </c>
      <c r="G3565" t="s">
        <v>7483</v>
      </c>
    </row>
    <row r="3566" spans="1:7">
      <c r="A3566" t="s">
        <v>23645</v>
      </c>
      <c r="B3566" t="s">
        <v>2474</v>
      </c>
      <c r="C3566" t="s">
        <v>6341</v>
      </c>
      <c r="D3566" t="s">
        <v>7901</v>
      </c>
      <c r="E3566" t="s">
        <v>22799</v>
      </c>
      <c r="F3566" t="s">
        <v>6405</v>
      </c>
      <c r="G3566" t="s">
        <v>11749</v>
      </c>
    </row>
    <row r="3567" spans="1:7">
      <c r="A3567" t="s">
        <v>4712</v>
      </c>
      <c r="B3567" t="s">
        <v>1405</v>
      </c>
      <c r="C3567" t="s">
        <v>8066</v>
      </c>
      <c r="D3567" t="s">
        <v>1634</v>
      </c>
      <c r="E3567" t="s">
        <v>8440</v>
      </c>
      <c r="F3567" t="s">
        <v>4377</v>
      </c>
      <c r="G3567" t="s">
        <v>952</v>
      </c>
    </row>
    <row r="3568" spans="1:7">
      <c r="A3568" t="s">
        <v>22706</v>
      </c>
      <c r="B3568" t="s">
        <v>9023</v>
      </c>
      <c r="C3568" t="s">
        <v>22363</v>
      </c>
      <c r="D3568" t="s">
        <v>9060</v>
      </c>
      <c r="E3568" t="s">
        <v>23646</v>
      </c>
      <c r="F3568" t="s">
        <v>8743</v>
      </c>
      <c r="G3568" t="s">
        <v>20972</v>
      </c>
    </row>
    <row r="3569" spans="1:7">
      <c r="A3569" t="s">
        <v>8862</v>
      </c>
      <c r="B3569" t="s">
        <v>22632</v>
      </c>
      <c r="C3569" t="s">
        <v>21060</v>
      </c>
      <c r="D3569" t="s">
        <v>673</v>
      </c>
      <c r="E3569" t="s">
        <v>3039</v>
      </c>
      <c r="F3569" t="s">
        <v>5689</v>
      </c>
      <c r="G3569" t="s">
        <v>4775</v>
      </c>
    </row>
    <row r="3570" spans="1:7">
      <c r="A3570" t="s">
        <v>21954</v>
      </c>
      <c r="B3570" t="s">
        <v>21775</v>
      </c>
      <c r="C3570" t="s">
        <v>5615</v>
      </c>
      <c r="D3570" t="s">
        <v>3393</v>
      </c>
      <c r="E3570" t="s">
        <v>6094</v>
      </c>
      <c r="F3570" t="s">
        <v>17915</v>
      </c>
      <c r="G3570" t="s">
        <v>1938</v>
      </c>
    </row>
    <row r="3571" spans="1:7">
      <c r="A3571" t="s">
        <v>23172</v>
      </c>
      <c r="B3571" t="s">
        <v>4326</v>
      </c>
      <c r="C3571" t="s">
        <v>8196</v>
      </c>
      <c r="D3571" t="s">
        <v>12248</v>
      </c>
      <c r="E3571" t="s">
        <v>8918</v>
      </c>
      <c r="F3571" t="s">
        <v>8993</v>
      </c>
      <c r="G3571" t="s">
        <v>20608</v>
      </c>
    </row>
    <row r="3572" spans="1:7">
      <c r="A3572" t="s">
        <v>18083</v>
      </c>
      <c r="B3572" t="s">
        <v>6916</v>
      </c>
      <c r="C3572" t="s">
        <v>22538</v>
      </c>
      <c r="D3572" t="s">
        <v>272</v>
      </c>
      <c r="E3572" t="s">
        <v>23647</v>
      </c>
      <c r="F3572" t="s">
        <v>8768</v>
      </c>
      <c r="G3572" t="s">
        <v>5190</v>
      </c>
    </row>
    <row r="3573" spans="1:7">
      <c r="A3573" t="s">
        <v>16339</v>
      </c>
      <c r="B3573" t="s">
        <v>3325</v>
      </c>
      <c r="C3573" t="s">
        <v>19220</v>
      </c>
      <c r="D3573" t="s">
        <v>2546</v>
      </c>
      <c r="E3573" t="s">
        <v>2165</v>
      </c>
      <c r="F3573" t="s">
        <v>2709</v>
      </c>
      <c r="G3573" t="s">
        <v>20345</v>
      </c>
    </row>
    <row r="3574" spans="1:7">
      <c r="A3574" t="s">
        <v>5473</v>
      </c>
      <c r="B3574" t="s">
        <v>70</v>
      </c>
      <c r="C3574" t="s">
        <v>3123</v>
      </c>
      <c r="D3574" t="s">
        <v>8239</v>
      </c>
      <c r="E3574" t="s">
        <v>23648</v>
      </c>
      <c r="F3574" t="s">
        <v>14315</v>
      </c>
      <c r="G3574" t="s">
        <v>6967</v>
      </c>
    </row>
    <row r="3575" spans="1:7">
      <c r="A3575" t="s">
        <v>3883</v>
      </c>
      <c r="B3575" t="s">
        <v>23649</v>
      </c>
      <c r="C3575" t="s">
        <v>10342</v>
      </c>
      <c r="D3575" t="s">
        <v>7184</v>
      </c>
      <c r="E3575" t="s">
        <v>7506</v>
      </c>
      <c r="F3575" t="s">
        <v>7655</v>
      </c>
      <c r="G3575" t="s">
        <v>4219</v>
      </c>
    </row>
    <row r="3576" spans="1:7">
      <c r="A3576" t="s">
        <v>4824</v>
      </c>
      <c r="B3576" t="s">
        <v>2297</v>
      </c>
      <c r="C3576" t="s">
        <v>15119</v>
      </c>
      <c r="D3576" t="s">
        <v>22753</v>
      </c>
      <c r="E3576" t="s">
        <v>3610</v>
      </c>
      <c r="F3576" t="s">
        <v>8785</v>
      </c>
      <c r="G3576" t="s">
        <v>5217</v>
      </c>
    </row>
    <row r="3577" spans="1:7">
      <c r="A3577" t="s">
        <v>2163</v>
      </c>
      <c r="B3577" t="s">
        <v>8524</v>
      </c>
      <c r="C3577" t="s">
        <v>23650</v>
      </c>
      <c r="D3577" t="s">
        <v>7430</v>
      </c>
      <c r="E3577" t="s">
        <v>4378</v>
      </c>
      <c r="F3577" t="s">
        <v>1068</v>
      </c>
      <c r="G3577" t="s">
        <v>20486</v>
      </c>
    </row>
    <row r="3578" spans="1:7">
      <c r="A3578" t="s">
        <v>11662</v>
      </c>
      <c r="B3578" t="s">
        <v>2867</v>
      </c>
      <c r="C3578" t="s">
        <v>5023</v>
      </c>
      <c r="D3578" t="s">
        <v>14288</v>
      </c>
      <c r="E3578" t="s">
        <v>6221</v>
      </c>
      <c r="F3578" t="s">
        <v>2904</v>
      </c>
      <c r="G3578" t="s">
        <v>20852</v>
      </c>
    </row>
    <row r="3579" spans="1:7">
      <c r="A3579" t="s">
        <v>19076</v>
      </c>
      <c r="B3579" t="s">
        <v>12448</v>
      </c>
      <c r="C3579" t="s">
        <v>23616</v>
      </c>
      <c r="D3579" t="s">
        <v>5662</v>
      </c>
      <c r="E3579" t="s">
        <v>8116</v>
      </c>
      <c r="F3579" t="s">
        <v>18822</v>
      </c>
      <c r="G3579" t="s">
        <v>7623</v>
      </c>
    </row>
    <row r="3580" spans="1:7">
      <c r="A3580" t="s">
        <v>443</v>
      </c>
      <c r="B3580" t="s">
        <v>17391</v>
      </c>
      <c r="C3580" t="s">
        <v>6320</v>
      </c>
      <c r="D3580" t="s">
        <v>2154</v>
      </c>
      <c r="E3580" t="s">
        <v>23651</v>
      </c>
      <c r="F3580" t="s">
        <v>19332</v>
      </c>
      <c r="G3580" t="s">
        <v>2394</v>
      </c>
    </row>
    <row r="3581" spans="1:7">
      <c r="A3581" t="s">
        <v>2214</v>
      </c>
      <c r="B3581" t="s">
        <v>22907</v>
      </c>
      <c r="C3581" t="s">
        <v>3313</v>
      </c>
      <c r="D3581" t="s">
        <v>22051</v>
      </c>
      <c r="E3581" t="s">
        <v>20618</v>
      </c>
      <c r="F3581" t="s">
        <v>1518</v>
      </c>
      <c r="G3581" t="s">
        <v>8978</v>
      </c>
    </row>
    <row r="3582" spans="1:7">
      <c r="A3582" t="s">
        <v>677</v>
      </c>
      <c r="B3582" t="s">
        <v>8765</v>
      </c>
      <c r="C3582" t="s">
        <v>8930</v>
      </c>
      <c r="D3582" t="s">
        <v>5170</v>
      </c>
      <c r="E3582" t="s">
        <v>2498</v>
      </c>
      <c r="F3582" t="s">
        <v>3540</v>
      </c>
      <c r="G3582" t="s">
        <v>20406</v>
      </c>
    </row>
    <row r="3583" spans="1:7">
      <c r="A3583" t="s">
        <v>4974</v>
      </c>
      <c r="B3583" t="s">
        <v>6083</v>
      </c>
      <c r="C3583" t="s">
        <v>8547</v>
      </c>
      <c r="D3583" t="s">
        <v>2856</v>
      </c>
      <c r="E3583" t="s">
        <v>4916</v>
      </c>
      <c r="F3583" t="s">
        <v>1816</v>
      </c>
      <c r="G3583" t="s">
        <v>21145</v>
      </c>
    </row>
    <row r="3584" spans="1:7">
      <c r="A3584" t="s">
        <v>1256</v>
      </c>
      <c r="B3584" t="s">
        <v>1589</v>
      </c>
      <c r="C3584" t="s">
        <v>2289</v>
      </c>
      <c r="D3584" t="s">
        <v>6143</v>
      </c>
      <c r="E3584" t="s">
        <v>16766</v>
      </c>
      <c r="F3584" t="s">
        <v>819</v>
      </c>
      <c r="G3584" t="s">
        <v>7811</v>
      </c>
    </row>
    <row r="3585" spans="1:7">
      <c r="A3585" t="s">
        <v>4154</v>
      </c>
      <c r="B3585" t="s">
        <v>23215</v>
      </c>
      <c r="C3585" t="s">
        <v>3607</v>
      </c>
      <c r="D3585" t="s">
        <v>8325</v>
      </c>
      <c r="E3585" t="s">
        <v>2744</v>
      </c>
      <c r="F3585" t="s">
        <v>161</v>
      </c>
      <c r="G3585" t="s">
        <v>20443</v>
      </c>
    </row>
    <row r="3586" spans="1:7">
      <c r="A3586" t="s">
        <v>4995</v>
      </c>
      <c r="B3586" t="s">
        <v>2689</v>
      </c>
      <c r="C3586" t="s">
        <v>1927</v>
      </c>
      <c r="D3586" t="s">
        <v>29</v>
      </c>
      <c r="E3586" t="s">
        <v>14984</v>
      </c>
      <c r="F3586" t="s">
        <v>2815</v>
      </c>
      <c r="G3586" t="s">
        <v>2878</v>
      </c>
    </row>
    <row r="3587" spans="1:7">
      <c r="A3587" t="s">
        <v>6392</v>
      </c>
      <c r="B3587" t="s">
        <v>23652</v>
      </c>
      <c r="C3587" t="s">
        <v>20156</v>
      </c>
      <c r="D3587" t="s">
        <v>4553</v>
      </c>
      <c r="E3587" t="s">
        <v>4221</v>
      </c>
      <c r="F3587" t="s">
        <v>679</v>
      </c>
      <c r="G3587" t="s">
        <v>4607</v>
      </c>
    </row>
    <row r="3588" spans="1:7">
      <c r="A3588" t="s">
        <v>20601</v>
      </c>
      <c r="B3588" t="s">
        <v>5223</v>
      </c>
      <c r="C3588" t="s">
        <v>4238</v>
      </c>
      <c r="D3588" t="s">
        <v>5099</v>
      </c>
      <c r="E3588" t="s">
        <v>5325</v>
      </c>
      <c r="F3588" t="s">
        <v>8530</v>
      </c>
      <c r="G3588" t="s">
        <v>5239</v>
      </c>
    </row>
    <row r="3589" spans="1:7">
      <c r="A3589" t="s">
        <v>7413</v>
      </c>
      <c r="B3589" t="s">
        <v>212</v>
      </c>
      <c r="C3589" t="s">
        <v>23511</v>
      </c>
      <c r="D3589" t="s">
        <v>23653</v>
      </c>
      <c r="E3589" t="s">
        <v>7921</v>
      </c>
      <c r="F3589" t="s">
        <v>5821</v>
      </c>
      <c r="G3589" t="s">
        <v>6284</v>
      </c>
    </row>
    <row r="3590" spans="1:7">
      <c r="A3590" t="s">
        <v>2138</v>
      </c>
      <c r="B3590" t="s">
        <v>5434</v>
      </c>
      <c r="C3590" t="s">
        <v>23564</v>
      </c>
      <c r="D3590" t="s">
        <v>159</v>
      </c>
      <c r="E3590" t="s">
        <v>3055</v>
      </c>
      <c r="F3590" t="s">
        <v>4470</v>
      </c>
      <c r="G3590" t="s">
        <v>19894</v>
      </c>
    </row>
    <row r="3591" spans="1:7">
      <c r="A3591" t="s">
        <v>6603</v>
      </c>
      <c r="B3591" t="s">
        <v>101</v>
      </c>
      <c r="C3591" t="s">
        <v>1546</v>
      </c>
      <c r="D3591" t="s">
        <v>456</v>
      </c>
      <c r="E3591" t="s">
        <v>23654</v>
      </c>
      <c r="F3591" t="s">
        <v>2049</v>
      </c>
      <c r="G3591" t="s">
        <v>5010</v>
      </c>
    </row>
    <row r="3592" spans="1:7">
      <c r="A3592" t="s">
        <v>4896</v>
      </c>
      <c r="B3592" t="s">
        <v>1489</v>
      </c>
      <c r="C3592" t="s">
        <v>7248</v>
      </c>
      <c r="D3592" t="s">
        <v>5113</v>
      </c>
      <c r="E3592" t="s">
        <v>4404</v>
      </c>
      <c r="F3592" t="s">
        <v>8270</v>
      </c>
      <c r="G3592" t="s">
        <v>17363</v>
      </c>
    </row>
    <row r="3593" spans="1:7">
      <c r="A3593" t="s">
        <v>1572</v>
      </c>
      <c r="B3593" t="s">
        <v>542</v>
      </c>
      <c r="C3593" t="s">
        <v>4063</v>
      </c>
      <c r="D3593" t="s">
        <v>4728</v>
      </c>
      <c r="E3593" t="s">
        <v>23655</v>
      </c>
      <c r="F3593" t="s">
        <v>13348</v>
      </c>
      <c r="G3593" t="s">
        <v>19755</v>
      </c>
    </row>
    <row r="3594" spans="1:7">
      <c r="A3594" t="s">
        <v>2653</v>
      </c>
      <c r="B3594" t="s">
        <v>23656</v>
      </c>
      <c r="C3594" t="s">
        <v>1235</v>
      </c>
      <c r="D3594" t="s">
        <v>23657</v>
      </c>
      <c r="E3594" t="s">
        <v>1869</v>
      </c>
      <c r="F3594" t="s">
        <v>18285</v>
      </c>
      <c r="G3594" t="s">
        <v>14541</v>
      </c>
    </row>
    <row r="3595" spans="1:7">
      <c r="A3595" t="s">
        <v>6406</v>
      </c>
      <c r="B3595" t="s">
        <v>4377</v>
      </c>
      <c r="C3595" t="s">
        <v>23658</v>
      </c>
      <c r="D3595" t="s">
        <v>8637</v>
      </c>
      <c r="E3595" t="s">
        <v>7545</v>
      </c>
      <c r="F3595" t="s">
        <v>142</v>
      </c>
      <c r="G3595" t="s">
        <v>14539</v>
      </c>
    </row>
    <row r="3596" spans="1:7">
      <c r="A3596" t="s">
        <v>4770</v>
      </c>
      <c r="B3596" t="s">
        <v>5502</v>
      </c>
      <c r="C3596" t="s">
        <v>4902</v>
      </c>
      <c r="D3596" t="s">
        <v>1541</v>
      </c>
      <c r="E3596" t="s">
        <v>524</v>
      </c>
      <c r="F3596" t="s">
        <v>19335</v>
      </c>
      <c r="G3596" t="s">
        <v>6211</v>
      </c>
    </row>
    <row r="3597" spans="1:7">
      <c r="A3597" t="s">
        <v>2856</v>
      </c>
      <c r="B3597" t="s">
        <v>7468</v>
      </c>
      <c r="C3597" t="s">
        <v>4915</v>
      </c>
      <c r="D3597" t="s">
        <v>4932</v>
      </c>
      <c r="E3597" t="s">
        <v>1647</v>
      </c>
      <c r="F3597" t="s">
        <v>3197</v>
      </c>
      <c r="G3597" t="s">
        <v>7525</v>
      </c>
    </row>
    <row r="3598" spans="1:7">
      <c r="A3598" t="s">
        <v>15045</v>
      </c>
      <c r="B3598" t="s">
        <v>4441</v>
      </c>
      <c r="C3598" t="s">
        <v>13961</v>
      </c>
      <c r="D3598" t="s">
        <v>9702</v>
      </c>
      <c r="E3598" t="s">
        <v>12851</v>
      </c>
      <c r="F3598" t="s">
        <v>3452</v>
      </c>
      <c r="G3598" t="s">
        <v>21241</v>
      </c>
    </row>
    <row r="3599" spans="1:7">
      <c r="A3599" t="s">
        <v>4527</v>
      </c>
      <c r="B3599" t="s">
        <v>8530</v>
      </c>
      <c r="C3599" t="s">
        <v>4123</v>
      </c>
      <c r="D3599" t="s">
        <v>4120</v>
      </c>
      <c r="E3599" t="s">
        <v>23659</v>
      </c>
      <c r="F3599" t="s">
        <v>10554</v>
      </c>
      <c r="G3599" t="s">
        <v>14315</v>
      </c>
    </row>
    <row r="3600" spans="1:7">
      <c r="A3600" t="s">
        <v>16233</v>
      </c>
      <c r="B3600" t="s">
        <v>8856</v>
      </c>
      <c r="C3600" t="s">
        <v>8649</v>
      </c>
      <c r="D3600" t="s">
        <v>7505</v>
      </c>
      <c r="E3600" t="s">
        <v>4981</v>
      </c>
      <c r="F3600" t="s">
        <v>1981</v>
      </c>
      <c r="G3600" t="s">
        <v>3944</v>
      </c>
    </row>
    <row r="3601" spans="1:7">
      <c r="A3601" t="s">
        <v>4449</v>
      </c>
      <c r="B3601" t="s">
        <v>22276</v>
      </c>
      <c r="C3601" t="s">
        <v>20488</v>
      </c>
      <c r="D3601" t="s">
        <v>3721</v>
      </c>
      <c r="E3601" t="s">
        <v>5558</v>
      </c>
      <c r="F3601" t="s">
        <v>744</v>
      </c>
      <c r="G3601" t="s">
        <v>5205</v>
      </c>
    </row>
    <row r="3602" spans="1:7">
      <c r="A3602" t="s">
        <v>8258</v>
      </c>
      <c r="B3602" t="s">
        <v>839</v>
      </c>
      <c r="C3602" t="s">
        <v>19985</v>
      </c>
      <c r="D3602" t="s">
        <v>3611</v>
      </c>
      <c r="E3602" t="s">
        <v>17305</v>
      </c>
      <c r="F3602" t="s">
        <v>647</v>
      </c>
      <c r="G3602" t="s">
        <v>8418</v>
      </c>
    </row>
    <row r="3603" spans="1:7">
      <c r="A3603" t="s">
        <v>3630</v>
      </c>
      <c r="B3603" t="s">
        <v>5366</v>
      </c>
      <c r="C3603" t="s">
        <v>985</v>
      </c>
      <c r="D3603" t="s">
        <v>5198</v>
      </c>
      <c r="E3603" t="s">
        <v>23404</v>
      </c>
      <c r="F3603" t="s">
        <v>2205</v>
      </c>
      <c r="G3603" t="s">
        <v>2894</v>
      </c>
    </row>
    <row r="3604" spans="1:7">
      <c r="A3604" t="s">
        <v>9015</v>
      </c>
      <c r="B3604" t="s">
        <v>6891</v>
      </c>
      <c r="C3604" t="s">
        <v>8095</v>
      </c>
      <c r="D3604" t="s">
        <v>15334</v>
      </c>
      <c r="E3604" t="s">
        <v>17027</v>
      </c>
      <c r="F3604" t="s">
        <v>13175</v>
      </c>
      <c r="G3604" t="s">
        <v>4937</v>
      </c>
    </row>
    <row r="3605" spans="1:7">
      <c r="A3605" t="s">
        <v>23660</v>
      </c>
      <c r="B3605" t="s">
        <v>7291</v>
      </c>
      <c r="C3605" t="s">
        <v>3561</v>
      </c>
      <c r="D3605" t="s">
        <v>8195</v>
      </c>
      <c r="E3605" t="s">
        <v>14626</v>
      </c>
      <c r="F3605" t="s">
        <v>3811</v>
      </c>
      <c r="G3605" t="s">
        <v>96</v>
      </c>
    </row>
    <row r="3606" spans="1:7">
      <c r="A3606" t="s">
        <v>2304</v>
      </c>
      <c r="B3606" t="s">
        <v>245</v>
      </c>
      <c r="C3606" t="s">
        <v>3816</v>
      </c>
      <c r="D3606" t="s">
        <v>2457</v>
      </c>
      <c r="E3606" t="s">
        <v>1191</v>
      </c>
      <c r="F3606" t="s">
        <v>2041</v>
      </c>
      <c r="G3606" t="s">
        <v>6669</v>
      </c>
    </row>
    <row r="3607" spans="1:7">
      <c r="A3607" t="s">
        <v>5313</v>
      </c>
      <c r="B3607" t="s">
        <v>3789</v>
      </c>
      <c r="C3607" t="s">
        <v>8563</v>
      </c>
      <c r="D3607" t="s">
        <v>8187</v>
      </c>
      <c r="E3607" t="s">
        <v>20714</v>
      </c>
      <c r="F3607" t="s">
        <v>1086</v>
      </c>
      <c r="G3607" t="s">
        <v>1017</v>
      </c>
    </row>
    <row r="3608" spans="1:7">
      <c r="A3608" t="s">
        <v>3626</v>
      </c>
      <c r="B3608" t="s">
        <v>3902</v>
      </c>
      <c r="C3608" t="s">
        <v>17092</v>
      </c>
      <c r="D3608" t="s">
        <v>23661</v>
      </c>
      <c r="E3608" t="s">
        <v>23662</v>
      </c>
      <c r="F3608" t="s">
        <v>8168</v>
      </c>
      <c r="G3608" t="s">
        <v>20135</v>
      </c>
    </row>
    <row r="3609" spans="1:7">
      <c r="A3609" t="s">
        <v>21611</v>
      </c>
      <c r="B3609" t="s">
        <v>23495</v>
      </c>
      <c r="C3609" t="s">
        <v>17975</v>
      </c>
      <c r="D3609" t="s">
        <v>1164</v>
      </c>
      <c r="E3609" t="s">
        <v>22559</v>
      </c>
      <c r="F3609" t="s">
        <v>7202</v>
      </c>
      <c r="G3609" t="s">
        <v>8862</v>
      </c>
    </row>
    <row r="3610" spans="1:7">
      <c r="A3610" t="s">
        <v>2278</v>
      </c>
      <c r="B3610" t="s">
        <v>2649</v>
      </c>
      <c r="C3610" t="s">
        <v>6117</v>
      </c>
      <c r="D3610" t="s">
        <v>2773</v>
      </c>
      <c r="E3610" t="s">
        <v>1676</v>
      </c>
      <c r="F3610" t="s">
        <v>720</v>
      </c>
      <c r="G3610" t="s">
        <v>20288</v>
      </c>
    </row>
    <row r="3611" spans="1:7">
      <c r="A3611" t="s">
        <v>4644</v>
      </c>
      <c r="B3611" t="s">
        <v>6197</v>
      </c>
      <c r="C3611" t="s">
        <v>3757</v>
      </c>
      <c r="D3611" t="s">
        <v>2391</v>
      </c>
      <c r="E3611" t="s">
        <v>4432</v>
      </c>
      <c r="F3611" t="s">
        <v>6299</v>
      </c>
      <c r="G3611" t="s">
        <v>2051</v>
      </c>
    </row>
    <row r="3612" spans="1:7">
      <c r="A3612" t="s">
        <v>21797</v>
      </c>
      <c r="B3612" t="s">
        <v>14762</v>
      </c>
      <c r="C3612" t="s">
        <v>8474</v>
      </c>
      <c r="D3612" t="s">
        <v>3056</v>
      </c>
      <c r="E3612" t="s">
        <v>5901</v>
      </c>
      <c r="F3612" t="s">
        <v>18044</v>
      </c>
      <c r="G3612" t="s">
        <v>21050</v>
      </c>
    </row>
    <row r="3613" spans="1:7">
      <c r="A3613" t="s">
        <v>1191</v>
      </c>
      <c r="B3613" t="s">
        <v>8761</v>
      </c>
      <c r="C3613" t="s">
        <v>2837</v>
      </c>
      <c r="D3613" t="s">
        <v>2010</v>
      </c>
      <c r="E3613" t="s">
        <v>6765</v>
      </c>
      <c r="F3613" t="s">
        <v>997</v>
      </c>
      <c r="G3613" t="s">
        <v>7954</v>
      </c>
    </row>
    <row r="3614" spans="1:7">
      <c r="A3614" t="s">
        <v>5834</v>
      </c>
      <c r="B3614" t="s">
        <v>23663</v>
      </c>
      <c r="C3614" t="s">
        <v>13915</v>
      </c>
      <c r="D3614" t="s">
        <v>12581</v>
      </c>
      <c r="E3614" t="s">
        <v>1584</v>
      </c>
      <c r="F3614" t="s">
        <v>3553</v>
      </c>
      <c r="G3614" t="s">
        <v>4110</v>
      </c>
    </row>
    <row r="3615" spans="1:7">
      <c r="A3615" t="s">
        <v>17571</v>
      </c>
      <c r="B3615" t="s">
        <v>1089</v>
      </c>
      <c r="C3615" t="s">
        <v>7294</v>
      </c>
      <c r="D3615" t="s">
        <v>3902</v>
      </c>
      <c r="E3615" t="s">
        <v>7451</v>
      </c>
      <c r="F3615" t="s">
        <v>4337</v>
      </c>
      <c r="G3615" t="s">
        <v>7680</v>
      </c>
    </row>
    <row r="3616" spans="1:7">
      <c r="A3616" t="s">
        <v>7304</v>
      </c>
      <c r="B3616" t="s">
        <v>795</v>
      </c>
      <c r="C3616" t="s">
        <v>3053</v>
      </c>
      <c r="D3616" t="s">
        <v>17459</v>
      </c>
      <c r="E3616" t="s">
        <v>7733</v>
      </c>
      <c r="F3616" t="s">
        <v>1432</v>
      </c>
      <c r="G3616" t="s">
        <v>8135</v>
      </c>
    </row>
    <row r="3617" spans="1:7">
      <c r="A3617" t="s">
        <v>23023</v>
      </c>
      <c r="B3617" t="s">
        <v>22093</v>
      </c>
      <c r="C3617" t="s">
        <v>6588</v>
      </c>
      <c r="D3617" t="s">
        <v>5044</v>
      </c>
      <c r="E3617" t="s">
        <v>6317</v>
      </c>
      <c r="F3617" t="s">
        <v>1205</v>
      </c>
      <c r="G3617" t="s">
        <v>21052</v>
      </c>
    </row>
    <row r="3618" spans="1:7">
      <c r="A3618" t="s">
        <v>7985</v>
      </c>
      <c r="B3618" t="s">
        <v>16293</v>
      </c>
      <c r="C3618" t="s">
        <v>11314</v>
      </c>
      <c r="D3618" t="s">
        <v>6427</v>
      </c>
      <c r="E3618" t="s">
        <v>149</v>
      </c>
      <c r="F3618" t="s">
        <v>16972</v>
      </c>
      <c r="G3618" t="s">
        <v>21127</v>
      </c>
    </row>
    <row r="3619" spans="1:7">
      <c r="A3619" t="s">
        <v>23359</v>
      </c>
      <c r="B3619" t="s">
        <v>161</v>
      </c>
      <c r="C3619" t="s">
        <v>5606</v>
      </c>
      <c r="D3619" t="s">
        <v>1441</v>
      </c>
      <c r="E3619" t="s">
        <v>14721</v>
      </c>
      <c r="F3619" t="s">
        <v>1602</v>
      </c>
      <c r="G3619" t="s">
        <v>1734</v>
      </c>
    </row>
    <row r="3620" spans="1:7">
      <c r="A3620" t="s">
        <v>11558</v>
      </c>
      <c r="B3620" t="s">
        <v>7056</v>
      </c>
      <c r="C3620" t="s">
        <v>23664</v>
      </c>
      <c r="D3620" t="s">
        <v>6399</v>
      </c>
      <c r="E3620" t="s">
        <v>19397</v>
      </c>
      <c r="F3620" t="s">
        <v>4161</v>
      </c>
      <c r="G3620" t="s">
        <v>21261</v>
      </c>
    </row>
    <row r="3621" spans="1:7">
      <c r="A3621" t="s">
        <v>2766</v>
      </c>
      <c r="B3621" t="s">
        <v>20928</v>
      </c>
      <c r="C3621" t="s">
        <v>22900</v>
      </c>
      <c r="D3621" t="s">
        <v>22993</v>
      </c>
      <c r="E3621" t="s">
        <v>1372</v>
      </c>
      <c r="F3621" t="s">
        <v>9981</v>
      </c>
      <c r="G3621" t="s">
        <v>3730</v>
      </c>
    </row>
    <row r="3622" spans="1:7">
      <c r="A3622" t="s">
        <v>8788</v>
      </c>
      <c r="B3622" t="s">
        <v>9796</v>
      </c>
      <c r="C3622" t="s">
        <v>23665</v>
      </c>
      <c r="D3622" t="s">
        <v>6161</v>
      </c>
      <c r="E3622" t="s">
        <v>2924</v>
      </c>
      <c r="F3622" t="s">
        <v>12744</v>
      </c>
      <c r="G3622" t="s">
        <v>19748</v>
      </c>
    </row>
    <row r="3623" spans="1:7">
      <c r="A3623" t="s">
        <v>23666</v>
      </c>
      <c r="B3623" t="s">
        <v>7684</v>
      </c>
      <c r="C3623" t="s">
        <v>8141</v>
      </c>
      <c r="D3623" t="s">
        <v>6500</v>
      </c>
      <c r="E3623" t="s">
        <v>2011</v>
      </c>
      <c r="F3623" t="s">
        <v>3615</v>
      </c>
      <c r="G3623" t="s">
        <v>11433</v>
      </c>
    </row>
    <row r="3624" spans="1:7">
      <c r="A3624" t="s">
        <v>2281</v>
      </c>
      <c r="B3624" t="s">
        <v>2209</v>
      </c>
      <c r="C3624" t="s">
        <v>22904</v>
      </c>
      <c r="D3624" t="s">
        <v>22040</v>
      </c>
      <c r="E3624" t="s">
        <v>22910</v>
      </c>
      <c r="F3624" t="s">
        <v>1188</v>
      </c>
      <c r="G3624" t="s">
        <v>11728</v>
      </c>
    </row>
    <row r="3625" spans="1:7">
      <c r="A3625" t="s">
        <v>5666</v>
      </c>
      <c r="B3625" t="s">
        <v>5629</v>
      </c>
      <c r="C3625" t="s">
        <v>8447</v>
      </c>
      <c r="D3625" t="s">
        <v>20132</v>
      </c>
      <c r="E3625" t="s">
        <v>4712</v>
      </c>
      <c r="F3625" t="s">
        <v>5299</v>
      </c>
      <c r="G3625" t="s">
        <v>9877</v>
      </c>
    </row>
    <row r="3626" spans="1:7">
      <c r="A3626" t="s">
        <v>17723</v>
      </c>
      <c r="B3626" t="s">
        <v>8819</v>
      </c>
      <c r="C3626" t="s">
        <v>8980</v>
      </c>
      <c r="D3626" t="s">
        <v>23667</v>
      </c>
      <c r="E3626" t="s">
        <v>8412</v>
      </c>
      <c r="F3626" t="s">
        <v>6593</v>
      </c>
      <c r="G3626" t="s">
        <v>8117</v>
      </c>
    </row>
    <row r="3627" spans="1:7">
      <c r="A3627" t="s">
        <v>4762</v>
      </c>
      <c r="B3627" t="s">
        <v>6907</v>
      </c>
      <c r="C3627" t="s">
        <v>8679</v>
      </c>
      <c r="D3627" t="s">
        <v>3296</v>
      </c>
      <c r="E3627" t="s">
        <v>4094</v>
      </c>
      <c r="F3627" t="s">
        <v>4216</v>
      </c>
      <c r="G3627" t="s">
        <v>1181</v>
      </c>
    </row>
    <row r="3628" spans="1:7">
      <c r="A3628" t="s">
        <v>2314</v>
      </c>
      <c r="B3628" t="s">
        <v>5355</v>
      </c>
      <c r="C3628" t="s">
        <v>6727</v>
      </c>
      <c r="D3628" t="s">
        <v>4319</v>
      </c>
      <c r="E3628" t="s">
        <v>3899</v>
      </c>
      <c r="F3628" t="s">
        <v>11671</v>
      </c>
      <c r="G3628" t="s">
        <v>716</v>
      </c>
    </row>
    <row r="3629" spans="1:7">
      <c r="A3629" t="s">
        <v>8364</v>
      </c>
      <c r="B3629" t="s">
        <v>19377</v>
      </c>
      <c r="C3629" t="s">
        <v>4686</v>
      </c>
      <c r="D3629" t="s">
        <v>1388</v>
      </c>
      <c r="E3629" t="s">
        <v>20486</v>
      </c>
      <c r="F3629" t="s">
        <v>17980</v>
      </c>
      <c r="G3629" t="s">
        <v>1350</v>
      </c>
    </row>
    <row r="3630" spans="1:7">
      <c r="A3630" t="s">
        <v>16276</v>
      </c>
      <c r="B3630" t="s">
        <v>8700</v>
      </c>
      <c r="C3630" t="s">
        <v>4448</v>
      </c>
      <c r="D3630" t="s">
        <v>7882</v>
      </c>
      <c r="E3630" t="s">
        <v>2313</v>
      </c>
      <c r="F3630" t="s">
        <v>307</v>
      </c>
      <c r="G3630" t="s">
        <v>2897</v>
      </c>
    </row>
    <row r="3631" spans="1:7">
      <c r="A3631" t="s">
        <v>2908</v>
      </c>
      <c r="B3631" t="s">
        <v>3477</v>
      </c>
      <c r="C3631" t="s">
        <v>3431</v>
      </c>
      <c r="D3631" t="s">
        <v>3047</v>
      </c>
      <c r="E3631" t="s">
        <v>13563</v>
      </c>
      <c r="F3631" t="s">
        <v>13629</v>
      </c>
      <c r="G3631" t="s">
        <v>2527</v>
      </c>
    </row>
    <row r="3632" spans="1:7">
      <c r="A3632" t="s">
        <v>6433</v>
      </c>
      <c r="B3632" t="s">
        <v>23622</v>
      </c>
      <c r="C3632" t="s">
        <v>11540</v>
      </c>
      <c r="D3632" t="s">
        <v>16553</v>
      </c>
      <c r="E3632" t="s">
        <v>23015</v>
      </c>
      <c r="F3632" t="s">
        <v>3357</v>
      </c>
      <c r="G3632" t="s">
        <v>3213</v>
      </c>
    </row>
    <row r="3633" spans="1:7">
      <c r="A3633" t="s">
        <v>2880</v>
      </c>
      <c r="B3633" t="s">
        <v>23342</v>
      </c>
      <c r="C3633" t="s">
        <v>1632</v>
      </c>
      <c r="D3633" t="s">
        <v>2567</v>
      </c>
      <c r="E3633" t="s">
        <v>5581</v>
      </c>
      <c r="F3633" t="s">
        <v>4860</v>
      </c>
      <c r="G3633" t="s">
        <v>4960</v>
      </c>
    </row>
    <row r="3634" spans="1:7">
      <c r="A3634" t="s">
        <v>131</v>
      </c>
      <c r="B3634" t="s">
        <v>2228</v>
      </c>
      <c r="C3634" t="s">
        <v>23668</v>
      </c>
      <c r="D3634" t="s">
        <v>1219</v>
      </c>
      <c r="E3634" t="s">
        <v>5929</v>
      </c>
      <c r="F3634" t="s">
        <v>11519</v>
      </c>
      <c r="G3634" t="s">
        <v>1446</v>
      </c>
    </row>
    <row r="3635" spans="1:7">
      <c r="A3635" t="s">
        <v>2585</v>
      </c>
      <c r="B3635" t="s">
        <v>8131</v>
      </c>
      <c r="C3635" t="s">
        <v>21438</v>
      </c>
      <c r="D3635" t="s">
        <v>14360</v>
      </c>
      <c r="E3635" t="s">
        <v>746</v>
      </c>
      <c r="F3635" t="s">
        <v>4810</v>
      </c>
      <c r="G3635" t="s">
        <v>3012</v>
      </c>
    </row>
    <row r="3636" spans="1:7">
      <c r="A3636" t="s">
        <v>13677</v>
      </c>
      <c r="B3636" t="s">
        <v>6711</v>
      </c>
      <c r="C3636" t="s">
        <v>7075</v>
      </c>
      <c r="D3636" t="s">
        <v>532</v>
      </c>
      <c r="E3636" t="s">
        <v>21487</v>
      </c>
      <c r="F3636" t="s">
        <v>2141</v>
      </c>
      <c r="G3636" t="s">
        <v>598</v>
      </c>
    </row>
    <row r="3637" spans="1:7">
      <c r="A3637" t="s">
        <v>769</v>
      </c>
      <c r="B3637" t="s">
        <v>4412</v>
      </c>
      <c r="C3637" t="s">
        <v>21038</v>
      </c>
      <c r="D3637" t="s">
        <v>7759</v>
      </c>
      <c r="E3637" t="s">
        <v>23669</v>
      </c>
      <c r="F3637" t="s">
        <v>18092</v>
      </c>
      <c r="G3637" t="s">
        <v>1850</v>
      </c>
    </row>
    <row r="3638" spans="1:7">
      <c r="A3638" t="s">
        <v>23670</v>
      </c>
      <c r="B3638" t="s">
        <v>8691</v>
      </c>
      <c r="C3638" t="s">
        <v>5054</v>
      </c>
      <c r="D3638" t="s">
        <v>2786</v>
      </c>
      <c r="E3638" t="s">
        <v>6029</v>
      </c>
      <c r="F3638" t="s">
        <v>17525</v>
      </c>
      <c r="G3638" t="s">
        <v>13724</v>
      </c>
    </row>
    <row r="3639" spans="1:7">
      <c r="A3639" t="s">
        <v>3423</v>
      </c>
      <c r="B3639" t="s">
        <v>21855</v>
      </c>
      <c r="C3639" t="s">
        <v>4295</v>
      </c>
      <c r="D3639" t="s">
        <v>13699</v>
      </c>
      <c r="E3639" t="s">
        <v>12341</v>
      </c>
      <c r="F3639" t="s">
        <v>1777</v>
      </c>
      <c r="G3639" t="s">
        <v>6299</v>
      </c>
    </row>
    <row r="3640" spans="1:7">
      <c r="A3640" t="s">
        <v>14588</v>
      </c>
      <c r="B3640" t="s">
        <v>856</v>
      </c>
      <c r="C3640" t="s">
        <v>8760</v>
      </c>
      <c r="D3640" t="s">
        <v>4741</v>
      </c>
      <c r="E3640" t="s">
        <v>479</v>
      </c>
      <c r="F3640" t="s">
        <v>3877</v>
      </c>
      <c r="G3640" t="s">
        <v>13708</v>
      </c>
    </row>
    <row r="3641" spans="1:7">
      <c r="A3641" t="s">
        <v>13</v>
      </c>
      <c r="B3641" t="s">
        <v>8386</v>
      </c>
      <c r="C3641" t="s">
        <v>23170</v>
      </c>
      <c r="D3641" t="s">
        <v>23671</v>
      </c>
      <c r="E3641" t="s">
        <v>3827</v>
      </c>
      <c r="F3641" t="s">
        <v>1807</v>
      </c>
      <c r="G3641" t="s">
        <v>1584</v>
      </c>
    </row>
    <row r="3642" spans="1:7">
      <c r="A3642" t="s">
        <v>8901</v>
      </c>
      <c r="B3642" t="s">
        <v>12130</v>
      </c>
      <c r="C3642" t="s">
        <v>7069</v>
      </c>
      <c r="D3642" t="s">
        <v>7749</v>
      </c>
      <c r="E3642" t="s">
        <v>23672</v>
      </c>
      <c r="F3642" t="s">
        <v>2928</v>
      </c>
      <c r="G3642" t="s">
        <v>13588</v>
      </c>
    </row>
    <row r="3643" spans="1:7">
      <c r="A3643" t="s">
        <v>20288</v>
      </c>
      <c r="B3643" t="s">
        <v>4749</v>
      </c>
      <c r="C3643" t="s">
        <v>11900</v>
      </c>
      <c r="D3643" t="s">
        <v>23673</v>
      </c>
      <c r="E3643" t="s">
        <v>2793</v>
      </c>
      <c r="F3643" t="s">
        <v>6884</v>
      </c>
      <c r="G3643" t="s">
        <v>7588</v>
      </c>
    </row>
    <row r="3644" spans="1:7">
      <c r="A3644" t="s">
        <v>15194</v>
      </c>
      <c r="B3644" t="s">
        <v>6096</v>
      </c>
      <c r="C3644" t="s">
        <v>1782</v>
      </c>
      <c r="D3644" t="s">
        <v>6883</v>
      </c>
      <c r="E3644" t="s">
        <v>23201</v>
      </c>
      <c r="F3644" t="s">
        <v>9975</v>
      </c>
      <c r="G3644" t="s">
        <v>3335</v>
      </c>
    </row>
    <row r="3645" spans="1:7">
      <c r="A3645" t="s">
        <v>3228</v>
      </c>
      <c r="B3645" t="s">
        <v>18822</v>
      </c>
      <c r="C3645" t="s">
        <v>12366</v>
      </c>
      <c r="D3645" t="s">
        <v>23674</v>
      </c>
      <c r="E3645" t="s">
        <v>7396</v>
      </c>
      <c r="F3645" t="s">
        <v>5586</v>
      </c>
      <c r="G3645" t="s">
        <v>17922</v>
      </c>
    </row>
    <row r="3646" spans="1:7">
      <c r="A3646" t="s">
        <v>1071</v>
      </c>
      <c r="B3646" t="s">
        <v>195</v>
      </c>
      <c r="C3646" t="s">
        <v>1686</v>
      </c>
      <c r="D3646" t="s">
        <v>5931</v>
      </c>
      <c r="E3646" t="s">
        <v>23675</v>
      </c>
      <c r="F3646" t="s">
        <v>19526</v>
      </c>
      <c r="G3646" t="s">
        <v>1236</v>
      </c>
    </row>
    <row r="3647" spans="1:7">
      <c r="A3647" t="s">
        <v>6899</v>
      </c>
      <c r="B3647" t="s">
        <v>13866</v>
      </c>
      <c r="C3647" t="s">
        <v>23676</v>
      </c>
      <c r="D3647" t="s">
        <v>2870</v>
      </c>
      <c r="E3647" t="s">
        <v>5013</v>
      </c>
      <c r="F3647" t="s">
        <v>272</v>
      </c>
      <c r="G3647" t="s">
        <v>8179</v>
      </c>
    </row>
    <row r="3648" spans="1:7">
      <c r="A3648" t="s">
        <v>17046</v>
      </c>
      <c r="B3648" t="s">
        <v>8299</v>
      </c>
      <c r="C3648" t="s">
        <v>3537</v>
      </c>
      <c r="D3648" t="s">
        <v>4596</v>
      </c>
      <c r="E3648" t="s">
        <v>8292</v>
      </c>
      <c r="F3648" t="s">
        <v>14040</v>
      </c>
      <c r="G3648" t="s">
        <v>16426</v>
      </c>
    </row>
    <row r="3649" spans="1:7">
      <c r="A3649" t="s">
        <v>3978</v>
      </c>
      <c r="B3649" t="s">
        <v>3295</v>
      </c>
      <c r="C3649" t="s">
        <v>1598</v>
      </c>
      <c r="D3649" t="s">
        <v>5473</v>
      </c>
      <c r="E3649" t="s">
        <v>23677</v>
      </c>
      <c r="F3649" t="s">
        <v>17449</v>
      </c>
      <c r="G3649" t="s">
        <v>3445</v>
      </c>
    </row>
    <row r="3650" spans="1:7">
      <c r="A3650" t="s">
        <v>5226</v>
      </c>
      <c r="B3650" t="s">
        <v>17870</v>
      </c>
      <c r="C3650" t="s">
        <v>8859</v>
      </c>
      <c r="D3650" t="s">
        <v>6892</v>
      </c>
      <c r="E3650" t="s">
        <v>14317</v>
      </c>
      <c r="F3650" t="s">
        <v>2036</v>
      </c>
      <c r="G3650" t="s">
        <v>2121</v>
      </c>
    </row>
    <row r="3651" spans="1:7">
      <c r="A3651" t="s">
        <v>13670</v>
      </c>
      <c r="B3651" t="s">
        <v>5640</v>
      </c>
      <c r="C3651" t="s">
        <v>1016</v>
      </c>
      <c r="D3651" t="s">
        <v>6858</v>
      </c>
      <c r="E3651" t="s">
        <v>6023</v>
      </c>
      <c r="F3651" t="s">
        <v>535</v>
      </c>
      <c r="G3651" t="s">
        <v>3808</v>
      </c>
    </row>
    <row r="3652" spans="1:7">
      <c r="A3652" t="s">
        <v>23678</v>
      </c>
      <c r="B3652" t="s">
        <v>22415</v>
      </c>
      <c r="C3652" t="s">
        <v>8262</v>
      </c>
      <c r="D3652" t="s">
        <v>3018</v>
      </c>
      <c r="E3652" t="s">
        <v>6615</v>
      </c>
      <c r="F3652" t="s">
        <v>6732</v>
      </c>
      <c r="G3652" t="s">
        <v>13712</v>
      </c>
    </row>
    <row r="3653" spans="1:7">
      <c r="A3653" t="s">
        <v>2048</v>
      </c>
      <c r="B3653" t="s">
        <v>11814</v>
      </c>
      <c r="C3653" t="s">
        <v>468</v>
      </c>
      <c r="D3653" t="s">
        <v>7043</v>
      </c>
      <c r="E3653" t="s">
        <v>12293</v>
      </c>
      <c r="F3653" t="s">
        <v>19445</v>
      </c>
      <c r="G3653" t="s">
        <v>7875</v>
      </c>
    </row>
    <row r="3654" spans="1:7">
      <c r="A3654" t="s">
        <v>5110</v>
      </c>
      <c r="B3654" t="s">
        <v>23252</v>
      </c>
      <c r="C3654" t="s">
        <v>6019</v>
      </c>
      <c r="D3654" t="s">
        <v>8994</v>
      </c>
      <c r="E3654" t="s">
        <v>866</v>
      </c>
      <c r="F3654" t="s">
        <v>18215</v>
      </c>
      <c r="G3654" t="s">
        <v>20955</v>
      </c>
    </row>
    <row r="3655" spans="1:7">
      <c r="A3655" t="s">
        <v>14840</v>
      </c>
      <c r="B3655" t="s">
        <v>971</v>
      </c>
      <c r="C3655" t="s">
        <v>5512</v>
      </c>
      <c r="D3655" t="s">
        <v>23679</v>
      </c>
      <c r="E3655" t="s">
        <v>7430</v>
      </c>
      <c r="F3655" t="s">
        <v>6056</v>
      </c>
      <c r="G3655" t="s">
        <v>20488</v>
      </c>
    </row>
    <row r="3656" spans="1:7">
      <c r="A3656" t="s">
        <v>8050</v>
      </c>
      <c r="B3656" t="s">
        <v>6055</v>
      </c>
      <c r="C3656" t="s">
        <v>8609</v>
      </c>
      <c r="D3656" t="s">
        <v>14984</v>
      </c>
      <c r="E3656" t="s">
        <v>9022</v>
      </c>
      <c r="F3656" t="s">
        <v>1271</v>
      </c>
      <c r="G3656" t="s">
        <v>2223</v>
      </c>
    </row>
    <row r="3657" spans="1:7">
      <c r="A3657" t="s">
        <v>7436</v>
      </c>
      <c r="B3657" t="s">
        <v>12931</v>
      </c>
      <c r="C3657" t="s">
        <v>5163</v>
      </c>
      <c r="D3657" t="s">
        <v>7928</v>
      </c>
      <c r="E3657" t="s">
        <v>23680</v>
      </c>
      <c r="F3657" t="s">
        <v>3486</v>
      </c>
      <c r="G3657" t="s">
        <v>5425</v>
      </c>
    </row>
    <row r="3658" spans="1:7">
      <c r="A3658" t="s">
        <v>23681</v>
      </c>
      <c r="B3658" t="s">
        <v>23682</v>
      </c>
      <c r="C3658" t="s">
        <v>2659</v>
      </c>
      <c r="D3658" t="s">
        <v>23683</v>
      </c>
      <c r="E3658" t="s">
        <v>23684</v>
      </c>
      <c r="F3658" t="s">
        <v>3002</v>
      </c>
      <c r="G3658" t="s">
        <v>3958</v>
      </c>
    </row>
    <row r="3659" spans="1:7">
      <c r="A3659" t="s">
        <v>7484</v>
      </c>
      <c r="B3659" t="s">
        <v>21930</v>
      </c>
      <c r="C3659" t="s">
        <v>4857</v>
      </c>
      <c r="D3659" t="s">
        <v>20182</v>
      </c>
      <c r="E3659" t="s">
        <v>23405</v>
      </c>
      <c r="F3659" t="s">
        <v>19254</v>
      </c>
      <c r="G3659" t="s">
        <v>7512</v>
      </c>
    </row>
    <row r="3660" spans="1:7">
      <c r="A3660" t="s">
        <v>1965</v>
      </c>
      <c r="B3660" t="s">
        <v>20135</v>
      </c>
      <c r="C3660" t="s">
        <v>2919</v>
      </c>
      <c r="D3660" t="s">
        <v>20887</v>
      </c>
      <c r="E3660" t="s">
        <v>1857</v>
      </c>
      <c r="F3660" t="s">
        <v>1374</v>
      </c>
      <c r="G3660" t="s">
        <v>15216</v>
      </c>
    </row>
    <row r="3661" spans="1:7">
      <c r="A3661" t="s">
        <v>14742</v>
      </c>
      <c r="B3661" t="s">
        <v>23685</v>
      </c>
      <c r="C3661" t="s">
        <v>17715</v>
      </c>
      <c r="D3661" t="s">
        <v>1805</v>
      </c>
      <c r="E3661" t="s">
        <v>5089</v>
      </c>
      <c r="F3661" t="s">
        <v>8424</v>
      </c>
      <c r="G3661" t="s">
        <v>6251</v>
      </c>
    </row>
    <row r="3662" spans="1:7">
      <c r="A3662" t="s">
        <v>8290</v>
      </c>
      <c r="B3662" t="s">
        <v>2790</v>
      </c>
      <c r="C3662" t="s">
        <v>2102</v>
      </c>
      <c r="D3662" t="s">
        <v>2550</v>
      </c>
      <c r="E3662" t="s">
        <v>1083</v>
      </c>
      <c r="F3662" t="s">
        <v>17633</v>
      </c>
      <c r="G3662" t="s">
        <v>4899</v>
      </c>
    </row>
    <row r="3663" spans="1:7">
      <c r="A3663" t="s">
        <v>20428</v>
      </c>
      <c r="B3663" t="s">
        <v>5148</v>
      </c>
      <c r="C3663" t="s">
        <v>23686</v>
      </c>
      <c r="D3663" t="s">
        <v>5287</v>
      </c>
      <c r="E3663" t="s">
        <v>2574</v>
      </c>
      <c r="F3663" t="s">
        <v>2894</v>
      </c>
      <c r="G3663" t="s">
        <v>8313</v>
      </c>
    </row>
    <row r="3664" spans="1:7">
      <c r="A3664" t="s">
        <v>19056</v>
      </c>
      <c r="B3664" t="s">
        <v>5641</v>
      </c>
      <c r="C3664" t="s">
        <v>3105</v>
      </c>
      <c r="D3664" t="s">
        <v>758</v>
      </c>
      <c r="E3664" t="s">
        <v>3839</v>
      </c>
      <c r="F3664" t="s">
        <v>103</v>
      </c>
      <c r="G3664" t="s">
        <v>5943</v>
      </c>
    </row>
    <row r="3665" spans="1:7">
      <c r="A3665" t="s">
        <v>5251</v>
      </c>
      <c r="B3665" t="s">
        <v>1985</v>
      </c>
      <c r="C3665" t="s">
        <v>1378</v>
      </c>
      <c r="D3665" t="s">
        <v>4828</v>
      </c>
      <c r="E3665" t="s">
        <v>14781</v>
      </c>
      <c r="F3665" t="s">
        <v>18991</v>
      </c>
      <c r="G3665" t="s">
        <v>5746</v>
      </c>
    </row>
    <row r="3666" spans="1:7">
      <c r="A3666" t="s">
        <v>23687</v>
      </c>
      <c r="B3666" t="s">
        <v>2298</v>
      </c>
      <c r="C3666" t="s">
        <v>6096</v>
      </c>
      <c r="D3666" t="s">
        <v>5608</v>
      </c>
      <c r="E3666" t="s">
        <v>20917</v>
      </c>
      <c r="F3666" t="s">
        <v>14816</v>
      </c>
      <c r="G3666" t="s">
        <v>16078</v>
      </c>
    </row>
    <row r="3667" spans="1:7">
      <c r="A3667" t="s">
        <v>8482</v>
      </c>
      <c r="B3667" t="s">
        <v>22963</v>
      </c>
      <c r="C3667" t="s">
        <v>448</v>
      </c>
      <c r="D3667" t="s">
        <v>6531</v>
      </c>
      <c r="E3667" t="s">
        <v>21798</v>
      </c>
      <c r="F3667" t="s">
        <v>1454</v>
      </c>
      <c r="G3667" t="s">
        <v>3562</v>
      </c>
    </row>
    <row r="3668" spans="1:7">
      <c r="A3668" t="s">
        <v>23183</v>
      </c>
      <c r="B3668" t="s">
        <v>22425</v>
      </c>
      <c r="C3668" t="s">
        <v>5221</v>
      </c>
      <c r="D3668" t="s">
        <v>18256</v>
      </c>
      <c r="E3668" t="s">
        <v>194</v>
      </c>
      <c r="F3668" t="s">
        <v>11755</v>
      </c>
      <c r="G3668" t="s">
        <v>2076</v>
      </c>
    </row>
    <row r="3669" spans="1:7">
      <c r="A3669" t="s">
        <v>7931</v>
      </c>
      <c r="B3669" t="s">
        <v>6247</v>
      </c>
      <c r="C3669" t="s">
        <v>4687</v>
      </c>
      <c r="D3669" t="s">
        <v>3037</v>
      </c>
      <c r="E3669" t="s">
        <v>15249</v>
      </c>
      <c r="F3669" t="s">
        <v>222</v>
      </c>
      <c r="G3669" t="s">
        <v>8372</v>
      </c>
    </row>
    <row r="3670" spans="1:7">
      <c r="A3670" t="s">
        <v>2924</v>
      </c>
      <c r="B3670" t="s">
        <v>3505</v>
      </c>
      <c r="C3670" t="s">
        <v>8305</v>
      </c>
      <c r="D3670" t="s">
        <v>18083</v>
      </c>
      <c r="E3670" t="s">
        <v>23564</v>
      </c>
      <c r="F3670" t="s">
        <v>236</v>
      </c>
      <c r="G3670" t="s">
        <v>3224</v>
      </c>
    </row>
    <row r="3671" spans="1:7">
      <c r="A3671" t="s">
        <v>4757</v>
      </c>
      <c r="B3671" t="s">
        <v>7958</v>
      </c>
      <c r="C3671" t="s">
        <v>5550</v>
      </c>
      <c r="D3671" t="s">
        <v>11695</v>
      </c>
      <c r="E3671" t="s">
        <v>6542</v>
      </c>
      <c r="F3671" t="s">
        <v>17982</v>
      </c>
      <c r="G3671" t="s">
        <v>8957</v>
      </c>
    </row>
    <row r="3672" spans="1:7">
      <c r="A3672" t="s">
        <v>4329</v>
      </c>
      <c r="B3672" t="s">
        <v>7172</v>
      </c>
      <c r="C3672" t="s">
        <v>3289</v>
      </c>
      <c r="D3672" t="s">
        <v>16619</v>
      </c>
      <c r="E3672" t="s">
        <v>6095</v>
      </c>
      <c r="F3672" t="s">
        <v>478</v>
      </c>
      <c r="G3672" t="s">
        <v>16643</v>
      </c>
    </row>
    <row r="3673" spans="1:7">
      <c r="A3673" t="s">
        <v>16419</v>
      </c>
      <c r="B3673" t="s">
        <v>5176</v>
      </c>
      <c r="C3673" t="s">
        <v>3360</v>
      </c>
      <c r="D3673" t="s">
        <v>14770</v>
      </c>
      <c r="E3673" t="s">
        <v>23688</v>
      </c>
      <c r="F3673" t="s">
        <v>6083</v>
      </c>
      <c r="G3673" t="s">
        <v>1568</v>
      </c>
    </row>
    <row r="3674" spans="1:7">
      <c r="A3674" t="s">
        <v>5881</v>
      </c>
      <c r="B3674" t="s">
        <v>22653</v>
      </c>
      <c r="C3674" t="s">
        <v>23689</v>
      </c>
      <c r="D3674" t="s">
        <v>8466</v>
      </c>
      <c r="E3674" t="s">
        <v>14577</v>
      </c>
      <c r="F3674" t="s">
        <v>17989</v>
      </c>
      <c r="G3674" t="s">
        <v>5907</v>
      </c>
    </row>
    <row r="3675" spans="1:7">
      <c r="A3675" t="s">
        <v>21794</v>
      </c>
      <c r="B3675" t="s">
        <v>23234</v>
      </c>
      <c r="C3675" t="s">
        <v>4682</v>
      </c>
      <c r="D3675" t="s">
        <v>3483</v>
      </c>
      <c r="E3675" t="s">
        <v>4147</v>
      </c>
      <c r="F3675" t="s">
        <v>3173</v>
      </c>
      <c r="G3675" t="s">
        <v>2832</v>
      </c>
    </row>
    <row r="3676" spans="1:7">
      <c r="A3676" t="s">
        <v>8709</v>
      </c>
      <c r="B3676" t="s">
        <v>6054</v>
      </c>
      <c r="C3676" t="s">
        <v>5516</v>
      </c>
      <c r="D3676" t="s">
        <v>7220</v>
      </c>
      <c r="E3676" t="s">
        <v>11397</v>
      </c>
      <c r="F3676" t="s">
        <v>19420</v>
      </c>
      <c r="G3676" t="s">
        <v>6622</v>
      </c>
    </row>
    <row r="3677" spans="1:7">
      <c r="A3677" t="s">
        <v>3963</v>
      </c>
      <c r="B3677" t="s">
        <v>4946</v>
      </c>
      <c r="C3677" t="s">
        <v>9036</v>
      </c>
      <c r="D3677" t="s">
        <v>2212</v>
      </c>
      <c r="E3677" t="s">
        <v>22783</v>
      </c>
      <c r="F3677" t="s">
        <v>1980</v>
      </c>
      <c r="G3677" t="s">
        <v>5667</v>
      </c>
    </row>
    <row r="3678" spans="1:7">
      <c r="A3678" t="s">
        <v>7346</v>
      </c>
      <c r="B3678" t="s">
        <v>15797</v>
      </c>
      <c r="C3678" t="s">
        <v>6757</v>
      </c>
      <c r="D3678" t="s">
        <v>1143</v>
      </c>
      <c r="E3678" t="s">
        <v>23690</v>
      </c>
      <c r="F3678" t="s">
        <v>17257</v>
      </c>
      <c r="G3678" t="s">
        <v>6578</v>
      </c>
    </row>
    <row r="3679" spans="1:7">
      <c r="A3679" t="s">
        <v>3680</v>
      </c>
      <c r="B3679" t="s">
        <v>5253</v>
      </c>
      <c r="C3679" t="s">
        <v>14376</v>
      </c>
      <c r="D3679" t="s">
        <v>6296</v>
      </c>
      <c r="E3679" t="s">
        <v>6286</v>
      </c>
      <c r="F3679" t="s">
        <v>5680</v>
      </c>
      <c r="G3679" t="s">
        <v>8111</v>
      </c>
    </row>
    <row r="3680" spans="1:7">
      <c r="A3680" t="s">
        <v>23592</v>
      </c>
      <c r="B3680" t="s">
        <v>7239</v>
      </c>
      <c r="C3680" t="s">
        <v>5220</v>
      </c>
      <c r="D3680" t="s">
        <v>5132</v>
      </c>
      <c r="E3680" t="s">
        <v>5573</v>
      </c>
      <c r="F3680" t="s">
        <v>18004</v>
      </c>
      <c r="G3680" t="s">
        <v>16913</v>
      </c>
    </row>
    <row r="3681" spans="1:7">
      <c r="A3681" t="s">
        <v>6302</v>
      </c>
      <c r="B3681" t="s">
        <v>4887</v>
      </c>
      <c r="C3681" t="s">
        <v>16352</v>
      </c>
      <c r="D3681" t="s">
        <v>23691</v>
      </c>
      <c r="E3681" t="s">
        <v>5407</v>
      </c>
      <c r="F3681" t="s">
        <v>483</v>
      </c>
      <c r="G3681" t="s">
        <v>2997</v>
      </c>
    </row>
    <row r="3682" spans="1:7">
      <c r="A3682" t="s">
        <v>7935</v>
      </c>
      <c r="B3682" t="s">
        <v>23692</v>
      </c>
      <c r="C3682" t="s">
        <v>23097</v>
      </c>
      <c r="D3682" t="s">
        <v>17391</v>
      </c>
      <c r="E3682" t="s">
        <v>1633</v>
      </c>
      <c r="F3682" t="s">
        <v>5512</v>
      </c>
      <c r="G3682" t="s">
        <v>7612</v>
      </c>
    </row>
    <row r="3683" spans="1:7">
      <c r="A3683" t="s">
        <v>5470</v>
      </c>
      <c r="B3683" t="s">
        <v>21497</v>
      </c>
      <c r="C3683" t="s">
        <v>583</v>
      </c>
      <c r="D3683" t="s">
        <v>9161</v>
      </c>
      <c r="E3683" t="s">
        <v>147</v>
      </c>
      <c r="F3683" t="s">
        <v>5211</v>
      </c>
      <c r="G3683" t="s">
        <v>740</v>
      </c>
    </row>
    <row r="3684" spans="1:7">
      <c r="A3684" t="s">
        <v>5857</v>
      </c>
      <c r="B3684" t="s">
        <v>5961</v>
      </c>
      <c r="C3684" t="s">
        <v>5056</v>
      </c>
      <c r="D3684" t="s">
        <v>12616</v>
      </c>
      <c r="E3684" t="s">
        <v>21055</v>
      </c>
      <c r="F3684" t="s">
        <v>17403</v>
      </c>
      <c r="G3684" t="s">
        <v>6374</v>
      </c>
    </row>
    <row r="3685" spans="1:7">
      <c r="A3685" t="s">
        <v>8887</v>
      </c>
      <c r="B3685" t="s">
        <v>5808</v>
      </c>
      <c r="C3685" t="s">
        <v>638</v>
      </c>
      <c r="D3685" t="s">
        <v>5892</v>
      </c>
      <c r="E3685" t="s">
        <v>7879</v>
      </c>
      <c r="F3685" t="s">
        <v>11283</v>
      </c>
      <c r="G3685" t="s">
        <v>8127</v>
      </c>
    </row>
    <row r="3686" spans="1:7">
      <c r="A3686" t="s">
        <v>7626</v>
      </c>
      <c r="B3686" t="s">
        <v>2600</v>
      </c>
      <c r="C3686" t="s">
        <v>21606</v>
      </c>
      <c r="D3686" t="s">
        <v>6850</v>
      </c>
      <c r="E3686" t="s">
        <v>1849</v>
      </c>
      <c r="F3686" t="s">
        <v>19216</v>
      </c>
      <c r="G3686" t="s">
        <v>4190</v>
      </c>
    </row>
    <row r="3687" spans="1:7">
      <c r="A3687" t="s">
        <v>983</v>
      </c>
      <c r="B3687" t="s">
        <v>1021</v>
      </c>
      <c r="C3687" t="s">
        <v>23221</v>
      </c>
      <c r="D3687" t="s">
        <v>6591</v>
      </c>
      <c r="E3687" t="s">
        <v>2250</v>
      </c>
      <c r="F3687" t="s">
        <v>18046</v>
      </c>
      <c r="G3687" t="s">
        <v>21288</v>
      </c>
    </row>
    <row r="3688" spans="1:7">
      <c r="A3688" t="s">
        <v>7408</v>
      </c>
      <c r="B3688" t="s">
        <v>1151</v>
      </c>
      <c r="C3688" t="s">
        <v>22533</v>
      </c>
      <c r="D3688" t="s">
        <v>3318</v>
      </c>
      <c r="E3688" t="s">
        <v>3274</v>
      </c>
      <c r="F3688" t="s">
        <v>3428</v>
      </c>
      <c r="G3688" t="s">
        <v>8900</v>
      </c>
    </row>
    <row r="3689" spans="1:7">
      <c r="A3689" t="s">
        <v>5860</v>
      </c>
      <c r="B3689" t="s">
        <v>5422</v>
      </c>
      <c r="C3689" t="s">
        <v>364</v>
      </c>
      <c r="D3689" t="s">
        <v>8518</v>
      </c>
      <c r="E3689" t="s">
        <v>2778</v>
      </c>
      <c r="F3689" t="s">
        <v>19623</v>
      </c>
      <c r="G3689" t="s">
        <v>12415</v>
      </c>
    </row>
    <row r="3690" spans="1:7">
      <c r="A3690" t="s">
        <v>8592</v>
      </c>
      <c r="B3690" t="s">
        <v>1748</v>
      </c>
      <c r="C3690" t="s">
        <v>1631</v>
      </c>
      <c r="D3690" t="s">
        <v>2093</v>
      </c>
      <c r="E3690" t="s">
        <v>22819</v>
      </c>
      <c r="F3690" t="s">
        <v>16054</v>
      </c>
      <c r="G3690" t="s">
        <v>9782</v>
      </c>
    </row>
    <row r="3691" spans="1:7">
      <c r="A3691" t="s">
        <v>18442</v>
      </c>
      <c r="B3691" t="s">
        <v>410</v>
      </c>
      <c r="C3691" t="s">
        <v>6176</v>
      </c>
      <c r="D3691" t="s">
        <v>4071</v>
      </c>
      <c r="E3691" t="s">
        <v>9544</v>
      </c>
      <c r="F3691" t="s">
        <v>8034</v>
      </c>
      <c r="G3691" t="s">
        <v>1004</v>
      </c>
    </row>
    <row r="3692" spans="1:7">
      <c r="A3692" t="s">
        <v>2988</v>
      </c>
      <c r="B3692" t="s">
        <v>5166</v>
      </c>
      <c r="C3692" t="s">
        <v>968</v>
      </c>
      <c r="D3692" t="s">
        <v>6973</v>
      </c>
      <c r="E3692" t="s">
        <v>9673</v>
      </c>
      <c r="F3692" t="s">
        <v>988</v>
      </c>
      <c r="G3692" t="s">
        <v>8748</v>
      </c>
    </row>
    <row r="3693" spans="1:7">
      <c r="A3693" t="s">
        <v>4158</v>
      </c>
      <c r="B3693" t="s">
        <v>4207</v>
      </c>
      <c r="C3693" t="s">
        <v>22977</v>
      </c>
      <c r="D3693" t="s">
        <v>1054</v>
      </c>
      <c r="E3693" t="s">
        <v>1658</v>
      </c>
      <c r="F3693" t="s">
        <v>2100</v>
      </c>
      <c r="G3693" t="s">
        <v>17544</v>
      </c>
    </row>
    <row r="3694" spans="1:7">
      <c r="A3694" t="s">
        <v>4917</v>
      </c>
      <c r="B3694" t="s">
        <v>23693</v>
      </c>
      <c r="C3694" t="s">
        <v>2679</v>
      </c>
      <c r="D3694" t="s">
        <v>510</v>
      </c>
      <c r="E3694" t="s">
        <v>406</v>
      </c>
      <c r="F3694" t="s">
        <v>2691</v>
      </c>
      <c r="G3694" t="s">
        <v>6321</v>
      </c>
    </row>
    <row r="3695" spans="1:7">
      <c r="A3695" t="s">
        <v>751</v>
      </c>
      <c r="B3695" t="s">
        <v>4282</v>
      </c>
      <c r="C3695" t="s">
        <v>22871</v>
      </c>
      <c r="D3695" t="s">
        <v>2931</v>
      </c>
      <c r="E3695" t="s">
        <v>4698</v>
      </c>
      <c r="F3695" t="s">
        <v>8245</v>
      </c>
      <c r="G3695" t="s">
        <v>6945</v>
      </c>
    </row>
    <row r="3696" spans="1:7">
      <c r="A3696" t="s">
        <v>16426</v>
      </c>
      <c r="B3696" t="s">
        <v>2637</v>
      </c>
      <c r="C3696" t="s">
        <v>1576</v>
      </c>
      <c r="D3696" t="s">
        <v>5313</v>
      </c>
      <c r="E3696" t="s">
        <v>6194</v>
      </c>
      <c r="F3696" t="s">
        <v>5619</v>
      </c>
      <c r="G3696" t="s">
        <v>20263</v>
      </c>
    </row>
    <row r="3697" spans="1:7">
      <c r="A3697" t="s">
        <v>7622</v>
      </c>
      <c r="B3697" t="s">
        <v>5905</v>
      </c>
      <c r="C3697" t="s">
        <v>1524</v>
      </c>
      <c r="D3697" t="s">
        <v>6650</v>
      </c>
      <c r="E3697" t="s">
        <v>21551</v>
      </c>
      <c r="F3697" t="s">
        <v>7589</v>
      </c>
      <c r="G3697" t="s">
        <v>15509</v>
      </c>
    </row>
    <row r="3698" spans="1:7">
      <c r="A3698" t="s">
        <v>15283</v>
      </c>
      <c r="B3698" t="s">
        <v>5224</v>
      </c>
      <c r="C3698" t="s">
        <v>23694</v>
      </c>
      <c r="D3698" t="s">
        <v>6760</v>
      </c>
      <c r="E3698" t="s">
        <v>15723</v>
      </c>
      <c r="F3698" t="s">
        <v>7424</v>
      </c>
      <c r="G3698" t="s">
        <v>17311</v>
      </c>
    </row>
    <row r="3699" spans="1:7">
      <c r="A3699" t="s">
        <v>7854</v>
      </c>
      <c r="B3699" t="s">
        <v>6397</v>
      </c>
      <c r="C3699" t="s">
        <v>7527</v>
      </c>
      <c r="D3699" t="s">
        <v>1083</v>
      </c>
      <c r="E3699" t="s">
        <v>7857</v>
      </c>
      <c r="F3699" t="s">
        <v>1283</v>
      </c>
      <c r="G3699" t="s">
        <v>1887</v>
      </c>
    </row>
    <row r="3700" spans="1:7">
      <c r="A3700" t="s">
        <v>9007</v>
      </c>
      <c r="B3700" t="s">
        <v>4796</v>
      </c>
      <c r="C3700" t="s">
        <v>7735</v>
      </c>
      <c r="D3700" t="s">
        <v>4224</v>
      </c>
      <c r="E3700" t="s">
        <v>19758</v>
      </c>
      <c r="F3700" t="s">
        <v>18470</v>
      </c>
      <c r="G3700" t="s">
        <v>3893</v>
      </c>
    </row>
    <row r="3701" spans="1:7">
      <c r="A3701" t="s">
        <v>23695</v>
      </c>
      <c r="B3701" t="s">
        <v>18008</v>
      </c>
      <c r="C3701" t="s">
        <v>13629</v>
      </c>
      <c r="D3701" t="s">
        <v>2539</v>
      </c>
      <c r="E3701" t="s">
        <v>9189</v>
      </c>
      <c r="F3701" t="s">
        <v>12065</v>
      </c>
      <c r="G3701" t="s">
        <v>13766</v>
      </c>
    </row>
    <row r="3702" spans="1:7">
      <c r="A3702" t="s">
        <v>22817</v>
      </c>
      <c r="B3702" t="s">
        <v>10889</v>
      </c>
      <c r="C3702" t="s">
        <v>16717</v>
      </c>
      <c r="D3702" t="s">
        <v>3009</v>
      </c>
      <c r="E3702" t="s">
        <v>1309</v>
      </c>
      <c r="F3702" t="s">
        <v>4394</v>
      </c>
      <c r="G3702" t="s">
        <v>10035</v>
      </c>
    </row>
    <row r="3703" spans="1:7">
      <c r="A3703" t="s">
        <v>21753</v>
      </c>
      <c r="B3703" t="s">
        <v>2337</v>
      </c>
      <c r="C3703" t="s">
        <v>21858</v>
      </c>
      <c r="D3703" t="s">
        <v>23696</v>
      </c>
      <c r="E3703" t="s">
        <v>22775</v>
      </c>
      <c r="F3703" t="s">
        <v>1739</v>
      </c>
      <c r="G3703" t="s">
        <v>2616</v>
      </c>
    </row>
    <row r="3704" spans="1:7">
      <c r="A3704" t="s">
        <v>23697</v>
      </c>
      <c r="B3704" t="s">
        <v>1444</v>
      </c>
      <c r="C3704" t="s">
        <v>3066</v>
      </c>
      <c r="D3704" t="s">
        <v>16519</v>
      </c>
      <c r="E3704" t="s">
        <v>2326</v>
      </c>
      <c r="F3704" t="s">
        <v>3670</v>
      </c>
      <c r="G3704" t="s">
        <v>5827</v>
      </c>
    </row>
    <row r="3705" spans="1:7">
      <c r="A3705" t="s">
        <v>7994</v>
      </c>
      <c r="B3705" t="s">
        <v>23698</v>
      </c>
      <c r="C3705" t="s">
        <v>3800</v>
      </c>
      <c r="D3705" t="s">
        <v>6230</v>
      </c>
      <c r="E3705" t="s">
        <v>2713</v>
      </c>
      <c r="F3705" t="s">
        <v>15031</v>
      </c>
      <c r="G3705" t="s">
        <v>2563</v>
      </c>
    </row>
    <row r="3706" spans="1:7">
      <c r="A3706" t="s">
        <v>4595</v>
      </c>
      <c r="B3706" t="s">
        <v>7797</v>
      </c>
      <c r="C3706" t="s">
        <v>5196</v>
      </c>
      <c r="D3706" t="s">
        <v>15661</v>
      </c>
      <c r="E3706" t="s">
        <v>1503</v>
      </c>
      <c r="F3706" t="s">
        <v>1527</v>
      </c>
      <c r="G3706" t="s">
        <v>2497</v>
      </c>
    </row>
    <row r="3707" spans="1:7">
      <c r="A3707" t="s">
        <v>12231</v>
      </c>
      <c r="B3707" t="s">
        <v>2596</v>
      </c>
      <c r="C3707" t="s">
        <v>1313</v>
      </c>
      <c r="D3707" t="s">
        <v>542</v>
      </c>
      <c r="E3707" t="s">
        <v>23699</v>
      </c>
      <c r="F3707" t="s">
        <v>7368</v>
      </c>
      <c r="G3707" t="s">
        <v>5685</v>
      </c>
    </row>
    <row r="3708" spans="1:7">
      <c r="A3708" t="s">
        <v>5073</v>
      </c>
      <c r="B3708" t="s">
        <v>22450</v>
      </c>
      <c r="C3708" t="s">
        <v>14882</v>
      </c>
      <c r="D3708" t="s">
        <v>17816</v>
      </c>
      <c r="E3708" t="s">
        <v>22852</v>
      </c>
      <c r="F3708" t="s">
        <v>265</v>
      </c>
      <c r="G3708" t="s">
        <v>8629</v>
      </c>
    </row>
    <row r="3709" spans="1:7">
      <c r="A3709" t="s">
        <v>8268</v>
      </c>
      <c r="B3709" t="s">
        <v>22611</v>
      </c>
      <c r="C3709" t="s">
        <v>1993</v>
      </c>
      <c r="D3709" t="s">
        <v>22165</v>
      </c>
      <c r="E3709" t="s">
        <v>3117</v>
      </c>
      <c r="F3709" t="s">
        <v>7980</v>
      </c>
      <c r="G3709" t="s">
        <v>15355</v>
      </c>
    </row>
    <row r="3710" spans="1:7">
      <c r="A3710" t="s">
        <v>3889</v>
      </c>
      <c r="B3710" t="s">
        <v>22587</v>
      </c>
      <c r="C3710" t="s">
        <v>7039</v>
      </c>
      <c r="D3710" t="s">
        <v>1574</v>
      </c>
      <c r="E3710" t="s">
        <v>3605</v>
      </c>
      <c r="F3710" t="s">
        <v>16553</v>
      </c>
      <c r="G3710" t="s">
        <v>13699</v>
      </c>
    </row>
    <row r="3711" spans="1:7">
      <c r="A3711" t="s">
        <v>3566</v>
      </c>
      <c r="B3711" t="s">
        <v>4714</v>
      </c>
      <c r="C3711" t="s">
        <v>23542</v>
      </c>
      <c r="D3711" t="s">
        <v>8848</v>
      </c>
      <c r="E3711" t="s">
        <v>2826</v>
      </c>
      <c r="F3711" t="s">
        <v>6214</v>
      </c>
      <c r="G3711" t="s">
        <v>12139</v>
      </c>
    </row>
    <row r="3712" spans="1:7">
      <c r="A3712" t="s">
        <v>4049</v>
      </c>
      <c r="B3712" t="s">
        <v>5168</v>
      </c>
      <c r="C3712" t="s">
        <v>5067</v>
      </c>
      <c r="D3712" t="s">
        <v>4908</v>
      </c>
      <c r="E3712" t="s">
        <v>6609</v>
      </c>
      <c r="F3712" t="s">
        <v>3266</v>
      </c>
      <c r="G3712" t="s">
        <v>3298</v>
      </c>
    </row>
    <row r="3713" spans="1:7">
      <c r="A3713" t="s">
        <v>1172</v>
      </c>
      <c r="B3713" t="s">
        <v>7809</v>
      </c>
      <c r="C3713" t="s">
        <v>21797</v>
      </c>
      <c r="D3713" t="s">
        <v>16423</v>
      </c>
      <c r="E3713" t="s">
        <v>23700</v>
      </c>
      <c r="F3713" t="s">
        <v>2102</v>
      </c>
      <c r="G3713" t="s">
        <v>20683</v>
      </c>
    </row>
    <row r="3714" spans="1:7">
      <c r="A3714" t="s">
        <v>1308</v>
      </c>
      <c r="B3714" t="s">
        <v>8074</v>
      </c>
      <c r="C3714" t="s">
        <v>6595</v>
      </c>
      <c r="D3714" t="s">
        <v>7980</v>
      </c>
      <c r="E3714" t="s">
        <v>3682</v>
      </c>
      <c r="F3714" t="s">
        <v>8956</v>
      </c>
      <c r="G3714" t="s">
        <v>349</v>
      </c>
    </row>
    <row r="3715" spans="1:7">
      <c r="A3715" t="s">
        <v>14026</v>
      </c>
      <c r="B3715" t="s">
        <v>22043</v>
      </c>
      <c r="C3715" t="s">
        <v>23701</v>
      </c>
      <c r="D3715" t="s">
        <v>8059</v>
      </c>
      <c r="E3715" t="s">
        <v>7446</v>
      </c>
      <c r="F3715" t="s">
        <v>2403</v>
      </c>
      <c r="G3715" t="s">
        <v>7082</v>
      </c>
    </row>
    <row r="3716" spans="1:7">
      <c r="A3716" t="s">
        <v>2876</v>
      </c>
      <c r="B3716" t="s">
        <v>3925</v>
      </c>
      <c r="C3716" t="s">
        <v>3944</v>
      </c>
      <c r="D3716" t="s">
        <v>794</v>
      </c>
      <c r="E3716" t="s">
        <v>3855</v>
      </c>
      <c r="F3716" t="s">
        <v>18736</v>
      </c>
      <c r="G3716" t="s">
        <v>15504</v>
      </c>
    </row>
    <row r="3717" spans="1:7">
      <c r="A3717" t="s">
        <v>2544</v>
      </c>
      <c r="B3717" t="s">
        <v>8246</v>
      </c>
      <c r="C3717" t="s">
        <v>3860</v>
      </c>
      <c r="D3717" t="s">
        <v>6081</v>
      </c>
      <c r="E3717" t="s">
        <v>5780</v>
      </c>
      <c r="F3717" t="s">
        <v>3989</v>
      </c>
      <c r="G3717" t="s">
        <v>19148</v>
      </c>
    </row>
    <row r="3718" spans="1:7">
      <c r="A3718" t="s">
        <v>2847</v>
      </c>
      <c r="B3718" t="s">
        <v>7309</v>
      </c>
      <c r="C3718" t="s">
        <v>23702</v>
      </c>
      <c r="D3718" t="s">
        <v>5336</v>
      </c>
      <c r="E3718" t="s">
        <v>1970</v>
      </c>
      <c r="F3718" t="s">
        <v>17730</v>
      </c>
      <c r="G3718" t="s">
        <v>3881</v>
      </c>
    </row>
    <row r="3719" spans="1:7">
      <c r="A3719" t="s">
        <v>7355</v>
      </c>
      <c r="B3719" t="s">
        <v>7542</v>
      </c>
      <c r="C3719" t="s">
        <v>23615</v>
      </c>
      <c r="D3719" t="s">
        <v>2515</v>
      </c>
      <c r="E3719" t="s">
        <v>1133</v>
      </c>
      <c r="F3719" t="s">
        <v>12819</v>
      </c>
      <c r="G3719" t="s">
        <v>1510</v>
      </c>
    </row>
    <row r="3720" spans="1:7">
      <c r="A3720" t="s">
        <v>4676</v>
      </c>
      <c r="B3720" t="s">
        <v>2080</v>
      </c>
      <c r="C3720" t="s">
        <v>1578</v>
      </c>
      <c r="D3720" t="s">
        <v>18767</v>
      </c>
      <c r="E3720" t="s">
        <v>17456</v>
      </c>
      <c r="F3720" t="s">
        <v>3184</v>
      </c>
      <c r="G3720" t="s">
        <v>2409</v>
      </c>
    </row>
    <row r="3721" spans="1:7">
      <c r="A3721" t="s">
        <v>5413</v>
      </c>
      <c r="B3721" t="s">
        <v>4175</v>
      </c>
      <c r="C3721" t="s">
        <v>2522</v>
      </c>
      <c r="D3721" t="s">
        <v>4565</v>
      </c>
      <c r="E3721" t="s">
        <v>7812</v>
      </c>
      <c r="F3721" t="s">
        <v>5060</v>
      </c>
      <c r="G3721" t="s">
        <v>9157</v>
      </c>
    </row>
    <row r="3722" spans="1:7">
      <c r="A3722" t="s">
        <v>5639</v>
      </c>
      <c r="B3722" t="s">
        <v>3465</v>
      </c>
      <c r="C3722" t="s">
        <v>5403</v>
      </c>
      <c r="D3722" t="s">
        <v>2433</v>
      </c>
      <c r="E3722" t="s">
        <v>22393</v>
      </c>
      <c r="F3722" t="s">
        <v>428</v>
      </c>
      <c r="G3722" t="s">
        <v>18749</v>
      </c>
    </row>
    <row r="3723" spans="1:7">
      <c r="A3723" t="s">
        <v>22691</v>
      </c>
      <c r="B3723" t="s">
        <v>5807</v>
      </c>
      <c r="C3723" t="s">
        <v>5816</v>
      </c>
      <c r="D3723" t="s">
        <v>5589</v>
      </c>
      <c r="E3723" t="s">
        <v>88</v>
      </c>
      <c r="F3723" t="s">
        <v>7492</v>
      </c>
      <c r="G3723" t="s">
        <v>21273</v>
      </c>
    </row>
    <row r="3724" spans="1:7">
      <c r="A3724" t="s">
        <v>5500</v>
      </c>
      <c r="B3724" t="s">
        <v>3290</v>
      </c>
      <c r="C3724" t="s">
        <v>23204</v>
      </c>
      <c r="D3724" t="s">
        <v>328</v>
      </c>
      <c r="E3724" t="s">
        <v>1486</v>
      </c>
      <c r="F3724" t="s">
        <v>5900</v>
      </c>
      <c r="G3724" t="s">
        <v>20671</v>
      </c>
    </row>
    <row r="3725" spans="1:7">
      <c r="A3725" t="s">
        <v>2042</v>
      </c>
      <c r="B3725" t="s">
        <v>6626</v>
      </c>
      <c r="C3725" t="s">
        <v>14403</v>
      </c>
      <c r="D3725" t="s">
        <v>14728</v>
      </c>
      <c r="E3725" t="s">
        <v>23703</v>
      </c>
      <c r="F3725" t="s">
        <v>17793</v>
      </c>
      <c r="G3725" t="s">
        <v>17375</v>
      </c>
    </row>
    <row r="3726" spans="1:7">
      <c r="A3726" t="s">
        <v>23704</v>
      </c>
      <c r="B3726" t="s">
        <v>10356</v>
      </c>
      <c r="C3726" t="s">
        <v>941</v>
      </c>
      <c r="D3726" t="s">
        <v>19876</v>
      </c>
      <c r="E3726" t="s">
        <v>14101</v>
      </c>
      <c r="F3726" t="s">
        <v>1047</v>
      </c>
      <c r="G3726" t="s">
        <v>5051</v>
      </c>
    </row>
    <row r="3727" spans="1:7">
      <c r="A3727" t="s">
        <v>3530</v>
      </c>
      <c r="B3727" t="s">
        <v>23658</v>
      </c>
      <c r="C3727" t="s">
        <v>23705</v>
      </c>
      <c r="D3727" t="s">
        <v>6514</v>
      </c>
      <c r="E3727" t="s">
        <v>22218</v>
      </c>
      <c r="F3727" t="s">
        <v>17932</v>
      </c>
      <c r="G3727" t="s">
        <v>8164</v>
      </c>
    </row>
    <row r="3728" spans="1:7">
      <c r="A3728" t="s">
        <v>5760</v>
      </c>
      <c r="B3728" t="s">
        <v>22333</v>
      </c>
      <c r="C3728" t="s">
        <v>1247</v>
      </c>
      <c r="D3728" t="s">
        <v>7161</v>
      </c>
      <c r="E3728" t="s">
        <v>2233</v>
      </c>
      <c r="F3728" t="s">
        <v>13908</v>
      </c>
      <c r="G3728" t="s">
        <v>820</v>
      </c>
    </row>
    <row r="3729" spans="1:7">
      <c r="A3729" t="s">
        <v>23706</v>
      </c>
      <c r="B3729" t="s">
        <v>5931</v>
      </c>
      <c r="C3729" t="s">
        <v>7040</v>
      </c>
      <c r="D3729" t="s">
        <v>1539</v>
      </c>
      <c r="E3729" t="s">
        <v>8418</v>
      </c>
      <c r="F3729" t="s">
        <v>1715</v>
      </c>
      <c r="G3729" t="s">
        <v>4943</v>
      </c>
    </row>
    <row r="3730" spans="1:7">
      <c r="A3730" t="s">
        <v>3224</v>
      </c>
      <c r="B3730" t="s">
        <v>2704</v>
      </c>
      <c r="C3730" t="s">
        <v>6635</v>
      </c>
      <c r="D3730" t="s">
        <v>1077</v>
      </c>
      <c r="E3730" t="s">
        <v>9211</v>
      </c>
      <c r="F3730" t="s">
        <v>3363</v>
      </c>
      <c r="G3730" t="s">
        <v>2012</v>
      </c>
    </row>
    <row r="3731" spans="1:7">
      <c r="A3731" t="s">
        <v>3257</v>
      </c>
      <c r="B3731" t="s">
        <v>8200</v>
      </c>
      <c r="C3731" t="s">
        <v>7064</v>
      </c>
      <c r="D3731" t="s">
        <v>8802</v>
      </c>
      <c r="E3731" t="s">
        <v>896</v>
      </c>
      <c r="F3731" t="s">
        <v>17850</v>
      </c>
      <c r="G3731" t="s">
        <v>2961</v>
      </c>
    </row>
    <row r="3732" spans="1:7">
      <c r="A3732" t="s">
        <v>8655</v>
      </c>
      <c r="B3732" t="s">
        <v>17850</v>
      </c>
      <c r="C3732" t="s">
        <v>4705</v>
      </c>
      <c r="D3732" t="s">
        <v>4363</v>
      </c>
      <c r="E3732" t="s">
        <v>6386</v>
      </c>
      <c r="F3732" t="s">
        <v>2823</v>
      </c>
      <c r="G3732" t="s">
        <v>2486</v>
      </c>
    </row>
    <row r="3733" spans="1:7">
      <c r="A3733" t="s">
        <v>1986</v>
      </c>
      <c r="B3733" t="s">
        <v>8250</v>
      </c>
      <c r="C3733" t="s">
        <v>20431</v>
      </c>
      <c r="D3733" t="s">
        <v>1279</v>
      </c>
      <c r="E3733" t="s">
        <v>4071</v>
      </c>
      <c r="F3733" t="s">
        <v>13394</v>
      </c>
      <c r="G3733" t="s">
        <v>9137</v>
      </c>
    </row>
    <row r="3734" spans="1:7">
      <c r="A3734" t="s">
        <v>6152</v>
      </c>
      <c r="B3734" t="s">
        <v>649</v>
      </c>
      <c r="C3734" t="s">
        <v>54</v>
      </c>
      <c r="D3734" t="s">
        <v>3136</v>
      </c>
      <c r="E3734" t="s">
        <v>21485</v>
      </c>
      <c r="F3734" t="s">
        <v>19010</v>
      </c>
      <c r="G3734" t="s">
        <v>8617</v>
      </c>
    </row>
    <row r="3735" spans="1:7">
      <c r="A3735" t="s">
        <v>8461</v>
      </c>
      <c r="B3735" t="s">
        <v>5955</v>
      </c>
      <c r="C3735" t="s">
        <v>17751</v>
      </c>
      <c r="D3735" t="s">
        <v>1306</v>
      </c>
      <c r="E3735" t="s">
        <v>23707</v>
      </c>
      <c r="F3735" t="s">
        <v>5113</v>
      </c>
      <c r="G3735" t="s">
        <v>1920</v>
      </c>
    </row>
    <row r="3736" spans="1:7">
      <c r="A3736" t="s">
        <v>6261</v>
      </c>
      <c r="B3736" t="s">
        <v>8619</v>
      </c>
      <c r="C3736" t="s">
        <v>23708</v>
      </c>
      <c r="D3736" t="s">
        <v>7857</v>
      </c>
      <c r="E3736" t="s">
        <v>2765</v>
      </c>
      <c r="F3736" t="s">
        <v>14666</v>
      </c>
      <c r="G3736" t="s">
        <v>6240</v>
      </c>
    </row>
    <row r="3737" spans="1:7">
      <c r="A3737" t="s">
        <v>6428</v>
      </c>
      <c r="B3737" t="s">
        <v>7238</v>
      </c>
      <c r="C3737" t="s">
        <v>23709</v>
      </c>
      <c r="D3737" t="s">
        <v>7516</v>
      </c>
      <c r="E3737" t="s">
        <v>5174</v>
      </c>
      <c r="F3737" t="s">
        <v>1616</v>
      </c>
      <c r="G3737" t="s">
        <v>20915</v>
      </c>
    </row>
    <row r="3738" spans="1:7">
      <c r="A3738" t="s">
        <v>713</v>
      </c>
      <c r="B3738" t="s">
        <v>5099</v>
      </c>
      <c r="C3738" t="s">
        <v>3912</v>
      </c>
      <c r="D3738" t="s">
        <v>7702</v>
      </c>
      <c r="E3738" t="s">
        <v>212</v>
      </c>
      <c r="F3738" t="s">
        <v>3180</v>
      </c>
      <c r="G3738" t="s">
        <v>5475</v>
      </c>
    </row>
    <row r="3739" spans="1:7">
      <c r="A3739" t="s">
        <v>4800</v>
      </c>
      <c r="B3739" t="s">
        <v>4517</v>
      </c>
      <c r="C3739" t="s">
        <v>6539</v>
      </c>
      <c r="D3739" t="s">
        <v>22018</v>
      </c>
      <c r="E3739" t="s">
        <v>18682</v>
      </c>
      <c r="F3739" t="s">
        <v>2829</v>
      </c>
      <c r="G3739" t="s">
        <v>19793</v>
      </c>
    </row>
    <row r="3740" spans="1:7">
      <c r="A3740" t="s">
        <v>23620</v>
      </c>
      <c r="B3740" t="s">
        <v>5533</v>
      </c>
      <c r="C3740" t="s">
        <v>21545</v>
      </c>
      <c r="D3740" t="s">
        <v>7409</v>
      </c>
      <c r="E3740" t="s">
        <v>6677</v>
      </c>
      <c r="F3740" t="s">
        <v>202</v>
      </c>
      <c r="G3740" t="s">
        <v>21093</v>
      </c>
    </row>
    <row r="3741" spans="1:7">
      <c r="A3741" t="s">
        <v>5685</v>
      </c>
      <c r="B3741" t="s">
        <v>5104</v>
      </c>
      <c r="C3741" t="s">
        <v>378</v>
      </c>
      <c r="D3741" t="s">
        <v>540</v>
      </c>
      <c r="E3741" t="s">
        <v>7035</v>
      </c>
      <c r="F3741" t="s">
        <v>8286</v>
      </c>
      <c r="G3741" t="s">
        <v>21086</v>
      </c>
    </row>
    <row r="3742" spans="1:7">
      <c r="A3742" t="s">
        <v>3814</v>
      </c>
      <c r="B3742" t="s">
        <v>588</v>
      </c>
      <c r="C3742" t="s">
        <v>6449</v>
      </c>
      <c r="D3742" t="s">
        <v>4635</v>
      </c>
      <c r="E3742" t="s">
        <v>3008</v>
      </c>
      <c r="F3742" t="s">
        <v>396</v>
      </c>
      <c r="G3742" t="s">
        <v>4247</v>
      </c>
    </row>
    <row r="3743" spans="1:7">
      <c r="A3743" t="s">
        <v>5770</v>
      </c>
      <c r="B3743" t="s">
        <v>3250</v>
      </c>
      <c r="C3743" t="s">
        <v>2479</v>
      </c>
      <c r="D3743" t="s">
        <v>23710</v>
      </c>
      <c r="E3743" t="s">
        <v>23711</v>
      </c>
      <c r="F3743" t="s">
        <v>14893</v>
      </c>
      <c r="G3743" t="s">
        <v>20222</v>
      </c>
    </row>
    <row r="3744" spans="1:7">
      <c r="A3744" t="s">
        <v>4826</v>
      </c>
      <c r="B3744" t="s">
        <v>8821</v>
      </c>
      <c r="C3744" t="s">
        <v>480</v>
      </c>
      <c r="D3744" t="s">
        <v>6802</v>
      </c>
      <c r="E3744" t="s">
        <v>19467</v>
      </c>
      <c r="F3744" t="s">
        <v>2495</v>
      </c>
      <c r="G3744" t="s">
        <v>5494</v>
      </c>
    </row>
    <row r="3745" spans="1:7">
      <c r="A3745" t="s">
        <v>1953</v>
      </c>
      <c r="B3745" t="s">
        <v>14018</v>
      </c>
      <c r="C3745" t="s">
        <v>4666</v>
      </c>
      <c r="D3745" t="s">
        <v>7741</v>
      </c>
      <c r="E3745" t="s">
        <v>3333</v>
      </c>
      <c r="F3745" t="s">
        <v>9051</v>
      </c>
      <c r="G3745" t="s">
        <v>5751</v>
      </c>
    </row>
    <row r="3746" spans="1:7">
      <c r="A3746" t="s">
        <v>23712</v>
      </c>
      <c r="B3746" t="s">
        <v>21856</v>
      </c>
      <c r="C3746" t="s">
        <v>2785</v>
      </c>
      <c r="D3746" t="s">
        <v>8525</v>
      </c>
      <c r="E3746" t="s">
        <v>17278</v>
      </c>
      <c r="F3746" t="s">
        <v>4925</v>
      </c>
      <c r="G3746" t="s">
        <v>21136</v>
      </c>
    </row>
    <row r="3747" spans="1:7">
      <c r="A3747" t="s">
        <v>6608</v>
      </c>
      <c r="B3747" t="s">
        <v>16473</v>
      </c>
      <c r="C3747" t="s">
        <v>3702</v>
      </c>
      <c r="D3747" t="s">
        <v>22857</v>
      </c>
      <c r="E3747" t="s">
        <v>3249</v>
      </c>
      <c r="F3747" t="s">
        <v>3034</v>
      </c>
      <c r="G3747" t="s">
        <v>233</v>
      </c>
    </row>
    <row r="3748" spans="1:7">
      <c r="A3748" t="s">
        <v>5533</v>
      </c>
      <c r="B3748" t="s">
        <v>563</v>
      </c>
      <c r="C3748" t="s">
        <v>14966</v>
      </c>
      <c r="D3748" t="s">
        <v>3075</v>
      </c>
      <c r="E3748" t="s">
        <v>3846</v>
      </c>
      <c r="F3748" t="s">
        <v>3227</v>
      </c>
      <c r="G3748" t="s">
        <v>917</v>
      </c>
    </row>
    <row r="3749" spans="1:7">
      <c r="A3749" t="s">
        <v>21041</v>
      </c>
      <c r="B3749" t="s">
        <v>19061</v>
      </c>
      <c r="C3749" t="s">
        <v>5500</v>
      </c>
      <c r="D3749" t="s">
        <v>3776</v>
      </c>
      <c r="E3749" t="s">
        <v>1534</v>
      </c>
      <c r="F3749" t="s">
        <v>1874</v>
      </c>
      <c r="G3749" t="s">
        <v>8500</v>
      </c>
    </row>
    <row r="3750" spans="1:7">
      <c r="A3750" t="s">
        <v>7251</v>
      </c>
      <c r="B3750" t="s">
        <v>17403</v>
      </c>
      <c r="C3750" t="s">
        <v>1825</v>
      </c>
      <c r="D3750" t="s">
        <v>7739</v>
      </c>
      <c r="E3750" t="s">
        <v>22290</v>
      </c>
      <c r="F3750" t="s">
        <v>6037</v>
      </c>
      <c r="G3750" t="s">
        <v>252</v>
      </c>
    </row>
    <row r="3751" spans="1:7">
      <c r="A3751" t="s">
        <v>4057</v>
      </c>
      <c r="B3751" t="s">
        <v>6313</v>
      </c>
      <c r="C3751" t="s">
        <v>21627</v>
      </c>
      <c r="D3751" t="s">
        <v>20488</v>
      </c>
      <c r="E3751" t="s">
        <v>8799</v>
      </c>
      <c r="F3751" t="s">
        <v>12739</v>
      </c>
      <c r="G3751" t="s">
        <v>3741</v>
      </c>
    </row>
    <row r="3752" spans="1:7">
      <c r="A3752" t="s">
        <v>7258</v>
      </c>
      <c r="B3752" t="s">
        <v>23022</v>
      </c>
      <c r="C3752" t="s">
        <v>207</v>
      </c>
      <c r="D3752" t="s">
        <v>23713</v>
      </c>
      <c r="E3752" t="s">
        <v>9237</v>
      </c>
      <c r="F3752" t="s">
        <v>14833</v>
      </c>
      <c r="G3752" t="s">
        <v>20365</v>
      </c>
    </row>
    <row r="3753" spans="1:7">
      <c r="A3753" t="s">
        <v>4624</v>
      </c>
      <c r="B3753" t="s">
        <v>6845</v>
      </c>
      <c r="C3753" t="s">
        <v>5503</v>
      </c>
      <c r="D3753" t="s">
        <v>1925</v>
      </c>
      <c r="E3753" t="s">
        <v>14105</v>
      </c>
      <c r="F3753" t="s">
        <v>8592</v>
      </c>
      <c r="G3753" t="s">
        <v>4813</v>
      </c>
    </row>
    <row r="3754" spans="1:7">
      <c r="A3754" t="s">
        <v>3496</v>
      </c>
      <c r="B3754" t="s">
        <v>6787</v>
      </c>
      <c r="C3754" t="s">
        <v>7922</v>
      </c>
      <c r="D3754" t="s">
        <v>2119</v>
      </c>
      <c r="E3754" t="s">
        <v>5372</v>
      </c>
      <c r="F3754" t="s">
        <v>3178</v>
      </c>
      <c r="G3754" t="s">
        <v>3181</v>
      </c>
    </row>
    <row r="3755" spans="1:7">
      <c r="A3755" t="s">
        <v>2172</v>
      </c>
      <c r="B3755" t="s">
        <v>2691</v>
      </c>
      <c r="C3755" t="s">
        <v>2869</v>
      </c>
      <c r="D3755" t="s">
        <v>11675</v>
      </c>
      <c r="E3755" t="s">
        <v>5059</v>
      </c>
      <c r="F3755" t="s">
        <v>11907</v>
      </c>
      <c r="G3755" t="s">
        <v>257</v>
      </c>
    </row>
    <row r="3756" spans="1:7">
      <c r="A3756" t="s">
        <v>6880</v>
      </c>
      <c r="B3756" t="s">
        <v>22268</v>
      </c>
      <c r="C3756" t="s">
        <v>1396</v>
      </c>
      <c r="D3756" t="s">
        <v>1202</v>
      </c>
      <c r="E3756" t="s">
        <v>19161</v>
      </c>
      <c r="F3756" t="s">
        <v>1408</v>
      </c>
      <c r="G3756" t="s">
        <v>2063</v>
      </c>
    </row>
    <row r="3757" spans="1:7">
      <c r="A3757" t="s">
        <v>5509</v>
      </c>
      <c r="B3757" t="s">
        <v>6885</v>
      </c>
      <c r="C3757" t="s">
        <v>14932</v>
      </c>
      <c r="D3757" t="s">
        <v>8163</v>
      </c>
      <c r="E3757" t="s">
        <v>20195</v>
      </c>
      <c r="F3757" t="s">
        <v>5383</v>
      </c>
      <c r="G3757" t="s">
        <v>3641</v>
      </c>
    </row>
    <row r="3758" spans="1:7">
      <c r="A3758" t="s">
        <v>23714</v>
      </c>
      <c r="B3758" t="s">
        <v>4496</v>
      </c>
      <c r="C3758" t="s">
        <v>13986</v>
      </c>
      <c r="D3758" t="s">
        <v>21968</v>
      </c>
      <c r="E3758" t="s">
        <v>8251</v>
      </c>
      <c r="F3758" t="s">
        <v>19628</v>
      </c>
      <c r="G3758" t="s">
        <v>16071</v>
      </c>
    </row>
    <row r="3759" spans="1:7">
      <c r="A3759" t="s">
        <v>6498</v>
      </c>
      <c r="B3759" t="s">
        <v>8475</v>
      </c>
      <c r="C3759" t="s">
        <v>7258</v>
      </c>
      <c r="D3759" t="s">
        <v>595</v>
      </c>
      <c r="E3759" t="s">
        <v>10963</v>
      </c>
      <c r="F3759" t="s">
        <v>2997</v>
      </c>
      <c r="G3759" t="s">
        <v>2634</v>
      </c>
    </row>
    <row r="3760" spans="1:7">
      <c r="A3760" t="s">
        <v>7061</v>
      </c>
      <c r="B3760" t="s">
        <v>7320</v>
      </c>
      <c r="C3760" t="s">
        <v>1640</v>
      </c>
      <c r="D3760" t="s">
        <v>491</v>
      </c>
      <c r="E3760" t="s">
        <v>21962</v>
      </c>
      <c r="F3760" t="s">
        <v>3265</v>
      </c>
      <c r="G3760" t="s">
        <v>4572</v>
      </c>
    </row>
    <row r="3761" spans="1:7">
      <c r="A3761" t="s">
        <v>5998</v>
      </c>
      <c r="B3761" t="s">
        <v>7354</v>
      </c>
      <c r="C3761" t="s">
        <v>6427</v>
      </c>
      <c r="D3761" t="s">
        <v>4382</v>
      </c>
      <c r="E3761" t="s">
        <v>12725</v>
      </c>
      <c r="F3761" t="s">
        <v>19625</v>
      </c>
      <c r="G3761" t="s">
        <v>3047</v>
      </c>
    </row>
    <row r="3762" spans="1:7">
      <c r="A3762" t="s">
        <v>3430</v>
      </c>
      <c r="B3762" t="s">
        <v>23259</v>
      </c>
      <c r="C3762" t="s">
        <v>6219</v>
      </c>
      <c r="D3762" t="s">
        <v>8110</v>
      </c>
      <c r="E3762" t="s">
        <v>23694</v>
      </c>
      <c r="F3762" t="s">
        <v>5066</v>
      </c>
      <c r="G3762" t="s">
        <v>5172</v>
      </c>
    </row>
    <row r="3763" spans="1:7">
      <c r="A3763" t="s">
        <v>5199</v>
      </c>
      <c r="B3763" t="s">
        <v>4471</v>
      </c>
      <c r="C3763" t="s">
        <v>7161</v>
      </c>
      <c r="D3763" t="s">
        <v>22878</v>
      </c>
      <c r="E3763" t="s">
        <v>15652</v>
      </c>
      <c r="F3763" t="s">
        <v>6702</v>
      </c>
      <c r="G3763" t="s">
        <v>3101</v>
      </c>
    </row>
    <row r="3764" spans="1:7">
      <c r="A3764" t="s">
        <v>2601</v>
      </c>
      <c r="B3764" t="s">
        <v>21847</v>
      </c>
      <c r="C3764" t="s">
        <v>23172</v>
      </c>
      <c r="D3764" t="s">
        <v>8251</v>
      </c>
      <c r="E3764" t="s">
        <v>2392</v>
      </c>
      <c r="F3764" t="s">
        <v>3282</v>
      </c>
      <c r="G3764" t="s">
        <v>3329</v>
      </c>
    </row>
    <row r="3765" spans="1:7">
      <c r="A3765" t="s">
        <v>2921</v>
      </c>
      <c r="B3765" t="s">
        <v>7900</v>
      </c>
      <c r="C3765" t="s">
        <v>22113</v>
      </c>
      <c r="D3765" t="s">
        <v>23715</v>
      </c>
      <c r="E3765" t="s">
        <v>21151</v>
      </c>
      <c r="F3765" t="s">
        <v>3241</v>
      </c>
      <c r="G3765" t="s">
        <v>13417</v>
      </c>
    </row>
    <row r="3766" spans="1:7">
      <c r="A3766" t="s">
        <v>23716</v>
      </c>
      <c r="B3766" t="s">
        <v>5289</v>
      </c>
      <c r="C3766" t="s">
        <v>22146</v>
      </c>
      <c r="D3766" t="s">
        <v>3409</v>
      </c>
      <c r="E3766" t="s">
        <v>5684</v>
      </c>
      <c r="F3766" t="s">
        <v>7497</v>
      </c>
      <c r="G3766" t="s">
        <v>7118</v>
      </c>
    </row>
    <row r="3767" spans="1:7">
      <c r="A3767" t="s">
        <v>19391</v>
      </c>
      <c r="B3767" t="s">
        <v>7075</v>
      </c>
      <c r="C3767" t="s">
        <v>1846</v>
      </c>
      <c r="D3767" t="s">
        <v>2411</v>
      </c>
      <c r="E3767" t="s">
        <v>23717</v>
      </c>
      <c r="F3767" t="s">
        <v>3758</v>
      </c>
      <c r="G3767" t="s">
        <v>6188</v>
      </c>
    </row>
    <row r="3768" spans="1:7">
      <c r="A3768" t="s">
        <v>4715</v>
      </c>
      <c r="B3768" t="s">
        <v>7260</v>
      </c>
      <c r="C3768" t="s">
        <v>1155</v>
      </c>
      <c r="D3768" t="s">
        <v>7275</v>
      </c>
      <c r="E3768" t="s">
        <v>23718</v>
      </c>
      <c r="F3768" t="s">
        <v>2065</v>
      </c>
      <c r="G3768" t="s">
        <v>5604</v>
      </c>
    </row>
    <row r="3769" spans="1:7">
      <c r="A3769" t="s">
        <v>6376</v>
      </c>
      <c r="B3769" t="s">
        <v>377</v>
      </c>
      <c r="C3769" t="s">
        <v>4233</v>
      </c>
      <c r="D3769" t="s">
        <v>3351</v>
      </c>
      <c r="E3769" t="s">
        <v>739</v>
      </c>
      <c r="F3769" t="s">
        <v>8968</v>
      </c>
      <c r="G3769" t="s">
        <v>6926</v>
      </c>
    </row>
    <row r="3770" spans="1:7">
      <c r="A3770" t="s">
        <v>8231</v>
      </c>
      <c r="B3770" t="s">
        <v>5733</v>
      </c>
      <c r="C3770" t="s">
        <v>11433</v>
      </c>
      <c r="D3770" t="s">
        <v>275</v>
      </c>
      <c r="E3770" t="s">
        <v>23719</v>
      </c>
      <c r="F3770" t="s">
        <v>17417</v>
      </c>
      <c r="G3770" t="s">
        <v>20920</v>
      </c>
    </row>
    <row r="3771" spans="1:7">
      <c r="A3771" t="s">
        <v>4677</v>
      </c>
      <c r="B3771" t="s">
        <v>4504</v>
      </c>
      <c r="C3771" t="s">
        <v>2606</v>
      </c>
      <c r="D3771" t="s">
        <v>23720</v>
      </c>
      <c r="E3771" t="s">
        <v>16874</v>
      </c>
      <c r="F3771" t="s">
        <v>5529</v>
      </c>
      <c r="G3771" t="s">
        <v>18320</v>
      </c>
    </row>
    <row r="3772" spans="1:7">
      <c r="A3772" t="s">
        <v>7221</v>
      </c>
      <c r="B3772" t="s">
        <v>20665</v>
      </c>
      <c r="C3772" t="s">
        <v>8261</v>
      </c>
      <c r="D3772" t="s">
        <v>4971</v>
      </c>
      <c r="E3772" t="s">
        <v>9624</v>
      </c>
      <c r="F3772" t="s">
        <v>6248</v>
      </c>
      <c r="G3772" t="s">
        <v>14795</v>
      </c>
    </row>
    <row r="3773" spans="1:7">
      <c r="A3773" t="s">
        <v>15495</v>
      </c>
      <c r="B3773" t="s">
        <v>7254</v>
      </c>
      <c r="C3773" t="s">
        <v>6674</v>
      </c>
      <c r="D3773" t="s">
        <v>3187</v>
      </c>
      <c r="E3773" t="s">
        <v>23721</v>
      </c>
      <c r="F3773" t="s">
        <v>1573</v>
      </c>
      <c r="G3773" t="s">
        <v>15773</v>
      </c>
    </row>
    <row r="3774" spans="1:7">
      <c r="A3774" t="s">
        <v>1879</v>
      </c>
      <c r="B3774" t="s">
        <v>8806</v>
      </c>
      <c r="C3774" t="s">
        <v>1725</v>
      </c>
      <c r="D3774" t="s">
        <v>12090</v>
      </c>
      <c r="E3774" t="s">
        <v>1412</v>
      </c>
      <c r="F3774" t="s">
        <v>6331</v>
      </c>
      <c r="G3774" t="s">
        <v>4666</v>
      </c>
    </row>
    <row r="3775" spans="1:7">
      <c r="A3775" t="s">
        <v>20520</v>
      </c>
      <c r="B3775" t="s">
        <v>1729</v>
      </c>
      <c r="C3775" t="s">
        <v>6721</v>
      </c>
      <c r="D3775" t="s">
        <v>7459</v>
      </c>
      <c r="E3775" t="s">
        <v>23722</v>
      </c>
      <c r="F3775" t="s">
        <v>18397</v>
      </c>
      <c r="G3775" t="s">
        <v>6724</v>
      </c>
    </row>
    <row r="3776" spans="1:7">
      <c r="A3776" t="s">
        <v>4139</v>
      </c>
      <c r="B3776" t="s">
        <v>4047</v>
      </c>
      <c r="C3776" t="s">
        <v>1778</v>
      </c>
      <c r="D3776" t="s">
        <v>1719</v>
      </c>
      <c r="E3776" t="s">
        <v>572</v>
      </c>
      <c r="F3776" t="s">
        <v>2421</v>
      </c>
      <c r="G3776" t="s">
        <v>19791</v>
      </c>
    </row>
    <row r="3777" spans="1:7">
      <c r="A3777" t="s">
        <v>2626</v>
      </c>
      <c r="B3777" t="s">
        <v>18703</v>
      </c>
      <c r="C3777" t="s">
        <v>7233</v>
      </c>
      <c r="D3777" t="s">
        <v>6355</v>
      </c>
      <c r="E3777" t="s">
        <v>19448</v>
      </c>
      <c r="F3777" t="s">
        <v>6154</v>
      </c>
      <c r="G3777" t="s">
        <v>4665</v>
      </c>
    </row>
    <row r="3778" spans="1:7">
      <c r="A3778" t="s">
        <v>8377</v>
      </c>
      <c r="B3778" t="s">
        <v>7438</v>
      </c>
      <c r="C3778" t="s">
        <v>3576</v>
      </c>
      <c r="D3778" t="s">
        <v>17525</v>
      </c>
      <c r="E3778" t="s">
        <v>848</v>
      </c>
      <c r="F3778" t="s">
        <v>2012</v>
      </c>
      <c r="G3778" t="s">
        <v>662</v>
      </c>
    </row>
    <row r="3779" spans="1:7">
      <c r="A3779" t="s">
        <v>1421</v>
      </c>
      <c r="B3779" t="s">
        <v>1575</v>
      </c>
      <c r="C3779" t="s">
        <v>8811</v>
      </c>
      <c r="D3779" t="s">
        <v>8153</v>
      </c>
      <c r="E3779" t="s">
        <v>1199</v>
      </c>
      <c r="F3779" t="s">
        <v>10019</v>
      </c>
      <c r="G3779" t="s">
        <v>2386</v>
      </c>
    </row>
    <row r="3780" spans="1:7">
      <c r="A3780" t="s">
        <v>23414</v>
      </c>
      <c r="B3780" t="s">
        <v>8994</v>
      </c>
      <c r="C3780" t="s">
        <v>4252</v>
      </c>
      <c r="D3780" t="s">
        <v>2228</v>
      </c>
      <c r="E3780" t="s">
        <v>17309</v>
      </c>
      <c r="F3780" t="s">
        <v>3579</v>
      </c>
      <c r="G3780" t="s">
        <v>20897</v>
      </c>
    </row>
    <row r="3781" spans="1:7">
      <c r="A3781" t="s">
        <v>3686</v>
      </c>
      <c r="B3781" t="s">
        <v>15019</v>
      </c>
      <c r="C3781" t="s">
        <v>10644</v>
      </c>
      <c r="D3781" t="s">
        <v>12579</v>
      </c>
      <c r="E3781" t="s">
        <v>22555</v>
      </c>
      <c r="F3781" t="s">
        <v>1534</v>
      </c>
      <c r="G3781" t="s">
        <v>19817</v>
      </c>
    </row>
    <row r="3782" spans="1:7">
      <c r="A3782" t="s">
        <v>4387</v>
      </c>
      <c r="B3782" t="s">
        <v>8235</v>
      </c>
      <c r="C3782" t="s">
        <v>5877</v>
      </c>
      <c r="D3782" t="s">
        <v>3985</v>
      </c>
      <c r="E3782" t="s">
        <v>22807</v>
      </c>
      <c r="F3782" t="s">
        <v>6874</v>
      </c>
      <c r="G3782" t="s">
        <v>4536</v>
      </c>
    </row>
    <row r="3783" spans="1:7">
      <c r="A3783" t="s">
        <v>4292</v>
      </c>
      <c r="B3783" t="s">
        <v>23723</v>
      </c>
      <c r="C3783" t="s">
        <v>2800</v>
      </c>
      <c r="D3783" t="s">
        <v>8868</v>
      </c>
      <c r="E3783" t="s">
        <v>23724</v>
      </c>
      <c r="F3783" t="s">
        <v>2690</v>
      </c>
      <c r="G3783" t="s">
        <v>3997</v>
      </c>
    </row>
    <row r="3784" spans="1:7">
      <c r="A3784" t="s">
        <v>5360</v>
      </c>
      <c r="B3784" t="s">
        <v>3785</v>
      </c>
      <c r="C3784" t="s">
        <v>7201</v>
      </c>
      <c r="D3784" t="s">
        <v>8152</v>
      </c>
      <c r="E3784" t="s">
        <v>5935</v>
      </c>
      <c r="F3784" t="s">
        <v>4664</v>
      </c>
      <c r="G3784" t="s">
        <v>1693</v>
      </c>
    </row>
    <row r="3785" spans="1:7">
      <c r="A3785" t="s">
        <v>5392</v>
      </c>
      <c r="B3785" t="s">
        <v>1866</v>
      </c>
      <c r="C3785" t="s">
        <v>19020</v>
      </c>
      <c r="D3785" t="s">
        <v>20697</v>
      </c>
      <c r="E3785" t="s">
        <v>19054</v>
      </c>
      <c r="F3785" t="s">
        <v>1758</v>
      </c>
      <c r="G3785" t="s">
        <v>13851</v>
      </c>
    </row>
    <row r="3786" spans="1:7">
      <c r="A3786" t="s">
        <v>8164</v>
      </c>
      <c r="B3786" t="s">
        <v>4910</v>
      </c>
      <c r="C3786" t="s">
        <v>13626</v>
      </c>
      <c r="D3786" t="s">
        <v>581</v>
      </c>
      <c r="E3786" t="s">
        <v>294</v>
      </c>
      <c r="F3786" t="s">
        <v>18425</v>
      </c>
      <c r="G3786" t="s">
        <v>10551</v>
      </c>
    </row>
    <row r="3787" spans="1:7">
      <c r="A3787" t="s">
        <v>21451</v>
      </c>
      <c r="B3787" t="s">
        <v>8730</v>
      </c>
      <c r="C3787" t="s">
        <v>22319</v>
      </c>
      <c r="D3787" t="s">
        <v>1367</v>
      </c>
      <c r="E3787" t="s">
        <v>1065</v>
      </c>
      <c r="F3787" t="s">
        <v>6933</v>
      </c>
      <c r="G3787" t="s">
        <v>20768</v>
      </c>
    </row>
    <row r="3788" spans="1:7">
      <c r="A3788" t="s">
        <v>3425</v>
      </c>
      <c r="B3788" t="s">
        <v>682</v>
      </c>
      <c r="C3788" t="s">
        <v>4603</v>
      </c>
      <c r="D3788" t="s">
        <v>3913</v>
      </c>
      <c r="E3788" t="s">
        <v>23725</v>
      </c>
      <c r="F3788" t="s">
        <v>18195</v>
      </c>
      <c r="G3788" t="s">
        <v>4773</v>
      </c>
    </row>
    <row r="3789" spans="1:7">
      <c r="A3789" t="s">
        <v>7039</v>
      </c>
      <c r="B3789" t="s">
        <v>6478</v>
      </c>
      <c r="C3789" t="s">
        <v>3873</v>
      </c>
      <c r="D3789" t="s">
        <v>23723</v>
      </c>
      <c r="E3789" t="s">
        <v>559</v>
      </c>
      <c r="F3789" t="s">
        <v>4254</v>
      </c>
      <c r="G3789" t="s">
        <v>18384</v>
      </c>
    </row>
    <row r="3790" spans="1:7">
      <c r="A3790" t="s">
        <v>2525</v>
      </c>
      <c r="B3790" t="s">
        <v>1076</v>
      </c>
      <c r="C3790" t="s">
        <v>4954</v>
      </c>
      <c r="D3790" t="s">
        <v>22529</v>
      </c>
      <c r="E3790" t="s">
        <v>5431</v>
      </c>
      <c r="F3790" t="s">
        <v>8309</v>
      </c>
      <c r="G3790" t="s">
        <v>2232</v>
      </c>
    </row>
    <row r="3791" spans="1:7">
      <c r="A3791" t="s">
        <v>3554</v>
      </c>
      <c r="B3791" t="s">
        <v>1905</v>
      </c>
      <c r="C3791" t="s">
        <v>4738</v>
      </c>
      <c r="D3791" t="s">
        <v>1780</v>
      </c>
      <c r="E3791" t="s">
        <v>2432</v>
      </c>
      <c r="F3791" t="s">
        <v>3833</v>
      </c>
      <c r="G3791" t="s">
        <v>6401</v>
      </c>
    </row>
    <row r="3792" spans="1:7">
      <c r="A3792" t="s">
        <v>21339</v>
      </c>
      <c r="B3792" t="s">
        <v>5185</v>
      </c>
      <c r="C3792" t="s">
        <v>1325</v>
      </c>
      <c r="D3792" t="s">
        <v>7135</v>
      </c>
      <c r="E3792" t="s">
        <v>6703</v>
      </c>
      <c r="F3792" t="s">
        <v>3453</v>
      </c>
      <c r="G3792" t="s">
        <v>6526</v>
      </c>
    </row>
    <row r="3793" spans="1:7">
      <c r="A3793" t="s">
        <v>18498</v>
      </c>
      <c r="B3793" t="s">
        <v>13670</v>
      </c>
      <c r="C3793" t="s">
        <v>4235</v>
      </c>
      <c r="D3793" t="s">
        <v>22019</v>
      </c>
      <c r="E3793" t="s">
        <v>20270</v>
      </c>
      <c r="F3793" t="s">
        <v>1967</v>
      </c>
      <c r="G3793" t="s">
        <v>4354</v>
      </c>
    </row>
    <row r="3794" spans="1:7">
      <c r="A3794" t="s">
        <v>5489</v>
      </c>
      <c r="B3794" t="s">
        <v>20156</v>
      </c>
      <c r="C3794" t="s">
        <v>5301</v>
      </c>
      <c r="D3794" t="s">
        <v>5271</v>
      </c>
      <c r="E3794" t="s">
        <v>4992</v>
      </c>
      <c r="F3794" t="s">
        <v>5385</v>
      </c>
      <c r="G3794" t="s">
        <v>6363</v>
      </c>
    </row>
    <row r="3795" spans="1:7">
      <c r="A3795" t="s">
        <v>1065</v>
      </c>
      <c r="B3795" t="s">
        <v>20605</v>
      </c>
      <c r="C3795" t="s">
        <v>4897</v>
      </c>
      <c r="D3795" t="s">
        <v>8203</v>
      </c>
      <c r="E3795" t="s">
        <v>4986</v>
      </c>
      <c r="F3795" t="s">
        <v>13358</v>
      </c>
      <c r="G3795" t="s">
        <v>18070</v>
      </c>
    </row>
    <row r="3796" spans="1:7">
      <c r="A3796" t="s">
        <v>1747</v>
      </c>
      <c r="B3796" t="s">
        <v>22656</v>
      </c>
      <c r="C3796" t="s">
        <v>2446</v>
      </c>
      <c r="D3796" t="s">
        <v>22794</v>
      </c>
      <c r="E3796" t="s">
        <v>5220</v>
      </c>
      <c r="F3796" t="s">
        <v>18442</v>
      </c>
      <c r="G3796" t="s">
        <v>10809</v>
      </c>
    </row>
    <row r="3797" spans="1:7">
      <c r="A3797" t="s">
        <v>8589</v>
      </c>
      <c r="B3797" t="s">
        <v>5598</v>
      </c>
      <c r="C3797" t="s">
        <v>8826</v>
      </c>
      <c r="D3797" t="s">
        <v>984</v>
      </c>
      <c r="E3797" t="s">
        <v>22857</v>
      </c>
      <c r="F3797" t="s">
        <v>8281</v>
      </c>
      <c r="G3797" t="s">
        <v>6174</v>
      </c>
    </row>
    <row r="3798" spans="1:7">
      <c r="A3798" t="s">
        <v>12090</v>
      </c>
      <c r="B3798" t="s">
        <v>7163</v>
      </c>
      <c r="C3798" t="s">
        <v>21153</v>
      </c>
      <c r="D3798" t="s">
        <v>7361</v>
      </c>
      <c r="E3798" t="s">
        <v>23269</v>
      </c>
      <c r="F3798" t="s">
        <v>18946</v>
      </c>
      <c r="G3798" t="s">
        <v>3905</v>
      </c>
    </row>
    <row r="3799" spans="1:7">
      <c r="A3799" t="s">
        <v>1661</v>
      </c>
      <c r="B3799" t="s">
        <v>23726</v>
      </c>
      <c r="C3799" t="s">
        <v>16991</v>
      </c>
      <c r="D3799" t="s">
        <v>5557</v>
      </c>
      <c r="E3799" t="s">
        <v>4379</v>
      </c>
      <c r="F3799" t="s">
        <v>2249</v>
      </c>
      <c r="G3799" t="s">
        <v>15169</v>
      </c>
    </row>
    <row r="3800" spans="1:7">
      <c r="A3800" t="s">
        <v>3183</v>
      </c>
      <c r="B3800" t="s">
        <v>631</v>
      </c>
      <c r="C3800" t="s">
        <v>868</v>
      </c>
      <c r="D3800" t="s">
        <v>8554</v>
      </c>
      <c r="E3800" t="s">
        <v>3603</v>
      </c>
      <c r="F3800" t="s">
        <v>5502</v>
      </c>
      <c r="G3800" t="s">
        <v>5992</v>
      </c>
    </row>
    <row r="3801" spans="1:7">
      <c r="A3801" t="s">
        <v>4846</v>
      </c>
      <c r="B3801" t="s">
        <v>3824</v>
      </c>
      <c r="C3801" t="s">
        <v>2637</v>
      </c>
      <c r="D3801" t="s">
        <v>2049</v>
      </c>
      <c r="E3801" t="s">
        <v>5117</v>
      </c>
      <c r="F3801" t="s">
        <v>6409</v>
      </c>
      <c r="G3801" t="s">
        <v>4772</v>
      </c>
    </row>
    <row r="3802" spans="1:7">
      <c r="A3802" t="s">
        <v>2607</v>
      </c>
      <c r="B3802" t="s">
        <v>6777</v>
      </c>
      <c r="C3802" t="s">
        <v>10721</v>
      </c>
      <c r="D3802" t="s">
        <v>19207</v>
      </c>
      <c r="E3802" t="s">
        <v>5903</v>
      </c>
      <c r="F3802" t="s">
        <v>9373</v>
      </c>
      <c r="G3802" t="s">
        <v>11219</v>
      </c>
    </row>
    <row r="3803" spans="1:7">
      <c r="A3803" t="s">
        <v>3531</v>
      </c>
      <c r="B3803" t="s">
        <v>17723</v>
      </c>
      <c r="C3803" t="s">
        <v>1476</v>
      </c>
      <c r="D3803" t="s">
        <v>5302</v>
      </c>
      <c r="E3803" t="s">
        <v>8073</v>
      </c>
      <c r="F3803" t="s">
        <v>16461</v>
      </c>
      <c r="G3803" t="s">
        <v>20305</v>
      </c>
    </row>
    <row r="3804" spans="1:7">
      <c r="A3804" t="s">
        <v>2728</v>
      </c>
      <c r="B3804" t="s">
        <v>2944</v>
      </c>
      <c r="C3804" t="s">
        <v>1234</v>
      </c>
      <c r="D3804" t="s">
        <v>6082</v>
      </c>
      <c r="E3804" t="s">
        <v>966</v>
      </c>
      <c r="F3804" t="s">
        <v>8413</v>
      </c>
      <c r="G3804" t="s">
        <v>6508</v>
      </c>
    </row>
    <row r="3805" spans="1:7">
      <c r="A3805" t="s">
        <v>8512</v>
      </c>
      <c r="B3805" t="s">
        <v>23727</v>
      </c>
      <c r="C3805" t="s">
        <v>776</v>
      </c>
      <c r="D3805" t="s">
        <v>3570</v>
      </c>
      <c r="E3805" t="s">
        <v>3738</v>
      </c>
      <c r="F3805" t="s">
        <v>13516</v>
      </c>
      <c r="G3805" t="s">
        <v>4672</v>
      </c>
    </row>
    <row r="3806" spans="1:7">
      <c r="A3806" t="s">
        <v>1842</v>
      </c>
      <c r="B3806" t="s">
        <v>22760</v>
      </c>
      <c r="C3806" t="s">
        <v>2326</v>
      </c>
      <c r="D3806" t="s">
        <v>5956</v>
      </c>
      <c r="E3806" t="s">
        <v>16887</v>
      </c>
      <c r="F3806" t="s">
        <v>2518</v>
      </c>
      <c r="G3806" t="s">
        <v>1650</v>
      </c>
    </row>
    <row r="3807" spans="1:7">
      <c r="A3807" t="s">
        <v>1667</v>
      </c>
      <c r="B3807" t="s">
        <v>19236</v>
      </c>
      <c r="C3807" t="s">
        <v>2910</v>
      </c>
      <c r="D3807" t="s">
        <v>23337</v>
      </c>
      <c r="E3807" t="s">
        <v>3806</v>
      </c>
      <c r="F3807" t="s">
        <v>8890</v>
      </c>
      <c r="G3807" t="s">
        <v>4463</v>
      </c>
    </row>
    <row r="3808" spans="1:7">
      <c r="A3808" t="s">
        <v>6247</v>
      </c>
      <c r="B3808" t="s">
        <v>1115</v>
      </c>
      <c r="C3808" t="s">
        <v>6064</v>
      </c>
      <c r="D3808" t="s">
        <v>23728</v>
      </c>
      <c r="E3808" t="s">
        <v>19684</v>
      </c>
      <c r="F3808" t="s">
        <v>18634</v>
      </c>
      <c r="G3808" t="s">
        <v>16123</v>
      </c>
    </row>
    <row r="3809" spans="1:7">
      <c r="A3809" t="s">
        <v>22105</v>
      </c>
      <c r="B3809" t="s">
        <v>1657</v>
      </c>
      <c r="C3809" t="s">
        <v>4483</v>
      </c>
      <c r="D3809" t="s">
        <v>810</v>
      </c>
      <c r="E3809" t="s">
        <v>23729</v>
      </c>
      <c r="F3809" t="s">
        <v>14937</v>
      </c>
      <c r="G3809" t="s">
        <v>15213</v>
      </c>
    </row>
    <row r="3810" spans="1:7">
      <c r="A3810" t="s">
        <v>1710</v>
      </c>
      <c r="B3810" t="s">
        <v>5815</v>
      </c>
      <c r="C3810" t="s">
        <v>5581</v>
      </c>
      <c r="D3810" t="s">
        <v>8722</v>
      </c>
      <c r="E3810" t="s">
        <v>3252</v>
      </c>
      <c r="F3810" t="s">
        <v>2961</v>
      </c>
      <c r="G3810" t="s">
        <v>20899</v>
      </c>
    </row>
    <row r="3811" spans="1:7">
      <c r="A3811" t="s">
        <v>6936</v>
      </c>
      <c r="B3811" t="s">
        <v>6893</v>
      </c>
      <c r="C3811" t="s">
        <v>7986</v>
      </c>
      <c r="D3811" t="s">
        <v>5670</v>
      </c>
      <c r="E3811" t="s">
        <v>8665</v>
      </c>
      <c r="F3811" t="s">
        <v>644</v>
      </c>
      <c r="G3811" t="s">
        <v>19750</v>
      </c>
    </row>
    <row r="3812" spans="1:7">
      <c r="A3812" t="s">
        <v>1016</v>
      </c>
      <c r="B3812" t="s">
        <v>6763</v>
      </c>
      <c r="C3812" t="s">
        <v>23716</v>
      </c>
      <c r="D3812" t="s">
        <v>271</v>
      </c>
      <c r="E3812" t="s">
        <v>3903</v>
      </c>
      <c r="F3812" t="s">
        <v>4670</v>
      </c>
      <c r="G3812" t="s">
        <v>5504</v>
      </c>
    </row>
    <row r="3813" spans="1:7">
      <c r="A3813" t="s">
        <v>1862</v>
      </c>
      <c r="B3813" t="s">
        <v>5672</v>
      </c>
      <c r="C3813" t="s">
        <v>3754</v>
      </c>
      <c r="D3813" t="s">
        <v>1589</v>
      </c>
      <c r="E3813" t="s">
        <v>18736</v>
      </c>
      <c r="F3813" t="s">
        <v>4587</v>
      </c>
      <c r="G3813" t="s">
        <v>6157</v>
      </c>
    </row>
    <row r="3814" spans="1:7">
      <c r="A3814" t="s">
        <v>21824</v>
      </c>
      <c r="B3814" t="s">
        <v>2450</v>
      </c>
      <c r="C3814" t="s">
        <v>1212</v>
      </c>
      <c r="D3814" t="s">
        <v>6941</v>
      </c>
      <c r="E3814" t="s">
        <v>13984</v>
      </c>
      <c r="F3814" t="s">
        <v>7476</v>
      </c>
      <c r="G3814" t="s">
        <v>14368</v>
      </c>
    </row>
    <row r="3815" spans="1:7">
      <c r="A3815" t="s">
        <v>8857</v>
      </c>
      <c r="B3815" t="s">
        <v>7151</v>
      </c>
      <c r="C3815" t="s">
        <v>335</v>
      </c>
      <c r="D3815" t="s">
        <v>4351</v>
      </c>
      <c r="E3815" t="s">
        <v>2837</v>
      </c>
      <c r="F3815" t="s">
        <v>19620</v>
      </c>
      <c r="G3815" t="s">
        <v>3567</v>
      </c>
    </row>
    <row r="3816" spans="1:7">
      <c r="A3816" t="s">
        <v>172</v>
      </c>
      <c r="B3816" t="s">
        <v>1993</v>
      </c>
      <c r="C3816" t="s">
        <v>5907</v>
      </c>
      <c r="D3816" t="s">
        <v>8077</v>
      </c>
      <c r="E3816" t="s">
        <v>18155</v>
      </c>
      <c r="F3816" t="s">
        <v>148</v>
      </c>
      <c r="G3816" t="s">
        <v>8753</v>
      </c>
    </row>
    <row r="3817" spans="1:7">
      <c r="A3817" t="s">
        <v>4646</v>
      </c>
      <c r="B3817" t="s">
        <v>6940</v>
      </c>
      <c r="C3817" t="s">
        <v>18753</v>
      </c>
      <c r="D3817" t="s">
        <v>21653</v>
      </c>
      <c r="E3817" t="s">
        <v>23730</v>
      </c>
      <c r="F3817" t="s">
        <v>2937</v>
      </c>
      <c r="G3817" t="s">
        <v>8815</v>
      </c>
    </row>
    <row r="3818" spans="1:7">
      <c r="A3818" t="s">
        <v>21892</v>
      </c>
      <c r="B3818" t="s">
        <v>12041</v>
      </c>
      <c r="C3818" t="s">
        <v>8523</v>
      </c>
      <c r="D3818" t="s">
        <v>15904</v>
      </c>
      <c r="E3818" t="s">
        <v>2610</v>
      </c>
      <c r="F3818" t="s">
        <v>15412</v>
      </c>
      <c r="G3818" t="s">
        <v>10350</v>
      </c>
    </row>
    <row r="3819" spans="1:7">
      <c r="A3819" t="s">
        <v>2963</v>
      </c>
      <c r="B3819" t="s">
        <v>8794</v>
      </c>
      <c r="C3819" t="s">
        <v>17530</v>
      </c>
      <c r="D3819" t="s">
        <v>16085</v>
      </c>
      <c r="E3819" t="s">
        <v>6768</v>
      </c>
      <c r="F3819" t="s">
        <v>1801</v>
      </c>
      <c r="G3819" t="s">
        <v>1414</v>
      </c>
    </row>
    <row r="3820" spans="1:7">
      <c r="A3820" t="s">
        <v>8716</v>
      </c>
      <c r="B3820" t="s">
        <v>3145</v>
      </c>
      <c r="C3820" t="s">
        <v>19050</v>
      </c>
      <c r="D3820" t="s">
        <v>5463</v>
      </c>
      <c r="E3820" t="s">
        <v>22395</v>
      </c>
      <c r="F3820" t="s">
        <v>5428</v>
      </c>
      <c r="G3820" t="s">
        <v>2032</v>
      </c>
    </row>
    <row r="3821" spans="1:7">
      <c r="A3821" t="s">
        <v>6019</v>
      </c>
      <c r="B3821" t="s">
        <v>6417</v>
      </c>
      <c r="C3821" t="s">
        <v>351</v>
      </c>
      <c r="D3821" t="s">
        <v>6919</v>
      </c>
      <c r="E3821" t="s">
        <v>22609</v>
      </c>
      <c r="F3821" t="s">
        <v>11096</v>
      </c>
      <c r="G3821" t="s">
        <v>4819</v>
      </c>
    </row>
    <row r="3822" spans="1:7">
      <c r="A3822" t="s">
        <v>8080</v>
      </c>
      <c r="B3822" t="s">
        <v>7027</v>
      </c>
      <c r="C3822" t="s">
        <v>1290</v>
      </c>
      <c r="D3822" t="s">
        <v>2207</v>
      </c>
      <c r="E3822" t="s">
        <v>2951</v>
      </c>
      <c r="F3822" t="s">
        <v>2179</v>
      </c>
      <c r="G3822" t="s">
        <v>15117</v>
      </c>
    </row>
    <row r="3823" spans="1:7">
      <c r="A3823" t="s">
        <v>17389</v>
      </c>
      <c r="B3823" t="s">
        <v>6515</v>
      </c>
      <c r="C3823" t="s">
        <v>6645</v>
      </c>
      <c r="D3823" t="s">
        <v>1105</v>
      </c>
      <c r="E3823" t="s">
        <v>16348</v>
      </c>
      <c r="F3823" t="s">
        <v>8461</v>
      </c>
      <c r="G3823" t="s">
        <v>7942</v>
      </c>
    </row>
    <row r="3824" spans="1:7">
      <c r="A3824" t="s">
        <v>3437</v>
      </c>
      <c r="B3824" t="s">
        <v>292</v>
      </c>
      <c r="C3824" t="s">
        <v>6751</v>
      </c>
      <c r="D3824" t="s">
        <v>1158</v>
      </c>
      <c r="E3824" t="s">
        <v>20794</v>
      </c>
      <c r="F3824" t="s">
        <v>952</v>
      </c>
      <c r="G3824" t="s">
        <v>904</v>
      </c>
    </row>
    <row r="3825" spans="1:7">
      <c r="A3825" t="s">
        <v>23731</v>
      </c>
      <c r="B3825" t="s">
        <v>1442</v>
      </c>
      <c r="C3825" t="s">
        <v>21217</v>
      </c>
      <c r="D3825" t="s">
        <v>4795</v>
      </c>
      <c r="E3825" t="s">
        <v>5566</v>
      </c>
      <c r="F3825" t="s">
        <v>989</v>
      </c>
      <c r="G3825" t="s">
        <v>10213</v>
      </c>
    </row>
    <row r="3826" spans="1:7">
      <c r="A3826" t="s">
        <v>23732</v>
      </c>
      <c r="B3826" t="s">
        <v>2002</v>
      </c>
      <c r="C3826" t="s">
        <v>16205</v>
      </c>
      <c r="D3826" t="s">
        <v>3824</v>
      </c>
      <c r="E3826" t="s">
        <v>7064</v>
      </c>
      <c r="F3826" t="s">
        <v>231</v>
      </c>
      <c r="G3826" t="s">
        <v>5410</v>
      </c>
    </row>
    <row r="3827" spans="1:7">
      <c r="A3827" t="s">
        <v>8671</v>
      </c>
      <c r="B3827" t="s">
        <v>2532</v>
      </c>
      <c r="C3827" t="s">
        <v>21384</v>
      </c>
      <c r="D3827" t="s">
        <v>4780</v>
      </c>
      <c r="E3827" t="s">
        <v>13216</v>
      </c>
      <c r="F3827" t="s">
        <v>2134</v>
      </c>
      <c r="G3827" t="s">
        <v>2029</v>
      </c>
    </row>
    <row r="3828" spans="1:7">
      <c r="A3828" t="s">
        <v>1717</v>
      </c>
      <c r="B3828" t="s">
        <v>5383</v>
      </c>
      <c r="C3828" t="s">
        <v>23733</v>
      </c>
      <c r="D3828" t="s">
        <v>8755</v>
      </c>
      <c r="E3828" t="s">
        <v>1395</v>
      </c>
      <c r="F3828" t="s">
        <v>6038</v>
      </c>
      <c r="G3828" t="s">
        <v>327</v>
      </c>
    </row>
    <row r="3829" spans="1:7">
      <c r="A3829" t="s">
        <v>23734</v>
      </c>
      <c r="B3829" t="s">
        <v>23271</v>
      </c>
      <c r="C3829" t="s">
        <v>5750</v>
      </c>
      <c r="D3829" t="s">
        <v>12772</v>
      </c>
      <c r="E3829" t="s">
        <v>23735</v>
      </c>
      <c r="F3829" t="s">
        <v>17599</v>
      </c>
      <c r="G3829" t="s">
        <v>20803</v>
      </c>
    </row>
    <row r="3830" spans="1:7">
      <c r="A3830" t="s">
        <v>2746</v>
      </c>
      <c r="B3830" t="s">
        <v>713</v>
      </c>
      <c r="C3830" t="s">
        <v>22863</v>
      </c>
      <c r="D3830" t="s">
        <v>6346</v>
      </c>
      <c r="E3830" t="s">
        <v>6562</v>
      </c>
      <c r="F3830" t="s">
        <v>933</v>
      </c>
      <c r="G3830" t="s">
        <v>8218</v>
      </c>
    </row>
    <row r="3831" spans="1:7">
      <c r="A3831" t="s">
        <v>12875</v>
      </c>
      <c r="B3831" t="s">
        <v>6550</v>
      </c>
      <c r="C3831" t="s">
        <v>23174</v>
      </c>
      <c r="D3831" t="s">
        <v>7350</v>
      </c>
      <c r="E3831" t="s">
        <v>1347</v>
      </c>
      <c r="F3831" t="s">
        <v>17487</v>
      </c>
      <c r="G3831" t="s">
        <v>20809</v>
      </c>
    </row>
    <row r="3832" spans="1:7">
      <c r="A3832" t="s">
        <v>7601</v>
      </c>
      <c r="B3832" t="s">
        <v>4646</v>
      </c>
      <c r="C3832" t="s">
        <v>23328</v>
      </c>
      <c r="D3832" t="s">
        <v>922</v>
      </c>
      <c r="E3832" t="s">
        <v>5585</v>
      </c>
      <c r="F3832" t="s">
        <v>3550</v>
      </c>
      <c r="G3832" t="s">
        <v>12737</v>
      </c>
    </row>
    <row r="3833" spans="1:7">
      <c r="A3833" t="s">
        <v>20742</v>
      </c>
      <c r="B3833" t="s">
        <v>6146</v>
      </c>
      <c r="C3833" t="s">
        <v>3042</v>
      </c>
      <c r="D3833" t="s">
        <v>23736</v>
      </c>
      <c r="E3833" t="s">
        <v>7505</v>
      </c>
      <c r="F3833" t="s">
        <v>1360</v>
      </c>
      <c r="G3833" t="s">
        <v>2921</v>
      </c>
    </row>
    <row r="3834" spans="1:7">
      <c r="A3834" t="s">
        <v>8542</v>
      </c>
      <c r="B3834" t="s">
        <v>8401</v>
      </c>
      <c r="C3834" t="s">
        <v>647</v>
      </c>
      <c r="D3834" t="s">
        <v>23737</v>
      </c>
      <c r="E3834" t="s">
        <v>3196</v>
      </c>
      <c r="F3834" t="s">
        <v>17860</v>
      </c>
      <c r="G3834" t="s">
        <v>21187</v>
      </c>
    </row>
    <row r="3835" spans="1:7">
      <c r="A3835" t="s">
        <v>8792</v>
      </c>
      <c r="B3835" t="s">
        <v>5423</v>
      </c>
      <c r="C3835" t="s">
        <v>6885</v>
      </c>
      <c r="D3835" t="s">
        <v>21588</v>
      </c>
      <c r="E3835" t="s">
        <v>4519</v>
      </c>
      <c r="F3835" t="s">
        <v>18287</v>
      </c>
      <c r="G3835" t="s">
        <v>8138</v>
      </c>
    </row>
    <row r="3836" spans="1:7">
      <c r="A3836" t="s">
        <v>8690</v>
      </c>
      <c r="B3836" t="s">
        <v>3173</v>
      </c>
      <c r="C3836" t="s">
        <v>8282</v>
      </c>
      <c r="D3836" t="s">
        <v>1416</v>
      </c>
      <c r="E3836" t="s">
        <v>8763</v>
      </c>
      <c r="F3836" t="s">
        <v>383</v>
      </c>
      <c r="G3836" t="s">
        <v>1885</v>
      </c>
    </row>
    <row r="3837" spans="1:7">
      <c r="A3837" t="s">
        <v>23465</v>
      </c>
      <c r="B3837" t="s">
        <v>4647</v>
      </c>
      <c r="C3837" t="s">
        <v>1704</v>
      </c>
      <c r="D3837" t="s">
        <v>23088</v>
      </c>
      <c r="E3837" t="s">
        <v>1540</v>
      </c>
      <c r="F3837" t="s">
        <v>6277</v>
      </c>
      <c r="G3837" t="s">
        <v>8171</v>
      </c>
    </row>
    <row r="3838" spans="1:7">
      <c r="A3838" t="s">
        <v>16044</v>
      </c>
      <c r="B3838" t="s">
        <v>7272</v>
      </c>
      <c r="C3838" t="s">
        <v>23738</v>
      </c>
      <c r="D3838" t="s">
        <v>8529</v>
      </c>
      <c r="E3838" t="s">
        <v>1990</v>
      </c>
      <c r="F3838" t="s">
        <v>2455</v>
      </c>
      <c r="G3838" t="s">
        <v>2938</v>
      </c>
    </row>
    <row r="3839" spans="1:7">
      <c r="A3839" t="s">
        <v>5979</v>
      </c>
      <c r="B3839" t="s">
        <v>1403</v>
      </c>
      <c r="C3839" t="s">
        <v>1453</v>
      </c>
      <c r="D3839" t="s">
        <v>6323</v>
      </c>
      <c r="E3839" t="s">
        <v>5831</v>
      </c>
      <c r="F3839" t="s">
        <v>19512</v>
      </c>
      <c r="G3839" t="s">
        <v>9049</v>
      </c>
    </row>
    <row r="3840" spans="1:7">
      <c r="A3840" t="s">
        <v>14617</v>
      </c>
      <c r="B3840" t="s">
        <v>4160</v>
      </c>
      <c r="C3840" t="s">
        <v>5635</v>
      </c>
      <c r="D3840" t="s">
        <v>4491</v>
      </c>
      <c r="E3840" t="s">
        <v>11359</v>
      </c>
      <c r="F3840" t="s">
        <v>12110</v>
      </c>
      <c r="G3840" t="s">
        <v>1182</v>
      </c>
    </row>
    <row r="3841" spans="1:7">
      <c r="A3841" t="s">
        <v>3624</v>
      </c>
      <c r="B3841" t="s">
        <v>6171</v>
      </c>
      <c r="C3841" t="s">
        <v>349</v>
      </c>
      <c r="D3841" t="s">
        <v>1600</v>
      </c>
      <c r="E3841" t="s">
        <v>2067</v>
      </c>
      <c r="F3841" t="s">
        <v>19483</v>
      </c>
      <c r="G3841" t="s">
        <v>5995</v>
      </c>
    </row>
    <row r="3842" spans="1:7">
      <c r="A3842" t="s">
        <v>631</v>
      </c>
      <c r="B3842" t="s">
        <v>5336</v>
      </c>
      <c r="C3842" t="s">
        <v>3619</v>
      </c>
      <c r="D3842" t="s">
        <v>8086</v>
      </c>
      <c r="E3842" t="s">
        <v>1934</v>
      </c>
      <c r="F3842" t="s">
        <v>8706</v>
      </c>
      <c r="G3842" t="s">
        <v>3442</v>
      </c>
    </row>
    <row r="3843" spans="1:7">
      <c r="A3843" t="s">
        <v>4472</v>
      </c>
      <c r="B3843" t="s">
        <v>1711</v>
      </c>
      <c r="C3843" t="s">
        <v>2451</v>
      </c>
      <c r="D3843" t="s">
        <v>7653</v>
      </c>
      <c r="E3843" t="s">
        <v>22007</v>
      </c>
      <c r="F3843" t="s">
        <v>13885</v>
      </c>
      <c r="G3843" t="s">
        <v>19883</v>
      </c>
    </row>
    <row r="3844" spans="1:7">
      <c r="A3844" t="s">
        <v>23552</v>
      </c>
      <c r="B3844" t="s">
        <v>4651</v>
      </c>
      <c r="C3844" t="s">
        <v>6767</v>
      </c>
      <c r="D3844" t="s">
        <v>88</v>
      </c>
      <c r="E3844" t="s">
        <v>6979</v>
      </c>
      <c r="F3844" t="s">
        <v>1539</v>
      </c>
      <c r="G3844" t="s">
        <v>1539</v>
      </c>
    </row>
    <row r="3845" spans="1:7">
      <c r="A3845" t="s">
        <v>21547</v>
      </c>
      <c r="B3845" t="s">
        <v>3968</v>
      </c>
      <c r="C3845" t="s">
        <v>5333</v>
      </c>
      <c r="D3845" t="s">
        <v>61</v>
      </c>
      <c r="E3845" t="s">
        <v>23739</v>
      </c>
      <c r="F3845" t="s">
        <v>11005</v>
      </c>
      <c r="G3845" t="s">
        <v>13084</v>
      </c>
    </row>
    <row r="3846" spans="1:7">
      <c r="A3846" t="s">
        <v>8285</v>
      </c>
      <c r="B3846" t="s">
        <v>763</v>
      </c>
      <c r="C3846" t="s">
        <v>2054</v>
      </c>
      <c r="D3846" t="s">
        <v>23740</v>
      </c>
      <c r="E3846" t="s">
        <v>23741</v>
      </c>
      <c r="F3846" t="s">
        <v>1547</v>
      </c>
      <c r="G3846" t="s">
        <v>8999</v>
      </c>
    </row>
    <row r="3847" spans="1:7">
      <c r="A3847" t="s">
        <v>23742</v>
      </c>
      <c r="B3847" t="s">
        <v>8837</v>
      </c>
      <c r="C3847" t="s">
        <v>1477</v>
      </c>
      <c r="D3847" t="s">
        <v>2796</v>
      </c>
      <c r="E3847" t="s">
        <v>5521</v>
      </c>
      <c r="F3847" t="s">
        <v>3666</v>
      </c>
      <c r="G3847" t="s">
        <v>6726</v>
      </c>
    </row>
    <row r="3848" spans="1:7">
      <c r="A3848" t="s">
        <v>20970</v>
      </c>
      <c r="B3848" t="s">
        <v>20428</v>
      </c>
      <c r="C3848" t="s">
        <v>17391</v>
      </c>
      <c r="D3848" t="s">
        <v>7788</v>
      </c>
      <c r="E3848" t="s">
        <v>21015</v>
      </c>
      <c r="F3848" t="s">
        <v>18384</v>
      </c>
      <c r="G3848" t="s">
        <v>21160</v>
      </c>
    </row>
    <row r="3849" spans="1:7">
      <c r="A3849" t="s">
        <v>8977</v>
      </c>
      <c r="B3849" t="s">
        <v>8503</v>
      </c>
      <c r="C3849" t="s">
        <v>6435</v>
      </c>
      <c r="D3849" t="s">
        <v>4949</v>
      </c>
      <c r="E3849" t="s">
        <v>7604</v>
      </c>
      <c r="F3849" t="s">
        <v>789</v>
      </c>
      <c r="G3849" t="s">
        <v>8000</v>
      </c>
    </row>
    <row r="3850" spans="1:7">
      <c r="A3850" t="s">
        <v>2391</v>
      </c>
      <c r="B3850" t="s">
        <v>23743</v>
      </c>
      <c r="C3850" t="s">
        <v>21884</v>
      </c>
      <c r="D3850" t="s">
        <v>21535</v>
      </c>
      <c r="E3850" t="s">
        <v>21750</v>
      </c>
      <c r="F3850" t="s">
        <v>1122</v>
      </c>
      <c r="G3850" t="s">
        <v>6800</v>
      </c>
    </row>
    <row r="3851" spans="1:7">
      <c r="A3851" t="s">
        <v>17380</v>
      </c>
      <c r="B3851" t="s">
        <v>11215</v>
      </c>
      <c r="C3851" t="s">
        <v>21133</v>
      </c>
      <c r="D3851" t="s">
        <v>1253</v>
      </c>
      <c r="E3851" t="s">
        <v>8659</v>
      </c>
      <c r="F3851" t="s">
        <v>7733</v>
      </c>
      <c r="G3851" t="s">
        <v>15500</v>
      </c>
    </row>
    <row r="3852" spans="1:7">
      <c r="A3852" t="s">
        <v>20830</v>
      </c>
      <c r="B3852" t="s">
        <v>23237</v>
      </c>
      <c r="C3852" t="s">
        <v>1275</v>
      </c>
      <c r="D3852" t="s">
        <v>4827</v>
      </c>
      <c r="E3852" t="s">
        <v>21208</v>
      </c>
      <c r="F3852" t="s">
        <v>4817</v>
      </c>
      <c r="G3852" t="s">
        <v>7689</v>
      </c>
    </row>
    <row r="3853" spans="1:7">
      <c r="A3853" t="s">
        <v>7393</v>
      </c>
      <c r="B3853" t="s">
        <v>69</v>
      </c>
      <c r="C3853" t="s">
        <v>6178</v>
      </c>
      <c r="D3853" t="s">
        <v>9015</v>
      </c>
      <c r="E3853" t="s">
        <v>22333</v>
      </c>
      <c r="F3853" t="s">
        <v>3187</v>
      </c>
      <c r="G3853" t="s">
        <v>13730</v>
      </c>
    </row>
    <row r="3854" spans="1:7">
      <c r="A3854" t="s">
        <v>5877</v>
      </c>
      <c r="B3854" t="s">
        <v>3931</v>
      </c>
      <c r="C3854" t="s">
        <v>6090</v>
      </c>
      <c r="D3854" t="s">
        <v>1788</v>
      </c>
      <c r="E3854" t="s">
        <v>20089</v>
      </c>
      <c r="F3854" t="s">
        <v>8794</v>
      </c>
      <c r="G3854" t="s">
        <v>20367</v>
      </c>
    </row>
    <row r="3855" spans="1:7">
      <c r="A3855" t="s">
        <v>2550</v>
      </c>
      <c r="B3855" t="s">
        <v>7591</v>
      </c>
      <c r="C3855" t="s">
        <v>2160</v>
      </c>
      <c r="D3855" t="s">
        <v>4449</v>
      </c>
      <c r="E3855" t="s">
        <v>2595</v>
      </c>
      <c r="F3855" t="s">
        <v>8429</v>
      </c>
      <c r="G3855" t="s">
        <v>20171</v>
      </c>
    </row>
    <row r="3856" spans="1:7">
      <c r="A3856" t="s">
        <v>5252</v>
      </c>
      <c r="B3856" t="s">
        <v>7537</v>
      </c>
      <c r="C3856" t="s">
        <v>14516</v>
      </c>
      <c r="D3856" t="s">
        <v>1392</v>
      </c>
      <c r="E3856" t="s">
        <v>20895</v>
      </c>
      <c r="F3856" t="s">
        <v>3817</v>
      </c>
      <c r="G3856" t="s">
        <v>19056</v>
      </c>
    </row>
    <row r="3857" spans="1:7">
      <c r="A3857" t="s">
        <v>22129</v>
      </c>
      <c r="B3857" t="s">
        <v>484</v>
      </c>
      <c r="C3857" t="s">
        <v>1604</v>
      </c>
      <c r="D3857" t="s">
        <v>2469</v>
      </c>
      <c r="E3857" t="s">
        <v>250</v>
      </c>
      <c r="F3857" t="s">
        <v>16334</v>
      </c>
      <c r="G3857" t="s">
        <v>849</v>
      </c>
    </row>
    <row r="3858" spans="1:7">
      <c r="A3858" t="s">
        <v>7115</v>
      </c>
      <c r="B3858" t="s">
        <v>969</v>
      </c>
      <c r="C3858" t="s">
        <v>7368</v>
      </c>
      <c r="D3858" t="s">
        <v>1766</v>
      </c>
      <c r="E3858" t="s">
        <v>2855</v>
      </c>
      <c r="F3858" t="s">
        <v>3051</v>
      </c>
      <c r="G3858" t="s">
        <v>19936</v>
      </c>
    </row>
    <row r="3859" spans="1:7">
      <c r="A3859" t="s">
        <v>23744</v>
      </c>
      <c r="B3859" t="s">
        <v>3005</v>
      </c>
      <c r="C3859" t="s">
        <v>2341</v>
      </c>
      <c r="D3859" t="s">
        <v>6165</v>
      </c>
      <c r="E3859" t="s">
        <v>8710</v>
      </c>
      <c r="F3859" t="s">
        <v>8280</v>
      </c>
      <c r="G3859" t="s">
        <v>1963</v>
      </c>
    </row>
    <row r="3860" spans="1:7">
      <c r="A3860" t="s">
        <v>12479</v>
      </c>
      <c r="B3860" t="s">
        <v>12631</v>
      </c>
      <c r="C3860" t="s">
        <v>3573</v>
      </c>
      <c r="D3860" t="s">
        <v>7973</v>
      </c>
      <c r="E3860" t="s">
        <v>89</v>
      </c>
      <c r="F3860" t="s">
        <v>18522</v>
      </c>
      <c r="G3860" t="s">
        <v>3568</v>
      </c>
    </row>
    <row r="3861" spans="1:7">
      <c r="A3861" t="s">
        <v>2024</v>
      </c>
      <c r="B3861" t="s">
        <v>6244</v>
      </c>
      <c r="C3861" t="s">
        <v>3646</v>
      </c>
      <c r="D3861" t="s">
        <v>2912</v>
      </c>
      <c r="E3861" t="s">
        <v>23745</v>
      </c>
      <c r="F3861" t="s">
        <v>2969</v>
      </c>
      <c r="G3861" t="s">
        <v>20532</v>
      </c>
    </row>
    <row r="3862" spans="1:7">
      <c r="A3862" t="s">
        <v>6595</v>
      </c>
      <c r="B3862" t="s">
        <v>2503</v>
      </c>
      <c r="C3862" t="s">
        <v>491</v>
      </c>
      <c r="D3862" t="s">
        <v>22350</v>
      </c>
      <c r="E3862" t="s">
        <v>23746</v>
      </c>
      <c r="F3862" t="s">
        <v>3063</v>
      </c>
      <c r="G3862" t="s">
        <v>8770</v>
      </c>
    </row>
    <row r="3863" spans="1:7">
      <c r="A3863" t="s">
        <v>23747</v>
      </c>
      <c r="B3863" t="s">
        <v>2110</v>
      </c>
      <c r="C3863" t="s">
        <v>23748</v>
      </c>
      <c r="D3863" t="s">
        <v>23749</v>
      </c>
      <c r="E3863" t="s">
        <v>19070</v>
      </c>
      <c r="F3863" t="s">
        <v>805</v>
      </c>
      <c r="G3863" t="s">
        <v>8757</v>
      </c>
    </row>
    <row r="3864" spans="1:7">
      <c r="A3864" t="s">
        <v>5971</v>
      </c>
      <c r="B3864" t="s">
        <v>4494</v>
      </c>
      <c r="C3864" t="s">
        <v>14801</v>
      </c>
      <c r="D3864" t="s">
        <v>23750</v>
      </c>
      <c r="E3864" t="s">
        <v>23751</v>
      </c>
      <c r="F3864" t="s">
        <v>13365</v>
      </c>
      <c r="G3864" t="s">
        <v>2141</v>
      </c>
    </row>
    <row r="3865" spans="1:7">
      <c r="A3865" t="s">
        <v>1258</v>
      </c>
      <c r="B3865" t="s">
        <v>9085</v>
      </c>
      <c r="C3865" t="s">
        <v>7723</v>
      </c>
      <c r="D3865" t="s">
        <v>13319</v>
      </c>
      <c r="E3865" t="s">
        <v>23752</v>
      </c>
      <c r="F3865" t="s">
        <v>6787</v>
      </c>
      <c r="G3865" t="s">
        <v>5904</v>
      </c>
    </row>
    <row r="3866" spans="1:7">
      <c r="A3866" t="s">
        <v>4922</v>
      </c>
      <c r="B3866" t="s">
        <v>23086</v>
      </c>
      <c r="C3866" t="s">
        <v>5298</v>
      </c>
      <c r="D3866" t="s">
        <v>6733</v>
      </c>
      <c r="E3866" t="s">
        <v>23753</v>
      </c>
      <c r="F3866" t="s">
        <v>2699</v>
      </c>
      <c r="G3866" t="s">
        <v>8958</v>
      </c>
    </row>
    <row r="3867" spans="1:7">
      <c r="A3867" t="s">
        <v>710</v>
      </c>
      <c r="B3867" t="s">
        <v>19014</v>
      </c>
      <c r="C3867" t="s">
        <v>5212</v>
      </c>
      <c r="D3867" t="s">
        <v>22698</v>
      </c>
      <c r="E3867" t="s">
        <v>23386</v>
      </c>
      <c r="F3867" t="s">
        <v>19218</v>
      </c>
      <c r="G3867" t="s">
        <v>20548</v>
      </c>
    </row>
    <row r="3868" spans="1:7">
      <c r="A3868" t="s">
        <v>23754</v>
      </c>
      <c r="B3868" t="s">
        <v>6976</v>
      </c>
      <c r="C3868" t="s">
        <v>2141</v>
      </c>
      <c r="D3868" t="s">
        <v>2690</v>
      </c>
      <c r="E3868" t="s">
        <v>2435</v>
      </c>
      <c r="F3868" t="s">
        <v>18170</v>
      </c>
      <c r="G3868" t="s">
        <v>8071</v>
      </c>
    </row>
    <row r="3869" spans="1:7">
      <c r="A3869" t="s">
        <v>2712</v>
      </c>
      <c r="B3869" t="s">
        <v>7513</v>
      </c>
      <c r="C3869" t="s">
        <v>19910</v>
      </c>
      <c r="D3869" t="s">
        <v>13901</v>
      </c>
      <c r="E3869" t="s">
        <v>12121</v>
      </c>
      <c r="F3869" t="s">
        <v>17480</v>
      </c>
      <c r="G3869" t="s">
        <v>4361</v>
      </c>
    </row>
    <row r="3870" spans="1:7">
      <c r="A3870" t="s">
        <v>8335</v>
      </c>
      <c r="B3870" t="s">
        <v>439</v>
      </c>
      <c r="C3870" t="s">
        <v>10471</v>
      </c>
      <c r="D3870" t="s">
        <v>14562</v>
      </c>
      <c r="E3870" t="s">
        <v>2651</v>
      </c>
      <c r="F3870" t="s">
        <v>2111</v>
      </c>
      <c r="G3870" t="s">
        <v>2437</v>
      </c>
    </row>
    <row r="3871" spans="1:7">
      <c r="A3871" t="s">
        <v>4631</v>
      </c>
      <c r="B3871" t="s">
        <v>23755</v>
      </c>
      <c r="C3871" t="s">
        <v>6404</v>
      </c>
      <c r="D3871" t="s">
        <v>139</v>
      </c>
      <c r="E3871" t="s">
        <v>13172</v>
      </c>
      <c r="F3871" t="s">
        <v>631</v>
      </c>
      <c r="G3871" t="s">
        <v>9132</v>
      </c>
    </row>
    <row r="3872" spans="1:7">
      <c r="A3872" t="s">
        <v>2231</v>
      </c>
      <c r="B3872" t="s">
        <v>7917</v>
      </c>
      <c r="C3872" t="s">
        <v>4858</v>
      </c>
      <c r="D3872" t="s">
        <v>121</v>
      </c>
      <c r="E3872" t="s">
        <v>4452</v>
      </c>
      <c r="F3872" t="s">
        <v>2367</v>
      </c>
      <c r="G3872" t="s">
        <v>8841</v>
      </c>
    </row>
    <row r="3873" spans="1:7">
      <c r="A3873" t="s">
        <v>22372</v>
      </c>
      <c r="B3873" t="s">
        <v>7068</v>
      </c>
      <c r="C3873" t="s">
        <v>7050</v>
      </c>
      <c r="D3873" t="s">
        <v>1469</v>
      </c>
      <c r="E3873" t="s">
        <v>41</v>
      </c>
      <c r="F3873" t="s">
        <v>1890</v>
      </c>
      <c r="G3873" t="s">
        <v>4905</v>
      </c>
    </row>
    <row r="3874" spans="1:7">
      <c r="A3874" t="s">
        <v>3194</v>
      </c>
      <c r="B3874" t="s">
        <v>23572</v>
      </c>
      <c r="C3874" t="s">
        <v>16571</v>
      </c>
      <c r="D3874" t="s">
        <v>7842</v>
      </c>
      <c r="E3874" t="s">
        <v>5283</v>
      </c>
      <c r="F3874" t="s">
        <v>17887</v>
      </c>
      <c r="G3874" t="s">
        <v>6418</v>
      </c>
    </row>
    <row r="3875" spans="1:7">
      <c r="A3875" t="s">
        <v>1676</v>
      </c>
      <c r="B3875" t="s">
        <v>22911</v>
      </c>
      <c r="C3875" t="s">
        <v>23127</v>
      </c>
      <c r="D3875" t="s">
        <v>6738</v>
      </c>
      <c r="E3875" t="s">
        <v>23756</v>
      </c>
      <c r="F3875" t="s">
        <v>19220</v>
      </c>
      <c r="G3875" t="s">
        <v>16266</v>
      </c>
    </row>
    <row r="3876" spans="1:7">
      <c r="A3876" t="s">
        <v>21415</v>
      </c>
      <c r="B3876" t="s">
        <v>20692</v>
      </c>
      <c r="C3876" t="s">
        <v>4021</v>
      </c>
      <c r="D3876" t="s">
        <v>6875</v>
      </c>
      <c r="E3876" t="s">
        <v>7127</v>
      </c>
      <c r="F3876" t="s">
        <v>15994</v>
      </c>
      <c r="G3876" t="s">
        <v>4837</v>
      </c>
    </row>
    <row r="3877" spans="1:7">
      <c r="A3877" t="s">
        <v>5575</v>
      </c>
      <c r="B3877" t="s">
        <v>28</v>
      </c>
      <c r="C3877" t="s">
        <v>8486</v>
      </c>
      <c r="D3877" t="s">
        <v>7897</v>
      </c>
      <c r="E3877" t="s">
        <v>6800</v>
      </c>
      <c r="F3877" t="s">
        <v>11179</v>
      </c>
      <c r="G3877" t="s">
        <v>9103</v>
      </c>
    </row>
    <row r="3878" spans="1:7">
      <c r="A3878" t="s">
        <v>23757</v>
      </c>
      <c r="B3878" t="s">
        <v>390</v>
      </c>
      <c r="C3878" t="s">
        <v>2664</v>
      </c>
      <c r="D3878" t="s">
        <v>6917</v>
      </c>
      <c r="E3878" t="s">
        <v>22865</v>
      </c>
      <c r="F3878" t="s">
        <v>8591</v>
      </c>
      <c r="G3878" t="s">
        <v>7952</v>
      </c>
    </row>
    <row r="3879" spans="1:7">
      <c r="A3879" t="s">
        <v>16571</v>
      </c>
      <c r="B3879" t="s">
        <v>5626</v>
      </c>
      <c r="C3879" t="s">
        <v>17386</v>
      </c>
      <c r="D3879" t="s">
        <v>23348</v>
      </c>
      <c r="E3879" t="s">
        <v>15556</v>
      </c>
      <c r="F3879" t="s">
        <v>3525</v>
      </c>
      <c r="G3879" t="s">
        <v>12688</v>
      </c>
    </row>
    <row r="3880" spans="1:7">
      <c r="A3880" t="s">
        <v>305</v>
      </c>
      <c r="B3880" t="s">
        <v>1376</v>
      </c>
      <c r="C3880" t="s">
        <v>4712</v>
      </c>
      <c r="D3880" t="s">
        <v>7574</v>
      </c>
      <c r="E3880" t="s">
        <v>23758</v>
      </c>
      <c r="F3880" t="s">
        <v>18306</v>
      </c>
      <c r="G3880" t="s">
        <v>644</v>
      </c>
    </row>
    <row r="3881" spans="1:7">
      <c r="A3881" t="s">
        <v>1663</v>
      </c>
      <c r="B3881" t="s">
        <v>22174</v>
      </c>
      <c r="C3881" t="s">
        <v>23759</v>
      </c>
      <c r="D3881" t="s">
        <v>14783</v>
      </c>
      <c r="E3881" t="s">
        <v>7811</v>
      </c>
      <c r="F3881" t="s">
        <v>19099</v>
      </c>
      <c r="G3881" t="s">
        <v>8023</v>
      </c>
    </row>
    <row r="3882" spans="1:7">
      <c r="A3882" t="s">
        <v>3802</v>
      </c>
      <c r="B3882" t="s">
        <v>23709</v>
      </c>
      <c r="C3882" t="s">
        <v>20688</v>
      </c>
      <c r="D3882" t="s">
        <v>6220</v>
      </c>
      <c r="E3882" t="s">
        <v>5328</v>
      </c>
      <c r="F3882" t="s">
        <v>1314</v>
      </c>
      <c r="G3882" t="s">
        <v>2891</v>
      </c>
    </row>
    <row r="3883" spans="1:7">
      <c r="A3883" t="s">
        <v>8705</v>
      </c>
      <c r="B3883" t="s">
        <v>2421</v>
      </c>
      <c r="C3883" t="s">
        <v>22891</v>
      </c>
      <c r="D3883" t="s">
        <v>3259</v>
      </c>
      <c r="E3883" t="s">
        <v>172</v>
      </c>
      <c r="F3883" t="s">
        <v>12527</v>
      </c>
      <c r="G3883" t="s">
        <v>7768</v>
      </c>
    </row>
    <row r="3884" spans="1:7">
      <c r="A3884" t="s">
        <v>23760</v>
      </c>
      <c r="B3884" t="s">
        <v>2487</v>
      </c>
      <c r="C3884" t="s">
        <v>7186</v>
      </c>
      <c r="D3884" t="s">
        <v>2402</v>
      </c>
      <c r="E3884" t="s">
        <v>18252</v>
      </c>
      <c r="F3884" t="s">
        <v>6645</v>
      </c>
      <c r="G3884" t="s">
        <v>855</v>
      </c>
    </row>
    <row r="3885" spans="1:7">
      <c r="A3885" t="s">
        <v>5617</v>
      </c>
      <c r="B3885" t="s">
        <v>6315</v>
      </c>
      <c r="C3885" t="s">
        <v>1434</v>
      </c>
      <c r="D3885" t="s">
        <v>659</v>
      </c>
      <c r="E3885" t="s">
        <v>23761</v>
      </c>
      <c r="F3885" t="s">
        <v>1698</v>
      </c>
      <c r="G3885" t="s">
        <v>605</v>
      </c>
    </row>
    <row r="3886" spans="1:7">
      <c r="A3886" t="s">
        <v>4829</v>
      </c>
      <c r="B3886" t="s">
        <v>21895</v>
      </c>
      <c r="C3886" t="s">
        <v>5702</v>
      </c>
      <c r="D3886" t="s">
        <v>1418</v>
      </c>
      <c r="E3886" t="s">
        <v>21704</v>
      </c>
      <c r="F3886" t="s">
        <v>17880</v>
      </c>
      <c r="G3886" t="s">
        <v>3121</v>
      </c>
    </row>
    <row r="3887" spans="1:7">
      <c r="A3887" t="s">
        <v>6357</v>
      </c>
      <c r="B3887" t="s">
        <v>2630</v>
      </c>
      <c r="C3887" t="s">
        <v>3996</v>
      </c>
      <c r="D3887" t="s">
        <v>3960</v>
      </c>
      <c r="E3887" t="s">
        <v>2961</v>
      </c>
      <c r="F3887" t="s">
        <v>2686</v>
      </c>
      <c r="G3887" t="s">
        <v>2880</v>
      </c>
    </row>
    <row r="3888" spans="1:7">
      <c r="A3888" t="s">
        <v>23027</v>
      </c>
      <c r="B3888" t="s">
        <v>6381</v>
      </c>
      <c r="C3888" t="s">
        <v>2217</v>
      </c>
      <c r="D3888" t="s">
        <v>23762</v>
      </c>
      <c r="E3888" t="s">
        <v>2338</v>
      </c>
      <c r="F3888" t="s">
        <v>13708</v>
      </c>
      <c r="G3888" t="s">
        <v>3363</v>
      </c>
    </row>
    <row r="3889" spans="1:7">
      <c r="A3889" t="s">
        <v>3669</v>
      </c>
      <c r="B3889" t="s">
        <v>2914</v>
      </c>
      <c r="C3889" t="s">
        <v>22980</v>
      </c>
      <c r="D3889" t="s">
        <v>23109</v>
      </c>
      <c r="E3889" t="s">
        <v>1906</v>
      </c>
      <c r="F3889" t="s">
        <v>8347</v>
      </c>
      <c r="G3889" t="s">
        <v>4935</v>
      </c>
    </row>
    <row r="3890" spans="1:7">
      <c r="A3890" t="s">
        <v>2894</v>
      </c>
      <c r="B3890" t="s">
        <v>22458</v>
      </c>
      <c r="C3890" t="s">
        <v>2929</v>
      </c>
      <c r="D3890" t="s">
        <v>23763</v>
      </c>
      <c r="E3890" t="s">
        <v>23764</v>
      </c>
      <c r="F3890" t="s">
        <v>16697</v>
      </c>
      <c r="G3890" t="s">
        <v>7272</v>
      </c>
    </row>
    <row r="3891" spans="1:7">
      <c r="A3891" t="s">
        <v>2249</v>
      </c>
      <c r="B3891" t="s">
        <v>129</v>
      </c>
      <c r="C3891" t="s">
        <v>20736</v>
      </c>
      <c r="D3891" t="s">
        <v>10413</v>
      </c>
      <c r="E3891" t="s">
        <v>11394</v>
      </c>
      <c r="F3891" t="s">
        <v>4253</v>
      </c>
      <c r="G3891" t="s">
        <v>3185</v>
      </c>
    </row>
    <row r="3892" spans="1:7">
      <c r="A3892" t="s">
        <v>763</v>
      </c>
      <c r="B3892" t="s">
        <v>21545</v>
      </c>
      <c r="C3892" t="s">
        <v>12323</v>
      </c>
      <c r="D3892" t="s">
        <v>6076</v>
      </c>
      <c r="E3892" t="s">
        <v>17730</v>
      </c>
      <c r="F3892" t="s">
        <v>4730</v>
      </c>
      <c r="G3892" t="s">
        <v>3104</v>
      </c>
    </row>
    <row r="3893" spans="1:7">
      <c r="A3893" t="s">
        <v>8664</v>
      </c>
      <c r="B3893" t="s">
        <v>6488</v>
      </c>
      <c r="C3893" t="s">
        <v>5937</v>
      </c>
      <c r="D3893" t="s">
        <v>2755</v>
      </c>
      <c r="E3893" t="s">
        <v>7986</v>
      </c>
      <c r="F3893" t="s">
        <v>12002</v>
      </c>
      <c r="G3893" t="s">
        <v>3165</v>
      </c>
    </row>
    <row r="3894" spans="1:7">
      <c r="A3894" t="s">
        <v>7623</v>
      </c>
      <c r="B3894" t="s">
        <v>2853</v>
      </c>
      <c r="C3894" t="s">
        <v>22519</v>
      </c>
      <c r="D3894" t="s">
        <v>140</v>
      </c>
      <c r="E3894" t="s">
        <v>8130</v>
      </c>
      <c r="F3894" t="s">
        <v>14882</v>
      </c>
      <c r="G3894" t="s">
        <v>2291</v>
      </c>
    </row>
    <row r="3895" spans="1:7">
      <c r="A3895" t="s">
        <v>20085</v>
      </c>
      <c r="B3895" t="s">
        <v>3093</v>
      </c>
      <c r="C3895" t="s">
        <v>5446</v>
      </c>
      <c r="D3895" t="s">
        <v>6642</v>
      </c>
      <c r="E3895" t="s">
        <v>18048</v>
      </c>
      <c r="F3895" t="s">
        <v>17483</v>
      </c>
      <c r="G3895" t="s">
        <v>5555</v>
      </c>
    </row>
    <row r="3896" spans="1:7">
      <c r="A3896" t="s">
        <v>15511</v>
      </c>
      <c r="B3896" t="s">
        <v>22430</v>
      </c>
      <c r="C3896" t="s">
        <v>5461</v>
      </c>
      <c r="D3896" t="s">
        <v>8761</v>
      </c>
      <c r="E3896" t="s">
        <v>16910</v>
      </c>
      <c r="F3896" t="s">
        <v>7352</v>
      </c>
      <c r="G3896" t="s">
        <v>3470</v>
      </c>
    </row>
    <row r="3897" spans="1:7">
      <c r="A3897" t="s">
        <v>23765</v>
      </c>
      <c r="B3897" t="s">
        <v>7911</v>
      </c>
      <c r="C3897" t="s">
        <v>2497</v>
      </c>
      <c r="D3897" t="s">
        <v>4284</v>
      </c>
      <c r="E3897" t="s">
        <v>17075</v>
      </c>
      <c r="F3897" t="s">
        <v>7119</v>
      </c>
      <c r="G3897" t="s">
        <v>8290</v>
      </c>
    </row>
    <row r="3898" spans="1:7">
      <c r="A3898" t="s">
        <v>5648</v>
      </c>
      <c r="B3898" t="s">
        <v>7422</v>
      </c>
      <c r="C3898" t="s">
        <v>18099</v>
      </c>
      <c r="D3898" t="s">
        <v>2373</v>
      </c>
      <c r="E3898" t="s">
        <v>13011</v>
      </c>
      <c r="F3898" t="s">
        <v>8464</v>
      </c>
      <c r="G3898" t="s">
        <v>21151</v>
      </c>
    </row>
    <row r="3899" spans="1:7">
      <c r="A3899" t="s">
        <v>4101</v>
      </c>
      <c r="B3899" t="s">
        <v>21504</v>
      </c>
      <c r="C3899" t="s">
        <v>5952</v>
      </c>
      <c r="D3899" t="s">
        <v>21748</v>
      </c>
      <c r="E3899" t="s">
        <v>21467</v>
      </c>
      <c r="F3899" t="s">
        <v>3887</v>
      </c>
      <c r="G3899" t="s">
        <v>8795</v>
      </c>
    </row>
    <row r="3900" spans="1:7">
      <c r="A3900" t="s">
        <v>4248</v>
      </c>
      <c r="B3900" t="s">
        <v>15549</v>
      </c>
      <c r="C3900" t="s">
        <v>8902</v>
      </c>
      <c r="D3900" t="s">
        <v>5326</v>
      </c>
      <c r="E3900" t="s">
        <v>16583</v>
      </c>
      <c r="F3900" t="s">
        <v>6111</v>
      </c>
      <c r="G3900" t="s">
        <v>7879</v>
      </c>
    </row>
    <row r="3901" spans="1:7">
      <c r="A3901" t="s">
        <v>17391</v>
      </c>
      <c r="B3901" t="s">
        <v>22181</v>
      </c>
      <c r="C3901" t="s">
        <v>22171</v>
      </c>
      <c r="D3901" t="s">
        <v>5049</v>
      </c>
      <c r="E3901" t="s">
        <v>23766</v>
      </c>
      <c r="F3901" t="s">
        <v>303</v>
      </c>
      <c r="G3901" t="s">
        <v>8886</v>
      </c>
    </row>
    <row r="3902" spans="1:7">
      <c r="A3902" t="s">
        <v>23767</v>
      </c>
      <c r="B3902" t="s">
        <v>4779</v>
      </c>
      <c r="C3902" t="s">
        <v>6761</v>
      </c>
      <c r="D3902" t="s">
        <v>841</v>
      </c>
      <c r="E3902" t="s">
        <v>7495</v>
      </c>
      <c r="F3902" t="s">
        <v>2306</v>
      </c>
      <c r="G3902" t="s">
        <v>17092</v>
      </c>
    </row>
    <row r="3903" spans="1:7">
      <c r="A3903" t="s">
        <v>2744</v>
      </c>
      <c r="B3903" t="s">
        <v>22351</v>
      </c>
      <c r="C3903" t="s">
        <v>4750</v>
      </c>
      <c r="D3903" t="s">
        <v>5801</v>
      </c>
      <c r="E3903" t="s">
        <v>23367</v>
      </c>
      <c r="F3903" t="s">
        <v>3105</v>
      </c>
      <c r="G3903" t="s">
        <v>5823</v>
      </c>
    </row>
    <row r="3904" spans="1:7">
      <c r="A3904" t="s">
        <v>20517</v>
      </c>
      <c r="B3904" t="s">
        <v>19501</v>
      </c>
      <c r="C3904" t="s">
        <v>1845</v>
      </c>
      <c r="D3904" t="s">
        <v>23768</v>
      </c>
      <c r="E3904" t="s">
        <v>4907</v>
      </c>
      <c r="F3904" t="s">
        <v>4076</v>
      </c>
      <c r="G3904" t="s">
        <v>12323</v>
      </c>
    </row>
    <row r="3905" spans="1:7">
      <c r="A3905" t="s">
        <v>22836</v>
      </c>
      <c r="B3905" t="s">
        <v>5774</v>
      </c>
      <c r="C3905" t="s">
        <v>8741</v>
      </c>
      <c r="D3905" t="s">
        <v>8796</v>
      </c>
      <c r="E3905" t="s">
        <v>5436</v>
      </c>
      <c r="F3905" t="s">
        <v>1750</v>
      </c>
      <c r="G3905" t="s">
        <v>21041</v>
      </c>
    </row>
    <row r="3906" spans="1:7">
      <c r="A3906" t="s">
        <v>20635</v>
      </c>
      <c r="B3906" t="s">
        <v>6408</v>
      </c>
      <c r="C3906" t="s">
        <v>1810</v>
      </c>
      <c r="D3906" t="s">
        <v>22092</v>
      </c>
      <c r="E3906" t="s">
        <v>4163</v>
      </c>
      <c r="F3906" t="s">
        <v>14718</v>
      </c>
      <c r="G3906" t="s">
        <v>20409</v>
      </c>
    </row>
    <row r="3907" spans="1:7">
      <c r="A3907" t="s">
        <v>22109</v>
      </c>
      <c r="B3907" t="s">
        <v>7541</v>
      </c>
      <c r="C3907" t="s">
        <v>3511</v>
      </c>
      <c r="D3907" t="s">
        <v>8184</v>
      </c>
      <c r="E3907" t="s">
        <v>23769</v>
      </c>
      <c r="F3907" t="s">
        <v>6755</v>
      </c>
      <c r="G3907" t="s">
        <v>7237</v>
      </c>
    </row>
    <row r="3908" spans="1:7">
      <c r="A3908" t="s">
        <v>21609</v>
      </c>
      <c r="B3908" t="s">
        <v>2613</v>
      </c>
      <c r="C3908" t="s">
        <v>5757</v>
      </c>
      <c r="D3908" t="s">
        <v>1398</v>
      </c>
      <c r="E3908" t="s">
        <v>5519</v>
      </c>
      <c r="F3908" t="s">
        <v>14910</v>
      </c>
      <c r="G3908" t="s">
        <v>20576</v>
      </c>
    </row>
    <row r="3909" spans="1:7">
      <c r="A3909" t="s">
        <v>11760</v>
      </c>
      <c r="B3909" t="s">
        <v>3158</v>
      </c>
      <c r="C3909" t="s">
        <v>4457</v>
      </c>
      <c r="D3909" t="s">
        <v>2991</v>
      </c>
      <c r="E3909" t="s">
        <v>8709</v>
      </c>
      <c r="F3909" t="s">
        <v>14491</v>
      </c>
      <c r="G3909" t="s">
        <v>17483</v>
      </c>
    </row>
    <row r="3910" spans="1:7">
      <c r="A3910" t="s">
        <v>2212</v>
      </c>
      <c r="B3910" t="s">
        <v>19010</v>
      </c>
      <c r="C3910" t="s">
        <v>8466</v>
      </c>
      <c r="D3910" t="s">
        <v>6436</v>
      </c>
      <c r="E3910" t="s">
        <v>2118</v>
      </c>
      <c r="F3910" t="s">
        <v>1204</v>
      </c>
      <c r="G3910" t="s">
        <v>21033</v>
      </c>
    </row>
    <row r="3911" spans="1:7">
      <c r="A3911" t="s">
        <v>6344</v>
      </c>
      <c r="B3911" t="s">
        <v>4529</v>
      </c>
      <c r="C3911" t="s">
        <v>2836</v>
      </c>
      <c r="D3911" t="s">
        <v>7956</v>
      </c>
      <c r="E3911" t="s">
        <v>8579</v>
      </c>
      <c r="F3911" t="s">
        <v>6826</v>
      </c>
      <c r="G3911" t="s">
        <v>17576</v>
      </c>
    </row>
    <row r="3912" spans="1:7">
      <c r="A3912" t="s">
        <v>1360</v>
      </c>
      <c r="B3912" t="s">
        <v>4603</v>
      </c>
      <c r="C3912" t="s">
        <v>17801</v>
      </c>
      <c r="D3912" t="s">
        <v>8007</v>
      </c>
      <c r="E3912" t="s">
        <v>2388</v>
      </c>
      <c r="F3912" t="s">
        <v>564</v>
      </c>
      <c r="G3912" t="s">
        <v>3634</v>
      </c>
    </row>
    <row r="3913" spans="1:7">
      <c r="A3913" t="s">
        <v>12241</v>
      </c>
      <c r="B3913" t="s">
        <v>5754</v>
      </c>
      <c r="C3913" t="s">
        <v>114</v>
      </c>
      <c r="D3913" t="s">
        <v>4966</v>
      </c>
      <c r="E3913" t="s">
        <v>12475</v>
      </c>
      <c r="F3913" t="s">
        <v>3585</v>
      </c>
      <c r="G3913" t="s">
        <v>20923</v>
      </c>
    </row>
    <row r="3914" spans="1:7">
      <c r="A3914" t="s">
        <v>7731</v>
      </c>
      <c r="B3914" t="s">
        <v>5488</v>
      </c>
      <c r="C3914" t="s">
        <v>12566</v>
      </c>
      <c r="D3914" t="s">
        <v>6452</v>
      </c>
      <c r="E3914" t="s">
        <v>8340</v>
      </c>
      <c r="F3914" t="s">
        <v>4876</v>
      </c>
      <c r="G3914" t="s">
        <v>8351</v>
      </c>
    </row>
    <row r="3915" spans="1:7">
      <c r="A3915" t="s">
        <v>5906</v>
      </c>
      <c r="B3915" t="s">
        <v>5245</v>
      </c>
      <c r="C3915" t="s">
        <v>10903</v>
      </c>
      <c r="D3915" t="s">
        <v>3665</v>
      </c>
      <c r="E3915" t="s">
        <v>23770</v>
      </c>
      <c r="F3915" t="s">
        <v>2312</v>
      </c>
      <c r="G3915" t="s">
        <v>20011</v>
      </c>
    </row>
    <row r="3916" spans="1:7">
      <c r="A3916" t="s">
        <v>7479</v>
      </c>
      <c r="B3916" t="s">
        <v>17269</v>
      </c>
      <c r="C3916" t="s">
        <v>7873</v>
      </c>
      <c r="D3916" t="s">
        <v>5193</v>
      </c>
      <c r="E3916" t="s">
        <v>23771</v>
      </c>
      <c r="F3916" t="s">
        <v>4859</v>
      </c>
      <c r="G3916" t="s">
        <v>2574</v>
      </c>
    </row>
    <row r="3917" spans="1:7">
      <c r="A3917" t="s">
        <v>22615</v>
      </c>
      <c r="B3917" t="s">
        <v>7966</v>
      </c>
      <c r="C3917" t="s">
        <v>7657</v>
      </c>
      <c r="D3917" t="s">
        <v>8818</v>
      </c>
      <c r="E3917" t="s">
        <v>8838</v>
      </c>
      <c r="F3917" t="s">
        <v>18024</v>
      </c>
      <c r="G3917" t="s">
        <v>1679</v>
      </c>
    </row>
    <row r="3918" spans="1:7">
      <c r="A3918" t="s">
        <v>17162</v>
      </c>
      <c r="B3918" t="s">
        <v>23700</v>
      </c>
      <c r="C3918" t="s">
        <v>7941</v>
      </c>
      <c r="D3918" t="s">
        <v>5430</v>
      </c>
      <c r="E3918" t="s">
        <v>3675</v>
      </c>
      <c r="F3918" t="s">
        <v>1789</v>
      </c>
      <c r="G3918" t="s">
        <v>12203</v>
      </c>
    </row>
    <row r="3919" spans="1:7">
      <c r="A3919" t="s">
        <v>10749</v>
      </c>
      <c r="B3919" t="s">
        <v>6873</v>
      </c>
      <c r="C3919" t="s">
        <v>22637</v>
      </c>
      <c r="D3919" t="s">
        <v>1907</v>
      </c>
      <c r="E3919" t="s">
        <v>2469</v>
      </c>
      <c r="F3919" t="s">
        <v>8352</v>
      </c>
      <c r="G3919" t="s">
        <v>9177</v>
      </c>
    </row>
    <row r="3920" spans="1:7">
      <c r="A3920" t="s">
        <v>9066</v>
      </c>
      <c r="B3920" t="s">
        <v>11824</v>
      </c>
      <c r="C3920" t="s">
        <v>752</v>
      </c>
      <c r="D3920" t="s">
        <v>142</v>
      </c>
      <c r="E3920" t="s">
        <v>7693</v>
      </c>
      <c r="F3920" t="s">
        <v>6049</v>
      </c>
      <c r="G3920" t="s">
        <v>14331</v>
      </c>
    </row>
    <row r="3921" spans="1:7">
      <c r="A3921" t="s">
        <v>2772</v>
      </c>
      <c r="B3921" t="s">
        <v>2741</v>
      </c>
      <c r="C3921" t="s">
        <v>1208</v>
      </c>
      <c r="D3921" t="s">
        <v>5916</v>
      </c>
      <c r="E3921" t="s">
        <v>7794</v>
      </c>
      <c r="F3921" t="s">
        <v>4927</v>
      </c>
      <c r="G3921" t="s">
        <v>4669</v>
      </c>
    </row>
    <row r="3922" spans="1:7">
      <c r="A3922" t="s">
        <v>1257</v>
      </c>
      <c r="B3922" t="s">
        <v>23772</v>
      </c>
      <c r="C3922" t="s">
        <v>3238</v>
      </c>
      <c r="D3922" t="s">
        <v>5066</v>
      </c>
      <c r="E3922" t="s">
        <v>8622</v>
      </c>
      <c r="F3922" t="s">
        <v>740</v>
      </c>
      <c r="G3922" t="s">
        <v>2491</v>
      </c>
    </row>
    <row r="3923" spans="1:7">
      <c r="A3923" t="s">
        <v>5537</v>
      </c>
      <c r="B3923" t="s">
        <v>18806</v>
      </c>
      <c r="C3923" t="s">
        <v>21429</v>
      </c>
      <c r="D3923" t="s">
        <v>23760</v>
      </c>
      <c r="E3923" t="s">
        <v>760</v>
      </c>
      <c r="F3923" t="s">
        <v>8651</v>
      </c>
      <c r="G3923" t="s">
        <v>7464</v>
      </c>
    </row>
    <row r="3924" spans="1:7">
      <c r="A3924" t="s">
        <v>23569</v>
      </c>
      <c r="B3924" t="s">
        <v>20486</v>
      </c>
      <c r="C3924" t="s">
        <v>4405</v>
      </c>
      <c r="D3924" t="s">
        <v>3724</v>
      </c>
      <c r="E3924" t="s">
        <v>3538</v>
      </c>
      <c r="F3924" t="s">
        <v>8588</v>
      </c>
      <c r="G3924" t="s">
        <v>5476</v>
      </c>
    </row>
    <row r="3925" spans="1:7">
      <c r="A3925" t="s">
        <v>22262</v>
      </c>
      <c r="B3925" t="s">
        <v>23473</v>
      </c>
      <c r="C3925" t="s">
        <v>5215</v>
      </c>
      <c r="D3925" t="s">
        <v>5318</v>
      </c>
      <c r="E3925" t="s">
        <v>8480</v>
      </c>
      <c r="F3925" t="s">
        <v>19630</v>
      </c>
      <c r="G3925" t="s">
        <v>9059</v>
      </c>
    </row>
    <row r="3926" spans="1:7">
      <c r="A3926" t="s">
        <v>13730</v>
      </c>
      <c r="B3926" t="s">
        <v>7131</v>
      </c>
      <c r="C3926" t="s">
        <v>5266</v>
      </c>
      <c r="D3926" t="s">
        <v>7326</v>
      </c>
      <c r="E3926" t="s">
        <v>23773</v>
      </c>
      <c r="F3926" t="s">
        <v>460</v>
      </c>
      <c r="G3926" t="s">
        <v>20934</v>
      </c>
    </row>
    <row r="3927" spans="1:7">
      <c r="A3927" t="s">
        <v>8108</v>
      </c>
      <c r="B3927" t="s">
        <v>22491</v>
      </c>
      <c r="C3927" t="s">
        <v>578</v>
      </c>
      <c r="D3927" t="s">
        <v>305</v>
      </c>
      <c r="E3927" t="s">
        <v>18363</v>
      </c>
      <c r="F3927" t="s">
        <v>17749</v>
      </c>
      <c r="G3927" t="s">
        <v>21116</v>
      </c>
    </row>
    <row r="3928" spans="1:7">
      <c r="A3928" t="s">
        <v>8945</v>
      </c>
      <c r="B3928" t="s">
        <v>7185</v>
      </c>
      <c r="C3928" t="s">
        <v>2899</v>
      </c>
      <c r="D3928" t="s">
        <v>4337</v>
      </c>
      <c r="E3928" t="s">
        <v>23410</v>
      </c>
      <c r="F3928" t="s">
        <v>2726</v>
      </c>
      <c r="G3928" t="s">
        <v>9070</v>
      </c>
    </row>
    <row r="3929" spans="1:7">
      <c r="A3929" t="s">
        <v>5908</v>
      </c>
      <c r="B3929" t="s">
        <v>5521</v>
      </c>
      <c r="C3929" t="s">
        <v>18016</v>
      </c>
      <c r="D3929" t="s">
        <v>5859</v>
      </c>
      <c r="E3929" t="s">
        <v>15091</v>
      </c>
      <c r="F3929" t="s">
        <v>14876</v>
      </c>
      <c r="G3929" t="s">
        <v>20411</v>
      </c>
    </row>
    <row r="3930" spans="1:7">
      <c r="A3930" t="s">
        <v>2641</v>
      </c>
      <c r="B3930" t="s">
        <v>3503</v>
      </c>
      <c r="C3930" t="s">
        <v>3093</v>
      </c>
      <c r="D3930" t="s">
        <v>23774</v>
      </c>
      <c r="E3930" t="s">
        <v>238</v>
      </c>
      <c r="F3930" t="s">
        <v>5227</v>
      </c>
      <c r="G3930" t="s">
        <v>6335</v>
      </c>
    </row>
    <row r="3931" spans="1:7">
      <c r="A3931" t="s">
        <v>8178</v>
      </c>
      <c r="B3931" t="s">
        <v>3464</v>
      </c>
      <c r="C3931" t="s">
        <v>23451</v>
      </c>
      <c r="D3931" t="s">
        <v>13170</v>
      </c>
      <c r="E3931" t="s">
        <v>3814</v>
      </c>
      <c r="F3931" t="s">
        <v>1849</v>
      </c>
      <c r="G3931" t="s">
        <v>4909</v>
      </c>
    </row>
    <row r="3932" spans="1:7">
      <c r="A3932" t="s">
        <v>23555</v>
      </c>
      <c r="B3932" t="s">
        <v>7273</v>
      </c>
      <c r="C3932" t="s">
        <v>3157</v>
      </c>
      <c r="D3932" t="s">
        <v>23684</v>
      </c>
      <c r="E3932" t="s">
        <v>23271</v>
      </c>
      <c r="F3932" t="s">
        <v>3140</v>
      </c>
      <c r="G3932" t="s">
        <v>20137</v>
      </c>
    </row>
    <row r="3933" spans="1:7">
      <c r="A3933" t="s">
        <v>6352</v>
      </c>
      <c r="B3933" t="s">
        <v>22200</v>
      </c>
      <c r="C3933" t="s">
        <v>7914</v>
      </c>
      <c r="D3933" t="s">
        <v>441</v>
      </c>
      <c r="E3933" t="s">
        <v>23775</v>
      </c>
      <c r="F3933" t="s">
        <v>1591</v>
      </c>
      <c r="G3933" t="s">
        <v>20085</v>
      </c>
    </row>
    <row r="3934" spans="1:7">
      <c r="A3934" t="s">
        <v>3933</v>
      </c>
      <c r="B3934" t="s">
        <v>19064</v>
      </c>
      <c r="C3934" t="s">
        <v>2436</v>
      </c>
      <c r="D3934" t="s">
        <v>358</v>
      </c>
      <c r="E3934" t="s">
        <v>6748</v>
      </c>
      <c r="F3934" t="s">
        <v>7920</v>
      </c>
      <c r="G3934" t="s">
        <v>602</v>
      </c>
    </row>
    <row r="3935" spans="1:7">
      <c r="A3935" t="s">
        <v>8750</v>
      </c>
      <c r="B3935" t="s">
        <v>1521</v>
      </c>
      <c r="C3935" t="s">
        <v>2649</v>
      </c>
      <c r="D3935" t="s">
        <v>8216</v>
      </c>
      <c r="E3935" t="s">
        <v>22208</v>
      </c>
      <c r="F3935" t="s">
        <v>6862</v>
      </c>
      <c r="G3935" t="s">
        <v>21204</v>
      </c>
    </row>
    <row r="3936" spans="1:7">
      <c r="A3936" t="s">
        <v>13629</v>
      </c>
      <c r="B3936" t="s">
        <v>1185</v>
      </c>
      <c r="C3936" t="s">
        <v>22514</v>
      </c>
      <c r="D3936" t="s">
        <v>2281</v>
      </c>
      <c r="E3936" t="s">
        <v>654</v>
      </c>
      <c r="F3936" t="s">
        <v>19473</v>
      </c>
      <c r="G3936" t="s">
        <v>1400</v>
      </c>
    </row>
    <row r="3937" spans="1:7">
      <c r="A3937" t="s">
        <v>3024</v>
      </c>
      <c r="B3937" t="s">
        <v>23085</v>
      </c>
      <c r="C3937" t="s">
        <v>293</v>
      </c>
      <c r="D3937" t="s">
        <v>5588</v>
      </c>
      <c r="E3937" t="s">
        <v>15095</v>
      </c>
      <c r="F3937" t="s">
        <v>4938</v>
      </c>
      <c r="G3937" t="s">
        <v>6468</v>
      </c>
    </row>
    <row r="3938" spans="1:7">
      <c r="A3938" t="s">
        <v>3413</v>
      </c>
      <c r="B3938" t="s">
        <v>4232</v>
      </c>
      <c r="C3938" t="s">
        <v>20594</v>
      </c>
      <c r="D3938" t="s">
        <v>7465</v>
      </c>
      <c r="E3938" t="s">
        <v>2319</v>
      </c>
      <c r="F3938" t="s">
        <v>8734</v>
      </c>
      <c r="G3938" t="s">
        <v>15733</v>
      </c>
    </row>
    <row r="3939" spans="1:7">
      <c r="A3939" t="s">
        <v>19557</v>
      </c>
      <c r="B3939" t="s">
        <v>8768</v>
      </c>
      <c r="C3939" t="s">
        <v>1544</v>
      </c>
      <c r="D3939" t="s">
        <v>9602</v>
      </c>
      <c r="E3939" t="s">
        <v>23776</v>
      </c>
      <c r="F3939" t="s">
        <v>18450</v>
      </c>
      <c r="G3939" t="s">
        <v>8106</v>
      </c>
    </row>
    <row r="3940" spans="1:7">
      <c r="A3940" t="s">
        <v>17105</v>
      </c>
      <c r="B3940" t="s">
        <v>19795</v>
      </c>
      <c r="C3940" t="s">
        <v>6062</v>
      </c>
      <c r="D3940" t="s">
        <v>8444</v>
      </c>
      <c r="E3940" t="s">
        <v>7662</v>
      </c>
      <c r="F3940" t="s">
        <v>5561</v>
      </c>
      <c r="G3940" t="s">
        <v>4719</v>
      </c>
    </row>
    <row r="3941" spans="1:7">
      <c r="A3941" t="s">
        <v>22893</v>
      </c>
      <c r="B3941" t="s">
        <v>6799</v>
      </c>
      <c r="C3941" t="s">
        <v>22199</v>
      </c>
      <c r="D3941" t="s">
        <v>7524</v>
      </c>
      <c r="E3941" t="s">
        <v>4813</v>
      </c>
      <c r="F3941" t="s">
        <v>2419</v>
      </c>
      <c r="G3941" t="s">
        <v>626</v>
      </c>
    </row>
    <row r="3942" spans="1:7">
      <c r="A3942" t="s">
        <v>23777</v>
      </c>
      <c r="B3942" t="s">
        <v>3815</v>
      </c>
      <c r="C3942" t="s">
        <v>23778</v>
      </c>
      <c r="D3942" t="s">
        <v>1317</v>
      </c>
      <c r="E3942" t="s">
        <v>23779</v>
      </c>
      <c r="F3942" t="s">
        <v>2570</v>
      </c>
      <c r="G3942" t="s">
        <v>17171</v>
      </c>
    </row>
    <row r="3943" spans="1:7">
      <c r="A3943" t="s">
        <v>19768</v>
      </c>
      <c r="B3943" t="s">
        <v>18274</v>
      </c>
      <c r="C3943" t="s">
        <v>465</v>
      </c>
      <c r="D3943" t="s">
        <v>15194</v>
      </c>
      <c r="E3943" t="s">
        <v>8135</v>
      </c>
      <c r="F3943" t="s">
        <v>19443</v>
      </c>
      <c r="G3943" t="s">
        <v>652</v>
      </c>
    </row>
    <row r="3944" spans="1:7">
      <c r="A3944" t="s">
        <v>5305</v>
      </c>
      <c r="B3944" t="s">
        <v>18764</v>
      </c>
      <c r="C3944" t="s">
        <v>5239</v>
      </c>
      <c r="D3944" t="s">
        <v>23780</v>
      </c>
      <c r="E3944" t="s">
        <v>1984</v>
      </c>
      <c r="F3944" t="s">
        <v>8032</v>
      </c>
      <c r="G3944" t="s">
        <v>6405</v>
      </c>
    </row>
    <row r="3945" spans="1:7">
      <c r="A3945" t="s">
        <v>4388</v>
      </c>
      <c r="B3945" t="s">
        <v>23757</v>
      </c>
      <c r="C3945" t="s">
        <v>6830</v>
      </c>
      <c r="D3945" t="s">
        <v>8167</v>
      </c>
      <c r="E3945" t="s">
        <v>22246</v>
      </c>
      <c r="F3945" t="s">
        <v>6053</v>
      </c>
      <c r="G3945" t="s">
        <v>2626</v>
      </c>
    </row>
    <row r="3946" spans="1:7">
      <c r="A3946" t="s">
        <v>11535</v>
      </c>
      <c r="B3946" t="s">
        <v>20305</v>
      </c>
      <c r="C3946" t="s">
        <v>23781</v>
      </c>
      <c r="D3946" t="s">
        <v>23782</v>
      </c>
      <c r="E3946" t="s">
        <v>20983</v>
      </c>
      <c r="F3946" t="s">
        <v>12136</v>
      </c>
      <c r="G3946" t="s">
        <v>4186</v>
      </c>
    </row>
    <row r="3947" spans="1:7">
      <c r="A3947" t="s">
        <v>19849</v>
      </c>
      <c r="B3947" t="s">
        <v>8690</v>
      </c>
      <c r="C3947" t="s">
        <v>21484</v>
      </c>
      <c r="D3947" t="s">
        <v>2710</v>
      </c>
      <c r="E3947" t="s">
        <v>21550</v>
      </c>
      <c r="F3947" t="s">
        <v>6185</v>
      </c>
      <c r="G3947" t="s">
        <v>3655</v>
      </c>
    </row>
    <row r="3948" spans="1:7">
      <c r="A3948" t="s">
        <v>23783</v>
      </c>
      <c r="B3948" t="s">
        <v>22250</v>
      </c>
      <c r="C3948" t="s">
        <v>22348</v>
      </c>
      <c r="D3948" t="s">
        <v>23174</v>
      </c>
      <c r="E3948" t="s">
        <v>9373</v>
      </c>
      <c r="F3948" t="s">
        <v>4762</v>
      </c>
      <c r="G3948" t="s">
        <v>2583</v>
      </c>
    </row>
    <row r="3949" spans="1:7">
      <c r="A3949" t="s">
        <v>22800</v>
      </c>
      <c r="B3949" t="s">
        <v>7225</v>
      </c>
      <c r="C3949" t="s">
        <v>17561</v>
      </c>
      <c r="D3949" t="s">
        <v>1295</v>
      </c>
      <c r="E3949" t="s">
        <v>23784</v>
      </c>
      <c r="F3949" t="s">
        <v>17466</v>
      </c>
      <c r="G3949" t="s">
        <v>21021</v>
      </c>
    </row>
    <row r="3950" spans="1:7">
      <c r="A3950" t="s">
        <v>3956</v>
      </c>
      <c r="B3950" t="s">
        <v>21857</v>
      </c>
      <c r="C3950" t="s">
        <v>6839</v>
      </c>
      <c r="D3950" t="s">
        <v>1198</v>
      </c>
      <c r="E3950" t="s">
        <v>22145</v>
      </c>
      <c r="F3950" t="s">
        <v>14767</v>
      </c>
      <c r="G3950" t="s">
        <v>19899</v>
      </c>
    </row>
    <row r="3951" spans="1:7">
      <c r="A3951" t="s">
        <v>23184</v>
      </c>
      <c r="B3951" t="s">
        <v>17715</v>
      </c>
      <c r="C3951" t="s">
        <v>396</v>
      </c>
      <c r="D3951" t="s">
        <v>5154</v>
      </c>
      <c r="E3951" t="s">
        <v>9757</v>
      </c>
      <c r="F3951" t="s">
        <v>12171</v>
      </c>
      <c r="G3951" t="s">
        <v>14660</v>
      </c>
    </row>
    <row r="3952" spans="1:7">
      <c r="A3952" t="s">
        <v>4552</v>
      </c>
      <c r="B3952" t="s">
        <v>21060</v>
      </c>
      <c r="C3952" t="s">
        <v>2099</v>
      </c>
      <c r="D3952" t="s">
        <v>11283</v>
      </c>
      <c r="E3952" t="s">
        <v>2645</v>
      </c>
      <c r="F3952" t="s">
        <v>4697</v>
      </c>
      <c r="G3952" t="s">
        <v>20993</v>
      </c>
    </row>
    <row r="3953" spans="1:7">
      <c r="A3953" t="s">
        <v>3180</v>
      </c>
      <c r="B3953" t="s">
        <v>1720</v>
      </c>
      <c r="C3953" t="s">
        <v>2098</v>
      </c>
      <c r="D3953" t="s">
        <v>399</v>
      </c>
      <c r="E3953" t="s">
        <v>23785</v>
      </c>
      <c r="F3953" t="s">
        <v>8990</v>
      </c>
      <c r="G3953" t="s">
        <v>20648</v>
      </c>
    </row>
    <row r="3954" spans="1:7">
      <c r="A3954" t="s">
        <v>4613</v>
      </c>
      <c r="B3954" t="s">
        <v>334</v>
      </c>
      <c r="C3954" t="s">
        <v>22744</v>
      </c>
      <c r="D3954" t="s">
        <v>6846</v>
      </c>
      <c r="E3954" t="s">
        <v>577</v>
      </c>
      <c r="F3954" t="s">
        <v>6082</v>
      </c>
      <c r="G3954" t="s">
        <v>20041</v>
      </c>
    </row>
    <row r="3955" spans="1:7">
      <c r="A3955" t="s">
        <v>8539</v>
      </c>
      <c r="B3955" t="s">
        <v>3223</v>
      </c>
      <c r="C3955" t="s">
        <v>6299</v>
      </c>
      <c r="D3955" t="s">
        <v>7920</v>
      </c>
      <c r="E3955" t="s">
        <v>3826</v>
      </c>
      <c r="F3955" t="s">
        <v>19375</v>
      </c>
      <c r="G3955" t="s">
        <v>4516</v>
      </c>
    </row>
    <row r="3956" spans="1:7">
      <c r="A3956" t="s">
        <v>1395</v>
      </c>
      <c r="B3956" t="s">
        <v>23786</v>
      </c>
      <c r="C3956" t="s">
        <v>3381</v>
      </c>
      <c r="D3956" t="s">
        <v>2851</v>
      </c>
      <c r="E3956" t="s">
        <v>3719</v>
      </c>
      <c r="F3956" t="s">
        <v>3086</v>
      </c>
      <c r="G3956" t="s">
        <v>20069</v>
      </c>
    </row>
    <row r="3957" spans="1:7">
      <c r="A3957" t="s">
        <v>3603</v>
      </c>
      <c r="B3957" t="s">
        <v>23787</v>
      </c>
      <c r="C3957" t="s">
        <v>5483</v>
      </c>
      <c r="D3957" t="s">
        <v>1456</v>
      </c>
      <c r="E3957" t="s">
        <v>13143</v>
      </c>
      <c r="F3957" t="s">
        <v>19536</v>
      </c>
      <c r="G3957" t="s">
        <v>7180</v>
      </c>
    </row>
    <row r="3958" spans="1:7">
      <c r="A3958" t="s">
        <v>7592</v>
      </c>
      <c r="B3958" t="s">
        <v>23788</v>
      </c>
      <c r="C3958" t="s">
        <v>14196</v>
      </c>
      <c r="D3958" t="s">
        <v>419</v>
      </c>
      <c r="E3958" t="s">
        <v>5030</v>
      </c>
      <c r="F3958" t="s">
        <v>9823</v>
      </c>
      <c r="G3958" t="s">
        <v>19842</v>
      </c>
    </row>
    <row r="3959" spans="1:7">
      <c r="A3959" t="s">
        <v>6411</v>
      </c>
      <c r="B3959" t="s">
        <v>1517</v>
      </c>
      <c r="C3959" t="s">
        <v>8588</v>
      </c>
      <c r="D3959" t="s">
        <v>382</v>
      </c>
      <c r="E3959" t="s">
        <v>22510</v>
      </c>
      <c r="F3959" t="s">
        <v>8196</v>
      </c>
      <c r="G3959" t="s">
        <v>8214</v>
      </c>
    </row>
    <row r="3960" spans="1:7">
      <c r="A3960" t="s">
        <v>6047</v>
      </c>
      <c r="B3960" t="s">
        <v>6568</v>
      </c>
      <c r="C3960" t="s">
        <v>23789</v>
      </c>
      <c r="D3960" t="s">
        <v>1439</v>
      </c>
      <c r="E3960" t="s">
        <v>3293</v>
      </c>
      <c r="F3960" t="s">
        <v>19610</v>
      </c>
      <c r="G3960" t="s">
        <v>71</v>
      </c>
    </row>
    <row r="3961" spans="1:7">
      <c r="A3961" t="s">
        <v>17860</v>
      </c>
      <c r="B3961" t="s">
        <v>23790</v>
      </c>
      <c r="C3961" t="s">
        <v>2640</v>
      </c>
      <c r="D3961" t="s">
        <v>1971</v>
      </c>
      <c r="E3961" t="s">
        <v>2010</v>
      </c>
      <c r="F3961" t="s">
        <v>5684</v>
      </c>
      <c r="G3961" t="s">
        <v>20524</v>
      </c>
    </row>
    <row r="3962" spans="1:7">
      <c r="A3962" t="s">
        <v>11814</v>
      </c>
      <c r="B3962" t="s">
        <v>2335</v>
      </c>
      <c r="C3962" t="s">
        <v>4792</v>
      </c>
      <c r="D3962" t="s">
        <v>7645</v>
      </c>
      <c r="E3962" t="s">
        <v>20345</v>
      </c>
      <c r="F3962" t="s">
        <v>13229</v>
      </c>
      <c r="G3962" t="s">
        <v>14848</v>
      </c>
    </row>
    <row r="3963" spans="1:7">
      <c r="A3963" t="s">
        <v>5083</v>
      </c>
      <c r="B3963" t="s">
        <v>1072</v>
      </c>
      <c r="C3963" t="s">
        <v>7154</v>
      </c>
      <c r="D3963" t="s">
        <v>2084</v>
      </c>
      <c r="E3963" t="s">
        <v>23791</v>
      </c>
      <c r="F3963" t="s">
        <v>18274</v>
      </c>
      <c r="G3963" t="s">
        <v>20018</v>
      </c>
    </row>
    <row r="3964" spans="1:7">
      <c r="A3964" t="s">
        <v>3316</v>
      </c>
      <c r="B3964" t="s">
        <v>22443</v>
      </c>
      <c r="C3964" t="s">
        <v>13655</v>
      </c>
      <c r="D3964" t="s">
        <v>6135</v>
      </c>
      <c r="E3964" t="s">
        <v>7823</v>
      </c>
      <c r="F3964" t="s">
        <v>7358</v>
      </c>
      <c r="G3964" t="s">
        <v>2016</v>
      </c>
    </row>
    <row r="3965" spans="1:7">
      <c r="A3965" t="s">
        <v>4315</v>
      </c>
      <c r="B3965" t="s">
        <v>23792</v>
      </c>
      <c r="C3965" t="s">
        <v>4714</v>
      </c>
      <c r="D3965" t="s">
        <v>4030</v>
      </c>
      <c r="E3965" t="s">
        <v>8951</v>
      </c>
      <c r="F3965" t="s">
        <v>19572</v>
      </c>
      <c r="G3965" t="s">
        <v>20601</v>
      </c>
    </row>
    <row r="3966" spans="1:7">
      <c r="A3966" t="s">
        <v>23793</v>
      </c>
      <c r="B3966" t="s">
        <v>22609</v>
      </c>
      <c r="C3966" t="s">
        <v>20923</v>
      </c>
      <c r="D3966" t="s">
        <v>21896</v>
      </c>
      <c r="E3966" t="s">
        <v>22238</v>
      </c>
      <c r="F3966" t="s">
        <v>6471</v>
      </c>
      <c r="G3966" t="s">
        <v>306</v>
      </c>
    </row>
    <row r="3967" spans="1:7">
      <c r="A3967" t="s">
        <v>15326</v>
      </c>
      <c r="B3967" t="s">
        <v>33</v>
      </c>
      <c r="C3967" t="s">
        <v>22081</v>
      </c>
      <c r="D3967" t="s">
        <v>19902</v>
      </c>
      <c r="E3967" t="s">
        <v>5928</v>
      </c>
      <c r="F3967" t="s">
        <v>1995</v>
      </c>
      <c r="G3967" t="s">
        <v>7960</v>
      </c>
    </row>
    <row r="3968" spans="1:7">
      <c r="A3968" t="s">
        <v>4879</v>
      </c>
      <c r="B3968" t="s">
        <v>21958</v>
      </c>
      <c r="C3968" t="s">
        <v>23794</v>
      </c>
      <c r="D3968" t="s">
        <v>8869</v>
      </c>
      <c r="E3968" t="s">
        <v>23795</v>
      </c>
      <c r="F3968" t="s">
        <v>8042</v>
      </c>
      <c r="G3968" t="s">
        <v>403</v>
      </c>
    </row>
    <row r="3969" spans="1:7">
      <c r="A3969" t="s">
        <v>3850</v>
      </c>
      <c r="B3969" t="s">
        <v>8851</v>
      </c>
      <c r="C3969" t="s">
        <v>5158</v>
      </c>
      <c r="D3969" t="s">
        <v>22784</v>
      </c>
      <c r="E3969" t="s">
        <v>23790</v>
      </c>
      <c r="F3969" t="s">
        <v>5753</v>
      </c>
      <c r="G3969" t="s">
        <v>10269</v>
      </c>
    </row>
    <row r="3970" spans="1:7">
      <c r="A3970" t="s">
        <v>21423</v>
      </c>
      <c r="B3970" t="s">
        <v>4648</v>
      </c>
      <c r="C3970" t="s">
        <v>18637</v>
      </c>
      <c r="D3970" t="s">
        <v>4025</v>
      </c>
      <c r="E3970" t="s">
        <v>6921</v>
      </c>
      <c r="F3970" t="s">
        <v>621</v>
      </c>
      <c r="G3970" t="s">
        <v>2810</v>
      </c>
    </row>
    <row r="3971" spans="1:7">
      <c r="A3971" t="s">
        <v>4862</v>
      </c>
      <c r="B3971" t="s">
        <v>22563</v>
      </c>
      <c r="C3971" t="s">
        <v>1596</v>
      </c>
      <c r="D3971" t="s">
        <v>4826</v>
      </c>
      <c r="E3971" t="s">
        <v>14762</v>
      </c>
      <c r="F3971" t="s">
        <v>8399</v>
      </c>
      <c r="G3971" t="s">
        <v>4971</v>
      </c>
    </row>
    <row r="3972" spans="1:7">
      <c r="A3972" t="s">
        <v>8572</v>
      </c>
      <c r="B3972" t="s">
        <v>23796</v>
      </c>
      <c r="C3972" t="s">
        <v>4742</v>
      </c>
      <c r="D3972" t="s">
        <v>8553</v>
      </c>
      <c r="E3972" t="s">
        <v>6176</v>
      </c>
      <c r="F3972" t="s">
        <v>10269</v>
      </c>
      <c r="G3972" t="s">
        <v>6052</v>
      </c>
    </row>
    <row r="3973" spans="1:7">
      <c r="A3973" t="s">
        <v>23530</v>
      </c>
      <c r="B3973" t="s">
        <v>1311</v>
      </c>
      <c r="C3973" t="s">
        <v>8231</v>
      </c>
      <c r="D3973" t="s">
        <v>7537</v>
      </c>
      <c r="E3973" t="s">
        <v>23797</v>
      </c>
      <c r="F3973" t="s">
        <v>2692</v>
      </c>
      <c r="G3973" t="s">
        <v>4131</v>
      </c>
    </row>
    <row r="3974" spans="1:7">
      <c r="A3974" t="s">
        <v>12506</v>
      </c>
      <c r="B3974" t="s">
        <v>22590</v>
      </c>
      <c r="C3974" t="s">
        <v>82</v>
      </c>
      <c r="D3974" t="s">
        <v>11647</v>
      </c>
      <c r="E3974" t="s">
        <v>13128</v>
      </c>
      <c r="F3974" t="s">
        <v>6334</v>
      </c>
      <c r="G3974" t="s">
        <v>17244</v>
      </c>
    </row>
    <row r="3975" spans="1:7">
      <c r="A3975" t="s">
        <v>7921</v>
      </c>
      <c r="B3975" t="s">
        <v>23798</v>
      </c>
      <c r="C3975" t="s">
        <v>3827</v>
      </c>
      <c r="D3975" t="s">
        <v>4170</v>
      </c>
      <c r="E3975" t="s">
        <v>5194</v>
      </c>
      <c r="F3975" t="s">
        <v>9919</v>
      </c>
      <c r="G3975" t="s">
        <v>21133</v>
      </c>
    </row>
    <row r="3976" spans="1:7">
      <c r="A3976" t="s">
        <v>14429</v>
      </c>
      <c r="B3976" t="s">
        <v>23467</v>
      </c>
      <c r="C3976" t="s">
        <v>15471</v>
      </c>
      <c r="D3976" t="s">
        <v>927</v>
      </c>
      <c r="E3976" t="s">
        <v>9506</v>
      </c>
      <c r="F3976" t="s">
        <v>4505</v>
      </c>
      <c r="G3976" t="s">
        <v>21046</v>
      </c>
    </row>
    <row r="3977" spans="1:7">
      <c r="A3977" t="s">
        <v>3249</v>
      </c>
      <c r="B3977" t="s">
        <v>23620</v>
      </c>
      <c r="C3977" t="s">
        <v>20972</v>
      </c>
      <c r="D3977" t="s">
        <v>23799</v>
      </c>
      <c r="E3977" t="s">
        <v>1201</v>
      </c>
      <c r="F3977" t="s">
        <v>7618</v>
      </c>
      <c r="G3977" t="s">
        <v>6771</v>
      </c>
    </row>
    <row r="3978" spans="1:7">
      <c r="A3978" t="s">
        <v>2874</v>
      </c>
      <c r="B3978" t="s">
        <v>23800</v>
      </c>
      <c r="C3978" t="s">
        <v>2210</v>
      </c>
      <c r="D3978" t="s">
        <v>23801</v>
      </c>
      <c r="E3978" t="s">
        <v>7739</v>
      </c>
      <c r="F3978" t="s">
        <v>19533</v>
      </c>
      <c r="G3978" t="s">
        <v>1435</v>
      </c>
    </row>
    <row r="3979" spans="1:7">
      <c r="A3979" t="s">
        <v>3062</v>
      </c>
      <c r="B3979" t="s">
        <v>8303</v>
      </c>
      <c r="C3979" t="s">
        <v>5198</v>
      </c>
      <c r="D3979" t="s">
        <v>6918</v>
      </c>
      <c r="E3979" t="s">
        <v>4285</v>
      </c>
      <c r="F3979" t="s">
        <v>1332</v>
      </c>
      <c r="G3979" t="s">
        <v>20740</v>
      </c>
    </row>
    <row r="3980" spans="1:7">
      <c r="A3980" t="s">
        <v>1754</v>
      </c>
      <c r="B3980" t="s">
        <v>4414</v>
      </c>
      <c r="C3980" t="s">
        <v>11330</v>
      </c>
      <c r="D3980" t="s">
        <v>1537</v>
      </c>
      <c r="E3980" t="s">
        <v>156</v>
      </c>
      <c r="F3980" t="s">
        <v>18720</v>
      </c>
      <c r="G3980" t="s">
        <v>20749</v>
      </c>
    </row>
    <row r="3981" spans="1:7">
      <c r="A3981" t="s">
        <v>568</v>
      </c>
      <c r="B3981" t="s">
        <v>23802</v>
      </c>
      <c r="C3981" t="s">
        <v>3455</v>
      </c>
      <c r="D3981" t="s">
        <v>23803</v>
      </c>
      <c r="E3981" t="s">
        <v>12814</v>
      </c>
      <c r="F3981" t="s">
        <v>17665</v>
      </c>
      <c r="G3981" t="s">
        <v>2882</v>
      </c>
    </row>
    <row r="3982" spans="1:7">
      <c r="A3982" t="s">
        <v>23091</v>
      </c>
      <c r="B3982" t="s">
        <v>8097</v>
      </c>
      <c r="C3982" t="s">
        <v>4865</v>
      </c>
      <c r="D3982" t="s">
        <v>21409</v>
      </c>
      <c r="E3982" t="s">
        <v>18872</v>
      </c>
      <c r="F3982" t="s">
        <v>1081</v>
      </c>
      <c r="G3982" t="s">
        <v>1132</v>
      </c>
    </row>
    <row r="3983" spans="1:7">
      <c r="A3983" t="s">
        <v>2837</v>
      </c>
      <c r="B3983" t="s">
        <v>3063</v>
      </c>
      <c r="C3983" t="s">
        <v>928</v>
      </c>
      <c r="D3983" t="s">
        <v>4722</v>
      </c>
      <c r="E3983" t="s">
        <v>23804</v>
      </c>
      <c r="F3983" t="s">
        <v>5470</v>
      </c>
      <c r="G3983" t="s">
        <v>9071</v>
      </c>
    </row>
    <row r="3984" spans="1:7">
      <c r="A3984" t="s">
        <v>4632</v>
      </c>
      <c r="B3984" t="s">
        <v>946</v>
      </c>
      <c r="C3984" t="s">
        <v>1058</v>
      </c>
      <c r="D3984" t="s">
        <v>5344</v>
      </c>
      <c r="E3984" t="s">
        <v>5738</v>
      </c>
      <c r="F3984" t="s">
        <v>14429</v>
      </c>
      <c r="G3984" t="s">
        <v>8103</v>
      </c>
    </row>
    <row r="3985" spans="1:7">
      <c r="A3985" t="s">
        <v>19281</v>
      </c>
      <c r="B3985" t="s">
        <v>2018</v>
      </c>
      <c r="C3985" t="s">
        <v>22932</v>
      </c>
      <c r="D3985" t="s">
        <v>3444</v>
      </c>
      <c r="E3985" t="s">
        <v>2152</v>
      </c>
      <c r="F3985" t="s">
        <v>5590</v>
      </c>
      <c r="G3985" t="s">
        <v>5620</v>
      </c>
    </row>
    <row r="3986" spans="1:7">
      <c r="A3986" t="s">
        <v>2586</v>
      </c>
      <c r="B3986" t="s">
        <v>1355</v>
      </c>
      <c r="C3986" t="s">
        <v>23805</v>
      </c>
      <c r="D3986" t="s">
        <v>21998</v>
      </c>
      <c r="E3986" t="s">
        <v>4934</v>
      </c>
      <c r="F3986" t="s">
        <v>4523</v>
      </c>
      <c r="G3986" t="s">
        <v>20633</v>
      </c>
    </row>
    <row r="3987" spans="1:7">
      <c r="A3987" t="s">
        <v>18256</v>
      </c>
      <c r="B3987" t="s">
        <v>5093</v>
      </c>
      <c r="C3987" t="s">
        <v>556</v>
      </c>
      <c r="D3987" t="s">
        <v>21987</v>
      </c>
      <c r="E3987" t="s">
        <v>3001</v>
      </c>
      <c r="F3987" t="s">
        <v>3456</v>
      </c>
      <c r="G3987" t="s">
        <v>4399</v>
      </c>
    </row>
    <row r="3988" spans="1:7">
      <c r="A3988" t="s">
        <v>5301</v>
      </c>
      <c r="B3988" t="s">
        <v>23806</v>
      </c>
      <c r="C3988" t="s">
        <v>3540</v>
      </c>
      <c r="D3988" t="s">
        <v>22863</v>
      </c>
      <c r="E3988" t="s">
        <v>23807</v>
      </c>
      <c r="F3988" t="s">
        <v>2931</v>
      </c>
      <c r="G3988" t="s">
        <v>6913</v>
      </c>
    </row>
    <row r="3989" spans="1:7">
      <c r="A3989" t="s">
        <v>2985</v>
      </c>
      <c r="B3989" t="s">
        <v>6201</v>
      </c>
      <c r="C3989" t="s">
        <v>23808</v>
      </c>
      <c r="D3989" t="s">
        <v>17442</v>
      </c>
      <c r="E3989" t="s">
        <v>20877</v>
      </c>
      <c r="F3989" t="s">
        <v>2037</v>
      </c>
      <c r="G3989" t="s">
        <v>8551</v>
      </c>
    </row>
    <row r="3990" spans="1:7">
      <c r="A3990" t="s">
        <v>8787</v>
      </c>
      <c r="B3990" t="s">
        <v>1416</v>
      </c>
      <c r="C3990" t="s">
        <v>14893</v>
      </c>
      <c r="D3990" t="s">
        <v>8971</v>
      </c>
      <c r="E3990" t="s">
        <v>22167</v>
      </c>
      <c r="F3990" t="s">
        <v>19164</v>
      </c>
      <c r="G3990" t="s">
        <v>3426</v>
      </c>
    </row>
    <row r="3991" spans="1:7">
      <c r="A3991" t="s">
        <v>21738</v>
      </c>
      <c r="B3991" t="s">
        <v>1219</v>
      </c>
      <c r="C3991" t="s">
        <v>21836</v>
      </c>
      <c r="D3991" t="s">
        <v>2470</v>
      </c>
      <c r="E3991" t="s">
        <v>11250</v>
      </c>
      <c r="F3991" t="s">
        <v>397</v>
      </c>
      <c r="G3991" t="s">
        <v>933</v>
      </c>
    </row>
    <row r="3992" spans="1:7">
      <c r="A3992" t="s">
        <v>14016</v>
      </c>
      <c r="B3992" t="s">
        <v>23809</v>
      </c>
      <c r="C3992" t="s">
        <v>1013</v>
      </c>
      <c r="D3992" t="s">
        <v>5618</v>
      </c>
      <c r="E3992" t="s">
        <v>23810</v>
      </c>
      <c r="F3992" t="s">
        <v>8553</v>
      </c>
      <c r="G3992" t="s">
        <v>20635</v>
      </c>
    </row>
    <row r="3993" spans="1:7">
      <c r="A3993" t="s">
        <v>4497</v>
      </c>
      <c r="B3993" t="s">
        <v>20842</v>
      </c>
      <c r="C3993" t="s">
        <v>23539</v>
      </c>
      <c r="D3993" t="s">
        <v>19897</v>
      </c>
      <c r="E3993" t="s">
        <v>3530</v>
      </c>
      <c r="F3993" t="s">
        <v>689</v>
      </c>
      <c r="G3993" t="s">
        <v>2091</v>
      </c>
    </row>
    <row r="3994" spans="1:7">
      <c r="A3994" t="s">
        <v>8685</v>
      </c>
      <c r="B3994" t="s">
        <v>1763</v>
      </c>
      <c r="C3994" t="s">
        <v>4772</v>
      </c>
      <c r="D3994" t="s">
        <v>17491</v>
      </c>
      <c r="E3994" t="s">
        <v>2052</v>
      </c>
      <c r="F3994" t="s">
        <v>8433</v>
      </c>
      <c r="G3994" t="s">
        <v>19958</v>
      </c>
    </row>
    <row r="3995" spans="1:7">
      <c r="A3995" t="s">
        <v>15175</v>
      </c>
      <c r="B3995" t="s">
        <v>5097</v>
      </c>
      <c r="C3995" t="s">
        <v>3926</v>
      </c>
      <c r="D3995" t="s">
        <v>3277</v>
      </c>
      <c r="E3995" t="s">
        <v>9319</v>
      </c>
      <c r="F3995" t="s">
        <v>497</v>
      </c>
      <c r="G3995" t="s">
        <v>2200</v>
      </c>
    </row>
    <row r="3996" spans="1:7">
      <c r="A3996" t="s">
        <v>92</v>
      </c>
      <c r="B3996" t="s">
        <v>15589</v>
      </c>
      <c r="C3996" t="s">
        <v>475</v>
      </c>
      <c r="D3996" t="s">
        <v>2769</v>
      </c>
      <c r="E3996" t="s">
        <v>14415</v>
      </c>
      <c r="F3996" t="s">
        <v>28</v>
      </c>
      <c r="G3996" t="s">
        <v>21099</v>
      </c>
    </row>
    <row r="3997" spans="1:7">
      <c r="A3997" t="s">
        <v>8717</v>
      </c>
      <c r="B3997" t="s">
        <v>15237</v>
      </c>
      <c r="C3997" t="s">
        <v>21344</v>
      </c>
      <c r="D3997" t="s">
        <v>796</v>
      </c>
      <c r="E3997" t="s">
        <v>15344</v>
      </c>
      <c r="F3997" t="s">
        <v>12022</v>
      </c>
      <c r="G3997" t="s">
        <v>3408</v>
      </c>
    </row>
    <row r="3998" spans="1:7">
      <c r="A3998" t="s">
        <v>18767</v>
      </c>
      <c r="B3998" t="s">
        <v>892</v>
      </c>
      <c r="C3998" t="s">
        <v>1233</v>
      </c>
      <c r="D3998" t="s">
        <v>8083</v>
      </c>
      <c r="E3998" t="s">
        <v>4862</v>
      </c>
      <c r="F3998" t="s">
        <v>17627</v>
      </c>
      <c r="G3998" t="s">
        <v>4871</v>
      </c>
    </row>
    <row r="3999" spans="1:7">
      <c r="A3999" t="s">
        <v>16975</v>
      </c>
      <c r="B3999" t="s">
        <v>7892</v>
      </c>
      <c r="C3999" t="s">
        <v>7359</v>
      </c>
      <c r="D3999" t="s">
        <v>3617</v>
      </c>
      <c r="E3999" t="s">
        <v>3478</v>
      </c>
      <c r="F3999" t="s">
        <v>6859</v>
      </c>
      <c r="G3999" t="s">
        <v>14948</v>
      </c>
    </row>
    <row r="4000" spans="1:7">
      <c r="A4000" t="s">
        <v>21646</v>
      </c>
      <c r="B4000" t="s">
        <v>23811</v>
      </c>
      <c r="C4000" t="s">
        <v>5634</v>
      </c>
      <c r="D4000" t="s">
        <v>1936</v>
      </c>
      <c r="E4000" t="s">
        <v>6204</v>
      </c>
      <c r="F4000" t="s">
        <v>4903</v>
      </c>
      <c r="G4000" t="s">
        <v>2484</v>
      </c>
    </row>
    <row r="4001" spans="1:7">
      <c r="A4001" t="s">
        <v>5812</v>
      </c>
      <c r="B4001" t="s">
        <v>7936</v>
      </c>
      <c r="C4001" t="s">
        <v>23359</v>
      </c>
      <c r="D4001" t="s">
        <v>20884</v>
      </c>
      <c r="E4001" t="s">
        <v>235</v>
      </c>
      <c r="F4001" t="s">
        <v>3248</v>
      </c>
      <c r="G4001" t="s">
        <v>6054</v>
      </c>
    </row>
    <row r="4002" spans="1:7">
      <c r="A4002" t="s">
        <v>4953</v>
      </c>
      <c r="B4002" t="s">
        <v>8795</v>
      </c>
      <c r="C4002" t="s">
        <v>23812</v>
      </c>
      <c r="D4002" t="s">
        <v>7125</v>
      </c>
      <c r="E4002" t="s">
        <v>4854</v>
      </c>
      <c r="F4002" t="s">
        <v>19393</v>
      </c>
      <c r="G4002" t="s">
        <v>6929</v>
      </c>
    </row>
    <row r="4003" spans="1:7">
      <c r="A4003" t="s">
        <v>22831</v>
      </c>
      <c r="B4003" t="s">
        <v>18034</v>
      </c>
      <c r="C4003" t="s">
        <v>1168</v>
      </c>
      <c r="D4003" t="s">
        <v>5465</v>
      </c>
      <c r="E4003" t="s">
        <v>5604</v>
      </c>
      <c r="F4003" t="s">
        <v>19310</v>
      </c>
      <c r="G4003" t="s">
        <v>17007</v>
      </c>
    </row>
    <row r="4004" spans="1:7">
      <c r="A4004" t="s">
        <v>22891</v>
      </c>
      <c r="B4004" t="s">
        <v>23813</v>
      </c>
      <c r="C4004" t="s">
        <v>2410</v>
      </c>
      <c r="D4004" t="s">
        <v>18028</v>
      </c>
      <c r="E4004" t="s">
        <v>10307</v>
      </c>
      <c r="F4004" t="s">
        <v>14489</v>
      </c>
      <c r="G4004" t="s">
        <v>19906</v>
      </c>
    </row>
    <row r="4005" spans="1:7">
      <c r="A4005" t="s">
        <v>3768</v>
      </c>
      <c r="B4005" t="s">
        <v>6306</v>
      </c>
      <c r="C4005" t="s">
        <v>23814</v>
      </c>
      <c r="D4005" t="s">
        <v>717</v>
      </c>
      <c r="E4005" t="s">
        <v>8466</v>
      </c>
      <c r="F4005" t="s">
        <v>2489</v>
      </c>
      <c r="G4005" t="s">
        <v>12043</v>
      </c>
    </row>
    <row r="4006" spans="1:7">
      <c r="A4006" t="s">
        <v>5275</v>
      </c>
      <c r="B4006" t="s">
        <v>23815</v>
      </c>
      <c r="C4006" t="s">
        <v>1377</v>
      </c>
      <c r="D4006" t="s">
        <v>4285</v>
      </c>
      <c r="E4006" t="s">
        <v>23816</v>
      </c>
      <c r="F4006" t="s">
        <v>3629</v>
      </c>
      <c r="G4006" t="s">
        <v>20603</v>
      </c>
    </row>
    <row r="4007" spans="1:7">
      <c r="A4007" t="s">
        <v>2840</v>
      </c>
      <c r="B4007" t="s">
        <v>455</v>
      </c>
      <c r="C4007" t="s">
        <v>6678</v>
      </c>
      <c r="D4007" t="s">
        <v>4371</v>
      </c>
      <c r="E4007" t="s">
        <v>8946</v>
      </c>
      <c r="F4007" t="s">
        <v>14020</v>
      </c>
      <c r="G4007" t="s">
        <v>20380</v>
      </c>
    </row>
    <row r="4008" spans="1:7">
      <c r="A4008" t="s">
        <v>23348</v>
      </c>
      <c r="B4008" t="s">
        <v>8534</v>
      </c>
      <c r="C4008" t="s">
        <v>7357</v>
      </c>
      <c r="D4008" t="s">
        <v>4548</v>
      </c>
      <c r="E4008" t="s">
        <v>2782</v>
      </c>
      <c r="F4008" t="s">
        <v>7113</v>
      </c>
      <c r="G4008" t="s">
        <v>5917</v>
      </c>
    </row>
    <row r="4009" spans="1:7">
      <c r="A4009" t="s">
        <v>22183</v>
      </c>
      <c r="B4009" t="s">
        <v>20411</v>
      </c>
      <c r="C4009" t="s">
        <v>22147</v>
      </c>
      <c r="D4009" t="s">
        <v>23817</v>
      </c>
      <c r="E4009" t="s">
        <v>21985</v>
      </c>
      <c r="F4009" t="s">
        <v>18576</v>
      </c>
      <c r="G4009" t="s">
        <v>6758</v>
      </c>
    </row>
    <row r="4010" spans="1:7">
      <c r="A4010" t="s">
        <v>7100</v>
      </c>
      <c r="B4010" t="s">
        <v>7221</v>
      </c>
      <c r="C4010" t="s">
        <v>8785</v>
      </c>
      <c r="D4010" t="s">
        <v>7954</v>
      </c>
      <c r="E4010" t="s">
        <v>750</v>
      </c>
      <c r="F4010" t="s">
        <v>12250</v>
      </c>
      <c r="G4010" t="s">
        <v>11473</v>
      </c>
    </row>
    <row r="4011" spans="1:7">
      <c r="A4011" t="s">
        <v>3838</v>
      </c>
      <c r="B4011" t="s">
        <v>2710</v>
      </c>
      <c r="C4011" t="s">
        <v>1662</v>
      </c>
      <c r="D4011" t="s">
        <v>4098</v>
      </c>
      <c r="E4011" t="s">
        <v>3063</v>
      </c>
      <c r="F4011" t="s">
        <v>17955</v>
      </c>
      <c r="G4011" t="s">
        <v>1028</v>
      </c>
    </row>
    <row r="4012" spans="1:7">
      <c r="A4012" t="s">
        <v>22807</v>
      </c>
      <c r="B4012" t="s">
        <v>2315</v>
      </c>
      <c r="C4012" t="s">
        <v>7857</v>
      </c>
      <c r="D4012" t="s">
        <v>23818</v>
      </c>
      <c r="E4012" t="s">
        <v>5739</v>
      </c>
      <c r="F4012" t="s">
        <v>546</v>
      </c>
      <c r="G4012" t="s">
        <v>7375</v>
      </c>
    </row>
    <row r="4013" spans="1:7">
      <c r="A4013" t="s">
        <v>934</v>
      </c>
      <c r="B4013" t="s">
        <v>310</v>
      </c>
      <c r="C4013" t="s">
        <v>1055</v>
      </c>
      <c r="D4013" t="s">
        <v>4713</v>
      </c>
      <c r="E4013" t="s">
        <v>7434</v>
      </c>
      <c r="F4013" t="s">
        <v>5629</v>
      </c>
      <c r="G4013" t="s">
        <v>8940</v>
      </c>
    </row>
    <row r="4014" spans="1:7">
      <c r="A4014" t="s">
        <v>3161</v>
      </c>
      <c r="B4014" t="s">
        <v>358</v>
      </c>
      <c r="C4014" t="s">
        <v>20015</v>
      </c>
      <c r="D4014" t="s">
        <v>5412</v>
      </c>
      <c r="E4014" t="s">
        <v>1266</v>
      </c>
      <c r="F4014" t="s">
        <v>6673</v>
      </c>
      <c r="G4014" t="s">
        <v>21074</v>
      </c>
    </row>
    <row r="4015" spans="1:7">
      <c r="A4015" t="s">
        <v>4104</v>
      </c>
      <c r="B4015" t="s">
        <v>22940</v>
      </c>
      <c r="C4015" t="s">
        <v>7603</v>
      </c>
      <c r="D4015" t="s">
        <v>14617</v>
      </c>
      <c r="E4015" t="s">
        <v>23403</v>
      </c>
      <c r="F4015" t="s">
        <v>6363</v>
      </c>
      <c r="G4015" t="s">
        <v>1869</v>
      </c>
    </row>
    <row r="4016" spans="1:7">
      <c r="A4016" t="s">
        <v>5281</v>
      </c>
      <c r="B4016" t="s">
        <v>23420</v>
      </c>
      <c r="C4016" t="s">
        <v>8926</v>
      </c>
      <c r="D4016" t="s">
        <v>7384</v>
      </c>
      <c r="E4016" t="s">
        <v>3684</v>
      </c>
      <c r="F4016" t="s">
        <v>18290</v>
      </c>
      <c r="G4016" t="s">
        <v>15482</v>
      </c>
    </row>
    <row r="4017" spans="1:7">
      <c r="A4017" t="s">
        <v>22354</v>
      </c>
      <c r="B4017" t="s">
        <v>21875</v>
      </c>
      <c r="C4017" t="s">
        <v>22918</v>
      </c>
      <c r="D4017" t="s">
        <v>7068</v>
      </c>
      <c r="E4017" t="s">
        <v>13864</v>
      </c>
      <c r="F4017" t="s">
        <v>2657</v>
      </c>
      <c r="G4017" t="s">
        <v>724</v>
      </c>
    </row>
    <row r="4018" spans="1:7">
      <c r="A4018" t="s">
        <v>2338</v>
      </c>
      <c r="B4018" t="s">
        <v>23819</v>
      </c>
      <c r="C4018" t="s">
        <v>7876</v>
      </c>
      <c r="D4018" t="s">
        <v>4082</v>
      </c>
      <c r="E4018" t="s">
        <v>23820</v>
      </c>
      <c r="F4018" t="s">
        <v>7395</v>
      </c>
      <c r="G4018" t="s">
        <v>7205</v>
      </c>
    </row>
    <row r="4019" spans="1:7">
      <c r="A4019" t="s">
        <v>5105</v>
      </c>
      <c r="B4019" t="s">
        <v>6602</v>
      </c>
      <c r="C4019" t="s">
        <v>271</v>
      </c>
      <c r="D4019" t="s">
        <v>10822</v>
      </c>
      <c r="E4019" t="s">
        <v>4649</v>
      </c>
      <c r="F4019" t="s">
        <v>19637</v>
      </c>
      <c r="G4019" t="s">
        <v>21008</v>
      </c>
    </row>
    <row r="4020" spans="1:7">
      <c r="A4020" t="s">
        <v>3512</v>
      </c>
      <c r="B4020" t="s">
        <v>7121</v>
      </c>
      <c r="C4020" t="s">
        <v>23732</v>
      </c>
      <c r="D4020" t="s">
        <v>5994</v>
      </c>
      <c r="E4020" t="s">
        <v>4646</v>
      </c>
      <c r="F4020" t="s">
        <v>1860</v>
      </c>
      <c r="G4020" t="s">
        <v>1337</v>
      </c>
    </row>
    <row r="4021" spans="1:7">
      <c r="A4021" t="s">
        <v>6610</v>
      </c>
      <c r="B4021" t="s">
        <v>5051</v>
      </c>
      <c r="C4021" t="s">
        <v>3188</v>
      </c>
      <c r="D4021" t="s">
        <v>918</v>
      </c>
      <c r="E4021" t="s">
        <v>23371</v>
      </c>
      <c r="F4021" t="s">
        <v>2505</v>
      </c>
      <c r="G4021" t="s">
        <v>21168</v>
      </c>
    </row>
    <row r="4022" spans="1:7">
      <c r="A4022" t="s">
        <v>6691</v>
      </c>
      <c r="B4022" t="s">
        <v>790</v>
      </c>
      <c r="C4022" t="s">
        <v>4832</v>
      </c>
      <c r="D4022" t="s">
        <v>1591</v>
      </c>
      <c r="E4022" t="s">
        <v>2798</v>
      </c>
      <c r="F4022" t="s">
        <v>1228</v>
      </c>
      <c r="G4022" t="s">
        <v>3194</v>
      </c>
    </row>
    <row r="4023" spans="1:7">
      <c r="A4023" t="s">
        <v>5363</v>
      </c>
      <c r="B4023" t="s">
        <v>1684</v>
      </c>
      <c r="C4023" t="s">
        <v>7646</v>
      </c>
      <c r="D4023" t="s">
        <v>956</v>
      </c>
      <c r="E4023" t="s">
        <v>6517</v>
      </c>
      <c r="F4023" t="s">
        <v>18367</v>
      </c>
      <c r="G4023" t="s">
        <v>5168</v>
      </c>
    </row>
    <row r="4024" spans="1:7">
      <c r="A4024" t="s">
        <v>1032</v>
      </c>
      <c r="B4024" t="s">
        <v>3867</v>
      </c>
      <c r="C4024" t="s">
        <v>22342</v>
      </c>
      <c r="D4024" t="s">
        <v>4668</v>
      </c>
      <c r="E4024" t="s">
        <v>6130</v>
      </c>
      <c r="F4024" t="s">
        <v>7394</v>
      </c>
      <c r="G4024" t="s">
        <v>4206</v>
      </c>
    </row>
    <row r="4025" spans="1:7">
      <c r="A4025" t="s">
        <v>3204</v>
      </c>
      <c r="B4025" t="s">
        <v>5591</v>
      </c>
      <c r="C4025" t="s">
        <v>7328</v>
      </c>
      <c r="D4025" t="s">
        <v>8579</v>
      </c>
      <c r="E4025" t="s">
        <v>7051</v>
      </c>
      <c r="F4025" t="s">
        <v>1127</v>
      </c>
      <c r="G4025" t="s">
        <v>7403</v>
      </c>
    </row>
    <row r="4026" spans="1:7">
      <c r="A4026" t="s">
        <v>1976</v>
      </c>
      <c r="B4026" t="s">
        <v>23821</v>
      </c>
      <c r="C4026" t="s">
        <v>18262</v>
      </c>
      <c r="D4026" t="s">
        <v>3370</v>
      </c>
      <c r="E4026" t="s">
        <v>15070</v>
      </c>
      <c r="F4026" t="s">
        <v>4998</v>
      </c>
      <c r="G4026" t="s">
        <v>1360</v>
      </c>
    </row>
    <row r="4027" spans="1:7">
      <c r="A4027" t="s">
        <v>1372</v>
      </c>
      <c r="B4027" t="s">
        <v>6815</v>
      </c>
      <c r="C4027" t="s">
        <v>4842</v>
      </c>
      <c r="D4027" t="s">
        <v>19157</v>
      </c>
      <c r="E4027" t="s">
        <v>550</v>
      </c>
      <c r="F4027" t="s">
        <v>17946</v>
      </c>
      <c r="G4027" t="s">
        <v>5131</v>
      </c>
    </row>
    <row r="4028" spans="1:7">
      <c r="A4028" t="s">
        <v>4656</v>
      </c>
      <c r="B4028" t="s">
        <v>1756</v>
      </c>
      <c r="C4028" t="s">
        <v>12490</v>
      </c>
      <c r="D4028" t="s">
        <v>2530</v>
      </c>
      <c r="E4028" t="s">
        <v>19207</v>
      </c>
      <c r="F4028" t="s">
        <v>2014</v>
      </c>
      <c r="G4028" t="s">
        <v>6217</v>
      </c>
    </row>
    <row r="4029" spans="1:7">
      <c r="A4029" t="s">
        <v>19335</v>
      </c>
      <c r="B4029" t="s">
        <v>14385</v>
      </c>
      <c r="C4029" t="s">
        <v>1135</v>
      </c>
      <c r="D4029" t="s">
        <v>2977</v>
      </c>
      <c r="E4029" t="s">
        <v>2134</v>
      </c>
      <c r="F4029" t="s">
        <v>2483</v>
      </c>
      <c r="G4029" t="s">
        <v>13976</v>
      </c>
    </row>
    <row r="4030" spans="1:7">
      <c r="A4030" t="s">
        <v>4973</v>
      </c>
      <c r="B4030" t="s">
        <v>2685</v>
      </c>
      <c r="C4030" t="s">
        <v>5297</v>
      </c>
      <c r="D4030" t="s">
        <v>499</v>
      </c>
      <c r="E4030" t="s">
        <v>13106</v>
      </c>
      <c r="F4030" t="s">
        <v>4038</v>
      </c>
      <c r="G4030" t="s">
        <v>12083</v>
      </c>
    </row>
    <row r="4031" spans="1:7">
      <c r="A4031" t="s">
        <v>1762</v>
      </c>
      <c r="B4031" t="s">
        <v>3312</v>
      </c>
      <c r="C4031" t="s">
        <v>23822</v>
      </c>
      <c r="D4031" t="s">
        <v>3632</v>
      </c>
      <c r="E4031" t="s">
        <v>4111</v>
      </c>
      <c r="F4031" t="s">
        <v>7347</v>
      </c>
      <c r="G4031" t="s">
        <v>20339</v>
      </c>
    </row>
    <row r="4032" spans="1:7">
      <c r="A4032" t="s">
        <v>5789</v>
      </c>
      <c r="B4032" t="s">
        <v>3146</v>
      </c>
      <c r="C4032" t="s">
        <v>2525</v>
      </c>
      <c r="D4032" t="s">
        <v>8338</v>
      </c>
      <c r="E4032" t="s">
        <v>23670</v>
      </c>
      <c r="F4032" t="s">
        <v>5486</v>
      </c>
      <c r="G4032" t="s">
        <v>3055</v>
      </c>
    </row>
    <row r="4033" spans="1:7">
      <c r="A4033" t="s">
        <v>3149</v>
      </c>
      <c r="B4033" t="s">
        <v>1966</v>
      </c>
      <c r="C4033" t="s">
        <v>20434</v>
      </c>
      <c r="D4033" t="s">
        <v>1848</v>
      </c>
      <c r="E4033" t="s">
        <v>1672</v>
      </c>
      <c r="F4033" t="s">
        <v>1389</v>
      </c>
      <c r="G4033" t="s">
        <v>9579</v>
      </c>
    </row>
    <row r="4034" spans="1:7">
      <c r="A4034" t="s">
        <v>9868</v>
      </c>
      <c r="B4034" t="s">
        <v>3901</v>
      </c>
      <c r="C4034" t="s">
        <v>7342</v>
      </c>
      <c r="D4034" t="s">
        <v>21833</v>
      </c>
      <c r="E4034" t="s">
        <v>23823</v>
      </c>
      <c r="F4034" t="s">
        <v>5163</v>
      </c>
      <c r="G4034" t="s">
        <v>635</v>
      </c>
    </row>
    <row r="4035" spans="1:7">
      <c r="A4035" t="s">
        <v>12925</v>
      </c>
      <c r="B4035" t="s">
        <v>3458</v>
      </c>
      <c r="C4035" t="s">
        <v>1414</v>
      </c>
      <c r="D4035" t="s">
        <v>11888</v>
      </c>
      <c r="E4035" t="s">
        <v>23824</v>
      </c>
      <c r="F4035" t="s">
        <v>5070</v>
      </c>
      <c r="G4035" t="s">
        <v>21189</v>
      </c>
    </row>
    <row r="4036" spans="1:7">
      <c r="A4036" t="s">
        <v>2216</v>
      </c>
      <c r="B4036" t="s">
        <v>23825</v>
      </c>
      <c r="C4036" t="s">
        <v>19501</v>
      </c>
      <c r="D4036" t="s">
        <v>7049</v>
      </c>
      <c r="E4036" t="s">
        <v>3080</v>
      </c>
      <c r="F4036" t="s">
        <v>4172</v>
      </c>
      <c r="G4036" t="s">
        <v>15801</v>
      </c>
    </row>
    <row r="4037" spans="1:7">
      <c r="A4037" t="s">
        <v>19595</v>
      </c>
      <c r="B4037" t="s">
        <v>4375</v>
      </c>
      <c r="C4037" t="s">
        <v>12130</v>
      </c>
      <c r="D4037" t="s">
        <v>33</v>
      </c>
      <c r="E4037" t="s">
        <v>10994</v>
      </c>
      <c r="F4037" t="s">
        <v>6589</v>
      </c>
      <c r="G4037" t="s">
        <v>6232</v>
      </c>
    </row>
    <row r="4038" spans="1:7">
      <c r="A4038" t="s">
        <v>23826</v>
      </c>
      <c r="B4038" t="s">
        <v>13237</v>
      </c>
      <c r="C4038" t="s">
        <v>2467</v>
      </c>
      <c r="D4038" t="s">
        <v>2671</v>
      </c>
      <c r="E4038" t="s">
        <v>15332</v>
      </c>
      <c r="F4038" t="s">
        <v>7206</v>
      </c>
      <c r="G4038" t="s">
        <v>19885</v>
      </c>
    </row>
    <row r="4039" spans="1:7">
      <c r="A4039" t="s">
        <v>5585</v>
      </c>
      <c r="B4039" t="s">
        <v>8432</v>
      </c>
      <c r="C4039" t="s">
        <v>3715</v>
      </c>
      <c r="D4039" t="s">
        <v>5137</v>
      </c>
      <c r="E4039" t="s">
        <v>23573</v>
      </c>
      <c r="F4039" t="s">
        <v>3354</v>
      </c>
      <c r="G4039" t="s">
        <v>20652</v>
      </c>
    </row>
    <row r="4040" spans="1:7">
      <c r="A4040" t="s">
        <v>23663</v>
      </c>
      <c r="B4040" t="s">
        <v>8554</v>
      </c>
      <c r="C4040" t="s">
        <v>10889</v>
      </c>
      <c r="D4040" t="s">
        <v>22397</v>
      </c>
      <c r="E4040" t="s">
        <v>23827</v>
      </c>
      <c r="F4040" t="s">
        <v>17773</v>
      </c>
      <c r="G4040" t="s">
        <v>2659</v>
      </c>
    </row>
    <row r="4041" spans="1:7">
      <c r="A4041" t="s">
        <v>22342</v>
      </c>
      <c r="B4041" t="s">
        <v>13901</v>
      </c>
      <c r="C4041" t="s">
        <v>14575</v>
      </c>
      <c r="D4041" t="s">
        <v>20055</v>
      </c>
      <c r="E4041" t="s">
        <v>12589</v>
      </c>
      <c r="F4041" t="s">
        <v>18260</v>
      </c>
      <c r="G4041" t="s">
        <v>2998</v>
      </c>
    </row>
    <row r="4042" spans="1:7">
      <c r="A4042" t="s">
        <v>5122</v>
      </c>
      <c r="B4042" t="s">
        <v>5703</v>
      </c>
      <c r="C4042" t="s">
        <v>23268</v>
      </c>
      <c r="D4042" t="s">
        <v>5788</v>
      </c>
      <c r="E4042" t="s">
        <v>1045</v>
      </c>
      <c r="F4042" t="s">
        <v>18847</v>
      </c>
      <c r="G4042" t="s">
        <v>15684</v>
      </c>
    </row>
    <row r="4043" spans="1:7">
      <c r="A4043" t="s">
        <v>3394</v>
      </c>
      <c r="B4043" t="s">
        <v>11498</v>
      </c>
      <c r="C4043" t="s">
        <v>8635</v>
      </c>
      <c r="D4043" t="s">
        <v>20164</v>
      </c>
      <c r="E4043" t="s">
        <v>23828</v>
      </c>
      <c r="F4043" t="s">
        <v>5995</v>
      </c>
      <c r="G4043" t="s">
        <v>4679</v>
      </c>
    </row>
    <row r="4044" spans="1:7">
      <c r="A4044" t="s">
        <v>3058</v>
      </c>
      <c r="B4044" t="s">
        <v>6112</v>
      </c>
      <c r="C4044" t="s">
        <v>5850</v>
      </c>
      <c r="D4044" t="s">
        <v>6988</v>
      </c>
      <c r="E4044" t="s">
        <v>8955</v>
      </c>
      <c r="F4044" t="s">
        <v>8056</v>
      </c>
      <c r="G4044" t="s">
        <v>20777</v>
      </c>
    </row>
    <row r="4045" spans="1:7">
      <c r="A4045" t="s">
        <v>8934</v>
      </c>
      <c r="B4045" t="s">
        <v>5202</v>
      </c>
      <c r="C4045" t="s">
        <v>15368</v>
      </c>
      <c r="D4045" t="s">
        <v>8667</v>
      </c>
      <c r="E4045" t="s">
        <v>445</v>
      </c>
      <c r="F4045" t="s">
        <v>6253</v>
      </c>
      <c r="G4045" t="s">
        <v>13385</v>
      </c>
    </row>
    <row r="4046" spans="1:7">
      <c r="A4046" t="s">
        <v>7050</v>
      </c>
      <c r="B4046" t="s">
        <v>2752</v>
      </c>
      <c r="C4046" t="s">
        <v>15399</v>
      </c>
      <c r="D4046" t="s">
        <v>4016</v>
      </c>
      <c r="E4046" t="s">
        <v>511</v>
      </c>
      <c r="F4046" t="s">
        <v>18580</v>
      </c>
      <c r="G4046" t="s">
        <v>8555</v>
      </c>
    </row>
    <row r="4047" spans="1:7">
      <c r="A4047" t="s">
        <v>22803</v>
      </c>
      <c r="B4047" t="s">
        <v>2236</v>
      </c>
      <c r="C4047" t="s">
        <v>4147</v>
      </c>
      <c r="D4047" t="s">
        <v>6273</v>
      </c>
      <c r="E4047" t="s">
        <v>3807</v>
      </c>
      <c r="F4047" t="s">
        <v>3860</v>
      </c>
      <c r="G4047" t="s">
        <v>20534</v>
      </c>
    </row>
    <row r="4048" spans="1:7">
      <c r="A4048" t="s">
        <v>1324</v>
      </c>
      <c r="B4048" t="s">
        <v>18890</v>
      </c>
      <c r="C4048" t="s">
        <v>1397</v>
      </c>
      <c r="D4048" t="s">
        <v>239</v>
      </c>
      <c r="E4048" t="s">
        <v>23600</v>
      </c>
      <c r="F4048" t="s">
        <v>11821</v>
      </c>
      <c r="G4048" t="s">
        <v>17866</v>
      </c>
    </row>
    <row r="4049" spans="1:7">
      <c r="A4049" t="s">
        <v>23214</v>
      </c>
      <c r="B4049" t="s">
        <v>7136</v>
      </c>
      <c r="C4049" t="s">
        <v>14199</v>
      </c>
      <c r="D4049" t="s">
        <v>1365</v>
      </c>
      <c r="E4049" t="s">
        <v>2969</v>
      </c>
      <c r="F4049" t="s">
        <v>8880</v>
      </c>
      <c r="G4049" t="s">
        <v>3882</v>
      </c>
    </row>
    <row r="4050" spans="1:7">
      <c r="A4050" t="s">
        <v>5717</v>
      </c>
      <c r="B4050" t="s">
        <v>23829</v>
      </c>
      <c r="C4050" t="s">
        <v>7518</v>
      </c>
      <c r="D4050" t="s">
        <v>5857</v>
      </c>
      <c r="E4050" t="s">
        <v>2390</v>
      </c>
      <c r="F4050" t="s">
        <v>16299</v>
      </c>
      <c r="G4050" t="s">
        <v>7562</v>
      </c>
    </row>
    <row r="4051" spans="1:7">
      <c r="A4051" t="s">
        <v>775</v>
      </c>
      <c r="B4051" t="s">
        <v>19530</v>
      </c>
      <c r="C4051" t="s">
        <v>5355</v>
      </c>
      <c r="D4051" t="s">
        <v>3649</v>
      </c>
      <c r="E4051" t="s">
        <v>4748</v>
      </c>
      <c r="F4051" t="s">
        <v>1258</v>
      </c>
      <c r="G4051" t="s">
        <v>3263</v>
      </c>
    </row>
    <row r="4052" spans="1:7">
      <c r="A4052" t="s">
        <v>7242</v>
      </c>
      <c r="B4052" t="s">
        <v>7231</v>
      </c>
      <c r="C4052" t="s">
        <v>5016</v>
      </c>
      <c r="D4052" t="s">
        <v>12916</v>
      </c>
      <c r="E4052" t="s">
        <v>21876</v>
      </c>
      <c r="F4052" t="s">
        <v>18739</v>
      </c>
      <c r="G4052" t="s">
        <v>2671</v>
      </c>
    </row>
    <row r="4053" spans="1:7">
      <c r="A4053" t="s">
        <v>3791</v>
      </c>
      <c r="B4053" t="s">
        <v>18950</v>
      </c>
      <c r="C4053" t="s">
        <v>3124</v>
      </c>
      <c r="D4053" t="s">
        <v>22406</v>
      </c>
      <c r="E4053" t="s">
        <v>10283</v>
      </c>
      <c r="F4053" t="s">
        <v>19475</v>
      </c>
      <c r="G4053" t="s">
        <v>5347</v>
      </c>
    </row>
    <row r="4054" spans="1:7">
      <c r="A4054" t="s">
        <v>14552</v>
      </c>
      <c r="B4054" t="s">
        <v>3635</v>
      </c>
      <c r="C4054" t="s">
        <v>8780</v>
      </c>
      <c r="D4054" t="s">
        <v>22891</v>
      </c>
      <c r="E4054" t="s">
        <v>23343</v>
      </c>
      <c r="F4054" t="s">
        <v>434</v>
      </c>
      <c r="G4054" t="s">
        <v>1123</v>
      </c>
    </row>
    <row r="4055" spans="1:7">
      <c r="A4055" t="s">
        <v>3844</v>
      </c>
      <c r="B4055" t="s">
        <v>23246</v>
      </c>
      <c r="C4055" t="s">
        <v>23830</v>
      </c>
      <c r="D4055" t="s">
        <v>15514</v>
      </c>
      <c r="E4055" t="s">
        <v>14575</v>
      </c>
      <c r="F4055" t="s">
        <v>4498</v>
      </c>
      <c r="G4055" t="s">
        <v>1600</v>
      </c>
    </row>
    <row r="4056" spans="1:7">
      <c r="A4056" t="s">
        <v>23831</v>
      </c>
      <c r="B4056" t="s">
        <v>2219</v>
      </c>
      <c r="C4056" t="s">
        <v>5688</v>
      </c>
      <c r="D4056" t="s">
        <v>1034</v>
      </c>
      <c r="E4056" t="s">
        <v>13237</v>
      </c>
      <c r="F4056" t="s">
        <v>178</v>
      </c>
      <c r="G4056" t="s">
        <v>21174</v>
      </c>
    </row>
    <row r="4057" spans="1:7">
      <c r="A4057" t="s">
        <v>4726</v>
      </c>
      <c r="B4057" t="s">
        <v>23131</v>
      </c>
      <c r="C4057" t="s">
        <v>20085</v>
      </c>
      <c r="D4057" t="s">
        <v>8760</v>
      </c>
      <c r="E4057" t="s">
        <v>2456</v>
      </c>
      <c r="F4057" t="s">
        <v>420</v>
      </c>
      <c r="G4057" t="s">
        <v>12053</v>
      </c>
    </row>
    <row r="4058" spans="1:7">
      <c r="A4058" t="s">
        <v>22554</v>
      </c>
      <c r="B4058" t="s">
        <v>13655</v>
      </c>
      <c r="C4058" t="s">
        <v>7538</v>
      </c>
      <c r="D4058" t="s">
        <v>8484</v>
      </c>
      <c r="E4058" t="s">
        <v>22548</v>
      </c>
      <c r="F4058" t="s">
        <v>9024</v>
      </c>
      <c r="G4058" t="s">
        <v>15163</v>
      </c>
    </row>
    <row r="4059" spans="1:7">
      <c r="A4059" t="s">
        <v>2978</v>
      </c>
      <c r="B4059" t="s">
        <v>5234</v>
      </c>
      <c r="C4059" t="s">
        <v>6592</v>
      </c>
      <c r="D4059" t="s">
        <v>7704</v>
      </c>
      <c r="E4059" t="s">
        <v>23822</v>
      </c>
      <c r="F4059" t="s">
        <v>37</v>
      </c>
      <c r="G4059" t="s">
        <v>4561</v>
      </c>
    </row>
    <row r="4060" spans="1:7">
      <c r="A4060" t="s">
        <v>4111</v>
      </c>
      <c r="B4060" t="s">
        <v>7951</v>
      </c>
      <c r="C4060" t="s">
        <v>3089</v>
      </c>
      <c r="D4060" t="s">
        <v>4395</v>
      </c>
      <c r="E4060" t="s">
        <v>23832</v>
      </c>
      <c r="F4060" t="s">
        <v>2671</v>
      </c>
      <c r="G4060" t="s">
        <v>4728</v>
      </c>
    </row>
    <row r="4061" spans="1:7">
      <c r="A4061" t="s">
        <v>2488</v>
      </c>
      <c r="B4061" t="s">
        <v>4781</v>
      </c>
      <c r="C4061" t="s">
        <v>375</v>
      </c>
      <c r="D4061" t="s">
        <v>2465</v>
      </c>
      <c r="E4061" t="s">
        <v>17875</v>
      </c>
      <c r="F4061" t="s">
        <v>8121</v>
      </c>
      <c r="G4061" t="s">
        <v>16219</v>
      </c>
    </row>
    <row r="4062" spans="1:7">
      <c r="A4062" t="s">
        <v>8856</v>
      </c>
      <c r="B4062" t="s">
        <v>22496</v>
      </c>
      <c r="C4062" t="s">
        <v>14840</v>
      </c>
      <c r="D4062" t="s">
        <v>9047</v>
      </c>
      <c r="E4062" t="s">
        <v>2478</v>
      </c>
      <c r="F4062" t="s">
        <v>7046</v>
      </c>
      <c r="G4062" t="s">
        <v>4542</v>
      </c>
    </row>
    <row r="4063" spans="1:7">
      <c r="A4063" t="s">
        <v>8560</v>
      </c>
      <c r="B4063" t="s">
        <v>5574</v>
      </c>
      <c r="C4063" t="s">
        <v>996</v>
      </c>
      <c r="D4063" t="s">
        <v>3579</v>
      </c>
      <c r="E4063" t="s">
        <v>7654</v>
      </c>
      <c r="F4063" t="s">
        <v>6825</v>
      </c>
      <c r="G4063" t="s">
        <v>103</v>
      </c>
    </row>
    <row r="4064" spans="1:7">
      <c r="A4064" t="s">
        <v>17375</v>
      </c>
      <c r="B4064" t="s">
        <v>2177</v>
      </c>
      <c r="C4064" t="s">
        <v>4244</v>
      </c>
      <c r="D4064" t="s">
        <v>23833</v>
      </c>
      <c r="E4064" t="s">
        <v>2874</v>
      </c>
      <c r="F4064" t="s">
        <v>6445</v>
      </c>
      <c r="G4064" t="s">
        <v>348</v>
      </c>
    </row>
    <row r="4065" spans="1:7">
      <c r="A4065" t="s">
        <v>2286</v>
      </c>
      <c r="B4065" t="s">
        <v>7051</v>
      </c>
      <c r="C4065" t="s">
        <v>6841</v>
      </c>
      <c r="D4065" t="s">
        <v>8739</v>
      </c>
      <c r="E4065" t="s">
        <v>6491</v>
      </c>
      <c r="F4065" t="s">
        <v>18445</v>
      </c>
      <c r="G4065" t="s">
        <v>2472</v>
      </c>
    </row>
    <row r="4066" spans="1:7">
      <c r="A4066" t="s">
        <v>22431</v>
      </c>
      <c r="B4066" t="s">
        <v>3269</v>
      </c>
      <c r="C4066" t="s">
        <v>16654</v>
      </c>
      <c r="D4066" t="s">
        <v>16312</v>
      </c>
      <c r="E4066" t="s">
        <v>1899</v>
      </c>
      <c r="F4066" t="s">
        <v>18155</v>
      </c>
      <c r="G4066" t="s">
        <v>4823</v>
      </c>
    </row>
    <row r="4067" spans="1:7">
      <c r="A4067" t="s">
        <v>2058</v>
      </c>
      <c r="B4067" t="s">
        <v>4734</v>
      </c>
      <c r="C4067" t="s">
        <v>3859</v>
      </c>
      <c r="D4067" t="s">
        <v>14721</v>
      </c>
      <c r="E4067" t="s">
        <v>3938</v>
      </c>
      <c r="F4067" t="s">
        <v>6141</v>
      </c>
      <c r="G4067" t="s">
        <v>8606</v>
      </c>
    </row>
    <row r="4068" spans="1:7">
      <c r="A4068" t="s">
        <v>3699</v>
      </c>
      <c r="B4068" t="s">
        <v>1833</v>
      </c>
      <c r="C4068" t="s">
        <v>23834</v>
      </c>
      <c r="D4068" t="s">
        <v>3741</v>
      </c>
      <c r="E4068" t="s">
        <v>1350</v>
      </c>
      <c r="F4068" t="s">
        <v>3596</v>
      </c>
      <c r="G4068" t="s">
        <v>15480</v>
      </c>
    </row>
    <row r="4069" spans="1:7">
      <c r="A4069" t="s">
        <v>4011</v>
      </c>
      <c r="B4069" t="s">
        <v>3612</v>
      </c>
      <c r="C4069" t="s">
        <v>8743</v>
      </c>
      <c r="D4069" t="s">
        <v>3588</v>
      </c>
      <c r="E4069" t="s">
        <v>23835</v>
      </c>
      <c r="F4069" t="s">
        <v>4300</v>
      </c>
      <c r="G4069" t="s">
        <v>19876</v>
      </c>
    </row>
    <row r="4070" spans="1:7">
      <c r="A4070" t="s">
        <v>4710</v>
      </c>
      <c r="B4070" t="s">
        <v>5066</v>
      </c>
      <c r="C4070" t="s">
        <v>20028</v>
      </c>
      <c r="D4070" t="s">
        <v>1324</v>
      </c>
      <c r="E4070" t="s">
        <v>500</v>
      </c>
      <c r="F4070" t="s">
        <v>2558</v>
      </c>
      <c r="G4070" t="s">
        <v>3444</v>
      </c>
    </row>
    <row r="4071" spans="1:7">
      <c r="A4071" t="s">
        <v>16299</v>
      </c>
      <c r="B4071" t="s">
        <v>7794</v>
      </c>
      <c r="C4071" t="s">
        <v>8477</v>
      </c>
      <c r="D4071" t="s">
        <v>22621</v>
      </c>
      <c r="E4071" t="s">
        <v>8193</v>
      </c>
      <c r="F4071" t="s">
        <v>5268</v>
      </c>
      <c r="G4071" t="s">
        <v>3370</v>
      </c>
    </row>
    <row r="4072" spans="1:7">
      <c r="A4072" t="s">
        <v>4123</v>
      </c>
      <c r="B4072" t="s">
        <v>6925</v>
      </c>
      <c r="C4072" t="s">
        <v>5569</v>
      </c>
      <c r="D4072" t="s">
        <v>8714</v>
      </c>
      <c r="E4072" t="s">
        <v>23080</v>
      </c>
      <c r="F4072" t="s">
        <v>7160</v>
      </c>
      <c r="G4072" t="s">
        <v>19099</v>
      </c>
    </row>
    <row r="4073" spans="1:7">
      <c r="A4073" t="s">
        <v>21984</v>
      </c>
      <c r="B4073" t="s">
        <v>22850</v>
      </c>
      <c r="C4073" t="s">
        <v>17700</v>
      </c>
      <c r="D4073" t="s">
        <v>1957</v>
      </c>
      <c r="E4073" t="s">
        <v>23836</v>
      </c>
      <c r="F4073" t="s">
        <v>664</v>
      </c>
      <c r="G4073" t="s">
        <v>17415</v>
      </c>
    </row>
    <row r="4074" spans="1:7">
      <c r="A4074" t="s">
        <v>12649</v>
      </c>
      <c r="B4074" t="s">
        <v>23837</v>
      </c>
      <c r="C4074" t="s">
        <v>3839</v>
      </c>
      <c r="D4074" t="s">
        <v>15271</v>
      </c>
      <c r="E4074" t="s">
        <v>3058</v>
      </c>
      <c r="F4074" t="s">
        <v>13179</v>
      </c>
      <c r="G4074" t="s">
        <v>4188</v>
      </c>
    </row>
    <row r="4075" spans="1:7">
      <c r="A4075" t="s">
        <v>6100</v>
      </c>
      <c r="B4075" t="s">
        <v>16104</v>
      </c>
      <c r="C4075" t="s">
        <v>1976</v>
      </c>
      <c r="D4075" t="s">
        <v>5449</v>
      </c>
      <c r="E4075" t="s">
        <v>1230</v>
      </c>
      <c r="F4075" t="s">
        <v>8217</v>
      </c>
      <c r="G4075" t="s">
        <v>984</v>
      </c>
    </row>
    <row r="4076" spans="1:7">
      <c r="A4076" t="s">
        <v>3215</v>
      </c>
      <c r="B4076" t="s">
        <v>8885</v>
      </c>
      <c r="C4076" t="s">
        <v>22215</v>
      </c>
      <c r="D4076" t="s">
        <v>3897</v>
      </c>
      <c r="E4076" t="s">
        <v>23838</v>
      </c>
      <c r="F4076" t="s">
        <v>19506</v>
      </c>
      <c r="G4076" t="s">
        <v>985</v>
      </c>
    </row>
    <row r="4077" spans="1:7">
      <c r="A4077" t="s">
        <v>8941</v>
      </c>
      <c r="B4077" t="s">
        <v>6667</v>
      </c>
      <c r="C4077" t="s">
        <v>1890</v>
      </c>
      <c r="D4077" t="s">
        <v>21892</v>
      </c>
      <c r="E4077" t="s">
        <v>5015</v>
      </c>
      <c r="F4077" t="s">
        <v>6069</v>
      </c>
      <c r="G4077" t="s">
        <v>629</v>
      </c>
    </row>
    <row r="4078" spans="1:7">
      <c r="A4078" t="s">
        <v>1836</v>
      </c>
      <c r="B4078" t="s">
        <v>23839</v>
      </c>
      <c r="C4078" t="s">
        <v>16222</v>
      </c>
      <c r="D4078" t="s">
        <v>23840</v>
      </c>
      <c r="E4078" t="s">
        <v>152</v>
      </c>
      <c r="F4078" t="s">
        <v>17852</v>
      </c>
      <c r="G4078" t="s">
        <v>8692</v>
      </c>
    </row>
    <row r="4079" spans="1:7">
      <c r="A4079" t="s">
        <v>5328</v>
      </c>
      <c r="B4079" t="s">
        <v>2865</v>
      </c>
      <c r="C4079" t="s">
        <v>6701</v>
      </c>
      <c r="D4079" t="s">
        <v>7612</v>
      </c>
      <c r="E4079" t="s">
        <v>6333</v>
      </c>
      <c r="F4079" t="s">
        <v>3380</v>
      </c>
      <c r="G4079" t="s">
        <v>2330</v>
      </c>
    </row>
    <row r="4080" spans="1:7">
      <c r="A4080" t="s">
        <v>13994</v>
      </c>
      <c r="B4080" t="s">
        <v>7127</v>
      </c>
      <c r="C4080" t="s">
        <v>3794</v>
      </c>
      <c r="D4080" t="s">
        <v>1900</v>
      </c>
      <c r="E4080" t="s">
        <v>23067</v>
      </c>
      <c r="F4080" t="s">
        <v>18586</v>
      </c>
      <c r="G4080" t="s">
        <v>218</v>
      </c>
    </row>
    <row r="4081" spans="1:7">
      <c r="A4081" t="s">
        <v>10644</v>
      </c>
      <c r="B4081" t="s">
        <v>23841</v>
      </c>
      <c r="C4081" t="s">
        <v>22368</v>
      </c>
      <c r="D4081" t="s">
        <v>1379</v>
      </c>
      <c r="E4081" t="s">
        <v>2666</v>
      </c>
      <c r="F4081" t="s">
        <v>1725</v>
      </c>
      <c r="G4081" t="s">
        <v>20875</v>
      </c>
    </row>
    <row r="4082" spans="1:7">
      <c r="A4082" t="s">
        <v>7132</v>
      </c>
      <c r="B4082" t="s">
        <v>4993</v>
      </c>
      <c r="C4082" t="s">
        <v>1248</v>
      </c>
      <c r="D4082" t="s">
        <v>1090</v>
      </c>
      <c r="E4082" t="s">
        <v>4462</v>
      </c>
      <c r="F4082" t="s">
        <v>7290</v>
      </c>
      <c r="G4082" t="s">
        <v>1184</v>
      </c>
    </row>
    <row r="4083" spans="1:7">
      <c r="A4083" t="s">
        <v>12760</v>
      </c>
      <c r="B4083" t="s">
        <v>13677</v>
      </c>
      <c r="C4083" t="s">
        <v>2724</v>
      </c>
      <c r="D4083" t="s">
        <v>21797</v>
      </c>
      <c r="E4083" t="s">
        <v>23842</v>
      </c>
      <c r="F4083" t="s">
        <v>596</v>
      </c>
      <c r="G4083" t="s">
        <v>2230</v>
      </c>
    </row>
    <row r="4084" spans="1:7">
      <c r="A4084" t="s">
        <v>3638</v>
      </c>
      <c r="B4084" t="s">
        <v>15456</v>
      </c>
      <c r="C4084" t="s">
        <v>23843</v>
      </c>
      <c r="D4084" t="s">
        <v>23558</v>
      </c>
      <c r="E4084" t="s">
        <v>23330</v>
      </c>
      <c r="F4084" t="s">
        <v>6880</v>
      </c>
      <c r="G4084" t="s">
        <v>18555</v>
      </c>
    </row>
    <row r="4085" spans="1:7">
      <c r="A4085" t="s">
        <v>2558</v>
      </c>
      <c r="B4085" t="s">
        <v>20102</v>
      </c>
      <c r="C4085" t="s">
        <v>23844</v>
      </c>
      <c r="D4085" t="s">
        <v>23845</v>
      </c>
      <c r="E4085" t="s">
        <v>23846</v>
      </c>
      <c r="F4085" t="s">
        <v>6744</v>
      </c>
      <c r="G4085" t="s">
        <v>8376</v>
      </c>
    </row>
    <row r="4086" spans="1:7">
      <c r="A4086" t="s">
        <v>22036</v>
      </c>
      <c r="B4086" t="s">
        <v>4666</v>
      </c>
      <c r="C4086" t="s">
        <v>4629</v>
      </c>
      <c r="D4086" t="s">
        <v>5050</v>
      </c>
      <c r="E4086" t="s">
        <v>4893</v>
      </c>
      <c r="F4086" t="s">
        <v>18657</v>
      </c>
      <c r="G4086" t="s">
        <v>3325</v>
      </c>
    </row>
    <row r="4087" spans="1:7">
      <c r="A4087" t="s">
        <v>5227</v>
      </c>
      <c r="B4087" t="s">
        <v>7300</v>
      </c>
      <c r="C4087" t="s">
        <v>702</v>
      </c>
      <c r="D4087" t="s">
        <v>23147</v>
      </c>
      <c r="E4087" t="s">
        <v>7833</v>
      </c>
      <c r="F4087" t="s">
        <v>5993</v>
      </c>
      <c r="G4087" t="s">
        <v>13183</v>
      </c>
    </row>
    <row r="4088" spans="1:7">
      <c r="A4088" t="s">
        <v>318</v>
      </c>
      <c r="B4088" t="s">
        <v>2432</v>
      </c>
      <c r="C4088" t="s">
        <v>21388</v>
      </c>
      <c r="D4088" t="s">
        <v>1530</v>
      </c>
      <c r="E4088" t="s">
        <v>12708</v>
      </c>
      <c r="F4088" t="s">
        <v>19337</v>
      </c>
      <c r="G4088" t="s">
        <v>7285</v>
      </c>
    </row>
    <row r="4089" spans="1:7">
      <c r="A4089" t="s">
        <v>18739</v>
      </c>
      <c r="B4089" t="s">
        <v>4170</v>
      </c>
      <c r="C4089" t="s">
        <v>4119</v>
      </c>
      <c r="D4089" t="s">
        <v>22478</v>
      </c>
      <c r="E4089" t="s">
        <v>12382</v>
      </c>
      <c r="F4089" t="s">
        <v>7777</v>
      </c>
      <c r="G4089" t="s">
        <v>20985</v>
      </c>
    </row>
    <row r="4090" spans="1:7">
      <c r="A4090" t="s">
        <v>23621</v>
      </c>
      <c r="B4090" t="s">
        <v>2473</v>
      </c>
      <c r="C4090" t="s">
        <v>23041</v>
      </c>
      <c r="D4090" t="s">
        <v>7602</v>
      </c>
      <c r="E4090" t="s">
        <v>23847</v>
      </c>
      <c r="F4090" t="s">
        <v>267</v>
      </c>
      <c r="G4090" t="s">
        <v>4605</v>
      </c>
    </row>
    <row r="4091" spans="1:7">
      <c r="A4091" t="s">
        <v>3532</v>
      </c>
      <c r="B4091" t="s">
        <v>6786</v>
      </c>
      <c r="C4091" t="s">
        <v>2620</v>
      </c>
      <c r="D4091" t="s">
        <v>7666</v>
      </c>
      <c r="E4091" t="s">
        <v>6986</v>
      </c>
      <c r="F4091" t="s">
        <v>357</v>
      </c>
      <c r="G4091" t="s">
        <v>2125</v>
      </c>
    </row>
    <row r="4092" spans="1:7">
      <c r="A4092" t="s">
        <v>1213</v>
      </c>
      <c r="B4092" t="s">
        <v>371</v>
      </c>
      <c r="C4092" t="s">
        <v>23848</v>
      </c>
      <c r="D4092" t="s">
        <v>3685</v>
      </c>
      <c r="E4092" t="s">
        <v>22289</v>
      </c>
      <c r="F4092" t="s">
        <v>19561</v>
      </c>
      <c r="G4092" t="s">
        <v>3251</v>
      </c>
    </row>
    <row r="4093" spans="1:7">
      <c r="A4093" t="s">
        <v>2769</v>
      </c>
      <c r="B4093" t="s">
        <v>4906</v>
      </c>
      <c r="C4093" t="s">
        <v>1467</v>
      </c>
      <c r="D4093" t="s">
        <v>6180</v>
      </c>
      <c r="E4093" t="s">
        <v>5123</v>
      </c>
      <c r="F4093" t="s">
        <v>8358</v>
      </c>
      <c r="G4093" t="s">
        <v>13706</v>
      </c>
    </row>
    <row r="4094" spans="1:7">
      <c r="A4094" t="s">
        <v>6667</v>
      </c>
      <c r="B4094" t="s">
        <v>23058</v>
      </c>
      <c r="C4094" t="s">
        <v>6142</v>
      </c>
      <c r="D4094" t="s">
        <v>11</v>
      </c>
      <c r="E4094" t="s">
        <v>6493</v>
      </c>
      <c r="F4094" t="s">
        <v>8336</v>
      </c>
      <c r="G4094" t="s">
        <v>19758</v>
      </c>
    </row>
    <row r="4095" spans="1:7">
      <c r="A4095" t="s">
        <v>4903</v>
      </c>
      <c r="B4095" t="s">
        <v>23849</v>
      </c>
      <c r="C4095" t="s">
        <v>20711</v>
      </c>
      <c r="D4095" t="s">
        <v>23850</v>
      </c>
      <c r="E4095" t="s">
        <v>8722</v>
      </c>
      <c r="F4095" t="s">
        <v>3193</v>
      </c>
      <c r="G4095" t="s">
        <v>1809</v>
      </c>
    </row>
    <row r="4096" spans="1:7">
      <c r="A4096" t="s">
        <v>8456</v>
      </c>
      <c r="B4096" t="s">
        <v>21477</v>
      </c>
      <c r="C4096" t="s">
        <v>5921</v>
      </c>
      <c r="D4096" t="s">
        <v>4726</v>
      </c>
      <c r="E4096" t="s">
        <v>23306</v>
      </c>
      <c r="F4096" t="s">
        <v>9683</v>
      </c>
      <c r="G4096" t="s">
        <v>4967</v>
      </c>
    </row>
    <row r="4097" spans="1:7">
      <c r="A4097" t="s">
        <v>2584</v>
      </c>
      <c r="B4097" t="s">
        <v>3163</v>
      </c>
      <c r="C4097" t="s">
        <v>4692</v>
      </c>
      <c r="D4097" t="s">
        <v>18944</v>
      </c>
      <c r="E4097" t="s">
        <v>3704</v>
      </c>
      <c r="F4097" t="s">
        <v>2551</v>
      </c>
      <c r="G4097" t="s">
        <v>5468</v>
      </c>
    </row>
    <row r="4098" spans="1:7">
      <c r="A4098" t="s">
        <v>5332</v>
      </c>
      <c r="B4098" t="s">
        <v>5662</v>
      </c>
      <c r="C4098" t="s">
        <v>18589</v>
      </c>
      <c r="D4098" t="s">
        <v>5290</v>
      </c>
      <c r="E4098" t="s">
        <v>8002</v>
      </c>
      <c r="F4098" t="s">
        <v>5472</v>
      </c>
      <c r="G4098" t="s">
        <v>21228</v>
      </c>
    </row>
    <row r="4099" spans="1:7">
      <c r="A4099" t="s">
        <v>5292</v>
      </c>
      <c r="B4099" t="s">
        <v>7378</v>
      </c>
      <c r="C4099" t="s">
        <v>2612</v>
      </c>
      <c r="D4099" t="s">
        <v>6257</v>
      </c>
      <c r="E4099" t="s">
        <v>17123</v>
      </c>
      <c r="F4099" t="s">
        <v>9008</v>
      </c>
      <c r="G4099" t="s">
        <v>3570</v>
      </c>
    </row>
    <row r="4100" spans="1:7">
      <c r="A4100" t="s">
        <v>23071</v>
      </c>
      <c r="B4100" t="s">
        <v>7878</v>
      </c>
      <c r="C4100" t="s">
        <v>11233</v>
      </c>
      <c r="D4100" t="s">
        <v>170</v>
      </c>
      <c r="E4100" t="s">
        <v>3531</v>
      </c>
      <c r="F4100" t="s">
        <v>2544</v>
      </c>
      <c r="G4100" t="s">
        <v>88</v>
      </c>
    </row>
    <row r="4101" spans="1:7">
      <c r="A4101" t="s">
        <v>2593</v>
      </c>
      <c r="B4101" t="s">
        <v>1539</v>
      </c>
      <c r="C4101" t="s">
        <v>21535</v>
      </c>
      <c r="D4101" t="s">
        <v>2693</v>
      </c>
      <c r="E4101" t="s">
        <v>778</v>
      </c>
      <c r="F4101" t="s">
        <v>17854</v>
      </c>
      <c r="G4101" t="s">
        <v>11789</v>
      </c>
    </row>
    <row r="4102" spans="1:7">
      <c r="A4102" t="s">
        <v>4932</v>
      </c>
      <c r="B4102" t="s">
        <v>594</v>
      </c>
      <c r="C4102" t="s">
        <v>376</v>
      </c>
      <c r="D4102" t="s">
        <v>23214</v>
      </c>
      <c r="E4102" t="s">
        <v>6101</v>
      </c>
      <c r="F4102" t="s">
        <v>1905</v>
      </c>
      <c r="G4102" t="s">
        <v>20394</v>
      </c>
    </row>
    <row r="4103" spans="1:7">
      <c r="A4103" t="s">
        <v>3753</v>
      </c>
      <c r="B4103" t="s">
        <v>2876</v>
      </c>
      <c r="C4103" t="s">
        <v>9077</v>
      </c>
      <c r="D4103" t="s">
        <v>8954</v>
      </c>
      <c r="E4103" t="s">
        <v>15898</v>
      </c>
      <c r="F4103" t="s">
        <v>18611</v>
      </c>
      <c r="G4103" t="s">
        <v>20703</v>
      </c>
    </row>
    <row r="4104" spans="1:7">
      <c r="A4104" t="s">
        <v>23082</v>
      </c>
      <c r="B4104" t="s">
        <v>5848</v>
      </c>
      <c r="C4104" t="s">
        <v>656</v>
      </c>
      <c r="D4104" t="s">
        <v>1505</v>
      </c>
      <c r="E4104" t="s">
        <v>23851</v>
      </c>
      <c r="F4104" t="s">
        <v>2741</v>
      </c>
      <c r="G4104" t="s">
        <v>2711</v>
      </c>
    </row>
    <row r="4105" spans="1:7">
      <c r="A4105" t="s">
        <v>5060</v>
      </c>
      <c r="B4105" t="s">
        <v>580</v>
      </c>
      <c r="C4105" t="s">
        <v>7136</v>
      </c>
      <c r="D4105" t="s">
        <v>2547</v>
      </c>
      <c r="E4105" t="s">
        <v>11435</v>
      </c>
      <c r="F4105" t="s">
        <v>701</v>
      </c>
      <c r="G4105" t="s">
        <v>1355</v>
      </c>
    </row>
    <row r="4106" spans="1:7">
      <c r="A4106" t="s">
        <v>2595</v>
      </c>
      <c r="B4106" t="s">
        <v>23852</v>
      </c>
      <c r="C4106" t="s">
        <v>1772</v>
      </c>
      <c r="D4106" t="s">
        <v>8638</v>
      </c>
      <c r="E4106" t="s">
        <v>3620</v>
      </c>
      <c r="F4106" t="s">
        <v>6638</v>
      </c>
      <c r="G4106" t="s">
        <v>3759</v>
      </c>
    </row>
    <row r="4107" spans="1:7">
      <c r="A4107" t="s">
        <v>23072</v>
      </c>
      <c r="B4107" t="s">
        <v>23853</v>
      </c>
      <c r="C4107" t="s">
        <v>1944</v>
      </c>
      <c r="D4107" t="s">
        <v>5143</v>
      </c>
      <c r="E4107" t="s">
        <v>19761</v>
      </c>
      <c r="F4107" t="s">
        <v>19369</v>
      </c>
      <c r="G4107" t="s">
        <v>5664</v>
      </c>
    </row>
    <row r="4108" spans="1:7">
      <c r="A4108" t="s">
        <v>4027</v>
      </c>
      <c r="B4108" t="s">
        <v>630</v>
      </c>
      <c r="C4108" t="s">
        <v>4961</v>
      </c>
      <c r="D4108" t="s">
        <v>6911</v>
      </c>
      <c r="E4108" t="s">
        <v>1052</v>
      </c>
      <c r="F4108" t="s">
        <v>4530</v>
      </c>
      <c r="G4108" t="s">
        <v>20692</v>
      </c>
    </row>
    <row r="4109" spans="1:7">
      <c r="A4109" t="s">
        <v>8824</v>
      </c>
      <c r="B4109" t="s">
        <v>5510</v>
      </c>
      <c r="C4109" t="s">
        <v>15567</v>
      </c>
      <c r="D4109" t="s">
        <v>660</v>
      </c>
      <c r="E4109" t="s">
        <v>23854</v>
      </c>
      <c r="F4109" t="s">
        <v>7543</v>
      </c>
      <c r="G4109" t="s">
        <v>18822</v>
      </c>
    </row>
    <row r="4110" spans="1:7">
      <c r="A4110" t="s">
        <v>5702</v>
      </c>
      <c r="B4110" t="s">
        <v>5602</v>
      </c>
      <c r="C4110" t="s">
        <v>2779</v>
      </c>
      <c r="D4110" t="s">
        <v>7797</v>
      </c>
      <c r="E4110" t="s">
        <v>7346</v>
      </c>
      <c r="F4110" t="s">
        <v>12197</v>
      </c>
      <c r="G4110" t="s">
        <v>19708</v>
      </c>
    </row>
    <row r="4111" spans="1:7">
      <c r="A4111" t="s">
        <v>23855</v>
      </c>
      <c r="B4111" t="s">
        <v>4584</v>
      </c>
      <c r="C4111" t="s">
        <v>5443</v>
      </c>
      <c r="D4111" t="s">
        <v>3656</v>
      </c>
      <c r="E4111" t="s">
        <v>23856</v>
      </c>
      <c r="F4111" t="s">
        <v>18764</v>
      </c>
      <c r="G4111" t="s">
        <v>12090</v>
      </c>
    </row>
    <row r="4112" spans="1:7">
      <c r="A4112" t="s">
        <v>3684</v>
      </c>
      <c r="B4112" t="s">
        <v>14236</v>
      </c>
      <c r="C4112" t="s">
        <v>1985</v>
      </c>
      <c r="D4112" t="s">
        <v>701</v>
      </c>
      <c r="E4112" t="s">
        <v>14315</v>
      </c>
      <c r="F4112" t="s">
        <v>4266</v>
      </c>
      <c r="G4112" t="s">
        <v>2952</v>
      </c>
    </row>
    <row r="4113" spans="1:7">
      <c r="A4113" t="s">
        <v>23857</v>
      </c>
      <c r="B4113" t="s">
        <v>20057</v>
      </c>
      <c r="C4113" t="s">
        <v>21702</v>
      </c>
      <c r="D4113" t="s">
        <v>23858</v>
      </c>
      <c r="E4113" t="s">
        <v>7271</v>
      </c>
      <c r="F4113" t="s">
        <v>7391</v>
      </c>
      <c r="G4113" t="s">
        <v>19216</v>
      </c>
    </row>
    <row r="4114" spans="1:7">
      <c r="A4114" t="s">
        <v>7181</v>
      </c>
      <c r="B4114" t="s">
        <v>8812</v>
      </c>
      <c r="C4114" t="s">
        <v>3202</v>
      </c>
      <c r="D4114" t="s">
        <v>3455</v>
      </c>
      <c r="E4114" t="s">
        <v>16913</v>
      </c>
      <c r="F4114" t="s">
        <v>2822</v>
      </c>
      <c r="G4114" t="s">
        <v>19327</v>
      </c>
    </row>
    <row r="4115" spans="1:7">
      <c r="A4115" t="s">
        <v>3655</v>
      </c>
      <c r="B4115" t="s">
        <v>3538</v>
      </c>
      <c r="C4115" t="s">
        <v>1211</v>
      </c>
      <c r="D4115" t="s">
        <v>14588</v>
      </c>
      <c r="E4115" t="s">
        <v>2919</v>
      </c>
      <c r="F4115" t="s">
        <v>2740</v>
      </c>
      <c r="G4115" t="s">
        <v>8206</v>
      </c>
    </row>
    <row r="4116" spans="1:7">
      <c r="A4116" t="s">
        <v>1629</v>
      </c>
      <c r="B4116" t="s">
        <v>3048</v>
      </c>
      <c r="C4116" t="s">
        <v>2461</v>
      </c>
      <c r="D4116" t="s">
        <v>4457</v>
      </c>
      <c r="E4116" t="s">
        <v>23859</v>
      </c>
      <c r="F4116" t="s">
        <v>6308</v>
      </c>
      <c r="G4116" t="s">
        <v>5287</v>
      </c>
    </row>
    <row r="4117" spans="1:7">
      <c r="A4117" t="s">
        <v>2817</v>
      </c>
      <c r="B4117" t="s">
        <v>3055</v>
      </c>
      <c r="C4117" t="s">
        <v>2181</v>
      </c>
      <c r="D4117" t="s">
        <v>1373</v>
      </c>
      <c r="E4117" t="s">
        <v>5547</v>
      </c>
      <c r="F4117" t="s">
        <v>4996</v>
      </c>
      <c r="G4117" t="s">
        <v>20023</v>
      </c>
    </row>
    <row r="4118" spans="1:7">
      <c r="A4118" t="s">
        <v>7545</v>
      </c>
      <c r="B4118" t="s">
        <v>7678</v>
      </c>
      <c r="C4118" t="s">
        <v>2112</v>
      </c>
      <c r="D4118" t="s">
        <v>22811</v>
      </c>
      <c r="E4118" t="s">
        <v>8299</v>
      </c>
      <c r="F4118" t="s">
        <v>7743</v>
      </c>
      <c r="G4118" t="s">
        <v>8240</v>
      </c>
    </row>
    <row r="4119" spans="1:7">
      <c r="A4119" t="s">
        <v>23349</v>
      </c>
      <c r="B4119" t="s">
        <v>7474</v>
      </c>
      <c r="C4119" t="s">
        <v>7556</v>
      </c>
      <c r="D4119" t="s">
        <v>8884</v>
      </c>
      <c r="E4119" t="s">
        <v>6960</v>
      </c>
      <c r="F4119" t="s">
        <v>4628</v>
      </c>
      <c r="G4119" t="s">
        <v>1744</v>
      </c>
    </row>
    <row r="4120" spans="1:7">
      <c r="A4120" t="s">
        <v>3592</v>
      </c>
      <c r="B4120" t="s">
        <v>5439</v>
      </c>
      <c r="C4120" t="s">
        <v>3877</v>
      </c>
      <c r="D4120" t="s">
        <v>7356</v>
      </c>
      <c r="E4120" t="s">
        <v>1506</v>
      </c>
      <c r="F4120" t="s">
        <v>3018</v>
      </c>
      <c r="G4120" t="s">
        <v>21105</v>
      </c>
    </row>
    <row r="4121" spans="1:7">
      <c r="A4121" t="s">
        <v>23860</v>
      </c>
      <c r="B4121" t="s">
        <v>2077</v>
      </c>
      <c r="C4121" t="s">
        <v>21445</v>
      </c>
      <c r="D4121" t="s">
        <v>6860</v>
      </c>
      <c r="E4121" t="s">
        <v>16034</v>
      </c>
      <c r="F4121" t="s">
        <v>8494</v>
      </c>
      <c r="G4121" t="s">
        <v>322</v>
      </c>
    </row>
    <row r="4122" spans="1:7">
      <c r="A4122" t="s">
        <v>21863</v>
      </c>
      <c r="B4122" t="s">
        <v>6810</v>
      </c>
      <c r="C4122" t="s">
        <v>2543</v>
      </c>
      <c r="D4122" t="s">
        <v>23711</v>
      </c>
      <c r="E4122" t="s">
        <v>12772</v>
      </c>
      <c r="F4122" t="s">
        <v>17571</v>
      </c>
      <c r="G4122" t="s">
        <v>18095</v>
      </c>
    </row>
    <row r="4123" spans="1:7">
      <c r="A4123" t="s">
        <v>22085</v>
      </c>
      <c r="B4123" t="s">
        <v>22012</v>
      </c>
      <c r="C4123" t="s">
        <v>23472</v>
      </c>
      <c r="D4123" t="s">
        <v>4864</v>
      </c>
      <c r="E4123" t="s">
        <v>18908</v>
      </c>
      <c r="F4123" t="s">
        <v>3821</v>
      </c>
      <c r="G4123" t="s">
        <v>4299</v>
      </c>
    </row>
    <row r="4124" spans="1:7">
      <c r="A4124" t="s">
        <v>8062</v>
      </c>
      <c r="B4124" t="s">
        <v>5299</v>
      </c>
      <c r="C4124" t="s">
        <v>18254</v>
      </c>
      <c r="D4124" t="s">
        <v>3135</v>
      </c>
      <c r="E4124" t="s">
        <v>21616</v>
      </c>
      <c r="F4124" t="s">
        <v>2004</v>
      </c>
      <c r="G4124" t="s">
        <v>19798</v>
      </c>
    </row>
    <row r="4125" spans="1:7">
      <c r="A4125" t="s">
        <v>3475</v>
      </c>
      <c r="B4125" t="s">
        <v>7643</v>
      </c>
      <c r="C4125" t="s">
        <v>10905</v>
      </c>
      <c r="D4125" t="s">
        <v>5357</v>
      </c>
      <c r="E4125" t="s">
        <v>3917</v>
      </c>
      <c r="F4125" t="s">
        <v>2515</v>
      </c>
      <c r="G4125" t="s">
        <v>20842</v>
      </c>
    </row>
    <row r="4126" spans="1:7">
      <c r="A4126" t="s">
        <v>3188</v>
      </c>
      <c r="B4126" t="s">
        <v>11511</v>
      </c>
      <c r="C4126" t="s">
        <v>23861</v>
      </c>
      <c r="D4126" t="s">
        <v>18802</v>
      </c>
      <c r="E4126" t="s">
        <v>19230</v>
      </c>
      <c r="F4126" t="s">
        <v>6519</v>
      </c>
      <c r="G4126" t="s">
        <v>8934</v>
      </c>
    </row>
    <row r="4127" spans="1:7">
      <c r="A4127" t="s">
        <v>2916</v>
      </c>
      <c r="B4127" t="s">
        <v>8190</v>
      </c>
      <c r="C4127" t="s">
        <v>23862</v>
      </c>
      <c r="D4127" t="s">
        <v>4624</v>
      </c>
      <c r="E4127" t="s">
        <v>20733</v>
      </c>
      <c r="F4127" t="s">
        <v>7361</v>
      </c>
      <c r="G4127" t="s">
        <v>13336</v>
      </c>
    </row>
    <row r="4128" spans="1:7">
      <c r="A4128" t="s">
        <v>23661</v>
      </c>
      <c r="B4128" t="s">
        <v>2628</v>
      </c>
      <c r="C4128" t="s">
        <v>14783</v>
      </c>
      <c r="D4128" t="s">
        <v>986</v>
      </c>
      <c r="E4128" t="s">
        <v>5414</v>
      </c>
      <c r="F4128" t="s">
        <v>2534</v>
      </c>
      <c r="G4128" t="s">
        <v>1458</v>
      </c>
    </row>
    <row r="4129" spans="1:7">
      <c r="A4129" t="s">
        <v>23863</v>
      </c>
      <c r="B4129" t="s">
        <v>3906</v>
      </c>
      <c r="C4129" t="s">
        <v>561</v>
      </c>
      <c r="D4129" t="s">
        <v>8352</v>
      </c>
      <c r="E4129" t="s">
        <v>21013</v>
      </c>
      <c r="F4129" t="s">
        <v>7428</v>
      </c>
      <c r="G4129" t="s">
        <v>68</v>
      </c>
    </row>
    <row r="4130" spans="1:7">
      <c r="A4130" t="s">
        <v>5628</v>
      </c>
      <c r="B4130" t="s">
        <v>8924</v>
      </c>
      <c r="C4130" t="s">
        <v>3446</v>
      </c>
      <c r="D4130" t="s">
        <v>23864</v>
      </c>
      <c r="E4130" t="s">
        <v>16796</v>
      </c>
      <c r="F4130" t="s">
        <v>3567</v>
      </c>
      <c r="G4130" t="s">
        <v>13380</v>
      </c>
    </row>
    <row r="4131" spans="1:7">
      <c r="A4131" t="s">
        <v>4186</v>
      </c>
      <c r="B4131" t="s">
        <v>19698</v>
      </c>
      <c r="C4131" t="s">
        <v>5887</v>
      </c>
      <c r="D4131" t="s">
        <v>3688</v>
      </c>
      <c r="E4131" t="s">
        <v>23865</v>
      </c>
      <c r="F4131" t="s">
        <v>4060</v>
      </c>
      <c r="G4131" t="s">
        <v>2994</v>
      </c>
    </row>
    <row r="4132" spans="1:7">
      <c r="A4132" t="s">
        <v>3489</v>
      </c>
      <c r="B4132" t="s">
        <v>7501</v>
      </c>
      <c r="C4132" t="s">
        <v>5338</v>
      </c>
      <c r="D4132" t="s">
        <v>8634</v>
      </c>
      <c r="E4132" t="s">
        <v>23866</v>
      </c>
      <c r="F4132" t="s">
        <v>5300</v>
      </c>
      <c r="G4132" t="s">
        <v>7109</v>
      </c>
    </row>
    <row r="4133" spans="1:7">
      <c r="A4133" t="s">
        <v>23867</v>
      </c>
      <c r="B4133" t="s">
        <v>8076</v>
      </c>
      <c r="C4133" t="s">
        <v>2709</v>
      </c>
      <c r="D4133" t="s">
        <v>7774</v>
      </c>
      <c r="E4133" t="s">
        <v>5828</v>
      </c>
      <c r="F4133" t="s">
        <v>17561</v>
      </c>
      <c r="G4133" t="s">
        <v>1330</v>
      </c>
    </row>
    <row r="4134" spans="1:7">
      <c r="A4134" t="s">
        <v>4436</v>
      </c>
      <c r="B4134" t="s">
        <v>4786</v>
      </c>
      <c r="C4134" t="s">
        <v>19708</v>
      </c>
      <c r="D4134" t="s">
        <v>3264</v>
      </c>
      <c r="E4134" t="s">
        <v>7525</v>
      </c>
      <c r="F4134" t="s">
        <v>2945</v>
      </c>
      <c r="G4134" t="s">
        <v>19308</v>
      </c>
    </row>
    <row r="4135" spans="1:7">
      <c r="A4135" t="s">
        <v>6533</v>
      </c>
      <c r="B4135" t="s">
        <v>2554</v>
      </c>
      <c r="C4135" t="s">
        <v>8517</v>
      </c>
      <c r="D4135" t="s">
        <v>4355</v>
      </c>
      <c r="E4135" t="s">
        <v>21930</v>
      </c>
      <c r="F4135" t="s">
        <v>8216</v>
      </c>
      <c r="G4135" t="s">
        <v>5822</v>
      </c>
    </row>
    <row r="4136" spans="1:7">
      <c r="A4136" t="s">
        <v>2129</v>
      </c>
      <c r="B4136" t="s">
        <v>3353</v>
      </c>
      <c r="C4136" t="s">
        <v>8624</v>
      </c>
      <c r="D4136" t="s">
        <v>22395</v>
      </c>
      <c r="E4136" t="s">
        <v>5223</v>
      </c>
      <c r="F4136" t="s">
        <v>14448</v>
      </c>
      <c r="G4136" t="s">
        <v>18425</v>
      </c>
    </row>
    <row r="4137" spans="1:7">
      <c r="A4137" t="s">
        <v>1315</v>
      </c>
      <c r="B4137" t="s">
        <v>23868</v>
      </c>
      <c r="C4137" t="s">
        <v>18892</v>
      </c>
      <c r="D4137" t="s">
        <v>12613</v>
      </c>
      <c r="E4137" t="s">
        <v>9346</v>
      </c>
      <c r="F4137" t="s">
        <v>8860</v>
      </c>
      <c r="G4137" t="s">
        <v>20719</v>
      </c>
    </row>
    <row r="4138" spans="1:7">
      <c r="A4138" t="s">
        <v>23869</v>
      </c>
      <c r="B4138" t="s">
        <v>1624</v>
      </c>
      <c r="C4138" t="s">
        <v>893</v>
      </c>
      <c r="D4138" t="s">
        <v>201</v>
      </c>
      <c r="E4138" t="s">
        <v>23870</v>
      </c>
      <c r="F4138" t="s">
        <v>9396</v>
      </c>
      <c r="G4138" t="s">
        <v>5623</v>
      </c>
    </row>
    <row r="4139" spans="1:7">
      <c r="A4139" t="s">
        <v>3936</v>
      </c>
      <c r="B4139" t="s">
        <v>5103</v>
      </c>
      <c r="C4139" t="s">
        <v>5270</v>
      </c>
      <c r="D4139" t="s">
        <v>22886</v>
      </c>
      <c r="E4139" t="s">
        <v>5105</v>
      </c>
      <c r="F4139" t="s">
        <v>3109</v>
      </c>
      <c r="G4139" t="s">
        <v>6989</v>
      </c>
    </row>
    <row r="4140" spans="1:7">
      <c r="A4140" t="s">
        <v>7733</v>
      </c>
      <c r="B4140" t="s">
        <v>21385</v>
      </c>
      <c r="C4140" t="s">
        <v>23871</v>
      </c>
      <c r="D4140" t="s">
        <v>819</v>
      </c>
      <c r="E4140" t="s">
        <v>5139</v>
      </c>
      <c r="F4140" t="s">
        <v>3755</v>
      </c>
      <c r="G4140" t="s">
        <v>21294</v>
      </c>
    </row>
    <row r="4141" spans="1:7">
      <c r="A4141" t="s">
        <v>6117</v>
      </c>
      <c r="B4141" t="s">
        <v>6984</v>
      </c>
      <c r="C4141" t="s">
        <v>17555</v>
      </c>
      <c r="D4141" t="s">
        <v>7542</v>
      </c>
      <c r="E4141" t="s">
        <v>5429</v>
      </c>
      <c r="F4141" t="s">
        <v>7482</v>
      </c>
      <c r="G4141" t="s">
        <v>7553</v>
      </c>
    </row>
    <row r="4142" spans="1:7">
      <c r="A4142" t="s">
        <v>5594</v>
      </c>
      <c r="B4142" t="s">
        <v>5238</v>
      </c>
      <c r="C4142" t="s">
        <v>4616</v>
      </c>
      <c r="D4142" t="s">
        <v>8923</v>
      </c>
      <c r="E4142" t="s">
        <v>23872</v>
      </c>
      <c r="F4142" t="s">
        <v>1755</v>
      </c>
      <c r="G4142" t="s">
        <v>12481</v>
      </c>
    </row>
    <row r="4143" spans="1:7">
      <c r="A4143" t="s">
        <v>3028</v>
      </c>
      <c r="B4143" t="s">
        <v>7818</v>
      </c>
      <c r="C4143" t="s">
        <v>5373</v>
      </c>
      <c r="D4143" t="s">
        <v>2807</v>
      </c>
      <c r="E4143" t="s">
        <v>2320</v>
      </c>
      <c r="F4143" t="s">
        <v>1656</v>
      </c>
      <c r="G4143" t="s">
        <v>8751</v>
      </c>
    </row>
    <row r="4144" spans="1:7">
      <c r="A4144" t="s">
        <v>7151</v>
      </c>
      <c r="B4144" t="s">
        <v>22503</v>
      </c>
      <c r="C4144" t="s">
        <v>7866</v>
      </c>
      <c r="D4144" t="s">
        <v>19952</v>
      </c>
      <c r="E4144" t="s">
        <v>5556</v>
      </c>
      <c r="F4144" t="s">
        <v>8163</v>
      </c>
      <c r="G4144" t="s">
        <v>3619</v>
      </c>
    </row>
    <row r="4145" spans="1:7">
      <c r="A4145" t="s">
        <v>7420</v>
      </c>
      <c r="B4145" t="s">
        <v>1804</v>
      </c>
      <c r="C4145" t="s">
        <v>1264</v>
      </c>
      <c r="D4145" t="s">
        <v>3193</v>
      </c>
      <c r="E4145" t="s">
        <v>9036</v>
      </c>
      <c r="F4145" t="s">
        <v>2589</v>
      </c>
      <c r="G4145" t="s">
        <v>21110</v>
      </c>
    </row>
    <row r="4146" spans="1:7">
      <c r="A4146" t="s">
        <v>559</v>
      </c>
      <c r="B4146" t="s">
        <v>2194</v>
      </c>
      <c r="C4146" t="s">
        <v>1982</v>
      </c>
      <c r="D4146" t="s">
        <v>2180</v>
      </c>
      <c r="E4146" t="s">
        <v>6626</v>
      </c>
      <c r="F4146" t="s">
        <v>12604</v>
      </c>
      <c r="G4146" t="s">
        <v>1213</v>
      </c>
    </row>
    <row r="4147" spans="1:7">
      <c r="A4147" t="s">
        <v>13878</v>
      </c>
      <c r="B4147" t="s">
        <v>2410</v>
      </c>
      <c r="C4147" t="s">
        <v>4129</v>
      </c>
      <c r="D4147" t="s">
        <v>5230</v>
      </c>
      <c r="E4147" t="s">
        <v>5622</v>
      </c>
      <c r="F4147" t="s">
        <v>10903</v>
      </c>
      <c r="G4147" t="s">
        <v>6779</v>
      </c>
    </row>
    <row r="4148" spans="1:7">
      <c r="A4148" t="s">
        <v>18758</v>
      </c>
      <c r="B4148" t="s">
        <v>17360</v>
      </c>
      <c r="C4148" t="s">
        <v>8033</v>
      </c>
      <c r="D4148" t="s">
        <v>5891</v>
      </c>
      <c r="E4148" t="s">
        <v>3911</v>
      </c>
      <c r="F4148" t="s">
        <v>8483</v>
      </c>
      <c r="G4148" t="s">
        <v>5384</v>
      </c>
    </row>
    <row r="4149" spans="1:7">
      <c r="A4149" t="s">
        <v>4885</v>
      </c>
      <c r="B4149" t="s">
        <v>22343</v>
      </c>
      <c r="C4149" t="s">
        <v>1413</v>
      </c>
      <c r="D4149" t="s">
        <v>2067</v>
      </c>
      <c r="E4149" t="s">
        <v>20882</v>
      </c>
      <c r="F4149" t="s">
        <v>2153</v>
      </c>
      <c r="G4149" t="s">
        <v>20424</v>
      </c>
    </row>
    <row r="4150" spans="1:7">
      <c r="A4150" t="s">
        <v>17586</v>
      </c>
      <c r="B4150" t="s">
        <v>14047</v>
      </c>
      <c r="C4150" t="s">
        <v>6213</v>
      </c>
      <c r="D4150" t="s">
        <v>23873</v>
      </c>
      <c r="E4150" t="s">
        <v>3189</v>
      </c>
      <c r="F4150" t="s">
        <v>604</v>
      </c>
      <c r="G4150" t="s">
        <v>6678</v>
      </c>
    </row>
    <row r="4151" spans="1:7">
      <c r="A4151" t="s">
        <v>7982</v>
      </c>
      <c r="B4151" t="s">
        <v>23874</v>
      </c>
      <c r="C4151" t="s">
        <v>4270</v>
      </c>
      <c r="D4151" t="s">
        <v>6754</v>
      </c>
      <c r="E4151" t="s">
        <v>17928</v>
      </c>
      <c r="F4151" t="s">
        <v>1663</v>
      </c>
      <c r="G4151" t="s">
        <v>18298</v>
      </c>
    </row>
    <row r="4152" spans="1:7">
      <c r="A4152" t="s">
        <v>1741</v>
      </c>
      <c r="B4152" t="s">
        <v>6571</v>
      </c>
      <c r="C4152" t="s">
        <v>5200</v>
      </c>
      <c r="D4152" t="s">
        <v>23875</v>
      </c>
      <c r="E4152" t="s">
        <v>23678</v>
      </c>
      <c r="F4152" t="s">
        <v>3639</v>
      </c>
      <c r="G4152" t="s">
        <v>4377</v>
      </c>
    </row>
    <row r="4153" spans="1:7">
      <c r="A4153" t="s">
        <v>4564</v>
      </c>
      <c r="B4153" t="s">
        <v>23876</v>
      </c>
      <c r="C4153" t="s">
        <v>7724</v>
      </c>
      <c r="D4153" t="s">
        <v>23877</v>
      </c>
      <c r="E4153" t="s">
        <v>7839</v>
      </c>
      <c r="F4153" t="s">
        <v>8188</v>
      </c>
      <c r="G4153" t="s">
        <v>247</v>
      </c>
    </row>
    <row r="4154" spans="1:7">
      <c r="A4154" t="s">
        <v>8504</v>
      </c>
      <c r="B4154" t="s">
        <v>6679</v>
      </c>
      <c r="C4154" t="s">
        <v>7601</v>
      </c>
      <c r="D4154" t="s">
        <v>6338</v>
      </c>
      <c r="E4154" t="s">
        <v>11381</v>
      </c>
      <c r="F4154" t="s">
        <v>8348</v>
      </c>
      <c r="G4154" t="s">
        <v>19164</v>
      </c>
    </row>
    <row r="4155" spans="1:7">
      <c r="A4155" t="s">
        <v>4338</v>
      </c>
      <c r="B4155" t="s">
        <v>5930</v>
      </c>
      <c r="C4155" t="s">
        <v>5541</v>
      </c>
      <c r="D4155" t="s">
        <v>22441</v>
      </c>
      <c r="E4155" t="s">
        <v>3086</v>
      </c>
      <c r="F4155" t="s">
        <v>4592</v>
      </c>
      <c r="G4155" t="s">
        <v>5996</v>
      </c>
    </row>
    <row r="4156" spans="1:7">
      <c r="A4156" t="s">
        <v>20119</v>
      </c>
      <c r="B4156" t="s">
        <v>5310</v>
      </c>
      <c r="C4156" t="s">
        <v>5521</v>
      </c>
      <c r="D4156" t="s">
        <v>4021</v>
      </c>
      <c r="E4156" t="s">
        <v>8143</v>
      </c>
      <c r="F4156" t="s">
        <v>19469</v>
      </c>
      <c r="G4156" t="s">
        <v>2746</v>
      </c>
    </row>
    <row r="4157" spans="1:7">
      <c r="A4157" t="s">
        <v>1387</v>
      </c>
      <c r="B4157" t="s">
        <v>19889</v>
      </c>
      <c r="C4157" t="s">
        <v>2624</v>
      </c>
      <c r="D4157" t="s">
        <v>1846</v>
      </c>
      <c r="E4157" t="s">
        <v>13688</v>
      </c>
      <c r="F4157" t="s">
        <v>10831</v>
      </c>
      <c r="G4157" t="s">
        <v>20431</v>
      </c>
    </row>
    <row r="4158" spans="1:7">
      <c r="A4158" t="s">
        <v>22121</v>
      </c>
      <c r="B4158" t="s">
        <v>1874</v>
      </c>
      <c r="C4158" t="s">
        <v>14858</v>
      </c>
      <c r="D4158" t="s">
        <v>9713</v>
      </c>
      <c r="E4158" t="s">
        <v>623</v>
      </c>
      <c r="F4158" t="s">
        <v>3745</v>
      </c>
      <c r="G4158" t="s">
        <v>8173</v>
      </c>
    </row>
    <row r="4159" spans="1:7">
      <c r="A4159" t="s">
        <v>4533</v>
      </c>
      <c r="B4159" t="s">
        <v>6386</v>
      </c>
      <c r="C4159" t="s">
        <v>2607</v>
      </c>
      <c r="D4159" t="s">
        <v>1726</v>
      </c>
      <c r="E4159" t="s">
        <v>12479</v>
      </c>
      <c r="F4159" t="s">
        <v>1208</v>
      </c>
      <c r="G4159" t="s">
        <v>1909</v>
      </c>
    </row>
    <row r="4160" spans="1:7">
      <c r="A4160" t="s">
        <v>21725</v>
      </c>
      <c r="B4160" t="s">
        <v>6180</v>
      </c>
      <c r="C4160" t="s">
        <v>4997</v>
      </c>
      <c r="D4160" t="s">
        <v>5278</v>
      </c>
      <c r="E4160" t="s">
        <v>23030</v>
      </c>
      <c r="F4160" t="s">
        <v>18452</v>
      </c>
      <c r="G4160" t="s">
        <v>8547</v>
      </c>
    </row>
    <row r="4161" spans="1:7">
      <c r="A4161" t="s">
        <v>2843</v>
      </c>
      <c r="B4161" t="s">
        <v>8084</v>
      </c>
      <c r="C4161" t="s">
        <v>2759</v>
      </c>
      <c r="D4161" t="s">
        <v>2569</v>
      </c>
      <c r="E4161" t="s">
        <v>8815</v>
      </c>
      <c r="F4161" t="s">
        <v>4583</v>
      </c>
      <c r="G4161" t="s">
        <v>8451</v>
      </c>
    </row>
    <row r="4162" spans="1:7">
      <c r="A4162" t="s">
        <v>5486</v>
      </c>
      <c r="B4162" t="s">
        <v>3381</v>
      </c>
      <c r="C4162" t="s">
        <v>23878</v>
      </c>
      <c r="D4162" t="s">
        <v>8259</v>
      </c>
      <c r="E4162" t="s">
        <v>14298</v>
      </c>
      <c r="F4162" t="s">
        <v>2665</v>
      </c>
      <c r="G4162" t="s">
        <v>20578</v>
      </c>
    </row>
    <row r="4163" spans="1:7">
      <c r="A4163" t="s">
        <v>3790</v>
      </c>
      <c r="B4163" t="s">
        <v>3224</v>
      </c>
      <c r="C4163" t="s">
        <v>5247</v>
      </c>
      <c r="D4163" t="s">
        <v>23879</v>
      </c>
      <c r="E4163" t="s">
        <v>16768</v>
      </c>
      <c r="F4163" t="s">
        <v>18262</v>
      </c>
      <c r="G4163" t="s">
        <v>20779</v>
      </c>
    </row>
    <row r="4164" spans="1:7">
      <c r="A4164" t="s">
        <v>22988</v>
      </c>
      <c r="B4164" t="s">
        <v>2505</v>
      </c>
      <c r="C4164" t="s">
        <v>2696</v>
      </c>
      <c r="D4164" t="s">
        <v>17530</v>
      </c>
      <c r="E4164" t="s">
        <v>6445</v>
      </c>
      <c r="F4164" t="s">
        <v>3880</v>
      </c>
      <c r="G4164" t="s">
        <v>20279</v>
      </c>
    </row>
    <row r="4165" spans="1:7">
      <c r="A4165" t="s">
        <v>2566</v>
      </c>
      <c r="B4165" t="s">
        <v>3874</v>
      </c>
      <c r="C4165" t="s">
        <v>3145</v>
      </c>
      <c r="D4165" t="s">
        <v>2880</v>
      </c>
      <c r="E4165" t="s">
        <v>3142</v>
      </c>
      <c r="F4165" t="s">
        <v>4855</v>
      </c>
      <c r="G4165" t="s">
        <v>5932</v>
      </c>
    </row>
    <row r="4166" spans="1:7">
      <c r="A4166" t="s">
        <v>21455</v>
      </c>
      <c r="B4166" t="s">
        <v>4085</v>
      </c>
      <c r="C4166" t="s">
        <v>22496</v>
      </c>
      <c r="D4166" t="s">
        <v>2491</v>
      </c>
      <c r="E4166" t="s">
        <v>3457</v>
      </c>
      <c r="F4166" t="s">
        <v>8035</v>
      </c>
      <c r="G4166" t="s">
        <v>6690</v>
      </c>
    </row>
    <row r="4167" spans="1:7">
      <c r="A4167" t="s">
        <v>23861</v>
      </c>
      <c r="B4167" t="s">
        <v>3217</v>
      </c>
      <c r="C4167" t="s">
        <v>6354</v>
      </c>
      <c r="D4167" t="s">
        <v>15167</v>
      </c>
      <c r="E4167" t="s">
        <v>5598</v>
      </c>
      <c r="F4167" t="s">
        <v>17264</v>
      </c>
      <c r="G4167" t="s">
        <v>21245</v>
      </c>
    </row>
    <row r="4168" spans="1:7">
      <c r="A4168" t="s">
        <v>8659</v>
      </c>
      <c r="B4168" t="s">
        <v>6335</v>
      </c>
      <c r="C4168" t="s">
        <v>5227</v>
      </c>
      <c r="D4168" t="s">
        <v>4994</v>
      </c>
      <c r="E4168" t="s">
        <v>23880</v>
      </c>
      <c r="F4168" t="s">
        <v>5086</v>
      </c>
      <c r="G4168" t="s">
        <v>4752</v>
      </c>
    </row>
    <row r="4169" spans="1:7">
      <c r="A4169" t="s">
        <v>22119</v>
      </c>
      <c r="B4169" t="s">
        <v>14957</v>
      </c>
      <c r="C4169" t="s">
        <v>6867</v>
      </c>
      <c r="D4169" t="s">
        <v>7241</v>
      </c>
      <c r="E4169" t="s">
        <v>18835</v>
      </c>
      <c r="F4169" t="s">
        <v>2033</v>
      </c>
      <c r="G4169" t="s">
        <v>10127</v>
      </c>
    </row>
    <row r="4170" spans="1:7">
      <c r="A4170" t="s">
        <v>15446</v>
      </c>
      <c r="B4170" t="s">
        <v>14460</v>
      </c>
      <c r="C4170" t="s">
        <v>17495</v>
      </c>
      <c r="D4170" t="s">
        <v>11413</v>
      </c>
      <c r="E4170" t="s">
        <v>8190</v>
      </c>
      <c r="F4170" t="s">
        <v>3763</v>
      </c>
      <c r="G4170" t="s">
        <v>6530</v>
      </c>
    </row>
    <row r="4171" spans="1:7">
      <c r="A4171" t="s">
        <v>23881</v>
      </c>
      <c r="B4171" t="s">
        <v>16167</v>
      </c>
      <c r="C4171" t="s">
        <v>2103</v>
      </c>
      <c r="D4171" t="s">
        <v>2440</v>
      </c>
      <c r="E4171" t="s">
        <v>13959</v>
      </c>
      <c r="F4171" t="s">
        <v>1896</v>
      </c>
      <c r="G4171" t="s">
        <v>4120</v>
      </c>
    </row>
    <row r="4172" spans="1:7">
      <c r="A4172" t="s">
        <v>6827</v>
      </c>
      <c r="B4172" t="s">
        <v>5288</v>
      </c>
      <c r="C4172" t="s">
        <v>1710</v>
      </c>
      <c r="D4172" t="s">
        <v>1817</v>
      </c>
      <c r="E4172" t="s">
        <v>20578</v>
      </c>
      <c r="F4172" t="s">
        <v>2547</v>
      </c>
      <c r="G4172" t="s">
        <v>5612</v>
      </c>
    </row>
    <row r="4173" spans="1:7">
      <c r="A4173" t="s">
        <v>1846</v>
      </c>
      <c r="B4173" t="s">
        <v>2818</v>
      </c>
      <c r="C4173" t="s">
        <v>7673</v>
      </c>
      <c r="D4173" t="s">
        <v>506</v>
      </c>
      <c r="E4173" t="s">
        <v>3281</v>
      </c>
      <c r="F4173" t="s">
        <v>444</v>
      </c>
      <c r="G4173" t="s">
        <v>3162</v>
      </c>
    </row>
    <row r="4174" spans="1:7">
      <c r="A4174" t="s">
        <v>884</v>
      </c>
      <c r="B4174" t="s">
        <v>8300</v>
      </c>
      <c r="C4174" t="s">
        <v>21690</v>
      </c>
      <c r="D4174" t="s">
        <v>5523</v>
      </c>
      <c r="E4174" t="s">
        <v>1300</v>
      </c>
      <c r="F4174" t="s">
        <v>747</v>
      </c>
      <c r="G4174" t="s">
        <v>8800</v>
      </c>
    </row>
    <row r="4175" spans="1:7">
      <c r="A4175" t="s">
        <v>1472</v>
      </c>
      <c r="B4175" t="s">
        <v>2282</v>
      </c>
      <c r="C4175" t="s">
        <v>23815</v>
      </c>
      <c r="D4175" t="s">
        <v>8671</v>
      </c>
      <c r="E4175" t="s">
        <v>7827</v>
      </c>
      <c r="F4175" t="s">
        <v>18810</v>
      </c>
      <c r="G4175" t="s">
        <v>4531</v>
      </c>
    </row>
    <row r="4176" spans="1:7">
      <c r="A4176" t="s">
        <v>19327</v>
      </c>
      <c r="B4176" t="s">
        <v>17789</v>
      </c>
      <c r="C4176" t="s">
        <v>1267</v>
      </c>
      <c r="D4176" t="s">
        <v>8406</v>
      </c>
      <c r="E4176" t="s">
        <v>1561</v>
      </c>
      <c r="F4176" t="s">
        <v>17838</v>
      </c>
      <c r="G4176" t="s">
        <v>5982</v>
      </c>
    </row>
    <row r="4177" spans="1:7">
      <c r="A4177" t="s">
        <v>4909</v>
      </c>
      <c r="B4177" t="s">
        <v>1986</v>
      </c>
      <c r="C4177" t="s">
        <v>10411</v>
      </c>
      <c r="D4177" t="s">
        <v>23882</v>
      </c>
      <c r="E4177" t="s">
        <v>23883</v>
      </c>
      <c r="F4177" t="s">
        <v>6819</v>
      </c>
      <c r="G4177" t="s">
        <v>11003</v>
      </c>
    </row>
    <row r="4178" spans="1:7">
      <c r="A4178" t="s">
        <v>22823</v>
      </c>
      <c r="B4178" t="s">
        <v>23229</v>
      </c>
      <c r="C4178" t="s">
        <v>3906</v>
      </c>
      <c r="D4178" t="s">
        <v>6186</v>
      </c>
      <c r="E4178" t="s">
        <v>23884</v>
      </c>
      <c r="F4178" t="s">
        <v>7382</v>
      </c>
      <c r="G4178" t="s">
        <v>6032</v>
      </c>
    </row>
    <row r="4179" spans="1:7">
      <c r="A4179" t="s">
        <v>6010</v>
      </c>
      <c r="B4179" t="s">
        <v>2189</v>
      </c>
      <c r="C4179" t="s">
        <v>5629</v>
      </c>
      <c r="D4179" t="s">
        <v>23738</v>
      </c>
      <c r="E4179" t="s">
        <v>16594</v>
      </c>
      <c r="F4179" t="s">
        <v>13293</v>
      </c>
      <c r="G4179" t="s">
        <v>5929</v>
      </c>
    </row>
    <row r="4180" spans="1:7">
      <c r="A4180" t="s">
        <v>5522</v>
      </c>
      <c r="B4180" t="s">
        <v>8635</v>
      </c>
      <c r="C4180" t="s">
        <v>280</v>
      </c>
      <c r="D4180" t="s">
        <v>4349</v>
      </c>
      <c r="E4180" t="s">
        <v>5277</v>
      </c>
      <c r="F4180" t="s">
        <v>3688</v>
      </c>
      <c r="G4180" t="s">
        <v>19990</v>
      </c>
    </row>
    <row r="4181" spans="1:7">
      <c r="A4181" t="s">
        <v>5917</v>
      </c>
      <c r="B4181" t="s">
        <v>6302</v>
      </c>
      <c r="C4181" t="s">
        <v>1043</v>
      </c>
      <c r="D4181" t="s">
        <v>11475</v>
      </c>
      <c r="E4181" t="s">
        <v>19871</v>
      </c>
      <c r="F4181" t="s">
        <v>2539</v>
      </c>
      <c r="G4181" t="s">
        <v>8605</v>
      </c>
    </row>
    <row r="4182" spans="1:7">
      <c r="A4182" t="s">
        <v>4574</v>
      </c>
      <c r="B4182" t="s">
        <v>22581</v>
      </c>
      <c r="C4182" t="s">
        <v>7098</v>
      </c>
      <c r="D4182" t="s">
        <v>23187</v>
      </c>
      <c r="E4182" t="s">
        <v>2422</v>
      </c>
      <c r="F4182" t="s">
        <v>3298</v>
      </c>
      <c r="G4182" t="s">
        <v>3610</v>
      </c>
    </row>
    <row r="4183" spans="1:7">
      <c r="A4183" t="s">
        <v>2898</v>
      </c>
      <c r="B4183" t="s">
        <v>7510</v>
      </c>
      <c r="C4183" t="s">
        <v>22969</v>
      </c>
      <c r="D4183" t="s">
        <v>6564</v>
      </c>
      <c r="E4183" t="s">
        <v>13956</v>
      </c>
      <c r="F4183" t="s">
        <v>4299</v>
      </c>
      <c r="G4183" t="s">
        <v>3654</v>
      </c>
    </row>
    <row r="4184" spans="1:7">
      <c r="A4184" t="s">
        <v>2502</v>
      </c>
      <c r="B4184" t="s">
        <v>9035</v>
      </c>
      <c r="C4184" t="s">
        <v>8372</v>
      </c>
      <c r="D4184" t="s">
        <v>22793</v>
      </c>
      <c r="E4184" t="s">
        <v>23885</v>
      </c>
      <c r="F4184" t="s">
        <v>18181</v>
      </c>
      <c r="G4184" t="s">
        <v>6365</v>
      </c>
    </row>
    <row r="4185" spans="1:7">
      <c r="A4185" t="s">
        <v>4756</v>
      </c>
      <c r="B4185" t="s">
        <v>15218</v>
      </c>
      <c r="C4185" t="s">
        <v>6706</v>
      </c>
      <c r="D4185" t="s">
        <v>7479</v>
      </c>
      <c r="E4185" t="s">
        <v>23886</v>
      </c>
      <c r="F4185" t="s">
        <v>10953</v>
      </c>
      <c r="G4185" t="s">
        <v>5209</v>
      </c>
    </row>
    <row r="4186" spans="1:7">
      <c r="A4186" t="s">
        <v>7986</v>
      </c>
      <c r="B4186" t="s">
        <v>10283</v>
      </c>
      <c r="C4186" t="s">
        <v>7989</v>
      </c>
      <c r="D4186" t="s">
        <v>7040</v>
      </c>
      <c r="E4186" t="s">
        <v>1208</v>
      </c>
      <c r="F4186" t="s">
        <v>19389</v>
      </c>
      <c r="G4186" t="s">
        <v>7771</v>
      </c>
    </row>
    <row r="4187" spans="1:7">
      <c r="A4187" t="s">
        <v>411</v>
      </c>
      <c r="B4187" t="s">
        <v>4336</v>
      </c>
      <c r="C4187" t="s">
        <v>19194</v>
      </c>
      <c r="D4187" t="s">
        <v>8958</v>
      </c>
      <c r="E4187" t="s">
        <v>23190</v>
      </c>
      <c r="F4187" t="s">
        <v>836</v>
      </c>
      <c r="G4187" t="s">
        <v>7352</v>
      </c>
    </row>
    <row r="4188" spans="1:7">
      <c r="A4188" t="s">
        <v>5573</v>
      </c>
      <c r="B4188" t="s">
        <v>3924</v>
      </c>
      <c r="C4188" t="s">
        <v>5814</v>
      </c>
      <c r="D4188" t="s">
        <v>678</v>
      </c>
      <c r="E4188" t="s">
        <v>23887</v>
      </c>
      <c r="F4188" t="s">
        <v>7355</v>
      </c>
      <c r="G4188" t="s">
        <v>21066</v>
      </c>
    </row>
    <row r="4189" spans="1:7">
      <c r="A4189" t="s">
        <v>198</v>
      </c>
      <c r="B4189" t="s">
        <v>22292</v>
      </c>
      <c r="C4189" t="s">
        <v>5575</v>
      </c>
      <c r="D4189" t="s">
        <v>5440</v>
      </c>
      <c r="E4189" t="s">
        <v>15807</v>
      </c>
      <c r="F4189" t="s">
        <v>19322</v>
      </c>
      <c r="G4189" t="s">
        <v>20451</v>
      </c>
    </row>
    <row r="4190" spans="1:7">
      <c r="A4190" t="s">
        <v>4648</v>
      </c>
      <c r="B4190" t="s">
        <v>8486</v>
      </c>
      <c r="C4190" t="s">
        <v>5883</v>
      </c>
      <c r="D4190" t="s">
        <v>313</v>
      </c>
      <c r="E4190" t="s">
        <v>143</v>
      </c>
      <c r="F4190" t="s">
        <v>6872</v>
      </c>
      <c r="G4190" t="s">
        <v>8330</v>
      </c>
    </row>
    <row r="4191" spans="1:7">
      <c r="A4191" t="s">
        <v>23516</v>
      </c>
      <c r="B4191" t="s">
        <v>5560</v>
      </c>
      <c r="C4191" t="s">
        <v>1536</v>
      </c>
      <c r="D4191" t="s">
        <v>2950</v>
      </c>
      <c r="E4191" t="s">
        <v>21954</v>
      </c>
      <c r="F4191" t="s">
        <v>9002</v>
      </c>
      <c r="G4191" t="s">
        <v>1802</v>
      </c>
    </row>
    <row r="4192" spans="1:7">
      <c r="A4192" t="s">
        <v>3451</v>
      </c>
      <c r="B4192" t="s">
        <v>20714</v>
      </c>
      <c r="C4192" t="s">
        <v>20261</v>
      </c>
      <c r="D4192" t="s">
        <v>21521</v>
      </c>
      <c r="E4192" t="s">
        <v>2300</v>
      </c>
      <c r="F4192" t="s">
        <v>7596</v>
      </c>
      <c r="G4192" t="s">
        <v>1386</v>
      </c>
    </row>
    <row r="4193" spans="1:7">
      <c r="A4193" t="s">
        <v>22024</v>
      </c>
      <c r="B4193" t="s">
        <v>23888</v>
      </c>
      <c r="C4193" t="s">
        <v>23889</v>
      </c>
      <c r="D4193" t="s">
        <v>3343</v>
      </c>
      <c r="E4193" t="s">
        <v>7159</v>
      </c>
      <c r="F4193" t="s">
        <v>18157</v>
      </c>
      <c r="G4193" t="s">
        <v>1832</v>
      </c>
    </row>
    <row r="4194" spans="1:7">
      <c r="A4194" t="s">
        <v>15860</v>
      </c>
      <c r="B4194" t="s">
        <v>2190</v>
      </c>
      <c r="C4194" t="s">
        <v>1366</v>
      </c>
      <c r="D4194" t="s">
        <v>17461</v>
      </c>
      <c r="E4194" t="s">
        <v>22081</v>
      </c>
      <c r="F4194" t="s">
        <v>686</v>
      </c>
      <c r="G4194" t="s">
        <v>6113</v>
      </c>
    </row>
    <row r="4195" spans="1:7">
      <c r="A4195" t="s">
        <v>22313</v>
      </c>
      <c r="B4195" t="s">
        <v>20875</v>
      </c>
      <c r="C4195" t="s">
        <v>21557</v>
      </c>
      <c r="D4195" t="s">
        <v>1372</v>
      </c>
      <c r="E4195" t="s">
        <v>6613</v>
      </c>
      <c r="F4195" t="s">
        <v>1712</v>
      </c>
      <c r="G4195" t="s">
        <v>2164</v>
      </c>
    </row>
    <row r="4196" spans="1:7">
      <c r="A4196" t="s">
        <v>8540</v>
      </c>
      <c r="B4196" t="s">
        <v>4750</v>
      </c>
      <c r="C4196" t="s">
        <v>18775</v>
      </c>
      <c r="D4196" t="s">
        <v>13001</v>
      </c>
      <c r="E4196" t="s">
        <v>13104</v>
      </c>
      <c r="F4196" t="s">
        <v>2511</v>
      </c>
      <c r="G4196" t="s">
        <v>19764</v>
      </c>
    </row>
    <row r="4197" spans="1:7">
      <c r="A4197" t="s">
        <v>3297</v>
      </c>
      <c r="B4197" t="s">
        <v>2976</v>
      </c>
      <c r="C4197" t="s">
        <v>8852</v>
      </c>
      <c r="D4197" t="s">
        <v>5703</v>
      </c>
      <c r="E4197" t="s">
        <v>18925</v>
      </c>
      <c r="F4197" t="s">
        <v>1535</v>
      </c>
      <c r="G4197" t="s">
        <v>4483</v>
      </c>
    </row>
    <row r="4198" spans="1:7">
      <c r="A4198" t="s">
        <v>23890</v>
      </c>
      <c r="B4198" t="s">
        <v>8330</v>
      </c>
      <c r="C4198" t="s">
        <v>21822</v>
      </c>
      <c r="D4198" t="s">
        <v>13944</v>
      </c>
      <c r="E4198" t="s">
        <v>5393</v>
      </c>
      <c r="F4198" t="s">
        <v>18749</v>
      </c>
      <c r="G4198" t="s">
        <v>1556</v>
      </c>
    </row>
    <row r="4199" spans="1:7">
      <c r="A4199" t="s">
        <v>7299</v>
      </c>
      <c r="B4199" t="s">
        <v>3590</v>
      </c>
      <c r="C4199" t="s">
        <v>23891</v>
      </c>
      <c r="D4199" t="s">
        <v>1238</v>
      </c>
      <c r="E4199" t="s">
        <v>23892</v>
      </c>
      <c r="F4199" t="s">
        <v>8954</v>
      </c>
      <c r="G4199" t="s">
        <v>6305</v>
      </c>
    </row>
    <row r="4200" spans="1:7">
      <c r="A4200" t="s">
        <v>2842</v>
      </c>
      <c r="B4200" t="s">
        <v>6108</v>
      </c>
      <c r="C4200" t="s">
        <v>5376</v>
      </c>
      <c r="D4200" t="s">
        <v>301</v>
      </c>
      <c r="E4200" t="s">
        <v>23893</v>
      </c>
      <c r="F4200" t="s">
        <v>3472</v>
      </c>
      <c r="G4200" t="s">
        <v>17527</v>
      </c>
    </row>
    <row r="4201" spans="1:7">
      <c r="A4201" t="s">
        <v>18621</v>
      </c>
      <c r="B4201" t="s">
        <v>4953</v>
      </c>
      <c r="C4201" t="s">
        <v>3842</v>
      </c>
      <c r="D4201" t="s">
        <v>22969</v>
      </c>
      <c r="E4201" t="s">
        <v>1411</v>
      </c>
      <c r="F4201" t="s">
        <v>2839</v>
      </c>
      <c r="G4201" t="s">
        <v>8604</v>
      </c>
    </row>
    <row r="4202" spans="1:7">
      <c r="A4202" t="s">
        <v>23894</v>
      </c>
      <c r="B4202" t="s">
        <v>10721</v>
      </c>
      <c r="C4202" t="s">
        <v>7036</v>
      </c>
      <c r="D4202" t="s">
        <v>4492</v>
      </c>
      <c r="E4202" t="s">
        <v>23895</v>
      </c>
      <c r="F4202" t="s">
        <v>4381</v>
      </c>
      <c r="G4202" t="s">
        <v>14158</v>
      </c>
    </row>
    <row r="4203" spans="1:7">
      <c r="A4203" t="s">
        <v>7894</v>
      </c>
      <c r="B4203" t="s">
        <v>5977</v>
      </c>
      <c r="C4203" t="s">
        <v>23896</v>
      </c>
      <c r="D4203" t="s">
        <v>5339</v>
      </c>
      <c r="E4203" t="s">
        <v>23831</v>
      </c>
      <c r="F4203" t="s">
        <v>2343</v>
      </c>
      <c r="G4203" t="s">
        <v>7405</v>
      </c>
    </row>
    <row r="4204" spans="1:7">
      <c r="A4204" t="s">
        <v>6726</v>
      </c>
      <c r="B4204" t="s">
        <v>12289</v>
      </c>
      <c r="C4204" t="s">
        <v>3997</v>
      </c>
      <c r="D4204" t="s">
        <v>5374</v>
      </c>
      <c r="E4204" t="s">
        <v>1913</v>
      </c>
      <c r="F4204" t="s">
        <v>2759</v>
      </c>
      <c r="G4204" t="s">
        <v>7727</v>
      </c>
    </row>
    <row r="4205" spans="1:7">
      <c r="A4205" t="s">
        <v>8951</v>
      </c>
      <c r="B4205" t="s">
        <v>15745</v>
      </c>
      <c r="C4205" t="s">
        <v>23897</v>
      </c>
      <c r="D4205" t="s">
        <v>5606</v>
      </c>
      <c r="E4205" t="s">
        <v>9994</v>
      </c>
      <c r="F4205" t="s">
        <v>17433</v>
      </c>
      <c r="G4205" t="s">
        <v>19851</v>
      </c>
    </row>
    <row r="4206" spans="1:7">
      <c r="A4206" t="s">
        <v>2267</v>
      </c>
      <c r="B4206" t="s">
        <v>6127</v>
      </c>
      <c r="C4206" t="s">
        <v>18252</v>
      </c>
      <c r="D4206" t="s">
        <v>16106</v>
      </c>
      <c r="E4206" t="s">
        <v>23898</v>
      </c>
      <c r="F4206" t="s">
        <v>8169</v>
      </c>
      <c r="G4206" t="s">
        <v>17235</v>
      </c>
    </row>
    <row r="4207" spans="1:7">
      <c r="A4207" t="s">
        <v>5959</v>
      </c>
      <c r="B4207" t="s">
        <v>2007</v>
      </c>
      <c r="C4207" t="s">
        <v>15205</v>
      </c>
      <c r="D4207" t="s">
        <v>16647</v>
      </c>
      <c r="E4207" t="s">
        <v>2148</v>
      </c>
      <c r="F4207" t="s">
        <v>2963</v>
      </c>
      <c r="G4207" t="s">
        <v>6947</v>
      </c>
    </row>
    <row r="4208" spans="1:7">
      <c r="A4208" t="s">
        <v>3014</v>
      </c>
      <c r="B4208" t="s">
        <v>4036</v>
      </c>
      <c r="C4208" t="s">
        <v>3876</v>
      </c>
      <c r="D4208" t="s">
        <v>5352</v>
      </c>
      <c r="E4208" t="s">
        <v>23127</v>
      </c>
      <c r="F4208" t="s">
        <v>17393</v>
      </c>
      <c r="G4208" t="s">
        <v>7385</v>
      </c>
    </row>
    <row r="4209" spans="1:7">
      <c r="A4209" t="s">
        <v>23810</v>
      </c>
      <c r="B4209" t="s">
        <v>8861</v>
      </c>
      <c r="C4209" t="s">
        <v>14562</v>
      </c>
      <c r="D4209" t="s">
        <v>5226</v>
      </c>
      <c r="E4209" t="s">
        <v>9171</v>
      </c>
      <c r="F4209" t="s">
        <v>17594</v>
      </c>
      <c r="G4209" t="s">
        <v>1711</v>
      </c>
    </row>
    <row r="4210" spans="1:7">
      <c r="A4210" t="s">
        <v>13425</v>
      </c>
      <c r="B4210" t="s">
        <v>6887</v>
      </c>
      <c r="C4210" t="s">
        <v>6742</v>
      </c>
      <c r="D4210" t="s">
        <v>5752</v>
      </c>
      <c r="E4210" t="s">
        <v>21532</v>
      </c>
      <c r="F4210" t="s">
        <v>7133</v>
      </c>
      <c r="G4210" t="s">
        <v>6504</v>
      </c>
    </row>
    <row r="4211" spans="1:7">
      <c r="A4211" t="s">
        <v>3195</v>
      </c>
      <c r="B4211" t="s">
        <v>14562</v>
      </c>
      <c r="C4211" t="s">
        <v>7935</v>
      </c>
      <c r="D4211" t="s">
        <v>9085</v>
      </c>
      <c r="E4211" t="s">
        <v>1281</v>
      </c>
      <c r="F4211" t="s">
        <v>4759</v>
      </c>
      <c r="G4211" t="s">
        <v>8432</v>
      </c>
    </row>
    <row r="4212" spans="1:7">
      <c r="A4212" t="s">
        <v>1826</v>
      </c>
      <c r="B4212" t="s">
        <v>6322</v>
      </c>
      <c r="C4212" t="s">
        <v>890</v>
      </c>
      <c r="D4212" t="s">
        <v>23899</v>
      </c>
      <c r="E4212" t="s">
        <v>8255</v>
      </c>
      <c r="F4212" t="s">
        <v>1491</v>
      </c>
      <c r="G4212" t="s">
        <v>8243</v>
      </c>
    </row>
    <row r="4213" spans="1:7">
      <c r="A4213" t="s">
        <v>5428</v>
      </c>
      <c r="B4213" t="s">
        <v>6646</v>
      </c>
      <c r="C4213" t="s">
        <v>9051</v>
      </c>
      <c r="D4213" t="s">
        <v>18835</v>
      </c>
      <c r="E4213" t="s">
        <v>23173</v>
      </c>
      <c r="F4213" t="s">
        <v>2559</v>
      </c>
      <c r="G4213" t="s">
        <v>15810</v>
      </c>
    </row>
    <row r="4214" spans="1:7">
      <c r="A4214" t="s">
        <v>3777</v>
      </c>
      <c r="B4214" t="s">
        <v>7434</v>
      </c>
      <c r="C4214" t="s">
        <v>6517</v>
      </c>
      <c r="D4214" t="s">
        <v>6383</v>
      </c>
      <c r="E4214" t="s">
        <v>3737</v>
      </c>
      <c r="F4214" t="s">
        <v>8637</v>
      </c>
      <c r="G4214" t="s">
        <v>16680</v>
      </c>
    </row>
    <row r="4215" spans="1:7">
      <c r="A4215" t="s">
        <v>3920</v>
      </c>
      <c r="B4215" t="s">
        <v>4520</v>
      </c>
      <c r="C4215" t="s">
        <v>5835</v>
      </c>
      <c r="D4215" t="s">
        <v>21592</v>
      </c>
      <c r="E4215" t="s">
        <v>2646</v>
      </c>
      <c r="F4215" t="s">
        <v>2021</v>
      </c>
      <c r="G4215" t="s">
        <v>12125</v>
      </c>
    </row>
    <row r="4216" spans="1:7">
      <c r="A4216" t="s">
        <v>3682</v>
      </c>
      <c r="B4216" t="s">
        <v>6691</v>
      </c>
      <c r="C4216" t="s">
        <v>3858</v>
      </c>
      <c r="D4216" t="s">
        <v>8697</v>
      </c>
      <c r="E4216" t="s">
        <v>549</v>
      </c>
      <c r="F4216" t="s">
        <v>16615</v>
      </c>
      <c r="G4216" t="s">
        <v>21153</v>
      </c>
    </row>
    <row r="4217" spans="1:7">
      <c r="A4217" t="s">
        <v>4837</v>
      </c>
      <c r="B4217" t="s">
        <v>4767</v>
      </c>
      <c r="C4217" t="s">
        <v>2891</v>
      </c>
      <c r="D4217" t="s">
        <v>2680</v>
      </c>
      <c r="E4217" t="s">
        <v>23900</v>
      </c>
      <c r="F4217" t="s">
        <v>2060</v>
      </c>
      <c r="G4217" t="s">
        <v>8561</v>
      </c>
    </row>
    <row r="4218" spans="1:7">
      <c r="A4218" t="s">
        <v>229</v>
      </c>
      <c r="B4218" t="s">
        <v>4120</v>
      </c>
      <c r="C4218" t="s">
        <v>3351</v>
      </c>
      <c r="D4218" t="s">
        <v>3671</v>
      </c>
      <c r="E4218" t="s">
        <v>1280</v>
      </c>
      <c r="F4218" t="s">
        <v>7243</v>
      </c>
      <c r="G4218" t="s">
        <v>4888</v>
      </c>
    </row>
    <row r="4219" spans="1:7">
      <c r="A4219" t="s">
        <v>22245</v>
      </c>
      <c r="B4219" t="s">
        <v>23005</v>
      </c>
      <c r="C4219" t="s">
        <v>3257</v>
      </c>
      <c r="D4219" t="s">
        <v>6480</v>
      </c>
      <c r="E4219" t="s">
        <v>4626</v>
      </c>
      <c r="F4219" t="s">
        <v>18357</v>
      </c>
      <c r="G4219" t="s">
        <v>4389</v>
      </c>
    </row>
    <row r="4220" spans="1:7">
      <c r="A4220" t="s">
        <v>1434</v>
      </c>
      <c r="B4220" t="s">
        <v>6959</v>
      </c>
      <c r="C4220" t="s">
        <v>2198</v>
      </c>
      <c r="D4220" t="s">
        <v>13878</v>
      </c>
      <c r="E4220" t="s">
        <v>17037</v>
      </c>
      <c r="F4220" t="s">
        <v>7615</v>
      </c>
      <c r="G4220" t="s">
        <v>5683</v>
      </c>
    </row>
    <row r="4221" spans="1:7">
      <c r="A4221" t="s">
        <v>6544</v>
      </c>
      <c r="B4221" t="s">
        <v>13804</v>
      </c>
      <c r="C4221" t="s">
        <v>6033</v>
      </c>
      <c r="D4221" t="s">
        <v>7421</v>
      </c>
      <c r="E4221" t="s">
        <v>9635</v>
      </c>
      <c r="F4221" t="s">
        <v>1581</v>
      </c>
      <c r="G4221" t="s">
        <v>21211</v>
      </c>
    </row>
    <row r="4222" spans="1:7">
      <c r="A4222" t="s">
        <v>5605</v>
      </c>
      <c r="B4222" t="s">
        <v>1760</v>
      </c>
      <c r="C4222" t="s">
        <v>22452</v>
      </c>
      <c r="D4222" t="s">
        <v>22830</v>
      </c>
      <c r="E4222" t="s">
        <v>190</v>
      </c>
      <c r="F4222" t="s">
        <v>4641</v>
      </c>
      <c r="G4222" t="s">
        <v>5021</v>
      </c>
    </row>
    <row r="4223" spans="1:7">
      <c r="A4223" t="s">
        <v>21361</v>
      </c>
      <c r="B4223" t="s">
        <v>2680</v>
      </c>
      <c r="C4223" t="s">
        <v>23901</v>
      </c>
      <c r="D4223" t="s">
        <v>22379</v>
      </c>
      <c r="E4223" t="s">
        <v>6843</v>
      </c>
      <c r="F4223" t="s">
        <v>12621</v>
      </c>
      <c r="G4223" t="s">
        <v>1479</v>
      </c>
    </row>
    <row r="4224" spans="1:7">
      <c r="A4224" t="s">
        <v>2674</v>
      </c>
      <c r="B4224" t="s">
        <v>7220</v>
      </c>
      <c r="C4224" t="s">
        <v>3972</v>
      </c>
      <c r="D4224" t="s">
        <v>23902</v>
      </c>
      <c r="E4224" t="s">
        <v>15692</v>
      </c>
      <c r="F4224" t="s">
        <v>5734</v>
      </c>
      <c r="G4224" t="s">
        <v>30</v>
      </c>
    </row>
    <row r="4225" spans="1:7">
      <c r="A4225" t="s">
        <v>22952</v>
      </c>
      <c r="B4225" t="s">
        <v>1726</v>
      </c>
      <c r="C4225" t="s">
        <v>8713</v>
      </c>
      <c r="D4225" t="s">
        <v>216</v>
      </c>
      <c r="E4225" t="s">
        <v>22700</v>
      </c>
      <c r="F4225" t="s">
        <v>1243</v>
      </c>
      <c r="G4225" t="s">
        <v>8320</v>
      </c>
    </row>
    <row r="4226" spans="1:7">
      <c r="A4226" t="s">
        <v>8371</v>
      </c>
      <c r="B4226" t="s">
        <v>5726</v>
      </c>
      <c r="C4226" t="s">
        <v>8910</v>
      </c>
      <c r="D4226" t="s">
        <v>23903</v>
      </c>
      <c r="E4226" t="s">
        <v>21395</v>
      </c>
      <c r="F4226" t="s">
        <v>6087</v>
      </c>
      <c r="G4226" t="s">
        <v>11463</v>
      </c>
    </row>
    <row r="4227" spans="1:7">
      <c r="A4227" t="s">
        <v>2576</v>
      </c>
      <c r="B4227" t="s">
        <v>4952</v>
      </c>
      <c r="C4227" t="s">
        <v>1765</v>
      </c>
      <c r="D4227" t="s">
        <v>21937</v>
      </c>
      <c r="E4227" t="s">
        <v>5981</v>
      </c>
      <c r="F4227" t="s">
        <v>11659</v>
      </c>
      <c r="G4227" t="s">
        <v>20974</v>
      </c>
    </row>
    <row r="4228" spans="1:7">
      <c r="A4228" t="s">
        <v>7666</v>
      </c>
      <c r="B4228" t="s">
        <v>11463</v>
      </c>
      <c r="C4228" t="s">
        <v>5194</v>
      </c>
      <c r="D4228" t="s">
        <v>22748</v>
      </c>
      <c r="E4228" t="s">
        <v>4307</v>
      </c>
      <c r="F4228" t="s">
        <v>1931</v>
      </c>
      <c r="G4228" t="s">
        <v>2385</v>
      </c>
    </row>
    <row r="4229" spans="1:7">
      <c r="A4229" t="s">
        <v>2958</v>
      </c>
      <c r="B4229" t="s">
        <v>8628</v>
      </c>
      <c r="C4229" t="s">
        <v>11987</v>
      </c>
      <c r="D4229" t="s">
        <v>16952</v>
      </c>
      <c r="E4229" t="s">
        <v>9605</v>
      </c>
      <c r="F4229" t="s">
        <v>15672</v>
      </c>
      <c r="G4229" t="s">
        <v>3661</v>
      </c>
    </row>
    <row r="4230" spans="1:7">
      <c r="A4230" t="s">
        <v>16845</v>
      </c>
      <c r="B4230" t="s">
        <v>118</v>
      </c>
      <c r="C4230" t="s">
        <v>8721</v>
      </c>
      <c r="D4230" t="s">
        <v>5422</v>
      </c>
      <c r="E4230" t="s">
        <v>3171</v>
      </c>
      <c r="F4230" t="s">
        <v>6028</v>
      </c>
      <c r="G4230" t="s">
        <v>3667</v>
      </c>
    </row>
    <row r="4231" spans="1:7">
      <c r="A4231" t="s">
        <v>22096</v>
      </c>
      <c r="B4231" t="s">
        <v>7973</v>
      </c>
      <c r="C4231" t="s">
        <v>19359</v>
      </c>
      <c r="D4231" t="s">
        <v>3503</v>
      </c>
      <c r="E4231" t="s">
        <v>4901</v>
      </c>
      <c r="F4231" t="s">
        <v>8086</v>
      </c>
      <c r="G4231" t="s">
        <v>7290</v>
      </c>
    </row>
    <row r="4232" spans="1:7">
      <c r="A4232" t="s">
        <v>5121</v>
      </c>
      <c r="B4232" t="s">
        <v>8547</v>
      </c>
      <c r="C4232" t="s">
        <v>1385</v>
      </c>
      <c r="D4232" t="s">
        <v>8121</v>
      </c>
      <c r="E4232" t="s">
        <v>1054</v>
      </c>
      <c r="F4232" t="s">
        <v>17948</v>
      </c>
      <c r="G4232" t="s">
        <v>695</v>
      </c>
    </row>
    <row r="4233" spans="1:7">
      <c r="A4233" t="s">
        <v>7133</v>
      </c>
      <c r="B4233" t="s">
        <v>6738</v>
      </c>
      <c r="C4233" t="s">
        <v>15650</v>
      </c>
      <c r="D4233" t="s">
        <v>6310</v>
      </c>
      <c r="E4233" t="s">
        <v>13211</v>
      </c>
      <c r="F4233" t="s">
        <v>7018</v>
      </c>
      <c r="G4233" t="s">
        <v>1956</v>
      </c>
    </row>
    <row r="4234" spans="1:7">
      <c r="A4234" t="s">
        <v>896</v>
      </c>
      <c r="B4234" t="s">
        <v>3285</v>
      </c>
      <c r="C4234" t="s">
        <v>2661</v>
      </c>
      <c r="D4234" t="s">
        <v>8800</v>
      </c>
      <c r="E4234" t="s">
        <v>4447</v>
      </c>
      <c r="F4234" t="s">
        <v>7632</v>
      </c>
      <c r="G4234" t="s">
        <v>19703</v>
      </c>
    </row>
    <row r="4235" spans="1:7">
      <c r="A4235" t="s">
        <v>4147</v>
      </c>
      <c r="B4235" t="s">
        <v>7725</v>
      </c>
      <c r="C4235" t="s">
        <v>23904</v>
      </c>
      <c r="D4235" t="s">
        <v>11575</v>
      </c>
      <c r="E4235" t="s">
        <v>8221</v>
      </c>
      <c r="F4235" t="s">
        <v>15054</v>
      </c>
      <c r="G4235" t="s">
        <v>19772</v>
      </c>
    </row>
    <row r="4236" spans="1:7">
      <c r="A4236" t="s">
        <v>18493</v>
      </c>
      <c r="B4236" t="s">
        <v>1546</v>
      </c>
      <c r="C4236" t="s">
        <v>13354</v>
      </c>
      <c r="D4236" t="s">
        <v>8834</v>
      </c>
      <c r="E4236" t="s">
        <v>18890</v>
      </c>
      <c r="F4236" t="s">
        <v>5523</v>
      </c>
      <c r="G4236" t="s">
        <v>20736</v>
      </c>
    </row>
    <row r="4237" spans="1:7">
      <c r="A4237" t="s">
        <v>8362</v>
      </c>
      <c r="B4237" t="s">
        <v>11102</v>
      </c>
      <c r="C4237" t="s">
        <v>21661</v>
      </c>
      <c r="D4237" t="s">
        <v>439</v>
      </c>
      <c r="E4237" t="s">
        <v>23524</v>
      </c>
      <c r="F4237" t="s">
        <v>3021</v>
      </c>
      <c r="G4237" t="s">
        <v>7988</v>
      </c>
    </row>
    <row r="4238" spans="1:7">
      <c r="A4238" t="s">
        <v>8980</v>
      </c>
      <c r="B4238" t="s">
        <v>8828</v>
      </c>
      <c r="C4238" t="s">
        <v>742</v>
      </c>
      <c r="D4238" t="s">
        <v>4258</v>
      </c>
      <c r="E4238" t="s">
        <v>23905</v>
      </c>
      <c r="F4238" t="s">
        <v>5364</v>
      </c>
      <c r="G4238" t="s">
        <v>3067</v>
      </c>
    </row>
    <row r="4239" spans="1:7">
      <c r="A4239" t="s">
        <v>4062</v>
      </c>
      <c r="B4239" t="s">
        <v>23906</v>
      </c>
      <c r="C4239" t="s">
        <v>5966</v>
      </c>
      <c r="D4239" t="s">
        <v>5054</v>
      </c>
      <c r="E4239" t="s">
        <v>4199</v>
      </c>
      <c r="F4239" t="s">
        <v>18293</v>
      </c>
      <c r="G4239" t="s">
        <v>19118</v>
      </c>
    </row>
    <row r="4240" spans="1:7">
      <c r="A4240" t="s">
        <v>2743</v>
      </c>
      <c r="B4240" t="s">
        <v>2138</v>
      </c>
      <c r="C4240" t="s">
        <v>6616</v>
      </c>
      <c r="D4240" t="s">
        <v>4275</v>
      </c>
      <c r="E4240" t="s">
        <v>9796</v>
      </c>
      <c r="F4240" t="s">
        <v>19652</v>
      </c>
      <c r="G4240" t="s">
        <v>2239</v>
      </c>
    </row>
    <row r="4241" spans="1:7">
      <c r="A4241" t="s">
        <v>3586</v>
      </c>
      <c r="B4241" t="s">
        <v>21448</v>
      </c>
      <c r="C4241" t="s">
        <v>315</v>
      </c>
      <c r="D4241" t="s">
        <v>21463</v>
      </c>
      <c r="E4241" t="s">
        <v>3426</v>
      </c>
      <c r="F4241" t="s">
        <v>13822</v>
      </c>
      <c r="G4241" t="s">
        <v>18522</v>
      </c>
    </row>
    <row r="4242" spans="1:7">
      <c r="A4242" t="s">
        <v>17386</v>
      </c>
      <c r="B4242" t="s">
        <v>7903</v>
      </c>
      <c r="C4242" t="s">
        <v>4859</v>
      </c>
      <c r="D4242" t="s">
        <v>23907</v>
      </c>
      <c r="E4242" t="s">
        <v>6412</v>
      </c>
      <c r="F4242" t="s">
        <v>2494</v>
      </c>
      <c r="G4242" t="s">
        <v>6474</v>
      </c>
    </row>
    <row r="4243" spans="1:7">
      <c r="A4243" t="s">
        <v>8135</v>
      </c>
      <c r="B4243" t="s">
        <v>22371</v>
      </c>
      <c r="C4243" t="s">
        <v>6655</v>
      </c>
      <c r="D4243" t="s">
        <v>3130</v>
      </c>
      <c r="E4243" t="s">
        <v>19313</v>
      </c>
      <c r="F4243" t="s">
        <v>5797</v>
      </c>
      <c r="G4243" t="s">
        <v>20725</v>
      </c>
    </row>
    <row r="4244" spans="1:7">
      <c r="A4244" t="s">
        <v>13451</v>
      </c>
      <c r="B4244" t="s">
        <v>8920</v>
      </c>
      <c r="C4244" t="s">
        <v>515</v>
      </c>
      <c r="D4244" t="s">
        <v>7722</v>
      </c>
      <c r="E4244" t="s">
        <v>23908</v>
      </c>
      <c r="F4244" t="s">
        <v>3258</v>
      </c>
      <c r="G4244" t="s">
        <v>5278</v>
      </c>
    </row>
    <row r="4245" spans="1:7">
      <c r="A4245" t="s">
        <v>6969</v>
      </c>
      <c r="B4245" t="s">
        <v>22001</v>
      </c>
      <c r="C4245" t="s">
        <v>8973</v>
      </c>
      <c r="D4245" t="s">
        <v>1320</v>
      </c>
      <c r="E4245" t="s">
        <v>2055</v>
      </c>
      <c r="F4245" t="s">
        <v>4742</v>
      </c>
      <c r="G4245" t="s">
        <v>8059</v>
      </c>
    </row>
    <row r="4246" spans="1:7">
      <c r="A4246" t="s">
        <v>15355</v>
      </c>
      <c r="B4246" t="s">
        <v>12262</v>
      </c>
      <c r="C4246" t="s">
        <v>23379</v>
      </c>
      <c r="D4246" t="s">
        <v>8223</v>
      </c>
      <c r="E4246" t="s">
        <v>8991</v>
      </c>
      <c r="F4246" t="s">
        <v>5951</v>
      </c>
      <c r="G4246" t="s">
        <v>7931</v>
      </c>
    </row>
    <row r="4247" spans="1:7">
      <c r="A4247" t="s">
        <v>16076</v>
      </c>
      <c r="B4247" t="s">
        <v>22701</v>
      </c>
      <c r="C4247" t="s">
        <v>21436</v>
      </c>
      <c r="D4247" t="s">
        <v>2985</v>
      </c>
      <c r="E4247" t="s">
        <v>17518</v>
      </c>
      <c r="F4247" t="s">
        <v>333</v>
      </c>
      <c r="G4247" t="s">
        <v>2294</v>
      </c>
    </row>
    <row r="4248" spans="1:7">
      <c r="A4248" t="s">
        <v>23909</v>
      </c>
      <c r="B4248" t="s">
        <v>23567</v>
      </c>
      <c r="C4248" t="s">
        <v>6876</v>
      </c>
      <c r="D4248" t="s">
        <v>6005</v>
      </c>
      <c r="E4248" t="s">
        <v>17386</v>
      </c>
      <c r="F4248" t="s">
        <v>17821</v>
      </c>
      <c r="G4248" t="s">
        <v>6837</v>
      </c>
    </row>
    <row r="4249" spans="1:7">
      <c r="A4249" t="s">
        <v>3419</v>
      </c>
      <c r="B4249" t="s">
        <v>14848</v>
      </c>
      <c r="C4249" t="s">
        <v>23065</v>
      </c>
      <c r="D4249" t="s">
        <v>14989</v>
      </c>
      <c r="E4249" t="s">
        <v>11272</v>
      </c>
      <c r="F4249" t="s">
        <v>4301</v>
      </c>
      <c r="G4249" t="s">
        <v>21070</v>
      </c>
    </row>
    <row r="4250" spans="1:7">
      <c r="A4250" t="s">
        <v>3093</v>
      </c>
      <c r="B4250" t="s">
        <v>13969</v>
      </c>
      <c r="C4250" t="s">
        <v>1418</v>
      </c>
      <c r="D4250" t="s">
        <v>17147</v>
      </c>
      <c r="E4250" t="s">
        <v>3816</v>
      </c>
      <c r="F4250" t="s">
        <v>2721</v>
      </c>
      <c r="G4250" t="s">
        <v>841</v>
      </c>
    </row>
    <row r="4251" spans="1:7">
      <c r="A4251" t="s">
        <v>6807</v>
      </c>
      <c r="B4251" t="s">
        <v>1764</v>
      </c>
      <c r="C4251" t="s">
        <v>8924</v>
      </c>
      <c r="D4251" t="s">
        <v>2036</v>
      </c>
      <c r="E4251" t="s">
        <v>3359</v>
      </c>
      <c r="F4251" t="s">
        <v>4666</v>
      </c>
      <c r="G4251" t="s">
        <v>7762</v>
      </c>
    </row>
    <row r="4252" spans="1:7">
      <c r="A4252" t="s">
        <v>16391</v>
      </c>
      <c r="B4252" t="s">
        <v>7264</v>
      </c>
      <c r="C4252" t="s">
        <v>23910</v>
      </c>
      <c r="D4252" t="s">
        <v>2926</v>
      </c>
      <c r="E4252" t="s">
        <v>7085</v>
      </c>
      <c r="F4252" t="s">
        <v>2325</v>
      </c>
      <c r="G4252" t="s">
        <v>20799</v>
      </c>
    </row>
    <row r="4253" spans="1:7">
      <c r="A4253" t="s">
        <v>22242</v>
      </c>
      <c r="B4253" t="s">
        <v>1883</v>
      </c>
      <c r="C4253" t="s">
        <v>801</v>
      </c>
      <c r="D4253" t="s">
        <v>2360</v>
      </c>
      <c r="E4253" t="s">
        <v>23911</v>
      </c>
      <c r="F4253" t="s">
        <v>3852</v>
      </c>
      <c r="G4253" t="s">
        <v>20349</v>
      </c>
    </row>
    <row r="4254" spans="1:7">
      <c r="A4254" t="s">
        <v>8120</v>
      </c>
      <c r="B4254" t="s">
        <v>3622</v>
      </c>
      <c r="C4254" t="s">
        <v>8215</v>
      </c>
      <c r="D4254" t="s">
        <v>566</v>
      </c>
      <c r="E4254" t="s">
        <v>14951</v>
      </c>
      <c r="F4254" t="s">
        <v>8181</v>
      </c>
      <c r="G4254" t="s">
        <v>459</v>
      </c>
    </row>
    <row r="4255" spans="1:7">
      <c r="A4255" t="s">
        <v>4900</v>
      </c>
      <c r="B4255" t="s">
        <v>8444</v>
      </c>
      <c r="C4255" t="s">
        <v>6116</v>
      </c>
      <c r="D4255" t="s">
        <v>6641</v>
      </c>
      <c r="E4255" t="s">
        <v>15326</v>
      </c>
      <c r="F4255" t="s">
        <v>1664</v>
      </c>
      <c r="G4255" t="s">
        <v>4134</v>
      </c>
    </row>
    <row r="4256" spans="1:7">
      <c r="A4256" t="s">
        <v>21464</v>
      </c>
      <c r="B4256" t="s">
        <v>21756</v>
      </c>
      <c r="C4256" t="s">
        <v>3804</v>
      </c>
      <c r="D4256" t="s">
        <v>4757</v>
      </c>
      <c r="E4256" t="s">
        <v>6582</v>
      </c>
      <c r="F4256" t="s">
        <v>19043</v>
      </c>
      <c r="G4256" t="s">
        <v>421</v>
      </c>
    </row>
    <row r="4257" spans="1:7">
      <c r="A4257" t="s">
        <v>16823</v>
      </c>
      <c r="B4257" t="s">
        <v>6709</v>
      </c>
      <c r="C4257" t="s">
        <v>7948</v>
      </c>
      <c r="D4257" t="s">
        <v>16524</v>
      </c>
      <c r="E4257" t="s">
        <v>23912</v>
      </c>
      <c r="F4257" t="s">
        <v>9075</v>
      </c>
      <c r="G4257" t="s">
        <v>5390</v>
      </c>
    </row>
    <row r="4258" spans="1:7">
      <c r="A4258" t="s">
        <v>3632</v>
      </c>
      <c r="B4258" t="s">
        <v>2847</v>
      </c>
      <c r="C4258" t="s">
        <v>6053</v>
      </c>
      <c r="D4258" t="s">
        <v>8109</v>
      </c>
      <c r="E4258" t="s">
        <v>3358</v>
      </c>
      <c r="F4258" t="s">
        <v>17081</v>
      </c>
      <c r="G4258" t="s">
        <v>8078</v>
      </c>
    </row>
    <row r="4259" spans="1:7">
      <c r="A4259" t="s">
        <v>1133</v>
      </c>
      <c r="B4259" t="s">
        <v>4219</v>
      </c>
      <c r="C4259" t="s">
        <v>5590</v>
      </c>
      <c r="D4259" t="s">
        <v>8242</v>
      </c>
      <c r="E4259" t="s">
        <v>5845</v>
      </c>
      <c r="F4259" t="s">
        <v>3213</v>
      </c>
      <c r="G4259" t="s">
        <v>19725</v>
      </c>
    </row>
    <row r="4260" spans="1:7">
      <c r="A4260" t="s">
        <v>2804</v>
      </c>
      <c r="B4260" t="s">
        <v>3523</v>
      </c>
      <c r="C4260" t="s">
        <v>7627</v>
      </c>
      <c r="D4260" t="s">
        <v>23158</v>
      </c>
      <c r="E4260" t="s">
        <v>7529</v>
      </c>
      <c r="F4260" t="s">
        <v>4411</v>
      </c>
      <c r="G4260" t="s">
        <v>6114</v>
      </c>
    </row>
    <row r="4261" spans="1:7">
      <c r="A4261" t="s">
        <v>6497</v>
      </c>
      <c r="B4261" t="s">
        <v>6723</v>
      </c>
      <c r="C4261" t="s">
        <v>18104</v>
      </c>
      <c r="D4261" t="s">
        <v>23913</v>
      </c>
      <c r="E4261" t="s">
        <v>3640</v>
      </c>
      <c r="F4261" t="s">
        <v>2776</v>
      </c>
      <c r="G4261" t="s">
        <v>21026</v>
      </c>
    </row>
    <row r="4262" spans="1:7">
      <c r="A4262" t="s">
        <v>2195</v>
      </c>
      <c r="B4262" t="s">
        <v>4027</v>
      </c>
      <c r="C4262" t="s">
        <v>14731</v>
      </c>
      <c r="D4262" t="s">
        <v>22678</v>
      </c>
      <c r="E4262" t="s">
        <v>16929</v>
      </c>
      <c r="F4262" t="s">
        <v>5266</v>
      </c>
      <c r="G4262" t="s">
        <v>15179</v>
      </c>
    </row>
    <row r="4263" spans="1:7">
      <c r="A4263" t="s">
        <v>3324</v>
      </c>
      <c r="B4263" t="s">
        <v>1881</v>
      </c>
      <c r="C4263" t="s">
        <v>1603</v>
      </c>
      <c r="D4263" t="s">
        <v>3578</v>
      </c>
      <c r="E4263" t="s">
        <v>23914</v>
      </c>
      <c r="F4263" t="s">
        <v>5773</v>
      </c>
      <c r="G4263" t="s">
        <v>16175</v>
      </c>
    </row>
    <row r="4264" spans="1:7">
      <c r="A4264" t="s">
        <v>17393</v>
      </c>
      <c r="B4264" t="s">
        <v>2193</v>
      </c>
      <c r="C4264" t="s">
        <v>5762</v>
      </c>
      <c r="D4264" t="s">
        <v>4271</v>
      </c>
      <c r="E4264" t="s">
        <v>14916</v>
      </c>
      <c r="F4264" t="s">
        <v>7349</v>
      </c>
      <c r="G4264" t="s">
        <v>2309</v>
      </c>
    </row>
    <row r="4265" spans="1:7">
      <c r="A4265" t="s">
        <v>570</v>
      </c>
      <c r="B4265" t="s">
        <v>521</v>
      </c>
      <c r="C4265" t="s">
        <v>2078</v>
      </c>
      <c r="D4265" t="s">
        <v>23915</v>
      </c>
      <c r="E4265" t="s">
        <v>1630</v>
      </c>
      <c r="F4265" t="s">
        <v>8437</v>
      </c>
      <c r="G4265" t="s">
        <v>19800</v>
      </c>
    </row>
    <row r="4266" spans="1:7">
      <c r="A4266" t="s">
        <v>23807</v>
      </c>
      <c r="B4266" t="s">
        <v>5583</v>
      </c>
      <c r="C4266" t="s">
        <v>3267</v>
      </c>
      <c r="D4266" t="s">
        <v>8218</v>
      </c>
      <c r="E4266" t="s">
        <v>6062</v>
      </c>
      <c r="F4266" t="s">
        <v>7470</v>
      </c>
      <c r="G4266" t="s">
        <v>7299</v>
      </c>
    </row>
    <row r="4267" spans="1:7">
      <c r="A4267" t="s">
        <v>3689</v>
      </c>
      <c r="B4267" t="s">
        <v>5918</v>
      </c>
      <c r="C4267" t="s">
        <v>8024</v>
      </c>
      <c r="D4267" t="s">
        <v>3074</v>
      </c>
      <c r="E4267" t="s">
        <v>2540</v>
      </c>
      <c r="F4267" t="s">
        <v>6996</v>
      </c>
      <c r="G4267" t="s">
        <v>19717</v>
      </c>
    </row>
    <row r="4268" spans="1:7">
      <c r="A4268" t="s">
        <v>12346</v>
      </c>
      <c r="B4268" t="s">
        <v>1817</v>
      </c>
      <c r="C4268" t="s">
        <v>403</v>
      </c>
      <c r="D4268" t="s">
        <v>23916</v>
      </c>
      <c r="E4268" t="s">
        <v>459</v>
      </c>
      <c r="F4268" t="s">
        <v>7727</v>
      </c>
      <c r="G4268" t="s">
        <v>7116</v>
      </c>
    </row>
    <row r="4269" spans="1:7">
      <c r="A4269" t="s">
        <v>20426</v>
      </c>
      <c r="B4269" t="s">
        <v>21569</v>
      </c>
      <c r="C4269" t="s">
        <v>4215</v>
      </c>
      <c r="D4269" t="s">
        <v>5432</v>
      </c>
      <c r="E4269" t="s">
        <v>8050</v>
      </c>
      <c r="F4269" t="s">
        <v>17346</v>
      </c>
      <c r="G4269" t="s">
        <v>8910</v>
      </c>
    </row>
    <row r="4270" spans="1:7">
      <c r="A4270" t="s">
        <v>1928</v>
      </c>
      <c r="B4270" t="s">
        <v>1071</v>
      </c>
      <c r="C4270" t="s">
        <v>4755</v>
      </c>
      <c r="D4270" t="s">
        <v>3705</v>
      </c>
      <c r="E4270" t="s">
        <v>23917</v>
      </c>
      <c r="F4270" t="s">
        <v>3495</v>
      </c>
      <c r="G4270" t="s">
        <v>5693</v>
      </c>
    </row>
    <row r="4271" spans="1:7">
      <c r="A4271" t="s">
        <v>89</v>
      </c>
      <c r="B4271" t="s">
        <v>6561</v>
      </c>
      <c r="C4271" t="s">
        <v>5767</v>
      </c>
      <c r="D4271" t="s">
        <v>4999</v>
      </c>
      <c r="E4271" t="s">
        <v>566</v>
      </c>
      <c r="F4271" t="s">
        <v>8641</v>
      </c>
      <c r="G4271" t="s">
        <v>16032</v>
      </c>
    </row>
    <row r="4272" spans="1:7">
      <c r="A4272" t="s">
        <v>1394</v>
      </c>
      <c r="B4272" t="s">
        <v>613</v>
      </c>
      <c r="C4272" t="s">
        <v>5418</v>
      </c>
      <c r="D4272" t="s">
        <v>8748</v>
      </c>
      <c r="E4272" t="s">
        <v>10813</v>
      </c>
      <c r="F4272" t="s">
        <v>4207</v>
      </c>
      <c r="G4272" t="s">
        <v>1230</v>
      </c>
    </row>
    <row r="4273" spans="1:7">
      <c r="A4273" t="s">
        <v>8620</v>
      </c>
      <c r="B4273" t="s">
        <v>8294</v>
      </c>
      <c r="C4273" t="s">
        <v>5341</v>
      </c>
      <c r="D4273" t="s">
        <v>4686</v>
      </c>
      <c r="E4273" t="s">
        <v>2694</v>
      </c>
      <c r="F4273" t="s">
        <v>8643</v>
      </c>
      <c r="G4273" t="s">
        <v>1150</v>
      </c>
    </row>
    <row r="4274" spans="1:7">
      <c r="A4274" t="s">
        <v>2406</v>
      </c>
      <c r="B4274" t="s">
        <v>13380</v>
      </c>
      <c r="C4274" t="s">
        <v>6858</v>
      </c>
      <c r="D4274" t="s">
        <v>852</v>
      </c>
      <c r="E4274" t="s">
        <v>8339</v>
      </c>
      <c r="F4274" t="s">
        <v>94</v>
      </c>
      <c r="G4274" t="s">
        <v>16786</v>
      </c>
    </row>
    <row r="4275" spans="1:7">
      <c r="A4275" t="s">
        <v>6508</v>
      </c>
      <c r="B4275" t="s">
        <v>1723</v>
      </c>
      <c r="C4275" t="s">
        <v>23918</v>
      </c>
      <c r="D4275" t="s">
        <v>12165</v>
      </c>
      <c r="E4275" t="s">
        <v>3853</v>
      </c>
      <c r="F4275" t="s">
        <v>3045</v>
      </c>
      <c r="G4275" t="s">
        <v>5367</v>
      </c>
    </row>
    <row r="4276" spans="1:7">
      <c r="A4276" t="s">
        <v>1672</v>
      </c>
      <c r="B4276" t="s">
        <v>7295</v>
      </c>
      <c r="C4276" t="s">
        <v>8483</v>
      </c>
      <c r="D4276" t="s">
        <v>2785</v>
      </c>
      <c r="E4276" t="s">
        <v>3082</v>
      </c>
      <c r="F4276" t="s">
        <v>3545</v>
      </c>
      <c r="G4276" t="s">
        <v>20568</v>
      </c>
    </row>
    <row r="4277" spans="1:7">
      <c r="A4277" t="s">
        <v>953</v>
      </c>
      <c r="B4277" t="s">
        <v>1440</v>
      </c>
      <c r="C4277" t="s">
        <v>2097</v>
      </c>
      <c r="D4277" t="s">
        <v>8455</v>
      </c>
      <c r="E4277" t="s">
        <v>8529</v>
      </c>
      <c r="F4277" t="s">
        <v>2727</v>
      </c>
      <c r="G4277" t="s">
        <v>4856</v>
      </c>
    </row>
    <row r="4278" spans="1:7">
      <c r="A4278" t="s">
        <v>400</v>
      </c>
      <c r="B4278" t="s">
        <v>5881</v>
      </c>
      <c r="C4278" t="s">
        <v>5515</v>
      </c>
      <c r="D4278" t="s">
        <v>4187</v>
      </c>
      <c r="E4278" t="s">
        <v>23017</v>
      </c>
      <c r="F4278" t="s">
        <v>5515</v>
      </c>
      <c r="G4278" t="s">
        <v>2382</v>
      </c>
    </row>
    <row r="4279" spans="1:7">
      <c r="A4279" t="s">
        <v>4359</v>
      </c>
      <c r="B4279" t="s">
        <v>3142</v>
      </c>
      <c r="C4279" t="s">
        <v>6460</v>
      </c>
      <c r="D4279" t="s">
        <v>7587</v>
      </c>
      <c r="E4279" t="s">
        <v>23919</v>
      </c>
      <c r="F4279" t="s">
        <v>15723</v>
      </c>
      <c r="G4279" t="s">
        <v>16348</v>
      </c>
    </row>
    <row r="4280" spans="1:7">
      <c r="A4280" t="s">
        <v>15879</v>
      </c>
      <c r="B4280" t="s">
        <v>3432</v>
      </c>
      <c r="C4280" t="s">
        <v>3245</v>
      </c>
      <c r="D4280" t="s">
        <v>2087</v>
      </c>
      <c r="E4280" t="s">
        <v>870</v>
      </c>
      <c r="F4280" t="s">
        <v>18197</v>
      </c>
      <c r="G4280" t="s">
        <v>866</v>
      </c>
    </row>
    <row r="4281" spans="1:7">
      <c r="A4281" t="s">
        <v>23331</v>
      </c>
      <c r="B4281" t="s">
        <v>18256</v>
      </c>
      <c r="C4281" t="s">
        <v>2505</v>
      </c>
      <c r="D4281" t="s">
        <v>5999</v>
      </c>
      <c r="E4281" t="s">
        <v>2846</v>
      </c>
      <c r="F4281" t="s">
        <v>15628</v>
      </c>
      <c r="G4281" t="s">
        <v>321</v>
      </c>
    </row>
    <row r="4282" spans="1:7">
      <c r="A4282" t="s">
        <v>20140</v>
      </c>
      <c r="B4282" t="s">
        <v>4466</v>
      </c>
      <c r="C4282" t="s">
        <v>7543</v>
      </c>
      <c r="D4282" t="s">
        <v>8726</v>
      </c>
      <c r="E4282" t="s">
        <v>15766</v>
      </c>
      <c r="F4282" t="s">
        <v>1637</v>
      </c>
      <c r="G4282" t="s">
        <v>19580</v>
      </c>
    </row>
    <row r="4283" spans="1:7">
      <c r="A4283" t="s">
        <v>23371</v>
      </c>
      <c r="B4283" t="s">
        <v>1806</v>
      </c>
      <c r="C4283" t="s">
        <v>7500</v>
      </c>
      <c r="D4283" t="s">
        <v>23920</v>
      </c>
      <c r="E4283" t="s">
        <v>13404</v>
      </c>
      <c r="F4283" t="s">
        <v>18703</v>
      </c>
      <c r="G4283" t="s">
        <v>1056</v>
      </c>
    </row>
    <row r="4284" spans="1:7">
      <c r="A4284" t="s">
        <v>10721</v>
      </c>
      <c r="B4284" t="s">
        <v>8324</v>
      </c>
      <c r="C4284" t="s">
        <v>7290</v>
      </c>
      <c r="D4284" t="s">
        <v>1329</v>
      </c>
      <c r="E4284" t="s">
        <v>7796</v>
      </c>
      <c r="F4284" t="s">
        <v>18972</v>
      </c>
      <c r="G4284" t="s">
        <v>20470</v>
      </c>
    </row>
    <row r="4285" spans="1:7">
      <c r="A4285" t="s">
        <v>11283</v>
      </c>
      <c r="B4285" t="s">
        <v>23880</v>
      </c>
      <c r="C4285" t="s">
        <v>8606</v>
      </c>
      <c r="D4285" t="s">
        <v>9082</v>
      </c>
      <c r="E4285" t="s">
        <v>7376</v>
      </c>
      <c r="F4285" t="s">
        <v>4471</v>
      </c>
      <c r="G4285" t="s">
        <v>1374</v>
      </c>
    </row>
    <row r="4286" spans="1:7">
      <c r="A4286" t="s">
        <v>2812</v>
      </c>
      <c r="B4286" t="s">
        <v>15482</v>
      </c>
      <c r="C4286" t="s">
        <v>602</v>
      </c>
      <c r="D4286" t="s">
        <v>5785</v>
      </c>
      <c r="E4286" t="s">
        <v>16746</v>
      </c>
      <c r="F4286" t="s">
        <v>847</v>
      </c>
      <c r="G4286" t="s">
        <v>2811</v>
      </c>
    </row>
    <row r="4287" spans="1:7">
      <c r="A4287" t="s">
        <v>4525</v>
      </c>
      <c r="B4287" t="s">
        <v>1068</v>
      </c>
      <c r="C4287" t="s">
        <v>7957</v>
      </c>
      <c r="D4287" t="s">
        <v>23462</v>
      </c>
      <c r="E4287" t="s">
        <v>23921</v>
      </c>
      <c r="F4287" t="s">
        <v>5559</v>
      </c>
      <c r="G4287" t="s">
        <v>19391</v>
      </c>
    </row>
    <row r="4288" spans="1:7">
      <c r="A4288" t="s">
        <v>8463</v>
      </c>
      <c r="B4288" t="s">
        <v>7100</v>
      </c>
      <c r="C4288" t="s">
        <v>21947</v>
      </c>
      <c r="D4288" t="s">
        <v>16021</v>
      </c>
      <c r="E4288" t="s">
        <v>23922</v>
      </c>
      <c r="F4288" t="s">
        <v>17576</v>
      </c>
      <c r="G4288" t="s">
        <v>3267</v>
      </c>
    </row>
    <row r="4289" spans="1:7">
      <c r="A4289" t="s">
        <v>1205</v>
      </c>
      <c r="B4289" t="s">
        <v>7988</v>
      </c>
      <c r="C4289" t="s">
        <v>911</v>
      </c>
      <c r="D4289" t="s">
        <v>16057</v>
      </c>
      <c r="E4289" t="s">
        <v>20991</v>
      </c>
      <c r="F4289" t="s">
        <v>6966</v>
      </c>
      <c r="G4289" t="s">
        <v>20462</v>
      </c>
    </row>
    <row r="4290" spans="1:7">
      <c r="A4290" t="s">
        <v>18099</v>
      </c>
      <c r="B4290" t="s">
        <v>3373</v>
      </c>
      <c r="C4290" t="s">
        <v>19947</v>
      </c>
      <c r="D4290" t="s">
        <v>752</v>
      </c>
      <c r="E4290" t="s">
        <v>23923</v>
      </c>
      <c r="F4290" t="s">
        <v>2696</v>
      </c>
      <c r="G4290" t="s">
        <v>21122</v>
      </c>
    </row>
    <row r="4291" spans="1:7">
      <c r="A4291" t="s">
        <v>3408</v>
      </c>
      <c r="B4291" t="s">
        <v>7943</v>
      </c>
      <c r="C4291" t="s">
        <v>3295</v>
      </c>
      <c r="D4291" t="s">
        <v>1641</v>
      </c>
      <c r="E4291" t="s">
        <v>1555</v>
      </c>
      <c r="F4291" t="s">
        <v>251</v>
      </c>
      <c r="G4291" t="s">
        <v>1624</v>
      </c>
    </row>
    <row r="4292" spans="1:7">
      <c r="A4292" t="s">
        <v>6283</v>
      </c>
      <c r="B4292" t="s">
        <v>5995</v>
      </c>
      <c r="C4292" t="s">
        <v>8782</v>
      </c>
      <c r="D4292" t="s">
        <v>6664</v>
      </c>
      <c r="E4292" t="s">
        <v>12323</v>
      </c>
      <c r="F4292" t="s">
        <v>1379</v>
      </c>
      <c r="G4292" t="s">
        <v>20591</v>
      </c>
    </row>
    <row r="4293" spans="1:7">
      <c r="A4293" t="s">
        <v>4069</v>
      </c>
      <c r="B4293" t="s">
        <v>2918</v>
      </c>
      <c r="C4293" t="s">
        <v>8831</v>
      </c>
      <c r="D4293" t="s">
        <v>16954</v>
      </c>
      <c r="E4293" t="s">
        <v>23924</v>
      </c>
      <c r="F4293" t="s">
        <v>2040</v>
      </c>
      <c r="G4293" t="s">
        <v>7112</v>
      </c>
    </row>
    <row r="4294" spans="1:7">
      <c r="A4294" t="s">
        <v>57</v>
      </c>
      <c r="B4294" t="s">
        <v>7094</v>
      </c>
      <c r="C4294" t="s">
        <v>8702</v>
      </c>
      <c r="D4294" t="s">
        <v>1979</v>
      </c>
      <c r="E4294" t="s">
        <v>23925</v>
      </c>
      <c r="F4294" t="s">
        <v>5123</v>
      </c>
      <c r="G4294" t="s">
        <v>1878</v>
      </c>
    </row>
    <row r="4295" spans="1:7">
      <c r="A4295" t="s">
        <v>22434</v>
      </c>
      <c r="B4295" t="s">
        <v>1581</v>
      </c>
      <c r="C4295" t="s">
        <v>8441</v>
      </c>
      <c r="D4295" t="s">
        <v>22777</v>
      </c>
      <c r="E4295" t="s">
        <v>1330</v>
      </c>
      <c r="F4295" t="s">
        <v>175</v>
      </c>
      <c r="G4295" t="s">
        <v>10973</v>
      </c>
    </row>
    <row r="4296" spans="1:7">
      <c r="A4296" t="s">
        <v>23926</v>
      </c>
      <c r="B4296" t="s">
        <v>8692</v>
      </c>
      <c r="C4296" t="s">
        <v>2050</v>
      </c>
      <c r="D4296" t="s">
        <v>22037</v>
      </c>
      <c r="E4296" t="s">
        <v>21068</v>
      </c>
      <c r="F4296" t="s">
        <v>3621</v>
      </c>
      <c r="G4296" t="s">
        <v>5778</v>
      </c>
    </row>
    <row r="4297" spans="1:7">
      <c r="A4297" t="s">
        <v>5464</v>
      </c>
      <c r="B4297" t="s">
        <v>10551</v>
      </c>
      <c r="C4297" t="s">
        <v>824</v>
      </c>
      <c r="D4297" t="s">
        <v>4663</v>
      </c>
      <c r="E4297" t="s">
        <v>12493</v>
      </c>
      <c r="F4297" t="s">
        <v>8811</v>
      </c>
      <c r="G4297" t="s">
        <v>20355</v>
      </c>
    </row>
    <row r="4298" spans="1:7">
      <c r="A4298" t="s">
        <v>6679</v>
      </c>
      <c r="B4298" t="s">
        <v>1086</v>
      </c>
      <c r="C4298" t="s">
        <v>15140</v>
      </c>
      <c r="D4298" t="s">
        <v>6403</v>
      </c>
      <c r="E4298" t="s">
        <v>1420</v>
      </c>
      <c r="F4298" t="s">
        <v>3137</v>
      </c>
      <c r="G4298" t="s">
        <v>6012</v>
      </c>
    </row>
    <row r="4299" spans="1:7">
      <c r="A4299" t="s">
        <v>18407</v>
      </c>
      <c r="B4299" t="s">
        <v>5860</v>
      </c>
      <c r="C4299" t="s">
        <v>21614</v>
      </c>
      <c r="D4299" t="s">
        <v>757</v>
      </c>
      <c r="E4299" t="s">
        <v>23927</v>
      </c>
      <c r="F4299" t="s">
        <v>6573</v>
      </c>
      <c r="G4299" t="s">
        <v>1681</v>
      </c>
    </row>
    <row r="4300" spans="1:7">
      <c r="A4300" t="s">
        <v>7526</v>
      </c>
      <c r="B4300" t="s">
        <v>23463</v>
      </c>
      <c r="C4300" t="s">
        <v>3631</v>
      </c>
      <c r="D4300" t="s">
        <v>7273</v>
      </c>
      <c r="E4300" t="s">
        <v>951</v>
      </c>
      <c r="F4300" t="s">
        <v>105</v>
      </c>
      <c r="G4300" t="s">
        <v>3221</v>
      </c>
    </row>
    <row r="4301" spans="1:7">
      <c r="A4301" t="s">
        <v>4958</v>
      </c>
      <c r="B4301" t="s">
        <v>1884</v>
      </c>
      <c r="C4301" t="s">
        <v>1388</v>
      </c>
      <c r="D4301" t="s">
        <v>3352</v>
      </c>
      <c r="E4301" t="s">
        <v>6360</v>
      </c>
      <c r="F4301" t="s">
        <v>13244</v>
      </c>
      <c r="G4301" t="s">
        <v>3180</v>
      </c>
    </row>
    <row r="4302" spans="1:7">
      <c r="A4302" t="s">
        <v>6462</v>
      </c>
      <c r="B4302" t="s">
        <v>17905</v>
      </c>
      <c r="C4302" t="s">
        <v>14169</v>
      </c>
      <c r="D4302" t="s">
        <v>2746</v>
      </c>
      <c r="E4302" t="s">
        <v>907</v>
      </c>
      <c r="F4302" t="s">
        <v>17249</v>
      </c>
      <c r="G4302" t="s">
        <v>3143</v>
      </c>
    </row>
    <row r="4303" spans="1:7">
      <c r="A4303" t="s">
        <v>4268</v>
      </c>
      <c r="B4303" t="s">
        <v>6260</v>
      </c>
      <c r="C4303" t="s">
        <v>8557</v>
      </c>
      <c r="D4303" t="s">
        <v>6990</v>
      </c>
      <c r="E4303" t="s">
        <v>2962</v>
      </c>
      <c r="F4303" t="s">
        <v>18371</v>
      </c>
      <c r="G4303" t="s">
        <v>1750</v>
      </c>
    </row>
    <row r="4304" spans="1:7">
      <c r="A4304" t="s">
        <v>5213</v>
      </c>
      <c r="B4304" t="s">
        <v>3358</v>
      </c>
      <c r="C4304" t="s">
        <v>6121</v>
      </c>
      <c r="D4304" t="s">
        <v>23928</v>
      </c>
      <c r="E4304" t="s">
        <v>4750</v>
      </c>
      <c r="F4304" t="s">
        <v>8260</v>
      </c>
      <c r="G4304" t="s">
        <v>685</v>
      </c>
    </row>
    <row r="4305" spans="1:7">
      <c r="A4305" t="s">
        <v>6650</v>
      </c>
      <c r="B4305" t="s">
        <v>1470</v>
      </c>
      <c r="C4305" t="s">
        <v>3918</v>
      </c>
      <c r="D4305" t="s">
        <v>23929</v>
      </c>
      <c r="E4305" t="s">
        <v>23930</v>
      </c>
      <c r="F4305" t="s">
        <v>19</v>
      </c>
      <c r="G4305" t="s">
        <v>20588</v>
      </c>
    </row>
    <row r="4306" spans="1:7">
      <c r="A4306" t="s">
        <v>6233</v>
      </c>
      <c r="B4306" t="s">
        <v>6275</v>
      </c>
      <c r="C4306" t="s">
        <v>3853</v>
      </c>
      <c r="D4306" t="s">
        <v>668</v>
      </c>
      <c r="E4306" t="s">
        <v>6150</v>
      </c>
      <c r="F4306" t="s">
        <v>813</v>
      </c>
      <c r="G4306" t="s">
        <v>679</v>
      </c>
    </row>
    <row r="4307" spans="1:7">
      <c r="A4307" t="s">
        <v>1148</v>
      </c>
      <c r="B4307" t="s">
        <v>5363</v>
      </c>
      <c r="C4307" t="s">
        <v>12849</v>
      </c>
      <c r="D4307" t="s">
        <v>5651</v>
      </c>
      <c r="E4307" t="s">
        <v>4877</v>
      </c>
      <c r="F4307" t="s">
        <v>18483</v>
      </c>
      <c r="G4307" t="s">
        <v>19014</v>
      </c>
    </row>
    <row r="4308" spans="1:7">
      <c r="A4308" t="s">
        <v>4704</v>
      </c>
      <c r="B4308" t="s">
        <v>17247</v>
      </c>
      <c r="C4308" t="s">
        <v>5451</v>
      </c>
      <c r="D4308" t="s">
        <v>19555</v>
      </c>
      <c r="E4308" t="s">
        <v>4810</v>
      </c>
      <c r="F4308" t="s">
        <v>15865</v>
      </c>
      <c r="G4308" t="s">
        <v>3255</v>
      </c>
    </row>
    <row r="4309" spans="1:7">
      <c r="A4309" t="s">
        <v>826</v>
      </c>
      <c r="B4309" t="s">
        <v>4815</v>
      </c>
      <c r="C4309" t="s">
        <v>7683</v>
      </c>
      <c r="D4309" t="s">
        <v>5342</v>
      </c>
      <c r="E4309" t="s">
        <v>1365</v>
      </c>
      <c r="F4309" t="s">
        <v>782</v>
      </c>
      <c r="G4309" t="s">
        <v>2298</v>
      </c>
    </row>
    <row r="4310" spans="1:7">
      <c r="A4310" t="s">
        <v>23931</v>
      </c>
      <c r="B4310" t="s">
        <v>5552</v>
      </c>
      <c r="C4310" t="s">
        <v>9028</v>
      </c>
      <c r="D4310" t="s">
        <v>5844</v>
      </c>
      <c r="E4310" t="s">
        <v>7638</v>
      </c>
      <c r="F4310" t="s">
        <v>2905</v>
      </c>
      <c r="G4310" t="s">
        <v>7040</v>
      </c>
    </row>
    <row r="4311" spans="1:7">
      <c r="A4311" t="s">
        <v>21656</v>
      </c>
      <c r="B4311" t="s">
        <v>7909</v>
      </c>
      <c r="C4311" t="s">
        <v>4066</v>
      </c>
      <c r="D4311" t="s">
        <v>21585</v>
      </c>
      <c r="E4311" t="s">
        <v>22671</v>
      </c>
      <c r="F4311" t="s">
        <v>18535</v>
      </c>
      <c r="G4311" t="s">
        <v>7539</v>
      </c>
    </row>
    <row r="4312" spans="1:7">
      <c r="A4312" t="s">
        <v>6545</v>
      </c>
      <c r="B4312" t="s">
        <v>2813</v>
      </c>
      <c r="C4312" t="s">
        <v>3832</v>
      </c>
      <c r="D4312" t="s">
        <v>23932</v>
      </c>
      <c r="E4312" t="s">
        <v>23933</v>
      </c>
      <c r="F4312" t="s">
        <v>5994</v>
      </c>
      <c r="G4312" t="s">
        <v>20660</v>
      </c>
    </row>
    <row r="4313" spans="1:7">
      <c r="A4313" t="s">
        <v>22709</v>
      </c>
      <c r="B4313" t="s">
        <v>23934</v>
      </c>
      <c r="C4313" t="s">
        <v>7868</v>
      </c>
      <c r="D4313" t="s">
        <v>23935</v>
      </c>
      <c r="E4313" t="s">
        <v>22309</v>
      </c>
      <c r="F4313" t="s">
        <v>2745</v>
      </c>
      <c r="G4313" t="s">
        <v>6888</v>
      </c>
    </row>
    <row r="4314" spans="1:7">
      <c r="A4314" t="s">
        <v>3993</v>
      </c>
      <c r="B4314" t="s">
        <v>8712</v>
      </c>
      <c r="C4314" t="s">
        <v>7955</v>
      </c>
      <c r="D4314" t="s">
        <v>20719</v>
      </c>
      <c r="E4314" t="s">
        <v>23855</v>
      </c>
      <c r="F4314" t="s">
        <v>6088</v>
      </c>
      <c r="G4314" t="s">
        <v>5710</v>
      </c>
    </row>
    <row r="4315" spans="1:7">
      <c r="A4315" t="s">
        <v>21645</v>
      </c>
      <c r="B4315" t="s">
        <v>274</v>
      </c>
      <c r="C4315" t="s">
        <v>3278</v>
      </c>
      <c r="D4315" t="s">
        <v>22378</v>
      </c>
      <c r="E4315" t="s">
        <v>21415</v>
      </c>
      <c r="F4315" t="s">
        <v>4639</v>
      </c>
      <c r="G4315" t="s">
        <v>3060</v>
      </c>
    </row>
    <row r="4316" spans="1:7">
      <c r="A4316" t="s">
        <v>4443</v>
      </c>
      <c r="B4316" t="s">
        <v>23936</v>
      </c>
      <c r="C4316" t="s">
        <v>11835</v>
      </c>
      <c r="D4316" t="s">
        <v>101</v>
      </c>
      <c r="E4316" t="s">
        <v>23744</v>
      </c>
      <c r="F4316" t="s">
        <v>4663</v>
      </c>
      <c r="G4316" t="s">
        <v>8838</v>
      </c>
    </row>
    <row r="4317" spans="1:7">
      <c r="A4317" t="s">
        <v>2075</v>
      </c>
      <c r="B4317" t="s">
        <v>7194</v>
      </c>
      <c r="C4317" t="s">
        <v>690</v>
      </c>
      <c r="D4317" t="s">
        <v>16196</v>
      </c>
      <c r="E4317" t="s">
        <v>1414</v>
      </c>
      <c r="F4317" t="s">
        <v>12081</v>
      </c>
      <c r="G4317" t="s">
        <v>5619</v>
      </c>
    </row>
    <row r="4318" spans="1:7">
      <c r="A4318" t="s">
        <v>3056</v>
      </c>
      <c r="B4318" t="s">
        <v>6653</v>
      </c>
      <c r="C4318" t="s">
        <v>7326</v>
      </c>
      <c r="D4318" t="s">
        <v>2800</v>
      </c>
      <c r="E4318" t="s">
        <v>11165</v>
      </c>
      <c r="F4318" t="s">
        <v>5223</v>
      </c>
      <c r="G4318" t="s">
        <v>3865</v>
      </c>
    </row>
    <row r="4319" spans="1:7">
      <c r="A4319" t="s">
        <v>3931</v>
      </c>
      <c r="B4319" t="s">
        <v>7852</v>
      </c>
      <c r="C4319" t="s">
        <v>2347</v>
      </c>
      <c r="D4319" t="s">
        <v>23386</v>
      </c>
      <c r="E4319" t="s">
        <v>7753</v>
      </c>
      <c r="F4319" t="s">
        <v>5702</v>
      </c>
      <c r="G4319" t="s">
        <v>2565</v>
      </c>
    </row>
    <row r="4320" spans="1:7">
      <c r="A4320" t="s">
        <v>18215</v>
      </c>
      <c r="B4320" t="s">
        <v>873</v>
      </c>
      <c r="C4320" t="s">
        <v>6897</v>
      </c>
      <c r="D4320" t="s">
        <v>2362</v>
      </c>
      <c r="E4320" t="s">
        <v>13938</v>
      </c>
      <c r="F4320" t="s">
        <v>638</v>
      </c>
      <c r="G4320" t="s">
        <v>2099</v>
      </c>
    </row>
    <row r="4321" spans="1:7">
      <c r="A4321" t="s">
        <v>19616</v>
      </c>
      <c r="B4321" t="s">
        <v>22678</v>
      </c>
      <c r="C4321" t="s">
        <v>1956</v>
      </c>
      <c r="D4321" t="s">
        <v>6676</v>
      </c>
      <c r="E4321" t="s">
        <v>12018</v>
      </c>
      <c r="F4321" t="s">
        <v>1101</v>
      </c>
      <c r="G4321" t="s">
        <v>21215</v>
      </c>
    </row>
    <row r="4322" spans="1:7">
      <c r="A4322" t="s">
        <v>3384</v>
      </c>
      <c r="B4322" t="s">
        <v>522</v>
      </c>
      <c r="C4322" t="s">
        <v>23937</v>
      </c>
      <c r="D4322" t="s">
        <v>23938</v>
      </c>
      <c r="E4322" t="s">
        <v>816</v>
      </c>
      <c r="F4322" t="s">
        <v>1413</v>
      </c>
      <c r="G4322" t="s">
        <v>20497</v>
      </c>
    </row>
    <row r="4323" spans="1:7">
      <c r="A4323" t="s">
        <v>11418</v>
      </c>
      <c r="B4323" t="s">
        <v>7216</v>
      </c>
      <c r="C4323" t="s">
        <v>23578</v>
      </c>
      <c r="D4323" t="s">
        <v>1334</v>
      </c>
      <c r="E4323" t="s">
        <v>945</v>
      </c>
      <c r="F4323" t="s">
        <v>8203</v>
      </c>
      <c r="G4323" t="s">
        <v>8286</v>
      </c>
    </row>
    <row r="4324" spans="1:7">
      <c r="A4324" t="s">
        <v>1113</v>
      </c>
      <c r="B4324" t="s">
        <v>9196</v>
      </c>
      <c r="C4324" t="s">
        <v>20707</v>
      </c>
      <c r="D4324" t="s">
        <v>4767</v>
      </c>
      <c r="E4324" t="s">
        <v>15546</v>
      </c>
      <c r="F4324" t="s">
        <v>18217</v>
      </c>
      <c r="G4324" t="s">
        <v>21172</v>
      </c>
    </row>
    <row r="4325" spans="1:7">
      <c r="A4325" t="s">
        <v>7659</v>
      </c>
      <c r="B4325" t="s">
        <v>8319</v>
      </c>
      <c r="C4325" t="s">
        <v>3187</v>
      </c>
      <c r="D4325" t="s">
        <v>1303</v>
      </c>
      <c r="E4325" t="s">
        <v>4873</v>
      </c>
      <c r="F4325" t="s">
        <v>17289</v>
      </c>
      <c r="G4325" t="s">
        <v>6544</v>
      </c>
    </row>
    <row r="4326" spans="1:7">
      <c r="A4326" t="s">
        <v>944</v>
      </c>
      <c r="B4326" t="s">
        <v>8085</v>
      </c>
      <c r="C4326" t="s">
        <v>21368</v>
      </c>
      <c r="D4326" t="s">
        <v>2208</v>
      </c>
      <c r="E4326" t="s">
        <v>22348</v>
      </c>
      <c r="F4326" t="s">
        <v>406</v>
      </c>
      <c r="G4326" t="s">
        <v>464</v>
      </c>
    </row>
    <row r="4327" spans="1:7">
      <c r="A4327" t="s">
        <v>8453</v>
      </c>
      <c r="B4327" t="s">
        <v>23476</v>
      </c>
      <c r="C4327" t="s">
        <v>7608</v>
      </c>
      <c r="D4327" t="s">
        <v>23252</v>
      </c>
      <c r="E4327" t="s">
        <v>1740</v>
      </c>
      <c r="F4327" t="s">
        <v>8376</v>
      </c>
      <c r="G4327" t="s">
        <v>2635</v>
      </c>
    </row>
    <row r="4328" spans="1:7">
      <c r="A4328" t="s">
        <v>3721</v>
      </c>
      <c r="B4328" t="s">
        <v>19452</v>
      </c>
      <c r="C4328" t="s">
        <v>21838</v>
      </c>
      <c r="D4328" t="s">
        <v>6880</v>
      </c>
      <c r="E4328" t="s">
        <v>332</v>
      </c>
      <c r="F4328" t="s">
        <v>4083</v>
      </c>
      <c r="G4328" t="s">
        <v>4915</v>
      </c>
    </row>
    <row r="4329" spans="1:7">
      <c r="A4329" t="s">
        <v>2991</v>
      </c>
      <c r="B4329" t="s">
        <v>17860</v>
      </c>
      <c r="C4329" t="s">
        <v>5925</v>
      </c>
      <c r="D4329" t="s">
        <v>11540</v>
      </c>
      <c r="E4329" t="s">
        <v>5755</v>
      </c>
      <c r="F4329" t="s">
        <v>19166</v>
      </c>
      <c r="G4329" t="s">
        <v>3280</v>
      </c>
    </row>
    <row r="4330" spans="1:7">
      <c r="A4330" t="s">
        <v>23939</v>
      </c>
      <c r="B4330" t="s">
        <v>830</v>
      </c>
      <c r="C4330" t="s">
        <v>4225</v>
      </c>
      <c r="D4330" t="s">
        <v>23940</v>
      </c>
      <c r="E4330" t="s">
        <v>341</v>
      </c>
      <c r="F4330" t="s">
        <v>57</v>
      </c>
      <c r="G4330" t="s">
        <v>1145</v>
      </c>
    </row>
    <row r="4331" spans="1:7">
      <c r="A4331" t="s">
        <v>23941</v>
      </c>
      <c r="B4331" t="s">
        <v>23245</v>
      </c>
      <c r="C4331" t="s">
        <v>4326</v>
      </c>
      <c r="D4331" t="s">
        <v>23825</v>
      </c>
      <c r="E4331" t="s">
        <v>7687</v>
      </c>
      <c r="F4331" t="s">
        <v>2485</v>
      </c>
      <c r="G4331" t="s">
        <v>7655</v>
      </c>
    </row>
    <row r="4332" spans="1:7">
      <c r="A4332" t="s">
        <v>16848</v>
      </c>
      <c r="B4332" t="s">
        <v>4129</v>
      </c>
      <c r="C4332" t="s">
        <v>1351</v>
      </c>
      <c r="D4332" t="s">
        <v>2758</v>
      </c>
      <c r="E4332" t="s">
        <v>23942</v>
      </c>
      <c r="F4332" t="s">
        <v>18525</v>
      </c>
      <c r="G4332" t="s">
        <v>6956</v>
      </c>
    </row>
    <row r="4333" spans="1:7">
      <c r="A4333" t="s">
        <v>3687</v>
      </c>
      <c r="B4333" t="s">
        <v>6011</v>
      </c>
      <c r="C4333" t="s">
        <v>1606</v>
      </c>
      <c r="D4333" t="s">
        <v>19014</v>
      </c>
      <c r="E4333" t="s">
        <v>8682</v>
      </c>
      <c r="F4333" t="s">
        <v>2871</v>
      </c>
      <c r="G4333" t="s">
        <v>2288</v>
      </c>
    </row>
    <row r="4334" spans="1:7">
      <c r="A4334" t="s">
        <v>5272</v>
      </c>
      <c r="B4334" t="s">
        <v>2864</v>
      </c>
      <c r="C4334" t="s">
        <v>15998</v>
      </c>
      <c r="D4334" t="s">
        <v>5331</v>
      </c>
      <c r="E4334" t="s">
        <v>8387</v>
      </c>
      <c r="F4334" t="s">
        <v>9963</v>
      </c>
      <c r="G4334" t="s">
        <v>20308</v>
      </c>
    </row>
    <row r="4335" spans="1:7">
      <c r="A4335" t="s">
        <v>2487</v>
      </c>
      <c r="B4335" t="s">
        <v>7217</v>
      </c>
      <c r="C4335" t="s">
        <v>1069</v>
      </c>
      <c r="D4335" t="s">
        <v>23694</v>
      </c>
      <c r="E4335" t="s">
        <v>398</v>
      </c>
      <c r="F4335" t="s">
        <v>2442</v>
      </c>
      <c r="G4335" t="s">
        <v>13759</v>
      </c>
    </row>
    <row r="4336" spans="1:7">
      <c r="A4336" t="s">
        <v>22088</v>
      </c>
      <c r="B4336" t="s">
        <v>8120</v>
      </c>
      <c r="C4336" t="s">
        <v>23234</v>
      </c>
      <c r="D4336" t="s">
        <v>23901</v>
      </c>
      <c r="E4336" t="s">
        <v>4162</v>
      </c>
      <c r="F4336" t="s">
        <v>7444</v>
      </c>
      <c r="G4336" t="s">
        <v>17980</v>
      </c>
    </row>
    <row r="4337" spans="1:7">
      <c r="A4337" t="s">
        <v>2282</v>
      </c>
      <c r="B4337" t="s">
        <v>8075</v>
      </c>
      <c r="C4337" t="s">
        <v>11119</v>
      </c>
      <c r="D4337" t="s">
        <v>9087</v>
      </c>
      <c r="E4337" t="s">
        <v>3742</v>
      </c>
      <c r="F4337" t="s">
        <v>1250</v>
      </c>
      <c r="G4337" t="s">
        <v>3239</v>
      </c>
    </row>
    <row r="4338" spans="1:7">
      <c r="A4338" t="s">
        <v>8212</v>
      </c>
      <c r="B4338" t="s">
        <v>13172</v>
      </c>
      <c r="C4338" t="s">
        <v>19027</v>
      </c>
      <c r="D4338" t="s">
        <v>4057</v>
      </c>
      <c r="E4338" t="s">
        <v>6446</v>
      </c>
      <c r="F4338" t="s">
        <v>18767</v>
      </c>
      <c r="G4338" t="s">
        <v>9191</v>
      </c>
    </row>
    <row r="4339" spans="1:7">
      <c r="A4339" t="s">
        <v>5753</v>
      </c>
      <c r="B4339" t="s">
        <v>14919</v>
      </c>
      <c r="C4339" t="s">
        <v>6787</v>
      </c>
      <c r="D4339" t="s">
        <v>15844</v>
      </c>
      <c r="E4339" t="s">
        <v>843</v>
      </c>
      <c r="F4339" t="s">
        <v>5802</v>
      </c>
      <c r="G4339" t="s">
        <v>2339</v>
      </c>
    </row>
    <row r="4340" spans="1:7">
      <c r="A4340" t="s">
        <v>491</v>
      </c>
      <c r="B4340" t="s">
        <v>253</v>
      </c>
      <c r="C4340" t="s">
        <v>2578</v>
      </c>
      <c r="D4340" t="s">
        <v>23943</v>
      </c>
      <c r="E4340" t="s">
        <v>3502</v>
      </c>
      <c r="F4340" t="s">
        <v>2683</v>
      </c>
      <c r="G4340" t="s">
        <v>84</v>
      </c>
    </row>
    <row r="4341" spans="1:7">
      <c r="A4341" t="s">
        <v>4941</v>
      </c>
      <c r="B4341" t="s">
        <v>2076</v>
      </c>
      <c r="C4341" t="s">
        <v>8515</v>
      </c>
      <c r="D4341" t="s">
        <v>9062</v>
      </c>
      <c r="E4341" t="s">
        <v>601</v>
      </c>
      <c r="F4341" t="s">
        <v>3806</v>
      </c>
      <c r="G4341" t="s">
        <v>20837</v>
      </c>
    </row>
    <row r="4342" spans="1:7">
      <c r="A4342" t="s">
        <v>3810</v>
      </c>
      <c r="B4342" t="s">
        <v>681</v>
      </c>
      <c r="C4342" t="s">
        <v>1024</v>
      </c>
      <c r="D4342" t="s">
        <v>6852</v>
      </c>
      <c r="E4342" t="s">
        <v>22675</v>
      </c>
      <c r="F4342" t="s">
        <v>11726</v>
      </c>
      <c r="G4342" t="s">
        <v>7401</v>
      </c>
    </row>
    <row r="4343" spans="1:7">
      <c r="A4343" t="s">
        <v>6277</v>
      </c>
      <c r="B4343" t="s">
        <v>23653</v>
      </c>
      <c r="C4343" t="s">
        <v>4882</v>
      </c>
      <c r="D4343" t="s">
        <v>19692</v>
      </c>
      <c r="E4343" t="s">
        <v>9273</v>
      </c>
      <c r="F4343" t="s">
        <v>5758</v>
      </c>
      <c r="G4343" t="s">
        <v>19970</v>
      </c>
    </row>
    <row r="4344" spans="1:7">
      <c r="A4344" t="s">
        <v>21873</v>
      </c>
      <c r="B4344" t="s">
        <v>23944</v>
      </c>
      <c r="C4344" t="s">
        <v>693</v>
      </c>
      <c r="D4344" t="s">
        <v>1547</v>
      </c>
      <c r="E4344" t="s">
        <v>8956</v>
      </c>
      <c r="F4344" t="s">
        <v>4982</v>
      </c>
      <c r="G4344" t="s">
        <v>3544</v>
      </c>
    </row>
    <row r="4345" spans="1:7">
      <c r="A4345" t="s">
        <v>5630</v>
      </c>
      <c r="B4345" t="s">
        <v>23945</v>
      </c>
      <c r="C4345" t="s">
        <v>6270</v>
      </c>
      <c r="D4345" t="s">
        <v>23443</v>
      </c>
      <c r="E4345" t="s">
        <v>23946</v>
      </c>
      <c r="F4345" t="s">
        <v>2029</v>
      </c>
      <c r="G4345" t="s">
        <v>375</v>
      </c>
    </row>
    <row r="4346" spans="1:7">
      <c r="A4346" t="s">
        <v>8400</v>
      </c>
      <c r="B4346" t="s">
        <v>23186</v>
      </c>
      <c r="C4346" t="s">
        <v>1480</v>
      </c>
      <c r="D4346" t="s">
        <v>639</v>
      </c>
      <c r="E4346" t="s">
        <v>8759</v>
      </c>
      <c r="F4346" t="s">
        <v>15165</v>
      </c>
      <c r="G4346" t="s">
        <v>8689</v>
      </c>
    </row>
    <row r="4347" spans="1:7">
      <c r="A4347" t="s">
        <v>75</v>
      </c>
      <c r="B4347" t="s">
        <v>5946</v>
      </c>
      <c r="C4347" t="s">
        <v>1254</v>
      </c>
      <c r="D4347" t="s">
        <v>3781</v>
      </c>
      <c r="E4347" t="s">
        <v>2697</v>
      </c>
      <c r="F4347" t="s">
        <v>934</v>
      </c>
      <c r="G4347" t="s">
        <v>5055</v>
      </c>
    </row>
    <row r="4348" spans="1:7">
      <c r="A4348" t="s">
        <v>20749</v>
      </c>
      <c r="B4348" t="s">
        <v>2296</v>
      </c>
      <c r="C4348" t="s">
        <v>23947</v>
      </c>
      <c r="D4348" t="s">
        <v>22315</v>
      </c>
      <c r="E4348" t="s">
        <v>5748</v>
      </c>
      <c r="F4348" t="s">
        <v>8213</v>
      </c>
      <c r="G4348" t="s">
        <v>11299</v>
      </c>
    </row>
    <row r="4349" spans="1:7">
      <c r="A4349" t="s">
        <v>14276</v>
      </c>
      <c r="B4349" t="s">
        <v>5341</v>
      </c>
      <c r="C4349" t="s">
        <v>6743</v>
      </c>
      <c r="D4349" t="s">
        <v>4530</v>
      </c>
      <c r="E4349" t="s">
        <v>6419</v>
      </c>
      <c r="F4349" t="s">
        <v>6044</v>
      </c>
      <c r="G4349" t="s">
        <v>7943</v>
      </c>
    </row>
    <row r="4350" spans="1:7">
      <c r="A4350" t="s">
        <v>22041</v>
      </c>
      <c r="B4350" t="s">
        <v>5737</v>
      </c>
      <c r="C4350" t="s">
        <v>6630</v>
      </c>
      <c r="D4350" t="s">
        <v>2667</v>
      </c>
      <c r="E4350" t="s">
        <v>22925</v>
      </c>
      <c r="F4350" t="s">
        <v>810</v>
      </c>
      <c r="G4350" t="s">
        <v>659</v>
      </c>
    </row>
    <row r="4351" spans="1:7">
      <c r="A4351" t="s">
        <v>8899</v>
      </c>
      <c r="B4351" t="s">
        <v>7162</v>
      </c>
      <c r="C4351" t="s">
        <v>7925</v>
      </c>
      <c r="D4351" t="s">
        <v>4201</v>
      </c>
      <c r="E4351" t="s">
        <v>20970</v>
      </c>
      <c r="F4351" t="s">
        <v>198</v>
      </c>
      <c r="G4351" t="s">
        <v>584</v>
      </c>
    </row>
    <row r="4352" spans="1:7">
      <c r="A4352" t="s">
        <v>3335</v>
      </c>
      <c r="B4352" t="s">
        <v>655</v>
      </c>
      <c r="C4352" t="s">
        <v>14216</v>
      </c>
      <c r="D4352" t="s">
        <v>4850</v>
      </c>
      <c r="E4352" t="s">
        <v>10889</v>
      </c>
      <c r="F4352" t="s">
        <v>3508</v>
      </c>
      <c r="G4352" t="s">
        <v>20398</v>
      </c>
    </row>
    <row r="4353" spans="1:7">
      <c r="A4353" t="s">
        <v>8466</v>
      </c>
      <c r="B4353" t="s">
        <v>7608</v>
      </c>
      <c r="C4353" t="s">
        <v>3235</v>
      </c>
      <c r="D4353" t="s">
        <v>23948</v>
      </c>
      <c r="E4353" t="s">
        <v>22366</v>
      </c>
      <c r="F4353" t="s">
        <v>3355</v>
      </c>
      <c r="G4353" t="s">
        <v>8769</v>
      </c>
    </row>
    <row r="4354" spans="1:7">
      <c r="A4354" t="s">
        <v>5961</v>
      </c>
      <c r="B4354" t="s">
        <v>1717</v>
      </c>
      <c r="C4354" t="s">
        <v>3971</v>
      </c>
      <c r="D4354" t="s">
        <v>7914</v>
      </c>
      <c r="E4354" t="s">
        <v>8693</v>
      </c>
      <c r="F4354" t="s">
        <v>1893</v>
      </c>
      <c r="G4354" t="s">
        <v>8683</v>
      </c>
    </row>
    <row r="4355" spans="1:7">
      <c r="A4355" t="s">
        <v>7426</v>
      </c>
      <c r="B4355" t="s">
        <v>18248</v>
      </c>
      <c r="C4355" t="s">
        <v>21541</v>
      </c>
      <c r="D4355" t="s">
        <v>14193</v>
      </c>
      <c r="E4355" t="s">
        <v>14427</v>
      </c>
      <c r="F4355" t="s">
        <v>4392</v>
      </c>
      <c r="G4355" t="s">
        <v>20341</v>
      </c>
    </row>
    <row r="4356" spans="1:7">
      <c r="A4356" t="s">
        <v>2872</v>
      </c>
      <c r="B4356" t="s">
        <v>22830</v>
      </c>
      <c r="C4356" t="s">
        <v>3716</v>
      </c>
      <c r="D4356" t="s">
        <v>16975</v>
      </c>
      <c r="E4356" t="s">
        <v>3467</v>
      </c>
      <c r="F4356" t="s">
        <v>8782</v>
      </c>
      <c r="G4356" t="s">
        <v>1331</v>
      </c>
    </row>
    <row r="4357" spans="1:7">
      <c r="A4357" t="s">
        <v>8866</v>
      </c>
      <c r="B4357" t="s">
        <v>1106</v>
      </c>
      <c r="C4357" t="s">
        <v>6261</v>
      </c>
      <c r="D4357" t="s">
        <v>6594</v>
      </c>
      <c r="E4357" t="s">
        <v>6864</v>
      </c>
      <c r="F4357" t="s">
        <v>4823</v>
      </c>
      <c r="G4357" t="s">
        <v>8642</v>
      </c>
    </row>
    <row r="4358" spans="1:7">
      <c r="A4358" t="s">
        <v>1443</v>
      </c>
      <c r="B4358" t="s">
        <v>2652</v>
      </c>
      <c r="C4358" t="s">
        <v>14837</v>
      </c>
      <c r="D4358" t="s">
        <v>470</v>
      </c>
      <c r="E4358" t="s">
        <v>8657</v>
      </c>
      <c r="F4358" t="s">
        <v>3088</v>
      </c>
      <c r="G4358" t="s">
        <v>20441</v>
      </c>
    </row>
    <row r="4359" spans="1:7">
      <c r="A4359" t="s">
        <v>3990</v>
      </c>
      <c r="B4359" t="s">
        <v>20835</v>
      </c>
      <c r="C4359" t="s">
        <v>5902</v>
      </c>
      <c r="D4359" t="s">
        <v>2832</v>
      </c>
      <c r="E4359" t="s">
        <v>23949</v>
      </c>
      <c r="F4359" t="s">
        <v>17917</v>
      </c>
      <c r="G4359" t="s">
        <v>19768</v>
      </c>
    </row>
    <row r="4360" spans="1:7">
      <c r="A4360" t="s">
        <v>6383</v>
      </c>
      <c r="B4360" t="s">
        <v>6595</v>
      </c>
      <c r="C4360" t="s">
        <v>6695</v>
      </c>
      <c r="D4360" t="s">
        <v>1819</v>
      </c>
      <c r="E4360" t="s">
        <v>7993</v>
      </c>
      <c r="F4360" t="s">
        <v>4535</v>
      </c>
      <c r="G4360" t="s">
        <v>456</v>
      </c>
    </row>
    <row r="4361" spans="1:7">
      <c r="A4361" t="s">
        <v>22420</v>
      </c>
      <c r="B4361" t="s">
        <v>21426</v>
      </c>
      <c r="C4361" t="s">
        <v>2937</v>
      </c>
      <c r="D4361" t="s">
        <v>5180</v>
      </c>
      <c r="E4361" t="s">
        <v>6358</v>
      </c>
      <c r="F4361" t="s">
        <v>10551</v>
      </c>
      <c r="G4361" t="s">
        <v>380</v>
      </c>
    </row>
    <row r="4362" spans="1:7">
      <c r="A4362" t="s">
        <v>3958</v>
      </c>
      <c r="B4362" t="s">
        <v>1281</v>
      </c>
      <c r="C4362" t="s">
        <v>14445</v>
      </c>
      <c r="D4362" t="s">
        <v>1480</v>
      </c>
      <c r="E4362" t="s">
        <v>2783</v>
      </c>
      <c r="F4362" t="s">
        <v>13750</v>
      </c>
      <c r="G4362" t="s">
        <v>2422</v>
      </c>
    </row>
    <row r="4363" spans="1:7">
      <c r="A4363" t="s">
        <v>5113</v>
      </c>
      <c r="B4363" t="s">
        <v>2053</v>
      </c>
      <c r="C4363" t="s">
        <v>978</v>
      </c>
      <c r="D4363" t="s">
        <v>12950</v>
      </c>
      <c r="E4363" t="s">
        <v>12377</v>
      </c>
      <c r="F4363" t="s">
        <v>6647</v>
      </c>
      <c r="G4363" t="s">
        <v>4784</v>
      </c>
    </row>
    <row r="4364" spans="1:7">
      <c r="A4364" t="s">
        <v>410</v>
      </c>
      <c r="B4364" t="s">
        <v>8038</v>
      </c>
      <c r="C4364" t="s">
        <v>3122</v>
      </c>
      <c r="D4364" t="s">
        <v>8155</v>
      </c>
      <c r="E4364" t="s">
        <v>22156</v>
      </c>
      <c r="F4364" t="s">
        <v>8943</v>
      </c>
      <c r="G4364" t="s">
        <v>17712</v>
      </c>
    </row>
    <row r="4365" spans="1:7">
      <c r="A4365" t="s">
        <v>6499</v>
      </c>
      <c r="B4365" t="s">
        <v>1402</v>
      </c>
      <c r="C4365" t="s">
        <v>4388</v>
      </c>
      <c r="D4365" t="s">
        <v>22231</v>
      </c>
      <c r="E4365" t="s">
        <v>3312</v>
      </c>
      <c r="F4365" t="s">
        <v>5505</v>
      </c>
      <c r="G4365" t="s">
        <v>1757</v>
      </c>
    </row>
    <row r="4366" spans="1:7">
      <c r="A4366" t="s">
        <v>23950</v>
      </c>
      <c r="B4366" t="s">
        <v>5167</v>
      </c>
      <c r="C4366" t="s">
        <v>4126</v>
      </c>
      <c r="D4366" t="s">
        <v>19646</v>
      </c>
      <c r="E4366" t="s">
        <v>7161</v>
      </c>
      <c r="F4366" t="s">
        <v>3163</v>
      </c>
      <c r="G4366" t="s">
        <v>8090</v>
      </c>
    </row>
    <row r="4367" spans="1:7">
      <c r="A4367" t="s">
        <v>3390</v>
      </c>
      <c r="B4367" t="s">
        <v>22849</v>
      </c>
      <c r="C4367" t="s">
        <v>1529</v>
      </c>
      <c r="D4367" t="s">
        <v>1787</v>
      </c>
      <c r="E4367" t="s">
        <v>6632</v>
      </c>
      <c r="F4367" t="s">
        <v>5759</v>
      </c>
      <c r="G4367" t="s">
        <v>15962</v>
      </c>
    </row>
    <row r="4368" spans="1:7">
      <c r="A4368" t="s">
        <v>7645</v>
      </c>
      <c r="B4368" t="s">
        <v>2764</v>
      </c>
      <c r="C4368" t="s">
        <v>8824</v>
      </c>
      <c r="D4368" t="s">
        <v>6716</v>
      </c>
      <c r="E4368" t="s">
        <v>8468</v>
      </c>
      <c r="F4368" t="s">
        <v>4131</v>
      </c>
      <c r="G4368" t="s">
        <v>7999</v>
      </c>
    </row>
    <row r="4369" spans="1:7">
      <c r="A4369" t="s">
        <v>1173</v>
      </c>
      <c r="B4369" t="s">
        <v>7845</v>
      </c>
      <c r="C4369" t="s">
        <v>7111</v>
      </c>
      <c r="D4369" t="s">
        <v>8990</v>
      </c>
      <c r="E4369" t="s">
        <v>8199</v>
      </c>
      <c r="F4369" t="s">
        <v>4740</v>
      </c>
      <c r="G4369" t="s">
        <v>3099</v>
      </c>
    </row>
    <row r="4370" spans="1:7">
      <c r="A4370" t="s">
        <v>1107</v>
      </c>
      <c r="B4370" t="s">
        <v>3417</v>
      </c>
      <c r="C4370" t="s">
        <v>4145</v>
      </c>
      <c r="D4370" t="s">
        <v>2815</v>
      </c>
      <c r="E4370" t="s">
        <v>431</v>
      </c>
      <c r="F4370" t="s">
        <v>12130</v>
      </c>
      <c r="G4370" t="s">
        <v>4771</v>
      </c>
    </row>
    <row r="4371" spans="1:7">
      <c r="A4371" t="s">
        <v>2174</v>
      </c>
      <c r="B4371" t="s">
        <v>3144</v>
      </c>
      <c r="C4371" t="s">
        <v>2760</v>
      </c>
      <c r="D4371" t="s">
        <v>23601</v>
      </c>
      <c r="E4371" t="s">
        <v>15731</v>
      </c>
      <c r="F4371" t="s">
        <v>5209</v>
      </c>
      <c r="G4371" t="s">
        <v>8031</v>
      </c>
    </row>
    <row r="4372" spans="1:7">
      <c r="A4372" t="s">
        <v>5409</v>
      </c>
      <c r="B4372" t="s">
        <v>392</v>
      </c>
      <c r="C4372" t="s">
        <v>19161</v>
      </c>
      <c r="D4372" t="s">
        <v>23497</v>
      </c>
      <c r="E4372" t="s">
        <v>4364</v>
      </c>
      <c r="F4372" t="s">
        <v>5714</v>
      </c>
      <c r="G4372" t="s">
        <v>2397</v>
      </c>
    </row>
    <row r="4373" spans="1:7">
      <c r="A4373" t="s">
        <v>7871</v>
      </c>
      <c r="B4373" t="s">
        <v>11731</v>
      </c>
      <c r="C4373" t="s">
        <v>2071</v>
      </c>
      <c r="D4373" t="s">
        <v>3912</v>
      </c>
      <c r="E4373" t="s">
        <v>14773</v>
      </c>
      <c r="F4373" t="s">
        <v>4700</v>
      </c>
      <c r="G4373" t="s">
        <v>8387</v>
      </c>
    </row>
    <row r="4374" spans="1:7">
      <c r="A4374" t="s">
        <v>22538</v>
      </c>
      <c r="B4374" t="s">
        <v>7286</v>
      </c>
      <c r="C4374" t="s">
        <v>5138</v>
      </c>
      <c r="D4374" t="s">
        <v>23951</v>
      </c>
      <c r="E4374" t="s">
        <v>2736</v>
      </c>
      <c r="F4374" t="s">
        <v>8453</v>
      </c>
      <c r="G4374" t="s">
        <v>1646</v>
      </c>
    </row>
    <row r="4375" spans="1:7">
      <c r="A4375" t="s">
        <v>228</v>
      </c>
      <c r="B4375" t="s">
        <v>19072</v>
      </c>
      <c r="C4375" t="s">
        <v>1335</v>
      </c>
      <c r="D4375" t="s">
        <v>8261</v>
      </c>
      <c r="E4375" t="s">
        <v>3720</v>
      </c>
      <c r="F4375" t="s">
        <v>18679</v>
      </c>
      <c r="G4375" t="s">
        <v>10903</v>
      </c>
    </row>
    <row r="4376" spans="1:7">
      <c r="A4376" t="s">
        <v>8650</v>
      </c>
      <c r="B4376" t="s">
        <v>23170</v>
      </c>
      <c r="C4376" t="s">
        <v>1591</v>
      </c>
      <c r="D4376" t="s">
        <v>23952</v>
      </c>
      <c r="E4376" t="s">
        <v>21775</v>
      </c>
      <c r="F4376" t="s">
        <v>4522</v>
      </c>
      <c r="G4376" t="s">
        <v>19811</v>
      </c>
    </row>
    <row r="4377" spans="1:7">
      <c r="A4377" t="s">
        <v>3022</v>
      </c>
      <c r="B4377" t="s">
        <v>9044</v>
      </c>
      <c r="C4377" t="s">
        <v>1160</v>
      </c>
      <c r="D4377" t="s">
        <v>7564</v>
      </c>
      <c r="E4377" t="s">
        <v>5482</v>
      </c>
      <c r="F4377" t="s">
        <v>13478</v>
      </c>
      <c r="G4377" t="s">
        <v>449</v>
      </c>
    </row>
    <row r="4378" spans="1:7">
      <c r="A4378" t="s">
        <v>23212</v>
      </c>
      <c r="B4378" t="s">
        <v>2715</v>
      </c>
      <c r="C4378" t="s">
        <v>3225</v>
      </c>
      <c r="D4378" t="s">
        <v>5700</v>
      </c>
      <c r="E4378" t="s">
        <v>22421</v>
      </c>
      <c r="F4378" t="s">
        <v>8397</v>
      </c>
      <c r="G4378" t="s">
        <v>6621</v>
      </c>
    </row>
    <row r="4379" spans="1:7">
      <c r="A4379" t="s">
        <v>422</v>
      </c>
      <c r="B4379" t="s">
        <v>7039</v>
      </c>
      <c r="C4379" t="s">
        <v>7315</v>
      </c>
      <c r="D4379" t="s">
        <v>17891</v>
      </c>
      <c r="E4379" t="s">
        <v>4310</v>
      </c>
      <c r="F4379" t="s">
        <v>4249</v>
      </c>
      <c r="G4379" t="s">
        <v>5833</v>
      </c>
    </row>
    <row r="4380" spans="1:7">
      <c r="A4380" t="s">
        <v>6085</v>
      </c>
      <c r="B4380" t="s">
        <v>23953</v>
      </c>
      <c r="C4380" t="s">
        <v>7580</v>
      </c>
      <c r="D4380" t="s">
        <v>2792</v>
      </c>
      <c r="E4380" t="s">
        <v>23262</v>
      </c>
      <c r="F4380" t="s">
        <v>12772</v>
      </c>
      <c r="G4380" t="s">
        <v>20785</v>
      </c>
    </row>
    <row r="4381" spans="1:7">
      <c r="A4381" t="s">
        <v>21639</v>
      </c>
      <c r="B4381" t="s">
        <v>4710</v>
      </c>
      <c r="C4381" t="s">
        <v>20069</v>
      </c>
      <c r="D4381" t="s">
        <v>23954</v>
      </c>
      <c r="E4381" t="s">
        <v>691</v>
      </c>
      <c r="F4381" t="s">
        <v>18066</v>
      </c>
      <c r="G4381" t="s">
        <v>20787</v>
      </c>
    </row>
    <row r="4382" spans="1:7">
      <c r="A4382" t="s">
        <v>5520</v>
      </c>
      <c r="B4382" t="s">
        <v>211</v>
      </c>
      <c r="C4382" t="s">
        <v>15896</v>
      </c>
      <c r="D4382" t="s">
        <v>5949</v>
      </c>
      <c r="E4382" t="s">
        <v>1975</v>
      </c>
      <c r="F4382" t="s">
        <v>1230</v>
      </c>
      <c r="G4382" t="s">
        <v>20789</v>
      </c>
    </row>
    <row r="4383" spans="1:7">
      <c r="A4383" t="s">
        <v>4732</v>
      </c>
      <c r="B4383" t="s">
        <v>14850</v>
      </c>
      <c r="C4383" t="s">
        <v>248</v>
      </c>
      <c r="D4383" t="s">
        <v>2134</v>
      </c>
      <c r="E4383" t="s">
        <v>5079</v>
      </c>
      <c r="F4383" t="s">
        <v>8986</v>
      </c>
      <c r="G4383" t="s">
        <v>20791</v>
      </c>
    </row>
    <row r="4384" spans="1:7">
      <c r="A4384" t="s">
        <v>5900</v>
      </c>
      <c r="B4384" t="s">
        <v>3624</v>
      </c>
      <c r="C4384" t="s">
        <v>23955</v>
      </c>
      <c r="D4384" t="s">
        <v>20816</v>
      </c>
      <c r="E4384" t="s">
        <v>13478</v>
      </c>
      <c r="F4384" t="s">
        <v>289</v>
      </c>
      <c r="G4384" t="s">
        <v>4974</v>
      </c>
    </row>
    <row r="4385" spans="1:7">
      <c r="A4385" t="s">
        <v>5347</v>
      </c>
      <c r="B4385" t="s">
        <v>2774</v>
      </c>
      <c r="C4385" t="s">
        <v>8400</v>
      </c>
      <c r="D4385" t="s">
        <v>21624</v>
      </c>
      <c r="E4385" t="s">
        <v>5660</v>
      </c>
      <c r="F4385" t="s">
        <v>3114</v>
      </c>
      <c r="G4385" t="s">
        <v>20751</v>
      </c>
    </row>
    <row r="4386" spans="1:7">
      <c r="A4386" t="s">
        <v>16915</v>
      </c>
      <c r="B4386" t="s">
        <v>22368</v>
      </c>
      <c r="C4386" t="s">
        <v>15478</v>
      </c>
      <c r="D4386" t="s">
        <v>6278</v>
      </c>
      <c r="E4386" t="s">
        <v>2698</v>
      </c>
      <c r="F4386" t="s">
        <v>8165</v>
      </c>
      <c r="G4386" t="s">
        <v>1567</v>
      </c>
    </row>
    <row r="4387" spans="1:7">
      <c r="A4387" t="s">
        <v>1151</v>
      </c>
      <c r="B4387" t="s">
        <v>23081</v>
      </c>
      <c r="C4387" t="s">
        <v>95</v>
      </c>
      <c r="D4387" t="s">
        <v>2981</v>
      </c>
      <c r="E4387" t="s">
        <v>6690</v>
      </c>
      <c r="F4387" t="s">
        <v>6692</v>
      </c>
      <c r="G4387" t="s">
        <v>902</v>
      </c>
    </row>
    <row r="4388" spans="1:7">
      <c r="A4388" t="s">
        <v>3356</v>
      </c>
      <c r="B4388" t="s">
        <v>6467</v>
      </c>
      <c r="C4388" t="s">
        <v>7985</v>
      </c>
      <c r="D4388" t="s">
        <v>21361</v>
      </c>
      <c r="E4388" t="s">
        <v>21667</v>
      </c>
      <c r="F4388" t="s">
        <v>2048</v>
      </c>
      <c r="G4388" t="s">
        <v>3835</v>
      </c>
    </row>
    <row r="4389" spans="1:7">
      <c r="A4389" t="s">
        <v>23956</v>
      </c>
      <c r="B4389" t="s">
        <v>1429</v>
      </c>
      <c r="C4389" t="s">
        <v>6107</v>
      </c>
      <c r="D4389" t="s">
        <v>1442</v>
      </c>
      <c r="E4389" t="s">
        <v>19952</v>
      </c>
      <c r="F4389" t="s">
        <v>2379</v>
      </c>
      <c r="G4389" t="s">
        <v>20917</v>
      </c>
    </row>
    <row r="4390" spans="1:7">
      <c r="A4390" t="s">
        <v>17950</v>
      </c>
      <c r="B4390" t="s">
        <v>6834</v>
      </c>
      <c r="C4390" t="s">
        <v>8450</v>
      </c>
      <c r="D4390" t="s">
        <v>8696</v>
      </c>
      <c r="E4390" t="s">
        <v>889</v>
      </c>
      <c r="F4390" t="s">
        <v>1153</v>
      </c>
      <c r="G4390" t="s">
        <v>2434</v>
      </c>
    </row>
    <row r="4391" spans="1:7">
      <c r="A4391" t="s">
        <v>23957</v>
      </c>
      <c r="B4391" t="s">
        <v>8638</v>
      </c>
      <c r="C4391" t="s">
        <v>5678</v>
      </c>
      <c r="D4391" t="s">
        <v>3974</v>
      </c>
      <c r="E4391" t="s">
        <v>23915</v>
      </c>
      <c r="F4391" t="s">
        <v>17411</v>
      </c>
      <c r="G4391" t="s">
        <v>6119</v>
      </c>
    </row>
    <row r="4392" spans="1:7">
      <c r="A4392" t="s">
        <v>23958</v>
      </c>
      <c r="B4392" t="s">
        <v>6932</v>
      </c>
      <c r="C4392" t="s">
        <v>9009</v>
      </c>
      <c r="D4392" t="s">
        <v>23874</v>
      </c>
      <c r="E4392" t="s">
        <v>23959</v>
      </c>
      <c r="F4392" t="s">
        <v>19655</v>
      </c>
      <c r="G4392" t="s">
        <v>2636</v>
      </c>
    </row>
    <row r="4393" spans="1:7">
      <c r="A4393" t="s">
        <v>6570</v>
      </c>
      <c r="B4393" t="s">
        <v>23960</v>
      </c>
      <c r="C4393" t="s">
        <v>408</v>
      </c>
      <c r="D4393" s="51">
        <v>44774</v>
      </c>
      <c r="E4393" t="s">
        <v>9083</v>
      </c>
      <c r="F4393" t="s">
        <v>19618</v>
      </c>
      <c r="G4393" t="s">
        <v>20382</v>
      </c>
    </row>
    <row r="4394" spans="1:7">
      <c r="A4394" t="s">
        <v>7999</v>
      </c>
      <c r="B4394" t="s">
        <v>1753</v>
      </c>
      <c r="C4394" t="s">
        <v>23297</v>
      </c>
      <c r="D4394" t="s">
        <v>21810</v>
      </c>
      <c r="E4394" t="s">
        <v>4661</v>
      </c>
      <c r="F4394" t="s">
        <v>18528</v>
      </c>
      <c r="G4394" t="s">
        <v>14385</v>
      </c>
    </row>
    <row r="4395" spans="1:7">
      <c r="A4395" t="s">
        <v>16454</v>
      </c>
      <c r="B4395" t="s">
        <v>12694</v>
      </c>
      <c r="C4395" t="s">
        <v>798</v>
      </c>
      <c r="D4395" t="s">
        <v>4567</v>
      </c>
      <c r="E4395" t="s">
        <v>8834</v>
      </c>
      <c r="F4395" t="s">
        <v>19134</v>
      </c>
      <c r="G4395" t="s">
        <v>4270</v>
      </c>
    </row>
    <row r="4396" spans="1:7">
      <c r="A4396" t="s">
        <v>8961</v>
      </c>
      <c r="B4396" t="s">
        <v>5118</v>
      </c>
      <c r="C4396" t="s">
        <v>4056</v>
      </c>
      <c r="D4396" t="s">
        <v>12770</v>
      </c>
      <c r="E4396" t="s">
        <v>12039</v>
      </c>
      <c r="F4396" t="s">
        <v>18646</v>
      </c>
      <c r="G4396" t="s">
        <v>2745</v>
      </c>
    </row>
    <row r="4397" spans="1:7">
      <c r="A4397" t="s">
        <v>4561</v>
      </c>
      <c r="B4397" t="s">
        <v>8049</v>
      </c>
      <c r="C4397" t="s">
        <v>23961</v>
      </c>
      <c r="D4397" t="s">
        <v>22463</v>
      </c>
      <c r="E4397" t="s">
        <v>2550</v>
      </c>
      <c r="F4397" t="s">
        <v>2681</v>
      </c>
      <c r="G4397" t="s">
        <v>5319</v>
      </c>
    </row>
    <row r="4398" spans="1:7">
      <c r="A4398" t="s">
        <v>1008</v>
      </c>
      <c r="B4398" t="s">
        <v>6620</v>
      </c>
      <c r="C4398" t="s">
        <v>4912</v>
      </c>
      <c r="D4398" t="s">
        <v>4646</v>
      </c>
      <c r="E4398" t="s">
        <v>2194</v>
      </c>
      <c r="F4398" t="s">
        <v>18899</v>
      </c>
      <c r="G4398" t="s">
        <v>13192</v>
      </c>
    </row>
    <row r="4399" spans="1:7">
      <c r="A4399" t="s">
        <v>4374</v>
      </c>
      <c r="B4399" t="s">
        <v>8169</v>
      </c>
      <c r="C4399" t="s">
        <v>7698</v>
      </c>
      <c r="D4399" t="s">
        <v>1751</v>
      </c>
      <c r="E4399" t="s">
        <v>7854</v>
      </c>
      <c r="F4399" t="s">
        <v>5059</v>
      </c>
      <c r="G4399" t="s">
        <v>4553</v>
      </c>
    </row>
    <row r="4400" spans="1:7">
      <c r="A4400" t="s">
        <v>21376</v>
      </c>
      <c r="B4400" t="s">
        <v>23962</v>
      </c>
      <c r="C4400" t="s">
        <v>2717</v>
      </c>
      <c r="D4400" t="s">
        <v>4937</v>
      </c>
      <c r="E4400" t="s">
        <v>23963</v>
      </c>
      <c r="F4400" t="s">
        <v>6401</v>
      </c>
      <c r="G4400" t="s">
        <v>2495</v>
      </c>
    </row>
    <row r="4401" spans="1:7">
      <c r="A4401" t="s">
        <v>5607</v>
      </c>
      <c r="B4401" t="s">
        <v>22219</v>
      </c>
      <c r="C4401" t="s">
        <v>2211</v>
      </c>
      <c r="D4401" t="s">
        <v>8801</v>
      </c>
      <c r="E4401" t="s">
        <v>6973</v>
      </c>
      <c r="F4401" t="s">
        <v>2425</v>
      </c>
      <c r="G4401" t="s">
        <v>1943</v>
      </c>
    </row>
    <row r="4402" spans="1:7">
      <c r="A4402" t="s">
        <v>3942</v>
      </c>
      <c r="B4402" t="s">
        <v>152</v>
      </c>
      <c r="C4402" t="s">
        <v>5026</v>
      </c>
      <c r="D4402" t="s">
        <v>5294</v>
      </c>
      <c r="E4402" t="s">
        <v>1791</v>
      </c>
      <c r="F4402" t="s">
        <v>709</v>
      </c>
      <c r="G4402" t="s">
        <v>10453</v>
      </c>
    </row>
    <row r="4403" spans="1:7">
      <c r="A4403" t="s">
        <v>8848</v>
      </c>
      <c r="B4403" t="s">
        <v>23143</v>
      </c>
      <c r="C4403" t="s">
        <v>7140</v>
      </c>
      <c r="D4403" t="s">
        <v>14134</v>
      </c>
      <c r="E4403" t="s">
        <v>2629</v>
      </c>
      <c r="F4403" t="s">
        <v>19207</v>
      </c>
      <c r="G4403" t="s">
        <v>21140</v>
      </c>
    </row>
    <row r="4404" spans="1:7">
      <c r="A4404" t="s">
        <v>2863</v>
      </c>
      <c r="B4404" t="s">
        <v>6062</v>
      </c>
      <c r="C4404" t="s">
        <v>22421</v>
      </c>
      <c r="D4404" t="s">
        <v>12537</v>
      </c>
      <c r="E4404" t="s">
        <v>23964</v>
      </c>
      <c r="F4404" t="s">
        <v>2879</v>
      </c>
      <c r="G4404" t="s">
        <v>2052</v>
      </c>
    </row>
    <row r="4405" spans="1:7">
      <c r="A4405" t="s">
        <v>8440</v>
      </c>
      <c r="B4405" t="s">
        <v>8394</v>
      </c>
      <c r="C4405" t="s">
        <v>8193</v>
      </c>
      <c r="D4405" t="s">
        <v>3004</v>
      </c>
      <c r="E4405" t="s">
        <v>4098</v>
      </c>
      <c r="F4405" t="s">
        <v>13540</v>
      </c>
      <c r="G4405" t="s">
        <v>9254</v>
      </c>
    </row>
    <row r="4406" spans="1:7">
      <c r="A4406" t="s">
        <v>2971</v>
      </c>
      <c r="B4406" t="s">
        <v>6835</v>
      </c>
      <c r="C4406" t="s">
        <v>3984</v>
      </c>
      <c r="D4406" t="s">
        <v>23154</v>
      </c>
      <c r="E4406" t="s">
        <v>23965</v>
      </c>
      <c r="F4406" t="s">
        <v>6684</v>
      </c>
      <c r="G4406" t="s">
        <v>14846</v>
      </c>
    </row>
    <row r="4407" spans="1:7">
      <c r="A4407" t="s">
        <v>5726</v>
      </c>
      <c r="B4407" t="s">
        <v>22405</v>
      </c>
      <c r="C4407" t="s">
        <v>4696</v>
      </c>
      <c r="D4407" t="s">
        <v>23400</v>
      </c>
      <c r="E4407" t="s">
        <v>23966</v>
      </c>
      <c r="F4407" t="s">
        <v>17406</v>
      </c>
      <c r="G4407" t="s">
        <v>18793</v>
      </c>
    </row>
    <row r="4408" spans="1:7">
      <c r="A4408" t="s">
        <v>8357</v>
      </c>
      <c r="B4408" t="s">
        <v>3127</v>
      </c>
      <c r="C4408" t="s">
        <v>3613</v>
      </c>
      <c r="D4408" t="s">
        <v>376</v>
      </c>
      <c r="E4408" t="s">
        <v>8310</v>
      </c>
      <c r="F4408" t="s">
        <v>8570</v>
      </c>
      <c r="G4408" t="s">
        <v>3473</v>
      </c>
    </row>
    <row r="4409" spans="1:7">
      <c r="A4409" t="s">
        <v>7379</v>
      </c>
      <c r="B4409" t="s">
        <v>231</v>
      </c>
      <c r="C4409" t="s">
        <v>7995</v>
      </c>
      <c r="D4409" t="s">
        <v>20532</v>
      </c>
      <c r="E4409" t="s">
        <v>16850</v>
      </c>
      <c r="F4409" t="s">
        <v>3728</v>
      </c>
      <c r="G4409" t="s">
        <v>7312</v>
      </c>
    </row>
    <row r="4410" spans="1:7">
      <c r="A4410" t="s">
        <v>5538</v>
      </c>
      <c r="B4410" t="s">
        <v>6838</v>
      </c>
      <c r="C4410" t="s">
        <v>22947</v>
      </c>
      <c r="D4410" t="s">
        <v>18822</v>
      </c>
      <c r="E4410" t="s">
        <v>6004</v>
      </c>
      <c r="F4410" t="s">
        <v>5643</v>
      </c>
      <c r="G4410" t="s">
        <v>13296</v>
      </c>
    </row>
    <row r="4411" spans="1:7">
      <c r="A4411" t="s">
        <v>6180</v>
      </c>
      <c r="B4411" t="s">
        <v>23307</v>
      </c>
      <c r="C4411" t="s">
        <v>8709</v>
      </c>
      <c r="D4411" t="s">
        <v>1949</v>
      </c>
      <c r="E4411" t="s">
        <v>7204</v>
      </c>
      <c r="F4411" t="s">
        <v>2982</v>
      </c>
      <c r="G4411" t="s">
        <v>6793</v>
      </c>
    </row>
    <row r="4412" spans="1:7">
      <c r="A4412" t="s">
        <v>21801</v>
      </c>
      <c r="B4412" t="s">
        <v>23752</v>
      </c>
      <c r="C4412" t="s">
        <v>5661</v>
      </c>
      <c r="D4412" t="s">
        <v>22464</v>
      </c>
      <c r="E4412" t="s">
        <v>23967</v>
      </c>
      <c r="F4412" t="s">
        <v>7765</v>
      </c>
      <c r="G4412" t="s">
        <v>20758</v>
      </c>
    </row>
    <row r="4413" spans="1:7">
      <c r="A4413" t="s">
        <v>6160</v>
      </c>
      <c r="B4413" t="s">
        <v>1148</v>
      </c>
      <c r="C4413" t="s">
        <v>8914</v>
      </c>
      <c r="D4413" t="s">
        <v>18097</v>
      </c>
      <c r="E4413" t="s">
        <v>19417</v>
      </c>
      <c r="F4413" t="s">
        <v>6444</v>
      </c>
      <c r="G4413" t="s">
        <v>2417</v>
      </c>
    </row>
    <row r="4414" spans="1:7">
      <c r="A4414" t="s">
        <v>2083</v>
      </c>
      <c r="B4414" t="s">
        <v>945</v>
      </c>
      <c r="C4414" t="s">
        <v>7367</v>
      </c>
      <c r="D4414" t="s">
        <v>5011</v>
      </c>
      <c r="E4414" t="s">
        <v>22984</v>
      </c>
      <c r="F4414" t="s">
        <v>8816</v>
      </c>
      <c r="G4414" t="s">
        <v>6104</v>
      </c>
    </row>
    <row r="4415" spans="1:7">
      <c r="A4415" t="s">
        <v>2714</v>
      </c>
      <c r="B4415" t="s">
        <v>4625</v>
      </c>
      <c r="C4415" t="s">
        <v>3426</v>
      </c>
      <c r="D4415" t="s">
        <v>397</v>
      </c>
      <c r="E4415" t="s">
        <v>7567</v>
      </c>
      <c r="F4415" t="s">
        <v>658</v>
      </c>
      <c r="G4415" t="s">
        <v>6340</v>
      </c>
    </row>
    <row r="4416" spans="1:7">
      <c r="A4416" t="s">
        <v>7071</v>
      </c>
      <c r="B4416" t="s">
        <v>9008</v>
      </c>
      <c r="C4416" t="s">
        <v>19148</v>
      </c>
      <c r="D4416" t="s">
        <v>2135</v>
      </c>
      <c r="E4416" t="s">
        <v>2661</v>
      </c>
      <c r="F4416" t="s">
        <v>9627</v>
      </c>
      <c r="G4416" t="s">
        <v>9540</v>
      </c>
    </row>
    <row r="4417" spans="1:7">
      <c r="A4417" t="s">
        <v>8315</v>
      </c>
      <c r="B4417" t="s">
        <v>6287</v>
      </c>
      <c r="C4417" t="s">
        <v>4144</v>
      </c>
      <c r="D4417" t="s">
        <v>2382</v>
      </c>
      <c r="E4417" t="s">
        <v>2440</v>
      </c>
      <c r="F4417" t="s">
        <v>87</v>
      </c>
      <c r="G4417" t="s">
        <v>4392</v>
      </c>
    </row>
    <row r="4418" spans="1:7">
      <c r="A4418" t="s">
        <v>9652</v>
      </c>
      <c r="B4418" t="s">
        <v>1455</v>
      </c>
      <c r="C4418" t="s">
        <v>21774</v>
      </c>
      <c r="D4418" t="s">
        <v>23968</v>
      </c>
      <c r="E4418" t="s">
        <v>5383</v>
      </c>
      <c r="F4418" t="s">
        <v>3968</v>
      </c>
      <c r="G4418" t="s">
        <v>1442</v>
      </c>
    </row>
    <row r="4419" spans="1:7">
      <c r="A4419" t="s">
        <v>2868</v>
      </c>
      <c r="B4419" t="s">
        <v>18197</v>
      </c>
      <c r="C4419" t="s">
        <v>4533</v>
      </c>
      <c r="D4419" t="s">
        <v>17986</v>
      </c>
      <c r="E4419" t="s">
        <v>23969</v>
      </c>
      <c r="F4419" t="s">
        <v>18648</v>
      </c>
      <c r="G4419" t="s">
        <v>19052</v>
      </c>
    </row>
    <row r="4420" spans="1:7">
      <c r="A4420" t="s">
        <v>23041</v>
      </c>
      <c r="B4420" t="s">
        <v>23970</v>
      </c>
      <c r="C4420" t="s">
        <v>21533</v>
      </c>
      <c r="D4420" t="s">
        <v>15527</v>
      </c>
      <c r="E4420" t="s">
        <v>4784</v>
      </c>
      <c r="F4420" t="s">
        <v>6463</v>
      </c>
      <c r="G4420" t="s">
        <v>16491</v>
      </c>
    </row>
    <row r="4421" spans="1:7">
      <c r="A4421" t="s">
        <v>8483</v>
      </c>
      <c r="B4421" t="s">
        <v>18170</v>
      </c>
      <c r="C4421" t="s">
        <v>2742</v>
      </c>
      <c r="D4421" t="s">
        <v>635</v>
      </c>
      <c r="E4421" t="s">
        <v>1134</v>
      </c>
      <c r="F4421" t="s">
        <v>1822</v>
      </c>
      <c r="G4421" t="s">
        <v>10822</v>
      </c>
    </row>
    <row r="4422" spans="1:7">
      <c r="A4422" t="s">
        <v>3877</v>
      </c>
      <c r="B4422" t="s">
        <v>23971</v>
      </c>
      <c r="C4422" t="s">
        <v>1365</v>
      </c>
      <c r="D4422" t="s">
        <v>23972</v>
      </c>
      <c r="E4422" t="s">
        <v>4645</v>
      </c>
      <c r="F4422" t="s">
        <v>18672</v>
      </c>
      <c r="G4422" t="s">
        <v>438</v>
      </c>
    </row>
    <row r="4423" spans="1:7">
      <c r="A4423" t="s">
        <v>8273</v>
      </c>
      <c r="B4423" t="s">
        <v>4930</v>
      </c>
      <c r="C4423" t="s">
        <v>3790</v>
      </c>
      <c r="D4423" t="s">
        <v>8267</v>
      </c>
      <c r="E4423" t="s">
        <v>15103</v>
      </c>
      <c r="F4423" t="s">
        <v>6138</v>
      </c>
      <c r="G4423" t="s">
        <v>20447</v>
      </c>
    </row>
    <row r="4424" spans="1:7">
      <c r="A4424" t="s">
        <v>14</v>
      </c>
      <c r="B4424" t="s">
        <v>3965</v>
      </c>
      <c r="C4424" t="s">
        <v>5636</v>
      </c>
      <c r="D4424" t="s">
        <v>2188</v>
      </c>
      <c r="E4424" t="s">
        <v>5021</v>
      </c>
      <c r="F4424" t="s">
        <v>6998</v>
      </c>
      <c r="G4424" t="s">
        <v>3742</v>
      </c>
    </row>
    <row r="4425" spans="1:7">
      <c r="A4425" t="s">
        <v>2510</v>
      </c>
      <c r="B4425" t="s">
        <v>1947</v>
      </c>
      <c r="C4425" t="s">
        <v>5471</v>
      </c>
      <c r="D4425" t="s">
        <v>22162</v>
      </c>
      <c r="E4425" t="s">
        <v>1845</v>
      </c>
      <c r="F4425" t="s">
        <v>6913</v>
      </c>
      <c r="G4425" t="s">
        <v>4105</v>
      </c>
    </row>
    <row r="4426" spans="1:7">
      <c r="A4426" t="s">
        <v>23973</v>
      </c>
      <c r="B4426" t="s">
        <v>8359</v>
      </c>
      <c r="C4426" t="s">
        <v>826</v>
      </c>
      <c r="D4426" t="s">
        <v>9025</v>
      </c>
      <c r="E4426" t="s">
        <v>1399</v>
      </c>
      <c r="F4426" t="s">
        <v>8457</v>
      </c>
      <c r="G4426" t="s">
        <v>9702</v>
      </c>
    </row>
    <row r="4427" spans="1:7">
      <c r="A4427" t="s">
        <v>6051</v>
      </c>
      <c r="B4427" t="s">
        <v>5648</v>
      </c>
      <c r="C4427" t="s">
        <v>23723</v>
      </c>
      <c r="D4427" t="s">
        <v>4515</v>
      </c>
      <c r="E4427" t="s">
        <v>607</v>
      </c>
      <c r="F4427" t="s">
        <v>18248</v>
      </c>
      <c r="G4427" t="s">
        <v>5031</v>
      </c>
    </row>
    <row r="4428" spans="1:7">
      <c r="A4428" t="s">
        <v>3668</v>
      </c>
      <c r="B4428" t="s">
        <v>9034</v>
      </c>
      <c r="C4428" t="s">
        <v>8295</v>
      </c>
      <c r="D4428" t="s">
        <v>22709</v>
      </c>
      <c r="E4428" t="s">
        <v>9656</v>
      </c>
      <c r="F4428" t="s">
        <v>18682</v>
      </c>
      <c r="G4428" t="s">
        <v>1232</v>
      </c>
    </row>
    <row r="4429" spans="1:7">
      <c r="A4429" t="s">
        <v>4416</v>
      </c>
      <c r="B4429" t="s">
        <v>1956</v>
      </c>
      <c r="C4429" t="s">
        <v>5256</v>
      </c>
      <c r="D4429" t="s">
        <v>4667</v>
      </c>
      <c r="E4429" t="s">
        <v>2814</v>
      </c>
      <c r="F4429" t="s">
        <v>14029</v>
      </c>
      <c r="G4429" t="s">
        <v>3289</v>
      </c>
    </row>
    <row r="4430" spans="1:7">
      <c r="A4430" t="s">
        <v>4415</v>
      </c>
      <c r="B4430" t="s">
        <v>153</v>
      </c>
      <c r="C4430" t="s">
        <v>6999</v>
      </c>
      <c r="D4430" t="s">
        <v>8489</v>
      </c>
      <c r="E4430" t="s">
        <v>3175</v>
      </c>
      <c r="F4430" t="s">
        <v>8422</v>
      </c>
      <c r="G4430" t="s">
        <v>9960</v>
      </c>
    </row>
    <row r="4431" spans="1:7">
      <c r="A4431" t="s">
        <v>793</v>
      </c>
      <c r="B4431" t="s">
        <v>23289</v>
      </c>
      <c r="C4431" t="s">
        <v>5599</v>
      </c>
      <c r="D4431" t="s">
        <v>3189</v>
      </c>
      <c r="E4431" t="s">
        <v>2070</v>
      </c>
      <c r="F4431" t="s">
        <v>1523</v>
      </c>
      <c r="G4431" t="s">
        <v>2566</v>
      </c>
    </row>
    <row r="4432" spans="1:7">
      <c r="A4432" t="s">
        <v>6519</v>
      </c>
      <c r="B4432" t="s">
        <v>19087</v>
      </c>
      <c r="C4432" t="s">
        <v>6089</v>
      </c>
      <c r="D4432" t="s">
        <v>23590</v>
      </c>
      <c r="E4432" t="s">
        <v>9929</v>
      </c>
      <c r="F4432" t="s">
        <v>2418</v>
      </c>
      <c r="G4432" t="s">
        <v>20202</v>
      </c>
    </row>
    <row r="4433" spans="1:7">
      <c r="A4433" t="s">
        <v>2149</v>
      </c>
      <c r="B4433" t="s">
        <v>3531</v>
      </c>
      <c r="C4433" t="s">
        <v>2775</v>
      </c>
      <c r="D4433" t="s">
        <v>5349</v>
      </c>
      <c r="E4433" t="s">
        <v>19232</v>
      </c>
      <c r="F4433" t="s">
        <v>2744</v>
      </c>
      <c r="G4433" t="s">
        <v>18520</v>
      </c>
    </row>
    <row r="4434" spans="1:7">
      <c r="A4434" t="s">
        <v>5588</v>
      </c>
      <c r="B4434" t="s">
        <v>16</v>
      </c>
      <c r="C4434" t="s">
        <v>792</v>
      </c>
      <c r="D4434" t="s">
        <v>21091</v>
      </c>
      <c r="E4434" t="s">
        <v>22054</v>
      </c>
      <c r="F4434" t="s">
        <v>17311</v>
      </c>
      <c r="G4434" t="s">
        <v>5106</v>
      </c>
    </row>
    <row r="4435" spans="1:7">
      <c r="A4435" t="s">
        <v>3703</v>
      </c>
      <c r="B4435" t="s">
        <v>23974</v>
      </c>
      <c r="C4435" t="s">
        <v>5798</v>
      </c>
      <c r="D4435" t="s">
        <v>6606</v>
      </c>
      <c r="E4435" t="s">
        <v>23975</v>
      </c>
      <c r="F4435" t="s">
        <v>13462</v>
      </c>
      <c r="G4435" t="s">
        <v>15167</v>
      </c>
    </row>
    <row r="4436" spans="1:7">
      <c r="A4436" t="s">
        <v>23615</v>
      </c>
      <c r="B4436" t="s">
        <v>4882</v>
      </c>
      <c r="C4436" t="s">
        <v>817</v>
      </c>
      <c r="D4436" t="s">
        <v>603</v>
      </c>
      <c r="E4436" t="s">
        <v>5193</v>
      </c>
      <c r="F4436" t="s">
        <v>3365</v>
      </c>
      <c r="G4436" t="s">
        <v>20244</v>
      </c>
    </row>
    <row r="4437" spans="1:7">
      <c r="A4437" t="s">
        <v>17034</v>
      </c>
      <c r="B4437" t="s">
        <v>2924</v>
      </c>
      <c r="C4437" t="s">
        <v>23976</v>
      </c>
      <c r="D4437" t="s">
        <v>22182</v>
      </c>
      <c r="E4437" t="s">
        <v>7048</v>
      </c>
      <c r="F4437" t="s">
        <v>16798</v>
      </c>
      <c r="G4437" t="s">
        <v>21206</v>
      </c>
    </row>
    <row r="4438" spans="1:7">
      <c r="A4438" t="s">
        <v>1992</v>
      </c>
      <c r="B4438" t="s">
        <v>5133</v>
      </c>
      <c r="C4438" t="s">
        <v>21556</v>
      </c>
      <c r="D4438" t="s">
        <v>19838</v>
      </c>
      <c r="E4438" t="s">
        <v>23977</v>
      </c>
      <c r="F4438" t="s">
        <v>5210</v>
      </c>
      <c r="G4438" t="s">
        <v>20540</v>
      </c>
    </row>
    <row r="4439" spans="1:7">
      <c r="A4439" t="s">
        <v>1286</v>
      </c>
      <c r="B4439" t="s">
        <v>8211</v>
      </c>
      <c r="C4439" t="s">
        <v>2945</v>
      </c>
      <c r="D4439" t="s">
        <v>17501</v>
      </c>
      <c r="E4439" t="s">
        <v>7582</v>
      </c>
      <c r="F4439" t="s">
        <v>4233</v>
      </c>
      <c r="G4439" t="s">
        <v>21263</v>
      </c>
    </row>
    <row r="4440" spans="1:7">
      <c r="A4440" t="s">
        <v>23514</v>
      </c>
      <c r="B4440" t="s">
        <v>7451</v>
      </c>
      <c r="C4440" t="s">
        <v>23978</v>
      </c>
      <c r="D4440" t="s">
        <v>6457</v>
      </c>
      <c r="E4440" t="s">
        <v>9446</v>
      </c>
      <c r="F4440" t="s">
        <v>2964</v>
      </c>
      <c r="G4440" t="s">
        <v>7492</v>
      </c>
    </row>
    <row r="4441" spans="1:7">
      <c r="A4441" t="s">
        <v>6156</v>
      </c>
      <c r="B4441" t="s">
        <v>1228</v>
      </c>
      <c r="C4441" t="s">
        <v>14673</v>
      </c>
      <c r="D4441" t="s">
        <v>3286</v>
      </c>
      <c r="E4441" t="s">
        <v>5840</v>
      </c>
      <c r="F4441" t="s">
        <v>6618</v>
      </c>
      <c r="G4441" t="s">
        <v>13839</v>
      </c>
    </row>
    <row r="4442" spans="1:7">
      <c r="A4442" t="s">
        <v>8455</v>
      </c>
      <c r="B4442" t="s">
        <v>21458</v>
      </c>
      <c r="C4442" t="s">
        <v>278</v>
      </c>
      <c r="D4442" t="s">
        <v>18106</v>
      </c>
      <c r="E4442" t="s">
        <v>5825</v>
      </c>
      <c r="F4442" t="s">
        <v>2412</v>
      </c>
      <c r="G4442" t="s">
        <v>9033</v>
      </c>
    </row>
    <row r="4443" spans="1:7">
      <c r="A4443" t="s">
        <v>2632</v>
      </c>
      <c r="B4443" t="s">
        <v>1092</v>
      </c>
      <c r="C4443" t="s">
        <v>23979</v>
      </c>
      <c r="D4443" t="s">
        <v>1399</v>
      </c>
      <c r="E4443" t="s">
        <v>3923</v>
      </c>
      <c r="F4443" t="s">
        <v>8137</v>
      </c>
      <c r="G4443" t="s">
        <v>19714</v>
      </c>
    </row>
    <row r="4444" spans="1:7">
      <c r="A4444" t="s">
        <v>5592</v>
      </c>
      <c r="B4444" t="s">
        <v>3258</v>
      </c>
      <c r="C4444" t="s">
        <v>4621</v>
      </c>
      <c r="D4444" t="s">
        <v>20820</v>
      </c>
      <c r="E4444" t="s">
        <v>23980</v>
      </c>
      <c r="F4444" t="s">
        <v>5868</v>
      </c>
      <c r="G4444" t="s">
        <v>6484</v>
      </c>
    </row>
    <row r="4445" spans="1:7">
      <c r="A4445" t="s">
        <v>99</v>
      </c>
      <c r="B4445" t="s">
        <v>2287</v>
      </c>
      <c r="C4445" t="s">
        <v>1346</v>
      </c>
      <c r="D4445" t="s">
        <v>22718</v>
      </c>
      <c r="E4445" t="s">
        <v>4988</v>
      </c>
      <c r="F4445" t="s">
        <v>5609</v>
      </c>
      <c r="G4445" t="s">
        <v>1101</v>
      </c>
    </row>
    <row r="4446" spans="1:7">
      <c r="A4446" t="s">
        <v>8643</v>
      </c>
      <c r="B4446" t="s">
        <v>7021</v>
      </c>
      <c r="C4446" t="s">
        <v>16376</v>
      </c>
      <c r="D4446" t="s">
        <v>23981</v>
      </c>
      <c r="E4446" t="s">
        <v>10804</v>
      </c>
      <c r="F4446" t="s">
        <v>8716</v>
      </c>
      <c r="G4446" t="s">
        <v>2915</v>
      </c>
    </row>
    <row r="4447" spans="1:7">
      <c r="A4447" t="s">
        <v>7422</v>
      </c>
      <c r="B4447" t="s">
        <v>17254</v>
      </c>
      <c r="C4447" t="s">
        <v>6032</v>
      </c>
      <c r="D4447" t="s">
        <v>6222</v>
      </c>
      <c r="E4447" t="s">
        <v>5542</v>
      </c>
      <c r="F4447" t="s">
        <v>3332</v>
      </c>
      <c r="G4447" t="s">
        <v>4754</v>
      </c>
    </row>
    <row r="4448" spans="1:7">
      <c r="A4448" t="s">
        <v>8262</v>
      </c>
      <c r="B4448" t="s">
        <v>6316</v>
      </c>
      <c r="C4448" t="s">
        <v>2608</v>
      </c>
      <c r="D4448" t="s">
        <v>1080</v>
      </c>
      <c r="E4448" t="s">
        <v>23982</v>
      </c>
      <c r="F4448" t="s">
        <v>3090</v>
      </c>
      <c r="G4448" t="s">
        <v>4867</v>
      </c>
    </row>
    <row r="4449" spans="1:7">
      <c r="A4449" t="s">
        <v>3400</v>
      </c>
      <c r="B4449" t="s">
        <v>188</v>
      </c>
      <c r="C4449" t="s">
        <v>391</v>
      </c>
      <c r="D4449" t="s">
        <v>1240</v>
      </c>
      <c r="E4449" t="s">
        <v>1042</v>
      </c>
      <c r="F4449" t="s">
        <v>5717</v>
      </c>
      <c r="G4449" t="s">
        <v>4710</v>
      </c>
    </row>
    <row r="4450" spans="1:7">
      <c r="A4450" t="s">
        <v>20132</v>
      </c>
      <c r="B4450" t="s">
        <v>7122</v>
      </c>
      <c r="C4450" t="s">
        <v>22661</v>
      </c>
      <c r="D4450" t="s">
        <v>497</v>
      </c>
      <c r="E4450" t="s">
        <v>23983</v>
      </c>
      <c r="F4450" t="s">
        <v>5987</v>
      </c>
      <c r="G4450" t="s">
        <v>20234</v>
      </c>
    </row>
    <row r="4451" spans="1:7">
      <c r="A4451" t="s">
        <v>3748</v>
      </c>
      <c r="B4451" t="s">
        <v>20920</v>
      </c>
      <c r="C4451" t="s">
        <v>23984</v>
      </c>
      <c r="D4451" t="s">
        <v>9073</v>
      </c>
      <c r="E4451" t="s">
        <v>22313</v>
      </c>
      <c r="F4451" t="s">
        <v>2810</v>
      </c>
      <c r="G4451" t="s">
        <v>21170</v>
      </c>
    </row>
    <row r="4452" spans="1:7">
      <c r="A4452" t="s">
        <v>6881</v>
      </c>
      <c r="B4452" t="s">
        <v>22126</v>
      </c>
      <c r="C4452" t="s">
        <v>23985</v>
      </c>
      <c r="D4452" t="s">
        <v>1323</v>
      </c>
      <c r="E4452" t="s">
        <v>3309</v>
      </c>
      <c r="F4452" t="s">
        <v>896</v>
      </c>
      <c r="G4452" t="s">
        <v>18290</v>
      </c>
    </row>
    <row r="4453" spans="1:7">
      <c r="A4453" t="s">
        <v>5232</v>
      </c>
      <c r="B4453" t="s">
        <v>6187</v>
      </c>
      <c r="C4453" t="s">
        <v>11201</v>
      </c>
      <c r="D4453" t="s">
        <v>11297</v>
      </c>
      <c r="E4453" t="s">
        <v>6294</v>
      </c>
      <c r="F4453" t="s">
        <v>10692</v>
      </c>
      <c r="G4453" t="s">
        <v>20594</v>
      </c>
    </row>
    <row r="4454" spans="1:7">
      <c r="A4454" t="s">
        <v>4634</v>
      </c>
      <c r="B4454" t="s">
        <v>7253</v>
      </c>
      <c r="C4454" t="s">
        <v>8170</v>
      </c>
      <c r="D4454" t="s">
        <v>5309</v>
      </c>
      <c r="E4454" t="s">
        <v>3943</v>
      </c>
      <c r="F4454" t="s">
        <v>17542</v>
      </c>
      <c r="G4454" t="s">
        <v>2500</v>
      </c>
    </row>
    <row r="4455" spans="1:7">
      <c r="A4455" t="s">
        <v>222</v>
      </c>
      <c r="B4455" t="s">
        <v>22955</v>
      </c>
      <c r="C4455" t="s">
        <v>7515</v>
      </c>
      <c r="D4455" t="s">
        <v>23986</v>
      </c>
      <c r="E4455" t="s">
        <v>3878</v>
      </c>
      <c r="F4455" t="s">
        <v>18349</v>
      </c>
      <c r="G4455" t="s">
        <v>17638</v>
      </c>
    </row>
    <row r="4456" spans="1:7">
      <c r="A4456" t="s">
        <v>23987</v>
      </c>
      <c r="B4456" t="s">
        <v>5047</v>
      </c>
      <c r="C4456" t="s">
        <v>22165</v>
      </c>
      <c r="D4456" t="s">
        <v>8993</v>
      </c>
      <c r="E4456" t="s">
        <v>23032</v>
      </c>
      <c r="F4456" t="s">
        <v>6382</v>
      </c>
      <c r="G4456" t="s">
        <v>19878</v>
      </c>
    </row>
    <row r="4457" spans="1:7">
      <c r="A4457" t="s">
        <v>2215</v>
      </c>
      <c r="B4457" t="s">
        <v>405</v>
      </c>
      <c r="C4457" t="s">
        <v>8840</v>
      </c>
      <c r="D4457" t="s">
        <v>23663</v>
      </c>
      <c r="E4457" t="s">
        <v>21647</v>
      </c>
      <c r="F4457" t="s">
        <v>9426</v>
      </c>
      <c r="G4457" t="s">
        <v>7904</v>
      </c>
    </row>
    <row r="4458" spans="1:7">
      <c r="A4458" t="s">
        <v>20524</v>
      </c>
      <c r="B4458" t="s">
        <v>22778</v>
      </c>
      <c r="C4458" t="s">
        <v>8884</v>
      </c>
      <c r="D4458" t="s">
        <v>13179</v>
      </c>
      <c r="E4458" t="s">
        <v>9081</v>
      </c>
      <c r="F4458" t="s">
        <v>3492</v>
      </c>
      <c r="G4458" t="s">
        <v>2468</v>
      </c>
    </row>
    <row r="4459" spans="1:7">
      <c r="A4459" t="s">
        <v>16129</v>
      </c>
      <c r="B4459" t="s">
        <v>17910</v>
      </c>
      <c r="C4459" t="s">
        <v>6389</v>
      </c>
      <c r="D4459" t="s">
        <v>8132</v>
      </c>
      <c r="E4459" t="s">
        <v>7144</v>
      </c>
      <c r="F4459" t="s">
        <v>16776</v>
      </c>
      <c r="G4459" t="s">
        <v>20459</v>
      </c>
    </row>
    <row r="4460" spans="1:7">
      <c r="A4460" t="s">
        <v>2486</v>
      </c>
      <c r="B4460" t="s">
        <v>23988</v>
      </c>
      <c r="C4460" t="s">
        <v>3665</v>
      </c>
      <c r="D4460" t="s">
        <v>1852</v>
      </c>
      <c r="E4460" t="s">
        <v>4691</v>
      </c>
      <c r="F4460" t="s">
        <v>1913</v>
      </c>
      <c r="G4460" t="s">
        <v>20476</v>
      </c>
    </row>
    <row r="4461" spans="1:7">
      <c r="A4461" t="s">
        <v>6134</v>
      </c>
      <c r="B4461" t="s">
        <v>6939</v>
      </c>
      <c r="C4461" t="s">
        <v>3264</v>
      </c>
      <c r="D4461" t="s">
        <v>22251</v>
      </c>
      <c r="E4461" t="s">
        <v>8656</v>
      </c>
      <c r="F4461" t="s">
        <v>3040</v>
      </c>
      <c r="G4461" t="s">
        <v>547</v>
      </c>
    </row>
    <row r="4462" spans="1:7">
      <c r="A4462" t="s">
        <v>9036</v>
      </c>
      <c r="B4462" t="s">
        <v>15403</v>
      </c>
      <c r="C4462" t="s">
        <v>1431</v>
      </c>
      <c r="D4462" t="s">
        <v>23947</v>
      </c>
      <c r="E4462" t="s">
        <v>18004</v>
      </c>
      <c r="F4462" t="s">
        <v>8310</v>
      </c>
      <c r="G4462" t="s">
        <v>3601</v>
      </c>
    </row>
    <row r="4463" spans="1:7">
      <c r="A4463" t="s">
        <v>3307</v>
      </c>
      <c r="B4463" t="s">
        <v>23000</v>
      </c>
      <c r="C4463" t="s">
        <v>23185</v>
      </c>
      <c r="D4463" t="s">
        <v>3757</v>
      </c>
      <c r="E4463" t="s">
        <v>21576</v>
      </c>
      <c r="F4463" t="s">
        <v>2884</v>
      </c>
      <c r="G4463" t="s">
        <v>19723</v>
      </c>
    </row>
    <row r="4464" spans="1:7">
      <c r="A4464" t="s">
        <v>3442</v>
      </c>
      <c r="B4464" t="s">
        <v>6508</v>
      </c>
      <c r="C4464" t="s">
        <v>744</v>
      </c>
      <c r="D4464" t="s">
        <v>8762</v>
      </c>
      <c r="E4464" t="s">
        <v>5329</v>
      </c>
      <c r="F4464" t="s">
        <v>19586</v>
      </c>
      <c r="G4464" t="s">
        <v>10019</v>
      </c>
    </row>
    <row r="4465" spans="1:7">
      <c r="A4465" t="s">
        <v>2996</v>
      </c>
      <c r="B4465" t="s">
        <v>4679</v>
      </c>
      <c r="C4465" t="s">
        <v>5867</v>
      </c>
      <c r="D4465" t="s">
        <v>5909</v>
      </c>
      <c r="E4465" t="s">
        <v>8244</v>
      </c>
      <c r="F4465" t="s">
        <v>13804</v>
      </c>
      <c r="G4465" t="s">
        <v>1316</v>
      </c>
    </row>
    <row r="4466" spans="1:7">
      <c r="A4466" t="s">
        <v>23929</v>
      </c>
      <c r="B4466" t="s">
        <v>1535</v>
      </c>
      <c r="C4466" t="s">
        <v>4578</v>
      </c>
      <c r="D4466" t="s">
        <v>6130</v>
      </c>
      <c r="E4466" t="s">
        <v>8035</v>
      </c>
      <c r="F4466" t="s">
        <v>17873</v>
      </c>
      <c r="G4466" t="s">
        <v>748</v>
      </c>
    </row>
    <row r="4467" spans="1:7">
      <c r="A4467" t="s">
        <v>23989</v>
      </c>
      <c r="B4467" t="s">
        <v>16117</v>
      </c>
      <c r="C4467" t="s">
        <v>8421</v>
      </c>
      <c r="D4467" t="s">
        <v>7308</v>
      </c>
      <c r="E4467" t="s">
        <v>3873</v>
      </c>
      <c r="F4467" t="s">
        <v>17922</v>
      </c>
      <c r="G4467" t="s">
        <v>13216</v>
      </c>
    </row>
    <row r="4468" spans="1:7">
      <c r="A4468" t="s">
        <v>4912</v>
      </c>
      <c r="B4468" t="s">
        <v>8886</v>
      </c>
      <c r="C4468" t="s">
        <v>4934</v>
      </c>
      <c r="D4468" t="s">
        <v>5534</v>
      </c>
      <c r="E4468" t="s">
        <v>1839</v>
      </c>
      <c r="F4468" t="s">
        <v>8689</v>
      </c>
      <c r="G4468" t="s">
        <v>21158</v>
      </c>
    </row>
    <row r="4469" spans="1:7">
      <c r="A4469" t="s">
        <v>2927</v>
      </c>
      <c r="B4469" t="s">
        <v>5076</v>
      </c>
      <c r="C4469" t="s">
        <v>4186</v>
      </c>
      <c r="D4469" t="s">
        <v>7251</v>
      </c>
      <c r="E4469" t="s">
        <v>8775</v>
      </c>
      <c r="F4469" t="s">
        <v>3042</v>
      </c>
      <c r="G4469" t="s">
        <v>6566</v>
      </c>
    </row>
    <row r="4470" spans="1:7">
      <c r="A4470" t="s">
        <v>2168</v>
      </c>
      <c r="B4470" t="s">
        <v>3314</v>
      </c>
      <c r="C4470" t="s">
        <v>22090</v>
      </c>
      <c r="D4470" t="s">
        <v>9071</v>
      </c>
      <c r="E4470" t="s">
        <v>8181</v>
      </c>
      <c r="F4470" t="s">
        <v>4975</v>
      </c>
      <c r="G4470" t="s">
        <v>6377</v>
      </c>
    </row>
    <row r="4471" spans="1:7">
      <c r="A4471" t="s">
        <v>4815</v>
      </c>
      <c r="B4471" t="s">
        <v>6917</v>
      </c>
      <c r="C4471" t="s">
        <v>6015</v>
      </c>
      <c r="D4471" t="s">
        <v>5022</v>
      </c>
      <c r="E4471" t="s">
        <v>8603</v>
      </c>
      <c r="F4471" t="s">
        <v>11350</v>
      </c>
      <c r="G4471" t="s">
        <v>8514</v>
      </c>
    </row>
    <row r="4472" spans="1:7">
      <c r="A4472" t="s">
        <v>1769</v>
      </c>
      <c r="B4472" t="s">
        <v>1238</v>
      </c>
      <c r="C4472" t="s">
        <v>5561</v>
      </c>
      <c r="D4472" t="s">
        <v>5540</v>
      </c>
      <c r="E4472" t="s">
        <v>21824</v>
      </c>
      <c r="F4472" t="s">
        <v>19087</v>
      </c>
      <c r="G4472" t="s">
        <v>5794</v>
      </c>
    </row>
    <row r="4473" spans="1:7">
      <c r="A4473" t="s">
        <v>1851</v>
      </c>
      <c r="B4473" t="s">
        <v>23990</v>
      </c>
      <c r="C4473" t="s">
        <v>5836</v>
      </c>
      <c r="D4473" t="s">
        <v>22060</v>
      </c>
      <c r="E4473" t="s">
        <v>10566</v>
      </c>
      <c r="F4473" t="s">
        <v>5062</v>
      </c>
      <c r="G4473" t="s">
        <v>911</v>
      </c>
    </row>
    <row r="4474" spans="1:7">
      <c r="A4474" t="s">
        <v>22678</v>
      </c>
      <c r="B4474" t="s">
        <v>6153</v>
      </c>
      <c r="C4474" t="s">
        <v>8158</v>
      </c>
      <c r="D4474" t="s">
        <v>11198</v>
      </c>
      <c r="E4474" t="s">
        <v>12503</v>
      </c>
      <c r="F4474" t="s">
        <v>1463</v>
      </c>
      <c r="G4474" t="s">
        <v>14565</v>
      </c>
    </row>
    <row r="4475" spans="1:7">
      <c r="A4475" t="s">
        <v>15484</v>
      </c>
      <c r="B4475" t="s">
        <v>3254</v>
      </c>
      <c r="C4475" t="s">
        <v>23991</v>
      </c>
      <c r="D4475" t="s">
        <v>4649</v>
      </c>
      <c r="E4475" t="s">
        <v>9157</v>
      </c>
      <c r="F4475" t="s">
        <v>8779</v>
      </c>
      <c r="G4475" t="s">
        <v>20266</v>
      </c>
    </row>
    <row r="4476" spans="1:7">
      <c r="A4476" t="s">
        <v>12688</v>
      </c>
      <c r="B4476" t="s">
        <v>4179</v>
      </c>
      <c r="C4476" t="s">
        <v>2080</v>
      </c>
      <c r="D4476" t="s">
        <v>2022</v>
      </c>
      <c r="E4476" t="s">
        <v>3275</v>
      </c>
      <c r="F4476" t="s">
        <v>4193</v>
      </c>
      <c r="G4476" t="s">
        <v>10283</v>
      </c>
    </row>
    <row r="4477" spans="1:7">
      <c r="A4477" t="s">
        <v>6271</v>
      </c>
      <c r="B4477" t="s">
        <v>3238</v>
      </c>
      <c r="C4477" t="s">
        <v>6448</v>
      </c>
      <c r="D4477" t="s">
        <v>13994</v>
      </c>
      <c r="E4477" t="s">
        <v>22933</v>
      </c>
      <c r="F4477" t="s">
        <v>1766</v>
      </c>
      <c r="G4477" t="s">
        <v>2747</v>
      </c>
    </row>
    <row r="4478" spans="1:7">
      <c r="A4478" t="s">
        <v>5511</v>
      </c>
      <c r="B4478" t="s">
        <v>3755</v>
      </c>
      <c r="C4478" t="s">
        <v>270</v>
      </c>
      <c r="D4478" t="s">
        <v>19498</v>
      </c>
      <c r="E4478" t="s">
        <v>19082</v>
      </c>
      <c r="F4478" t="s">
        <v>2438</v>
      </c>
      <c r="G4478" t="s">
        <v>5370</v>
      </c>
    </row>
    <row r="4479" spans="1:7">
      <c r="A4479" t="s">
        <v>2045</v>
      </c>
      <c r="B4479" t="s">
        <v>8482</v>
      </c>
      <c r="C4479" t="s">
        <v>1994</v>
      </c>
      <c r="D4479" t="s">
        <v>22882</v>
      </c>
      <c r="E4479" t="s">
        <v>21086</v>
      </c>
      <c r="F4479" t="s">
        <v>3635</v>
      </c>
      <c r="G4479" t="s">
        <v>5245</v>
      </c>
    </row>
    <row r="4480" spans="1:7">
      <c r="A4480" t="s">
        <v>2907</v>
      </c>
      <c r="B4480" t="s">
        <v>3905</v>
      </c>
      <c r="C4480" t="s">
        <v>5710</v>
      </c>
      <c r="D4480" t="s">
        <v>3984</v>
      </c>
      <c r="E4480" t="s">
        <v>20104</v>
      </c>
      <c r="F4480" t="s">
        <v>929</v>
      </c>
      <c r="G4480" t="s">
        <v>8697</v>
      </c>
    </row>
    <row r="4481" spans="1:7">
      <c r="A4481" t="s">
        <v>20451</v>
      </c>
      <c r="B4481" t="s">
        <v>2195</v>
      </c>
      <c r="C4481" t="s">
        <v>18181</v>
      </c>
      <c r="D4481" t="s">
        <v>3342</v>
      </c>
      <c r="E4481" t="s">
        <v>1168</v>
      </c>
      <c r="F4481" t="s">
        <v>1540</v>
      </c>
      <c r="G4481" t="s">
        <v>13738</v>
      </c>
    </row>
    <row r="4482" spans="1:7">
      <c r="A4482" t="s">
        <v>9996</v>
      </c>
      <c r="B4482" t="s">
        <v>8355</v>
      </c>
      <c r="C4482" t="s">
        <v>3099</v>
      </c>
      <c r="D4482" t="s">
        <v>22676</v>
      </c>
      <c r="E4482" t="s">
        <v>5195</v>
      </c>
      <c r="F4482" t="s">
        <v>7446</v>
      </c>
      <c r="G4482" t="s">
        <v>5137</v>
      </c>
    </row>
    <row r="4483" spans="1:7">
      <c r="A4483" t="s">
        <v>968</v>
      </c>
      <c r="B4483" t="s">
        <v>23992</v>
      </c>
      <c r="C4483" t="s">
        <v>8525</v>
      </c>
      <c r="D4483" t="s">
        <v>8364</v>
      </c>
      <c r="E4483" t="s">
        <v>5130</v>
      </c>
      <c r="F4483" t="s">
        <v>18603</v>
      </c>
      <c r="G4483" t="s">
        <v>2477</v>
      </c>
    </row>
    <row r="4484" spans="1:7">
      <c r="A4484" t="s">
        <v>5172</v>
      </c>
      <c r="B4484" t="s">
        <v>2389</v>
      </c>
      <c r="C4484" t="s">
        <v>3520</v>
      </c>
      <c r="D4484" t="s">
        <v>8351</v>
      </c>
      <c r="E4484" t="s">
        <v>4442</v>
      </c>
      <c r="F4484" t="s">
        <v>12700</v>
      </c>
      <c r="G4484" t="s">
        <v>2550</v>
      </c>
    </row>
    <row r="4485" spans="1:7">
      <c r="A4485" t="s">
        <v>2247</v>
      </c>
      <c r="B4485" t="s">
        <v>22221</v>
      </c>
      <c r="C4485" t="s">
        <v>8669</v>
      </c>
      <c r="D4485" t="s">
        <v>12250</v>
      </c>
      <c r="E4485" t="s">
        <v>21840</v>
      </c>
      <c r="F4485" t="s">
        <v>1628</v>
      </c>
      <c r="G4485" t="s">
        <v>4503</v>
      </c>
    </row>
    <row r="4486" spans="1:7">
      <c r="A4486" t="s">
        <v>3846</v>
      </c>
      <c r="B4486" t="s">
        <v>1161</v>
      </c>
      <c r="C4486" t="s">
        <v>4316</v>
      </c>
      <c r="D4486" t="s">
        <v>5946</v>
      </c>
      <c r="E4486" t="s">
        <v>6020</v>
      </c>
      <c r="F4486" t="s">
        <v>77</v>
      </c>
      <c r="G4486" t="s">
        <v>8628</v>
      </c>
    </row>
    <row r="4487" spans="1:7">
      <c r="A4487" t="s">
        <v>1486</v>
      </c>
      <c r="B4487" t="s">
        <v>4381</v>
      </c>
      <c r="C4487" t="s">
        <v>22361</v>
      </c>
      <c r="D4487" t="s">
        <v>4413</v>
      </c>
      <c r="E4487" t="s">
        <v>3773</v>
      </c>
      <c r="F4487" t="s">
        <v>7910</v>
      </c>
      <c r="G4487" t="s">
        <v>9548</v>
      </c>
    </row>
    <row r="4488" spans="1:7">
      <c r="A4488" t="s">
        <v>3735</v>
      </c>
      <c r="B4488" t="s">
        <v>23993</v>
      </c>
      <c r="C4488" t="s">
        <v>12433</v>
      </c>
      <c r="D4488" t="s">
        <v>3313</v>
      </c>
      <c r="E4488" t="s">
        <v>6874</v>
      </c>
      <c r="F4488" t="s">
        <v>1433</v>
      </c>
      <c r="G4488" t="s">
        <v>20357</v>
      </c>
    </row>
    <row r="4489" spans="1:7">
      <c r="A4489" t="s">
        <v>542</v>
      </c>
      <c r="B4489" t="s">
        <v>290</v>
      </c>
      <c r="C4489" t="s">
        <v>19811</v>
      </c>
      <c r="D4489" t="s">
        <v>1523</v>
      </c>
      <c r="E4489" t="s">
        <v>5009</v>
      </c>
      <c r="F4489" t="s">
        <v>18048</v>
      </c>
      <c r="G4489" t="s">
        <v>2392</v>
      </c>
    </row>
    <row r="4490" spans="1:7">
      <c r="A4490" t="s">
        <v>8041</v>
      </c>
      <c r="B4490" t="s">
        <v>8852</v>
      </c>
      <c r="C4490" t="s">
        <v>5861</v>
      </c>
      <c r="D4490" t="s">
        <v>18989</v>
      </c>
      <c r="E4490" t="s">
        <v>3077</v>
      </c>
      <c r="F4490" t="s">
        <v>5667</v>
      </c>
      <c r="G4490" t="s">
        <v>19698</v>
      </c>
    </row>
    <row r="4491" spans="1:7">
      <c r="A4491" t="s">
        <v>3860</v>
      </c>
      <c r="B4491" t="s">
        <v>7175</v>
      </c>
      <c r="C4491" t="s">
        <v>4969</v>
      </c>
      <c r="D4491" t="s">
        <v>3399</v>
      </c>
      <c r="E4491" t="s">
        <v>14527</v>
      </c>
      <c r="F4491" t="s">
        <v>19407</v>
      </c>
      <c r="G4491" t="s">
        <v>10501</v>
      </c>
    </row>
    <row r="4492" spans="1:7">
      <c r="A4492" t="s">
        <v>1551</v>
      </c>
      <c r="B4492" t="s">
        <v>3461</v>
      </c>
      <c r="C4492" t="s">
        <v>20728</v>
      </c>
      <c r="D4492" t="s">
        <v>7349</v>
      </c>
      <c r="E4492" t="s">
        <v>23994</v>
      </c>
      <c r="F4492" t="s">
        <v>1833</v>
      </c>
      <c r="G4492" t="s">
        <v>2695</v>
      </c>
    </row>
    <row r="4493" spans="1:7">
      <c r="A4493" t="s">
        <v>7385</v>
      </c>
      <c r="B4493" t="s">
        <v>13567</v>
      </c>
      <c r="C4493" t="s">
        <v>22291</v>
      </c>
      <c r="D4493" t="s">
        <v>2130</v>
      </c>
      <c r="E4493" t="s">
        <v>23812</v>
      </c>
      <c r="F4493" t="s">
        <v>14193</v>
      </c>
      <c r="G4493" t="s">
        <v>6254</v>
      </c>
    </row>
    <row r="4494" spans="1:7">
      <c r="A4494" t="s">
        <v>4735</v>
      </c>
      <c r="B4494" t="s">
        <v>1998</v>
      </c>
      <c r="C4494" t="s">
        <v>22905</v>
      </c>
      <c r="D4494" t="s">
        <v>13592</v>
      </c>
      <c r="E4494" t="s">
        <v>11338</v>
      </c>
      <c r="F4494" t="s">
        <v>2280</v>
      </c>
      <c r="G4494" t="s">
        <v>2107</v>
      </c>
    </row>
    <row r="4495" spans="1:7">
      <c r="A4495" t="s">
        <v>3043</v>
      </c>
      <c r="B4495" t="s">
        <v>15983</v>
      </c>
      <c r="C4495" t="s">
        <v>541</v>
      </c>
      <c r="D4495" t="s">
        <v>93</v>
      </c>
      <c r="E4495" t="s">
        <v>13800</v>
      </c>
      <c r="F4495" t="s">
        <v>1858</v>
      </c>
      <c r="G4495" t="s">
        <v>4183</v>
      </c>
    </row>
    <row r="4496" spans="1:7">
      <c r="A4496" t="s">
        <v>23995</v>
      </c>
      <c r="B4496" t="s">
        <v>23996</v>
      </c>
      <c r="C4496" t="s">
        <v>8296</v>
      </c>
      <c r="D4496" t="s">
        <v>4677</v>
      </c>
      <c r="E4496" t="s">
        <v>8679</v>
      </c>
      <c r="F4496" t="s">
        <v>10596</v>
      </c>
      <c r="G4496" t="s">
        <v>1333</v>
      </c>
    </row>
    <row r="4497" spans="1:7">
      <c r="A4497" t="s">
        <v>4304</v>
      </c>
      <c r="B4497" t="s">
        <v>7284</v>
      </c>
      <c r="C4497" t="s">
        <v>7139</v>
      </c>
      <c r="D4497" t="s">
        <v>3543</v>
      </c>
      <c r="E4497" t="s">
        <v>15860</v>
      </c>
      <c r="F4497" t="s">
        <v>2809</v>
      </c>
      <c r="G4497" t="s">
        <v>4504</v>
      </c>
    </row>
    <row r="4498" spans="1:7">
      <c r="A4498" t="s">
        <v>533</v>
      </c>
      <c r="B4498" t="s">
        <v>22603</v>
      </c>
      <c r="C4498" t="s">
        <v>23997</v>
      </c>
      <c r="D4498" t="s">
        <v>3122</v>
      </c>
      <c r="E4498" t="s">
        <v>836</v>
      </c>
      <c r="F4498" t="s">
        <v>8261</v>
      </c>
      <c r="G4498" t="s">
        <v>8042</v>
      </c>
    </row>
    <row r="4499" spans="1:7">
      <c r="A4499" t="s">
        <v>23990</v>
      </c>
      <c r="B4499" t="s">
        <v>5321</v>
      </c>
      <c r="C4499" t="s">
        <v>6909</v>
      </c>
      <c r="D4499" t="s">
        <v>3248</v>
      </c>
      <c r="E4499" t="s">
        <v>3244</v>
      </c>
      <c r="F4499" t="s">
        <v>1263</v>
      </c>
      <c r="G4499" t="s">
        <v>11874</v>
      </c>
    </row>
    <row r="4500" spans="1:7">
      <c r="A4500" t="s">
        <v>23443</v>
      </c>
      <c r="B4500" t="s">
        <v>8950</v>
      </c>
      <c r="C4500" t="s">
        <v>2570</v>
      </c>
      <c r="D4500" t="s">
        <v>3858</v>
      </c>
      <c r="E4500" t="s">
        <v>14031</v>
      </c>
      <c r="F4500" t="s">
        <v>17351</v>
      </c>
      <c r="G4500" t="s">
        <v>3935</v>
      </c>
    </row>
    <row r="4501" spans="1:7">
      <c r="A4501" t="s">
        <v>5288</v>
      </c>
      <c r="B4501" t="s">
        <v>567</v>
      </c>
      <c r="C4501" t="s">
        <v>7265</v>
      </c>
      <c r="D4501" t="s">
        <v>7423</v>
      </c>
      <c r="E4501" t="s">
        <v>4758</v>
      </c>
      <c r="F4501" t="s">
        <v>18569</v>
      </c>
      <c r="G4501" t="s">
        <v>8160</v>
      </c>
    </row>
    <row r="4502" spans="1:7">
      <c r="A4502" t="s">
        <v>4947</v>
      </c>
      <c r="B4502" t="s">
        <v>22913</v>
      </c>
      <c r="C4502" t="s">
        <v>17305</v>
      </c>
      <c r="D4502" t="s">
        <v>23133</v>
      </c>
      <c r="E4502" t="s">
        <v>23633</v>
      </c>
      <c r="F4502" t="s">
        <v>18109</v>
      </c>
      <c r="G4502" t="s">
        <v>20638</v>
      </c>
    </row>
    <row r="4503" spans="1:7">
      <c r="A4503" t="s">
        <v>5435</v>
      </c>
      <c r="B4503" t="s">
        <v>3424</v>
      </c>
      <c r="C4503" t="s">
        <v>4407</v>
      </c>
      <c r="D4503" t="s">
        <v>3202</v>
      </c>
      <c r="E4503" t="s">
        <v>7691</v>
      </c>
      <c r="F4503" t="s">
        <v>12884</v>
      </c>
      <c r="G4503" t="s">
        <v>16200</v>
      </c>
    </row>
    <row r="4504" spans="1:7">
      <c r="A4504" t="s">
        <v>8885</v>
      </c>
      <c r="B4504" t="s">
        <v>1727</v>
      </c>
      <c r="C4504" t="s">
        <v>18503</v>
      </c>
      <c r="D4504" t="s">
        <v>6921</v>
      </c>
      <c r="E4504" t="s">
        <v>14856</v>
      </c>
      <c r="F4504" t="s">
        <v>526</v>
      </c>
      <c r="G4504" t="s">
        <v>6672</v>
      </c>
    </row>
    <row r="4505" spans="1:7">
      <c r="A4505" t="s">
        <v>1935</v>
      </c>
      <c r="B4505" t="s">
        <v>516</v>
      </c>
      <c r="C4505" t="s">
        <v>3708</v>
      </c>
      <c r="D4505" t="s">
        <v>23634</v>
      </c>
      <c r="E4505" t="s">
        <v>596</v>
      </c>
      <c r="F4505" t="s">
        <v>3075</v>
      </c>
      <c r="G4505" t="s">
        <v>8166</v>
      </c>
    </row>
    <row r="4506" spans="1:7">
      <c r="A4506" t="s">
        <v>5915</v>
      </c>
      <c r="B4506" t="s">
        <v>4676</v>
      </c>
      <c r="C4506" t="s">
        <v>23253</v>
      </c>
      <c r="D4506" t="s">
        <v>22085</v>
      </c>
      <c r="E4506" t="s">
        <v>20532</v>
      </c>
      <c r="F4506" t="s">
        <v>2396</v>
      </c>
      <c r="G4506" t="s">
        <v>20871</v>
      </c>
    </row>
    <row r="4507" spans="1:7">
      <c r="A4507" t="s">
        <v>2822</v>
      </c>
      <c r="B4507" t="s">
        <v>6944</v>
      </c>
      <c r="C4507" t="s">
        <v>2117</v>
      </c>
      <c r="D4507" t="s">
        <v>4420</v>
      </c>
      <c r="E4507" t="s">
        <v>2179</v>
      </c>
      <c r="F4507" t="s">
        <v>801</v>
      </c>
      <c r="G4507" t="s">
        <v>3561</v>
      </c>
    </row>
    <row r="4508" spans="1:7">
      <c r="A4508" t="s">
        <v>8402</v>
      </c>
      <c r="B4508" t="s">
        <v>7647</v>
      </c>
      <c r="C4508" t="s">
        <v>6916</v>
      </c>
      <c r="D4508" t="s">
        <v>21926</v>
      </c>
      <c r="E4508" t="s">
        <v>8311</v>
      </c>
      <c r="F4508" t="s">
        <v>1378</v>
      </c>
      <c r="G4508" t="s">
        <v>20824</v>
      </c>
    </row>
    <row r="4509" spans="1:7">
      <c r="A4509" t="s">
        <v>23148</v>
      </c>
      <c r="B4509" t="s">
        <v>6817</v>
      </c>
      <c r="C4509" t="s">
        <v>7478</v>
      </c>
      <c r="D4509" t="s">
        <v>4974</v>
      </c>
      <c r="E4509" t="s">
        <v>8750</v>
      </c>
      <c r="F4509" t="s">
        <v>6660</v>
      </c>
      <c r="G4509" t="s">
        <v>11688</v>
      </c>
    </row>
    <row r="4510" spans="1:7">
      <c r="A4510" t="s">
        <v>21060</v>
      </c>
      <c r="B4510" t="s">
        <v>4733</v>
      </c>
      <c r="C4510" t="s">
        <v>5686</v>
      </c>
      <c r="D4510" t="s">
        <v>23032</v>
      </c>
      <c r="E4510" t="s">
        <v>6119</v>
      </c>
      <c r="F4510" t="s">
        <v>4024</v>
      </c>
      <c r="G4510" t="s">
        <v>19686</v>
      </c>
    </row>
    <row r="4511" spans="1:7">
      <c r="A4511" t="s">
        <v>9044</v>
      </c>
      <c r="B4511" t="s">
        <v>9546</v>
      </c>
      <c r="C4511" t="s">
        <v>665</v>
      </c>
      <c r="D4511" t="s">
        <v>3597</v>
      </c>
      <c r="E4511" t="s">
        <v>630</v>
      </c>
      <c r="F4511" t="s">
        <v>17007</v>
      </c>
      <c r="G4511" t="s">
        <v>2846</v>
      </c>
    </row>
    <row r="4512" spans="1:7">
      <c r="A4512" t="s">
        <v>4798</v>
      </c>
      <c r="B4512" t="s">
        <v>7213</v>
      </c>
      <c r="C4512" t="s">
        <v>23998</v>
      </c>
      <c r="D4512" t="s">
        <v>8603</v>
      </c>
      <c r="E4512" t="s">
        <v>2558</v>
      </c>
      <c r="F4512" t="s">
        <v>8455</v>
      </c>
      <c r="G4512" t="s">
        <v>2398</v>
      </c>
    </row>
    <row r="4513" spans="1:7">
      <c r="A4513" t="s">
        <v>1185</v>
      </c>
      <c r="B4513" t="s">
        <v>12265</v>
      </c>
      <c r="C4513" t="s">
        <v>23301</v>
      </c>
      <c r="D4513" t="s">
        <v>23999</v>
      </c>
      <c r="E4513" t="s">
        <v>7402</v>
      </c>
      <c r="F4513" t="s">
        <v>8647</v>
      </c>
      <c r="G4513" t="s">
        <v>7510</v>
      </c>
    </row>
    <row r="4514" spans="1:7">
      <c r="A4514" t="s">
        <v>10471</v>
      </c>
      <c r="B4514" t="s">
        <v>7475</v>
      </c>
      <c r="C4514" t="s">
        <v>1693</v>
      </c>
      <c r="D4514" t="s">
        <v>5016</v>
      </c>
      <c r="E4514" t="s">
        <v>23894</v>
      </c>
      <c r="F4514" t="s">
        <v>18493</v>
      </c>
      <c r="G4514" t="s">
        <v>19608</v>
      </c>
    </row>
    <row r="4515" spans="1:7">
      <c r="A4515" t="s">
        <v>23243</v>
      </c>
      <c r="B4515" t="s">
        <v>5016</v>
      </c>
      <c r="C4515" t="s">
        <v>7379</v>
      </c>
      <c r="D4515" t="s">
        <v>14248</v>
      </c>
      <c r="E4515" t="s">
        <v>8217</v>
      </c>
      <c r="F4515" t="s">
        <v>5468</v>
      </c>
      <c r="G4515" t="s">
        <v>8896</v>
      </c>
    </row>
    <row r="4516" spans="1:7">
      <c r="A4516" t="s">
        <v>24000</v>
      </c>
      <c r="B4516" t="s">
        <v>2021</v>
      </c>
      <c r="C4516" t="s">
        <v>14778</v>
      </c>
      <c r="D4516" t="s">
        <v>1115</v>
      </c>
      <c r="E4516" t="s">
        <v>7866</v>
      </c>
      <c r="F4516" t="s">
        <v>3161</v>
      </c>
      <c r="G4516" t="s">
        <v>4022</v>
      </c>
    </row>
    <row r="4517" spans="1:7">
      <c r="A4517" t="s">
        <v>16692</v>
      </c>
      <c r="B4517" t="s">
        <v>24001</v>
      </c>
      <c r="C4517" t="s">
        <v>23022</v>
      </c>
      <c r="D4517" t="s">
        <v>3957</v>
      </c>
      <c r="E4517" t="s">
        <v>8530</v>
      </c>
      <c r="F4517" t="s">
        <v>6112</v>
      </c>
      <c r="G4517" t="s">
        <v>19853</v>
      </c>
    </row>
    <row r="4518" spans="1:7">
      <c r="A4518" t="s">
        <v>7585</v>
      </c>
      <c r="B4518" t="s">
        <v>23665</v>
      </c>
      <c r="C4518" t="s">
        <v>7223</v>
      </c>
      <c r="D4518" t="s">
        <v>2123</v>
      </c>
      <c r="E4518" t="s">
        <v>7138</v>
      </c>
      <c r="F4518" t="s">
        <v>4874</v>
      </c>
      <c r="G4518" t="s">
        <v>2026</v>
      </c>
    </row>
    <row r="4519" spans="1:7">
      <c r="A4519" t="s">
        <v>19746</v>
      </c>
      <c r="B4519" t="s">
        <v>5921</v>
      </c>
      <c r="C4519" t="s">
        <v>24002</v>
      </c>
      <c r="D4519" t="s">
        <v>5321</v>
      </c>
      <c r="E4519" t="s">
        <v>23676</v>
      </c>
      <c r="F4519" t="s">
        <v>2737</v>
      </c>
      <c r="G4519" t="s">
        <v>19618</v>
      </c>
    </row>
    <row r="4520" spans="1:7">
      <c r="A4520" t="s">
        <v>2222</v>
      </c>
      <c r="B4520" t="s">
        <v>5793</v>
      </c>
      <c r="C4520" t="s">
        <v>21439</v>
      </c>
      <c r="D4520" t="s">
        <v>15197</v>
      </c>
      <c r="E4520" t="s">
        <v>5967</v>
      </c>
      <c r="F4520" t="s">
        <v>6574</v>
      </c>
      <c r="G4520" t="s">
        <v>16299</v>
      </c>
    </row>
    <row r="4521" spans="1:7">
      <c r="A4521" t="s">
        <v>7005</v>
      </c>
      <c r="B4521" t="s">
        <v>23454</v>
      </c>
      <c r="C4521" t="s">
        <v>22928</v>
      </c>
      <c r="D4521" t="s">
        <v>4818</v>
      </c>
      <c r="E4521" t="s">
        <v>24003</v>
      </c>
      <c r="F4521" t="s">
        <v>19498</v>
      </c>
      <c r="G4521" t="s">
        <v>7135</v>
      </c>
    </row>
    <row r="4522" spans="1:7">
      <c r="A4522" t="s">
        <v>18770</v>
      </c>
      <c r="B4522" t="s">
        <v>1195</v>
      </c>
      <c r="C4522" t="s">
        <v>1334</v>
      </c>
      <c r="D4522" t="s">
        <v>1378</v>
      </c>
      <c r="E4522" t="s">
        <v>6143</v>
      </c>
      <c r="F4522" t="s">
        <v>5851</v>
      </c>
      <c r="G4522" t="s">
        <v>3980</v>
      </c>
    </row>
    <row r="4523" spans="1:7">
      <c r="A4523" t="s">
        <v>13584</v>
      </c>
      <c r="B4523" t="s">
        <v>884</v>
      </c>
      <c r="C4523" t="s">
        <v>6243</v>
      </c>
      <c r="D4523" t="s">
        <v>1078</v>
      </c>
      <c r="E4523" t="s">
        <v>6812</v>
      </c>
      <c r="F4523" t="s">
        <v>855</v>
      </c>
      <c r="G4523" t="s">
        <v>14173</v>
      </c>
    </row>
    <row r="4524" spans="1:7">
      <c r="A4524" t="s">
        <v>24004</v>
      </c>
      <c r="B4524" t="s">
        <v>7001</v>
      </c>
      <c r="C4524" t="s">
        <v>2736</v>
      </c>
      <c r="D4524" t="s">
        <v>3958</v>
      </c>
      <c r="E4524" t="s">
        <v>24005</v>
      </c>
      <c r="F4524" t="s">
        <v>6973</v>
      </c>
      <c r="G4524" t="s">
        <v>3892</v>
      </c>
    </row>
    <row r="4525" spans="1:7">
      <c r="A4525" t="s">
        <v>784</v>
      </c>
      <c r="B4525" t="s">
        <v>1446</v>
      </c>
      <c r="C4525" t="s">
        <v>9734</v>
      </c>
      <c r="D4525" t="s">
        <v>21724</v>
      </c>
      <c r="E4525" t="s">
        <v>8467</v>
      </c>
      <c r="F4525" t="s">
        <v>13523</v>
      </c>
      <c r="G4525" t="s">
        <v>3662</v>
      </c>
    </row>
    <row r="4526" spans="1:7">
      <c r="A4526" t="s">
        <v>6997</v>
      </c>
      <c r="B4526" t="s">
        <v>8457</v>
      </c>
      <c r="C4526" t="s">
        <v>24006</v>
      </c>
      <c r="D4526" t="s">
        <v>8703</v>
      </c>
      <c r="E4526" t="s">
        <v>5572</v>
      </c>
      <c r="F4526" t="s">
        <v>3203</v>
      </c>
      <c r="G4526" t="s">
        <v>20742</v>
      </c>
    </row>
    <row r="4527" spans="1:7">
      <c r="A4527" t="s">
        <v>2961</v>
      </c>
      <c r="B4527" t="s">
        <v>7860</v>
      </c>
      <c r="C4527" t="s">
        <v>22691</v>
      </c>
      <c r="D4527" t="s">
        <v>3173</v>
      </c>
      <c r="E4527" t="s">
        <v>5700</v>
      </c>
      <c r="F4527" t="s">
        <v>8996</v>
      </c>
      <c r="G4527" t="s">
        <v>19351</v>
      </c>
    </row>
    <row r="4528" spans="1:7">
      <c r="A4528" t="s">
        <v>7912</v>
      </c>
      <c r="B4528" t="s">
        <v>1946</v>
      </c>
      <c r="C4528" t="s">
        <v>6532</v>
      </c>
      <c r="D4528" t="s">
        <v>811</v>
      </c>
      <c r="E4528" t="s">
        <v>23327</v>
      </c>
      <c r="F4528" t="s">
        <v>4208</v>
      </c>
      <c r="G4528" t="s">
        <v>15304</v>
      </c>
    </row>
    <row r="4529" spans="1:7">
      <c r="A4529" t="s">
        <v>8531</v>
      </c>
      <c r="B4529" t="s">
        <v>8185</v>
      </c>
      <c r="C4529" t="s">
        <v>5719</v>
      </c>
      <c r="D4529" t="s">
        <v>6178</v>
      </c>
      <c r="E4529" t="s">
        <v>4194</v>
      </c>
      <c r="F4529" t="s">
        <v>6058</v>
      </c>
      <c r="G4529" t="s">
        <v>480</v>
      </c>
    </row>
    <row r="4530" spans="1:7">
      <c r="A4530" t="s">
        <v>8924</v>
      </c>
      <c r="B4530" t="s">
        <v>20454</v>
      </c>
      <c r="C4530" t="s">
        <v>23122</v>
      </c>
      <c r="D4530" t="s">
        <v>7374</v>
      </c>
      <c r="E4530" t="s">
        <v>18445</v>
      </c>
      <c r="F4530" t="s">
        <v>6777</v>
      </c>
      <c r="G4530" t="s">
        <v>5694</v>
      </c>
    </row>
    <row r="4531" spans="1:7">
      <c r="A4531" t="s">
        <v>5584</v>
      </c>
      <c r="B4531" t="s">
        <v>2125</v>
      </c>
      <c r="C4531" t="s">
        <v>22893</v>
      </c>
      <c r="D4531" t="s">
        <v>20303</v>
      </c>
      <c r="E4531" t="s">
        <v>8843</v>
      </c>
      <c r="F4531" t="s">
        <v>4050</v>
      </c>
      <c r="G4531" t="s">
        <v>869</v>
      </c>
    </row>
    <row r="4532" spans="1:7">
      <c r="A4532" t="s">
        <v>6973</v>
      </c>
      <c r="B4532" t="s">
        <v>16461</v>
      </c>
      <c r="C4532" t="s">
        <v>6366</v>
      </c>
      <c r="D4532" t="s">
        <v>21745</v>
      </c>
      <c r="E4532" t="s">
        <v>22240</v>
      </c>
      <c r="F4532" t="s">
        <v>5807</v>
      </c>
      <c r="G4532" t="s">
        <v>34</v>
      </c>
    </row>
    <row r="4533" spans="1:7">
      <c r="A4533" t="s">
        <v>13757</v>
      </c>
      <c r="B4533" t="s">
        <v>2819</v>
      </c>
      <c r="C4533" t="s">
        <v>6362</v>
      </c>
      <c r="D4533" t="s">
        <v>3830</v>
      </c>
      <c r="E4533" t="s">
        <v>8294</v>
      </c>
      <c r="F4533" t="s">
        <v>5097</v>
      </c>
      <c r="G4533" t="s">
        <v>24007</v>
      </c>
    </row>
    <row r="4534" spans="1:7">
      <c r="A4534" t="s">
        <v>330</v>
      </c>
      <c r="B4534" t="s">
        <v>1401</v>
      </c>
      <c r="C4534" t="s">
        <v>858</v>
      </c>
      <c r="D4534" t="s">
        <v>24008</v>
      </c>
      <c r="E4534" t="s">
        <v>16903</v>
      </c>
      <c r="F4534" t="s">
        <v>13893</v>
      </c>
      <c r="G4534" t="s">
        <v>22367</v>
      </c>
    </row>
    <row r="4535" spans="1:7">
      <c r="A4535" t="s">
        <v>24009</v>
      </c>
      <c r="B4535" t="s">
        <v>24010</v>
      </c>
      <c r="C4535" t="s">
        <v>21699</v>
      </c>
      <c r="D4535" t="s">
        <v>2280</v>
      </c>
      <c r="E4535" t="s">
        <v>24011</v>
      </c>
      <c r="F4535" t="s">
        <v>19508</v>
      </c>
      <c r="G4535" t="s">
        <v>24012</v>
      </c>
    </row>
    <row r="4536" spans="1:7">
      <c r="A4536" t="s">
        <v>8735</v>
      </c>
      <c r="B4536" t="s">
        <v>1567</v>
      </c>
      <c r="C4536" t="s">
        <v>2310</v>
      </c>
      <c r="D4536" t="s">
        <v>1769</v>
      </c>
      <c r="E4536" t="s">
        <v>21933</v>
      </c>
      <c r="F4536" t="s">
        <v>4456</v>
      </c>
      <c r="G4536" t="s">
        <v>3396</v>
      </c>
    </row>
    <row r="4537" spans="1:7">
      <c r="A4537" t="s">
        <v>6495</v>
      </c>
      <c r="B4537" t="s">
        <v>6754</v>
      </c>
      <c r="C4537" t="s">
        <v>5864</v>
      </c>
      <c r="D4537" t="s">
        <v>3736</v>
      </c>
      <c r="E4537" t="s">
        <v>3982</v>
      </c>
      <c r="F4537" t="s">
        <v>685</v>
      </c>
      <c r="G4537" t="s">
        <v>5692</v>
      </c>
    </row>
    <row r="4538" spans="1:7">
      <c r="A4538" t="s">
        <v>5342</v>
      </c>
      <c r="B4538" t="s">
        <v>21654</v>
      </c>
      <c r="C4538" t="s">
        <v>11659</v>
      </c>
      <c r="D4538" t="s">
        <v>617</v>
      </c>
      <c r="E4538" t="s">
        <v>19286</v>
      </c>
      <c r="F4538" t="s">
        <v>6300</v>
      </c>
      <c r="G4538" t="s">
        <v>3802</v>
      </c>
    </row>
    <row r="4539" spans="1:7">
      <c r="A4539" t="s">
        <v>4371</v>
      </c>
      <c r="B4539" t="s">
        <v>3225</v>
      </c>
      <c r="C4539" t="s">
        <v>6785</v>
      </c>
      <c r="D4539" t="s">
        <v>3978</v>
      </c>
      <c r="E4539" t="s">
        <v>6847</v>
      </c>
      <c r="F4539" t="s">
        <v>4331</v>
      </c>
      <c r="G4539" t="s">
        <v>8666</v>
      </c>
    </row>
    <row r="4540" spans="1:7">
      <c r="A4540" t="s">
        <v>15385</v>
      </c>
      <c r="B4540" t="s">
        <v>8501</v>
      </c>
      <c r="C4540" t="s">
        <v>22618</v>
      </c>
      <c r="D4540" t="s">
        <v>7168</v>
      </c>
      <c r="E4540" t="s">
        <v>23444</v>
      </c>
      <c r="F4540" t="s">
        <v>6953</v>
      </c>
      <c r="G4540" t="s">
        <v>6198</v>
      </c>
    </row>
    <row r="4541" spans="1:7">
      <c r="A4541" t="s">
        <v>6704</v>
      </c>
      <c r="B4541" t="s">
        <v>6460</v>
      </c>
      <c r="C4541" t="s">
        <v>8948</v>
      </c>
      <c r="D4541" t="s">
        <v>1325</v>
      </c>
      <c r="E4541" t="s">
        <v>8793</v>
      </c>
      <c r="F4541" t="s">
        <v>7542</v>
      </c>
      <c r="G4541" t="s">
        <v>3375</v>
      </c>
    </row>
    <row r="4542" spans="1:7">
      <c r="A4542" t="s">
        <v>8631</v>
      </c>
      <c r="B4542" t="s">
        <v>23543</v>
      </c>
      <c r="C4542" t="s">
        <v>15904</v>
      </c>
      <c r="D4542" t="s">
        <v>21751</v>
      </c>
      <c r="E4542" t="s">
        <v>7991</v>
      </c>
      <c r="F4542" t="s">
        <v>398</v>
      </c>
      <c r="G4542" t="s">
        <v>7661</v>
      </c>
    </row>
    <row r="4543" spans="1:7">
      <c r="A4543" t="s">
        <v>2310</v>
      </c>
      <c r="B4543" t="s">
        <v>24013</v>
      </c>
      <c r="C4543" t="s">
        <v>4541</v>
      </c>
      <c r="D4543" t="s">
        <v>18720</v>
      </c>
      <c r="E4543" t="s">
        <v>2708</v>
      </c>
      <c r="F4543" t="s">
        <v>1062</v>
      </c>
      <c r="G4543" t="s">
        <v>1880</v>
      </c>
    </row>
    <row r="4544" spans="1:7">
      <c r="A4544" t="s">
        <v>22977</v>
      </c>
      <c r="B4544" t="s">
        <v>6705</v>
      </c>
      <c r="C4544" t="s">
        <v>2669</v>
      </c>
      <c r="D4544" t="s">
        <v>18461</v>
      </c>
      <c r="E4544" t="s">
        <v>8460</v>
      </c>
      <c r="F4544" t="s">
        <v>2238</v>
      </c>
      <c r="G4544" t="s">
        <v>22907</v>
      </c>
    </row>
    <row r="4545" spans="1:7">
      <c r="A4545" t="s">
        <v>23574</v>
      </c>
      <c r="B4545" t="s">
        <v>22495</v>
      </c>
      <c r="C4545" t="s">
        <v>1926</v>
      </c>
      <c r="D4545" t="s">
        <v>6026</v>
      </c>
      <c r="E4545" t="s">
        <v>5756</v>
      </c>
      <c r="F4545" t="s">
        <v>16419</v>
      </c>
      <c r="G4545" t="s">
        <v>5064</v>
      </c>
    </row>
    <row r="4546" spans="1:7">
      <c r="A4546" t="s">
        <v>8444</v>
      </c>
      <c r="B4546" t="s">
        <v>20716</v>
      </c>
      <c r="C4546" t="s">
        <v>553</v>
      </c>
      <c r="D4546" t="s">
        <v>5769</v>
      </c>
      <c r="E4546" t="s">
        <v>5663</v>
      </c>
      <c r="F4546" t="s">
        <v>4280</v>
      </c>
      <c r="G4546" t="s">
        <v>3434</v>
      </c>
    </row>
    <row r="4547" spans="1:7">
      <c r="A4547" t="s">
        <v>2955</v>
      </c>
      <c r="B4547" t="s">
        <v>23362</v>
      </c>
      <c r="C4547" t="s">
        <v>641</v>
      </c>
      <c r="D4547" t="s">
        <v>22542</v>
      </c>
      <c r="E4547" t="s">
        <v>24014</v>
      </c>
      <c r="F4547" t="s">
        <v>8362</v>
      </c>
      <c r="G4547" t="s">
        <v>8128</v>
      </c>
    </row>
    <row r="4548" spans="1:7">
      <c r="A4548" t="s">
        <v>3176</v>
      </c>
      <c r="B4548" t="s">
        <v>22000</v>
      </c>
      <c r="C4548" t="s">
        <v>20266</v>
      </c>
      <c r="D4548" t="s">
        <v>24015</v>
      </c>
      <c r="E4548" t="s">
        <v>21361</v>
      </c>
      <c r="F4548" t="s">
        <v>2826</v>
      </c>
      <c r="G4548" t="s">
        <v>11116</v>
      </c>
    </row>
    <row r="4549" spans="1:7">
      <c r="A4549" t="s">
        <v>9</v>
      </c>
      <c r="B4549" t="s">
        <v>8614</v>
      </c>
      <c r="C4549" t="s">
        <v>3061</v>
      </c>
      <c r="D4549" t="s">
        <v>7579</v>
      </c>
      <c r="E4549" t="s">
        <v>24016</v>
      </c>
      <c r="F4549" t="s">
        <v>18555</v>
      </c>
      <c r="G4549" t="s">
        <v>24017</v>
      </c>
    </row>
    <row r="4550" spans="1:7">
      <c r="A4550" t="s">
        <v>21689</v>
      </c>
      <c r="B4550" t="s">
        <v>8438</v>
      </c>
      <c r="C4550" t="s">
        <v>2802</v>
      </c>
      <c r="D4550" t="s">
        <v>24018</v>
      </c>
      <c r="E4550" t="s">
        <v>7898</v>
      </c>
      <c r="F4550" t="s">
        <v>3622</v>
      </c>
      <c r="G4550" t="s">
        <v>2717</v>
      </c>
    </row>
    <row r="4551" spans="1:7">
      <c r="A4551" t="s">
        <v>6558</v>
      </c>
      <c r="B4551" t="s">
        <v>22536</v>
      </c>
      <c r="C4551" t="s">
        <v>23855</v>
      </c>
      <c r="D4551" t="s">
        <v>3336</v>
      </c>
      <c r="E4551" t="s">
        <v>9204</v>
      </c>
      <c r="F4551" t="s">
        <v>4360</v>
      </c>
      <c r="G4551" t="s">
        <v>2433</v>
      </c>
    </row>
    <row r="4552" spans="1:7">
      <c r="A4552" t="s">
        <v>184</v>
      </c>
      <c r="B4552" t="s">
        <v>2276</v>
      </c>
      <c r="C4552" t="s">
        <v>22693</v>
      </c>
      <c r="D4552" t="s">
        <v>6109</v>
      </c>
      <c r="E4552" t="s">
        <v>24019</v>
      </c>
      <c r="F4552" t="s">
        <v>2585</v>
      </c>
      <c r="G4552" t="s">
        <v>702</v>
      </c>
    </row>
    <row r="4553" spans="1:7">
      <c r="A4553" t="s">
        <v>3981</v>
      </c>
      <c r="B4553" t="s">
        <v>1843</v>
      </c>
      <c r="C4553" t="s">
        <v>23244</v>
      </c>
      <c r="D4553" t="s">
        <v>6946</v>
      </c>
      <c r="E4553" t="s">
        <v>964</v>
      </c>
      <c r="F4553" t="s">
        <v>17875</v>
      </c>
      <c r="G4553" t="s">
        <v>24020</v>
      </c>
    </row>
    <row r="4554" spans="1:7">
      <c r="A4554" t="s">
        <v>4161</v>
      </c>
      <c r="B4554" t="s">
        <v>6493</v>
      </c>
      <c r="C4554" t="s">
        <v>1634</v>
      </c>
      <c r="D4554" t="s">
        <v>4921</v>
      </c>
      <c r="E4554" t="s">
        <v>22431</v>
      </c>
      <c r="F4554" t="s">
        <v>17950</v>
      </c>
      <c r="G4554" t="s">
        <v>7388</v>
      </c>
    </row>
    <row r="4555" spans="1:7">
      <c r="A4555" t="s">
        <v>4055</v>
      </c>
      <c r="B4555" t="s">
        <v>8748</v>
      </c>
      <c r="C4555" t="s">
        <v>2697</v>
      </c>
      <c r="D4555" t="s">
        <v>17681</v>
      </c>
      <c r="E4555" t="s">
        <v>5724</v>
      </c>
      <c r="F4555" t="s">
        <v>4638</v>
      </c>
      <c r="G4555" t="s">
        <v>4816</v>
      </c>
    </row>
    <row r="4556" spans="1:7">
      <c r="A4556" t="s">
        <v>3309</v>
      </c>
      <c r="B4556" t="s">
        <v>6068</v>
      </c>
      <c r="C4556" t="s">
        <v>1518</v>
      </c>
      <c r="D4556" t="s">
        <v>501</v>
      </c>
      <c r="E4556" t="s">
        <v>21728</v>
      </c>
      <c r="F4556" t="s">
        <v>4940</v>
      </c>
      <c r="G4556" t="s">
        <v>12277</v>
      </c>
    </row>
    <row r="4557" spans="1:7">
      <c r="A4557" t="s">
        <v>10313</v>
      </c>
      <c r="B4557" t="s">
        <v>4113</v>
      </c>
      <c r="C4557" t="s">
        <v>3163</v>
      </c>
      <c r="D4557" t="s">
        <v>420</v>
      </c>
      <c r="E4557" t="s">
        <v>23841</v>
      </c>
      <c r="F4557" t="s">
        <v>3335</v>
      </c>
      <c r="G4557" t="s">
        <v>6743</v>
      </c>
    </row>
    <row r="4558" spans="1:7">
      <c r="A4558" t="s">
        <v>8960</v>
      </c>
      <c r="B4558" t="s">
        <v>16241</v>
      </c>
      <c r="C4558" t="s">
        <v>7309</v>
      </c>
      <c r="D4558" t="s">
        <v>6171</v>
      </c>
      <c r="E4558" t="s">
        <v>24021</v>
      </c>
      <c r="F4558" t="s">
        <v>4071</v>
      </c>
      <c r="G4558" t="s">
        <v>10513</v>
      </c>
    </row>
    <row r="4559" spans="1:7">
      <c r="A4559" t="s">
        <v>3166</v>
      </c>
      <c r="B4559" t="s">
        <v>3379</v>
      </c>
      <c r="C4559" t="s">
        <v>6168</v>
      </c>
      <c r="D4559" t="s">
        <v>7039</v>
      </c>
      <c r="E4559" t="s">
        <v>16006</v>
      </c>
      <c r="F4559" t="s">
        <v>6569</v>
      </c>
      <c r="G4559" t="s">
        <v>1065</v>
      </c>
    </row>
    <row r="4560" spans="1:7">
      <c r="A4560" t="s">
        <v>15922</v>
      </c>
      <c r="B4560" t="s">
        <v>51</v>
      </c>
      <c r="C4560" t="s">
        <v>5984</v>
      </c>
      <c r="D4560" t="s">
        <v>22783</v>
      </c>
      <c r="E4560" t="s">
        <v>4286</v>
      </c>
      <c r="F4560" t="s">
        <v>6166</v>
      </c>
      <c r="G4560" t="s">
        <v>8069</v>
      </c>
    </row>
    <row r="4561" spans="1:7">
      <c r="A4561" t="s">
        <v>5679</v>
      </c>
      <c r="B4561" t="s">
        <v>22810</v>
      </c>
      <c r="C4561" t="s">
        <v>2645</v>
      </c>
      <c r="D4561" t="s">
        <v>14214</v>
      </c>
      <c r="E4561" t="s">
        <v>8998</v>
      </c>
      <c r="F4561" t="s">
        <v>3350</v>
      </c>
      <c r="G4561" t="s">
        <v>5857</v>
      </c>
    </row>
    <row r="4562" spans="1:7">
      <c r="A4562" t="s">
        <v>3343</v>
      </c>
      <c r="B4562" t="s">
        <v>4922</v>
      </c>
      <c r="C4562" t="s">
        <v>7391</v>
      </c>
      <c r="D4562" t="s">
        <v>6771</v>
      </c>
      <c r="E4562" t="s">
        <v>2585</v>
      </c>
      <c r="F4562" t="s">
        <v>7885</v>
      </c>
      <c r="G4562" t="s">
        <v>3519</v>
      </c>
    </row>
    <row r="4563" spans="1:7">
      <c r="A4563" t="s">
        <v>2466</v>
      </c>
      <c r="B4563" t="s">
        <v>16638</v>
      </c>
      <c r="C4563" t="s">
        <v>6984</v>
      </c>
      <c r="D4563" t="s">
        <v>24022</v>
      </c>
      <c r="E4563" t="s">
        <v>8152</v>
      </c>
      <c r="F4563" t="s">
        <v>2766</v>
      </c>
      <c r="G4563" t="s">
        <v>9163</v>
      </c>
    </row>
    <row r="4564" spans="1:7">
      <c r="A4564" t="s">
        <v>1073</v>
      </c>
      <c r="B4564" t="s">
        <v>5863</v>
      </c>
      <c r="C4564" t="s">
        <v>5161</v>
      </c>
      <c r="D4564" t="s">
        <v>1902</v>
      </c>
      <c r="E4564" t="s">
        <v>6722</v>
      </c>
      <c r="F4564" t="s">
        <v>2163</v>
      </c>
      <c r="G4564" t="s">
        <v>13389</v>
      </c>
    </row>
    <row r="4565" spans="1:7">
      <c r="A4565" t="s">
        <v>4482</v>
      </c>
      <c r="B4565" t="s">
        <v>2091</v>
      </c>
      <c r="C4565" t="s">
        <v>6660</v>
      </c>
      <c r="D4565" t="s">
        <v>20875</v>
      </c>
      <c r="E4565" t="s">
        <v>24023</v>
      </c>
      <c r="F4565" t="s">
        <v>2410</v>
      </c>
      <c r="G4565" t="s">
        <v>15823</v>
      </c>
    </row>
    <row r="4566" spans="1:7">
      <c r="A4566" t="s">
        <v>3898</v>
      </c>
      <c r="B4566" t="s">
        <v>9028</v>
      </c>
      <c r="C4566" t="s">
        <v>22886</v>
      </c>
      <c r="D4566" t="s">
        <v>6937</v>
      </c>
      <c r="E4566" t="s">
        <v>393</v>
      </c>
      <c r="F4566" t="s">
        <v>5015</v>
      </c>
      <c r="G4566" t="s">
        <v>11593</v>
      </c>
    </row>
    <row r="4567" spans="1:7">
      <c r="A4567" t="s">
        <v>3613</v>
      </c>
      <c r="B4567" t="s">
        <v>1029</v>
      </c>
      <c r="C4567" t="s">
        <v>2073</v>
      </c>
      <c r="D4567" t="s">
        <v>17171</v>
      </c>
      <c r="E4567" t="s">
        <v>6217</v>
      </c>
      <c r="F4567" t="s">
        <v>1620</v>
      </c>
      <c r="G4567" t="s">
        <v>18847</v>
      </c>
    </row>
    <row r="4568" spans="1:7">
      <c r="A4568" t="s">
        <v>7082</v>
      </c>
      <c r="B4568" t="s">
        <v>24024</v>
      </c>
      <c r="C4568" t="s">
        <v>3685</v>
      </c>
      <c r="D4568" t="s">
        <v>8425</v>
      </c>
      <c r="E4568" t="s">
        <v>24025</v>
      </c>
      <c r="F4568" t="s">
        <v>18977</v>
      </c>
      <c r="G4568" t="s">
        <v>4350</v>
      </c>
    </row>
    <row r="4569" spans="1:7">
      <c r="A4569" t="s">
        <v>23726</v>
      </c>
      <c r="B4569" t="s">
        <v>4954</v>
      </c>
      <c r="C4569" t="s">
        <v>2346</v>
      </c>
      <c r="D4569" t="s">
        <v>11505</v>
      </c>
      <c r="E4569" t="s">
        <v>13738</v>
      </c>
      <c r="F4569" t="s">
        <v>18948</v>
      </c>
      <c r="G4569" t="s">
        <v>5836</v>
      </c>
    </row>
    <row r="4570" spans="1:7">
      <c r="A4570" t="s">
        <v>21993</v>
      </c>
      <c r="B4570" t="s">
        <v>1150</v>
      </c>
      <c r="C4570" t="s">
        <v>24026</v>
      </c>
      <c r="D4570" t="s">
        <v>18279</v>
      </c>
      <c r="E4570" t="s">
        <v>2058</v>
      </c>
      <c r="F4570" t="s">
        <v>18637</v>
      </c>
      <c r="G4570" t="s">
        <v>2725</v>
      </c>
    </row>
    <row r="4571" spans="1:7">
      <c r="A4571" t="s">
        <v>2639</v>
      </c>
      <c r="B4571" t="s">
        <v>307</v>
      </c>
      <c r="C4571" t="s">
        <v>4608</v>
      </c>
      <c r="D4571" t="s">
        <v>23373</v>
      </c>
      <c r="E4571" t="s">
        <v>14570</v>
      </c>
      <c r="F4571" t="s">
        <v>6657</v>
      </c>
      <c r="G4571" t="s">
        <v>24027</v>
      </c>
    </row>
    <row r="4572" spans="1:7">
      <c r="A4572" t="s">
        <v>3160</v>
      </c>
      <c r="B4572" t="s">
        <v>6185</v>
      </c>
      <c r="C4572" t="s">
        <v>23486</v>
      </c>
      <c r="D4572" t="s">
        <v>6501</v>
      </c>
      <c r="E4572" t="s">
        <v>7183</v>
      </c>
      <c r="F4572" t="s">
        <v>6290</v>
      </c>
      <c r="G4572" t="s">
        <v>5646</v>
      </c>
    </row>
    <row r="4573" spans="1:7">
      <c r="A4573" t="s">
        <v>2167</v>
      </c>
      <c r="B4573" t="s">
        <v>22470</v>
      </c>
      <c r="C4573" t="s">
        <v>6634</v>
      </c>
      <c r="D4573" t="s">
        <v>6569</v>
      </c>
      <c r="E4573" t="s">
        <v>7043</v>
      </c>
      <c r="F4573" t="s">
        <v>1544</v>
      </c>
      <c r="G4573" t="s">
        <v>19542</v>
      </c>
    </row>
    <row r="4574" spans="1:7">
      <c r="A4574" t="s">
        <v>2072</v>
      </c>
      <c r="B4574" t="s">
        <v>8301</v>
      </c>
      <c r="C4574" t="s">
        <v>1430</v>
      </c>
      <c r="D4574" t="s">
        <v>8219</v>
      </c>
      <c r="E4574" t="s">
        <v>1966</v>
      </c>
      <c r="F4574" t="s">
        <v>2169</v>
      </c>
      <c r="G4574" t="s">
        <v>2335</v>
      </c>
    </row>
    <row r="4575" spans="1:7">
      <c r="A4575" t="s">
        <v>3677</v>
      </c>
      <c r="B4575" t="s">
        <v>314</v>
      </c>
      <c r="C4575" t="s">
        <v>568</v>
      </c>
      <c r="D4575" t="s">
        <v>1997</v>
      </c>
      <c r="E4575" t="s">
        <v>1517</v>
      </c>
      <c r="F4575" t="s">
        <v>8985</v>
      </c>
      <c r="G4575" t="s">
        <v>6749</v>
      </c>
    </row>
    <row r="4576" spans="1:7">
      <c r="A4576" t="s">
        <v>1682</v>
      </c>
      <c r="B4576" t="s">
        <v>7177</v>
      </c>
      <c r="C4576" t="s">
        <v>2035</v>
      </c>
      <c r="D4576" t="s">
        <v>23526</v>
      </c>
      <c r="E4576" t="s">
        <v>7622</v>
      </c>
      <c r="F4576" t="s">
        <v>13550</v>
      </c>
      <c r="G4576" t="s">
        <v>214</v>
      </c>
    </row>
    <row r="4577" spans="1:7">
      <c r="A4577" t="s">
        <v>19731</v>
      </c>
      <c r="B4577" t="s">
        <v>7357</v>
      </c>
      <c r="C4577" t="s">
        <v>1261</v>
      </c>
      <c r="D4577" t="s">
        <v>4242</v>
      </c>
      <c r="E4577" t="s">
        <v>24028</v>
      </c>
      <c r="F4577" t="s">
        <v>17934</v>
      </c>
      <c r="G4577" t="s">
        <v>3026</v>
      </c>
    </row>
    <row r="4578" spans="1:7">
      <c r="A4578" t="s">
        <v>3671</v>
      </c>
      <c r="B4578" t="s">
        <v>8325</v>
      </c>
      <c r="C4578" t="s">
        <v>20630</v>
      </c>
      <c r="D4578" t="s">
        <v>6837</v>
      </c>
      <c r="E4578" t="s">
        <v>15151</v>
      </c>
      <c r="F4578" t="s">
        <v>2032</v>
      </c>
      <c r="G4578" t="s">
        <v>7550</v>
      </c>
    </row>
    <row r="4579" spans="1:7">
      <c r="A4579" t="s">
        <v>4105</v>
      </c>
      <c r="B4579" t="s">
        <v>21618</v>
      </c>
      <c r="C4579" t="s">
        <v>2314</v>
      </c>
      <c r="D4579" t="s">
        <v>14083</v>
      </c>
      <c r="E4579" t="s">
        <v>1001</v>
      </c>
      <c r="F4579" t="s">
        <v>4650</v>
      </c>
      <c r="G4579" t="s">
        <v>14631</v>
      </c>
    </row>
    <row r="4580" spans="1:7">
      <c r="A4580" t="s">
        <v>19099</v>
      </c>
      <c r="B4580" t="s">
        <v>2168</v>
      </c>
      <c r="C4580" t="s">
        <v>5851</v>
      </c>
      <c r="D4580" t="s">
        <v>2461</v>
      </c>
      <c r="E4580" t="s">
        <v>4295</v>
      </c>
      <c r="F4580" t="s">
        <v>7891</v>
      </c>
      <c r="G4580" t="s">
        <v>15994</v>
      </c>
    </row>
    <row r="4581" spans="1:7">
      <c r="A4581" t="s">
        <v>22997</v>
      </c>
      <c r="B4581" t="s">
        <v>7207</v>
      </c>
      <c r="C4581" t="s">
        <v>8591</v>
      </c>
      <c r="D4581" t="s">
        <v>1033</v>
      </c>
      <c r="E4581" t="s">
        <v>4837</v>
      </c>
      <c r="F4581" t="s">
        <v>756</v>
      </c>
      <c r="G4581" t="s">
        <v>13988</v>
      </c>
    </row>
    <row r="4582" spans="1:7">
      <c r="A4582" t="s">
        <v>21696</v>
      </c>
      <c r="B4582" t="s">
        <v>2323</v>
      </c>
      <c r="C4582" t="s">
        <v>937</v>
      </c>
      <c r="D4582" t="s">
        <v>24029</v>
      </c>
      <c r="E4582" t="s">
        <v>5505</v>
      </c>
      <c r="F4582" t="s">
        <v>2967</v>
      </c>
      <c r="G4582" t="s">
        <v>16000</v>
      </c>
    </row>
    <row r="4583" spans="1:7">
      <c r="A4583" t="s">
        <v>2519</v>
      </c>
      <c r="B4583" t="s">
        <v>8208</v>
      </c>
      <c r="C4583" t="s">
        <v>8314</v>
      </c>
      <c r="D4583" t="s">
        <v>12756</v>
      </c>
      <c r="E4583" t="s">
        <v>15043</v>
      </c>
      <c r="F4583" t="s">
        <v>3353</v>
      </c>
      <c r="G4583" t="s">
        <v>6613</v>
      </c>
    </row>
    <row r="4584" spans="1:7">
      <c r="A4584" t="s">
        <v>718</v>
      </c>
      <c r="B4584" t="s">
        <v>5836</v>
      </c>
      <c r="C4584" t="s">
        <v>174</v>
      </c>
      <c r="D4584" t="s">
        <v>6008</v>
      </c>
      <c r="E4584" t="s">
        <v>24030</v>
      </c>
      <c r="F4584" t="s">
        <v>1275</v>
      </c>
      <c r="G4584" t="s">
        <v>4109</v>
      </c>
    </row>
    <row r="4585" spans="1:7">
      <c r="A4585" t="s">
        <v>3434</v>
      </c>
      <c r="B4585" t="s">
        <v>1384</v>
      </c>
      <c r="C4585" t="s">
        <v>5999</v>
      </c>
      <c r="D4585" t="s">
        <v>5293</v>
      </c>
      <c r="E4585" t="s">
        <v>24031</v>
      </c>
      <c r="F4585" t="s">
        <v>89</v>
      </c>
      <c r="G4585" t="s">
        <v>22176</v>
      </c>
    </row>
    <row r="4586" spans="1:7">
      <c r="A4586" t="s">
        <v>20716</v>
      </c>
      <c r="B4586" t="s">
        <v>19426</v>
      </c>
      <c r="C4586" t="s">
        <v>24032</v>
      </c>
      <c r="D4586" t="s">
        <v>6279</v>
      </c>
      <c r="E4586" t="s">
        <v>23843</v>
      </c>
      <c r="F4586" t="s">
        <v>4311</v>
      </c>
      <c r="G4586" t="s">
        <v>3013</v>
      </c>
    </row>
    <row r="4587" spans="1:7">
      <c r="A4587" t="s">
        <v>23151</v>
      </c>
      <c r="B4587" t="s">
        <v>7306</v>
      </c>
      <c r="C4587" t="s">
        <v>4032</v>
      </c>
      <c r="D4587" t="s">
        <v>20633</v>
      </c>
      <c r="E4587" t="s">
        <v>11346</v>
      </c>
      <c r="F4587" t="s">
        <v>2452</v>
      </c>
      <c r="G4587" t="s">
        <v>23050</v>
      </c>
    </row>
    <row r="4588" spans="1:7">
      <c r="A4588" t="s">
        <v>6730</v>
      </c>
      <c r="B4588" t="s">
        <v>8496</v>
      </c>
      <c r="C4588" t="s">
        <v>6782</v>
      </c>
      <c r="D4588" t="s">
        <v>5565</v>
      </c>
      <c r="E4588" t="s">
        <v>21973</v>
      </c>
      <c r="F4588" t="s">
        <v>2874</v>
      </c>
      <c r="G4588" t="s">
        <v>408</v>
      </c>
    </row>
    <row r="4589" spans="1:7">
      <c r="A4589" t="s">
        <v>1415</v>
      </c>
      <c r="B4589" t="s">
        <v>2325</v>
      </c>
      <c r="C4589" t="s">
        <v>4301</v>
      </c>
      <c r="D4589" t="s">
        <v>8661</v>
      </c>
      <c r="E4589" t="s">
        <v>14489</v>
      </c>
      <c r="F4589" t="s">
        <v>5473</v>
      </c>
      <c r="G4589" t="s">
        <v>22768</v>
      </c>
    </row>
    <row r="4590" spans="1:7">
      <c r="A4590" t="s">
        <v>6854</v>
      </c>
      <c r="B4590" t="s">
        <v>22557</v>
      </c>
      <c r="C4590" t="s">
        <v>8506</v>
      </c>
      <c r="D4590" t="s">
        <v>24033</v>
      </c>
      <c r="E4590" t="s">
        <v>7815</v>
      </c>
      <c r="F4590" t="s">
        <v>1223</v>
      </c>
      <c r="G4590" t="s">
        <v>5536</v>
      </c>
    </row>
    <row r="4591" spans="1:7">
      <c r="A4591" t="s">
        <v>3724</v>
      </c>
      <c r="B4591" t="s">
        <v>23250</v>
      </c>
      <c r="C4591" t="s">
        <v>3115</v>
      </c>
      <c r="D4591" t="s">
        <v>1468</v>
      </c>
      <c r="E4591" t="s">
        <v>15000</v>
      </c>
      <c r="F4591" t="s">
        <v>5464</v>
      </c>
      <c r="G4591" t="s">
        <v>2687</v>
      </c>
    </row>
    <row r="4592" spans="1:7">
      <c r="A4592" t="s">
        <v>2853</v>
      </c>
      <c r="B4592" t="s">
        <v>7566</v>
      </c>
      <c r="C4592" t="s">
        <v>8934</v>
      </c>
      <c r="D4592" t="s">
        <v>3256</v>
      </c>
      <c r="E4592" t="s">
        <v>6053</v>
      </c>
      <c r="F4592" t="s">
        <v>18614</v>
      </c>
      <c r="G4592" t="s">
        <v>8964</v>
      </c>
    </row>
    <row r="4593" spans="1:7">
      <c r="A4593" t="s">
        <v>4064</v>
      </c>
      <c r="B4593" t="s">
        <v>7736</v>
      </c>
      <c r="C4593" t="s">
        <v>2315</v>
      </c>
      <c r="D4593" t="s">
        <v>16845</v>
      </c>
      <c r="E4593" t="s">
        <v>15998</v>
      </c>
      <c r="F4593" t="s">
        <v>7363</v>
      </c>
      <c r="G4593" t="s">
        <v>4718</v>
      </c>
    </row>
    <row r="4594" spans="1:7">
      <c r="A4594" t="s">
        <v>13885</v>
      </c>
      <c r="B4594" t="s">
        <v>4544</v>
      </c>
      <c r="C4594" t="s">
        <v>14681</v>
      </c>
      <c r="D4594" t="s">
        <v>7695</v>
      </c>
      <c r="E4594" t="s">
        <v>24034</v>
      </c>
      <c r="F4594" t="s">
        <v>17087</v>
      </c>
      <c r="G4594" t="s">
        <v>8927</v>
      </c>
    </row>
    <row r="4595" spans="1:7">
      <c r="A4595" t="s">
        <v>2405</v>
      </c>
      <c r="B4595" t="s">
        <v>8142</v>
      </c>
      <c r="C4595" t="s">
        <v>11475</v>
      </c>
      <c r="D4595" t="s">
        <v>3863</v>
      </c>
      <c r="E4595" t="s">
        <v>23972</v>
      </c>
      <c r="F4595" t="s">
        <v>3390</v>
      </c>
      <c r="G4595" t="s">
        <v>1651</v>
      </c>
    </row>
    <row r="4596" spans="1:7">
      <c r="A4596" t="s">
        <v>5506</v>
      </c>
      <c r="B4596" t="s">
        <v>7183</v>
      </c>
      <c r="C4596" t="s">
        <v>6463</v>
      </c>
      <c r="D4596" t="s">
        <v>20837</v>
      </c>
      <c r="E4596" t="s">
        <v>427</v>
      </c>
      <c r="F4596" t="s">
        <v>2159</v>
      </c>
      <c r="G4596" t="s">
        <v>3049</v>
      </c>
    </row>
    <row r="4597" spans="1:7">
      <c r="A4597" t="s">
        <v>8921</v>
      </c>
      <c r="B4597" t="s">
        <v>22999</v>
      </c>
      <c r="C4597" t="s">
        <v>4741</v>
      </c>
      <c r="D4597" t="s">
        <v>389</v>
      </c>
      <c r="E4597" t="s">
        <v>5131</v>
      </c>
      <c r="F4597" t="s">
        <v>474</v>
      </c>
      <c r="G4597" t="s">
        <v>5594</v>
      </c>
    </row>
    <row r="4598" spans="1:7">
      <c r="A4598" t="s">
        <v>20476</v>
      </c>
      <c r="B4598" t="s">
        <v>11767</v>
      </c>
      <c r="C4598" t="s">
        <v>6038</v>
      </c>
      <c r="D4598" t="s">
        <v>2809</v>
      </c>
      <c r="E4598" t="s">
        <v>23009</v>
      </c>
      <c r="F4598" t="s">
        <v>3330</v>
      </c>
      <c r="G4598" t="s">
        <v>4254</v>
      </c>
    </row>
    <row r="4599" spans="1:7">
      <c r="A4599" t="s">
        <v>274</v>
      </c>
      <c r="B4599" t="s">
        <v>18042</v>
      </c>
      <c r="C4599" t="s">
        <v>3798</v>
      </c>
      <c r="D4599" t="s">
        <v>5666</v>
      </c>
      <c r="E4599" t="s">
        <v>7006</v>
      </c>
      <c r="F4599" t="s">
        <v>19522</v>
      </c>
      <c r="G4599" t="s">
        <v>22329</v>
      </c>
    </row>
    <row r="4600" spans="1:7">
      <c r="A4600" t="s">
        <v>3169</v>
      </c>
      <c r="B4600" t="s">
        <v>13834</v>
      </c>
      <c r="C4600" t="s">
        <v>21897</v>
      </c>
      <c r="D4600" t="s">
        <v>6417</v>
      </c>
      <c r="E4600" t="s">
        <v>12604</v>
      </c>
      <c r="F4600" t="s">
        <v>18095</v>
      </c>
      <c r="G4600" t="s">
        <v>9449</v>
      </c>
    </row>
    <row r="4601" spans="1:7">
      <c r="A4601" t="s">
        <v>5446</v>
      </c>
      <c r="B4601" t="s">
        <v>8717</v>
      </c>
      <c r="C4601" t="s">
        <v>23712</v>
      </c>
      <c r="D4601" t="s">
        <v>24035</v>
      </c>
      <c r="E4601" t="s">
        <v>15241</v>
      </c>
      <c r="F4601" t="s">
        <v>6106</v>
      </c>
      <c r="G4601" t="s">
        <v>24036</v>
      </c>
    </row>
    <row r="4602" spans="1:7">
      <c r="A4602" t="s">
        <v>1809</v>
      </c>
      <c r="B4602" t="s">
        <v>6000</v>
      </c>
      <c r="C4602" t="s">
        <v>6006</v>
      </c>
      <c r="D4602" t="s">
        <v>23705</v>
      </c>
      <c r="E4602" t="s">
        <v>24037</v>
      </c>
      <c r="F4602" t="s">
        <v>18779</v>
      </c>
      <c r="G4602" t="s">
        <v>5493</v>
      </c>
    </row>
    <row r="4603" spans="1:7">
      <c r="A4603" t="s">
        <v>15790</v>
      </c>
      <c r="B4603" t="s">
        <v>24038</v>
      </c>
      <c r="C4603" t="s">
        <v>4053</v>
      </c>
      <c r="D4603" t="s">
        <v>2757</v>
      </c>
      <c r="E4603" t="s">
        <v>8711</v>
      </c>
      <c r="F4603" t="s">
        <v>2575</v>
      </c>
      <c r="G4603" t="s">
        <v>3166</v>
      </c>
    </row>
    <row r="4604" spans="1:7">
      <c r="A4604" t="s">
        <v>4356</v>
      </c>
      <c r="B4604" t="s">
        <v>8752</v>
      </c>
      <c r="C4604" t="s">
        <v>17816</v>
      </c>
      <c r="D4604" t="s">
        <v>6032</v>
      </c>
      <c r="E4604" t="s">
        <v>4046</v>
      </c>
      <c r="F4604" t="s">
        <v>1007</v>
      </c>
      <c r="G4604" t="s">
        <v>1565</v>
      </c>
    </row>
    <row r="4605" spans="1:7">
      <c r="A4605" t="s">
        <v>2881</v>
      </c>
      <c r="B4605" t="s">
        <v>22857</v>
      </c>
      <c r="C4605" t="s">
        <v>5605</v>
      </c>
      <c r="D4605" t="s">
        <v>7690</v>
      </c>
      <c r="E4605" t="s">
        <v>19637</v>
      </c>
      <c r="F4605" t="s">
        <v>11960</v>
      </c>
      <c r="G4605" t="s">
        <v>131</v>
      </c>
    </row>
    <row r="4606" spans="1:7">
      <c r="A4606" t="s">
        <v>5885</v>
      </c>
      <c r="B4606" t="s">
        <v>1580</v>
      </c>
      <c r="C4606" t="s">
        <v>8199</v>
      </c>
      <c r="D4606" t="s">
        <v>20777</v>
      </c>
      <c r="E4606" t="s">
        <v>11918</v>
      </c>
      <c r="F4606" t="s">
        <v>3962</v>
      </c>
      <c r="G4606" t="s">
        <v>862</v>
      </c>
    </row>
    <row r="4607" spans="1:7">
      <c r="A4607" t="s">
        <v>958</v>
      </c>
      <c r="B4607" t="s">
        <v>6842</v>
      </c>
      <c r="C4607" t="s">
        <v>24039</v>
      </c>
      <c r="D4607" t="s">
        <v>2219</v>
      </c>
      <c r="E4607" t="s">
        <v>13123</v>
      </c>
      <c r="F4607" t="s">
        <v>18650</v>
      </c>
      <c r="G4607" t="s">
        <v>5338</v>
      </c>
    </row>
    <row r="4608" spans="1:7">
      <c r="A4608" t="s">
        <v>24040</v>
      </c>
      <c r="B4608" t="s">
        <v>3442</v>
      </c>
      <c r="C4608" t="s">
        <v>8887</v>
      </c>
      <c r="D4608" t="s">
        <v>19912</v>
      </c>
      <c r="E4608" t="s">
        <v>21844</v>
      </c>
      <c r="F4608" t="s">
        <v>7021</v>
      </c>
      <c r="G4608" t="s">
        <v>15534</v>
      </c>
    </row>
    <row r="4609" spans="1:7">
      <c r="A4609" t="s">
        <v>396</v>
      </c>
      <c r="B4609" t="s">
        <v>6674</v>
      </c>
      <c r="C4609" t="s">
        <v>2455</v>
      </c>
      <c r="D4609" t="s">
        <v>2481</v>
      </c>
      <c r="E4609" t="s">
        <v>3118</v>
      </c>
      <c r="F4609" t="s">
        <v>19196</v>
      </c>
      <c r="G4609" t="s">
        <v>6914</v>
      </c>
    </row>
    <row r="4610" spans="1:7">
      <c r="A4610" t="s">
        <v>16743</v>
      </c>
      <c r="B4610" t="s">
        <v>686</v>
      </c>
      <c r="C4610" t="s">
        <v>668</v>
      </c>
      <c r="D4610" t="s">
        <v>23047</v>
      </c>
      <c r="E4610" t="s">
        <v>7287</v>
      </c>
      <c r="F4610" t="s">
        <v>13571</v>
      </c>
      <c r="G4610" t="s">
        <v>21753</v>
      </c>
    </row>
    <row r="4611" spans="1:7">
      <c r="A4611" t="s">
        <v>5000</v>
      </c>
      <c r="B4611" t="s">
        <v>77</v>
      </c>
      <c r="C4611" t="s">
        <v>23260</v>
      </c>
      <c r="D4611" t="s">
        <v>764</v>
      </c>
      <c r="E4611" t="s">
        <v>10243</v>
      </c>
      <c r="F4611" t="s">
        <v>8268</v>
      </c>
      <c r="G4611" t="s">
        <v>15672</v>
      </c>
    </row>
    <row r="4612" spans="1:7">
      <c r="A4612" t="s">
        <v>6217</v>
      </c>
      <c r="B4612" t="s">
        <v>5911</v>
      </c>
      <c r="C4612" t="s">
        <v>21751</v>
      </c>
      <c r="D4612" t="s">
        <v>2911</v>
      </c>
      <c r="E4612" t="s">
        <v>6925</v>
      </c>
      <c r="F4612" t="s">
        <v>19056</v>
      </c>
      <c r="G4612" t="s">
        <v>4997</v>
      </c>
    </row>
    <row r="4613" spans="1:7">
      <c r="A4613" t="s">
        <v>6516</v>
      </c>
      <c r="B4613" t="s">
        <v>22599</v>
      </c>
      <c r="C4613" t="s">
        <v>4404</v>
      </c>
      <c r="D4613" t="s">
        <v>4768</v>
      </c>
      <c r="E4613" t="s">
        <v>12900</v>
      </c>
      <c r="F4613" t="s">
        <v>8421</v>
      </c>
      <c r="G4613" t="s">
        <v>5633</v>
      </c>
    </row>
    <row r="4614" spans="1:7">
      <c r="A4614" t="s">
        <v>19228</v>
      </c>
      <c r="B4614" t="s">
        <v>22161</v>
      </c>
      <c r="C4614" t="s">
        <v>22682</v>
      </c>
      <c r="D4614" t="s">
        <v>6795</v>
      </c>
      <c r="E4614" t="s">
        <v>15271</v>
      </c>
      <c r="F4614" t="s">
        <v>5462</v>
      </c>
      <c r="G4614" t="s">
        <v>4659</v>
      </c>
    </row>
    <row r="4615" spans="1:7">
      <c r="A4615" t="s">
        <v>8405</v>
      </c>
      <c r="B4615" t="s">
        <v>178</v>
      </c>
      <c r="C4615" t="s">
        <v>24041</v>
      </c>
      <c r="D4615" t="s">
        <v>5572</v>
      </c>
      <c r="E4615" t="s">
        <v>3185</v>
      </c>
      <c r="F4615" t="s">
        <v>8241</v>
      </c>
      <c r="G4615" t="s">
        <v>8721</v>
      </c>
    </row>
    <row r="4616" spans="1:7">
      <c r="A4616" t="s">
        <v>2965</v>
      </c>
      <c r="B4616" t="s">
        <v>15540</v>
      </c>
      <c r="C4616" t="s">
        <v>80</v>
      </c>
      <c r="D4616" t="s">
        <v>8436</v>
      </c>
      <c r="E4616" t="s">
        <v>5382</v>
      </c>
      <c r="F4616" t="s">
        <v>6598</v>
      </c>
      <c r="G4616" t="s">
        <v>808</v>
      </c>
    </row>
    <row r="4617" spans="1:7">
      <c r="A4617" t="s">
        <v>23174</v>
      </c>
      <c r="B4617" t="s">
        <v>145</v>
      </c>
      <c r="C4617" t="s">
        <v>22467</v>
      </c>
      <c r="D4617" t="s">
        <v>200</v>
      </c>
      <c r="E4617" t="s">
        <v>14345</v>
      </c>
      <c r="F4617" t="s">
        <v>2190</v>
      </c>
      <c r="G4617" t="s">
        <v>1636</v>
      </c>
    </row>
    <row r="4618" spans="1:7">
      <c r="A4618" t="s">
        <v>4639</v>
      </c>
      <c r="B4618" t="s">
        <v>22715</v>
      </c>
      <c r="C4618" t="s">
        <v>6777</v>
      </c>
      <c r="D4618" t="s">
        <v>3991</v>
      </c>
      <c r="E4618" t="s">
        <v>24042</v>
      </c>
      <c r="F4618" t="s">
        <v>4978</v>
      </c>
      <c r="G4618" t="s">
        <v>2308</v>
      </c>
    </row>
    <row r="4619" spans="1:7">
      <c r="A4619" t="s">
        <v>22396</v>
      </c>
      <c r="B4619" t="s">
        <v>6369</v>
      </c>
      <c r="C4619" t="s">
        <v>23915</v>
      </c>
      <c r="D4619" t="s">
        <v>16078</v>
      </c>
      <c r="E4619" t="s">
        <v>7197</v>
      </c>
      <c r="F4619" t="s">
        <v>4809</v>
      </c>
      <c r="G4619" t="s">
        <v>627</v>
      </c>
    </row>
    <row r="4620" spans="1:7">
      <c r="A4620" t="s">
        <v>22916</v>
      </c>
      <c r="B4620" t="s">
        <v>19375</v>
      </c>
      <c r="C4620" t="s">
        <v>24043</v>
      </c>
      <c r="D4620" t="s">
        <v>7794</v>
      </c>
      <c r="E4620" t="s">
        <v>464</v>
      </c>
      <c r="F4620" t="s">
        <v>18144</v>
      </c>
      <c r="G4620" t="s">
        <v>10842</v>
      </c>
    </row>
    <row r="4621" spans="1:7">
      <c r="A4621" t="s">
        <v>23896</v>
      </c>
      <c r="B4621" t="s">
        <v>8955</v>
      </c>
      <c r="C4621" t="s">
        <v>1140</v>
      </c>
      <c r="D4621" t="s">
        <v>11428</v>
      </c>
      <c r="E4621" t="s">
        <v>1085</v>
      </c>
      <c r="F4621" t="s">
        <v>5701</v>
      </c>
      <c r="G4621" t="s">
        <v>3862</v>
      </c>
    </row>
    <row r="4622" spans="1:7">
      <c r="A4622" t="s">
        <v>2503</v>
      </c>
      <c r="B4622" t="s">
        <v>1800</v>
      </c>
      <c r="C4622" t="s">
        <v>477</v>
      </c>
      <c r="D4622" t="s">
        <v>1026</v>
      </c>
      <c r="E4622" t="s">
        <v>1716</v>
      </c>
      <c r="F4622" t="s">
        <v>9809</v>
      </c>
      <c r="G4622" t="s">
        <v>8193</v>
      </c>
    </row>
    <row r="4623" spans="1:7">
      <c r="A4623" t="s">
        <v>6414</v>
      </c>
      <c r="B4623" t="s">
        <v>7635</v>
      </c>
      <c r="C4623" t="s">
        <v>22642</v>
      </c>
      <c r="D4623" t="s">
        <v>6499</v>
      </c>
      <c r="E4623" t="s">
        <v>6025</v>
      </c>
      <c r="F4623" t="s">
        <v>4126</v>
      </c>
      <c r="G4623" t="s">
        <v>3745</v>
      </c>
    </row>
    <row r="4624" spans="1:7">
      <c r="A4624" t="s">
        <v>364</v>
      </c>
      <c r="B4624" t="s">
        <v>114</v>
      </c>
      <c r="C4624" t="s">
        <v>462</v>
      </c>
      <c r="D4624" t="s">
        <v>23149</v>
      </c>
      <c r="E4624" t="s">
        <v>20497</v>
      </c>
      <c r="F4624" t="s">
        <v>1895</v>
      </c>
      <c r="G4624" t="s">
        <v>22197</v>
      </c>
    </row>
    <row r="4625" spans="1:7">
      <c r="A4625" t="s">
        <v>22985</v>
      </c>
      <c r="B4625" t="s">
        <v>1169</v>
      </c>
      <c r="C4625" t="s">
        <v>21515</v>
      </c>
      <c r="D4625" t="s">
        <v>8756</v>
      </c>
      <c r="E4625" t="s">
        <v>2364</v>
      </c>
      <c r="F4625" t="s">
        <v>10131</v>
      </c>
      <c r="G4625" t="s">
        <v>24044</v>
      </c>
    </row>
    <row r="4626" spans="1:7">
      <c r="A4626" t="s">
        <v>21686</v>
      </c>
      <c r="B4626" t="s">
        <v>18181</v>
      </c>
      <c r="C4626" t="s">
        <v>842</v>
      </c>
      <c r="D4626" t="s">
        <v>500</v>
      </c>
      <c r="E4626" t="s">
        <v>5495</v>
      </c>
      <c r="F4626" t="s">
        <v>8061</v>
      </c>
      <c r="G4626" t="s">
        <v>1749</v>
      </c>
    </row>
    <row r="4627" spans="1:7">
      <c r="A4627" t="s">
        <v>4392</v>
      </c>
      <c r="B4627" t="s">
        <v>3343</v>
      </c>
      <c r="C4627" t="s">
        <v>21621</v>
      </c>
      <c r="D4627" t="s">
        <v>12731</v>
      </c>
      <c r="E4627" t="s">
        <v>8898</v>
      </c>
      <c r="F4627" t="s">
        <v>18008</v>
      </c>
      <c r="G4627" t="s">
        <v>7148</v>
      </c>
    </row>
    <row r="4628" spans="1:7">
      <c r="A4628" t="s">
        <v>1488</v>
      </c>
      <c r="B4628" t="s">
        <v>3069</v>
      </c>
      <c r="C4628" t="s">
        <v>610</v>
      </c>
      <c r="D4628" t="s">
        <v>17607</v>
      </c>
      <c r="E4628" t="s">
        <v>24045</v>
      </c>
      <c r="F4628" t="s">
        <v>2499</v>
      </c>
      <c r="G4628" t="s">
        <v>581</v>
      </c>
    </row>
    <row r="4629" spans="1:7">
      <c r="A4629" t="s">
        <v>4919</v>
      </c>
      <c r="B4629" t="s">
        <v>6541</v>
      </c>
      <c r="C4629" t="s">
        <v>3148</v>
      </c>
      <c r="D4629" t="s">
        <v>11391</v>
      </c>
      <c r="E4629" t="s">
        <v>8390</v>
      </c>
      <c r="F4629" t="s">
        <v>3898</v>
      </c>
      <c r="G4629" t="s">
        <v>4419</v>
      </c>
    </row>
    <row r="4630" spans="1:7">
      <c r="A4630" t="s">
        <v>3649</v>
      </c>
      <c r="B4630" t="s">
        <v>1654</v>
      </c>
      <c r="C4630" t="s">
        <v>2061</v>
      </c>
      <c r="D4630" t="s">
        <v>1155</v>
      </c>
      <c r="E4630" t="s">
        <v>6285</v>
      </c>
      <c r="F4630" t="s">
        <v>2899</v>
      </c>
      <c r="G4630" t="s">
        <v>22223</v>
      </c>
    </row>
    <row r="4631" spans="1:7">
      <c r="A4631" t="s">
        <v>24046</v>
      </c>
      <c r="B4631" t="s">
        <v>6770</v>
      </c>
      <c r="C4631" t="s">
        <v>2702</v>
      </c>
      <c r="D4631" t="s">
        <v>19940</v>
      </c>
      <c r="E4631" t="s">
        <v>7191</v>
      </c>
      <c r="F4631" t="s">
        <v>1567</v>
      </c>
      <c r="G4631" t="s">
        <v>24047</v>
      </c>
    </row>
    <row r="4632" spans="1:7">
      <c r="A4632" t="s">
        <v>86</v>
      </c>
      <c r="B4632" t="s">
        <v>22118</v>
      </c>
      <c r="C4632" t="s">
        <v>2535</v>
      </c>
      <c r="D4632" t="s">
        <v>16266</v>
      </c>
      <c r="E4632" t="s">
        <v>14837</v>
      </c>
      <c r="F4632" t="s">
        <v>5748</v>
      </c>
      <c r="G4632" t="s">
        <v>8682</v>
      </c>
    </row>
    <row r="4633" spans="1:7">
      <c r="A4633" t="s">
        <v>3362</v>
      </c>
      <c r="B4633" t="s">
        <v>4084</v>
      </c>
      <c r="C4633" t="s">
        <v>22492</v>
      </c>
      <c r="D4633" t="s">
        <v>6826</v>
      </c>
      <c r="E4633" t="s">
        <v>1687</v>
      </c>
      <c r="F4633" t="s">
        <v>15619</v>
      </c>
      <c r="G4633" t="s">
        <v>24048</v>
      </c>
    </row>
    <row r="4634" spans="1:7">
      <c r="A4634" t="s">
        <v>19528</v>
      </c>
      <c r="B4634" t="s">
        <v>7176</v>
      </c>
      <c r="C4634" t="s">
        <v>5342</v>
      </c>
      <c r="D4634" t="s">
        <v>24049</v>
      </c>
      <c r="E4634" t="s">
        <v>2375</v>
      </c>
      <c r="F4634" t="s">
        <v>13512</v>
      </c>
      <c r="G4634" t="s">
        <v>99</v>
      </c>
    </row>
    <row r="4635" spans="1:7">
      <c r="A4635" t="s">
        <v>20292</v>
      </c>
      <c r="B4635" t="s">
        <v>858</v>
      </c>
      <c r="C4635" t="s">
        <v>23141</v>
      </c>
      <c r="D4635" t="s">
        <v>3648</v>
      </c>
      <c r="E4635" t="s">
        <v>7910</v>
      </c>
      <c r="F4635" t="s">
        <v>3235</v>
      </c>
      <c r="G4635" t="s">
        <v>17368</v>
      </c>
    </row>
    <row r="4636" spans="1:7">
      <c r="A4636" t="s">
        <v>1895</v>
      </c>
      <c r="B4636" t="s">
        <v>22406</v>
      </c>
      <c r="C4636" t="s">
        <v>6797</v>
      </c>
      <c r="D4636" t="s">
        <v>8454</v>
      </c>
      <c r="E4636" t="s">
        <v>9390</v>
      </c>
      <c r="F4636" t="s">
        <v>10243</v>
      </c>
      <c r="G4636" t="s">
        <v>8249</v>
      </c>
    </row>
    <row r="4637" spans="1:7">
      <c r="A4637" t="s">
        <v>5311</v>
      </c>
      <c r="B4637" t="s">
        <v>4268</v>
      </c>
      <c r="C4637" t="s">
        <v>1187</v>
      </c>
      <c r="D4637" t="s">
        <v>23598</v>
      </c>
      <c r="E4637" t="s">
        <v>17950</v>
      </c>
      <c r="F4637" t="s">
        <v>7976</v>
      </c>
      <c r="G4637" t="s">
        <v>5027</v>
      </c>
    </row>
    <row r="4638" spans="1:7">
      <c r="A4638" t="s">
        <v>23366</v>
      </c>
      <c r="B4638" t="s">
        <v>21995</v>
      </c>
      <c r="C4638" t="s">
        <v>3302</v>
      </c>
      <c r="D4638" t="s">
        <v>8371</v>
      </c>
      <c r="E4638" t="s">
        <v>4647</v>
      </c>
      <c r="F4638" t="s">
        <v>4852</v>
      </c>
      <c r="G4638" t="s">
        <v>21457</v>
      </c>
    </row>
    <row r="4639" spans="1:7">
      <c r="A4639" t="s">
        <v>9548</v>
      </c>
      <c r="B4639" t="s">
        <v>12436</v>
      </c>
      <c r="C4639" t="s">
        <v>2584</v>
      </c>
      <c r="D4639" t="s">
        <v>953</v>
      </c>
      <c r="E4639" t="s">
        <v>22229</v>
      </c>
      <c r="F4639" t="s">
        <v>19639</v>
      </c>
      <c r="G4639" t="s">
        <v>24050</v>
      </c>
    </row>
    <row r="4640" spans="1:7">
      <c r="A4640" t="s">
        <v>17915</v>
      </c>
      <c r="B4640" t="s">
        <v>8656</v>
      </c>
      <c r="C4640" t="s">
        <v>23440</v>
      </c>
      <c r="D4640" t="s">
        <v>6655</v>
      </c>
      <c r="E4640" t="s">
        <v>4744</v>
      </c>
      <c r="F4640" t="s">
        <v>2881</v>
      </c>
      <c r="G4640" t="s">
        <v>899</v>
      </c>
    </row>
    <row r="4641" spans="1:7">
      <c r="A4641" t="s">
        <v>23014</v>
      </c>
      <c r="B4641" t="s">
        <v>17427</v>
      </c>
      <c r="C4641" t="s">
        <v>8846</v>
      </c>
      <c r="D4641" t="s">
        <v>6730</v>
      </c>
      <c r="E4641" t="s">
        <v>23293</v>
      </c>
      <c r="F4641" t="s">
        <v>2616</v>
      </c>
      <c r="G4641" t="s">
        <v>5341</v>
      </c>
    </row>
    <row r="4642" spans="1:7">
      <c r="A4642" t="s">
        <v>1362</v>
      </c>
      <c r="B4642" t="s">
        <v>24051</v>
      </c>
      <c r="C4642" t="s">
        <v>18679</v>
      </c>
      <c r="D4642" t="s">
        <v>899</v>
      </c>
      <c r="E4642" t="s">
        <v>1058</v>
      </c>
      <c r="F4642" t="s">
        <v>2548</v>
      </c>
      <c r="G4642" t="s">
        <v>5036</v>
      </c>
    </row>
    <row r="4643" spans="1:7">
      <c r="A4643" t="s">
        <v>2671</v>
      </c>
      <c r="B4643" t="s">
        <v>5798</v>
      </c>
      <c r="C4643" t="s">
        <v>6922</v>
      </c>
      <c r="D4643" t="s">
        <v>6699</v>
      </c>
      <c r="E4643" t="s">
        <v>2895</v>
      </c>
      <c r="F4643" t="s">
        <v>18467</v>
      </c>
      <c r="G4643" t="s">
        <v>8699</v>
      </c>
    </row>
    <row r="4644" spans="1:7">
      <c r="A4644" t="s">
        <v>1275</v>
      </c>
      <c r="B4644" t="s">
        <v>5445</v>
      </c>
      <c r="C4644" t="s">
        <v>19553</v>
      </c>
      <c r="D4644" t="s">
        <v>23211</v>
      </c>
      <c r="E4644" t="s">
        <v>13940</v>
      </c>
      <c r="F4644" t="s">
        <v>6535</v>
      </c>
      <c r="G4644" t="s">
        <v>23666</v>
      </c>
    </row>
    <row r="4645" spans="1:7">
      <c r="A4645" t="s">
        <v>5771</v>
      </c>
      <c r="B4645" t="s">
        <v>12090</v>
      </c>
      <c r="C4645" t="s">
        <v>2048</v>
      </c>
      <c r="D4645" t="s">
        <v>4997</v>
      </c>
      <c r="E4645" t="s">
        <v>6173</v>
      </c>
      <c r="F4645" t="s">
        <v>4968</v>
      </c>
      <c r="G4645" t="s">
        <v>5264</v>
      </c>
    </row>
    <row r="4646" spans="1:7">
      <c r="A4646" t="s">
        <v>2357</v>
      </c>
      <c r="B4646" t="s">
        <v>4644</v>
      </c>
      <c r="C4646" t="s">
        <v>2150</v>
      </c>
      <c r="D4646" t="s">
        <v>3358</v>
      </c>
      <c r="E4646" t="s">
        <v>7967</v>
      </c>
      <c r="F4646" t="s">
        <v>8440</v>
      </c>
      <c r="G4646" t="s">
        <v>4832</v>
      </c>
    </row>
    <row r="4647" spans="1:7">
      <c r="A4647" t="s">
        <v>7080</v>
      </c>
      <c r="B4647" t="s">
        <v>4920</v>
      </c>
      <c r="C4647" t="s">
        <v>7692</v>
      </c>
      <c r="D4647" t="s">
        <v>23030</v>
      </c>
      <c r="E4647" t="s">
        <v>7030</v>
      </c>
      <c r="F4647" t="s">
        <v>2199</v>
      </c>
      <c r="G4647" t="s">
        <v>4088</v>
      </c>
    </row>
    <row r="4648" spans="1:7">
      <c r="A4648" t="s">
        <v>7139</v>
      </c>
      <c r="B4648" t="s">
        <v>5914</v>
      </c>
      <c r="C4648" t="s">
        <v>7447</v>
      </c>
      <c r="D4648" t="s">
        <v>15205</v>
      </c>
      <c r="E4648" t="s">
        <v>6210</v>
      </c>
      <c r="F4648" t="s">
        <v>10942</v>
      </c>
      <c r="G4648" t="s">
        <v>1525</v>
      </c>
    </row>
    <row r="4649" spans="1:7">
      <c r="A4649" t="s">
        <v>16193</v>
      </c>
      <c r="B4649" t="s">
        <v>4763</v>
      </c>
      <c r="C4649" t="s">
        <v>1490</v>
      </c>
      <c r="D4649" t="s">
        <v>5691</v>
      </c>
      <c r="E4649" t="s">
        <v>7964</v>
      </c>
      <c r="F4649" t="s">
        <v>15867</v>
      </c>
      <c r="G4649" t="s">
        <v>8299</v>
      </c>
    </row>
    <row r="4650" spans="1:7">
      <c r="A4650" t="s">
        <v>6916</v>
      </c>
      <c r="B4650" t="s">
        <v>22383</v>
      </c>
      <c r="C4650" t="s">
        <v>17862</v>
      </c>
      <c r="D4650" t="s">
        <v>4892</v>
      </c>
      <c r="E4650" t="s">
        <v>23329</v>
      </c>
      <c r="F4650" t="s">
        <v>11067</v>
      </c>
      <c r="G4650" t="s">
        <v>1919</v>
      </c>
    </row>
    <row r="4651" spans="1:7">
      <c r="A4651" t="s">
        <v>9009</v>
      </c>
      <c r="B4651" t="s">
        <v>222</v>
      </c>
      <c r="C4651" t="s">
        <v>8648</v>
      </c>
      <c r="D4651" t="s">
        <v>904</v>
      </c>
      <c r="E4651" t="s">
        <v>4832</v>
      </c>
      <c r="F4651" t="s">
        <v>7093</v>
      </c>
      <c r="G4651" t="s">
        <v>13468</v>
      </c>
    </row>
    <row r="4652" spans="1:7">
      <c r="A4652" t="s">
        <v>12895</v>
      </c>
      <c r="B4652" t="s">
        <v>15803</v>
      </c>
      <c r="C4652" t="s">
        <v>1872</v>
      </c>
      <c r="D4652" t="s">
        <v>6634</v>
      </c>
      <c r="E4652" t="s">
        <v>5385</v>
      </c>
      <c r="F4652" t="s">
        <v>8463</v>
      </c>
      <c r="G4652" t="s">
        <v>14525</v>
      </c>
    </row>
    <row r="4653" spans="1:7">
      <c r="A4653" t="s">
        <v>14178</v>
      </c>
      <c r="B4653" t="s">
        <v>267</v>
      </c>
      <c r="C4653" t="s">
        <v>13409</v>
      </c>
      <c r="D4653" t="s">
        <v>1045</v>
      </c>
      <c r="E4653" t="s">
        <v>24052</v>
      </c>
      <c r="F4653" t="s">
        <v>8072</v>
      </c>
      <c r="G4653" t="s">
        <v>8331</v>
      </c>
    </row>
    <row r="4654" spans="1:7">
      <c r="A4654" t="s">
        <v>4020</v>
      </c>
      <c r="B4654" t="s">
        <v>24053</v>
      </c>
      <c r="C4654" t="s">
        <v>21872</v>
      </c>
      <c r="D4654" t="s">
        <v>2519</v>
      </c>
      <c r="E4654" t="s">
        <v>5931</v>
      </c>
      <c r="F4654" t="s">
        <v>1488</v>
      </c>
      <c r="G4654" t="s">
        <v>5647</v>
      </c>
    </row>
    <row r="4655" spans="1:7">
      <c r="A4655" t="s">
        <v>6001</v>
      </c>
      <c r="B4655" t="s">
        <v>6165</v>
      </c>
      <c r="C4655" t="s">
        <v>17031</v>
      </c>
      <c r="D4655" t="s">
        <v>14325</v>
      </c>
      <c r="E4655" t="s">
        <v>5374</v>
      </c>
      <c r="F4655" t="s">
        <v>5307</v>
      </c>
      <c r="G4655" t="s">
        <v>4193</v>
      </c>
    </row>
    <row r="4656" spans="1:7">
      <c r="A4656" t="s">
        <v>2000</v>
      </c>
      <c r="B4656" t="s">
        <v>22101</v>
      </c>
      <c r="C4656" t="s">
        <v>5570</v>
      </c>
      <c r="D4656" t="s">
        <v>19866</v>
      </c>
      <c r="E4656" t="s">
        <v>5053</v>
      </c>
      <c r="F4656" t="s">
        <v>17425</v>
      </c>
      <c r="G4656" t="s">
        <v>18437</v>
      </c>
    </row>
    <row r="4657" spans="1:7">
      <c r="A4657" t="s">
        <v>23761</v>
      </c>
      <c r="B4657" t="s">
        <v>5431</v>
      </c>
      <c r="C4657" t="s">
        <v>7643</v>
      </c>
      <c r="D4657" t="s">
        <v>8628</v>
      </c>
      <c r="E4657" t="s">
        <v>19020</v>
      </c>
      <c r="F4657" t="s">
        <v>5198</v>
      </c>
      <c r="G4657" t="s">
        <v>3269</v>
      </c>
    </row>
    <row r="4658" spans="1:7">
      <c r="A4658" t="s">
        <v>4495</v>
      </c>
      <c r="B4658" t="s">
        <v>6858</v>
      </c>
      <c r="C4658" t="s">
        <v>23634</v>
      </c>
      <c r="D4658" t="s">
        <v>5566</v>
      </c>
      <c r="E4658" t="s">
        <v>17986</v>
      </c>
      <c r="F4658" t="s">
        <v>18793</v>
      </c>
      <c r="G4658" t="s">
        <v>1738</v>
      </c>
    </row>
    <row r="4659" spans="1:7">
      <c r="A4659" t="s">
        <v>5174</v>
      </c>
      <c r="B4659" t="s">
        <v>15000</v>
      </c>
      <c r="C4659" t="s">
        <v>1730</v>
      </c>
      <c r="D4659" t="s">
        <v>5864</v>
      </c>
      <c r="E4659" t="s">
        <v>6070</v>
      </c>
      <c r="F4659" t="s">
        <v>19257</v>
      </c>
      <c r="G4659" t="s">
        <v>23854</v>
      </c>
    </row>
    <row r="4660" spans="1:7">
      <c r="A4660" t="s">
        <v>1465</v>
      </c>
      <c r="B4660" t="s">
        <v>20560</v>
      </c>
      <c r="C4660" t="s">
        <v>6917</v>
      </c>
      <c r="D4660" t="s">
        <v>11511</v>
      </c>
      <c r="E4660" t="s">
        <v>2160</v>
      </c>
      <c r="F4660" t="s">
        <v>13702</v>
      </c>
      <c r="G4660" t="s">
        <v>5332</v>
      </c>
    </row>
    <row r="4661" spans="1:7">
      <c r="A4661" t="s">
        <v>6977</v>
      </c>
      <c r="B4661" t="s">
        <v>20316</v>
      </c>
      <c r="C4661" t="s">
        <v>1145</v>
      </c>
      <c r="D4661" t="s">
        <v>264</v>
      </c>
      <c r="E4661" t="s">
        <v>4764</v>
      </c>
      <c r="F4661" t="s">
        <v>5366</v>
      </c>
      <c r="G4661" t="s">
        <v>5470</v>
      </c>
    </row>
    <row r="4662" spans="1:7">
      <c r="A4662" t="s">
        <v>3559</v>
      </c>
      <c r="B4662" t="s">
        <v>3812</v>
      </c>
      <c r="C4662" t="s">
        <v>1526</v>
      </c>
      <c r="D4662" t="s">
        <v>23704</v>
      </c>
      <c r="E4662" t="s">
        <v>996</v>
      </c>
      <c r="F4662" t="s">
        <v>9579</v>
      </c>
      <c r="G4662" t="s">
        <v>5899</v>
      </c>
    </row>
    <row r="4663" spans="1:7">
      <c r="A4663" t="s">
        <v>7646</v>
      </c>
      <c r="B4663" t="s">
        <v>24054</v>
      </c>
      <c r="C4663" t="s">
        <v>16078</v>
      </c>
      <c r="D4663" t="s">
        <v>5039</v>
      </c>
      <c r="E4663" t="s">
        <v>371</v>
      </c>
      <c r="F4663" t="s">
        <v>12479</v>
      </c>
      <c r="G4663" t="s">
        <v>15370</v>
      </c>
    </row>
    <row r="4664" spans="1:7">
      <c r="A4664" t="s">
        <v>8366</v>
      </c>
      <c r="B4664" t="s">
        <v>22518</v>
      </c>
      <c r="C4664" t="s">
        <v>6639</v>
      </c>
      <c r="D4664" t="s">
        <v>6327</v>
      </c>
      <c r="E4664" t="s">
        <v>5224</v>
      </c>
      <c r="F4664" t="s">
        <v>7385</v>
      </c>
      <c r="G4664" t="s">
        <v>2404</v>
      </c>
    </row>
    <row r="4665" spans="1:7">
      <c r="A4665" t="s">
        <v>8081</v>
      </c>
      <c r="B4665" t="s">
        <v>44</v>
      </c>
      <c r="C4665" t="s">
        <v>5620</v>
      </c>
      <c r="D4665" t="s">
        <v>745</v>
      </c>
      <c r="E4665" t="s">
        <v>23622</v>
      </c>
      <c r="F4665" t="s">
        <v>3127</v>
      </c>
      <c r="G4665" t="s">
        <v>22804</v>
      </c>
    </row>
    <row r="4666" spans="1:7">
      <c r="A4666" t="s">
        <v>2440</v>
      </c>
      <c r="B4666" t="s">
        <v>22511</v>
      </c>
      <c r="C4666" t="s">
        <v>1968</v>
      </c>
      <c r="D4666" t="s">
        <v>7250</v>
      </c>
      <c r="E4666" t="s">
        <v>10735</v>
      </c>
      <c r="F4666" t="s">
        <v>7996</v>
      </c>
      <c r="G4666" t="s">
        <v>765</v>
      </c>
    </row>
    <row r="4667" spans="1:7">
      <c r="A4667" t="s">
        <v>3732</v>
      </c>
      <c r="B4667" t="s">
        <v>8210</v>
      </c>
      <c r="C4667" t="s">
        <v>24055</v>
      </c>
      <c r="D4667" t="s">
        <v>3952</v>
      </c>
      <c r="E4667" t="s">
        <v>10863</v>
      </c>
      <c r="F4667" t="s">
        <v>13451</v>
      </c>
      <c r="G4667" t="s">
        <v>4930</v>
      </c>
    </row>
    <row r="4668" spans="1:7">
      <c r="A4668" t="s">
        <v>7485</v>
      </c>
      <c r="B4668" t="s">
        <v>4234</v>
      </c>
      <c r="C4668" t="s">
        <v>22451</v>
      </c>
      <c r="D4668" t="s">
        <v>5905</v>
      </c>
      <c r="E4668" t="s">
        <v>6202</v>
      </c>
      <c r="F4668" t="s">
        <v>16695</v>
      </c>
      <c r="G4668" t="s">
        <v>1456</v>
      </c>
    </row>
    <row r="4669" spans="1:7">
      <c r="A4669" t="s">
        <v>6800</v>
      </c>
      <c r="B4669" t="s">
        <v>22294</v>
      </c>
      <c r="C4669" t="s">
        <v>8014</v>
      </c>
      <c r="D4669" t="s">
        <v>900</v>
      </c>
      <c r="E4669" t="s">
        <v>8169</v>
      </c>
      <c r="F4669" t="s">
        <v>3849</v>
      </c>
      <c r="G4669" t="s">
        <v>24056</v>
      </c>
    </row>
    <row r="4670" spans="1:7">
      <c r="A4670" t="s">
        <v>20842</v>
      </c>
      <c r="B4670" t="s">
        <v>10973</v>
      </c>
      <c r="C4670" t="s">
        <v>9191</v>
      </c>
      <c r="D4670" t="s">
        <v>3017</v>
      </c>
      <c r="E4670" t="s">
        <v>1507</v>
      </c>
      <c r="F4670" t="s">
        <v>18496</v>
      </c>
      <c r="G4670" t="s">
        <v>8416</v>
      </c>
    </row>
    <row r="4671" spans="1:7">
      <c r="A4671" t="s">
        <v>6312</v>
      </c>
      <c r="B4671" t="s">
        <v>4541</v>
      </c>
      <c r="C4671" t="s">
        <v>23039</v>
      </c>
      <c r="D4671" t="s">
        <v>9191</v>
      </c>
      <c r="E4671" t="s">
        <v>23212</v>
      </c>
      <c r="F4671" t="s">
        <v>2805</v>
      </c>
      <c r="G4671" t="s">
        <v>24057</v>
      </c>
    </row>
    <row r="4672" spans="1:7">
      <c r="A4672" t="s">
        <v>679</v>
      </c>
      <c r="B4672" t="s">
        <v>1253</v>
      </c>
      <c r="C4672" t="s">
        <v>6417</v>
      </c>
      <c r="D4672" t="s">
        <v>4839</v>
      </c>
      <c r="E4672" t="s">
        <v>2604</v>
      </c>
      <c r="F4672" t="s">
        <v>18351</v>
      </c>
      <c r="G4672" t="s">
        <v>8653</v>
      </c>
    </row>
    <row r="4673" spans="1:7">
      <c r="A4673" t="s">
        <v>15865</v>
      </c>
      <c r="B4673" t="s">
        <v>6321</v>
      </c>
      <c r="C4673" t="s">
        <v>7466</v>
      </c>
      <c r="D4673" t="s">
        <v>22611</v>
      </c>
      <c r="E4673" t="s">
        <v>9080</v>
      </c>
      <c r="F4673" t="s">
        <v>18551</v>
      </c>
      <c r="G4673" t="s">
        <v>6445</v>
      </c>
    </row>
    <row r="4674" spans="1:7">
      <c r="A4674" t="s">
        <v>19520</v>
      </c>
      <c r="B4674" t="s">
        <v>2545</v>
      </c>
      <c r="C4674" t="s">
        <v>4762</v>
      </c>
      <c r="D4674" t="s">
        <v>8903</v>
      </c>
      <c r="E4674" t="s">
        <v>7160</v>
      </c>
      <c r="F4674" t="s">
        <v>6907</v>
      </c>
      <c r="G4674" t="s">
        <v>5477</v>
      </c>
    </row>
    <row r="4675" spans="1:7">
      <c r="A4675" t="s">
        <v>1653</v>
      </c>
      <c r="B4675" t="s">
        <v>5822</v>
      </c>
      <c r="C4675" t="s">
        <v>8076</v>
      </c>
      <c r="D4675" t="s">
        <v>4774</v>
      </c>
      <c r="E4675" t="s">
        <v>23585</v>
      </c>
      <c r="F4675" t="s">
        <v>6462</v>
      </c>
      <c r="G4675" t="s">
        <v>11835</v>
      </c>
    </row>
    <row r="4676" spans="1:7">
      <c r="A4676" t="s">
        <v>22193</v>
      </c>
      <c r="B4676" t="s">
        <v>24058</v>
      </c>
      <c r="C4676" t="s">
        <v>14279</v>
      </c>
      <c r="D4676" t="s">
        <v>21965</v>
      </c>
      <c r="E4676" t="s">
        <v>23863</v>
      </c>
      <c r="F4676" t="s">
        <v>9319</v>
      </c>
      <c r="G4676" t="s">
        <v>1237</v>
      </c>
    </row>
    <row r="4677" spans="1:7">
      <c r="A4677" t="s">
        <v>5079</v>
      </c>
      <c r="B4677" t="s">
        <v>4418</v>
      </c>
      <c r="C4677" t="s">
        <v>8045</v>
      </c>
      <c r="D4677" t="s">
        <v>2288</v>
      </c>
      <c r="E4677" t="s">
        <v>24059</v>
      </c>
      <c r="F4677" t="s">
        <v>6940</v>
      </c>
      <c r="G4677" t="s">
        <v>3386</v>
      </c>
    </row>
    <row r="4678" spans="1:7">
      <c r="A4678" t="s">
        <v>3998</v>
      </c>
      <c r="B4678" t="s">
        <v>7078</v>
      </c>
      <c r="C4678" t="s">
        <v>6422</v>
      </c>
      <c r="D4678" t="s">
        <v>675</v>
      </c>
      <c r="E4678" t="s">
        <v>5785</v>
      </c>
      <c r="F4678" t="s">
        <v>4028</v>
      </c>
      <c r="G4678" t="s">
        <v>12756</v>
      </c>
    </row>
    <row r="4679" spans="1:7">
      <c r="A4679" t="s">
        <v>8556</v>
      </c>
      <c r="B4679" t="s">
        <v>8227</v>
      </c>
      <c r="C4679" t="s">
        <v>22885</v>
      </c>
      <c r="D4679" t="s">
        <v>6494</v>
      </c>
      <c r="E4679" t="s">
        <v>15684</v>
      </c>
      <c r="F4679" t="s">
        <v>19650</v>
      </c>
      <c r="G4679" t="s">
        <v>1207</v>
      </c>
    </row>
    <row r="4680" spans="1:7">
      <c r="A4680" t="s">
        <v>7973</v>
      </c>
      <c r="B4680" t="s">
        <v>2934</v>
      </c>
      <c r="C4680" t="s">
        <v>3738</v>
      </c>
      <c r="D4680" t="s">
        <v>2498</v>
      </c>
      <c r="E4680" t="s">
        <v>7848</v>
      </c>
      <c r="F4680" t="s">
        <v>18374</v>
      </c>
      <c r="G4680" t="s">
        <v>12641</v>
      </c>
    </row>
    <row r="4681" spans="1:7">
      <c r="A4681" t="s">
        <v>23094</v>
      </c>
      <c r="B4681" t="s">
        <v>8282</v>
      </c>
      <c r="C4681" t="s">
        <v>836</v>
      </c>
      <c r="D4681" t="s">
        <v>21398</v>
      </c>
      <c r="E4681" t="s">
        <v>3363</v>
      </c>
      <c r="F4681" t="s">
        <v>7585</v>
      </c>
      <c r="G4681" t="s">
        <v>8159</v>
      </c>
    </row>
    <row r="4682" spans="1:7">
      <c r="A4682" t="s">
        <v>880</v>
      </c>
      <c r="B4682" t="s">
        <v>12796</v>
      </c>
      <c r="C4682" t="s">
        <v>6355</v>
      </c>
      <c r="D4682" t="s">
        <v>19491</v>
      </c>
      <c r="E4682" t="s">
        <v>24060</v>
      </c>
      <c r="F4682" t="s">
        <v>1028</v>
      </c>
      <c r="G4682" t="s">
        <v>22268</v>
      </c>
    </row>
    <row r="4683" spans="1:7">
      <c r="A4683" t="s">
        <v>874</v>
      </c>
      <c r="B4683" t="s">
        <v>12718</v>
      </c>
      <c r="C4683" t="s">
        <v>2473</v>
      </c>
      <c r="D4683" t="s">
        <v>3121</v>
      </c>
      <c r="E4683" t="s">
        <v>24061</v>
      </c>
      <c r="F4683" t="s">
        <v>10277</v>
      </c>
      <c r="G4683" t="s">
        <v>5354</v>
      </c>
    </row>
    <row r="4684" spans="1:7">
      <c r="A4684" t="s">
        <v>6108</v>
      </c>
      <c r="B4684" t="s">
        <v>24062</v>
      </c>
      <c r="C4684" t="s">
        <v>21232</v>
      </c>
      <c r="D4684" t="s">
        <v>8968</v>
      </c>
      <c r="E4684" t="s">
        <v>491</v>
      </c>
      <c r="F4684" t="s">
        <v>4388</v>
      </c>
      <c r="G4684" t="s">
        <v>22201</v>
      </c>
    </row>
    <row r="4685" spans="1:7">
      <c r="A4685" t="s">
        <v>2471</v>
      </c>
      <c r="B4685" t="s">
        <v>6874</v>
      </c>
      <c r="C4685" t="s">
        <v>21676</v>
      </c>
      <c r="D4685" t="s">
        <v>2070</v>
      </c>
      <c r="E4685" t="s">
        <v>3665</v>
      </c>
      <c r="F4685" t="s">
        <v>1077</v>
      </c>
      <c r="G4685" t="s">
        <v>3513</v>
      </c>
    </row>
    <row r="4686" spans="1:7">
      <c r="A4686" t="s">
        <v>22400</v>
      </c>
      <c r="B4686" t="s">
        <v>5002</v>
      </c>
      <c r="C4686" t="s">
        <v>1252</v>
      </c>
      <c r="D4686" t="s">
        <v>6218</v>
      </c>
      <c r="E4686" t="s">
        <v>15572</v>
      </c>
      <c r="F4686" t="s">
        <v>2946</v>
      </c>
      <c r="G4686" t="s">
        <v>22770</v>
      </c>
    </row>
    <row r="4687" spans="1:7">
      <c r="A4687" t="s">
        <v>2767</v>
      </c>
      <c r="B4687" t="s">
        <v>11540</v>
      </c>
      <c r="C4687" t="s">
        <v>7332</v>
      </c>
      <c r="D4687" t="s">
        <v>22533</v>
      </c>
      <c r="E4687" t="s">
        <v>5721</v>
      </c>
      <c r="F4687" t="s">
        <v>2268</v>
      </c>
      <c r="G4687" t="s">
        <v>21771</v>
      </c>
    </row>
    <row r="4688" spans="1:7">
      <c r="A4688" t="s">
        <v>13938</v>
      </c>
      <c r="B4688" t="s">
        <v>23600</v>
      </c>
      <c r="C4688" t="s">
        <v>22371</v>
      </c>
      <c r="D4688" t="s">
        <v>19822</v>
      </c>
      <c r="E4688" t="s">
        <v>2337</v>
      </c>
      <c r="F4688" t="s">
        <v>10892</v>
      </c>
      <c r="G4688" t="s">
        <v>3191</v>
      </c>
    </row>
    <row r="4689" spans="1:7">
      <c r="A4689" t="s">
        <v>5739</v>
      </c>
      <c r="B4689" t="s">
        <v>23073</v>
      </c>
      <c r="C4689" t="s">
        <v>5773</v>
      </c>
      <c r="D4689" t="s">
        <v>21955</v>
      </c>
      <c r="E4689" t="s">
        <v>20110</v>
      </c>
      <c r="F4689" t="s">
        <v>18950</v>
      </c>
      <c r="G4689" t="s">
        <v>15406</v>
      </c>
    </row>
    <row r="4690" spans="1:7">
      <c r="A4690" t="s">
        <v>3890</v>
      </c>
      <c r="B4690" t="s">
        <v>6077</v>
      </c>
      <c r="C4690" t="s">
        <v>2681</v>
      </c>
      <c r="D4690" t="s">
        <v>24063</v>
      </c>
      <c r="E4690" t="s">
        <v>20995</v>
      </c>
      <c r="F4690" t="s">
        <v>1854</v>
      </c>
      <c r="G4690" t="s">
        <v>2378</v>
      </c>
    </row>
    <row r="4691" spans="1:7">
      <c r="A4691" t="s">
        <v>17610</v>
      </c>
      <c r="B4691" t="s">
        <v>7804</v>
      </c>
      <c r="C4691" t="s">
        <v>7887</v>
      </c>
      <c r="D4691" t="s">
        <v>7781</v>
      </c>
      <c r="E4691" t="s">
        <v>3866</v>
      </c>
      <c r="F4691" t="s">
        <v>3636</v>
      </c>
      <c r="G4691" t="s">
        <v>3557</v>
      </c>
    </row>
    <row r="4692" spans="1:7">
      <c r="A4692" t="s">
        <v>1848</v>
      </c>
      <c r="B4692" t="s">
        <v>1671</v>
      </c>
      <c r="C4692" t="s">
        <v>21347</v>
      </c>
      <c r="D4692" t="s">
        <v>21953</v>
      </c>
      <c r="E4692" t="s">
        <v>1088</v>
      </c>
      <c r="F4692" t="s">
        <v>10664</v>
      </c>
      <c r="G4692" t="s">
        <v>16205</v>
      </c>
    </row>
    <row r="4693" spans="1:7">
      <c r="A4693" t="s">
        <v>24064</v>
      </c>
      <c r="B4693" t="s">
        <v>2485</v>
      </c>
      <c r="C4693" t="s">
        <v>2597</v>
      </c>
      <c r="D4693" t="s">
        <v>2768</v>
      </c>
      <c r="E4693" t="s">
        <v>22757</v>
      </c>
      <c r="F4693" t="s">
        <v>8642</v>
      </c>
      <c r="G4693" t="s">
        <v>4657</v>
      </c>
    </row>
    <row r="4694" spans="1:7">
      <c r="A4694" t="s">
        <v>18193</v>
      </c>
      <c r="B4694" t="s">
        <v>5781</v>
      </c>
      <c r="C4694" t="s">
        <v>5922</v>
      </c>
      <c r="D4694" t="s">
        <v>543</v>
      </c>
      <c r="E4694" t="s">
        <v>24065</v>
      </c>
      <c r="F4694" t="s">
        <v>1017</v>
      </c>
      <c r="G4694" t="s">
        <v>2993</v>
      </c>
    </row>
    <row r="4695" spans="1:7">
      <c r="A4695" t="s">
        <v>22782</v>
      </c>
      <c r="B4695" t="s">
        <v>7250</v>
      </c>
      <c r="C4695" t="s">
        <v>22485</v>
      </c>
      <c r="D4695" t="s">
        <v>24000</v>
      </c>
      <c r="E4695" t="s">
        <v>5319</v>
      </c>
      <c r="F4695" t="s">
        <v>4678</v>
      </c>
      <c r="G4695" t="s">
        <v>5595</v>
      </c>
    </row>
    <row r="4696" spans="1:7">
      <c r="A4696" t="s">
        <v>3081</v>
      </c>
      <c r="B4696" t="s">
        <v>1170</v>
      </c>
      <c r="C4696" t="s">
        <v>7959</v>
      </c>
      <c r="D4696" t="s">
        <v>15865</v>
      </c>
      <c r="E4696" t="s">
        <v>17870</v>
      </c>
      <c r="F4696" t="s">
        <v>2923</v>
      </c>
      <c r="G4696" t="s">
        <v>873</v>
      </c>
    </row>
    <row r="4697" spans="1:7">
      <c r="A4697" t="s">
        <v>4188</v>
      </c>
      <c r="B4697" t="s">
        <v>6209</v>
      </c>
      <c r="C4697" t="s">
        <v>8220</v>
      </c>
      <c r="D4697" t="s">
        <v>253</v>
      </c>
      <c r="E4697" t="s">
        <v>2156</v>
      </c>
      <c r="F4697" t="s">
        <v>7654</v>
      </c>
      <c r="G4697" t="s">
        <v>8311</v>
      </c>
    </row>
    <row r="4698" spans="1:7">
      <c r="A4698" t="s">
        <v>6723</v>
      </c>
      <c r="B4698" t="s">
        <v>903</v>
      </c>
      <c r="C4698" t="s">
        <v>24058</v>
      </c>
      <c r="D4698" t="s">
        <v>19099</v>
      </c>
      <c r="E4698" t="s">
        <v>963</v>
      </c>
      <c r="F4698" t="s">
        <v>3211</v>
      </c>
      <c r="G4698" t="s">
        <v>2879</v>
      </c>
    </row>
    <row r="4699" spans="1:7">
      <c r="A4699" t="s">
        <v>3859</v>
      </c>
      <c r="B4699" t="s">
        <v>6962</v>
      </c>
      <c r="C4699" t="s">
        <v>2044</v>
      </c>
      <c r="D4699" t="s">
        <v>2967</v>
      </c>
      <c r="E4699" t="s">
        <v>14319</v>
      </c>
      <c r="F4699" t="s">
        <v>3526</v>
      </c>
      <c r="G4699" t="s">
        <v>7501</v>
      </c>
    </row>
    <row r="4700" spans="1:7">
      <c r="A4700" t="s">
        <v>6024</v>
      </c>
      <c r="B4700" t="s">
        <v>8670</v>
      </c>
      <c r="C4700" t="s">
        <v>7547</v>
      </c>
      <c r="D4700" t="s">
        <v>2999</v>
      </c>
      <c r="E4700" t="s">
        <v>15355</v>
      </c>
      <c r="F4700" t="s">
        <v>5289</v>
      </c>
      <c r="G4700" t="s">
        <v>7596</v>
      </c>
    </row>
    <row r="4701" spans="1:7">
      <c r="A4701" t="s">
        <v>6195</v>
      </c>
      <c r="B4701" t="s">
        <v>24066</v>
      </c>
      <c r="C4701" t="s">
        <v>19072</v>
      </c>
      <c r="D4701" t="s">
        <v>7555</v>
      </c>
      <c r="E4701" t="s">
        <v>973</v>
      </c>
      <c r="F4701" t="s">
        <v>3919</v>
      </c>
      <c r="G4701" t="s">
        <v>831</v>
      </c>
    </row>
    <row r="4702" spans="1:7">
      <c r="A4702" t="s">
        <v>21974</v>
      </c>
      <c r="B4702" t="s">
        <v>8935</v>
      </c>
      <c r="C4702" t="s">
        <v>23476</v>
      </c>
      <c r="D4702" t="s">
        <v>8934</v>
      </c>
      <c r="E4702" t="s">
        <v>24067</v>
      </c>
      <c r="F4702" t="s">
        <v>6539</v>
      </c>
      <c r="G4702" t="s">
        <v>13750</v>
      </c>
    </row>
    <row r="4703" spans="1:7">
      <c r="A4703" t="s">
        <v>1313</v>
      </c>
      <c r="B4703" t="s">
        <v>4712</v>
      </c>
      <c r="C4703" t="s">
        <v>23772</v>
      </c>
      <c r="D4703" t="s">
        <v>6033</v>
      </c>
      <c r="E4703" t="s">
        <v>21688</v>
      </c>
      <c r="F4703" t="s">
        <v>16731</v>
      </c>
      <c r="G4703" t="s">
        <v>5165</v>
      </c>
    </row>
    <row r="4704" spans="1:7">
      <c r="A4704" t="s">
        <v>2547</v>
      </c>
      <c r="B4704" t="s">
        <v>23199</v>
      </c>
      <c r="C4704" t="s">
        <v>1357</v>
      </c>
      <c r="D4704" t="s">
        <v>847</v>
      </c>
      <c r="E4704" t="s">
        <v>16808</v>
      </c>
      <c r="F4704" t="s">
        <v>8357</v>
      </c>
      <c r="G4704" t="s">
        <v>23250</v>
      </c>
    </row>
    <row r="4705" spans="1:7">
      <c r="A4705" t="s">
        <v>8823</v>
      </c>
      <c r="B4705" t="s">
        <v>8382</v>
      </c>
      <c r="C4705" t="s">
        <v>6950</v>
      </c>
      <c r="D4705" t="s">
        <v>524</v>
      </c>
      <c r="E4705" t="s">
        <v>21818</v>
      </c>
      <c r="F4705" t="s">
        <v>1780</v>
      </c>
      <c r="G4705" t="s">
        <v>13415</v>
      </c>
    </row>
    <row r="4706" spans="1:7">
      <c r="A4706" t="s">
        <v>1427</v>
      </c>
      <c r="B4706" t="s">
        <v>2030</v>
      </c>
      <c r="C4706" t="s">
        <v>2582</v>
      </c>
      <c r="D4706" t="s">
        <v>19354</v>
      </c>
      <c r="E4706" t="s">
        <v>264</v>
      </c>
      <c r="F4706" t="s">
        <v>4870</v>
      </c>
      <c r="G4706" t="s">
        <v>4845</v>
      </c>
    </row>
    <row r="4707" spans="1:7">
      <c r="A4707" t="s">
        <v>21822</v>
      </c>
      <c r="B4707" t="s">
        <v>9070</v>
      </c>
      <c r="C4707" t="s">
        <v>23786</v>
      </c>
      <c r="D4707" t="s">
        <v>3383</v>
      </c>
      <c r="E4707" t="s">
        <v>24033</v>
      </c>
      <c r="F4707" t="s">
        <v>7591</v>
      </c>
      <c r="G4707" t="s">
        <v>7843</v>
      </c>
    </row>
    <row r="4708" spans="1:7">
      <c r="A4708" t="s">
        <v>5417</v>
      </c>
      <c r="B4708" t="s">
        <v>2119</v>
      </c>
      <c r="C4708" t="s">
        <v>862</v>
      </c>
      <c r="D4708" t="s">
        <v>637</v>
      </c>
      <c r="E4708" t="s">
        <v>7581</v>
      </c>
      <c r="F4708" t="s">
        <v>3961</v>
      </c>
      <c r="G4708" t="s">
        <v>19526</v>
      </c>
    </row>
    <row r="4709" spans="1:7">
      <c r="A4709" t="s">
        <v>616</v>
      </c>
      <c r="B4709" t="s">
        <v>20509</v>
      </c>
      <c r="C4709" t="s">
        <v>7714</v>
      </c>
      <c r="D4709" t="s">
        <v>8360</v>
      </c>
      <c r="E4709" t="s">
        <v>23860</v>
      </c>
      <c r="F4709" t="s">
        <v>6901</v>
      </c>
      <c r="G4709" t="s">
        <v>4604</v>
      </c>
    </row>
    <row r="4710" spans="1:7">
      <c r="A4710" t="s">
        <v>3269</v>
      </c>
      <c r="B4710" t="s">
        <v>5962</v>
      </c>
      <c r="C4710" t="s">
        <v>2178</v>
      </c>
      <c r="D4710" t="s">
        <v>21762</v>
      </c>
      <c r="E4710" t="s">
        <v>18097</v>
      </c>
      <c r="F4710" t="s">
        <v>3313</v>
      </c>
      <c r="G4710" t="s">
        <v>920</v>
      </c>
    </row>
    <row r="4711" spans="1:7">
      <c r="A4711" t="s">
        <v>11201</v>
      </c>
      <c r="B4711" t="s">
        <v>10644</v>
      </c>
      <c r="C4711" t="s">
        <v>8958</v>
      </c>
      <c r="D4711" t="s">
        <v>22226</v>
      </c>
      <c r="E4711" t="s">
        <v>21406</v>
      </c>
      <c r="F4711" t="s">
        <v>24068</v>
      </c>
      <c r="G4711" t="s">
        <v>7993</v>
      </c>
    </row>
    <row r="4712" spans="1:7">
      <c r="A4712" t="s">
        <v>22367</v>
      </c>
      <c r="B4712" t="s">
        <v>21871</v>
      </c>
      <c r="C4712" t="s">
        <v>6654</v>
      </c>
      <c r="D4712" t="s">
        <v>6002</v>
      </c>
      <c r="E4712" t="s">
        <v>18285</v>
      </c>
      <c r="F4712" t="s">
        <v>4571</v>
      </c>
      <c r="G4712" t="s">
        <v>5254</v>
      </c>
    </row>
    <row r="4713" spans="1:7">
      <c r="A4713" t="s">
        <v>5065</v>
      </c>
      <c r="B4713" t="s">
        <v>910</v>
      </c>
      <c r="C4713" t="s">
        <v>21464</v>
      </c>
      <c r="D4713" t="s">
        <v>24069</v>
      </c>
      <c r="E4713" t="s">
        <v>357</v>
      </c>
      <c r="F4713" t="s">
        <v>7728</v>
      </c>
      <c r="G4713" t="s">
        <v>21755</v>
      </c>
    </row>
    <row r="4714" spans="1:7">
      <c r="A4714" t="s">
        <v>24070</v>
      </c>
      <c r="B4714" t="s">
        <v>5096</v>
      </c>
      <c r="C4714" t="s">
        <v>620</v>
      </c>
      <c r="D4714" t="s">
        <v>2444</v>
      </c>
      <c r="E4714" t="s">
        <v>8653</v>
      </c>
      <c r="F4714" t="s">
        <v>21089</v>
      </c>
      <c r="G4714" t="s">
        <v>7414</v>
      </c>
    </row>
    <row r="4715" spans="1:7">
      <c r="A4715" t="s">
        <v>24071</v>
      </c>
      <c r="B4715" t="s">
        <v>2026</v>
      </c>
      <c r="C4715" t="s">
        <v>7783</v>
      </c>
      <c r="D4715" t="s">
        <v>2213</v>
      </c>
      <c r="E4715" t="s">
        <v>1711</v>
      </c>
      <c r="F4715" t="s">
        <v>2804</v>
      </c>
      <c r="G4715" t="s">
        <v>16034</v>
      </c>
    </row>
    <row r="4716" spans="1:7">
      <c r="A4716" t="s">
        <v>2362</v>
      </c>
      <c r="B4716" t="s">
        <v>7582</v>
      </c>
      <c r="C4716" t="s">
        <v>2215</v>
      </c>
      <c r="D4716" t="s">
        <v>809</v>
      </c>
      <c r="E4716" t="s">
        <v>1519</v>
      </c>
      <c r="F4716" t="s">
        <v>6904</v>
      </c>
      <c r="G4716" t="s">
        <v>15253</v>
      </c>
    </row>
    <row r="4717" spans="1:7">
      <c r="A4717" t="s">
        <v>23153</v>
      </c>
      <c r="B4717" t="s">
        <v>8267</v>
      </c>
      <c r="C4717" t="s">
        <v>22253</v>
      </c>
      <c r="D4717" t="s">
        <v>8104</v>
      </c>
      <c r="E4717" t="s">
        <v>5250</v>
      </c>
      <c r="F4717" t="s">
        <v>24072</v>
      </c>
      <c r="G4717" t="s">
        <v>24073</v>
      </c>
    </row>
    <row r="4718" spans="1:7">
      <c r="A4718" t="s">
        <v>2688</v>
      </c>
      <c r="B4718" t="s">
        <v>4183</v>
      </c>
      <c r="C4718" t="s">
        <v>6163</v>
      </c>
      <c r="D4718" t="s">
        <v>23677</v>
      </c>
      <c r="E4718" t="s">
        <v>5119</v>
      </c>
      <c r="F4718" t="s">
        <v>5877</v>
      </c>
      <c r="G4718" t="s">
        <v>24074</v>
      </c>
    </row>
    <row r="4719" spans="1:7">
      <c r="A4719" t="s">
        <v>3665</v>
      </c>
      <c r="B4719" t="s">
        <v>3633</v>
      </c>
      <c r="C4719" t="s">
        <v>4042</v>
      </c>
      <c r="D4719" t="s">
        <v>7607</v>
      </c>
      <c r="E4719" t="s">
        <v>20657</v>
      </c>
      <c r="F4719" t="s">
        <v>5996</v>
      </c>
      <c r="G4719" t="s">
        <v>10274</v>
      </c>
    </row>
    <row r="4720" spans="1:7">
      <c r="A4720" t="s">
        <v>7647</v>
      </c>
      <c r="B4720" t="s">
        <v>8095</v>
      </c>
      <c r="C4720" t="s">
        <v>7930</v>
      </c>
      <c r="D4720" t="s">
        <v>9452</v>
      </c>
      <c r="E4720" t="s">
        <v>8165</v>
      </c>
      <c r="F4720" t="s">
        <v>3290</v>
      </c>
      <c r="G4720" t="s">
        <v>16327</v>
      </c>
    </row>
    <row r="4721" spans="1:7">
      <c r="A4721" t="s">
        <v>5995</v>
      </c>
      <c r="B4721" t="s">
        <v>8305</v>
      </c>
      <c r="C4721" t="s">
        <v>3172</v>
      </c>
      <c r="D4721" t="s">
        <v>10721</v>
      </c>
      <c r="E4721" t="s">
        <v>2015</v>
      </c>
      <c r="F4721" t="s">
        <v>13981</v>
      </c>
      <c r="G4721" t="s">
        <v>5912</v>
      </c>
    </row>
    <row r="4722" spans="1:7">
      <c r="A4722" t="s">
        <v>21584</v>
      </c>
      <c r="B4722" t="s">
        <v>5462</v>
      </c>
      <c r="C4722" t="s">
        <v>5863</v>
      </c>
      <c r="D4722" t="s">
        <v>756</v>
      </c>
      <c r="E4722" t="s">
        <v>24075</v>
      </c>
      <c r="F4722" t="s">
        <v>4065</v>
      </c>
      <c r="G4722" t="s">
        <v>21768</v>
      </c>
    </row>
    <row r="4723" spans="1:7">
      <c r="A4723" t="s">
        <v>4779</v>
      </c>
      <c r="B4723" t="s">
        <v>23299</v>
      </c>
      <c r="C4723" t="s">
        <v>8467</v>
      </c>
      <c r="D4723" t="s">
        <v>691</v>
      </c>
      <c r="E4723" t="s">
        <v>24076</v>
      </c>
      <c r="F4723" t="s">
        <v>1441</v>
      </c>
      <c r="G4723" t="s">
        <v>24077</v>
      </c>
    </row>
    <row r="4724" spans="1:7">
      <c r="A4724" t="s">
        <v>4530</v>
      </c>
      <c r="B4724" t="s">
        <v>2570</v>
      </c>
      <c r="C4724" t="s">
        <v>3713</v>
      </c>
      <c r="D4724" t="s">
        <v>3403</v>
      </c>
      <c r="E4724" t="s">
        <v>3671</v>
      </c>
      <c r="F4724" t="s">
        <v>24078</v>
      </c>
      <c r="G4724" t="s">
        <v>3713</v>
      </c>
    </row>
    <row r="4725" spans="1:7">
      <c r="A4725" t="s">
        <v>6719</v>
      </c>
      <c r="B4725" t="s">
        <v>22549</v>
      </c>
      <c r="C4725" t="s">
        <v>5169</v>
      </c>
      <c r="D4725" t="s">
        <v>24079</v>
      </c>
      <c r="E4725" t="s">
        <v>8349</v>
      </c>
      <c r="F4725" t="s">
        <v>4902</v>
      </c>
      <c r="G4725" t="s">
        <v>13800</v>
      </c>
    </row>
    <row r="4726" spans="1:7">
      <c r="A4726" t="s">
        <v>3345</v>
      </c>
      <c r="B4726" t="s">
        <v>6350</v>
      </c>
      <c r="C4726" t="s">
        <v>17415</v>
      </c>
      <c r="D4726" t="s">
        <v>8920</v>
      </c>
      <c r="E4726" t="s">
        <v>9856</v>
      </c>
      <c r="F4726" t="s">
        <v>23022</v>
      </c>
      <c r="G4726" t="s">
        <v>3477</v>
      </c>
    </row>
    <row r="4727" spans="1:7">
      <c r="A4727" t="s">
        <v>22856</v>
      </c>
      <c r="B4727" t="s">
        <v>8177</v>
      </c>
      <c r="C4727" t="s">
        <v>8886</v>
      </c>
      <c r="D4727" t="s">
        <v>1873</v>
      </c>
      <c r="E4727" t="s">
        <v>22155</v>
      </c>
      <c r="F4727" t="s">
        <v>7230</v>
      </c>
      <c r="G4727" t="s">
        <v>885</v>
      </c>
    </row>
    <row r="4728" spans="1:7">
      <c r="A4728" t="s">
        <v>3510</v>
      </c>
      <c r="B4728" t="s">
        <v>5868</v>
      </c>
      <c r="C4728" t="s">
        <v>7574</v>
      </c>
      <c r="D4728" t="s">
        <v>19061</v>
      </c>
      <c r="E4728" t="s">
        <v>455</v>
      </c>
      <c r="F4728" t="s">
        <v>967</v>
      </c>
      <c r="G4728" t="s">
        <v>1063</v>
      </c>
    </row>
    <row r="4729" spans="1:7">
      <c r="A4729" t="s">
        <v>24025</v>
      </c>
      <c r="B4729" t="s">
        <v>8697</v>
      </c>
      <c r="C4729" t="s">
        <v>11516</v>
      </c>
      <c r="D4729" t="s">
        <v>8572</v>
      </c>
      <c r="E4729" t="s">
        <v>807</v>
      </c>
      <c r="F4729" t="s">
        <v>9844</v>
      </c>
      <c r="G4729" t="s">
        <v>6838</v>
      </c>
    </row>
    <row r="4730" spans="1:7">
      <c r="A4730" t="s">
        <v>1235</v>
      </c>
      <c r="B4730" t="s">
        <v>5092</v>
      </c>
      <c r="C4730" t="s">
        <v>24080</v>
      </c>
      <c r="D4730" t="s">
        <v>1526</v>
      </c>
      <c r="E4730" t="s">
        <v>15773</v>
      </c>
      <c r="F4730" t="s">
        <v>22602</v>
      </c>
      <c r="G4730" t="s">
        <v>266</v>
      </c>
    </row>
    <row r="4731" spans="1:7">
      <c r="A4731" t="s">
        <v>951</v>
      </c>
      <c r="B4731" t="s">
        <v>3448</v>
      </c>
      <c r="C4731" t="s">
        <v>1750</v>
      </c>
      <c r="D4731" t="s">
        <v>21429</v>
      </c>
      <c r="E4731" t="s">
        <v>1543</v>
      </c>
      <c r="F4731" t="s">
        <v>24081</v>
      </c>
      <c r="G4731" t="s">
        <v>22395</v>
      </c>
    </row>
    <row r="4732" spans="1:7">
      <c r="A4732" t="s">
        <v>5643</v>
      </c>
      <c r="B4732" t="s">
        <v>3823</v>
      </c>
      <c r="C4732" t="s">
        <v>20119</v>
      </c>
      <c r="D4732" t="s">
        <v>1647</v>
      </c>
      <c r="E4732" t="s">
        <v>11874</v>
      </c>
      <c r="F4732" t="s">
        <v>16167</v>
      </c>
      <c r="G4732" t="s">
        <v>3575</v>
      </c>
    </row>
    <row r="4733" spans="1:7">
      <c r="A4733" t="s">
        <v>7220</v>
      </c>
      <c r="B4733" t="s">
        <v>7520</v>
      </c>
      <c r="C4733" t="s">
        <v>17789</v>
      </c>
      <c r="D4733" t="s">
        <v>6720</v>
      </c>
      <c r="E4733" t="s">
        <v>17615</v>
      </c>
      <c r="F4733" t="s">
        <v>6249</v>
      </c>
      <c r="G4733" t="s">
        <v>8369</v>
      </c>
    </row>
    <row r="4734" spans="1:7">
      <c r="A4734" t="s">
        <v>7287</v>
      </c>
      <c r="B4734" t="s">
        <v>2544</v>
      </c>
      <c r="C4734" t="s">
        <v>6815</v>
      </c>
      <c r="D4734" t="s">
        <v>631</v>
      </c>
      <c r="E4734" t="s">
        <v>24082</v>
      </c>
      <c r="F4734" t="s">
        <v>15115</v>
      </c>
      <c r="G4734" t="s">
        <v>3326</v>
      </c>
    </row>
    <row r="4735" spans="1:7">
      <c r="A4735" t="s">
        <v>6476</v>
      </c>
      <c r="B4735" t="s">
        <v>7147</v>
      </c>
      <c r="C4735" t="s">
        <v>276</v>
      </c>
      <c r="D4735" t="s">
        <v>28</v>
      </c>
      <c r="E4735" t="s">
        <v>24083</v>
      </c>
      <c r="F4735" t="s">
        <v>1330</v>
      </c>
      <c r="G4735" t="s">
        <v>3018</v>
      </c>
    </row>
    <row r="4736" spans="1:7">
      <c r="A4736" t="s">
        <v>20443</v>
      </c>
      <c r="B4736" t="s">
        <v>2147</v>
      </c>
      <c r="C4736" t="s">
        <v>1577</v>
      </c>
      <c r="D4736" t="s">
        <v>2988</v>
      </c>
      <c r="E4736" t="s">
        <v>7723</v>
      </c>
      <c r="F4736" t="s">
        <v>2730</v>
      </c>
      <c r="G4736" t="s">
        <v>5050</v>
      </c>
    </row>
    <row r="4737" spans="1:7">
      <c r="A4737" t="s">
        <v>3659</v>
      </c>
      <c r="B4737" t="s">
        <v>8892</v>
      </c>
      <c r="C4737" t="s">
        <v>4433</v>
      </c>
      <c r="D4737" t="s">
        <v>1254</v>
      </c>
      <c r="E4737" t="s">
        <v>2371</v>
      </c>
      <c r="F4737" t="s">
        <v>6276</v>
      </c>
      <c r="G4737" t="s">
        <v>1349</v>
      </c>
    </row>
    <row r="4738" spans="1:7">
      <c r="A4738" t="s">
        <v>3438</v>
      </c>
      <c r="B4738" t="s">
        <v>3029</v>
      </c>
      <c r="C4738" t="s">
        <v>3899</v>
      </c>
      <c r="D4738" t="s">
        <v>8124</v>
      </c>
      <c r="E4738" t="s">
        <v>8268</v>
      </c>
      <c r="F4738" t="s">
        <v>3087</v>
      </c>
      <c r="G4738" t="s">
        <v>21710</v>
      </c>
    </row>
    <row r="4739" spans="1:7">
      <c r="A4739" t="s">
        <v>24084</v>
      </c>
      <c r="B4739" t="s">
        <v>2777</v>
      </c>
      <c r="C4739" t="s">
        <v>4766</v>
      </c>
      <c r="D4739" t="s">
        <v>8431</v>
      </c>
      <c r="E4739" t="s">
        <v>21769</v>
      </c>
      <c r="F4739" t="s">
        <v>22821</v>
      </c>
      <c r="G4739" t="s">
        <v>15970</v>
      </c>
    </row>
    <row r="4740" spans="1:7">
      <c r="A4740" t="s">
        <v>3839</v>
      </c>
      <c r="B4740" t="s">
        <v>3948</v>
      </c>
      <c r="C4740" t="s">
        <v>3666</v>
      </c>
      <c r="D4740" t="s">
        <v>3265</v>
      </c>
      <c r="E4740" t="s">
        <v>4352</v>
      </c>
      <c r="F4740" t="s">
        <v>8952</v>
      </c>
      <c r="G4740" t="s">
        <v>3497</v>
      </c>
    </row>
    <row r="4741" spans="1:7">
      <c r="A4741" t="s">
        <v>6193</v>
      </c>
      <c r="B4741" t="s">
        <v>2097</v>
      </c>
      <c r="C4741" t="s">
        <v>3743</v>
      </c>
      <c r="D4741" t="s">
        <v>11824</v>
      </c>
      <c r="E4741" t="s">
        <v>24085</v>
      </c>
      <c r="F4741" t="s">
        <v>7122</v>
      </c>
      <c r="G4741" t="s">
        <v>4917</v>
      </c>
    </row>
    <row r="4742" spans="1:7">
      <c r="A4742" t="s">
        <v>6896</v>
      </c>
      <c r="B4742" t="s">
        <v>5797</v>
      </c>
      <c r="C4742" t="s">
        <v>1265</v>
      </c>
      <c r="D4742" t="s">
        <v>23687</v>
      </c>
      <c r="E4742" t="s">
        <v>3966</v>
      </c>
      <c r="F4742" t="s">
        <v>3234</v>
      </c>
      <c r="G4742" t="s">
        <v>2981</v>
      </c>
    </row>
    <row r="4743" spans="1:7">
      <c r="A4743" t="s">
        <v>8331</v>
      </c>
      <c r="B4743" t="s">
        <v>21482</v>
      </c>
      <c r="C4743" t="s">
        <v>19207</v>
      </c>
      <c r="D4743" t="s">
        <v>8867</v>
      </c>
      <c r="E4743" t="s">
        <v>1825</v>
      </c>
      <c r="F4743" t="s">
        <v>6577</v>
      </c>
      <c r="G4743" t="s">
        <v>265</v>
      </c>
    </row>
    <row r="4744" spans="1:7">
      <c r="A4744" t="s">
        <v>16686</v>
      </c>
      <c r="B4744" t="s">
        <v>1117</v>
      </c>
      <c r="C4744" t="s">
        <v>14615</v>
      </c>
      <c r="D4744" t="s">
        <v>5227</v>
      </c>
      <c r="E4744" t="s">
        <v>20164</v>
      </c>
      <c r="F4744" t="s">
        <v>15917</v>
      </c>
      <c r="G4744" t="s">
        <v>5141</v>
      </c>
    </row>
    <row r="4745" spans="1:7">
      <c r="A4745" t="s">
        <v>3007</v>
      </c>
      <c r="B4745" t="s">
        <v>12421</v>
      </c>
      <c r="C4745" t="s">
        <v>23078</v>
      </c>
      <c r="D4745" t="s">
        <v>761</v>
      </c>
      <c r="E4745" t="s">
        <v>1960</v>
      </c>
      <c r="F4745" t="s">
        <v>4297</v>
      </c>
      <c r="G4745" t="s">
        <v>923</v>
      </c>
    </row>
    <row r="4746" spans="1:7">
      <c r="A4746" t="s">
        <v>22645</v>
      </c>
      <c r="B4746" t="s">
        <v>7398</v>
      </c>
      <c r="C4746" t="s">
        <v>21245</v>
      </c>
      <c r="D4746" t="s">
        <v>2794</v>
      </c>
      <c r="E4746" t="s">
        <v>22158</v>
      </c>
      <c r="F4746" t="s">
        <v>20858</v>
      </c>
      <c r="G4746" t="s">
        <v>6136</v>
      </c>
    </row>
    <row r="4747" spans="1:7">
      <c r="A4747" t="s">
        <v>8800</v>
      </c>
      <c r="B4747" t="s">
        <v>13052</v>
      </c>
      <c r="C4747" t="s">
        <v>8145</v>
      </c>
      <c r="D4747" t="s">
        <v>6426</v>
      </c>
      <c r="E4747" t="s">
        <v>21475</v>
      </c>
      <c r="F4747" t="s">
        <v>3304</v>
      </c>
      <c r="G4747" t="s">
        <v>1959</v>
      </c>
    </row>
    <row r="4748" spans="1:7">
      <c r="A4748" t="s">
        <v>5826</v>
      </c>
      <c r="B4748" t="s">
        <v>5145</v>
      </c>
      <c r="C4748" t="s">
        <v>8382</v>
      </c>
      <c r="D4748" t="s">
        <v>4061</v>
      </c>
      <c r="E4748" t="s">
        <v>6105</v>
      </c>
      <c r="F4748" t="s">
        <v>9048</v>
      </c>
      <c r="G4748" t="s">
        <v>5331</v>
      </c>
    </row>
    <row r="4749" spans="1:7">
      <c r="A4749" t="s">
        <v>246</v>
      </c>
      <c r="B4749" t="s">
        <v>17571</v>
      </c>
      <c r="C4749" t="s">
        <v>15</v>
      </c>
      <c r="D4749" t="s">
        <v>17398</v>
      </c>
      <c r="E4749" t="s">
        <v>23253</v>
      </c>
      <c r="F4749" t="s">
        <v>20803</v>
      </c>
      <c r="G4749" t="s">
        <v>577</v>
      </c>
    </row>
    <row r="4750" spans="1:7">
      <c r="A4750" t="s">
        <v>21911</v>
      </c>
      <c r="B4750" t="s">
        <v>6557</v>
      </c>
      <c r="C4750" t="s">
        <v>21631</v>
      </c>
      <c r="D4750" t="s">
        <v>2688</v>
      </c>
      <c r="E4750" t="s">
        <v>2581</v>
      </c>
      <c r="F4750" t="s">
        <v>19711</v>
      </c>
      <c r="G4750" t="s">
        <v>24086</v>
      </c>
    </row>
    <row r="4751" spans="1:7">
      <c r="A4751" t="s">
        <v>20400</v>
      </c>
      <c r="B4751" t="s">
        <v>854</v>
      </c>
      <c r="C4751" t="s">
        <v>15855</v>
      </c>
      <c r="D4751" t="s">
        <v>6667</v>
      </c>
      <c r="E4751" t="s">
        <v>19976</v>
      </c>
      <c r="F4751" t="s">
        <v>4861</v>
      </c>
      <c r="G4751" t="s">
        <v>21943</v>
      </c>
    </row>
    <row r="4752" spans="1:7">
      <c r="A4752" t="s">
        <v>20618</v>
      </c>
      <c r="B4752" t="s">
        <v>3235</v>
      </c>
      <c r="C4752" t="s">
        <v>24008</v>
      </c>
      <c r="D4752" t="s">
        <v>24087</v>
      </c>
      <c r="E4752" t="s">
        <v>2652</v>
      </c>
      <c r="F4752" t="s">
        <v>23097</v>
      </c>
      <c r="G4752" t="s">
        <v>24088</v>
      </c>
    </row>
    <row r="4753" spans="1:7">
      <c r="A4753" t="s">
        <v>16065</v>
      </c>
      <c r="B4753" t="s">
        <v>1899</v>
      </c>
      <c r="C4753" t="s">
        <v>5310</v>
      </c>
      <c r="D4753" t="s">
        <v>3560</v>
      </c>
      <c r="E4753" t="s">
        <v>23391</v>
      </c>
      <c r="F4753" t="s">
        <v>7187</v>
      </c>
      <c r="G4753" t="s">
        <v>7681</v>
      </c>
    </row>
    <row r="4754" spans="1:7">
      <c r="A4754" t="s">
        <v>1305</v>
      </c>
      <c r="B4754" t="s">
        <v>12430</v>
      </c>
      <c r="C4754" t="s">
        <v>8691</v>
      </c>
      <c r="D4754" t="s">
        <v>9040</v>
      </c>
      <c r="E4754" t="s">
        <v>8832</v>
      </c>
      <c r="F4754" t="s">
        <v>9015</v>
      </c>
      <c r="G4754" t="s">
        <v>24089</v>
      </c>
    </row>
    <row r="4755" spans="1:7">
      <c r="A4755" t="s">
        <v>4219</v>
      </c>
      <c r="B4755" t="s">
        <v>1894</v>
      </c>
      <c r="C4755" t="s">
        <v>7846</v>
      </c>
      <c r="D4755" t="s">
        <v>9046</v>
      </c>
      <c r="E4755" t="s">
        <v>16986</v>
      </c>
      <c r="F4755" t="s">
        <v>13380</v>
      </c>
      <c r="G4755" t="s">
        <v>8344</v>
      </c>
    </row>
    <row r="4756" spans="1:7">
      <c r="A4756" t="s">
        <v>3663</v>
      </c>
      <c r="B4756" t="s">
        <v>19936</v>
      </c>
      <c r="C4756" t="s">
        <v>12767</v>
      </c>
      <c r="D4756" t="s">
        <v>8751</v>
      </c>
      <c r="E4756" t="s">
        <v>24090</v>
      </c>
      <c r="F4756" t="s">
        <v>6169</v>
      </c>
      <c r="G4756" t="s">
        <v>4596</v>
      </c>
    </row>
    <row r="4757" spans="1:7">
      <c r="A4757" t="s">
        <v>8096</v>
      </c>
      <c r="B4757" t="s">
        <v>24091</v>
      </c>
      <c r="C4757" t="s">
        <v>17449</v>
      </c>
      <c r="D4757" t="s">
        <v>4406</v>
      </c>
      <c r="E4757" t="s">
        <v>6230</v>
      </c>
      <c r="F4757" t="s">
        <v>9635</v>
      </c>
      <c r="G4757" t="s">
        <v>1652</v>
      </c>
    </row>
    <row r="4758" spans="1:7">
      <c r="A4758" t="s">
        <v>2359</v>
      </c>
      <c r="B4758" t="s">
        <v>7030</v>
      </c>
      <c r="C4758" t="s">
        <v>7360</v>
      </c>
      <c r="D4758" t="s">
        <v>9115</v>
      </c>
      <c r="E4758" t="s">
        <v>3014</v>
      </c>
      <c r="F4758" t="s">
        <v>3160</v>
      </c>
      <c r="G4758" t="s">
        <v>5950</v>
      </c>
    </row>
    <row r="4759" spans="1:7">
      <c r="A4759" t="s">
        <v>15497</v>
      </c>
      <c r="B4759" t="s">
        <v>1781</v>
      </c>
      <c r="C4759" t="s">
        <v>23525</v>
      </c>
      <c r="D4759" t="s">
        <v>23262</v>
      </c>
      <c r="E4759" t="s">
        <v>3507</v>
      </c>
      <c r="F4759" t="s">
        <v>2586</v>
      </c>
      <c r="G4759" t="s">
        <v>7967</v>
      </c>
    </row>
    <row r="4760" spans="1:7">
      <c r="A4760" t="s">
        <v>2070</v>
      </c>
      <c r="B4760" t="s">
        <v>2716</v>
      </c>
      <c r="C4760" t="s">
        <v>4718</v>
      </c>
      <c r="D4760" t="s">
        <v>8112</v>
      </c>
      <c r="E4760" t="s">
        <v>7976</v>
      </c>
      <c r="F4760" t="s">
        <v>2039</v>
      </c>
      <c r="G4760" t="s">
        <v>5307</v>
      </c>
    </row>
    <row r="4761" spans="1:7">
      <c r="A4761" t="s">
        <v>2356</v>
      </c>
      <c r="B4761" t="s">
        <v>17</v>
      </c>
      <c r="C4761" t="s">
        <v>4719</v>
      </c>
      <c r="D4761" t="s">
        <v>21438</v>
      </c>
      <c r="E4761" t="s">
        <v>24092</v>
      </c>
      <c r="F4761" t="s">
        <v>3552</v>
      </c>
      <c r="G4761" t="s">
        <v>24093</v>
      </c>
    </row>
    <row r="4762" spans="1:7">
      <c r="A4762" t="s">
        <v>18367</v>
      </c>
      <c r="B4762" t="s">
        <v>19306</v>
      </c>
      <c r="C4762" t="s">
        <v>7829</v>
      </c>
      <c r="D4762" t="s">
        <v>2806</v>
      </c>
      <c r="E4762" t="s">
        <v>233</v>
      </c>
      <c r="F4762" t="s">
        <v>16715</v>
      </c>
      <c r="G4762" t="s">
        <v>7440</v>
      </c>
    </row>
    <row r="4763" spans="1:7">
      <c r="A4763" t="s">
        <v>22339</v>
      </c>
      <c r="B4763" t="s">
        <v>8043</v>
      </c>
      <c r="C4763" t="s">
        <v>16117</v>
      </c>
      <c r="D4763" t="s">
        <v>22550</v>
      </c>
      <c r="E4763" t="s">
        <v>5669</v>
      </c>
      <c r="F4763" t="s">
        <v>415</v>
      </c>
      <c r="G4763" t="s">
        <v>13123</v>
      </c>
    </row>
    <row r="4764" spans="1:7">
      <c r="A4764" t="s">
        <v>1919</v>
      </c>
      <c r="B4764" t="s">
        <v>2925</v>
      </c>
      <c r="C4764" t="s">
        <v>8646</v>
      </c>
      <c r="D4764" t="s">
        <v>10749</v>
      </c>
      <c r="E4764" t="s">
        <v>6875</v>
      </c>
      <c r="F4764" t="s">
        <v>12160</v>
      </c>
      <c r="G4764" t="s">
        <v>18998</v>
      </c>
    </row>
    <row r="4765" spans="1:7">
      <c r="A4765" t="s">
        <v>5376</v>
      </c>
      <c r="B4765" t="s">
        <v>21759</v>
      </c>
      <c r="C4765" t="s">
        <v>5384</v>
      </c>
      <c r="D4765" t="s">
        <v>21303</v>
      </c>
      <c r="E4765" t="s">
        <v>8463</v>
      </c>
      <c r="F4765" t="s">
        <v>23746</v>
      </c>
      <c r="G4765" t="s">
        <v>1011</v>
      </c>
    </row>
    <row r="4766" spans="1:7">
      <c r="A4766" t="s">
        <v>7202</v>
      </c>
      <c r="B4766" t="s">
        <v>7801</v>
      </c>
      <c r="C4766" t="s">
        <v>3298</v>
      </c>
      <c r="D4766" t="s">
        <v>4904</v>
      </c>
      <c r="E4766" t="s">
        <v>8768</v>
      </c>
      <c r="F4766" t="s">
        <v>2698</v>
      </c>
      <c r="G4766" t="s">
        <v>7400</v>
      </c>
    </row>
    <row r="4767" spans="1:7">
      <c r="A4767" t="s">
        <v>24094</v>
      </c>
      <c r="B4767" t="s">
        <v>6822</v>
      </c>
      <c r="C4767" t="s">
        <v>8933</v>
      </c>
      <c r="D4767" t="s">
        <v>8631</v>
      </c>
      <c r="E4767" t="s">
        <v>24095</v>
      </c>
      <c r="F4767" t="s">
        <v>2666</v>
      </c>
      <c r="G4767" t="s">
        <v>24096</v>
      </c>
    </row>
    <row r="4768" spans="1:7">
      <c r="A4768" t="s">
        <v>3403</v>
      </c>
      <c r="B4768" t="s">
        <v>16334</v>
      </c>
      <c r="C4768" t="s">
        <v>99</v>
      </c>
      <c r="D4768" t="s">
        <v>4381</v>
      </c>
      <c r="E4768" t="s">
        <v>4830</v>
      </c>
      <c r="F4768" t="s">
        <v>2757</v>
      </c>
      <c r="G4768" t="s">
        <v>10131</v>
      </c>
    </row>
    <row r="4769" spans="1:7">
      <c r="A4769" t="s">
        <v>8477</v>
      </c>
      <c r="B4769" t="s">
        <v>22330</v>
      </c>
      <c r="C4769" t="s">
        <v>1619</v>
      </c>
      <c r="D4769" t="s">
        <v>11814</v>
      </c>
      <c r="E4769" t="s">
        <v>24097</v>
      </c>
      <c r="F4769" t="s">
        <v>2211</v>
      </c>
      <c r="G4769" t="s">
        <v>1378</v>
      </c>
    </row>
    <row r="4770" spans="1:7">
      <c r="A4770" t="s">
        <v>3992</v>
      </c>
      <c r="B4770" t="s">
        <v>3099</v>
      </c>
      <c r="C4770" t="s">
        <v>2540</v>
      </c>
      <c r="D4770" t="s">
        <v>4978</v>
      </c>
      <c r="E4770" t="s">
        <v>24098</v>
      </c>
      <c r="F4770" t="s">
        <v>8610</v>
      </c>
      <c r="G4770" t="s">
        <v>8097</v>
      </c>
    </row>
    <row r="4771" spans="1:7">
      <c r="A4771" t="s">
        <v>5544</v>
      </c>
      <c r="B4771" t="s">
        <v>3227</v>
      </c>
      <c r="C4771" t="s">
        <v>1555</v>
      </c>
      <c r="D4771" t="s">
        <v>6487</v>
      </c>
      <c r="E4771" t="s">
        <v>4446</v>
      </c>
      <c r="F4771" t="s">
        <v>9249</v>
      </c>
      <c r="G4771" t="s">
        <v>1648</v>
      </c>
    </row>
    <row r="4772" spans="1:7">
      <c r="A4772" t="s">
        <v>6296</v>
      </c>
      <c r="B4772" t="s">
        <v>1611</v>
      </c>
      <c r="C4772" t="s">
        <v>2283</v>
      </c>
      <c r="D4772" t="s">
        <v>3194</v>
      </c>
      <c r="E4772" t="s">
        <v>6797</v>
      </c>
      <c r="F4772" t="s">
        <v>8841</v>
      </c>
      <c r="G4772" t="s">
        <v>19440</v>
      </c>
    </row>
    <row r="4773" spans="1:7">
      <c r="A4773" t="s">
        <v>24099</v>
      </c>
      <c r="B4773" t="s">
        <v>23334</v>
      </c>
      <c r="C4773" t="s">
        <v>23106</v>
      </c>
      <c r="D4773" t="s">
        <v>6335</v>
      </c>
      <c r="E4773" t="s">
        <v>13950</v>
      </c>
      <c r="F4773" t="s">
        <v>8605</v>
      </c>
      <c r="G4773" t="s">
        <v>6030</v>
      </c>
    </row>
    <row r="4774" spans="1:7">
      <c r="A4774" t="s">
        <v>12616</v>
      </c>
      <c r="B4774" t="s">
        <v>7894</v>
      </c>
      <c r="C4774" t="s">
        <v>3698</v>
      </c>
      <c r="D4774" t="s">
        <v>23670</v>
      </c>
      <c r="E4774" t="s">
        <v>6822</v>
      </c>
      <c r="F4774" t="s">
        <v>698</v>
      </c>
      <c r="G4774" t="s">
        <v>24058</v>
      </c>
    </row>
    <row r="4775" spans="1:7">
      <c r="A4775" t="s">
        <v>23078</v>
      </c>
      <c r="B4775" t="s">
        <v>2820</v>
      </c>
      <c r="C4775" t="s">
        <v>21555</v>
      </c>
      <c r="D4775" t="s">
        <v>8951</v>
      </c>
      <c r="E4775" t="s">
        <v>23794</v>
      </c>
      <c r="F4775" t="s">
        <v>8290</v>
      </c>
      <c r="G4775" t="s">
        <v>8976</v>
      </c>
    </row>
    <row r="4776" spans="1:7">
      <c r="A4776" t="s">
        <v>22851</v>
      </c>
      <c r="B4776" t="s">
        <v>22147</v>
      </c>
      <c r="C4776" t="s">
        <v>1258</v>
      </c>
      <c r="D4776" t="s">
        <v>21644</v>
      </c>
      <c r="E4776" t="s">
        <v>23203</v>
      </c>
      <c r="F4776" t="s">
        <v>5387</v>
      </c>
      <c r="G4776" t="s">
        <v>6595</v>
      </c>
    </row>
    <row r="4777" spans="1:7">
      <c r="A4777" t="s">
        <v>1382</v>
      </c>
      <c r="B4777" t="s">
        <v>24100</v>
      </c>
      <c r="C4777" t="s">
        <v>1664</v>
      </c>
      <c r="D4777" t="s">
        <v>2352</v>
      </c>
      <c r="E4777" t="s">
        <v>8923</v>
      </c>
      <c r="F4777" t="s">
        <v>4261</v>
      </c>
      <c r="G4777" t="s">
        <v>7141</v>
      </c>
    </row>
    <row r="4778" spans="1:7">
      <c r="A4778" t="s">
        <v>23936</v>
      </c>
      <c r="B4778" t="s">
        <v>18002</v>
      </c>
      <c r="C4778" t="s">
        <v>5532</v>
      </c>
      <c r="D4778" t="s">
        <v>5531</v>
      </c>
      <c r="E4778" t="s">
        <v>82</v>
      </c>
      <c r="F4778" t="s">
        <v>4116</v>
      </c>
      <c r="G4778" t="s">
        <v>8475</v>
      </c>
    </row>
    <row r="4779" spans="1:7">
      <c r="A4779" t="s">
        <v>22572</v>
      </c>
      <c r="B4779" t="s">
        <v>32</v>
      </c>
      <c r="C4779" t="s">
        <v>7942</v>
      </c>
      <c r="D4779" t="s">
        <v>24101</v>
      </c>
      <c r="E4779" t="s">
        <v>1544</v>
      </c>
      <c r="F4779" t="s">
        <v>3555</v>
      </c>
      <c r="G4779" t="s">
        <v>3771</v>
      </c>
    </row>
    <row r="4780" spans="1:7">
      <c r="A4780" t="s">
        <v>2709</v>
      </c>
      <c r="B4780" t="s">
        <v>8957</v>
      </c>
      <c r="C4780" t="s">
        <v>8005</v>
      </c>
      <c r="D4780" t="s">
        <v>4559</v>
      </c>
      <c r="E4780" t="s">
        <v>19218</v>
      </c>
      <c r="F4780" t="s">
        <v>20830</v>
      </c>
      <c r="G4780" t="s">
        <v>4647</v>
      </c>
    </row>
    <row r="4781" spans="1:7">
      <c r="A4781" t="s">
        <v>1401</v>
      </c>
      <c r="B4781" t="s">
        <v>7429</v>
      </c>
      <c r="C4781" t="s">
        <v>7349</v>
      </c>
      <c r="D4781" t="s">
        <v>2269</v>
      </c>
      <c r="E4781" t="s">
        <v>22692</v>
      </c>
      <c r="F4781" t="s">
        <v>16000</v>
      </c>
      <c r="G4781" t="s">
        <v>5202</v>
      </c>
    </row>
    <row r="4782" spans="1:7">
      <c r="A4782" t="s">
        <v>5728</v>
      </c>
      <c r="B4782" t="s">
        <v>21388</v>
      </c>
      <c r="C4782" t="s">
        <v>20928</v>
      </c>
      <c r="D4782" t="s">
        <v>22920</v>
      </c>
      <c r="E4782" t="s">
        <v>2933</v>
      </c>
      <c r="F4782" t="s">
        <v>23587</v>
      </c>
      <c r="G4782" t="s">
        <v>7258</v>
      </c>
    </row>
    <row r="4783" spans="1:7">
      <c r="A4783" t="s">
        <v>6921</v>
      </c>
      <c r="B4783" t="s">
        <v>24025</v>
      </c>
      <c r="C4783" t="s">
        <v>5105</v>
      </c>
      <c r="D4783" t="s">
        <v>5554</v>
      </c>
      <c r="E4783" t="s">
        <v>5662</v>
      </c>
      <c r="F4783" t="s">
        <v>1328</v>
      </c>
      <c r="G4783" t="s">
        <v>3364</v>
      </c>
    </row>
    <row r="4784" spans="1:7">
      <c r="A4784" t="s">
        <v>5587</v>
      </c>
      <c r="B4784" t="s">
        <v>8114</v>
      </c>
      <c r="C4784" t="s">
        <v>22243</v>
      </c>
      <c r="D4784" t="s">
        <v>9007</v>
      </c>
      <c r="E4784" t="s">
        <v>8748</v>
      </c>
      <c r="F4784" t="s">
        <v>1740</v>
      </c>
      <c r="G4784" t="s">
        <v>3274</v>
      </c>
    </row>
    <row r="4785" spans="1:7">
      <c r="A4785" t="s">
        <v>2557</v>
      </c>
      <c r="B4785" t="s">
        <v>22621</v>
      </c>
      <c r="C4785" t="s">
        <v>1439</v>
      </c>
      <c r="D4785" t="s">
        <v>6139</v>
      </c>
      <c r="E4785" t="s">
        <v>24087</v>
      </c>
      <c r="F4785" t="s">
        <v>12438</v>
      </c>
      <c r="G4785" t="s">
        <v>16715</v>
      </c>
    </row>
    <row r="4786" spans="1:7">
      <c r="A4786" t="s">
        <v>6245</v>
      </c>
      <c r="B4786" t="s">
        <v>6046</v>
      </c>
      <c r="C4786" t="s">
        <v>24102</v>
      </c>
      <c r="D4786" t="s">
        <v>13655</v>
      </c>
      <c r="E4786" t="s">
        <v>7909</v>
      </c>
      <c r="F4786" t="s">
        <v>811</v>
      </c>
      <c r="G4786" t="s">
        <v>8083</v>
      </c>
    </row>
    <row r="4787" spans="1:7">
      <c r="A4787" t="s">
        <v>5323</v>
      </c>
      <c r="B4787" t="s">
        <v>3335</v>
      </c>
      <c r="C4787" t="s">
        <v>20164</v>
      </c>
      <c r="D4787" t="s">
        <v>8712</v>
      </c>
      <c r="E4787" t="s">
        <v>221</v>
      </c>
      <c r="F4787" t="s">
        <v>1185</v>
      </c>
      <c r="G4787" t="s">
        <v>12050</v>
      </c>
    </row>
    <row r="4788" spans="1:7">
      <c r="A4788" t="s">
        <v>6223</v>
      </c>
      <c r="B4788" t="s">
        <v>13540</v>
      </c>
      <c r="C4788" t="s">
        <v>23285</v>
      </c>
      <c r="D4788" t="s">
        <v>8785</v>
      </c>
      <c r="E4788" t="s">
        <v>2784</v>
      </c>
      <c r="F4788" t="s">
        <v>1395</v>
      </c>
      <c r="G4788" t="s">
        <v>16813</v>
      </c>
    </row>
    <row r="4789" spans="1:7">
      <c r="A4789" t="s">
        <v>23448</v>
      </c>
      <c r="B4789" t="s">
        <v>7511</v>
      </c>
      <c r="C4789" t="s">
        <v>4781</v>
      </c>
      <c r="D4789" t="s">
        <v>7291</v>
      </c>
      <c r="E4789" t="s">
        <v>10051</v>
      </c>
      <c r="F4789" t="s">
        <v>15482</v>
      </c>
      <c r="G4789" t="s">
        <v>847</v>
      </c>
    </row>
    <row r="4790" spans="1:7">
      <c r="A4790" t="s">
        <v>21813</v>
      </c>
      <c r="B4790" t="s">
        <v>5871</v>
      </c>
      <c r="C4790" t="s">
        <v>4438</v>
      </c>
      <c r="D4790" t="s">
        <v>592</v>
      </c>
      <c r="E4790" t="s">
        <v>582</v>
      </c>
      <c r="F4790" t="s">
        <v>2523</v>
      </c>
      <c r="G4790" t="s">
        <v>5342</v>
      </c>
    </row>
    <row r="4791" spans="1:7">
      <c r="A4791" t="s">
        <v>1376</v>
      </c>
      <c r="B4791" t="s">
        <v>4099</v>
      </c>
      <c r="C4791" t="s">
        <v>2361</v>
      </c>
      <c r="D4791" t="s">
        <v>8512</v>
      </c>
      <c r="E4791" t="s">
        <v>8583</v>
      </c>
      <c r="F4791" t="s">
        <v>23853</v>
      </c>
      <c r="G4791" t="s">
        <v>5993</v>
      </c>
    </row>
    <row r="4792" spans="1:7">
      <c r="A4792" t="s">
        <v>303</v>
      </c>
      <c r="B4792" t="s">
        <v>22901</v>
      </c>
      <c r="C4792" t="s">
        <v>1975</v>
      </c>
      <c r="D4792" t="s">
        <v>2308</v>
      </c>
      <c r="E4792" t="s">
        <v>23116</v>
      </c>
      <c r="F4792" t="s">
        <v>21956</v>
      </c>
      <c r="G4792" t="s">
        <v>8446</v>
      </c>
    </row>
    <row r="4793" spans="1:7">
      <c r="A4793" t="s">
        <v>4985</v>
      </c>
      <c r="B4793" t="s">
        <v>24103</v>
      </c>
      <c r="C4793" t="s">
        <v>1128</v>
      </c>
      <c r="D4793" t="s">
        <v>6832</v>
      </c>
      <c r="E4793" t="s">
        <v>5107</v>
      </c>
      <c r="F4793" t="s">
        <v>3947</v>
      </c>
      <c r="G4793" t="s">
        <v>2205</v>
      </c>
    </row>
    <row r="4794" spans="1:7">
      <c r="A4794" t="s">
        <v>9956</v>
      </c>
      <c r="B4794" t="s">
        <v>19052</v>
      </c>
      <c r="C4794" t="s">
        <v>8340</v>
      </c>
      <c r="D4794" t="s">
        <v>24104</v>
      </c>
      <c r="E4794" t="s">
        <v>24105</v>
      </c>
      <c r="F4794" t="s">
        <v>4488</v>
      </c>
      <c r="G4794" t="s">
        <v>1533</v>
      </c>
    </row>
    <row r="4795" spans="1:7">
      <c r="A4795" t="s">
        <v>8743</v>
      </c>
      <c r="B4795" t="s">
        <v>695</v>
      </c>
      <c r="C4795" t="s">
        <v>7624</v>
      </c>
      <c r="D4795" t="s">
        <v>5369</v>
      </c>
      <c r="E4795" t="s">
        <v>6179</v>
      </c>
      <c r="F4795" t="s">
        <v>9877</v>
      </c>
      <c r="G4795" t="s">
        <v>13776</v>
      </c>
    </row>
    <row r="4796" spans="1:7">
      <c r="A4796" t="s">
        <v>6678</v>
      </c>
      <c r="B4796" t="s">
        <v>2114</v>
      </c>
      <c r="C4796" t="s">
        <v>23909</v>
      </c>
      <c r="D4796" t="s">
        <v>22328</v>
      </c>
      <c r="E4796" t="s">
        <v>14026</v>
      </c>
      <c r="F4796" t="s">
        <v>21899</v>
      </c>
      <c r="G4796" t="s">
        <v>23860</v>
      </c>
    </row>
    <row r="4797" spans="1:7">
      <c r="A4797" t="s">
        <v>21402</v>
      </c>
      <c r="B4797" t="s">
        <v>4117</v>
      </c>
      <c r="C4797" t="s">
        <v>922</v>
      </c>
      <c r="D4797" t="s">
        <v>22237</v>
      </c>
      <c r="E4797" t="s">
        <v>1346</v>
      </c>
      <c r="F4797" t="s">
        <v>17039</v>
      </c>
      <c r="G4797" t="s">
        <v>21799</v>
      </c>
    </row>
    <row r="4798" spans="1:7">
      <c r="A4798" t="s">
        <v>8488</v>
      </c>
      <c r="B4798" t="s">
        <v>21729</v>
      </c>
      <c r="C4798" t="s">
        <v>6138</v>
      </c>
      <c r="D4798" t="s">
        <v>5360</v>
      </c>
      <c r="E4798" t="s">
        <v>1408</v>
      </c>
      <c r="F4798" t="s">
        <v>4370</v>
      </c>
      <c r="G4798" t="s">
        <v>19375</v>
      </c>
    </row>
    <row r="4799" spans="1:7">
      <c r="A4799" t="s">
        <v>8328</v>
      </c>
      <c r="B4799" t="s">
        <v>7397</v>
      </c>
      <c r="C4799" t="s">
        <v>2605</v>
      </c>
      <c r="D4799" t="s">
        <v>7798</v>
      </c>
      <c r="E4799" t="s">
        <v>15872</v>
      </c>
      <c r="F4799" t="s">
        <v>24106</v>
      </c>
      <c r="G4799" t="s">
        <v>5489</v>
      </c>
    </row>
    <row r="4800" spans="1:7">
      <c r="A4800" t="s">
        <v>2097</v>
      </c>
      <c r="B4800" t="s">
        <v>8408</v>
      </c>
      <c r="C4800" t="s">
        <v>5915</v>
      </c>
      <c r="D4800" t="s">
        <v>6061</v>
      </c>
      <c r="E4800" t="s">
        <v>5239</v>
      </c>
      <c r="F4800" t="s">
        <v>11731</v>
      </c>
      <c r="G4800" t="s">
        <v>52</v>
      </c>
    </row>
    <row r="4801" spans="1:7">
      <c r="A4801" t="s">
        <v>7968</v>
      </c>
      <c r="B4801" t="s">
        <v>2912</v>
      </c>
      <c r="C4801" t="s">
        <v>20018</v>
      </c>
      <c r="D4801" t="s">
        <v>3414</v>
      </c>
      <c r="E4801" t="s">
        <v>24107</v>
      </c>
      <c r="F4801" t="s">
        <v>16568</v>
      </c>
      <c r="G4801" t="s">
        <v>5393</v>
      </c>
    </row>
    <row r="4802" spans="1:7">
      <c r="A4802" t="s">
        <v>1062</v>
      </c>
      <c r="B4802" t="s">
        <v>22370</v>
      </c>
      <c r="C4802" t="s">
        <v>6461</v>
      </c>
      <c r="D4802" t="s">
        <v>7061</v>
      </c>
      <c r="E4802" t="s">
        <v>24108</v>
      </c>
      <c r="F4802" t="s">
        <v>180</v>
      </c>
      <c r="G4802" t="s">
        <v>21917</v>
      </c>
    </row>
    <row r="4803" spans="1:7">
      <c r="A4803" t="s">
        <v>15755</v>
      </c>
      <c r="B4803" t="s">
        <v>4061</v>
      </c>
      <c r="C4803" t="s">
        <v>22297</v>
      </c>
      <c r="D4803" t="s">
        <v>8524</v>
      </c>
      <c r="E4803" t="s">
        <v>8290</v>
      </c>
      <c r="F4803" t="s">
        <v>6079</v>
      </c>
      <c r="G4803" t="s">
        <v>13663</v>
      </c>
    </row>
    <row r="4804" spans="1:7">
      <c r="A4804" t="s">
        <v>17751</v>
      </c>
      <c r="B4804" t="s">
        <v>3769</v>
      </c>
      <c r="C4804" t="s">
        <v>22862</v>
      </c>
      <c r="D4804" t="s">
        <v>7969</v>
      </c>
      <c r="E4804" t="s">
        <v>2445</v>
      </c>
      <c r="F4804" t="s">
        <v>14486</v>
      </c>
      <c r="G4804" t="s">
        <v>4748</v>
      </c>
    </row>
    <row r="4805" spans="1:7">
      <c r="A4805" t="s">
        <v>2271</v>
      </c>
      <c r="B4805" t="s">
        <v>1980</v>
      </c>
      <c r="C4805" t="s">
        <v>22943</v>
      </c>
      <c r="D4805" t="s">
        <v>14383</v>
      </c>
      <c r="E4805" t="s">
        <v>15245</v>
      </c>
      <c r="F4805" t="s">
        <v>5217</v>
      </c>
      <c r="G4805" t="s">
        <v>971</v>
      </c>
    </row>
    <row r="4806" spans="1:7">
      <c r="A4806" t="s">
        <v>24109</v>
      </c>
      <c r="B4806" t="s">
        <v>2200</v>
      </c>
      <c r="C4806" t="s">
        <v>24110</v>
      </c>
      <c r="D4806" t="s">
        <v>3125</v>
      </c>
      <c r="E4806" t="s">
        <v>1076</v>
      </c>
      <c r="F4806" t="s">
        <v>24111</v>
      </c>
      <c r="G4806" t="s">
        <v>17495</v>
      </c>
    </row>
    <row r="4807" spans="1:7">
      <c r="A4807" t="s">
        <v>5085</v>
      </c>
      <c r="B4807" t="s">
        <v>15478</v>
      </c>
      <c r="C4807" t="s">
        <v>4408</v>
      </c>
      <c r="D4807" t="s">
        <v>15723</v>
      </c>
      <c r="E4807" t="s">
        <v>1068</v>
      </c>
      <c r="F4807" t="s">
        <v>24112</v>
      </c>
      <c r="G4807" t="s">
        <v>21453</v>
      </c>
    </row>
    <row r="4808" spans="1:7">
      <c r="A4808" t="s">
        <v>6604</v>
      </c>
      <c r="B4808" t="s">
        <v>5647</v>
      </c>
      <c r="C4808" t="s">
        <v>131</v>
      </c>
      <c r="D4808" t="s">
        <v>13981</v>
      </c>
      <c r="E4808" t="s">
        <v>24113</v>
      </c>
      <c r="F4808" t="s">
        <v>15039</v>
      </c>
      <c r="G4808" t="s">
        <v>7570</v>
      </c>
    </row>
    <row r="4809" spans="1:7">
      <c r="A4809" t="s">
        <v>2951</v>
      </c>
      <c r="B4809" t="s">
        <v>19354</v>
      </c>
      <c r="C4809" t="s">
        <v>692</v>
      </c>
      <c r="D4809" t="s">
        <v>3139</v>
      </c>
      <c r="E4809" t="s">
        <v>4724</v>
      </c>
      <c r="F4809" t="s">
        <v>3451</v>
      </c>
      <c r="G4809" t="s">
        <v>14825</v>
      </c>
    </row>
    <row r="4810" spans="1:7">
      <c r="A4810" t="s">
        <v>3761</v>
      </c>
      <c r="B4810" t="s">
        <v>6800</v>
      </c>
      <c r="C4810" t="s">
        <v>3083</v>
      </c>
      <c r="D4810" t="s">
        <v>3679</v>
      </c>
      <c r="E4810" t="s">
        <v>24114</v>
      </c>
      <c r="F4810" t="s">
        <v>2133</v>
      </c>
      <c r="G4810" t="s">
        <v>2242</v>
      </c>
    </row>
    <row r="4811" spans="1:7">
      <c r="A4811" t="s">
        <v>7111</v>
      </c>
      <c r="B4811" t="s">
        <v>600</v>
      </c>
      <c r="C4811" t="s">
        <v>6594</v>
      </c>
      <c r="D4811" t="s">
        <v>6349</v>
      </c>
      <c r="E4811" t="s">
        <v>24115</v>
      </c>
      <c r="F4811" t="s">
        <v>15253</v>
      </c>
      <c r="G4811" t="s">
        <v>5634</v>
      </c>
    </row>
    <row r="4812" spans="1:7">
      <c r="A4812" t="s">
        <v>22955</v>
      </c>
      <c r="B4812" t="s">
        <v>7644</v>
      </c>
      <c r="C4812" t="s">
        <v>5790</v>
      </c>
      <c r="D4812" t="s">
        <v>4314</v>
      </c>
      <c r="E4812" t="s">
        <v>24116</v>
      </c>
      <c r="F4812" t="s">
        <v>24117</v>
      </c>
      <c r="G4812" t="s">
        <v>2353</v>
      </c>
    </row>
    <row r="4813" spans="1:7">
      <c r="A4813" t="s">
        <v>8028</v>
      </c>
      <c r="B4813" t="s">
        <v>6906</v>
      </c>
      <c r="C4813" t="s">
        <v>22044</v>
      </c>
      <c r="D4813" t="s">
        <v>2965</v>
      </c>
      <c r="E4813" t="s">
        <v>5359</v>
      </c>
      <c r="F4813" t="s">
        <v>5845</v>
      </c>
      <c r="G4813" t="s">
        <v>17403</v>
      </c>
    </row>
    <row r="4814" spans="1:7">
      <c r="A4814" t="s">
        <v>1729</v>
      </c>
      <c r="B4814" t="s">
        <v>24118</v>
      </c>
      <c r="C4814" t="s">
        <v>5481</v>
      </c>
      <c r="D4814" t="s">
        <v>7094</v>
      </c>
      <c r="E4814" t="s">
        <v>22400</v>
      </c>
      <c r="F4814" t="s">
        <v>6391</v>
      </c>
      <c r="G4814" t="s">
        <v>8962</v>
      </c>
    </row>
    <row r="4815" spans="1:7">
      <c r="A4815" t="s">
        <v>5546</v>
      </c>
      <c r="B4815" t="s">
        <v>512</v>
      </c>
      <c r="C4815" t="s">
        <v>5317</v>
      </c>
      <c r="D4815" t="s">
        <v>5605</v>
      </c>
      <c r="E4815" t="s">
        <v>5008</v>
      </c>
      <c r="F4815" t="s">
        <v>5833</v>
      </c>
      <c r="G4815" t="s">
        <v>17111</v>
      </c>
    </row>
    <row r="4816" spans="1:7">
      <c r="A4816" t="s">
        <v>5562</v>
      </c>
      <c r="B4816" t="s">
        <v>4143</v>
      </c>
      <c r="C4816" t="s">
        <v>960</v>
      </c>
      <c r="D4816" t="s">
        <v>4901</v>
      </c>
      <c r="E4816" t="s">
        <v>17567</v>
      </c>
      <c r="F4816" t="s">
        <v>22509</v>
      </c>
      <c r="G4816" t="s">
        <v>7251</v>
      </c>
    </row>
    <row r="4817" spans="1:7">
      <c r="A4817" t="s">
        <v>5820</v>
      </c>
      <c r="B4817" t="s">
        <v>6597</v>
      </c>
      <c r="C4817" t="s">
        <v>5594</v>
      </c>
      <c r="D4817" t="s">
        <v>2538</v>
      </c>
      <c r="E4817" t="s">
        <v>1180</v>
      </c>
      <c r="F4817" t="s">
        <v>21677</v>
      </c>
      <c r="G4817" t="s">
        <v>5369</v>
      </c>
    </row>
    <row r="4818" spans="1:7">
      <c r="A4818" t="s">
        <v>14816</v>
      </c>
      <c r="B4818" t="s">
        <v>2278</v>
      </c>
      <c r="C4818" t="s">
        <v>23064</v>
      </c>
      <c r="D4818" t="s">
        <v>20588</v>
      </c>
      <c r="E4818" t="s">
        <v>6148</v>
      </c>
      <c r="F4818" t="s">
        <v>8365</v>
      </c>
      <c r="G4818" t="s">
        <v>14112</v>
      </c>
    </row>
    <row r="4819" spans="1:7">
      <c r="A4819" t="s">
        <v>4483</v>
      </c>
      <c r="B4819" t="s">
        <v>6422</v>
      </c>
      <c r="C4819" t="s">
        <v>17586</v>
      </c>
      <c r="D4819" t="s">
        <v>21674</v>
      </c>
      <c r="E4819" t="s">
        <v>17689</v>
      </c>
      <c r="F4819" t="s">
        <v>11226</v>
      </c>
      <c r="G4819" t="s">
        <v>23874</v>
      </c>
    </row>
    <row r="4820" spans="1:7">
      <c r="A4820" t="s">
        <v>6260</v>
      </c>
      <c r="B4820" t="s">
        <v>7490</v>
      </c>
      <c r="C4820" t="s">
        <v>1271</v>
      </c>
      <c r="D4820" t="s">
        <v>2650</v>
      </c>
      <c r="E4820" t="s">
        <v>20785</v>
      </c>
      <c r="F4820" t="s">
        <v>13834</v>
      </c>
      <c r="G4820" t="s">
        <v>2431</v>
      </c>
    </row>
    <row r="4821" spans="1:7">
      <c r="A4821" t="s">
        <v>7466</v>
      </c>
      <c r="B4821" t="s">
        <v>4265</v>
      </c>
      <c r="C4821" t="s">
        <v>8964</v>
      </c>
      <c r="D4821" t="s">
        <v>5000</v>
      </c>
      <c r="E4821" t="s">
        <v>20787</v>
      </c>
      <c r="F4821" t="s">
        <v>2497</v>
      </c>
      <c r="G4821" t="s">
        <v>7324</v>
      </c>
    </row>
    <row r="4822" spans="1:7">
      <c r="A4822" t="s">
        <v>8618</v>
      </c>
      <c r="B4822" t="s">
        <v>23414</v>
      </c>
      <c r="C4822" t="s">
        <v>22372</v>
      </c>
      <c r="D4822" t="s">
        <v>8527</v>
      </c>
      <c r="E4822" t="s">
        <v>20789</v>
      </c>
      <c r="F4822" t="s">
        <v>3118</v>
      </c>
      <c r="G4822" t="s">
        <v>23272</v>
      </c>
    </row>
    <row r="4823" spans="1:7">
      <c r="A4823" t="s">
        <v>17885</v>
      </c>
      <c r="B4823" t="s">
        <v>4303</v>
      </c>
      <c r="C4823" t="s">
        <v>1044</v>
      </c>
      <c r="D4823" t="s">
        <v>776</v>
      </c>
      <c r="E4823" t="s">
        <v>20791</v>
      </c>
      <c r="F4823" t="s">
        <v>7544</v>
      </c>
      <c r="G4823" t="s">
        <v>8429</v>
      </c>
    </row>
    <row r="4824" spans="1:7">
      <c r="A4824" t="s">
        <v>22811</v>
      </c>
      <c r="B4824" t="s">
        <v>1062</v>
      </c>
      <c r="C4824" t="s">
        <v>9709</v>
      </c>
      <c r="D4824" t="s">
        <v>2460</v>
      </c>
      <c r="E4824" t="s">
        <v>21854</v>
      </c>
      <c r="F4824" t="s">
        <v>13266</v>
      </c>
      <c r="G4824" t="s">
        <v>4509</v>
      </c>
    </row>
    <row r="4825" spans="1:7">
      <c r="A4825" t="s">
        <v>2729</v>
      </c>
      <c r="B4825" t="s">
        <v>22639</v>
      </c>
      <c r="C4825" t="s">
        <v>5359</v>
      </c>
      <c r="D4825" t="s">
        <v>798</v>
      </c>
      <c r="E4825" t="s">
        <v>8401</v>
      </c>
      <c r="F4825" t="s">
        <v>7448</v>
      </c>
      <c r="G4825" t="s">
        <v>2830</v>
      </c>
    </row>
    <row r="4826" spans="1:7">
      <c r="A4826" t="s">
        <v>2964</v>
      </c>
      <c r="B4826" t="s">
        <v>3986</v>
      </c>
      <c r="C4826" t="s">
        <v>4547</v>
      </c>
      <c r="D4826" t="s">
        <v>4279</v>
      </c>
      <c r="E4826" t="s">
        <v>24119</v>
      </c>
      <c r="F4826" t="s">
        <v>15342</v>
      </c>
      <c r="G4826" t="s">
        <v>6108</v>
      </c>
    </row>
    <row r="4827" spans="1:7">
      <c r="A4827" t="s">
        <v>23594</v>
      </c>
      <c r="B4827" t="s">
        <v>2566</v>
      </c>
      <c r="C4827" t="s">
        <v>5132</v>
      </c>
      <c r="D4827" t="s">
        <v>4696</v>
      </c>
      <c r="E4827" t="s">
        <v>6338</v>
      </c>
      <c r="F4827" t="s">
        <v>186</v>
      </c>
      <c r="G4827" t="s">
        <v>2930</v>
      </c>
    </row>
    <row r="4828" spans="1:7">
      <c r="A4828" t="s">
        <v>7941</v>
      </c>
      <c r="B4828" t="s">
        <v>22976</v>
      </c>
      <c r="C4828" t="s">
        <v>14037</v>
      </c>
      <c r="D4828" t="s">
        <v>13590</v>
      </c>
      <c r="E4828" t="s">
        <v>1921</v>
      </c>
      <c r="F4828" t="s">
        <v>7072</v>
      </c>
      <c r="G4828" t="s">
        <v>8496</v>
      </c>
    </row>
    <row r="4829" spans="1:7">
      <c r="A4829" t="s">
        <v>1926</v>
      </c>
      <c r="B4829" t="s">
        <v>17520</v>
      </c>
      <c r="C4829" t="s">
        <v>6869</v>
      </c>
      <c r="D4829" t="s">
        <v>23087</v>
      </c>
      <c r="E4829" t="s">
        <v>19308</v>
      </c>
      <c r="F4829" t="s">
        <v>13464</v>
      </c>
      <c r="G4829" t="s">
        <v>8213</v>
      </c>
    </row>
    <row r="4830" spans="1:7">
      <c r="A4830" t="s">
        <v>21982</v>
      </c>
      <c r="B4830" t="s">
        <v>7223</v>
      </c>
      <c r="C4830" t="s">
        <v>6411</v>
      </c>
      <c r="D4830" t="s">
        <v>12796</v>
      </c>
      <c r="E4830" t="s">
        <v>2847</v>
      </c>
      <c r="F4830" t="s">
        <v>53</v>
      </c>
      <c r="G4830" t="s">
        <v>5991</v>
      </c>
    </row>
    <row r="4831" spans="1:7">
      <c r="A4831" t="s">
        <v>6341</v>
      </c>
      <c r="B4831" t="s">
        <v>23882</v>
      </c>
      <c r="C4831" t="s">
        <v>16815</v>
      </c>
      <c r="D4831" t="s">
        <v>385</v>
      </c>
      <c r="E4831" t="s">
        <v>4788</v>
      </c>
      <c r="F4831" t="s">
        <v>3734</v>
      </c>
      <c r="G4831" t="s">
        <v>21728</v>
      </c>
    </row>
    <row r="4832" spans="1:7">
      <c r="A4832" t="s">
        <v>6435</v>
      </c>
      <c r="B4832" t="s">
        <v>458</v>
      </c>
      <c r="C4832" t="s">
        <v>23949</v>
      </c>
      <c r="D4832" t="s">
        <v>4729</v>
      </c>
      <c r="E4832" t="s">
        <v>2709</v>
      </c>
      <c r="F4832" t="s">
        <v>3006</v>
      </c>
      <c r="G4832" t="s">
        <v>744</v>
      </c>
    </row>
    <row r="4833" spans="1:7">
      <c r="A4833" t="s">
        <v>22509</v>
      </c>
      <c r="B4833" t="s">
        <v>24120</v>
      </c>
      <c r="C4833" t="s">
        <v>13851</v>
      </c>
      <c r="D4833" t="s">
        <v>1510</v>
      </c>
      <c r="E4833" t="s">
        <v>355</v>
      </c>
      <c r="F4833" t="s">
        <v>6330</v>
      </c>
      <c r="G4833" t="s">
        <v>3822</v>
      </c>
    </row>
    <row r="4834" spans="1:7">
      <c r="A4834" t="s">
        <v>12888</v>
      </c>
      <c r="B4834" t="s">
        <v>5279</v>
      </c>
      <c r="C4834" t="s">
        <v>5878</v>
      </c>
      <c r="D4834" t="s">
        <v>5397</v>
      </c>
      <c r="E4834" t="s">
        <v>7410</v>
      </c>
      <c r="F4834" t="s">
        <v>3474</v>
      </c>
      <c r="G4834" t="s">
        <v>8190</v>
      </c>
    </row>
    <row r="4835" spans="1:7">
      <c r="A4835" t="s">
        <v>18122</v>
      </c>
      <c r="B4835" t="s">
        <v>3133</v>
      </c>
      <c r="C4835" t="s">
        <v>16044</v>
      </c>
      <c r="D4835" t="s">
        <v>16200</v>
      </c>
      <c r="E4835" t="s">
        <v>2282</v>
      </c>
      <c r="F4835" t="s">
        <v>2368</v>
      </c>
      <c r="G4835" t="s">
        <v>1933</v>
      </c>
    </row>
    <row r="4836" spans="1:7">
      <c r="A4836" t="s">
        <v>23279</v>
      </c>
      <c r="B4836" t="s">
        <v>865</v>
      </c>
      <c r="C4836" t="s">
        <v>2703</v>
      </c>
      <c r="D4836" t="s">
        <v>15153</v>
      </c>
      <c r="E4836" t="s">
        <v>1439</v>
      </c>
      <c r="F4836" t="s">
        <v>23574</v>
      </c>
      <c r="G4836" t="s">
        <v>4351</v>
      </c>
    </row>
    <row r="4837" spans="1:7">
      <c r="A4837" t="s">
        <v>7401</v>
      </c>
      <c r="B4837" t="s">
        <v>2724</v>
      </c>
      <c r="C4837" t="s">
        <v>3750</v>
      </c>
      <c r="D4837" t="s">
        <v>22276</v>
      </c>
      <c r="E4837" t="s">
        <v>15609</v>
      </c>
      <c r="F4837" t="s">
        <v>3102</v>
      </c>
      <c r="G4837" t="s">
        <v>23587</v>
      </c>
    </row>
    <row r="4838" spans="1:7">
      <c r="A4838" t="s">
        <v>3000</v>
      </c>
      <c r="B4838" t="s">
        <v>16141</v>
      </c>
      <c r="C4838" t="s">
        <v>4727</v>
      </c>
      <c r="D4838" t="s">
        <v>14080</v>
      </c>
      <c r="E4838" t="s">
        <v>1888</v>
      </c>
      <c r="F4838" t="s">
        <v>24121</v>
      </c>
      <c r="G4838" t="s">
        <v>713</v>
      </c>
    </row>
    <row r="4839" spans="1:7">
      <c r="A4839" t="s">
        <v>5765</v>
      </c>
      <c r="B4839" t="s">
        <v>22034</v>
      </c>
      <c r="C4839" t="s">
        <v>22254</v>
      </c>
      <c r="D4839" t="s">
        <v>14352</v>
      </c>
      <c r="E4839" t="s">
        <v>7065</v>
      </c>
      <c r="F4839" t="s">
        <v>19851</v>
      </c>
      <c r="G4839" t="s">
        <v>2736</v>
      </c>
    </row>
    <row r="4840" spans="1:7">
      <c r="A4840" t="s">
        <v>2960</v>
      </c>
      <c r="B4840" t="s">
        <v>79</v>
      </c>
      <c r="C4840" t="s">
        <v>22683</v>
      </c>
      <c r="D4840" t="s">
        <v>6961</v>
      </c>
      <c r="E4840" t="s">
        <v>8393</v>
      </c>
      <c r="F4840" t="s">
        <v>2842</v>
      </c>
      <c r="G4840" t="s">
        <v>8380</v>
      </c>
    </row>
    <row r="4841" spans="1:7">
      <c r="A4841" t="s">
        <v>2175</v>
      </c>
      <c r="B4841" t="s">
        <v>8450</v>
      </c>
      <c r="C4841" t="s">
        <v>19793</v>
      </c>
      <c r="D4841" t="s">
        <v>8494</v>
      </c>
      <c r="E4841" t="s">
        <v>3450</v>
      </c>
      <c r="F4841" t="s">
        <v>16764</v>
      </c>
      <c r="G4841" t="s">
        <v>2968</v>
      </c>
    </row>
    <row r="4842" spans="1:7">
      <c r="A4842" t="s">
        <v>24122</v>
      </c>
      <c r="B4842" t="s">
        <v>24123</v>
      </c>
      <c r="C4842" t="s">
        <v>7980</v>
      </c>
      <c r="D4842" t="s">
        <v>1479</v>
      </c>
      <c r="E4842" t="s">
        <v>4769</v>
      </c>
      <c r="F4842" t="s">
        <v>6419</v>
      </c>
      <c r="G4842" t="s">
        <v>21775</v>
      </c>
    </row>
    <row r="4843" spans="1:7">
      <c r="A4843" t="s">
        <v>17491</v>
      </c>
      <c r="B4843" t="s">
        <v>7178</v>
      </c>
      <c r="C4843" t="s">
        <v>8248</v>
      </c>
      <c r="D4843" t="s">
        <v>15735</v>
      </c>
      <c r="E4843" t="s">
        <v>3822</v>
      </c>
      <c r="F4843" t="s">
        <v>22321</v>
      </c>
      <c r="G4843" t="s">
        <v>4678</v>
      </c>
    </row>
    <row r="4844" spans="1:7">
      <c r="A4844" t="s">
        <v>1766</v>
      </c>
      <c r="B4844" t="s">
        <v>23423</v>
      </c>
      <c r="C4844" t="s">
        <v>21534</v>
      </c>
      <c r="D4844" t="s">
        <v>1018</v>
      </c>
      <c r="E4844" t="s">
        <v>3972</v>
      </c>
      <c r="F4844" t="s">
        <v>7634</v>
      </c>
      <c r="G4844" t="s">
        <v>17607</v>
      </c>
    </row>
    <row r="4845" spans="1:7">
      <c r="A4845" t="s">
        <v>18503</v>
      </c>
      <c r="B4845" t="s">
        <v>23989</v>
      </c>
      <c r="C4845" t="s">
        <v>4259</v>
      </c>
      <c r="D4845" t="s">
        <v>12273</v>
      </c>
      <c r="E4845" t="s">
        <v>4604</v>
      </c>
      <c r="F4845" t="s">
        <v>3307</v>
      </c>
      <c r="G4845" t="s">
        <v>19240</v>
      </c>
    </row>
    <row r="4846" spans="1:7">
      <c r="A4846" t="s">
        <v>22063</v>
      </c>
      <c r="B4846" t="s">
        <v>24124</v>
      </c>
      <c r="C4846" t="s">
        <v>1935</v>
      </c>
      <c r="D4846" t="s">
        <v>12136</v>
      </c>
      <c r="E4846" t="s">
        <v>5766</v>
      </c>
      <c r="F4846" t="s">
        <v>7629</v>
      </c>
      <c r="G4846" t="s">
        <v>5640</v>
      </c>
    </row>
    <row r="4847" spans="1:7">
      <c r="A4847" t="s">
        <v>2937</v>
      </c>
      <c r="B4847" t="s">
        <v>967</v>
      </c>
      <c r="C4847" t="s">
        <v>5202</v>
      </c>
      <c r="D4847" t="s">
        <v>6580</v>
      </c>
      <c r="E4847" t="s">
        <v>7869</v>
      </c>
      <c r="F4847" t="s">
        <v>6406</v>
      </c>
      <c r="G4847" t="s">
        <v>7897</v>
      </c>
    </row>
    <row r="4848" spans="1:7">
      <c r="A4848" t="s">
        <v>2859</v>
      </c>
      <c r="B4848" t="s">
        <v>7055</v>
      </c>
      <c r="C4848" t="s">
        <v>7054</v>
      </c>
      <c r="D4848" t="s">
        <v>4905</v>
      </c>
      <c r="E4848" t="s">
        <v>718</v>
      </c>
      <c r="F4848" t="s">
        <v>19750</v>
      </c>
      <c r="G4848" t="s">
        <v>21825</v>
      </c>
    </row>
    <row r="4849" spans="1:7">
      <c r="A4849" t="s">
        <v>16682</v>
      </c>
      <c r="B4849" t="s">
        <v>4852</v>
      </c>
      <c r="C4849" t="s">
        <v>2369</v>
      </c>
      <c r="D4849" t="s">
        <v>18555</v>
      </c>
      <c r="E4849" t="s">
        <v>20638</v>
      </c>
      <c r="F4849" t="s">
        <v>8276</v>
      </c>
      <c r="G4849" t="s">
        <v>1067</v>
      </c>
    </row>
    <row r="4850" spans="1:7">
      <c r="A4850" t="s">
        <v>23668</v>
      </c>
      <c r="B4850" t="s">
        <v>6149</v>
      </c>
      <c r="C4850" t="s">
        <v>8872</v>
      </c>
      <c r="D4850" t="s">
        <v>2948</v>
      </c>
      <c r="E4850" t="s">
        <v>24125</v>
      </c>
      <c r="F4850" t="s">
        <v>22916</v>
      </c>
      <c r="G4850" t="s">
        <v>6062</v>
      </c>
    </row>
    <row r="4851" spans="1:7">
      <c r="A4851" t="s">
        <v>23311</v>
      </c>
      <c r="B4851" t="s">
        <v>8669</v>
      </c>
      <c r="C4851" t="s">
        <v>2038</v>
      </c>
      <c r="D4851" t="s">
        <v>4547</v>
      </c>
      <c r="E4851" t="s">
        <v>6208</v>
      </c>
      <c r="F4851" t="s">
        <v>13979</v>
      </c>
      <c r="G4851" t="s">
        <v>6631</v>
      </c>
    </row>
    <row r="4852" spans="1:7">
      <c r="A4852" t="s">
        <v>7389</v>
      </c>
      <c r="B4852" t="s">
        <v>596</v>
      </c>
      <c r="C4852" t="s">
        <v>1232</v>
      </c>
      <c r="D4852" t="s">
        <v>20318</v>
      </c>
      <c r="E4852" t="s">
        <v>24126</v>
      </c>
      <c r="F4852" t="s">
        <v>1692</v>
      </c>
      <c r="G4852" t="s">
        <v>4696</v>
      </c>
    </row>
    <row r="4853" spans="1:7">
      <c r="A4853" t="s">
        <v>19902</v>
      </c>
      <c r="B4853" t="s">
        <v>3510</v>
      </c>
      <c r="C4853" t="s">
        <v>632</v>
      </c>
      <c r="D4853" t="s">
        <v>5993</v>
      </c>
      <c r="E4853" t="s">
        <v>4407</v>
      </c>
      <c r="F4853" t="s">
        <v>19883</v>
      </c>
      <c r="G4853" t="s">
        <v>5977</v>
      </c>
    </row>
    <row r="4854" spans="1:7">
      <c r="A4854" t="s">
        <v>11416</v>
      </c>
      <c r="B4854" t="s">
        <v>14673</v>
      </c>
      <c r="C4854" t="s">
        <v>4128</v>
      </c>
      <c r="D4854" t="s">
        <v>6237</v>
      </c>
      <c r="E4854" t="s">
        <v>21249</v>
      </c>
      <c r="F4854" t="s">
        <v>7658</v>
      </c>
      <c r="G4854" t="s">
        <v>3977</v>
      </c>
    </row>
    <row r="4855" spans="1:7">
      <c r="A4855" t="s">
        <v>21398</v>
      </c>
      <c r="B4855" t="s">
        <v>427</v>
      </c>
      <c r="C4855" t="s">
        <v>7067</v>
      </c>
      <c r="D4855" t="s">
        <v>24127</v>
      </c>
      <c r="E4855" t="s">
        <v>1515</v>
      </c>
      <c r="F4855" t="s">
        <v>2278</v>
      </c>
      <c r="G4855" t="s">
        <v>23139</v>
      </c>
    </row>
    <row r="4856" spans="1:7">
      <c r="A4856" t="s">
        <v>3088</v>
      </c>
      <c r="B4856" t="s">
        <v>7941</v>
      </c>
      <c r="C4856" t="s">
        <v>23572</v>
      </c>
      <c r="D4856" t="s">
        <v>7272</v>
      </c>
      <c r="E4856" t="s">
        <v>4926</v>
      </c>
      <c r="F4856" t="s">
        <v>11159</v>
      </c>
      <c r="G4856" t="s">
        <v>2123</v>
      </c>
    </row>
    <row r="4857" spans="1:7">
      <c r="A4857" t="s">
        <v>3792</v>
      </c>
      <c r="B4857" t="s">
        <v>19494</v>
      </c>
      <c r="C4857" t="s">
        <v>2421</v>
      </c>
      <c r="D4857" t="s">
        <v>1893</v>
      </c>
      <c r="E4857" t="s">
        <v>24128</v>
      </c>
      <c r="F4857" t="s">
        <v>4946</v>
      </c>
      <c r="G4857" t="s">
        <v>22262</v>
      </c>
    </row>
    <row r="4858" spans="1:7">
      <c r="A4858" t="s">
        <v>926</v>
      </c>
      <c r="B4858" t="s">
        <v>12467</v>
      </c>
      <c r="C4858" t="s">
        <v>6171</v>
      </c>
      <c r="D4858" t="s">
        <v>22218</v>
      </c>
      <c r="E4858" t="s">
        <v>10778</v>
      </c>
      <c r="F4858" t="s">
        <v>816</v>
      </c>
      <c r="G4858" t="s">
        <v>12408</v>
      </c>
    </row>
    <row r="4859" spans="1:7">
      <c r="A4859" t="s">
        <v>7499</v>
      </c>
      <c r="B4859" t="s">
        <v>6012</v>
      </c>
      <c r="C4859" t="s">
        <v>4981</v>
      </c>
      <c r="D4859" t="s">
        <v>7599</v>
      </c>
      <c r="E4859" t="s">
        <v>345</v>
      </c>
      <c r="F4859" t="s">
        <v>5897</v>
      </c>
      <c r="G4859" t="s">
        <v>2321</v>
      </c>
    </row>
    <row r="4860" spans="1:7">
      <c r="A4860" t="s">
        <v>15664</v>
      </c>
      <c r="B4860" t="s">
        <v>7410</v>
      </c>
      <c r="C4860" t="s">
        <v>2996</v>
      </c>
      <c r="D4860" t="s">
        <v>4523</v>
      </c>
      <c r="E4860" t="s">
        <v>15140</v>
      </c>
      <c r="F4860" t="s">
        <v>15208</v>
      </c>
      <c r="G4860" t="s">
        <v>4858</v>
      </c>
    </row>
    <row r="4861" spans="1:7">
      <c r="A4861" t="s">
        <v>2666</v>
      </c>
      <c r="B4861" t="s">
        <v>5126</v>
      </c>
      <c r="C4861" t="s">
        <v>7861</v>
      </c>
      <c r="D4861" t="s">
        <v>24129</v>
      </c>
      <c r="E4861" t="s">
        <v>24130</v>
      </c>
      <c r="F4861" t="s">
        <v>12141</v>
      </c>
      <c r="G4861" t="s">
        <v>24131</v>
      </c>
    </row>
    <row r="4862" spans="1:7">
      <c r="A4862" t="s">
        <v>2896</v>
      </c>
      <c r="B4862" t="s">
        <v>2884</v>
      </c>
      <c r="C4862" t="s">
        <v>4171</v>
      </c>
      <c r="D4862" t="s">
        <v>945</v>
      </c>
      <c r="E4862" t="s">
        <v>12000</v>
      </c>
      <c r="F4862" t="s">
        <v>7766</v>
      </c>
      <c r="G4862" t="s">
        <v>23955</v>
      </c>
    </row>
    <row r="4863" spans="1:7">
      <c r="A4863" t="s">
        <v>5965</v>
      </c>
      <c r="B4863" t="s">
        <v>454</v>
      </c>
      <c r="C4863" t="s">
        <v>3546</v>
      </c>
      <c r="D4863" t="s">
        <v>6321</v>
      </c>
      <c r="E4863" t="s">
        <v>5471</v>
      </c>
      <c r="F4863" t="s">
        <v>21305</v>
      </c>
      <c r="G4863" t="s">
        <v>7470</v>
      </c>
    </row>
    <row r="4864" spans="1:7">
      <c r="A4864" t="s">
        <v>7904</v>
      </c>
      <c r="B4864" t="s">
        <v>24132</v>
      </c>
      <c r="C4864" t="s">
        <v>8001</v>
      </c>
      <c r="D4864" t="s">
        <v>8863</v>
      </c>
      <c r="E4864" t="s">
        <v>19583</v>
      </c>
      <c r="F4864" t="s">
        <v>8131</v>
      </c>
      <c r="G4864" t="s">
        <v>23826</v>
      </c>
    </row>
    <row r="4865" spans="1:7">
      <c r="A4865" t="s">
        <v>7578</v>
      </c>
      <c r="B4865" t="s">
        <v>24133</v>
      </c>
      <c r="C4865" t="s">
        <v>2401</v>
      </c>
      <c r="D4865" t="s">
        <v>5048</v>
      </c>
      <c r="E4865" t="s">
        <v>22022</v>
      </c>
      <c r="F4865" t="s">
        <v>3134</v>
      </c>
      <c r="G4865" t="s">
        <v>24134</v>
      </c>
    </row>
    <row r="4866" spans="1:7">
      <c r="A4866" t="s">
        <v>22329</v>
      </c>
      <c r="B4866" t="s">
        <v>4152</v>
      </c>
      <c r="C4866" t="s">
        <v>20286</v>
      </c>
      <c r="D4866" t="s">
        <v>21960</v>
      </c>
      <c r="E4866" t="s">
        <v>24135</v>
      </c>
      <c r="F4866" t="s">
        <v>317</v>
      </c>
      <c r="G4866" t="s">
        <v>5972</v>
      </c>
    </row>
    <row r="4867" spans="1:7">
      <c r="A4867" t="s">
        <v>7219</v>
      </c>
      <c r="B4867" t="s">
        <v>7875</v>
      </c>
      <c r="C4867" t="s">
        <v>7465</v>
      </c>
      <c r="D4867" t="s">
        <v>1558</v>
      </c>
      <c r="E4867" t="s">
        <v>12065</v>
      </c>
      <c r="F4867" t="s">
        <v>2514</v>
      </c>
      <c r="G4867" t="s">
        <v>8698</v>
      </c>
    </row>
    <row r="4868" spans="1:7">
      <c r="A4868" t="s">
        <v>6098</v>
      </c>
      <c r="B4868" t="s">
        <v>181</v>
      </c>
      <c r="C4868" t="s">
        <v>2727</v>
      </c>
      <c r="D4868" t="s">
        <v>24136</v>
      </c>
      <c r="E4868" t="s">
        <v>21568</v>
      </c>
      <c r="F4868" t="s">
        <v>2103</v>
      </c>
      <c r="G4868" t="s">
        <v>5456</v>
      </c>
    </row>
    <row r="4869" spans="1:7">
      <c r="A4869" t="s">
        <v>4967</v>
      </c>
      <c r="B4869" t="s">
        <v>4447</v>
      </c>
      <c r="C4869" t="s">
        <v>21398</v>
      </c>
      <c r="D4869" t="s">
        <v>3851</v>
      </c>
      <c r="E4869" t="s">
        <v>8837</v>
      </c>
      <c r="F4869" t="s">
        <v>1607</v>
      </c>
      <c r="G4869" t="s">
        <v>1692</v>
      </c>
    </row>
    <row r="4870" spans="1:7">
      <c r="A4870" t="s">
        <v>4870</v>
      </c>
      <c r="B4870" t="s">
        <v>13994</v>
      </c>
      <c r="C4870" t="s">
        <v>24137</v>
      </c>
      <c r="D4870" t="s">
        <v>6983</v>
      </c>
      <c r="E4870" t="s">
        <v>24138</v>
      </c>
      <c r="F4870" t="s">
        <v>6522</v>
      </c>
      <c r="G4870" t="s">
        <v>1876</v>
      </c>
    </row>
    <row r="4871" spans="1:7">
      <c r="A4871" t="s">
        <v>5675</v>
      </c>
      <c r="B4871" t="s">
        <v>5988</v>
      </c>
      <c r="C4871" t="s">
        <v>6329</v>
      </c>
      <c r="D4871" t="s">
        <v>661</v>
      </c>
      <c r="E4871" t="s">
        <v>4812</v>
      </c>
      <c r="F4871" t="s">
        <v>12147</v>
      </c>
      <c r="G4871" t="s">
        <v>4759</v>
      </c>
    </row>
    <row r="4872" spans="1:7">
      <c r="A4872" t="s">
        <v>8112</v>
      </c>
      <c r="B4872" t="s">
        <v>21524</v>
      </c>
      <c r="C4872" t="s">
        <v>7005</v>
      </c>
      <c r="D4872" t="s">
        <v>2262</v>
      </c>
      <c r="E4872" t="s">
        <v>24006</v>
      </c>
      <c r="F4872" t="s">
        <v>11829</v>
      </c>
      <c r="G4872" t="s">
        <v>17360</v>
      </c>
    </row>
    <row r="4873" spans="1:7">
      <c r="A4873" t="s">
        <v>8703</v>
      </c>
      <c r="B4873" t="s">
        <v>15383</v>
      </c>
      <c r="C4873" t="s">
        <v>1781</v>
      </c>
      <c r="D4873" t="s">
        <v>1889</v>
      </c>
      <c r="E4873" t="s">
        <v>24139</v>
      </c>
      <c r="F4873" t="s">
        <v>10046</v>
      </c>
      <c r="G4873" t="s">
        <v>21430</v>
      </c>
    </row>
    <row r="4874" spans="1:7">
      <c r="A4874" t="s">
        <v>22248</v>
      </c>
      <c r="B4874" t="s">
        <v>7580</v>
      </c>
      <c r="C4874" t="s">
        <v>22966</v>
      </c>
      <c r="D4874" t="s">
        <v>8894</v>
      </c>
      <c r="E4874" t="s">
        <v>14651</v>
      </c>
      <c r="F4874" t="s">
        <v>7999</v>
      </c>
      <c r="G4874" t="s">
        <v>11511</v>
      </c>
    </row>
    <row r="4875" spans="1:7">
      <c r="A4875" t="s">
        <v>8071</v>
      </c>
      <c r="B4875" t="s">
        <v>4928</v>
      </c>
      <c r="C4875" t="s">
        <v>5205</v>
      </c>
      <c r="D4875" t="s">
        <v>7727</v>
      </c>
      <c r="E4875" t="s">
        <v>14955</v>
      </c>
      <c r="F4875" t="s">
        <v>24140</v>
      </c>
      <c r="G4875" t="s">
        <v>3827</v>
      </c>
    </row>
    <row r="4876" spans="1:7">
      <c r="A4876" t="s">
        <v>20355</v>
      </c>
      <c r="B4876" t="s">
        <v>24141</v>
      </c>
      <c r="C4876" t="s">
        <v>2433</v>
      </c>
      <c r="D4876" t="s">
        <v>3185</v>
      </c>
      <c r="E4876" t="s">
        <v>23480</v>
      </c>
      <c r="F4876" t="s">
        <v>8326</v>
      </c>
      <c r="G4876" t="s">
        <v>3796</v>
      </c>
    </row>
    <row r="4877" spans="1:7">
      <c r="A4877" t="s">
        <v>5774</v>
      </c>
      <c r="B4877" t="s">
        <v>1882</v>
      </c>
      <c r="C4877" t="s">
        <v>1893</v>
      </c>
      <c r="D4877" t="s">
        <v>14678</v>
      </c>
      <c r="E4877" t="s">
        <v>2881</v>
      </c>
      <c r="F4877" t="s">
        <v>8292</v>
      </c>
      <c r="G4877" t="s">
        <v>696</v>
      </c>
    </row>
    <row r="4878" spans="1:7">
      <c r="A4878" t="s">
        <v>8586</v>
      </c>
      <c r="B4878" t="s">
        <v>8543</v>
      </c>
      <c r="C4878" t="s">
        <v>3549</v>
      </c>
      <c r="D4878" t="s">
        <v>22332</v>
      </c>
      <c r="E4878" t="s">
        <v>8034</v>
      </c>
      <c r="F4878" t="s">
        <v>1124</v>
      </c>
      <c r="G4878" t="s">
        <v>4627</v>
      </c>
    </row>
    <row r="4879" spans="1:7">
      <c r="A4879" t="s">
        <v>22621</v>
      </c>
      <c r="B4879" t="s">
        <v>3263</v>
      </c>
      <c r="C4879" t="s">
        <v>5720</v>
      </c>
      <c r="D4879" t="s">
        <v>1127</v>
      </c>
      <c r="E4879" t="s">
        <v>24142</v>
      </c>
      <c r="F4879" t="s">
        <v>6250</v>
      </c>
      <c r="G4879" t="s">
        <v>22918</v>
      </c>
    </row>
    <row r="4880" spans="1:7">
      <c r="A4880" t="s">
        <v>5664</v>
      </c>
      <c r="B4880" t="s">
        <v>462</v>
      </c>
      <c r="C4880" t="s">
        <v>7481</v>
      </c>
      <c r="D4880" t="s">
        <v>4514</v>
      </c>
      <c r="E4880" t="s">
        <v>6375</v>
      </c>
      <c r="F4880" t="s">
        <v>5955</v>
      </c>
      <c r="G4880" t="s">
        <v>4991</v>
      </c>
    </row>
    <row r="4881" spans="1:7">
      <c r="A4881" t="s">
        <v>4213</v>
      </c>
      <c r="B4881" t="s">
        <v>3473</v>
      </c>
      <c r="C4881" t="s">
        <v>24143</v>
      </c>
      <c r="D4881" t="s">
        <v>23006</v>
      </c>
      <c r="E4881" t="s">
        <v>5715</v>
      </c>
      <c r="F4881" t="s">
        <v>6296</v>
      </c>
      <c r="G4881" t="s">
        <v>7201</v>
      </c>
    </row>
    <row r="4882" spans="1:7">
      <c r="A4882" t="s">
        <v>18351</v>
      </c>
      <c r="B4882" t="s">
        <v>6080</v>
      </c>
      <c r="C4882" t="s">
        <v>8360</v>
      </c>
      <c r="D4882" t="s">
        <v>19593</v>
      </c>
      <c r="E4882" t="s">
        <v>4306</v>
      </c>
      <c r="F4882" t="s">
        <v>6550</v>
      </c>
      <c r="G4882" t="s">
        <v>4838</v>
      </c>
    </row>
    <row r="4883" spans="1:7">
      <c r="A4883" t="s">
        <v>5583</v>
      </c>
      <c r="B4883" t="s">
        <v>4368</v>
      </c>
      <c r="C4883" t="s">
        <v>5157</v>
      </c>
      <c r="D4883" t="s">
        <v>21879</v>
      </c>
      <c r="E4883" t="s">
        <v>6619</v>
      </c>
      <c r="F4883" t="s">
        <v>9562</v>
      </c>
      <c r="G4883" t="s">
        <v>22812</v>
      </c>
    </row>
    <row r="4884" spans="1:7">
      <c r="A4884" t="s">
        <v>6505</v>
      </c>
      <c r="B4884" t="s">
        <v>3667</v>
      </c>
      <c r="C4884" t="s">
        <v>4623</v>
      </c>
      <c r="D4884" t="s">
        <v>209</v>
      </c>
      <c r="E4884" t="s">
        <v>3414</v>
      </c>
      <c r="F4884" t="s">
        <v>3023</v>
      </c>
      <c r="G4884" t="s">
        <v>5835</v>
      </c>
    </row>
    <row r="4885" spans="1:7">
      <c r="A4885" t="s">
        <v>7565</v>
      </c>
      <c r="B4885" t="s">
        <v>3141</v>
      </c>
      <c r="C4885" t="s">
        <v>14462</v>
      </c>
      <c r="D4885" t="s">
        <v>20069</v>
      </c>
      <c r="E4885" t="s">
        <v>13304</v>
      </c>
      <c r="F4885" t="s">
        <v>14820</v>
      </c>
      <c r="G4885" t="s">
        <v>1143</v>
      </c>
    </row>
    <row r="4886" spans="1:7">
      <c r="A4886" t="s">
        <v>6686</v>
      </c>
      <c r="B4886" t="s">
        <v>4458</v>
      </c>
      <c r="C4886" t="s">
        <v>21632</v>
      </c>
      <c r="D4886" t="s">
        <v>4042</v>
      </c>
      <c r="E4886" t="s">
        <v>9193</v>
      </c>
      <c r="F4886" t="s">
        <v>21858</v>
      </c>
      <c r="G4886" t="s">
        <v>5298</v>
      </c>
    </row>
    <row r="4887" spans="1:7">
      <c r="A4887" t="s">
        <v>7599</v>
      </c>
      <c r="B4887" t="s">
        <v>8868</v>
      </c>
      <c r="C4887" t="s">
        <v>4386</v>
      </c>
      <c r="D4887" t="s">
        <v>189</v>
      </c>
      <c r="E4887" t="s">
        <v>5179</v>
      </c>
      <c r="F4887" t="s">
        <v>4773</v>
      </c>
      <c r="G4887" t="s">
        <v>3821</v>
      </c>
    </row>
    <row r="4888" spans="1:7">
      <c r="A4888" t="s">
        <v>7535</v>
      </c>
      <c r="B4888" t="s">
        <v>1851</v>
      </c>
      <c r="C4888" t="s">
        <v>7434</v>
      </c>
      <c r="D4888" t="s">
        <v>924</v>
      </c>
      <c r="E4888" t="s">
        <v>10501</v>
      </c>
      <c r="F4888" t="s">
        <v>24144</v>
      </c>
      <c r="G4888" t="s">
        <v>8857</v>
      </c>
    </row>
    <row r="4889" spans="1:7">
      <c r="A4889" t="s">
        <v>4540</v>
      </c>
      <c r="B4889" t="s">
        <v>21728</v>
      </c>
      <c r="C4889" t="s">
        <v>8814</v>
      </c>
      <c r="D4889" t="s">
        <v>23439</v>
      </c>
      <c r="E4889" t="s">
        <v>23296</v>
      </c>
      <c r="F4889" t="s">
        <v>22963</v>
      </c>
      <c r="G4889" t="s">
        <v>6423</v>
      </c>
    </row>
    <row r="4890" spans="1:7">
      <c r="A4890" t="s">
        <v>11683</v>
      </c>
      <c r="B4890" t="s">
        <v>8509</v>
      </c>
      <c r="C4890" t="s">
        <v>7851</v>
      </c>
      <c r="D4890" t="s">
        <v>24145</v>
      </c>
      <c r="E4890" t="s">
        <v>2339</v>
      </c>
      <c r="F4890" t="s">
        <v>758</v>
      </c>
      <c r="G4890" t="s">
        <v>17547</v>
      </c>
    </row>
    <row r="4891" spans="1:7">
      <c r="A4891" t="s">
        <v>1325</v>
      </c>
      <c r="B4891" t="s">
        <v>1204</v>
      </c>
      <c r="C4891" t="s">
        <v>3535</v>
      </c>
      <c r="D4891" t="s">
        <v>23753</v>
      </c>
      <c r="E4891" t="s">
        <v>22659</v>
      </c>
      <c r="F4891" t="s">
        <v>957</v>
      </c>
      <c r="G4891" t="s">
        <v>5543</v>
      </c>
    </row>
    <row r="4892" spans="1:7">
      <c r="A4892" t="s">
        <v>7362</v>
      </c>
      <c r="B4892" t="s">
        <v>21437</v>
      </c>
      <c r="C4892" t="s">
        <v>8682</v>
      </c>
      <c r="D4892" t="s">
        <v>7904</v>
      </c>
      <c r="E4892" t="s">
        <v>6736</v>
      </c>
      <c r="F4892" t="s">
        <v>392</v>
      </c>
      <c r="G4892" t="s">
        <v>6517</v>
      </c>
    </row>
    <row r="4893" spans="1:7">
      <c r="A4893" t="s">
        <v>7559</v>
      </c>
      <c r="B4893" t="s">
        <v>23406</v>
      </c>
      <c r="C4893" t="s">
        <v>18908</v>
      </c>
      <c r="D4893" t="s">
        <v>23436</v>
      </c>
      <c r="E4893" t="s">
        <v>6218</v>
      </c>
      <c r="F4893" t="s">
        <v>8683</v>
      </c>
      <c r="G4893" t="s">
        <v>8285</v>
      </c>
    </row>
    <row r="4894" spans="1:7">
      <c r="A4894" t="s">
        <v>8939</v>
      </c>
      <c r="B4894" t="s">
        <v>7117</v>
      </c>
      <c r="C4894" t="s">
        <v>8740</v>
      </c>
      <c r="D4894" t="s">
        <v>5160</v>
      </c>
      <c r="E4894" t="s">
        <v>5902</v>
      </c>
      <c r="F4894" t="s">
        <v>4771</v>
      </c>
      <c r="G4894" t="s">
        <v>1589</v>
      </c>
    </row>
    <row r="4895" spans="1:7">
      <c r="A4895" t="s">
        <v>11438</v>
      </c>
      <c r="B4895" t="s">
        <v>1692</v>
      </c>
      <c r="C4895" t="s">
        <v>23069</v>
      </c>
      <c r="D4895" t="s">
        <v>3502</v>
      </c>
      <c r="E4895" t="s">
        <v>19764</v>
      </c>
      <c r="F4895" t="s">
        <v>23329</v>
      </c>
      <c r="G4895" t="s">
        <v>3542</v>
      </c>
    </row>
    <row r="4896" spans="1:7">
      <c r="A4896" t="s">
        <v>9053</v>
      </c>
      <c r="B4896" t="s">
        <v>3608</v>
      </c>
      <c r="C4896" t="s">
        <v>8326</v>
      </c>
      <c r="D4896" t="s">
        <v>20733</v>
      </c>
      <c r="E4896" t="s">
        <v>5896</v>
      </c>
      <c r="F4896" t="s">
        <v>3589</v>
      </c>
      <c r="G4896" t="s">
        <v>3872</v>
      </c>
    </row>
    <row r="4897" spans="1:7">
      <c r="A4897" t="s">
        <v>1983</v>
      </c>
      <c r="B4897" t="s">
        <v>7348</v>
      </c>
      <c r="C4897" t="s">
        <v>23633</v>
      </c>
      <c r="D4897" t="s">
        <v>3236</v>
      </c>
      <c r="E4897" t="s">
        <v>6583</v>
      </c>
      <c r="F4897" t="s">
        <v>9</v>
      </c>
      <c r="G4897" t="s">
        <v>22677</v>
      </c>
    </row>
    <row r="4898" spans="1:7">
      <c r="A4898" t="s">
        <v>4155</v>
      </c>
      <c r="B4898" t="s">
        <v>23067</v>
      </c>
      <c r="C4898" t="s">
        <v>6573</v>
      </c>
      <c r="D4898" t="s">
        <v>22602</v>
      </c>
      <c r="E4898" t="s">
        <v>4256</v>
      </c>
      <c r="F4898" t="s">
        <v>6501</v>
      </c>
      <c r="G4898" t="s">
        <v>18306</v>
      </c>
    </row>
    <row r="4899" spans="1:7">
      <c r="A4899" t="s">
        <v>1913</v>
      </c>
      <c r="B4899" t="s">
        <v>11529</v>
      </c>
      <c r="C4899" t="s">
        <v>225</v>
      </c>
      <c r="D4899" t="s">
        <v>2627</v>
      </c>
      <c r="E4899" t="s">
        <v>24146</v>
      </c>
      <c r="F4899" t="s">
        <v>6764</v>
      </c>
      <c r="G4899" t="s">
        <v>24147</v>
      </c>
    </row>
    <row r="4900" spans="1:7">
      <c r="A4900" t="s">
        <v>9040</v>
      </c>
      <c r="B4900" t="s">
        <v>3097</v>
      </c>
      <c r="C4900" t="s">
        <v>7094</v>
      </c>
      <c r="D4900" t="s">
        <v>23998</v>
      </c>
      <c r="E4900" t="s">
        <v>3041</v>
      </c>
      <c r="F4900" t="s">
        <v>2706</v>
      </c>
      <c r="G4900" t="s">
        <v>23617</v>
      </c>
    </row>
    <row r="4901" spans="1:7">
      <c r="A4901" t="s">
        <v>23947</v>
      </c>
      <c r="B4901" t="s">
        <v>6097</v>
      </c>
      <c r="C4901" t="s">
        <v>4332</v>
      </c>
      <c r="D4901" t="s">
        <v>621</v>
      </c>
      <c r="E4901" t="s">
        <v>17191</v>
      </c>
      <c r="F4901" t="s">
        <v>4004</v>
      </c>
      <c r="G4901" t="s">
        <v>22830</v>
      </c>
    </row>
    <row r="4902" spans="1:7">
      <c r="A4902" t="s">
        <v>11508</v>
      </c>
      <c r="B4902" t="s">
        <v>4596</v>
      </c>
      <c r="C4902" t="s">
        <v>24148</v>
      </c>
      <c r="D4902" t="s">
        <v>8310</v>
      </c>
      <c r="E4902" t="s">
        <v>8734</v>
      </c>
      <c r="F4902" t="s">
        <v>5090</v>
      </c>
      <c r="G4902" t="s">
        <v>8244</v>
      </c>
    </row>
    <row r="4903" spans="1:7">
      <c r="A4903" t="s">
        <v>7156</v>
      </c>
      <c r="B4903" t="s">
        <v>1643</v>
      </c>
      <c r="C4903" t="s">
        <v>3579</v>
      </c>
      <c r="D4903" t="s">
        <v>5819</v>
      </c>
      <c r="E4903" t="s">
        <v>3768</v>
      </c>
      <c r="F4903" t="s">
        <v>7619</v>
      </c>
      <c r="G4903" t="s">
        <v>2383</v>
      </c>
    </row>
    <row r="4904" spans="1:7">
      <c r="A4904" t="s">
        <v>6234</v>
      </c>
      <c r="B4904" t="s">
        <v>18589</v>
      </c>
      <c r="C4904" t="s">
        <v>6083</v>
      </c>
      <c r="D4904" t="s">
        <v>907</v>
      </c>
      <c r="E4904" t="s">
        <v>4941</v>
      </c>
      <c r="F4904" t="s">
        <v>5159</v>
      </c>
      <c r="G4904" t="s">
        <v>4401</v>
      </c>
    </row>
    <row r="4905" spans="1:7">
      <c r="A4905" t="s">
        <v>1424</v>
      </c>
      <c r="B4905" t="s">
        <v>4537</v>
      </c>
      <c r="C4905" t="s">
        <v>5780</v>
      </c>
      <c r="D4905" t="s">
        <v>5417</v>
      </c>
      <c r="E4905" t="s">
        <v>23596</v>
      </c>
      <c r="F4905" t="s">
        <v>7595</v>
      </c>
      <c r="G4905" t="s">
        <v>21837</v>
      </c>
    </row>
    <row r="4906" spans="1:7">
      <c r="A4906" t="s">
        <v>8597</v>
      </c>
      <c r="B4906" t="s">
        <v>6326</v>
      </c>
      <c r="C4906" t="s">
        <v>12245</v>
      </c>
      <c r="D4906" t="s">
        <v>3664</v>
      </c>
      <c r="E4906" t="s">
        <v>8319</v>
      </c>
      <c r="F4906" t="s">
        <v>5883</v>
      </c>
      <c r="G4906" t="s">
        <v>22532</v>
      </c>
    </row>
    <row r="4907" spans="1:7">
      <c r="A4907" t="s">
        <v>3344</v>
      </c>
      <c r="B4907" t="s">
        <v>6501</v>
      </c>
      <c r="C4907" t="s">
        <v>1014</v>
      </c>
      <c r="D4907" t="s">
        <v>3901</v>
      </c>
      <c r="E4907" t="s">
        <v>23948</v>
      </c>
      <c r="F4907" t="s">
        <v>5453</v>
      </c>
      <c r="G4907" t="s">
        <v>2521</v>
      </c>
    </row>
    <row r="4908" spans="1:7">
      <c r="A4908" t="s">
        <v>6101</v>
      </c>
      <c r="B4908" t="s">
        <v>1987</v>
      </c>
      <c r="C4908" t="s">
        <v>8729</v>
      </c>
      <c r="D4908" t="s">
        <v>10112</v>
      </c>
      <c r="E4908" t="s">
        <v>9835</v>
      </c>
      <c r="F4908" t="s">
        <v>8623</v>
      </c>
      <c r="G4908" t="s">
        <v>6176</v>
      </c>
    </row>
    <row r="4909" spans="1:7">
      <c r="A4909" t="s">
        <v>2854</v>
      </c>
      <c r="B4909" t="s">
        <v>17464</v>
      </c>
      <c r="C4909" t="s">
        <v>5526</v>
      </c>
      <c r="D4909" t="s">
        <v>22514</v>
      </c>
      <c r="E4909" t="s">
        <v>3501</v>
      </c>
      <c r="F4909" t="s">
        <v>525</v>
      </c>
      <c r="G4909" t="s">
        <v>8665</v>
      </c>
    </row>
    <row r="4910" spans="1:7">
      <c r="A4910" t="s">
        <v>22397</v>
      </c>
      <c r="B4910" t="s">
        <v>3407</v>
      </c>
      <c r="C4910" t="s">
        <v>2880</v>
      </c>
      <c r="D4910" t="s">
        <v>4720</v>
      </c>
      <c r="E4910" t="s">
        <v>8575</v>
      </c>
      <c r="F4910" t="s">
        <v>1198</v>
      </c>
      <c r="G4910" t="s">
        <v>1865</v>
      </c>
    </row>
    <row r="4911" spans="1:7">
      <c r="A4911" t="s">
        <v>7977</v>
      </c>
      <c r="B4911" t="s">
        <v>4811</v>
      </c>
      <c r="C4911" t="s">
        <v>1473</v>
      </c>
      <c r="D4911" t="s">
        <v>834</v>
      </c>
      <c r="E4911" t="s">
        <v>14010</v>
      </c>
      <c r="F4911" t="s">
        <v>8359</v>
      </c>
      <c r="G4911" t="s">
        <v>23691</v>
      </c>
    </row>
    <row r="4912" spans="1:7">
      <c r="A4912" t="s">
        <v>7619</v>
      </c>
      <c r="B4912" t="s">
        <v>6363</v>
      </c>
      <c r="C4912" t="s">
        <v>22765</v>
      </c>
      <c r="D4912" t="s">
        <v>3272</v>
      </c>
      <c r="E4912" t="s">
        <v>3084</v>
      </c>
      <c r="F4912" t="s">
        <v>2005</v>
      </c>
      <c r="G4912" t="s">
        <v>4046</v>
      </c>
    </row>
    <row r="4913" spans="1:7">
      <c r="A4913" t="s">
        <v>8602</v>
      </c>
      <c r="B4913" t="s">
        <v>2064</v>
      </c>
      <c r="C4913" t="s">
        <v>5731</v>
      </c>
      <c r="D4913" t="s">
        <v>2901</v>
      </c>
      <c r="E4913" t="s">
        <v>1637</v>
      </c>
      <c r="F4913" t="s">
        <v>3016</v>
      </c>
      <c r="G4913" t="s">
        <v>24149</v>
      </c>
    </row>
    <row r="4914" spans="1:7">
      <c r="A4914" t="s">
        <v>2956</v>
      </c>
      <c r="B4914" t="s">
        <v>1159</v>
      </c>
      <c r="C4914" t="s">
        <v>4841</v>
      </c>
      <c r="D4914" t="s">
        <v>3795</v>
      </c>
      <c r="E4914" t="s">
        <v>13702</v>
      </c>
      <c r="F4914" t="s">
        <v>6785</v>
      </c>
      <c r="G4914" t="s">
        <v>5839</v>
      </c>
    </row>
    <row r="4915" spans="1:7">
      <c r="A4915" t="s">
        <v>18522</v>
      </c>
      <c r="B4915" t="s">
        <v>4045</v>
      </c>
      <c r="C4915" t="s">
        <v>4951</v>
      </c>
      <c r="D4915" t="s">
        <v>2050</v>
      </c>
      <c r="E4915" t="s">
        <v>24150</v>
      </c>
      <c r="F4915" t="s">
        <v>20411</v>
      </c>
      <c r="G4915" t="s">
        <v>24151</v>
      </c>
    </row>
    <row r="4916" spans="1:7">
      <c r="A4916" t="s">
        <v>22312</v>
      </c>
      <c r="B4916" t="s">
        <v>59</v>
      </c>
      <c r="C4916" t="s">
        <v>21585</v>
      </c>
      <c r="D4916" t="s">
        <v>16776</v>
      </c>
      <c r="E4916" t="s">
        <v>24152</v>
      </c>
      <c r="F4916" t="s">
        <v>6459</v>
      </c>
      <c r="G4916" t="s">
        <v>2533</v>
      </c>
    </row>
    <row r="4917" spans="1:7">
      <c r="A4917" t="s">
        <v>4717</v>
      </c>
      <c r="B4917" t="s">
        <v>14016</v>
      </c>
      <c r="C4917" t="s">
        <v>12744</v>
      </c>
      <c r="D4917" t="s">
        <v>21654</v>
      </c>
      <c r="E4917" t="s">
        <v>24153</v>
      </c>
      <c r="F4917" t="s">
        <v>1493</v>
      </c>
      <c r="G4917" t="s">
        <v>785</v>
      </c>
    </row>
    <row r="4918" spans="1:7">
      <c r="A4918" t="s">
        <v>23142</v>
      </c>
      <c r="B4918" t="s">
        <v>4780</v>
      </c>
      <c r="C4918" t="s">
        <v>4945</v>
      </c>
      <c r="D4918" t="s">
        <v>21271</v>
      </c>
      <c r="E4918" t="s">
        <v>24154</v>
      </c>
      <c r="F4918" t="s">
        <v>1680</v>
      </c>
      <c r="G4918" t="s">
        <v>13571</v>
      </c>
    </row>
    <row r="4919" spans="1:7">
      <c r="A4919" t="s">
        <v>6333</v>
      </c>
      <c r="B4919" t="s">
        <v>14026</v>
      </c>
      <c r="C4919" t="s">
        <v>2129</v>
      </c>
      <c r="D4919" t="s">
        <v>21114</v>
      </c>
      <c r="E4919" t="s">
        <v>8631</v>
      </c>
      <c r="F4919" t="s">
        <v>15527</v>
      </c>
      <c r="G4919" t="s">
        <v>23479</v>
      </c>
    </row>
    <row r="4920" spans="1:7">
      <c r="A4920" t="s">
        <v>22435</v>
      </c>
      <c r="B4920" t="s">
        <v>23822</v>
      </c>
      <c r="C4920" t="s">
        <v>21451</v>
      </c>
      <c r="D4920" t="s">
        <v>3711</v>
      </c>
      <c r="E4920" t="s">
        <v>24155</v>
      </c>
      <c r="F4920" t="s">
        <v>6050</v>
      </c>
      <c r="G4920" t="s">
        <v>23226</v>
      </c>
    </row>
    <row r="4921" spans="1:7">
      <c r="A4921" t="s">
        <v>739</v>
      </c>
      <c r="B4921" t="s">
        <v>4186</v>
      </c>
      <c r="C4921" t="s">
        <v>8471</v>
      </c>
      <c r="D4921" t="s">
        <v>11837</v>
      </c>
      <c r="E4921" t="s">
        <v>21400</v>
      </c>
      <c r="F4921" t="s">
        <v>467</v>
      </c>
      <c r="G4921" t="s">
        <v>21927</v>
      </c>
    </row>
    <row r="4922" spans="1:7">
      <c r="A4922" t="s">
        <v>22732</v>
      </c>
      <c r="B4922" t="s">
        <v>21698</v>
      </c>
      <c r="C4922" t="s">
        <v>19461</v>
      </c>
      <c r="D4922" t="s">
        <v>454</v>
      </c>
      <c r="E4922" t="s">
        <v>17081</v>
      </c>
      <c r="F4922" t="s">
        <v>16836</v>
      </c>
      <c r="G4922" t="s">
        <v>423</v>
      </c>
    </row>
    <row r="4923" spans="1:7">
      <c r="A4923" t="s">
        <v>5867</v>
      </c>
      <c r="B4923" t="s">
        <v>23508</v>
      </c>
      <c r="C4923" t="s">
        <v>13976</v>
      </c>
      <c r="D4923" t="s">
        <v>22978</v>
      </c>
      <c r="E4923" t="s">
        <v>4021</v>
      </c>
      <c r="F4923" t="s">
        <v>3410</v>
      </c>
      <c r="G4923" t="s">
        <v>12265</v>
      </c>
    </row>
    <row r="4924" spans="1:7">
      <c r="A4924" t="s">
        <v>22323</v>
      </c>
      <c r="B4924" t="s">
        <v>4210</v>
      </c>
      <c r="C4924" t="s">
        <v>3247</v>
      </c>
      <c r="D4924" t="s">
        <v>3082</v>
      </c>
      <c r="E4924" t="s">
        <v>2248</v>
      </c>
      <c r="F4924" t="s">
        <v>7375</v>
      </c>
      <c r="G4924" t="s">
        <v>6790</v>
      </c>
    </row>
    <row r="4925" spans="1:7">
      <c r="A4925" t="s">
        <v>20398</v>
      </c>
      <c r="B4925" t="s">
        <v>16915</v>
      </c>
      <c r="C4925" t="s">
        <v>6256</v>
      </c>
      <c r="D4925" t="s">
        <v>5702</v>
      </c>
      <c r="E4925" t="s">
        <v>20725</v>
      </c>
      <c r="F4925" t="s">
        <v>22267</v>
      </c>
      <c r="G4925" t="s">
        <v>1718</v>
      </c>
    </row>
    <row r="4926" spans="1:7">
      <c r="A4926" t="s">
        <v>7113</v>
      </c>
      <c r="B4926" t="s">
        <v>23137</v>
      </c>
      <c r="C4926" t="s">
        <v>106</v>
      </c>
      <c r="D4926" t="s">
        <v>15983</v>
      </c>
      <c r="E4926" t="s">
        <v>6242</v>
      </c>
      <c r="F4926" t="s">
        <v>24156</v>
      </c>
      <c r="G4926" t="s">
        <v>1908</v>
      </c>
    </row>
    <row r="4927" spans="1:7">
      <c r="A4927" t="s">
        <v>2289</v>
      </c>
      <c r="B4927" t="s">
        <v>3807</v>
      </c>
      <c r="C4927" t="s">
        <v>6648</v>
      </c>
      <c r="D4927" t="s">
        <v>6330</v>
      </c>
      <c r="E4927" t="s">
        <v>23113</v>
      </c>
      <c r="F4927" t="s">
        <v>8944</v>
      </c>
      <c r="G4927" t="s">
        <v>4180</v>
      </c>
    </row>
    <row r="4928" spans="1:7">
      <c r="A4928" t="s">
        <v>3916</v>
      </c>
      <c r="B4928" t="s">
        <v>23511</v>
      </c>
      <c r="C4928" t="s">
        <v>4652</v>
      </c>
      <c r="D4928" t="s">
        <v>21816</v>
      </c>
      <c r="E4928" t="s">
        <v>7029</v>
      </c>
      <c r="F4928" t="s">
        <v>19899</v>
      </c>
      <c r="G4928" t="s">
        <v>18374</v>
      </c>
    </row>
    <row r="4929" spans="1:7">
      <c r="A4929" t="s">
        <v>3399</v>
      </c>
      <c r="B4929" t="s">
        <v>15877</v>
      </c>
      <c r="C4929" t="s">
        <v>22585</v>
      </c>
      <c r="D4929" t="s">
        <v>1674</v>
      </c>
      <c r="E4929" t="s">
        <v>1453</v>
      </c>
      <c r="F4929" t="s">
        <v>4135</v>
      </c>
      <c r="G4929" t="s">
        <v>649</v>
      </c>
    </row>
    <row r="4930" spans="1:7">
      <c r="A4930" t="s">
        <v>24157</v>
      </c>
      <c r="B4930" t="s">
        <v>13415</v>
      </c>
      <c r="C4930" t="s">
        <v>4222</v>
      </c>
      <c r="D4930" t="s">
        <v>8404</v>
      </c>
      <c r="E4930" t="s">
        <v>1181</v>
      </c>
      <c r="F4930" t="s">
        <v>23760</v>
      </c>
      <c r="G4930" t="s">
        <v>14655</v>
      </c>
    </row>
    <row r="4931" spans="1:7">
      <c r="A4931" t="s">
        <v>3888</v>
      </c>
      <c r="B4931" t="s">
        <v>21589</v>
      </c>
      <c r="C4931" t="s">
        <v>15684</v>
      </c>
      <c r="D4931" t="s">
        <v>5034</v>
      </c>
      <c r="E4931" t="s">
        <v>4025</v>
      </c>
      <c r="F4931" t="s">
        <v>6975</v>
      </c>
      <c r="G4931" t="s">
        <v>4128</v>
      </c>
    </row>
    <row r="4932" spans="1:7">
      <c r="A4932" t="s">
        <v>4628</v>
      </c>
      <c r="B4932" t="s">
        <v>9090</v>
      </c>
      <c r="C4932" t="s">
        <v>8866</v>
      </c>
      <c r="D4932" t="s">
        <v>6361</v>
      </c>
      <c r="E4932" t="s">
        <v>7068</v>
      </c>
      <c r="F4932" t="s">
        <v>6507</v>
      </c>
      <c r="G4932" t="s">
        <v>2916</v>
      </c>
    </row>
    <row r="4933" spans="1:7">
      <c r="A4933" t="s">
        <v>18248</v>
      </c>
      <c r="B4933" t="s">
        <v>3575</v>
      </c>
      <c r="C4933" t="s">
        <v>7791</v>
      </c>
      <c r="D4933" t="s">
        <v>15889</v>
      </c>
      <c r="E4933" t="s">
        <v>716</v>
      </c>
      <c r="F4933" t="s">
        <v>24049</v>
      </c>
      <c r="G4933" t="s">
        <v>17027</v>
      </c>
    </row>
    <row r="4934" spans="1:7">
      <c r="A4934" t="s">
        <v>22275</v>
      </c>
      <c r="B4934" t="s">
        <v>16725</v>
      </c>
      <c r="C4934" t="s">
        <v>5427</v>
      </c>
      <c r="D4934" t="s">
        <v>1049</v>
      </c>
      <c r="E4934" t="s">
        <v>2952</v>
      </c>
      <c r="F4934" t="s">
        <v>6165</v>
      </c>
      <c r="G4934" t="s">
        <v>4873</v>
      </c>
    </row>
    <row r="4935" spans="1:7">
      <c r="A4935" t="s">
        <v>10554</v>
      </c>
      <c r="B4935" t="s">
        <v>3196</v>
      </c>
      <c r="C4935" t="s">
        <v>11683</v>
      </c>
      <c r="D4935" t="s">
        <v>597</v>
      </c>
      <c r="E4935" t="s">
        <v>7040</v>
      </c>
      <c r="F4935" t="s">
        <v>13224</v>
      </c>
      <c r="G4935" t="s">
        <v>19005</v>
      </c>
    </row>
    <row r="4936" spans="1:7">
      <c r="A4936" t="s">
        <v>3270</v>
      </c>
      <c r="B4936" t="s">
        <v>4630</v>
      </c>
      <c r="C4936" t="s">
        <v>2822</v>
      </c>
      <c r="D4936" t="s">
        <v>18576</v>
      </c>
      <c r="E4936" t="s">
        <v>24158</v>
      </c>
      <c r="F4936" t="s">
        <v>3145</v>
      </c>
      <c r="G4936" t="s">
        <v>2572</v>
      </c>
    </row>
    <row r="4937" spans="1:7">
      <c r="A4937" t="s">
        <v>3729</v>
      </c>
      <c r="B4937" t="s">
        <v>24159</v>
      </c>
      <c r="C4937" t="s">
        <v>2383</v>
      </c>
      <c r="D4937" t="s">
        <v>6698</v>
      </c>
      <c r="E4937" t="s">
        <v>4533</v>
      </c>
      <c r="F4937" t="s">
        <v>4443</v>
      </c>
      <c r="G4937" t="s">
        <v>2056</v>
      </c>
    </row>
    <row r="4938" spans="1:7">
      <c r="A4938" t="s">
        <v>23073</v>
      </c>
      <c r="B4938" t="s">
        <v>1856</v>
      </c>
      <c r="C4938" t="s">
        <v>666</v>
      </c>
      <c r="D4938" t="s">
        <v>5006</v>
      </c>
      <c r="E4938" t="s">
        <v>7627</v>
      </c>
      <c r="F4938" t="s">
        <v>1226</v>
      </c>
      <c r="G4938" t="s">
        <v>1826</v>
      </c>
    </row>
    <row r="4939" spans="1:7">
      <c r="A4939" t="s">
        <v>4352</v>
      </c>
      <c r="B4939" t="s">
        <v>7657</v>
      </c>
      <c r="C4939" t="s">
        <v>3577</v>
      </c>
      <c r="D4939" t="s">
        <v>4875</v>
      </c>
      <c r="E4939" t="s">
        <v>8869</v>
      </c>
      <c r="F4939" t="s">
        <v>4436</v>
      </c>
      <c r="G4939" t="s">
        <v>23879</v>
      </c>
    </row>
    <row r="4940" spans="1:7">
      <c r="A4940" t="s">
        <v>20318</v>
      </c>
      <c r="B4940" t="s">
        <v>5406</v>
      </c>
      <c r="C4940" t="s">
        <v>5593</v>
      </c>
      <c r="D4940" t="s">
        <v>10955</v>
      </c>
      <c r="E4940" t="s">
        <v>5582</v>
      </c>
      <c r="F4940" t="s">
        <v>336</v>
      </c>
      <c r="G4940" t="s">
        <v>5512</v>
      </c>
    </row>
    <row r="4941" spans="1:7">
      <c r="A4941" t="s">
        <v>17464</v>
      </c>
      <c r="B4941" t="s">
        <v>23629</v>
      </c>
      <c r="C4941" t="s">
        <v>8143</v>
      </c>
      <c r="D4941" t="s">
        <v>910</v>
      </c>
      <c r="E4941" t="s">
        <v>5592</v>
      </c>
      <c r="F4941" t="s">
        <v>3475</v>
      </c>
      <c r="G4941" t="s">
        <v>3754</v>
      </c>
    </row>
    <row r="4942" spans="1:7">
      <c r="A4942" t="s">
        <v>11900</v>
      </c>
      <c r="B4942" t="s">
        <v>16682</v>
      </c>
      <c r="C4942" t="s">
        <v>18028</v>
      </c>
      <c r="D4942" t="s">
        <v>18062</v>
      </c>
      <c r="E4942" t="s">
        <v>4503</v>
      </c>
      <c r="F4942" t="s">
        <v>6828</v>
      </c>
      <c r="G4942" t="s">
        <v>9017</v>
      </c>
    </row>
    <row r="4943" spans="1:7">
      <c r="A4943" t="s">
        <v>7607</v>
      </c>
      <c r="B4943" t="s">
        <v>1612</v>
      </c>
      <c r="C4943" t="s">
        <v>8667</v>
      </c>
      <c r="D4943" t="s">
        <v>23378</v>
      </c>
      <c r="E4943" t="s">
        <v>6947</v>
      </c>
      <c r="F4943" t="s">
        <v>21768</v>
      </c>
      <c r="G4943" t="s">
        <v>2059</v>
      </c>
    </row>
    <row r="4944" spans="1:7">
      <c r="A4944" t="s">
        <v>6258</v>
      </c>
      <c r="B4944" t="s">
        <v>14473</v>
      </c>
      <c r="C4944" t="s">
        <v>7042</v>
      </c>
      <c r="D4944" t="s">
        <v>23815</v>
      </c>
      <c r="E4944" t="s">
        <v>9032</v>
      </c>
      <c r="F4944" t="s">
        <v>3801</v>
      </c>
      <c r="G4944" t="s">
        <v>15820</v>
      </c>
    </row>
    <row r="4945" spans="1:7">
      <c r="A4945" t="s">
        <v>20382</v>
      </c>
      <c r="B4945" t="s">
        <v>23124</v>
      </c>
      <c r="C4945" t="s">
        <v>12377</v>
      </c>
      <c r="D4945" t="s">
        <v>16692</v>
      </c>
      <c r="E4945" t="s">
        <v>23555</v>
      </c>
      <c r="F4945" t="s">
        <v>16175</v>
      </c>
      <c r="G4945" t="s">
        <v>6427</v>
      </c>
    </row>
    <row r="4946" spans="1:7">
      <c r="A4946" t="s">
        <v>17937</v>
      </c>
      <c r="B4946" t="s">
        <v>5545</v>
      </c>
      <c r="C4946" t="s">
        <v>2402</v>
      </c>
      <c r="D4946" t="s">
        <v>16376</v>
      </c>
      <c r="E4946" t="s">
        <v>5503</v>
      </c>
      <c r="F4946" t="s">
        <v>9103</v>
      </c>
      <c r="G4946" t="s">
        <v>8786</v>
      </c>
    </row>
    <row r="4947" spans="1:7">
      <c r="A4947" t="s">
        <v>2625</v>
      </c>
      <c r="B4947" t="s">
        <v>8046</v>
      </c>
      <c r="C4947" t="s">
        <v>23607</v>
      </c>
      <c r="D4947" t="s">
        <v>6789</v>
      </c>
      <c r="E4947" t="s">
        <v>6885</v>
      </c>
      <c r="F4947" t="s">
        <v>7582</v>
      </c>
      <c r="G4947" t="s">
        <v>5339</v>
      </c>
    </row>
    <row r="4948" spans="1:7">
      <c r="A4948" t="s">
        <v>8373</v>
      </c>
      <c r="B4948" t="s">
        <v>23118</v>
      </c>
      <c r="C4948" t="s">
        <v>6394</v>
      </c>
      <c r="D4948" t="s">
        <v>4589</v>
      </c>
      <c r="E4948" t="s">
        <v>284</v>
      </c>
      <c r="F4948" t="s">
        <v>3123</v>
      </c>
      <c r="G4948" t="s">
        <v>4453</v>
      </c>
    </row>
    <row r="4949" spans="1:7">
      <c r="A4949" t="s">
        <v>17459</v>
      </c>
      <c r="B4949" t="s">
        <v>22038</v>
      </c>
      <c r="C4949" t="s">
        <v>6252</v>
      </c>
      <c r="D4949" t="s">
        <v>21099</v>
      </c>
      <c r="E4949" t="s">
        <v>5122</v>
      </c>
      <c r="F4949" t="s">
        <v>3238</v>
      </c>
      <c r="G4949" t="s">
        <v>21467</v>
      </c>
    </row>
    <row r="4950" spans="1:7">
      <c r="A4950" t="s">
        <v>788</v>
      </c>
      <c r="B4950" t="s">
        <v>6518</v>
      </c>
      <c r="C4950" t="s">
        <v>2903</v>
      </c>
      <c r="D4950" t="s">
        <v>19942</v>
      </c>
      <c r="E4950" t="s">
        <v>7524</v>
      </c>
      <c r="F4950" t="s">
        <v>6469</v>
      </c>
      <c r="G4950" t="s">
        <v>23997</v>
      </c>
    </row>
    <row r="4951" spans="1:7">
      <c r="A4951" t="s">
        <v>3643</v>
      </c>
      <c r="B4951" t="s">
        <v>21915</v>
      </c>
      <c r="C4951" t="s">
        <v>2847</v>
      </c>
      <c r="D4951" t="s">
        <v>680</v>
      </c>
      <c r="E4951" t="s">
        <v>24048</v>
      </c>
      <c r="F4951" t="s">
        <v>7945</v>
      </c>
      <c r="G4951" t="s">
        <v>5896</v>
      </c>
    </row>
    <row r="4952" spans="1:7">
      <c r="A4952" t="s">
        <v>23302</v>
      </c>
      <c r="B4952" t="s">
        <v>4387</v>
      </c>
      <c r="C4952" t="s">
        <v>8232</v>
      </c>
      <c r="D4952" t="s">
        <v>946</v>
      </c>
      <c r="E4952" t="s">
        <v>22841</v>
      </c>
      <c r="F4952" t="s">
        <v>4897</v>
      </c>
      <c r="G4952" t="s">
        <v>5579</v>
      </c>
    </row>
    <row r="4953" spans="1:7">
      <c r="A4953" t="s">
        <v>5223</v>
      </c>
      <c r="B4953" t="s">
        <v>23998</v>
      </c>
      <c r="C4953" t="s">
        <v>3752</v>
      </c>
      <c r="D4953" t="s">
        <v>14750</v>
      </c>
      <c r="E4953" t="s">
        <v>6929</v>
      </c>
      <c r="F4953" t="s">
        <v>5879</v>
      </c>
      <c r="G4953" t="s">
        <v>24160</v>
      </c>
    </row>
    <row r="4954" spans="1:7">
      <c r="A4954" t="s">
        <v>5291</v>
      </c>
      <c r="B4954" t="s">
        <v>3817</v>
      </c>
      <c r="C4954" t="s">
        <v>1308</v>
      </c>
      <c r="D4954" t="s">
        <v>3591</v>
      </c>
      <c r="E4954" t="s">
        <v>3452</v>
      </c>
      <c r="F4954" t="s">
        <v>2423</v>
      </c>
      <c r="G4954" t="s">
        <v>24161</v>
      </c>
    </row>
    <row r="4955" spans="1:7">
      <c r="A4955" t="s">
        <v>5946</v>
      </c>
      <c r="B4955" t="s">
        <v>571</v>
      </c>
      <c r="C4955" t="s">
        <v>3742</v>
      </c>
      <c r="D4955" t="s">
        <v>5005</v>
      </c>
      <c r="E4955" t="s">
        <v>3587</v>
      </c>
      <c r="F4955" t="s">
        <v>996</v>
      </c>
      <c r="G4955" t="s">
        <v>21864</v>
      </c>
    </row>
    <row r="4956" spans="1:7">
      <c r="A4956" t="s">
        <v>23916</v>
      </c>
      <c r="B4956" t="s">
        <v>6384</v>
      </c>
      <c r="C4956" t="s">
        <v>1757</v>
      </c>
      <c r="D4956" t="s">
        <v>8936</v>
      </c>
      <c r="E4956" t="s">
        <v>24162</v>
      </c>
      <c r="F4956" t="s">
        <v>6055</v>
      </c>
      <c r="G4956" t="s">
        <v>7622</v>
      </c>
    </row>
    <row r="4957" spans="1:7">
      <c r="A4957" t="s">
        <v>3374</v>
      </c>
      <c r="B4957" t="s">
        <v>1220</v>
      </c>
      <c r="C4957" t="s">
        <v>2332</v>
      </c>
      <c r="D4957" t="s">
        <v>22067</v>
      </c>
      <c r="E4957" t="s">
        <v>20707</v>
      </c>
      <c r="F4957" t="s">
        <v>21613</v>
      </c>
      <c r="G4957" t="s">
        <v>5088</v>
      </c>
    </row>
    <row r="4958" spans="1:7">
      <c r="A4958" t="s">
        <v>4616</v>
      </c>
      <c r="B4958" t="s">
        <v>2871</v>
      </c>
      <c r="C4958" t="s">
        <v>11088</v>
      </c>
      <c r="D4958" t="s">
        <v>2077</v>
      </c>
      <c r="E4958" t="s">
        <v>24084</v>
      </c>
      <c r="F4958" t="s">
        <v>6167</v>
      </c>
      <c r="G4958" t="s">
        <v>22709</v>
      </c>
    </row>
    <row r="4959" spans="1:7">
      <c r="A4959" t="s">
        <v>8029</v>
      </c>
      <c r="B4959" t="s">
        <v>7970</v>
      </c>
      <c r="C4959" t="s">
        <v>5893</v>
      </c>
      <c r="D4959" t="s">
        <v>4472</v>
      </c>
      <c r="E4959" t="s">
        <v>8275</v>
      </c>
      <c r="F4959" t="s">
        <v>2565</v>
      </c>
      <c r="G4959" t="s">
        <v>24163</v>
      </c>
    </row>
    <row r="4960" spans="1:7">
      <c r="A4960" t="s">
        <v>8073</v>
      </c>
      <c r="B4960" t="s">
        <v>7524</v>
      </c>
      <c r="C4960" t="s">
        <v>390</v>
      </c>
      <c r="D4960" t="s">
        <v>22301</v>
      </c>
      <c r="E4960" t="s">
        <v>8380</v>
      </c>
      <c r="F4960" t="s">
        <v>3462</v>
      </c>
      <c r="G4960" t="s">
        <v>9430</v>
      </c>
    </row>
    <row r="4961" spans="1:7">
      <c r="A4961" t="s">
        <v>3715</v>
      </c>
      <c r="B4961" t="s">
        <v>23185</v>
      </c>
      <c r="C4961" t="s">
        <v>22304</v>
      </c>
      <c r="D4961" t="s">
        <v>2699</v>
      </c>
      <c r="E4961" t="s">
        <v>3706</v>
      </c>
      <c r="F4961" t="s">
        <v>684</v>
      </c>
      <c r="G4961" t="s">
        <v>2630</v>
      </c>
    </row>
    <row r="4962" spans="1:7">
      <c r="A4962" t="s">
        <v>8505</v>
      </c>
      <c r="B4962" t="s">
        <v>8030</v>
      </c>
      <c r="C4962" t="s">
        <v>8446</v>
      </c>
      <c r="D4962" t="s">
        <v>6373</v>
      </c>
      <c r="E4962" t="s">
        <v>8264</v>
      </c>
      <c r="F4962" t="s">
        <v>8206</v>
      </c>
      <c r="G4962" t="s">
        <v>9068</v>
      </c>
    </row>
    <row r="4963" spans="1:7">
      <c r="A4963" t="s">
        <v>5394</v>
      </c>
      <c r="B4963" t="s">
        <v>11330</v>
      </c>
      <c r="C4963" t="s">
        <v>23586</v>
      </c>
      <c r="D4963" t="s">
        <v>19027</v>
      </c>
      <c r="E4963" t="s">
        <v>16468</v>
      </c>
      <c r="F4963" t="s">
        <v>23595</v>
      </c>
      <c r="G4963" t="s">
        <v>2720</v>
      </c>
    </row>
    <row r="4964" spans="1:7">
      <c r="A4964" t="s">
        <v>5269</v>
      </c>
      <c r="B4964" t="s">
        <v>6255</v>
      </c>
      <c r="C4964" t="s">
        <v>2122</v>
      </c>
      <c r="D4964" t="s">
        <v>6291</v>
      </c>
      <c r="E4964" t="s">
        <v>18320</v>
      </c>
      <c r="F4964" t="s">
        <v>5746</v>
      </c>
      <c r="G4964" t="s">
        <v>22681</v>
      </c>
    </row>
    <row r="4965" spans="1:7">
      <c r="A4965" t="s">
        <v>19216</v>
      </c>
      <c r="B4965" t="s">
        <v>12490</v>
      </c>
      <c r="C4965" t="s">
        <v>1444</v>
      </c>
      <c r="D4965" t="s">
        <v>22090</v>
      </c>
      <c r="E4965" t="s">
        <v>23095</v>
      </c>
      <c r="F4965" t="s">
        <v>24164</v>
      </c>
      <c r="G4965" t="s">
        <v>21641</v>
      </c>
    </row>
    <row r="4966" spans="1:7">
      <c r="A4966" t="s">
        <v>8712</v>
      </c>
      <c r="B4966" t="s">
        <v>8066</v>
      </c>
      <c r="C4966" t="s">
        <v>23695</v>
      </c>
      <c r="D4966" t="s">
        <v>8354</v>
      </c>
      <c r="E4966" t="s">
        <v>2845</v>
      </c>
      <c r="F4966" t="s">
        <v>16123</v>
      </c>
      <c r="G4966" t="s">
        <v>8122</v>
      </c>
    </row>
    <row r="4967" spans="1:7">
      <c r="A4967" t="s">
        <v>6701</v>
      </c>
      <c r="B4967" t="s">
        <v>6725</v>
      </c>
      <c r="C4967" t="s">
        <v>20699</v>
      </c>
      <c r="D4967" t="s">
        <v>2346</v>
      </c>
      <c r="E4967" t="s">
        <v>24165</v>
      </c>
      <c r="F4967" t="s">
        <v>20719</v>
      </c>
      <c r="G4967" t="s">
        <v>5101</v>
      </c>
    </row>
    <row r="4968" spans="1:7">
      <c r="A4968" t="s">
        <v>4956</v>
      </c>
      <c r="B4968" t="s">
        <v>2636</v>
      </c>
      <c r="C4968" t="s">
        <v>191</v>
      </c>
      <c r="D4968" t="s">
        <v>1701</v>
      </c>
      <c r="E4968" t="s">
        <v>1423</v>
      </c>
      <c r="F4968" t="s">
        <v>4288</v>
      </c>
      <c r="G4968" t="s">
        <v>1146</v>
      </c>
    </row>
    <row r="4969" spans="1:7">
      <c r="A4969" t="s">
        <v>20028</v>
      </c>
      <c r="B4969" t="s">
        <v>162</v>
      </c>
      <c r="C4969" t="s">
        <v>8451</v>
      </c>
      <c r="D4969" t="s">
        <v>15145</v>
      </c>
      <c r="E4969" t="s">
        <v>11179</v>
      </c>
      <c r="F4969" t="s">
        <v>23221</v>
      </c>
      <c r="G4969" t="s">
        <v>2783</v>
      </c>
    </row>
    <row r="4970" spans="1:7">
      <c r="A4970" t="s">
        <v>8349</v>
      </c>
      <c r="B4970" t="s">
        <v>11798</v>
      </c>
      <c r="C4970" t="s">
        <v>8874</v>
      </c>
      <c r="D4970" t="s">
        <v>6133</v>
      </c>
      <c r="E4970" t="s">
        <v>4820</v>
      </c>
      <c r="F4970" t="s">
        <v>8492</v>
      </c>
      <c r="G4970" t="s">
        <v>22518</v>
      </c>
    </row>
    <row r="4971" spans="1:7">
      <c r="A4971" t="s">
        <v>606</v>
      </c>
      <c r="B4971" t="s">
        <v>4841</v>
      </c>
      <c r="C4971" t="s">
        <v>12176</v>
      </c>
      <c r="D4971" t="s">
        <v>6929</v>
      </c>
      <c r="E4971" t="s">
        <v>16461</v>
      </c>
      <c r="F4971" t="s">
        <v>2976</v>
      </c>
      <c r="G4971" t="s">
        <v>2582</v>
      </c>
    </row>
    <row r="4972" spans="1:7">
      <c r="A4972" t="s">
        <v>5843</v>
      </c>
      <c r="B4972" t="s">
        <v>8093</v>
      </c>
      <c r="C4972" t="s">
        <v>1894</v>
      </c>
      <c r="D4972" t="s">
        <v>23944</v>
      </c>
      <c r="E4972" t="s">
        <v>20339</v>
      </c>
      <c r="F4972" t="s">
        <v>5939</v>
      </c>
      <c r="G4972" t="s">
        <v>1341</v>
      </c>
    </row>
    <row r="4973" spans="1:7">
      <c r="A4973" t="s">
        <v>268</v>
      </c>
      <c r="B4973" t="s">
        <v>7972</v>
      </c>
      <c r="C4973" t="s">
        <v>8394</v>
      </c>
      <c r="D4973" t="s">
        <v>4697</v>
      </c>
      <c r="E4973" t="s">
        <v>2085</v>
      </c>
      <c r="F4973" t="s">
        <v>21180</v>
      </c>
      <c r="G4973" t="s">
        <v>22794</v>
      </c>
    </row>
    <row r="4974" spans="1:7">
      <c r="A4974" t="s">
        <v>8109</v>
      </c>
      <c r="B4974" t="s">
        <v>4121</v>
      </c>
      <c r="C4974" t="s">
        <v>686</v>
      </c>
      <c r="D4974" t="s">
        <v>18569</v>
      </c>
      <c r="E4974" t="s">
        <v>24166</v>
      </c>
      <c r="F4974" t="s">
        <v>15434</v>
      </c>
      <c r="G4974" t="s">
        <v>616</v>
      </c>
    </row>
    <row r="4975" spans="1:7">
      <c r="A4975" t="s">
        <v>8381</v>
      </c>
      <c r="B4975" t="s">
        <v>4876</v>
      </c>
      <c r="C4975" t="s">
        <v>7074</v>
      </c>
      <c r="D4975" t="s">
        <v>6115</v>
      </c>
      <c r="E4975" t="s">
        <v>17948</v>
      </c>
      <c r="F4975" t="s">
        <v>21614</v>
      </c>
      <c r="G4975" t="s">
        <v>177</v>
      </c>
    </row>
    <row r="4976" spans="1:7">
      <c r="A4976" t="s">
        <v>3913</v>
      </c>
      <c r="B4976" t="s">
        <v>3666</v>
      </c>
      <c r="C4976" t="s">
        <v>5983</v>
      </c>
      <c r="D4976" t="s">
        <v>697</v>
      </c>
      <c r="E4976" t="s">
        <v>22388</v>
      </c>
      <c r="F4976" t="s">
        <v>23717</v>
      </c>
      <c r="G4976" t="s">
        <v>503</v>
      </c>
    </row>
    <row r="4977" spans="1:7">
      <c r="A4977" t="s">
        <v>146</v>
      </c>
      <c r="B4977" t="s">
        <v>6113</v>
      </c>
      <c r="C4977" t="s">
        <v>1435</v>
      </c>
      <c r="D4977" t="s">
        <v>24167</v>
      </c>
      <c r="E4977" t="s">
        <v>1824</v>
      </c>
      <c r="F4977" t="s">
        <v>4321</v>
      </c>
      <c r="G4977" t="s">
        <v>22660</v>
      </c>
    </row>
    <row r="4978" spans="1:7">
      <c r="A4978" t="s">
        <v>4065</v>
      </c>
      <c r="B4978" t="s">
        <v>2512</v>
      </c>
      <c r="C4978" t="s">
        <v>1969</v>
      </c>
      <c r="D4978" t="s">
        <v>3557</v>
      </c>
      <c r="E4978" t="s">
        <v>24168</v>
      </c>
      <c r="F4978" t="s">
        <v>5074</v>
      </c>
      <c r="G4978" t="s">
        <v>16281</v>
      </c>
    </row>
    <row r="4979" spans="1:7">
      <c r="A4979" t="s">
        <v>7838</v>
      </c>
      <c r="B4979" t="s">
        <v>8184</v>
      </c>
      <c r="C4979" t="s">
        <v>4376</v>
      </c>
      <c r="D4979" t="s">
        <v>1829</v>
      </c>
      <c r="E4979" t="s">
        <v>2289</v>
      </c>
      <c r="F4979" t="s">
        <v>4837</v>
      </c>
      <c r="G4979" t="s">
        <v>24169</v>
      </c>
    </row>
    <row r="4980" spans="1:7">
      <c r="A4980" t="s">
        <v>3601</v>
      </c>
      <c r="B4980" t="s">
        <v>4349</v>
      </c>
      <c r="C4980" t="s">
        <v>8153</v>
      </c>
      <c r="D4980" t="s">
        <v>2179</v>
      </c>
      <c r="E4980" t="s">
        <v>6584</v>
      </c>
      <c r="F4980" t="s">
        <v>4177</v>
      </c>
      <c r="G4980" t="s">
        <v>18046</v>
      </c>
    </row>
    <row r="4981" spans="1:7">
      <c r="A4981" t="s">
        <v>4316</v>
      </c>
      <c r="B4981" t="s">
        <v>5783</v>
      </c>
      <c r="C4981" t="s">
        <v>6403</v>
      </c>
      <c r="D4981" t="s">
        <v>2327</v>
      </c>
      <c r="E4981" t="s">
        <v>24170</v>
      </c>
      <c r="F4981" t="s">
        <v>1703</v>
      </c>
      <c r="G4981" t="s">
        <v>4825</v>
      </c>
    </row>
    <row r="4982" spans="1:7">
      <c r="A4982" t="s">
        <v>4404</v>
      </c>
      <c r="B4982" t="s">
        <v>7586</v>
      </c>
      <c r="C4982" t="s">
        <v>21713</v>
      </c>
      <c r="D4982" t="s">
        <v>1534</v>
      </c>
      <c r="E4982" t="s">
        <v>1005</v>
      </c>
      <c r="F4982" t="s">
        <v>6164</v>
      </c>
      <c r="G4982" t="s">
        <v>385</v>
      </c>
    </row>
    <row r="4983" spans="1:7">
      <c r="A4983" t="s">
        <v>796</v>
      </c>
      <c r="B4983" t="s">
        <v>23648</v>
      </c>
      <c r="C4983" t="s">
        <v>1989</v>
      </c>
      <c r="D4983" t="s">
        <v>24171</v>
      </c>
      <c r="E4983" t="s">
        <v>2245</v>
      </c>
      <c r="F4983" t="s">
        <v>9043</v>
      </c>
      <c r="G4983" t="s">
        <v>2078</v>
      </c>
    </row>
    <row r="4984" spans="1:7">
      <c r="A4984" t="s">
        <v>4990</v>
      </c>
      <c r="B4984" t="s">
        <v>58</v>
      </c>
      <c r="C4984" t="s">
        <v>7592</v>
      </c>
      <c r="D4984" t="s">
        <v>17674</v>
      </c>
      <c r="E4984" t="s">
        <v>6673</v>
      </c>
      <c r="F4984" t="s">
        <v>10522</v>
      </c>
      <c r="G4984" t="s">
        <v>4737</v>
      </c>
    </row>
    <row r="4985" spans="1:7">
      <c r="A4985" t="s">
        <v>6307</v>
      </c>
      <c r="B4985" t="s">
        <v>3209</v>
      </c>
      <c r="C4985" t="s">
        <v>8990</v>
      </c>
      <c r="D4985" t="s">
        <v>8177</v>
      </c>
      <c r="E4985" t="s">
        <v>6039</v>
      </c>
      <c r="F4985" t="s">
        <v>5216</v>
      </c>
      <c r="G4985" t="s">
        <v>23358</v>
      </c>
    </row>
    <row r="4986" spans="1:7">
      <c r="A4986" t="s">
        <v>1678</v>
      </c>
      <c r="B4986" t="s">
        <v>1251</v>
      </c>
      <c r="C4986" t="s">
        <v>24172</v>
      </c>
      <c r="D4986" t="s">
        <v>113</v>
      </c>
      <c r="E4986" t="s">
        <v>24173</v>
      </c>
      <c r="F4986" t="s">
        <v>11723</v>
      </c>
      <c r="G4986" t="s">
        <v>1642</v>
      </c>
    </row>
    <row r="4987" spans="1:7">
      <c r="A4987" t="s">
        <v>23848</v>
      </c>
      <c r="B4987" t="s">
        <v>11422</v>
      </c>
      <c r="C4987" t="s">
        <v>10205</v>
      </c>
      <c r="D4987" t="s">
        <v>3707</v>
      </c>
      <c r="E4987" t="s">
        <v>4822</v>
      </c>
      <c r="F4987" t="s">
        <v>5418</v>
      </c>
      <c r="G4987" t="s">
        <v>8025</v>
      </c>
    </row>
    <row r="4988" spans="1:7">
      <c r="A4988" t="s">
        <v>8803</v>
      </c>
      <c r="B4988" t="s">
        <v>17636</v>
      </c>
      <c r="C4988" t="s">
        <v>6776</v>
      </c>
      <c r="D4988" t="s">
        <v>14094</v>
      </c>
      <c r="E4988" t="s">
        <v>5477</v>
      </c>
      <c r="F4988" t="s">
        <v>2953</v>
      </c>
      <c r="G4988" t="s">
        <v>6261</v>
      </c>
    </row>
    <row r="4989" spans="1:7">
      <c r="A4989" t="s">
        <v>4754</v>
      </c>
      <c r="B4989" t="s">
        <v>7796</v>
      </c>
      <c r="C4989" t="s">
        <v>9039</v>
      </c>
      <c r="D4989" t="s">
        <v>5756</v>
      </c>
      <c r="E4989" t="s">
        <v>1194</v>
      </c>
      <c r="F4989" t="s">
        <v>2989</v>
      </c>
      <c r="G4989" t="s">
        <v>4286</v>
      </c>
    </row>
    <row r="4990" spans="1:7">
      <c r="A4990" t="s">
        <v>18569</v>
      </c>
      <c r="B4990" t="s">
        <v>3574</v>
      </c>
      <c r="C4990" t="s">
        <v>21865</v>
      </c>
      <c r="D4990" t="s">
        <v>8584</v>
      </c>
      <c r="E4990" t="s">
        <v>16832</v>
      </c>
      <c r="F4990" t="s">
        <v>3038</v>
      </c>
      <c r="G4990" t="s">
        <v>2007</v>
      </c>
    </row>
    <row r="4991" spans="1:7">
      <c r="A4991" t="s">
        <v>6792</v>
      </c>
      <c r="B4991" t="s">
        <v>5412</v>
      </c>
      <c r="C4991" t="s">
        <v>22463</v>
      </c>
      <c r="D4991" t="s">
        <v>2166</v>
      </c>
      <c r="E4991" t="s">
        <v>20875</v>
      </c>
      <c r="F4991" t="s">
        <v>24174</v>
      </c>
      <c r="G4991" t="s">
        <v>17684</v>
      </c>
    </row>
    <row r="4992" spans="1:7">
      <c r="A4992" t="s">
        <v>4664</v>
      </c>
      <c r="B4992" t="s">
        <v>1812</v>
      </c>
      <c r="C4992" t="s">
        <v>236</v>
      </c>
      <c r="D4992" t="s">
        <v>8092</v>
      </c>
      <c r="E4992" t="s">
        <v>6414</v>
      </c>
      <c r="F4992" t="s">
        <v>23047</v>
      </c>
      <c r="G4992" t="s">
        <v>5875</v>
      </c>
    </row>
    <row r="4993" spans="1:7">
      <c r="A4993" t="s">
        <v>23633</v>
      </c>
      <c r="B4993" t="s">
        <v>124</v>
      </c>
      <c r="C4993" t="s">
        <v>20091</v>
      </c>
      <c r="D4993" t="s">
        <v>5229</v>
      </c>
      <c r="E4993" t="s">
        <v>24175</v>
      </c>
      <c r="F4993" t="s">
        <v>2662</v>
      </c>
      <c r="G4993" t="s">
        <v>5193</v>
      </c>
    </row>
    <row r="4994" spans="1:7">
      <c r="A4994" t="s">
        <v>18573</v>
      </c>
      <c r="B4994" t="s">
        <v>6472</v>
      </c>
      <c r="C4994" t="s">
        <v>21749</v>
      </c>
      <c r="D4994" t="s">
        <v>8718</v>
      </c>
      <c r="E4994" t="s">
        <v>22832</v>
      </c>
      <c r="F4994" t="s">
        <v>22905</v>
      </c>
      <c r="G4994" t="s">
        <v>4656</v>
      </c>
    </row>
    <row r="4995" spans="1:7">
      <c r="A4995" t="s">
        <v>14948</v>
      </c>
      <c r="B4995" t="s">
        <v>24176</v>
      </c>
      <c r="C4995" t="s">
        <v>5386</v>
      </c>
      <c r="D4995" t="s">
        <v>4988</v>
      </c>
      <c r="E4995" t="s">
        <v>2092</v>
      </c>
      <c r="F4995" t="s">
        <v>14328</v>
      </c>
      <c r="G4995" t="s">
        <v>18252</v>
      </c>
    </row>
    <row r="4996" spans="1:7">
      <c r="A4996" t="s">
        <v>22025</v>
      </c>
      <c r="B4996" t="s">
        <v>19134</v>
      </c>
      <c r="C4996" t="s">
        <v>14617</v>
      </c>
      <c r="D4996" t="s">
        <v>23302</v>
      </c>
      <c r="E4996" t="s">
        <v>22194</v>
      </c>
      <c r="F4996" t="s">
        <v>7379</v>
      </c>
      <c r="G4996" t="s">
        <v>6432</v>
      </c>
    </row>
    <row r="4997" spans="1:7">
      <c r="A4997" t="s">
        <v>8871</v>
      </c>
      <c r="B4997" t="s">
        <v>8426</v>
      </c>
      <c r="C4997" t="s">
        <v>4909</v>
      </c>
      <c r="D4997" t="s">
        <v>24070</v>
      </c>
      <c r="E4997" t="s">
        <v>2036</v>
      </c>
      <c r="F4997" t="s">
        <v>1736</v>
      </c>
      <c r="G4997" t="s">
        <v>6275</v>
      </c>
    </row>
    <row r="4998" spans="1:7">
      <c r="A4998" t="s">
        <v>2778</v>
      </c>
      <c r="B4998" t="s">
        <v>2210</v>
      </c>
      <c r="C4998" t="s">
        <v>1983</v>
      </c>
      <c r="D4998" t="s">
        <v>14328</v>
      </c>
      <c r="E4998" t="s">
        <v>23104</v>
      </c>
      <c r="F4998" t="s">
        <v>22147</v>
      </c>
      <c r="G4998" t="s">
        <v>351</v>
      </c>
    </row>
    <row r="4999" spans="1:7">
      <c r="A4999" t="s">
        <v>22776</v>
      </c>
      <c r="B4999" t="s">
        <v>8439</v>
      </c>
      <c r="C4999" t="s">
        <v>2168</v>
      </c>
      <c r="D4999" t="s">
        <v>6814</v>
      </c>
      <c r="E4999" t="s">
        <v>6871</v>
      </c>
      <c r="F4999" t="s">
        <v>8998</v>
      </c>
      <c r="G4999" t="s">
        <v>9022</v>
      </c>
    </row>
    <row r="5000" spans="1:7">
      <c r="A5000" t="s">
        <v>428</v>
      </c>
      <c r="B5000" t="s">
        <v>3546</v>
      </c>
      <c r="C5000" t="s">
        <v>860</v>
      </c>
      <c r="D5000" t="s">
        <v>23125</v>
      </c>
      <c r="E5000" t="s">
        <v>1956</v>
      </c>
      <c r="F5000" t="s">
        <v>22494</v>
      </c>
      <c r="G5000" t="s">
        <v>1299</v>
      </c>
    </row>
    <row r="5001" spans="1:7">
      <c r="A5001" t="s">
        <v>1844</v>
      </c>
      <c r="B5001" t="s">
        <v>4369</v>
      </c>
      <c r="C5001" t="s">
        <v>8767</v>
      </c>
      <c r="D5001" t="s">
        <v>24177</v>
      </c>
      <c r="E5001" t="s">
        <v>6801</v>
      </c>
      <c r="F5001" t="s">
        <v>21232</v>
      </c>
      <c r="G5001" t="s">
        <v>15855</v>
      </c>
    </row>
    <row r="5002" spans="1:7">
      <c r="A5002" t="s">
        <v>24178</v>
      </c>
      <c r="B5002" t="s">
        <v>21754</v>
      </c>
      <c r="C5002" t="s">
        <v>7086</v>
      </c>
      <c r="D5002" t="s">
        <v>5711</v>
      </c>
      <c r="E5002" t="s">
        <v>3417</v>
      </c>
      <c r="F5002" t="s">
        <v>8574</v>
      </c>
      <c r="G5002" t="s">
        <v>1096</v>
      </c>
    </row>
    <row r="5003" spans="1:7">
      <c r="A5003" t="s">
        <v>8553</v>
      </c>
      <c r="B5003" t="s">
        <v>8988</v>
      </c>
      <c r="C5003" t="s">
        <v>1064</v>
      </c>
      <c r="D5003" t="s">
        <v>8838</v>
      </c>
      <c r="E5003" t="s">
        <v>5330</v>
      </c>
      <c r="F5003" t="s">
        <v>274</v>
      </c>
      <c r="G5003" t="s">
        <v>3855</v>
      </c>
    </row>
    <row r="5004" spans="1:7">
      <c r="A5004" t="s">
        <v>5523</v>
      </c>
      <c r="B5004" t="s">
        <v>6004</v>
      </c>
      <c r="C5004" t="s">
        <v>3760</v>
      </c>
      <c r="D5004" t="s">
        <v>7467</v>
      </c>
      <c r="E5004" t="s">
        <v>23597</v>
      </c>
      <c r="F5004" t="s">
        <v>9506</v>
      </c>
      <c r="G5004" t="s">
        <v>8942</v>
      </c>
    </row>
    <row r="5005" spans="1:7">
      <c r="A5005" t="s">
        <v>307</v>
      </c>
      <c r="B5005" t="s">
        <v>487</v>
      </c>
      <c r="C5005" t="s">
        <v>1165</v>
      </c>
      <c r="D5005" t="s">
        <v>18193</v>
      </c>
      <c r="E5005" t="s">
        <v>2867</v>
      </c>
      <c r="F5005" t="s">
        <v>6499</v>
      </c>
      <c r="G5005" t="s">
        <v>6549</v>
      </c>
    </row>
    <row r="5006" spans="1:7">
      <c r="A5006" t="s">
        <v>2161</v>
      </c>
      <c r="B5006" t="s">
        <v>7663</v>
      </c>
      <c r="C5006" t="s">
        <v>4848</v>
      </c>
      <c r="D5006" t="s">
        <v>2016</v>
      </c>
      <c r="E5006" t="s">
        <v>873</v>
      </c>
      <c r="F5006" t="s">
        <v>12302</v>
      </c>
      <c r="G5006" t="s">
        <v>5876</v>
      </c>
    </row>
    <row r="5007" spans="1:7">
      <c r="A5007" t="s">
        <v>1414</v>
      </c>
      <c r="B5007" t="s">
        <v>61</v>
      </c>
      <c r="C5007" t="s">
        <v>1850</v>
      </c>
      <c r="D5007" t="s">
        <v>6821</v>
      </c>
      <c r="E5007" t="s">
        <v>23956</v>
      </c>
      <c r="F5007" t="s">
        <v>24082</v>
      </c>
      <c r="G5007" t="s">
        <v>2171</v>
      </c>
    </row>
    <row r="5008" spans="1:7">
      <c r="A5008" t="s">
        <v>2819</v>
      </c>
      <c r="B5008" t="s">
        <v>21547</v>
      </c>
      <c r="C5008" t="s">
        <v>5441</v>
      </c>
      <c r="D5008" t="s">
        <v>4857</v>
      </c>
      <c r="E5008" t="s">
        <v>24179</v>
      </c>
      <c r="F5008" t="s">
        <v>2680</v>
      </c>
      <c r="G5008" t="s">
        <v>3860</v>
      </c>
    </row>
    <row r="5009" spans="1:7">
      <c r="A5009" t="s">
        <v>6965</v>
      </c>
      <c r="B5009" t="s">
        <v>24180</v>
      </c>
      <c r="C5009" t="s">
        <v>5555</v>
      </c>
      <c r="D5009" t="s">
        <v>4738</v>
      </c>
      <c r="E5009" t="s">
        <v>24181</v>
      </c>
      <c r="F5009" t="s">
        <v>5232</v>
      </c>
      <c r="G5009" t="s">
        <v>23304</v>
      </c>
    </row>
    <row r="5010" spans="1:7">
      <c r="A5010" t="s">
        <v>1110</v>
      </c>
      <c r="B5010" t="s">
        <v>17671</v>
      </c>
      <c r="C5010" t="s">
        <v>3051</v>
      </c>
      <c r="D5010" t="s">
        <v>1874</v>
      </c>
      <c r="E5010" t="s">
        <v>3698</v>
      </c>
      <c r="F5010" t="s">
        <v>6788</v>
      </c>
      <c r="G5010" t="s">
        <v>8306</v>
      </c>
    </row>
    <row r="5011" spans="1:7">
      <c r="A5011" t="s">
        <v>539</v>
      </c>
      <c r="B5011" t="s">
        <v>1971</v>
      </c>
      <c r="C5011" t="s">
        <v>5994</v>
      </c>
      <c r="D5011" t="s">
        <v>24004</v>
      </c>
      <c r="E5011" t="s">
        <v>11308</v>
      </c>
      <c r="F5011" t="s">
        <v>22495</v>
      </c>
      <c r="G5011" t="s">
        <v>6899</v>
      </c>
    </row>
    <row r="5012" spans="1:7">
      <c r="A5012" t="s">
        <v>8929</v>
      </c>
      <c r="B5012" t="s">
        <v>2537</v>
      </c>
      <c r="C5012" t="s">
        <v>5244</v>
      </c>
      <c r="D5012" t="s">
        <v>5808</v>
      </c>
      <c r="E5012" t="s">
        <v>1722</v>
      </c>
      <c r="F5012" t="s">
        <v>3752</v>
      </c>
      <c r="G5012" t="s">
        <v>10558</v>
      </c>
    </row>
    <row r="5013" spans="1:7">
      <c r="A5013" t="s">
        <v>8528</v>
      </c>
      <c r="B5013" t="s">
        <v>24182</v>
      </c>
      <c r="C5013" t="s">
        <v>8898</v>
      </c>
      <c r="D5013" t="s">
        <v>4603</v>
      </c>
      <c r="E5013" t="s">
        <v>13147</v>
      </c>
      <c r="F5013" t="s">
        <v>9835</v>
      </c>
      <c r="G5013" t="s">
        <v>6025</v>
      </c>
    </row>
    <row r="5014" spans="1:7">
      <c r="A5014" t="s">
        <v>2424</v>
      </c>
      <c r="B5014" t="s">
        <v>3216</v>
      </c>
      <c r="C5014" t="s">
        <v>22445</v>
      </c>
      <c r="D5014" t="s">
        <v>4404</v>
      </c>
      <c r="E5014" t="s">
        <v>24183</v>
      </c>
      <c r="F5014" t="s">
        <v>6009</v>
      </c>
      <c r="G5014" t="s">
        <v>22693</v>
      </c>
    </row>
    <row r="5015" spans="1:7">
      <c r="A5015" t="s">
        <v>22935</v>
      </c>
      <c r="B5015" t="s">
        <v>1102</v>
      </c>
      <c r="C5015" t="s">
        <v>2980</v>
      </c>
      <c r="D5015" t="s">
        <v>9078</v>
      </c>
      <c r="E5015" t="s">
        <v>18470</v>
      </c>
      <c r="F5015" t="s">
        <v>1392</v>
      </c>
      <c r="G5015" t="s">
        <v>8052</v>
      </c>
    </row>
    <row r="5016" spans="1:7">
      <c r="A5016" t="s">
        <v>5841</v>
      </c>
      <c r="B5016" t="s">
        <v>1642</v>
      </c>
      <c r="C5016" t="s">
        <v>6826</v>
      </c>
      <c r="D5016" t="s">
        <v>462</v>
      </c>
      <c r="E5016" t="s">
        <v>887</v>
      </c>
      <c r="F5016" t="s">
        <v>5573</v>
      </c>
      <c r="G5016" t="s">
        <v>4544</v>
      </c>
    </row>
    <row r="5017" spans="1:7">
      <c r="A5017" t="s">
        <v>13254</v>
      </c>
      <c r="B5017" t="s">
        <v>18357</v>
      </c>
      <c r="C5017" t="s">
        <v>878</v>
      </c>
      <c r="D5017" t="s">
        <v>2586</v>
      </c>
      <c r="E5017" t="s">
        <v>1301</v>
      </c>
      <c r="F5017" t="s">
        <v>2600</v>
      </c>
      <c r="G5017" t="s">
        <v>11673</v>
      </c>
    </row>
    <row r="5018" spans="1:7">
      <c r="A5018" t="s">
        <v>8162</v>
      </c>
      <c r="B5018" t="s">
        <v>3723</v>
      </c>
      <c r="C5018" t="s">
        <v>2179</v>
      </c>
      <c r="D5018" t="s">
        <v>3682</v>
      </c>
      <c r="E5018" t="s">
        <v>3283</v>
      </c>
      <c r="F5018" t="s">
        <v>8102</v>
      </c>
      <c r="G5018" t="s">
        <v>6841</v>
      </c>
    </row>
    <row r="5019" spans="1:7">
      <c r="A5019" t="s">
        <v>3447</v>
      </c>
      <c r="B5019" t="s">
        <v>3033</v>
      </c>
      <c r="C5019" t="s">
        <v>18603</v>
      </c>
      <c r="D5019" t="s">
        <v>14037</v>
      </c>
      <c r="E5019" t="s">
        <v>22592</v>
      </c>
      <c r="F5019" t="s">
        <v>2846</v>
      </c>
      <c r="G5019" t="s">
        <v>24184</v>
      </c>
    </row>
    <row r="5020" spans="1:7">
      <c r="A5020" t="s">
        <v>24185</v>
      </c>
      <c r="B5020" t="s">
        <v>22671</v>
      </c>
      <c r="C5020" t="s">
        <v>714</v>
      </c>
      <c r="D5020" t="s">
        <v>288</v>
      </c>
      <c r="E5020" t="s">
        <v>23217</v>
      </c>
      <c r="F5020" t="s">
        <v>8345</v>
      </c>
      <c r="G5020" t="s">
        <v>13274</v>
      </c>
    </row>
    <row r="5021" spans="1:7">
      <c r="A5021" t="s">
        <v>5981</v>
      </c>
      <c r="B5021" t="s">
        <v>4398</v>
      </c>
      <c r="C5021" t="s">
        <v>3106</v>
      </c>
      <c r="D5021" t="s">
        <v>5496</v>
      </c>
      <c r="E5021" t="s">
        <v>4763</v>
      </c>
      <c r="F5021" t="s">
        <v>9033</v>
      </c>
      <c r="G5021" t="s">
        <v>22874</v>
      </c>
    </row>
    <row r="5022" spans="1:7">
      <c r="A5022" t="s">
        <v>7980</v>
      </c>
      <c r="B5022" t="s">
        <v>17903</v>
      </c>
      <c r="C5022" t="s">
        <v>15549</v>
      </c>
      <c r="D5022" t="s">
        <v>4444</v>
      </c>
      <c r="E5022" t="s">
        <v>8721</v>
      </c>
      <c r="F5022" t="s">
        <v>23562</v>
      </c>
      <c r="G5022" t="s">
        <v>18592</v>
      </c>
    </row>
    <row r="5023" spans="1:7">
      <c r="A5023" t="s">
        <v>20644</v>
      </c>
      <c r="B5023" t="s">
        <v>1838</v>
      </c>
      <c r="C5023" t="s">
        <v>4513</v>
      </c>
      <c r="D5023" t="s">
        <v>6302</v>
      </c>
      <c r="E5023" t="s">
        <v>682</v>
      </c>
      <c r="F5023" t="s">
        <v>12673</v>
      </c>
      <c r="G5023" t="s">
        <v>7142</v>
      </c>
    </row>
    <row r="5024" spans="1:7">
      <c r="A5024" t="s">
        <v>2695</v>
      </c>
      <c r="B5024" t="s">
        <v>22133</v>
      </c>
      <c r="C5024" t="s">
        <v>2882</v>
      </c>
      <c r="D5024" t="s">
        <v>9067</v>
      </c>
      <c r="E5024" t="s">
        <v>17862</v>
      </c>
      <c r="F5024" t="s">
        <v>1729</v>
      </c>
      <c r="G5024" t="s">
        <v>24034</v>
      </c>
    </row>
    <row r="5025" spans="1:7">
      <c r="A5025" t="s">
        <v>6316</v>
      </c>
      <c r="B5025" t="s">
        <v>4762</v>
      </c>
      <c r="C5025" t="s">
        <v>22093</v>
      </c>
      <c r="D5025" t="s">
        <v>3727</v>
      </c>
      <c r="E5025" t="s">
        <v>18066</v>
      </c>
      <c r="F5025" t="s">
        <v>22866</v>
      </c>
      <c r="G5025" t="s">
        <v>21504</v>
      </c>
    </row>
    <row r="5026" spans="1:7">
      <c r="A5026" t="s">
        <v>3319</v>
      </c>
      <c r="B5026" t="s">
        <v>5177</v>
      </c>
      <c r="C5026" t="s">
        <v>7898</v>
      </c>
      <c r="D5026" t="s">
        <v>7731</v>
      </c>
      <c r="E5026" t="s">
        <v>1969</v>
      </c>
      <c r="F5026" t="s">
        <v>4633</v>
      </c>
      <c r="G5026" t="s">
        <v>6738</v>
      </c>
    </row>
    <row r="5027" spans="1:7">
      <c r="A5027" t="s">
        <v>24186</v>
      </c>
      <c r="B5027" t="s">
        <v>2232</v>
      </c>
      <c r="C5027" t="s">
        <v>6629</v>
      </c>
      <c r="D5027" t="s">
        <v>8322</v>
      </c>
      <c r="E5027" t="s">
        <v>23309</v>
      </c>
      <c r="F5027" t="s">
        <v>4607</v>
      </c>
      <c r="G5027" t="s">
        <v>22078</v>
      </c>
    </row>
    <row r="5028" spans="1:7">
      <c r="A5028" t="s">
        <v>2125</v>
      </c>
      <c r="B5028" t="s">
        <v>22176</v>
      </c>
      <c r="C5028" t="s">
        <v>6898</v>
      </c>
      <c r="D5028" t="s">
        <v>11558</v>
      </c>
      <c r="E5028" t="s">
        <v>18437</v>
      </c>
      <c r="F5028" t="s">
        <v>21793</v>
      </c>
      <c r="G5028" t="s">
        <v>21907</v>
      </c>
    </row>
    <row r="5029" spans="1:7">
      <c r="A5029" t="s">
        <v>7579</v>
      </c>
      <c r="B5029" t="s">
        <v>14900</v>
      </c>
      <c r="C5029" t="s">
        <v>1072</v>
      </c>
      <c r="D5029" t="s">
        <v>2206</v>
      </c>
      <c r="E5029" t="s">
        <v>4471</v>
      </c>
      <c r="F5029" t="s">
        <v>2486</v>
      </c>
      <c r="G5029" t="s">
        <v>22362</v>
      </c>
    </row>
    <row r="5030" spans="1:7">
      <c r="A5030" t="s">
        <v>15703</v>
      </c>
      <c r="B5030" t="s">
        <v>3632</v>
      </c>
      <c r="C5030" t="s">
        <v>8802</v>
      </c>
      <c r="D5030" t="s">
        <v>9037</v>
      </c>
      <c r="E5030" t="s">
        <v>7483</v>
      </c>
      <c r="F5030" t="s">
        <v>12000</v>
      </c>
      <c r="G5030" t="s">
        <v>8917</v>
      </c>
    </row>
    <row r="5031" spans="1:7">
      <c r="A5031" t="s">
        <v>8416</v>
      </c>
      <c r="B5031" t="s">
        <v>22972</v>
      </c>
      <c r="C5031" t="s">
        <v>1317</v>
      </c>
      <c r="D5031" t="s">
        <v>3886</v>
      </c>
      <c r="E5031" t="s">
        <v>5567</v>
      </c>
      <c r="F5031" t="s">
        <v>22394</v>
      </c>
      <c r="G5031" t="s">
        <v>16776</v>
      </c>
    </row>
    <row r="5032" spans="1:7">
      <c r="A5032" t="s">
        <v>3049</v>
      </c>
      <c r="B5032" t="s">
        <v>7166</v>
      </c>
      <c r="C5032" t="s">
        <v>4908</v>
      </c>
      <c r="D5032" t="s">
        <v>2007</v>
      </c>
      <c r="E5032" t="s">
        <v>24187</v>
      </c>
      <c r="F5032" t="s">
        <v>3441</v>
      </c>
      <c r="G5032" t="s">
        <v>4035</v>
      </c>
    </row>
    <row r="5033" spans="1:7">
      <c r="A5033" t="s">
        <v>24188</v>
      </c>
      <c r="B5033" t="s">
        <v>4486</v>
      </c>
      <c r="C5033" t="s">
        <v>5077</v>
      </c>
      <c r="D5033" t="s">
        <v>24189</v>
      </c>
      <c r="E5033" t="s">
        <v>200</v>
      </c>
      <c r="F5033" t="s">
        <v>6725</v>
      </c>
      <c r="G5033" t="s">
        <v>22074</v>
      </c>
    </row>
    <row r="5034" spans="1:7">
      <c r="A5034" t="s">
        <v>3296</v>
      </c>
      <c r="B5034" t="s">
        <v>5414</v>
      </c>
      <c r="C5034" t="s">
        <v>8965</v>
      </c>
      <c r="D5034" t="s">
        <v>3862</v>
      </c>
      <c r="E5034" t="s">
        <v>3786</v>
      </c>
      <c r="F5034" t="s">
        <v>2476</v>
      </c>
      <c r="G5034" t="s">
        <v>5343</v>
      </c>
    </row>
    <row r="5035" spans="1:7">
      <c r="A5035" t="s">
        <v>4857</v>
      </c>
      <c r="B5035" t="s">
        <v>22908</v>
      </c>
      <c r="C5035" t="s">
        <v>4538</v>
      </c>
      <c r="D5035" t="s">
        <v>23482</v>
      </c>
      <c r="E5035" t="s">
        <v>14258</v>
      </c>
      <c r="F5035" t="s">
        <v>3085</v>
      </c>
      <c r="G5035" t="s">
        <v>22573</v>
      </c>
    </row>
    <row r="5036" spans="1:7">
      <c r="A5036" t="s">
        <v>11308</v>
      </c>
      <c r="B5036" t="s">
        <v>1594</v>
      </c>
      <c r="C5036" t="s">
        <v>5053</v>
      </c>
      <c r="D5036" t="s">
        <v>4666</v>
      </c>
      <c r="E5036" t="s">
        <v>9700</v>
      </c>
      <c r="F5036" t="s">
        <v>19910</v>
      </c>
      <c r="G5036" t="s">
        <v>780</v>
      </c>
    </row>
    <row r="5037" spans="1:7">
      <c r="A5037" t="s">
        <v>3644</v>
      </c>
      <c r="B5037" t="s">
        <v>17007</v>
      </c>
      <c r="C5037" t="s">
        <v>2747</v>
      </c>
      <c r="D5037" t="s">
        <v>3726</v>
      </c>
      <c r="E5037" t="s">
        <v>3510</v>
      </c>
      <c r="F5037" t="s">
        <v>5348</v>
      </c>
      <c r="G5037" t="s">
        <v>24190</v>
      </c>
    </row>
    <row r="5038" spans="1:7">
      <c r="A5038" t="s">
        <v>3719</v>
      </c>
      <c r="B5038" t="s">
        <v>14660</v>
      </c>
      <c r="C5038" t="s">
        <v>3793</v>
      </c>
      <c r="D5038" t="s">
        <v>23807</v>
      </c>
      <c r="E5038" t="s">
        <v>24100</v>
      </c>
      <c r="F5038" t="s">
        <v>84</v>
      </c>
      <c r="G5038" t="s">
        <v>2194</v>
      </c>
    </row>
    <row r="5039" spans="1:7">
      <c r="A5039" t="s">
        <v>3807</v>
      </c>
      <c r="B5039" t="s">
        <v>13984</v>
      </c>
      <c r="C5039" t="s">
        <v>7446</v>
      </c>
      <c r="D5039" t="s">
        <v>8571</v>
      </c>
      <c r="E5039" t="s">
        <v>8197</v>
      </c>
      <c r="F5039" t="s">
        <v>6943</v>
      </c>
      <c r="G5039" t="s">
        <v>23749</v>
      </c>
    </row>
    <row r="5040" spans="1:7">
      <c r="A5040" t="s">
        <v>4908</v>
      </c>
      <c r="B5040" t="s">
        <v>1687</v>
      </c>
      <c r="C5040" t="s">
        <v>21066</v>
      </c>
      <c r="D5040" t="s">
        <v>7214</v>
      </c>
      <c r="E5040" t="s">
        <v>5839</v>
      </c>
      <c r="F5040" t="s">
        <v>13476</v>
      </c>
      <c r="G5040" t="s">
        <v>13747</v>
      </c>
    </row>
    <row r="5041" spans="1:7">
      <c r="A5041" t="s">
        <v>23144</v>
      </c>
      <c r="B5041" t="s">
        <v>8676</v>
      </c>
      <c r="C5041" t="s">
        <v>1176</v>
      </c>
      <c r="D5041" t="s">
        <v>2243</v>
      </c>
      <c r="E5041" t="s">
        <v>10554</v>
      </c>
      <c r="F5041" t="s">
        <v>1749</v>
      </c>
      <c r="G5041" t="s">
        <v>1447</v>
      </c>
    </row>
    <row r="5042" spans="1:7">
      <c r="A5042" t="s">
        <v>21</v>
      </c>
      <c r="B5042" t="s">
        <v>7013</v>
      </c>
      <c r="C5042" t="s">
        <v>3050</v>
      </c>
      <c r="D5042" t="s">
        <v>3000</v>
      </c>
      <c r="E5042" t="s">
        <v>2677</v>
      </c>
      <c r="F5042" t="s">
        <v>2959</v>
      </c>
      <c r="G5042" t="s">
        <v>24191</v>
      </c>
    </row>
    <row r="5043" spans="1:7">
      <c r="A5043" t="s">
        <v>4980</v>
      </c>
      <c r="B5043" t="s">
        <v>24106</v>
      </c>
      <c r="C5043" t="s">
        <v>22424</v>
      </c>
      <c r="D5043" t="s">
        <v>24192</v>
      </c>
      <c r="E5043" t="s">
        <v>2009</v>
      </c>
      <c r="F5043" t="s">
        <v>1720</v>
      </c>
      <c r="G5043" t="s">
        <v>9577</v>
      </c>
    </row>
    <row r="5044" spans="1:7">
      <c r="A5044" t="s">
        <v>7620</v>
      </c>
      <c r="B5044" t="s">
        <v>4571</v>
      </c>
      <c r="C5044" t="s">
        <v>4436</v>
      </c>
      <c r="D5044" t="s">
        <v>23353</v>
      </c>
      <c r="E5044" t="s">
        <v>12408</v>
      </c>
      <c r="F5044" t="s">
        <v>12268</v>
      </c>
      <c r="G5044" t="s">
        <v>23037</v>
      </c>
    </row>
    <row r="5045" spans="1:7">
      <c r="A5045" t="s">
        <v>17360</v>
      </c>
      <c r="B5045" t="s">
        <v>5015</v>
      </c>
      <c r="C5045" t="s">
        <v>8315</v>
      </c>
      <c r="D5045" t="s">
        <v>1349</v>
      </c>
      <c r="E5045" t="s">
        <v>348</v>
      </c>
      <c r="F5045" t="s">
        <v>9782</v>
      </c>
      <c r="G5045" t="s">
        <v>18144</v>
      </c>
    </row>
    <row r="5046" spans="1:7">
      <c r="A5046" t="s">
        <v>6784</v>
      </c>
      <c r="B5046" t="s">
        <v>8273</v>
      </c>
      <c r="C5046" t="s">
        <v>21844</v>
      </c>
      <c r="D5046" t="s">
        <v>8841</v>
      </c>
      <c r="E5046" t="s">
        <v>8870</v>
      </c>
      <c r="F5046" t="s">
        <v>8742</v>
      </c>
      <c r="G5046" t="s">
        <v>24106</v>
      </c>
    </row>
    <row r="5047" spans="1:7">
      <c r="A5047" t="s">
        <v>19868</v>
      </c>
      <c r="B5047" t="s">
        <v>3122</v>
      </c>
      <c r="C5047" t="s">
        <v>2334</v>
      </c>
      <c r="D5047" t="s">
        <v>39</v>
      </c>
      <c r="E5047" t="s">
        <v>2024</v>
      </c>
      <c r="F5047" t="s">
        <v>20465</v>
      </c>
      <c r="G5047" t="s">
        <v>17525</v>
      </c>
    </row>
    <row r="5048" spans="1:7">
      <c r="A5048" t="s">
        <v>21573</v>
      </c>
      <c r="B5048" t="s">
        <v>3286</v>
      </c>
      <c r="C5048" t="s">
        <v>8604</v>
      </c>
      <c r="D5048" t="s">
        <v>6585</v>
      </c>
      <c r="E5048" t="s">
        <v>24193</v>
      </c>
      <c r="F5048" t="s">
        <v>5929</v>
      </c>
      <c r="G5048" t="s">
        <v>8163</v>
      </c>
    </row>
    <row r="5049" spans="1:7">
      <c r="A5049" t="s">
        <v>7029</v>
      </c>
      <c r="B5049" t="s">
        <v>2117</v>
      </c>
      <c r="C5049" t="s">
        <v>967</v>
      </c>
      <c r="D5049" t="s">
        <v>5845</v>
      </c>
      <c r="E5049" t="s">
        <v>5086</v>
      </c>
      <c r="F5049" t="s">
        <v>24194</v>
      </c>
      <c r="G5049" t="s">
        <v>790</v>
      </c>
    </row>
    <row r="5050" spans="1:7">
      <c r="A5050" t="s">
        <v>7409</v>
      </c>
      <c r="B5050" t="s">
        <v>6676</v>
      </c>
      <c r="C5050" t="s">
        <v>24195</v>
      </c>
      <c r="D5050" t="s">
        <v>5286</v>
      </c>
      <c r="E5050" t="s">
        <v>18715</v>
      </c>
      <c r="F5050" t="s">
        <v>3594</v>
      </c>
      <c r="G5050" t="s">
        <v>22858</v>
      </c>
    </row>
    <row r="5051" spans="1:7">
      <c r="A5051" t="s">
        <v>525</v>
      </c>
      <c r="B5051" t="s">
        <v>6032</v>
      </c>
      <c r="C5051" t="s">
        <v>6949</v>
      </c>
      <c r="D5051" t="s">
        <v>6583</v>
      </c>
      <c r="E5051" t="s">
        <v>7380</v>
      </c>
      <c r="F5051" t="s">
        <v>5145</v>
      </c>
      <c r="G5051" t="s">
        <v>10817</v>
      </c>
    </row>
    <row r="5052" spans="1:7">
      <c r="A5052" t="s">
        <v>6787</v>
      </c>
      <c r="B5052" t="s">
        <v>1208</v>
      </c>
      <c r="C5052" t="s">
        <v>3927</v>
      </c>
      <c r="D5052" t="s">
        <v>4810</v>
      </c>
      <c r="E5052" t="s">
        <v>1155</v>
      </c>
      <c r="F5052" t="s">
        <v>11314</v>
      </c>
      <c r="G5052" t="s">
        <v>17389</v>
      </c>
    </row>
    <row r="5053" spans="1:7">
      <c r="A5053" t="s">
        <v>15531</v>
      </c>
      <c r="B5053" t="s">
        <v>10785</v>
      </c>
      <c r="C5053" t="s">
        <v>24196</v>
      </c>
      <c r="D5053" t="s">
        <v>3339</v>
      </c>
      <c r="E5053" t="s">
        <v>3395</v>
      </c>
      <c r="F5053" t="s">
        <v>3306</v>
      </c>
      <c r="G5053" t="s">
        <v>23404</v>
      </c>
    </row>
    <row r="5054" spans="1:7">
      <c r="A5054" t="s">
        <v>22445</v>
      </c>
      <c r="B5054" t="s">
        <v>293</v>
      </c>
      <c r="C5054" t="s">
        <v>14083</v>
      </c>
      <c r="D5054" t="s">
        <v>8583</v>
      </c>
      <c r="E5054" t="s">
        <v>6415</v>
      </c>
      <c r="F5054" t="s">
        <v>554</v>
      </c>
      <c r="G5054" t="s">
        <v>8897</v>
      </c>
    </row>
    <row r="5055" spans="1:7">
      <c r="A5055" t="s">
        <v>22626</v>
      </c>
      <c r="B5055" t="s">
        <v>150</v>
      </c>
      <c r="C5055" t="s">
        <v>6682</v>
      </c>
      <c r="D5055" t="s">
        <v>22912</v>
      </c>
      <c r="E5055" t="s">
        <v>5820</v>
      </c>
      <c r="F5055" t="s">
        <v>2767</v>
      </c>
      <c r="G5055" t="s">
        <v>13451</v>
      </c>
    </row>
    <row r="5056" spans="1:7">
      <c r="A5056" t="s">
        <v>17631</v>
      </c>
      <c r="B5056" t="s">
        <v>149</v>
      </c>
      <c r="C5056" t="s">
        <v>6405</v>
      </c>
      <c r="D5056" t="s">
        <v>2737</v>
      </c>
      <c r="E5056" t="s">
        <v>10131</v>
      </c>
      <c r="F5056" t="s">
        <v>2731</v>
      </c>
      <c r="G5056" t="s">
        <v>22087</v>
      </c>
    </row>
    <row r="5057" spans="1:7">
      <c r="A5057" t="s">
        <v>6768</v>
      </c>
      <c r="B5057" t="s">
        <v>1502</v>
      </c>
      <c r="C5057" t="s">
        <v>998</v>
      </c>
      <c r="D5057" t="s">
        <v>21716</v>
      </c>
      <c r="E5057" t="s">
        <v>12816</v>
      </c>
      <c r="F5057" t="s">
        <v>260</v>
      </c>
      <c r="G5057" t="s">
        <v>23552</v>
      </c>
    </row>
    <row r="5058" spans="1:7">
      <c r="A5058" t="s">
        <v>875</v>
      </c>
      <c r="B5058" t="s">
        <v>4444</v>
      </c>
      <c r="C5058" t="s">
        <v>2154</v>
      </c>
      <c r="D5058" t="s">
        <v>258</v>
      </c>
      <c r="E5058" t="s">
        <v>48</v>
      </c>
      <c r="F5058" t="s">
        <v>19838</v>
      </c>
      <c r="G5058" t="s">
        <v>8260</v>
      </c>
    </row>
    <row r="5059" spans="1:7">
      <c r="A5059" t="s">
        <v>4279</v>
      </c>
      <c r="B5059" t="s">
        <v>5980</v>
      </c>
      <c r="C5059" t="s">
        <v>2686</v>
      </c>
      <c r="D5059" t="s">
        <v>18357</v>
      </c>
      <c r="E5059" t="s">
        <v>20703</v>
      </c>
      <c r="F5059" t="s">
        <v>22585</v>
      </c>
      <c r="G5059" t="s">
        <v>24197</v>
      </c>
    </row>
    <row r="5060" spans="1:7">
      <c r="A5060" t="s">
        <v>3811</v>
      </c>
      <c r="B5060" t="s">
        <v>8272</v>
      </c>
      <c r="C5060" t="s">
        <v>6188</v>
      </c>
      <c r="D5060" t="s">
        <v>1037</v>
      </c>
      <c r="E5060" t="s">
        <v>2733</v>
      </c>
      <c r="F5060" t="s">
        <v>15872</v>
      </c>
      <c r="G5060" t="s">
        <v>17660</v>
      </c>
    </row>
    <row r="5061" spans="1:7">
      <c r="A5061" t="s">
        <v>492</v>
      </c>
      <c r="B5061" t="s">
        <v>22347</v>
      </c>
      <c r="C5061" t="s">
        <v>5487</v>
      </c>
      <c r="D5061" t="s">
        <v>21385</v>
      </c>
      <c r="E5061" t="s">
        <v>24198</v>
      </c>
      <c r="F5061" t="s">
        <v>7534</v>
      </c>
      <c r="G5061" t="s">
        <v>22582</v>
      </c>
    </row>
    <row r="5062" spans="1:7">
      <c r="A5062" t="s">
        <v>24199</v>
      </c>
      <c r="B5062" t="s">
        <v>2378</v>
      </c>
      <c r="C5062" t="s">
        <v>770</v>
      </c>
      <c r="D5062" t="s">
        <v>828</v>
      </c>
      <c r="E5062" t="s">
        <v>1497</v>
      </c>
      <c r="F5062" t="s">
        <v>24200</v>
      </c>
      <c r="G5062" t="s">
        <v>7985</v>
      </c>
    </row>
    <row r="5063" spans="1:7">
      <c r="A5063" t="s">
        <v>3923</v>
      </c>
      <c r="B5063" t="s">
        <v>5240</v>
      </c>
      <c r="C5063" t="s">
        <v>8735</v>
      </c>
      <c r="D5063" t="s">
        <v>610</v>
      </c>
      <c r="E5063" t="s">
        <v>6869</v>
      </c>
      <c r="F5063" t="s">
        <v>22405</v>
      </c>
      <c r="G5063" t="s">
        <v>23022</v>
      </c>
    </row>
    <row r="5064" spans="1:7">
      <c r="A5064" t="s">
        <v>1144</v>
      </c>
      <c r="B5064" t="s">
        <v>4608</v>
      </c>
      <c r="C5064" t="s">
        <v>2895</v>
      </c>
      <c r="D5064" t="s">
        <v>23042</v>
      </c>
      <c r="E5064" t="s">
        <v>6604</v>
      </c>
      <c r="F5064" t="s">
        <v>7514</v>
      </c>
      <c r="G5064" t="s">
        <v>21410</v>
      </c>
    </row>
    <row r="5065" spans="1:7">
      <c r="A5065" t="s">
        <v>8340</v>
      </c>
      <c r="B5065" t="s">
        <v>12888</v>
      </c>
      <c r="C5065" t="s">
        <v>5683</v>
      </c>
      <c r="D5065" t="s">
        <v>3932</v>
      </c>
      <c r="E5065" t="s">
        <v>2087</v>
      </c>
      <c r="F5065" t="s">
        <v>6834</v>
      </c>
      <c r="G5065" t="s">
        <v>1779</v>
      </c>
    </row>
    <row r="5066" spans="1:7">
      <c r="A5066" t="s">
        <v>7375</v>
      </c>
      <c r="B5066" t="s">
        <v>3007</v>
      </c>
      <c r="C5066" t="s">
        <v>23203</v>
      </c>
      <c r="D5066" t="s">
        <v>11254</v>
      </c>
      <c r="E5066" t="s">
        <v>9087</v>
      </c>
      <c r="F5066" t="s">
        <v>2778</v>
      </c>
      <c r="G5066" t="s">
        <v>14373</v>
      </c>
    </row>
    <row r="5067" spans="1:7">
      <c r="A5067" t="s">
        <v>1719</v>
      </c>
      <c r="B5067" t="s">
        <v>1314</v>
      </c>
      <c r="C5067" t="s">
        <v>3606</v>
      </c>
      <c r="D5067" t="s">
        <v>4197</v>
      </c>
      <c r="E5067" t="s">
        <v>19635</v>
      </c>
      <c r="F5067" t="s">
        <v>7852</v>
      </c>
      <c r="G5067" t="s">
        <v>7637</v>
      </c>
    </row>
    <row r="5068" spans="1:7">
      <c r="A5068" t="s">
        <v>8085</v>
      </c>
      <c r="B5068" t="s">
        <v>5954</v>
      </c>
      <c r="C5068" t="s">
        <v>2364</v>
      </c>
      <c r="D5068" t="s">
        <v>8467</v>
      </c>
      <c r="E5068" t="s">
        <v>6279</v>
      </c>
      <c r="F5068" t="s">
        <v>5861</v>
      </c>
      <c r="G5068" t="s">
        <v>6600</v>
      </c>
    </row>
    <row r="5069" spans="1:7">
      <c r="A5069" t="s">
        <v>7547</v>
      </c>
      <c r="B5069" t="s">
        <v>18946</v>
      </c>
      <c r="C5069" t="s">
        <v>3309</v>
      </c>
      <c r="D5069" t="s">
        <v>6947</v>
      </c>
      <c r="E5069" t="s">
        <v>5040</v>
      </c>
      <c r="F5069" t="s">
        <v>2331</v>
      </c>
      <c r="G5069" t="s">
        <v>24201</v>
      </c>
    </row>
    <row r="5070" spans="1:7">
      <c r="A5070" t="s">
        <v>21930</v>
      </c>
      <c r="B5070" t="s">
        <v>2822</v>
      </c>
      <c r="C5070" t="s">
        <v>8570</v>
      </c>
      <c r="D5070" t="s">
        <v>2358</v>
      </c>
      <c r="E5070" t="s">
        <v>21153</v>
      </c>
      <c r="F5070" t="s">
        <v>2471</v>
      </c>
      <c r="G5070" t="s">
        <v>19599</v>
      </c>
    </row>
    <row r="5071" spans="1:7">
      <c r="A5071" t="s">
        <v>5001</v>
      </c>
      <c r="B5071" t="s">
        <v>18715</v>
      </c>
      <c r="C5071" t="s">
        <v>7340</v>
      </c>
      <c r="D5071" t="s">
        <v>24202</v>
      </c>
      <c r="E5071" t="s">
        <v>21599</v>
      </c>
      <c r="F5071" t="s">
        <v>3503</v>
      </c>
      <c r="G5071" t="s">
        <v>24203</v>
      </c>
    </row>
    <row r="5072" spans="1:7">
      <c r="A5072" t="s">
        <v>18755</v>
      </c>
      <c r="B5072" t="s">
        <v>22102</v>
      </c>
      <c r="C5072" t="s">
        <v>19023</v>
      </c>
      <c r="D5072" t="s">
        <v>3204</v>
      </c>
      <c r="E5072" t="s">
        <v>8055</v>
      </c>
      <c r="F5072" t="s">
        <v>4118</v>
      </c>
      <c r="G5072" t="s">
        <v>22863</v>
      </c>
    </row>
    <row r="5073" spans="1:7">
      <c r="A5073" t="s">
        <v>5671</v>
      </c>
      <c r="B5073" t="s">
        <v>6762</v>
      </c>
      <c r="C5073" t="s">
        <v>22318</v>
      </c>
      <c r="D5073" t="s">
        <v>1735</v>
      </c>
      <c r="E5073" t="s">
        <v>19157</v>
      </c>
      <c r="F5073" t="s">
        <v>3116</v>
      </c>
      <c r="G5073" t="s">
        <v>18333</v>
      </c>
    </row>
    <row r="5074" spans="1:7">
      <c r="A5074" t="s">
        <v>11891</v>
      </c>
      <c r="B5074" t="s">
        <v>15889</v>
      </c>
      <c r="C5074" t="s">
        <v>2239</v>
      </c>
      <c r="D5074" t="s">
        <v>7854</v>
      </c>
      <c r="E5074" t="s">
        <v>23568</v>
      </c>
      <c r="F5074" t="s">
        <v>7026</v>
      </c>
      <c r="G5074" t="s">
        <v>1443</v>
      </c>
    </row>
    <row r="5075" spans="1:7">
      <c r="A5075" t="s">
        <v>1195</v>
      </c>
      <c r="B5075" t="s">
        <v>6965</v>
      </c>
      <c r="C5075" t="s">
        <v>1562</v>
      </c>
      <c r="D5075" t="s">
        <v>7941</v>
      </c>
      <c r="E5075" t="s">
        <v>13427</v>
      </c>
      <c r="F5075" t="s">
        <v>3952</v>
      </c>
      <c r="G5075" t="s">
        <v>16352</v>
      </c>
    </row>
    <row r="5076" spans="1:7">
      <c r="A5076" t="s">
        <v>2548</v>
      </c>
      <c r="B5076" t="s">
        <v>23211</v>
      </c>
      <c r="C5076" t="s">
        <v>4262</v>
      </c>
      <c r="D5076" t="s">
        <v>2899</v>
      </c>
      <c r="E5076" t="s">
        <v>2982</v>
      </c>
      <c r="F5076" t="s">
        <v>19932</v>
      </c>
      <c r="G5076" t="s">
        <v>398</v>
      </c>
    </row>
    <row r="5077" spans="1:7">
      <c r="A5077" t="s">
        <v>16224</v>
      </c>
      <c r="B5077" t="s">
        <v>5638</v>
      </c>
      <c r="C5077" t="s">
        <v>24204</v>
      </c>
      <c r="D5077" t="s">
        <v>22710</v>
      </c>
      <c r="E5077" t="s">
        <v>24205</v>
      </c>
      <c r="F5077" t="s">
        <v>8560</v>
      </c>
      <c r="G5077" t="s">
        <v>24206</v>
      </c>
    </row>
    <row r="5078" spans="1:7">
      <c r="A5078" t="s">
        <v>12377</v>
      </c>
      <c r="B5078" t="s">
        <v>2641</v>
      </c>
      <c r="C5078" t="s">
        <v>3874</v>
      </c>
      <c r="D5078" t="s">
        <v>23828</v>
      </c>
      <c r="E5078" t="s">
        <v>23755</v>
      </c>
      <c r="F5078" t="s">
        <v>21536</v>
      </c>
      <c r="G5078" t="s">
        <v>5607</v>
      </c>
    </row>
    <row r="5079" spans="1:7">
      <c r="A5079" t="s">
        <v>7162</v>
      </c>
      <c r="B5079" t="s">
        <v>24207</v>
      </c>
      <c r="C5079" t="s">
        <v>1427</v>
      </c>
      <c r="D5079" t="s">
        <v>5722</v>
      </c>
      <c r="E5079" t="s">
        <v>4998</v>
      </c>
      <c r="F5079" t="s">
        <v>5638</v>
      </c>
      <c r="G5079" t="s">
        <v>4989</v>
      </c>
    </row>
    <row r="5080" spans="1:7">
      <c r="A5080" t="s">
        <v>3170</v>
      </c>
      <c r="B5080" t="s">
        <v>19528</v>
      </c>
      <c r="C5080" t="s">
        <v>8988</v>
      </c>
      <c r="D5080" t="s">
        <v>1298</v>
      </c>
      <c r="E5080" t="s">
        <v>8148</v>
      </c>
      <c r="F5080" t="s">
        <v>5582</v>
      </c>
      <c r="G5080" t="s">
        <v>24208</v>
      </c>
    </row>
    <row r="5081" spans="1:7">
      <c r="A5081" t="s">
        <v>1550</v>
      </c>
      <c r="B5081" t="s">
        <v>5656</v>
      </c>
      <c r="C5081" t="s">
        <v>18646</v>
      </c>
      <c r="D5081" t="s">
        <v>22488</v>
      </c>
      <c r="E5081" t="s">
        <v>8350</v>
      </c>
      <c r="F5081" t="s">
        <v>5902</v>
      </c>
      <c r="G5081" t="s">
        <v>2257</v>
      </c>
    </row>
    <row r="5082" spans="1:7">
      <c r="A5082" t="s">
        <v>11695</v>
      </c>
      <c r="B5082" t="s">
        <v>2963</v>
      </c>
      <c r="C5082" t="s">
        <v>23101</v>
      </c>
      <c r="D5082" t="s">
        <v>7606</v>
      </c>
      <c r="E5082" t="s">
        <v>16117</v>
      </c>
      <c r="F5082" t="s">
        <v>6959</v>
      </c>
      <c r="G5082" t="s">
        <v>1819</v>
      </c>
    </row>
    <row r="5083" spans="1:7">
      <c r="A5083" t="s">
        <v>6168</v>
      </c>
      <c r="B5083" t="s">
        <v>10360</v>
      </c>
      <c r="C5083" t="s">
        <v>19216</v>
      </c>
      <c r="D5083" t="s">
        <v>22664</v>
      </c>
      <c r="E5083" t="s">
        <v>2363</v>
      </c>
      <c r="F5083" t="s">
        <v>232</v>
      </c>
      <c r="G5083" t="s">
        <v>8993</v>
      </c>
    </row>
    <row r="5084" spans="1:7">
      <c r="A5084" t="s">
        <v>21940</v>
      </c>
      <c r="B5084" t="s">
        <v>6006</v>
      </c>
      <c r="C5084" t="s">
        <v>15292</v>
      </c>
      <c r="D5084" t="s">
        <v>3613</v>
      </c>
      <c r="E5084" t="s">
        <v>24209</v>
      </c>
      <c r="F5084" t="s">
        <v>8571</v>
      </c>
      <c r="G5084" t="s">
        <v>8225</v>
      </c>
    </row>
    <row r="5085" spans="1:7">
      <c r="A5085" t="s">
        <v>24210</v>
      </c>
      <c r="B5085" t="s">
        <v>22798</v>
      </c>
      <c r="C5085" t="s">
        <v>8031</v>
      </c>
      <c r="D5085" t="s">
        <v>5499</v>
      </c>
      <c r="E5085" t="s">
        <v>5686</v>
      </c>
      <c r="F5085" t="s">
        <v>3433</v>
      </c>
      <c r="G5085" t="s">
        <v>8264</v>
      </c>
    </row>
    <row r="5086" spans="1:7">
      <c r="A5086" t="s">
        <v>24032</v>
      </c>
      <c r="B5086" t="s">
        <v>4119</v>
      </c>
      <c r="C5086" t="s">
        <v>1868</v>
      </c>
      <c r="D5086" t="s">
        <v>1516</v>
      </c>
      <c r="E5086" t="s">
        <v>1243</v>
      </c>
      <c r="F5086" t="s">
        <v>15797</v>
      </c>
      <c r="G5086" t="s">
        <v>3490</v>
      </c>
    </row>
    <row r="5087" spans="1:7">
      <c r="A5087" t="s">
        <v>8595</v>
      </c>
      <c r="B5087" t="s">
        <v>353</v>
      </c>
      <c r="C5087" t="s">
        <v>3227</v>
      </c>
      <c r="D5087" t="s">
        <v>3457</v>
      </c>
      <c r="E5087" t="s">
        <v>6141</v>
      </c>
      <c r="F5087" t="s">
        <v>2185</v>
      </c>
      <c r="G5087" t="s">
        <v>5985</v>
      </c>
    </row>
    <row r="5088" spans="1:7">
      <c r="A5088" t="s">
        <v>19501</v>
      </c>
      <c r="B5088" t="s">
        <v>8079</v>
      </c>
      <c r="C5088" t="s">
        <v>13198</v>
      </c>
      <c r="D5088" t="s">
        <v>8874</v>
      </c>
      <c r="E5088" t="s">
        <v>23522</v>
      </c>
      <c r="F5088" t="s">
        <v>22013</v>
      </c>
      <c r="G5088" t="s">
        <v>24211</v>
      </c>
    </row>
    <row r="5089" spans="1:7">
      <c r="A5089" t="s">
        <v>4576</v>
      </c>
      <c r="B5089" t="s">
        <v>7939</v>
      </c>
      <c r="C5089" t="s">
        <v>1763</v>
      </c>
      <c r="D5089" t="s">
        <v>4560</v>
      </c>
      <c r="E5089" t="s">
        <v>22453</v>
      </c>
      <c r="F5089" t="s">
        <v>22803</v>
      </c>
      <c r="G5089" t="s">
        <v>8569</v>
      </c>
    </row>
    <row r="5090" spans="1:7">
      <c r="A5090" t="s">
        <v>7208</v>
      </c>
      <c r="B5090" t="s">
        <v>1921</v>
      </c>
      <c r="C5090" t="s">
        <v>24025</v>
      </c>
      <c r="D5090" t="s">
        <v>6900</v>
      </c>
      <c r="E5090" t="s">
        <v>21839</v>
      </c>
      <c r="F5090" t="s">
        <v>4545</v>
      </c>
      <c r="G5090" t="s">
        <v>24212</v>
      </c>
    </row>
    <row r="5091" spans="1:7">
      <c r="A5091" t="s">
        <v>7796</v>
      </c>
      <c r="B5091" t="s">
        <v>1944</v>
      </c>
      <c r="C5091" t="s">
        <v>1903</v>
      </c>
      <c r="D5091" t="s">
        <v>6102</v>
      </c>
      <c r="E5091" t="s">
        <v>8787</v>
      </c>
      <c r="F5091" t="s">
        <v>572</v>
      </c>
      <c r="G5091" t="s">
        <v>23449</v>
      </c>
    </row>
    <row r="5092" spans="1:7">
      <c r="A5092" t="s">
        <v>8338</v>
      </c>
      <c r="B5092" t="s">
        <v>16299</v>
      </c>
      <c r="C5092" t="s">
        <v>15518</v>
      </c>
      <c r="D5092" t="s">
        <v>2749</v>
      </c>
      <c r="E5092" t="s">
        <v>4635</v>
      </c>
      <c r="F5092" t="s">
        <v>723</v>
      </c>
      <c r="G5092" t="s">
        <v>3283</v>
      </c>
    </row>
    <row r="5093" spans="1:7">
      <c r="A5093" t="s">
        <v>12731</v>
      </c>
      <c r="B5093" t="s">
        <v>1672</v>
      </c>
      <c r="C5093" t="s">
        <v>21954</v>
      </c>
      <c r="D5093" t="s">
        <v>614</v>
      </c>
      <c r="E5093" t="s">
        <v>5560</v>
      </c>
      <c r="F5093" t="s">
        <v>6546</v>
      </c>
      <c r="G5093" t="s">
        <v>1595</v>
      </c>
    </row>
    <row r="5094" spans="1:7">
      <c r="A5094" t="s">
        <v>7416</v>
      </c>
      <c r="B5094" t="s">
        <v>5841</v>
      </c>
      <c r="C5094" t="s">
        <v>3143</v>
      </c>
      <c r="D5094" t="s">
        <v>24213</v>
      </c>
      <c r="E5094" t="s">
        <v>23743</v>
      </c>
      <c r="F5094" t="s">
        <v>8915</v>
      </c>
      <c r="G5094" t="s">
        <v>24214</v>
      </c>
    </row>
    <row r="5095" spans="1:7">
      <c r="A5095" t="s">
        <v>1588</v>
      </c>
      <c r="B5095" t="s">
        <v>13811</v>
      </c>
      <c r="C5095" t="s">
        <v>945</v>
      </c>
      <c r="D5095" t="s">
        <v>2610</v>
      </c>
      <c r="E5095" t="s">
        <v>22013</v>
      </c>
      <c r="F5095" t="s">
        <v>21906</v>
      </c>
      <c r="G5095" t="s">
        <v>6204</v>
      </c>
    </row>
    <row r="5096" spans="1:7">
      <c r="A5096" t="s">
        <v>3550</v>
      </c>
      <c r="B5096" t="s">
        <v>22807</v>
      </c>
      <c r="C5096" t="s">
        <v>4219</v>
      </c>
      <c r="D5096" t="s">
        <v>7806</v>
      </c>
      <c r="E5096" t="s">
        <v>7273</v>
      </c>
      <c r="F5096" t="s">
        <v>6101</v>
      </c>
      <c r="G5096" t="s">
        <v>7940</v>
      </c>
    </row>
    <row r="5097" spans="1:7">
      <c r="A5097" t="s">
        <v>5864</v>
      </c>
      <c r="B5097" t="s">
        <v>14688</v>
      </c>
      <c r="C5097" t="s">
        <v>6726</v>
      </c>
      <c r="D5097" t="s">
        <v>7069</v>
      </c>
      <c r="E5097" t="s">
        <v>9006</v>
      </c>
      <c r="F5097" t="s">
        <v>11272</v>
      </c>
      <c r="G5097" t="s">
        <v>4720</v>
      </c>
    </row>
    <row r="5098" spans="1:7">
      <c r="A5098" t="s">
        <v>20688</v>
      </c>
      <c r="B5098" t="s">
        <v>20367</v>
      </c>
      <c r="C5098" t="s">
        <v>5040</v>
      </c>
      <c r="D5098" t="s">
        <v>616</v>
      </c>
      <c r="E5098" t="s">
        <v>10444</v>
      </c>
      <c r="F5098" t="s">
        <v>22453</v>
      </c>
      <c r="G5098" t="s">
        <v>21374</v>
      </c>
    </row>
    <row r="5099" spans="1:7">
      <c r="A5099" t="s">
        <v>6696</v>
      </c>
      <c r="B5099" t="s">
        <v>8262</v>
      </c>
      <c r="C5099" t="s">
        <v>23151</v>
      </c>
      <c r="D5099" t="s">
        <v>7096</v>
      </c>
      <c r="E5099" t="s">
        <v>3638</v>
      </c>
      <c r="F5099" t="s">
        <v>21581</v>
      </c>
      <c r="G5099" t="s">
        <v>3177</v>
      </c>
    </row>
    <row r="5100" spans="1:7">
      <c r="A5100" t="s">
        <v>9043</v>
      </c>
      <c r="B5100" t="s">
        <v>17891</v>
      </c>
      <c r="C5100" t="s">
        <v>5358</v>
      </c>
      <c r="D5100" t="s">
        <v>1922</v>
      </c>
      <c r="E5100" t="s">
        <v>22080</v>
      </c>
      <c r="F5100" t="s">
        <v>6646</v>
      </c>
      <c r="G5100" t="s">
        <v>6757</v>
      </c>
    </row>
    <row r="5101" spans="1:7">
      <c r="A5101" t="s">
        <v>10115</v>
      </c>
      <c r="B5101" t="s">
        <v>13181</v>
      </c>
      <c r="C5101" t="s">
        <v>5351</v>
      </c>
      <c r="D5101" t="s">
        <v>24215</v>
      </c>
      <c r="E5101" t="s">
        <v>8298</v>
      </c>
      <c r="F5101" t="s">
        <v>11736</v>
      </c>
      <c r="G5101" t="s">
        <v>6523</v>
      </c>
    </row>
    <row r="5102" spans="1:7">
      <c r="A5102" t="s">
        <v>21498</v>
      </c>
      <c r="B5102" t="s">
        <v>5542</v>
      </c>
      <c r="C5102" t="s">
        <v>14325</v>
      </c>
      <c r="D5102" t="s">
        <v>22493</v>
      </c>
      <c r="E5102" t="s">
        <v>3368</v>
      </c>
      <c r="F5102" t="s">
        <v>6362</v>
      </c>
      <c r="G5102" t="s">
        <v>3080</v>
      </c>
    </row>
    <row r="5103" spans="1:7">
      <c r="A5103" t="s">
        <v>3731</v>
      </c>
      <c r="B5103" t="s">
        <v>3863</v>
      </c>
      <c r="C5103" t="s">
        <v>8336</v>
      </c>
      <c r="D5103" t="s">
        <v>5855</v>
      </c>
      <c r="E5103" t="s">
        <v>2909</v>
      </c>
      <c r="F5103" t="s">
        <v>20028</v>
      </c>
      <c r="G5103" t="s">
        <v>21631</v>
      </c>
    </row>
    <row r="5104" spans="1:7">
      <c r="A5104" t="s">
        <v>6717</v>
      </c>
      <c r="B5104" t="s">
        <v>6098</v>
      </c>
      <c r="C5104" t="s">
        <v>23351</v>
      </c>
      <c r="D5104" t="s">
        <v>22425</v>
      </c>
      <c r="E5104" t="s">
        <v>19450</v>
      </c>
      <c r="F5104" t="s">
        <v>2649</v>
      </c>
      <c r="G5104" t="s">
        <v>1129</v>
      </c>
    </row>
    <row r="5105" spans="1:7">
      <c r="A5105" t="s">
        <v>4048</v>
      </c>
      <c r="B5105" t="s">
        <v>5700</v>
      </c>
      <c r="C5105" t="s">
        <v>2536</v>
      </c>
      <c r="D5105" t="s">
        <v>5739</v>
      </c>
      <c r="E5105" t="s">
        <v>8439</v>
      </c>
      <c r="F5105" t="s">
        <v>6941</v>
      </c>
      <c r="G5105" t="s">
        <v>3573</v>
      </c>
    </row>
    <row r="5106" spans="1:7">
      <c r="A5106" t="s">
        <v>1659</v>
      </c>
      <c r="B5106" t="s">
        <v>4775</v>
      </c>
      <c r="C5106" t="s">
        <v>7406</v>
      </c>
      <c r="D5106" t="s">
        <v>636</v>
      </c>
      <c r="E5106" t="s">
        <v>4878</v>
      </c>
      <c r="F5106" t="s">
        <v>6336</v>
      </c>
      <c r="G5106" t="s">
        <v>6135</v>
      </c>
    </row>
    <row r="5107" spans="1:7">
      <c r="A5107" t="s">
        <v>3155</v>
      </c>
      <c r="B5107" t="s">
        <v>24004</v>
      </c>
      <c r="C5107" t="s">
        <v>2331</v>
      </c>
      <c r="D5107" t="s">
        <v>3213</v>
      </c>
      <c r="E5107" t="s">
        <v>7037</v>
      </c>
      <c r="F5107" t="s">
        <v>22957</v>
      </c>
      <c r="G5107" t="s">
        <v>3511</v>
      </c>
    </row>
    <row r="5108" spans="1:7">
      <c r="A5108" t="s">
        <v>8159</v>
      </c>
      <c r="B5108" t="s">
        <v>7333</v>
      </c>
      <c r="C5108" t="s">
        <v>12002</v>
      </c>
      <c r="D5108" t="s">
        <v>14814</v>
      </c>
      <c r="E5108" t="s">
        <v>4105</v>
      </c>
      <c r="F5108" t="s">
        <v>3809</v>
      </c>
      <c r="G5108" t="s">
        <v>7981</v>
      </c>
    </row>
    <row r="5109" spans="1:7">
      <c r="A5109" t="s">
        <v>1529</v>
      </c>
      <c r="B5109" t="s">
        <v>2699</v>
      </c>
      <c r="C5109" t="s">
        <v>8043</v>
      </c>
      <c r="D5109" t="s">
        <v>1122</v>
      </c>
      <c r="E5109" t="s">
        <v>4445</v>
      </c>
      <c r="F5109" t="s">
        <v>8807</v>
      </c>
      <c r="G5109" t="s">
        <v>8507</v>
      </c>
    </row>
    <row r="5110" spans="1:7">
      <c r="A5110" t="s">
        <v>192</v>
      </c>
      <c r="B5110" t="s">
        <v>13177</v>
      </c>
      <c r="C5110" t="s">
        <v>4173</v>
      </c>
      <c r="D5110" t="s">
        <v>14634</v>
      </c>
      <c r="E5110" t="s">
        <v>8886</v>
      </c>
      <c r="F5110" t="s">
        <v>8529</v>
      </c>
      <c r="G5110" t="s">
        <v>1039</v>
      </c>
    </row>
    <row r="5111" spans="1:7">
      <c r="A5111" t="s">
        <v>3120</v>
      </c>
      <c r="B5111" t="s">
        <v>5978</v>
      </c>
      <c r="C5111" t="s">
        <v>18195</v>
      </c>
      <c r="D5111" t="s">
        <v>4743</v>
      </c>
      <c r="E5111" t="s">
        <v>2655</v>
      </c>
      <c r="F5111" t="s">
        <v>13759</v>
      </c>
      <c r="G5111" t="s">
        <v>7777</v>
      </c>
    </row>
    <row r="5112" spans="1:7">
      <c r="A5112" t="s">
        <v>7261</v>
      </c>
      <c r="B5112" t="s">
        <v>6871</v>
      </c>
      <c r="C5112" t="s">
        <v>4753</v>
      </c>
      <c r="D5112" t="s">
        <v>4912</v>
      </c>
      <c r="E5112" t="s">
        <v>1758</v>
      </c>
      <c r="F5112" t="s">
        <v>8294</v>
      </c>
      <c r="G5112" t="s">
        <v>23419</v>
      </c>
    </row>
    <row r="5113" spans="1:7">
      <c r="A5113" t="s">
        <v>8637</v>
      </c>
      <c r="B5113" t="s">
        <v>100</v>
      </c>
      <c r="C5113" t="s">
        <v>282</v>
      </c>
      <c r="D5113" t="s">
        <v>23847</v>
      </c>
      <c r="E5113" t="s">
        <v>24089</v>
      </c>
      <c r="F5113" t="s">
        <v>6019</v>
      </c>
      <c r="G5113" t="s">
        <v>24216</v>
      </c>
    </row>
    <row r="5114" spans="1:7">
      <c r="A5114" t="s">
        <v>24217</v>
      </c>
      <c r="B5114" t="s">
        <v>6761</v>
      </c>
      <c r="C5114" t="s">
        <v>5875</v>
      </c>
      <c r="D5114" t="s">
        <v>18095</v>
      </c>
      <c r="E5114" t="s">
        <v>24218</v>
      </c>
      <c r="F5114" t="s">
        <v>3970</v>
      </c>
      <c r="G5114" t="s">
        <v>4717</v>
      </c>
    </row>
    <row r="5115" spans="1:7">
      <c r="A5115" t="s">
        <v>4322</v>
      </c>
      <c r="B5115" t="s">
        <v>7527</v>
      </c>
      <c r="C5115" t="s">
        <v>7304</v>
      </c>
      <c r="D5115" t="s">
        <v>23092</v>
      </c>
      <c r="E5115" t="s">
        <v>20598</v>
      </c>
      <c r="F5115" t="s">
        <v>5206</v>
      </c>
      <c r="G5115" t="s">
        <v>4904</v>
      </c>
    </row>
    <row r="5116" spans="1:7">
      <c r="A5116" t="s">
        <v>14473</v>
      </c>
      <c r="B5116" t="s">
        <v>8582</v>
      </c>
      <c r="C5116" t="s">
        <v>5556</v>
      </c>
      <c r="D5116" t="s">
        <v>299</v>
      </c>
      <c r="E5116" t="s">
        <v>22316</v>
      </c>
      <c r="F5116" t="s">
        <v>5057</v>
      </c>
      <c r="G5116" t="s">
        <v>23566</v>
      </c>
    </row>
    <row r="5117" spans="1:7">
      <c r="A5117" t="s">
        <v>7075</v>
      </c>
      <c r="B5117" t="s">
        <v>122</v>
      </c>
      <c r="C5117" t="s">
        <v>21718</v>
      </c>
      <c r="D5117" t="s">
        <v>7640</v>
      </c>
      <c r="E5117" t="s">
        <v>2368</v>
      </c>
      <c r="F5117" t="s">
        <v>4563</v>
      </c>
      <c r="G5117" t="s">
        <v>22631</v>
      </c>
    </row>
    <row r="5118" spans="1:7">
      <c r="A5118" t="s">
        <v>1522</v>
      </c>
      <c r="B5118" t="s">
        <v>23795</v>
      </c>
      <c r="C5118" t="s">
        <v>3480</v>
      </c>
      <c r="D5118" t="s">
        <v>3063</v>
      </c>
      <c r="E5118" t="s">
        <v>23692</v>
      </c>
      <c r="F5118" t="s">
        <v>24219</v>
      </c>
      <c r="G5118" t="s">
        <v>2559</v>
      </c>
    </row>
    <row r="5119" spans="1:7">
      <c r="A5119" t="s">
        <v>2861</v>
      </c>
      <c r="B5119" t="s">
        <v>24220</v>
      </c>
      <c r="C5119" t="s">
        <v>2090</v>
      </c>
      <c r="D5119" t="s">
        <v>2920</v>
      </c>
      <c r="E5119" t="s">
        <v>8110</v>
      </c>
      <c r="F5119" t="s">
        <v>931</v>
      </c>
      <c r="G5119" t="s">
        <v>4434</v>
      </c>
    </row>
    <row r="5120" spans="1:7">
      <c r="A5120" t="s">
        <v>3982</v>
      </c>
      <c r="B5120" t="s">
        <v>5034</v>
      </c>
      <c r="C5120" t="s">
        <v>3109</v>
      </c>
      <c r="D5120" t="s">
        <v>23878</v>
      </c>
      <c r="E5120" t="s">
        <v>1854</v>
      </c>
      <c r="F5120" t="s">
        <v>13296</v>
      </c>
      <c r="G5120" t="s">
        <v>16233</v>
      </c>
    </row>
    <row r="5121" spans="1:7">
      <c r="A5121" t="s">
        <v>23787</v>
      </c>
      <c r="B5121" t="s">
        <v>4926</v>
      </c>
      <c r="C5121" t="s">
        <v>23566</v>
      </c>
      <c r="D5121" t="s">
        <v>7500</v>
      </c>
      <c r="E5121" t="s">
        <v>14391</v>
      </c>
      <c r="F5121" t="s">
        <v>7488</v>
      </c>
      <c r="G5121" t="s">
        <v>10826</v>
      </c>
    </row>
    <row r="5122" spans="1:7">
      <c r="A5122" t="s">
        <v>21991</v>
      </c>
      <c r="B5122" t="s">
        <v>3533</v>
      </c>
      <c r="C5122" t="s">
        <v>22211</v>
      </c>
      <c r="D5122" t="s">
        <v>12370</v>
      </c>
      <c r="E5122" t="s">
        <v>13813</v>
      </c>
      <c r="F5122" t="s">
        <v>8506</v>
      </c>
      <c r="G5122" t="s">
        <v>6500</v>
      </c>
    </row>
    <row r="5123" spans="1:7">
      <c r="A5123" t="s">
        <v>1878</v>
      </c>
      <c r="B5123" t="s">
        <v>6870</v>
      </c>
      <c r="C5123" t="s">
        <v>939</v>
      </c>
      <c r="D5123" t="s">
        <v>41</v>
      </c>
      <c r="E5123" t="s">
        <v>4985</v>
      </c>
      <c r="F5123" t="s">
        <v>22257</v>
      </c>
      <c r="G5123" t="s">
        <v>2300</v>
      </c>
    </row>
    <row r="5124" spans="1:7">
      <c r="A5124" t="s">
        <v>6958</v>
      </c>
      <c r="B5124" t="s">
        <v>2671</v>
      </c>
      <c r="C5124" t="s">
        <v>4539</v>
      </c>
      <c r="D5124" t="s">
        <v>5456</v>
      </c>
      <c r="E5124" t="s">
        <v>14853</v>
      </c>
      <c r="F5124" t="s">
        <v>21624</v>
      </c>
      <c r="G5124" t="s">
        <v>6756</v>
      </c>
    </row>
    <row r="5125" spans="1:7">
      <c r="A5125" t="s">
        <v>3441</v>
      </c>
      <c r="B5125" t="s">
        <v>8871</v>
      </c>
      <c r="C5125" t="s">
        <v>1350</v>
      </c>
      <c r="D5125" t="s">
        <v>19889</v>
      </c>
      <c r="E5125" t="s">
        <v>5470</v>
      </c>
      <c r="F5125" t="s">
        <v>6588</v>
      </c>
      <c r="G5125" t="s">
        <v>3350</v>
      </c>
    </row>
    <row r="5126" spans="1:7">
      <c r="A5126" t="s">
        <v>845</v>
      </c>
      <c r="B5126" t="s">
        <v>22047</v>
      </c>
      <c r="C5126" t="s">
        <v>5009</v>
      </c>
      <c r="D5126" t="s">
        <v>5055</v>
      </c>
      <c r="E5126" t="s">
        <v>23913</v>
      </c>
      <c r="F5126" t="s">
        <v>7890</v>
      </c>
      <c r="G5126" t="s">
        <v>21746</v>
      </c>
    </row>
    <row r="5127" spans="1:7">
      <c r="A5127" t="s">
        <v>3157</v>
      </c>
      <c r="B5127" t="s">
        <v>5208</v>
      </c>
      <c r="C5127" t="s">
        <v>486</v>
      </c>
      <c r="D5127" t="s">
        <v>8728</v>
      </c>
      <c r="E5127" t="s">
        <v>12473</v>
      </c>
      <c r="F5127" t="s">
        <v>2562</v>
      </c>
      <c r="G5127" t="s">
        <v>4056</v>
      </c>
    </row>
    <row r="5128" spans="1:7">
      <c r="A5128" t="s">
        <v>2182</v>
      </c>
      <c r="B5128" t="s">
        <v>7828</v>
      </c>
      <c r="C5128" t="s">
        <v>3263</v>
      </c>
      <c r="D5128" t="s">
        <v>3274</v>
      </c>
      <c r="E5128" t="s">
        <v>18181</v>
      </c>
      <c r="F5128" t="s">
        <v>1006</v>
      </c>
      <c r="G5128" t="s">
        <v>21554</v>
      </c>
    </row>
    <row r="5129" spans="1:7">
      <c r="A5129" t="s">
        <v>2046</v>
      </c>
      <c r="B5129" t="s">
        <v>1597</v>
      </c>
      <c r="C5129" t="s">
        <v>5049</v>
      </c>
      <c r="D5129" t="s">
        <v>22764</v>
      </c>
      <c r="E5129" t="s">
        <v>5056</v>
      </c>
      <c r="F5129" t="s">
        <v>8849</v>
      </c>
      <c r="G5129" t="s">
        <v>13299</v>
      </c>
    </row>
    <row r="5130" spans="1:7">
      <c r="A5130" t="s">
        <v>5611</v>
      </c>
      <c r="B5130" t="s">
        <v>3693</v>
      </c>
      <c r="C5130" t="s">
        <v>4577</v>
      </c>
      <c r="D5130" t="s">
        <v>24221</v>
      </c>
      <c r="E5130" t="s">
        <v>19294</v>
      </c>
      <c r="F5130" t="s">
        <v>8172</v>
      </c>
      <c r="G5130" t="s">
        <v>7021</v>
      </c>
    </row>
    <row r="5131" spans="1:7">
      <c r="A5131" t="s">
        <v>5448</v>
      </c>
      <c r="B5131" t="s">
        <v>22320</v>
      </c>
      <c r="C5131" t="s">
        <v>8762</v>
      </c>
      <c r="D5131" t="s">
        <v>6673</v>
      </c>
      <c r="E5131" t="s">
        <v>6216</v>
      </c>
      <c r="F5131" t="s">
        <v>22964</v>
      </c>
      <c r="G5131" t="s">
        <v>18739</v>
      </c>
    </row>
    <row r="5132" spans="1:7">
      <c r="A5132" t="s">
        <v>1146</v>
      </c>
      <c r="B5132" t="s">
        <v>7463</v>
      </c>
      <c r="C5132" t="s">
        <v>7710</v>
      </c>
      <c r="D5132" t="s">
        <v>24222</v>
      </c>
      <c r="E5132" t="s">
        <v>24223</v>
      </c>
      <c r="F5132" t="s">
        <v>2472</v>
      </c>
      <c r="G5132" t="s">
        <v>9073</v>
      </c>
    </row>
    <row r="5133" spans="1:7">
      <c r="A5133" t="s">
        <v>7399</v>
      </c>
      <c r="B5133" t="s">
        <v>23297</v>
      </c>
      <c r="C5133" t="s">
        <v>511</v>
      </c>
      <c r="D5133" t="s">
        <v>3478</v>
      </c>
      <c r="E5133" t="s">
        <v>895</v>
      </c>
      <c r="F5133" t="s">
        <v>22819</v>
      </c>
      <c r="G5133" t="s">
        <v>23580</v>
      </c>
    </row>
    <row r="5134" spans="1:7">
      <c r="A5134" t="s">
        <v>18106</v>
      </c>
      <c r="B5134" t="s">
        <v>1351</v>
      </c>
      <c r="C5134" t="s">
        <v>12618</v>
      </c>
      <c r="D5134" t="s">
        <v>10632</v>
      </c>
      <c r="E5134" t="s">
        <v>4959</v>
      </c>
      <c r="F5134" t="s">
        <v>22773</v>
      </c>
      <c r="G5134" t="s">
        <v>3728</v>
      </c>
    </row>
    <row r="5135" spans="1:7">
      <c r="A5135" t="s">
        <v>24093</v>
      </c>
      <c r="B5135" t="s">
        <v>6497</v>
      </c>
      <c r="C5135" t="s">
        <v>6434</v>
      </c>
      <c r="D5135" t="s">
        <v>23079</v>
      </c>
      <c r="E5135" t="s">
        <v>2155</v>
      </c>
      <c r="F5135" t="s">
        <v>6796</v>
      </c>
      <c r="G5135" t="s">
        <v>23802</v>
      </c>
    </row>
    <row r="5136" spans="1:7">
      <c r="A5136" t="s">
        <v>12139</v>
      </c>
      <c r="B5136" t="s">
        <v>22902</v>
      </c>
      <c r="C5136" t="s">
        <v>20529</v>
      </c>
      <c r="D5136" t="s">
        <v>5902</v>
      </c>
      <c r="E5136" t="s">
        <v>6237</v>
      </c>
      <c r="F5136" t="s">
        <v>6298</v>
      </c>
      <c r="G5136" t="s">
        <v>7380</v>
      </c>
    </row>
    <row r="5137" spans="1:7">
      <c r="A5137" t="s">
        <v>3843</v>
      </c>
      <c r="B5137" t="s">
        <v>2561</v>
      </c>
      <c r="C5137" t="s">
        <v>6577</v>
      </c>
      <c r="D5137" t="s">
        <v>24224</v>
      </c>
      <c r="E5137" t="s">
        <v>8932</v>
      </c>
      <c r="F5137" t="s">
        <v>7440</v>
      </c>
      <c r="G5137" t="s">
        <v>3342</v>
      </c>
    </row>
    <row r="5138" spans="1:7">
      <c r="A5138" t="s">
        <v>4361</v>
      </c>
      <c r="B5138" t="s">
        <v>24225</v>
      </c>
      <c r="C5138" t="s">
        <v>8228</v>
      </c>
      <c r="D5138" t="s">
        <v>9018</v>
      </c>
      <c r="E5138" t="s">
        <v>23996</v>
      </c>
      <c r="F5138" t="s">
        <v>4586</v>
      </c>
      <c r="G5138" t="s">
        <v>1451</v>
      </c>
    </row>
    <row r="5139" spans="1:7">
      <c r="A5139" t="s">
        <v>22834</v>
      </c>
      <c r="B5139" t="s">
        <v>3060</v>
      </c>
      <c r="C5139" t="s">
        <v>4331</v>
      </c>
      <c r="D5139" t="s">
        <v>1489</v>
      </c>
      <c r="E5139" t="s">
        <v>4808</v>
      </c>
      <c r="F5139" t="s">
        <v>7234</v>
      </c>
      <c r="G5139" t="s">
        <v>7961</v>
      </c>
    </row>
    <row r="5140" spans="1:7">
      <c r="A5140" t="s">
        <v>1038</v>
      </c>
      <c r="B5140" t="s">
        <v>23257</v>
      </c>
      <c r="C5140" t="s">
        <v>7572</v>
      </c>
      <c r="D5140" t="s">
        <v>4797</v>
      </c>
      <c r="E5140" t="s">
        <v>9546</v>
      </c>
      <c r="F5140" t="s">
        <v>7874</v>
      </c>
      <c r="G5140" t="s">
        <v>22945</v>
      </c>
    </row>
    <row r="5141" spans="1:7">
      <c r="A5141" t="s">
        <v>2604</v>
      </c>
      <c r="B5141" t="s">
        <v>22365</v>
      </c>
      <c r="C5141" t="s">
        <v>20339</v>
      </c>
      <c r="D5141" t="s">
        <v>8134</v>
      </c>
      <c r="E5141" t="s">
        <v>5457</v>
      </c>
      <c r="F5141" t="s">
        <v>3237</v>
      </c>
      <c r="G5141" t="s">
        <v>2235</v>
      </c>
    </row>
    <row r="5142" spans="1:7">
      <c r="A5142" t="s">
        <v>2320</v>
      </c>
      <c r="B5142" t="s">
        <v>19102</v>
      </c>
      <c r="C5142" t="s">
        <v>3420</v>
      </c>
      <c r="D5142" t="s">
        <v>5090</v>
      </c>
      <c r="E5142" t="s">
        <v>1217</v>
      </c>
      <c r="F5142" t="s">
        <v>6366</v>
      </c>
      <c r="G5142" t="s">
        <v>23131</v>
      </c>
    </row>
    <row r="5143" spans="1:7">
      <c r="A5143" t="s">
        <v>5947</v>
      </c>
      <c r="B5143" t="s">
        <v>7979</v>
      </c>
      <c r="C5143" t="s">
        <v>5369</v>
      </c>
      <c r="D5143" t="s">
        <v>18450</v>
      </c>
      <c r="E5143" t="s">
        <v>2397</v>
      </c>
      <c r="F5143" t="s">
        <v>5032</v>
      </c>
      <c r="G5143" t="s">
        <v>6435</v>
      </c>
    </row>
    <row r="5144" spans="1:7">
      <c r="A5144" t="s">
        <v>12132</v>
      </c>
      <c r="B5144" t="s">
        <v>22331</v>
      </c>
      <c r="C5144" t="s">
        <v>23456</v>
      </c>
      <c r="D5144" t="s">
        <v>10908</v>
      </c>
      <c r="E5144" t="s">
        <v>1599</v>
      </c>
      <c r="F5144" t="s">
        <v>2934</v>
      </c>
      <c r="G5144" t="s">
        <v>22253</v>
      </c>
    </row>
    <row r="5145" spans="1:7">
      <c r="A5145" t="s">
        <v>22295</v>
      </c>
      <c r="B5145" t="s">
        <v>6943</v>
      </c>
      <c r="C5145" t="s">
        <v>23154</v>
      </c>
      <c r="D5145" t="s">
        <v>3969</v>
      </c>
      <c r="E5145" t="s">
        <v>15059</v>
      </c>
      <c r="F5145" t="s">
        <v>7517</v>
      </c>
      <c r="G5145" t="s">
        <v>4081</v>
      </c>
    </row>
    <row r="5146" spans="1:7">
      <c r="A5146" t="s">
        <v>5239</v>
      </c>
      <c r="B5146" t="s">
        <v>6530</v>
      </c>
      <c r="C5146" t="s">
        <v>1294</v>
      </c>
      <c r="D5146" t="s">
        <v>1529</v>
      </c>
      <c r="E5146" t="s">
        <v>7401</v>
      </c>
      <c r="F5146" t="s">
        <v>4724</v>
      </c>
      <c r="G5146" t="s">
        <v>16278</v>
      </c>
    </row>
    <row r="5147" spans="1:7">
      <c r="A5147" t="s">
        <v>7767</v>
      </c>
      <c r="B5147" t="s">
        <v>6353</v>
      </c>
      <c r="C5147" t="s">
        <v>16024</v>
      </c>
      <c r="D5147" t="s">
        <v>6185</v>
      </c>
      <c r="E5147" t="s">
        <v>14097</v>
      </c>
      <c r="F5147" t="s">
        <v>8234</v>
      </c>
      <c r="G5147" t="s">
        <v>22856</v>
      </c>
    </row>
    <row r="5148" spans="1:7">
      <c r="A5148" t="s">
        <v>24226</v>
      </c>
      <c r="B5148" t="s">
        <v>11359</v>
      </c>
      <c r="C5148" t="s">
        <v>8419</v>
      </c>
      <c r="D5148" t="s">
        <v>3117</v>
      </c>
      <c r="E5148" t="s">
        <v>2111</v>
      </c>
      <c r="F5148" t="s">
        <v>2837</v>
      </c>
      <c r="G5148" t="s">
        <v>21569</v>
      </c>
    </row>
    <row r="5149" spans="1:7">
      <c r="A5149" t="s">
        <v>14477</v>
      </c>
      <c r="B5149" t="s">
        <v>7298</v>
      </c>
      <c r="C5149" t="s">
        <v>21684</v>
      </c>
      <c r="D5149" t="s">
        <v>2761</v>
      </c>
      <c r="E5149" t="s">
        <v>18011</v>
      </c>
      <c r="F5149" t="s">
        <v>3043</v>
      </c>
      <c r="G5149" t="s">
        <v>22595</v>
      </c>
    </row>
    <row r="5150" spans="1:7">
      <c r="A5150" t="s">
        <v>3653</v>
      </c>
      <c r="B5150" t="s">
        <v>1798</v>
      </c>
      <c r="C5150" t="s">
        <v>3102</v>
      </c>
      <c r="D5150" t="s">
        <v>23681</v>
      </c>
      <c r="E5150" t="s">
        <v>1255</v>
      </c>
      <c r="F5150" t="s">
        <v>22301</v>
      </c>
      <c r="G5150" t="s">
        <v>19023</v>
      </c>
    </row>
    <row r="5151" spans="1:7">
      <c r="A5151" t="s">
        <v>5406</v>
      </c>
      <c r="B5151" t="s">
        <v>163</v>
      </c>
      <c r="C5151" t="s">
        <v>22335</v>
      </c>
      <c r="D5151" t="s">
        <v>1213</v>
      </c>
      <c r="E5151" t="s">
        <v>24227</v>
      </c>
      <c r="F5151" t="s">
        <v>3108</v>
      </c>
      <c r="G5151" t="s">
        <v>15471</v>
      </c>
    </row>
    <row r="5152" spans="1:7">
      <c r="A5152" t="s">
        <v>23103</v>
      </c>
      <c r="B5152" t="s">
        <v>157</v>
      </c>
      <c r="C5152" t="s">
        <v>6199</v>
      </c>
      <c r="D5152" t="s">
        <v>3495</v>
      </c>
      <c r="E5152" t="s">
        <v>5406</v>
      </c>
      <c r="F5152" t="s">
        <v>19858</v>
      </c>
      <c r="G5152" t="s">
        <v>9275</v>
      </c>
    </row>
    <row r="5153" spans="1:7">
      <c r="A5153" t="s">
        <v>8543</v>
      </c>
      <c r="B5153" t="s">
        <v>4929</v>
      </c>
      <c r="C5153" t="s">
        <v>8863</v>
      </c>
      <c r="D5153" t="s">
        <v>21498</v>
      </c>
      <c r="E5153" t="s">
        <v>3107</v>
      </c>
      <c r="F5153" t="s">
        <v>6338</v>
      </c>
      <c r="G5153" t="s">
        <v>6171</v>
      </c>
    </row>
    <row r="5154" spans="1:7">
      <c r="A5154" t="s">
        <v>19020</v>
      </c>
      <c r="B5154" t="s">
        <v>21658</v>
      </c>
      <c r="C5154" t="s">
        <v>7217</v>
      </c>
      <c r="D5154" t="s">
        <v>19750</v>
      </c>
      <c r="E5154" t="s">
        <v>4551</v>
      </c>
      <c r="F5154" t="s">
        <v>7199</v>
      </c>
      <c r="G5154" t="s">
        <v>6197</v>
      </c>
    </row>
    <row r="5155" spans="1:7">
      <c r="A5155" t="s">
        <v>7328</v>
      </c>
      <c r="B5155" t="s">
        <v>8029</v>
      </c>
      <c r="C5155" t="s">
        <v>17689</v>
      </c>
      <c r="D5155" t="s">
        <v>22149</v>
      </c>
      <c r="E5155" t="s">
        <v>4065</v>
      </c>
      <c r="F5155" t="s">
        <v>23409</v>
      </c>
      <c r="G5155" t="s">
        <v>8867</v>
      </c>
    </row>
    <row r="5156" spans="1:7">
      <c r="A5156" t="s">
        <v>520</v>
      </c>
      <c r="B5156" t="s">
        <v>23691</v>
      </c>
      <c r="C5156" t="s">
        <v>8053</v>
      </c>
      <c r="D5156" t="s">
        <v>20110</v>
      </c>
      <c r="E5156" t="s">
        <v>310</v>
      </c>
      <c r="F5156" t="s">
        <v>7708</v>
      </c>
      <c r="G5156" t="s">
        <v>3131</v>
      </c>
    </row>
    <row r="5157" spans="1:7">
      <c r="A5157" t="s">
        <v>3045</v>
      </c>
      <c r="B5157" t="s">
        <v>2828</v>
      </c>
      <c r="C5157" t="s">
        <v>4102</v>
      </c>
      <c r="D5157" t="s">
        <v>319</v>
      </c>
      <c r="E5157" t="s">
        <v>15650</v>
      </c>
      <c r="F5157" t="s">
        <v>12379</v>
      </c>
      <c r="G5157" t="s">
        <v>22355</v>
      </c>
    </row>
    <row r="5158" spans="1:7">
      <c r="A5158" t="s">
        <v>602</v>
      </c>
      <c r="B5158" t="s">
        <v>2640</v>
      </c>
      <c r="C5158" t="s">
        <v>8192</v>
      </c>
      <c r="D5158" t="s">
        <v>5177</v>
      </c>
      <c r="E5158" t="s">
        <v>3017</v>
      </c>
      <c r="F5158" t="s">
        <v>5543</v>
      </c>
      <c r="G5158" t="s">
        <v>24063</v>
      </c>
    </row>
    <row r="5159" spans="1:7">
      <c r="A5159" t="s">
        <v>24228</v>
      </c>
      <c r="B5159" t="s">
        <v>4274</v>
      </c>
      <c r="C5159" t="s">
        <v>6453</v>
      </c>
      <c r="D5159" t="s">
        <v>15119</v>
      </c>
      <c r="E5159" t="s">
        <v>8189</v>
      </c>
      <c r="F5159" t="s">
        <v>3761</v>
      </c>
      <c r="G5159" t="s">
        <v>656</v>
      </c>
    </row>
    <row r="5160" spans="1:7">
      <c r="A5160" t="s">
        <v>3226</v>
      </c>
      <c r="B5160" t="s">
        <v>7059</v>
      </c>
      <c r="C5160" t="s">
        <v>7148</v>
      </c>
      <c r="D5160" t="s">
        <v>4035</v>
      </c>
      <c r="E5160" t="s">
        <v>6834</v>
      </c>
      <c r="F5160" t="s">
        <v>21708</v>
      </c>
      <c r="G5160" t="s">
        <v>12302</v>
      </c>
    </row>
    <row r="5161" spans="1:7">
      <c r="A5161" t="s">
        <v>3546</v>
      </c>
      <c r="B5161" t="s">
        <v>2931</v>
      </c>
      <c r="C5161" t="s">
        <v>5281</v>
      </c>
      <c r="D5161" t="s">
        <v>13979</v>
      </c>
      <c r="E5161" t="s">
        <v>24229</v>
      </c>
      <c r="F5161" t="s">
        <v>7097</v>
      </c>
      <c r="G5161" t="s">
        <v>1515</v>
      </c>
    </row>
    <row r="5162" spans="1:7">
      <c r="A5162" t="s">
        <v>20424</v>
      </c>
      <c r="B5162" t="s">
        <v>4865</v>
      </c>
      <c r="C5162" t="s">
        <v>2110</v>
      </c>
      <c r="D5162" t="s">
        <v>21426</v>
      </c>
      <c r="E5162" t="s">
        <v>5991</v>
      </c>
      <c r="F5162" t="s">
        <v>7023</v>
      </c>
      <c r="G5162" t="s">
        <v>7634</v>
      </c>
    </row>
    <row r="5163" spans="1:7">
      <c r="A5163" t="s">
        <v>2686</v>
      </c>
      <c r="B5163" t="s">
        <v>6658</v>
      </c>
      <c r="C5163" t="s">
        <v>3992</v>
      </c>
      <c r="D5163" t="s">
        <v>3743</v>
      </c>
      <c r="E5163" t="s">
        <v>22012</v>
      </c>
      <c r="F5163" t="s">
        <v>22668</v>
      </c>
      <c r="G5163" t="s">
        <v>16771</v>
      </c>
    </row>
    <row r="5164" spans="1:7">
      <c r="A5164" t="s">
        <v>8110</v>
      </c>
      <c r="B5164" t="s">
        <v>7069</v>
      </c>
      <c r="C5164" t="s">
        <v>1986</v>
      </c>
      <c r="D5164" t="s">
        <v>7899</v>
      </c>
      <c r="E5164" t="s">
        <v>289</v>
      </c>
      <c r="F5164" t="s">
        <v>22827</v>
      </c>
      <c r="G5164" t="s">
        <v>21835</v>
      </c>
    </row>
    <row r="5165" spans="1:7">
      <c r="A5165" t="s">
        <v>4765</v>
      </c>
      <c r="B5165" t="s">
        <v>3149</v>
      </c>
      <c r="C5165" t="s">
        <v>2831</v>
      </c>
      <c r="D5165" t="s">
        <v>22902</v>
      </c>
      <c r="E5165" t="s">
        <v>19087</v>
      </c>
      <c r="F5165" t="s">
        <v>23806</v>
      </c>
      <c r="G5165" t="s">
        <v>24230</v>
      </c>
    </row>
    <row r="5166" spans="1:7">
      <c r="A5166" t="s">
        <v>22158</v>
      </c>
      <c r="B5166" t="s">
        <v>3080</v>
      </c>
      <c r="C5166" t="s">
        <v>8078</v>
      </c>
      <c r="D5166" t="s">
        <v>6778</v>
      </c>
      <c r="E5166" t="s">
        <v>7009</v>
      </c>
      <c r="F5166" t="s">
        <v>4352</v>
      </c>
      <c r="G5166" t="s">
        <v>7763</v>
      </c>
    </row>
    <row r="5167" spans="1:7">
      <c r="A5167" t="s">
        <v>3325</v>
      </c>
      <c r="B5167" t="s">
        <v>2856</v>
      </c>
      <c r="C5167" t="s">
        <v>21798</v>
      </c>
      <c r="D5167" t="s">
        <v>15412</v>
      </c>
      <c r="E5167" t="s">
        <v>4161</v>
      </c>
      <c r="F5167" t="s">
        <v>6180</v>
      </c>
      <c r="G5167" t="s">
        <v>7895</v>
      </c>
    </row>
    <row r="5168" spans="1:7">
      <c r="A5168" t="s">
        <v>13837</v>
      </c>
      <c r="B5168" t="s">
        <v>3781</v>
      </c>
      <c r="C5168" t="s">
        <v>22639</v>
      </c>
      <c r="D5168" t="s">
        <v>7267</v>
      </c>
      <c r="E5168" t="s">
        <v>13839</v>
      </c>
      <c r="F5168" t="s">
        <v>2290</v>
      </c>
      <c r="G5168" t="s">
        <v>22276</v>
      </c>
    </row>
    <row r="5169" spans="1:7">
      <c r="A5169" t="s">
        <v>4822</v>
      </c>
      <c r="B5169" t="s">
        <v>3866</v>
      </c>
      <c r="C5169" t="s">
        <v>16743</v>
      </c>
      <c r="D5169" t="s">
        <v>22145</v>
      </c>
      <c r="E5169" t="s">
        <v>22960</v>
      </c>
      <c r="F5169" t="s">
        <v>8226</v>
      </c>
      <c r="G5169" t="s">
        <v>8224</v>
      </c>
    </row>
    <row r="5170" spans="1:7">
      <c r="A5170" t="s">
        <v>4851</v>
      </c>
      <c r="B5170" t="s">
        <v>1469</v>
      </c>
      <c r="C5170" t="s">
        <v>18977</v>
      </c>
      <c r="D5170" t="s">
        <v>8318</v>
      </c>
      <c r="E5170" t="s">
        <v>8599</v>
      </c>
      <c r="F5170" t="s">
        <v>4376</v>
      </c>
      <c r="G5170" t="s">
        <v>24231</v>
      </c>
    </row>
    <row r="5171" spans="1:7">
      <c r="A5171" t="s">
        <v>5977</v>
      </c>
      <c r="B5171" t="s">
        <v>20434</v>
      </c>
      <c r="C5171" t="s">
        <v>5680</v>
      </c>
      <c r="D5171" t="s">
        <v>21891</v>
      </c>
      <c r="E5171" t="s">
        <v>4777</v>
      </c>
      <c r="F5171" t="s">
        <v>151</v>
      </c>
      <c r="G5171" t="s">
        <v>3758</v>
      </c>
    </row>
    <row r="5172" spans="1:7">
      <c r="A5172" t="s">
        <v>6897</v>
      </c>
      <c r="B5172" t="s">
        <v>23032</v>
      </c>
      <c r="C5172" t="s">
        <v>11283</v>
      </c>
      <c r="D5172" t="s">
        <v>8666</v>
      </c>
      <c r="E5172" t="s">
        <v>24232</v>
      </c>
      <c r="F5172" t="s">
        <v>4333</v>
      </c>
      <c r="G5172" t="s">
        <v>1398</v>
      </c>
    </row>
    <row r="5173" spans="1:7">
      <c r="A5173" t="s">
        <v>4457</v>
      </c>
      <c r="B5173" t="s">
        <v>3836</v>
      </c>
      <c r="C5173" t="s">
        <v>1841</v>
      </c>
      <c r="D5173" t="s">
        <v>451</v>
      </c>
      <c r="E5173" t="s">
        <v>16164</v>
      </c>
      <c r="F5173" t="s">
        <v>1427</v>
      </c>
      <c r="G5173" t="s">
        <v>3113</v>
      </c>
    </row>
    <row r="5174" spans="1:7">
      <c r="A5174" t="s">
        <v>1411</v>
      </c>
      <c r="B5174" t="s">
        <v>22336</v>
      </c>
      <c r="C5174" t="s">
        <v>20560</v>
      </c>
      <c r="D5174" t="s">
        <v>6887</v>
      </c>
      <c r="E5174" t="s">
        <v>24233</v>
      </c>
      <c r="F5174" t="s">
        <v>20931</v>
      </c>
      <c r="G5174" t="s">
        <v>3537</v>
      </c>
    </row>
    <row r="5175" spans="1:7">
      <c r="A5175" t="s">
        <v>8394</v>
      </c>
      <c r="B5175" t="s">
        <v>302</v>
      </c>
      <c r="C5175" t="s">
        <v>7181</v>
      </c>
      <c r="D5175" t="s">
        <v>23422</v>
      </c>
      <c r="E5175" t="s">
        <v>15623</v>
      </c>
      <c r="F5175" t="s">
        <v>19729</v>
      </c>
      <c r="G5175" t="s">
        <v>2866</v>
      </c>
    </row>
    <row r="5176" spans="1:7">
      <c r="A5176" t="s">
        <v>5287</v>
      </c>
      <c r="B5176" t="s">
        <v>20270</v>
      </c>
      <c r="C5176" t="s">
        <v>6855</v>
      </c>
      <c r="D5176" t="s">
        <v>703</v>
      </c>
      <c r="E5176" t="s">
        <v>11888</v>
      </c>
      <c r="F5176" t="s">
        <v>2530</v>
      </c>
      <c r="G5176" t="s">
        <v>23805</v>
      </c>
    </row>
    <row r="5177" spans="1:7">
      <c r="A5177" t="s">
        <v>24234</v>
      </c>
      <c r="B5177" t="s">
        <v>6915</v>
      </c>
      <c r="C5177" t="s">
        <v>646</v>
      </c>
      <c r="D5177" t="s">
        <v>17483</v>
      </c>
      <c r="E5177" t="s">
        <v>15023</v>
      </c>
      <c r="F5177" t="s">
        <v>5576</v>
      </c>
      <c r="G5177" t="s">
        <v>23110</v>
      </c>
    </row>
    <row r="5178" spans="1:7">
      <c r="A5178" t="s">
        <v>1046</v>
      </c>
      <c r="B5178" t="s">
        <v>1630</v>
      </c>
      <c r="C5178" t="s">
        <v>20809</v>
      </c>
      <c r="D5178" t="s">
        <v>22732</v>
      </c>
      <c r="E5178" t="s">
        <v>5698</v>
      </c>
      <c r="F5178" t="s">
        <v>10326</v>
      </c>
      <c r="G5178" t="s">
        <v>24235</v>
      </c>
    </row>
    <row r="5179" spans="1:7">
      <c r="A5179" t="s">
        <v>2602</v>
      </c>
      <c r="B5179" t="s">
        <v>2340</v>
      </c>
      <c r="C5179" t="s">
        <v>5768</v>
      </c>
      <c r="D5179" t="s">
        <v>4024</v>
      </c>
      <c r="E5179" t="s">
        <v>20822</v>
      </c>
      <c r="F5179" t="s">
        <v>5518</v>
      </c>
      <c r="G5179" t="s">
        <v>1313</v>
      </c>
    </row>
    <row r="5180" spans="1:7">
      <c r="A5180" t="s">
        <v>472</v>
      </c>
      <c r="B5180" t="s">
        <v>12819</v>
      </c>
      <c r="C5180" t="s">
        <v>24236</v>
      </c>
      <c r="D5180" t="s">
        <v>21886</v>
      </c>
      <c r="E5180" t="s">
        <v>1810</v>
      </c>
      <c r="F5180" t="s">
        <v>12</v>
      </c>
      <c r="G5180" t="s">
        <v>7415</v>
      </c>
    </row>
    <row r="5181" spans="1:7">
      <c r="A5181" t="s">
        <v>5071</v>
      </c>
      <c r="B5181" t="s">
        <v>1396</v>
      </c>
      <c r="C5181" t="s">
        <v>614</v>
      </c>
      <c r="D5181" t="s">
        <v>7023</v>
      </c>
      <c r="E5181" t="s">
        <v>8317</v>
      </c>
      <c r="F5181" t="s">
        <v>13882</v>
      </c>
      <c r="G5181" t="s">
        <v>11542</v>
      </c>
    </row>
    <row r="5182" spans="1:7">
      <c r="A5182" t="s">
        <v>8286</v>
      </c>
      <c r="B5182" t="s">
        <v>2814</v>
      </c>
      <c r="C5182" t="s">
        <v>6696</v>
      </c>
      <c r="D5182" t="s">
        <v>8942</v>
      </c>
      <c r="E5182" t="s">
        <v>2902</v>
      </c>
      <c r="F5182" t="s">
        <v>5858</v>
      </c>
      <c r="G5182" t="s">
        <v>22195</v>
      </c>
    </row>
    <row r="5183" spans="1:7">
      <c r="A5183" t="s">
        <v>598</v>
      </c>
      <c r="B5183" t="s">
        <v>3646</v>
      </c>
      <c r="C5183" t="s">
        <v>5939</v>
      </c>
      <c r="D5183" t="s">
        <v>6971</v>
      </c>
      <c r="E5183" t="s">
        <v>8262</v>
      </c>
      <c r="F5183" t="s">
        <v>2227</v>
      </c>
      <c r="G5183" t="s">
        <v>22451</v>
      </c>
    </row>
    <row r="5184" spans="1:7">
      <c r="A5184" t="s">
        <v>24026</v>
      </c>
      <c r="B5184" t="s">
        <v>4729</v>
      </c>
      <c r="C5184" t="s">
        <v>16123</v>
      </c>
      <c r="D5184" t="s">
        <v>8624</v>
      </c>
      <c r="E5184" t="s">
        <v>19440</v>
      </c>
      <c r="F5184" t="s">
        <v>3497</v>
      </c>
      <c r="G5184" t="s">
        <v>49</v>
      </c>
    </row>
    <row r="5185" spans="1:7">
      <c r="A5185" t="s">
        <v>6944</v>
      </c>
      <c r="B5185" t="s">
        <v>24237</v>
      </c>
      <c r="C5185" t="s">
        <v>4051</v>
      </c>
      <c r="D5185" t="s">
        <v>3963</v>
      </c>
      <c r="E5185" t="s">
        <v>10749</v>
      </c>
      <c r="F5185" t="s">
        <v>5775</v>
      </c>
      <c r="G5185" t="s">
        <v>13284</v>
      </c>
    </row>
    <row r="5186" spans="1:7">
      <c r="A5186" t="s">
        <v>4516</v>
      </c>
      <c r="B5186" t="s">
        <v>13516</v>
      </c>
      <c r="C5186" t="s">
        <v>17887</v>
      </c>
      <c r="D5186" t="s">
        <v>5107</v>
      </c>
      <c r="E5186" t="s">
        <v>23494</v>
      </c>
      <c r="F5186" t="s">
        <v>3029</v>
      </c>
      <c r="G5186" t="s">
        <v>447</v>
      </c>
    </row>
    <row r="5187" spans="1:7">
      <c r="A5187" t="s">
        <v>6554</v>
      </c>
      <c r="B5187" t="s">
        <v>15322</v>
      </c>
      <c r="C5187" t="s">
        <v>2655</v>
      </c>
      <c r="D5187" t="s">
        <v>4093</v>
      </c>
      <c r="E5187" t="s">
        <v>21764</v>
      </c>
      <c r="F5187" t="s">
        <v>2059</v>
      </c>
      <c r="G5187" t="s">
        <v>481</v>
      </c>
    </row>
    <row r="5188" spans="1:7">
      <c r="A5188" t="s">
        <v>19052</v>
      </c>
      <c r="B5188" t="s">
        <v>1408</v>
      </c>
      <c r="C5188" t="s">
        <v>8300</v>
      </c>
      <c r="D5188" t="s">
        <v>24238</v>
      </c>
      <c r="E5188" t="s">
        <v>2443</v>
      </c>
      <c r="F5188" t="s">
        <v>8193</v>
      </c>
      <c r="G5188" t="s">
        <v>24239</v>
      </c>
    </row>
    <row r="5189" spans="1:7">
      <c r="A5189" t="s">
        <v>3421</v>
      </c>
      <c r="B5189" t="s">
        <v>8481</v>
      </c>
      <c r="C5189" t="s">
        <v>23858</v>
      </c>
      <c r="D5189" t="s">
        <v>20006</v>
      </c>
      <c r="E5189" t="s">
        <v>4734</v>
      </c>
      <c r="F5189" t="s">
        <v>8098</v>
      </c>
      <c r="G5189" t="s">
        <v>4641</v>
      </c>
    </row>
    <row r="5190" spans="1:7">
      <c r="A5190" t="s">
        <v>24240</v>
      </c>
      <c r="B5190" t="s">
        <v>24241</v>
      </c>
      <c r="C5190" t="s">
        <v>1588</v>
      </c>
      <c r="D5190" t="s">
        <v>1741</v>
      </c>
      <c r="E5190" t="s">
        <v>8720</v>
      </c>
      <c r="F5190" t="s">
        <v>20409</v>
      </c>
      <c r="G5190" t="s">
        <v>21488</v>
      </c>
    </row>
    <row r="5191" spans="1:7">
      <c r="A5191" t="s">
        <v>8713</v>
      </c>
      <c r="B5191" t="s">
        <v>22974</v>
      </c>
      <c r="C5191" t="s">
        <v>3501</v>
      </c>
      <c r="D5191" t="s">
        <v>8470</v>
      </c>
      <c r="E5191" t="s">
        <v>8389</v>
      </c>
      <c r="F5191" t="s">
        <v>2722</v>
      </c>
      <c r="G5191" t="s">
        <v>10889</v>
      </c>
    </row>
    <row r="5192" spans="1:7">
      <c r="A5192" t="s">
        <v>4610</v>
      </c>
      <c r="B5192" t="s">
        <v>21597</v>
      </c>
      <c r="C5192" t="s">
        <v>18075</v>
      </c>
      <c r="D5192" t="s">
        <v>22045</v>
      </c>
      <c r="E5192" t="s">
        <v>15677</v>
      </c>
      <c r="F5192" t="s">
        <v>24242</v>
      </c>
      <c r="G5192" t="s">
        <v>840</v>
      </c>
    </row>
    <row r="5193" spans="1:7">
      <c r="A5193" t="s">
        <v>1696</v>
      </c>
      <c r="B5193" t="s">
        <v>6304</v>
      </c>
      <c r="C5193" t="s">
        <v>2506</v>
      </c>
      <c r="D5193" t="s">
        <v>3445</v>
      </c>
      <c r="E5193" t="s">
        <v>8424</v>
      </c>
      <c r="F5193" t="s">
        <v>1313</v>
      </c>
      <c r="G5193" t="s">
        <v>5479</v>
      </c>
    </row>
    <row r="5194" spans="1:7">
      <c r="A5194" t="s">
        <v>4951</v>
      </c>
      <c r="B5194" t="s">
        <v>6826</v>
      </c>
      <c r="C5194" t="s">
        <v>4476</v>
      </c>
      <c r="D5194" t="s">
        <v>6529</v>
      </c>
      <c r="E5194" t="s">
        <v>1562</v>
      </c>
      <c r="F5194" t="s">
        <v>20835</v>
      </c>
      <c r="G5194" t="s">
        <v>1088</v>
      </c>
    </row>
    <row r="5195" spans="1:7">
      <c r="A5195" t="s">
        <v>22711</v>
      </c>
      <c r="B5195" t="s">
        <v>3189</v>
      </c>
      <c r="C5195" t="s">
        <v>7089</v>
      </c>
      <c r="D5195" t="s">
        <v>22138</v>
      </c>
      <c r="E5195" t="s">
        <v>5918</v>
      </c>
      <c r="F5195" t="s">
        <v>8715</v>
      </c>
      <c r="G5195" t="s">
        <v>1502</v>
      </c>
    </row>
    <row r="5196" spans="1:7">
      <c r="A5196" t="s">
        <v>6272</v>
      </c>
      <c r="B5196" t="s">
        <v>21690</v>
      </c>
      <c r="C5196" t="s">
        <v>1974</v>
      </c>
      <c r="D5196" t="s">
        <v>997</v>
      </c>
      <c r="E5196" t="s">
        <v>5854</v>
      </c>
      <c r="F5196" t="s">
        <v>3945</v>
      </c>
      <c r="G5196" t="s">
        <v>16243</v>
      </c>
    </row>
    <row r="5197" spans="1:7">
      <c r="A5197" t="s">
        <v>5850</v>
      </c>
      <c r="B5197" t="s">
        <v>22388</v>
      </c>
      <c r="C5197" t="s">
        <v>443</v>
      </c>
      <c r="D5197" t="s">
        <v>23395</v>
      </c>
      <c r="E5197" t="s">
        <v>2768</v>
      </c>
      <c r="F5197" t="s">
        <v>22305</v>
      </c>
      <c r="G5197" t="s">
        <v>13565</v>
      </c>
    </row>
    <row r="5198" spans="1:7">
      <c r="A5198" t="s">
        <v>8804</v>
      </c>
      <c r="B5198" t="s">
        <v>8389</v>
      </c>
      <c r="C5198" t="s">
        <v>2850</v>
      </c>
      <c r="D5198" t="s">
        <v>3779</v>
      </c>
      <c r="E5198" t="s">
        <v>1094</v>
      </c>
      <c r="F5198" t="s">
        <v>23103</v>
      </c>
      <c r="G5198" t="s">
        <v>23565</v>
      </c>
    </row>
    <row r="5199" spans="1:7">
      <c r="A5199" t="s">
        <v>21937</v>
      </c>
      <c r="B5199" t="s">
        <v>22207</v>
      </c>
      <c r="C5199" t="s">
        <v>457</v>
      </c>
      <c r="D5199" t="s">
        <v>21684</v>
      </c>
      <c r="E5199" t="s">
        <v>6848</v>
      </c>
      <c r="F5199" t="s">
        <v>4305</v>
      </c>
      <c r="G5199" t="s">
        <v>7083</v>
      </c>
    </row>
    <row r="5200" spans="1:7">
      <c r="A5200" t="s">
        <v>6616</v>
      </c>
      <c r="B5200" t="s">
        <v>8219</v>
      </c>
      <c r="C5200" t="s">
        <v>23649</v>
      </c>
      <c r="D5200" t="s">
        <v>22858</v>
      </c>
      <c r="E5200" t="s">
        <v>4394</v>
      </c>
      <c r="F5200" t="s">
        <v>2630</v>
      </c>
      <c r="G5200" t="s">
        <v>2355</v>
      </c>
    </row>
    <row r="5201" spans="1:7">
      <c r="A5201" t="s">
        <v>5983</v>
      </c>
      <c r="B5201" t="s">
        <v>886</v>
      </c>
      <c r="C5201" t="s">
        <v>14752</v>
      </c>
      <c r="D5201" t="s">
        <v>5037</v>
      </c>
      <c r="E5201" t="s">
        <v>5039</v>
      </c>
      <c r="F5201" t="s">
        <v>2341</v>
      </c>
      <c r="G5201" t="s">
        <v>23599</v>
      </c>
    </row>
    <row r="5202" spans="1:7">
      <c r="A5202" t="s">
        <v>23245</v>
      </c>
      <c r="B5202" t="s">
        <v>3936</v>
      </c>
      <c r="C5202" t="s">
        <v>5938</v>
      </c>
      <c r="D5202" t="s">
        <v>1685</v>
      </c>
      <c r="E5202" t="s">
        <v>24243</v>
      </c>
      <c r="F5202" t="s">
        <v>2114</v>
      </c>
      <c r="G5202" t="s">
        <v>1471</v>
      </c>
    </row>
    <row r="5203" spans="1:7">
      <c r="A5203" t="s">
        <v>3506</v>
      </c>
      <c r="B5203" t="s">
        <v>24244</v>
      </c>
      <c r="C5203" t="s">
        <v>3160</v>
      </c>
      <c r="D5203" t="s">
        <v>6785</v>
      </c>
      <c r="E5203" t="s">
        <v>9215</v>
      </c>
      <c r="F5203" t="s">
        <v>2814</v>
      </c>
      <c r="G5203" t="s">
        <v>22311</v>
      </c>
    </row>
    <row r="5204" spans="1:7">
      <c r="A5204" t="s">
        <v>22337</v>
      </c>
      <c r="B5204" t="s">
        <v>2034</v>
      </c>
      <c r="C5204" t="s">
        <v>6207</v>
      </c>
      <c r="D5204" t="s">
        <v>21369</v>
      </c>
      <c r="E5204" t="s">
        <v>5553</v>
      </c>
      <c r="F5204" t="s">
        <v>3659</v>
      </c>
      <c r="G5204" t="s">
        <v>3465</v>
      </c>
    </row>
    <row r="5205" spans="1:7">
      <c r="A5205" t="s">
        <v>21529</v>
      </c>
      <c r="B5205" t="s">
        <v>4924</v>
      </c>
      <c r="C5205" t="s">
        <v>4851</v>
      </c>
      <c r="D5205" t="s">
        <v>1864</v>
      </c>
      <c r="E5205" t="s">
        <v>14568</v>
      </c>
      <c r="F5205" t="s">
        <v>13278</v>
      </c>
      <c r="G5205" t="s">
        <v>22035</v>
      </c>
    </row>
    <row r="5206" spans="1:7">
      <c r="A5206" t="s">
        <v>3156</v>
      </c>
      <c r="B5206" t="s">
        <v>23991</v>
      </c>
      <c r="C5206" t="s">
        <v>3273</v>
      </c>
      <c r="D5206" t="s">
        <v>4934</v>
      </c>
      <c r="E5206" t="s">
        <v>5481</v>
      </c>
      <c r="F5206" t="s">
        <v>4380</v>
      </c>
      <c r="G5206" t="s">
        <v>18397</v>
      </c>
    </row>
    <row r="5207" spans="1:7">
      <c r="A5207" t="s">
        <v>24245</v>
      </c>
      <c r="B5207" t="s">
        <v>1529</v>
      </c>
      <c r="C5207" t="s">
        <v>7708</v>
      </c>
      <c r="D5207" t="s">
        <v>1412</v>
      </c>
      <c r="E5207" t="s">
        <v>755</v>
      </c>
      <c r="F5207" t="s">
        <v>2650</v>
      </c>
      <c r="G5207" t="s">
        <v>12923</v>
      </c>
    </row>
    <row r="5208" spans="1:7">
      <c r="A5208" t="s">
        <v>23110</v>
      </c>
      <c r="B5208" t="s">
        <v>3275</v>
      </c>
      <c r="C5208" t="s">
        <v>4926</v>
      </c>
      <c r="D5208" t="s">
        <v>6783</v>
      </c>
      <c r="E5208" t="s">
        <v>17631</v>
      </c>
      <c r="F5208" t="s">
        <v>8373</v>
      </c>
      <c r="G5208" t="s">
        <v>22577</v>
      </c>
    </row>
    <row r="5209" spans="1:7">
      <c r="A5209" t="s">
        <v>20931</v>
      </c>
      <c r="B5209" t="s">
        <v>21648</v>
      </c>
      <c r="C5209" t="s">
        <v>1580</v>
      </c>
      <c r="D5209" t="s">
        <v>7144</v>
      </c>
      <c r="E5209" t="s">
        <v>21964</v>
      </c>
      <c r="F5209" t="s">
        <v>4919</v>
      </c>
      <c r="G5209" t="s">
        <v>9788</v>
      </c>
    </row>
    <row r="5210" spans="1:7">
      <c r="A5210" t="s">
        <v>6119</v>
      </c>
      <c r="B5210" t="s">
        <v>2778</v>
      </c>
      <c r="C5210" t="s">
        <v>22440</v>
      </c>
      <c r="D5210" t="s">
        <v>21511</v>
      </c>
      <c r="E5210" t="s">
        <v>5298</v>
      </c>
      <c r="F5210" t="s">
        <v>8814</v>
      </c>
      <c r="G5210" t="s">
        <v>4324</v>
      </c>
    </row>
    <row r="5211" spans="1:7">
      <c r="A5211" t="s">
        <v>23405</v>
      </c>
      <c r="B5211" t="s">
        <v>2183</v>
      </c>
      <c r="C5211" t="s">
        <v>730</v>
      </c>
      <c r="D5211" t="s">
        <v>14186</v>
      </c>
      <c r="E5211" t="s">
        <v>1607</v>
      </c>
      <c r="F5211" t="s">
        <v>6168</v>
      </c>
      <c r="G5211" t="s">
        <v>1935</v>
      </c>
    </row>
    <row r="5212" spans="1:7">
      <c r="A5212" t="s">
        <v>4602</v>
      </c>
      <c r="B5212" t="s">
        <v>2438</v>
      </c>
      <c r="C5212" t="s">
        <v>2230</v>
      </c>
      <c r="D5212" t="s">
        <v>8497</v>
      </c>
      <c r="E5212" t="s">
        <v>8963</v>
      </c>
      <c r="F5212" t="s">
        <v>21664</v>
      </c>
      <c r="G5212" t="s">
        <v>7184</v>
      </c>
    </row>
    <row r="5213" spans="1:7">
      <c r="A5213" t="s">
        <v>7051</v>
      </c>
      <c r="B5213" t="s">
        <v>22869</v>
      </c>
      <c r="C5213" t="s">
        <v>8355</v>
      </c>
      <c r="D5213" t="s">
        <v>6238</v>
      </c>
      <c r="E5213" t="s">
        <v>616</v>
      </c>
      <c r="F5213" t="s">
        <v>23141</v>
      </c>
      <c r="G5213" t="s">
        <v>6629</v>
      </c>
    </row>
    <row r="5214" spans="1:7">
      <c r="A5214" t="s">
        <v>2008</v>
      </c>
      <c r="B5214" t="s">
        <v>6613</v>
      </c>
      <c r="C5214" t="s">
        <v>811</v>
      </c>
      <c r="D5214" t="s">
        <v>12700</v>
      </c>
      <c r="E5214" t="s">
        <v>7724</v>
      </c>
      <c r="F5214" t="s">
        <v>7112</v>
      </c>
      <c r="G5214" t="s">
        <v>24246</v>
      </c>
    </row>
    <row r="5215" spans="1:7">
      <c r="A5215" t="s">
        <v>1504</v>
      </c>
      <c r="B5215" t="s">
        <v>2400</v>
      </c>
      <c r="C5215" t="s">
        <v>6203</v>
      </c>
      <c r="D5215" t="s">
        <v>21375</v>
      </c>
      <c r="E5215" t="s">
        <v>3680</v>
      </c>
      <c r="F5215" t="s">
        <v>7431</v>
      </c>
      <c r="G5215" t="s">
        <v>24247</v>
      </c>
    </row>
    <row r="5216" spans="1:7">
      <c r="A5216" t="s">
        <v>7630</v>
      </c>
      <c r="B5216" t="s">
        <v>1246</v>
      </c>
      <c r="C5216" t="s">
        <v>1549</v>
      </c>
      <c r="D5216" t="s">
        <v>22024</v>
      </c>
      <c r="E5216" t="s">
        <v>8238</v>
      </c>
      <c r="F5216" t="s">
        <v>3717</v>
      </c>
      <c r="G5216" t="s">
        <v>3861</v>
      </c>
    </row>
    <row r="5217" spans="1:7">
      <c r="A5217" t="s">
        <v>2682</v>
      </c>
      <c r="B5217" t="s">
        <v>1308</v>
      </c>
      <c r="C5217" t="s">
        <v>1955</v>
      </c>
      <c r="D5217" t="s">
        <v>9048</v>
      </c>
      <c r="E5217" t="s">
        <v>16840</v>
      </c>
      <c r="F5217" t="s">
        <v>22918</v>
      </c>
      <c r="G5217" t="s">
        <v>8517</v>
      </c>
    </row>
    <row r="5218" spans="1:7">
      <c r="A5218" t="s">
        <v>754</v>
      </c>
      <c r="B5218" t="s">
        <v>24248</v>
      </c>
      <c r="C5218" t="s">
        <v>916</v>
      </c>
      <c r="D5218" t="s">
        <v>17007</v>
      </c>
      <c r="E5218" t="s">
        <v>14986</v>
      </c>
      <c r="F5218" t="s">
        <v>5527</v>
      </c>
      <c r="G5218" t="s">
        <v>2954</v>
      </c>
    </row>
    <row r="5219" spans="1:7">
      <c r="A5219" t="s">
        <v>14924</v>
      </c>
      <c r="B5219" t="s">
        <v>5132</v>
      </c>
      <c r="C5219" t="s">
        <v>23561</v>
      </c>
      <c r="D5219" t="s">
        <v>4592</v>
      </c>
      <c r="E5219" t="s">
        <v>17415</v>
      </c>
      <c r="F5219" t="s">
        <v>8685</v>
      </c>
      <c r="G5219" t="s">
        <v>22772</v>
      </c>
    </row>
    <row r="5220" spans="1:7">
      <c r="A5220" t="s">
        <v>1943</v>
      </c>
      <c r="B5220" t="s">
        <v>21576</v>
      </c>
      <c r="C5220" t="s">
        <v>2854</v>
      </c>
      <c r="D5220" t="s">
        <v>6635</v>
      </c>
      <c r="E5220" t="s">
        <v>5450</v>
      </c>
      <c r="F5220" t="s">
        <v>5012</v>
      </c>
      <c r="G5220" t="s">
        <v>22433</v>
      </c>
    </row>
    <row r="5221" spans="1:7">
      <c r="A5221" t="s">
        <v>5904</v>
      </c>
      <c r="B5221" t="s">
        <v>23536</v>
      </c>
      <c r="C5221" t="s">
        <v>22984</v>
      </c>
      <c r="D5221" t="s">
        <v>10607</v>
      </c>
      <c r="E5221" t="s">
        <v>9548</v>
      </c>
      <c r="F5221" t="s">
        <v>24249</v>
      </c>
      <c r="G5221" t="s">
        <v>3436</v>
      </c>
    </row>
    <row r="5222" spans="1:7">
      <c r="A5222" t="s">
        <v>3033</v>
      </c>
      <c r="B5222" t="s">
        <v>5668</v>
      </c>
      <c r="C5222" t="s">
        <v>1040</v>
      </c>
      <c r="D5222" t="s">
        <v>2431</v>
      </c>
      <c r="E5222" t="s">
        <v>23260</v>
      </c>
      <c r="F5222" t="s">
        <v>1106</v>
      </c>
      <c r="G5222" t="s">
        <v>2848</v>
      </c>
    </row>
    <row r="5223" spans="1:7">
      <c r="A5223" t="s">
        <v>20394</v>
      </c>
      <c r="B5223" t="s">
        <v>2003</v>
      </c>
      <c r="C5223" t="s">
        <v>8821</v>
      </c>
      <c r="D5223" t="s">
        <v>9029</v>
      </c>
      <c r="E5223" t="s">
        <v>1013</v>
      </c>
      <c r="F5223" t="s">
        <v>5181</v>
      </c>
      <c r="G5223" t="s">
        <v>23894</v>
      </c>
    </row>
    <row r="5224" spans="1:7">
      <c r="A5224" t="s">
        <v>4960</v>
      </c>
      <c r="B5224" t="s">
        <v>2539</v>
      </c>
      <c r="C5224" t="s">
        <v>6378</v>
      </c>
      <c r="D5224" t="s">
        <v>8699</v>
      </c>
      <c r="E5224" t="s">
        <v>24250</v>
      </c>
      <c r="F5224" t="s">
        <v>8989</v>
      </c>
      <c r="G5224" t="s">
        <v>7382</v>
      </c>
    </row>
    <row r="5225" spans="1:7">
      <c r="A5225" t="s">
        <v>11551</v>
      </c>
      <c r="B5225" t="s">
        <v>8738</v>
      </c>
      <c r="C5225" t="s">
        <v>7435</v>
      </c>
      <c r="D5225" t="s">
        <v>1203</v>
      </c>
      <c r="E5225" t="s">
        <v>1760</v>
      </c>
      <c r="F5225" t="s">
        <v>15330</v>
      </c>
      <c r="G5225" t="s">
        <v>8426</v>
      </c>
    </row>
    <row r="5226" spans="1:7">
      <c r="A5226" t="s">
        <v>4119</v>
      </c>
      <c r="B5226" t="s">
        <v>24251</v>
      </c>
      <c r="C5226" t="s">
        <v>6692</v>
      </c>
      <c r="D5226" t="s">
        <v>23676</v>
      </c>
      <c r="E5226" t="s">
        <v>24252</v>
      </c>
      <c r="F5226" t="s">
        <v>20812</v>
      </c>
      <c r="G5226" t="s">
        <v>1464</v>
      </c>
    </row>
    <row r="5227" spans="1:7">
      <c r="A5227" t="s">
        <v>21585</v>
      </c>
      <c r="B5227" t="s">
        <v>23043</v>
      </c>
      <c r="C5227" t="s">
        <v>2280</v>
      </c>
      <c r="D5227" t="s">
        <v>7269</v>
      </c>
      <c r="E5227" t="s">
        <v>389</v>
      </c>
      <c r="F5227" t="s">
        <v>16937</v>
      </c>
      <c r="G5227" t="s">
        <v>1473</v>
      </c>
    </row>
    <row r="5228" spans="1:7">
      <c r="A5228" t="s">
        <v>2764</v>
      </c>
      <c r="B5228" t="s">
        <v>21570</v>
      </c>
      <c r="C5228" t="s">
        <v>8312</v>
      </c>
      <c r="D5228" t="s">
        <v>4257</v>
      </c>
      <c r="E5228" t="s">
        <v>20931</v>
      </c>
      <c r="F5228" t="s">
        <v>5857</v>
      </c>
      <c r="G5228" t="s">
        <v>5279</v>
      </c>
    </row>
    <row r="5229" spans="1:7">
      <c r="A5229" t="s">
        <v>23907</v>
      </c>
      <c r="B5229" t="s">
        <v>17708</v>
      </c>
      <c r="C5229" t="s">
        <v>2613</v>
      </c>
      <c r="D5229" t="s">
        <v>17561</v>
      </c>
      <c r="E5229" t="s">
        <v>14872</v>
      </c>
      <c r="F5229" t="s">
        <v>14615</v>
      </c>
      <c r="G5229" t="s">
        <v>12861</v>
      </c>
    </row>
    <row r="5230" spans="1:7">
      <c r="A5230" t="s">
        <v>2609</v>
      </c>
      <c r="B5230" t="s">
        <v>21779</v>
      </c>
      <c r="C5230" t="s">
        <v>5926</v>
      </c>
      <c r="D5230" t="s">
        <v>1836</v>
      </c>
      <c r="E5230" t="s">
        <v>5488</v>
      </c>
      <c r="F5230" t="s">
        <v>23486</v>
      </c>
      <c r="G5230" t="s">
        <v>19557</v>
      </c>
    </row>
    <row r="5231" spans="1:7">
      <c r="A5231" t="s">
        <v>8621</v>
      </c>
      <c r="B5231" t="s">
        <v>5339</v>
      </c>
      <c r="C5231" t="s">
        <v>22986</v>
      </c>
      <c r="D5231" t="s">
        <v>7589</v>
      </c>
      <c r="E5231" t="s">
        <v>5702</v>
      </c>
      <c r="F5231" t="s">
        <v>4031</v>
      </c>
      <c r="G5231" t="s">
        <v>24253</v>
      </c>
    </row>
    <row r="5232" spans="1:7">
      <c r="A5232" t="s">
        <v>6714</v>
      </c>
      <c r="B5232" t="s">
        <v>22782</v>
      </c>
      <c r="C5232" t="s">
        <v>14957</v>
      </c>
      <c r="D5232" t="s">
        <v>3525</v>
      </c>
      <c r="E5232" t="s">
        <v>6963</v>
      </c>
      <c r="F5232" t="s">
        <v>3971</v>
      </c>
      <c r="G5232" t="s">
        <v>2598</v>
      </c>
    </row>
    <row r="5233" spans="1:7">
      <c r="A5233" t="s">
        <v>4448</v>
      </c>
      <c r="B5233" t="s">
        <v>3241</v>
      </c>
      <c r="C5233" t="s">
        <v>5203</v>
      </c>
      <c r="D5233" t="s">
        <v>8359</v>
      </c>
      <c r="E5233" t="s">
        <v>22392</v>
      </c>
      <c r="F5233" t="s">
        <v>24254</v>
      </c>
      <c r="G5233" t="s">
        <v>8157</v>
      </c>
    </row>
    <row r="5234" spans="1:7">
      <c r="A5234" t="s">
        <v>20361</v>
      </c>
      <c r="B5234" t="s">
        <v>7893</v>
      </c>
      <c r="C5234" t="s">
        <v>4357</v>
      </c>
      <c r="D5234" t="s">
        <v>1808</v>
      </c>
      <c r="E5234" t="s">
        <v>5712</v>
      </c>
      <c r="F5234" t="s">
        <v>8672</v>
      </c>
      <c r="G5234" t="s">
        <v>896</v>
      </c>
    </row>
    <row r="5235" spans="1:7">
      <c r="A5235" t="s">
        <v>6018</v>
      </c>
      <c r="B5235" t="s">
        <v>2451</v>
      </c>
      <c r="C5235" t="s">
        <v>23690</v>
      </c>
      <c r="D5235" t="s">
        <v>3995</v>
      </c>
      <c r="E5235" t="s">
        <v>7917</v>
      </c>
      <c r="F5235" t="s">
        <v>21385</v>
      </c>
      <c r="G5235" t="s">
        <v>268</v>
      </c>
    </row>
    <row r="5236" spans="1:7">
      <c r="A5236" t="s">
        <v>3172</v>
      </c>
      <c r="B5236" t="s">
        <v>1041</v>
      </c>
      <c r="C5236" t="s">
        <v>7699</v>
      </c>
      <c r="D5236" t="s">
        <v>14026</v>
      </c>
      <c r="E5236" t="s">
        <v>5392</v>
      </c>
      <c r="F5236" t="s">
        <v>15913</v>
      </c>
      <c r="G5236" t="s">
        <v>7631</v>
      </c>
    </row>
    <row r="5237" spans="1:7">
      <c r="A5237" t="s">
        <v>24255</v>
      </c>
      <c r="B5237" t="s">
        <v>14820</v>
      </c>
      <c r="C5237" t="s">
        <v>22176</v>
      </c>
      <c r="D5237" t="s">
        <v>480</v>
      </c>
      <c r="E5237" t="s">
        <v>7590</v>
      </c>
      <c r="F5237" t="s">
        <v>3052</v>
      </c>
      <c r="G5237" t="s">
        <v>5427</v>
      </c>
    </row>
    <row r="5238" spans="1:7">
      <c r="A5238" t="s">
        <v>21581</v>
      </c>
      <c r="B5238" t="s">
        <v>6195</v>
      </c>
      <c r="C5238" t="s">
        <v>11745</v>
      </c>
      <c r="D5238" t="s">
        <v>806</v>
      </c>
      <c r="E5238" t="s">
        <v>20534</v>
      </c>
      <c r="F5238" t="s">
        <v>3963</v>
      </c>
      <c r="G5238" t="s">
        <v>24256</v>
      </c>
    </row>
    <row r="5239" spans="1:7">
      <c r="A5239" t="s">
        <v>2018</v>
      </c>
      <c r="B5239" t="s">
        <v>8082</v>
      </c>
      <c r="C5239" t="s">
        <v>8836</v>
      </c>
      <c r="D5239" t="s">
        <v>5392</v>
      </c>
      <c r="E5239" t="s">
        <v>2277</v>
      </c>
      <c r="F5239" t="s">
        <v>6931</v>
      </c>
      <c r="G5239" t="s">
        <v>8881</v>
      </c>
    </row>
    <row r="5240" spans="1:7">
      <c r="A5240" t="s">
        <v>4768</v>
      </c>
      <c r="B5240" t="s">
        <v>7906</v>
      </c>
      <c r="C5240" t="s">
        <v>6303</v>
      </c>
      <c r="D5240" t="s">
        <v>3453</v>
      </c>
      <c r="E5240" t="s">
        <v>2966</v>
      </c>
      <c r="F5240" t="s">
        <v>8174</v>
      </c>
      <c r="G5240" t="s">
        <v>22760</v>
      </c>
    </row>
    <row r="5241" spans="1:7">
      <c r="A5241" t="s">
        <v>23871</v>
      </c>
      <c r="B5241" t="s">
        <v>23801</v>
      </c>
      <c r="C5241" t="s">
        <v>14788</v>
      </c>
      <c r="D5241" t="s">
        <v>2345</v>
      </c>
      <c r="E5241" t="s">
        <v>8997</v>
      </c>
      <c r="F5241" t="s">
        <v>2938</v>
      </c>
      <c r="G5241" t="s">
        <v>23350</v>
      </c>
    </row>
    <row r="5242" spans="1:7">
      <c r="A5242" t="s">
        <v>4475</v>
      </c>
      <c r="B5242" t="s">
        <v>22165</v>
      </c>
      <c r="C5242" t="s">
        <v>7009</v>
      </c>
      <c r="D5242" t="s">
        <v>8052</v>
      </c>
      <c r="E5242" t="s">
        <v>24257</v>
      </c>
      <c r="F5242" t="s">
        <v>8240</v>
      </c>
      <c r="G5242" t="s">
        <v>4615</v>
      </c>
    </row>
    <row r="5243" spans="1:7">
      <c r="A5243" t="s">
        <v>5136</v>
      </c>
      <c r="B5243" t="s">
        <v>5181</v>
      </c>
      <c r="C5243" t="s">
        <v>6063</v>
      </c>
      <c r="D5243" t="s">
        <v>4465</v>
      </c>
      <c r="E5243" t="s">
        <v>17411</v>
      </c>
      <c r="F5243" t="s">
        <v>8824</v>
      </c>
      <c r="G5243" t="s">
        <v>3230</v>
      </c>
    </row>
    <row r="5244" spans="1:7">
      <c r="A5244" t="s">
        <v>13849</v>
      </c>
      <c r="B5244" t="s">
        <v>2412</v>
      </c>
      <c r="C5244" t="s">
        <v>23382</v>
      </c>
      <c r="D5244" t="s">
        <v>22082</v>
      </c>
      <c r="E5244" t="s">
        <v>5974</v>
      </c>
      <c r="F5244" t="s">
        <v>3774</v>
      </c>
      <c r="G5244" t="s">
        <v>5363</v>
      </c>
    </row>
    <row r="5245" spans="1:7">
      <c r="A5245" t="s">
        <v>17789</v>
      </c>
      <c r="B5245" t="s">
        <v>2140</v>
      </c>
      <c r="C5245" t="s">
        <v>1302</v>
      </c>
      <c r="D5245" t="s">
        <v>160</v>
      </c>
      <c r="E5245" t="s">
        <v>703</v>
      </c>
      <c r="F5245" t="s">
        <v>13374</v>
      </c>
      <c r="G5245" t="s">
        <v>7862</v>
      </c>
    </row>
    <row r="5246" spans="1:7">
      <c r="A5246" t="s">
        <v>21775</v>
      </c>
      <c r="B5246" t="s">
        <v>8625</v>
      </c>
      <c r="C5246" t="s">
        <v>23343</v>
      </c>
      <c r="D5246" t="s">
        <v>2355</v>
      </c>
      <c r="E5246" t="s">
        <v>1324</v>
      </c>
      <c r="F5246" t="s">
        <v>20731</v>
      </c>
      <c r="G5246" t="s">
        <v>23103</v>
      </c>
    </row>
    <row r="5247" spans="1:7">
      <c r="A5247" t="s">
        <v>2993</v>
      </c>
      <c r="B5247" t="s">
        <v>139</v>
      </c>
      <c r="C5247" t="s">
        <v>4701</v>
      </c>
      <c r="D5247" t="s">
        <v>23311</v>
      </c>
      <c r="E5247" t="s">
        <v>7587</v>
      </c>
      <c r="F5247" t="s">
        <v>3652</v>
      </c>
      <c r="G5247" t="s">
        <v>3851</v>
      </c>
    </row>
    <row r="5248" spans="1:7">
      <c r="A5248" t="s">
        <v>22533</v>
      </c>
      <c r="B5248" t="s">
        <v>820</v>
      </c>
      <c r="C5248" t="s">
        <v>4793</v>
      </c>
      <c r="D5248" t="s">
        <v>3396</v>
      </c>
      <c r="E5248" t="s">
        <v>2567</v>
      </c>
      <c r="F5248" t="s">
        <v>1781</v>
      </c>
      <c r="G5248" t="s">
        <v>8865</v>
      </c>
    </row>
    <row r="5249" spans="1:7">
      <c r="A5249" t="s">
        <v>18611</v>
      </c>
      <c r="B5249" t="s">
        <v>1840</v>
      </c>
      <c r="C5249" t="s">
        <v>2648</v>
      </c>
      <c r="D5249" t="s">
        <v>6086</v>
      </c>
      <c r="E5249" t="s">
        <v>12430</v>
      </c>
      <c r="F5249" t="s">
        <v>4310</v>
      </c>
      <c r="G5249" t="s">
        <v>4643</v>
      </c>
    </row>
    <row r="5250" spans="1:7">
      <c r="A5250" t="s">
        <v>22358</v>
      </c>
      <c r="B5250" t="s">
        <v>8132</v>
      </c>
      <c r="C5250" t="s">
        <v>7537</v>
      </c>
      <c r="D5250" t="s">
        <v>4251</v>
      </c>
      <c r="E5250" t="s">
        <v>8151</v>
      </c>
      <c r="F5250" t="s">
        <v>5367</v>
      </c>
      <c r="G5250" t="s">
        <v>1284</v>
      </c>
    </row>
    <row r="5251" spans="1:7">
      <c r="A5251" t="s">
        <v>6943</v>
      </c>
      <c r="B5251" t="s">
        <v>24258</v>
      </c>
      <c r="C5251" t="s">
        <v>5148</v>
      </c>
      <c r="D5251" t="s">
        <v>2309</v>
      </c>
      <c r="E5251" t="s">
        <v>6688</v>
      </c>
      <c r="F5251" t="s">
        <v>21987</v>
      </c>
      <c r="G5251" t="s">
        <v>16819</v>
      </c>
    </row>
    <row r="5252" spans="1:7">
      <c r="A5252" t="s">
        <v>10315</v>
      </c>
      <c r="B5252" t="s">
        <v>5187</v>
      </c>
      <c r="C5252" t="s">
        <v>5756</v>
      </c>
      <c r="D5252" t="s">
        <v>6696</v>
      </c>
      <c r="E5252" t="s">
        <v>13156</v>
      </c>
      <c r="F5252" t="s">
        <v>6075</v>
      </c>
      <c r="G5252" t="s">
        <v>5525</v>
      </c>
    </row>
    <row r="5253" spans="1:7">
      <c r="A5253" t="s">
        <v>8300</v>
      </c>
      <c r="B5253" t="s">
        <v>422</v>
      </c>
      <c r="C5253" t="s">
        <v>8332</v>
      </c>
      <c r="D5253" t="s">
        <v>6562</v>
      </c>
      <c r="E5253" t="s">
        <v>21419</v>
      </c>
      <c r="F5253" t="s">
        <v>22672</v>
      </c>
      <c r="G5253" t="s">
        <v>24259</v>
      </c>
    </row>
    <row r="5254" spans="1:7">
      <c r="A5254" t="s">
        <v>451</v>
      </c>
      <c r="B5254" t="s">
        <v>1421</v>
      </c>
      <c r="C5254" t="s">
        <v>3785</v>
      </c>
      <c r="D5254" t="s">
        <v>11893</v>
      </c>
      <c r="E5254" t="s">
        <v>410</v>
      </c>
      <c r="F5254" t="s">
        <v>8179</v>
      </c>
      <c r="G5254" t="s">
        <v>22707</v>
      </c>
    </row>
    <row r="5255" spans="1:7">
      <c r="A5255" t="s">
        <v>6028</v>
      </c>
      <c r="B5255" t="s">
        <v>4828</v>
      </c>
      <c r="C5255" t="s">
        <v>22593</v>
      </c>
      <c r="D5255" t="s">
        <v>6727</v>
      </c>
      <c r="E5255" t="s">
        <v>4309</v>
      </c>
      <c r="F5255" t="s">
        <v>6186</v>
      </c>
      <c r="G5255" t="s">
        <v>2867</v>
      </c>
    </row>
    <row r="5256" spans="1:7">
      <c r="A5256" t="s">
        <v>1428</v>
      </c>
      <c r="B5256" t="s">
        <v>6724</v>
      </c>
      <c r="C5256" t="s">
        <v>3116</v>
      </c>
      <c r="D5256" t="s">
        <v>574</v>
      </c>
      <c r="E5256" t="s">
        <v>7996</v>
      </c>
      <c r="F5256" t="s">
        <v>5887</v>
      </c>
      <c r="G5256" t="s">
        <v>14737</v>
      </c>
    </row>
    <row r="5257" spans="1:7">
      <c r="A5257" t="s">
        <v>746</v>
      </c>
      <c r="B5257" t="s">
        <v>6869</v>
      </c>
      <c r="C5257" t="s">
        <v>7486</v>
      </c>
      <c r="D5257" t="s">
        <v>4787</v>
      </c>
      <c r="E5257" t="s">
        <v>22541</v>
      </c>
      <c r="F5257" t="s">
        <v>3103</v>
      </c>
      <c r="G5257" t="s">
        <v>24251</v>
      </c>
    </row>
    <row r="5258" spans="1:7">
      <c r="A5258" t="s">
        <v>2196</v>
      </c>
      <c r="B5258" t="s">
        <v>21464</v>
      </c>
      <c r="C5258" t="s">
        <v>20576</v>
      </c>
      <c r="D5258" t="s">
        <v>17126</v>
      </c>
      <c r="E5258" t="s">
        <v>8042</v>
      </c>
      <c r="F5258" t="s">
        <v>1840</v>
      </c>
      <c r="G5258" t="s">
        <v>575</v>
      </c>
    </row>
    <row r="5259" spans="1:7">
      <c r="A5259" t="s">
        <v>4904</v>
      </c>
      <c r="B5259" t="s">
        <v>4945</v>
      </c>
      <c r="C5259" t="s">
        <v>128</v>
      </c>
      <c r="D5259" t="s">
        <v>7201</v>
      </c>
      <c r="E5259" t="s">
        <v>4385</v>
      </c>
      <c r="F5259" t="s">
        <v>1914</v>
      </c>
      <c r="G5259" t="s">
        <v>18008</v>
      </c>
    </row>
    <row r="5260" spans="1:7">
      <c r="A5260" t="s">
        <v>8067</v>
      </c>
      <c r="B5260" t="s">
        <v>3355</v>
      </c>
      <c r="C5260" t="s">
        <v>3277</v>
      </c>
      <c r="D5260" t="s">
        <v>5830</v>
      </c>
      <c r="E5260" t="s">
        <v>23441</v>
      </c>
      <c r="F5260" t="s">
        <v>3346</v>
      </c>
      <c r="G5260" t="s">
        <v>22865</v>
      </c>
    </row>
    <row r="5261" spans="1:7">
      <c r="A5261" t="s">
        <v>17023</v>
      </c>
      <c r="B5261" t="s">
        <v>4263</v>
      </c>
      <c r="C5261" t="s">
        <v>7654</v>
      </c>
      <c r="D5261" t="s">
        <v>17868</v>
      </c>
      <c r="E5261" t="s">
        <v>832</v>
      </c>
      <c r="F5261" t="s">
        <v>2719</v>
      </c>
      <c r="G5261" t="s">
        <v>21519</v>
      </c>
    </row>
    <row r="5262" spans="1:7">
      <c r="A5262" t="s">
        <v>16141</v>
      </c>
      <c r="B5262" t="s">
        <v>12895</v>
      </c>
      <c r="C5262" t="s">
        <v>24260</v>
      </c>
      <c r="D5262" t="s">
        <v>23307</v>
      </c>
      <c r="E5262" t="s">
        <v>19345</v>
      </c>
      <c r="F5262" t="s">
        <v>13831</v>
      </c>
      <c r="G5262" t="s">
        <v>1576</v>
      </c>
    </row>
    <row r="5263" spans="1:7">
      <c r="A5263" t="s">
        <v>24261</v>
      </c>
      <c r="B5263" t="s">
        <v>7870</v>
      </c>
      <c r="C5263" t="s">
        <v>16200</v>
      </c>
      <c r="D5263" t="s">
        <v>1713</v>
      </c>
      <c r="E5263" t="s">
        <v>449</v>
      </c>
      <c r="F5263" t="s">
        <v>8566</v>
      </c>
      <c r="G5263" t="s">
        <v>7378</v>
      </c>
    </row>
    <row r="5264" spans="1:7">
      <c r="A5264" t="s">
        <v>4936</v>
      </c>
      <c r="B5264" t="s">
        <v>496</v>
      </c>
      <c r="C5264" t="s">
        <v>3818</v>
      </c>
      <c r="D5264" t="s">
        <v>18755</v>
      </c>
      <c r="E5264" t="s">
        <v>6569</v>
      </c>
      <c r="F5264" t="s">
        <v>6509</v>
      </c>
      <c r="G5264" t="s">
        <v>3747</v>
      </c>
    </row>
    <row r="5265" spans="1:7">
      <c r="A5265" t="s">
        <v>23915</v>
      </c>
      <c r="B5265" t="s">
        <v>5664</v>
      </c>
      <c r="C5265" t="s">
        <v>7093</v>
      </c>
      <c r="D5265" t="s">
        <v>583</v>
      </c>
      <c r="E5265" t="s">
        <v>2598</v>
      </c>
      <c r="F5265" t="s">
        <v>23905</v>
      </c>
      <c r="G5265" t="s">
        <v>21477</v>
      </c>
    </row>
    <row r="5266" spans="1:7">
      <c r="A5266" t="s">
        <v>2555</v>
      </c>
      <c r="B5266" t="s">
        <v>6392</v>
      </c>
      <c r="C5266" t="s">
        <v>7152</v>
      </c>
      <c r="D5266" t="s">
        <v>20284</v>
      </c>
      <c r="E5266" t="s">
        <v>6631</v>
      </c>
      <c r="F5266" t="s">
        <v>24262</v>
      </c>
      <c r="G5266" t="s">
        <v>7313</v>
      </c>
    </row>
    <row r="5267" spans="1:7">
      <c r="A5267" t="s">
        <v>24237</v>
      </c>
      <c r="B5267" t="s">
        <v>4812</v>
      </c>
      <c r="C5267" t="s">
        <v>6811</v>
      </c>
      <c r="D5267" t="s">
        <v>85</v>
      </c>
      <c r="E5267" t="s">
        <v>22338</v>
      </c>
      <c r="F5267" t="s">
        <v>6676</v>
      </c>
      <c r="G5267" t="s">
        <v>8298</v>
      </c>
    </row>
    <row r="5268" spans="1:7">
      <c r="A5268" t="s">
        <v>18944</v>
      </c>
      <c r="B5268" t="s">
        <v>7146</v>
      </c>
      <c r="C5268" t="s">
        <v>8472</v>
      </c>
      <c r="D5268" t="s">
        <v>2158</v>
      </c>
      <c r="E5268" t="s">
        <v>7675</v>
      </c>
      <c r="F5268" t="s">
        <v>11876</v>
      </c>
      <c r="G5268" t="s">
        <v>23303</v>
      </c>
    </row>
    <row r="5269" spans="1:7">
      <c r="A5269" t="s">
        <v>21727</v>
      </c>
      <c r="B5269" t="s">
        <v>2833</v>
      </c>
      <c r="C5269" t="s">
        <v>8036</v>
      </c>
      <c r="D5269" t="s">
        <v>22496</v>
      </c>
      <c r="E5269" t="s">
        <v>18044</v>
      </c>
      <c r="F5269" t="s">
        <v>7666</v>
      </c>
      <c r="G5269" t="s">
        <v>22119</v>
      </c>
    </row>
    <row r="5270" spans="1:7">
      <c r="A5270" t="s">
        <v>5177</v>
      </c>
      <c r="B5270" t="s">
        <v>5650</v>
      </c>
      <c r="C5270" t="s">
        <v>5567</v>
      </c>
      <c r="D5270" t="s">
        <v>1099</v>
      </c>
      <c r="E5270" t="s">
        <v>1118</v>
      </c>
      <c r="F5270" t="s">
        <v>20462</v>
      </c>
      <c r="G5270" t="s">
        <v>10863</v>
      </c>
    </row>
    <row r="5271" spans="1:7">
      <c r="A5271" t="s">
        <v>2834</v>
      </c>
      <c r="B5271" t="s">
        <v>6037</v>
      </c>
      <c r="C5271" t="s">
        <v>22774</v>
      </c>
      <c r="D5271" t="s">
        <v>413</v>
      </c>
      <c r="E5271" t="s">
        <v>23615</v>
      </c>
      <c r="F5271" t="s">
        <v>7901</v>
      </c>
      <c r="G5271" t="s">
        <v>24263</v>
      </c>
    </row>
    <row r="5272" spans="1:7">
      <c r="A5272" t="s">
        <v>6287</v>
      </c>
      <c r="B5272" t="s">
        <v>5114</v>
      </c>
      <c r="C5272" t="s">
        <v>2079</v>
      </c>
      <c r="D5272" t="s">
        <v>9044</v>
      </c>
      <c r="E5272" t="s">
        <v>23206</v>
      </c>
      <c r="F5272" t="s">
        <v>7786</v>
      </c>
      <c r="G5272" t="s">
        <v>9635</v>
      </c>
    </row>
    <row r="5273" spans="1:7">
      <c r="A5273" t="s">
        <v>23997</v>
      </c>
      <c r="B5273" t="s">
        <v>22051</v>
      </c>
      <c r="C5273" t="s">
        <v>8298</v>
      </c>
      <c r="D5273" t="s">
        <v>8089</v>
      </c>
      <c r="E5273" t="s">
        <v>14008</v>
      </c>
      <c r="F5273" t="s">
        <v>5323</v>
      </c>
      <c r="G5273" t="s">
        <v>22396</v>
      </c>
    </row>
    <row r="5274" spans="1:7">
      <c r="A5274" t="s">
        <v>24264</v>
      </c>
      <c r="B5274" t="s">
        <v>20588</v>
      </c>
      <c r="C5274" t="s">
        <v>7554</v>
      </c>
      <c r="D5274" t="s">
        <v>802</v>
      </c>
      <c r="E5274" t="s">
        <v>4292</v>
      </c>
      <c r="F5274" t="s">
        <v>22299</v>
      </c>
      <c r="G5274" t="s">
        <v>7648</v>
      </c>
    </row>
    <row r="5275" spans="1:7">
      <c r="A5275" t="s">
        <v>4031</v>
      </c>
      <c r="B5275" t="s">
        <v>1638</v>
      </c>
      <c r="C5275" t="s">
        <v>24265</v>
      </c>
      <c r="D5275" t="s">
        <v>1723</v>
      </c>
      <c r="E5275" t="s">
        <v>3301</v>
      </c>
      <c r="F5275" t="s">
        <v>4980</v>
      </c>
      <c r="G5275" t="s">
        <v>1535</v>
      </c>
    </row>
    <row r="5276" spans="1:7">
      <c r="A5276" t="s">
        <v>930</v>
      </c>
      <c r="B5276" t="s">
        <v>2807</v>
      </c>
      <c r="C5276" t="s">
        <v>2311</v>
      </c>
      <c r="D5276" t="s">
        <v>3761</v>
      </c>
      <c r="E5276" t="s">
        <v>24266</v>
      </c>
      <c r="F5276" t="s">
        <v>3012</v>
      </c>
      <c r="G5276" t="s">
        <v>5881</v>
      </c>
    </row>
    <row r="5277" spans="1:7">
      <c r="A5277" t="s">
        <v>22712</v>
      </c>
      <c r="B5277" t="s">
        <v>7109</v>
      </c>
      <c r="C5277" t="s">
        <v>6883</v>
      </c>
      <c r="D5277" t="s">
        <v>19456</v>
      </c>
      <c r="E5277" t="s">
        <v>20441</v>
      </c>
      <c r="F5277" t="s">
        <v>1756</v>
      </c>
      <c r="G5277" t="s">
        <v>22478</v>
      </c>
    </row>
    <row r="5278" spans="1:7">
      <c r="A5278" t="s">
        <v>7919</v>
      </c>
      <c r="B5278" t="s">
        <v>6147</v>
      </c>
      <c r="C5278" t="s">
        <v>17247</v>
      </c>
      <c r="D5278" t="s">
        <v>9074</v>
      </c>
      <c r="E5278" t="s">
        <v>12571</v>
      </c>
      <c r="F5278" t="s">
        <v>22109</v>
      </c>
      <c r="G5278" t="s">
        <v>21510</v>
      </c>
    </row>
    <row r="5279" spans="1:7">
      <c r="A5279" t="s">
        <v>1596</v>
      </c>
      <c r="B5279" t="s">
        <v>5816</v>
      </c>
      <c r="C5279" t="s">
        <v>5332</v>
      </c>
      <c r="D5279" t="s">
        <v>6267</v>
      </c>
      <c r="E5279" t="s">
        <v>4913</v>
      </c>
      <c r="F5279" t="s">
        <v>12524</v>
      </c>
      <c r="G5279" t="s">
        <v>19281</v>
      </c>
    </row>
    <row r="5280" spans="1:7">
      <c r="A5280" t="s">
        <v>14565</v>
      </c>
      <c r="B5280" t="s">
        <v>7594</v>
      </c>
      <c r="C5280" t="s">
        <v>6516</v>
      </c>
      <c r="D5280" t="s">
        <v>596</v>
      </c>
      <c r="E5280" t="s">
        <v>5434</v>
      </c>
      <c r="F5280" t="s">
        <v>3705</v>
      </c>
      <c r="G5280" t="s">
        <v>3228</v>
      </c>
    </row>
    <row r="5281" spans="1:7">
      <c r="A5281" t="s">
        <v>4408</v>
      </c>
      <c r="B5281" t="s">
        <v>1963</v>
      </c>
      <c r="C5281" t="s">
        <v>8757</v>
      </c>
      <c r="D5281" t="s">
        <v>7875</v>
      </c>
      <c r="E5281" t="s">
        <v>10088</v>
      </c>
      <c r="F5281" t="s">
        <v>21659</v>
      </c>
      <c r="G5281" t="s">
        <v>777</v>
      </c>
    </row>
    <row r="5282" spans="1:7">
      <c r="A5282" t="s">
        <v>2760</v>
      </c>
      <c r="B5282" t="s">
        <v>6484</v>
      </c>
      <c r="C5282" t="s">
        <v>5807</v>
      </c>
      <c r="D5282" t="s">
        <v>3430</v>
      </c>
      <c r="E5282" t="s">
        <v>2789</v>
      </c>
      <c r="F5282" t="s">
        <v>7869</v>
      </c>
      <c r="G5282" t="s">
        <v>3193</v>
      </c>
    </row>
    <row r="5283" spans="1:7">
      <c r="A5283" t="s">
        <v>2920</v>
      </c>
      <c r="B5283" t="s">
        <v>22852</v>
      </c>
      <c r="C5283" t="s">
        <v>7037</v>
      </c>
      <c r="D5283" t="s">
        <v>1097</v>
      </c>
      <c r="E5283" t="s">
        <v>2491</v>
      </c>
      <c r="F5283" t="s">
        <v>20869</v>
      </c>
      <c r="G5283" t="s">
        <v>5469</v>
      </c>
    </row>
    <row r="5284" spans="1:7">
      <c r="A5284" t="s">
        <v>24267</v>
      </c>
      <c r="B5284" t="s">
        <v>21814</v>
      </c>
      <c r="C5284" t="s">
        <v>5582</v>
      </c>
      <c r="D5284" t="s">
        <v>22384</v>
      </c>
      <c r="E5284" t="s">
        <v>5899</v>
      </c>
      <c r="F5284" t="s">
        <v>1317</v>
      </c>
      <c r="G5284" t="s">
        <v>2876</v>
      </c>
    </row>
    <row r="5285" spans="1:7">
      <c r="A5285" t="s">
        <v>6336</v>
      </c>
      <c r="B5285" t="s">
        <v>3806</v>
      </c>
      <c r="C5285" t="s">
        <v>17684</v>
      </c>
      <c r="D5285" t="s">
        <v>4062</v>
      </c>
      <c r="E5285" t="s">
        <v>2082</v>
      </c>
      <c r="F5285" t="s">
        <v>6879</v>
      </c>
      <c r="G5285" t="s">
        <v>3554</v>
      </c>
    </row>
    <row r="5286" spans="1:7">
      <c r="A5286" t="s">
        <v>20339</v>
      </c>
      <c r="B5286" t="s">
        <v>6573</v>
      </c>
      <c r="C5286" t="s">
        <v>6560</v>
      </c>
      <c r="D5286" t="s">
        <v>22325</v>
      </c>
      <c r="E5286" t="s">
        <v>657</v>
      </c>
      <c r="F5286" t="s">
        <v>8533</v>
      </c>
      <c r="G5286" t="s">
        <v>23949</v>
      </c>
    </row>
    <row r="5287" spans="1:7">
      <c r="A5287" t="s">
        <v>889</v>
      </c>
      <c r="B5287" t="s">
        <v>6085</v>
      </c>
      <c r="C5287" t="s">
        <v>23337</v>
      </c>
      <c r="D5287" t="s">
        <v>5633</v>
      </c>
      <c r="E5287" t="s">
        <v>4608</v>
      </c>
      <c r="F5287" t="s">
        <v>20699</v>
      </c>
      <c r="G5287" t="s">
        <v>24268</v>
      </c>
    </row>
    <row r="5288" spans="1:7">
      <c r="A5288" t="s">
        <v>9082</v>
      </c>
      <c r="B5288" t="s">
        <v>6003</v>
      </c>
      <c r="C5288" t="s">
        <v>7939</v>
      </c>
      <c r="D5288" t="s">
        <v>6093</v>
      </c>
      <c r="E5288" t="s">
        <v>7154</v>
      </c>
      <c r="F5288" t="s">
        <v>580</v>
      </c>
      <c r="G5288" t="s">
        <v>24269</v>
      </c>
    </row>
    <row r="5289" spans="1:7">
      <c r="A5289" t="s">
        <v>22892</v>
      </c>
      <c r="B5289" t="s">
        <v>2784</v>
      </c>
      <c r="C5289" t="s">
        <v>6315</v>
      </c>
      <c r="D5289" t="s">
        <v>22577</v>
      </c>
      <c r="E5289" t="s">
        <v>2674</v>
      </c>
      <c r="F5289" t="s">
        <v>5228</v>
      </c>
      <c r="G5289" t="s">
        <v>15165</v>
      </c>
    </row>
    <row r="5290" spans="1:7">
      <c r="A5290" t="s">
        <v>20320</v>
      </c>
      <c r="B5290" t="s">
        <v>20300</v>
      </c>
      <c r="C5290" t="s">
        <v>7221</v>
      </c>
      <c r="D5290" t="s">
        <v>12725</v>
      </c>
      <c r="E5290" t="s">
        <v>24270</v>
      </c>
      <c r="F5290" t="s">
        <v>8812</v>
      </c>
      <c r="G5290" t="s">
        <v>21426</v>
      </c>
    </row>
    <row r="5291" spans="1:7">
      <c r="A5291" t="s">
        <v>5752</v>
      </c>
      <c r="B5291" t="s">
        <v>6230</v>
      </c>
      <c r="C5291" t="s">
        <v>22974</v>
      </c>
      <c r="D5291" t="s">
        <v>14246</v>
      </c>
      <c r="E5291" t="s">
        <v>22085</v>
      </c>
      <c r="F5291" t="s">
        <v>7530</v>
      </c>
      <c r="G5291" t="s">
        <v>13959</v>
      </c>
    </row>
    <row r="5292" spans="1:7">
      <c r="A5292" t="s">
        <v>2318</v>
      </c>
      <c r="B5292" t="s">
        <v>7664</v>
      </c>
      <c r="C5292" t="s">
        <v>16293</v>
      </c>
      <c r="D5292" t="s">
        <v>3946</v>
      </c>
      <c r="E5292" t="s">
        <v>15454</v>
      </c>
      <c r="F5292" t="s">
        <v>10194</v>
      </c>
      <c r="G5292" t="s">
        <v>24271</v>
      </c>
    </row>
    <row r="5293" spans="1:7">
      <c r="A5293" t="s">
        <v>20719</v>
      </c>
      <c r="B5293" t="s">
        <v>22733</v>
      </c>
      <c r="C5293" t="s">
        <v>2482</v>
      </c>
      <c r="D5293" t="s">
        <v>2339</v>
      </c>
      <c r="E5293" t="s">
        <v>23558</v>
      </c>
      <c r="F5293" t="s">
        <v>5118</v>
      </c>
      <c r="G5293" t="s">
        <v>15703</v>
      </c>
    </row>
    <row r="5294" spans="1:7">
      <c r="A5294" t="s">
        <v>21586</v>
      </c>
      <c r="B5294" t="s">
        <v>5244</v>
      </c>
      <c r="C5294" t="s">
        <v>1106</v>
      </c>
      <c r="D5294" t="s">
        <v>22660</v>
      </c>
      <c r="E5294" t="s">
        <v>21398</v>
      </c>
      <c r="F5294" t="s">
        <v>13862</v>
      </c>
      <c r="G5294" t="s">
        <v>7149</v>
      </c>
    </row>
    <row r="5295" spans="1:7">
      <c r="A5295" t="s">
        <v>21532</v>
      </c>
      <c r="B5295" t="s">
        <v>21578</v>
      </c>
      <c r="C5295" t="s">
        <v>21577</v>
      </c>
      <c r="D5295" t="s">
        <v>8468</v>
      </c>
      <c r="E5295" t="s">
        <v>24272</v>
      </c>
      <c r="F5295" t="s">
        <v>2768</v>
      </c>
      <c r="G5295" t="s">
        <v>14088</v>
      </c>
    </row>
    <row r="5296" spans="1:7">
      <c r="A5296" t="s">
        <v>18300</v>
      </c>
      <c r="B5296" t="s">
        <v>20578</v>
      </c>
      <c r="C5296" t="s">
        <v>24258</v>
      </c>
      <c r="D5296" t="s">
        <v>2111</v>
      </c>
      <c r="E5296" t="s">
        <v>22674</v>
      </c>
      <c r="F5296" t="s">
        <v>8640</v>
      </c>
      <c r="G5296" t="s">
        <v>17773</v>
      </c>
    </row>
    <row r="5297" spans="1:7">
      <c r="A5297" t="s">
        <v>22623</v>
      </c>
      <c r="B5297" t="s">
        <v>24273</v>
      </c>
      <c r="C5297" t="s">
        <v>23888</v>
      </c>
      <c r="D5297" t="s">
        <v>8533</v>
      </c>
      <c r="E5297" t="s">
        <v>4074</v>
      </c>
      <c r="F5297" t="s">
        <v>6558</v>
      </c>
      <c r="G5297" t="s">
        <v>8668</v>
      </c>
    </row>
    <row r="5298" spans="1:7">
      <c r="A5298" t="s">
        <v>8816</v>
      </c>
      <c r="B5298" t="s">
        <v>2001</v>
      </c>
      <c r="C5298" t="s">
        <v>6218</v>
      </c>
      <c r="D5298" t="s">
        <v>8963</v>
      </c>
      <c r="E5298" t="s">
        <v>24274</v>
      </c>
      <c r="F5298" t="s">
        <v>20991</v>
      </c>
      <c r="G5298" t="s">
        <v>15161</v>
      </c>
    </row>
    <row r="5299" spans="1:7">
      <c r="A5299" t="s">
        <v>15352</v>
      </c>
      <c r="B5299" t="s">
        <v>4439</v>
      </c>
      <c r="C5299" t="s">
        <v>1865</v>
      </c>
      <c r="D5299" t="s">
        <v>6807</v>
      </c>
      <c r="E5299" t="s">
        <v>11498</v>
      </c>
      <c r="F5299" t="s">
        <v>6697</v>
      </c>
      <c r="G5299" t="s">
        <v>24236</v>
      </c>
    </row>
    <row r="5300" spans="1:7">
      <c r="A5300" t="s">
        <v>8601</v>
      </c>
      <c r="B5300" t="s">
        <v>7575</v>
      </c>
      <c r="C5300" t="s">
        <v>6088</v>
      </c>
      <c r="D5300" t="s">
        <v>7795</v>
      </c>
      <c r="E5300" t="s">
        <v>24275</v>
      </c>
      <c r="F5300" t="s">
        <v>3575</v>
      </c>
      <c r="G5300" t="s">
        <v>2195</v>
      </c>
    </row>
    <row r="5301" spans="1:7">
      <c r="A5301" t="s">
        <v>2126</v>
      </c>
      <c r="B5301" t="s">
        <v>1506</v>
      </c>
      <c r="C5301" t="s">
        <v>3751</v>
      </c>
      <c r="D5301" t="s">
        <v>8005</v>
      </c>
      <c r="E5301" t="s">
        <v>6244</v>
      </c>
      <c r="F5301" t="s">
        <v>20443</v>
      </c>
      <c r="G5301" t="s">
        <v>7190</v>
      </c>
    </row>
    <row r="5302" spans="1:7">
      <c r="A5302" t="s">
        <v>5028</v>
      </c>
      <c r="B5302" t="s">
        <v>16609</v>
      </c>
      <c r="C5302" t="s">
        <v>8768</v>
      </c>
      <c r="D5302" t="s">
        <v>7903</v>
      </c>
      <c r="E5302" t="s">
        <v>24276</v>
      </c>
      <c r="F5302" t="s">
        <v>7950</v>
      </c>
      <c r="G5302" t="s">
        <v>24277</v>
      </c>
    </row>
    <row r="5303" spans="1:7">
      <c r="A5303" t="s">
        <v>2130</v>
      </c>
      <c r="B5303" t="s">
        <v>22335</v>
      </c>
      <c r="C5303" t="s">
        <v>8683</v>
      </c>
      <c r="D5303" t="s">
        <v>4848</v>
      </c>
      <c r="E5303" t="s">
        <v>4668</v>
      </c>
      <c r="F5303" t="s">
        <v>83</v>
      </c>
      <c r="G5303" t="s">
        <v>24278</v>
      </c>
    </row>
    <row r="5304" spans="1:7">
      <c r="A5304" t="s">
        <v>563</v>
      </c>
      <c r="B5304" t="s">
        <v>2181</v>
      </c>
      <c r="C5304" t="s">
        <v>15884</v>
      </c>
      <c r="D5304" t="s">
        <v>1556</v>
      </c>
      <c r="E5304" t="s">
        <v>3815</v>
      </c>
      <c r="F5304" t="s">
        <v>10313</v>
      </c>
      <c r="G5304" t="s">
        <v>3727</v>
      </c>
    </row>
    <row r="5305" spans="1:7">
      <c r="A5305" t="s">
        <v>3595</v>
      </c>
      <c r="B5305" t="s">
        <v>687</v>
      </c>
      <c r="C5305" t="s">
        <v>2220</v>
      </c>
      <c r="D5305" t="s">
        <v>7488</v>
      </c>
      <c r="E5305" t="s">
        <v>14131</v>
      </c>
      <c r="F5305" t="s">
        <v>20806</v>
      </c>
      <c r="G5305" t="s">
        <v>14916</v>
      </c>
    </row>
    <row r="5306" spans="1:7">
      <c r="A5306" t="s">
        <v>3306</v>
      </c>
      <c r="B5306" t="s">
        <v>799</v>
      </c>
      <c r="C5306" t="s">
        <v>3905</v>
      </c>
      <c r="D5306" t="s">
        <v>6246</v>
      </c>
      <c r="E5306" t="s">
        <v>4064</v>
      </c>
      <c r="F5306" t="s">
        <v>5274</v>
      </c>
      <c r="G5306" t="s">
        <v>520</v>
      </c>
    </row>
    <row r="5307" spans="1:7">
      <c r="A5307" t="s">
        <v>5295</v>
      </c>
      <c r="B5307" t="s">
        <v>21555</v>
      </c>
      <c r="C5307" t="s">
        <v>3506</v>
      </c>
      <c r="D5307" t="s">
        <v>5058</v>
      </c>
      <c r="E5307" t="s">
        <v>4753</v>
      </c>
      <c r="F5307" t="s">
        <v>21648</v>
      </c>
      <c r="G5307" t="s">
        <v>2220</v>
      </c>
    </row>
    <row r="5308" spans="1:7">
      <c r="A5308" t="s">
        <v>3179</v>
      </c>
      <c r="B5308" t="s">
        <v>3065</v>
      </c>
      <c r="C5308" t="s">
        <v>15355</v>
      </c>
      <c r="D5308" t="s">
        <v>5884</v>
      </c>
      <c r="E5308" t="s">
        <v>6578</v>
      </c>
      <c r="F5308" t="s">
        <v>21628</v>
      </c>
      <c r="G5308" t="s">
        <v>5277</v>
      </c>
    </row>
    <row r="5309" spans="1:7">
      <c r="A5309" t="s">
        <v>6242</v>
      </c>
      <c r="B5309" t="s">
        <v>6953</v>
      </c>
      <c r="C5309" t="s">
        <v>5344</v>
      </c>
      <c r="D5309" t="s">
        <v>6160</v>
      </c>
      <c r="E5309" t="s">
        <v>1903</v>
      </c>
      <c r="F5309" t="s">
        <v>22920</v>
      </c>
      <c r="G5309" t="s">
        <v>23650</v>
      </c>
    </row>
    <row r="5310" spans="1:7">
      <c r="A5310" t="s">
        <v>18279</v>
      </c>
      <c r="B5310" t="s">
        <v>24279</v>
      </c>
      <c r="C5310" t="s">
        <v>8551</v>
      </c>
      <c r="D5310" t="s">
        <v>22939</v>
      </c>
      <c r="E5310" t="s">
        <v>1186</v>
      </c>
      <c r="F5310" t="s">
        <v>23078</v>
      </c>
      <c r="G5310" t="s">
        <v>8663</v>
      </c>
    </row>
    <row r="5311" spans="1:7">
      <c r="A5311" t="s">
        <v>22758</v>
      </c>
      <c r="B5311" t="s">
        <v>4980</v>
      </c>
      <c r="C5311" t="s">
        <v>2047</v>
      </c>
      <c r="D5311" t="s">
        <v>3806</v>
      </c>
      <c r="E5311" t="s">
        <v>4047</v>
      </c>
      <c r="F5311" t="s">
        <v>1536</v>
      </c>
      <c r="G5311" t="s">
        <v>4844</v>
      </c>
    </row>
    <row r="5312" spans="1:7">
      <c r="A5312" t="s">
        <v>2171</v>
      </c>
      <c r="B5312" t="s">
        <v>2179</v>
      </c>
      <c r="C5312" t="s">
        <v>21475</v>
      </c>
      <c r="D5312" t="s">
        <v>12289</v>
      </c>
      <c r="E5312" t="s">
        <v>18687</v>
      </c>
      <c r="F5312" t="s">
        <v>5967</v>
      </c>
      <c r="G5312" t="s">
        <v>5776</v>
      </c>
    </row>
    <row r="5313" spans="1:7">
      <c r="A5313" t="s">
        <v>24280</v>
      </c>
      <c r="B5313" t="s">
        <v>21548</v>
      </c>
      <c r="C5313" t="s">
        <v>2913</v>
      </c>
      <c r="D5313" t="s">
        <v>22109</v>
      </c>
      <c r="E5313" t="s">
        <v>19056</v>
      </c>
      <c r="F5313" t="s">
        <v>5043</v>
      </c>
      <c r="G5313" t="s">
        <v>2834</v>
      </c>
    </row>
    <row r="5314" spans="1:7">
      <c r="A5314" t="s">
        <v>1123</v>
      </c>
      <c r="B5314" t="s">
        <v>2409</v>
      </c>
      <c r="C5314" t="s">
        <v>6102</v>
      </c>
      <c r="D5314" t="s">
        <v>658</v>
      </c>
      <c r="E5314" t="s">
        <v>22985</v>
      </c>
      <c r="F5314" t="s">
        <v>3170</v>
      </c>
      <c r="G5314" t="s">
        <v>23352</v>
      </c>
    </row>
    <row r="5315" spans="1:7">
      <c r="A5315" t="s">
        <v>12000</v>
      </c>
      <c r="B5315" t="s">
        <v>5036</v>
      </c>
      <c r="C5315" t="s">
        <v>1857</v>
      </c>
      <c r="D5315" t="s">
        <v>1862</v>
      </c>
      <c r="E5315" t="s">
        <v>3284</v>
      </c>
      <c r="F5315" t="s">
        <v>22251</v>
      </c>
      <c r="G5315" t="s">
        <v>23664</v>
      </c>
    </row>
    <row r="5316" spans="1:7">
      <c r="A5316" t="s">
        <v>508</v>
      </c>
      <c r="B5316" t="s">
        <v>6154</v>
      </c>
      <c r="C5316" t="s">
        <v>8629</v>
      </c>
      <c r="D5316" t="s">
        <v>395</v>
      </c>
      <c r="E5316" t="s">
        <v>3625</v>
      </c>
      <c r="F5316" t="s">
        <v>281</v>
      </c>
      <c r="G5316" t="s">
        <v>5191</v>
      </c>
    </row>
    <row r="5317" spans="1:7">
      <c r="A5317" t="s">
        <v>1216</v>
      </c>
      <c r="B5317" t="s">
        <v>21451</v>
      </c>
      <c r="C5317" t="s">
        <v>5249</v>
      </c>
      <c r="D5317" t="s">
        <v>7563</v>
      </c>
      <c r="E5317" t="s">
        <v>5619</v>
      </c>
      <c r="F5317" t="s">
        <v>290</v>
      </c>
      <c r="G5317" t="s">
        <v>3387</v>
      </c>
    </row>
    <row r="5318" spans="1:7">
      <c r="A5318" t="s">
        <v>3580</v>
      </c>
      <c r="B5318" t="s">
        <v>5683</v>
      </c>
      <c r="C5318" t="s">
        <v>4939</v>
      </c>
      <c r="D5318" t="s">
        <v>7216</v>
      </c>
      <c r="E5318" t="s">
        <v>4450</v>
      </c>
      <c r="F5318" t="s">
        <v>6074</v>
      </c>
      <c r="G5318" t="s">
        <v>1504</v>
      </c>
    </row>
    <row r="5319" spans="1:7">
      <c r="A5319" t="s">
        <v>1157</v>
      </c>
      <c r="B5319" t="s">
        <v>2696</v>
      </c>
      <c r="C5319" t="s">
        <v>6462</v>
      </c>
      <c r="D5319" t="s">
        <v>23744</v>
      </c>
      <c r="E5319" t="s">
        <v>4267</v>
      </c>
      <c r="F5319" t="s">
        <v>11798</v>
      </c>
      <c r="G5319" t="s">
        <v>2999</v>
      </c>
    </row>
    <row r="5320" spans="1:7">
      <c r="A5320" t="s">
        <v>5823</v>
      </c>
      <c r="B5320" t="s">
        <v>5824</v>
      </c>
      <c r="C5320" t="s">
        <v>6783</v>
      </c>
      <c r="D5320" t="s">
        <v>2697</v>
      </c>
      <c r="E5320" t="s">
        <v>3007</v>
      </c>
      <c r="F5320" t="s">
        <v>8089</v>
      </c>
      <c r="G5320" t="s">
        <v>23438</v>
      </c>
    </row>
    <row r="5321" spans="1:7">
      <c r="A5321" t="s">
        <v>5845</v>
      </c>
      <c r="B5321" t="s">
        <v>15210</v>
      </c>
      <c r="C5321" t="s">
        <v>24281</v>
      </c>
      <c r="D5321" t="s">
        <v>6299</v>
      </c>
      <c r="E5321" t="s">
        <v>5184</v>
      </c>
      <c r="F5321" t="s">
        <v>5907</v>
      </c>
      <c r="G5321" t="s">
        <v>15797</v>
      </c>
    </row>
    <row r="5322" spans="1:7">
      <c r="A5322" t="s">
        <v>668</v>
      </c>
      <c r="B5322" t="s">
        <v>2621</v>
      </c>
      <c r="C5322" t="s">
        <v>21962</v>
      </c>
      <c r="D5322" t="s">
        <v>15368</v>
      </c>
      <c r="E5322" t="s">
        <v>3845</v>
      </c>
      <c r="F5322" t="s">
        <v>2386</v>
      </c>
      <c r="G5322" t="s">
        <v>24282</v>
      </c>
    </row>
    <row r="5323" spans="1:7">
      <c r="A5323" t="s">
        <v>1294</v>
      </c>
      <c r="B5323" t="s">
        <v>20985</v>
      </c>
      <c r="C5323" t="s">
        <v>24091</v>
      </c>
      <c r="D5323" t="s">
        <v>24283</v>
      </c>
      <c r="E5323" t="s">
        <v>1467</v>
      </c>
      <c r="F5323" t="s">
        <v>21378</v>
      </c>
      <c r="G5323" t="s">
        <v>23290</v>
      </c>
    </row>
    <row r="5324" spans="1:7">
      <c r="A5324" t="s">
        <v>6953</v>
      </c>
      <c r="B5324" t="s">
        <v>24093</v>
      </c>
      <c r="C5324" t="s">
        <v>1843</v>
      </c>
      <c r="D5324" t="s">
        <v>9001</v>
      </c>
      <c r="E5324" t="s">
        <v>24284</v>
      </c>
      <c r="F5324" t="s">
        <v>6211</v>
      </c>
      <c r="G5324" t="s">
        <v>7845</v>
      </c>
    </row>
    <row r="5325" spans="1:7">
      <c r="A5325" t="s">
        <v>1832</v>
      </c>
      <c r="B5325" t="s">
        <v>2808</v>
      </c>
      <c r="C5325" t="s">
        <v>18764</v>
      </c>
      <c r="D5325" t="s">
        <v>6269</v>
      </c>
      <c r="E5325" t="s">
        <v>2870</v>
      </c>
      <c r="F5325" t="s">
        <v>15862</v>
      </c>
      <c r="G5325" t="s">
        <v>6319</v>
      </c>
    </row>
    <row r="5326" spans="1:7">
      <c r="A5326" t="s">
        <v>3930</v>
      </c>
      <c r="B5326" t="s">
        <v>5943</v>
      </c>
      <c r="C5326" t="s">
        <v>3629</v>
      </c>
      <c r="D5326" t="s">
        <v>20745</v>
      </c>
      <c r="E5326" t="s">
        <v>8785</v>
      </c>
      <c r="F5326" t="s">
        <v>3444</v>
      </c>
      <c r="G5326" t="s">
        <v>23450</v>
      </c>
    </row>
    <row r="5327" spans="1:7">
      <c r="A5327" t="s">
        <v>8554</v>
      </c>
      <c r="B5327" t="s">
        <v>6440</v>
      </c>
      <c r="C5327" t="s">
        <v>17483</v>
      </c>
      <c r="D5327" t="s">
        <v>9022</v>
      </c>
      <c r="E5327" t="s">
        <v>727</v>
      </c>
      <c r="F5327" t="s">
        <v>5603</v>
      </c>
      <c r="G5327" t="s">
        <v>21580</v>
      </c>
    </row>
    <row r="5328" spans="1:7">
      <c r="A5328" t="s">
        <v>24285</v>
      </c>
      <c r="B5328" t="s">
        <v>7423</v>
      </c>
      <c r="C5328" t="s">
        <v>7896</v>
      </c>
      <c r="D5328" t="s">
        <v>312</v>
      </c>
      <c r="E5328" t="s">
        <v>22655</v>
      </c>
      <c r="F5328" t="s">
        <v>4180</v>
      </c>
      <c r="G5328" t="s">
        <v>1466</v>
      </c>
    </row>
    <row r="5329" spans="1:7">
      <c r="A5329" t="s">
        <v>1229</v>
      </c>
      <c r="B5329" t="s">
        <v>5888</v>
      </c>
      <c r="C5329" t="s">
        <v>1752</v>
      </c>
      <c r="D5329" t="s">
        <v>1863</v>
      </c>
      <c r="E5329" t="s">
        <v>4333</v>
      </c>
      <c r="F5329" t="s">
        <v>21050</v>
      </c>
      <c r="G5329" t="s">
        <v>8888</v>
      </c>
    </row>
    <row r="5330" spans="1:7">
      <c r="A5330" t="s">
        <v>4476</v>
      </c>
      <c r="B5330" t="s">
        <v>22386</v>
      </c>
      <c r="C5330" t="s">
        <v>10315</v>
      </c>
      <c r="D5330" t="s">
        <v>23596</v>
      </c>
      <c r="E5330" t="s">
        <v>3760</v>
      </c>
      <c r="F5330" t="s">
        <v>5350</v>
      </c>
      <c r="G5330" t="s">
        <v>2614</v>
      </c>
    </row>
    <row r="5331" spans="1:7">
      <c r="A5331" t="s">
        <v>9994</v>
      </c>
      <c r="B5331" t="s">
        <v>14559</v>
      </c>
      <c r="C5331" t="s">
        <v>10917</v>
      </c>
      <c r="D5331" t="s">
        <v>6039</v>
      </c>
      <c r="E5331" t="s">
        <v>13523</v>
      </c>
      <c r="F5331" t="s">
        <v>13851</v>
      </c>
      <c r="G5331" t="s">
        <v>493</v>
      </c>
    </row>
    <row r="5332" spans="1:7">
      <c r="A5332" t="s">
        <v>8833</v>
      </c>
      <c r="B5332" t="s">
        <v>7927</v>
      </c>
      <c r="C5332" t="s">
        <v>8678</v>
      </c>
      <c r="D5332" t="s">
        <v>18042</v>
      </c>
      <c r="E5332" t="s">
        <v>20096</v>
      </c>
      <c r="F5332" t="s">
        <v>4504</v>
      </c>
      <c r="G5332" t="s">
        <v>11568</v>
      </c>
    </row>
    <row r="5333" spans="1:7">
      <c r="A5333" t="s">
        <v>22703</v>
      </c>
      <c r="B5333" t="s">
        <v>21466</v>
      </c>
      <c r="C5333" t="s">
        <v>5633</v>
      </c>
      <c r="D5333" t="s">
        <v>2637</v>
      </c>
      <c r="E5333" t="s">
        <v>14014</v>
      </c>
      <c r="F5333" t="s">
        <v>8965</v>
      </c>
      <c r="G5333" t="s">
        <v>393</v>
      </c>
    </row>
    <row r="5334" spans="1:7">
      <c r="A5334" t="s">
        <v>8105</v>
      </c>
      <c r="B5334" t="s">
        <v>3131</v>
      </c>
      <c r="C5334" t="s">
        <v>3651</v>
      </c>
      <c r="D5334" t="s">
        <v>6289</v>
      </c>
      <c r="E5334" t="s">
        <v>24277</v>
      </c>
      <c r="F5334" t="s">
        <v>8040</v>
      </c>
      <c r="G5334" t="s">
        <v>12092</v>
      </c>
    </row>
    <row r="5335" spans="1:7">
      <c r="A5335" t="s">
        <v>13271</v>
      </c>
      <c r="B5335" t="s">
        <v>6343</v>
      </c>
      <c r="C5335" t="s">
        <v>19960</v>
      </c>
      <c r="D5335" t="s">
        <v>24068</v>
      </c>
      <c r="E5335" t="s">
        <v>2059</v>
      </c>
      <c r="F5335" t="s">
        <v>9553</v>
      </c>
      <c r="G5335" t="s">
        <v>4404</v>
      </c>
    </row>
    <row r="5336" spans="1:7">
      <c r="A5336" t="s">
        <v>2627</v>
      </c>
      <c r="B5336" t="s">
        <v>6105</v>
      </c>
      <c r="C5336" t="s">
        <v>3296</v>
      </c>
      <c r="D5336" t="s">
        <v>1531</v>
      </c>
      <c r="E5336" t="s">
        <v>453</v>
      </c>
      <c r="F5336" t="s">
        <v>305</v>
      </c>
      <c r="G5336" t="s">
        <v>24286</v>
      </c>
    </row>
    <row r="5337" spans="1:7">
      <c r="A5337" t="s">
        <v>20529</v>
      </c>
      <c r="B5337" t="s">
        <v>3203</v>
      </c>
      <c r="C5337" t="s">
        <v>17491</v>
      </c>
      <c r="D5337" t="s">
        <v>4779</v>
      </c>
      <c r="E5337" t="s">
        <v>21442</v>
      </c>
      <c r="F5337" t="s">
        <v>8875</v>
      </c>
      <c r="G5337" t="s">
        <v>6707</v>
      </c>
    </row>
    <row r="5338" spans="1:7">
      <c r="A5338" t="s">
        <v>2482</v>
      </c>
      <c r="B5338" t="s">
        <v>2872</v>
      </c>
      <c r="C5338" t="s">
        <v>8590</v>
      </c>
      <c r="D5338" t="s">
        <v>2237</v>
      </c>
      <c r="E5338" t="s">
        <v>10769</v>
      </c>
      <c r="F5338" t="s">
        <v>3905</v>
      </c>
      <c r="G5338" t="s">
        <v>23153</v>
      </c>
    </row>
    <row r="5339" spans="1:7">
      <c r="A5339" t="s">
        <v>611</v>
      </c>
      <c r="B5339" t="s">
        <v>4168</v>
      </c>
      <c r="C5339" t="s">
        <v>22659</v>
      </c>
      <c r="D5339" t="s">
        <v>7406</v>
      </c>
      <c r="E5339" t="s">
        <v>24287</v>
      </c>
      <c r="F5339" t="s">
        <v>9078</v>
      </c>
      <c r="G5339" t="s">
        <v>507</v>
      </c>
    </row>
    <row r="5340" spans="1:7">
      <c r="A5340" t="s">
        <v>1438</v>
      </c>
      <c r="B5340" t="s">
        <v>3677</v>
      </c>
      <c r="C5340" t="s">
        <v>1776</v>
      </c>
      <c r="D5340" t="s">
        <v>9033</v>
      </c>
      <c r="E5340" t="s">
        <v>10387</v>
      </c>
      <c r="F5340" t="s">
        <v>15684</v>
      </c>
      <c r="G5340" t="s">
        <v>13649</v>
      </c>
    </row>
    <row r="5341" spans="1:7">
      <c r="A5341" t="s">
        <v>7596</v>
      </c>
      <c r="B5341" t="s">
        <v>572</v>
      </c>
      <c r="C5341" t="s">
        <v>2548</v>
      </c>
      <c r="D5341" t="s">
        <v>2998</v>
      </c>
      <c r="E5341" t="s">
        <v>24288</v>
      </c>
      <c r="F5341" t="s">
        <v>3126</v>
      </c>
      <c r="G5341" t="s">
        <v>23865</v>
      </c>
    </row>
    <row r="5342" spans="1:7">
      <c r="A5342" t="s">
        <v>18055</v>
      </c>
      <c r="B5342" t="s">
        <v>2159</v>
      </c>
      <c r="C5342" t="s">
        <v>22548</v>
      </c>
      <c r="D5342" t="s">
        <v>2388</v>
      </c>
      <c r="E5342" t="s">
        <v>7088</v>
      </c>
      <c r="F5342" t="s">
        <v>15</v>
      </c>
      <c r="G5342" t="s">
        <v>22630</v>
      </c>
    </row>
    <row r="5343" spans="1:7">
      <c r="A5343" t="s">
        <v>3154</v>
      </c>
      <c r="B5343" t="s">
        <v>23471</v>
      </c>
      <c r="C5343" t="s">
        <v>6437</v>
      </c>
      <c r="D5343" t="s">
        <v>20045</v>
      </c>
      <c r="E5343" t="s">
        <v>5775</v>
      </c>
      <c r="F5343" t="s">
        <v>6067</v>
      </c>
      <c r="G5343" t="s">
        <v>407</v>
      </c>
    </row>
    <row r="5344" spans="1:7">
      <c r="A5344" t="s">
        <v>2567</v>
      </c>
      <c r="B5344" t="s">
        <v>6640</v>
      </c>
      <c r="C5344" t="s">
        <v>3978</v>
      </c>
      <c r="D5344" t="s">
        <v>4518</v>
      </c>
      <c r="E5344" t="s">
        <v>8893</v>
      </c>
      <c r="F5344" t="s">
        <v>4735</v>
      </c>
      <c r="G5344" t="s">
        <v>2911</v>
      </c>
    </row>
    <row r="5345" spans="1:7">
      <c r="A5345" t="s">
        <v>4805</v>
      </c>
      <c r="B5345" t="s">
        <v>8170</v>
      </c>
      <c r="C5345" t="s">
        <v>3902</v>
      </c>
      <c r="D5345" t="s">
        <v>14489</v>
      </c>
      <c r="E5345" t="s">
        <v>16419</v>
      </c>
      <c r="F5345" t="s">
        <v>24289</v>
      </c>
      <c r="G5345" t="s">
        <v>22320</v>
      </c>
    </row>
    <row r="5346" spans="1:7">
      <c r="A5346" t="s">
        <v>4804</v>
      </c>
      <c r="B5346" t="s">
        <v>22041</v>
      </c>
      <c r="C5346" t="s">
        <v>6605</v>
      </c>
      <c r="D5346" t="s">
        <v>24290</v>
      </c>
      <c r="E5346" t="s">
        <v>6549</v>
      </c>
      <c r="F5346" t="s">
        <v>8478</v>
      </c>
      <c r="G5346" t="s">
        <v>7029</v>
      </c>
    </row>
    <row r="5347" spans="1:7">
      <c r="A5347" t="s">
        <v>3493</v>
      </c>
      <c r="B5347" t="s">
        <v>8328</v>
      </c>
      <c r="C5347" t="s">
        <v>13940</v>
      </c>
      <c r="D5347" t="s">
        <v>8176</v>
      </c>
      <c r="E5347" t="s">
        <v>8378</v>
      </c>
      <c r="F5347" t="s">
        <v>14510</v>
      </c>
      <c r="G5347" t="s">
        <v>9009</v>
      </c>
    </row>
    <row r="5348" spans="1:7">
      <c r="A5348" t="s">
        <v>6540</v>
      </c>
      <c r="B5348" t="s">
        <v>4816</v>
      </c>
      <c r="C5348" t="s">
        <v>23631</v>
      </c>
      <c r="D5348" t="s">
        <v>4803</v>
      </c>
      <c r="E5348" t="s">
        <v>5274</v>
      </c>
      <c r="F5348" t="s">
        <v>4121</v>
      </c>
      <c r="G5348" t="s">
        <v>1896</v>
      </c>
    </row>
    <row r="5349" spans="1:7">
      <c r="A5349" t="s">
        <v>2931</v>
      </c>
      <c r="B5349" t="s">
        <v>8144</v>
      </c>
      <c r="C5349" t="s">
        <v>8378</v>
      </c>
      <c r="D5349" t="s">
        <v>6304</v>
      </c>
      <c r="E5349" t="s">
        <v>21971</v>
      </c>
      <c r="F5349" t="s">
        <v>4548</v>
      </c>
      <c r="G5349" t="s">
        <v>22845</v>
      </c>
    </row>
    <row r="5350" spans="1:7">
      <c r="A5350" t="s">
        <v>996</v>
      </c>
      <c r="B5350" t="s">
        <v>3414</v>
      </c>
      <c r="C5350" t="s">
        <v>8152</v>
      </c>
      <c r="D5350" t="s">
        <v>5789</v>
      </c>
      <c r="E5350" t="s">
        <v>5493</v>
      </c>
      <c r="F5350" t="s">
        <v>424</v>
      </c>
      <c r="G5350" t="s">
        <v>24291</v>
      </c>
    </row>
    <row r="5351" spans="1:7">
      <c r="A5351" t="s">
        <v>3016</v>
      </c>
      <c r="B5351" t="s">
        <v>8521</v>
      </c>
      <c r="C5351" t="s">
        <v>14742</v>
      </c>
      <c r="D5351" t="s">
        <v>24292</v>
      </c>
      <c r="E5351" t="s">
        <v>24157</v>
      </c>
      <c r="F5351" t="s">
        <v>5281</v>
      </c>
      <c r="G5351" t="s">
        <v>2000</v>
      </c>
    </row>
    <row r="5352" spans="1:7">
      <c r="A5352" t="s">
        <v>16205</v>
      </c>
      <c r="B5352" t="s">
        <v>4007</v>
      </c>
      <c r="C5352" t="s">
        <v>5993</v>
      </c>
      <c r="D5352" t="s">
        <v>8465</v>
      </c>
      <c r="E5352" t="s">
        <v>1471</v>
      </c>
      <c r="F5352" t="s">
        <v>6915</v>
      </c>
      <c r="G5352" t="s">
        <v>13893</v>
      </c>
    </row>
    <row r="5353" spans="1:7">
      <c r="A5353" t="s">
        <v>24066</v>
      </c>
      <c r="B5353" t="s">
        <v>5886</v>
      </c>
      <c r="C5353" t="s">
        <v>6624</v>
      </c>
      <c r="D5353" t="s">
        <v>18819</v>
      </c>
      <c r="E5353" t="s">
        <v>9021</v>
      </c>
      <c r="F5353" t="s">
        <v>1358</v>
      </c>
      <c r="G5353" t="s">
        <v>1381</v>
      </c>
    </row>
    <row r="5354" spans="1:7">
      <c r="A5354" t="s">
        <v>7925</v>
      </c>
      <c r="B5354" t="s">
        <v>3922</v>
      </c>
      <c r="C5354" t="s">
        <v>5542</v>
      </c>
      <c r="D5354" t="s">
        <v>4691</v>
      </c>
      <c r="E5354" t="s">
        <v>23426</v>
      </c>
      <c r="F5354" t="s">
        <v>24251</v>
      </c>
      <c r="G5354" t="s">
        <v>6877</v>
      </c>
    </row>
    <row r="5355" spans="1:7">
      <c r="A5355" t="s">
        <v>5869</v>
      </c>
      <c r="B5355" t="s">
        <v>6067</v>
      </c>
      <c r="C5355" t="s">
        <v>16186</v>
      </c>
      <c r="D5355" t="s">
        <v>7436</v>
      </c>
      <c r="E5355" t="s">
        <v>17555</v>
      </c>
      <c r="F5355" t="s">
        <v>3225</v>
      </c>
      <c r="G5355" t="s">
        <v>24293</v>
      </c>
    </row>
    <row r="5356" spans="1:7">
      <c r="A5356" t="s">
        <v>8099</v>
      </c>
      <c r="B5356" t="s">
        <v>1908</v>
      </c>
      <c r="C5356" t="s">
        <v>3454</v>
      </c>
      <c r="D5356" t="s">
        <v>1109</v>
      </c>
      <c r="E5356" t="s">
        <v>4918</v>
      </c>
      <c r="F5356" t="s">
        <v>20140</v>
      </c>
      <c r="G5356" t="s">
        <v>1296</v>
      </c>
    </row>
    <row r="5357" spans="1:7">
      <c r="A5357" t="s">
        <v>19354</v>
      </c>
      <c r="B5357" t="s">
        <v>7156</v>
      </c>
      <c r="C5357" t="s">
        <v>15031</v>
      </c>
      <c r="D5357" t="s">
        <v>23463</v>
      </c>
      <c r="E5357" t="s">
        <v>7512</v>
      </c>
      <c r="F5357" t="s">
        <v>2790</v>
      </c>
      <c r="G5357" t="s">
        <v>2990</v>
      </c>
    </row>
    <row r="5358" spans="1:7">
      <c r="A5358" t="s">
        <v>21364</v>
      </c>
      <c r="B5358" t="s">
        <v>13837</v>
      </c>
      <c r="C5358" t="s">
        <v>1884</v>
      </c>
      <c r="D5358" t="s">
        <v>22653</v>
      </c>
      <c r="E5358" t="s">
        <v>8367</v>
      </c>
      <c r="F5358" t="s">
        <v>6783</v>
      </c>
      <c r="G5358" t="s">
        <v>3475</v>
      </c>
    </row>
    <row r="5359" spans="1:7">
      <c r="A5359" t="s">
        <v>2957</v>
      </c>
      <c r="B5359" t="s">
        <v>564</v>
      </c>
      <c r="C5359" t="s">
        <v>22908</v>
      </c>
      <c r="D5359" t="s">
        <v>24294</v>
      </c>
      <c r="E5359" t="s">
        <v>10112</v>
      </c>
      <c r="F5359" t="s">
        <v>5304</v>
      </c>
      <c r="G5359" t="s">
        <v>14103</v>
      </c>
    </row>
    <row r="5360" spans="1:7">
      <c r="A5360" t="s">
        <v>487</v>
      </c>
      <c r="B5360" t="s">
        <v>22451</v>
      </c>
      <c r="C5360" t="s">
        <v>2568</v>
      </c>
      <c r="D5360" t="s">
        <v>8987</v>
      </c>
      <c r="E5360" t="s">
        <v>2173</v>
      </c>
      <c r="F5360" t="s">
        <v>4102</v>
      </c>
      <c r="G5360" t="s">
        <v>1189</v>
      </c>
    </row>
    <row r="5361" spans="1:7">
      <c r="A5361" t="s">
        <v>8307</v>
      </c>
      <c r="B5361" t="s">
        <v>1516</v>
      </c>
      <c r="C5361" t="s">
        <v>5964</v>
      </c>
      <c r="D5361" t="s">
        <v>5640</v>
      </c>
      <c r="E5361" t="s">
        <v>5386</v>
      </c>
      <c r="F5361" t="s">
        <v>22162</v>
      </c>
      <c r="G5361" t="s">
        <v>8140</v>
      </c>
    </row>
    <row r="5362" spans="1:7">
      <c r="A5362" t="s">
        <v>4500</v>
      </c>
      <c r="B5362" t="s">
        <v>4122</v>
      </c>
      <c r="C5362" t="s">
        <v>4992</v>
      </c>
      <c r="D5362" t="s">
        <v>2468</v>
      </c>
      <c r="E5362" t="s">
        <v>6639</v>
      </c>
      <c r="F5362" t="s">
        <v>2050</v>
      </c>
      <c r="G5362" t="s">
        <v>7208</v>
      </c>
    </row>
    <row r="5363" spans="1:7">
      <c r="A5363" t="s">
        <v>11433</v>
      </c>
      <c r="B5363" t="s">
        <v>6327</v>
      </c>
      <c r="C5363" t="s">
        <v>8149</v>
      </c>
      <c r="D5363" t="s">
        <v>2676</v>
      </c>
      <c r="E5363" t="s">
        <v>13631</v>
      </c>
      <c r="F5363" t="s">
        <v>6836</v>
      </c>
      <c r="G5363" t="s">
        <v>1948</v>
      </c>
    </row>
    <row r="5364" spans="1:7">
      <c r="A5364" t="s">
        <v>6065</v>
      </c>
      <c r="B5364" t="s">
        <v>4618</v>
      </c>
      <c r="C5364" t="s">
        <v>4707</v>
      </c>
      <c r="D5364" t="s">
        <v>23816</v>
      </c>
      <c r="E5364" t="s">
        <v>23712</v>
      </c>
      <c r="F5364" t="s">
        <v>11133</v>
      </c>
      <c r="G5364" t="s">
        <v>23822</v>
      </c>
    </row>
    <row r="5365" spans="1:7">
      <c r="A5365" t="s">
        <v>22386</v>
      </c>
      <c r="B5365" t="s">
        <v>3377</v>
      </c>
      <c r="C5365" t="s">
        <v>5079</v>
      </c>
      <c r="D5365" t="s">
        <v>855</v>
      </c>
      <c r="E5365" t="s">
        <v>8232</v>
      </c>
      <c r="F5365" t="s">
        <v>573</v>
      </c>
      <c r="G5365" t="s">
        <v>23593</v>
      </c>
    </row>
    <row r="5366" spans="1:7">
      <c r="A5366" t="s">
        <v>3264</v>
      </c>
      <c r="B5366" t="s">
        <v>5275</v>
      </c>
      <c r="C5366" t="s">
        <v>1326</v>
      </c>
      <c r="D5366" t="s">
        <v>4236</v>
      </c>
      <c r="E5366" t="s">
        <v>21708</v>
      </c>
      <c r="F5366" t="s">
        <v>5276</v>
      </c>
      <c r="G5366" t="s">
        <v>7362</v>
      </c>
    </row>
    <row r="5367" spans="1:7">
      <c r="A5367" t="s">
        <v>1893</v>
      </c>
      <c r="B5367" t="s">
        <v>6824</v>
      </c>
      <c r="C5367" t="s">
        <v>22766</v>
      </c>
      <c r="D5367" t="s">
        <v>24295</v>
      </c>
      <c r="E5367" t="s">
        <v>19337</v>
      </c>
      <c r="F5367" t="s">
        <v>5890</v>
      </c>
      <c r="G5367" t="s">
        <v>12346</v>
      </c>
    </row>
    <row r="5368" spans="1:7">
      <c r="A5368" t="s">
        <v>7880</v>
      </c>
      <c r="B5368" t="s">
        <v>8166</v>
      </c>
      <c r="C5368" t="s">
        <v>7594</v>
      </c>
      <c r="D5368" t="s">
        <v>7963</v>
      </c>
      <c r="E5368" t="s">
        <v>858</v>
      </c>
      <c r="F5368" t="s">
        <v>13565</v>
      </c>
      <c r="G5368" t="s">
        <v>3633</v>
      </c>
    </row>
    <row r="5369" spans="1:7">
      <c r="A5369" t="s">
        <v>1877</v>
      </c>
      <c r="B5369" t="s">
        <v>1020</v>
      </c>
      <c r="C5369" t="s">
        <v>4889</v>
      </c>
      <c r="D5369" t="s">
        <v>1687</v>
      </c>
      <c r="E5369" t="s">
        <v>16810</v>
      </c>
      <c r="F5369" t="s">
        <v>5319</v>
      </c>
      <c r="G5369" t="s">
        <v>5958</v>
      </c>
    </row>
    <row r="5370" spans="1:7">
      <c r="A5370" t="s">
        <v>24296</v>
      </c>
      <c r="B5370" t="s">
        <v>3842</v>
      </c>
      <c r="C5370" t="s">
        <v>10274</v>
      </c>
      <c r="D5370" t="s">
        <v>16447</v>
      </c>
      <c r="E5370" t="s">
        <v>2650</v>
      </c>
      <c r="F5370" t="s">
        <v>3362</v>
      </c>
      <c r="G5370" t="s">
        <v>531</v>
      </c>
    </row>
    <row r="5371" spans="1:7">
      <c r="A5371" t="s">
        <v>5383</v>
      </c>
      <c r="B5371" t="s">
        <v>1619</v>
      </c>
      <c r="C5371" t="s">
        <v>23575</v>
      </c>
      <c r="D5371" t="s">
        <v>766</v>
      </c>
      <c r="E5371" t="s">
        <v>24297</v>
      </c>
      <c r="F5371" t="s">
        <v>3713</v>
      </c>
      <c r="G5371" t="s">
        <v>2084</v>
      </c>
    </row>
    <row r="5372" spans="1:7">
      <c r="A5372" t="s">
        <v>8000</v>
      </c>
      <c r="B5372" t="s">
        <v>22944</v>
      </c>
      <c r="C5372" t="s">
        <v>22635</v>
      </c>
      <c r="D5372" t="s">
        <v>4817</v>
      </c>
      <c r="E5372" t="s">
        <v>13580</v>
      </c>
      <c r="F5372" t="s">
        <v>8611</v>
      </c>
      <c r="G5372" t="s">
        <v>16840</v>
      </c>
    </row>
    <row r="5373" spans="1:7">
      <c r="A5373" t="s">
        <v>24298</v>
      </c>
      <c r="B5373" t="s">
        <v>3638</v>
      </c>
      <c r="C5373" t="s">
        <v>3515</v>
      </c>
      <c r="D5373" t="s">
        <v>5920</v>
      </c>
      <c r="E5373" t="s">
        <v>15509</v>
      </c>
      <c r="F5373" t="s">
        <v>24299</v>
      </c>
      <c r="G5373" t="s">
        <v>4824</v>
      </c>
    </row>
    <row r="5374" spans="1:7">
      <c r="A5374" t="s">
        <v>19192</v>
      </c>
      <c r="B5374" t="s">
        <v>4913</v>
      </c>
      <c r="C5374" t="s">
        <v>6397</v>
      </c>
      <c r="D5374" t="s">
        <v>21854</v>
      </c>
      <c r="E5374" t="s">
        <v>21527</v>
      </c>
      <c r="F5374" t="s">
        <v>5754</v>
      </c>
      <c r="G5374" t="s">
        <v>1459</v>
      </c>
    </row>
    <row r="5375" spans="1:7">
      <c r="A5375" t="s">
        <v>4794</v>
      </c>
      <c r="B5375" t="s">
        <v>5947</v>
      </c>
      <c r="C5375" t="s">
        <v>4168</v>
      </c>
      <c r="D5375" t="s">
        <v>354</v>
      </c>
      <c r="E5375" t="s">
        <v>7956</v>
      </c>
      <c r="F5375" t="s">
        <v>21574</v>
      </c>
      <c r="G5375" t="s">
        <v>4533</v>
      </c>
    </row>
    <row r="5376" spans="1:7">
      <c r="A5376" t="s">
        <v>24300</v>
      </c>
      <c r="B5376" t="s">
        <v>2592</v>
      </c>
      <c r="C5376" t="s">
        <v>1030</v>
      </c>
      <c r="D5376" t="s">
        <v>24301</v>
      </c>
      <c r="E5376" t="s">
        <v>6163</v>
      </c>
      <c r="F5376" t="s">
        <v>359</v>
      </c>
      <c r="G5376" t="s">
        <v>24302</v>
      </c>
    </row>
    <row r="5377" spans="1:7">
      <c r="A5377" t="s">
        <v>1477</v>
      </c>
      <c r="B5377" t="s">
        <v>1942</v>
      </c>
      <c r="C5377" t="s">
        <v>557</v>
      </c>
      <c r="D5377" t="s">
        <v>8443</v>
      </c>
      <c r="E5377" t="s">
        <v>24303</v>
      </c>
      <c r="F5377" t="s">
        <v>21569</v>
      </c>
      <c r="G5377" t="s">
        <v>2987</v>
      </c>
    </row>
    <row r="5378" spans="1:7">
      <c r="A5378" t="s">
        <v>11773</v>
      </c>
      <c r="B5378" t="s">
        <v>1360</v>
      </c>
      <c r="C5378" t="s">
        <v>23080</v>
      </c>
      <c r="D5378" t="s">
        <v>1849</v>
      </c>
      <c r="E5378" t="s">
        <v>23373</v>
      </c>
      <c r="F5378" t="s">
        <v>5259</v>
      </c>
      <c r="G5378" t="s">
        <v>4603</v>
      </c>
    </row>
    <row r="5379" spans="1:7">
      <c r="A5379" t="s">
        <v>485</v>
      </c>
      <c r="B5379" t="s">
        <v>460</v>
      </c>
      <c r="C5379" t="s">
        <v>884</v>
      </c>
      <c r="D5379" t="s">
        <v>1220</v>
      </c>
      <c r="E5379" t="s">
        <v>6383</v>
      </c>
      <c r="F5379" t="s">
        <v>13961</v>
      </c>
      <c r="G5379" t="s">
        <v>1037</v>
      </c>
    </row>
    <row r="5380" spans="1:7">
      <c r="A5380" t="s">
        <v>22196</v>
      </c>
      <c r="B5380" t="s">
        <v>8141</v>
      </c>
      <c r="C5380" t="s">
        <v>405</v>
      </c>
      <c r="D5380" t="s">
        <v>19005</v>
      </c>
      <c r="E5380" t="s">
        <v>7444</v>
      </c>
      <c r="F5380" t="s">
        <v>7241</v>
      </c>
      <c r="G5380" t="s">
        <v>1008</v>
      </c>
    </row>
    <row r="5381" spans="1:7">
      <c r="A5381" t="s">
        <v>20657</v>
      </c>
      <c r="B5381" t="s">
        <v>6027</v>
      </c>
      <c r="C5381" t="s">
        <v>8554</v>
      </c>
      <c r="D5381" t="s">
        <v>5126</v>
      </c>
      <c r="E5381" t="s">
        <v>3947</v>
      </c>
      <c r="F5381" t="s">
        <v>4726</v>
      </c>
      <c r="G5381" t="s">
        <v>6150</v>
      </c>
    </row>
    <row r="5382" spans="1:7">
      <c r="A5382" t="s">
        <v>4681</v>
      </c>
      <c r="B5382" t="s">
        <v>1307</v>
      </c>
      <c r="C5382" t="s">
        <v>3709</v>
      </c>
      <c r="D5382" t="s">
        <v>22964</v>
      </c>
      <c r="E5382" t="s">
        <v>1129</v>
      </c>
      <c r="F5382" t="s">
        <v>5985</v>
      </c>
      <c r="G5382" t="s">
        <v>8221</v>
      </c>
    </row>
    <row r="5383" spans="1:7">
      <c r="A5383" t="s">
        <v>5821</v>
      </c>
      <c r="B5383" t="s">
        <v>7214</v>
      </c>
      <c r="C5383" t="s">
        <v>19061</v>
      </c>
      <c r="D5383" t="s">
        <v>22929</v>
      </c>
      <c r="E5383" t="s">
        <v>12070</v>
      </c>
      <c r="F5383" t="s">
        <v>47</v>
      </c>
      <c r="G5383" t="s">
        <v>15332</v>
      </c>
    </row>
    <row r="5384" spans="1:7">
      <c r="A5384" t="s">
        <v>18</v>
      </c>
      <c r="B5384" t="s">
        <v>14984</v>
      </c>
      <c r="C5384" t="s">
        <v>4030</v>
      </c>
      <c r="D5384" t="s">
        <v>18991</v>
      </c>
      <c r="E5384" t="s">
        <v>292</v>
      </c>
      <c r="F5384" t="s">
        <v>1308</v>
      </c>
      <c r="G5384" t="s">
        <v>18672</v>
      </c>
    </row>
    <row r="5385" spans="1:7">
      <c r="A5385" t="s">
        <v>18520</v>
      </c>
      <c r="B5385" t="s">
        <v>5309</v>
      </c>
      <c r="C5385" t="s">
        <v>1360</v>
      </c>
      <c r="D5385" t="s">
        <v>2136</v>
      </c>
      <c r="E5385" t="s">
        <v>24304</v>
      </c>
      <c r="F5385" t="s">
        <v>22021</v>
      </c>
      <c r="G5385" t="s">
        <v>21796</v>
      </c>
    </row>
    <row r="5386" spans="1:7">
      <c r="A5386" t="s">
        <v>8591</v>
      </c>
      <c r="B5386" t="s">
        <v>7498</v>
      </c>
      <c r="C5386" t="s">
        <v>5793</v>
      </c>
      <c r="D5386" t="s">
        <v>7185</v>
      </c>
      <c r="E5386" t="s">
        <v>21963</v>
      </c>
      <c r="F5386" t="s">
        <v>24157</v>
      </c>
      <c r="G5386" t="s">
        <v>5871</v>
      </c>
    </row>
    <row r="5387" spans="1:7">
      <c r="A5387" t="s">
        <v>1576</v>
      </c>
      <c r="B5387" t="s">
        <v>2263</v>
      </c>
      <c r="C5387" t="s">
        <v>5319</v>
      </c>
      <c r="D5387" t="s">
        <v>6035</v>
      </c>
      <c r="E5387" t="s">
        <v>24000</v>
      </c>
      <c r="F5387" t="s">
        <v>1984</v>
      </c>
      <c r="G5387" t="s">
        <v>18493</v>
      </c>
    </row>
    <row r="5388" spans="1:7">
      <c r="A5388" t="s">
        <v>1560</v>
      </c>
      <c r="B5388" t="s">
        <v>664</v>
      </c>
      <c r="C5388" t="s">
        <v>6380</v>
      </c>
      <c r="D5388" t="s">
        <v>20154</v>
      </c>
      <c r="E5388" t="s">
        <v>21676</v>
      </c>
      <c r="F5388" t="s">
        <v>172</v>
      </c>
      <c r="G5388" t="s">
        <v>5593</v>
      </c>
    </row>
    <row r="5389" spans="1:7">
      <c r="A5389" t="s">
        <v>21594</v>
      </c>
      <c r="B5389" t="s">
        <v>8441</v>
      </c>
      <c r="C5389" t="s">
        <v>5005</v>
      </c>
      <c r="D5389" t="s">
        <v>14410</v>
      </c>
      <c r="E5389" t="s">
        <v>24156</v>
      </c>
      <c r="F5389" t="s">
        <v>3264</v>
      </c>
      <c r="G5389" t="s">
        <v>6454</v>
      </c>
    </row>
    <row r="5390" spans="1:7">
      <c r="A5390" t="s">
        <v>13976</v>
      </c>
      <c r="B5390" t="s">
        <v>3194</v>
      </c>
      <c r="C5390" t="s">
        <v>4403</v>
      </c>
      <c r="D5390" t="s">
        <v>8057</v>
      </c>
      <c r="E5390" t="s">
        <v>23702</v>
      </c>
      <c r="F5390" t="s">
        <v>21748</v>
      </c>
      <c r="G5390" t="s">
        <v>8177</v>
      </c>
    </row>
    <row r="5391" spans="1:7">
      <c r="A5391" t="s">
        <v>20812</v>
      </c>
      <c r="B5391" t="s">
        <v>13274</v>
      </c>
      <c r="C5391" t="s">
        <v>24305</v>
      </c>
      <c r="D5391" t="s">
        <v>6150</v>
      </c>
      <c r="E5391" t="s">
        <v>2088</v>
      </c>
      <c r="F5391" t="s">
        <v>1482</v>
      </c>
      <c r="G5391" t="s">
        <v>23201</v>
      </c>
    </row>
    <row r="5392" spans="1:7">
      <c r="A5392" t="s">
        <v>8227</v>
      </c>
      <c r="B5392" t="s">
        <v>744</v>
      </c>
      <c r="C5392" t="s">
        <v>5802</v>
      </c>
      <c r="D5392" t="s">
        <v>1121</v>
      </c>
      <c r="E5392" t="s">
        <v>24306</v>
      </c>
      <c r="F5392" t="s">
        <v>24307</v>
      </c>
      <c r="G5392" t="s">
        <v>16815</v>
      </c>
    </row>
    <row r="5393" spans="1:7">
      <c r="A5393" t="s">
        <v>7810</v>
      </c>
      <c r="B5393" t="s">
        <v>2245</v>
      </c>
      <c r="C5393" t="s">
        <v>8061</v>
      </c>
      <c r="D5393" t="s">
        <v>5812</v>
      </c>
      <c r="E5393" t="s">
        <v>14858</v>
      </c>
      <c r="F5393" t="s">
        <v>2176</v>
      </c>
      <c r="G5393" t="s">
        <v>276</v>
      </c>
    </row>
    <row r="5394" spans="1:7">
      <c r="A5394" t="s">
        <v>856</v>
      </c>
      <c r="B5394" t="s">
        <v>22884</v>
      </c>
      <c r="C5394" t="s">
        <v>22724</v>
      </c>
      <c r="D5394" t="s">
        <v>23343</v>
      </c>
      <c r="E5394" t="s">
        <v>4655</v>
      </c>
      <c r="F5394" t="s">
        <v>4252</v>
      </c>
      <c r="G5394" t="s">
        <v>4709</v>
      </c>
    </row>
    <row r="5395" spans="1:7">
      <c r="A5395" t="s">
        <v>2877</v>
      </c>
      <c r="B5395" t="s">
        <v>3598</v>
      </c>
      <c r="C5395" t="s">
        <v>8853</v>
      </c>
      <c r="D5395" t="s">
        <v>2394</v>
      </c>
      <c r="E5395" t="s">
        <v>4643</v>
      </c>
      <c r="F5395" t="s">
        <v>21557</v>
      </c>
      <c r="G5395" t="s">
        <v>23115</v>
      </c>
    </row>
    <row r="5396" spans="1:7">
      <c r="A5396" t="s">
        <v>1857</v>
      </c>
      <c r="B5396" t="s">
        <v>5852</v>
      </c>
      <c r="C5396" t="s">
        <v>5013</v>
      </c>
      <c r="D5396" t="s">
        <v>6293</v>
      </c>
      <c r="E5396" t="s">
        <v>1349</v>
      </c>
      <c r="F5396" t="s">
        <v>23043</v>
      </c>
      <c r="G5396" t="s">
        <v>8707</v>
      </c>
    </row>
    <row r="5397" spans="1:7">
      <c r="A5397" t="s">
        <v>18177</v>
      </c>
      <c r="B5397" t="s">
        <v>8594</v>
      </c>
      <c r="C5397" t="s">
        <v>19723</v>
      </c>
      <c r="D5397" t="s">
        <v>13278</v>
      </c>
      <c r="E5397" t="s">
        <v>23528</v>
      </c>
      <c r="F5397" t="s">
        <v>16643</v>
      </c>
      <c r="G5397" t="s">
        <v>6509</v>
      </c>
    </row>
    <row r="5398" spans="1:7">
      <c r="A5398" t="s">
        <v>16962</v>
      </c>
      <c r="B5398" t="s">
        <v>5311</v>
      </c>
      <c r="C5398" t="s">
        <v>2561</v>
      </c>
      <c r="D5398" t="s">
        <v>4405</v>
      </c>
      <c r="E5398" t="s">
        <v>1121</v>
      </c>
      <c r="F5398" t="s">
        <v>8994</v>
      </c>
      <c r="G5398" t="s">
        <v>23748</v>
      </c>
    </row>
    <row r="5399" spans="1:7">
      <c r="A5399" t="s">
        <v>6745</v>
      </c>
      <c r="B5399" t="s">
        <v>13501</v>
      </c>
      <c r="C5399" t="s">
        <v>3474</v>
      </c>
      <c r="D5399" t="s">
        <v>2239</v>
      </c>
      <c r="E5399" t="s">
        <v>540</v>
      </c>
      <c r="F5399" t="s">
        <v>21799</v>
      </c>
      <c r="G5399" t="s">
        <v>5148</v>
      </c>
    </row>
    <row r="5400" spans="1:7">
      <c r="A5400" t="s">
        <v>5642</v>
      </c>
      <c r="B5400" t="s">
        <v>15654</v>
      </c>
      <c r="C5400" t="s">
        <v>1500</v>
      </c>
      <c r="D5400" t="s">
        <v>145</v>
      </c>
      <c r="E5400" t="s">
        <v>21920</v>
      </c>
      <c r="F5400" t="s">
        <v>3073</v>
      </c>
      <c r="G5400" t="s">
        <v>22289</v>
      </c>
    </row>
    <row r="5401" spans="1:7">
      <c r="A5401" t="s">
        <v>1671</v>
      </c>
      <c r="B5401" t="s">
        <v>3154</v>
      </c>
      <c r="C5401" t="s">
        <v>4910</v>
      </c>
      <c r="D5401" t="s">
        <v>13986</v>
      </c>
      <c r="E5401" t="s">
        <v>14300</v>
      </c>
      <c r="F5401" t="s">
        <v>6480</v>
      </c>
      <c r="G5401" t="s">
        <v>24308</v>
      </c>
    </row>
    <row r="5402" spans="1:7">
      <c r="A5402" t="s">
        <v>7629</v>
      </c>
      <c r="B5402" t="s">
        <v>24309</v>
      </c>
      <c r="C5402" t="s">
        <v>3749</v>
      </c>
      <c r="D5402" t="s">
        <v>21975</v>
      </c>
      <c r="E5402" t="s">
        <v>23234</v>
      </c>
      <c r="F5402" t="s">
        <v>23297</v>
      </c>
      <c r="G5402" t="s">
        <v>1046</v>
      </c>
    </row>
    <row r="5403" spans="1:7">
      <c r="A5403" t="s">
        <v>23808</v>
      </c>
      <c r="B5403" t="s">
        <v>5964</v>
      </c>
      <c r="C5403" t="s">
        <v>2865</v>
      </c>
      <c r="D5403" t="s">
        <v>7786</v>
      </c>
      <c r="E5403" t="s">
        <v>6443</v>
      </c>
      <c r="F5403" t="s">
        <v>12034</v>
      </c>
      <c r="G5403" t="s">
        <v>4407</v>
      </c>
    </row>
    <row r="5404" spans="1:7">
      <c r="A5404" t="s">
        <v>7639</v>
      </c>
      <c r="B5404" t="s">
        <v>23918</v>
      </c>
      <c r="C5404" t="s">
        <v>15067</v>
      </c>
      <c r="D5404" t="s">
        <v>2791</v>
      </c>
      <c r="E5404" t="s">
        <v>9503</v>
      </c>
      <c r="F5404" t="s">
        <v>2956</v>
      </c>
      <c r="G5404" t="s">
        <v>9204</v>
      </c>
    </row>
    <row r="5405" spans="1:7">
      <c r="A5405" t="s">
        <v>4553</v>
      </c>
      <c r="B5405" t="s">
        <v>2827</v>
      </c>
      <c r="C5405" t="s">
        <v>8440</v>
      </c>
      <c r="D5405" t="s">
        <v>1752</v>
      </c>
      <c r="E5405" t="s">
        <v>21522</v>
      </c>
      <c r="F5405" t="s">
        <v>8759</v>
      </c>
      <c r="G5405" t="s">
        <v>1304</v>
      </c>
    </row>
    <row r="5406" spans="1:7">
      <c r="A5406" t="s">
        <v>4280</v>
      </c>
      <c r="B5406" t="s">
        <v>8883</v>
      </c>
      <c r="C5406" t="s">
        <v>5263</v>
      </c>
      <c r="D5406" t="s">
        <v>8725</v>
      </c>
      <c r="E5406" t="s">
        <v>4860</v>
      </c>
      <c r="F5406" t="s">
        <v>21176</v>
      </c>
      <c r="G5406" t="s">
        <v>774</v>
      </c>
    </row>
    <row r="5407" spans="1:7">
      <c r="A5407" t="s">
        <v>1694</v>
      </c>
      <c r="B5407" t="s">
        <v>2540</v>
      </c>
      <c r="C5407" t="s">
        <v>13425</v>
      </c>
      <c r="D5407" t="s">
        <v>5959</v>
      </c>
      <c r="E5407" t="s">
        <v>24310</v>
      </c>
      <c r="F5407" t="s">
        <v>20234</v>
      </c>
      <c r="G5407" t="s">
        <v>19650</v>
      </c>
    </row>
    <row r="5408" spans="1:7">
      <c r="A5408" t="s">
        <v>4211</v>
      </c>
      <c r="B5408" t="s">
        <v>8517</v>
      </c>
      <c r="C5408" t="s">
        <v>5959</v>
      </c>
      <c r="D5408" t="s">
        <v>8835</v>
      </c>
      <c r="E5408" t="s">
        <v>1863</v>
      </c>
      <c r="F5408" t="s">
        <v>1088</v>
      </c>
      <c r="G5408" t="s">
        <v>1550</v>
      </c>
    </row>
    <row r="5409" spans="1:7">
      <c r="A5409" t="s">
        <v>15766</v>
      </c>
      <c r="B5409" t="s">
        <v>5229</v>
      </c>
      <c r="C5409" t="s">
        <v>8770</v>
      </c>
      <c r="D5409" t="s">
        <v>23023</v>
      </c>
      <c r="E5409" t="s">
        <v>18611</v>
      </c>
      <c r="F5409" t="s">
        <v>4751</v>
      </c>
      <c r="G5409" t="s">
        <v>24311</v>
      </c>
    </row>
    <row r="5410" spans="1:7">
      <c r="A5410" t="s">
        <v>3623</v>
      </c>
      <c r="B5410" t="s">
        <v>8289</v>
      </c>
      <c r="C5410" t="s">
        <v>5131</v>
      </c>
      <c r="D5410" t="s">
        <v>22453</v>
      </c>
      <c r="E5410" t="s">
        <v>22694</v>
      </c>
      <c r="F5410" t="s">
        <v>5915</v>
      </c>
      <c r="G5410" t="s">
        <v>1751</v>
      </c>
    </row>
    <row r="5411" spans="1:7">
      <c r="A5411" t="s">
        <v>672</v>
      </c>
      <c r="B5411" t="s">
        <v>22539</v>
      </c>
      <c r="C5411" t="s">
        <v>21942</v>
      </c>
      <c r="D5411" t="s">
        <v>17514</v>
      </c>
      <c r="E5411" t="s">
        <v>21869</v>
      </c>
      <c r="F5411" t="s">
        <v>6275</v>
      </c>
      <c r="G5411" t="s">
        <v>16937</v>
      </c>
    </row>
    <row r="5412" spans="1:7">
      <c r="A5412" t="s">
        <v>8644</v>
      </c>
      <c r="B5412" t="s">
        <v>309</v>
      </c>
      <c r="C5412" t="s">
        <v>2953</v>
      </c>
      <c r="D5412" t="s">
        <v>19849</v>
      </c>
      <c r="E5412" t="s">
        <v>4526</v>
      </c>
      <c r="F5412" t="s">
        <v>3368</v>
      </c>
      <c r="G5412" t="s">
        <v>2395</v>
      </c>
    </row>
    <row r="5413" spans="1:7">
      <c r="A5413" t="s">
        <v>4688</v>
      </c>
      <c r="B5413" t="s">
        <v>24312</v>
      </c>
      <c r="C5413" t="s">
        <v>4497</v>
      </c>
      <c r="D5413" t="s">
        <v>934</v>
      </c>
      <c r="E5413" t="s">
        <v>2033</v>
      </c>
      <c r="F5413" t="s">
        <v>16757</v>
      </c>
      <c r="G5413" t="s">
        <v>6309</v>
      </c>
    </row>
    <row r="5414" spans="1:7">
      <c r="A5414" t="s">
        <v>8375</v>
      </c>
      <c r="B5414" t="s">
        <v>1191</v>
      </c>
      <c r="C5414" t="s">
        <v>7499</v>
      </c>
      <c r="D5414" t="s">
        <v>3127</v>
      </c>
      <c r="E5414" t="s">
        <v>1741</v>
      </c>
      <c r="F5414" t="s">
        <v>21755</v>
      </c>
      <c r="G5414" t="s">
        <v>18467</v>
      </c>
    </row>
    <row r="5415" spans="1:7">
      <c r="A5415" t="s">
        <v>6643</v>
      </c>
      <c r="B5415" t="s">
        <v>8228</v>
      </c>
      <c r="C5415" t="s">
        <v>17431</v>
      </c>
      <c r="D5415" t="s">
        <v>4464</v>
      </c>
      <c r="E5415" t="s">
        <v>7414</v>
      </c>
      <c r="F5415" t="s">
        <v>3343</v>
      </c>
      <c r="G5415" t="s">
        <v>24313</v>
      </c>
    </row>
    <row r="5416" spans="1:7">
      <c r="A5416" t="s">
        <v>792</v>
      </c>
      <c r="B5416" t="s">
        <v>23558</v>
      </c>
      <c r="C5416" t="s">
        <v>3271</v>
      </c>
      <c r="D5416" t="s">
        <v>7583</v>
      </c>
      <c r="E5416" t="s">
        <v>24178</v>
      </c>
      <c r="F5416" t="s">
        <v>23019</v>
      </c>
      <c r="G5416" t="s">
        <v>17011</v>
      </c>
    </row>
    <row r="5417" spans="1:7">
      <c r="A5417" t="s">
        <v>24314</v>
      </c>
      <c r="B5417" t="s">
        <v>3428</v>
      </c>
      <c r="C5417" t="s">
        <v>8843</v>
      </c>
      <c r="D5417" t="s">
        <v>8257</v>
      </c>
      <c r="E5417" t="s">
        <v>4706</v>
      </c>
      <c r="F5417" t="s">
        <v>23614</v>
      </c>
      <c r="G5417" t="s">
        <v>2970</v>
      </c>
    </row>
    <row r="5418" spans="1:7">
      <c r="A5418" t="s">
        <v>8840</v>
      </c>
      <c r="B5418" t="s">
        <v>1994</v>
      </c>
      <c r="C5418" t="s">
        <v>21842</v>
      </c>
      <c r="D5418" t="s">
        <v>23384</v>
      </c>
      <c r="E5418" t="s">
        <v>7089</v>
      </c>
      <c r="F5418" t="s">
        <v>162</v>
      </c>
      <c r="G5418" t="s">
        <v>1520</v>
      </c>
    </row>
    <row r="5419" spans="1:7">
      <c r="A5419" t="s">
        <v>4938</v>
      </c>
      <c r="B5419" t="s">
        <v>3897</v>
      </c>
      <c r="C5419" t="s">
        <v>5734</v>
      </c>
      <c r="D5419" t="s">
        <v>8054</v>
      </c>
      <c r="E5419" t="s">
        <v>6956</v>
      </c>
      <c r="F5419" t="s">
        <v>7711</v>
      </c>
      <c r="G5419" t="s">
        <v>6539</v>
      </c>
    </row>
    <row r="5420" spans="1:7">
      <c r="A5420" t="s">
        <v>8723</v>
      </c>
      <c r="B5420" t="s">
        <v>24315</v>
      </c>
      <c r="C5420" t="s">
        <v>7385</v>
      </c>
      <c r="D5420" t="s">
        <v>6718</v>
      </c>
      <c r="E5420" t="s">
        <v>7163</v>
      </c>
      <c r="F5420" t="s">
        <v>4098</v>
      </c>
      <c r="G5420" t="s">
        <v>2836</v>
      </c>
    </row>
    <row r="5421" spans="1:7">
      <c r="A5421" t="s">
        <v>7451</v>
      </c>
      <c r="B5421" t="s">
        <v>21604</v>
      </c>
      <c r="C5421" t="s">
        <v>4980</v>
      </c>
      <c r="D5421" t="s">
        <v>4819</v>
      </c>
      <c r="E5421" t="s">
        <v>6814</v>
      </c>
      <c r="F5421" t="s">
        <v>12260</v>
      </c>
      <c r="G5421" t="s">
        <v>5133</v>
      </c>
    </row>
    <row r="5422" spans="1:7">
      <c r="A5422" t="s">
        <v>16910</v>
      </c>
      <c r="B5422" t="s">
        <v>7210</v>
      </c>
      <c r="C5422" t="s">
        <v>6076</v>
      </c>
      <c r="D5422" t="s">
        <v>6282</v>
      </c>
      <c r="E5422" t="s">
        <v>5631</v>
      </c>
      <c r="F5422" t="s">
        <v>7452</v>
      </c>
      <c r="G5422" t="s">
        <v>1439</v>
      </c>
    </row>
    <row r="5423" spans="1:7">
      <c r="A5423" t="s">
        <v>2711</v>
      </c>
      <c r="B5423" t="s">
        <v>3022</v>
      </c>
      <c r="C5423" t="s">
        <v>12537</v>
      </c>
      <c r="D5423" t="s">
        <v>23755</v>
      </c>
      <c r="E5423" t="s">
        <v>21903</v>
      </c>
      <c r="F5423" t="s">
        <v>19688</v>
      </c>
      <c r="G5423" t="s">
        <v>7518</v>
      </c>
    </row>
    <row r="5424" spans="1:7">
      <c r="A5424" t="s">
        <v>21931</v>
      </c>
      <c r="B5424" t="s">
        <v>22642</v>
      </c>
      <c r="C5424" t="s">
        <v>3809</v>
      </c>
      <c r="D5424" t="s">
        <v>21211</v>
      </c>
      <c r="E5424" t="s">
        <v>2280</v>
      </c>
      <c r="F5424" t="s">
        <v>1728</v>
      </c>
      <c r="G5424" t="s">
        <v>24237</v>
      </c>
    </row>
    <row r="5425" spans="1:7">
      <c r="A5425" t="s">
        <v>5559</v>
      </c>
      <c r="B5425" t="s">
        <v>8155</v>
      </c>
      <c r="C5425" t="s">
        <v>1099</v>
      </c>
      <c r="D5425" t="s">
        <v>23876</v>
      </c>
      <c r="E5425" t="s">
        <v>1137</v>
      </c>
      <c r="F5425" t="s">
        <v>5204</v>
      </c>
      <c r="G5425" t="s">
        <v>5585</v>
      </c>
    </row>
    <row r="5426" spans="1:7">
      <c r="A5426" t="s">
        <v>3896</v>
      </c>
      <c r="B5426" t="s">
        <v>2748</v>
      </c>
      <c r="C5426" t="s">
        <v>23274</v>
      </c>
      <c r="D5426" t="s">
        <v>2593</v>
      </c>
      <c r="E5426" t="s">
        <v>1223</v>
      </c>
      <c r="F5426" t="s">
        <v>8667</v>
      </c>
      <c r="G5426" t="s">
        <v>3587</v>
      </c>
    </row>
    <row r="5427" spans="1:7">
      <c r="A5427" t="s">
        <v>24316</v>
      </c>
      <c r="B5427" t="s">
        <v>5149</v>
      </c>
      <c r="C5427" t="s">
        <v>1795</v>
      </c>
      <c r="D5427" t="s">
        <v>22353</v>
      </c>
      <c r="E5427" t="s">
        <v>13242</v>
      </c>
      <c r="F5427" t="s">
        <v>24317</v>
      </c>
      <c r="G5427" t="s">
        <v>22467</v>
      </c>
    </row>
    <row r="5428" spans="1:7">
      <c r="A5428" t="s">
        <v>6814</v>
      </c>
      <c r="B5428" t="s">
        <v>8844</v>
      </c>
      <c r="C5428" t="s">
        <v>73</v>
      </c>
      <c r="D5428" t="s">
        <v>5097</v>
      </c>
      <c r="E5428" t="s">
        <v>409</v>
      </c>
      <c r="F5428" t="s">
        <v>6552</v>
      </c>
      <c r="G5428" t="s">
        <v>13670</v>
      </c>
    </row>
    <row r="5429" spans="1:7">
      <c r="A5429" t="s">
        <v>20222</v>
      </c>
      <c r="B5429" t="s">
        <v>6631</v>
      </c>
      <c r="C5429" t="s">
        <v>22332</v>
      </c>
      <c r="D5429" t="s">
        <v>8678</v>
      </c>
      <c r="E5429" t="s">
        <v>7711</v>
      </c>
      <c r="F5429" t="s">
        <v>8858</v>
      </c>
      <c r="G5429" t="s">
        <v>11416</v>
      </c>
    </row>
    <row r="5430" spans="1:7">
      <c r="A5430" t="s">
        <v>21514</v>
      </c>
      <c r="B5430" t="s">
        <v>238</v>
      </c>
      <c r="C5430" t="s">
        <v>7421</v>
      </c>
      <c r="D5430" t="s">
        <v>7708</v>
      </c>
      <c r="E5430" t="s">
        <v>24318</v>
      </c>
      <c r="F5430" t="s">
        <v>945</v>
      </c>
      <c r="G5430" t="s">
        <v>6671</v>
      </c>
    </row>
    <row r="5431" spans="1:7">
      <c r="A5431" t="s">
        <v>24299</v>
      </c>
      <c r="B5431" t="s">
        <v>23152</v>
      </c>
      <c r="C5431" t="s">
        <v>1614</v>
      </c>
      <c r="D5431" t="s">
        <v>4109</v>
      </c>
      <c r="E5431" t="s">
        <v>11745</v>
      </c>
      <c r="F5431" t="s">
        <v>3431</v>
      </c>
      <c r="G5431" t="s">
        <v>8246</v>
      </c>
    </row>
    <row r="5432" spans="1:7">
      <c r="A5432" t="s">
        <v>5053</v>
      </c>
      <c r="B5432" t="s">
        <v>1083</v>
      </c>
      <c r="C5432" t="s">
        <v>19753</v>
      </c>
      <c r="D5432" t="s">
        <v>22825</v>
      </c>
      <c r="E5432" t="s">
        <v>8921</v>
      </c>
      <c r="F5432" t="s">
        <v>6091</v>
      </c>
      <c r="G5432" t="s">
        <v>17187</v>
      </c>
    </row>
    <row r="5433" spans="1:7">
      <c r="A5433" t="s">
        <v>8486</v>
      </c>
      <c r="B5433" t="s">
        <v>5088</v>
      </c>
      <c r="C5433" t="s">
        <v>6374</v>
      </c>
      <c r="D5433" t="s">
        <v>2210</v>
      </c>
      <c r="E5433" t="s">
        <v>6111</v>
      </c>
      <c r="F5433" t="s">
        <v>20195</v>
      </c>
      <c r="G5433" t="s">
        <v>6110</v>
      </c>
    </row>
    <row r="5434" spans="1:7">
      <c r="A5434" t="s">
        <v>7047</v>
      </c>
      <c r="B5434" t="s">
        <v>8278</v>
      </c>
      <c r="C5434" t="s">
        <v>6853</v>
      </c>
      <c r="D5434" t="s">
        <v>3888</v>
      </c>
      <c r="E5434" t="s">
        <v>304</v>
      </c>
      <c r="F5434" t="s">
        <v>20400</v>
      </c>
      <c r="G5434" t="s">
        <v>16440</v>
      </c>
    </row>
    <row r="5435" spans="1:7">
      <c r="A5435" t="s">
        <v>6891</v>
      </c>
      <c r="B5435" t="s">
        <v>2510</v>
      </c>
      <c r="C5435" t="s">
        <v>16180</v>
      </c>
      <c r="D5435" t="s">
        <v>21992</v>
      </c>
      <c r="E5435" t="s">
        <v>24319</v>
      </c>
      <c r="F5435" t="s">
        <v>2369</v>
      </c>
      <c r="G5435" t="s">
        <v>8395</v>
      </c>
    </row>
    <row r="5436" spans="1:7">
      <c r="A5436" t="s">
        <v>20208</v>
      </c>
      <c r="B5436" t="s">
        <v>1075</v>
      </c>
      <c r="C5436" t="s">
        <v>1522</v>
      </c>
      <c r="D5436" t="s">
        <v>22352</v>
      </c>
      <c r="E5436" t="s">
        <v>8063</v>
      </c>
      <c r="F5436" t="s">
        <v>2620</v>
      </c>
      <c r="G5436" t="s">
        <v>23421</v>
      </c>
    </row>
    <row r="5437" spans="1:7">
      <c r="A5437" t="s">
        <v>7235</v>
      </c>
      <c r="B5437" t="s">
        <v>925</v>
      </c>
      <c r="C5437" t="s">
        <v>23217</v>
      </c>
      <c r="D5437" t="s">
        <v>6051</v>
      </c>
      <c r="E5437" t="s">
        <v>1039</v>
      </c>
      <c r="F5437" t="s">
        <v>8393</v>
      </c>
      <c r="G5437" t="s">
        <v>22717</v>
      </c>
    </row>
    <row r="5438" spans="1:7">
      <c r="A5438" t="s">
        <v>5875</v>
      </c>
      <c r="B5438" t="s">
        <v>23661</v>
      </c>
      <c r="C5438" t="s">
        <v>6471</v>
      </c>
      <c r="D5438" t="s">
        <v>6341</v>
      </c>
      <c r="E5438" t="s">
        <v>13328</v>
      </c>
      <c r="F5438" t="s">
        <v>19936</v>
      </c>
      <c r="G5438" t="s">
        <v>4409</v>
      </c>
    </row>
    <row r="5439" spans="1:7">
      <c r="A5439" t="s">
        <v>1984</v>
      </c>
      <c r="B5439" t="s">
        <v>7347</v>
      </c>
      <c r="C5439" t="s">
        <v>2547</v>
      </c>
      <c r="D5439" t="s">
        <v>23544</v>
      </c>
      <c r="E5439" t="s">
        <v>17485</v>
      </c>
      <c r="F5439" t="s">
        <v>24320</v>
      </c>
      <c r="G5439" t="s">
        <v>24186</v>
      </c>
    </row>
    <row r="5440" spans="1:7">
      <c r="A5440" t="s">
        <v>6697</v>
      </c>
      <c r="B5440" t="s">
        <v>4309</v>
      </c>
      <c r="C5440" t="s">
        <v>7227</v>
      </c>
      <c r="D5440" t="s">
        <v>6410</v>
      </c>
      <c r="E5440" t="s">
        <v>24321</v>
      </c>
      <c r="F5440" t="s">
        <v>706</v>
      </c>
      <c r="G5440" t="s">
        <v>24290</v>
      </c>
    </row>
    <row r="5441" spans="1:7">
      <c r="A5441" t="s">
        <v>6347</v>
      </c>
      <c r="B5441" t="s">
        <v>727</v>
      </c>
      <c r="C5441" t="s">
        <v>23585</v>
      </c>
      <c r="D5441" t="s">
        <v>20365</v>
      </c>
      <c r="E5441" t="s">
        <v>23787</v>
      </c>
      <c r="F5441" t="s">
        <v>5983</v>
      </c>
      <c r="G5441" t="s">
        <v>18363</v>
      </c>
    </row>
    <row r="5442" spans="1:7">
      <c r="A5442" t="s">
        <v>21080</v>
      </c>
      <c r="B5442" t="s">
        <v>7525</v>
      </c>
      <c r="C5442" t="s">
        <v>7923</v>
      </c>
      <c r="D5442" t="s">
        <v>13540</v>
      </c>
      <c r="E5442" t="s">
        <v>1329</v>
      </c>
      <c r="F5442" t="s">
        <v>21368</v>
      </c>
      <c r="G5442" t="s">
        <v>23487</v>
      </c>
    </row>
    <row r="5443" spans="1:7">
      <c r="A5443" t="s">
        <v>756</v>
      </c>
      <c r="B5443" t="s">
        <v>1761</v>
      </c>
      <c r="C5443" t="s">
        <v>2590</v>
      </c>
      <c r="D5443" t="s">
        <v>22469</v>
      </c>
      <c r="E5443" t="s">
        <v>24322</v>
      </c>
      <c r="F5443" t="s">
        <v>6586</v>
      </c>
      <c r="G5443" t="s">
        <v>6872</v>
      </c>
    </row>
    <row r="5444" spans="1:7">
      <c r="A5444" t="s">
        <v>5064</v>
      </c>
      <c r="B5444" t="s">
        <v>7167</v>
      </c>
      <c r="C5444" t="s">
        <v>15803</v>
      </c>
      <c r="D5444" t="s">
        <v>5228</v>
      </c>
      <c r="E5444" t="s">
        <v>15957</v>
      </c>
      <c r="F5444" t="s">
        <v>2428</v>
      </c>
      <c r="G5444" t="s">
        <v>24101</v>
      </c>
    </row>
    <row r="5445" spans="1:7">
      <c r="A5445" t="s">
        <v>4451</v>
      </c>
      <c r="B5445" t="s">
        <v>5211</v>
      </c>
      <c r="C5445" t="s">
        <v>5392</v>
      </c>
      <c r="D5445" t="s">
        <v>3192</v>
      </c>
      <c r="E5445" t="s">
        <v>4350</v>
      </c>
      <c r="F5445" t="s">
        <v>21417</v>
      </c>
      <c r="G5445" t="s">
        <v>4691</v>
      </c>
    </row>
    <row r="5446" spans="1:7">
      <c r="A5446" t="s">
        <v>2059</v>
      </c>
      <c r="B5446" t="s">
        <v>1608</v>
      </c>
      <c r="C5446" t="s">
        <v>91</v>
      </c>
      <c r="D5446" t="s">
        <v>2340</v>
      </c>
      <c r="E5446" t="s">
        <v>3754</v>
      </c>
      <c r="F5446" t="s">
        <v>21654</v>
      </c>
      <c r="G5446" t="s">
        <v>1812</v>
      </c>
    </row>
    <row r="5447" spans="1:7">
      <c r="A5447" t="s">
        <v>4083</v>
      </c>
      <c r="B5447" t="s">
        <v>3207</v>
      </c>
      <c r="C5447" t="s">
        <v>6283</v>
      </c>
      <c r="D5447" t="s">
        <v>6162</v>
      </c>
      <c r="E5447" t="s">
        <v>12911</v>
      </c>
      <c r="F5447" t="s">
        <v>8520</v>
      </c>
      <c r="G5447" t="s">
        <v>24323</v>
      </c>
    </row>
    <row r="5448" spans="1:7">
      <c r="A5448" t="s">
        <v>7296</v>
      </c>
      <c r="B5448" t="s">
        <v>6265</v>
      </c>
      <c r="C5448" t="s">
        <v>22432</v>
      </c>
      <c r="D5448" t="s">
        <v>3397</v>
      </c>
      <c r="E5448" t="s">
        <v>1566</v>
      </c>
      <c r="F5448" t="s">
        <v>4112</v>
      </c>
      <c r="G5448" t="s">
        <v>5674</v>
      </c>
    </row>
    <row r="5449" spans="1:7">
      <c r="A5449" t="s">
        <v>7188</v>
      </c>
      <c r="B5449" t="s">
        <v>5987</v>
      </c>
      <c r="C5449" t="s">
        <v>7609</v>
      </c>
      <c r="D5449" t="s">
        <v>21948</v>
      </c>
      <c r="E5449" t="s">
        <v>8980</v>
      </c>
      <c r="F5449" t="s">
        <v>21564</v>
      </c>
      <c r="G5449" t="s">
        <v>9709</v>
      </c>
    </row>
    <row r="5450" spans="1:7">
      <c r="A5450" t="s">
        <v>4652</v>
      </c>
      <c r="B5450" t="s">
        <v>8281</v>
      </c>
      <c r="C5450" t="s">
        <v>12329</v>
      </c>
      <c r="D5450" t="s">
        <v>24324</v>
      </c>
      <c r="E5450" t="s">
        <v>318</v>
      </c>
      <c r="F5450" t="s">
        <v>8291</v>
      </c>
      <c r="G5450" t="s">
        <v>19252</v>
      </c>
    </row>
    <row r="5451" spans="1:7">
      <c r="A5451" t="s">
        <v>6292</v>
      </c>
      <c r="B5451" t="s">
        <v>2563</v>
      </c>
      <c r="C5451" t="s">
        <v>13981</v>
      </c>
      <c r="D5451" t="s">
        <v>2940</v>
      </c>
      <c r="E5451" t="s">
        <v>22123</v>
      </c>
      <c r="F5451" t="s">
        <v>549</v>
      </c>
      <c r="G5451" t="s">
        <v>15054</v>
      </c>
    </row>
    <row r="5452" spans="1:7">
      <c r="A5452" t="s">
        <v>4615</v>
      </c>
      <c r="B5452" t="s">
        <v>5380</v>
      </c>
      <c r="C5452" t="s">
        <v>4754</v>
      </c>
      <c r="D5452" t="s">
        <v>17860</v>
      </c>
      <c r="E5452" t="s">
        <v>7894</v>
      </c>
      <c r="F5452" t="s">
        <v>164</v>
      </c>
      <c r="G5452" t="s">
        <v>7289</v>
      </c>
    </row>
    <row r="5453" spans="1:7">
      <c r="A5453" t="s">
        <v>3907</v>
      </c>
      <c r="B5453" t="s">
        <v>23112</v>
      </c>
      <c r="C5453" t="s">
        <v>19912</v>
      </c>
      <c r="D5453" t="s">
        <v>23795</v>
      </c>
      <c r="E5453" t="s">
        <v>10761</v>
      </c>
      <c r="F5453" t="s">
        <v>7927</v>
      </c>
      <c r="G5453" t="s">
        <v>5009</v>
      </c>
    </row>
    <row r="5454" spans="1:7">
      <c r="A5454" t="s">
        <v>4859</v>
      </c>
      <c r="B5454" t="s">
        <v>19714</v>
      </c>
      <c r="C5454" t="s">
        <v>21470</v>
      </c>
      <c r="D5454" t="s">
        <v>7140</v>
      </c>
      <c r="E5454" t="s">
        <v>5751</v>
      </c>
      <c r="F5454" t="s">
        <v>8315</v>
      </c>
      <c r="G5454" t="s">
        <v>8863</v>
      </c>
    </row>
    <row r="5455" spans="1:7">
      <c r="A5455" t="s">
        <v>22844</v>
      </c>
      <c r="B5455" t="s">
        <v>2868</v>
      </c>
      <c r="C5455" t="s">
        <v>1497</v>
      </c>
      <c r="D5455" t="s">
        <v>5092</v>
      </c>
      <c r="E5455" t="s">
        <v>21966</v>
      </c>
      <c r="F5455" t="s">
        <v>5024</v>
      </c>
      <c r="G5455" t="s">
        <v>2190</v>
      </c>
    </row>
    <row r="5456" spans="1:7">
      <c r="A5456" t="s">
        <v>2524</v>
      </c>
      <c r="B5456" t="s">
        <v>22003</v>
      </c>
      <c r="C5456" t="s">
        <v>7587</v>
      </c>
      <c r="D5456" t="s">
        <v>23324</v>
      </c>
      <c r="E5456" t="s">
        <v>8332</v>
      </c>
      <c r="F5456" t="s">
        <v>863</v>
      </c>
      <c r="G5456" t="s">
        <v>22653</v>
      </c>
    </row>
    <row r="5457" spans="1:7">
      <c r="A5457" t="s">
        <v>24325</v>
      </c>
      <c r="B5457" t="s">
        <v>8576</v>
      </c>
      <c r="C5457" t="s">
        <v>689</v>
      </c>
      <c r="D5457" t="s">
        <v>2489</v>
      </c>
      <c r="E5457" t="s">
        <v>2285</v>
      </c>
      <c r="F5457" t="s">
        <v>1486</v>
      </c>
      <c r="G5457" t="s">
        <v>24326</v>
      </c>
    </row>
    <row r="5458" spans="1:7">
      <c r="A5458" t="s">
        <v>906</v>
      </c>
      <c r="B5458" t="s">
        <v>3271</v>
      </c>
      <c r="C5458" t="s">
        <v>11570</v>
      </c>
      <c r="D5458" t="s">
        <v>3180</v>
      </c>
      <c r="E5458" t="s">
        <v>24327</v>
      </c>
      <c r="F5458" t="s">
        <v>5981</v>
      </c>
      <c r="G5458" t="s">
        <v>51</v>
      </c>
    </row>
    <row r="5459" spans="1:7">
      <c r="A5459" t="s">
        <v>4465</v>
      </c>
      <c r="B5459" t="s">
        <v>8370</v>
      </c>
      <c r="C5459" t="s">
        <v>2029</v>
      </c>
      <c r="D5459" t="s">
        <v>5219</v>
      </c>
      <c r="E5459" t="s">
        <v>22948</v>
      </c>
      <c r="F5459" t="s">
        <v>6528</v>
      </c>
      <c r="G5459" t="s">
        <v>6844</v>
      </c>
    </row>
    <row r="5460" spans="1:7">
      <c r="A5460" t="s">
        <v>2902</v>
      </c>
      <c r="B5460" t="s">
        <v>2589</v>
      </c>
      <c r="C5460" t="s">
        <v>22973</v>
      </c>
      <c r="D5460" t="s">
        <v>4387</v>
      </c>
      <c r="E5460" t="s">
        <v>666</v>
      </c>
      <c r="F5460" t="s">
        <v>5848</v>
      </c>
      <c r="G5460" t="s">
        <v>2694</v>
      </c>
    </row>
    <row r="5461" spans="1:7">
      <c r="A5461" t="s">
        <v>935</v>
      </c>
      <c r="B5461" t="s">
        <v>8902</v>
      </c>
      <c r="C5461" t="s">
        <v>1038</v>
      </c>
      <c r="D5461" t="s">
        <v>7115</v>
      </c>
      <c r="E5461" t="s">
        <v>16883</v>
      </c>
      <c r="F5461" t="s">
        <v>2469</v>
      </c>
      <c r="G5461" t="s">
        <v>12222</v>
      </c>
    </row>
    <row r="5462" spans="1:7">
      <c r="A5462" t="s">
        <v>3583</v>
      </c>
      <c r="B5462" t="s">
        <v>3380</v>
      </c>
      <c r="C5462" t="s">
        <v>21993</v>
      </c>
      <c r="D5462" t="s">
        <v>4407</v>
      </c>
      <c r="E5462" t="s">
        <v>24328</v>
      </c>
      <c r="F5462" t="s">
        <v>2779</v>
      </c>
      <c r="G5462" t="s">
        <v>9412</v>
      </c>
    </row>
    <row r="5463" spans="1:7">
      <c r="A5463" t="s">
        <v>7908</v>
      </c>
      <c r="B5463" t="s">
        <v>23290</v>
      </c>
      <c r="C5463" t="s">
        <v>1114</v>
      </c>
      <c r="D5463" t="s">
        <v>24329</v>
      </c>
      <c r="E5463" t="s">
        <v>8974</v>
      </c>
      <c r="F5463" t="s">
        <v>7732</v>
      </c>
      <c r="G5463" t="s">
        <v>24287</v>
      </c>
    </row>
    <row r="5464" spans="1:7">
      <c r="A5464" t="s">
        <v>23009</v>
      </c>
      <c r="B5464" t="s">
        <v>2707</v>
      </c>
      <c r="C5464" t="s">
        <v>11551</v>
      </c>
      <c r="D5464" t="s">
        <v>2936</v>
      </c>
      <c r="E5464" t="s">
        <v>6891</v>
      </c>
      <c r="F5464" t="s">
        <v>7078</v>
      </c>
      <c r="G5464" t="s">
        <v>2461</v>
      </c>
    </row>
    <row r="5465" spans="1:7">
      <c r="A5465" t="s">
        <v>3711</v>
      </c>
      <c r="B5465" t="s">
        <v>3413</v>
      </c>
      <c r="C5465" t="s">
        <v>12661</v>
      </c>
      <c r="D5465" t="s">
        <v>6670</v>
      </c>
      <c r="E5465" t="s">
        <v>2800</v>
      </c>
      <c r="F5465" t="s">
        <v>23747</v>
      </c>
      <c r="G5465" t="s">
        <v>7781</v>
      </c>
    </row>
    <row r="5466" spans="1:7">
      <c r="A5466" t="s">
        <v>1838</v>
      </c>
      <c r="B5466" t="s">
        <v>14037</v>
      </c>
      <c r="C5466" t="s">
        <v>1189</v>
      </c>
      <c r="D5466" t="s">
        <v>16026</v>
      </c>
      <c r="E5466" t="s">
        <v>871</v>
      </c>
      <c r="F5466" t="s">
        <v>2886</v>
      </c>
      <c r="G5466" t="s">
        <v>14671</v>
      </c>
    </row>
    <row r="5467" spans="1:7">
      <c r="A5467" t="s">
        <v>24068</v>
      </c>
      <c r="B5467" t="s">
        <v>2676</v>
      </c>
      <c r="C5467" t="s">
        <v>156</v>
      </c>
      <c r="D5467" t="s">
        <v>23747</v>
      </c>
      <c r="E5467" t="s">
        <v>3776</v>
      </c>
      <c r="F5467" t="s">
        <v>3107</v>
      </c>
      <c r="G5467" t="s">
        <v>61</v>
      </c>
    </row>
    <row r="5468" spans="1:7">
      <c r="A5468" t="s">
        <v>22326</v>
      </c>
      <c r="B5468" t="s">
        <v>2669</v>
      </c>
      <c r="C5468" t="s">
        <v>525</v>
      </c>
      <c r="D5468" t="s">
        <v>15117</v>
      </c>
      <c r="E5468" t="s">
        <v>5881</v>
      </c>
      <c r="F5468" t="s">
        <v>2115</v>
      </c>
      <c r="G5468" t="s">
        <v>24330</v>
      </c>
    </row>
    <row r="5469" spans="1:7">
      <c r="A5469" t="s">
        <v>778</v>
      </c>
      <c r="B5469" t="s">
        <v>5902</v>
      </c>
      <c r="C5469" t="s">
        <v>14737</v>
      </c>
      <c r="D5469" t="s">
        <v>1786</v>
      </c>
      <c r="E5469" t="s">
        <v>7573</v>
      </c>
      <c r="F5469" t="s">
        <v>8202</v>
      </c>
      <c r="G5469" t="s">
        <v>23696</v>
      </c>
    </row>
    <row r="5470" spans="1:7">
      <c r="A5470" t="s">
        <v>17415</v>
      </c>
      <c r="B5470" t="s">
        <v>1432</v>
      </c>
      <c r="C5470" t="s">
        <v>21753</v>
      </c>
      <c r="D5470" t="s">
        <v>8689</v>
      </c>
      <c r="E5470" t="s">
        <v>1961</v>
      </c>
      <c r="F5470" t="s">
        <v>1669</v>
      </c>
      <c r="G5470" t="s">
        <v>8393</v>
      </c>
    </row>
    <row r="5471" spans="1:7">
      <c r="A5471" t="s">
        <v>22492</v>
      </c>
      <c r="B5471" t="s">
        <v>13730</v>
      </c>
      <c r="C5471" t="s">
        <v>23236</v>
      </c>
      <c r="D5471" t="s">
        <v>14473</v>
      </c>
      <c r="E5471" t="s">
        <v>1591</v>
      </c>
      <c r="F5471" t="s">
        <v>20728</v>
      </c>
      <c r="G5471" t="s">
        <v>2393</v>
      </c>
    </row>
    <row r="5472" spans="1:7">
      <c r="A5472" t="s">
        <v>16180</v>
      </c>
      <c r="B5472" t="s">
        <v>6282</v>
      </c>
      <c r="C5472" t="s">
        <v>8320</v>
      </c>
      <c r="D5472" t="s">
        <v>20703</v>
      </c>
      <c r="E5472" t="s">
        <v>24331</v>
      </c>
      <c r="F5472" t="s">
        <v>12803</v>
      </c>
      <c r="G5472" t="s">
        <v>5566</v>
      </c>
    </row>
    <row r="5473" spans="1:7">
      <c r="A5473" t="s">
        <v>8312</v>
      </c>
      <c r="B5473" t="s">
        <v>10667</v>
      </c>
      <c r="C5473" t="s">
        <v>5091</v>
      </c>
      <c r="D5473" t="s">
        <v>5577</v>
      </c>
      <c r="E5473" t="s">
        <v>11602</v>
      </c>
      <c r="F5473" t="s">
        <v>20156</v>
      </c>
      <c r="G5473" t="s">
        <v>8732</v>
      </c>
    </row>
    <row r="5474" spans="1:7">
      <c r="A5474" t="s">
        <v>6224</v>
      </c>
      <c r="B5474" t="s">
        <v>23683</v>
      </c>
      <c r="C5474" t="s">
        <v>7733</v>
      </c>
      <c r="D5474" t="s">
        <v>3480</v>
      </c>
      <c r="E5474" t="s">
        <v>24332</v>
      </c>
      <c r="F5474" t="s">
        <v>7560</v>
      </c>
      <c r="G5474" t="s">
        <v>22825</v>
      </c>
    </row>
    <row r="5475" spans="1:7">
      <c r="A5475" t="s">
        <v>3389</v>
      </c>
      <c r="B5475" t="s">
        <v>2531</v>
      </c>
      <c r="C5475" t="s">
        <v>2984</v>
      </c>
      <c r="D5475" t="s">
        <v>254</v>
      </c>
      <c r="E5475" t="s">
        <v>21946</v>
      </c>
      <c r="F5475" t="s">
        <v>2738</v>
      </c>
      <c r="G5475" t="s">
        <v>19318</v>
      </c>
    </row>
    <row r="5476" spans="1:7">
      <c r="A5476" t="s">
        <v>7593</v>
      </c>
      <c r="B5476" t="s">
        <v>21488</v>
      </c>
      <c r="C5476" t="s">
        <v>23755</v>
      </c>
      <c r="D5476" t="s">
        <v>14858</v>
      </c>
      <c r="E5476" t="s">
        <v>6816</v>
      </c>
      <c r="F5476" t="s">
        <v>24100</v>
      </c>
      <c r="G5476" t="s">
        <v>16668</v>
      </c>
    </row>
    <row r="5477" spans="1:7">
      <c r="A5477" t="s">
        <v>22986</v>
      </c>
      <c r="B5477" t="s">
        <v>1877</v>
      </c>
      <c r="C5477" t="s">
        <v>9936</v>
      </c>
      <c r="D5477" t="s">
        <v>4332</v>
      </c>
      <c r="E5477" t="s">
        <v>8814</v>
      </c>
      <c r="F5477" t="s">
        <v>4461</v>
      </c>
      <c r="G5477" t="s">
        <v>3540</v>
      </c>
    </row>
    <row r="5478" spans="1:7">
      <c r="A5478" t="s">
        <v>3392</v>
      </c>
      <c r="B5478" t="s">
        <v>5174</v>
      </c>
      <c r="C5478" t="s">
        <v>21677</v>
      </c>
      <c r="D5478" t="s">
        <v>6073</v>
      </c>
      <c r="E5478" t="s">
        <v>8876</v>
      </c>
      <c r="F5478" t="s">
        <v>22367</v>
      </c>
      <c r="G5478" t="s">
        <v>24333</v>
      </c>
    </row>
    <row r="5479" spans="1:7">
      <c r="A5479" t="s">
        <v>6480</v>
      </c>
      <c r="B5479" t="s">
        <v>3879</v>
      </c>
      <c r="C5479" t="s">
        <v>16813</v>
      </c>
      <c r="D5479" t="s">
        <v>23203</v>
      </c>
      <c r="E5479" t="s">
        <v>937</v>
      </c>
      <c r="F5479" t="s">
        <v>7532</v>
      </c>
      <c r="G5479" t="s">
        <v>35</v>
      </c>
    </row>
    <row r="5480" spans="1:7">
      <c r="A5480" t="s">
        <v>5461</v>
      </c>
      <c r="B5480" t="s">
        <v>7996</v>
      </c>
      <c r="C5480" t="s">
        <v>5505</v>
      </c>
      <c r="D5480" t="s">
        <v>3577</v>
      </c>
      <c r="E5480" t="s">
        <v>24334</v>
      </c>
      <c r="F5480" t="s">
        <v>23301</v>
      </c>
      <c r="G5480" t="s">
        <v>15110</v>
      </c>
    </row>
    <row r="5481" spans="1:7">
      <c r="A5481" t="s">
        <v>23221</v>
      </c>
      <c r="B5481" t="s">
        <v>8409</v>
      </c>
      <c r="C5481" t="s">
        <v>6740</v>
      </c>
      <c r="D5481" t="s">
        <v>936</v>
      </c>
      <c r="E5481" t="s">
        <v>1809</v>
      </c>
      <c r="F5481" t="s">
        <v>11621</v>
      </c>
      <c r="G5481" t="s">
        <v>8607</v>
      </c>
    </row>
    <row r="5482" spans="1:7">
      <c r="A5482" t="s">
        <v>24335</v>
      </c>
      <c r="B5482" t="s">
        <v>8371</v>
      </c>
      <c r="C5482" t="s">
        <v>4075</v>
      </c>
      <c r="D5482" t="s">
        <v>8225</v>
      </c>
      <c r="E5482" t="s">
        <v>21439</v>
      </c>
      <c r="F5482" t="s">
        <v>6239</v>
      </c>
      <c r="G5482" t="s">
        <v>6386</v>
      </c>
    </row>
    <row r="5483" spans="1:7">
      <c r="A5483" t="s">
        <v>2616</v>
      </c>
      <c r="B5483" t="s">
        <v>16336</v>
      </c>
      <c r="C5483" t="s">
        <v>7960</v>
      </c>
      <c r="D5483" t="s">
        <v>15218</v>
      </c>
      <c r="E5483" t="s">
        <v>3379</v>
      </c>
      <c r="F5483" t="s">
        <v>24027</v>
      </c>
      <c r="G5483" t="s">
        <v>7871</v>
      </c>
    </row>
    <row r="5484" spans="1:7">
      <c r="A5484" t="s">
        <v>11067</v>
      </c>
      <c r="B5484" t="s">
        <v>21633</v>
      </c>
      <c r="C5484" t="s">
        <v>2133</v>
      </c>
      <c r="D5484" t="s">
        <v>8452</v>
      </c>
      <c r="E5484" t="s">
        <v>8903</v>
      </c>
      <c r="F5484" t="s">
        <v>3746</v>
      </c>
      <c r="G5484" t="s">
        <v>2571</v>
      </c>
    </row>
    <row r="5485" spans="1:7">
      <c r="A5485" t="s">
        <v>22048</v>
      </c>
      <c r="B5485" t="s">
        <v>4499</v>
      </c>
      <c r="C5485" t="s">
        <v>8216</v>
      </c>
      <c r="D5485" t="s">
        <v>11529</v>
      </c>
      <c r="E5485" t="s">
        <v>5988</v>
      </c>
      <c r="F5485" t="s">
        <v>10350</v>
      </c>
      <c r="G5485" t="s">
        <v>2280</v>
      </c>
    </row>
    <row r="5486" spans="1:7">
      <c r="A5486" t="s">
        <v>8571</v>
      </c>
      <c r="B5486" t="s">
        <v>24294</v>
      </c>
      <c r="C5486" t="s">
        <v>5803</v>
      </c>
      <c r="D5486" t="s">
        <v>3716</v>
      </c>
      <c r="E5486" t="s">
        <v>6710</v>
      </c>
      <c r="F5486" t="s">
        <v>6132</v>
      </c>
      <c r="G5486" t="s">
        <v>24336</v>
      </c>
    </row>
    <row r="5487" spans="1:7">
      <c r="A5487" t="s">
        <v>8330</v>
      </c>
      <c r="B5487" t="s">
        <v>16810</v>
      </c>
      <c r="C5487" t="s">
        <v>931</v>
      </c>
      <c r="D5487" t="s">
        <v>2258</v>
      </c>
      <c r="E5487" t="s">
        <v>16695</v>
      </c>
      <c r="F5487" t="s">
        <v>1645</v>
      </c>
      <c r="G5487" t="s">
        <v>242</v>
      </c>
    </row>
    <row r="5488" spans="1:7">
      <c r="A5488" t="s">
        <v>3090</v>
      </c>
      <c r="B5488" t="s">
        <v>8948</v>
      </c>
      <c r="C5488" t="s">
        <v>8877</v>
      </c>
      <c r="D5488" t="s">
        <v>16491</v>
      </c>
      <c r="E5488" t="s">
        <v>24001</v>
      </c>
      <c r="F5488" t="s">
        <v>22282</v>
      </c>
      <c r="G5488" t="s">
        <v>1541</v>
      </c>
    </row>
    <row r="5489" spans="1:7">
      <c r="A5489" t="s">
        <v>6167</v>
      </c>
      <c r="B5489" t="s">
        <v>20608</v>
      </c>
      <c r="C5489" t="s">
        <v>4134</v>
      </c>
      <c r="D5489" t="s">
        <v>4327</v>
      </c>
      <c r="E5489" t="s">
        <v>5192</v>
      </c>
      <c r="F5489" t="s">
        <v>13274</v>
      </c>
      <c r="G5489" t="s">
        <v>5843</v>
      </c>
    </row>
    <row r="5490" spans="1:7">
      <c r="A5490" t="s">
        <v>23576</v>
      </c>
      <c r="B5490" t="s">
        <v>23719</v>
      </c>
      <c r="C5490" t="s">
        <v>24337</v>
      </c>
      <c r="D5490" t="s">
        <v>8363</v>
      </c>
      <c r="E5490" t="s">
        <v>2140</v>
      </c>
      <c r="F5490" t="s">
        <v>16040</v>
      </c>
      <c r="G5490" t="s">
        <v>7484</v>
      </c>
    </row>
    <row r="5491" spans="1:7">
      <c r="A5491" t="s">
        <v>3329</v>
      </c>
      <c r="B5491" t="s">
        <v>16651</v>
      </c>
      <c r="C5491" t="s">
        <v>12277</v>
      </c>
      <c r="D5491" t="s">
        <v>8301</v>
      </c>
      <c r="E5491" t="s">
        <v>16804</v>
      </c>
      <c r="F5491" t="s">
        <v>21615</v>
      </c>
      <c r="G5491" t="s">
        <v>8926</v>
      </c>
    </row>
    <row r="5492" spans="1:7">
      <c r="A5492" t="s">
        <v>8638</v>
      </c>
      <c r="B5492" t="s">
        <v>22280</v>
      </c>
      <c r="C5492" t="s">
        <v>22499</v>
      </c>
      <c r="D5492" t="s">
        <v>1515</v>
      </c>
      <c r="E5492" t="s">
        <v>6418</v>
      </c>
      <c r="F5492" t="s">
        <v>3455</v>
      </c>
      <c r="G5492" t="s">
        <v>2448</v>
      </c>
    </row>
    <row r="5493" spans="1:7">
      <c r="A5493" t="s">
        <v>8674</v>
      </c>
      <c r="B5493" t="s">
        <v>16815</v>
      </c>
      <c r="C5493" t="s">
        <v>6098</v>
      </c>
      <c r="D5493" t="s">
        <v>4889</v>
      </c>
      <c r="E5493" t="s">
        <v>4982</v>
      </c>
      <c r="F5493" t="s">
        <v>13747</v>
      </c>
      <c r="G5493" t="s">
        <v>7067</v>
      </c>
    </row>
    <row r="5494" spans="1:7">
      <c r="A5494" t="s">
        <v>23543</v>
      </c>
      <c r="B5494" t="s">
        <v>24323</v>
      </c>
      <c r="C5494" t="s">
        <v>24040</v>
      </c>
      <c r="D5494" t="s">
        <v>5026</v>
      </c>
      <c r="E5494" t="s">
        <v>5989</v>
      </c>
      <c r="F5494" t="s">
        <v>4084</v>
      </c>
      <c r="G5494" t="s">
        <v>24338</v>
      </c>
    </row>
    <row r="5495" spans="1:7">
      <c r="A5495" t="s">
        <v>844</v>
      </c>
      <c r="B5495" t="s">
        <v>5313</v>
      </c>
      <c r="C5495" t="s">
        <v>6780</v>
      </c>
      <c r="D5495" t="s">
        <v>379</v>
      </c>
      <c r="E5495" t="s">
        <v>22443</v>
      </c>
      <c r="F5495" t="s">
        <v>7687</v>
      </c>
      <c r="G5495" t="s">
        <v>5248</v>
      </c>
    </row>
    <row r="5496" spans="1:7">
      <c r="A5496" t="s">
        <v>24339</v>
      </c>
      <c r="B5496" t="s">
        <v>3100</v>
      </c>
      <c r="C5496" t="s">
        <v>8286</v>
      </c>
      <c r="D5496" t="s">
        <v>15292</v>
      </c>
      <c r="E5496" t="s">
        <v>3325</v>
      </c>
      <c r="F5496" t="s">
        <v>8525</v>
      </c>
      <c r="G5496" t="s">
        <v>24340</v>
      </c>
    </row>
    <row r="5497" spans="1:7">
      <c r="A5497" t="s">
        <v>23960</v>
      </c>
      <c r="B5497" t="s">
        <v>8597</v>
      </c>
      <c r="C5497" t="s">
        <v>10607</v>
      </c>
      <c r="D5497" t="s">
        <v>23849</v>
      </c>
      <c r="E5497" t="s">
        <v>3987</v>
      </c>
      <c r="F5497" t="s">
        <v>19963</v>
      </c>
      <c r="G5497" t="s">
        <v>14258</v>
      </c>
    </row>
    <row r="5498" spans="1:7">
      <c r="A5498" t="s">
        <v>8299</v>
      </c>
      <c r="B5498" t="s">
        <v>3923</v>
      </c>
      <c r="C5498" t="s">
        <v>6986</v>
      </c>
      <c r="D5498" t="s">
        <v>8438</v>
      </c>
      <c r="E5498" t="s">
        <v>16224</v>
      </c>
      <c r="F5498" t="s">
        <v>6160</v>
      </c>
      <c r="G5498" t="s">
        <v>804</v>
      </c>
    </row>
    <row r="5499" spans="1:7">
      <c r="A5499" t="s">
        <v>1316</v>
      </c>
      <c r="B5499" t="s">
        <v>24126</v>
      </c>
      <c r="C5499" t="s">
        <v>21652</v>
      </c>
      <c r="D5499" t="s">
        <v>22661</v>
      </c>
      <c r="E5499" t="s">
        <v>21765</v>
      </c>
      <c r="F5499" t="s">
        <v>23583</v>
      </c>
      <c r="G5499" t="s">
        <v>22888</v>
      </c>
    </row>
    <row r="5500" spans="1:7">
      <c r="A5500" t="s">
        <v>2905</v>
      </c>
      <c r="B5500" t="s">
        <v>5473</v>
      </c>
      <c r="C5500" t="s">
        <v>5368</v>
      </c>
      <c r="D5500" t="s">
        <v>24341</v>
      </c>
      <c r="E5500" t="s">
        <v>16680</v>
      </c>
      <c r="F5500" t="s">
        <v>10157</v>
      </c>
      <c r="G5500" t="s">
        <v>3481</v>
      </c>
    </row>
    <row r="5501" spans="1:7">
      <c r="A5501" t="s">
        <v>2001</v>
      </c>
      <c r="B5501" t="s">
        <v>23968</v>
      </c>
      <c r="C5501" t="s">
        <v>17804</v>
      </c>
      <c r="D5501" t="s">
        <v>15948</v>
      </c>
      <c r="E5501" t="s">
        <v>1902</v>
      </c>
      <c r="F5501" t="s">
        <v>3017</v>
      </c>
      <c r="G5501" t="s">
        <v>6253</v>
      </c>
    </row>
    <row r="5502" spans="1:7">
      <c r="A5502" t="s">
        <v>16431</v>
      </c>
      <c r="B5502" t="s">
        <v>8915</v>
      </c>
      <c r="C5502" t="s">
        <v>4747</v>
      </c>
      <c r="D5502" t="s">
        <v>2918</v>
      </c>
      <c r="E5502" t="s">
        <v>21418</v>
      </c>
      <c r="F5502" t="s">
        <v>4417</v>
      </c>
      <c r="G5502" t="s">
        <v>22034</v>
      </c>
    </row>
    <row r="5503" spans="1:7">
      <c r="A5503" t="s">
        <v>8570</v>
      </c>
      <c r="B5503" t="s">
        <v>7009</v>
      </c>
      <c r="C5503" t="s">
        <v>7888</v>
      </c>
      <c r="D5503" t="s">
        <v>8321</v>
      </c>
      <c r="E5503" t="s">
        <v>23818</v>
      </c>
      <c r="F5503" t="s">
        <v>8932</v>
      </c>
      <c r="G5503" t="s">
        <v>24342</v>
      </c>
    </row>
    <row r="5504" spans="1:7">
      <c r="A5504" t="s">
        <v>7116</v>
      </c>
      <c r="B5504" t="s">
        <v>16611</v>
      </c>
      <c r="C5504" t="s">
        <v>18998</v>
      </c>
      <c r="D5504" t="s">
        <v>6787</v>
      </c>
      <c r="E5504" t="s">
        <v>3956</v>
      </c>
      <c r="F5504" t="s">
        <v>6923</v>
      </c>
      <c r="G5504" t="s">
        <v>5454</v>
      </c>
    </row>
    <row r="5505" spans="1:7">
      <c r="A5505" t="s">
        <v>2703</v>
      </c>
      <c r="B5505" t="s">
        <v>6945</v>
      </c>
      <c r="C5505" t="s">
        <v>21709</v>
      </c>
      <c r="D5505" t="s">
        <v>5746</v>
      </c>
      <c r="E5505" t="s">
        <v>412</v>
      </c>
      <c r="F5505" t="s">
        <v>5161</v>
      </c>
      <c r="G5505" t="s">
        <v>24343</v>
      </c>
    </row>
    <row r="5506" spans="1:7">
      <c r="A5506" t="s">
        <v>5038</v>
      </c>
      <c r="B5506" t="s">
        <v>18290</v>
      </c>
      <c r="C5506" t="s">
        <v>19243</v>
      </c>
      <c r="D5506" t="s">
        <v>22682</v>
      </c>
      <c r="E5506" t="s">
        <v>2072</v>
      </c>
      <c r="F5506" t="s">
        <v>5388</v>
      </c>
      <c r="G5506" t="s">
        <v>22675</v>
      </c>
    </row>
    <row r="5507" spans="1:7">
      <c r="A5507" t="s">
        <v>5046</v>
      </c>
      <c r="B5507" t="s">
        <v>24344</v>
      </c>
      <c r="C5507" t="s">
        <v>5375</v>
      </c>
      <c r="D5507" t="s">
        <v>11606</v>
      </c>
      <c r="E5507" t="s">
        <v>21116</v>
      </c>
      <c r="F5507" t="s">
        <v>3598</v>
      </c>
      <c r="G5507" t="s">
        <v>4875</v>
      </c>
    </row>
    <row r="5508" spans="1:7">
      <c r="A5508" t="s">
        <v>8151</v>
      </c>
      <c r="B5508" t="s">
        <v>21577</v>
      </c>
      <c r="C5508" t="s">
        <v>14071</v>
      </c>
      <c r="D5508" t="s">
        <v>6295</v>
      </c>
      <c r="E5508" t="s">
        <v>2984</v>
      </c>
      <c r="F5508" t="s">
        <v>6348</v>
      </c>
      <c r="G5508" t="s">
        <v>2617</v>
      </c>
    </row>
    <row r="5509" spans="1:7">
      <c r="A5509" t="s">
        <v>23410</v>
      </c>
      <c r="B5509" t="s">
        <v>8887</v>
      </c>
      <c r="C5509" t="s">
        <v>24345</v>
      </c>
      <c r="D5509" t="s">
        <v>3406</v>
      </c>
      <c r="E5509" t="s">
        <v>3123</v>
      </c>
      <c r="F5509" t="s">
        <v>5067</v>
      </c>
      <c r="G5509" t="s">
        <v>8091</v>
      </c>
    </row>
    <row r="5510" spans="1:7">
      <c r="A5510" t="s">
        <v>3361</v>
      </c>
      <c r="B5510" t="s">
        <v>2141</v>
      </c>
      <c r="C5510" t="s">
        <v>5917</v>
      </c>
      <c r="D5510" t="s">
        <v>3025</v>
      </c>
      <c r="E5510" t="s">
        <v>6337</v>
      </c>
      <c r="F5510" t="s">
        <v>4761</v>
      </c>
      <c r="G5510" t="s">
        <v>903</v>
      </c>
    </row>
    <row r="5511" spans="1:7">
      <c r="A5511" t="s">
        <v>5624</v>
      </c>
      <c r="B5511" t="s">
        <v>879</v>
      </c>
      <c r="C5511" t="s">
        <v>2892</v>
      </c>
      <c r="D5511" t="s">
        <v>24346</v>
      </c>
      <c r="E5511" t="s">
        <v>5645</v>
      </c>
      <c r="F5511" t="s">
        <v>21674</v>
      </c>
      <c r="G5511" t="s">
        <v>23178</v>
      </c>
    </row>
    <row r="5512" spans="1:7">
      <c r="A5512" t="s">
        <v>6053</v>
      </c>
      <c r="B5512" t="s">
        <v>22650</v>
      </c>
      <c r="C5512" t="s">
        <v>908</v>
      </c>
      <c r="D5512" t="s">
        <v>6368</v>
      </c>
      <c r="E5512" t="s">
        <v>4000</v>
      </c>
      <c r="F5512" t="s">
        <v>5048</v>
      </c>
      <c r="G5512" t="s">
        <v>23869</v>
      </c>
    </row>
    <row r="5513" spans="1:7">
      <c r="A5513" t="s">
        <v>436</v>
      </c>
      <c r="B5513" t="s">
        <v>23931</v>
      </c>
      <c r="C5513" t="s">
        <v>2883</v>
      </c>
      <c r="D5513" t="s">
        <v>8658</v>
      </c>
      <c r="E5513" t="s">
        <v>5154</v>
      </c>
      <c r="F5513" t="s">
        <v>20212</v>
      </c>
      <c r="G5513" t="s">
        <v>8368</v>
      </c>
    </row>
    <row r="5514" spans="1:7">
      <c r="A5514" t="s">
        <v>7979</v>
      </c>
      <c r="B5514" t="s">
        <v>8234</v>
      </c>
      <c r="C5514" t="s">
        <v>22864</v>
      </c>
      <c r="D5514" t="s">
        <v>13165</v>
      </c>
      <c r="E5514" t="s">
        <v>17380</v>
      </c>
      <c r="F5514" t="s">
        <v>11165</v>
      </c>
      <c r="G5514" t="s">
        <v>2415</v>
      </c>
    </row>
    <row r="5515" spans="1:7">
      <c r="A5515" t="s">
        <v>7120</v>
      </c>
      <c r="B5515" t="s">
        <v>22486</v>
      </c>
      <c r="C5515" t="s">
        <v>459</v>
      </c>
      <c r="D5515" t="s">
        <v>8563</v>
      </c>
      <c r="E5515" t="s">
        <v>2992</v>
      </c>
      <c r="F5515" t="s">
        <v>14840</v>
      </c>
      <c r="G5515" t="s">
        <v>7685</v>
      </c>
    </row>
    <row r="5516" spans="1:7">
      <c r="A5516" t="s">
        <v>21576</v>
      </c>
      <c r="B5516" t="s">
        <v>16071</v>
      </c>
      <c r="C5516" t="s">
        <v>1727</v>
      </c>
      <c r="D5516" t="s">
        <v>6484</v>
      </c>
      <c r="E5516" t="s">
        <v>6566</v>
      </c>
      <c r="F5516" t="s">
        <v>3147</v>
      </c>
      <c r="G5516" t="s">
        <v>15731</v>
      </c>
    </row>
    <row r="5517" spans="1:7">
      <c r="A5517" t="s">
        <v>2468</v>
      </c>
      <c r="B5517" t="s">
        <v>4455</v>
      </c>
      <c r="C5517" t="s">
        <v>24347</v>
      </c>
      <c r="D5517" t="s">
        <v>21843</v>
      </c>
      <c r="E5517" t="s">
        <v>90</v>
      </c>
      <c r="F5517" t="s">
        <v>1942</v>
      </c>
      <c r="G5517" t="s">
        <v>8413</v>
      </c>
    </row>
    <row r="5518" spans="1:7">
      <c r="A5518" t="s">
        <v>3779</v>
      </c>
      <c r="B5518" t="s">
        <v>16819</v>
      </c>
      <c r="C5518" t="s">
        <v>5894</v>
      </c>
      <c r="D5518" t="s">
        <v>5258</v>
      </c>
      <c r="E5518" t="s">
        <v>23808</v>
      </c>
      <c r="F5518" t="s">
        <v>13343</v>
      </c>
      <c r="G5518" t="s">
        <v>1163</v>
      </c>
    </row>
    <row r="5519" spans="1:7">
      <c r="A5519" t="s">
        <v>5481</v>
      </c>
      <c r="B5519" t="s">
        <v>4130</v>
      </c>
      <c r="C5519" t="s">
        <v>21789</v>
      </c>
      <c r="D5519" t="s">
        <v>8120</v>
      </c>
      <c r="E5519" t="s">
        <v>24348</v>
      </c>
      <c r="F5519" t="s">
        <v>12756</v>
      </c>
      <c r="G5519" t="s">
        <v>19143</v>
      </c>
    </row>
    <row r="5520" spans="1:7">
      <c r="A5520" t="s">
        <v>13278</v>
      </c>
      <c r="B5520" t="s">
        <v>7732</v>
      </c>
      <c r="C5520" t="s">
        <v>4846</v>
      </c>
      <c r="D5520" t="s">
        <v>20339</v>
      </c>
      <c r="E5520" t="s">
        <v>24349</v>
      </c>
      <c r="F5520" t="s">
        <v>22341</v>
      </c>
      <c r="G5520" t="s">
        <v>8328</v>
      </c>
    </row>
    <row r="5521" spans="1:7">
      <c r="A5521" t="s">
        <v>6220</v>
      </c>
      <c r="B5521" t="s">
        <v>4659</v>
      </c>
      <c r="C5521" t="s">
        <v>24350</v>
      </c>
      <c r="D5521" t="s">
        <v>573</v>
      </c>
      <c r="E5521" t="s">
        <v>8025</v>
      </c>
      <c r="F5521" t="s">
        <v>5697</v>
      </c>
      <c r="G5521" t="s">
        <v>21646</v>
      </c>
    </row>
    <row r="5522" spans="1:7">
      <c r="A5522" t="s">
        <v>18764</v>
      </c>
      <c r="B5522" t="s">
        <v>4793</v>
      </c>
      <c r="C5522" t="s">
        <v>23945</v>
      </c>
      <c r="D5522" t="s">
        <v>16362</v>
      </c>
      <c r="E5522" t="s">
        <v>2578</v>
      </c>
      <c r="F5522" t="s">
        <v>7832</v>
      </c>
      <c r="G5522" t="s">
        <v>5173</v>
      </c>
    </row>
    <row r="5523" spans="1:7">
      <c r="A5523" t="s">
        <v>3102</v>
      </c>
      <c r="B5523" t="s">
        <v>21724</v>
      </c>
      <c r="C5523" t="s">
        <v>2920</v>
      </c>
      <c r="D5523" t="s">
        <v>6385</v>
      </c>
      <c r="E5523" t="s">
        <v>7819</v>
      </c>
      <c r="F5523" t="s">
        <v>9402</v>
      </c>
      <c r="G5523" t="s">
        <v>2595</v>
      </c>
    </row>
    <row r="5524" spans="1:7">
      <c r="A5524" t="s">
        <v>3772</v>
      </c>
      <c r="B5524" t="s">
        <v>1137</v>
      </c>
      <c r="C5524" t="s">
        <v>9041</v>
      </c>
      <c r="D5524" t="s">
        <v>4628</v>
      </c>
      <c r="E5524" t="s">
        <v>18621</v>
      </c>
      <c r="F5524" t="s">
        <v>24302</v>
      </c>
      <c r="G5524" t="s">
        <v>4610</v>
      </c>
    </row>
    <row r="5525" spans="1:7">
      <c r="A5525" t="s">
        <v>3928</v>
      </c>
      <c r="B5525" t="s">
        <v>15723</v>
      </c>
      <c r="C5525" t="s">
        <v>4974</v>
      </c>
      <c r="D5525" t="s">
        <v>23350</v>
      </c>
      <c r="E5525" t="s">
        <v>4717</v>
      </c>
      <c r="F5525" t="s">
        <v>5828</v>
      </c>
      <c r="G5525" t="s">
        <v>3356</v>
      </c>
    </row>
    <row r="5526" spans="1:7">
      <c r="A5526" t="s">
        <v>4376</v>
      </c>
      <c r="B5526" t="s">
        <v>6160</v>
      </c>
      <c r="C5526" t="s">
        <v>9078</v>
      </c>
      <c r="D5526" t="s">
        <v>4807</v>
      </c>
      <c r="E5526" t="s">
        <v>8016</v>
      </c>
      <c r="F5526" t="s">
        <v>24351</v>
      </c>
      <c r="G5526" t="s">
        <v>87</v>
      </c>
    </row>
    <row r="5527" spans="1:7">
      <c r="A5527" t="s">
        <v>18551</v>
      </c>
      <c r="B5527" t="s">
        <v>12110</v>
      </c>
      <c r="C5527" t="s">
        <v>14850</v>
      </c>
      <c r="D5527" t="s">
        <v>8453</v>
      </c>
      <c r="E5527" t="s">
        <v>3514</v>
      </c>
      <c r="F5527" t="s">
        <v>6208</v>
      </c>
      <c r="G5527" t="s">
        <v>24240</v>
      </c>
    </row>
    <row r="5528" spans="1:7">
      <c r="A5528" t="s">
        <v>21919</v>
      </c>
      <c r="B5528" t="s">
        <v>926</v>
      </c>
      <c r="C5528" t="s">
        <v>1764</v>
      </c>
      <c r="D5528" t="s">
        <v>21594</v>
      </c>
      <c r="E5528" t="s">
        <v>24352</v>
      </c>
      <c r="F5528" t="s">
        <v>19785</v>
      </c>
      <c r="G5528" t="s">
        <v>3952</v>
      </c>
    </row>
    <row r="5529" spans="1:7">
      <c r="A5529" t="s">
        <v>12618</v>
      </c>
      <c r="B5529" t="s">
        <v>19696</v>
      </c>
      <c r="C5529" t="s">
        <v>8468</v>
      </c>
      <c r="D5529" t="s">
        <v>2668</v>
      </c>
      <c r="E5529" t="s">
        <v>24202</v>
      </c>
      <c r="F5529" t="s">
        <v>15851</v>
      </c>
      <c r="G5529" t="s">
        <v>24353</v>
      </c>
    </row>
    <row r="5530" spans="1:7">
      <c r="A5530" t="s">
        <v>23013</v>
      </c>
      <c r="B5530" t="s">
        <v>5543</v>
      </c>
      <c r="C5530" t="s">
        <v>6280</v>
      </c>
      <c r="D5530" t="s">
        <v>24354</v>
      </c>
      <c r="E5530" t="s">
        <v>10315</v>
      </c>
      <c r="F5530" t="s">
        <v>6511</v>
      </c>
      <c r="G5530" t="s">
        <v>24355</v>
      </c>
    </row>
    <row r="5531" spans="1:7">
      <c r="A5531" t="s">
        <v>4812</v>
      </c>
      <c r="B5531" t="s">
        <v>5835</v>
      </c>
      <c r="C5531" t="s">
        <v>3919</v>
      </c>
      <c r="D5531" t="s">
        <v>3791</v>
      </c>
      <c r="E5531" t="s">
        <v>2807</v>
      </c>
      <c r="F5531" t="s">
        <v>8799</v>
      </c>
      <c r="G5531" t="s">
        <v>3539</v>
      </c>
    </row>
    <row r="5532" spans="1:7">
      <c r="A5532" t="s">
        <v>5706</v>
      </c>
      <c r="B5532" t="s">
        <v>24356</v>
      </c>
      <c r="C5532" t="s">
        <v>24357</v>
      </c>
      <c r="D5532" t="s">
        <v>3448</v>
      </c>
      <c r="E5532" t="s">
        <v>7484</v>
      </c>
      <c r="F5532" t="s">
        <v>24189</v>
      </c>
      <c r="G5532" t="s">
        <v>8133</v>
      </c>
    </row>
    <row r="5533" spans="1:7">
      <c r="A5533" t="s">
        <v>6865</v>
      </c>
      <c r="B5533" t="s">
        <v>22676</v>
      </c>
      <c r="C5533" t="s">
        <v>853</v>
      </c>
      <c r="D5533" t="s">
        <v>6259</v>
      </c>
      <c r="E5533" t="s">
        <v>6089</v>
      </c>
      <c r="F5533" t="s">
        <v>3183</v>
      </c>
      <c r="G5533" t="s">
        <v>14462</v>
      </c>
    </row>
    <row r="5534" spans="1:7">
      <c r="A5534" t="s">
        <v>13893</v>
      </c>
      <c r="B5534" t="s">
        <v>22889</v>
      </c>
      <c r="C5534" t="s">
        <v>2511</v>
      </c>
      <c r="D5534" t="s">
        <v>3437</v>
      </c>
      <c r="E5534" t="s">
        <v>12746</v>
      </c>
      <c r="F5534" t="s">
        <v>2309</v>
      </c>
      <c r="G5534" t="s">
        <v>4642</v>
      </c>
    </row>
    <row r="5535" spans="1:7">
      <c r="A5535" t="s">
        <v>8605</v>
      </c>
      <c r="B5535" t="s">
        <v>7523</v>
      </c>
      <c r="C5535" t="s">
        <v>22053</v>
      </c>
      <c r="D5535" t="s">
        <v>4841</v>
      </c>
      <c r="E5535" t="s">
        <v>16207</v>
      </c>
      <c r="F5535" t="s">
        <v>23982</v>
      </c>
      <c r="G5535" t="s">
        <v>22502</v>
      </c>
    </row>
    <row r="5536" spans="1:7">
      <c r="A5536" t="s">
        <v>20991</v>
      </c>
      <c r="B5536" t="s">
        <v>4859</v>
      </c>
      <c r="C5536" t="s">
        <v>1888</v>
      </c>
      <c r="D5536" t="s">
        <v>7804</v>
      </c>
      <c r="E5536" t="s">
        <v>4380</v>
      </c>
      <c r="F5536" t="s">
        <v>20683</v>
      </c>
      <c r="G5536" t="s">
        <v>21916</v>
      </c>
    </row>
    <row r="5537" spans="1:7">
      <c r="A5537" t="s">
        <v>1220</v>
      </c>
      <c r="B5537" t="s">
        <v>1394</v>
      </c>
      <c r="C5537" t="s">
        <v>1583</v>
      </c>
      <c r="D5537" t="s">
        <v>1593</v>
      </c>
      <c r="E5537" t="s">
        <v>5891</v>
      </c>
      <c r="F5537" t="s">
        <v>23269</v>
      </c>
      <c r="G5537" t="s">
        <v>6907</v>
      </c>
    </row>
    <row r="5538" spans="1:7">
      <c r="A5538" t="s">
        <v>2879</v>
      </c>
      <c r="B5538" t="s">
        <v>17986</v>
      </c>
      <c r="C5538" t="s">
        <v>19313</v>
      </c>
      <c r="D5538" t="s">
        <v>8604</v>
      </c>
      <c r="E5538" t="s">
        <v>19322</v>
      </c>
      <c r="F5538" t="s">
        <v>3175</v>
      </c>
      <c r="G5538" t="s">
        <v>3810</v>
      </c>
    </row>
    <row r="5539" spans="1:7">
      <c r="A5539" t="s">
        <v>1156</v>
      </c>
      <c r="B5539" t="s">
        <v>8579</v>
      </c>
      <c r="C5539" t="s">
        <v>5118</v>
      </c>
      <c r="D5539" t="s">
        <v>2094</v>
      </c>
      <c r="E5539" t="s">
        <v>19164</v>
      </c>
      <c r="F5539" t="s">
        <v>8635</v>
      </c>
      <c r="G5539" t="s">
        <v>1417</v>
      </c>
    </row>
    <row r="5540" spans="1:7">
      <c r="A5540" t="s">
        <v>7916</v>
      </c>
      <c r="B5540" t="s">
        <v>23684</v>
      </c>
      <c r="C5540" t="s">
        <v>8109</v>
      </c>
      <c r="D5540" t="s">
        <v>9766</v>
      </c>
      <c r="E5540" t="s">
        <v>24358</v>
      </c>
      <c r="F5540" t="s">
        <v>152</v>
      </c>
      <c r="G5540" t="s">
        <v>966</v>
      </c>
    </row>
    <row r="5541" spans="1:7">
      <c r="A5541" t="s">
        <v>20102</v>
      </c>
      <c r="B5541" t="s">
        <v>2844</v>
      </c>
      <c r="C5541" t="s">
        <v>4045</v>
      </c>
      <c r="D5541" t="s">
        <v>21835</v>
      </c>
      <c r="E5541" t="s">
        <v>710</v>
      </c>
      <c r="F5541" t="s">
        <v>149</v>
      </c>
      <c r="G5541" t="s">
        <v>2329</v>
      </c>
    </row>
    <row r="5542" spans="1:7">
      <c r="A5542" t="s">
        <v>22906</v>
      </c>
      <c r="B5542" t="s">
        <v>22957</v>
      </c>
      <c r="C5542" t="s">
        <v>23827</v>
      </c>
      <c r="D5542" t="s">
        <v>23025</v>
      </c>
      <c r="E5542" t="s">
        <v>22736</v>
      </c>
      <c r="F5542" t="s">
        <v>7915</v>
      </c>
      <c r="G5542" t="s">
        <v>2009</v>
      </c>
    </row>
    <row r="5543" spans="1:7">
      <c r="A5543" t="s">
        <v>24359</v>
      </c>
      <c r="B5543" t="s">
        <v>5806</v>
      </c>
      <c r="C5543" t="s">
        <v>5399</v>
      </c>
      <c r="D5543" t="s">
        <v>770</v>
      </c>
      <c r="E5543" t="s">
        <v>2538</v>
      </c>
      <c r="F5543" t="s">
        <v>4073</v>
      </c>
      <c r="G5543" t="s">
        <v>324</v>
      </c>
    </row>
    <row r="5544" spans="1:7">
      <c r="A5544" t="s">
        <v>8054</v>
      </c>
      <c r="B5544" t="s">
        <v>18679</v>
      </c>
      <c r="C5544" t="s">
        <v>16021</v>
      </c>
      <c r="D5544" t="s">
        <v>21936</v>
      </c>
      <c r="E5544" t="s">
        <v>23542</v>
      </c>
      <c r="F5544" t="s">
        <v>8603</v>
      </c>
      <c r="G5544" t="s">
        <v>21593</v>
      </c>
    </row>
    <row r="5545" spans="1:7">
      <c r="A5545" t="s">
        <v>7544</v>
      </c>
      <c r="B5545" t="s">
        <v>6901</v>
      </c>
      <c r="C5545" t="s">
        <v>949</v>
      </c>
      <c r="D5545" t="s">
        <v>6867</v>
      </c>
      <c r="E5545" t="s">
        <v>1619</v>
      </c>
      <c r="F5545" t="s">
        <v>19761</v>
      </c>
      <c r="G5545" t="s">
        <v>22004</v>
      </c>
    </row>
    <row r="5546" spans="1:7">
      <c r="A5546" t="s">
        <v>1890</v>
      </c>
      <c r="B5546" t="s">
        <v>1037</v>
      </c>
      <c r="C5546" t="s">
        <v>10499</v>
      </c>
      <c r="D5546" t="s">
        <v>4557</v>
      </c>
      <c r="E5546" t="s">
        <v>8707</v>
      </c>
      <c r="F5546" t="s">
        <v>21599</v>
      </c>
      <c r="G5546" t="s">
        <v>5915</v>
      </c>
    </row>
    <row r="5547" spans="1:7">
      <c r="A5547" t="s">
        <v>22784</v>
      </c>
      <c r="B5547" t="s">
        <v>3827</v>
      </c>
      <c r="C5547" t="s">
        <v>22951</v>
      </c>
      <c r="D5547" t="s">
        <v>18564</v>
      </c>
      <c r="E5547" t="s">
        <v>6989</v>
      </c>
      <c r="F5547" t="s">
        <v>3315</v>
      </c>
      <c r="G5547" t="s">
        <v>4406</v>
      </c>
    </row>
    <row r="5548" spans="1:7">
      <c r="A5548" t="s">
        <v>7411</v>
      </c>
      <c r="B5548" t="s">
        <v>8485</v>
      </c>
      <c r="C5548" t="s">
        <v>427</v>
      </c>
      <c r="D5548" t="s">
        <v>23790</v>
      </c>
      <c r="E5548" t="s">
        <v>5448</v>
      </c>
      <c r="F5548" t="s">
        <v>20486</v>
      </c>
      <c r="G5548" t="s">
        <v>6352</v>
      </c>
    </row>
    <row r="5549" spans="1:7">
      <c r="A5549" t="s">
        <v>23386</v>
      </c>
      <c r="B5549" t="s">
        <v>8789</v>
      </c>
      <c r="C5549" t="s">
        <v>6238</v>
      </c>
      <c r="D5549" t="s">
        <v>8730</v>
      </c>
      <c r="E5549" t="s">
        <v>5416</v>
      </c>
      <c r="F5549" t="s">
        <v>246</v>
      </c>
      <c r="G5549" t="s">
        <v>6648</v>
      </c>
    </row>
    <row r="5550" spans="1:7">
      <c r="A5550" t="s">
        <v>14448</v>
      </c>
      <c r="B5550" t="s">
        <v>4879</v>
      </c>
      <c r="C5550" t="s">
        <v>4176</v>
      </c>
      <c r="D5550" t="s">
        <v>22318</v>
      </c>
      <c r="E5550" t="s">
        <v>6486</v>
      </c>
      <c r="F5550" t="s">
        <v>24332</v>
      </c>
      <c r="G5550" t="s">
        <v>24360</v>
      </c>
    </row>
    <row r="5551" spans="1:7">
      <c r="A5551" t="s">
        <v>4203</v>
      </c>
      <c r="B5551" t="s">
        <v>4477</v>
      </c>
      <c r="C5551" t="s">
        <v>350</v>
      </c>
      <c r="D5551" t="s">
        <v>4301</v>
      </c>
      <c r="E5551" t="s">
        <v>16362</v>
      </c>
      <c r="F5551" t="s">
        <v>1988</v>
      </c>
      <c r="G5551" t="s">
        <v>11918</v>
      </c>
    </row>
    <row r="5552" spans="1:7">
      <c r="A5552" t="s">
        <v>2427</v>
      </c>
      <c r="B5552" t="s">
        <v>4956</v>
      </c>
      <c r="C5552" t="s">
        <v>2798</v>
      </c>
      <c r="D5552" t="s">
        <v>1866</v>
      </c>
      <c r="E5552" t="s">
        <v>2343</v>
      </c>
      <c r="F5552" t="s">
        <v>22503</v>
      </c>
      <c r="G5552" t="s">
        <v>24361</v>
      </c>
    </row>
    <row r="5553" spans="1:7">
      <c r="A5553" t="s">
        <v>24039</v>
      </c>
      <c r="B5553" t="s">
        <v>2302</v>
      </c>
      <c r="C5553" t="s">
        <v>24362</v>
      </c>
      <c r="D5553" t="s">
        <v>5678</v>
      </c>
      <c r="E5553" t="s">
        <v>19281</v>
      </c>
      <c r="F5553" t="s">
        <v>15292</v>
      </c>
      <c r="G5553" t="s">
        <v>1683</v>
      </c>
    </row>
    <row r="5554" spans="1:7">
      <c r="A5554" t="s">
        <v>780</v>
      </c>
      <c r="B5554" t="s">
        <v>6878</v>
      </c>
      <c r="C5554" t="s">
        <v>579</v>
      </c>
      <c r="D5554" t="s">
        <v>5246</v>
      </c>
      <c r="E5554" t="s">
        <v>23971</v>
      </c>
      <c r="F5554" t="s">
        <v>8793</v>
      </c>
      <c r="G5554" t="s">
        <v>23093</v>
      </c>
    </row>
    <row r="5555" spans="1:7">
      <c r="A5555" t="s">
        <v>3147</v>
      </c>
      <c r="B5555" t="s">
        <v>6226</v>
      </c>
      <c r="C5555" t="s">
        <v>119</v>
      </c>
      <c r="D5555" t="s">
        <v>20380</v>
      </c>
      <c r="E5555" t="s">
        <v>13961</v>
      </c>
      <c r="F5555" t="s">
        <v>4303</v>
      </c>
      <c r="G5555" t="s">
        <v>3921</v>
      </c>
    </row>
    <row r="5556" spans="1:7">
      <c r="A5556" t="s">
        <v>3433</v>
      </c>
      <c r="B5556" t="s">
        <v>21750</v>
      </c>
      <c r="C5556" t="s">
        <v>6910</v>
      </c>
      <c r="D5556" t="s">
        <v>5221</v>
      </c>
      <c r="E5556" t="s">
        <v>5183</v>
      </c>
      <c r="F5556" t="s">
        <v>7700</v>
      </c>
      <c r="G5556" t="s">
        <v>8045</v>
      </c>
    </row>
    <row r="5557" spans="1:7">
      <c r="A5557" t="s">
        <v>8104</v>
      </c>
      <c r="B5557" t="s">
        <v>3490</v>
      </c>
      <c r="C5557" t="s">
        <v>952</v>
      </c>
      <c r="D5557" t="s">
        <v>7772</v>
      </c>
      <c r="E5557" t="s">
        <v>5853</v>
      </c>
      <c r="F5557" t="s">
        <v>3157</v>
      </c>
      <c r="G5557" t="s">
        <v>7949</v>
      </c>
    </row>
    <row r="5558" spans="1:7">
      <c r="A5558" t="s">
        <v>3216</v>
      </c>
      <c r="B5558" t="s">
        <v>23902</v>
      </c>
      <c r="C5558" t="s">
        <v>4338</v>
      </c>
      <c r="D5558" t="s">
        <v>18619</v>
      </c>
      <c r="E5558" t="s">
        <v>22301</v>
      </c>
      <c r="F5558" t="s">
        <v>6264</v>
      </c>
      <c r="G5558" t="s">
        <v>19286</v>
      </c>
    </row>
    <row r="5559" spans="1:7">
      <c r="A5559" t="s">
        <v>6512</v>
      </c>
      <c r="B5559" t="s">
        <v>1372</v>
      </c>
      <c r="C5559" t="s">
        <v>7413</v>
      </c>
      <c r="D5559" t="s">
        <v>104</v>
      </c>
      <c r="E5559" t="s">
        <v>4924</v>
      </c>
      <c r="F5559" t="s">
        <v>24363</v>
      </c>
      <c r="G5559" t="s">
        <v>24303</v>
      </c>
    </row>
    <row r="5560" spans="1:7">
      <c r="A5560" t="s">
        <v>4001</v>
      </c>
      <c r="B5560" t="s">
        <v>8124</v>
      </c>
      <c r="C5560" t="s">
        <v>5502</v>
      </c>
      <c r="D5560" t="s">
        <v>22752</v>
      </c>
      <c r="E5560" t="s">
        <v>4976</v>
      </c>
      <c r="F5560" t="s">
        <v>6390</v>
      </c>
      <c r="G5560" t="s">
        <v>8779</v>
      </c>
    </row>
    <row r="5561" spans="1:7">
      <c r="A5561" t="s">
        <v>9033</v>
      </c>
      <c r="B5561" t="s">
        <v>1941</v>
      </c>
      <c r="C5561" t="s">
        <v>3821</v>
      </c>
      <c r="D5561" t="s">
        <v>24364</v>
      </c>
      <c r="E5561" t="s">
        <v>6735</v>
      </c>
      <c r="F5561" t="s">
        <v>833</v>
      </c>
      <c r="G5561" t="s">
        <v>24365</v>
      </c>
    </row>
    <row r="5562" spans="1:7">
      <c r="A5562" t="s">
        <v>3750</v>
      </c>
      <c r="B5562" t="s">
        <v>9017</v>
      </c>
      <c r="C5562" t="s">
        <v>2409</v>
      </c>
      <c r="D5562" t="s">
        <v>12467</v>
      </c>
      <c r="E5562" t="s">
        <v>22725</v>
      </c>
      <c r="F5562" t="s">
        <v>39</v>
      </c>
      <c r="G5562" t="s">
        <v>7773</v>
      </c>
    </row>
    <row r="5563" spans="1:7">
      <c r="A5563" t="s">
        <v>3402</v>
      </c>
      <c r="B5563" t="s">
        <v>19020</v>
      </c>
      <c r="C5563" t="s">
        <v>4180</v>
      </c>
      <c r="D5563" t="s">
        <v>5197</v>
      </c>
      <c r="E5563" t="s">
        <v>3131</v>
      </c>
      <c r="F5563" t="s">
        <v>3144</v>
      </c>
      <c r="G5563" t="s">
        <v>22432</v>
      </c>
    </row>
    <row r="5564" spans="1:7">
      <c r="A5564" t="s">
        <v>6206</v>
      </c>
      <c r="B5564" t="s">
        <v>4284</v>
      </c>
      <c r="C5564" t="s">
        <v>5674</v>
      </c>
      <c r="D5564" t="s">
        <v>1419</v>
      </c>
      <c r="E5564" t="s">
        <v>7274</v>
      </c>
      <c r="F5564" t="s">
        <v>10905</v>
      </c>
      <c r="G5564" t="s">
        <v>1868</v>
      </c>
    </row>
    <row r="5565" spans="1:7">
      <c r="A5565" t="s">
        <v>24143</v>
      </c>
      <c r="B5565" t="s">
        <v>8985</v>
      </c>
      <c r="C5565" t="s">
        <v>3268</v>
      </c>
      <c r="D5565" t="s">
        <v>22675</v>
      </c>
      <c r="E5565" t="s">
        <v>5230</v>
      </c>
      <c r="F5565" t="s">
        <v>23631</v>
      </c>
      <c r="G5565" t="s">
        <v>2126</v>
      </c>
    </row>
    <row r="5566" spans="1:7">
      <c r="A5566" t="s">
        <v>22932</v>
      </c>
      <c r="B5566" t="s">
        <v>1808</v>
      </c>
      <c r="C5566" t="s">
        <v>21681</v>
      </c>
      <c r="D5566" t="s">
        <v>6468</v>
      </c>
      <c r="E5566" t="s">
        <v>900</v>
      </c>
      <c r="F5566" t="s">
        <v>3537</v>
      </c>
      <c r="G5566" t="s">
        <v>8765</v>
      </c>
    </row>
    <row r="5567" spans="1:7">
      <c r="A5567" t="s">
        <v>3314</v>
      </c>
      <c r="B5567" t="s">
        <v>6013</v>
      </c>
      <c r="C5567" t="s">
        <v>311</v>
      </c>
      <c r="D5567" t="s">
        <v>1156</v>
      </c>
      <c r="E5567" t="s">
        <v>3454</v>
      </c>
      <c r="F5567" t="s">
        <v>21339</v>
      </c>
      <c r="G5567" t="s">
        <v>23363</v>
      </c>
    </row>
    <row r="5568" spans="1:7">
      <c r="A5568" t="s">
        <v>6580</v>
      </c>
      <c r="B5568" t="s">
        <v>7299</v>
      </c>
      <c r="C5568" t="s">
        <v>6590</v>
      </c>
      <c r="D5568" t="s">
        <v>23217</v>
      </c>
      <c r="E5568" t="s">
        <v>5469</v>
      </c>
      <c r="F5568" t="s">
        <v>23034</v>
      </c>
      <c r="G5568" t="s">
        <v>23379</v>
      </c>
    </row>
    <row r="5569" spans="1:7">
      <c r="A5569" t="s">
        <v>6581</v>
      </c>
      <c r="B5569" t="s">
        <v>8322</v>
      </c>
      <c r="C5569" t="s">
        <v>7701</v>
      </c>
      <c r="D5569" t="s">
        <v>10315</v>
      </c>
      <c r="E5569" t="s">
        <v>22196</v>
      </c>
      <c r="F5569" t="s">
        <v>4160</v>
      </c>
      <c r="G5569" t="s">
        <v>24366</v>
      </c>
    </row>
    <row r="5570" spans="1:7">
      <c r="A5570" t="s">
        <v>4913</v>
      </c>
      <c r="B5570" t="s">
        <v>3493</v>
      </c>
      <c r="C5570" t="s">
        <v>4589</v>
      </c>
      <c r="D5570" t="s">
        <v>24367</v>
      </c>
      <c r="E5570" t="s">
        <v>7367</v>
      </c>
      <c r="F5570" t="s">
        <v>6455</v>
      </c>
      <c r="G5570" t="s">
        <v>24368</v>
      </c>
    </row>
    <row r="5571" spans="1:7">
      <c r="A5571" t="s">
        <v>22843</v>
      </c>
      <c r="B5571" t="s">
        <v>5074</v>
      </c>
      <c r="C5571" t="s">
        <v>1375</v>
      </c>
      <c r="D5571" t="s">
        <v>8622</v>
      </c>
      <c r="E5571" t="s">
        <v>24369</v>
      </c>
      <c r="F5571" t="s">
        <v>23872</v>
      </c>
      <c r="G5571" t="s">
        <v>2552</v>
      </c>
    </row>
    <row r="5572" spans="1:7">
      <c r="A5572" t="s">
        <v>16186</v>
      </c>
      <c r="B5572" t="s">
        <v>1596</v>
      </c>
      <c r="C5572" t="s">
        <v>5916</v>
      </c>
      <c r="D5572" t="s">
        <v>5539</v>
      </c>
      <c r="E5572" t="s">
        <v>14047</v>
      </c>
      <c r="F5572" t="s">
        <v>8028</v>
      </c>
      <c r="G5572" t="s">
        <v>24370</v>
      </c>
    </row>
    <row r="5573" spans="1:7">
      <c r="A5573" t="s">
        <v>13750</v>
      </c>
      <c r="B5573" t="s">
        <v>23482</v>
      </c>
      <c r="C5573" t="s">
        <v>1967</v>
      </c>
      <c r="D5573" t="s">
        <v>2572</v>
      </c>
      <c r="E5573" t="s">
        <v>5096</v>
      </c>
      <c r="F5573" t="s">
        <v>2255</v>
      </c>
      <c r="G5573" t="s">
        <v>17621</v>
      </c>
    </row>
    <row r="5574" spans="1:7">
      <c r="A5574" t="s">
        <v>4021</v>
      </c>
      <c r="B5574" t="s">
        <v>1214</v>
      </c>
      <c r="C5574" t="s">
        <v>3740</v>
      </c>
      <c r="D5574" t="s">
        <v>6069</v>
      </c>
      <c r="E5574" t="s">
        <v>23395</v>
      </c>
      <c r="F5574" t="s">
        <v>8366</v>
      </c>
      <c r="G5574" t="s">
        <v>24371</v>
      </c>
    </row>
    <row r="5575" spans="1:7">
      <c r="A5575" t="s">
        <v>23818</v>
      </c>
      <c r="B5575" t="s">
        <v>7428</v>
      </c>
      <c r="C5575" t="s">
        <v>23330</v>
      </c>
      <c r="D5575" t="s">
        <v>2577</v>
      </c>
      <c r="E5575" t="s">
        <v>2210</v>
      </c>
      <c r="F5575" t="s">
        <v>8132</v>
      </c>
      <c r="G5575" t="s">
        <v>556</v>
      </c>
    </row>
    <row r="5576" spans="1:7">
      <c r="A5576" t="s">
        <v>4982</v>
      </c>
      <c r="B5576" t="s">
        <v>23762</v>
      </c>
      <c r="C5576" t="s">
        <v>719</v>
      </c>
      <c r="D5576" t="s">
        <v>24055</v>
      </c>
      <c r="E5576" t="s">
        <v>23786</v>
      </c>
      <c r="F5576" t="s">
        <v>19952</v>
      </c>
      <c r="G5576" t="s">
        <v>2803</v>
      </c>
    </row>
    <row r="5577" spans="1:7">
      <c r="A5577" t="s">
        <v>2228</v>
      </c>
      <c r="B5577" t="s">
        <v>23096</v>
      </c>
      <c r="C5577" t="s">
        <v>1192</v>
      </c>
      <c r="D5577" t="s">
        <v>21648</v>
      </c>
      <c r="E5577" t="s">
        <v>4607</v>
      </c>
      <c r="F5577" t="s">
        <v>23731</v>
      </c>
      <c r="G5577" t="s">
        <v>14186</v>
      </c>
    </row>
    <row r="5578" spans="1:7">
      <c r="A5578" t="s">
        <v>3042</v>
      </c>
      <c r="B5578" t="s">
        <v>12483</v>
      </c>
      <c r="C5578" t="s">
        <v>23193</v>
      </c>
      <c r="D5578" t="s">
        <v>2703</v>
      </c>
      <c r="E5578" t="s">
        <v>3474</v>
      </c>
      <c r="F5578" t="s">
        <v>13738</v>
      </c>
      <c r="G5578" t="s">
        <v>6301</v>
      </c>
    </row>
    <row r="5579" spans="1:7">
      <c r="A5579" t="s">
        <v>2554</v>
      </c>
      <c r="B5579" t="s">
        <v>8195</v>
      </c>
      <c r="C5579" t="s">
        <v>344</v>
      </c>
      <c r="D5579" t="s">
        <v>12</v>
      </c>
      <c r="E5579" t="s">
        <v>1089</v>
      </c>
      <c r="F5579" t="s">
        <v>2104</v>
      </c>
      <c r="G5579" t="s">
        <v>22330</v>
      </c>
    </row>
    <row r="5580" spans="1:7">
      <c r="A5580" t="s">
        <v>24372</v>
      </c>
      <c r="B5580" t="s">
        <v>24350</v>
      </c>
      <c r="C5580" t="s">
        <v>2621</v>
      </c>
      <c r="D5580" t="s">
        <v>8731</v>
      </c>
      <c r="E5580" t="s">
        <v>174</v>
      </c>
      <c r="F5580" t="s">
        <v>24373</v>
      </c>
      <c r="G5580" t="s">
        <v>5416</v>
      </c>
    </row>
    <row r="5581" spans="1:7">
      <c r="A5581" t="s">
        <v>7924</v>
      </c>
      <c r="B5581" t="s">
        <v>6339</v>
      </c>
      <c r="C5581" t="s">
        <v>8875</v>
      </c>
      <c r="D5581" t="s">
        <v>5955</v>
      </c>
      <c r="E5581" t="s">
        <v>8093</v>
      </c>
      <c r="F5581" t="s">
        <v>24139</v>
      </c>
      <c r="G5581" t="s">
        <v>3341</v>
      </c>
    </row>
    <row r="5582" spans="1:7">
      <c r="A5582" t="s">
        <v>2966</v>
      </c>
      <c r="B5582" t="s">
        <v>10713</v>
      </c>
      <c r="C5582" t="s">
        <v>8415</v>
      </c>
      <c r="D5582" t="s">
        <v>6612</v>
      </c>
      <c r="E5582" t="s">
        <v>5787</v>
      </c>
      <c r="F5582" t="s">
        <v>6195</v>
      </c>
      <c r="G5582" t="s">
        <v>2523</v>
      </c>
    </row>
    <row r="5583" spans="1:7">
      <c r="A5583" t="s">
        <v>2496</v>
      </c>
      <c r="B5583" t="s">
        <v>7010</v>
      </c>
      <c r="C5583" t="s">
        <v>18274</v>
      </c>
      <c r="D5583" t="s">
        <v>23846</v>
      </c>
      <c r="E5583" t="s">
        <v>9669</v>
      </c>
      <c r="F5583" t="s">
        <v>22856</v>
      </c>
      <c r="G5583" t="s">
        <v>24374</v>
      </c>
    </row>
    <row r="5584" spans="1:7">
      <c r="A5584" t="s">
        <v>23567</v>
      </c>
      <c r="B5584" t="s">
        <v>7532</v>
      </c>
      <c r="C5584" t="s">
        <v>5292</v>
      </c>
      <c r="D5584" t="s">
        <v>915</v>
      </c>
      <c r="E5584" t="s">
        <v>8953</v>
      </c>
      <c r="F5584" t="s">
        <v>7970</v>
      </c>
      <c r="G5584" t="s">
        <v>7966</v>
      </c>
    </row>
    <row r="5585" spans="1:7">
      <c r="A5585" t="s">
        <v>3011</v>
      </c>
      <c r="B5585" t="s">
        <v>3860</v>
      </c>
      <c r="C5585" t="s">
        <v>19134</v>
      </c>
      <c r="D5585" t="s">
        <v>1990</v>
      </c>
      <c r="E5585" t="s">
        <v>22631</v>
      </c>
      <c r="F5585" t="s">
        <v>947</v>
      </c>
      <c r="G5585" t="s">
        <v>21905</v>
      </c>
    </row>
    <row r="5586" spans="1:7">
      <c r="A5586" t="s">
        <v>2122</v>
      </c>
      <c r="B5586" t="s">
        <v>24375</v>
      </c>
      <c r="C5586" t="s">
        <v>3491</v>
      </c>
      <c r="D5586" t="s">
        <v>2182</v>
      </c>
      <c r="E5586" t="s">
        <v>8086</v>
      </c>
      <c r="F5586" t="s">
        <v>14373</v>
      </c>
      <c r="G5586" t="s">
        <v>19226</v>
      </c>
    </row>
    <row r="5587" spans="1:7">
      <c r="A5587" t="s">
        <v>21626</v>
      </c>
      <c r="B5587" t="s">
        <v>5429</v>
      </c>
      <c r="C5587" t="s">
        <v>5110</v>
      </c>
      <c r="D5587" t="s">
        <v>17715</v>
      </c>
      <c r="E5587" t="s">
        <v>24376</v>
      </c>
      <c r="F5587" t="s">
        <v>666</v>
      </c>
      <c r="G5587" t="s">
        <v>19194</v>
      </c>
    </row>
    <row r="5588" spans="1:7">
      <c r="A5588" t="s">
        <v>6759</v>
      </c>
      <c r="B5588" t="s">
        <v>6968</v>
      </c>
      <c r="C5588" t="s">
        <v>22653</v>
      </c>
      <c r="D5588" t="s">
        <v>21805</v>
      </c>
      <c r="E5588" t="s">
        <v>8240</v>
      </c>
      <c r="F5588" t="s">
        <v>2536</v>
      </c>
      <c r="G5588" t="s">
        <v>22231</v>
      </c>
    </row>
    <row r="5589" spans="1:7">
      <c r="A5589" t="s">
        <v>5145</v>
      </c>
      <c r="B5589" t="s">
        <v>6634</v>
      </c>
      <c r="C5589" t="s">
        <v>23894</v>
      </c>
      <c r="D5589" t="s">
        <v>22035</v>
      </c>
      <c r="E5589" t="s">
        <v>24057</v>
      </c>
      <c r="F5589" t="s">
        <v>5359</v>
      </c>
      <c r="G5589" t="s">
        <v>23066</v>
      </c>
    </row>
    <row r="5590" spans="1:7">
      <c r="A5590" t="s">
        <v>3295</v>
      </c>
      <c r="B5590" t="s">
        <v>15332</v>
      </c>
      <c r="C5590" t="s">
        <v>16766</v>
      </c>
      <c r="D5590" t="s">
        <v>6458</v>
      </c>
      <c r="E5590" t="s">
        <v>22864</v>
      </c>
      <c r="F5590" t="s">
        <v>8112</v>
      </c>
      <c r="G5590" t="s">
        <v>22339</v>
      </c>
    </row>
    <row r="5591" spans="1:7">
      <c r="A5591" t="s">
        <v>6048</v>
      </c>
      <c r="B5591" t="s">
        <v>8899</v>
      </c>
      <c r="C5591" t="s">
        <v>5707</v>
      </c>
      <c r="D5591" t="s">
        <v>20736</v>
      </c>
      <c r="E5591" t="s">
        <v>23486</v>
      </c>
      <c r="F5591" t="s">
        <v>2664</v>
      </c>
      <c r="G5591" t="s">
        <v>22258</v>
      </c>
    </row>
    <row r="5592" spans="1:7">
      <c r="A5592" t="s">
        <v>19329</v>
      </c>
      <c r="B5592" t="s">
        <v>12884</v>
      </c>
      <c r="C5592" t="s">
        <v>6959</v>
      </c>
      <c r="D5592" t="s">
        <v>102</v>
      </c>
      <c r="E5592" t="s">
        <v>4514</v>
      </c>
      <c r="F5592" t="s">
        <v>8953</v>
      </c>
      <c r="G5592" t="s">
        <v>1673</v>
      </c>
    </row>
    <row r="5593" spans="1:7">
      <c r="A5593" t="s">
        <v>3831</v>
      </c>
      <c r="B5593" t="s">
        <v>24377</v>
      </c>
      <c r="C5593" t="s">
        <v>5074</v>
      </c>
      <c r="D5593" t="s">
        <v>7329</v>
      </c>
      <c r="E5593" t="s">
        <v>22037</v>
      </c>
      <c r="F5593" t="s">
        <v>13404</v>
      </c>
      <c r="G5593" t="s">
        <v>5206</v>
      </c>
    </row>
    <row r="5594" spans="1:7">
      <c r="A5594" t="s">
        <v>2272</v>
      </c>
      <c r="B5594" t="s">
        <v>3002</v>
      </c>
      <c r="C5594" t="s">
        <v>2427</v>
      </c>
      <c r="D5594" t="s">
        <v>7330</v>
      </c>
      <c r="E5594" t="s">
        <v>4324</v>
      </c>
      <c r="F5594" t="s">
        <v>13459</v>
      </c>
      <c r="G5594" t="s">
        <v>5722</v>
      </c>
    </row>
    <row r="5595" spans="1:7">
      <c r="A5595" t="s">
        <v>16527</v>
      </c>
      <c r="B5595" t="s">
        <v>15175</v>
      </c>
      <c r="C5595" t="s">
        <v>22276</v>
      </c>
      <c r="D5595" t="s">
        <v>22719</v>
      </c>
      <c r="E5595" t="s">
        <v>17995</v>
      </c>
      <c r="F5595" t="s">
        <v>19973</v>
      </c>
      <c r="G5595" t="s">
        <v>8336</v>
      </c>
    </row>
    <row r="5596" spans="1:7">
      <c r="A5596" t="s">
        <v>6644</v>
      </c>
      <c r="B5596" t="s">
        <v>7929</v>
      </c>
      <c r="C5596" t="s">
        <v>3796</v>
      </c>
      <c r="D5596" t="s">
        <v>24378</v>
      </c>
      <c r="E5596" t="s">
        <v>17721</v>
      </c>
      <c r="F5596" t="s">
        <v>16447</v>
      </c>
      <c r="G5596" t="s">
        <v>4028</v>
      </c>
    </row>
    <row r="5597" spans="1:7">
      <c r="A5597" t="s">
        <v>2704</v>
      </c>
      <c r="B5597" t="s">
        <v>24379</v>
      </c>
      <c r="C5597" t="s">
        <v>8851</v>
      </c>
      <c r="D5597" t="s">
        <v>23881</v>
      </c>
      <c r="E5597" t="s">
        <v>5838</v>
      </c>
      <c r="F5597" t="s">
        <v>6524</v>
      </c>
      <c r="G5597" t="s">
        <v>5054</v>
      </c>
    </row>
    <row r="5598" spans="1:7">
      <c r="A5598" t="s">
        <v>275</v>
      </c>
      <c r="B5598" t="s">
        <v>16312</v>
      </c>
      <c r="C5598" t="s">
        <v>8564</v>
      </c>
      <c r="D5598" t="s">
        <v>6654</v>
      </c>
      <c r="E5598" t="s">
        <v>8911</v>
      </c>
      <c r="F5598" t="s">
        <v>21444</v>
      </c>
      <c r="G5598" t="s">
        <v>7549</v>
      </c>
    </row>
    <row r="5599" spans="1:7">
      <c r="A5599" t="s">
        <v>6397</v>
      </c>
      <c r="B5599" t="s">
        <v>1033</v>
      </c>
      <c r="C5599" t="s">
        <v>11837</v>
      </c>
      <c r="D5599" t="s">
        <v>15269</v>
      </c>
      <c r="E5599" t="s">
        <v>23837</v>
      </c>
      <c r="F5599" t="s">
        <v>7651</v>
      </c>
      <c r="G5599" t="s">
        <v>2722</v>
      </c>
    </row>
    <row r="5600" spans="1:7">
      <c r="A5600" t="s">
        <v>17346</v>
      </c>
      <c r="B5600" t="s">
        <v>4481</v>
      </c>
      <c r="C5600" t="s">
        <v>22262</v>
      </c>
      <c r="D5600" t="s">
        <v>14615</v>
      </c>
      <c r="E5600" t="s">
        <v>24380</v>
      </c>
      <c r="F5600" t="s">
        <v>24381</v>
      </c>
      <c r="G5600" t="s">
        <v>3042</v>
      </c>
    </row>
    <row r="5601" spans="1:7">
      <c r="A5601" t="s">
        <v>3925</v>
      </c>
      <c r="B5601" t="s">
        <v>22924</v>
      </c>
      <c r="C5601" t="s">
        <v>7384</v>
      </c>
      <c r="D5601" t="s">
        <v>3328</v>
      </c>
      <c r="E5601" t="s">
        <v>8563</v>
      </c>
      <c r="F5601" t="s">
        <v>22487</v>
      </c>
      <c r="G5601" t="s">
        <v>22132</v>
      </c>
    </row>
    <row r="5602" spans="1:7">
      <c r="A5602" t="s">
        <v>5916</v>
      </c>
      <c r="B5602" t="s">
        <v>11755</v>
      </c>
      <c r="C5602" t="s">
        <v>4925</v>
      </c>
      <c r="D5602" t="s">
        <v>6253</v>
      </c>
      <c r="E5602" t="s">
        <v>3076</v>
      </c>
      <c r="F5602" t="s">
        <v>16440</v>
      </c>
      <c r="G5602" t="s">
        <v>24382</v>
      </c>
    </row>
    <row r="5603" spans="1:7">
      <c r="A5603" t="s">
        <v>14119</v>
      </c>
      <c r="B5603" t="s">
        <v>22046</v>
      </c>
      <c r="C5603" t="s">
        <v>5004</v>
      </c>
      <c r="D5603" t="s">
        <v>22519</v>
      </c>
      <c r="E5603" t="s">
        <v>17054</v>
      </c>
      <c r="F5603" t="s">
        <v>23683</v>
      </c>
      <c r="G5603" t="s">
        <v>980</v>
      </c>
    </row>
    <row r="5604" spans="1:7">
      <c r="A5604" t="s">
        <v>23055</v>
      </c>
      <c r="B5604" t="s">
        <v>23330</v>
      </c>
      <c r="C5604" t="s">
        <v>23743</v>
      </c>
      <c r="D5604" t="s">
        <v>23127</v>
      </c>
      <c r="E5604" t="s">
        <v>11723</v>
      </c>
      <c r="F5604" t="s">
        <v>19772</v>
      </c>
      <c r="G5604" t="s">
        <v>22718</v>
      </c>
    </row>
    <row r="5605" spans="1:7">
      <c r="A5605" t="s">
        <v>1993</v>
      </c>
      <c r="B5605" t="s">
        <v>6960</v>
      </c>
      <c r="C5605" t="s">
        <v>1241</v>
      </c>
      <c r="D5605" t="s">
        <v>804</v>
      </c>
      <c r="E5605" t="s">
        <v>6751</v>
      </c>
      <c r="F5605" t="s">
        <v>6354</v>
      </c>
      <c r="G5605" t="s">
        <v>8335</v>
      </c>
    </row>
    <row r="5606" spans="1:7">
      <c r="A5606" t="s">
        <v>839</v>
      </c>
      <c r="B5606" t="s">
        <v>7987</v>
      </c>
      <c r="C5606" t="s">
        <v>2025</v>
      </c>
      <c r="D5606" t="s">
        <v>6974</v>
      </c>
      <c r="E5606" t="s">
        <v>15253</v>
      </c>
      <c r="F5606" t="s">
        <v>15213</v>
      </c>
      <c r="G5606" t="s">
        <v>22884</v>
      </c>
    </row>
    <row r="5607" spans="1:7">
      <c r="A5607" t="s">
        <v>5667</v>
      </c>
      <c r="B5607" t="s">
        <v>6732</v>
      </c>
      <c r="C5607" t="s">
        <v>4884</v>
      </c>
      <c r="D5607" t="s">
        <v>12833</v>
      </c>
      <c r="E5607" t="s">
        <v>6114</v>
      </c>
      <c r="F5607" t="s">
        <v>23447</v>
      </c>
      <c r="G5607" t="s">
        <v>16358</v>
      </c>
    </row>
    <row r="5608" spans="1:7">
      <c r="A5608" t="s">
        <v>22362</v>
      </c>
      <c r="B5608" t="s">
        <v>9004</v>
      </c>
      <c r="C5608" t="s">
        <v>483</v>
      </c>
      <c r="D5608" t="s">
        <v>7821</v>
      </c>
      <c r="E5608" t="s">
        <v>6887</v>
      </c>
      <c r="F5608" t="s">
        <v>5072</v>
      </c>
      <c r="G5608" t="s">
        <v>5673</v>
      </c>
    </row>
    <row r="5609" spans="1:7">
      <c r="A5609" t="s">
        <v>24383</v>
      </c>
      <c r="B5609" t="s">
        <v>5122</v>
      </c>
      <c r="C5609" t="s">
        <v>8479</v>
      </c>
      <c r="D5609" t="s">
        <v>12406</v>
      </c>
      <c r="E5609" t="s">
        <v>24384</v>
      </c>
      <c r="F5609" t="s">
        <v>2590</v>
      </c>
      <c r="G5609" t="s">
        <v>6098</v>
      </c>
    </row>
    <row r="5610" spans="1:7">
      <c r="A5610" t="s">
        <v>5294</v>
      </c>
      <c r="B5610" t="s">
        <v>7089</v>
      </c>
      <c r="C5610" t="s">
        <v>3531</v>
      </c>
      <c r="D5610" t="s">
        <v>3258</v>
      </c>
      <c r="E5610" t="s">
        <v>151</v>
      </c>
      <c r="F5610" t="s">
        <v>72</v>
      </c>
      <c r="G5610" t="s">
        <v>399</v>
      </c>
    </row>
    <row r="5611" spans="1:7">
      <c r="A5611" t="s">
        <v>1561</v>
      </c>
      <c r="B5611" t="s">
        <v>977</v>
      </c>
      <c r="C5611" t="s">
        <v>1429</v>
      </c>
      <c r="D5611" t="s">
        <v>5260</v>
      </c>
      <c r="E5611" t="s">
        <v>6001</v>
      </c>
      <c r="F5611" t="s">
        <v>6433</v>
      </c>
      <c r="G5611" t="s">
        <v>6697</v>
      </c>
    </row>
    <row r="5612" spans="1:7">
      <c r="A5612" t="s">
        <v>1907</v>
      </c>
      <c r="B5612" t="s">
        <v>14097</v>
      </c>
      <c r="C5612" t="s">
        <v>3081</v>
      </c>
      <c r="D5612" t="s">
        <v>5056</v>
      </c>
      <c r="E5612" t="s">
        <v>7906</v>
      </c>
      <c r="F5612" t="s">
        <v>9038</v>
      </c>
      <c r="G5612" t="s">
        <v>24385</v>
      </c>
    </row>
    <row r="5613" spans="1:7">
      <c r="A5613" t="s">
        <v>2131</v>
      </c>
      <c r="B5613" t="s">
        <v>2176</v>
      </c>
      <c r="C5613" t="s">
        <v>5234</v>
      </c>
      <c r="D5613" t="s">
        <v>19023</v>
      </c>
      <c r="E5613" t="s">
        <v>4782</v>
      </c>
      <c r="F5613" t="s">
        <v>3438</v>
      </c>
      <c r="G5613" t="s">
        <v>1424</v>
      </c>
    </row>
    <row r="5614" spans="1:7">
      <c r="A5614" t="s">
        <v>5933</v>
      </c>
      <c r="B5614" t="s">
        <v>461</v>
      </c>
      <c r="C5614" t="s">
        <v>24386</v>
      </c>
      <c r="D5614" t="s">
        <v>5165</v>
      </c>
      <c r="E5614" t="s">
        <v>4458</v>
      </c>
      <c r="F5614" t="s">
        <v>22849</v>
      </c>
      <c r="G5614" t="s">
        <v>17501</v>
      </c>
    </row>
    <row r="5615" spans="1:7">
      <c r="A5615" t="s">
        <v>8426</v>
      </c>
      <c r="B5615" t="s">
        <v>23840</v>
      </c>
      <c r="C5615" t="s">
        <v>3744</v>
      </c>
      <c r="D5615" t="s">
        <v>6692</v>
      </c>
      <c r="E5615" t="s">
        <v>450</v>
      </c>
      <c r="F5615" t="s">
        <v>24387</v>
      </c>
      <c r="G5615" t="s">
        <v>8854</v>
      </c>
    </row>
    <row r="5616" spans="1:7">
      <c r="A5616" t="s">
        <v>2203</v>
      </c>
      <c r="B5616" t="s">
        <v>1839</v>
      </c>
      <c r="C5616" t="s">
        <v>5405</v>
      </c>
      <c r="D5616" t="s">
        <v>5901</v>
      </c>
      <c r="E5616" t="s">
        <v>4746</v>
      </c>
      <c r="F5616" t="s">
        <v>11842</v>
      </c>
      <c r="G5616" t="s">
        <v>6871</v>
      </c>
    </row>
    <row r="5617" spans="1:7">
      <c r="A5617" t="s">
        <v>645</v>
      </c>
      <c r="B5617" t="s">
        <v>8060</v>
      </c>
      <c r="C5617" t="s">
        <v>12514</v>
      </c>
      <c r="D5617" t="s">
        <v>2415</v>
      </c>
      <c r="E5617" t="s">
        <v>4737</v>
      </c>
      <c r="F5617" t="s">
        <v>12199</v>
      </c>
      <c r="G5617" t="s">
        <v>24388</v>
      </c>
    </row>
    <row r="5618" spans="1:7">
      <c r="A5618" t="s">
        <v>378</v>
      </c>
      <c r="B5618" t="s">
        <v>8180</v>
      </c>
      <c r="C5618" t="s">
        <v>8223</v>
      </c>
      <c r="D5618" t="s">
        <v>6854</v>
      </c>
      <c r="E5618" t="s">
        <v>8434</v>
      </c>
      <c r="F5618" t="s">
        <v>5285</v>
      </c>
      <c r="G5618" t="s">
        <v>3791</v>
      </c>
    </row>
    <row r="5619" spans="1:7">
      <c r="A5619" t="s">
        <v>1417</v>
      </c>
      <c r="B5619" t="s">
        <v>6245</v>
      </c>
      <c r="C5619" t="s">
        <v>21360</v>
      </c>
      <c r="D5619" t="s">
        <v>23576</v>
      </c>
      <c r="E5619" t="s">
        <v>3413</v>
      </c>
      <c r="F5619" t="s">
        <v>4480</v>
      </c>
      <c r="G5619" t="s">
        <v>8997</v>
      </c>
    </row>
    <row r="5620" spans="1:7">
      <c r="A5620" t="s">
        <v>8055</v>
      </c>
      <c r="B5620" t="s">
        <v>2292</v>
      </c>
      <c r="C5620" t="s">
        <v>127</v>
      </c>
      <c r="D5620" t="s">
        <v>7050</v>
      </c>
      <c r="E5620" t="s">
        <v>5334</v>
      </c>
      <c r="F5620" t="s">
        <v>22129</v>
      </c>
      <c r="G5620" t="s">
        <v>6154</v>
      </c>
    </row>
    <row r="5621" spans="1:7">
      <c r="A5621" t="s">
        <v>6774</v>
      </c>
      <c r="B5621" t="s">
        <v>3126</v>
      </c>
      <c r="C5621" t="s">
        <v>5020</v>
      </c>
      <c r="D5621" t="s">
        <v>15797</v>
      </c>
      <c r="E5621" t="s">
        <v>24389</v>
      </c>
      <c r="F5621" t="s">
        <v>22550</v>
      </c>
      <c r="G5621" t="s">
        <v>22645</v>
      </c>
    </row>
    <row r="5622" spans="1:7">
      <c r="A5622" t="s">
        <v>4663</v>
      </c>
      <c r="B5622" t="s">
        <v>8707</v>
      </c>
      <c r="C5622" t="s">
        <v>5445</v>
      </c>
      <c r="D5622" t="s">
        <v>2406</v>
      </c>
      <c r="E5622" t="s">
        <v>5868</v>
      </c>
      <c r="F5622" t="s">
        <v>3078</v>
      </c>
      <c r="G5622" t="s">
        <v>24202</v>
      </c>
    </row>
    <row r="5623" spans="1:7">
      <c r="A5623" t="s">
        <v>3448</v>
      </c>
      <c r="B5623" t="s">
        <v>6562</v>
      </c>
      <c r="C5623" t="s">
        <v>8742</v>
      </c>
      <c r="D5623" t="s">
        <v>813</v>
      </c>
      <c r="E5623" t="s">
        <v>2779</v>
      </c>
      <c r="F5623" t="s">
        <v>8385</v>
      </c>
      <c r="G5623" t="s">
        <v>7120</v>
      </c>
    </row>
    <row r="5624" spans="1:7">
      <c r="A5624" t="s">
        <v>8742</v>
      </c>
      <c r="B5624" t="s">
        <v>23617</v>
      </c>
      <c r="C5624" t="s">
        <v>8303</v>
      </c>
      <c r="D5624" t="s">
        <v>208</v>
      </c>
      <c r="E5624" t="s">
        <v>19542</v>
      </c>
      <c r="F5624" t="s">
        <v>23005</v>
      </c>
      <c r="G5624" t="s">
        <v>4902</v>
      </c>
    </row>
    <row r="5625" spans="1:7">
      <c r="A5625" t="s">
        <v>7961</v>
      </c>
      <c r="B5625" t="s">
        <v>7614</v>
      </c>
      <c r="C5625" t="s">
        <v>4261</v>
      </c>
      <c r="D5625" t="s">
        <v>3391</v>
      </c>
      <c r="E5625" t="s">
        <v>3112</v>
      </c>
      <c r="F5625" t="s">
        <v>4142</v>
      </c>
      <c r="G5625" t="s">
        <v>21806</v>
      </c>
    </row>
    <row r="5626" spans="1:7">
      <c r="A5626" t="s">
        <v>2425</v>
      </c>
      <c r="B5626" t="s">
        <v>24390</v>
      </c>
      <c r="C5626" t="s">
        <v>3633</v>
      </c>
      <c r="D5626" t="s">
        <v>3537</v>
      </c>
      <c r="E5626" t="s">
        <v>8488</v>
      </c>
      <c r="F5626" t="s">
        <v>1582</v>
      </c>
      <c r="G5626" t="s">
        <v>14964</v>
      </c>
    </row>
    <row r="5627" spans="1:7">
      <c r="A5627" t="s">
        <v>2738</v>
      </c>
      <c r="B5627" t="s">
        <v>5517</v>
      </c>
      <c r="C5627" t="s">
        <v>259</v>
      </c>
      <c r="D5627" t="s">
        <v>23157</v>
      </c>
      <c r="E5627" t="s">
        <v>23189</v>
      </c>
      <c r="F5627" t="s">
        <v>1089</v>
      </c>
      <c r="G5627" t="s">
        <v>17633</v>
      </c>
    </row>
    <row r="5628" spans="1:7">
      <c r="A5628" t="s">
        <v>2146</v>
      </c>
      <c r="B5628" t="s">
        <v>4566</v>
      </c>
      <c r="C5628" t="s">
        <v>3814</v>
      </c>
      <c r="D5628" t="s">
        <v>4032</v>
      </c>
      <c r="E5628" t="s">
        <v>6704</v>
      </c>
      <c r="F5628" t="s">
        <v>21843</v>
      </c>
      <c r="G5628" t="s">
        <v>1484</v>
      </c>
    </row>
    <row r="5629" spans="1:7">
      <c r="A5629" t="s">
        <v>4856</v>
      </c>
      <c r="B5629" t="s">
        <v>7182</v>
      </c>
      <c r="C5629" t="s">
        <v>22553</v>
      </c>
      <c r="D5629" t="s">
        <v>3354</v>
      </c>
      <c r="E5629" t="s">
        <v>3448</v>
      </c>
      <c r="F5629" t="s">
        <v>2139</v>
      </c>
      <c r="G5629" t="s">
        <v>22591</v>
      </c>
    </row>
    <row r="5630" spans="1:7">
      <c r="A5630" t="s">
        <v>19313</v>
      </c>
      <c r="B5630" t="s">
        <v>6411</v>
      </c>
      <c r="C5630" t="s">
        <v>23761</v>
      </c>
      <c r="D5630" t="s">
        <v>23841</v>
      </c>
      <c r="E5630" t="s">
        <v>6665</v>
      </c>
      <c r="F5630" t="s">
        <v>4156</v>
      </c>
      <c r="G5630" t="s">
        <v>24391</v>
      </c>
    </row>
    <row r="5631" spans="1:7">
      <c r="A5631" t="s">
        <v>4094</v>
      </c>
      <c r="B5631" t="s">
        <v>6867</v>
      </c>
      <c r="C5631" t="s">
        <v>5929</v>
      </c>
      <c r="D5631" t="s">
        <v>4338</v>
      </c>
      <c r="E5631" t="s">
        <v>24392</v>
      </c>
      <c r="F5631" t="s">
        <v>9101</v>
      </c>
      <c r="G5631" t="s">
        <v>2060</v>
      </c>
    </row>
    <row r="5632" spans="1:7">
      <c r="A5632" t="s">
        <v>2620</v>
      </c>
      <c r="B5632" t="s">
        <v>1978</v>
      </c>
      <c r="C5632" t="s">
        <v>832</v>
      </c>
      <c r="D5632" t="s">
        <v>3375</v>
      </c>
      <c r="E5632" t="s">
        <v>4369</v>
      </c>
      <c r="F5632" t="s">
        <v>24393</v>
      </c>
      <c r="G5632" t="s">
        <v>4697</v>
      </c>
    </row>
    <row r="5633" spans="1:7">
      <c r="A5633" t="s">
        <v>8675</v>
      </c>
      <c r="B5633" t="s">
        <v>4801</v>
      </c>
      <c r="C5633" t="s">
        <v>1224</v>
      </c>
      <c r="D5633" t="s">
        <v>3582</v>
      </c>
      <c r="E5633" t="s">
        <v>3314</v>
      </c>
      <c r="F5633" t="s">
        <v>5687</v>
      </c>
      <c r="G5633" t="s">
        <v>22920</v>
      </c>
    </row>
    <row r="5634" spans="1:7">
      <c r="A5634" t="s">
        <v>7053</v>
      </c>
      <c r="B5634" t="s">
        <v>3971</v>
      </c>
      <c r="C5634" t="s">
        <v>8756</v>
      </c>
      <c r="D5634" t="s">
        <v>449</v>
      </c>
      <c r="E5634" t="s">
        <v>12897</v>
      </c>
      <c r="F5634" t="s">
        <v>6521</v>
      </c>
      <c r="G5634" t="s">
        <v>13248</v>
      </c>
    </row>
    <row r="5635" spans="1:7">
      <c r="A5635" t="s">
        <v>24394</v>
      </c>
      <c r="B5635" t="s">
        <v>5877</v>
      </c>
      <c r="C5635" t="s">
        <v>22583</v>
      </c>
      <c r="D5635" t="s">
        <v>996</v>
      </c>
      <c r="E5635" t="s">
        <v>11088</v>
      </c>
      <c r="F5635" t="s">
        <v>5078</v>
      </c>
      <c r="G5635" t="s">
        <v>6290</v>
      </c>
    </row>
    <row r="5636" spans="1:7">
      <c r="A5636" t="s">
        <v>2428</v>
      </c>
      <c r="B5636" t="s">
        <v>4754</v>
      </c>
      <c r="C5636" t="s">
        <v>2849</v>
      </c>
      <c r="D5636" t="s">
        <v>1737</v>
      </c>
      <c r="E5636" t="s">
        <v>17461</v>
      </c>
      <c r="F5636" t="s">
        <v>7851</v>
      </c>
      <c r="G5636" t="s">
        <v>1131</v>
      </c>
    </row>
    <row r="5637" spans="1:7">
      <c r="A5637" t="s">
        <v>5184</v>
      </c>
      <c r="B5637" t="s">
        <v>2824</v>
      </c>
      <c r="C5637" t="s">
        <v>2553</v>
      </c>
      <c r="D5637" t="s">
        <v>7677</v>
      </c>
      <c r="E5637" t="s">
        <v>8885</v>
      </c>
      <c r="F5637" t="s">
        <v>22807</v>
      </c>
      <c r="G5637" t="s">
        <v>8483</v>
      </c>
    </row>
    <row r="5638" spans="1:7">
      <c r="A5638" t="s">
        <v>9981</v>
      </c>
      <c r="B5638" t="s">
        <v>636</v>
      </c>
      <c r="C5638" t="s">
        <v>22865</v>
      </c>
      <c r="D5638" t="s">
        <v>24395</v>
      </c>
      <c r="E5638" t="s">
        <v>22404</v>
      </c>
      <c r="F5638" t="s">
        <v>3802</v>
      </c>
      <c r="G5638" t="s">
        <v>24396</v>
      </c>
    </row>
    <row r="5639" spans="1:7">
      <c r="A5639" t="s">
        <v>24397</v>
      </c>
      <c r="B5639" t="s">
        <v>9038</v>
      </c>
      <c r="C5639" t="s">
        <v>2156</v>
      </c>
      <c r="D5639" t="s">
        <v>22578</v>
      </c>
      <c r="E5639" t="s">
        <v>2786</v>
      </c>
      <c r="F5639" t="s">
        <v>6460</v>
      </c>
      <c r="G5639" t="s">
        <v>2147</v>
      </c>
    </row>
    <row r="5640" spans="1:7">
      <c r="A5640" t="s">
        <v>23667</v>
      </c>
      <c r="B5640" t="s">
        <v>7440</v>
      </c>
      <c r="C5640" t="s">
        <v>18461</v>
      </c>
      <c r="D5640" t="s">
        <v>7832</v>
      </c>
      <c r="E5640" t="s">
        <v>12966</v>
      </c>
      <c r="F5640" t="s">
        <v>23128</v>
      </c>
      <c r="G5640" t="s">
        <v>6348</v>
      </c>
    </row>
    <row r="5641" spans="1:7">
      <c r="A5641" t="s">
        <v>7570</v>
      </c>
      <c r="B5641" t="s">
        <v>3580</v>
      </c>
      <c r="C5641" t="s">
        <v>453</v>
      </c>
      <c r="D5641" t="s">
        <v>21404</v>
      </c>
      <c r="E5641" t="s">
        <v>1989</v>
      </c>
      <c r="F5641" t="s">
        <v>7128</v>
      </c>
      <c r="G5641" t="s">
        <v>8671</v>
      </c>
    </row>
    <row r="5642" spans="1:7">
      <c r="A5642" t="s">
        <v>6663</v>
      </c>
      <c r="B5642" t="s">
        <v>1548</v>
      </c>
      <c r="C5642" t="s">
        <v>24177</v>
      </c>
      <c r="D5642" t="s">
        <v>2781</v>
      </c>
      <c r="E5642" t="s">
        <v>5950</v>
      </c>
      <c r="F5642" t="s">
        <v>1679</v>
      </c>
      <c r="G5642" t="s">
        <v>21584</v>
      </c>
    </row>
    <row r="5643" spans="1:7">
      <c r="A5643" t="s">
        <v>2269</v>
      </c>
      <c r="B5643" t="s">
        <v>3734</v>
      </c>
      <c r="C5643" t="s">
        <v>4213</v>
      </c>
      <c r="D5643" t="s">
        <v>22842</v>
      </c>
      <c r="E5643" t="s">
        <v>4061</v>
      </c>
      <c r="F5643" t="s">
        <v>6642</v>
      </c>
      <c r="G5643" t="s">
        <v>6708</v>
      </c>
    </row>
    <row r="5644" spans="1:7">
      <c r="A5644" t="s">
        <v>8519</v>
      </c>
      <c r="B5644" t="s">
        <v>1431</v>
      </c>
      <c r="C5644" t="s">
        <v>3611</v>
      </c>
      <c r="D5644" t="s">
        <v>5519</v>
      </c>
      <c r="E5644" t="s">
        <v>24398</v>
      </c>
      <c r="F5644" t="s">
        <v>2074</v>
      </c>
      <c r="G5644" t="s">
        <v>8139</v>
      </c>
    </row>
    <row r="5645" spans="1:7">
      <c r="A5645" t="s">
        <v>8654</v>
      </c>
      <c r="B5645" t="s">
        <v>7925</v>
      </c>
      <c r="C5645" t="s">
        <v>3244</v>
      </c>
      <c r="D5645" t="s">
        <v>6819</v>
      </c>
      <c r="E5645" t="s">
        <v>4656</v>
      </c>
      <c r="F5645" t="s">
        <v>4134</v>
      </c>
      <c r="G5645" t="s">
        <v>8631</v>
      </c>
    </row>
    <row r="5646" spans="1:7">
      <c r="A5646" t="s">
        <v>3547</v>
      </c>
      <c r="B5646" t="s">
        <v>4869</v>
      </c>
      <c r="C5646" t="s">
        <v>3676</v>
      </c>
      <c r="D5646" t="s">
        <v>7492</v>
      </c>
      <c r="E5646" t="s">
        <v>994</v>
      </c>
      <c r="F5646" t="s">
        <v>11088</v>
      </c>
      <c r="G5646" t="s">
        <v>8434</v>
      </c>
    </row>
    <row r="5647" spans="1:7">
      <c r="A5647" t="s">
        <v>21401</v>
      </c>
      <c r="B5647" t="s">
        <v>8743</v>
      </c>
      <c r="C5647" t="s">
        <v>2282</v>
      </c>
      <c r="D5647" t="s">
        <v>2822</v>
      </c>
      <c r="E5647" t="s">
        <v>13815</v>
      </c>
      <c r="F5647" t="s">
        <v>24399</v>
      </c>
      <c r="G5647" t="s">
        <v>9506</v>
      </c>
    </row>
    <row r="5648" spans="1:7">
      <c r="A5648" t="s">
        <v>22720</v>
      </c>
      <c r="B5648" t="s">
        <v>6389</v>
      </c>
      <c r="C5648" t="s">
        <v>22536</v>
      </c>
      <c r="D5648" t="s">
        <v>7938</v>
      </c>
      <c r="E5648" t="s">
        <v>1954</v>
      </c>
      <c r="F5648" t="s">
        <v>12050</v>
      </c>
      <c r="G5648" t="s">
        <v>2975</v>
      </c>
    </row>
    <row r="5649" spans="1:7">
      <c r="A5649" t="s">
        <v>6345</v>
      </c>
      <c r="B5649" t="s">
        <v>1012</v>
      </c>
      <c r="C5649" t="s">
        <v>4396</v>
      </c>
      <c r="D5649" t="s">
        <v>479</v>
      </c>
      <c r="E5649" t="s">
        <v>5499</v>
      </c>
      <c r="F5649" t="s">
        <v>3188</v>
      </c>
      <c r="G5649" t="s">
        <v>21701</v>
      </c>
    </row>
    <row r="5650" spans="1:7">
      <c r="A5650" t="s">
        <v>8587</v>
      </c>
      <c r="B5650" t="s">
        <v>6152</v>
      </c>
      <c r="C5650" t="s">
        <v>23432</v>
      </c>
      <c r="D5650" t="s">
        <v>18520</v>
      </c>
      <c r="E5650" t="s">
        <v>15135</v>
      </c>
      <c r="F5650" t="s">
        <v>5054</v>
      </c>
      <c r="G5650" t="s">
        <v>24400</v>
      </c>
    </row>
    <row r="5651" spans="1:7">
      <c r="A5651" t="s">
        <v>22260</v>
      </c>
      <c r="B5651" t="s">
        <v>24401</v>
      </c>
      <c r="C5651" t="s">
        <v>19952</v>
      </c>
      <c r="D5651" t="s">
        <v>1066</v>
      </c>
      <c r="E5651" t="s">
        <v>7918</v>
      </c>
      <c r="F5651" t="s">
        <v>3529</v>
      </c>
      <c r="G5651" t="s">
        <v>21991</v>
      </c>
    </row>
    <row r="5652" spans="1:7">
      <c r="A5652" t="s">
        <v>561</v>
      </c>
      <c r="B5652" t="s">
        <v>379</v>
      </c>
      <c r="C5652" t="s">
        <v>5167</v>
      </c>
      <c r="D5652" t="s">
        <v>653</v>
      </c>
      <c r="E5652" t="s">
        <v>4694</v>
      </c>
      <c r="F5652" t="s">
        <v>14121</v>
      </c>
      <c r="G5652" t="s">
        <v>5702</v>
      </c>
    </row>
    <row r="5653" spans="1:7">
      <c r="A5653" t="s">
        <v>8189</v>
      </c>
      <c r="B5653" t="s">
        <v>3040</v>
      </c>
      <c r="C5653" t="s">
        <v>8089</v>
      </c>
      <c r="D5653" t="s">
        <v>14816</v>
      </c>
      <c r="E5653" t="s">
        <v>21653</v>
      </c>
      <c r="F5653" t="s">
        <v>5787</v>
      </c>
      <c r="G5653" t="s">
        <v>24071</v>
      </c>
    </row>
    <row r="5654" spans="1:7">
      <c r="A5654" t="s">
        <v>16219</v>
      </c>
      <c r="B5654" t="s">
        <v>12488</v>
      </c>
      <c r="C5654" t="s">
        <v>24402</v>
      </c>
      <c r="D5654" t="s">
        <v>3898</v>
      </c>
      <c r="E5654" t="s">
        <v>24403</v>
      </c>
      <c r="F5654" t="s">
        <v>4854</v>
      </c>
      <c r="G5654" t="s">
        <v>11938</v>
      </c>
    </row>
    <row r="5655" spans="1:7">
      <c r="A5655" t="s">
        <v>20041</v>
      </c>
      <c r="B5655" t="s">
        <v>19078</v>
      </c>
      <c r="C5655" t="s">
        <v>8788</v>
      </c>
      <c r="D5655" t="s">
        <v>23823</v>
      </c>
      <c r="E5655" t="s">
        <v>24151</v>
      </c>
      <c r="F5655" t="s">
        <v>20945</v>
      </c>
      <c r="G5655" t="s">
        <v>24137</v>
      </c>
    </row>
    <row r="5656" spans="1:7">
      <c r="A5656" t="s">
        <v>6155</v>
      </c>
      <c r="B5656" t="s">
        <v>1349</v>
      </c>
      <c r="C5656" t="s">
        <v>6192</v>
      </c>
      <c r="D5656" t="s">
        <v>5599</v>
      </c>
      <c r="E5656" t="s">
        <v>3529</v>
      </c>
      <c r="F5656" t="s">
        <v>21704</v>
      </c>
      <c r="G5656" t="s">
        <v>6276</v>
      </c>
    </row>
    <row r="5657" spans="1:7">
      <c r="A5657" t="s">
        <v>16196</v>
      </c>
      <c r="B5657" t="s">
        <v>3671</v>
      </c>
      <c r="C5657" t="s">
        <v>5653</v>
      </c>
      <c r="D5657" t="s">
        <v>24334</v>
      </c>
      <c r="E5657" t="s">
        <v>13175</v>
      </c>
      <c r="F5657" t="s">
        <v>5862</v>
      </c>
      <c r="G5657" t="s">
        <v>6372</v>
      </c>
    </row>
    <row r="5658" spans="1:7">
      <c r="A5658" t="s">
        <v>8428</v>
      </c>
      <c r="B5658" t="s">
        <v>2602</v>
      </c>
      <c r="C5658" t="s">
        <v>3113</v>
      </c>
      <c r="D5658" t="s">
        <v>7738</v>
      </c>
      <c r="E5658" t="s">
        <v>24169</v>
      </c>
      <c r="F5658" t="s">
        <v>7344</v>
      </c>
      <c r="G5658" t="s">
        <v>2600</v>
      </c>
    </row>
    <row r="5659" spans="1:7">
      <c r="A5659" t="s">
        <v>23809</v>
      </c>
      <c r="B5659" t="s">
        <v>24305</v>
      </c>
      <c r="C5659" t="s">
        <v>21696</v>
      </c>
      <c r="D5659" t="s">
        <v>20467</v>
      </c>
      <c r="E5659" t="s">
        <v>2450</v>
      </c>
      <c r="F5659" t="s">
        <v>2283</v>
      </c>
      <c r="G5659" t="s">
        <v>4608</v>
      </c>
    </row>
    <row r="5660" spans="1:7">
      <c r="A5660" t="s">
        <v>20736</v>
      </c>
      <c r="B5660" t="s">
        <v>19467</v>
      </c>
      <c r="C5660" t="s">
        <v>1719</v>
      </c>
      <c r="D5660" t="s">
        <v>23245</v>
      </c>
      <c r="E5660" t="s">
        <v>3308</v>
      </c>
      <c r="F5660" t="s">
        <v>115</v>
      </c>
      <c r="G5660" t="s">
        <v>7158</v>
      </c>
    </row>
    <row r="5661" spans="1:7">
      <c r="A5661" t="s">
        <v>523</v>
      </c>
      <c r="B5661" t="s">
        <v>2166</v>
      </c>
      <c r="C5661" t="s">
        <v>53</v>
      </c>
      <c r="D5661" t="s">
        <v>23958</v>
      </c>
      <c r="E5661" t="s">
        <v>7572</v>
      </c>
      <c r="F5661" t="s">
        <v>11938</v>
      </c>
      <c r="G5661" t="s">
        <v>6267</v>
      </c>
    </row>
    <row r="5662" spans="1:7">
      <c r="A5662" t="s">
        <v>2188</v>
      </c>
      <c r="B5662" t="s">
        <v>2324</v>
      </c>
      <c r="C5662" t="s">
        <v>24221</v>
      </c>
      <c r="D5662" t="s">
        <v>2312</v>
      </c>
      <c r="E5662" t="s">
        <v>24015</v>
      </c>
      <c r="F5662" t="s">
        <v>9446</v>
      </c>
      <c r="G5662" t="s">
        <v>15381</v>
      </c>
    </row>
    <row r="5663" spans="1:7">
      <c r="A5663" t="s">
        <v>4454</v>
      </c>
      <c r="B5663" t="s">
        <v>22855</v>
      </c>
      <c r="C5663" t="s">
        <v>21983</v>
      </c>
      <c r="D5663" t="s">
        <v>727</v>
      </c>
      <c r="E5663" t="s">
        <v>24404</v>
      </c>
      <c r="F5663" t="s">
        <v>1029</v>
      </c>
      <c r="G5663" t="s">
        <v>24405</v>
      </c>
    </row>
    <row r="5664" spans="1:7">
      <c r="A5664" t="s">
        <v>22783</v>
      </c>
      <c r="B5664" t="s">
        <v>1248</v>
      </c>
      <c r="C5664" t="s">
        <v>5703</v>
      </c>
      <c r="D5664" t="s">
        <v>2543</v>
      </c>
      <c r="E5664" t="s">
        <v>4472</v>
      </c>
      <c r="F5664" t="s">
        <v>22518</v>
      </c>
      <c r="G5664" t="s">
        <v>8347</v>
      </c>
    </row>
    <row r="5665" spans="1:7">
      <c r="A5665" t="s">
        <v>1873</v>
      </c>
      <c r="B5665" t="s">
        <v>7506</v>
      </c>
      <c r="C5665" t="s">
        <v>6454</v>
      </c>
      <c r="D5665" t="s">
        <v>23151</v>
      </c>
      <c r="E5665" t="s">
        <v>15289</v>
      </c>
      <c r="F5665" t="s">
        <v>4268</v>
      </c>
      <c r="G5665" t="s">
        <v>18002</v>
      </c>
    </row>
    <row r="5666" spans="1:7">
      <c r="A5666" t="s">
        <v>6885</v>
      </c>
      <c r="B5666" t="s">
        <v>24406</v>
      </c>
      <c r="C5666" t="s">
        <v>24407</v>
      </c>
      <c r="D5666" t="s">
        <v>5082</v>
      </c>
      <c r="E5666" t="s">
        <v>4431</v>
      </c>
      <c r="F5666" t="s">
        <v>24408</v>
      </c>
      <c r="G5666" t="s">
        <v>5251</v>
      </c>
    </row>
    <row r="5667" spans="1:7">
      <c r="A5667" t="s">
        <v>3641</v>
      </c>
      <c r="B5667" t="s">
        <v>10226</v>
      </c>
      <c r="C5667" t="s">
        <v>7177</v>
      </c>
      <c r="D5667" t="s">
        <v>3062</v>
      </c>
      <c r="E5667" t="s">
        <v>6304</v>
      </c>
      <c r="F5667" t="s">
        <v>7622</v>
      </c>
      <c r="G5667" t="s">
        <v>3774</v>
      </c>
    </row>
    <row r="5668" spans="1:7">
      <c r="A5668" t="s">
        <v>5333</v>
      </c>
      <c r="B5668" t="s">
        <v>24235</v>
      </c>
      <c r="C5668" t="s">
        <v>3310</v>
      </c>
      <c r="D5668" t="s">
        <v>7924</v>
      </c>
      <c r="E5668" t="s">
        <v>5675</v>
      </c>
      <c r="F5668" t="s">
        <v>6864</v>
      </c>
      <c r="G5668" t="s">
        <v>2710</v>
      </c>
    </row>
    <row r="5669" spans="1:7">
      <c r="A5669" t="s">
        <v>2903</v>
      </c>
      <c r="B5669" t="s">
        <v>6546</v>
      </c>
      <c r="C5669" t="s">
        <v>1590</v>
      </c>
      <c r="D5669" t="s">
        <v>7074</v>
      </c>
      <c r="E5669" t="s">
        <v>17831</v>
      </c>
      <c r="F5669" t="s">
        <v>2856</v>
      </c>
      <c r="G5669" t="s">
        <v>5100</v>
      </c>
    </row>
    <row r="5670" spans="1:7">
      <c r="A5670" t="s">
        <v>1923</v>
      </c>
      <c r="B5670" t="s">
        <v>24409</v>
      </c>
      <c r="C5670" t="s">
        <v>19290</v>
      </c>
      <c r="D5670" t="s">
        <v>2484</v>
      </c>
      <c r="E5670" t="s">
        <v>2794</v>
      </c>
      <c r="F5670" t="s">
        <v>8846</v>
      </c>
      <c r="G5670" t="s">
        <v>1684</v>
      </c>
    </row>
    <row r="5671" spans="1:7">
      <c r="A5671" t="s">
        <v>19990</v>
      </c>
      <c r="B5671" t="s">
        <v>8855</v>
      </c>
      <c r="C5671" t="s">
        <v>5087</v>
      </c>
      <c r="D5671" t="s">
        <v>2407</v>
      </c>
      <c r="E5671" t="s">
        <v>5975</v>
      </c>
      <c r="F5671" t="s">
        <v>6315</v>
      </c>
      <c r="G5671" t="s">
        <v>18034</v>
      </c>
    </row>
    <row r="5672" spans="1:7">
      <c r="A5672" t="s">
        <v>3693</v>
      </c>
      <c r="B5672" t="s">
        <v>591</v>
      </c>
      <c r="C5672" t="s">
        <v>3297</v>
      </c>
      <c r="D5672" t="s">
        <v>20869</v>
      </c>
      <c r="E5672" t="s">
        <v>20818</v>
      </c>
      <c r="F5672" t="s">
        <v>8459</v>
      </c>
      <c r="G5672" t="s">
        <v>19593</v>
      </c>
    </row>
    <row r="5673" spans="1:7">
      <c r="A5673" t="s">
        <v>24048</v>
      </c>
      <c r="B5673" t="s">
        <v>4963</v>
      </c>
      <c r="C5673" t="s">
        <v>19883</v>
      </c>
      <c r="D5673" t="s">
        <v>2473</v>
      </c>
      <c r="E5673" t="s">
        <v>21744</v>
      </c>
      <c r="F5673" t="s">
        <v>3757</v>
      </c>
      <c r="G5673" t="s">
        <v>22349</v>
      </c>
    </row>
    <row r="5674" spans="1:7">
      <c r="A5674" t="s">
        <v>4108</v>
      </c>
      <c r="B5674" t="s">
        <v>23907</v>
      </c>
      <c r="C5674" t="s">
        <v>5331</v>
      </c>
      <c r="D5674" t="s">
        <v>4216</v>
      </c>
      <c r="E5674" t="s">
        <v>2494</v>
      </c>
      <c r="F5674" t="s">
        <v>8831</v>
      </c>
      <c r="G5674" t="s">
        <v>593</v>
      </c>
    </row>
    <row r="5675" spans="1:7">
      <c r="A5675" t="s">
        <v>23350</v>
      </c>
      <c r="B5675" t="s">
        <v>7583</v>
      </c>
      <c r="C5675" t="s">
        <v>22796</v>
      </c>
      <c r="D5675" t="s">
        <v>2201</v>
      </c>
      <c r="E5675" t="s">
        <v>5517</v>
      </c>
      <c r="F5675" t="s">
        <v>8987</v>
      </c>
      <c r="G5675" t="s">
        <v>8924</v>
      </c>
    </row>
    <row r="5676" spans="1:7">
      <c r="A5676" t="s">
        <v>20300</v>
      </c>
      <c r="B5676" t="s">
        <v>6157</v>
      </c>
      <c r="C5676" t="s">
        <v>4993</v>
      </c>
      <c r="D5676" t="s">
        <v>7644</v>
      </c>
      <c r="E5676" t="s">
        <v>8569</v>
      </c>
      <c r="F5676" t="s">
        <v>7329</v>
      </c>
      <c r="G5676" t="s">
        <v>6941</v>
      </c>
    </row>
    <row r="5677" spans="1:7">
      <c r="A5677" t="s">
        <v>21129</v>
      </c>
      <c r="B5677" t="s">
        <v>8393</v>
      </c>
      <c r="C5677" t="s">
        <v>15412</v>
      </c>
      <c r="D5677" t="s">
        <v>695</v>
      </c>
      <c r="E5677" t="s">
        <v>18498</v>
      </c>
      <c r="F5677" t="s">
        <v>21149</v>
      </c>
      <c r="G5677" t="s">
        <v>67</v>
      </c>
    </row>
    <row r="5678" spans="1:7">
      <c r="A5678" t="s">
        <v>13308</v>
      </c>
      <c r="B5678" t="s">
        <v>2627</v>
      </c>
      <c r="C5678" t="s">
        <v>7137</v>
      </c>
      <c r="D5678" t="s">
        <v>4910</v>
      </c>
      <c r="E5678" t="s">
        <v>7067</v>
      </c>
      <c r="F5678" t="s">
        <v>4549</v>
      </c>
      <c r="G5678" t="s">
        <v>16699</v>
      </c>
    </row>
    <row r="5679" spans="1:7">
      <c r="A5679" t="s">
        <v>3025</v>
      </c>
      <c r="B5679" t="s">
        <v>720</v>
      </c>
      <c r="C5679" t="s">
        <v>1682</v>
      </c>
      <c r="D5679" t="s">
        <v>7678</v>
      </c>
      <c r="E5679" t="s">
        <v>16507</v>
      </c>
      <c r="F5679" t="s">
        <v>23432</v>
      </c>
      <c r="G5679" t="s">
        <v>4685</v>
      </c>
    </row>
    <row r="5680" spans="1:7">
      <c r="A5680" t="s">
        <v>4600</v>
      </c>
      <c r="B5680" t="s">
        <v>15</v>
      </c>
      <c r="C5680" t="s">
        <v>289</v>
      </c>
      <c r="D5680" t="s">
        <v>23909</v>
      </c>
      <c r="E5680" t="s">
        <v>1895</v>
      </c>
      <c r="F5680" t="s">
        <v>20692</v>
      </c>
      <c r="G5680" t="s">
        <v>6901</v>
      </c>
    </row>
    <row r="5681" spans="1:7">
      <c r="A5681" t="s">
        <v>22879</v>
      </c>
      <c r="B5681" t="s">
        <v>3212</v>
      </c>
      <c r="C5681" t="s">
        <v>7706</v>
      </c>
      <c r="D5681" t="s">
        <v>2160</v>
      </c>
      <c r="E5681" t="s">
        <v>4783</v>
      </c>
      <c r="F5681" t="s">
        <v>23628</v>
      </c>
      <c r="G5681" t="s">
        <v>3760</v>
      </c>
    </row>
    <row r="5682" spans="1:7">
      <c r="A5682" t="s">
        <v>14319</v>
      </c>
      <c r="B5682" t="s">
        <v>7918</v>
      </c>
      <c r="C5682" t="s">
        <v>13837</v>
      </c>
      <c r="D5682" t="s">
        <v>3792</v>
      </c>
      <c r="E5682" t="s">
        <v>7589</v>
      </c>
      <c r="F5682" t="s">
        <v>8103</v>
      </c>
      <c r="G5682" t="s">
        <v>6297</v>
      </c>
    </row>
    <row r="5683" spans="1:7">
      <c r="A5683" t="s">
        <v>7122</v>
      </c>
      <c r="B5683" t="s">
        <v>5230</v>
      </c>
      <c r="C5683" t="s">
        <v>23038</v>
      </c>
      <c r="D5683" t="s">
        <v>4304</v>
      </c>
      <c r="E5683" t="s">
        <v>10324</v>
      </c>
      <c r="F5683" t="s">
        <v>1585</v>
      </c>
      <c r="G5683" t="s">
        <v>24410</v>
      </c>
    </row>
    <row r="5684" spans="1:7">
      <c r="A5684" t="s">
        <v>797</v>
      </c>
      <c r="B5684" t="s">
        <v>24357</v>
      </c>
      <c r="C5684" t="s">
        <v>2070</v>
      </c>
      <c r="D5684" t="s">
        <v>9042</v>
      </c>
      <c r="E5684" t="s">
        <v>6239</v>
      </c>
      <c r="F5684" t="s">
        <v>8675</v>
      </c>
      <c r="G5684" t="s">
        <v>6004</v>
      </c>
    </row>
    <row r="5685" spans="1:7">
      <c r="A5685" t="s">
        <v>9080</v>
      </c>
      <c r="B5685" t="s">
        <v>449</v>
      </c>
      <c r="C5685" t="s">
        <v>8292</v>
      </c>
      <c r="D5685" t="s">
        <v>143</v>
      </c>
      <c r="E5685" t="s">
        <v>24411</v>
      </c>
      <c r="F5685" t="s">
        <v>24412</v>
      </c>
      <c r="G5685" t="s">
        <v>19313</v>
      </c>
    </row>
    <row r="5686" spans="1:7">
      <c r="A5686" t="s">
        <v>8310</v>
      </c>
      <c r="B5686" t="s">
        <v>22917</v>
      </c>
      <c r="C5686" t="s">
        <v>8206</v>
      </c>
      <c r="D5686" t="s">
        <v>6829</v>
      </c>
      <c r="E5686" t="s">
        <v>24413</v>
      </c>
      <c r="F5686" t="s">
        <v>3730</v>
      </c>
      <c r="G5686" t="s">
        <v>4050</v>
      </c>
    </row>
    <row r="5687" spans="1:7">
      <c r="A5687" t="s">
        <v>20431</v>
      </c>
      <c r="B5687" t="s">
        <v>1661</v>
      </c>
      <c r="C5687" t="s">
        <v>19240</v>
      </c>
      <c r="D5687" t="s">
        <v>24040</v>
      </c>
      <c r="E5687" t="s">
        <v>12973</v>
      </c>
      <c r="F5687" t="s">
        <v>22354</v>
      </c>
      <c r="G5687" t="s">
        <v>19515</v>
      </c>
    </row>
    <row r="5688" spans="1:7">
      <c r="A5688" t="s">
        <v>7739</v>
      </c>
      <c r="B5688" t="s">
        <v>5907</v>
      </c>
      <c r="C5688" t="s">
        <v>6103</v>
      </c>
      <c r="D5688" t="s">
        <v>7237</v>
      </c>
      <c r="E5688" t="s">
        <v>5878</v>
      </c>
      <c r="F5688" t="s">
        <v>22630</v>
      </c>
      <c r="G5688" t="s">
        <v>6131</v>
      </c>
    </row>
    <row r="5689" spans="1:7">
      <c r="A5689" t="s">
        <v>17965</v>
      </c>
      <c r="B5689" t="s">
        <v>5029</v>
      </c>
      <c r="C5689" t="s">
        <v>24252</v>
      </c>
      <c r="D5689" t="s">
        <v>5559</v>
      </c>
      <c r="E5689" t="s">
        <v>8713</v>
      </c>
      <c r="F5689" t="s">
        <v>11163</v>
      </c>
      <c r="G5689" t="s">
        <v>5249</v>
      </c>
    </row>
    <row r="5690" spans="1:7">
      <c r="A5690" t="s">
        <v>1623</v>
      </c>
      <c r="B5690" t="s">
        <v>21639</v>
      </c>
      <c r="C5690" t="s">
        <v>15304</v>
      </c>
      <c r="D5690" t="s">
        <v>22536</v>
      </c>
      <c r="E5690" t="s">
        <v>22944</v>
      </c>
      <c r="F5690" t="s">
        <v>7763</v>
      </c>
      <c r="G5690" t="s">
        <v>988</v>
      </c>
    </row>
    <row r="5691" spans="1:7">
      <c r="A5691" t="s">
        <v>24414</v>
      </c>
      <c r="B5691" t="s">
        <v>2374</v>
      </c>
      <c r="C5691" t="s">
        <v>23105</v>
      </c>
      <c r="D5691" t="s">
        <v>3790</v>
      </c>
      <c r="E5691" t="s">
        <v>23455</v>
      </c>
      <c r="F5691" t="s">
        <v>24415</v>
      </c>
      <c r="G5691" t="s">
        <v>6533</v>
      </c>
    </row>
    <row r="5692" spans="1:7">
      <c r="A5692" t="s">
        <v>1512</v>
      </c>
      <c r="B5692" t="s">
        <v>4102</v>
      </c>
      <c r="C5692" t="s">
        <v>2180</v>
      </c>
      <c r="D5692" t="s">
        <v>5194</v>
      </c>
      <c r="E5692" t="s">
        <v>1688</v>
      </c>
      <c r="F5692" t="s">
        <v>6157</v>
      </c>
      <c r="G5692" t="s">
        <v>2077</v>
      </c>
    </row>
    <row r="5693" spans="1:7">
      <c r="A5693" t="s">
        <v>24334</v>
      </c>
      <c r="B5693" t="s">
        <v>21421</v>
      </c>
      <c r="C5693" t="s">
        <v>22161</v>
      </c>
      <c r="D5693" t="s">
        <v>21727</v>
      </c>
      <c r="E5693" t="s">
        <v>4890</v>
      </c>
      <c r="F5693" t="s">
        <v>3176</v>
      </c>
      <c r="G5693" t="s">
        <v>3484</v>
      </c>
    </row>
    <row r="5694" spans="1:7">
      <c r="A5694" t="s">
        <v>6095</v>
      </c>
      <c r="B5694" t="s">
        <v>23733</v>
      </c>
      <c r="C5694" t="s">
        <v>2251</v>
      </c>
      <c r="D5694" t="s">
        <v>1966</v>
      </c>
      <c r="E5694" t="s">
        <v>20871</v>
      </c>
      <c r="F5694" t="s">
        <v>4970</v>
      </c>
      <c r="G5694" t="s">
        <v>6482</v>
      </c>
    </row>
    <row r="5695" spans="1:7">
      <c r="A5695" t="s">
        <v>5958</v>
      </c>
      <c r="B5695" t="s">
        <v>2172</v>
      </c>
      <c r="C5695" t="s">
        <v>22754</v>
      </c>
      <c r="D5695" t="s">
        <v>124</v>
      </c>
      <c r="E5695" t="s">
        <v>4512</v>
      </c>
      <c r="F5695" t="s">
        <v>23487</v>
      </c>
      <c r="G5695" t="s">
        <v>6591</v>
      </c>
    </row>
    <row r="5696" spans="1:7">
      <c r="A5696" t="s">
        <v>6143</v>
      </c>
      <c r="B5696" t="s">
        <v>158</v>
      </c>
      <c r="C5696" t="s">
        <v>3010</v>
      </c>
      <c r="D5696" t="s">
        <v>1652</v>
      </c>
      <c r="E5696" t="s">
        <v>4263</v>
      </c>
      <c r="F5696" t="s">
        <v>11872</v>
      </c>
      <c r="G5696" t="s">
        <v>8565</v>
      </c>
    </row>
    <row r="5697" spans="1:7">
      <c r="A5697" t="s">
        <v>24416</v>
      </c>
      <c r="B5697" t="s">
        <v>5889</v>
      </c>
      <c r="C5697" t="s">
        <v>24417</v>
      </c>
      <c r="D5697" t="s">
        <v>920</v>
      </c>
      <c r="E5697" t="s">
        <v>125</v>
      </c>
      <c r="F5697" t="s">
        <v>20747</v>
      </c>
      <c r="G5697" t="s">
        <v>24418</v>
      </c>
    </row>
    <row r="5698" spans="1:7">
      <c r="A5698" t="s">
        <v>2975</v>
      </c>
      <c r="B5698" t="s">
        <v>17887</v>
      </c>
      <c r="C5698" t="s">
        <v>5649</v>
      </c>
      <c r="D5698" t="s">
        <v>14948</v>
      </c>
      <c r="E5698" t="s">
        <v>21565</v>
      </c>
      <c r="F5698" t="s">
        <v>2149</v>
      </c>
      <c r="G5698" t="s">
        <v>24107</v>
      </c>
    </row>
    <row r="5699" spans="1:7">
      <c r="A5699" t="s">
        <v>2032</v>
      </c>
      <c r="B5699" t="s">
        <v>2892</v>
      </c>
      <c r="C5699" t="s">
        <v>5015</v>
      </c>
      <c r="D5699" t="s">
        <v>2925</v>
      </c>
      <c r="E5699" t="s">
        <v>1475</v>
      </c>
      <c r="F5699" t="s">
        <v>24064</v>
      </c>
      <c r="G5699" t="s">
        <v>5550</v>
      </c>
    </row>
    <row r="5700" spans="1:7">
      <c r="A5700" t="s">
        <v>8298</v>
      </c>
      <c r="B5700" t="s">
        <v>5001</v>
      </c>
      <c r="C5700" t="s">
        <v>4089</v>
      </c>
      <c r="D5700" t="s">
        <v>481</v>
      </c>
      <c r="E5700" t="s">
        <v>6322</v>
      </c>
      <c r="F5700" t="s">
        <v>1338</v>
      </c>
      <c r="G5700" t="s">
        <v>21787</v>
      </c>
    </row>
    <row r="5701" spans="1:7">
      <c r="A5701" t="s">
        <v>2331</v>
      </c>
      <c r="B5701" t="s">
        <v>3172</v>
      </c>
      <c r="C5701" t="s">
        <v>1022</v>
      </c>
      <c r="D5701" t="s">
        <v>15567</v>
      </c>
      <c r="E5701" t="s">
        <v>3854</v>
      </c>
      <c r="F5701" t="s">
        <v>8852</v>
      </c>
      <c r="G5701" t="s">
        <v>1578</v>
      </c>
    </row>
    <row r="5702" spans="1:7">
      <c r="A5702" t="s">
        <v>14750</v>
      </c>
      <c r="B5702" t="s">
        <v>2332</v>
      </c>
      <c r="C5702" t="s">
        <v>810</v>
      </c>
      <c r="D5702" t="s">
        <v>7815</v>
      </c>
      <c r="E5702" t="s">
        <v>3451</v>
      </c>
      <c r="F5702" t="s">
        <v>5242</v>
      </c>
      <c r="G5702" t="s">
        <v>24419</v>
      </c>
    </row>
    <row r="5703" spans="1:7">
      <c r="A5703" t="s">
        <v>7574</v>
      </c>
      <c r="B5703" t="s">
        <v>5119</v>
      </c>
      <c r="C5703" t="s">
        <v>5223</v>
      </c>
      <c r="D5703" t="s">
        <v>535</v>
      </c>
      <c r="E5703" t="s">
        <v>15446</v>
      </c>
      <c r="F5703" t="s">
        <v>6268</v>
      </c>
      <c r="G5703" t="s">
        <v>22698</v>
      </c>
    </row>
    <row r="5704" spans="1:7">
      <c r="A5704" t="s">
        <v>5422</v>
      </c>
      <c r="B5704" t="s">
        <v>2422</v>
      </c>
      <c r="C5704" t="s">
        <v>4835</v>
      </c>
      <c r="D5704" t="s">
        <v>1147</v>
      </c>
      <c r="E5704" t="s">
        <v>8904</v>
      </c>
      <c r="F5704" t="s">
        <v>3772</v>
      </c>
      <c r="G5704" t="s">
        <v>6760</v>
      </c>
    </row>
    <row r="5705" spans="1:7">
      <c r="A5705" t="s">
        <v>22033</v>
      </c>
      <c r="B5705" t="s">
        <v>3498</v>
      </c>
      <c r="C5705" t="s">
        <v>5852</v>
      </c>
      <c r="D5705" t="s">
        <v>1005</v>
      </c>
      <c r="E5705" t="s">
        <v>9058</v>
      </c>
      <c r="F5705" t="s">
        <v>8460</v>
      </c>
      <c r="G5705" t="s">
        <v>22039</v>
      </c>
    </row>
    <row r="5706" spans="1:7">
      <c r="A5706" t="s">
        <v>2461</v>
      </c>
      <c r="B5706" t="s">
        <v>8365</v>
      </c>
      <c r="C5706" t="s">
        <v>4597</v>
      </c>
      <c r="D5706" t="s">
        <v>7248</v>
      </c>
      <c r="E5706" t="s">
        <v>3476</v>
      </c>
      <c r="F5706" t="s">
        <v>10963</v>
      </c>
      <c r="G5706" t="s">
        <v>1901</v>
      </c>
    </row>
    <row r="5707" spans="1:7">
      <c r="A5707" t="s">
        <v>23819</v>
      </c>
      <c r="B5707" t="s">
        <v>333</v>
      </c>
      <c r="C5707" t="s">
        <v>4562</v>
      </c>
      <c r="D5707" t="s">
        <v>5375</v>
      </c>
      <c r="E5707" t="s">
        <v>24420</v>
      </c>
      <c r="F5707" t="s">
        <v>683</v>
      </c>
      <c r="G5707" t="s">
        <v>22389</v>
      </c>
    </row>
    <row r="5708" spans="1:7">
      <c r="A5708" t="s">
        <v>17689</v>
      </c>
      <c r="B5708" t="s">
        <v>2054</v>
      </c>
      <c r="C5708" t="s">
        <v>1459</v>
      </c>
      <c r="D5708" t="s">
        <v>6007</v>
      </c>
      <c r="E5708" t="s">
        <v>5704</v>
      </c>
      <c r="F5708" t="s">
        <v>1969</v>
      </c>
      <c r="G5708" t="s">
        <v>14860</v>
      </c>
    </row>
    <row r="5709" spans="1:7">
      <c r="A5709" t="s">
        <v>2158</v>
      </c>
      <c r="B5709" t="s">
        <v>1810</v>
      </c>
      <c r="C5709" t="s">
        <v>6762</v>
      </c>
      <c r="D5709" t="s">
        <v>48</v>
      </c>
      <c r="E5709" t="s">
        <v>894</v>
      </c>
      <c r="F5709" t="s">
        <v>6322</v>
      </c>
      <c r="G5709" t="s">
        <v>21773</v>
      </c>
    </row>
    <row r="5710" spans="1:7">
      <c r="A5710" t="s">
        <v>12413</v>
      </c>
      <c r="B5710" t="s">
        <v>21752</v>
      </c>
      <c r="C5710" t="s">
        <v>23437</v>
      </c>
      <c r="D5710" t="s">
        <v>22334</v>
      </c>
      <c r="E5710" t="s">
        <v>8316</v>
      </c>
      <c r="F5710" t="s">
        <v>11246</v>
      </c>
      <c r="G5710" t="s">
        <v>21468</v>
      </c>
    </row>
    <row r="5711" spans="1:7">
      <c r="A5711" t="s">
        <v>24421</v>
      </c>
      <c r="B5711" t="s">
        <v>5493</v>
      </c>
      <c r="C5711" t="s">
        <v>2923</v>
      </c>
      <c r="D5711" t="s">
        <v>21750</v>
      </c>
      <c r="E5711" t="s">
        <v>24422</v>
      </c>
      <c r="F5711" t="s">
        <v>13417</v>
      </c>
      <c r="G5711" t="s">
        <v>3039</v>
      </c>
    </row>
    <row r="5712" spans="1:7">
      <c r="A5712" t="s">
        <v>20263</v>
      </c>
      <c r="B5712" t="s">
        <v>899</v>
      </c>
      <c r="C5712" t="s">
        <v>4638</v>
      </c>
      <c r="D5712" t="s">
        <v>92</v>
      </c>
      <c r="E5712" t="s">
        <v>1526</v>
      </c>
      <c r="F5712" t="s">
        <v>5872</v>
      </c>
      <c r="G5712" t="s">
        <v>7071</v>
      </c>
    </row>
    <row r="5713" spans="1:7">
      <c r="A5713" t="s">
        <v>24423</v>
      </c>
      <c r="B5713" t="s">
        <v>3152</v>
      </c>
      <c r="C5713" t="s">
        <v>1558</v>
      </c>
      <c r="D5713" t="s">
        <v>3186</v>
      </c>
      <c r="E5713" t="s">
        <v>22105</v>
      </c>
      <c r="F5713" t="s">
        <v>5121</v>
      </c>
      <c r="G5713" t="s">
        <v>15385</v>
      </c>
    </row>
    <row r="5714" spans="1:7">
      <c r="A5714" t="s">
        <v>8383</v>
      </c>
      <c r="B5714" t="s">
        <v>3601</v>
      </c>
      <c r="C5714" t="s">
        <v>6151</v>
      </c>
      <c r="D5714" t="s">
        <v>3019</v>
      </c>
      <c r="E5714" t="s">
        <v>24424</v>
      </c>
      <c r="F5714" t="s">
        <v>8869</v>
      </c>
      <c r="G5714" t="s">
        <v>2922</v>
      </c>
    </row>
    <row r="5715" spans="1:7">
      <c r="A5715" t="s">
        <v>22771</v>
      </c>
      <c r="B5715" t="s">
        <v>8695</v>
      </c>
      <c r="C5715" t="s">
        <v>24050</v>
      </c>
      <c r="D5715" t="s">
        <v>21467</v>
      </c>
      <c r="E5715" t="s">
        <v>3553</v>
      </c>
      <c r="F5715" t="s">
        <v>1601</v>
      </c>
      <c r="G5715" t="s">
        <v>6709</v>
      </c>
    </row>
    <row r="5716" spans="1:7">
      <c r="A5716" t="s">
        <v>24425</v>
      </c>
      <c r="B5716" t="s">
        <v>15851</v>
      </c>
      <c r="C5716" t="s">
        <v>2909</v>
      </c>
      <c r="D5716" t="s">
        <v>17708</v>
      </c>
      <c r="E5716" t="s">
        <v>17636</v>
      </c>
      <c r="F5716" t="s">
        <v>4716</v>
      </c>
      <c r="G5716" t="s">
        <v>24426</v>
      </c>
    </row>
    <row r="5717" spans="1:7">
      <c r="A5717" t="s">
        <v>22302</v>
      </c>
      <c r="B5717" t="s">
        <v>2081</v>
      </c>
      <c r="C5717" t="s">
        <v>914</v>
      </c>
      <c r="D5717" t="s">
        <v>20910</v>
      </c>
      <c r="E5717" t="s">
        <v>5743</v>
      </c>
      <c r="F5717" t="s">
        <v>7397</v>
      </c>
      <c r="G5717" t="s">
        <v>7964</v>
      </c>
    </row>
    <row r="5718" spans="1:7">
      <c r="A5718" t="s">
        <v>7892</v>
      </c>
      <c r="B5718" t="s">
        <v>21442</v>
      </c>
      <c r="C5718" t="s">
        <v>1356</v>
      </c>
      <c r="D5718" t="s">
        <v>8316</v>
      </c>
      <c r="E5718" t="s">
        <v>7140</v>
      </c>
      <c r="F5718" t="s">
        <v>2006</v>
      </c>
      <c r="G5718" t="s">
        <v>2693</v>
      </c>
    </row>
    <row r="5719" spans="1:7">
      <c r="A5719" t="s">
        <v>3589</v>
      </c>
      <c r="B5719" t="s">
        <v>4390</v>
      </c>
      <c r="C5719" t="s">
        <v>6854</v>
      </c>
      <c r="D5719" t="s">
        <v>1648</v>
      </c>
      <c r="E5719" t="s">
        <v>5343</v>
      </c>
      <c r="F5719" t="s">
        <v>7606</v>
      </c>
      <c r="G5719" t="s">
        <v>123</v>
      </c>
    </row>
    <row r="5720" spans="1:7">
      <c r="A5720" t="s">
        <v>2121</v>
      </c>
      <c r="B5720" t="s">
        <v>2105</v>
      </c>
      <c r="C5720" t="s">
        <v>19124</v>
      </c>
      <c r="D5720" t="s">
        <v>20751</v>
      </c>
      <c r="E5720" t="s">
        <v>5670</v>
      </c>
      <c r="F5720" t="s">
        <v>20740</v>
      </c>
      <c r="G5720" t="s">
        <v>10566</v>
      </c>
    </row>
    <row r="5721" spans="1:7">
      <c r="A5721" t="s">
        <v>2759</v>
      </c>
      <c r="B5721" t="s">
        <v>3201</v>
      </c>
      <c r="C5721" t="s">
        <v>2376</v>
      </c>
      <c r="D5721" t="s">
        <v>23976</v>
      </c>
      <c r="E5721" t="s">
        <v>13234</v>
      </c>
      <c r="F5721" t="s">
        <v>1844</v>
      </c>
      <c r="G5721" t="s">
        <v>24427</v>
      </c>
    </row>
    <row r="5722" spans="1:7">
      <c r="A5722" t="s">
        <v>24428</v>
      </c>
      <c r="B5722" t="s">
        <v>3376</v>
      </c>
      <c r="C5722" t="s">
        <v>4073</v>
      </c>
      <c r="D5722" t="s">
        <v>4944</v>
      </c>
      <c r="E5722" t="s">
        <v>22060</v>
      </c>
      <c r="F5722" t="s">
        <v>15954</v>
      </c>
      <c r="G5722" t="s">
        <v>872</v>
      </c>
    </row>
    <row r="5723" spans="1:7">
      <c r="A5723" t="s">
        <v>6731</v>
      </c>
      <c r="B5723" t="s">
        <v>6607</v>
      </c>
      <c r="C5723" t="s">
        <v>227</v>
      </c>
      <c r="D5723" t="s">
        <v>6862</v>
      </c>
      <c r="E5723" t="s">
        <v>15366</v>
      </c>
      <c r="F5723" t="s">
        <v>1309</v>
      </c>
      <c r="G5723" t="s">
        <v>14169</v>
      </c>
    </row>
    <row r="5724" spans="1:7">
      <c r="A5724" t="s">
        <v>3289</v>
      </c>
      <c r="B5724" t="s">
        <v>9043</v>
      </c>
      <c r="C5724" t="s">
        <v>8601</v>
      </c>
      <c r="D5724" t="s">
        <v>21778</v>
      </c>
      <c r="E5724" t="s">
        <v>4599</v>
      </c>
      <c r="F5724" t="s">
        <v>21343</v>
      </c>
      <c r="G5724" t="s">
        <v>16659</v>
      </c>
    </row>
    <row r="5725" spans="1:7">
      <c r="A5725" t="s">
        <v>8610</v>
      </c>
      <c r="B5725" t="s">
        <v>4018</v>
      </c>
      <c r="C5725" t="s">
        <v>3418</v>
      </c>
      <c r="D5725" t="s">
        <v>22316</v>
      </c>
      <c r="E5725" t="s">
        <v>24429</v>
      </c>
      <c r="F5725" t="s">
        <v>5756</v>
      </c>
      <c r="G5725" t="s">
        <v>2978</v>
      </c>
    </row>
    <row r="5726" spans="1:7">
      <c r="A5726" t="s">
        <v>1968</v>
      </c>
      <c r="B5726" t="s">
        <v>11675</v>
      </c>
      <c r="C5726" t="s">
        <v>14460</v>
      </c>
      <c r="D5726" t="s">
        <v>21371</v>
      </c>
      <c r="E5726" t="s">
        <v>21546</v>
      </c>
      <c r="F5726" t="s">
        <v>2783</v>
      </c>
      <c r="G5726" t="s">
        <v>24430</v>
      </c>
    </row>
    <row r="5727" spans="1:7">
      <c r="A5727" t="s">
        <v>5568</v>
      </c>
      <c r="B5727" t="s">
        <v>4559</v>
      </c>
      <c r="C5727" t="s">
        <v>3682</v>
      </c>
      <c r="D5727" t="s">
        <v>123</v>
      </c>
      <c r="E5727" t="s">
        <v>2457</v>
      </c>
      <c r="F5727" t="s">
        <v>2252</v>
      </c>
      <c r="G5727" t="s">
        <v>19096</v>
      </c>
    </row>
    <row r="5728" spans="1:7">
      <c r="A5728" t="s">
        <v>2580</v>
      </c>
      <c r="B5728" t="s">
        <v>13708</v>
      </c>
      <c r="C5728" t="s">
        <v>20411</v>
      </c>
      <c r="D5728" t="s">
        <v>1932</v>
      </c>
      <c r="E5728" t="s">
        <v>24431</v>
      </c>
      <c r="F5728" t="s">
        <v>33</v>
      </c>
      <c r="G5728" t="s">
        <v>7513</v>
      </c>
    </row>
    <row r="5729" spans="1:7">
      <c r="A5729" t="s">
        <v>18374</v>
      </c>
      <c r="B5729" t="s">
        <v>22374</v>
      </c>
      <c r="C5729" t="s">
        <v>2106</v>
      </c>
      <c r="D5729" t="s">
        <v>5098</v>
      </c>
      <c r="E5729" t="s">
        <v>23998</v>
      </c>
      <c r="F5729" t="s">
        <v>8663</v>
      </c>
      <c r="G5729" t="s">
        <v>7774</v>
      </c>
    </row>
    <row r="5730" spans="1:7">
      <c r="A5730" t="s">
        <v>4228</v>
      </c>
      <c r="B5730" t="s">
        <v>547</v>
      </c>
      <c r="C5730" t="s">
        <v>21913</v>
      </c>
      <c r="D5730" t="s">
        <v>650</v>
      </c>
      <c r="E5730" t="s">
        <v>24300</v>
      </c>
      <c r="F5730" t="s">
        <v>9925</v>
      </c>
      <c r="G5730" t="s">
        <v>5695</v>
      </c>
    </row>
    <row r="5731" spans="1:7">
      <c r="A5731" t="s">
        <v>23902</v>
      </c>
      <c r="B5731" t="s">
        <v>6972</v>
      </c>
      <c r="C5731" t="s">
        <v>19838</v>
      </c>
      <c r="D5731" t="s">
        <v>21527</v>
      </c>
      <c r="E5731" t="s">
        <v>7004</v>
      </c>
      <c r="F5731" t="s">
        <v>23253</v>
      </c>
      <c r="G5731" t="s">
        <v>24432</v>
      </c>
    </row>
    <row r="5732" spans="1:7">
      <c r="A5732" t="s">
        <v>2575</v>
      </c>
      <c r="B5732" t="s">
        <v>24280</v>
      </c>
      <c r="C5732" t="s">
        <v>6447</v>
      </c>
      <c r="D5732" t="s">
        <v>15434</v>
      </c>
      <c r="E5732" t="s">
        <v>14811</v>
      </c>
      <c r="F5732" t="s">
        <v>2786</v>
      </c>
      <c r="G5732" t="s">
        <v>21933</v>
      </c>
    </row>
    <row r="5733" spans="1:7">
      <c r="A5733" t="s">
        <v>8651</v>
      </c>
      <c r="B5733" t="s">
        <v>6671</v>
      </c>
      <c r="C5733" t="s">
        <v>5433</v>
      </c>
      <c r="D5733" t="s">
        <v>8034</v>
      </c>
      <c r="E5733" t="s">
        <v>1690</v>
      </c>
      <c r="F5733" t="s">
        <v>22731</v>
      </c>
      <c r="G5733" t="s">
        <v>7516</v>
      </c>
    </row>
    <row r="5734" spans="1:7">
      <c r="A5734" t="s">
        <v>3207</v>
      </c>
      <c r="B5734" t="s">
        <v>3604</v>
      </c>
      <c r="C5734" t="s">
        <v>24295</v>
      </c>
      <c r="D5734" t="s">
        <v>4052</v>
      </c>
      <c r="E5734" t="s">
        <v>24433</v>
      </c>
      <c r="F5734" t="s">
        <v>5630</v>
      </c>
      <c r="G5734" t="s">
        <v>2517</v>
      </c>
    </row>
    <row r="5735" spans="1:7">
      <c r="A5735" t="s">
        <v>1859</v>
      </c>
      <c r="B5735" t="s">
        <v>5102</v>
      </c>
      <c r="C5735" t="s">
        <v>7802</v>
      </c>
      <c r="D5735" t="s">
        <v>24434</v>
      </c>
      <c r="E5735" t="s">
        <v>24435</v>
      </c>
      <c r="F5735" t="s">
        <v>21827</v>
      </c>
      <c r="G5735" t="s">
        <v>24436</v>
      </c>
    </row>
    <row r="5736" spans="1:7">
      <c r="A5736" t="s">
        <v>24137</v>
      </c>
      <c r="B5736" t="s">
        <v>19281</v>
      </c>
      <c r="C5736" t="s">
        <v>9988</v>
      </c>
      <c r="D5736" t="s">
        <v>1273</v>
      </c>
      <c r="E5736" t="s">
        <v>2378</v>
      </c>
      <c r="F5736" t="s">
        <v>7726</v>
      </c>
      <c r="G5736" t="s">
        <v>8441</v>
      </c>
    </row>
    <row r="5737" spans="1:7">
      <c r="A5737" t="s">
        <v>24252</v>
      </c>
      <c r="B5737" t="s">
        <v>24095</v>
      </c>
      <c r="C5737" t="s">
        <v>21461</v>
      </c>
      <c r="D5737" t="s">
        <v>3595</v>
      </c>
      <c r="E5737" t="s">
        <v>24437</v>
      </c>
      <c r="F5737" t="s">
        <v>13931</v>
      </c>
      <c r="G5737" t="s">
        <v>8184</v>
      </c>
    </row>
    <row r="5738" spans="1:7">
      <c r="A5738" t="s">
        <v>546</v>
      </c>
      <c r="B5738" t="s">
        <v>7908</v>
      </c>
      <c r="C5738" t="s">
        <v>21415</v>
      </c>
      <c r="D5738" t="s">
        <v>6152</v>
      </c>
      <c r="E5738" t="s">
        <v>8399</v>
      </c>
      <c r="F5738" t="s">
        <v>181</v>
      </c>
      <c r="G5738" t="s">
        <v>6313</v>
      </c>
    </row>
    <row r="5739" spans="1:7">
      <c r="A5739" t="s">
        <v>22461</v>
      </c>
      <c r="B5739" t="s">
        <v>5993</v>
      </c>
      <c r="C5739" t="s">
        <v>3412</v>
      </c>
      <c r="D5739" t="s">
        <v>9090</v>
      </c>
      <c r="E5739" t="s">
        <v>24438</v>
      </c>
      <c r="F5739" t="s">
        <v>6071</v>
      </c>
      <c r="G5739" t="s">
        <v>13964</v>
      </c>
    </row>
    <row r="5740" spans="1:7">
      <c r="A5740" t="s">
        <v>5769</v>
      </c>
      <c r="B5740" t="s">
        <v>6696</v>
      </c>
      <c r="C5740" t="s">
        <v>19791</v>
      </c>
      <c r="D5740" t="s">
        <v>4561</v>
      </c>
      <c r="E5740" t="s">
        <v>22166</v>
      </c>
      <c r="F5740" t="s">
        <v>5583</v>
      </c>
      <c r="G5740" t="s">
        <v>7589</v>
      </c>
    </row>
    <row r="5741" spans="1:7">
      <c r="A5741" t="s">
        <v>6236</v>
      </c>
      <c r="B5741" t="s">
        <v>5236</v>
      </c>
      <c r="C5741" t="s">
        <v>3894</v>
      </c>
      <c r="D5741" t="s">
        <v>4312</v>
      </c>
      <c r="E5741" t="s">
        <v>7979</v>
      </c>
      <c r="F5741" t="s">
        <v>4089</v>
      </c>
      <c r="G5741" t="s">
        <v>2186</v>
      </c>
    </row>
    <row r="5742" spans="1:7">
      <c r="A5742" t="s">
        <v>22963</v>
      </c>
      <c r="B5742" t="s">
        <v>4172</v>
      </c>
      <c r="C5742" t="s">
        <v>9020</v>
      </c>
      <c r="D5742" t="s">
        <v>21435</v>
      </c>
      <c r="E5742" t="s">
        <v>6345</v>
      </c>
      <c r="F5742" t="s">
        <v>20314</v>
      </c>
      <c r="G5742" t="s">
        <v>21416</v>
      </c>
    </row>
    <row r="5743" spans="1:7">
      <c r="A5743" t="s">
        <v>5990</v>
      </c>
      <c r="B5743" t="s">
        <v>1227</v>
      </c>
      <c r="C5743" t="s">
        <v>3448</v>
      </c>
      <c r="D5743" t="s">
        <v>19733</v>
      </c>
      <c r="E5743" t="s">
        <v>18008</v>
      </c>
      <c r="F5743" t="s">
        <v>2557</v>
      </c>
      <c r="G5743" t="s">
        <v>22811</v>
      </c>
    </row>
    <row r="5744" spans="1:7">
      <c r="A5744" t="s">
        <v>9605</v>
      </c>
      <c r="B5744" t="s">
        <v>7517</v>
      </c>
      <c r="C5744" t="s">
        <v>8661</v>
      </c>
      <c r="D5744" t="s">
        <v>1718</v>
      </c>
      <c r="E5744" t="s">
        <v>23073</v>
      </c>
      <c r="F5744" t="s">
        <v>6319</v>
      </c>
      <c r="G5744" t="s">
        <v>17932</v>
      </c>
    </row>
    <row r="5745" spans="1:7">
      <c r="A5745" t="s">
        <v>1639</v>
      </c>
      <c r="B5745" t="s">
        <v>3332</v>
      </c>
      <c r="C5745" t="s">
        <v>12918</v>
      </c>
      <c r="D5745" t="s">
        <v>15476</v>
      </c>
      <c r="E5745" t="s">
        <v>21450</v>
      </c>
      <c r="F5745" t="s">
        <v>8488</v>
      </c>
      <c r="G5745" t="s">
        <v>13143</v>
      </c>
    </row>
    <row r="5746" spans="1:7">
      <c r="A5746" t="s">
        <v>8859</v>
      </c>
      <c r="B5746" t="s">
        <v>1897</v>
      </c>
      <c r="C5746" t="s">
        <v>7681</v>
      </c>
      <c r="D5746" t="s">
        <v>5809</v>
      </c>
      <c r="E5746" t="s">
        <v>21737</v>
      </c>
      <c r="F5746" t="s">
        <v>8153</v>
      </c>
      <c r="G5746" t="s">
        <v>1647</v>
      </c>
    </row>
    <row r="5747" spans="1:7">
      <c r="A5747" t="s">
        <v>3233</v>
      </c>
      <c r="B5747" t="s">
        <v>2887</v>
      </c>
      <c r="C5747" t="s">
        <v>8240</v>
      </c>
      <c r="D5747" t="s">
        <v>2573</v>
      </c>
      <c r="E5747" t="s">
        <v>4087</v>
      </c>
      <c r="F5747" t="s">
        <v>22948</v>
      </c>
      <c r="G5747" t="s">
        <v>24439</v>
      </c>
    </row>
    <row r="5748" spans="1:7">
      <c r="A5748" t="s">
        <v>24440</v>
      </c>
      <c r="B5748" t="s">
        <v>6632</v>
      </c>
      <c r="C5748" t="s">
        <v>7530</v>
      </c>
      <c r="D5748" t="s">
        <v>21894</v>
      </c>
      <c r="E5748" t="s">
        <v>6769</v>
      </c>
      <c r="F5748" t="s">
        <v>1666</v>
      </c>
      <c r="G5748" t="s">
        <v>542</v>
      </c>
    </row>
    <row r="5749" spans="1:7">
      <c r="A5749" t="s">
        <v>4848</v>
      </c>
      <c r="B5749" t="s">
        <v>1628</v>
      </c>
      <c r="C5749" t="s">
        <v>5948</v>
      </c>
      <c r="D5749" t="s">
        <v>5688</v>
      </c>
      <c r="E5749" t="s">
        <v>1101</v>
      </c>
      <c r="F5749" t="s">
        <v>24441</v>
      </c>
      <c r="G5749" t="s">
        <v>2962</v>
      </c>
    </row>
    <row r="5750" spans="1:7">
      <c r="A5750" t="s">
        <v>23961</v>
      </c>
      <c r="B5750" t="s">
        <v>22689</v>
      </c>
      <c r="C5750" t="s">
        <v>19889</v>
      </c>
      <c r="D5750" t="s">
        <v>1130</v>
      </c>
      <c r="E5750" t="s">
        <v>3193</v>
      </c>
      <c r="F5750" t="s">
        <v>23819</v>
      </c>
      <c r="G5750" t="s">
        <v>9057</v>
      </c>
    </row>
    <row r="5751" spans="1:7">
      <c r="A5751" t="s">
        <v>171</v>
      </c>
      <c r="B5751" t="s">
        <v>6314</v>
      </c>
      <c r="C5751" t="s">
        <v>5300</v>
      </c>
      <c r="D5751" t="s">
        <v>24323</v>
      </c>
      <c r="E5751" t="s">
        <v>10394</v>
      </c>
      <c r="F5751" t="s">
        <v>16832</v>
      </c>
      <c r="G5751" t="s">
        <v>7697</v>
      </c>
    </row>
    <row r="5752" spans="1:7">
      <c r="A5752" t="s">
        <v>22444</v>
      </c>
      <c r="B5752" t="s">
        <v>21380</v>
      </c>
      <c r="C5752" t="s">
        <v>15173</v>
      </c>
      <c r="D5752" t="s">
        <v>6447</v>
      </c>
      <c r="E5752" t="s">
        <v>6074</v>
      </c>
      <c r="F5752" t="s">
        <v>3129</v>
      </c>
      <c r="G5752" t="s">
        <v>987</v>
      </c>
    </row>
    <row r="5753" spans="1:7">
      <c r="A5753" t="s">
        <v>21805</v>
      </c>
      <c r="B5753" t="s">
        <v>22566</v>
      </c>
      <c r="C5753" t="s">
        <v>3374</v>
      </c>
      <c r="D5753" t="s">
        <v>1717</v>
      </c>
      <c r="E5753" t="s">
        <v>8853</v>
      </c>
      <c r="F5753" t="s">
        <v>2535</v>
      </c>
      <c r="G5753" t="s">
        <v>3328</v>
      </c>
    </row>
    <row r="5754" spans="1:7">
      <c r="A5754" t="s">
        <v>24442</v>
      </c>
      <c r="B5754" t="s">
        <v>1868</v>
      </c>
      <c r="C5754" t="s">
        <v>2995</v>
      </c>
      <c r="D5754" t="s">
        <v>8441</v>
      </c>
      <c r="E5754" t="s">
        <v>22778</v>
      </c>
      <c r="F5754" t="s">
        <v>3033</v>
      </c>
      <c r="G5754" t="s">
        <v>1069</v>
      </c>
    </row>
    <row r="5755" spans="1:7">
      <c r="A5755" t="s">
        <v>7734</v>
      </c>
      <c r="B5755" t="s">
        <v>5747</v>
      </c>
      <c r="C5755" t="s">
        <v>7427</v>
      </c>
      <c r="D5755" t="s">
        <v>1575</v>
      </c>
      <c r="E5755" t="s">
        <v>8142</v>
      </c>
      <c r="F5755" t="s">
        <v>3020</v>
      </c>
      <c r="G5755" t="s">
        <v>6686</v>
      </c>
    </row>
    <row r="5756" spans="1:7">
      <c r="A5756" t="s">
        <v>22349</v>
      </c>
      <c r="B5756" t="s">
        <v>5003</v>
      </c>
      <c r="C5756" t="s">
        <v>6874</v>
      </c>
      <c r="D5756" t="s">
        <v>6906</v>
      </c>
      <c r="E5756" t="s">
        <v>4919</v>
      </c>
      <c r="F5756" t="s">
        <v>4186</v>
      </c>
      <c r="G5756" t="s">
        <v>24443</v>
      </c>
    </row>
    <row r="5757" spans="1:7">
      <c r="A5757" t="s">
        <v>15801</v>
      </c>
      <c r="B5757" t="s">
        <v>21417</v>
      </c>
      <c r="C5757" t="s">
        <v>1292</v>
      </c>
      <c r="D5757" t="s">
        <v>22627</v>
      </c>
      <c r="E5757" t="s">
        <v>19958</v>
      </c>
      <c r="F5757" t="s">
        <v>6159</v>
      </c>
      <c r="G5757" t="s">
        <v>6985</v>
      </c>
    </row>
    <row r="5758" spans="1:7">
      <c r="A5758" t="s">
        <v>12440</v>
      </c>
      <c r="B5758" t="s">
        <v>2985</v>
      </c>
      <c r="C5758" t="s">
        <v>3019</v>
      </c>
      <c r="D5758" t="s">
        <v>22171</v>
      </c>
      <c r="E5758" t="s">
        <v>5644</v>
      </c>
      <c r="F5758" t="s">
        <v>10981</v>
      </c>
      <c r="G5758" t="s">
        <v>9044</v>
      </c>
    </row>
    <row r="5759" spans="1:7">
      <c r="A5759" t="s">
        <v>11745</v>
      </c>
      <c r="B5759" t="s">
        <v>22811</v>
      </c>
      <c r="C5759" t="s">
        <v>4195</v>
      </c>
      <c r="D5759" t="s">
        <v>4210</v>
      </c>
      <c r="E5759" t="s">
        <v>1891</v>
      </c>
      <c r="F5759" t="s">
        <v>7942</v>
      </c>
      <c r="G5759" t="s">
        <v>23397</v>
      </c>
    </row>
    <row r="5760" spans="1:7">
      <c r="A5760" t="s">
        <v>19138</v>
      </c>
      <c r="B5760" t="s">
        <v>1875</v>
      </c>
      <c r="C5760" t="s">
        <v>8806</v>
      </c>
      <c r="D5760" t="s">
        <v>2105</v>
      </c>
      <c r="E5760" t="s">
        <v>2738</v>
      </c>
      <c r="F5760" t="s">
        <v>12134</v>
      </c>
      <c r="G5760" t="s">
        <v>22108</v>
      </c>
    </row>
    <row r="5761" spans="1:7">
      <c r="A5761" t="s">
        <v>4791</v>
      </c>
      <c r="B5761" t="s">
        <v>4244</v>
      </c>
      <c r="C5761" t="s">
        <v>1409</v>
      </c>
      <c r="D5761" t="s">
        <v>18603</v>
      </c>
      <c r="E5761" t="s">
        <v>23478</v>
      </c>
      <c r="F5761" t="s">
        <v>15931</v>
      </c>
      <c r="G5761" t="s">
        <v>3755</v>
      </c>
    </row>
    <row r="5762" spans="1:7">
      <c r="A5762" t="s">
        <v>1641</v>
      </c>
      <c r="B5762" t="s">
        <v>9963</v>
      </c>
      <c r="C5762" t="s">
        <v>7958</v>
      </c>
      <c r="D5762" t="s">
        <v>22371</v>
      </c>
      <c r="E5762" t="s">
        <v>17189</v>
      </c>
      <c r="F5762" t="s">
        <v>24444</v>
      </c>
      <c r="G5762" t="s">
        <v>13849</v>
      </c>
    </row>
    <row r="5763" spans="1:7">
      <c r="A5763" t="s">
        <v>22043</v>
      </c>
      <c r="B5763" t="s">
        <v>4039</v>
      </c>
      <c r="C5763" t="s">
        <v>24445</v>
      </c>
      <c r="D5763" t="s">
        <v>6164</v>
      </c>
      <c r="E5763" t="s">
        <v>13311</v>
      </c>
      <c r="F5763" t="s">
        <v>6061</v>
      </c>
      <c r="G5763" t="s">
        <v>4501</v>
      </c>
    </row>
    <row r="5764" spans="1:7">
      <c r="A5764" t="s">
        <v>5362</v>
      </c>
      <c r="B5764" t="s">
        <v>3232</v>
      </c>
      <c r="C5764" t="s">
        <v>24446</v>
      </c>
      <c r="D5764" t="s">
        <v>374</v>
      </c>
      <c r="E5764" t="s">
        <v>24428</v>
      </c>
      <c r="F5764" t="s">
        <v>21705</v>
      </c>
      <c r="G5764" t="s">
        <v>997</v>
      </c>
    </row>
    <row r="5765" spans="1:7">
      <c r="A5765" t="s">
        <v>4148</v>
      </c>
      <c r="B5765" t="s">
        <v>8051</v>
      </c>
      <c r="C5765" t="s">
        <v>8993</v>
      </c>
      <c r="D5765" t="s">
        <v>24064</v>
      </c>
      <c r="E5765" t="s">
        <v>6243</v>
      </c>
      <c r="F5765" t="s">
        <v>9054</v>
      </c>
      <c r="G5765" t="s">
        <v>23126</v>
      </c>
    </row>
    <row r="5766" spans="1:7">
      <c r="A5766" t="s">
        <v>19960</v>
      </c>
      <c r="B5766" t="s">
        <v>22452</v>
      </c>
      <c r="C5766" t="s">
        <v>3419</v>
      </c>
      <c r="D5766" t="s">
        <v>15052</v>
      </c>
      <c r="E5766" t="s">
        <v>5322</v>
      </c>
      <c r="F5766" t="s">
        <v>5562</v>
      </c>
      <c r="G5766" t="s">
        <v>4047</v>
      </c>
    </row>
    <row r="5767" spans="1:7">
      <c r="A5767" t="s">
        <v>23834</v>
      </c>
      <c r="B5767" t="s">
        <v>4722</v>
      </c>
      <c r="C5767" t="s">
        <v>143</v>
      </c>
      <c r="D5767" t="s">
        <v>11346</v>
      </c>
      <c r="E5767" t="s">
        <v>20716</v>
      </c>
      <c r="F5767" t="s">
        <v>4985</v>
      </c>
      <c r="G5767" t="s">
        <v>9888</v>
      </c>
    </row>
    <row r="5768" spans="1:7">
      <c r="A5768" t="s">
        <v>7988</v>
      </c>
      <c r="B5768" t="s">
        <v>13224</v>
      </c>
      <c r="C5768" t="s">
        <v>598</v>
      </c>
      <c r="D5768" t="s">
        <v>22223</v>
      </c>
      <c r="E5768" t="s">
        <v>7442</v>
      </c>
      <c r="F5768" t="s">
        <v>14319</v>
      </c>
      <c r="G5768" t="s">
        <v>1083</v>
      </c>
    </row>
    <row r="5769" spans="1:7">
      <c r="A5769" t="s">
        <v>1945</v>
      </c>
      <c r="B5769" t="s">
        <v>24447</v>
      </c>
      <c r="C5769" t="s">
        <v>22214</v>
      </c>
      <c r="D5769" t="s">
        <v>2857</v>
      </c>
      <c r="E5769" t="s">
        <v>5816</v>
      </c>
      <c r="F5769" t="s">
        <v>16521</v>
      </c>
      <c r="G5769" t="s">
        <v>24448</v>
      </c>
    </row>
    <row r="5770" spans="1:7">
      <c r="A5770" t="s">
        <v>8574</v>
      </c>
      <c r="B5770" t="s">
        <v>21982</v>
      </c>
      <c r="C5770" t="s">
        <v>5255</v>
      </c>
      <c r="D5770" t="s">
        <v>1859</v>
      </c>
      <c r="E5770" t="s">
        <v>6049</v>
      </c>
      <c r="F5770" t="s">
        <v>1707</v>
      </c>
      <c r="G5770" t="s">
        <v>6398</v>
      </c>
    </row>
    <row r="5771" spans="1:7">
      <c r="A5771" t="s">
        <v>4587</v>
      </c>
      <c r="B5771" t="s">
        <v>8106</v>
      </c>
      <c r="C5771" t="s">
        <v>8103</v>
      </c>
      <c r="D5771" t="s">
        <v>23719</v>
      </c>
      <c r="E5771" t="s">
        <v>35</v>
      </c>
      <c r="F5771" t="s">
        <v>4593</v>
      </c>
      <c r="G5771" t="s">
        <v>9035</v>
      </c>
    </row>
    <row r="5772" spans="1:7">
      <c r="A5772" t="s">
        <v>3353</v>
      </c>
      <c r="B5772" t="s">
        <v>535</v>
      </c>
      <c r="C5772" t="s">
        <v>3306</v>
      </c>
      <c r="D5772" t="s">
        <v>10053</v>
      </c>
      <c r="E5772" t="s">
        <v>7995</v>
      </c>
      <c r="F5772" t="s">
        <v>5083</v>
      </c>
      <c r="G5772" t="s">
        <v>16848</v>
      </c>
    </row>
    <row r="5773" spans="1:7">
      <c r="A5773" t="s">
        <v>5501</v>
      </c>
      <c r="B5773" t="s">
        <v>8820</v>
      </c>
      <c r="C5773" t="s">
        <v>7772</v>
      </c>
      <c r="D5773" t="s">
        <v>2996</v>
      </c>
      <c r="E5773" t="s">
        <v>14756</v>
      </c>
      <c r="F5773" t="s">
        <v>3775</v>
      </c>
      <c r="G5773" t="s">
        <v>5825</v>
      </c>
    </row>
    <row r="5774" spans="1:7">
      <c r="A5774" t="s">
        <v>5535</v>
      </c>
      <c r="B5774" t="s">
        <v>5704</v>
      </c>
      <c r="C5774" t="s">
        <v>22574</v>
      </c>
      <c r="D5774" t="s">
        <v>22486</v>
      </c>
      <c r="E5774" t="s">
        <v>4779</v>
      </c>
      <c r="F5774" t="s">
        <v>6399</v>
      </c>
      <c r="G5774" t="s">
        <v>1295</v>
      </c>
    </row>
    <row r="5775" spans="1:7">
      <c r="A5775" t="s">
        <v>8334</v>
      </c>
      <c r="B5775" t="s">
        <v>7914</v>
      </c>
      <c r="C5775" t="s">
        <v>7566</v>
      </c>
      <c r="D5775" t="s">
        <v>6490</v>
      </c>
      <c r="E5775" t="s">
        <v>4076</v>
      </c>
      <c r="F5775" t="s">
        <v>24449</v>
      </c>
      <c r="G5775" t="s">
        <v>1122</v>
      </c>
    </row>
    <row r="5776" spans="1:7">
      <c r="A5776" t="s">
        <v>2590</v>
      </c>
      <c r="B5776" t="s">
        <v>3838</v>
      </c>
      <c r="C5776" t="s">
        <v>18166</v>
      </c>
      <c r="D5776" t="s">
        <v>1781</v>
      </c>
      <c r="E5776" t="s">
        <v>20026</v>
      </c>
      <c r="F5776" t="s">
        <v>8889</v>
      </c>
      <c r="G5776" t="s">
        <v>914</v>
      </c>
    </row>
    <row r="5777" spans="1:7">
      <c r="A5777" t="s">
        <v>23652</v>
      </c>
      <c r="B5777" t="s">
        <v>8136</v>
      </c>
      <c r="C5777" t="s">
        <v>22870</v>
      </c>
      <c r="D5777" t="s">
        <v>5889</v>
      </c>
      <c r="E5777" t="s">
        <v>6900</v>
      </c>
      <c r="F5777" t="s">
        <v>12121</v>
      </c>
      <c r="G5777" t="s">
        <v>490</v>
      </c>
    </row>
    <row r="5778" spans="1:7">
      <c r="A5778" t="s">
        <v>1876</v>
      </c>
      <c r="B5778" t="s">
        <v>3491</v>
      </c>
      <c r="C5778" t="s">
        <v>23860</v>
      </c>
      <c r="D5778" t="s">
        <v>1814</v>
      </c>
      <c r="E5778" t="s">
        <v>24450</v>
      </c>
      <c r="F5778" t="s">
        <v>2067</v>
      </c>
      <c r="G5778" t="s">
        <v>19412</v>
      </c>
    </row>
    <row r="5779" spans="1:7">
      <c r="A5779" t="s">
        <v>16638</v>
      </c>
      <c r="B5779" t="s">
        <v>6663</v>
      </c>
      <c r="C5779" t="s">
        <v>7919</v>
      </c>
      <c r="D5779" t="s">
        <v>9088</v>
      </c>
      <c r="E5779" t="s">
        <v>24451</v>
      </c>
      <c r="F5779" t="s">
        <v>6373</v>
      </c>
      <c r="G5779" t="s">
        <v>24452</v>
      </c>
    </row>
    <row r="5780" spans="1:7">
      <c r="A5780" t="s">
        <v>10955</v>
      </c>
      <c r="B5780" t="s">
        <v>6362</v>
      </c>
      <c r="C5780" t="s">
        <v>6455</v>
      </c>
      <c r="D5780" t="s">
        <v>21866</v>
      </c>
      <c r="E5780" t="s">
        <v>19999</v>
      </c>
      <c r="F5780" t="s">
        <v>7723</v>
      </c>
      <c r="G5780" t="s">
        <v>3868</v>
      </c>
    </row>
    <row r="5781" spans="1:7">
      <c r="A5781" t="s">
        <v>6855</v>
      </c>
      <c r="B5781" t="s">
        <v>857</v>
      </c>
      <c r="C5781" t="s">
        <v>24335</v>
      </c>
      <c r="D5781" t="s">
        <v>8781</v>
      </c>
      <c r="E5781" t="s">
        <v>24453</v>
      </c>
      <c r="F5781" t="s">
        <v>2189</v>
      </c>
      <c r="G5781" t="s">
        <v>3947</v>
      </c>
    </row>
    <row r="5782" spans="1:7">
      <c r="A5782" t="s">
        <v>3200</v>
      </c>
      <c r="B5782" t="s">
        <v>3884</v>
      </c>
      <c r="C5782" t="s">
        <v>7840</v>
      </c>
      <c r="D5782" t="s">
        <v>6030</v>
      </c>
      <c r="E5782" t="s">
        <v>14913</v>
      </c>
      <c r="F5782" t="s">
        <v>7159</v>
      </c>
      <c r="G5782" t="s">
        <v>8960</v>
      </c>
    </row>
    <row r="5783" spans="1:7">
      <c r="A5783" t="s">
        <v>14180</v>
      </c>
      <c r="B5783" t="s">
        <v>6056</v>
      </c>
      <c r="C5783" t="s">
        <v>22521</v>
      </c>
      <c r="D5783" t="s">
        <v>4809</v>
      </c>
      <c r="E5783" t="s">
        <v>1494</v>
      </c>
      <c r="F5783" t="s">
        <v>1375</v>
      </c>
      <c r="G5783" t="s">
        <v>22131</v>
      </c>
    </row>
    <row r="5784" spans="1:7">
      <c r="A5784" t="s">
        <v>5157</v>
      </c>
      <c r="B5784" t="s">
        <v>973</v>
      </c>
      <c r="C5784" t="s">
        <v>4131</v>
      </c>
      <c r="D5784" t="s">
        <v>7650</v>
      </c>
      <c r="E5784" t="s">
        <v>8909</v>
      </c>
      <c r="F5784" t="s">
        <v>4165</v>
      </c>
      <c r="G5784" t="s">
        <v>24454</v>
      </c>
    </row>
    <row r="5785" spans="1:7">
      <c r="A5785" t="s">
        <v>19553</v>
      </c>
      <c r="B5785" t="s">
        <v>2738</v>
      </c>
      <c r="C5785" t="s">
        <v>24311</v>
      </c>
      <c r="D5785" t="s">
        <v>20644</v>
      </c>
      <c r="E5785" t="s">
        <v>4522</v>
      </c>
      <c r="F5785" t="s">
        <v>8567</v>
      </c>
      <c r="G5785" t="s">
        <v>6419</v>
      </c>
    </row>
    <row r="5786" spans="1:7">
      <c r="A5786" t="s">
        <v>21447</v>
      </c>
      <c r="B5786" t="s">
        <v>6537</v>
      </c>
      <c r="C5786" t="s">
        <v>777</v>
      </c>
      <c r="D5786" t="s">
        <v>15511</v>
      </c>
      <c r="E5786" t="s">
        <v>22129</v>
      </c>
      <c r="F5786" t="s">
        <v>22711</v>
      </c>
      <c r="G5786" t="s">
        <v>6231</v>
      </c>
    </row>
    <row r="5787" spans="1:7">
      <c r="A5787" t="s">
        <v>5722</v>
      </c>
      <c r="B5787" t="s">
        <v>4902</v>
      </c>
      <c r="C5787" t="s">
        <v>429</v>
      </c>
      <c r="D5787" t="s">
        <v>13956</v>
      </c>
      <c r="E5787" t="s">
        <v>3997</v>
      </c>
      <c r="F5787" t="s">
        <v>8618</v>
      </c>
      <c r="G5787" t="s">
        <v>1314</v>
      </c>
    </row>
    <row r="5788" spans="1:7">
      <c r="A5788" t="s">
        <v>22112</v>
      </c>
      <c r="B5788" t="s">
        <v>24455</v>
      </c>
      <c r="C5788" t="s">
        <v>3780</v>
      </c>
      <c r="D5788" t="s">
        <v>4416</v>
      </c>
      <c r="E5788" t="s">
        <v>6643</v>
      </c>
      <c r="F5788" t="s">
        <v>2143</v>
      </c>
      <c r="G5788" t="s">
        <v>5906</v>
      </c>
    </row>
    <row r="5789" spans="1:7">
      <c r="A5789" t="s">
        <v>17064</v>
      </c>
      <c r="B5789" t="s">
        <v>5975</v>
      </c>
      <c r="C5789" t="s">
        <v>21406</v>
      </c>
      <c r="D5789" t="s">
        <v>4415</v>
      </c>
      <c r="E5789" t="s">
        <v>5611</v>
      </c>
      <c r="F5789" t="s">
        <v>23920</v>
      </c>
      <c r="G5789" t="s">
        <v>24456</v>
      </c>
    </row>
    <row r="5790" spans="1:7">
      <c r="A5790" t="s">
        <v>6330</v>
      </c>
      <c r="B5790" t="s">
        <v>6886</v>
      </c>
      <c r="C5790" t="s">
        <v>626</v>
      </c>
      <c r="D5790" t="s">
        <v>5091</v>
      </c>
      <c r="E5790" t="s">
        <v>2900</v>
      </c>
      <c r="F5790" t="s">
        <v>577</v>
      </c>
      <c r="G5790" t="s">
        <v>1794</v>
      </c>
    </row>
    <row r="5791" spans="1:7">
      <c r="A5791" t="s">
        <v>3305</v>
      </c>
      <c r="B5791" t="s">
        <v>23500</v>
      </c>
      <c r="C5791" t="s">
        <v>4474</v>
      </c>
      <c r="D5791" t="s">
        <v>2156</v>
      </c>
      <c r="E5791" t="s">
        <v>7720</v>
      </c>
      <c r="F5791" t="s">
        <v>5180</v>
      </c>
      <c r="G5791" t="s">
        <v>6055</v>
      </c>
    </row>
    <row r="5792" spans="1:7">
      <c r="A5792" t="s">
        <v>1341</v>
      </c>
      <c r="B5792" t="s">
        <v>8127</v>
      </c>
      <c r="C5792" t="s">
        <v>24457</v>
      </c>
      <c r="D5792" t="s">
        <v>4878</v>
      </c>
      <c r="E5792" t="s">
        <v>21641</v>
      </c>
      <c r="F5792" t="s">
        <v>7767</v>
      </c>
      <c r="G5792" t="s">
        <v>3967</v>
      </c>
    </row>
    <row r="5793" spans="1:7">
      <c r="A5793" t="s">
        <v>6014</v>
      </c>
      <c r="B5793" t="s">
        <v>23516</v>
      </c>
      <c r="C5793" t="s">
        <v>8845</v>
      </c>
      <c r="D5793" t="s">
        <v>22221</v>
      </c>
      <c r="E5793" t="s">
        <v>19236</v>
      </c>
      <c r="F5793" t="s">
        <v>24458</v>
      </c>
      <c r="G5793" t="s">
        <v>9807</v>
      </c>
    </row>
    <row r="5794" spans="1:7">
      <c r="A5794" t="s">
        <v>12406</v>
      </c>
      <c r="B5794" t="s">
        <v>792</v>
      </c>
      <c r="C5794" t="s">
        <v>710</v>
      </c>
      <c r="D5794" t="s">
        <v>24203</v>
      </c>
      <c r="E5794" t="s">
        <v>5969</v>
      </c>
      <c r="F5794" t="s">
        <v>7577</v>
      </c>
      <c r="G5794" t="s">
        <v>15954</v>
      </c>
    </row>
    <row r="5795" spans="1:7">
      <c r="A5795" t="s">
        <v>937</v>
      </c>
      <c r="B5795" t="s">
        <v>2932</v>
      </c>
      <c r="C5795" t="s">
        <v>6896</v>
      </c>
      <c r="D5795" t="s">
        <v>1822</v>
      </c>
      <c r="E5795" t="s">
        <v>11821</v>
      </c>
      <c r="F5795" t="s">
        <v>500</v>
      </c>
      <c r="G5795" t="s">
        <v>24459</v>
      </c>
    </row>
    <row r="5796" spans="1:7">
      <c r="A5796" t="s">
        <v>1013</v>
      </c>
      <c r="B5796" t="s">
        <v>23831</v>
      </c>
      <c r="C5796" t="s">
        <v>23495</v>
      </c>
      <c r="D5796" t="s">
        <v>4685</v>
      </c>
      <c r="E5796" t="s">
        <v>6867</v>
      </c>
      <c r="F5796" t="s">
        <v>21105</v>
      </c>
      <c r="G5796" t="s">
        <v>2580</v>
      </c>
    </row>
    <row r="5797" spans="1:7">
      <c r="A5797" t="s">
        <v>2377</v>
      </c>
      <c r="B5797" t="s">
        <v>2886</v>
      </c>
      <c r="C5797" t="s">
        <v>1085</v>
      </c>
      <c r="D5797" t="s">
        <v>7930</v>
      </c>
      <c r="E5797" t="s">
        <v>8958</v>
      </c>
      <c r="F5797" t="s">
        <v>5817</v>
      </c>
      <c r="G5797" t="s">
        <v>1955</v>
      </c>
    </row>
    <row r="5798" spans="1:7">
      <c r="A5798" t="s">
        <v>4838</v>
      </c>
      <c r="B5798" t="s">
        <v>6635</v>
      </c>
      <c r="C5798" t="s">
        <v>6119</v>
      </c>
      <c r="D5798" t="s">
        <v>521</v>
      </c>
      <c r="E5798" t="s">
        <v>21913</v>
      </c>
      <c r="F5798" t="s">
        <v>248</v>
      </c>
      <c r="G5798" t="s">
        <v>5465</v>
      </c>
    </row>
    <row r="5799" spans="1:7">
      <c r="A5799" t="s">
        <v>8834</v>
      </c>
      <c r="B5799" t="s">
        <v>3200</v>
      </c>
      <c r="C5799" t="s">
        <v>1820</v>
      </c>
      <c r="D5799" t="s">
        <v>2953</v>
      </c>
      <c r="E5799" t="s">
        <v>5222</v>
      </c>
      <c r="F5799" t="s">
        <v>16766</v>
      </c>
      <c r="G5799" t="s">
        <v>13423</v>
      </c>
    </row>
    <row r="5800" spans="1:7">
      <c r="A5800" t="s">
        <v>8757</v>
      </c>
      <c r="B5800" t="s">
        <v>3861</v>
      </c>
      <c r="C5800" t="s">
        <v>2867</v>
      </c>
      <c r="D5800" t="s">
        <v>8955</v>
      </c>
      <c r="E5800" t="s">
        <v>3256</v>
      </c>
      <c r="F5800" t="s">
        <v>4429</v>
      </c>
      <c r="G5800" t="s">
        <v>24460</v>
      </c>
    </row>
    <row r="5801" spans="1:7">
      <c r="A5801" t="s">
        <v>24461</v>
      </c>
      <c r="B5801" t="s">
        <v>15232</v>
      </c>
      <c r="C5801" t="s">
        <v>21766</v>
      </c>
      <c r="D5801" t="s">
        <v>2414</v>
      </c>
      <c r="E5801" t="s">
        <v>5247</v>
      </c>
      <c r="F5801" t="s">
        <v>8318</v>
      </c>
      <c r="G5801" t="s">
        <v>8401</v>
      </c>
    </row>
    <row r="5802" spans="1:7">
      <c r="A5802" t="s">
        <v>16864</v>
      </c>
      <c r="B5802" t="s">
        <v>1511</v>
      </c>
      <c r="C5802" t="s">
        <v>3417</v>
      </c>
      <c r="D5802" t="s">
        <v>507</v>
      </c>
      <c r="E5802" t="s">
        <v>4543</v>
      </c>
      <c r="F5802" t="s">
        <v>3996</v>
      </c>
      <c r="G5802" t="s">
        <v>24462</v>
      </c>
    </row>
    <row r="5803" spans="1:7">
      <c r="A5803" t="s">
        <v>1442</v>
      </c>
      <c r="B5803" t="s">
        <v>708</v>
      </c>
      <c r="C5803" t="s">
        <v>5031</v>
      </c>
      <c r="D5803" t="s">
        <v>22100</v>
      </c>
      <c r="E5803" t="s">
        <v>1661</v>
      </c>
      <c r="F5803" t="s">
        <v>23018</v>
      </c>
      <c r="G5803" t="s">
        <v>6013</v>
      </c>
    </row>
    <row r="5804" spans="1:7">
      <c r="A5804" t="s">
        <v>3635</v>
      </c>
      <c r="B5804" t="s">
        <v>5912</v>
      </c>
      <c r="C5804" t="s">
        <v>5568</v>
      </c>
      <c r="D5804" t="s">
        <v>1094</v>
      </c>
      <c r="E5804" t="s">
        <v>24463</v>
      </c>
      <c r="F5804" t="s">
        <v>209</v>
      </c>
      <c r="G5804" t="s">
        <v>14533</v>
      </c>
    </row>
    <row r="5805" spans="1:7">
      <c r="A5805" t="s">
        <v>5197</v>
      </c>
      <c r="B5805" t="s">
        <v>1551</v>
      </c>
      <c r="C5805" t="s">
        <v>15403</v>
      </c>
      <c r="D5805" t="s">
        <v>7486</v>
      </c>
      <c r="E5805" t="s">
        <v>603</v>
      </c>
      <c r="F5805" t="s">
        <v>5117</v>
      </c>
      <c r="G5805" t="s">
        <v>10522</v>
      </c>
    </row>
    <row r="5806" spans="1:7">
      <c r="A5806" t="s">
        <v>8049</v>
      </c>
      <c r="B5806" t="s">
        <v>6865</v>
      </c>
      <c r="C5806" t="s">
        <v>1530</v>
      </c>
      <c r="D5806" t="s">
        <v>5542</v>
      </c>
      <c r="E5806" t="s">
        <v>24464</v>
      </c>
      <c r="F5806" t="s">
        <v>67</v>
      </c>
      <c r="G5806" t="s">
        <v>22071</v>
      </c>
    </row>
    <row r="5807" spans="1:7">
      <c r="A5807" t="s">
        <v>5030</v>
      </c>
      <c r="B5807" t="s">
        <v>23554</v>
      </c>
      <c r="C5807" t="s">
        <v>4454</v>
      </c>
      <c r="D5807" t="s">
        <v>7960</v>
      </c>
      <c r="E5807" t="s">
        <v>22367</v>
      </c>
      <c r="F5807" t="s">
        <v>13441</v>
      </c>
      <c r="G5807" t="s">
        <v>24465</v>
      </c>
    </row>
    <row r="5808" spans="1:7">
      <c r="A5808" t="s">
        <v>15803</v>
      </c>
      <c r="B5808" t="s">
        <v>3687</v>
      </c>
      <c r="C5808" t="s">
        <v>8324</v>
      </c>
      <c r="D5808" t="s">
        <v>6725</v>
      </c>
      <c r="E5808" t="s">
        <v>18075</v>
      </c>
      <c r="F5808" t="s">
        <v>7362</v>
      </c>
      <c r="G5808" t="s">
        <v>24466</v>
      </c>
    </row>
    <row r="5809" spans="1:7">
      <c r="A5809" t="s">
        <v>8277</v>
      </c>
      <c r="B5809" t="s">
        <v>21201</v>
      </c>
      <c r="C5809" t="s">
        <v>6208</v>
      </c>
      <c r="D5809" t="s">
        <v>2891</v>
      </c>
      <c r="E5809" t="s">
        <v>8505</v>
      </c>
      <c r="F5809" t="s">
        <v>21789</v>
      </c>
      <c r="G5809" t="s">
        <v>6949</v>
      </c>
    </row>
    <row r="5810" spans="1:7">
      <c r="A5810" t="s">
        <v>5255</v>
      </c>
      <c r="B5810" t="s">
        <v>606</v>
      </c>
      <c r="C5810" t="s">
        <v>5940</v>
      </c>
      <c r="D5810" t="s">
        <v>23250</v>
      </c>
      <c r="E5810" t="s">
        <v>24467</v>
      </c>
      <c r="F5810" t="s">
        <v>21361</v>
      </c>
      <c r="G5810" t="s">
        <v>11198</v>
      </c>
    </row>
    <row r="5811" spans="1:7">
      <c r="A5811" t="s">
        <v>1461</v>
      </c>
      <c r="B5811" t="s">
        <v>12925</v>
      </c>
      <c r="C5811" t="s">
        <v>23833</v>
      </c>
      <c r="D5811" t="s">
        <v>22774</v>
      </c>
      <c r="E5811" t="s">
        <v>21614</v>
      </c>
      <c r="F5811" t="s">
        <v>23065</v>
      </c>
      <c r="G5811" t="s">
        <v>2864</v>
      </c>
    </row>
    <row r="5812" spans="1:7">
      <c r="A5812" t="s">
        <v>2170</v>
      </c>
      <c r="B5812" t="s">
        <v>1685</v>
      </c>
      <c r="C5812" t="s">
        <v>519</v>
      </c>
      <c r="D5812" t="s">
        <v>23066</v>
      </c>
      <c r="E5812" t="s">
        <v>6032</v>
      </c>
      <c r="F5812" t="s">
        <v>6494</v>
      </c>
      <c r="G5812" t="s">
        <v>6580</v>
      </c>
    </row>
    <row r="5813" spans="1:7">
      <c r="A5813" t="s">
        <v>7501</v>
      </c>
      <c r="B5813" t="s">
        <v>8217</v>
      </c>
      <c r="C5813" t="s">
        <v>420</v>
      </c>
      <c r="D5813" t="s">
        <v>7965</v>
      </c>
      <c r="E5813" t="s">
        <v>7994</v>
      </c>
      <c r="F5813" t="s">
        <v>6835</v>
      </c>
      <c r="G5813" t="s">
        <v>5548</v>
      </c>
    </row>
    <row r="5814" spans="1:7">
      <c r="A5814" t="s">
        <v>18452</v>
      </c>
      <c r="B5814" t="s">
        <v>7130</v>
      </c>
      <c r="C5814" t="s">
        <v>15500</v>
      </c>
      <c r="D5814" t="s">
        <v>24468</v>
      </c>
      <c r="E5814" t="s">
        <v>154</v>
      </c>
      <c r="F5814" t="s">
        <v>4170</v>
      </c>
      <c r="G5814" t="s">
        <v>5484</v>
      </c>
    </row>
    <row r="5815" spans="1:7">
      <c r="A5815" t="s">
        <v>3826</v>
      </c>
      <c r="B5815" t="s">
        <v>1929</v>
      </c>
      <c r="C5815" t="s">
        <v>2824</v>
      </c>
      <c r="D5815" t="s">
        <v>707</v>
      </c>
      <c r="E5815" t="s">
        <v>8719</v>
      </c>
      <c r="F5815" t="s">
        <v>23582</v>
      </c>
      <c r="G5815" t="s">
        <v>7848</v>
      </c>
    </row>
    <row r="5816" spans="1:7">
      <c r="A5816" t="s">
        <v>8873</v>
      </c>
      <c r="B5816" t="s">
        <v>24157</v>
      </c>
      <c r="C5816" t="s">
        <v>2218</v>
      </c>
      <c r="D5816" t="s">
        <v>23798</v>
      </c>
      <c r="E5816" t="s">
        <v>794</v>
      </c>
      <c r="F5816" t="s">
        <v>23242</v>
      </c>
      <c r="G5816" t="s">
        <v>8703</v>
      </c>
    </row>
    <row r="5817" spans="1:7">
      <c r="A5817" t="s">
        <v>4641</v>
      </c>
      <c r="B5817" t="s">
        <v>21558</v>
      </c>
      <c r="C5817" t="s">
        <v>23148</v>
      </c>
      <c r="D5817" t="s">
        <v>602</v>
      </c>
      <c r="E5817" t="s">
        <v>11183</v>
      </c>
      <c r="F5817" t="s">
        <v>8803</v>
      </c>
      <c r="G5817" t="s">
        <v>5185</v>
      </c>
    </row>
    <row r="5818" spans="1:7">
      <c r="A5818" t="s">
        <v>5772</v>
      </c>
      <c r="B5818" t="s">
        <v>7352</v>
      </c>
      <c r="C5818" t="s">
        <v>8134</v>
      </c>
      <c r="D5818" t="s">
        <v>19138</v>
      </c>
      <c r="E5818" t="s">
        <v>17798</v>
      </c>
      <c r="F5818" t="s">
        <v>410</v>
      </c>
      <c r="G5818" t="s">
        <v>23331</v>
      </c>
    </row>
    <row r="5819" spans="1:7">
      <c r="A5819" t="s">
        <v>6463</v>
      </c>
      <c r="B5819" t="s">
        <v>3688</v>
      </c>
      <c r="C5819" t="s">
        <v>23071</v>
      </c>
      <c r="D5819" t="s">
        <v>2301</v>
      </c>
      <c r="E5819" t="s">
        <v>24469</v>
      </c>
      <c r="F5819" t="s">
        <v>6493</v>
      </c>
      <c r="G5819" t="s">
        <v>3086</v>
      </c>
    </row>
    <row r="5820" spans="1:7">
      <c r="A5820" t="s">
        <v>5452</v>
      </c>
      <c r="B5820" t="s">
        <v>3548</v>
      </c>
      <c r="C5820" t="s">
        <v>1406</v>
      </c>
      <c r="D5820" t="s">
        <v>4195</v>
      </c>
      <c r="E5820" t="s">
        <v>2936</v>
      </c>
      <c r="F5820" t="s">
        <v>8027</v>
      </c>
      <c r="G5820" t="s">
        <v>7579</v>
      </c>
    </row>
    <row r="5821" spans="1:7">
      <c r="A5821" t="s">
        <v>6248</v>
      </c>
      <c r="B5821" t="s">
        <v>13343</v>
      </c>
      <c r="C5821" t="s">
        <v>18855</v>
      </c>
      <c r="D5821" t="s">
        <v>5774</v>
      </c>
      <c r="E5821" t="s">
        <v>19332</v>
      </c>
      <c r="F5821" t="s">
        <v>5880</v>
      </c>
      <c r="G5821" t="s">
        <v>11982</v>
      </c>
    </row>
    <row r="5822" spans="1:7">
      <c r="A5822" t="s">
        <v>5631</v>
      </c>
      <c r="B5822" t="s">
        <v>6434</v>
      </c>
      <c r="C5822" t="s">
        <v>8584</v>
      </c>
      <c r="D5822" t="s">
        <v>4688</v>
      </c>
      <c r="E5822" t="s">
        <v>14421</v>
      </c>
      <c r="F5822" t="s">
        <v>6270</v>
      </c>
      <c r="G5822" t="s">
        <v>1925</v>
      </c>
    </row>
    <row r="5823" spans="1:7">
      <c r="A5823" t="s">
        <v>6163</v>
      </c>
      <c r="B5823" t="s">
        <v>23975</v>
      </c>
      <c r="C5823" t="s">
        <v>3008</v>
      </c>
      <c r="D5823" t="s">
        <v>8018</v>
      </c>
      <c r="E5823" t="s">
        <v>21808</v>
      </c>
      <c r="F5823" t="s">
        <v>17064</v>
      </c>
      <c r="G5823" t="s">
        <v>24470</v>
      </c>
    </row>
    <row r="5824" spans="1:7">
      <c r="A5824" t="s">
        <v>8014</v>
      </c>
      <c r="B5824" t="s">
        <v>845</v>
      </c>
      <c r="C5824" t="s">
        <v>2801</v>
      </c>
      <c r="D5824" t="s">
        <v>3083</v>
      </c>
      <c r="E5824" t="s">
        <v>13837</v>
      </c>
      <c r="F5824" t="s">
        <v>21609</v>
      </c>
      <c r="G5824" t="s">
        <v>4617</v>
      </c>
    </row>
    <row r="5825" spans="1:7">
      <c r="A5825" t="s">
        <v>6637</v>
      </c>
      <c r="B5825" t="s">
        <v>8557</v>
      </c>
      <c r="C5825" t="s">
        <v>1331</v>
      </c>
      <c r="D5825" t="s">
        <v>1928</v>
      </c>
      <c r="E5825" t="s">
        <v>24471</v>
      </c>
      <c r="F5825" t="s">
        <v>21052</v>
      </c>
      <c r="G5825" t="s">
        <v>24472</v>
      </c>
    </row>
    <row r="5826" spans="1:7">
      <c r="A5826" t="s">
        <v>7996</v>
      </c>
      <c r="B5826" t="s">
        <v>22190</v>
      </c>
      <c r="C5826" t="s">
        <v>6513</v>
      </c>
      <c r="D5826" t="s">
        <v>7092</v>
      </c>
      <c r="E5826" t="s">
        <v>1434</v>
      </c>
      <c r="F5826" t="s">
        <v>21819</v>
      </c>
      <c r="G5826" t="s">
        <v>8109</v>
      </c>
    </row>
    <row r="5827" spans="1:7">
      <c r="A5827" t="s">
        <v>3375</v>
      </c>
      <c r="B5827" t="s">
        <v>22803</v>
      </c>
      <c r="C5827" t="s">
        <v>5065</v>
      </c>
      <c r="D5827" t="s">
        <v>6088</v>
      </c>
      <c r="E5827" t="s">
        <v>2042</v>
      </c>
      <c r="F5827" t="s">
        <v>23341</v>
      </c>
      <c r="G5827" t="s">
        <v>18337</v>
      </c>
    </row>
    <row r="5828" spans="1:7">
      <c r="A5828" t="s">
        <v>3369</v>
      </c>
      <c r="B5828" t="s">
        <v>23173</v>
      </c>
      <c r="C5828" t="s">
        <v>3805</v>
      </c>
      <c r="D5828" t="s">
        <v>3788</v>
      </c>
      <c r="E5828" t="s">
        <v>8554</v>
      </c>
      <c r="F5828" t="s">
        <v>6614</v>
      </c>
      <c r="G5828" t="s">
        <v>1766</v>
      </c>
    </row>
    <row r="5829" spans="1:7">
      <c r="A5829" t="s">
        <v>6873</v>
      </c>
      <c r="B5829" t="s">
        <v>7037</v>
      </c>
      <c r="C5829" t="s">
        <v>3414</v>
      </c>
      <c r="D5829" t="s">
        <v>9500</v>
      </c>
      <c r="E5829" t="s">
        <v>5337</v>
      </c>
      <c r="F5829" t="s">
        <v>1826</v>
      </c>
      <c r="G5829" t="s">
        <v>15031</v>
      </c>
    </row>
    <row r="5830" spans="1:7">
      <c r="A5830" t="s">
        <v>16989</v>
      </c>
      <c r="B5830" t="s">
        <v>536</v>
      </c>
      <c r="C5830" t="s">
        <v>1812</v>
      </c>
      <c r="D5830" t="s">
        <v>4564</v>
      </c>
      <c r="E5830" t="s">
        <v>1429</v>
      </c>
      <c r="F5830" t="s">
        <v>13940</v>
      </c>
      <c r="G5830" t="s">
        <v>21406</v>
      </c>
    </row>
    <row r="5831" spans="1:7">
      <c r="A5831" t="s">
        <v>1505</v>
      </c>
      <c r="B5831" t="s">
        <v>16910</v>
      </c>
      <c r="C5831" t="s">
        <v>23994</v>
      </c>
      <c r="D5831" t="s">
        <v>22946</v>
      </c>
      <c r="E5831" t="s">
        <v>2026</v>
      </c>
      <c r="F5831" t="s">
        <v>22268</v>
      </c>
      <c r="G5831" t="s">
        <v>2577</v>
      </c>
    </row>
    <row r="5832" spans="1:7">
      <c r="A5832" t="s">
        <v>8829</v>
      </c>
      <c r="B5832" t="s">
        <v>3690</v>
      </c>
      <c r="C5832" t="s">
        <v>7077</v>
      </c>
      <c r="D5832" t="s">
        <v>7048</v>
      </c>
      <c r="E5832" t="s">
        <v>22975</v>
      </c>
      <c r="F5832" t="s">
        <v>5917</v>
      </c>
      <c r="G5832" t="s">
        <v>6461</v>
      </c>
    </row>
    <row r="5833" spans="1:7">
      <c r="A5833" t="s">
        <v>3074</v>
      </c>
      <c r="B5833" t="s">
        <v>2240</v>
      </c>
      <c r="C5833" t="s">
        <v>7713</v>
      </c>
      <c r="D5833" t="s">
        <v>6437</v>
      </c>
      <c r="E5833" t="s">
        <v>14445</v>
      </c>
      <c r="F5833" t="s">
        <v>1796</v>
      </c>
      <c r="G5833" t="s">
        <v>21484</v>
      </c>
    </row>
    <row r="5834" spans="1:7">
      <c r="A5834" t="s">
        <v>1716</v>
      </c>
      <c r="B5834" t="s">
        <v>4046</v>
      </c>
      <c r="C5834" t="s">
        <v>3955</v>
      </c>
      <c r="D5834" t="s">
        <v>3043</v>
      </c>
      <c r="E5834" t="s">
        <v>298</v>
      </c>
      <c r="F5834" t="s">
        <v>4277</v>
      </c>
      <c r="G5834" t="s">
        <v>4114</v>
      </c>
    </row>
    <row r="5835" spans="1:7">
      <c r="A5835" t="s">
        <v>22383</v>
      </c>
      <c r="B5835" t="s">
        <v>4652</v>
      </c>
      <c r="C5835" t="s">
        <v>7931</v>
      </c>
      <c r="D5835" t="s">
        <v>4918</v>
      </c>
      <c r="E5835" t="s">
        <v>5911</v>
      </c>
      <c r="F5835" t="s">
        <v>12989</v>
      </c>
      <c r="G5835" t="s">
        <v>3733</v>
      </c>
    </row>
    <row r="5836" spans="1:7">
      <c r="A5836" t="s">
        <v>6264</v>
      </c>
      <c r="B5836" t="s">
        <v>87</v>
      </c>
      <c r="C5836" t="s">
        <v>2692</v>
      </c>
      <c r="D5836" t="s">
        <v>2234</v>
      </c>
      <c r="E5836" t="s">
        <v>2107</v>
      </c>
      <c r="F5836" t="s">
        <v>11122</v>
      </c>
      <c r="G5836" t="s">
        <v>6978</v>
      </c>
    </row>
    <row r="5837" spans="1:7">
      <c r="A5837" t="s">
        <v>8608</v>
      </c>
      <c r="B5837" t="s">
        <v>24473</v>
      </c>
      <c r="C5837" t="s">
        <v>8338</v>
      </c>
      <c r="D5837" t="s">
        <v>7393</v>
      </c>
      <c r="E5837" t="s">
        <v>5076</v>
      </c>
      <c r="F5837" t="s">
        <v>10749</v>
      </c>
      <c r="G5837" t="s">
        <v>10644</v>
      </c>
    </row>
    <row r="5838" spans="1:7">
      <c r="A5838" t="s">
        <v>5437</v>
      </c>
      <c r="B5838" t="s">
        <v>7857</v>
      </c>
      <c r="C5838" t="s">
        <v>2224</v>
      </c>
      <c r="D5838" t="s">
        <v>9652</v>
      </c>
      <c r="E5838" t="s">
        <v>2145</v>
      </c>
      <c r="F5838" t="s">
        <v>4918</v>
      </c>
      <c r="G5838" t="s">
        <v>3928</v>
      </c>
    </row>
    <row r="5839" spans="1:7">
      <c r="A5839" t="s">
        <v>2446</v>
      </c>
      <c r="B5839" t="s">
        <v>23193</v>
      </c>
      <c r="C5839" t="s">
        <v>4757</v>
      </c>
      <c r="D5839" t="s">
        <v>11471</v>
      </c>
      <c r="E5839" t="s">
        <v>15045</v>
      </c>
      <c r="F5839" t="s">
        <v>8621</v>
      </c>
      <c r="G5839" t="s">
        <v>5259</v>
      </c>
    </row>
    <row r="5840" spans="1:7">
      <c r="A5840" t="s">
        <v>4076</v>
      </c>
      <c r="B5840" t="s">
        <v>1310</v>
      </c>
      <c r="C5840" t="s">
        <v>7677</v>
      </c>
      <c r="D5840" t="s">
        <v>5146</v>
      </c>
      <c r="E5840" t="s">
        <v>7057</v>
      </c>
      <c r="F5840" t="s">
        <v>21706</v>
      </c>
      <c r="G5840" t="s">
        <v>8350</v>
      </c>
    </row>
    <row r="5841" spans="1:7">
      <c r="A5841" t="s">
        <v>1722</v>
      </c>
      <c r="B5841" t="s">
        <v>18262</v>
      </c>
      <c r="C5841" t="s">
        <v>15171</v>
      </c>
      <c r="D5841" t="s">
        <v>5887</v>
      </c>
      <c r="E5841" t="s">
        <v>16931</v>
      </c>
      <c r="F5841" t="s">
        <v>2248</v>
      </c>
      <c r="G5841" t="s">
        <v>23185</v>
      </c>
    </row>
    <row r="5842" spans="1:7">
      <c r="A5842" t="s">
        <v>2913</v>
      </c>
      <c r="B5842" t="s">
        <v>14924</v>
      </c>
      <c r="C5842" t="s">
        <v>1045</v>
      </c>
      <c r="D5842" t="s">
        <v>6519</v>
      </c>
      <c r="E5842" t="s">
        <v>8683</v>
      </c>
      <c r="F5842" t="s">
        <v>24474</v>
      </c>
      <c r="G5842" t="s">
        <v>23743</v>
      </c>
    </row>
    <row r="5843" spans="1:7">
      <c r="A5843" t="s">
        <v>16717</v>
      </c>
      <c r="B5843" t="s">
        <v>21375</v>
      </c>
      <c r="C5843" t="s">
        <v>15280</v>
      </c>
      <c r="D5843" t="s">
        <v>17633</v>
      </c>
      <c r="E5843" t="s">
        <v>6728</v>
      </c>
      <c r="F5843" t="s">
        <v>5403</v>
      </c>
      <c r="G5843" t="s">
        <v>7257</v>
      </c>
    </row>
    <row r="5844" spans="1:7">
      <c r="A5844" t="s">
        <v>6813</v>
      </c>
      <c r="B5844" t="s">
        <v>810</v>
      </c>
      <c r="C5844" t="s">
        <v>3119</v>
      </c>
      <c r="D5844" t="s">
        <v>7270</v>
      </c>
      <c r="E5844" t="s">
        <v>24102</v>
      </c>
      <c r="F5844" t="s">
        <v>2362</v>
      </c>
      <c r="G5844" t="s">
        <v>21447</v>
      </c>
    </row>
    <row r="5845" spans="1:7">
      <c r="A5845" t="s">
        <v>3789</v>
      </c>
      <c r="B5845" t="s">
        <v>1336</v>
      </c>
      <c r="C5845" t="s">
        <v>5711</v>
      </c>
      <c r="D5845" t="s">
        <v>3030</v>
      </c>
      <c r="E5845" t="s">
        <v>4357</v>
      </c>
      <c r="F5845" t="s">
        <v>2094</v>
      </c>
      <c r="G5845" t="s">
        <v>1951</v>
      </c>
    </row>
    <row r="5846" spans="1:7">
      <c r="A5846" t="s">
        <v>24457</v>
      </c>
      <c r="B5846" t="s">
        <v>4790</v>
      </c>
      <c r="C5846" t="s">
        <v>540</v>
      </c>
      <c r="D5846" t="s">
        <v>6068</v>
      </c>
      <c r="E5846" t="s">
        <v>24475</v>
      </c>
      <c r="F5846" t="s">
        <v>4743</v>
      </c>
      <c r="G5846" t="s">
        <v>8467</v>
      </c>
    </row>
    <row r="5847" spans="1:7">
      <c r="A5847" t="s">
        <v>6956</v>
      </c>
      <c r="B5847" t="s">
        <v>7366</v>
      </c>
      <c r="C5847" t="s">
        <v>15727</v>
      </c>
      <c r="D5847" t="s">
        <v>14260</v>
      </c>
      <c r="E5847" t="s">
        <v>2892</v>
      </c>
      <c r="F5847" t="s">
        <v>22863</v>
      </c>
      <c r="G5847" t="s">
        <v>2903</v>
      </c>
    </row>
    <row r="5848" spans="1:7">
      <c r="A5848" t="s">
        <v>11299</v>
      </c>
      <c r="B5848" t="s">
        <v>7618</v>
      </c>
      <c r="C5848" t="s">
        <v>9014</v>
      </c>
      <c r="D5848" t="s">
        <v>5869</v>
      </c>
      <c r="E5848" t="s">
        <v>583</v>
      </c>
      <c r="F5848" t="s">
        <v>1795</v>
      </c>
      <c r="G5848" t="s">
        <v>24476</v>
      </c>
    </row>
    <row r="5849" spans="1:7">
      <c r="A5849" t="s">
        <v>3281</v>
      </c>
      <c r="B5849" t="s">
        <v>1059</v>
      </c>
      <c r="C5849" t="s">
        <v>4046</v>
      </c>
      <c r="D5849" t="s">
        <v>1009</v>
      </c>
      <c r="E5849" t="s">
        <v>6799</v>
      </c>
      <c r="F5849" t="s">
        <v>14562</v>
      </c>
      <c r="G5849" t="s">
        <v>24444</v>
      </c>
    </row>
    <row r="5850" spans="1:7">
      <c r="A5850" t="s">
        <v>8691</v>
      </c>
      <c r="B5850" t="s">
        <v>8295</v>
      </c>
      <c r="C5850" t="s">
        <v>8801</v>
      </c>
      <c r="D5850" t="s">
        <v>6932</v>
      </c>
      <c r="E5850" t="s">
        <v>21561</v>
      </c>
      <c r="F5850" t="s">
        <v>4756</v>
      </c>
      <c r="G5850" t="s">
        <v>24477</v>
      </c>
    </row>
    <row r="5851" spans="1:7">
      <c r="A5851" t="s">
        <v>385</v>
      </c>
      <c r="B5851" t="s">
        <v>18298</v>
      </c>
      <c r="C5851" t="s">
        <v>23975</v>
      </c>
      <c r="D5851" t="s">
        <v>24235</v>
      </c>
      <c r="E5851" t="s">
        <v>22266</v>
      </c>
      <c r="F5851" t="s">
        <v>2543</v>
      </c>
      <c r="G5851" t="s">
        <v>23746</v>
      </c>
    </row>
    <row r="5852" spans="1:7">
      <c r="A5852" t="s">
        <v>5457</v>
      </c>
      <c r="B5852" t="s">
        <v>3347</v>
      </c>
      <c r="C5852" t="s">
        <v>15790</v>
      </c>
      <c r="D5852" t="s">
        <v>14345</v>
      </c>
      <c r="E5852" t="s">
        <v>5570</v>
      </c>
      <c r="F5852" t="s">
        <v>24228</v>
      </c>
      <c r="G5852" t="s">
        <v>24478</v>
      </c>
    </row>
    <row r="5853" spans="1:7">
      <c r="A5853" t="s">
        <v>2596</v>
      </c>
      <c r="B5853" t="s">
        <v>5106</v>
      </c>
      <c r="C5853" t="s">
        <v>20067</v>
      </c>
      <c r="D5853" t="s">
        <v>5732</v>
      </c>
      <c r="E5853" t="s">
        <v>24479</v>
      </c>
      <c r="F5853" t="s">
        <v>7640</v>
      </c>
      <c r="G5853" t="s">
        <v>8679</v>
      </c>
    </row>
    <row r="5854" spans="1:7">
      <c r="A5854" t="s">
        <v>3588</v>
      </c>
      <c r="B5854" t="s">
        <v>543</v>
      </c>
      <c r="C5854" t="s">
        <v>24480</v>
      </c>
      <c r="D5854" t="s">
        <v>1951</v>
      </c>
      <c r="E5854" t="s">
        <v>21827</v>
      </c>
      <c r="F5854" t="s">
        <v>5610</v>
      </c>
      <c r="G5854" t="s">
        <v>21560</v>
      </c>
    </row>
    <row r="5855" spans="1:7">
      <c r="A5855" t="s">
        <v>7081</v>
      </c>
      <c r="B5855" t="s">
        <v>2873</v>
      </c>
      <c r="C5855" t="s">
        <v>6123</v>
      </c>
      <c r="D5855" t="s">
        <v>10326</v>
      </c>
      <c r="E5855" t="s">
        <v>2843</v>
      </c>
      <c r="F5855" t="s">
        <v>8293</v>
      </c>
      <c r="G5855" t="s">
        <v>7951</v>
      </c>
    </row>
    <row r="5856" spans="1:7">
      <c r="A5856" t="s">
        <v>20367</v>
      </c>
      <c r="B5856" t="s">
        <v>7604</v>
      </c>
      <c r="C5856" t="s">
        <v>6805</v>
      </c>
      <c r="D5856" t="s">
        <v>7881</v>
      </c>
      <c r="E5856" t="s">
        <v>732</v>
      </c>
      <c r="F5856" t="s">
        <v>2832</v>
      </c>
      <c r="G5856" t="s">
        <v>1814</v>
      </c>
    </row>
    <row r="5857" spans="1:7">
      <c r="A5857" t="s">
        <v>5270</v>
      </c>
      <c r="B5857" t="s">
        <v>24481</v>
      </c>
      <c r="C5857" t="s">
        <v>20758</v>
      </c>
      <c r="D5857" t="s">
        <v>4907</v>
      </c>
      <c r="E5857" t="s">
        <v>1421</v>
      </c>
      <c r="F5857" t="s">
        <v>8696</v>
      </c>
      <c r="G5857" t="s">
        <v>8738</v>
      </c>
    </row>
    <row r="5858" spans="1:7">
      <c r="A5858" t="s">
        <v>23015</v>
      </c>
      <c r="B5858" t="s">
        <v>23111</v>
      </c>
      <c r="C5858" t="s">
        <v>18357</v>
      </c>
      <c r="D5858" t="s">
        <v>8315</v>
      </c>
      <c r="E5858" t="s">
        <v>3793</v>
      </c>
      <c r="F5858" t="s">
        <v>22592</v>
      </c>
      <c r="G5858" t="s">
        <v>22123</v>
      </c>
    </row>
    <row r="5859" spans="1:7">
      <c r="A5859" t="s">
        <v>8345</v>
      </c>
      <c r="B5859" t="s">
        <v>24482</v>
      </c>
      <c r="C5859" t="s">
        <v>1177</v>
      </c>
      <c r="D5859" t="s">
        <v>24311</v>
      </c>
      <c r="E5859" t="s">
        <v>24483</v>
      </c>
      <c r="F5859" t="s">
        <v>16150</v>
      </c>
      <c r="G5859" t="s">
        <v>22843</v>
      </c>
    </row>
    <row r="5860" spans="1:7">
      <c r="A5860" t="s">
        <v>21884</v>
      </c>
      <c r="B5860" t="s">
        <v>7394</v>
      </c>
      <c r="C5860" t="s">
        <v>5914</v>
      </c>
      <c r="D5860" t="s">
        <v>24185</v>
      </c>
      <c r="E5860" t="s">
        <v>18349</v>
      </c>
      <c r="F5860" t="s">
        <v>16845</v>
      </c>
      <c r="G5860" t="s">
        <v>16874</v>
      </c>
    </row>
    <row r="5861" spans="1:7">
      <c r="A5861" t="s">
        <v>6718</v>
      </c>
      <c r="B5861" t="s">
        <v>1775</v>
      </c>
      <c r="C5861" t="s">
        <v>2591</v>
      </c>
      <c r="D5861" t="s">
        <v>21809</v>
      </c>
      <c r="E5861" t="s">
        <v>6270</v>
      </c>
      <c r="F5861" t="s">
        <v>14846</v>
      </c>
      <c r="G5861" t="s">
        <v>770</v>
      </c>
    </row>
    <row r="5862" spans="1:7">
      <c r="A5862" t="s">
        <v>5309</v>
      </c>
      <c r="B5862" t="s">
        <v>19750</v>
      </c>
      <c r="C5862" t="s">
        <v>8357</v>
      </c>
      <c r="D5862" t="s">
        <v>1917</v>
      </c>
      <c r="E5862" t="s">
        <v>7656</v>
      </c>
      <c r="F5862" t="s">
        <v>1034</v>
      </c>
      <c r="G5862" t="s">
        <v>22443</v>
      </c>
    </row>
    <row r="5863" spans="1:7">
      <c r="A5863" t="s">
        <v>3535</v>
      </c>
      <c r="B5863" t="s">
        <v>22035</v>
      </c>
      <c r="C5863" t="s">
        <v>5417</v>
      </c>
      <c r="D5863" t="s">
        <v>3581</v>
      </c>
      <c r="E5863" t="s">
        <v>5543</v>
      </c>
      <c r="F5863" t="s">
        <v>6303</v>
      </c>
      <c r="G5863" t="s">
        <v>24484</v>
      </c>
    </row>
    <row r="5864" spans="1:7">
      <c r="A5864" t="s">
        <v>1559</v>
      </c>
      <c r="B5864" t="s">
        <v>23690</v>
      </c>
      <c r="C5864" t="s">
        <v>3777</v>
      </c>
      <c r="D5864" t="s">
        <v>24428</v>
      </c>
      <c r="E5864" t="s">
        <v>21902</v>
      </c>
      <c r="F5864" t="s">
        <v>16680</v>
      </c>
      <c r="G5864" t="s">
        <v>5558</v>
      </c>
    </row>
    <row r="5865" spans="1:7">
      <c r="A5865" t="s">
        <v>3220</v>
      </c>
      <c r="B5865" t="s">
        <v>4269</v>
      </c>
      <c r="C5865" t="s">
        <v>3608</v>
      </c>
      <c r="D5865" t="s">
        <v>8853</v>
      </c>
      <c r="E5865" t="s">
        <v>22914</v>
      </c>
      <c r="F5865" t="s">
        <v>5507</v>
      </c>
      <c r="G5865" t="s">
        <v>22958</v>
      </c>
    </row>
    <row r="5866" spans="1:7">
      <c r="A5866" t="s">
        <v>7895</v>
      </c>
      <c r="B5866" t="s">
        <v>24300</v>
      </c>
      <c r="C5866" t="s">
        <v>1798</v>
      </c>
      <c r="D5866" t="s">
        <v>206</v>
      </c>
      <c r="E5866" t="s">
        <v>18392</v>
      </c>
      <c r="F5866" t="s">
        <v>22050</v>
      </c>
      <c r="G5866" t="s">
        <v>5527</v>
      </c>
    </row>
    <row r="5867" spans="1:7">
      <c r="A5867" t="s">
        <v>21568</v>
      </c>
      <c r="B5867" t="s">
        <v>6311</v>
      </c>
      <c r="C5867" t="s">
        <v>8907</v>
      </c>
      <c r="D5867" t="s">
        <v>425</v>
      </c>
      <c r="E5867" t="s">
        <v>1958</v>
      </c>
      <c r="F5867" t="s">
        <v>2936</v>
      </c>
      <c r="G5867" t="s">
        <v>1552</v>
      </c>
    </row>
    <row r="5868" spans="1:7">
      <c r="A5868" t="s">
        <v>8928</v>
      </c>
      <c r="B5868" t="s">
        <v>996</v>
      </c>
      <c r="C5868" t="s">
        <v>7647</v>
      </c>
      <c r="D5868" t="s">
        <v>2885</v>
      </c>
      <c r="E5868" t="s">
        <v>21422</v>
      </c>
      <c r="F5868" t="s">
        <v>22243</v>
      </c>
      <c r="G5868" t="s">
        <v>8357</v>
      </c>
    </row>
    <row r="5869" spans="1:7">
      <c r="A5869" t="s">
        <v>853</v>
      </c>
      <c r="B5869" t="s">
        <v>3182</v>
      </c>
      <c r="C5869" t="s">
        <v>24485</v>
      </c>
      <c r="D5869" t="s">
        <v>22144</v>
      </c>
      <c r="E5869" t="s">
        <v>7807</v>
      </c>
      <c r="F5869" t="s">
        <v>3321</v>
      </c>
      <c r="G5869" t="s">
        <v>4178</v>
      </c>
    </row>
    <row r="5870" spans="1:7">
      <c r="A5870" t="s">
        <v>12</v>
      </c>
      <c r="B5870" t="s">
        <v>4833</v>
      </c>
      <c r="C5870" t="s">
        <v>2635</v>
      </c>
      <c r="D5870" t="s">
        <v>9693</v>
      </c>
      <c r="E5870" t="s">
        <v>24486</v>
      </c>
      <c r="F5870" t="s">
        <v>20910</v>
      </c>
      <c r="G5870" t="s">
        <v>3603</v>
      </c>
    </row>
    <row r="5871" spans="1:7">
      <c r="A5871" t="s">
        <v>23835</v>
      </c>
      <c r="B5871" t="s">
        <v>24127</v>
      </c>
      <c r="C5871" t="s">
        <v>6686</v>
      </c>
      <c r="D5871" t="s">
        <v>3184</v>
      </c>
      <c r="E5871" t="s">
        <v>22898</v>
      </c>
      <c r="F5871" t="s">
        <v>9994</v>
      </c>
      <c r="G5871" t="s">
        <v>7494</v>
      </c>
    </row>
    <row r="5872" spans="1:7">
      <c r="A5872" t="s">
        <v>1353</v>
      </c>
      <c r="B5872" t="s">
        <v>4543</v>
      </c>
      <c r="C5872" t="s">
        <v>23110</v>
      </c>
      <c r="D5872" t="s">
        <v>2811</v>
      </c>
      <c r="E5872" t="s">
        <v>5718</v>
      </c>
      <c r="F5872" t="s">
        <v>1177</v>
      </c>
      <c r="G5872" t="s">
        <v>22462</v>
      </c>
    </row>
    <row r="5873" spans="1:7">
      <c r="A5873" t="s">
        <v>5930</v>
      </c>
      <c r="B5873" t="s">
        <v>6776</v>
      </c>
      <c r="C5873" t="s">
        <v>8309</v>
      </c>
      <c r="D5873" t="s">
        <v>1249</v>
      </c>
      <c r="E5873" t="s">
        <v>3251</v>
      </c>
      <c r="F5873" t="s">
        <v>4259</v>
      </c>
      <c r="G5873" t="s">
        <v>23855</v>
      </c>
    </row>
    <row r="5874" spans="1:7">
      <c r="A5874" t="s">
        <v>7575</v>
      </c>
      <c r="B5874" t="s">
        <v>8233</v>
      </c>
      <c r="C5874" t="s">
        <v>3763</v>
      </c>
      <c r="D5874" t="s">
        <v>5179</v>
      </c>
      <c r="E5874" t="s">
        <v>2230</v>
      </c>
      <c r="F5874" t="s">
        <v>23422</v>
      </c>
      <c r="G5874" t="s">
        <v>6769</v>
      </c>
    </row>
    <row r="5875" spans="1:7">
      <c r="A5875" t="s">
        <v>13419</v>
      </c>
      <c r="B5875" t="s">
        <v>964</v>
      </c>
      <c r="C5875" t="s">
        <v>8250</v>
      </c>
      <c r="D5875" t="s">
        <v>7117</v>
      </c>
      <c r="E5875" t="s">
        <v>19677</v>
      </c>
      <c r="F5875" t="s">
        <v>1299</v>
      </c>
      <c r="G5875" t="s">
        <v>2542</v>
      </c>
    </row>
    <row r="5876" spans="1:7">
      <c r="A5876" t="s">
        <v>4370</v>
      </c>
      <c r="B5876" t="s">
        <v>4673</v>
      </c>
      <c r="C5876" t="s">
        <v>8974</v>
      </c>
      <c r="D5876" t="s">
        <v>1910</v>
      </c>
      <c r="E5876" t="s">
        <v>24487</v>
      </c>
      <c r="F5876" t="s">
        <v>322</v>
      </c>
      <c r="G5876" t="s">
        <v>22539</v>
      </c>
    </row>
    <row r="5877" spans="1:7">
      <c r="A5877" t="s">
        <v>5054</v>
      </c>
      <c r="B5877" t="s">
        <v>2290</v>
      </c>
      <c r="C5877" t="s">
        <v>21554</v>
      </c>
      <c r="D5877" t="s">
        <v>7869</v>
      </c>
      <c r="E5877" t="s">
        <v>5078</v>
      </c>
      <c r="F5877" t="s">
        <v>2652</v>
      </c>
      <c r="G5877" t="s">
        <v>8294</v>
      </c>
    </row>
    <row r="5878" spans="1:7">
      <c r="A5878" t="s">
        <v>23377</v>
      </c>
      <c r="B5878" t="s">
        <v>1461</v>
      </c>
      <c r="C5878" t="s">
        <v>7129</v>
      </c>
      <c r="D5878" t="s">
        <v>13692</v>
      </c>
      <c r="E5878" t="s">
        <v>20318</v>
      </c>
      <c r="F5878" t="s">
        <v>1489</v>
      </c>
      <c r="G5878" t="s">
        <v>5840</v>
      </c>
    </row>
    <row r="5879" spans="1:7">
      <c r="A5879" t="s">
        <v>6466</v>
      </c>
      <c r="B5879" t="s">
        <v>6577</v>
      </c>
      <c r="C5879" t="s">
        <v>24488</v>
      </c>
      <c r="D5879" t="s">
        <v>8608</v>
      </c>
      <c r="E5879" t="s">
        <v>9535</v>
      </c>
      <c r="F5879" t="s">
        <v>15567</v>
      </c>
      <c r="G5879" t="s">
        <v>6462</v>
      </c>
    </row>
    <row r="5880" spans="1:7">
      <c r="A5880" t="s">
        <v>22051</v>
      </c>
      <c r="B5880" t="s">
        <v>6863</v>
      </c>
      <c r="C5880" t="s">
        <v>5330</v>
      </c>
      <c r="D5880" t="s">
        <v>22701</v>
      </c>
      <c r="E5880" t="s">
        <v>885</v>
      </c>
      <c r="F5880" t="s">
        <v>6213</v>
      </c>
      <c r="G5880" t="s">
        <v>24489</v>
      </c>
    </row>
    <row r="5881" spans="1:7">
      <c r="A5881" t="s">
        <v>5210</v>
      </c>
      <c r="B5881" t="s">
        <v>958</v>
      </c>
      <c r="C5881" t="s">
        <v>3652</v>
      </c>
      <c r="D5881" t="s">
        <v>8434</v>
      </c>
      <c r="E5881" t="s">
        <v>24080</v>
      </c>
      <c r="F5881" t="s">
        <v>21616</v>
      </c>
      <c r="G5881" t="s">
        <v>6156</v>
      </c>
    </row>
    <row r="5882" spans="1:7">
      <c r="A5882" t="s">
        <v>19290</v>
      </c>
      <c r="B5882" t="s">
        <v>23320</v>
      </c>
      <c r="C5882" t="s">
        <v>1553</v>
      </c>
      <c r="D5882" t="s">
        <v>23523</v>
      </c>
      <c r="E5882" t="s">
        <v>251</v>
      </c>
      <c r="F5882" t="s">
        <v>24469</v>
      </c>
      <c r="G5882" t="s">
        <v>24490</v>
      </c>
    </row>
    <row r="5883" spans="1:7">
      <c r="A5883" t="s">
        <v>2413</v>
      </c>
      <c r="B5883" t="s">
        <v>19443</v>
      </c>
      <c r="C5883" t="s">
        <v>15087</v>
      </c>
      <c r="D5883" t="s">
        <v>329</v>
      </c>
      <c r="E5883" t="s">
        <v>8145</v>
      </c>
      <c r="F5883" t="s">
        <v>23236</v>
      </c>
      <c r="G5883" t="s">
        <v>6192</v>
      </c>
    </row>
    <row r="5884" spans="1:7">
      <c r="A5884" t="s">
        <v>24323</v>
      </c>
      <c r="B5884" t="s">
        <v>5782</v>
      </c>
      <c r="C5884" t="s">
        <v>2115</v>
      </c>
      <c r="D5884" t="s">
        <v>3956</v>
      </c>
      <c r="E5884" t="s">
        <v>6248</v>
      </c>
      <c r="F5884" t="s">
        <v>4399</v>
      </c>
      <c r="G5884" t="s">
        <v>13175</v>
      </c>
    </row>
    <row r="5885" spans="1:7">
      <c r="A5885" t="s">
        <v>868</v>
      </c>
      <c r="B5885" t="s">
        <v>8191</v>
      </c>
      <c r="C5885" t="s">
        <v>6277</v>
      </c>
      <c r="D5885" t="s">
        <v>7992</v>
      </c>
      <c r="E5885" t="s">
        <v>23920</v>
      </c>
      <c r="F5885" t="s">
        <v>13622</v>
      </c>
      <c r="G5885" t="s">
        <v>5103</v>
      </c>
    </row>
    <row r="5886" spans="1:7">
      <c r="A5886" t="s">
        <v>5067</v>
      </c>
      <c r="B5886" t="s">
        <v>5825</v>
      </c>
      <c r="C5886" t="s">
        <v>3057</v>
      </c>
      <c r="D5886" t="s">
        <v>6292</v>
      </c>
      <c r="E5886" t="s">
        <v>3616</v>
      </c>
      <c r="F5886" t="s">
        <v>1434</v>
      </c>
      <c r="G5886" t="s">
        <v>14024</v>
      </c>
    </row>
    <row r="5887" spans="1:7">
      <c r="A5887" t="s">
        <v>3294</v>
      </c>
      <c r="B5887" t="s">
        <v>4260</v>
      </c>
      <c r="C5887" t="s">
        <v>23648</v>
      </c>
      <c r="D5887" t="s">
        <v>23775</v>
      </c>
      <c r="E5887" t="s">
        <v>6936</v>
      </c>
      <c r="F5887" t="s">
        <v>7690</v>
      </c>
      <c r="G5887" t="s">
        <v>6627</v>
      </c>
    </row>
    <row r="5888" spans="1:7">
      <c r="A5888" t="s">
        <v>14884</v>
      </c>
      <c r="B5888" t="s">
        <v>6782</v>
      </c>
      <c r="C5888" t="s">
        <v>22013</v>
      </c>
      <c r="D5888" t="s">
        <v>5161</v>
      </c>
      <c r="E5888" t="s">
        <v>18819</v>
      </c>
      <c r="F5888" t="s">
        <v>8369</v>
      </c>
      <c r="G5888" t="s">
        <v>1254</v>
      </c>
    </row>
    <row r="5889" spans="1:7">
      <c r="A5889" t="s">
        <v>4013</v>
      </c>
      <c r="B5889" t="s">
        <v>4558</v>
      </c>
      <c r="C5889" t="s">
        <v>16093</v>
      </c>
      <c r="D5889" t="s">
        <v>9788</v>
      </c>
      <c r="E5889" t="s">
        <v>8826</v>
      </c>
      <c r="F5889" t="s">
        <v>3468</v>
      </c>
      <c r="G5889" t="s">
        <v>8057</v>
      </c>
    </row>
    <row r="5890" spans="1:7">
      <c r="A5890" t="s">
        <v>2381</v>
      </c>
      <c r="B5890" t="s">
        <v>5928</v>
      </c>
      <c r="C5890" t="s">
        <v>22355</v>
      </c>
      <c r="D5890" t="s">
        <v>6631</v>
      </c>
      <c r="E5890" t="s">
        <v>1803</v>
      </c>
      <c r="F5890" t="s">
        <v>4597</v>
      </c>
      <c r="G5890" t="s">
        <v>16661</v>
      </c>
    </row>
    <row r="5891" spans="1:7">
      <c r="A5891" t="s">
        <v>24491</v>
      </c>
      <c r="B5891" t="s">
        <v>11165</v>
      </c>
      <c r="C5891" t="s">
        <v>1869</v>
      </c>
      <c r="D5891" t="s">
        <v>20208</v>
      </c>
      <c r="E5891" t="s">
        <v>3727</v>
      </c>
      <c r="F5891" t="s">
        <v>22576</v>
      </c>
      <c r="G5891" t="s">
        <v>22380</v>
      </c>
    </row>
    <row r="5892" spans="1:7">
      <c r="A5892" t="s">
        <v>20906</v>
      </c>
      <c r="B5892" t="s">
        <v>6994</v>
      </c>
      <c r="C5892" t="s">
        <v>8510</v>
      </c>
      <c r="D5892" t="s">
        <v>8621</v>
      </c>
      <c r="E5892" t="s">
        <v>6009</v>
      </c>
      <c r="F5892" t="s">
        <v>23088</v>
      </c>
      <c r="G5892" t="s">
        <v>21570</v>
      </c>
    </row>
    <row r="5893" spans="1:7">
      <c r="A5893" t="s">
        <v>2518</v>
      </c>
      <c r="B5893" t="s">
        <v>1243</v>
      </c>
      <c r="C5893" t="s">
        <v>24492</v>
      </c>
      <c r="D5893" t="s">
        <v>1632</v>
      </c>
      <c r="E5893" t="s">
        <v>6610</v>
      </c>
      <c r="F5893" t="s">
        <v>2819</v>
      </c>
      <c r="G5893" t="s">
        <v>15177</v>
      </c>
    </row>
    <row r="5894" spans="1:7">
      <c r="A5894" t="s">
        <v>5895</v>
      </c>
      <c r="B5894" t="s">
        <v>2747</v>
      </c>
      <c r="C5894" t="s">
        <v>6149</v>
      </c>
      <c r="D5894" t="s">
        <v>600</v>
      </c>
      <c r="E5894" t="s">
        <v>12873</v>
      </c>
      <c r="F5894" t="s">
        <v>22660</v>
      </c>
      <c r="G5894" t="s">
        <v>7979</v>
      </c>
    </row>
    <row r="5895" spans="1:7">
      <c r="A5895" t="s">
        <v>2003</v>
      </c>
      <c r="B5895" t="s">
        <v>11775</v>
      </c>
      <c r="C5895" t="s">
        <v>8311</v>
      </c>
      <c r="D5895" t="s">
        <v>4221</v>
      </c>
      <c r="E5895" t="s">
        <v>3465</v>
      </c>
      <c r="F5895" t="s">
        <v>23573</v>
      </c>
      <c r="G5895" t="s">
        <v>1272</v>
      </c>
    </row>
    <row r="5896" spans="1:7">
      <c r="A5896" t="s">
        <v>23118</v>
      </c>
      <c r="B5896" t="s">
        <v>24222</v>
      </c>
      <c r="C5896" t="s">
        <v>16121</v>
      </c>
      <c r="D5896" t="s">
        <v>4333</v>
      </c>
      <c r="E5896" t="s">
        <v>7942</v>
      </c>
      <c r="F5896" t="s">
        <v>3842</v>
      </c>
      <c r="G5896" t="s">
        <v>24493</v>
      </c>
    </row>
    <row r="5897" spans="1:7">
      <c r="A5897" t="s">
        <v>22274</v>
      </c>
      <c r="B5897" t="s">
        <v>24494</v>
      </c>
      <c r="C5897" t="s">
        <v>23027</v>
      </c>
      <c r="D5897" t="s">
        <v>8157</v>
      </c>
      <c r="E5897" t="s">
        <v>19290</v>
      </c>
      <c r="F5897" t="s">
        <v>8481</v>
      </c>
      <c r="G5897" t="s">
        <v>6120</v>
      </c>
    </row>
    <row r="5898" spans="1:7">
      <c r="A5898" t="s">
        <v>4320</v>
      </c>
      <c r="B5898" t="s">
        <v>8840</v>
      </c>
      <c r="C5898" t="s">
        <v>4972</v>
      </c>
      <c r="D5898" t="s">
        <v>22477</v>
      </c>
      <c r="E5898" t="s">
        <v>23993</v>
      </c>
      <c r="F5898" t="s">
        <v>24253</v>
      </c>
      <c r="G5898" t="s">
        <v>11575</v>
      </c>
    </row>
    <row r="5899" spans="1:7">
      <c r="A5899" t="s">
        <v>1594</v>
      </c>
      <c r="B5899" t="s">
        <v>22501</v>
      </c>
      <c r="C5899" t="s">
        <v>1071</v>
      </c>
      <c r="D5899" t="s">
        <v>3530</v>
      </c>
      <c r="E5899" t="s">
        <v>2305</v>
      </c>
      <c r="F5899" t="s">
        <v>2035</v>
      </c>
      <c r="G5899" t="s">
        <v>21486</v>
      </c>
    </row>
    <row r="5900" spans="1:7">
      <c r="A5900" t="s">
        <v>9028</v>
      </c>
      <c r="B5900" t="s">
        <v>8013</v>
      </c>
      <c r="C5900" t="s">
        <v>1289</v>
      </c>
      <c r="D5900" t="s">
        <v>8336</v>
      </c>
      <c r="E5900" t="s">
        <v>4598</v>
      </c>
      <c r="F5900" t="s">
        <v>23130</v>
      </c>
      <c r="G5900" t="s">
        <v>21852</v>
      </c>
    </row>
    <row r="5901" spans="1:7">
      <c r="A5901" t="s">
        <v>1758</v>
      </c>
      <c r="B5901" t="s">
        <v>23251</v>
      </c>
      <c r="C5901" t="s">
        <v>23940</v>
      </c>
      <c r="D5901" t="s">
        <v>21362</v>
      </c>
      <c r="E5901" t="s">
        <v>15269</v>
      </c>
      <c r="F5901" t="s">
        <v>5938</v>
      </c>
      <c r="G5901" t="s">
        <v>23701</v>
      </c>
    </row>
    <row r="5902" spans="1:7">
      <c r="A5902" t="s">
        <v>5228</v>
      </c>
      <c r="B5902" t="s">
        <v>5524</v>
      </c>
      <c r="C5902" t="s">
        <v>7858</v>
      </c>
      <c r="D5902" t="s">
        <v>23144</v>
      </c>
      <c r="E5902" t="s">
        <v>3944</v>
      </c>
      <c r="F5902" t="s">
        <v>6372</v>
      </c>
      <c r="G5902" t="s">
        <v>4745</v>
      </c>
    </row>
    <row r="5903" spans="1:7">
      <c r="A5903" t="s">
        <v>24495</v>
      </c>
      <c r="B5903" t="s">
        <v>6373</v>
      </c>
      <c r="C5903" t="s">
        <v>22247</v>
      </c>
      <c r="D5903" t="s">
        <v>1972</v>
      </c>
      <c r="E5903" t="s">
        <v>23070</v>
      </c>
      <c r="F5903" t="s">
        <v>7731</v>
      </c>
      <c r="G5903" t="s">
        <v>4433</v>
      </c>
    </row>
    <row r="5904" spans="1:7">
      <c r="A5904" t="s">
        <v>4739</v>
      </c>
      <c r="B5904" t="s">
        <v>14288</v>
      </c>
      <c r="C5904" t="s">
        <v>16671</v>
      </c>
      <c r="D5904" t="s">
        <v>4014</v>
      </c>
      <c r="E5904" t="s">
        <v>11511</v>
      </c>
      <c r="F5904" t="s">
        <v>139</v>
      </c>
      <c r="G5904" t="s">
        <v>7692</v>
      </c>
    </row>
    <row r="5905" spans="1:7">
      <c r="A5905" t="s">
        <v>23439</v>
      </c>
      <c r="B5905" t="s">
        <v>24496</v>
      </c>
      <c r="C5905" t="s">
        <v>15298</v>
      </c>
      <c r="D5905" t="s">
        <v>4798</v>
      </c>
      <c r="E5905" t="s">
        <v>22143</v>
      </c>
      <c r="F5905" t="s">
        <v>15454</v>
      </c>
      <c r="G5905" t="s">
        <v>23236</v>
      </c>
    </row>
    <row r="5906" spans="1:7">
      <c r="A5906" t="s">
        <v>1188</v>
      </c>
      <c r="B5906" t="s">
        <v>13563</v>
      </c>
      <c r="C5906" t="s">
        <v>45</v>
      </c>
      <c r="D5906" t="s">
        <v>2845</v>
      </c>
      <c r="E5906" t="s">
        <v>1701</v>
      </c>
      <c r="F5906" t="s">
        <v>4034</v>
      </c>
      <c r="G5906" t="s">
        <v>24497</v>
      </c>
    </row>
    <row r="5907" spans="1:7">
      <c r="A5907" t="s">
        <v>5045</v>
      </c>
      <c r="B5907" t="s">
        <v>18576</v>
      </c>
      <c r="C5907" t="s">
        <v>22832</v>
      </c>
      <c r="D5907" t="s">
        <v>5151</v>
      </c>
      <c r="E5907" t="s">
        <v>1822</v>
      </c>
      <c r="F5907" t="s">
        <v>6724</v>
      </c>
      <c r="G5907" t="s">
        <v>8752</v>
      </c>
    </row>
    <row r="5908" spans="1:7">
      <c r="A5908" t="s">
        <v>19855</v>
      </c>
      <c r="B5908" t="s">
        <v>6813</v>
      </c>
      <c r="C5908" t="s">
        <v>5956</v>
      </c>
      <c r="D5908" t="s">
        <v>22195</v>
      </c>
      <c r="E5908" t="s">
        <v>24498</v>
      </c>
      <c r="F5908" t="s">
        <v>8071</v>
      </c>
      <c r="G5908" t="s">
        <v>5994</v>
      </c>
    </row>
    <row r="5909" spans="1:7">
      <c r="A5909" t="s">
        <v>10921</v>
      </c>
      <c r="B5909" t="s">
        <v>19822</v>
      </c>
      <c r="C5909" t="s">
        <v>20428</v>
      </c>
      <c r="D5909" t="s">
        <v>8041</v>
      </c>
      <c r="E5909" t="s">
        <v>8162</v>
      </c>
      <c r="F5909" t="s">
        <v>13606</v>
      </c>
      <c r="G5909" t="s">
        <v>8295</v>
      </c>
    </row>
    <row r="5910" spans="1:7">
      <c r="A5910" t="s">
        <v>8779</v>
      </c>
      <c r="B5910" t="s">
        <v>19498</v>
      </c>
      <c r="C5910" t="s">
        <v>6002</v>
      </c>
      <c r="D5910" t="s">
        <v>18287</v>
      </c>
      <c r="E5910" t="s">
        <v>22038</v>
      </c>
      <c r="F5910" t="s">
        <v>4400</v>
      </c>
      <c r="G5910" t="s">
        <v>23192</v>
      </c>
    </row>
    <row r="5911" spans="1:7">
      <c r="A5911" t="s">
        <v>3119</v>
      </c>
      <c r="B5911" t="s">
        <v>15061</v>
      </c>
      <c r="C5911" t="s">
        <v>21995</v>
      </c>
      <c r="D5911" t="s">
        <v>4825</v>
      </c>
      <c r="E5911" t="s">
        <v>7177</v>
      </c>
      <c r="F5911" t="s">
        <v>2420</v>
      </c>
      <c r="G5911" t="s">
        <v>4480</v>
      </c>
    </row>
    <row r="5912" spans="1:7">
      <c r="A5912" t="s">
        <v>1069</v>
      </c>
      <c r="B5912" t="s">
        <v>6680</v>
      </c>
      <c r="C5912" t="s">
        <v>9038</v>
      </c>
      <c r="D5912" t="s">
        <v>7300</v>
      </c>
      <c r="E5912" t="s">
        <v>24499</v>
      </c>
      <c r="F5912" t="s">
        <v>15184</v>
      </c>
      <c r="G5912" t="s">
        <v>6311</v>
      </c>
    </row>
    <row r="5913" spans="1:7">
      <c r="A5913" t="s">
        <v>915</v>
      </c>
      <c r="B5913" t="s">
        <v>4685</v>
      </c>
      <c r="C5913" t="s">
        <v>1272</v>
      </c>
      <c r="D5913" t="s">
        <v>23270</v>
      </c>
      <c r="E5913" t="s">
        <v>5999</v>
      </c>
      <c r="F5913" t="s">
        <v>20263</v>
      </c>
      <c r="G5913" t="s">
        <v>8453</v>
      </c>
    </row>
    <row r="5914" spans="1:7">
      <c r="A5914" t="s">
        <v>1534</v>
      </c>
      <c r="B5914" t="s">
        <v>2477</v>
      </c>
      <c r="C5914" t="s">
        <v>5472</v>
      </c>
      <c r="D5914" t="s">
        <v>6747</v>
      </c>
      <c r="E5914" t="s">
        <v>24500</v>
      </c>
      <c r="F5914" t="s">
        <v>24501</v>
      </c>
      <c r="G5914" t="s">
        <v>7349</v>
      </c>
    </row>
    <row r="5915" spans="1:7">
      <c r="A5915" t="s">
        <v>14001</v>
      </c>
      <c r="B5915" t="s">
        <v>4972</v>
      </c>
      <c r="C5915" t="s">
        <v>1891</v>
      </c>
      <c r="D5915" t="s">
        <v>1452</v>
      </c>
      <c r="E5915" t="s">
        <v>11324</v>
      </c>
      <c r="F5915" t="s">
        <v>10719</v>
      </c>
      <c r="G5915" t="s">
        <v>4284</v>
      </c>
    </row>
    <row r="5916" spans="1:7">
      <c r="A5916" t="s">
        <v>22686</v>
      </c>
      <c r="B5916" t="s">
        <v>12914</v>
      </c>
      <c r="C5916" t="s">
        <v>2312</v>
      </c>
      <c r="D5916" t="s">
        <v>1177</v>
      </c>
      <c r="E5916" t="s">
        <v>521</v>
      </c>
      <c r="F5916" t="s">
        <v>2635</v>
      </c>
      <c r="G5916" t="s">
        <v>24502</v>
      </c>
    </row>
    <row r="5917" spans="1:7">
      <c r="A5917" t="s">
        <v>6534</v>
      </c>
      <c r="B5917" t="s">
        <v>5111</v>
      </c>
      <c r="C5917" t="s">
        <v>1861</v>
      </c>
      <c r="D5917" t="s">
        <v>8550</v>
      </c>
      <c r="E5917" t="s">
        <v>17375</v>
      </c>
      <c r="F5917" t="s">
        <v>106</v>
      </c>
      <c r="G5917" t="s">
        <v>3869</v>
      </c>
    </row>
    <row r="5918" spans="1:7">
      <c r="A5918" t="s">
        <v>4592</v>
      </c>
      <c r="B5918" t="s">
        <v>1073</v>
      </c>
      <c r="C5918" t="s">
        <v>2904</v>
      </c>
      <c r="D5918" t="s">
        <v>8227</v>
      </c>
      <c r="E5918" t="s">
        <v>6040</v>
      </c>
      <c r="F5918" t="s">
        <v>23851</v>
      </c>
      <c r="G5918" t="s">
        <v>4650</v>
      </c>
    </row>
    <row r="5919" spans="1:7">
      <c r="A5919" t="s">
        <v>11690</v>
      </c>
      <c r="B5919" t="s">
        <v>4299</v>
      </c>
      <c r="C5919" t="s">
        <v>6718</v>
      </c>
      <c r="D5919" t="s">
        <v>6268</v>
      </c>
      <c r="E5919" t="s">
        <v>19216</v>
      </c>
      <c r="F5919" t="s">
        <v>5946</v>
      </c>
      <c r="G5919" t="s">
        <v>826</v>
      </c>
    </row>
    <row r="5920" spans="1:7">
      <c r="A5920" t="s">
        <v>21685</v>
      </c>
      <c r="B5920" t="s">
        <v>5746</v>
      </c>
      <c r="C5920" t="s">
        <v>16032</v>
      </c>
      <c r="D5920" t="s">
        <v>2522</v>
      </c>
      <c r="E5920" t="s">
        <v>4554</v>
      </c>
      <c r="F5920" t="s">
        <v>1212</v>
      </c>
      <c r="G5920" t="s">
        <v>24420</v>
      </c>
    </row>
    <row r="5921" spans="1:7">
      <c r="A5921" t="s">
        <v>1753</v>
      </c>
      <c r="B5921" t="s">
        <v>21406</v>
      </c>
      <c r="C5921" t="s">
        <v>2172</v>
      </c>
      <c r="D5921" t="s">
        <v>19878</v>
      </c>
      <c r="E5921" t="s">
        <v>7485</v>
      </c>
      <c r="F5921" t="s">
        <v>8607</v>
      </c>
      <c r="G5921" t="s">
        <v>1562</v>
      </c>
    </row>
    <row r="5922" spans="1:7">
      <c r="A5922" t="s">
        <v>877</v>
      </c>
      <c r="B5922" t="s">
        <v>2295</v>
      </c>
      <c r="C5922" t="s">
        <v>6583</v>
      </c>
      <c r="D5922" t="s">
        <v>6393</v>
      </c>
      <c r="E5922" t="s">
        <v>22090</v>
      </c>
      <c r="F5922" t="s">
        <v>5186</v>
      </c>
      <c r="G5922" t="s">
        <v>7359</v>
      </c>
    </row>
    <row r="5923" spans="1:7">
      <c r="A5923" t="s">
        <v>6382</v>
      </c>
      <c r="B5923" t="s">
        <v>24383</v>
      </c>
      <c r="C5923" t="s">
        <v>21401</v>
      </c>
      <c r="D5923" t="s">
        <v>3871</v>
      </c>
      <c r="E5923" t="s">
        <v>20341</v>
      </c>
      <c r="F5923" t="s">
        <v>21348</v>
      </c>
      <c r="G5923" t="s">
        <v>7834</v>
      </c>
    </row>
    <row r="5924" spans="1:7">
      <c r="A5924" t="s">
        <v>23565</v>
      </c>
      <c r="B5924" t="s">
        <v>4139</v>
      </c>
      <c r="C5924" t="s">
        <v>5839</v>
      </c>
      <c r="D5924" t="s">
        <v>1267</v>
      </c>
      <c r="E5924" t="s">
        <v>10213</v>
      </c>
      <c r="F5924" t="s">
        <v>23109</v>
      </c>
      <c r="G5924" t="s">
        <v>2892</v>
      </c>
    </row>
    <row r="5925" spans="1:7">
      <c r="A5925" t="s">
        <v>3893</v>
      </c>
      <c r="B5925" t="s">
        <v>14180</v>
      </c>
      <c r="C5925" t="s">
        <v>163</v>
      </c>
      <c r="D5925" t="s">
        <v>5442</v>
      </c>
      <c r="E5925" t="s">
        <v>1844</v>
      </c>
      <c r="F5925" t="s">
        <v>13284</v>
      </c>
      <c r="G5925" t="s">
        <v>6022</v>
      </c>
    </row>
    <row r="5926" spans="1:7">
      <c r="A5926" t="s">
        <v>3315</v>
      </c>
      <c r="B5926" t="s">
        <v>6415</v>
      </c>
      <c r="C5926" t="s">
        <v>7550</v>
      </c>
      <c r="D5926" t="s">
        <v>1680</v>
      </c>
      <c r="E5926" t="s">
        <v>5388</v>
      </c>
      <c r="F5926" t="s">
        <v>2774</v>
      </c>
      <c r="G5926" t="s">
        <v>1809</v>
      </c>
    </row>
    <row r="5927" spans="1:7">
      <c r="A5927" t="s">
        <v>5518</v>
      </c>
      <c r="B5927" t="s">
        <v>5901</v>
      </c>
      <c r="C5927" t="s">
        <v>2500</v>
      </c>
      <c r="D5927" t="s">
        <v>2887</v>
      </c>
      <c r="E5927" t="s">
        <v>17143</v>
      </c>
      <c r="F5927" t="s">
        <v>5463</v>
      </c>
      <c r="G5927" t="s">
        <v>7503</v>
      </c>
    </row>
    <row r="5928" spans="1:7">
      <c r="A5928" t="s">
        <v>2004</v>
      </c>
      <c r="B5928" t="s">
        <v>21472</v>
      </c>
      <c r="C5928" t="s">
        <v>5370</v>
      </c>
      <c r="D5928" t="s">
        <v>21452</v>
      </c>
      <c r="E5928" t="s">
        <v>3863</v>
      </c>
      <c r="F5928" t="s">
        <v>6733</v>
      </c>
      <c r="G5928" t="s">
        <v>4898</v>
      </c>
    </row>
    <row r="5929" spans="1:7">
      <c r="A5929" t="s">
        <v>3620</v>
      </c>
      <c r="B5929" t="s">
        <v>2672</v>
      </c>
      <c r="C5929" t="s">
        <v>19118</v>
      </c>
      <c r="D5929" t="s">
        <v>15502</v>
      </c>
      <c r="E5929" t="s">
        <v>7965</v>
      </c>
      <c r="F5929" t="s">
        <v>4407</v>
      </c>
      <c r="G5929" t="s">
        <v>5560</v>
      </c>
    </row>
    <row r="5930" spans="1:7">
      <c r="A5930" t="s">
        <v>2490</v>
      </c>
      <c r="B5930" t="s">
        <v>20576</v>
      </c>
      <c r="C5930" t="s">
        <v>8108</v>
      </c>
      <c r="D5930" t="s">
        <v>3101</v>
      </c>
      <c r="E5930" t="s">
        <v>6494</v>
      </c>
      <c r="F5930" t="s">
        <v>6930</v>
      </c>
      <c r="G5930" t="s">
        <v>7450</v>
      </c>
    </row>
    <row r="5931" spans="1:7">
      <c r="A5931" t="s">
        <v>19393</v>
      </c>
      <c r="B5931" t="s">
        <v>22674</v>
      </c>
      <c r="C5931" t="s">
        <v>2546</v>
      </c>
      <c r="D5931" t="s">
        <v>1492</v>
      </c>
      <c r="E5931" t="s">
        <v>3700</v>
      </c>
      <c r="F5931" t="s">
        <v>19862</v>
      </c>
      <c r="G5931" t="s">
        <v>5935</v>
      </c>
    </row>
    <row r="5932" spans="1:7">
      <c r="A5932" t="s">
        <v>772</v>
      </c>
      <c r="B5932" t="s">
        <v>24503</v>
      </c>
      <c r="C5932" t="s">
        <v>4783</v>
      </c>
      <c r="D5932" t="s">
        <v>2307</v>
      </c>
      <c r="E5932" t="s">
        <v>1378</v>
      </c>
      <c r="F5932" t="s">
        <v>24504</v>
      </c>
      <c r="G5932" t="s">
        <v>846</v>
      </c>
    </row>
    <row r="5933" spans="1:7">
      <c r="A5933" t="s">
        <v>18363</v>
      </c>
      <c r="B5933" t="s">
        <v>3484</v>
      </c>
      <c r="C5933" t="s">
        <v>1542</v>
      </c>
      <c r="D5933" t="s">
        <v>23936</v>
      </c>
      <c r="E5933" t="s">
        <v>4213</v>
      </c>
      <c r="F5933" t="s">
        <v>16727</v>
      </c>
      <c r="G5933" t="s">
        <v>19061</v>
      </c>
    </row>
    <row r="5934" spans="1:7">
      <c r="A5934" t="s">
        <v>24177</v>
      </c>
      <c r="B5934" t="s">
        <v>7263</v>
      </c>
      <c r="C5934" t="s">
        <v>7241</v>
      </c>
      <c r="D5934" t="s">
        <v>8727</v>
      </c>
      <c r="E5934" t="s">
        <v>12859</v>
      </c>
      <c r="F5934" t="s">
        <v>1565</v>
      </c>
      <c r="G5934" t="s">
        <v>23184</v>
      </c>
    </row>
    <row r="5935" spans="1:7">
      <c r="A5935" t="s">
        <v>7498</v>
      </c>
      <c r="B5935" t="s">
        <v>1437</v>
      </c>
      <c r="C5935" t="s">
        <v>1190</v>
      </c>
      <c r="D5935" t="s">
        <v>6389</v>
      </c>
      <c r="E5935" t="s">
        <v>19335</v>
      </c>
      <c r="F5935" t="s">
        <v>5246</v>
      </c>
      <c r="G5935" t="s">
        <v>3415</v>
      </c>
    </row>
    <row r="5936" spans="1:7">
      <c r="A5936" t="s">
        <v>2663</v>
      </c>
      <c r="B5936" t="s">
        <v>23225</v>
      </c>
      <c r="C5936" t="s">
        <v>21695</v>
      </c>
      <c r="D5936" t="s">
        <v>22147</v>
      </c>
      <c r="E5936" t="s">
        <v>3226</v>
      </c>
      <c r="F5936" t="s">
        <v>1724</v>
      </c>
      <c r="G5936" t="s">
        <v>6440</v>
      </c>
    </row>
    <row r="5937" spans="1:7">
      <c r="A5937" t="s">
        <v>6332</v>
      </c>
      <c r="B5937" t="s">
        <v>16093</v>
      </c>
      <c r="C5937" t="s">
        <v>5477</v>
      </c>
      <c r="D5937" t="s">
        <v>24245</v>
      </c>
      <c r="E5937" t="s">
        <v>3891</v>
      </c>
      <c r="F5937" t="s">
        <v>6841</v>
      </c>
      <c r="G5937" t="s">
        <v>21535</v>
      </c>
    </row>
    <row r="5938" spans="1:7">
      <c r="A5938" t="s">
        <v>2906</v>
      </c>
      <c r="B5938" t="s">
        <v>23920</v>
      </c>
      <c r="C5938" t="s">
        <v>5577</v>
      </c>
      <c r="D5938" t="s">
        <v>70</v>
      </c>
      <c r="E5938" t="s">
        <v>24505</v>
      </c>
      <c r="F5938" t="s">
        <v>7887</v>
      </c>
      <c r="G5938" t="s">
        <v>6610</v>
      </c>
    </row>
    <row r="5939" spans="1:7">
      <c r="A5939" t="s">
        <v>20035</v>
      </c>
      <c r="B5939" t="s">
        <v>24506</v>
      </c>
      <c r="C5939" t="s">
        <v>21503</v>
      </c>
      <c r="D5939" t="s">
        <v>1171</v>
      </c>
      <c r="E5939" t="s">
        <v>23093</v>
      </c>
      <c r="F5939" t="s">
        <v>24014</v>
      </c>
      <c r="G5939" t="s">
        <v>24507</v>
      </c>
    </row>
    <row r="5940" spans="1:7">
      <c r="A5940" t="s">
        <v>4548</v>
      </c>
      <c r="B5940" t="s">
        <v>7119</v>
      </c>
      <c r="C5940" t="s">
        <v>23788</v>
      </c>
      <c r="D5940" t="s">
        <v>23831</v>
      </c>
      <c r="E5940" t="s">
        <v>2462</v>
      </c>
      <c r="F5940" t="s">
        <v>7401</v>
      </c>
      <c r="G5940" t="s">
        <v>2496</v>
      </c>
    </row>
    <row r="5941" spans="1:7">
      <c r="A5941" t="s">
        <v>7962</v>
      </c>
      <c r="B5941" t="s">
        <v>8829</v>
      </c>
      <c r="C5941" t="s">
        <v>3580</v>
      </c>
      <c r="D5941" t="s">
        <v>16874</v>
      </c>
      <c r="E5941" t="s">
        <v>11900</v>
      </c>
      <c r="F5941" t="s">
        <v>7058</v>
      </c>
      <c r="G5941" t="s">
        <v>1505</v>
      </c>
    </row>
    <row r="5942" spans="1:7">
      <c r="A5942" t="s">
        <v>11876</v>
      </c>
      <c r="B5942" t="s">
        <v>8483</v>
      </c>
      <c r="C5942" t="s">
        <v>2481</v>
      </c>
      <c r="D5942" t="s">
        <v>3346</v>
      </c>
      <c r="E5942" t="s">
        <v>24508</v>
      </c>
      <c r="F5942" t="s">
        <v>21797</v>
      </c>
      <c r="G5942" t="s">
        <v>24509</v>
      </c>
    </row>
    <row r="5943" spans="1:7">
      <c r="A5943" t="s">
        <v>20234</v>
      </c>
      <c r="B5943" t="s">
        <v>5792</v>
      </c>
      <c r="C5943" t="s">
        <v>6623</v>
      </c>
      <c r="D5943" t="s">
        <v>4204</v>
      </c>
      <c r="E5943" t="s">
        <v>21923</v>
      </c>
      <c r="F5943" t="s">
        <v>5392</v>
      </c>
      <c r="G5943" t="s">
        <v>2316</v>
      </c>
    </row>
    <row r="5944" spans="1:7">
      <c r="A5944" t="s">
        <v>2592</v>
      </c>
      <c r="B5944" t="s">
        <v>21852</v>
      </c>
      <c r="C5944" t="s">
        <v>6698</v>
      </c>
      <c r="D5944" t="s">
        <v>21711</v>
      </c>
      <c r="E5944" t="s">
        <v>1505</v>
      </c>
      <c r="F5944" t="s">
        <v>5189</v>
      </c>
      <c r="G5944" t="s">
        <v>843</v>
      </c>
    </row>
    <row r="5945" spans="1:7">
      <c r="A5945" t="s">
        <v>21010</v>
      </c>
      <c r="B5945" t="s">
        <v>2145</v>
      </c>
      <c r="C5945" t="s">
        <v>5052</v>
      </c>
      <c r="D5945" t="s">
        <v>21575</v>
      </c>
      <c r="E5945" t="s">
        <v>17171</v>
      </c>
      <c r="F5945" t="s">
        <v>2838</v>
      </c>
      <c r="G5945" t="s">
        <v>1388</v>
      </c>
    </row>
    <row r="5946" spans="1:7">
      <c r="A5946" t="s">
        <v>1495</v>
      </c>
      <c r="B5946" t="s">
        <v>12000</v>
      </c>
      <c r="C5946" t="s">
        <v>1489</v>
      </c>
      <c r="D5946" t="s">
        <v>1583</v>
      </c>
      <c r="E5946" t="s">
        <v>8095</v>
      </c>
      <c r="F5946" t="s">
        <v>3005</v>
      </c>
      <c r="G5946" t="s">
        <v>4901</v>
      </c>
    </row>
    <row r="5947" spans="1:7">
      <c r="A5947" t="s">
        <v>7141</v>
      </c>
      <c r="B5947" t="s">
        <v>14831</v>
      </c>
      <c r="C5947" t="s">
        <v>17615</v>
      </c>
      <c r="D5947" t="s">
        <v>11465</v>
      </c>
      <c r="E5947" t="s">
        <v>23507</v>
      </c>
      <c r="F5947" t="s">
        <v>24510</v>
      </c>
      <c r="G5947" t="s">
        <v>1891</v>
      </c>
    </row>
    <row r="5948" spans="1:7">
      <c r="A5948" t="s">
        <v>6431</v>
      </c>
      <c r="B5948" t="s">
        <v>21665</v>
      </c>
      <c r="C5948" t="s">
        <v>8131</v>
      </c>
      <c r="D5948" t="s">
        <v>3191</v>
      </c>
      <c r="E5948" t="s">
        <v>4804</v>
      </c>
      <c r="F5948" t="s">
        <v>6504</v>
      </c>
      <c r="G5948" t="s">
        <v>21758</v>
      </c>
    </row>
    <row r="5949" spans="1:7">
      <c r="A5949" t="s">
        <v>5696</v>
      </c>
      <c r="B5949" t="s">
        <v>2582</v>
      </c>
      <c r="C5949" t="s">
        <v>6113</v>
      </c>
      <c r="D5949" t="s">
        <v>1955</v>
      </c>
      <c r="E5949" t="s">
        <v>15169</v>
      </c>
      <c r="F5949" t="s">
        <v>20576</v>
      </c>
      <c r="G5949" t="s">
        <v>6439</v>
      </c>
    </row>
    <row r="5950" spans="1:7">
      <c r="A5950" t="s">
        <v>4409</v>
      </c>
      <c r="B5950" t="s">
        <v>1035</v>
      </c>
      <c r="C5950" t="s">
        <v>399</v>
      </c>
      <c r="D5950" t="s">
        <v>4612</v>
      </c>
      <c r="E5950" t="s">
        <v>4032</v>
      </c>
      <c r="F5950" t="s">
        <v>15690</v>
      </c>
      <c r="G5950" t="s">
        <v>9627</v>
      </c>
    </row>
    <row r="5951" spans="1:7">
      <c r="A5951" t="s">
        <v>2179</v>
      </c>
      <c r="B5951" t="s">
        <v>8344</v>
      </c>
      <c r="C5951" t="s">
        <v>4635</v>
      </c>
      <c r="D5951" t="s">
        <v>22997</v>
      </c>
      <c r="E5951" t="s">
        <v>7968</v>
      </c>
      <c r="F5951" t="s">
        <v>21973</v>
      </c>
      <c r="G5951" t="s">
        <v>3646</v>
      </c>
    </row>
    <row r="5952" spans="1:7">
      <c r="A5952" t="s">
        <v>8975</v>
      </c>
      <c r="B5952" t="s">
        <v>24088</v>
      </c>
      <c r="C5952" t="s">
        <v>3959</v>
      </c>
      <c r="D5952" t="s">
        <v>22497</v>
      </c>
      <c r="E5952" t="s">
        <v>504</v>
      </c>
      <c r="F5952" t="s">
        <v>11433</v>
      </c>
      <c r="G5952" t="s">
        <v>22638</v>
      </c>
    </row>
    <row r="5953" spans="1:7">
      <c r="A5953" t="s">
        <v>6524</v>
      </c>
      <c r="B5953" t="s">
        <v>4242</v>
      </c>
      <c r="C5953" t="s">
        <v>23870</v>
      </c>
      <c r="D5953" t="s">
        <v>5089</v>
      </c>
      <c r="E5953" t="s">
        <v>564</v>
      </c>
      <c r="F5953" t="s">
        <v>24511</v>
      </c>
      <c r="G5953" t="s">
        <v>7174</v>
      </c>
    </row>
    <row r="5954" spans="1:7">
      <c r="A5954" t="s">
        <v>2807</v>
      </c>
      <c r="B5954" t="s">
        <v>561</v>
      </c>
      <c r="C5954" t="s">
        <v>14360</v>
      </c>
      <c r="D5954" t="s">
        <v>21392</v>
      </c>
      <c r="E5954" t="s">
        <v>24512</v>
      </c>
      <c r="F5954" t="s">
        <v>9299</v>
      </c>
      <c r="G5954" t="s">
        <v>1998</v>
      </c>
    </row>
    <row r="5955" spans="1:7">
      <c r="A5955" t="s">
        <v>8707</v>
      </c>
      <c r="B5955" t="s">
        <v>15497</v>
      </c>
      <c r="C5955" t="s">
        <v>1063</v>
      </c>
      <c r="D5955" t="s">
        <v>3470</v>
      </c>
      <c r="E5955" t="s">
        <v>3490</v>
      </c>
      <c r="F5955" t="s">
        <v>8983</v>
      </c>
      <c r="G5955" t="s">
        <v>22678</v>
      </c>
    </row>
    <row r="5956" spans="1:7">
      <c r="A5956" t="s">
        <v>23051</v>
      </c>
      <c r="B5956" t="s">
        <v>5804</v>
      </c>
      <c r="C5956" t="s">
        <v>4737</v>
      </c>
      <c r="D5956" t="s">
        <v>5870</v>
      </c>
      <c r="E5956" t="s">
        <v>19170</v>
      </c>
      <c r="F5956" t="s">
        <v>2990</v>
      </c>
      <c r="G5956" t="s">
        <v>2251</v>
      </c>
    </row>
    <row r="5957" spans="1:7">
      <c r="A5957" t="s">
        <v>16376</v>
      </c>
      <c r="B5957" t="s">
        <v>18646</v>
      </c>
      <c r="C5957" t="s">
        <v>13363</v>
      </c>
      <c r="D5957" t="s">
        <v>3119</v>
      </c>
      <c r="E5957" t="s">
        <v>22109</v>
      </c>
      <c r="F5957" t="s">
        <v>1252</v>
      </c>
      <c r="G5957" t="s">
        <v>24513</v>
      </c>
    </row>
    <row r="5958" spans="1:7">
      <c r="A5958" t="s">
        <v>24514</v>
      </c>
      <c r="B5958" t="s">
        <v>24515</v>
      </c>
      <c r="C5958" t="s">
        <v>23645</v>
      </c>
      <c r="D5958" t="s">
        <v>5184</v>
      </c>
      <c r="E5958" t="s">
        <v>2076</v>
      </c>
      <c r="F5958" t="s">
        <v>24454</v>
      </c>
      <c r="G5958" t="s">
        <v>24516</v>
      </c>
    </row>
    <row r="5959" spans="1:7">
      <c r="A5959" t="s">
        <v>8837</v>
      </c>
      <c r="B5959" t="s">
        <v>21514</v>
      </c>
      <c r="C5959" t="s">
        <v>105</v>
      </c>
      <c r="D5959" t="s">
        <v>21814</v>
      </c>
      <c r="E5959" t="s">
        <v>22441</v>
      </c>
      <c r="F5959" t="s">
        <v>2891</v>
      </c>
      <c r="G5959" t="s">
        <v>23375</v>
      </c>
    </row>
    <row r="5960" spans="1:7">
      <c r="A5960" t="s">
        <v>1616</v>
      </c>
      <c r="B5960" t="s">
        <v>1623</v>
      </c>
      <c r="C5960" t="s">
        <v>7729</v>
      </c>
      <c r="D5960" t="s">
        <v>6231</v>
      </c>
      <c r="E5960" t="s">
        <v>22122</v>
      </c>
      <c r="F5960" t="s">
        <v>6179</v>
      </c>
      <c r="G5960" t="s">
        <v>22739</v>
      </c>
    </row>
    <row r="5961" spans="1:7">
      <c r="A5961" t="s">
        <v>4679</v>
      </c>
      <c r="B5961" t="s">
        <v>17968</v>
      </c>
      <c r="C5961" t="s">
        <v>23255</v>
      </c>
      <c r="D5961" t="s">
        <v>2909</v>
      </c>
      <c r="E5961" t="s">
        <v>5880</v>
      </c>
      <c r="F5961" t="s">
        <v>8282</v>
      </c>
      <c r="G5961" t="s">
        <v>22266</v>
      </c>
    </row>
    <row r="5962" spans="1:7">
      <c r="A5962" t="s">
        <v>3664</v>
      </c>
      <c r="B5962" t="s">
        <v>23157</v>
      </c>
      <c r="C5962" t="s">
        <v>6306</v>
      </c>
      <c r="D5962" t="s">
        <v>2678</v>
      </c>
      <c r="E5962" t="s">
        <v>474</v>
      </c>
      <c r="F5962" t="s">
        <v>1511</v>
      </c>
      <c r="G5962" t="s">
        <v>2211</v>
      </c>
    </row>
    <row r="5963" spans="1:7">
      <c r="A5963" t="s">
        <v>2217</v>
      </c>
      <c r="B5963" t="s">
        <v>21664</v>
      </c>
      <c r="C5963" t="s">
        <v>2753</v>
      </c>
      <c r="D5963" t="s">
        <v>5117</v>
      </c>
      <c r="E5963" t="s">
        <v>1259</v>
      </c>
      <c r="F5963" t="s">
        <v>3669</v>
      </c>
      <c r="G5963" t="s">
        <v>4075</v>
      </c>
    </row>
    <row r="5964" spans="1:7">
      <c r="A5964" t="s">
        <v>5399</v>
      </c>
      <c r="B5964" t="s">
        <v>2795</v>
      </c>
      <c r="C5964" t="s">
        <v>2395</v>
      </c>
      <c r="D5964" t="s">
        <v>21670</v>
      </c>
      <c r="E5964" t="s">
        <v>18569</v>
      </c>
      <c r="F5964" t="s">
        <v>21657</v>
      </c>
      <c r="G5964" t="s">
        <v>15017</v>
      </c>
    </row>
    <row r="5965" spans="1:7">
      <c r="A5965" t="s">
        <v>8270</v>
      </c>
      <c r="B5965" t="s">
        <v>5960</v>
      </c>
      <c r="C5965" t="s">
        <v>847</v>
      </c>
      <c r="D5965" t="s">
        <v>4587</v>
      </c>
      <c r="E5965" t="s">
        <v>5159</v>
      </c>
      <c r="F5965" t="s">
        <v>5820</v>
      </c>
      <c r="G5965" t="s">
        <v>6512</v>
      </c>
    </row>
    <row r="5966" spans="1:7">
      <c r="A5966" t="s">
        <v>5929</v>
      </c>
      <c r="B5966" t="s">
        <v>23961</v>
      </c>
      <c r="C5966" t="s">
        <v>2196</v>
      </c>
      <c r="D5966" t="s">
        <v>22354</v>
      </c>
      <c r="E5966" t="s">
        <v>24517</v>
      </c>
      <c r="F5966" t="s">
        <v>5195</v>
      </c>
      <c r="G5966" t="s">
        <v>1267</v>
      </c>
    </row>
    <row r="5967" spans="1:7">
      <c r="A5967" t="s">
        <v>23880</v>
      </c>
      <c r="B5967" t="s">
        <v>6307</v>
      </c>
      <c r="C5967" t="s">
        <v>15731</v>
      </c>
      <c r="D5967" t="s">
        <v>14696</v>
      </c>
      <c r="E5967" t="s">
        <v>9043</v>
      </c>
      <c r="F5967" t="s">
        <v>2995</v>
      </c>
      <c r="G5967" t="s">
        <v>24217</v>
      </c>
    </row>
    <row r="5968" spans="1:7">
      <c r="A5968" t="s">
        <v>1609</v>
      </c>
      <c r="B5968" t="s">
        <v>5569</v>
      </c>
      <c r="C5968" t="s">
        <v>2092</v>
      </c>
      <c r="D5968" t="s">
        <v>24518</v>
      </c>
      <c r="E5968" t="s">
        <v>13336</v>
      </c>
      <c r="F5968" t="s">
        <v>2028</v>
      </c>
      <c r="G5968" t="s">
        <v>4478</v>
      </c>
    </row>
    <row r="5969" spans="1:7">
      <c r="A5969" t="s">
        <v>4750</v>
      </c>
      <c r="B5969" t="s">
        <v>22045</v>
      </c>
      <c r="C5969" t="s">
        <v>4111</v>
      </c>
      <c r="D5969" t="s">
        <v>8537</v>
      </c>
      <c r="E5969" t="s">
        <v>2967</v>
      </c>
      <c r="F5969" t="s">
        <v>16870</v>
      </c>
      <c r="G5969" t="s">
        <v>18984</v>
      </c>
    </row>
    <row r="5970" spans="1:7">
      <c r="A5970" t="s">
        <v>5687</v>
      </c>
      <c r="B5970" t="s">
        <v>2617</v>
      </c>
      <c r="C5970" t="s">
        <v>4684</v>
      </c>
      <c r="D5970" t="s">
        <v>7988</v>
      </c>
      <c r="E5970" t="s">
        <v>8203</v>
      </c>
      <c r="F5970" t="s">
        <v>5052</v>
      </c>
      <c r="G5970" t="s">
        <v>761</v>
      </c>
    </row>
    <row r="5971" spans="1:7">
      <c r="A5971" t="s">
        <v>12316</v>
      </c>
      <c r="B5971" t="s">
        <v>7904</v>
      </c>
      <c r="C5971" t="s">
        <v>22882</v>
      </c>
      <c r="D5971" t="s">
        <v>4278</v>
      </c>
      <c r="E5971" t="s">
        <v>2764</v>
      </c>
      <c r="F5971" t="s">
        <v>4542</v>
      </c>
      <c r="G5971" t="s">
        <v>24022</v>
      </c>
    </row>
    <row r="5972" spans="1:7">
      <c r="A5972" t="s">
        <v>6961</v>
      </c>
      <c r="B5972" t="s">
        <v>7046</v>
      </c>
      <c r="C5972" t="s">
        <v>6332</v>
      </c>
      <c r="D5972" t="s">
        <v>22017</v>
      </c>
      <c r="E5972" t="s">
        <v>24519</v>
      </c>
      <c r="F5972" t="s">
        <v>9449</v>
      </c>
      <c r="G5972" t="s">
        <v>2047</v>
      </c>
    </row>
    <row r="5973" spans="1:7">
      <c r="A5973" t="s">
        <v>8144</v>
      </c>
      <c r="B5973" t="s">
        <v>3846</v>
      </c>
      <c r="C5973" t="s">
        <v>18397</v>
      </c>
      <c r="D5973" t="s">
        <v>8995</v>
      </c>
      <c r="E5973" t="s">
        <v>3321</v>
      </c>
      <c r="F5973" t="s">
        <v>1216</v>
      </c>
      <c r="G5973" t="s">
        <v>6283</v>
      </c>
    </row>
    <row r="5974" spans="1:7">
      <c r="A5974" t="s">
        <v>12421</v>
      </c>
      <c r="B5974" t="s">
        <v>24520</v>
      </c>
      <c r="C5974" t="s">
        <v>3696</v>
      </c>
      <c r="D5974" t="s">
        <v>5779</v>
      </c>
      <c r="E5974" t="s">
        <v>4770</v>
      </c>
      <c r="F5974" t="s">
        <v>662</v>
      </c>
      <c r="G5974" t="s">
        <v>15342</v>
      </c>
    </row>
    <row r="5975" spans="1:7">
      <c r="A5975" t="s">
        <v>8179</v>
      </c>
      <c r="B5975" t="s">
        <v>6923</v>
      </c>
      <c r="C5975" t="s">
        <v>20149</v>
      </c>
      <c r="D5975" t="s">
        <v>22377</v>
      </c>
      <c r="E5975" t="s">
        <v>3198</v>
      </c>
      <c r="F5975" t="s">
        <v>6655</v>
      </c>
      <c r="G5975" t="s">
        <v>4420</v>
      </c>
    </row>
    <row r="5976" spans="1:7">
      <c r="A5976" t="s">
        <v>8006</v>
      </c>
      <c r="B5976" t="s">
        <v>4104</v>
      </c>
      <c r="C5976" t="s">
        <v>2726</v>
      </c>
      <c r="D5976" t="s">
        <v>6722</v>
      </c>
      <c r="E5976" t="s">
        <v>5760</v>
      </c>
      <c r="F5976" t="s">
        <v>24413</v>
      </c>
      <c r="G5976" t="s">
        <v>18946</v>
      </c>
    </row>
    <row r="5977" spans="1:7">
      <c r="A5977" t="s">
        <v>6190</v>
      </c>
      <c r="B5977" t="s">
        <v>22896</v>
      </c>
      <c r="C5977" t="s">
        <v>4038</v>
      </c>
      <c r="D5977" t="s">
        <v>5963</v>
      </c>
      <c r="E5977" t="s">
        <v>21187</v>
      </c>
      <c r="F5977" t="s">
        <v>4923</v>
      </c>
      <c r="G5977" t="s">
        <v>1559</v>
      </c>
    </row>
    <row r="5978" spans="1:7">
      <c r="A5978" t="s">
        <v>979</v>
      </c>
      <c r="B5978" t="s">
        <v>5949</v>
      </c>
      <c r="C5978" t="s">
        <v>3948</v>
      </c>
      <c r="D5978" t="s">
        <v>24403</v>
      </c>
      <c r="E5978" t="s">
        <v>4773</v>
      </c>
      <c r="F5978" t="s">
        <v>23494</v>
      </c>
      <c r="G5978" t="s">
        <v>22166</v>
      </c>
    </row>
    <row r="5979" spans="1:7">
      <c r="A5979" t="s">
        <v>1601</v>
      </c>
      <c r="B5979" t="s">
        <v>1320</v>
      </c>
      <c r="C5979" t="s">
        <v>5230</v>
      </c>
      <c r="D5979" t="s">
        <v>56</v>
      </c>
      <c r="E5979" t="s">
        <v>11731</v>
      </c>
      <c r="F5979" t="s">
        <v>4113</v>
      </c>
      <c r="G5979" t="s">
        <v>22359</v>
      </c>
    </row>
    <row r="5980" spans="1:7">
      <c r="A5980" t="s">
        <v>4718</v>
      </c>
      <c r="B5980" t="s">
        <v>24521</v>
      </c>
      <c r="C5980" t="s">
        <v>22271</v>
      </c>
      <c r="D5980" t="s">
        <v>6325</v>
      </c>
      <c r="E5980" t="s">
        <v>9971</v>
      </c>
      <c r="F5980" t="s">
        <v>6181</v>
      </c>
      <c r="G5980" t="s">
        <v>21378</v>
      </c>
    </row>
    <row r="5981" spans="1:7">
      <c r="A5981" t="s">
        <v>2918</v>
      </c>
      <c r="B5981" t="s">
        <v>6299</v>
      </c>
      <c r="C5981" t="s">
        <v>14916</v>
      </c>
      <c r="D5981" t="s">
        <v>5906</v>
      </c>
      <c r="E5981" t="s">
        <v>1806</v>
      </c>
      <c r="F5981" t="s">
        <v>372</v>
      </c>
      <c r="G5981" t="s">
        <v>532</v>
      </c>
    </row>
    <row r="5982" spans="1:7">
      <c r="A5982" t="s">
        <v>2040</v>
      </c>
      <c r="B5982" t="s">
        <v>7587</v>
      </c>
      <c r="C5982" t="s">
        <v>8252</v>
      </c>
      <c r="D5982" t="s">
        <v>3212</v>
      </c>
      <c r="E5982" t="s">
        <v>24522</v>
      </c>
      <c r="F5982" t="s">
        <v>8466</v>
      </c>
      <c r="G5982" t="s">
        <v>17623</v>
      </c>
    </row>
    <row r="5983" spans="1:7">
      <c r="A5983" t="s">
        <v>20329</v>
      </c>
      <c r="B5983" t="s">
        <v>22983</v>
      </c>
      <c r="C5983" t="s">
        <v>13512</v>
      </c>
      <c r="D5983" t="s">
        <v>3638</v>
      </c>
      <c r="E5983" t="s">
        <v>6935</v>
      </c>
      <c r="F5983" t="s">
        <v>2658</v>
      </c>
      <c r="G5983" t="s">
        <v>24005</v>
      </c>
    </row>
    <row r="5984" spans="1:7">
      <c r="A5984" t="s">
        <v>22072</v>
      </c>
      <c r="B5984" t="s">
        <v>6986</v>
      </c>
      <c r="C5984" t="s">
        <v>1462</v>
      </c>
      <c r="D5984" t="s">
        <v>4993</v>
      </c>
      <c r="E5984" t="s">
        <v>21615</v>
      </c>
      <c r="F5984" t="s">
        <v>3618</v>
      </c>
      <c r="G5984" t="s">
        <v>7866</v>
      </c>
    </row>
    <row r="5985" spans="1:7">
      <c r="A5985" t="s">
        <v>1050</v>
      </c>
      <c r="B5985" t="s">
        <v>3496</v>
      </c>
      <c r="C5985" t="s">
        <v>6915</v>
      </c>
      <c r="D5985" t="s">
        <v>4781</v>
      </c>
      <c r="E5985" t="s">
        <v>7650</v>
      </c>
      <c r="F5985" t="s">
        <v>5635</v>
      </c>
      <c r="G5985" t="s">
        <v>19196</v>
      </c>
    </row>
    <row r="5986" spans="1:7">
      <c r="A5986" t="s">
        <v>2220</v>
      </c>
      <c r="B5986" t="s">
        <v>2859</v>
      </c>
      <c r="C5986" t="s">
        <v>1688</v>
      </c>
      <c r="D5986" t="s">
        <v>8876</v>
      </c>
      <c r="E5986" t="s">
        <v>24523</v>
      </c>
      <c r="F5986" t="s">
        <v>22101</v>
      </c>
      <c r="G5986" t="s">
        <v>4386</v>
      </c>
    </row>
    <row r="5987" spans="1:7">
      <c r="A5987" t="s">
        <v>24524</v>
      </c>
      <c r="B5987" t="s">
        <v>5212</v>
      </c>
      <c r="C5987" t="s">
        <v>1448</v>
      </c>
      <c r="D5987" t="s">
        <v>23625</v>
      </c>
      <c r="E5987" t="s">
        <v>719</v>
      </c>
      <c r="F5987" t="s">
        <v>6006</v>
      </c>
      <c r="G5987" t="s">
        <v>2414</v>
      </c>
    </row>
    <row r="5988" spans="1:7">
      <c r="A5988" t="s">
        <v>5779</v>
      </c>
      <c r="B5988" t="s">
        <v>549</v>
      </c>
      <c r="C5988" t="s">
        <v>3560</v>
      </c>
      <c r="D5988" t="s">
        <v>15298</v>
      </c>
      <c r="E5988" t="s">
        <v>24525</v>
      </c>
      <c r="F5988" t="s">
        <v>24526</v>
      </c>
      <c r="G5988" t="s">
        <v>3196</v>
      </c>
    </row>
    <row r="5989" spans="1:7">
      <c r="A5989" t="s">
        <v>3288</v>
      </c>
      <c r="B5989" t="s">
        <v>552</v>
      </c>
      <c r="C5989" t="s">
        <v>18687</v>
      </c>
      <c r="D5989" t="s">
        <v>22363</v>
      </c>
      <c r="E5989" t="s">
        <v>20367</v>
      </c>
      <c r="F5989" t="s">
        <v>2978</v>
      </c>
      <c r="G5989" t="s">
        <v>24033</v>
      </c>
    </row>
    <row r="5990" spans="1:7">
      <c r="A5990" t="s">
        <v>9039</v>
      </c>
      <c r="B5990" t="s">
        <v>7484</v>
      </c>
      <c r="C5990" t="s">
        <v>4799</v>
      </c>
      <c r="D5990" t="s">
        <v>16167</v>
      </c>
      <c r="E5990" t="s">
        <v>23601</v>
      </c>
      <c r="F5990" t="s">
        <v>19876</v>
      </c>
      <c r="G5990" t="s">
        <v>5413</v>
      </c>
    </row>
    <row r="5991" spans="1:7">
      <c r="A5991" t="s">
        <v>23865</v>
      </c>
      <c r="B5991" t="s">
        <v>473</v>
      </c>
      <c r="C5991" t="s">
        <v>7331</v>
      </c>
      <c r="D5991" t="s">
        <v>12125</v>
      </c>
      <c r="E5991" t="s">
        <v>11938</v>
      </c>
      <c r="F5991" t="s">
        <v>22185</v>
      </c>
      <c r="G5991" t="s">
        <v>17989</v>
      </c>
    </row>
    <row r="5992" spans="1:7">
      <c r="A5992" t="s">
        <v>11133</v>
      </c>
      <c r="B5992" t="s">
        <v>7494</v>
      </c>
      <c r="C5992" t="s">
        <v>24527</v>
      </c>
      <c r="D5992" t="s">
        <v>6190</v>
      </c>
      <c r="E5992" t="s">
        <v>6573</v>
      </c>
      <c r="F5992" t="s">
        <v>16186</v>
      </c>
      <c r="G5992" t="s">
        <v>24528</v>
      </c>
    </row>
    <row r="5993" spans="1:7">
      <c r="A5993" t="s">
        <v>4240</v>
      </c>
      <c r="B5993" t="s">
        <v>4434</v>
      </c>
      <c r="C5993" t="s">
        <v>6331</v>
      </c>
      <c r="D5993" t="s">
        <v>7333</v>
      </c>
      <c r="E5993" t="s">
        <v>22846</v>
      </c>
      <c r="F5993" t="s">
        <v>12900</v>
      </c>
      <c r="G5993" t="s">
        <v>5766</v>
      </c>
    </row>
    <row r="5994" spans="1:7">
      <c r="A5994" t="s">
        <v>4444</v>
      </c>
      <c r="B5994" t="s">
        <v>1156</v>
      </c>
      <c r="C5994" t="s">
        <v>23683</v>
      </c>
      <c r="D5994" t="s">
        <v>929</v>
      </c>
      <c r="E5994" t="s">
        <v>15208</v>
      </c>
      <c r="F5994" t="s">
        <v>345</v>
      </c>
      <c r="G5994" t="s">
        <v>1947</v>
      </c>
    </row>
    <row r="5995" spans="1:7">
      <c r="A5995" t="s">
        <v>7809</v>
      </c>
      <c r="B5995" t="s">
        <v>8842</v>
      </c>
      <c r="C5995" t="s">
        <v>3928</v>
      </c>
      <c r="D5995" t="s">
        <v>20578</v>
      </c>
      <c r="E5995" t="s">
        <v>2151</v>
      </c>
      <c r="F5995" t="s">
        <v>46</v>
      </c>
      <c r="G5995" t="s">
        <v>6745</v>
      </c>
    </row>
    <row r="5996" spans="1:7">
      <c r="A5996" t="s">
        <v>2579</v>
      </c>
      <c r="B5996" t="s">
        <v>16106</v>
      </c>
      <c r="C5996" t="s">
        <v>8792</v>
      </c>
      <c r="D5996" t="s">
        <v>1384</v>
      </c>
      <c r="E5996" t="s">
        <v>24529</v>
      </c>
      <c r="F5996" t="s">
        <v>19840</v>
      </c>
      <c r="G5996" t="s">
        <v>24530</v>
      </c>
    </row>
    <row r="5997" spans="1:7">
      <c r="A5997" t="s">
        <v>6779</v>
      </c>
      <c r="B5997" t="s">
        <v>23148</v>
      </c>
      <c r="C5997" t="s">
        <v>6528</v>
      </c>
      <c r="D5997" t="s">
        <v>3208</v>
      </c>
      <c r="E5997" t="s">
        <v>18262</v>
      </c>
      <c r="F5997" t="s">
        <v>15839</v>
      </c>
      <c r="G5997" t="s">
        <v>37</v>
      </c>
    </row>
    <row r="5998" spans="1:7">
      <c r="A5998" t="s">
        <v>7814</v>
      </c>
      <c r="B5998" t="s">
        <v>2800</v>
      </c>
      <c r="C5998" t="s">
        <v>1416</v>
      </c>
      <c r="D5998" t="s">
        <v>7245</v>
      </c>
      <c r="E5998" t="s">
        <v>217</v>
      </c>
      <c r="F5998" t="s">
        <v>2327</v>
      </c>
      <c r="G5998" t="s">
        <v>12698</v>
      </c>
    </row>
    <row r="5999" spans="1:7">
      <c r="A5999" t="s">
        <v>566</v>
      </c>
      <c r="B5999" t="s">
        <v>5777</v>
      </c>
      <c r="C5999" t="s">
        <v>8178</v>
      </c>
      <c r="D5999" t="s">
        <v>1101</v>
      </c>
      <c r="E5999" t="s">
        <v>3995</v>
      </c>
      <c r="F5999" t="s">
        <v>23142</v>
      </c>
      <c r="G5999" t="s">
        <v>24531</v>
      </c>
    </row>
    <row r="6000" spans="1:7">
      <c r="A6000" t="s">
        <v>6321</v>
      </c>
      <c r="B6000" t="s">
        <v>23379</v>
      </c>
      <c r="C6000" t="s">
        <v>5769</v>
      </c>
      <c r="D6000" t="s">
        <v>22987</v>
      </c>
      <c r="E6000" t="s">
        <v>21352</v>
      </c>
      <c r="F6000" t="s">
        <v>10715</v>
      </c>
      <c r="G6000" t="s">
        <v>180</v>
      </c>
    </row>
    <row r="6001" spans="1:7">
      <c r="A6001" t="s">
        <v>7444</v>
      </c>
      <c r="B6001" t="s">
        <v>23557</v>
      </c>
      <c r="C6001" t="s">
        <v>8449</v>
      </c>
      <c r="D6001" t="s">
        <v>6201</v>
      </c>
      <c r="E6001" t="s">
        <v>1012</v>
      </c>
      <c r="F6001" t="s">
        <v>5578</v>
      </c>
      <c r="G6001" t="s">
        <v>18191</v>
      </c>
    </row>
    <row r="6002" spans="1:7">
      <c r="A6002" t="s">
        <v>4760</v>
      </c>
      <c r="B6002" t="s">
        <v>5983</v>
      </c>
      <c r="C6002" t="s">
        <v>22664</v>
      </c>
      <c r="D6002" t="s">
        <v>3929</v>
      </c>
      <c r="E6002" t="s">
        <v>24532</v>
      </c>
      <c r="F6002" t="s">
        <v>8726</v>
      </c>
      <c r="G6002" t="s">
        <v>1833</v>
      </c>
    </row>
    <row r="6003" spans="1:7">
      <c r="A6003" t="s">
        <v>1304</v>
      </c>
      <c r="B6003" t="s">
        <v>8453</v>
      </c>
      <c r="C6003" t="s">
        <v>24533</v>
      </c>
      <c r="D6003" t="s">
        <v>8416</v>
      </c>
      <c r="E6003" t="s">
        <v>7383</v>
      </c>
      <c r="F6003" t="s">
        <v>20062</v>
      </c>
      <c r="G6003" t="s">
        <v>4629</v>
      </c>
    </row>
    <row r="6004" spans="1:7">
      <c r="A6004" t="s">
        <v>23272</v>
      </c>
      <c r="B6004" t="s">
        <v>6301</v>
      </c>
      <c r="C6004" t="s">
        <v>23556</v>
      </c>
      <c r="D6004" t="s">
        <v>21118</v>
      </c>
      <c r="E6004" t="s">
        <v>3516</v>
      </c>
      <c r="F6004" t="s">
        <v>822</v>
      </c>
      <c r="G6004" t="s">
        <v>22065</v>
      </c>
    </row>
    <row r="6005" spans="1:7">
      <c r="A6005" t="s">
        <v>3875</v>
      </c>
      <c r="B6005" t="s">
        <v>29</v>
      </c>
      <c r="C6005" t="s">
        <v>23731</v>
      </c>
      <c r="D6005" t="s">
        <v>1946</v>
      </c>
      <c r="E6005" t="s">
        <v>5341</v>
      </c>
      <c r="F6005" t="s">
        <v>13857</v>
      </c>
      <c r="G6005" t="s">
        <v>22537</v>
      </c>
    </row>
    <row r="6006" spans="1:7">
      <c r="A6006" t="s">
        <v>17269</v>
      </c>
      <c r="B6006" t="s">
        <v>3740</v>
      </c>
      <c r="C6006" t="s">
        <v>2006</v>
      </c>
      <c r="D6006" t="s">
        <v>751</v>
      </c>
      <c r="E6006" t="s">
        <v>9218</v>
      </c>
      <c r="F6006" t="s">
        <v>5927</v>
      </c>
      <c r="G6006" t="s">
        <v>13346</v>
      </c>
    </row>
    <row r="6007" spans="1:7">
      <c r="A6007" t="s">
        <v>14345</v>
      </c>
      <c r="B6007" t="s">
        <v>13296</v>
      </c>
      <c r="C6007" t="s">
        <v>24534</v>
      </c>
      <c r="D6007" t="s">
        <v>23863</v>
      </c>
      <c r="E6007" t="s">
        <v>3361</v>
      </c>
      <c r="F6007" t="s">
        <v>8766</v>
      </c>
      <c r="G6007" t="s">
        <v>3632</v>
      </c>
    </row>
    <row r="6008" spans="1:7">
      <c r="A6008" t="s">
        <v>17887</v>
      </c>
      <c r="B6008" t="s">
        <v>6722</v>
      </c>
      <c r="C6008" t="s">
        <v>5422</v>
      </c>
      <c r="D6008" t="s">
        <v>2767</v>
      </c>
      <c r="E6008" t="s">
        <v>22905</v>
      </c>
      <c r="F6008" t="s">
        <v>21947</v>
      </c>
      <c r="G6008" t="s">
        <v>7973</v>
      </c>
    </row>
    <row r="6009" spans="1:7">
      <c r="A6009" t="s">
        <v>3366</v>
      </c>
      <c r="B6009" t="s">
        <v>5446</v>
      </c>
      <c r="C6009" t="s">
        <v>12654</v>
      </c>
      <c r="D6009" t="s">
        <v>4168</v>
      </c>
      <c r="E6009" t="s">
        <v>14425</v>
      </c>
      <c r="F6009" t="s">
        <v>3709</v>
      </c>
      <c r="G6009" t="s">
        <v>5340</v>
      </c>
    </row>
    <row r="6010" spans="1:7">
      <c r="A6010" t="s">
        <v>2950</v>
      </c>
      <c r="B6010" t="s">
        <v>4562</v>
      </c>
      <c r="C6010" t="s">
        <v>582</v>
      </c>
      <c r="D6010" t="s">
        <v>22665</v>
      </c>
      <c r="E6010" t="s">
        <v>24535</v>
      </c>
      <c r="F6010" t="s">
        <v>20292</v>
      </c>
      <c r="G6010" t="s">
        <v>1474</v>
      </c>
    </row>
    <row r="6011" spans="1:7">
      <c r="A6011" t="s">
        <v>1164</v>
      </c>
      <c r="B6011" t="s">
        <v>8644</v>
      </c>
      <c r="C6011" t="s">
        <v>4920</v>
      </c>
      <c r="D6011" t="s">
        <v>15666</v>
      </c>
      <c r="E6011" t="s">
        <v>5826</v>
      </c>
      <c r="F6011" t="s">
        <v>8007</v>
      </c>
      <c r="G6011" t="s">
        <v>2184</v>
      </c>
    </row>
    <row r="6012" spans="1:7">
      <c r="A6012" t="s">
        <v>3197</v>
      </c>
      <c r="B6012" t="s">
        <v>3737</v>
      </c>
      <c r="C6012" t="s">
        <v>14119</v>
      </c>
      <c r="D6012" t="s">
        <v>2148</v>
      </c>
      <c r="E6012" t="s">
        <v>6503</v>
      </c>
      <c r="F6012" t="s">
        <v>3749</v>
      </c>
      <c r="G6012" t="s">
        <v>6018</v>
      </c>
    </row>
    <row r="6013" spans="1:7">
      <c r="A6013" t="s">
        <v>14248</v>
      </c>
      <c r="B6013" t="s">
        <v>991</v>
      </c>
      <c r="C6013" t="s">
        <v>3722</v>
      </c>
      <c r="D6013" t="s">
        <v>24536</v>
      </c>
      <c r="E6013" t="s">
        <v>1963</v>
      </c>
      <c r="F6013" t="s">
        <v>22535</v>
      </c>
      <c r="G6013" t="s">
        <v>5074</v>
      </c>
    </row>
    <row r="6014" spans="1:7">
      <c r="A6014" t="s">
        <v>22319</v>
      </c>
      <c r="B6014" t="s">
        <v>18405</v>
      </c>
      <c r="C6014" t="s">
        <v>1849</v>
      </c>
      <c r="D6014" t="s">
        <v>4801</v>
      </c>
      <c r="E6014" t="s">
        <v>22472</v>
      </c>
      <c r="F6014" t="s">
        <v>9788</v>
      </c>
      <c r="G6014" t="s">
        <v>6510</v>
      </c>
    </row>
    <row r="6015" spans="1:7">
      <c r="A6015" t="s">
        <v>22044</v>
      </c>
      <c r="B6015" t="s">
        <v>8117</v>
      </c>
      <c r="C6015" t="s">
        <v>23931</v>
      </c>
      <c r="D6015" t="s">
        <v>5377</v>
      </c>
      <c r="E6015" t="s">
        <v>21571</v>
      </c>
      <c r="F6015" t="s">
        <v>2813</v>
      </c>
      <c r="G6015" t="s">
        <v>24537</v>
      </c>
    </row>
    <row r="6016" spans="1:7">
      <c r="A6016" t="s">
        <v>6473</v>
      </c>
      <c r="B6016" t="s">
        <v>8385</v>
      </c>
      <c r="C6016" t="s">
        <v>13492</v>
      </c>
      <c r="D6016" t="s">
        <v>24538</v>
      </c>
      <c r="E6016" t="s">
        <v>5983</v>
      </c>
      <c r="F6016" t="s">
        <v>24452</v>
      </c>
      <c r="G6016" t="s">
        <v>4033</v>
      </c>
    </row>
    <row r="6017" spans="1:7">
      <c r="A6017" t="s">
        <v>6771</v>
      </c>
      <c r="B6017" t="s">
        <v>16864</v>
      </c>
      <c r="C6017" t="s">
        <v>3231</v>
      </c>
      <c r="D6017" t="s">
        <v>23233</v>
      </c>
      <c r="E6017" t="s">
        <v>8996</v>
      </c>
      <c r="F6017" t="s">
        <v>606</v>
      </c>
      <c r="G6017" t="s">
        <v>5039</v>
      </c>
    </row>
    <row r="6018" spans="1:7">
      <c r="A6018" t="s">
        <v>2790</v>
      </c>
      <c r="B6018" t="s">
        <v>3237</v>
      </c>
      <c r="C6018" t="s">
        <v>22029</v>
      </c>
      <c r="D6018" t="s">
        <v>1895</v>
      </c>
      <c r="E6018" t="s">
        <v>24539</v>
      </c>
      <c r="F6018" t="s">
        <v>1166</v>
      </c>
      <c r="G6018" t="s">
        <v>5697</v>
      </c>
    </row>
    <row r="6019" spans="1:7">
      <c r="A6019" t="s">
        <v>23564</v>
      </c>
      <c r="B6019" t="s">
        <v>1698</v>
      </c>
      <c r="C6019" t="s">
        <v>8769</v>
      </c>
      <c r="D6019" t="s">
        <v>22729</v>
      </c>
      <c r="E6019" t="s">
        <v>813</v>
      </c>
      <c r="F6019" t="s">
        <v>22653</v>
      </c>
      <c r="G6019" t="s">
        <v>24189</v>
      </c>
    </row>
    <row r="6020" spans="1:7">
      <c r="A6020" t="s">
        <v>21507</v>
      </c>
      <c r="B6020" t="s">
        <v>6213</v>
      </c>
      <c r="C6020" t="s">
        <v>4378</v>
      </c>
      <c r="D6020" t="s">
        <v>5968</v>
      </c>
      <c r="E6020" t="s">
        <v>21420</v>
      </c>
      <c r="F6020" t="s">
        <v>23193</v>
      </c>
      <c r="G6020" t="s">
        <v>22218</v>
      </c>
    </row>
    <row r="6021" spans="1:7">
      <c r="A6021" t="s">
        <v>2202</v>
      </c>
      <c r="B6021" t="s">
        <v>15954</v>
      </c>
      <c r="C6021" t="s">
        <v>8526</v>
      </c>
      <c r="D6021" t="s">
        <v>11452</v>
      </c>
      <c r="E6021" t="s">
        <v>21811</v>
      </c>
      <c r="F6021" t="s">
        <v>20222</v>
      </c>
      <c r="G6021" t="s">
        <v>7569</v>
      </c>
    </row>
    <row r="6022" spans="1:7">
      <c r="A6022" t="s">
        <v>6831</v>
      </c>
      <c r="B6022" t="s">
        <v>7212</v>
      </c>
      <c r="C6022" t="s">
        <v>8221</v>
      </c>
      <c r="D6022" t="s">
        <v>2837</v>
      </c>
      <c r="E6022" t="s">
        <v>8522</v>
      </c>
      <c r="F6022" t="s">
        <v>1908</v>
      </c>
      <c r="G6022" t="s">
        <v>5648</v>
      </c>
    </row>
    <row r="6023" spans="1:7">
      <c r="A6023" t="s">
        <v>3435</v>
      </c>
      <c r="B6023" t="s">
        <v>6998</v>
      </c>
      <c r="C6023" t="s">
        <v>3090</v>
      </c>
      <c r="D6023" t="s">
        <v>21460</v>
      </c>
      <c r="E6023" t="s">
        <v>10194</v>
      </c>
      <c r="F6023" t="s">
        <v>5432</v>
      </c>
      <c r="G6023" t="s">
        <v>21508</v>
      </c>
    </row>
    <row r="6024" spans="1:7">
      <c r="A6024" t="s">
        <v>15564</v>
      </c>
      <c r="B6024" t="s">
        <v>10558</v>
      </c>
      <c r="C6024" t="s">
        <v>3547</v>
      </c>
      <c r="D6024" t="s">
        <v>23391</v>
      </c>
      <c r="E6024" t="s">
        <v>4824</v>
      </c>
      <c r="F6024" t="s">
        <v>6604</v>
      </c>
      <c r="G6024" t="s">
        <v>24357</v>
      </c>
    </row>
    <row r="6025" spans="1:7">
      <c r="A6025" t="s">
        <v>8646</v>
      </c>
      <c r="B6025" t="s">
        <v>16661</v>
      </c>
      <c r="C6025" t="s">
        <v>4626</v>
      </c>
      <c r="D6025" t="s">
        <v>6079</v>
      </c>
      <c r="E6025" t="s">
        <v>9848</v>
      </c>
      <c r="F6025" t="s">
        <v>21249</v>
      </c>
      <c r="G6025" t="s">
        <v>7383</v>
      </c>
    </row>
    <row r="6026" spans="1:7">
      <c r="A6026" t="s">
        <v>6429</v>
      </c>
      <c r="B6026" t="s">
        <v>20447</v>
      </c>
      <c r="C6026" t="s">
        <v>3334</v>
      </c>
      <c r="D6026" t="s">
        <v>4206</v>
      </c>
      <c r="E6026" t="s">
        <v>24540</v>
      </c>
      <c r="F6026" t="s">
        <v>10373</v>
      </c>
      <c r="G6026" t="s">
        <v>2202</v>
      </c>
    </row>
    <row r="6027" spans="1:7">
      <c r="A6027" t="s">
        <v>8541</v>
      </c>
      <c r="B6027" t="s">
        <v>4986</v>
      </c>
      <c r="C6027" t="s">
        <v>7595</v>
      </c>
      <c r="D6027" t="s">
        <v>24541</v>
      </c>
      <c r="E6027" t="s">
        <v>8123</v>
      </c>
      <c r="F6027" t="s">
        <v>23670</v>
      </c>
      <c r="G6027" t="s">
        <v>19498</v>
      </c>
    </row>
    <row r="6028" spans="1:7">
      <c r="A6028" t="s">
        <v>23412</v>
      </c>
      <c r="B6028" t="s">
        <v>13468</v>
      </c>
      <c r="C6028" t="s">
        <v>24443</v>
      </c>
      <c r="D6028" t="s">
        <v>4106</v>
      </c>
      <c r="E6028" t="s">
        <v>7543</v>
      </c>
      <c r="F6028" t="s">
        <v>6143</v>
      </c>
      <c r="G6028" t="s">
        <v>647</v>
      </c>
    </row>
    <row r="6029" spans="1:7">
      <c r="A6029" t="s">
        <v>8219</v>
      </c>
      <c r="B6029" t="s">
        <v>1543</v>
      </c>
      <c r="C6029" t="s">
        <v>6309</v>
      </c>
      <c r="D6029" t="s">
        <v>1816</v>
      </c>
      <c r="E6029" t="s">
        <v>22923</v>
      </c>
      <c r="F6029" t="s">
        <v>1626</v>
      </c>
      <c r="G6029" t="s">
        <v>5382</v>
      </c>
    </row>
    <row r="6030" spans="1:7">
      <c r="A6030" t="s">
        <v>17671</v>
      </c>
      <c r="B6030" t="s">
        <v>3814</v>
      </c>
      <c r="C6030" t="s">
        <v>15271</v>
      </c>
      <c r="D6030" t="s">
        <v>1268</v>
      </c>
      <c r="E6030" t="s">
        <v>24542</v>
      </c>
      <c r="F6030" t="s">
        <v>3703</v>
      </c>
      <c r="G6030" t="s">
        <v>6856</v>
      </c>
    </row>
    <row r="6031" spans="1:7">
      <c r="A6031" t="s">
        <v>3159</v>
      </c>
      <c r="B6031" t="s">
        <v>3818</v>
      </c>
      <c r="C6031" t="s">
        <v>366</v>
      </c>
      <c r="D6031" t="s">
        <v>8777</v>
      </c>
      <c r="E6031" t="s">
        <v>4205</v>
      </c>
      <c r="F6031" t="s">
        <v>5330</v>
      </c>
      <c r="G6031" t="s">
        <v>3380</v>
      </c>
    </row>
    <row r="6032" spans="1:7">
      <c r="A6032" t="s">
        <v>1925</v>
      </c>
      <c r="B6032" t="s">
        <v>319</v>
      </c>
      <c r="C6032" t="s">
        <v>6773</v>
      </c>
      <c r="D6032" t="s">
        <v>8745</v>
      </c>
      <c r="E6032" t="s">
        <v>9500</v>
      </c>
      <c r="F6032" t="s">
        <v>15546</v>
      </c>
      <c r="G6032" t="s">
        <v>4932</v>
      </c>
    </row>
    <row r="6033" spans="1:7">
      <c r="A6033" t="s">
        <v>19744</v>
      </c>
      <c r="B6033" t="s">
        <v>2957</v>
      </c>
      <c r="C6033" t="s">
        <v>2199</v>
      </c>
      <c r="D6033" t="s">
        <v>3282</v>
      </c>
      <c r="E6033" t="s">
        <v>1648</v>
      </c>
      <c r="F6033" t="s">
        <v>20524</v>
      </c>
      <c r="G6033" t="s">
        <v>12061</v>
      </c>
    </row>
    <row r="6034" spans="1:7">
      <c r="A6034" t="s">
        <v>5811</v>
      </c>
      <c r="B6034" t="s">
        <v>24543</v>
      </c>
      <c r="C6034" t="s">
        <v>16241</v>
      </c>
      <c r="D6034" t="s">
        <v>3488</v>
      </c>
      <c r="E6034" t="s">
        <v>22064</v>
      </c>
      <c r="F6034" t="s">
        <v>11233</v>
      </c>
      <c r="G6034" t="s">
        <v>3702</v>
      </c>
    </row>
    <row r="6035" spans="1:7">
      <c r="A6035" t="s">
        <v>168</v>
      </c>
      <c r="B6035" t="s">
        <v>4131</v>
      </c>
      <c r="C6035" t="s">
        <v>12581</v>
      </c>
      <c r="D6035" t="s">
        <v>23303</v>
      </c>
      <c r="E6035" t="s">
        <v>11217</v>
      </c>
      <c r="F6035" t="s">
        <v>2435</v>
      </c>
      <c r="G6035" t="s">
        <v>1318</v>
      </c>
    </row>
    <row r="6036" spans="1:7">
      <c r="A6036" t="s">
        <v>11028</v>
      </c>
      <c r="B6036" t="s">
        <v>6758</v>
      </c>
      <c r="C6036" t="s">
        <v>13969</v>
      </c>
      <c r="D6036" t="s">
        <v>7148</v>
      </c>
      <c r="E6036" t="s">
        <v>22955</v>
      </c>
      <c r="F6036" t="s">
        <v>23958</v>
      </c>
      <c r="G6036" t="s">
        <v>24544</v>
      </c>
    </row>
    <row r="6037" spans="1:7">
      <c r="A6037" t="s">
        <v>24545</v>
      </c>
      <c r="B6037" t="s">
        <v>1368</v>
      </c>
      <c r="C6037" t="s">
        <v>13702</v>
      </c>
      <c r="D6037" t="s">
        <v>1467</v>
      </c>
      <c r="E6037" t="s">
        <v>23313</v>
      </c>
      <c r="F6037" t="s">
        <v>7163</v>
      </c>
      <c r="G6037" t="s">
        <v>16121</v>
      </c>
    </row>
    <row r="6038" spans="1:7">
      <c r="A6038" t="s">
        <v>7939</v>
      </c>
      <c r="B6038" t="s">
        <v>15733</v>
      </c>
      <c r="C6038" t="s">
        <v>4418</v>
      </c>
      <c r="D6038" t="s">
        <v>21427</v>
      </c>
      <c r="E6038" t="s">
        <v>24427</v>
      </c>
      <c r="F6038" t="s">
        <v>24546</v>
      </c>
      <c r="G6038" t="s">
        <v>2201</v>
      </c>
    </row>
    <row r="6039" spans="1:7">
      <c r="A6039" t="s">
        <v>3853</v>
      </c>
      <c r="B6039" t="s">
        <v>23734</v>
      </c>
      <c r="C6039" t="s">
        <v>7800</v>
      </c>
      <c r="D6039" t="s">
        <v>8538</v>
      </c>
      <c r="E6039" t="s">
        <v>5676</v>
      </c>
      <c r="F6039" t="s">
        <v>5301</v>
      </c>
      <c r="G6039" t="s">
        <v>1397</v>
      </c>
    </row>
    <row r="6040" spans="1:7">
      <c r="A6040" t="s">
        <v>5243</v>
      </c>
      <c r="B6040" t="s">
        <v>24547</v>
      </c>
      <c r="C6040" t="s">
        <v>1039</v>
      </c>
      <c r="D6040" t="s">
        <v>8768</v>
      </c>
      <c r="E6040" t="s">
        <v>1465</v>
      </c>
      <c r="F6040" t="s">
        <v>56</v>
      </c>
      <c r="G6040" t="s">
        <v>5990</v>
      </c>
    </row>
    <row r="6041" spans="1:7">
      <c r="A6041" t="s">
        <v>23700</v>
      </c>
      <c r="B6041" t="s">
        <v>7257</v>
      </c>
      <c r="C6041" t="s">
        <v>3962</v>
      </c>
      <c r="D6041" t="s">
        <v>11231</v>
      </c>
      <c r="E6041" t="s">
        <v>4115</v>
      </c>
      <c r="F6041" t="s">
        <v>3122</v>
      </c>
      <c r="G6041" t="s">
        <v>15867</v>
      </c>
    </row>
    <row r="6042" spans="1:7">
      <c r="A6042" t="s">
        <v>4897</v>
      </c>
      <c r="B6042" t="s">
        <v>3251</v>
      </c>
      <c r="C6042" t="s">
        <v>7001</v>
      </c>
      <c r="D6042" t="s">
        <v>5741</v>
      </c>
      <c r="E6042" t="s">
        <v>23876</v>
      </c>
      <c r="F6042" t="s">
        <v>12859</v>
      </c>
      <c r="G6042" t="s">
        <v>11346</v>
      </c>
    </row>
    <row r="6043" spans="1:7">
      <c r="A6043" t="s">
        <v>8879</v>
      </c>
      <c r="B6043" t="s">
        <v>1317</v>
      </c>
      <c r="C6043" t="s">
        <v>6377</v>
      </c>
      <c r="D6043" t="s">
        <v>1289</v>
      </c>
      <c r="E6043" t="s">
        <v>17804</v>
      </c>
      <c r="F6043" t="s">
        <v>1648</v>
      </c>
      <c r="G6043" t="s">
        <v>15478</v>
      </c>
    </row>
    <row r="6044" spans="1:7">
      <c r="A6044" t="s">
        <v>1176</v>
      </c>
      <c r="B6044" t="s">
        <v>19723</v>
      </c>
      <c r="C6044" t="s">
        <v>7498</v>
      </c>
      <c r="D6044" t="s">
        <v>24548</v>
      </c>
      <c r="E6044" t="s">
        <v>8855</v>
      </c>
      <c r="F6044" t="s">
        <v>16278</v>
      </c>
      <c r="G6044" t="s">
        <v>12673</v>
      </c>
    </row>
    <row r="6045" spans="1:7">
      <c r="A6045" t="s">
        <v>1699</v>
      </c>
      <c r="B6045" t="s">
        <v>24549</v>
      </c>
      <c r="C6045" t="s">
        <v>2911</v>
      </c>
      <c r="D6045" t="s">
        <v>22376</v>
      </c>
      <c r="E6045" t="s">
        <v>7861</v>
      </c>
      <c r="F6045" t="s">
        <v>14924</v>
      </c>
      <c r="G6045" t="s">
        <v>22040</v>
      </c>
    </row>
    <row r="6046" spans="1:7">
      <c r="A6046" t="s">
        <v>23347</v>
      </c>
      <c r="B6046" t="s">
        <v>5608</v>
      </c>
      <c r="C6046" t="s">
        <v>24022</v>
      </c>
      <c r="D6046" t="s">
        <v>22705</v>
      </c>
      <c r="E6046" t="s">
        <v>741</v>
      </c>
      <c r="F6046" t="s">
        <v>21811</v>
      </c>
      <c r="G6046" t="s">
        <v>14322</v>
      </c>
    </row>
    <row r="6047" spans="1:7">
      <c r="A6047" t="s">
        <v>4642</v>
      </c>
      <c r="B6047" t="s">
        <v>8280</v>
      </c>
      <c r="C6047" t="s">
        <v>5012</v>
      </c>
      <c r="D6047" t="s">
        <v>1235</v>
      </c>
      <c r="E6047" t="s">
        <v>23105</v>
      </c>
      <c r="F6047" t="s">
        <v>7266</v>
      </c>
      <c r="G6047" t="s">
        <v>2444</v>
      </c>
    </row>
    <row r="6048" spans="1:7">
      <c r="A6048" t="s">
        <v>5572</v>
      </c>
      <c r="B6048" t="s">
        <v>4579</v>
      </c>
      <c r="C6048" t="s">
        <v>7149</v>
      </c>
      <c r="D6048" t="s">
        <v>4556</v>
      </c>
      <c r="E6048" t="s">
        <v>4293</v>
      </c>
      <c r="F6048" t="s">
        <v>721</v>
      </c>
      <c r="G6048" t="s">
        <v>24550</v>
      </c>
    </row>
    <row r="6049" spans="1:7">
      <c r="A6049" t="s">
        <v>2262</v>
      </c>
      <c r="B6049" t="s">
        <v>5233</v>
      </c>
      <c r="C6049" t="s">
        <v>2241</v>
      </c>
      <c r="D6049" t="s">
        <v>21898</v>
      </c>
      <c r="E6049" t="s">
        <v>24551</v>
      </c>
      <c r="F6049" t="s">
        <v>80</v>
      </c>
      <c r="G6049" t="s">
        <v>2213</v>
      </c>
    </row>
    <row r="6050" spans="1:7">
      <c r="A6050" t="s">
        <v>12742</v>
      </c>
      <c r="B6050" t="s">
        <v>22024</v>
      </c>
      <c r="C6050" t="s">
        <v>3966</v>
      </c>
      <c r="D6050" t="s">
        <v>15355</v>
      </c>
      <c r="E6050" t="s">
        <v>8592</v>
      </c>
      <c r="F6050" t="s">
        <v>3780</v>
      </c>
      <c r="G6050" t="s">
        <v>236</v>
      </c>
    </row>
    <row r="6051" spans="1:7">
      <c r="A6051" t="s">
        <v>6935</v>
      </c>
      <c r="B6051" t="s">
        <v>7083</v>
      </c>
      <c r="C6051" t="s">
        <v>363</v>
      </c>
      <c r="D6051" t="s">
        <v>11671</v>
      </c>
      <c r="E6051" t="s">
        <v>5046</v>
      </c>
      <c r="F6051" t="s">
        <v>6349</v>
      </c>
      <c r="G6051" t="s">
        <v>1978</v>
      </c>
    </row>
    <row r="6052" spans="1:7">
      <c r="A6052" t="s">
        <v>2507</v>
      </c>
      <c r="B6052" t="s">
        <v>3500</v>
      </c>
      <c r="C6052" t="s">
        <v>2688</v>
      </c>
      <c r="D6052" t="s">
        <v>18749</v>
      </c>
      <c r="E6052" t="s">
        <v>24416</v>
      </c>
      <c r="F6052" t="s">
        <v>7628</v>
      </c>
      <c r="G6052" t="s">
        <v>653</v>
      </c>
    </row>
    <row r="6053" spans="1:7">
      <c r="A6053" t="s">
        <v>148</v>
      </c>
      <c r="B6053" t="s">
        <v>2848</v>
      </c>
      <c r="C6053" t="s">
        <v>8984</v>
      </c>
      <c r="D6053" t="s">
        <v>5799</v>
      </c>
      <c r="E6053" t="s">
        <v>4939</v>
      </c>
      <c r="F6053" t="s">
        <v>8023</v>
      </c>
      <c r="G6053" t="s">
        <v>17896</v>
      </c>
    </row>
    <row r="6054" spans="1:7">
      <c r="A6054" t="s">
        <v>818</v>
      </c>
      <c r="B6054" t="s">
        <v>1937</v>
      </c>
      <c r="C6054" t="s">
        <v>2999</v>
      </c>
      <c r="D6054" t="s">
        <v>1543</v>
      </c>
      <c r="E6054" t="s">
        <v>5045</v>
      </c>
      <c r="F6054" t="s">
        <v>2788</v>
      </c>
      <c r="G6054" t="s">
        <v>1985</v>
      </c>
    </row>
    <row r="6055" spans="1:7">
      <c r="A6055" t="s">
        <v>24340</v>
      </c>
      <c r="B6055" t="s">
        <v>2329</v>
      </c>
      <c r="C6055" t="s">
        <v>2650</v>
      </c>
      <c r="D6055" t="s">
        <v>3618</v>
      </c>
      <c r="E6055" t="s">
        <v>6838</v>
      </c>
      <c r="F6055" t="s">
        <v>13533</v>
      </c>
      <c r="G6055" t="s">
        <v>17459</v>
      </c>
    </row>
    <row r="6056" spans="1:7">
      <c r="A6056" t="s">
        <v>7178</v>
      </c>
      <c r="B6056" t="s">
        <v>6385</v>
      </c>
      <c r="C6056" t="s">
        <v>1570</v>
      </c>
      <c r="D6056" t="s">
        <v>22365</v>
      </c>
      <c r="E6056" t="s">
        <v>20749</v>
      </c>
      <c r="F6056" t="s">
        <v>24552</v>
      </c>
      <c r="G6056" t="s">
        <v>5473</v>
      </c>
    </row>
    <row r="6057" spans="1:7">
      <c r="A6057" t="s">
        <v>7859</v>
      </c>
      <c r="B6057" t="s">
        <v>7956</v>
      </c>
      <c r="C6057" t="s">
        <v>330</v>
      </c>
      <c r="D6057" t="s">
        <v>523</v>
      </c>
      <c r="E6057" t="s">
        <v>11896</v>
      </c>
      <c r="F6057" t="s">
        <v>2492</v>
      </c>
      <c r="G6057" t="s">
        <v>11987</v>
      </c>
    </row>
    <row r="6058" spans="1:7">
      <c r="A6058" t="s">
        <v>3017</v>
      </c>
      <c r="B6058" t="s">
        <v>22395</v>
      </c>
      <c r="C6058" t="s">
        <v>5941</v>
      </c>
      <c r="D6058" t="s">
        <v>13544</v>
      </c>
      <c r="E6058" t="s">
        <v>546</v>
      </c>
      <c r="F6058" t="s">
        <v>8384</v>
      </c>
      <c r="G6058" t="s">
        <v>5439</v>
      </c>
    </row>
    <row r="6059" spans="1:7">
      <c r="A6059" t="s">
        <v>8782</v>
      </c>
      <c r="B6059" t="s">
        <v>8302</v>
      </c>
      <c r="C6059" t="s">
        <v>387</v>
      </c>
      <c r="D6059" t="s">
        <v>6091</v>
      </c>
      <c r="E6059" t="s">
        <v>3618</v>
      </c>
      <c r="F6059" t="s">
        <v>1735</v>
      </c>
      <c r="G6059" t="s">
        <v>2501</v>
      </c>
    </row>
    <row r="6060" spans="1:7">
      <c r="A6060" t="s">
        <v>17454</v>
      </c>
      <c r="B6060" t="s">
        <v>18016</v>
      </c>
      <c r="C6060" t="s">
        <v>5738</v>
      </c>
      <c r="D6060" t="s">
        <v>5071</v>
      </c>
      <c r="E6060" t="s">
        <v>24553</v>
      </c>
      <c r="F6060" t="s">
        <v>6981</v>
      </c>
      <c r="G6060" t="s">
        <v>4334</v>
      </c>
    </row>
    <row r="6061" spans="1:7">
      <c r="A6061" t="s">
        <v>5241</v>
      </c>
      <c r="B6061" t="s">
        <v>6387</v>
      </c>
      <c r="C6061" t="s">
        <v>1624</v>
      </c>
      <c r="D6061" t="s">
        <v>7369</v>
      </c>
      <c r="E6061" t="s">
        <v>15727</v>
      </c>
      <c r="F6061" t="s">
        <v>14858</v>
      </c>
      <c r="G6061" t="s">
        <v>23033</v>
      </c>
    </row>
    <row r="6062" spans="1:7">
      <c r="A6062" t="s">
        <v>22924</v>
      </c>
      <c r="B6062" t="s">
        <v>6038</v>
      </c>
      <c r="C6062" t="s">
        <v>3558</v>
      </c>
      <c r="D6062" t="s">
        <v>21480</v>
      </c>
      <c r="E6062" t="s">
        <v>15165</v>
      </c>
      <c r="F6062" t="s">
        <v>22953</v>
      </c>
      <c r="G6062" t="s">
        <v>2301</v>
      </c>
    </row>
    <row r="6063" spans="1:7">
      <c r="A6063" t="s">
        <v>3415</v>
      </c>
      <c r="B6063" t="s">
        <v>1066</v>
      </c>
      <c r="C6063" t="s">
        <v>5413</v>
      </c>
      <c r="D6063" t="s">
        <v>1621</v>
      </c>
      <c r="E6063" t="s">
        <v>3874</v>
      </c>
      <c r="F6063" t="s">
        <v>23214</v>
      </c>
      <c r="G6063" t="s">
        <v>2337</v>
      </c>
    </row>
    <row r="6064" spans="1:7">
      <c r="A6064" t="s">
        <v>12483</v>
      </c>
      <c r="B6064" t="s">
        <v>7923</v>
      </c>
      <c r="C6064" t="s">
        <v>2244</v>
      </c>
      <c r="D6064" t="s">
        <v>6774</v>
      </c>
      <c r="E6064" t="s">
        <v>839</v>
      </c>
      <c r="F6064" t="s">
        <v>24367</v>
      </c>
      <c r="G6064" t="s">
        <v>17491</v>
      </c>
    </row>
    <row r="6065" spans="1:7">
      <c r="A6065" t="s">
        <v>23178</v>
      </c>
      <c r="B6065" t="s">
        <v>23578</v>
      </c>
      <c r="C6065" t="s">
        <v>1347</v>
      </c>
      <c r="D6065" t="s">
        <v>8851</v>
      </c>
      <c r="E6065" t="s">
        <v>8320</v>
      </c>
      <c r="F6065" t="s">
        <v>6578</v>
      </c>
      <c r="G6065" t="s">
        <v>22415</v>
      </c>
    </row>
    <row r="6066" spans="1:7">
      <c r="A6066" t="s">
        <v>8346</v>
      </c>
      <c r="B6066" t="s">
        <v>5535</v>
      </c>
      <c r="C6066" t="s">
        <v>8323</v>
      </c>
      <c r="D6066" t="s">
        <v>2958</v>
      </c>
      <c r="E6066" t="s">
        <v>24554</v>
      </c>
      <c r="F6066" t="s">
        <v>22071</v>
      </c>
      <c r="G6066" t="s">
        <v>11940</v>
      </c>
    </row>
    <row r="6067" spans="1:7">
      <c r="A6067" t="s">
        <v>7012</v>
      </c>
      <c r="B6067" t="s">
        <v>768</v>
      </c>
      <c r="C6067" t="s">
        <v>23554</v>
      </c>
      <c r="D6067" t="s">
        <v>1144</v>
      </c>
      <c r="E6067" t="s">
        <v>1745</v>
      </c>
      <c r="F6067" t="s">
        <v>5930</v>
      </c>
      <c r="G6067" t="s">
        <v>4756</v>
      </c>
    </row>
    <row r="6068" spans="1:7">
      <c r="A6068" t="s">
        <v>3038</v>
      </c>
      <c r="B6068" t="s">
        <v>7581</v>
      </c>
      <c r="C6068" t="s">
        <v>8673</v>
      </c>
      <c r="D6068" t="s">
        <v>19883</v>
      </c>
      <c r="E6068" t="s">
        <v>22295</v>
      </c>
      <c r="F6068" t="s">
        <v>2644</v>
      </c>
      <c r="G6068" t="s">
        <v>4298</v>
      </c>
    </row>
    <row r="6069" spans="1:7">
      <c r="A6069" t="s">
        <v>6522</v>
      </c>
      <c r="B6069" t="s">
        <v>22098</v>
      </c>
      <c r="C6069" t="s">
        <v>7796</v>
      </c>
      <c r="D6069" t="s">
        <v>2535</v>
      </c>
      <c r="E6069" t="s">
        <v>8443</v>
      </c>
      <c r="F6069" t="s">
        <v>1259</v>
      </c>
      <c r="G6069" t="s">
        <v>8987</v>
      </c>
    </row>
    <row r="6070" spans="1:7">
      <c r="A6070" t="s">
        <v>7394</v>
      </c>
      <c r="B6070" t="s">
        <v>8247</v>
      </c>
      <c r="C6070" t="s">
        <v>1009</v>
      </c>
      <c r="D6070" t="s">
        <v>4710</v>
      </c>
      <c r="E6070" t="s">
        <v>1556</v>
      </c>
      <c r="F6070" t="s">
        <v>2918</v>
      </c>
      <c r="G6070" t="s">
        <v>14131</v>
      </c>
    </row>
    <row r="6071" spans="1:7">
      <c r="A6071" t="s">
        <v>15745</v>
      </c>
      <c r="B6071" t="s">
        <v>22462</v>
      </c>
      <c r="C6071" t="s">
        <v>4365</v>
      </c>
      <c r="D6071" t="s">
        <v>6582</v>
      </c>
      <c r="E6071" t="s">
        <v>7462</v>
      </c>
      <c r="F6071" t="s">
        <v>12641</v>
      </c>
      <c r="G6071" t="s">
        <v>2792</v>
      </c>
    </row>
    <row r="6072" spans="1:7">
      <c r="A6072" t="s">
        <v>23194</v>
      </c>
      <c r="B6072" t="s">
        <v>4301</v>
      </c>
      <c r="C6072" t="s">
        <v>1268</v>
      </c>
      <c r="D6072" t="s">
        <v>4128</v>
      </c>
      <c r="E6072" t="s">
        <v>622</v>
      </c>
      <c r="F6072" t="s">
        <v>21476</v>
      </c>
      <c r="G6072" t="s">
        <v>22978</v>
      </c>
    </row>
    <row r="6073" spans="1:7">
      <c r="A6073" t="s">
        <v>6526</v>
      </c>
      <c r="B6073" t="s">
        <v>1870</v>
      </c>
      <c r="C6073" t="s">
        <v>2671</v>
      </c>
      <c r="D6073" t="s">
        <v>23572</v>
      </c>
      <c r="E6073" t="s">
        <v>4798</v>
      </c>
      <c r="F6073" t="s">
        <v>7567</v>
      </c>
      <c r="G6073" t="s">
        <v>6628</v>
      </c>
    </row>
    <row r="6074" spans="1:7">
      <c r="A6074" t="s">
        <v>17171</v>
      </c>
      <c r="B6074" t="s">
        <v>4181</v>
      </c>
      <c r="C6074" t="s">
        <v>821</v>
      </c>
      <c r="D6074" t="s">
        <v>9005</v>
      </c>
      <c r="E6074" t="s">
        <v>5034</v>
      </c>
      <c r="F6074" t="s">
        <v>6395</v>
      </c>
      <c r="G6074" t="s">
        <v>19120</v>
      </c>
    </row>
    <row r="6075" spans="1:7">
      <c r="A6075" t="s">
        <v>7023</v>
      </c>
      <c r="B6075" t="s">
        <v>18397</v>
      </c>
      <c r="C6075" t="s">
        <v>2856</v>
      </c>
      <c r="D6075" t="s">
        <v>24005</v>
      </c>
      <c r="E6075" t="s">
        <v>23487</v>
      </c>
      <c r="F6075" t="s">
        <v>7041</v>
      </c>
      <c r="G6075" t="s">
        <v>974</v>
      </c>
    </row>
    <row r="6076" spans="1:7">
      <c r="A6076" t="s">
        <v>8838</v>
      </c>
      <c r="B6076" t="s">
        <v>2803</v>
      </c>
      <c r="C6076" t="s">
        <v>2245</v>
      </c>
      <c r="D6076" t="s">
        <v>24555</v>
      </c>
      <c r="E6076" t="s">
        <v>3147</v>
      </c>
      <c r="F6076" t="s">
        <v>7059</v>
      </c>
      <c r="G6076" t="s">
        <v>13940</v>
      </c>
    </row>
    <row r="6077" spans="1:7">
      <c r="A6077" t="s">
        <v>5127</v>
      </c>
      <c r="B6077" t="s">
        <v>22282</v>
      </c>
      <c r="C6077" t="s">
        <v>6862</v>
      </c>
      <c r="D6077" t="s">
        <v>5904</v>
      </c>
      <c r="E6077" t="s">
        <v>852</v>
      </c>
      <c r="F6077" t="s">
        <v>2415</v>
      </c>
      <c r="G6077" t="s">
        <v>4633</v>
      </c>
    </row>
    <row r="6078" spans="1:7">
      <c r="A6078" t="s">
        <v>6988</v>
      </c>
      <c r="B6078" t="s">
        <v>9988</v>
      </c>
      <c r="C6078" t="s">
        <v>6040</v>
      </c>
      <c r="D6078" t="s">
        <v>17623</v>
      </c>
      <c r="E6078" t="s">
        <v>18535</v>
      </c>
      <c r="F6078" t="s">
        <v>585</v>
      </c>
      <c r="G6078" t="s">
        <v>21959</v>
      </c>
    </row>
    <row r="6079" spans="1:7">
      <c r="A6079" t="s">
        <v>2883</v>
      </c>
      <c r="B6079" t="s">
        <v>13492</v>
      </c>
      <c r="C6079" t="s">
        <v>23726</v>
      </c>
      <c r="D6079" t="s">
        <v>6148</v>
      </c>
      <c r="E6079" t="s">
        <v>24556</v>
      </c>
      <c r="F6079" t="s">
        <v>8092</v>
      </c>
      <c r="G6079" t="s">
        <v>14412</v>
      </c>
    </row>
    <row r="6080" spans="1:7">
      <c r="A6080" t="s">
        <v>2946</v>
      </c>
      <c r="B6080" t="s">
        <v>24557</v>
      </c>
      <c r="C6080" t="s">
        <v>8955</v>
      </c>
      <c r="D6080" t="s">
        <v>22571</v>
      </c>
      <c r="E6080" t="s">
        <v>9256</v>
      </c>
      <c r="F6080" t="s">
        <v>21568</v>
      </c>
      <c r="G6080" t="s">
        <v>19263</v>
      </c>
    </row>
    <row r="6081" spans="1:7">
      <c r="A6081" t="s">
        <v>12436</v>
      </c>
      <c r="B6081" t="s">
        <v>24558</v>
      </c>
      <c r="C6081" t="s">
        <v>21852</v>
      </c>
      <c r="D6081" t="s">
        <v>22994</v>
      </c>
      <c r="E6081" t="s">
        <v>16984</v>
      </c>
      <c r="F6081" t="s">
        <v>2137</v>
      </c>
      <c r="G6081" t="s">
        <v>3346</v>
      </c>
    </row>
    <row r="6082" spans="1:7">
      <c r="A6082" t="s">
        <v>241</v>
      </c>
      <c r="B6082" t="s">
        <v>9848</v>
      </c>
      <c r="C6082" t="s">
        <v>1438</v>
      </c>
      <c r="D6082" t="s">
        <v>8108</v>
      </c>
      <c r="E6082" t="s">
        <v>11987</v>
      </c>
      <c r="F6082" t="s">
        <v>21560</v>
      </c>
      <c r="G6082" t="s">
        <v>6750</v>
      </c>
    </row>
    <row r="6083" spans="1:7">
      <c r="A6083" t="s">
        <v>6794</v>
      </c>
      <c r="B6083" t="s">
        <v>23765</v>
      </c>
      <c r="C6083" t="s">
        <v>21985</v>
      </c>
      <c r="D6083" t="s">
        <v>14406</v>
      </c>
      <c r="E6083" t="s">
        <v>306</v>
      </c>
      <c r="F6083" t="s">
        <v>5437</v>
      </c>
      <c r="G6083" t="s">
        <v>7575</v>
      </c>
    </row>
    <row r="6084" spans="1:7">
      <c r="A6084" t="s">
        <v>404</v>
      </c>
      <c r="B6084" t="s">
        <v>21080</v>
      </c>
      <c r="C6084" t="s">
        <v>5614</v>
      </c>
      <c r="D6084" t="s">
        <v>282</v>
      </c>
      <c r="E6084" t="s">
        <v>23351</v>
      </c>
      <c r="F6084" t="s">
        <v>5856</v>
      </c>
      <c r="G6084" t="s">
        <v>18551</v>
      </c>
    </row>
    <row r="6085" spans="1:7">
      <c r="A6085" t="s">
        <v>1384</v>
      </c>
      <c r="B6085" t="s">
        <v>7980</v>
      </c>
      <c r="C6085" t="s">
        <v>11593</v>
      </c>
      <c r="D6085" t="s">
        <v>9012</v>
      </c>
      <c r="E6085" t="s">
        <v>21474</v>
      </c>
      <c r="F6085" t="s">
        <v>4181</v>
      </c>
      <c r="G6085" t="s">
        <v>5437</v>
      </c>
    </row>
    <row r="6086" spans="1:7">
      <c r="A6086" t="s">
        <v>13800</v>
      </c>
      <c r="B6086" t="s">
        <v>6044</v>
      </c>
      <c r="C6086" t="s">
        <v>7370</v>
      </c>
      <c r="D6086" t="s">
        <v>7646</v>
      </c>
      <c r="E6086" t="s">
        <v>15661</v>
      </c>
      <c r="F6086" t="s">
        <v>13198</v>
      </c>
      <c r="G6086" t="s">
        <v>22692</v>
      </c>
    </row>
    <row r="6087" spans="1:7">
      <c r="A6087" t="s">
        <v>2745</v>
      </c>
      <c r="B6087" t="s">
        <v>4871</v>
      </c>
      <c r="C6087" t="s">
        <v>11842</v>
      </c>
      <c r="D6087" t="s">
        <v>3517</v>
      </c>
      <c r="E6087" t="s">
        <v>24559</v>
      </c>
      <c r="F6087" t="s">
        <v>5480</v>
      </c>
      <c r="G6087" t="s">
        <v>9038</v>
      </c>
    </row>
    <row r="6088" spans="1:7">
      <c r="A6088" t="s">
        <v>23378</v>
      </c>
      <c r="B6088" t="s">
        <v>6766</v>
      </c>
      <c r="C6088" t="s">
        <v>7267</v>
      </c>
      <c r="D6088" t="s">
        <v>11342</v>
      </c>
      <c r="E6088" t="s">
        <v>22356</v>
      </c>
      <c r="F6088" t="s">
        <v>11264</v>
      </c>
      <c r="G6088" t="s">
        <v>6732</v>
      </c>
    </row>
    <row r="6089" spans="1:7">
      <c r="A6089" t="s">
        <v>23993</v>
      </c>
      <c r="B6089" t="s">
        <v>5916</v>
      </c>
      <c r="C6089" t="s">
        <v>1035</v>
      </c>
      <c r="D6089" t="s">
        <v>5846</v>
      </c>
      <c r="E6089" t="s">
        <v>2875</v>
      </c>
      <c r="F6089" t="s">
        <v>6333</v>
      </c>
      <c r="G6089" t="s">
        <v>6935</v>
      </c>
    </row>
    <row r="6090" spans="1:7">
      <c r="A6090" t="s">
        <v>5720</v>
      </c>
      <c r="B6090" t="s">
        <v>5910</v>
      </c>
      <c r="C6090" t="s">
        <v>186</v>
      </c>
      <c r="D6090" t="s">
        <v>3369</v>
      </c>
      <c r="E6090" t="s">
        <v>7119</v>
      </c>
      <c r="F6090" t="s">
        <v>6887</v>
      </c>
      <c r="G6090" t="s">
        <v>24560</v>
      </c>
    </row>
    <row r="6091" spans="1:7">
      <c r="A6091" t="s">
        <v>3073</v>
      </c>
      <c r="B6091" t="s">
        <v>24561</v>
      </c>
      <c r="C6091" t="s">
        <v>3175</v>
      </c>
      <c r="D6091" t="s">
        <v>6679</v>
      </c>
      <c r="E6091" t="s">
        <v>12854</v>
      </c>
      <c r="F6091" t="s">
        <v>7961</v>
      </c>
      <c r="G6091" t="s">
        <v>6016</v>
      </c>
    </row>
    <row r="6092" spans="1:7">
      <c r="A6092" t="s">
        <v>1322</v>
      </c>
      <c r="B6092" t="s">
        <v>11570</v>
      </c>
      <c r="C6092" t="s">
        <v>7028</v>
      </c>
      <c r="D6092" t="s">
        <v>2513</v>
      </c>
      <c r="E6092" t="s">
        <v>24562</v>
      </c>
      <c r="F6092" t="s">
        <v>23079</v>
      </c>
      <c r="G6092" t="s">
        <v>23152</v>
      </c>
    </row>
    <row r="6093" spans="1:7">
      <c r="A6093" t="s">
        <v>6309</v>
      </c>
      <c r="B6093" t="s">
        <v>9014</v>
      </c>
      <c r="C6093" t="s">
        <v>5871</v>
      </c>
      <c r="D6093" t="s">
        <v>8477</v>
      </c>
      <c r="E6093" t="s">
        <v>16024</v>
      </c>
      <c r="F6093" t="s">
        <v>2887</v>
      </c>
      <c r="G6093" t="s">
        <v>4895</v>
      </c>
    </row>
    <row r="6094" spans="1:7">
      <c r="A6094" t="s">
        <v>3368</v>
      </c>
      <c r="B6094" t="s">
        <v>5163</v>
      </c>
      <c r="C6094" t="s">
        <v>21770</v>
      </c>
      <c r="D6094" t="s">
        <v>2113</v>
      </c>
      <c r="E6094" t="s">
        <v>4870</v>
      </c>
      <c r="F6094" t="s">
        <v>4005</v>
      </c>
      <c r="G6094" t="s">
        <v>22318</v>
      </c>
    </row>
    <row r="6095" spans="1:7">
      <c r="A6095" t="s">
        <v>4740</v>
      </c>
      <c r="B6095" t="s">
        <v>23793</v>
      </c>
      <c r="C6095" t="s">
        <v>6081</v>
      </c>
      <c r="D6095" t="s">
        <v>21413</v>
      </c>
      <c r="E6095" t="s">
        <v>23164</v>
      </c>
      <c r="F6095" t="s">
        <v>771</v>
      </c>
      <c r="G6095" t="s">
        <v>13158</v>
      </c>
    </row>
    <row r="6096" spans="1:7">
      <c r="A6096" t="s">
        <v>7907</v>
      </c>
      <c r="B6096" t="s">
        <v>7991</v>
      </c>
      <c r="C6096" t="s">
        <v>402</v>
      </c>
      <c r="D6096" t="s">
        <v>8580</v>
      </c>
      <c r="E6096" t="s">
        <v>22223</v>
      </c>
      <c r="F6096" t="s">
        <v>20188</v>
      </c>
      <c r="G6096" t="s">
        <v>24563</v>
      </c>
    </row>
    <row r="6097" spans="1:7">
      <c r="A6097" t="s">
        <v>2354</v>
      </c>
      <c r="B6097" t="s">
        <v>7346</v>
      </c>
      <c r="C6097" t="s">
        <v>8586</v>
      </c>
      <c r="D6097" t="s">
        <v>23838</v>
      </c>
      <c r="E6097" t="s">
        <v>22885</v>
      </c>
      <c r="F6097" t="s">
        <v>2257</v>
      </c>
      <c r="G6097" t="s">
        <v>24564</v>
      </c>
    </row>
    <row r="6098" spans="1:7">
      <c r="A6098" t="s">
        <v>23919</v>
      </c>
      <c r="B6098" t="s">
        <v>24565</v>
      </c>
      <c r="C6098" t="s">
        <v>19254</v>
      </c>
      <c r="D6098" t="s">
        <v>1716</v>
      </c>
      <c r="E6098" t="s">
        <v>8540</v>
      </c>
      <c r="F6098" t="s">
        <v>13372</v>
      </c>
      <c r="G6098" t="s">
        <v>24566</v>
      </c>
    </row>
    <row r="6099" spans="1:7">
      <c r="A6099" t="s">
        <v>7845</v>
      </c>
      <c r="B6099" t="s">
        <v>8110</v>
      </c>
      <c r="C6099" t="s">
        <v>955</v>
      </c>
      <c r="D6099" t="s">
        <v>18349</v>
      </c>
      <c r="E6099" t="s">
        <v>23916</v>
      </c>
      <c r="F6099" t="s">
        <v>11707</v>
      </c>
      <c r="G6099" t="s">
        <v>2206</v>
      </c>
    </row>
    <row r="6100" spans="1:7">
      <c r="A6100" t="s">
        <v>5712</v>
      </c>
      <c r="B6100" t="s">
        <v>14001</v>
      </c>
      <c r="C6100" t="s">
        <v>5527</v>
      </c>
      <c r="D6100" t="s">
        <v>571</v>
      </c>
      <c r="E6100" t="s">
        <v>5518</v>
      </c>
      <c r="F6100" t="s">
        <v>21601</v>
      </c>
      <c r="G6100" t="s">
        <v>796</v>
      </c>
    </row>
    <row r="6101" spans="1:7">
      <c r="A6101" t="s">
        <v>4685</v>
      </c>
      <c r="B6101" t="s">
        <v>8693</v>
      </c>
      <c r="C6101" t="s">
        <v>3456</v>
      </c>
      <c r="D6101" t="s">
        <v>2511</v>
      </c>
      <c r="E6101" t="s">
        <v>17665</v>
      </c>
      <c r="F6101" t="s">
        <v>5878</v>
      </c>
      <c r="G6101" t="s">
        <v>3257</v>
      </c>
    </row>
    <row r="6102" spans="1:7">
      <c r="A6102" t="s">
        <v>8552</v>
      </c>
      <c r="B6102" t="s">
        <v>5874</v>
      </c>
      <c r="C6102" t="s">
        <v>24567</v>
      </c>
      <c r="D6102" t="s">
        <v>12506</v>
      </c>
      <c r="E6102" t="s">
        <v>23364</v>
      </c>
      <c r="F6102" t="s">
        <v>8789</v>
      </c>
      <c r="G6102" t="s">
        <v>8289</v>
      </c>
    </row>
    <row r="6103" spans="1:7">
      <c r="A6103" t="s">
        <v>14575</v>
      </c>
      <c r="B6103" t="s">
        <v>23169</v>
      </c>
      <c r="C6103" t="s">
        <v>13998</v>
      </c>
      <c r="D6103" t="s">
        <v>10499</v>
      </c>
      <c r="E6103" t="s">
        <v>24568</v>
      </c>
      <c r="F6103" t="s">
        <v>4058</v>
      </c>
      <c r="G6103" t="s">
        <v>8627</v>
      </c>
    </row>
    <row r="6104" spans="1:7">
      <c r="A6104" t="s">
        <v>12718</v>
      </c>
      <c r="B6104" t="s">
        <v>3880</v>
      </c>
      <c r="C6104" t="s">
        <v>8703</v>
      </c>
      <c r="D6104" t="s">
        <v>269</v>
      </c>
      <c r="E6104" t="s">
        <v>7623</v>
      </c>
      <c r="F6104" t="s">
        <v>1614</v>
      </c>
      <c r="G6104" t="s">
        <v>12621</v>
      </c>
    </row>
    <row r="6105" spans="1:7">
      <c r="A6105" t="s">
        <v>2014</v>
      </c>
      <c r="B6105" t="s">
        <v>18329</v>
      </c>
      <c r="C6105" t="s">
        <v>18770</v>
      </c>
      <c r="D6105" t="s">
        <v>12737</v>
      </c>
      <c r="E6105" t="s">
        <v>3500</v>
      </c>
      <c r="F6105" t="s">
        <v>11529</v>
      </c>
      <c r="G6105" t="s">
        <v>23665</v>
      </c>
    </row>
    <row r="6106" spans="1:7">
      <c r="A6106" t="s">
        <v>22918</v>
      </c>
      <c r="B6106" t="s">
        <v>6205</v>
      </c>
      <c r="C6106" t="s">
        <v>2108</v>
      </c>
      <c r="D6106" t="s">
        <v>19846</v>
      </c>
      <c r="E6106" t="s">
        <v>22756</v>
      </c>
      <c r="F6106" t="s">
        <v>15589</v>
      </c>
      <c r="G6106" t="s">
        <v>455</v>
      </c>
    </row>
    <row r="6107" spans="1:7">
      <c r="A6107" t="s">
        <v>22528</v>
      </c>
      <c r="B6107" t="s">
        <v>6126</v>
      </c>
      <c r="C6107" t="s">
        <v>1908</v>
      </c>
      <c r="D6107" t="s">
        <v>20877</v>
      </c>
      <c r="E6107" t="s">
        <v>7556</v>
      </c>
      <c r="F6107" t="s">
        <v>5652</v>
      </c>
      <c r="G6107" t="s">
        <v>23639</v>
      </c>
    </row>
    <row r="6108" spans="1:7">
      <c r="A6108" t="s">
        <v>21354</v>
      </c>
      <c r="B6108" t="s">
        <v>1322</v>
      </c>
      <c r="C6108" t="s">
        <v>5250</v>
      </c>
      <c r="D6108" t="s">
        <v>3064</v>
      </c>
      <c r="E6108" t="s">
        <v>7522</v>
      </c>
      <c r="F6108" t="s">
        <v>5803</v>
      </c>
      <c r="G6108" t="s">
        <v>1221</v>
      </c>
    </row>
    <row r="6109" spans="1:7">
      <c r="A6109" t="s">
        <v>3541</v>
      </c>
      <c r="B6109" t="s">
        <v>2988</v>
      </c>
      <c r="C6109" t="s">
        <v>24569</v>
      </c>
      <c r="D6109" t="s">
        <v>545</v>
      </c>
      <c r="E6109" t="s">
        <v>7192</v>
      </c>
      <c r="F6109" t="s">
        <v>6865</v>
      </c>
      <c r="G6109" t="s">
        <v>24570</v>
      </c>
    </row>
    <row r="6110" spans="1:7">
      <c r="A6110" t="s">
        <v>24021</v>
      </c>
      <c r="B6110" t="s">
        <v>27</v>
      </c>
      <c r="C6110" t="s">
        <v>959</v>
      </c>
      <c r="D6110" t="s">
        <v>826</v>
      </c>
      <c r="E6110" t="s">
        <v>4902</v>
      </c>
      <c r="F6110" t="s">
        <v>11235</v>
      </c>
      <c r="G6110" t="s">
        <v>5166</v>
      </c>
    </row>
    <row r="6111" spans="1:7">
      <c r="A6111" t="s">
        <v>19572</v>
      </c>
      <c r="B6111" t="s">
        <v>4300</v>
      </c>
      <c r="C6111" t="s">
        <v>7495</v>
      </c>
      <c r="D6111" t="s">
        <v>6504</v>
      </c>
      <c r="E6111" t="s">
        <v>12488</v>
      </c>
      <c r="F6111" t="s">
        <v>22638</v>
      </c>
      <c r="G6111" t="s">
        <v>21376</v>
      </c>
    </row>
    <row r="6112" spans="1:7">
      <c r="A6112" t="s">
        <v>5096</v>
      </c>
      <c r="B6112" t="s">
        <v>6203</v>
      </c>
      <c r="C6112" t="s">
        <v>7719</v>
      </c>
      <c r="D6112" t="s">
        <v>22504</v>
      </c>
      <c r="E6112" t="s">
        <v>15549</v>
      </c>
      <c r="F6112" t="s">
        <v>11217</v>
      </c>
      <c r="G6112" t="s">
        <v>15600</v>
      </c>
    </row>
    <row r="6113" spans="1:7">
      <c r="A6113" t="s">
        <v>3980</v>
      </c>
      <c r="B6113" t="s">
        <v>3770</v>
      </c>
      <c r="C6113" t="s">
        <v>2049</v>
      </c>
      <c r="D6113" t="s">
        <v>22202</v>
      </c>
      <c r="E6113" t="s">
        <v>234</v>
      </c>
      <c r="F6113" t="s">
        <v>5716</v>
      </c>
      <c r="G6113" t="s">
        <v>7207</v>
      </c>
    </row>
    <row r="6114" spans="1:7">
      <c r="A6114" t="s">
        <v>20828</v>
      </c>
      <c r="B6114" t="s">
        <v>24571</v>
      </c>
      <c r="C6114" t="s">
        <v>2191</v>
      </c>
      <c r="D6114" t="s">
        <v>5261</v>
      </c>
      <c r="E6114" t="s">
        <v>3125</v>
      </c>
      <c r="F6114" t="s">
        <v>11645</v>
      </c>
      <c r="G6114" t="s">
        <v>12134</v>
      </c>
    </row>
    <row r="6115" spans="1:7">
      <c r="A6115" t="s">
        <v>22263</v>
      </c>
      <c r="B6115" t="s">
        <v>24572</v>
      </c>
      <c r="C6115" t="s">
        <v>22547</v>
      </c>
      <c r="D6115" t="s">
        <v>2408</v>
      </c>
      <c r="E6115" t="s">
        <v>24573</v>
      </c>
      <c r="F6115" t="s">
        <v>8740</v>
      </c>
      <c r="G6115" t="s">
        <v>793</v>
      </c>
    </row>
    <row r="6116" spans="1:7">
      <c r="A6116" t="s">
        <v>6400</v>
      </c>
      <c r="B6116" t="s">
        <v>4782</v>
      </c>
      <c r="C6116" t="s">
        <v>1410</v>
      </c>
      <c r="D6116" t="s">
        <v>16207</v>
      </c>
      <c r="E6116" t="s">
        <v>15741</v>
      </c>
      <c r="F6116" t="s">
        <v>5028</v>
      </c>
      <c r="G6116" t="s">
        <v>9039</v>
      </c>
    </row>
    <row r="6117" spans="1:7">
      <c r="A6117" t="s">
        <v>2065</v>
      </c>
      <c r="B6117" t="s">
        <v>730</v>
      </c>
      <c r="C6117" t="s">
        <v>7429</v>
      </c>
      <c r="D6117" t="s">
        <v>7109</v>
      </c>
      <c r="E6117" t="s">
        <v>1865</v>
      </c>
      <c r="F6117" t="s">
        <v>9071</v>
      </c>
      <c r="G6117" t="s">
        <v>8672</v>
      </c>
    </row>
    <row r="6118" spans="1:7">
      <c r="A6118" t="s">
        <v>22518</v>
      </c>
      <c r="B6118" t="s">
        <v>6372</v>
      </c>
      <c r="C6118" t="s">
        <v>22866</v>
      </c>
      <c r="D6118" t="s">
        <v>5470</v>
      </c>
      <c r="E6118" t="s">
        <v>23932</v>
      </c>
      <c r="F6118" t="s">
        <v>19970</v>
      </c>
      <c r="G6118" t="s">
        <v>24574</v>
      </c>
    </row>
    <row r="6119" spans="1:7">
      <c r="A6119" t="s">
        <v>5778</v>
      </c>
      <c r="B6119" t="s">
        <v>1192</v>
      </c>
      <c r="C6119" t="s">
        <v>18363</v>
      </c>
      <c r="D6119" t="s">
        <v>8289</v>
      </c>
      <c r="E6119" t="s">
        <v>23013</v>
      </c>
      <c r="F6119" t="s">
        <v>9605</v>
      </c>
      <c r="G6119" t="s">
        <v>1142</v>
      </c>
    </row>
    <row r="6120" spans="1:7">
      <c r="A6120" t="s">
        <v>7492</v>
      </c>
      <c r="B6120" t="s">
        <v>17710</v>
      </c>
      <c r="C6120" t="s">
        <v>1293</v>
      </c>
      <c r="D6120" t="s">
        <v>3434</v>
      </c>
      <c r="E6120" t="s">
        <v>8905</v>
      </c>
      <c r="F6120" t="s">
        <v>7319</v>
      </c>
      <c r="G6120" t="s">
        <v>15203</v>
      </c>
    </row>
    <row r="6121" spans="1:7">
      <c r="A6121" t="s">
        <v>21956</v>
      </c>
      <c r="B6121" t="s">
        <v>5443</v>
      </c>
      <c r="C6121" t="s">
        <v>3518</v>
      </c>
      <c r="D6121" t="s">
        <v>5936</v>
      </c>
      <c r="E6121" t="s">
        <v>229</v>
      </c>
      <c r="F6121" t="s">
        <v>7840</v>
      </c>
      <c r="G6121" t="s">
        <v>21446</v>
      </c>
    </row>
    <row r="6122" spans="1:7">
      <c r="A6122" t="s">
        <v>6725</v>
      </c>
      <c r="B6122" t="s">
        <v>22061</v>
      </c>
      <c r="C6122" t="s">
        <v>10558</v>
      </c>
      <c r="D6122" t="s">
        <v>5295</v>
      </c>
      <c r="E6122" t="s">
        <v>24575</v>
      </c>
      <c r="F6122" t="s">
        <v>3983</v>
      </c>
      <c r="G6122" t="s">
        <v>21736</v>
      </c>
    </row>
    <row r="6123" spans="1:7">
      <c r="A6123" t="s">
        <v>3055</v>
      </c>
      <c r="B6123" t="s">
        <v>8593</v>
      </c>
      <c r="C6123" t="s">
        <v>22997</v>
      </c>
      <c r="D6123" t="s">
        <v>2968</v>
      </c>
      <c r="E6123" t="s">
        <v>6738</v>
      </c>
      <c r="F6123" t="s">
        <v>8760</v>
      </c>
      <c r="G6123" t="s">
        <v>7218</v>
      </c>
    </row>
    <row r="6124" spans="1:7">
      <c r="A6124" t="s">
        <v>4621</v>
      </c>
      <c r="B6124" t="s">
        <v>22722</v>
      </c>
      <c r="C6124" t="s">
        <v>2685</v>
      </c>
      <c r="D6124" t="s">
        <v>682</v>
      </c>
      <c r="E6124" t="s">
        <v>24576</v>
      </c>
      <c r="F6124" t="s">
        <v>9669</v>
      </c>
      <c r="G6124" t="s">
        <v>22834</v>
      </c>
    </row>
    <row r="6125" spans="1:7">
      <c r="A6125" t="s">
        <v>6754</v>
      </c>
      <c r="B6125" t="s">
        <v>863</v>
      </c>
      <c r="C6125" t="s">
        <v>16638</v>
      </c>
      <c r="D6125" t="s">
        <v>19034</v>
      </c>
      <c r="E6125" t="s">
        <v>8092</v>
      </c>
      <c r="F6125" t="s">
        <v>2064</v>
      </c>
      <c r="G6125" t="s">
        <v>24325</v>
      </c>
    </row>
    <row r="6126" spans="1:7">
      <c r="A6126" t="s">
        <v>11940</v>
      </c>
      <c r="B6126" t="s">
        <v>8047</v>
      </c>
      <c r="C6126" t="s">
        <v>23176</v>
      </c>
      <c r="D6126" t="s">
        <v>4130</v>
      </c>
      <c r="E6126" t="s">
        <v>2461</v>
      </c>
      <c r="F6126" t="s">
        <v>1675</v>
      </c>
      <c r="G6126" t="s">
        <v>8853</v>
      </c>
    </row>
    <row r="6127" spans="1:7">
      <c r="A6127" t="s">
        <v>6225</v>
      </c>
      <c r="B6127" t="s">
        <v>4237</v>
      </c>
      <c r="C6127" t="s">
        <v>7264</v>
      </c>
      <c r="D6127" t="s">
        <v>7029</v>
      </c>
      <c r="E6127" t="s">
        <v>4597</v>
      </c>
      <c r="F6127" t="s">
        <v>21359</v>
      </c>
      <c r="G6127" t="s">
        <v>22138</v>
      </c>
    </row>
    <row r="6128" spans="1:7">
      <c r="A6128" t="s">
        <v>14615</v>
      </c>
      <c r="B6128" t="s">
        <v>8375</v>
      </c>
      <c r="C6128" t="s">
        <v>1701</v>
      </c>
      <c r="D6128" t="s">
        <v>8740</v>
      </c>
      <c r="E6128" t="s">
        <v>21762</v>
      </c>
      <c r="F6128" t="s">
        <v>5034</v>
      </c>
      <c r="G6128" t="s">
        <v>22609</v>
      </c>
    </row>
    <row r="6129" spans="1:7">
      <c r="A6129" t="s">
        <v>8395</v>
      </c>
      <c r="B6129" t="s">
        <v>21840</v>
      </c>
      <c r="C6129" t="s">
        <v>3127</v>
      </c>
      <c r="D6129" t="s">
        <v>4566</v>
      </c>
      <c r="E6129" t="s">
        <v>9424</v>
      </c>
      <c r="F6129" t="s">
        <v>24577</v>
      </c>
      <c r="G6129" t="s">
        <v>2279</v>
      </c>
    </row>
    <row r="6130" spans="1:7">
      <c r="A6130" t="s">
        <v>21851</v>
      </c>
      <c r="B6130" t="s">
        <v>3337</v>
      </c>
      <c r="C6130" t="s">
        <v>4124</v>
      </c>
      <c r="D6130" t="s">
        <v>24041</v>
      </c>
      <c r="E6130" t="s">
        <v>704</v>
      </c>
      <c r="F6130" t="s">
        <v>6304</v>
      </c>
      <c r="G6130" t="s">
        <v>24578</v>
      </c>
    </row>
    <row r="6131" spans="1:7">
      <c r="A6131" t="s">
        <v>6857</v>
      </c>
      <c r="B6131" t="s">
        <v>22567</v>
      </c>
      <c r="C6131" t="s">
        <v>8284</v>
      </c>
      <c r="D6131" t="s">
        <v>8311</v>
      </c>
      <c r="E6131" t="s">
        <v>24579</v>
      </c>
      <c r="F6131" t="s">
        <v>22329</v>
      </c>
      <c r="G6131" t="s">
        <v>24580</v>
      </c>
    </row>
    <row r="6132" spans="1:7">
      <c r="A6132" t="s">
        <v>2400</v>
      </c>
      <c r="B6132" t="s">
        <v>24581</v>
      </c>
      <c r="C6132" t="s">
        <v>17023</v>
      </c>
      <c r="D6132" t="s">
        <v>6449</v>
      </c>
      <c r="E6132" t="s">
        <v>23199</v>
      </c>
      <c r="F6132" t="s">
        <v>12125</v>
      </c>
      <c r="G6132" t="s">
        <v>24582</v>
      </c>
    </row>
    <row r="6133" spans="1:7">
      <c r="A6133" t="s">
        <v>5689</v>
      </c>
      <c r="B6133" t="s">
        <v>24583</v>
      </c>
      <c r="C6133" t="s">
        <v>5845</v>
      </c>
      <c r="D6133" t="s">
        <v>20121</v>
      </c>
      <c r="E6133" t="s">
        <v>24222</v>
      </c>
      <c r="F6133" t="s">
        <v>24584</v>
      </c>
      <c r="G6133" t="s">
        <v>6874</v>
      </c>
    </row>
    <row r="6134" spans="1:7">
      <c r="A6134" t="s">
        <v>2890</v>
      </c>
      <c r="B6134" t="s">
        <v>5892</v>
      </c>
      <c r="C6134" t="s">
        <v>22654</v>
      </c>
      <c r="D6134" t="s">
        <v>4856</v>
      </c>
      <c r="E6134" t="s">
        <v>4564</v>
      </c>
      <c r="F6134" t="s">
        <v>1469</v>
      </c>
      <c r="G6134" t="s">
        <v>964</v>
      </c>
    </row>
    <row r="6135" spans="1:7">
      <c r="A6135" t="s">
        <v>2151</v>
      </c>
      <c r="B6135" t="s">
        <v>4116</v>
      </c>
      <c r="C6135" t="s">
        <v>6886</v>
      </c>
      <c r="D6135" t="s">
        <v>9000</v>
      </c>
      <c r="E6135" t="s">
        <v>24585</v>
      </c>
      <c r="F6135" t="s">
        <v>23712</v>
      </c>
      <c r="G6135" t="s">
        <v>3097</v>
      </c>
    </row>
    <row r="6136" spans="1:7">
      <c r="A6136" t="s">
        <v>23920</v>
      </c>
      <c r="B6136" t="s">
        <v>3628</v>
      </c>
      <c r="C6136" t="s">
        <v>3206</v>
      </c>
      <c r="D6136" t="s">
        <v>6445</v>
      </c>
      <c r="E6136" t="s">
        <v>21880</v>
      </c>
      <c r="F6136" t="s">
        <v>3698</v>
      </c>
      <c r="G6136" t="s">
        <v>5672</v>
      </c>
    </row>
    <row r="6137" spans="1:7">
      <c r="A6137" t="s">
        <v>4972</v>
      </c>
      <c r="B6137" t="s">
        <v>7889</v>
      </c>
      <c r="C6137" t="s">
        <v>23304</v>
      </c>
      <c r="D6137" t="s">
        <v>4476</v>
      </c>
      <c r="E6137" t="s">
        <v>5316</v>
      </c>
      <c r="F6137" t="s">
        <v>1542</v>
      </c>
      <c r="G6137" t="s">
        <v>23401</v>
      </c>
    </row>
    <row r="6138" spans="1:7">
      <c r="A6138" t="s">
        <v>20903</v>
      </c>
      <c r="B6138" t="s">
        <v>1576</v>
      </c>
      <c r="C6138" t="s">
        <v>7141</v>
      </c>
      <c r="D6138" t="s">
        <v>4526</v>
      </c>
      <c r="E6138" t="s">
        <v>8312</v>
      </c>
      <c r="F6138" t="s">
        <v>7899</v>
      </c>
      <c r="G6138" t="s">
        <v>16883</v>
      </c>
    </row>
    <row r="6139" spans="1:7">
      <c r="A6139" t="s">
        <v>7849</v>
      </c>
      <c r="B6139" t="s">
        <v>4973</v>
      </c>
      <c r="C6139" t="s">
        <v>8535</v>
      </c>
      <c r="D6139" t="s">
        <v>5427</v>
      </c>
      <c r="E6139" t="s">
        <v>482</v>
      </c>
      <c r="F6139" t="s">
        <v>8950</v>
      </c>
      <c r="G6139" t="s">
        <v>15278</v>
      </c>
    </row>
    <row r="6140" spans="1:7">
      <c r="A6140" t="s">
        <v>22166</v>
      </c>
      <c r="B6140" t="s">
        <v>11962</v>
      </c>
      <c r="C6140" t="s">
        <v>2885</v>
      </c>
      <c r="D6140" t="s">
        <v>9011</v>
      </c>
      <c r="E6140" t="s">
        <v>5883</v>
      </c>
      <c r="F6140" t="s">
        <v>657</v>
      </c>
      <c r="G6140" t="s">
        <v>13254</v>
      </c>
    </row>
    <row r="6141" spans="1:7">
      <c r="A6141" t="s">
        <v>1622</v>
      </c>
      <c r="B6141" t="s">
        <v>638</v>
      </c>
      <c r="C6141" t="s">
        <v>7004</v>
      </c>
      <c r="D6141" t="s">
        <v>3220</v>
      </c>
      <c r="E6141" t="s">
        <v>7170</v>
      </c>
      <c r="F6141" t="s">
        <v>22744</v>
      </c>
      <c r="G6141" t="s">
        <v>23283</v>
      </c>
    </row>
    <row r="6142" spans="1:7">
      <c r="A6142" t="s">
        <v>3640</v>
      </c>
      <c r="B6142" t="s">
        <v>2222</v>
      </c>
      <c r="C6142" t="s">
        <v>5113</v>
      </c>
      <c r="D6142" t="s">
        <v>4881</v>
      </c>
      <c r="E6142" t="s">
        <v>4279</v>
      </c>
      <c r="F6142" t="s">
        <v>487</v>
      </c>
      <c r="G6142" t="s">
        <v>6244</v>
      </c>
    </row>
    <row r="6143" spans="1:7">
      <c r="A6143" t="s">
        <v>8226</v>
      </c>
      <c r="B6143" t="s">
        <v>6233</v>
      </c>
      <c r="C6143" t="s">
        <v>4280</v>
      </c>
      <c r="D6143" t="s">
        <v>17309</v>
      </c>
      <c r="E6143" t="s">
        <v>5827</v>
      </c>
      <c r="F6143" t="s">
        <v>5628</v>
      </c>
      <c r="G6143" t="s">
        <v>6096</v>
      </c>
    </row>
    <row r="6144" spans="1:7">
      <c r="A6144" t="s">
        <v>14018</v>
      </c>
      <c r="B6144" t="s">
        <v>7258</v>
      </c>
      <c r="C6144" t="s">
        <v>22537</v>
      </c>
      <c r="D6144" t="s">
        <v>615</v>
      </c>
      <c r="E6144" t="s">
        <v>1728</v>
      </c>
      <c r="F6144" t="s">
        <v>69</v>
      </c>
      <c r="G6144" t="s">
        <v>6570</v>
      </c>
    </row>
    <row r="6145" spans="1:7">
      <c r="A6145" t="s">
        <v>17355</v>
      </c>
      <c r="B6145" t="s">
        <v>19393</v>
      </c>
      <c r="C6145" t="s">
        <v>7393</v>
      </c>
      <c r="D6145" t="s">
        <v>6934</v>
      </c>
      <c r="E6145" t="s">
        <v>8210</v>
      </c>
      <c r="F6145" t="s">
        <v>11416</v>
      </c>
      <c r="G6145" t="s">
        <v>19630</v>
      </c>
    </row>
    <row r="6146" spans="1:7">
      <c r="A6146" t="s">
        <v>2893</v>
      </c>
      <c r="B6146" t="s">
        <v>4356</v>
      </c>
      <c r="C6146" t="s">
        <v>8073</v>
      </c>
      <c r="D6146" t="s">
        <v>4094</v>
      </c>
      <c r="E6146" t="s">
        <v>6969</v>
      </c>
      <c r="F6146" t="s">
        <v>6199</v>
      </c>
      <c r="G6146" t="s">
        <v>13071</v>
      </c>
    </row>
    <row r="6147" spans="1:7">
      <c r="A6147" t="s">
        <v>2049</v>
      </c>
      <c r="B6147" t="s">
        <v>16532</v>
      </c>
      <c r="C6147" t="s">
        <v>15103</v>
      </c>
      <c r="D6147" t="s">
        <v>12255</v>
      </c>
      <c r="E6147" t="s">
        <v>6389</v>
      </c>
      <c r="F6147" t="s">
        <v>22311</v>
      </c>
      <c r="G6147" t="s">
        <v>21371</v>
      </c>
    </row>
    <row r="6148" spans="1:7">
      <c r="A6148" t="s">
        <v>5011</v>
      </c>
      <c r="B6148" t="s">
        <v>13940</v>
      </c>
      <c r="C6148" t="s">
        <v>2069</v>
      </c>
      <c r="D6148" t="s">
        <v>6518</v>
      </c>
      <c r="E6148" t="s">
        <v>8441</v>
      </c>
      <c r="F6148" t="s">
        <v>5184</v>
      </c>
      <c r="G6148" t="s">
        <v>4168</v>
      </c>
    </row>
    <row r="6149" spans="1:7">
      <c r="A6149" t="s">
        <v>2852</v>
      </c>
      <c r="B6149" t="s">
        <v>194</v>
      </c>
      <c r="C6149" t="s">
        <v>5361</v>
      </c>
      <c r="D6149" t="s">
        <v>20169</v>
      </c>
      <c r="E6149" t="s">
        <v>7922</v>
      </c>
      <c r="F6149" t="s">
        <v>4117</v>
      </c>
      <c r="G6149" t="s">
        <v>24586</v>
      </c>
    </row>
    <row r="6150" spans="1:7">
      <c r="A6150" t="s">
        <v>8502</v>
      </c>
      <c r="B6150" t="s">
        <v>22209</v>
      </c>
      <c r="C6150" t="s">
        <v>24587</v>
      </c>
      <c r="D6150" t="s">
        <v>7771</v>
      </c>
      <c r="E6150" t="s">
        <v>8327</v>
      </c>
      <c r="F6150" t="s">
        <v>11787</v>
      </c>
      <c r="G6150" t="s">
        <v>22056</v>
      </c>
    </row>
    <row r="6151" spans="1:7">
      <c r="A6151" t="s">
        <v>3952</v>
      </c>
      <c r="B6151" t="s">
        <v>19445</v>
      </c>
      <c r="C6151" t="s">
        <v>8272</v>
      </c>
      <c r="D6151" t="s">
        <v>8320</v>
      </c>
      <c r="E6151" t="s">
        <v>5574</v>
      </c>
      <c r="F6151" t="s">
        <v>9040</v>
      </c>
      <c r="G6151" t="s">
        <v>7146</v>
      </c>
    </row>
    <row r="6152" spans="1:7">
      <c r="A6152" t="s">
        <v>24116</v>
      </c>
      <c r="B6152" t="s">
        <v>21625</v>
      </c>
      <c r="C6152" t="s">
        <v>3073</v>
      </c>
      <c r="D6152" t="s">
        <v>24588</v>
      </c>
      <c r="E6152" t="s">
        <v>6136</v>
      </c>
      <c r="F6152" t="s">
        <v>23605</v>
      </c>
      <c r="G6152" t="s">
        <v>8852</v>
      </c>
    </row>
    <row r="6153" spans="1:7">
      <c r="A6153" t="s">
        <v>3517</v>
      </c>
      <c r="B6153" t="s">
        <v>8173</v>
      </c>
      <c r="C6153" t="s">
        <v>1833</v>
      </c>
      <c r="D6153" t="s">
        <v>7637</v>
      </c>
      <c r="E6153" t="s">
        <v>1093</v>
      </c>
      <c r="F6153" t="s">
        <v>7845</v>
      </c>
      <c r="G6153" t="s">
        <v>2035</v>
      </c>
    </row>
    <row r="6154" spans="1:7">
      <c r="A6154" t="s">
        <v>6919</v>
      </c>
      <c r="B6154" t="s">
        <v>814</v>
      </c>
      <c r="C6154" t="s">
        <v>16224</v>
      </c>
      <c r="D6154" t="s">
        <v>3155</v>
      </c>
      <c r="E6154" t="s">
        <v>24589</v>
      </c>
      <c r="F6154" t="s">
        <v>1174</v>
      </c>
      <c r="G6154" t="s">
        <v>21985</v>
      </c>
    </row>
    <row r="6155" spans="1:7">
      <c r="A6155" t="s">
        <v>1713</v>
      </c>
      <c r="B6155" t="s">
        <v>1131</v>
      </c>
      <c r="C6155" t="s">
        <v>6851</v>
      </c>
      <c r="D6155" t="s">
        <v>18285</v>
      </c>
      <c r="E6155" t="s">
        <v>6939</v>
      </c>
      <c r="F6155" t="s">
        <v>6426</v>
      </c>
      <c r="G6155" t="s">
        <v>14288</v>
      </c>
    </row>
    <row r="6156" spans="1:7">
      <c r="A6156" t="s">
        <v>4855</v>
      </c>
      <c r="B6156" t="s">
        <v>12744</v>
      </c>
      <c r="C6156" t="s">
        <v>7058</v>
      </c>
      <c r="D6156" t="s">
        <v>706</v>
      </c>
      <c r="E6156" t="s">
        <v>8789</v>
      </c>
      <c r="F6156" t="s">
        <v>5133</v>
      </c>
      <c r="G6156" t="s">
        <v>5790</v>
      </c>
    </row>
    <row r="6157" spans="1:7">
      <c r="A6157" t="s">
        <v>22203</v>
      </c>
      <c r="B6157" t="s">
        <v>3870</v>
      </c>
      <c r="C6157" t="s">
        <v>2398</v>
      </c>
      <c r="D6157" t="s">
        <v>24590</v>
      </c>
      <c r="E6157" t="s">
        <v>8655</v>
      </c>
      <c r="F6157" t="s">
        <v>8545</v>
      </c>
      <c r="G6157" t="s">
        <v>8531</v>
      </c>
    </row>
    <row r="6158" spans="1:7">
      <c r="A6158" t="s">
        <v>3718</v>
      </c>
      <c r="B6158" t="s">
        <v>8464</v>
      </c>
      <c r="C6158" t="s">
        <v>23225</v>
      </c>
      <c r="D6158" t="s">
        <v>1613</v>
      </c>
      <c r="E6158" t="s">
        <v>3842</v>
      </c>
      <c r="F6158" t="s">
        <v>15283</v>
      </c>
      <c r="G6158" t="s">
        <v>11707</v>
      </c>
    </row>
    <row r="6159" spans="1:7">
      <c r="A6159" t="s">
        <v>5279</v>
      </c>
      <c r="B6159" t="s">
        <v>21415</v>
      </c>
      <c r="C6159" t="s">
        <v>3802</v>
      </c>
      <c r="D6159" t="s">
        <v>7595</v>
      </c>
      <c r="E6159" t="s">
        <v>2060</v>
      </c>
      <c r="F6159" t="s">
        <v>24057</v>
      </c>
      <c r="G6159" t="s">
        <v>4588</v>
      </c>
    </row>
    <row r="6160" spans="1:7">
      <c r="A6160" t="s">
        <v>4507</v>
      </c>
      <c r="B6160" t="s">
        <v>23712</v>
      </c>
      <c r="C6160" t="s">
        <v>8676</v>
      </c>
      <c r="D6160" t="s">
        <v>4051</v>
      </c>
      <c r="E6160" t="s">
        <v>14935</v>
      </c>
      <c r="F6160" t="s">
        <v>3396</v>
      </c>
      <c r="G6160" t="s">
        <v>7734</v>
      </c>
    </row>
    <row r="6161" spans="1:7">
      <c r="A6161" t="s">
        <v>3821</v>
      </c>
      <c r="B6161" t="s">
        <v>3722</v>
      </c>
      <c r="C6161" t="s">
        <v>18097</v>
      </c>
      <c r="D6161" t="s">
        <v>821</v>
      </c>
      <c r="E6161" t="s">
        <v>24591</v>
      </c>
      <c r="F6161" t="s">
        <v>4276</v>
      </c>
      <c r="G6161" t="s">
        <v>4660</v>
      </c>
    </row>
    <row r="6162" spans="1:7">
      <c r="A6162" t="s">
        <v>3634</v>
      </c>
      <c r="B6162" t="s">
        <v>1948</v>
      </c>
      <c r="C6162" t="s">
        <v>20365</v>
      </c>
      <c r="D6162" t="s">
        <v>2272</v>
      </c>
      <c r="E6162" t="s">
        <v>18764</v>
      </c>
      <c r="F6162" t="s">
        <v>7566</v>
      </c>
      <c r="G6162" t="s">
        <v>7515</v>
      </c>
    </row>
    <row r="6163" spans="1:7">
      <c r="A6163" t="s">
        <v>66</v>
      </c>
      <c r="B6163" t="s">
        <v>7731</v>
      </c>
      <c r="C6163" t="s">
        <v>713</v>
      </c>
      <c r="D6163" t="s">
        <v>6689</v>
      </c>
      <c r="E6163" t="s">
        <v>4174</v>
      </c>
      <c r="F6163" t="s">
        <v>23066</v>
      </c>
      <c r="G6163" t="s">
        <v>6742</v>
      </c>
    </row>
    <row r="6164" spans="1:7">
      <c r="A6164" t="s">
        <v>2016</v>
      </c>
      <c r="B6164" t="s">
        <v>5316</v>
      </c>
      <c r="C6164" t="s">
        <v>4183</v>
      </c>
      <c r="D6164" t="s">
        <v>24592</v>
      </c>
      <c r="E6164" t="s">
        <v>20803</v>
      </c>
      <c r="F6164" t="s">
        <v>22396</v>
      </c>
      <c r="G6164" t="s">
        <v>8710</v>
      </c>
    </row>
    <row r="6165" spans="1:7">
      <c r="A6165" t="s">
        <v>8718</v>
      </c>
      <c r="B6165" t="s">
        <v>985</v>
      </c>
      <c r="C6165" t="s">
        <v>3660</v>
      </c>
      <c r="D6165" t="s">
        <v>21026</v>
      </c>
      <c r="E6165" t="s">
        <v>7851</v>
      </c>
      <c r="F6165" t="s">
        <v>7089</v>
      </c>
      <c r="G6165" t="s">
        <v>24593</v>
      </c>
    </row>
    <row r="6166" spans="1:7">
      <c r="A6166" t="s">
        <v>2656</v>
      </c>
      <c r="B6166" t="s">
        <v>4406</v>
      </c>
      <c r="C6166" t="s">
        <v>24594</v>
      </c>
      <c r="D6166" t="s">
        <v>14778</v>
      </c>
      <c r="E6166" t="s">
        <v>22121</v>
      </c>
      <c r="F6166" t="s">
        <v>5144</v>
      </c>
      <c r="G6166" t="s">
        <v>7379</v>
      </c>
    </row>
    <row r="6167" spans="1:7">
      <c r="A6167" t="s">
        <v>19148</v>
      </c>
      <c r="B6167" t="s">
        <v>6412</v>
      </c>
      <c r="C6167" t="s">
        <v>24595</v>
      </c>
      <c r="D6167" t="s">
        <v>2878</v>
      </c>
      <c r="E6167" t="s">
        <v>3100</v>
      </c>
      <c r="F6167" t="s">
        <v>7958</v>
      </c>
      <c r="G6167" t="s">
        <v>22061</v>
      </c>
    </row>
    <row r="6168" spans="1:7">
      <c r="A6168" t="s">
        <v>24535</v>
      </c>
      <c r="B6168" t="s">
        <v>1738</v>
      </c>
      <c r="C6168" t="s">
        <v>6263</v>
      </c>
      <c r="D6168" t="s">
        <v>21925</v>
      </c>
      <c r="E6168" t="s">
        <v>24596</v>
      </c>
      <c r="F6168" t="s">
        <v>10453</v>
      </c>
      <c r="G6168" t="s">
        <v>7477</v>
      </c>
    </row>
    <row r="6169" spans="1:7">
      <c r="A6169" t="s">
        <v>22411</v>
      </c>
      <c r="B6169" t="s">
        <v>1830</v>
      </c>
      <c r="C6169" t="s">
        <v>7284</v>
      </c>
      <c r="D6169" t="s">
        <v>24597</v>
      </c>
      <c r="E6169" t="s">
        <v>743</v>
      </c>
      <c r="F6169" t="s">
        <v>5112</v>
      </c>
      <c r="G6169" t="s">
        <v>15194</v>
      </c>
    </row>
    <row r="6170" spans="1:7">
      <c r="A6170" t="s">
        <v>5106</v>
      </c>
      <c r="B6170" t="s">
        <v>21096</v>
      </c>
      <c r="C6170" t="s">
        <v>4827</v>
      </c>
      <c r="D6170" t="s">
        <v>21766</v>
      </c>
      <c r="E6170" t="s">
        <v>24598</v>
      </c>
      <c r="F6170" t="s">
        <v>6358</v>
      </c>
      <c r="G6170" t="s">
        <v>21400</v>
      </c>
    </row>
    <row r="6171" spans="1:7">
      <c r="A6171" t="s">
        <v>2474</v>
      </c>
      <c r="B6171" t="s">
        <v>2202</v>
      </c>
      <c r="C6171" t="s">
        <v>23093</v>
      </c>
      <c r="D6171" t="s">
        <v>4621</v>
      </c>
      <c r="E6171" t="s">
        <v>21743</v>
      </c>
      <c r="F6171" t="s">
        <v>4934</v>
      </c>
      <c r="G6171" t="s">
        <v>7514</v>
      </c>
    </row>
    <row r="6172" spans="1:7">
      <c r="A6172" t="s">
        <v>2321</v>
      </c>
      <c r="B6172" t="s">
        <v>6500</v>
      </c>
      <c r="C6172" t="s">
        <v>1560</v>
      </c>
      <c r="D6172" t="s">
        <v>6312</v>
      </c>
      <c r="E6172" t="s">
        <v>19412</v>
      </c>
      <c r="F6172" t="s">
        <v>4534</v>
      </c>
      <c r="G6172" t="s">
        <v>3006</v>
      </c>
    </row>
    <row r="6173" spans="1:7">
      <c r="A6173" t="s">
        <v>6133</v>
      </c>
      <c r="B6173" t="s">
        <v>3729</v>
      </c>
      <c r="C6173" t="s">
        <v>112</v>
      </c>
      <c r="D6173" t="s">
        <v>1567</v>
      </c>
      <c r="E6173" t="s">
        <v>2700</v>
      </c>
      <c r="F6173" t="s">
        <v>8434</v>
      </c>
      <c r="G6173" t="s">
        <v>5510</v>
      </c>
    </row>
    <row r="6174" spans="1:7">
      <c r="A6174" t="s">
        <v>3251</v>
      </c>
      <c r="B6174" t="s">
        <v>4653</v>
      </c>
      <c r="C6174" t="s">
        <v>3649</v>
      </c>
      <c r="D6174" t="s">
        <v>3532</v>
      </c>
      <c r="E6174" t="s">
        <v>8900</v>
      </c>
      <c r="F6174" t="s">
        <v>6359</v>
      </c>
      <c r="G6174" t="s">
        <v>2705</v>
      </c>
    </row>
    <row r="6175" spans="1:7">
      <c r="A6175" t="s">
        <v>3605</v>
      </c>
      <c r="B6175" t="s">
        <v>6575</v>
      </c>
      <c r="C6175" t="s">
        <v>8803</v>
      </c>
      <c r="D6175" t="s">
        <v>4520</v>
      </c>
      <c r="E6175" t="s">
        <v>5087</v>
      </c>
      <c r="F6175" t="s">
        <v>3566</v>
      </c>
      <c r="G6175" t="s">
        <v>5011</v>
      </c>
    </row>
    <row r="6176" spans="1:7">
      <c r="A6176" t="s">
        <v>3206</v>
      </c>
      <c r="B6176" t="s">
        <v>17425</v>
      </c>
      <c r="C6176" t="s">
        <v>21576</v>
      </c>
      <c r="D6176" t="s">
        <v>8546</v>
      </c>
      <c r="E6176" t="s">
        <v>2537</v>
      </c>
      <c r="F6176" t="s">
        <v>15493</v>
      </c>
      <c r="G6176" t="s">
        <v>24599</v>
      </c>
    </row>
    <row r="6177" spans="1:7">
      <c r="A6177" t="s">
        <v>24600</v>
      </c>
      <c r="B6177" t="s">
        <v>602</v>
      </c>
      <c r="C6177" t="s">
        <v>18682</v>
      </c>
      <c r="D6177" t="s">
        <v>954</v>
      </c>
      <c r="E6177" t="s">
        <v>8777</v>
      </c>
      <c r="F6177" t="s">
        <v>13181</v>
      </c>
      <c r="G6177" t="s">
        <v>2996</v>
      </c>
    </row>
    <row r="6178" spans="1:7">
      <c r="A6178" t="s">
        <v>11787</v>
      </c>
      <c r="B6178" t="s">
        <v>14</v>
      </c>
      <c r="C6178" t="s">
        <v>5153</v>
      </c>
      <c r="D6178" t="s">
        <v>3706</v>
      </c>
      <c r="E6178" t="s">
        <v>10785</v>
      </c>
      <c r="F6178" t="s">
        <v>21698</v>
      </c>
      <c r="G6178" t="s">
        <v>1902</v>
      </c>
    </row>
    <row r="6179" spans="1:7">
      <c r="A6179" t="s">
        <v>8147</v>
      </c>
      <c r="B6179" t="s">
        <v>932</v>
      </c>
      <c r="C6179" t="s">
        <v>6416</v>
      </c>
      <c r="D6179" t="s">
        <v>2073</v>
      </c>
      <c r="E6179" t="s">
        <v>5943</v>
      </c>
      <c r="F6179" t="s">
        <v>16804</v>
      </c>
      <c r="G6179" t="s">
        <v>12464</v>
      </c>
    </row>
    <row r="6180" spans="1:7">
      <c r="A6180" t="s">
        <v>3572</v>
      </c>
      <c r="B6180" t="s">
        <v>6395</v>
      </c>
      <c r="C6180" t="s">
        <v>2744</v>
      </c>
      <c r="D6180" t="s">
        <v>24443</v>
      </c>
      <c r="E6180" t="s">
        <v>21976</v>
      </c>
      <c r="F6180" t="s">
        <v>11770</v>
      </c>
      <c r="G6180" t="s">
        <v>1103</v>
      </c>
    </row>
    <row r="6181" spans="1:7">
      <c r="A6181" t="s">
        <v>761</v>
      </c>
      <c r="B6181" t="s">
        <v>8149</v>
      </c>
      <c r="C6181" t="s">
        <v>7653</v>
      </c>
      <c r="D6181" t="s">
        <v>9083</v>
      </c>
      <c r="E6181" t="s">
        <v>13396</v>
      </c>
      <c r="F6181" t="s">
        <v>4449</v>
      </c>
      <c r="G6181" t="s">
        <v>8233</v>
      </c>
    </row>
    <row r="6182" spans="1:7">
      <c r="A6182" t="s">
        <v>24601</v>
      </c>
      <c r="B6182" t="s">
        <v>1134</v>
      </c>
      <c r="C6182" t="s">
        <v>2406</v>
      </c>
      <c r="D6182" t="s">
        <v>2271</v>
      </c>
      <c r="E6182" t="s">
        <v>2719</v>
      </c>
      <c r="F6182" t="s">
        <v>6350</v>
      </c>
      <c r="G6182" t="s">
        <v>2855</v>
      </c>
    </row>
    <row r="6183" spans="1:7">
      <c r="A6183" t="s">
        <v>2983</v>
      </c>
      <c r="B6183" t="s">
        <v>21972</v>
      </c>
      <c r="C6183" t="s">
        <v>6755</v>
      </c>
      <c r="D6183" t="s">
        <v>2426</v>
      </c>
      <c r="E6183" t="s">
        <v>1130</v>
      </c>
      <c r="F6183" t="s">
        <v>1966</v>
      </c>
      <c r="G6183" t="s">
        <v>4595</v>
      </c>
    </row>
    <row r="6184" spans="1:7">
      <c r="A6184" t="s">
        <v>8146</v>
      </c>
      <c r="B6184" t="s">
        <v>24602</v>
      </c>
      <c r="C6184" t="s">
        <v>3001</v>
      </c>
      <c r="D6184" t="s">
        <v>3357</v>
      </c>
      <c r="E6184" t="s">
        <v>8589</v>
      </c>
      <c r="F6184" t="s">
        <v>42</v>
      </c>
      <c r="G6184" t="s">
        <v>8949</v>
      </c>
    </row>
    <row r="6185" spans="1:7">
      <c r="A6185" t="s">
        <v>3136</v>
      </c>
      <c r="B6185" t="s">
        <v>8779</v>
      </c>
      <c r="C6185" t="s">
        <v>24603</v>
      </c>
      <c r="D6185" t="s">
        <v>2508</v>
      </c>
      <c r="E6185" t="s">
        <v>3920</v>
      </c>
      <c r="F6185" t="s">
        <v>12867</v>
      </c>
      <c r="G6185" t="s">
        <v>1927</v>
      </c>
    </row>
    <row r="6186" spans="1:7">
      <c r="A6186" t="s">
        <v>7482</v>
      </c>
      <c r="B6186" t="s">
        <v>21946</v>
      </c>
      <c r="C6186" t="s">
        <v>3252</v>
      </c>
      <c r="D6186" t="s">
        <v>5881</v>
      </c>
      <c r="E6186" t="s">
        <v>24604</v>
      </c>
      <c r="F6186" t="s">
        <v>9494</v>
      </c>
      <c r="G6186" t="s">
        <v>24605</v>
      </c>
    </row>
    <row r="6187" spans="1:7">
      <c r="A6187" t="s">
        <v>5674</v>
      </c>
      <c r="B6187" t="s">
        <v>14696</v>
      </c>
      <c r="C6187" t="s">
        <v>5088</v>
      </c>
      <c r="D6187" t="s">
        <v>6996</v>
      </c>
      <c r="E6187" t="s">
        <v>23988</v>
      </c>
      <c r="F6187" t="s">
        <v>16915</v>
      </c>
      <c r="G6187" t="s">
        <v>3897</v>
      </c>
    </row>
    <row r="6188" spans="1:7">
      <c r="A6188" t="s">
        <v>21741</v>
      </c>
      <c r="B6188" t="s">
        <v>24606</v>
      </c>
      <c r="C6188" t="s">
        <v>6716</v>
      </c>
      <c r="D6188" t="s">
        <v>1507</v>
      </c>
      <c r="E6188" t="s">
        <v>7256</v>
      </c>
      <c r="F6188" t="s">
        <v>2772</v>
      </c>
      <c r="G6188" t="s">
        <v>3912</v>
      </c>
    </row>
    <row r="6189" spans="1:7">
      <c r="A6189" t="s">
        <v>1526</v>
      </c>
      <c r="B6189" t="s">
        <v>24607</v>
      </c>
      <c r="C6189" t="s">
        <v>2137</v>
      </c>
      <c r="D6189" t="s">
        <v>6309</v>
      </c>
      <c r="E6189" t="s">
        <v>3002</v>
      </c>
      <c r="F6189" t="s">
        <v>22622</v>
      </c>
      <c r="G6189" t="s">
        <v>8342</v>
      </c>
    </row>
    <row r="6190" spans="1:7">
      <c r="A6190" t="s">
        <v>3398</v>
      </c>
      <c r="B6190" t="s">
        <v>4174</v>
      </c>
      <c r="C6190" t="s">
        <v>3151</v>
      </c>
      <c r="D6190" t="s">
        <v>21626</v>
      </c>
      <c r="E6190" t="s">
        <v>2038</v>
      </c>
      <c r="F6190" t="s">
        <v>22906</v>
      </c>
      <c r="G6190" t="s">
        <v>1729</v>
      </c>
    </row>
    <row r="6191" spans="1:7">
      <c r="A6191" t="s">
        <v>13244</v>
      </c>
      <c r="B6191" t="s">
        <v>24608</v>
      </c>
      <c r="C6191" t="s">
        <v>24238</v>
      </c>
      <c r="D6191" t="s">
        <v>5343</v>
      </c>
      <c r="E6191" t="s">
        <v>15669</v>
      </c>
      <c r="F6191" t="s">
        <v>4739</v>
      </c>
      <c r="G6191" t="s">
        <v>8301</v>
      </c>
    </row>
    <row r="6192" spans="1:7">
      <c r="A6192" t="s">
        <v>6227</v>
      </c>
      <c r="B6192" t="s">
        <v>1573</v>
      </c>
      <c r="C6192" t="s">
        <v>5442</v>
      </c>
      <c r="D6192" t="s">
        <v>10698</v>
      </c>
      <c r="E6192" t="s">
        <v>3870</v>
      </c>
      <c r="F6192" t="s">
        <v>21918</v>
      </c>
      <c r="G6192" t="s">
        <v>23045</v>
      </c>
    </row>
    <row r="6193" spans="1:7">
      <c r="A6193" t="s">
        <v>8091</v>
      </c>
      <c r="B6193" t="s">
        <v>24609</v>
      </c>
      <c r="C6193" t="s">
        <v>2743</v>
      </c>
      <c r="D6193" t="s">
        <v>8700</v>
      </c>
      <c r="E6193" t="s">
        <v>24439</v>
      </c>
      <c r="F6193" t="s">
        <v>23984</v>
      </c>
      <c r="G6193" t="s">
        <v>8189</v>
      </c>
    </row>
    <row r="6194" spans="1:7">
      <c r="A6194" t="s">
        <v>4653</v>
      </c>
      <c r="B6194" t="s">
        <v>3741</v>
      </c>
      <c r="C6194" t="s">
        <v>8091</v>
      </c>
      <c r="D6194" t="s">
        <v>2993</v>
      </c>
      <c r="E6194" t="s">
        <v>23726</v>
      </c>
      <c r="F6194" t="s">
        <v>4374</v>
      </c>
      <c r="G6194" t="s">
        <v>4597</v>
      </c>
    </row>
    <row r="6195" spans="1:7">
      <c r="A6195" t="s">
        <v>21704</v>
      </c>
      <c r="B6195" t="s">
        <v>7198</v>
      </c>
      <c r="C6195" t="s">
        <v>8443</v>
      </c>
      <c r="D6195" t="s">
        <v>240</v>
      </c>
      <c r="E6195" t="s">
        <v>22297</v>
      </c>
      <c r="F6195" t="s">
        <v>24610</v>
      </c>
      <c r="G6195" t="s">
        <v>21956</v>
      </c>
    </row>
    <row r="6196" spans="1:7">
      <c r="A6196" t="s">
        <v>3173</v>
      </c>
      <c r="B6196" t="s">
        <v>2206</v>
      </c>
      <c r="C6196" t="s">
        <v>23392</v>
      </c>
      <c r="D6196" t="s">
        <v>82</v>
      </c>
      <c r="E6196" t="s">
        <v>12130</v>
      </c>
      <c r="F6196" t="s">
        <v>3424</v>
      </c>
      <c r="G6196" t="s">
        <v>16006</v>
      </c>
    </row>
    <row r="6197" spans="1:7">
      <c r="A6197" t="s">
        <v>14508</v>
      </c>
      <c r="B6197" t="s">
        <v>7907</v>
      </c>
      <c r="C6197" t="s">
        <v>23173</v>
      </c>
      <c r="D6197" t="s">
        <v>22007</v>
      </c>
      <c r="E6197" t="s">
        <v>2546</v>
      </c>
      <c r="F6197" t="s">
        <v>5249</v>
      </c>
      <c r="G6197" t="s">
        <v>24179</v>
      </c>
    </row>
    <row r="6198" spans="1:7">
      <c r="A6198" t="s">
        <v>2287</v>
      </c>
      <c r="B6198" t="s">
        <v>8212</v>
      </c>
      <c r="C6198" t="s">
        <v>22609</v>
      </c>
      <c r="D6198" t="s">
        <v>2541</v>
      </c>
      <c r="E6198" t="s">
        <v>24419</v>
      </c>
      <c r="F6198" t="s">
        <v>1810</v>
      </c>
      <c r="G6198" t="s">
        <v>1822</v>
      </c>
    </row>
    <row r="6199" spans="1:7">
      <c r="A6199" t="s">
        <v>20630</v>
      </c>
      <c r="B6199" t="s">
        <v>3648</v>
      </c>
      <c r="C6199" t="s">
        <v>4275</v>
      </c>
      <c r="D6199" t="s">
        <v>4147</v>
      </c>
      <c r="E6199" t="s">
        <v>24611</v>
      </c>
      <c r="F6199" t="s">
        <v>6449</v>
      </c>
      <c r="G6199" t="s">
        <v>6234</v>
      </c>
    </row>
    <row r="6200" spans="1:7">
      <c r="A6200" t="s">
        <v>4998</v>
      </c>
      <c r="B6200" t="s">
        <v>697</v>
      </c>
      <c r="C6200" t="s">
        <v>8379</v>
      </c>
      <c r="D6200" t="s">
        <v>21615</v>
      </c>
      <c r="E6200" t="s">
        <v>24612</v>
      </c>
      <c r="F6200" t="s">
        <v>1943</v>
      </c>
      <c r="G6200" t="s">
        <v>4575</v>
      </c>
    </row>
    <row r="6201" spans="1:7">
      <c r="A6201" t="s">
        <v>8415</v>
      </c>
      <c r="B6201" t="s">
        <v>4604</v>
      </c>
      <c r="C6201" t="s">
        <v>6052</v>
      </c>
      <c r="D6201" t="s">
        <v>1056</v>
      </c>
      <c r="E6201" t="s">
        <v>24565</v>
      </c>
      <c r="F6201" t="s">
        <v>2105</v>
      </c>
      <c r="G6201" t="s">
        <v>2037</v>
      </c>
    </row>
    <row r="6202" spans="1:7">
      <c r="A6202" t="s">
        <v>8086</v>
      </c>
      <c r="B6202" t="s">
        <v>4361</v>
      </c>
      <c r="C6202" t="s">
        <v>21800</v>
      </c>
      <c r="D6202" t="s">
        <v>5435</v>
      </c>
      <c r="E6202" t="s">
        <v>8090</v>
      </c>
      <c r="F6202" t="s">
        <v>2197</v>
      </c>
      <c r="G6202" t="s">
        <v>4311</v>
      </c>
    </row>
    <row r="6203" spans="1:7">
      <c r="A6203" t="s">
        <v>19635</v>
      </c>
      <c r="B6203" t="s">
        <v>5578</v>
      </c>
      <c r="C6203" t="s">
        <v>1533</v>
      </c>
      <c r="D6203" t="s">
        <v>2089</v>
      </c>
      <c r="E6203" t="s">
        <v>2609</v>
      </c>
      <c r="F6203" t="s">
        <v>24613</v>
      </c>
      <c r="G6203" t="s">
        <v>1972</v>
      </c>
    </row>
    <row r="6204" spans="1:7">
      <c r="A6204" t="s">
        <v>6753</v>
      </c>
      <c r="B6204" t="s">
        <v>5025</v>
      </c>
      <c r="C6204" t="s">
        <v>5299</v>
      </c>
      <c r="D6204" t="s">
        <v>13959</v>
      </c>
      <c r="E6204" t="s">
        <v>1114</v>
      </c>
      <c r="F6204" t="s">
        <v>22531</v>
      </c>
      <c r="G6204" t="s">
        <v>983</v>
      </c>
    </row>
    <row r="6205" spans="1:7">
      <c r="A6205" t="s">
        <v>2351</v>
      </c>
      <c r="B6205" t="s">
        <v>12346</v>
      </c>
      <c r="C6205" t="s">
        <v>2705</v>
      </c>
      <c r="D6205" t="s">
        <v>8009</v>
      </c>
      <c r="E6205" t="s">
        <v>6234</v>
      </c>
      <c r="F6205" t="s">
        <v>2733</v>
      </c>
      <c r="G6205" t="s">
        <v>3880</v>
      </c>
    </row>
    <row r="6206" spans="1:7">
      <c r="A6206" t="s">
        <v>2549</v>
      </c>
      <c r="B6206" t="s">
        <v>5452</v>
      </c>
      <c r="C6206" t="s">
        <v>8813</v>
      </c>
      <c r="D6206" t="s">
        <v>2478</v>
      </c>
      <c r="E6206" t="s">
        <v>7665</v>
      </c>
      <c r="F6206" t="s">
        <v>23166</v>
      </c>
      <c r="G6206" t="s">
        <v>21476</v>
      </c>
    </row>
    <row r="6207" spans="1:7">
      <c r="A6207" t="s">
        <v>4499</v>
      </c>
      <c r="B6207" t="s">
        <v>8997</v>
      </c>
      <c r="C6207" t="s">
        <v>17780</v>
      </c>
      <c r="D6207" t="s">
        <v>8328</v>
      </c>
      <c r="E6207" t="s">
        <v>4034</v>
      </c>
      <c r="F6207" t="s">
        <v>23517</v>
      </c>
      <c r="G6207" t="s">
        <v>1682</v>
      </c>
    </row>
    <row r="6208" spans="1:7">
      <c r="A6208" t="s">
        <v>19072</v>
      </c>
      <c r="B6208" t="s">
        <v>16715</v>
      </c>
      <c r="C6208" t="s">
        <v>18498</v>
      </c>
      <c r="D6208" t="s">
        <v>222</v>
      </c>
      <c r="E6208" t="s">
        <v>24614</v>
      </c>
      <c r="F6208" t="s">
        <v>6654</v>
      </c>
      <c r="G6208" t="s">
        <v>5421</v>
      </c>
    </row>
    <row r="6209" spans="1:7">
      <c r="A6209" t="s">
        <v>22534</v>
      </c>
      <c r="B6209" t="s">
        <v>15239</v>
      </c>
      <c r="C6209" t="s">
        <v>24299</v>
      </c>
      <c r="D6209" t="s">
        <v>24353</v>
      </c>
      <c r="E6209" t="s">
        <v>17311</v>
      </c>
      <c r="F6209" t="s">
        <v>20055</v>
      </c>
      <c r="G6209" t="s">
        <v>22605</v>
      </c>
    </row>
    <row r="6210" spans="1:7">
      <c r="A6210" t="s">
        <v>2234</v>
      </c>
      <c r="B6210" t="s">
        <v>4202</v>
      </c>
      <c r="C6210" t="s">
        <v>2712</v>
      </c>
      <c r="D6210" t="s">
        <v>4952</v>
      </c>
      <c r="E6210" t="s">
        <v>20123</v>
      </c>
      <c r="F6210" t="s">
        <v>6219</v>
      </c>
      <c r="G6210" t="s">
        <v>21505</v>
      </c>
    </row>
    <row r="6211" spans="1:7">
      <c r="A6211" t="s">
        <v>1994</v>
      </c>
      <c r="B6211" t="s">
        <v>4449</v>
      </c>
      <c r="C6211" t="s">
        <v>21424</v>
      </c>
      <c r="D6211" t="s">
        <v>8534</v>
      </c>
      <c r="E6211" t="s">
        <v>2350</v>
      </c>
      <c r="F6211" t="s">
        <v>21835</v>
      </c>
      <c r="G6211" t="s">
        <v>2624</v>
      </c>
    </row>
    <row r="6212" spans="1:7">
      <c r="A6212" t="s">
        <v>5734</v>
      </c>
      <c r="B6212" t="s">
        <v>7036</v>
      </c>
      <c r="C6212" t="s">
        <v>8217</v>
      </c>
      <c r="D6212" t="s">
        <v>21712</v>
      </c>
      <c r="E6212" t="s">
        <v>4827</v>
      </c>
      <c r="F6212" t="s">
        <v>8008</v>
      </c>
      <c r="G6212" t="s">
        <v>23740</v>
      </c>
    </row>
    <row r="6213" spans="1:7">
      <c r="A6213" t="s">
        <v>22469</v>
      </c>
      <c r="B6213" t="s">
        <v>14922</v>
      </c>
      <c r="C6213" t="s">
        <v>22033</v>
      </c>
      <c r="D6213" t="s">
        <v>3569</v>
      </c>
      <c r="E6213" t="s">
        <v>7878</v>
      </c>
      <c r="F6213" t="s">
        <v>14696</v>
      </c>
      <c r="G6213" t="s">
        <v>4881</v>
      </c>
    </row>
    <row r="6214" spans="1:7">
      <c r="A6214" t="s">
        <v>5222</v>
      </c>
      <c r="B6214" t="s">
        <v>22657</v>
      </c>
      <c r="C6214" t="s">
        <v>5862</v>
      </c>
      <c r="D6214" t="s">
        <v>1194</v>
      </c>
      <c r="E6214" t="s">
        <v>2007</v>
      </c>
      <c r="F6214" t="s">
        <v>2388</v>
      </c>
      <c r="G6214" t="s">
        <v>13427</v>
      </c>
    </row>
    <row r="6215" spans="1:7">
      <c r="A6215" t="s">
        <v>7008</v>
      </c>
      <c r="B6215" t="s">
        <v>6239</v>
      </c>
      <c r="C6215" t="s">
        <v>4082</v>
      </c>
      <c r="D6215" t="s">
        <v>3598</v>
      </c>
      <c r="E6215" t="s">
        <v>7772</v>
      </c>
      <c r="F6215" t="s">
        <v>31</v>
      </c>
      <c r="G6215" t="s">
        <v>2579</v>
      </c>
    </row>
    <row r="6216" spans="1:7">
      <c r="A6216" t="s">
        <v>4767</v>
      </c>
      <c r="B6216" t="s">
        <v>9031</v>
      </c>
      <c r="C6216" t="s">
        <v>2144</v>
      </c>
      <c r="D6216" t="s">
        <v>3944</v>
      </c>
      <c r="E6216" t="s">
        <v>2482</v>
      </c>
      <c r="F6216" t="s">
        <v>6694</v>
      </c>
      <c r="G6216" t="s">
        <v>8390</v>
      </c>
    </row>
    <row r="6217" spans="1:7">
      <c r="A6217" t="s">
        <v>3688</v>
      </c>
      <c r="B6217" t="s">
        <v>6731</v>
      </c>
      <c r="C6217" t="s">
        <v>14134</v>
      </c>
      <c r="D6217" t="s">
        <v>3919</v>
      </c>
      <c r="E6217" t="s">
        <v>7558</v>
      </c>
      <c r="F6217" t="s">
        <v>3288</v>
      </c>
      <c r="G6217" t="s">
        <v>15511</v>
      </c>
    </row>
    <row r="6218" spans="1:7">
      <c r="A6218" t="s">
        <v>8462</v>
      </c>
      <c r="B6218" t="s">
        <v>13409</v>
      </c>
      <c r="C6218" t="s">
        <v>3280</v>
      </c>
      <c r="D6218" t="s">
        <v>19546</v>
      </c>
      <c r="E6218" t="s">
        <v>19318</v>
      </c>
      <c r="F6218" t="s">
        <v>14202</v>
      </c>
      <c r="G6218" t="s">
        <v>8123</v>
      </c>
    </row>
    <row r="6219" spans="1:7">
      <c r="A6219" t="s">
        <v>22521</v>
      </c>
      <c r="B6219" t="s">
        <v>1773</v>
      </c>
      <c r="C6219" t="s">
        <v>22645</v>
      </c>
      <c r="D6219" t="s">
        <v>24081</v>
      </c>
      <c r="E6219" t="s">
        <v>5446</v>
      </c>
      <c r="F6219" t="s">
        <v>7207</v>
      </c>
      <c r="G6219" t="s">
        <v>22629</v>
      </c>
    </row>
    <row r="6220" spans="1:7">
      <c r="A6220" t="s">
        <v>4002</v>
      </c>
      <c r="B6220" t="s">
        <v>2514</v>
      </c>
      <c r="C6220" t="s">
        <v>21723</v>
      </c>
      <c r="D6220" t="s">
        <v>2844</v>
      </c>
      <c r="E6220" t="s">
        <v>15285</v>
      </c>
      <c r="F6220" t="s">
        <v>22316</v>
      </c>
      <c r="G6220" t="s">
        <v>5949</v>
      </c>
    </row>
    <row r="6221" spans="1:7">
      <c r="A6221" t="s">
        <v>7187</v>
      </c>
      <c r="B6221" t="s">
        <v>3321</v>
      </c>
      <c r="C6221" t="s">
        <v>12231</v>
      </c>
      <c r="D6221" t="s">
        <v>7997</v>
      </c>
      <c r="E6221" t="s">
        <v>329</v>
      </c>
      <c r="F6221" t="s">
        <v>8482</v>
      </c>
      <c r="G6221" t="s">
        <v>21669</v>
      </c>
    </row>
    <row r="6222" spans="1:7">
      <c r="A6222" t="s">
        <v>982</v>
      </c>
      <c r="B6222" t="s">
        <v>3076</v>
      </c>
      <c r="C6222" t="s">
        <v>23601</v>
      </c>
      <c r="D6222" t="s">
        <v>1161</v>
      </c>
      <c r="E6222" t="s">
        <v>8971</v>
      </c>
      <c r="F6222" t="s">
        <v>6885</v>
      </c>
      <c r="G6222" t="s">
        <v>22425</v>
      </c>
    </row>
    <row r="6223" spans="1:7">
      <c r="A6223" t="s">
        <v>3411</v>
      </c>
      <c r="B6223" t="s">
        <v>4189</v>
      </c>
      <c r="C6223" t="s">
        <v>9029</v>
      </c>
      <c r="D6223" t="s">
        <v>5149</v>
      </c>
      <c r="E6223" t="s">
        <v>13149</v>
      </c>
      <c r="F6223" t="s">
        <v>8673</v>
      </c>
      <c r="G6223" t="s">
        <v>5289</v>
      </c>
    </row>
    <row r="6224" spans="1:7">
      <c r="A6224" t="s">
        <v>3347</v>
      </c>
      <c r="B6224" t="s">
        <v>883</v>
      </c>
      <c r="C6224" t="s">
        <v>7749</v>
      </c>
      <c r="D6224" t="s">
        <v>3782</v>
      </c>
      <c r="E6224" t="s">
        <v>6845</v>
      </c>
      <c r="F6224" t="s">
        <v>3285</v>
      </c>
      <c r="G6224" t="s">
        <v>18925</v>
      </c>
    </row>
    <row r="6225" spans="1:7">
      <c r="A6225" t="s">
        <v>7035</v>
      </c>
      <c r="B6225" t="s">
        <v>8963</v>
      </c>
      <c r="C6225" t="s">
        <v>7703</v>
      </c>
      <c r="D6225" t="s">
        <v>21464</v>
      </c>
      <c r="E6225" t="s">
        <v>1771</v>
      </c>
      <c r="F6225" t="s">
        <v>23945</v>
      </c>
      <c r="G6225" t="s">
        <v>16638</v>
      </c>
    </row>
    <row r="6226" spans="1:7">
      <c r="A6226" t="s">
        <v>22330</v>
      </c>
      <c r="B6226" t="s">
        <v>1618</v>
      </c>
      <c r="C6226" t="s">
        <v>5485</v>
      </c>
      <c r="D6226" t="s">
        <v>8424</v>
      </c>
      <c r="E6226" t="s">
        <v>9033</v>
      </c>
      <c r="F6226" t="s">
        <v>5937</v>
      </c>
      <c r="G6226" t="s">
        <v>5608</v>
      </c>
    </row>
    <row r="6227" spans="1:7">
      <c r="A6227" t="s">
        <v>7093</v>
      </c>
      <c r="B6227" t="s">
        <v>20779</v>
      </c>
      <c r="C6227" t="s">
        <v>1100</v>
      </c>
      <c r="D6227" t="s">
        <v>5827</v>
      </c>
      <c r="E6227" t="s">
        <v>20447</v>
      </c>
      <c r="F6227" t="s">
        <v>8681</v>
      </c>
      <c r="G6227" t="s">
        <v>2216</v>
      </c>
    </row>
    <row r="6228" spans="1:7">
      <c r="A6228" t="s">
        <v>4093</v>
      </c>
      <c r="B6228" t="s">
        <v>19717</v>
      </c>
      <c r="C6228" t="s">
        <v>1651</v>
      </c>
      <c r="D6228" t="s">
        <v>656</v>
      </c>
      <c r="E6228" t="s">
        <v>24615</v>
      </c>
      <c r="F6228" t="s">
        <v>9286</v>
      </c>
      <c r="G6228" t="s">
        <v>23982</v>
      </c>
    </row>
    <row r="6229" spans="1:7">
      <c r="A6229" t="s">
        <v>6238</v>
      </c>
      <c r="B6229" t="s">
        <v>5155</v>
      </c>
      <c r="C6229" t="s">
        <v>2277</v>
      </c>
      <c r="D6229" t="s">
        <v>22080</v>
      </c>
      <c r="E6229" t="s">
        <v>1142</v>
      </c>
      <c r="F6229" t="s">
        <v>2225</v>
      </c>
      <c r="G6229" t="s">
        <v>5359</v>
      </c>
    </row>
    <row r="6230" spans="1:7">
      <c r="A6230" t="s">
        <v>175</v>
      </c>
      <c r="B6230" t="s">
        <v>4959</v>
      </c>
      <c r="C6230" t="s">
        <v>5667</v>
      </c>
      <c r="D6230" t="s">
        <v>5341</v>
      </c>
      <c r="E6230" t="s">
        <v>24616</v>
      </c>
      <c r="F6230" t="s">
        <v>20130</v>
      </c>
      <c r="G6230" t="s">
        <v>6932</v>
      </c>
    </row>
    <row r="6231" spans="1:7">
      <c r="A6231" t="s">
        <v>3232</v>
      </c>
      <c r="B6231" t="s">
        <v>4872</v>
      </c>
      <c r="C6231" t="s">
        <v>24617</v>
      </c>
      <c r="D6231" t="s">
        <v>3763</v>
      </c>
      <c r="E6231" t="s">
        <v>24618</v>
      </c>
      <c r="F6231" t="s">
        <v>6592</v>
      </c>
      <c r="G6231" t="s">
        <v>8302</v>
      </c>
    </row>
    <row r="6232" spans="1:7">
      <c r="A6232" t="s">
        <v>24045</v>
      </c>
      <c r="B6232" t="s">
        <v>24619</v>
      </c>
      <c r="C6232" t="s">
        <v>757</v>
      </c>
      <c r="D6232" t="s">
        <v>21942</v>
      </c>
      <c r="E6232" t="s">
        <v>1033</v>
      </c>
      <c r="F6232" t="s">
        <v>6718</v>
      </c>
      <c r="G6232" t="s">
        <v>14752</v>
      </c>
    </row>
    <row r="6233" spans="1:7">
      <c r="A6233" t="s">
        <v>15889</v>
      </c>
      <c r="B6233" t="s">
        <v>3578</v>
      </c>
      <c r="C6233" t="s">
        <v>24048</v>
      </c>
      <c r="D6233" t="s">
        <v>321</v>
      </c>
      <c r="E6233" t="s">
        <v>5142</v>
      </c>
      <c r="F6233" t="s">
        <v>16829</v>
      </c>
      <c r="G6233" t="s">
        <v>5526</v>
      </c>
    </row>
    <row r="6234" spans="1:7">
      <c r="A6234" t="s">
        <v>23798</v>
      </c>
      <c r="B6234" t="s">
        <v>5302</v>
      </c>
      <c r="C6234" t="s">
        <v>5538</v>
      </c>
      <c r="D6234" t="s">
        <v>2740</v>
      </c>
      <c r="E6234" t="s">
        <v>21711</v>
      </c>
      <c r="F6234" t="s">
        <v>6404</v>
      </c>
      <c r="G6234" t="s">
        <v>2222</v>
      </c>
    </row>
    <row r="6235" spans="1:7">
      <c r="A6235" t="s">
        <v>65</v>
      </c>
      <c r="B6235" t="s">
        <v>3999</v>
      </c>
      <c r="C6235" t="s">
        <v>17636</v>
      </c>
      <c r="D6235" t="s">
        <v>1275</v>
      </c>
      <c r="E6235" t="s">
        <v>21792</v>
      </c>
      <c r="F6235" t="s">
        <v>19978</v>
      </c>
      <c r="G6235" t="s">
        <v>22866</v>
      </c>
    </row>
    <row r="6236" spans="1:7">
      <c r="A6236" t="s">
        <v>5764</v>
      </c>
      <c r="B6236" t="s">
        <v>2277</v>
      </c>
      <c r="C6236" t="s">
        <v>1207</v>
      </c>
      <c r="D6236" t="s">
        <v>2874</v>
      </c>
      <c r="E6236" t="s">
        <v>3568</v>
      </c>
      <c r="F6236" t="s">
        <v>1023</v>
      </c>
      <c r="G6236" t="s">
        <v>22635</v>
      </c>
    </row>
    <row r="6237" spans="1:7">
      <c r="A6237" t="s">
        <v>6564</v>
      </c>
      <c r="B6237" t="s">
        <v>22941</v>
      </c>
      <c r="C6237" t="s">
        <v>1452</v>
      </c>
      <c r="D6237" t="s">
        <v>1205</v>
      </c>
      <c r="E6237" t="s">
        <v>5565</v>
      </c>
      <c r="F6237" t="s">
        <v>22869</v>
      </c>
      <c r="G6237" t="s">
        <v>24620</v>
      </c>
    </row>
    <row r="6238" spans="1:7">
      <c r="A6238" t="s">
        <v>7724</v>
      </c>
      <c r="B6238" t="s">
        <v>17660</v>
      </c>
      <c r="C6238" t="s">
        <v>942</v>
      </c>
      <c r="D6238" t="s">
        <v>12942</v>
      </c>
      <c r="E6238" t="s">
        <v>14469</v>
      </c>
      <c r="F6238" t="s">
        <v>1180</v>
      </c>
      <c r="G6238" t="s">
        <v>1937</v>
      </c>
    </row>
    <row r="6239" spans="1:7">
      <c r="A6239" t="s">
        <v>22135</v>
      </c>
      <c r="B6239" t="s">
        <v>5264</v>
      </c>
      <c r="C6239" t="s">
        <v>4870</v>
      </c>
      <c r="D6239" t="s">
        <v>605</v>
      </c>
      <c r="E6239" t="s">
        <v>9052</v>
      </c>
      <c r="F6239" t="s">
        <v>24306</v>
      </c>
      <c r="G6239" t="s">
        <v>7465</v>
      </c>
    </row>
    <row r="6240" spans="1:7">
      <c r="A6240" t="s">
        <v>23400</v>
      </c>
      <c r="B6240" t="s">
        <v>6637</v>
      </c>
      <c r="C6240" t="s">
        <v>6304</v>
      </c>
      <c r="D6240" t="s">
        <v>23962</v>
      </c>
      <c r="E6240" t="s">
        <v>6512</v>
      </c>
      <c r="F6240" t="s">
        <v>5310</v>
      </c>
      <c r="G6240" t="s">
        <v>2139</v>
      </c>
    </row>
    <row r="6241" spans="1:7">
      <c r="A6241" t="s">
        <v>5032</v>
      </c>
      <c r="B6241" t="s">
        <v>8907</v>
      </c>
      <c r="C6241" t="s">
        <v>1602</v>
      </c>
      <c r="D6241" t="s">
        <v>8984</v>
      </c>
      <c r="E6241" t="s">
        <v>24621</v>
      </c>
      <c r="F6241" t="s">
        <v>7880</v>
      </c>
      <c r="G6241" t="s">
        <v>431</v>
      </c>
    </row>
    <row r="6242" spans="1:7">
      <c r="A6242" t="s">
        <v>4097</v>
      </c>
      <c r="B6242" t="s">
        <v>6999</v>
      </c>
      <c r="C6242" t="s">
        <v>4852</v>
      </c>
      <c r="D6242" t="s">
        <v>21457</v>
      </c>
      <c r="E6242" t="s">
        <v>7983</v>
      </c>
      <c r="F6242" t="s">
        <v>6297</v>
      </c>
      <c r="G6242" t="s">
        <v>23329</v>
      </c>
    </row>
    <row r="6243" spans="1:7">
      <c r="A6243" t="s">
        <v>8915</v>
      </c>
      <c r="B6243" t="s">
        <v>22734</v>
      </c>
      <c r="C6243" t="s">
        <v>8399</v>
      </c>
      <c r="D6243" t="s">
        <v>4133</v>
      </c>
      <c r="E6243" t="s">
        <v>8477</v>
      </c>
      <c r="F6243" t="s">
        <v>5659</v>
      </c>
      <c r="G6243" t="s">
        <v>3594</v>
      </c>
    </row>
    <row r="6244" spans="1:7">
      <c r="A6244" t="s">
        <v>420</v>
      </c>
      <c r="B6244" t="s">
        <v>4689</v>
      </c>
      <c r="C6244" t="s">
        <v>3485</v>
      </c>
      <c r="D6244" t="s">
        <v>8966</v>
      </c>
      <c r="E6244" t="s">
        <v>19696</v>
      </c>
      <c r="F6244" t="s">
        <v>20208</v>
      </c>
      <c r="G6244" t="s">
        <v>728</v>
      </c>
    </row>
    <row r="6245" spans="1:7">
      <c r="A6245" t="s">
        <v>2136</v>
      </c>
      <c r="B6245" t="s">
        <v>5588</v>
      </c>
      <c r="C6245" t="s">
        <v>18042</v>
      </c>
      <c r="D6245" t="s">
        <v>6828</v>
      </c>
      <c r="E6245" t="s">
        <v>4613</v>
      </c>
      <c r="F6245" t="s">
        <v>7433</v>
      </c>
      <c r="G6245" t="s">
        <v>23979</v>
      </c>
    </row>
    <row r="6246" spans="1:7">
      <c r="A6246" t="s">
        <v>8807</v>
      </c>
      <c r="B6246" t="s">
        <v>24622</v>
      </c>
      <c r="C6246" t="s">
        <v>13181</v>
      </c>
      <c r="D6246" t="s">
        <v>7440</v>
      </c>
      <c r="E6246" t="s">
        <v>24129</v>
      </c>
      <c r="F6246" t="s">
        <v>23260</v>
      </c>
      <c r="G6246" t="s">
        <v>8724</v>
      </c>
    </row>
    <row r="6247" spans="1:7">
      <c r="A6247" t="s">
        <v>3763</v>
      </c>
      <c r="B6247" t="s">
        <v>2530</v>
      </c>
      <c r="C6247" t="s">
        <v>23750</v>
      </c>
      <c r="D6247" t="s">
        <v>1197</v>
      </c>
      <c r="E6247" t="s">
        <v>2257</v>
      </c>
      <c r="F6247" t="s">
        <v>4842</v>
      </c>
      <c r="G6247" t="s">
        <v>22882</v>
      </c>
    </row>
    <row r="6248" spans="1:7">
      <c r="A6248" t="s">
        <v>4665</v>
      </c>
      <c r="B6248" t="s">
        <v>3961</v>
      </c>
      <c r="C6248" t="s">
        <v>1249</v>
      </c>
      <c r="D6248" t="s">
        <v>24623</v>
      </c>
      <c r="E6248" t="s">
        <v>20465</v>
      </c>
      <c r="F6248" t="s">
        <v>4298</v>
      </c>
      <c r="G6248" t="s">
        <v>10373</v>
      </c>
    </row>
    <row r="6249" spans="1:7">
      <c r="A6249" t="s">
        <v>6821</v>
      </c>
      <c r="B6249" t="s">
        <v>5837</v>
      </c>
      <c r="C6249" t="s">
        <v>1537</v>
      </c>
      <c r="D6249" t="s">
        <v>7851</v>
      </c>
      <c r="E6249" t="s">
        <v>1197</v>
      </c>
      <c r="F6249" t="s">
        <v>8903</v>
      </c>
      <c r="G6249" t="s">
        <v>16894</v>
      </c>
    </row>
    <row r="6250" spans="1:7">
      <c r="A6250" t="s">
        <v>4836</v>
      </c>
      <c r="B6250" t="s">
        <v>22050</v>
      </c>
      <c r="C6250" t="s">
        <v>4596</v>
      </c>
      <c r="D6250" t="s">
        <v>14045</v>
      </c>
      <c r="E6250" t="s">
        <v>23137</v>
      </c>
      <c r="F6250" t="s">
        <v>121</v>
      </c>
      <c r="G6250" t="s">
        <v>5183</v>
      </c>
    </row>
    <row r="6251" spans="1:7">
      <c r="A6251" t="s">
        <v>4749</v>
      </c>
      <c r="B6251" t="s">
        <v>8823</v>
      </c>
      <c r="C6251" t="s">
        <v>21459</v>
      </c>
      <c r="D6251" t="s">
        <v>8635</v>
      </c>
      <c r="E6251" t="s">
        <v>5871</v>
      </c>
      <c r="F6251" t="s">
        <v>25</v>
      </c>
      <c r="G6251" t="s">
        <v>8110</v>
      </c>
    </row>
    <row r="6252" spans="1:7">
      <c r="A6252" t="s">
        <v>3766</v>
      </c>
      <c r="B6252" t="s">
        <v>3851</v>
      </c>
      <c r="C6252" t="s">
        <v>23920</v>
      </c>
      <c r="D6252" t="s">
        <v>4272</v>
      </c>
      <c r="E6252" t="s">
        <v>6050</v>
      </c>
      <c r="F6252" t="s">
        <v>5641</v>
      </c>
      <c r="G6252" t="s">
        <v>22182</v>
      </c>
    </row>
    <row r="6253" spans="1:7">
      <c r="A6253" t="s">
        <v>24547</v>
      </c>
      <c r="B6253" t="s">
        <v>4912</v>
      </c>
      <c r="C6253" t="s">
        <v>4415</v>
      </c>
      <c r="D6253" t="s">
        <v>7021</v>
      </c>
      <c r="E6253" t="s">
        <v>4762</v>
      </c>
      <c r="F6253" t="s">
        <v>8904</v>
      </c>
      <c r="G6253" t="s">
        <v>12503</v>
      </c>
    </row>
    <row r="6254" spans="1:7">
      <c r="A6254" t="s">
        <v>7288</v>
      </c>
      <c r="B6254" t="s">
        <v>24624</v>
      </c>
      <c r="C6254" t="s">
        <v>4416</v>
      </c>
      <c r="D6254" t="s">
        <v>858</v>
      </c>
      <c r="E6254" t="s">
        <v>7583</v>
      </c>
      <c r="F6254" t="s">
        <v>5127</v>
      </c>
      <c r="G6254" t="s">
        <v>24625</v>
      </c>
    </row>
    <row r="6255" spans="1:7">
      <c r="A6255" t="s">
        <v>1053</v>
      </c>
      <c r="B6255" t="s">
        <v>10313</v>
      </c>
      <c r="C6255" t="s">
        <v>16219</v>
      </c>
      <c r="D6255" t="s">
        <v>18646</v>
      </c>
      <c r="E6255" t="s">
        <v>6293</v>
      </c>
      <c r="F6255" t="s">
        <v>1030</v>
      </c>
      <c r="G6255" t="s">
        <v>14354</v>
      </c>
    </row>
    <row r="6256" spans="1:7">
      <c r="A6256" t="s">
        <v>892</v>
      </c>
      <c r="B6256" t="s">
        <v>12882</v>
      </c>
      <c r="C6256" t="s">
        <v>2005</v>
      </c>
      <c r="D6256" t="s">
        <v>2596</v>
      </c>
      <c r="E6256" t="s">
        <v>17442</v>
      </c>
      <c r="F6256" t="s">
        <v>6520</v>
      </c>
      <c r="G6256" t="s">
        <v>3675</v>
      </c>
    </row>
    <row r="6257" spans="1:7">
      <c r="A6257" t="s">
        <v>4307</v>
      </c>
      <c r="B6257" t="s">
        <v>8929</v>
      </c>
      <c r="C6257" t="s">
        <v>24415</v>
      </c>
      <c r="D6257" t="s">
        <v>8862</v>
      </c>
      <c r="E6257" t="s">
        <v>24426</v>
      </c>
      <c r="F6257" t="s">
        <v>7592</v>
      </c>
      <c r="G6257" t="s">
        <v>1761</v>
      </c>
    </row>
    <row r="6258" spans="1:7">
      <c r="A6258" t="s">
        <v>4880</v>
      </c>
      <c r="B6258" t="s">
        <v>5800</v>
      </c>
      <c r="C6258" t="s">
        <v>7380</v>
      </c>
      <c r="D6258" t="s">
        <v>4552</v>
      </c>
      <c r="E6258" t="s">
        <v>19102</v>
      </c>
      <c r="F6258" t="s">
        <v>24087</v>
      </c>
      <c r="G6258" t="s">
        <v>6927</v>
      </c>
    </row>
    <row r="6259" spans="1:7">
      <c r="A6259" t="s">
        <v>5855</v>
      </c>
      <c r="B6259" t="s">
        <v>22592</v>
      </c>
      <c r="C6259" t="s">
        <v>2205</v>
      </c>
      <c r="D6259" t="s">
        <v>4009</v>
      </c>
      <c r="E6259" t="s">
        <v>8527</v>
      </c>
      <c r="F6259" t="s">
        <v>15177</v>
      </c>
      <c r="G6259" t="s">
        <v>21765</v>
      </c>
    </row>
    <row r="6260" spans="1:7">
      <c r="A6260" t="s">
        <v>24281</v>
      </c>
      <c r="B6260" t="s">
        <v>1553</v>
      </c>
      <c r="C6260" t="s">
        <v>1672</v>
      </c>
      <c r="D6260" t="s">
        <v>5262</v>
      </c>
      <c r="E6260" t="s">
        <v>8502</v>
      </c>
      <c r="F6260" t="s">
        <v>22590</v>
      </c>
      <c r="G6260" t="s">
        <v>12691</v>
      </c>
    </row>
    <row r="6261" spans="1:7">
      <c r="A6261" t="s">
        <v>3542</v>
      </c>
      <c r="B6261" t="s">
        <v>3104</v>
      </c>
      <c r="C6261" t="s">
        <v>695</v>
      </c>
      <c r="D6261" t="s">
        <v>5070</v>
      </c>
      <c r="E6261" t="s">
        <v>24626</v>
      </c>
      <c r="F6261" t="s">
        <v>6844</v>
      </c>
      <c r="G6261" t="s">
        <v>548</v>
      </c>
    </row>
    <row r="6262" spans="1:7">
      <c r="A6262" t="s">
        <v>23984</v>
      </c>
      <c r="B6262" t="s">
        <v>5359</v>
      </c>
      <c r="C6262" t="s">
        <v>6770</v>
      </c>
      <c r="D6262" t="s">
        <v>2057</v>
      </c>
      <c r="E6262" t="s">
        <v>24627</v>
      </c>
      <c r="F6262" t="s">
        <v>5729</v>
      </c>
      <c r="G6262" t="s">
        <v>10326</v>
      </c>
    </row>
    <row r="6263" spans="1:7">
      <c r="A6263" t="s">
        <v>2598</v>
      </c>
      <c r="B6263" t="s">
        <v>637</v>
      </c>
      <c r="C6263" t="s">
        <v>22</v>
      </c>
      <c r="D6263" t="s">
        <v>16104</v>
      </c>
      <c r="E6263" t="s">
        <v>15161</v>
      </c>
      <c r="F6263" t="s">
        <v>1241</v>
      </c>
      <c r="G6263" t="s">
        <v>24628</v>
      </c>
    </row>
    <row r="6264" spans="1:7">
      <c r="A6264" t="s">
        <v>4866</v>
      </c>
      <c r="B6264" t="s">
        <v>18855</v>
      </c>
      <c r="C6264" t="s">
        <v>21754</v>
      </c>
      <c r="D6264" t="s">
        <v>7203</v>
      </c>
      <c r="E6264" t="s">
        <v>1510</v>
      </c>
      <c r="F6264" t="s">
        <v>4188</v>
      </c>
      <c r="G6264" t="s">
        <v>3914</v>
      </c>
    </row>
    <row r="6265" spans="1:7">
      <c r="A6265" t="s">
        <v>3416</v>
      </c>
      <c r="B6265" t="s">
        <v>18268</v>
      </c>
      <c r="C6265" t="s">
        <v>8409</v>
      </c>
      <c r="D6265" t="s">
        <v>10554</v>
      </c>
      <c r="E6265" t="s">
        <v>8285</v>
      </c>
      <c r="F6265" t="s">
        <v>7188</v>
      </c>
      <c r="G6265" t="s">
        <v>8158</v>
      </c>
    </row>
    <row r="6266" spans="1:7">
      <c r="A6266" t="s">
        <v>8275</v>
      </c>
      <c r="B6266" t="s">
        <v>8493</v>
      </c>
      <c r="C6266" t="s">
        <v>23700</v>
      </c>
      <c r="D6266" t="s">
        <v>4954</v>
      </c>
      <c r="E6266" t="s">
        <v>24629</v>
      </c>
      <c r="F6266" t="s">
        <v>24630</v>
      </c>
      <c r="G6266" t="s">
        <v>24334</v>
      </c>
    </row>
    <row r="6267" spans="1:7">
      <c r="A6267" t="s">
        <v>15432</v>
      </c>
      <c r="B6267" t="s">
        <v>5576</v>
      </c>
      <c r="C6267" t="s">
        <v>213</v>
      </c>
      <c r="D6267" t="s">
        <v>18268</v>
      </c>
      <c r="E6267" t="s">
        <v>1370</v>
      </c>
      <c r="F6267" t="s">
        <v>6245</v>
      </c>
      <c r="G6267" t="s">
        <v>5665</v>
      </c>
    </row>
    <row r="6268" spans="1:7">
      <c r="A6268" t="s">
        <v>2458</v>
      </c>
      <c r="B6268" t="s">
        <v>6742</v>
      </c>
      <c r="C6268" t="s">
        <v>1095</v>
      </c>
      <c r="D6268" t="s">
        <v>5420</v>
      </c>
      <c r="E6268" t="s">
        <v>24631</v>
      </c>
      <c r="F6268" t="s">
        <v>4053</v>
      </c>
      <c r="G6268" t="s">
        <v>22047</v>
      </c>
    </row>
    <row r="6269" spans="1:7">
      <c r="A6269" t="s">
        <v>3464</v>
      </c>
      <c r="B6269" t="s">
        <v>2769</v>
      </c>
      <c r="C6269" t="s">
        <v>16431</v>
      </c>
      <c r="D6269" t="s">
        <v>7225</v>
      </c>
      <c r="E6269" t="s">
        <v>7609</v>
      </c>
      <c r="F6269" t="s">
        <v>7843</v>
      </c>
      <c r="G6269" t="s">
        <v>24632</v>
      </c>
    </row>
    <row r="6270" spans="1:7">
      <c r="A6270" t="s">
        <v>1834</v>
      </c>
      <c r="B6270" t="s">
        <v>8187</v>
      </c>
      <c r="C6270" t="s">
        <v>8938</v>
      </c>
      <c r="D6270" t="s">
        <v>8232</v>
      </c>
      <c r="E6270" t="s">
        <v>3659</v>
      </c>
      <c r="F6270" t="s">
        <v>23539</v>
      </c>
      <c r="G6270" t="s">
        <v>15991</v>
      </c>
    </row>
    <row r="6271" spans="1:7">
      <c r="A6271" t="s">
        <v>8900</v>
      </c>
      <c r="B6271" t="s">
        <v>23896</v>
      </c>
      <c r="C6271" t="s">
        <v>3294</v>
      </c>
      <c r="D6271" t="s">
        <v>4194</v>
      </c>
      <c r="E6271" t="s">
        <v>24633</v>
      </c>
      <c r="F6271" t="s">
        <v>11299</v>
      </c>
      <c r="G6271" t="s">
        <v>22405</v>
      </c>
    </row>
    <row r="6272" spans="1:7">
      <c r="A6272" t="s">
        <v>24634</v>
      </c>
      <c r="B6272" t="s">
        <v>8056</v>
      </c>
      <c r="C6272" t="s">
        <v>6058</v>
      </c>
      <c r="D6272" t="s">
        <v>4150</v>
      </c>
      <c r="E6272" t="s">
        <v>16937</v>
      </c>
      <c r="F6272" t="s">
        <v>22326</v>
      </c>
      <c r="G6272" t="s">
        <v>16891</v>
      </c>
    </row>
    <row r="6273" spans="1:7">
      <c r="A6273" t="s">
        <v>20928</v>
      </c>
      <c r="B6273" t="s">
        <v>8497</v>
      </c>
      <c r="C6273" t="s">
        <v>20671</v>
      </c>
      <c r="D6273" t="s">
        <v>24510</v>
      </c>
      <c r="E6273" t="s">
        <v>6391</v>
      </c>
      <c r="F6273" t="s">
        <v>8275</v>
      </c>
      <c r="G6273" t="s">
        <v>6890</v>
      </c>
    </row>
    <row r="6274" spans="1:7">
      <c r="A6274" t="s">
        <v>24459</v>
      </c>
      <c r="B6274" t="s">
        <v>699</v>
      </c>
      <c r="C6274" t="s">
        <v>837</v>
      </c>
      <c r="D6274" t="s">
        <v>3606</v>
      </c>
      <c r="E6274" t="s">
        <v>23607</v>
      </c>
      <c r="F6274" t="s">
        <v>4811</v>
      </c>
      <c r="G6274" t="s">
        <v>5767</v>
      </c>
    </row>
    <row r="6275" spans="1:7">
      <c r="A6275" t="s">
        <v>3621</v>
      </c>
      <c r="B6275" t="s">
        <v>4054</v>
      </c>
      <c r="C6275" t="s">
        <v>891</v>
      </c>
      <c r="D6275" t="s">
        <v>2328</v>
      </c>
      <c r="E6275" t="s">
        <v>12750</v>
      </c>
      <c r="F6275" t="s">
        <v>2183</v>
      </c>
      <c r="G6275" t="s">
        <v>7431</v>
      </c>
    </row>
    <row r="6276" spans="1:7">
      <c r="A6276" t="s">
        <v>15473</v>
      </c>
      <c r="B6276" t="s">
        <v>23579</v>
      </c>
      <c r="C6276" t="s">
        <v>2935</v>
      </c>
      <c r="D6276" t="s">
        <v>7294</v>
      </c>
      <c r="E6276" t="s">
        <v>18855</v>
      </c>
      <c r="F6276" t="s">
        <v>24635</v>
      </c>
      <c r="G6276" t="s">
        <v>23476</v>
      </c>
    </row>
    <row r="6277" spans="1:7">
      <c r="A6277" t="s">
        <v>372</v>
      </c>
      <c r="B6277" t="s">
        <v>24636</v>
      </c>
      <c r="C6277" t="s">
        <v>3670</v>
      </c>
      <c r="D6277" t="s">
        <v>2338</v>
      </c>
      <c r="E6277" t="s">
        <v>4560</v>
      </c>
      <c r="F6277" t="s">
        <v>9196</v>
      </c>
      <c r="G6277" t="s">
        <v>8038</v>
      </c>
    </row>
    <row r="6278" spans="1:7">
      <c r="A6278" t="s">
        <v>14031</v>
      </c>
      <c r="B6278" t="s">
        <v>2304</v>
      </c>
      <c r="C6278" t="s">
        <v>343</v>
      </c>
      <c r="D6278" t="s">
        <v>6838</v>
      </c>
      <c r="E6278" t="s">
        <v>16431</v>
      </c>
      <c r="F6278" t="s">
        <v>6888</v>
      </c>
      <c r="G6278" t="s">
        <v>5394</v>
      </c>
    </row>
    <row r="6279" spans="1:7">
      <c r="A6279" t="s">
        <v>21838</v>
      </c>
      <c r="B6279" t="s">
        <v>1177</v>
      </c>
      <c r="C6279" t="s">
        <v>23543</v>
      </c>
      <c r="D6279" t="s">
        <v>4048</v>
      </c>
      <c r="E6279" t="s">
        <v>4366</v>
      </c>
      <c r="F6279" t="s">
        <v>2618</v>
      </c>
      <c r="G6279" t="s">
        <v>1102</v>
      </c>
    </row>
    <row r="6280" spans="1:7">
      <c r="A6280" t="s">
        <v>1950</v>
      </c>
      <c r="B6280" t="s">
        <v>236</v>
      </c>
      <c r="C6280" t="s">
        <v>6665</v>
      </c>
      <c r="D6280" t="s">
        <v>7244</v>
      </c>
      <c r="E6280" t="s">
        <v>58</v>
      </c>
      <c r="F6280" t="s">
        <v>7616</v>
      </c>
      <c r="G6280" t="s">
        <v>7601</v>
      </c>
    </row>
    <row r="6281" spans="1:7">
      <c r="A6281" t="s">
        <v>21912</v>
      </c>
      <c r="B6281" t="s">
        <v>4847</v>
      </c>
      <c r="C6281" t="s">
        <v>6739</v>
      </c>
      <c r="D6281" t="s">
        <v>22846</v>
      </c>
      <c r="E6281" t="s">
        <v>7988</v>
      </c>
      <c r="F6281" t="s">
        <v>2563</v>
      </c>
      <c r="G6281" t="s">
        <v>1223</v>
      </c>
    </row>
    <row r="6282" spans="1:7">
      <c r="A6282" t="s">
        <v>5169</v>
      </c>
      <c r="B6282" t="s">
        <v>9072</v>
      </c>
      <c r="C6282" t="s">
        <v>6873</v>
      </c>
      <c r="D6282" t="s">
        <v>6711</v>
      </c>
      <c r="E6282" t="s">
        <v>6096</v>
      </c>
      <c r="F6282" t="s">
        <v>6822</v>
      </c>
      <c r="G6282" t="s">
        <v>23405</v>
      </c>
    </row>
    <row r="6283" spans="1:7">
      <c r="A6283" t="s">
        <v>6298</v>
      </c>
      <c r="B6283" t="s">
        <v>16836</v>
      </c>
      <c r="C6283" t="s">
        <v>3630</v>
      </c>
      <c r="D6283" t="s">
        <v>8020</v>
      </c>
      <c r="E6283" t="s">
        <v>7224</v>
      </c>
      <c r="F6283" t="s">
        <v>8303</v>
      </c>
      <c r="G6283" t="s">
        <v>5916</v>
      </c>
    </row>
    <row r="6284" spans="1:7">
      <c r="A6284" t="s">
        <v>5515</v>
      </c>
      <c r="B6284" t="s">
        <v>19420</v>
      </c>
      <c r="C6284" t="s">
        <v>3483</v>
      </c>
      <c r="D6284" t="s">
        <v>5698</v>
      </c>
      <c r="E6284" t="s">
        <v>3641</v>
      </c>
      <c r="F6284" t="s">
        <v>15383</v>
      </c>
      <c r="G6284" t="s">
        <v>11900</v>
      </c>
    </row>
    <row r="6285" spans="1:7">
      <c r="A6285" t="s">
        <v>18948</v>
      </c>
      <c r="B6285" t="s">
        <v>5919</v>
      </c>
      <c r="C6285" t="s">
        <v>1771</v>
      </c>
      <c r="D6285" t="s">
        <v>4199</v>
      </c>
      <c r="E6285" t="s">
        <v>5917</v>
      </c>
      <c r="F6285" t="s">
        <v>4043</v>
      </c>
      <c r="G6285" t="s">
        <v>2296</v>
      </c>
    </row>
    <row r="6286" spans="1:7">
      <c r="A6286" t="s">
        <v>3401</v>
      </c>
      <c r="B6286" t="s">
        <v>20303</v>
      </c>
      <c r="C6286" t="s">
        <v>4749</v>
      </c>
      <c r="D6286" t="s">
        <v>8505</v>
      </c>
      <c r="E6286" t="s">
        <v>24271</v>
      </c>
      <c r="F6286" t="s">
        <v>5558</v>
      </c>
      <c r="G6286" t="s">
        <v>954</v>
      </c>
    </row>
    <row r="6287" spans="1:7">
      <c r="A6287" t="s">
        <v>22495</v>
      </c>
      <c r="B6287" t="s">
        <v>517</v>
      </c>
      <c r="C6287" t="s">
        <v>24637</v>
      </c>
      <c r="D6287" t="s">
        <v>6652</v>
      </c>
      <c r="E6287" t="s">
        <v>24638</v>
      </c>
      <c r="F6287" t="s">
        <v>1445</v>
      </c>
      <c r="G6287" t="s">
        <v>2185</v>
      </c>
    </row>
    <row r="6288" spans="1:7">
      <c r="A6288" t="s">
        <v>6386</v>
      </c>
      <c r="B6288" t="s">
        <v>4826</v>
      </c>
      <c r="C6288" t="s">
        <v>22669</v>
      </c>
      <c r="D6288" t="s">
        <v>21288</v>
      </c>
      <c r="E6288" t="s">
        <v>24639</v>
      </c>
      <c r="F6288" t="s">
        <v>6351</v>
      </c>
      <c r="G6288" t="s">
        <v>5362</v>
      </c>
    </row>
    <row r="6289" spans="1:7">
      <c r="A6289" t="s">
        <v>8404</v>
      </c>
      <c r="B6289" t="s">
        <v>12987</v>
      </c>
      <c r="C6289" t="s">
        <v>5800</v>
      </c>
      <c r="D6289" t="s">
        <v>674</v>
      </c>
      <c r="E6289" t="s">
        <v>7510</v>
      </c>
      <c r="F6289" t="s">
        <v>5422</v>
      </c>
      <c r="G6289" t="s">
        <v>2323</v>
      </c>
    </row>
    <row r="6290" spans="1:7">
      <c r="A6290" t="s">
        <v>4546</v>
      </c>
      <c r="B6290" t="s">
        <v>6151</v>
      </c>
      <c r="C6290" t="s">
        <v>7915</v>
      </c>
      <c r="D6290" t="s">
        <v>15045</v>
      </c>
      <c r="E6290" t="s">
        <v>5474</v>
      </c>
      <c r="F6290" t="s">
        <v>7855</v>
      </c>
      <c r="G6290" t="s">
        <v>5388</v>
      </c>
    </row>
    <row r="6291" spans="1:7">
      <c r="A6291" t="s">
        <v>155</v>
      </c>
      <c r="B6291" t="s">
        <v>8126</v>
      </c>
      <c r="C6291" t="s">
        <v>1912</v>
      </c>
      <c r="D6291" t="s">
        <v>24640</v>
      </c>
      <c r="E6291" t="s">
        <v>19000</v>
      </c>
      <c r="F6291" t="s">
        <v>24550</v>
      </c>
      <c r="G6291" t="s">
        <v>386</v>
      </c>
    </row>
    <row r="6292" spans="1:7">
      <c r="A6292" t="s">
        <v>3604</v>
      </c>
      <c r="B6292" t="s">
        <v>22474</v>
      </c>
      <c r="C6292" t="s">
        <v>24641</v>
      </c>
      <c r="D6292" t="s">
        <v>5586</v>
      </c>
      <c r="E6292" t="s">
        <v>2989</v>
      </c>
      <c r="F6292" t="s">
        <v>4838</v>
      </c>
      <c r="G6292" t="s">
        <v>4164</v>
      </c>
    </row>
    <row r="6293" spans="1:7">
      <c r="A6293" t="s">
        <v>3340</v>
      </c>
      <c r="B6293" t="s">
        <v>23904</v>
      </c>
      <c r="C6293" t="s">
        <v>5394</v>
      </c>
      <c r="D6293" t="s">
        <v>5780</v>
      </c>
      <c r="E6293" t="s">
        <v>1651</v>
      </c>
      <c r="F6293" t="s">
        <v>4618</v>
      </c>
      <c r="G6293" t="s">
        <v>24059</v>
      </c>
    </row>
    <row r="6294" spans="1:7">
      <c r="A6294" t="s">
        <v>3593</v>
      </c>
      <c r="B6294" t="s">
        <v>2538</v>
      </c>
      <c r="C6294" t="s">
        <v>966</v>
      </c>
      <c r="D6294" t="s">
        <v>6616</v>
      </c>
      <c r="E6294" t="s">
        <v>12192</v>
      </c>
      <c r="F6294" t="s">
        <v>8212</v>
      </c>
      <c r="G6294" t="s">
        <v>24121</v>
      </c>
    </row>
    <row r="6295" spans="1:7">
      <c r="A6295" t="s">
        <v>2629</v>
      </c>
      <c r="B6295" t="s">
        <v>23239</v>
      </c>
      <c r="C6295" t="s">
        <v>2182</v>
      </c>
      <c r="D6295" t="s">
        <v>3283</v>
      </c>
      <c r="E6295" t="s">
        <v>19966</v>
      </c>
      <c r="F6295" t="s">
        <v>1057</v>
      </c>
      <c r="G6295" t="s">
        <v>102</v>
      </c>
    </row>
    <row r="6296" spans="1:7">
      <c r="A6296" t="s">
        <v>5163</v>
      </c>
      <c r="B6296" t="s">
        <v>24642</v>
      </c>
      <c r="C6296" t="s">
        <v>8621</v>
      </c>
      <c r="D6296" t="s">
        <v>1509</v>
      </c>
      <c r="E6296" t="s">
        <v>24643</v>
      </c>
      <c r="F6296" t="s">
        <v>24644</v>
      </c>
      <c r="G6296" t="s">
        <v>4540</v>
      </c>
    </row>
    <row r="6297" spans="1:7">
      <c r="A6297" t="s">
        <v>5361</v>
      </c>
      <c r="B6297" t="s">
        <v>7388</v>
      </c>
      <c r="C6297" t="s">
        <v>5792</v>
      </c>
      <c r="D6297" t="s">
        <v>15922</v>
      </c>
      <c r="E6297" t="s">
        <v>5292</v>
      </c>
      <c r="F6297" t="s">
        <v>23460</v>
      </c>
      <c r="G6297" t="s">
        <v>6364</v>
      </c>
    </row>
    <row r="6298" spans="1:7">
      <c r="A6298" t="s">
        <v>12004</v>
      </c>
      <c r="B6298" t="s">
        <v>5075</v>
      </c>
      <c r="C6298" t="s">
        <v>24645</v>
      </c>
      <c r="D6298" t="s">
        <v>1940</v>
      </c>
      <c r="E6298" t="s">
        <v>18397</v>
      </c>
      <c r="F6298" t="s">
        <v>24646</v>
      </c>
      <c r="G6298" t="s">
        <v>7373</v>
      </c>
    </row>
    <row r="6299" spans="1:7">
      <c r="A6299" t="s">
        <v>2080</v>
      </c>
      <c r="B6299" t="s">
        <v>23929</v>
      </c>
      <c r="C6299" t="s">
        <v>8552</v>
      </c>
      <c r="D6299" t="s">
        <v>8085</v>
      </c>
      <c r="E6299" t="s">
        <v>2630</v>
      </c>
      <c r="F6299" t="s">
        <v>1369</v>
      </c>
      <c r="G6299" t="s">
        <v>21436</v>
      </c>
    </row>
    <row r="6300" spans="1:7">
      <c r="A6300" t="s">
        <v>1640</v>
      </c>
      <c r="B6300" t="s">
        <v>5765</v>
      </c>
      <c r="C6300" t="s">
        <v>9704</v>
      </c>
      <c r="D6300" t="s">
        <v>19000</v>
      </c>
      <c r="E6300" t="s">
        <v>2740</v>
      </c>
      <c r="F6300" t="s">
        <v>344</v>
      </c>
      <c r="G6300" t="s">
        <v>7700</v>
      </c>
    </row>
    <row r="6301" spans="1:7">
      <c r="A6301" t="s">
        <v>22359</v>
      </c>
      <c r="B6301" t="s">
        <v>3296</v>
      </c>
      <c r="C6301" t="s">
        <v>4715</v>
      </c>
      <c r="D6301" t="s">
        <v>1645</v>
      </c>
      <c r="E6301" t="s">
        <v>15383</v>
      </c>
      <c r="F6301" t="s">
        <v>8820</v>
      </c>
      <c r="G6301" t="s">
        <v>24335</v>
      </c>
    </row>
    <row r="6302" spans="1:7">
      <c r="A6302" t="s">
        <v>22736</v>
      </c>
      <c r="B6302" t="s">
        <v>22574</v>
      </c>
      <c r="C6302" t="s">
        <v>5709</v>
      </c>
      <c r="D6302" t="s">
        <v>11031</v>
      </c>
      <c r="E6302" t="s">
        <v>1049</v>
      </c>
      <c r="F6302" t="s">
        <v>2355</v>
      </c>
      <c r="G6302" t="s">
        <v>15898</v>
      </c>
    </row>
    <row r="6303" spans="1:7">
      <c r="A6303" t="s">
        <v>3527</v>
      </c>
      <c r="B6303" t="s">
        <v>24647</v>
      </c>
      <c r="C6303" t="s">
        <v>767</v>
      </c>
      <c r="D6303" t="s">
        <v>6055</v>
      </c>
      <c r="E6303" t="s">
        <v>34</v>
      </c>
      <c r="F6303" t="s">
        <v>24137</v>
      </c>
      <c r="G6303" t="s">
        <v>23359</v>
      </c>
    </row>
    <row r="6304" spans="1:7">
      <c r="A6304" t="s">
        <v>2360</v>
      </c>
      <c r="B6304" t="s">
        <v>5057</v>
      </c>
      <c r="C6304" t="s">
        <v>1352</v>
      </c>
      <c r="D6304" t="s">
        <v>5772</v>
      </c>
      <c r="E6304" t="s">
        <v>4122</v>
      </c>
      <c r="F6304" t="s">
        <v>6639</v>
      </c>
      <c r="G6304" t="s">
        <v>17126</v>
      </c>
    </row>
    <row r="6305" spans="1:7">
      <c r="A6305" t="s">
        <v>1621</v>
      </c>
      <c r="B6305" t="s">
        <v>19202</v>
      </c>
      <c r="C6305" t="s">
        <v>5935</v>
      </c>
      <c r="D6305" t="s">
        <v>8885</v>
      </c>
      <c r="E6305" t="s">
        <v>4223</v>
      </c>
      <c r="F6305" t="s">
        <v>22346</v>
      </c>
      <c r="G6305" t="s">
        <v>16671</v>
      </c>
    </row>
    <row r="6306" spans="1:7">
      <c r="A6306" t="s">
        <v>2376</v>
      </c>
      <c r="B6306" t="s">
        <v>20149</v>
      </c>
      <c r="C6306" t="s">
        <v>4069</v>
      </c>
      <c r="D6306" t="s">
        <v>20676</v>
      </c>
      <c r="E6306" t="s">
        <v>6731</v>
      </c>
      <c r="F6306" t="s">
        <v>8151</v>
      </c>
      <c r="G6306" t="s">
        <v>22496</v>
      </c>
    </row>
    <row r="6307" spans="1:7">
      <c r="A6307" t="s">
        <v>1267</v>
      </c>
      <c r="B6307" t="s">
        <v>5534</v>
      </c>
      <c r="C6307" t="s">
        <v>21639</v>
      </c>
      <c r="D6307" t="s">
        <v>20638</v>
      </c>
      <c r="E6307" t="s">
        <v>14977</v>
      </c>
      <c r="F6307" t="s">
        <v>7439</v>
      </c>
      <c r="G6307" t="s">
        <v>16969</v>
      </c>
    </row>
    <row r="6308" spans="1:7">
      <c r="A6308" t="s">
        <v>685</v>
      </c>
      <c r="B6308" t="s">
        <v>8911</v>
      </c>
      <c r="C6308" t="s">
        <v>2158</v>
      </c>
      <c r="D6308" t="s">
        <v>8500</v>
      </c>
      <c r="E6308" t="s">
        <v>3731</v>
      </c>
      <c r="F6308" t="s">
        <v>22451</v>
      </c>
      <c r="G6308" t="s">
        <v>1018</v>
      </c>
    </row>
    <row r="6309" spans="1:7">
      <c r="A6309" t="s">
        <v>773</v>
      </c>
      <c r="B6309" t="s">
        <v>1526</v>
      </c>
      <c r="C6309" t="s">
        <v>1097</v>
      </c>
      <c r="D6309" t="s">
        <v>1521</v>
      </c>
      <c r="E6309" t="s">
        <v>5003</v>
      </c>
      <c r="F6309" t="s">
        <v>2510</v>
      </c>
      <c r="G6309" t="s">
        <v>2473</v>
      </c>
    </row>
    <row r="6310" spans="1:7">
      <c r="A6310" t="s">
        <v>6017</v>
      </c>
      <c r="B6310" t="s">
        <v>7061</v>
      </c>
      <c r="C6310" t="s">
        <v>4342</v>
      </c>
      <c r="D6310" t="s">
        <v>5790</v>
      </c>
      <c r="E6310" t="s">
        <v>24648</v>
      </c>
      <c r="F6310" t="s">
        <v>13866</v>
      </c>
      <c r="G6310" t="s">
        <v>24581</v>
      </c>
    </row>
    <row r="6311" spans="1:7">
      <c r="A6311" t="s">
        <v>6092</v>
      </c>
      <c r="B6311" t="s">
        <v>12309</v>
      </c>
      <c r="C6311" t="s">
        <v>6589</v>
      </c>
      <c r="D6311" t="s">
        <v>8144</v>
      </c>
      <c r="E6311" t="s">
        <v>21476</v>
      </c>
      <c r="F6311" t="s">
        <v>24227</v>
      </c>
      <c r="G6311" t="s">
        <v>5816</v>
      </c>
    </row>
    <row r="6312" spans="1:7">
      <c r="A6312" t="s">
        <v>1244</v>
      </c>
      <c r="B6312" t="s">
        <v>1849</v>
      </c>
      <c r="C6312" t="s">
        <v>19308</v>
      </c>
      <c r="D6312" t="s">
        <v>15570</v>
      </c>
      <c r="E6312" t="s">
        <v>2311</v>
      </c>
      <c r="F6312" t="s">
        <v>5435</v>
      </c>
      <c r="G6312" t="s">
        <v>11391</v>
      </c>
    </row>
    <row r="6313" spans="1:7">
      <c r="A6313" t="s">
        <v>21616</v>
      </c>
      <c r="B6313" t="s">
        <v>6061</v>
      </c>
      <c r="C6313" t="s">
        <v>23555</v>
      </c>
      <c r="D6313" t="s">
        <v>6459</v>
      </c>
      <c r="E6313" t="s">
        <v>16057</v>
      </c>
      <c r="F6313" t="s">
        <v>3445</v>
      </c>
      <c r="G6313" t="s">
        <v>3389</v>
      </c>
    </row>
    <row r="6314" spans="1:7">
      <c r="A6314" t="s">
        <v>2643</v>
      </c>
      <c r="B6314" t="s">
        <v>24177</v>
      </c>
      <c r="C6314" t="s">
        <v>2174</v>
      </c>
      <c r="D6314" t="s">
        <v>24391</v>
      </c>
      <c r="E6314" t="s">
        <v>3113</v>
      </c>
      <c r="F6314" t="s">
        <v>3425</v>
      </c>
      <c r="G6314" t="s">
        <v>23127</v>
      </c>
    </row>
    <row r="6315" spans="1:7">
      <c r="A6315" t="s">
        <v>4323</v>
      </c>
      <c r="B6315" t="s">
        <v>5369</v>
      </c>
      <c r="C6315" t="s">
        <v>15619</v>
      </c>
      <c r="D6315" t="s">
        <v>11119</v>
      </c>
      <c r="E6315" t="s">
        <v>6045</v>
      </c>
      <c r="F6315" t="s">
        <v>9921</v>
      </c>
      <c r="G6315" t="s">
        <v>14040</v>
      </c>
    </row>
    <row r="6316" spans="1:7">
      <c r="A6316" t="s">
        <v>1433</v>
      </c>
      <c r="B6316" t="s">
        <v>2289</v>
      </c>
      <c r="C6316" t="s">
        <v>3495</v>
      </c>
      <c r="D6316" t="s">
        <v>2954</v>
      </c>
      <c r="E6316" t="s">
        <v>8914</v>
      </c>
      <c r="F6316" t="s">
        <v>6761</v>
      </c>
      <c r="G6316" t="s">
        <v>22988</v>
      </c>
    </row>
    <row r="6317" spans="1:7">
      <c r="A6317" t="s">
        <v>617</v>
      </c>
      <c r="B6317" t="s">
        <v>23879</v>
      </c>
      <c r="C6317" t="s">
        <v>7770</v>
      </c>
      <c r="D6317" t="s">
        <v>5454</v>
      </c>
      <c r="E6317" t="s">
        <v>8545</v>
      </c>
      <c r="F6317" t="s">
        <v>1373</v>
      </c>
      <c r="G6317" t="s">
        <v>13352</v>
      </c>
    </row>
    <row r="6318" spans="1:7">
      <c r="A6318" t="s">
        <v>1331</v>
      </c>
      <c r="B6318" t="s">
        <v>3446</v>
      </c>
      <c r="C6318" t="s">
        <v>6887</v>
      </c>
      <c r="D6318" t="s">
        <v>23813</v>
      </c>
      <c r="E6318" t="s">
        <v>13732</v>
      </c>
      <c r="F6318" t="s">
        <v>8088</v>
      </c>
      <c r="G6318" t="s">
        <v>15082</v>
      </c>
    </row>
    <row r="6319" spans="1:7">
      <c r="A6319" t="s">
        <v>23403</v>
      </c>
      <c r="B6319" t="s">
        <v>21747</v>
      </c>
      <c r="C6319" t="s">
        <v>17442</v>
      </c>
      <c r="D6319" t="s">
        <v>20625</v>
      </c>
      <c r="E6319" t="s">
        <v>4397</v>
      </c>
      <c r="F6319" t="s">
        <v>1334</v>
      </c>
      <c r="G6319" t="s">
        <v>6158</v>
      </c>
    </row>
    <row r="6320" spans="1:7">
      <c r="A6320" t="s">
        <v>20822</v>
      </c>
      <c r="B6320" t="s">
        <v>482</v>
      </c>
      <c r="C6320" t="s">
        <v>23908</v>
      </c>
      <c r="D6320" t="s">
        <v>15766</v>
      </c>
      <c r="E6320" t="s">
        <v>3953</v>
      </c>
      <c r="F6320" t="s">
        <v>23500</v>
      </c>
      <c r="G6320" t="s">
        <v>7498</v>
      </c>
    </row>
    <row r="6321" spans="1:7">
      <c r="A6321" t="s">
        <v>3130</v>
      </c>
      <c r="B6321" t="s">
        <v>8888</v>
      </c>
      <c r="C6321" t="s">
        <v>5910</v>
      </c>
      <c r="D6321" t="s">
        <v>23218</v>
      </c>
      <c r="E6321" t="s">
        <v>5004</v>
      </c>
      <c r="F6321" t="s">
        <v>23382</v>
      </c>
      <c r="G6321" t="s">
        <v>9085</v>
      </c>
    </row>
    <row r="6322" spans="1:7">
      <c r="A6322" t="s">
        <v>22117</v>
      </c>
      <c r="B6322" t="s">
        <v>24649</v>
      </c>
      <c r="C6322" t="s">
        <v>436</v>
      </c>
      <c r="D6322" t="s">
        <v>3748</v>
      </c>
      <c r="E6322" t="s">
        <v>23472</v>
      </c>
      <c r="F6322" t="s">
        <v>15749</v>
      </c>
      <c r="G6322" t="s">
        <v>4940</v>
      </c>
    </row>
    <row r="6323" spans="1:7">
      <c r="A6323" t="s">
        <v>8445</v>
      </c>
      <c r="B6323" t="s">
        <v>12537</v>
      </c>
      <c r="C6323" t="s">
        <v>6072</v>
      </c>
      <c r="D6323" t="s">
        <v>7223</v>
      </c>
      <c r="E6323" t="s">
        <v>8118</v>
      </c>
      <c r="F6323" t="s">
        <v>7393</v>
      </c>
      <c r="G6323" t="s">
        <v>3715</v>
      </c>
    </row>
    <row r="6324" spans="1:7">
      <c r="A6324" t="s">
        <v>3476</v>
      </c>
      <c r="B6324" t="s">
        <v>21762</v>
      </c>
      <c r="C6324" t="s">
        <v>1142</v>
      </c>
      <c r="D6324" t="s">
        <v>22801</v>
      </c>
      <c r="E6324" t="s">
        <v>4164</v>
      </c>
      <c r="F6324" t="s">
        <v>23196</v>
      </c>
      <c r="G6324" t="s">
        <v>19329</v>
      </c>
    </row>
    <row r="6325" spans="1:7">
      <c r="A6325" t="s">
        <v>15500</v>
      </c>
      <c r="B6325" t="s">
        <v>1757</v>
      </c>
      <c r="C6325" t="s">
        <v>3677</v>
      </c>
      <c r="D6325" t="s">
        <v>5501</v>
      </c>
      <c r="E6325" t="s">
        <v>2458</v>
      </c>
      <c r="F6325" t="s">
        <v>21630</v>
      </c>
      <c r="G6325" t="s">
        <v>22746</v>
      </c>
    </row>
    <row r="6326" spans="1:7">
      <c r="A6326" t="s">
        <v>6172</v>
      </c>
      <c r="B6326" t="s">
        <v>16021</v>
      </c>
      <c r="C6326" t="s">
        <v>92</v>
      </c>
      <c r="D6326" t="s">
        <v>18260</v>
      </c>
      <c r="E6326" t="s">
        <v>6393</v>
      </c>
      <c r="F6326" t="s">
        <v>6610</v>
      </c>
      <c r="G6326" t="s">
        <v>15917</v>
      </c>
    </row>
    <row r="6327" spans="1:7">
      <c r="A6327" t="s">
        <v>909</v>
      </c>
      <c r="B6327" t="s">
        <v>1186</v>
      </c>
      <c r="C6327" t="s">
        <v>8891</v>
      </c>
      <c r="D6327" t="s">
        <v>8280</v>
      </c>
      <c r="E6327" t="s">
        <v>2577</v>
      </c>
      <c r="F6327" t="s">
        <v>2640</v>
      </c>
      <c r="G6327" t="s">
        <v>12436</v>
      </c>
    </row>
    <row r="6328" spans="1:7">
      <c r="A6328" t="s">
        <v>10350</v>
      </c>
      <c r="B6328" t="s">
        <v>18351</v>
      </c>
      <c r="C6328" t="s">
        <v>22320</v>
      </c>
      <c r="D6328" t="s">
        <v>1833</v>
      </c>
      <c r="E6328" t="s">
        <v>4917</v>
      </c>
      <c r="F6328" t="s">
        <v>21767</v>
      </c>
      <c r="G6328" t="s">
        <v>4834</v>
      </c>
    </row>
    <row r="6329" spans="1:7">
      <c r="A6329" t="s">
        <v>3471</v>
      </c>
      <c r="B6329" t="s">
        <v>3011</v>
      </c>
      <c r="C6329" t="s">
        <v>23367</v>
      </c>
      <c r="D6329" t="s">
        <v>4735</v>
      </c>
      <c r="E6329" t="s">
        <v>2229</v>
      </c>
      <c r="F6329" t="s">
        <v>22978</v>
      </c>
      <c r="G6329" t="s">
        <v>2345</v>
      </c>
    </row>
    <row r="6330" spans="1:7">
      <c r="A6330" t="s">
        <v>9809</v>
      </c>
      <c r="B6330" t="s">
        <v>7491</v>
      </c>
      <c r="C6330" t="s">
        <v>2418</v>
      </c>
      <c r="D6330" t="s">
        <v>18181</v>
      </c>
      <c r="E6330" t="s">
        <v>14216</v>
      </c>
      <c r="F6330" t="s">
        <v>5091</v>
      </c>
      <c r="G6330" t="s">
        <v>12287</v>
      </c>
    </row>
    <row r="6331" spans="1:7">
      <c r="A6331" t="s">
        <v>8237</v>
      </c>
      <c r="B6331" t="s">
        <v>1600</v>
      </c>
      <c r="C6331" t="s">
        <v>7398</v>
      </c>
      <c r="D6331" t="s">
        <v>3843</v>
      </c>
      <c r="E6331" t="s">
        <v>24650</v>
      </c>
      <c r="F6331" t="s">
        <v>6620</v>
      </c>
      <c r="G6331" t="s">
        <v>17320</v>
      </c>
    </row>
    <row r="6332" spans="1:7">
      <c r="A6332" t="s">
        <v>22197</v>
      </c>
      <c r="B6332" t="s">
        <v>23248</v>
      </c>
      <c r="C6332" t="s">
        <v>6222</v>
      </c>
      <c r="D6332" t="s">
        <v>8493</v>
      </c>
      <c r="E6332" t="s">
        <v>14331</v>
      </c>
      <c r="F6332" t="s">
        <v>22043</v>
      </c>
      <c r="G6332" t="s">
        <v>17934</v>
      </c>
    </row>
    <row r="6333" spans="1:7">
      <c r="A6333" t="s">
        <v>5754</v>
      </c>
      <c r="B6333" t="s">
        <v>24651</v>
      </c>
      <c r="C6333" t="s">
        <v>6059</v>
      </c>
      <c r="D6333" t="s">
        <v>6132</v>
      </c>
      <c r="E6333" t="s">
        <v>2176</v>
      </c>
      <c r="F6333" t="s">
        <v>15523</v>
      </c>
      <c r="G6333" t="s">
        <v>14440</v>
      </c>
    </row>
    <row r="6334" spans="1:7">
      <c r="A6334" t="s">
        <v>17291</v>
      </c>
      <c r="B6334" t="s">
        <v>22122</v>
      </c>
      <c r="C6334" t="s">
        <v>1229</v>
      </c>
      <c r="D6334" t="s">
        <v>1599</v>
      </c>
      <c r="E6334" t="s">
        <v>3260</v>
      </c>
      <c r="F6334" t="s">
        <v>5005</v>
      </c>
      <c r="G6334" t="s">
        <v>5160</v>
      </c>
    </row>
    <row r="6335" spans="1:7">
      <c r="A6335" t="s">
        <v>7858</v>
      </c>
      <c r="B6335" t="s">
        <v>4427</v>
      </c>
      <c r="C6335" t="s">
        <v>8949</v>
      </c>
      <c r="D6335" t="s">
        <v>657</v>
      </c>
      <c r="E6335" t="s">
        <v>23874</v>
      </c>
      <c r="F6335" t="s">
        <v>332</v>
      </c>
      <c r="G6335" t="s">
        <v>1070</v>
      </c>
    </row>
    <row r="6336" spans="1:7">
      <c r="A6336" t="s">
        <v>9713</v>
      </c>
      <c r="B6336" t="s">
        <v>3383</v>
      </c>
      <c r="C6336" t="s">
        <v>4930</v>
      </c>
      <c r="D6336" t="s">
        <v>5387</v>
      </c>
      <c r="E6336" t="s">
        <v>22120</v>
      </c>
      <c r="F6336" t="s">
        <v>8801</v>
      </c>
      <c r="G6336" t="s">
        <v>5546</v>
      </c>
    </row>
    <row r="6337" spans="1:7">
      <c r="A6337" t="s">
        <v>5970</v>
      </c>
      <c r="B6337" t="s">
        <v>1143</v>
      </c>
      <c r="C6337" t="s">
        <v>13451</v>
      </c>
      <c r="D6337" t="s">
        <v>40</v>
      </c>
      <c r="E6337" t="s">
        <v>2252</v>
      </c>
      <c r="F6337" t="s">
        <v>3883</v>
      </c>
      <c r="G6337" t="s">
        <v>1290</v>
      </c>
    </row>
    <row r="6338" spans="1:7">
      <c r="A6338" t="s">
        <v>1553</v>
      </c>
      <c r="B6338" t="s">
        <v>8933</v>
      </c>
      <c r="C6338" t="s">
        <v>18672</v>
      </c>
      <c r="D6338" t="s">
        <v>18938</v>
      </c>
      <c r="E6338" t="s">
        <v>4555</v>
      </c>
      <c r="F6338" t="s">
        <v>3316</v>
      </c>
      <c r="G6338" t="s">
        <v>22799</v>
      </c>
    </row>
    <row r="6339" spans="1:7">
      <c r="A6339" t="s">
        <v>23840</v>
      </c>
      <c r="B6339" t="s">
        <v>24652</v>
      </c>
      <c r="C6339" t="s">
        <v>11391</v>
      </c>
      <c r="D6339" t="s">
        <v>3233</v>
      </c>
      <c r="E6339" t="s">
        <v>3660</v>
      </c>
      <c r="F6339" t="s">
        <v>24238</v>
      </c>
      <c r="G6339" t="s">
        <v>13553</v>
      </c>
    </row>
    <row r="6340" spans="1:7">
      <c r="A6340" t="s">
        <v>23169</v>
      </c>
      <c r="B6340" t="s">
        <v>5064</v>
      </c>
      <c r="C6340" t="s">
        <v>14829</v>
      </c>
      <c r="D6340" t="s">
        <v>8254</v>
      </c>
      <c r="E6340" t="s">
        <v>12255</v>
      </c>
      <c r="F6340" t="s">
        <v>3457</v>
      </c>
      <c r="G6340" t="s">
        <v>11231</v>
      </c>
    </row>
    <row r="6341" spans="1:7">
      <c r="A6341" t="s">
        <v>19048</v>
      </c>
      <c r="B6341" t="s">
        <v>2060</v>
      </c>
      <c r="C6341" t="s">
        <v>6810</v>
      </c>
      <c r="D6341" t="s">
        <v>3758</v>
      </c>
      <c r="E6341" t="s">
        <v>1737</v>
      </c>
      <c r="F6341" t="s">
        <v>7265</v>
      </c>
      <c r="G6341" t="s">
        <v>21794</v>
      </c>
    </row>
    <row r="6342" spans="1:7">
      <c r="A6342" t="s">
        <v>1765</v>
      </c>
      <c r="B6342" t="s">
        <v>21790</v>
      </c>
      <c r="C6342" t="s">
        <v>2120</v>
      </c>
      <c r="D6342" t="s">
        <v>4891</v>
      </c>
      <c r="E6342" t="s">
        <v>3581</v>
      </c>
      <c r="F6342" t="s">
        <v>2775</v>
      </c>
      <c r="G6342" t="s">
        <v>5463</v>
      </c>
    </row>
    <row r="6343" spans="1:7">
      <c r="A6343" t="s">
        <v>23077</v>
      </c>
      <c r="B6343" t="s">
        <v>24653</v>
      </c>
      <c r="C6343" t="s">
        <v>22164</v>
      </c>
      <c r="D6343" t="s">
        <v>4136</v>
      </c>
      <c r="E6343" t="s">
        <v>7201</v>
      </c>
      <c r="F6343" t="s">
        <v>5906</v>
      </c>
      <c r="G6343" t="s">
        <v>5303</v>
      </c>
    </row>
    <row r="6344" spans="1:7">
      <c r="A6344" t="s">
        <v>7128</v>
      </c>
      <c r="B6344" t="s">
        <v>12767</v>
      </c>
      <c r="C6344" t="s">
        <v>6231</v>
      </c>
      <c r="D6344" t="s">
        <v>15913</v>
      </c>
      <c r="E6344" t="s">
        <v>5198</v>
      </c>
      <c r="F6344" t="s">
        <v>3447</v>
      </c>
      <c r="G6344" t="s">
        <v>620</v>
      </c>
    </row>
    <row r="6345" spans="1:7">
      <c r="A6345" t="s">
        <v>5839</v>
      </c>
      <c r="B6345" t="s">
        <v>7049</v>
      </c>
      <c r="C6345" t="s">
        <v>6039</v>
      </c>
      <c r="D6345" t="s">
        <v>2076</v>
      </c>
      <c r="E6345" t="s">
        <v>23734</v>
      </c>
      <c r="F6345" t="s">
        <v>5475</v>
      </c>
      <c r="G6345" t="s">
        <v>17708</v>
      </c>
    </row>
    <row r="6346" spans="1:7">
      <c r="A6346" t="s">
        <v>7322</v>
      </c>
      <c r="B6346" t="s">
        <v>23860</v>
      </c>
      <c r="C6346" t="s">
        <v>22135</v>
      </c>
      <c r="D6346" t="s">
        <v>1148</v>
      </c>
      <c r="E6346" t="s">
        <v>23862</v>
      </c>
      <c r="F6346" t="s">
        <v>1562</v>
      </c>
      <c r="G6346" t="s">
        <v>23862</v>
      </c>
    </row>
    <row r="6347" spans="1:7">
      <c r="A6347" t="s">
        <v>5735</v>
      </c>
      <c r="B6347" t="s">
        <v>7328</v>
      </c>
      <c r="C6347" t="s">
        <v>9079</v>
      </c>
      <c r="D6347" t="s">
        <v>1824</v>
      </c>
      <c r="E6347" t="s">
        <v>7584</v>
      </c>
      <c r="F6347" t="s">
        <v>7984</v>
      </c>
      <c r="G6347" t="s">
        <v>18254</v>
      </c>
    </row>
    <row r="6348" spans="1:7">
      <c r="A6348" t="s">
        <v>2145</v>
      </c>
      <c r="B6348" t="s">
        <v>2380</v>
      </c>
      <c r="C6348" t="s">
        <v>19228</v>
      </c>
      <c r="D6348" t="s">
        <v>10239</v>
      </c>
      <c r="E6348" t="s">
        <v>17464</v>
      </c>
      <c r="F6348" t="s">
        <v>14385</v>
      </c>
      <c r="G6348" t="s">
        <v>22332</v>
      </c>
    </row>
    <row r="6349" spans="1:7">
      <c r="A6349" t="s">
        <v>1109</v>
      </c>
      <c r="B6349" t="s">
        <v>6846</v>
      </c>
      <c r="C6349" t="s">
        <v>7852</v>
      </c>
      <c r="D6349" t="s">
        <v>7412</v>
      </c>
      <c r="E6349" t="s">
        <v>2493</v>
      </c>
      <c r="F6349" t="s">
        <v>16141</v>
      </c>
      <c r="G6349" t="s">
        <v>5417</v>
      </c>
    </row>
    <row r="6350" spans="1:7">
      <c r="A6350" t="s">
        <v>5586</v>
      </c>
      <c r="B6350" t="s">
        <v>2265</v>
      </c>
      <c r="C6350" t="s">
        <v>4229</v>
      </c>
      <c r="D6350" t="s">
        <v>8246</v>
      </c>
      <c r="E6350" t="s">
        <v>1520</v>
      </c>
      <c r="F6350" t="s">
        <v>3643</v>
      </c>
      <c r="G6350" t="s">
        <v>24654</v>
      </c>
    </row>
    <row r="6351" spans="1:7">
      <c r="A6351" t="s">
        <v>7991</v>
      </c>
      <c r="B6351" t="s">
        <v>21916</v>
      </c>
      <c r="C6351" t="s">
        <v>22007</v>
      </c>
      <c r="D6351" t="s">
        <v>8186</v>
      </c>
      <c r="E6351" t="s">
        <v>7769</v>
      </c>
      <c r="F6351" t="s">
        <v>2178</v>
      </c>
      <c r="G6351" t="s">
        <v>24358</v>
      </c>
    </row>
    <row r="6352" spans="1:7">
      <c r="A6352" t="s">
        <v>3673</v>
      </c>
      <c r="B6352" t="s">
        <v>3210</v>
      </c>
      <c r="C6352" t="s">
        <v>977</v>
      </c>
      <c r="D6352" t="s">
        <v>7533</v>
      </c>
      <c r="E6352" t="s">
        <v>23402</v>
      </c>
      <c r="F6352" t="s">
        <v>24252</v>
      </c>
      <c r="G6352" t="s">
        <v>1152</v>
      </c>
    </row>
    <row r="6353" spans="1:7">
      <c r="A6353" t="s">
        <v>5566</v>
      </c>
      <c r="B6353" t="s">
        <v>4088</v>
      </c>
      <c r="C6353" t="s">
        <v>4434</v>
      </c>
      <c r="D6353" t="s">
        <v>24132</v>
      </c>
      <c r="E6353" t="s">
        <v>3761</v>
      </c>
      <c r="F6353" t="s">
        <v>8308</v>
      </c>
      <c r="G6353" t="s">
        <v>16229</v>
      </c>
    </row>
    <row r="6354" spans="1:7">
      <c r="A6354" t="s">
        <v>23801</v>
      </c>
      <c r="B6354" t="s">
        <v>8364</v>
      </c>
      <c r="C6354" t="s">
        <v>22518</v>
      </c>
      <c r="D6354" t="s">
        <v>5524</v>
      </c>
      <c r="E6354" t="s">
        <v>23001</v>
      </c>
      <c r="F6354" t="s">
        <v>24655</v>
      </c>
      <c r="G6354" t="s">
        <v>2585</v>
      </c>
    </row>
    <row r="6355" spans="1:7">
      <c r="A6355" t="s">
        <v>1612</v>
      </c>
      <c r="B6355" t="s">
        <v>22672</v>
      </c>
      <c r="C6355" t="s">
        <v>22470</v>
      </c>
      <c r="D6355" t="s">
        <v>8617</v>
      </c>
      <c r="E6355" t="s">
        <v>9709</v>
      </c>
      <c r="F6355" t="s">
        <v>2123</v>
      </c>
      <c r="G6355" t="s">
        <v>948</v>
      </c>
    </row>
    <row r="6356" spans="1:7">
      <c r="A6356" t="s">
        <v>1914</v>
      </c>
      <c r="B6356" t="s">
        <v>23706</v>
      </c>
      <c r="C6356" t="s">
        <v>2842</v>
      </c>
      <c r="D6356" t="s">
        <v>17980</v>
      </c>
      <c r="E6356" t="s">
        <v>7349</v>
      </c>
      <c r="F6356" t="s">
        <v>661</v>
      </c>
      <c r="G6356" t="s">
        <v>4947</v>
      </c>
    </row>
    <row r="6357" spans="1:7">
      <c r="A6357" t="s">
        <v>3283</v>
      </c>
      <c r="B6357" t="s">
        <v>24084</v>
      </c>
      <c r="C6357" t="s">
        <v>24656</v>
      </c>
      <c r="D6357" t="s">
        <v>23329</v>
      </c>
      <c r="E6357" t="s">
        <v>1374</v>
      </c>
      <c r="F6357" t="s">
        <v>803</v>
      </c>
      <c r="G6357" t="s">
        <v>12250</v>
      </c>
    </row>
    <row r="6358" spans="1:7">
      <c r="A6358" t="s">
        <v>6939</v>
      </c>
      <c r="B6358" t="s">
        <v>21959</v>
      </c>
      <c r="C6358" t="s">
        <v>24657</v>
      </c>
      <c r="D6358" t="s">
        <v>10785</v>
      </c>
      <c r="E6358" t="s">
        <v>7242</v>
      </c>
      <c r="F6358" t="s">
        <v>2800</v>
      </c>
      <c r="G6358" t="s">
        <v>6550</v>
      </c>
    </row>
    <row r="6359" spans="1:7">
      <c r="A6359" t="s">
        <v>6984</v>
      </c>
      <c r="B6359" t="s">
        <v>8369</v>
      </c>
      <c r="C6359" t="s">
        <v>6534</v>
      </c>
      <c r="D6359" t="s">
        <v>22499</v>
      </c>
      <c r="E6359" t="s">
        <v>160</v>
      </c>
      <c r="F6359" t="s">
        <v>6707</v>
      </c>
      <c r="G6359" t="s">
        <v>24619</v>
      </c>
    </row>
    <row r="6360" spans="1:7">
      <c r="A6360" t="s">
        <v>8339</v>
      </c>
      <c r="B6360" t="s">
        <v>23503</v>
      </c>
      <c r="C6360" t="s">
        <v>3179</v>
      </c>
      <c r="D6360" t="s">
        <v>23834</v>
      </c>
      <c r="E6360" t="s">
        <v>3994</v>
      </c>
      <c r="F6360" t="s">
        <v>22619</v>
      </c>
      <c r="G6360" t="s">
        <v>21870</v>
      </c>
    </row>
    <row r="6361" spans="1:7">
      <c r="A6361" t="s">
        <v>1689</v>
      </c>
      <c r="B6361" t="s">
        <v>8704</v>
      </c>
      <c r="C6361" t="s">
        <v>22378</v>
      </c>
      <c r="D6361" t="s">
        <v>4792</v>
      </c>
      <c r="E6361" t="s">
        <v>15867</v>
      </c>
      <c r="F6361" t="s">
        <v>3750</v>
      </c>
      <c r="G6361" t="s">
        <v>6843</v>
      </c>
    </row>
    <row r="6362" spans="1:7">
      <c r="A6362" t="s">
        <v>1875</v>
      </c>
      <c r="B6362" t="s">
        <v>18040</v>
      </c>
      <c r="C6362" t="s">
        <v>7933</v>
      </c>
      <c r="D6362" t="s">
        <v>24658</v>
      </c>
      <c r="E6362" t="s">
        <v>1377</v>
      </c>
      <c r="F6362" t="s">
        <v>21802</v>
      </c>
      <c r="G6362" t="s">
        <v>7321</v>
      </c>
    </row>
    <row r="6363" spans="1:7">
      <c r="A6363" t="s">
        <v>6985</v>
      </c>
      <c r="B6363" t="s">
        <v>2772</v>
      </c>
      <c r="C6363" t="s">
        <v>21559</v>
      </c>
      <c r="D6363" t="s">
        <v>22976</v>
      </c>
      <c r="E6363" t="s">
        <v>21874</v>
      </c>
      <c r="F6363" t="s">
        <v>8411</v>
      </c>
      <c r="G6363" t="s">
        <v>24659</v>
      </c>
    </row>
    <row r="6364" spans="1:7">
      <c r="A6364" t="s">
        <v>16609</v>
      </c>
      <c r="B6364" t="s">
        <v>190</v>
      </c>
      <c r="C6364" t="s">
        <v>183</v>
      </c>
      <c r="D6364" t="s">
        <v>5061</v>
      </c>
      <c r="E6364" t="s">
        <v>574</v>
      </c>
      <c r="F6364" t="s">
        <v>23925</v>
      </c>
      <c r="G6364" t="s">
        <v>21813</v>
      </c>
    </row>
    <row r="6365" spans="1:7">
      <c r="A6365" t="s">
        <v>6362</v>
      </c>
      <c r="B6365" t="s">
        <v>3204</v>
      </c>
      <c r="C6365" t="s">
        <v>7998</v>
      </c>
      <c r="D6365" t="s">
        <v>8074</v>
      </c>
      <c r="E6365" t="s">
        <v>6115</v>
      </c>
      <c r="F6365" t="s">
        <v>13</v>
      </c>
      <c r="G6365" t="s">
        <v>6605</v>
      </c>
    </row>
    <row r="6366" spans="1:7">
      <c r="A6366" t="s">
        <v>2509</v>
      </c>
      <c r="B6366" t="s">
        <v>14319</v>
      </c>
      <c r="C6366" t="s">
        <v>25</v>
      </c>
      <c r="D6366" t="s">
        <v>3698</v>
      </c>
      <c r="E6366" t="s">
        <v>6574</v>
      </c>
      <c r="F6366" t="s">
        <v>4914</v>
      </c>
      <c r="G6366" t="s">
        <v>22961</v>
      </c>
    </row>
    <row r="6367" spans="1:7">
      <c r="A6367" t="s">
        <v>5020</v>
      </c>
      <c r="B6367" t="s">
        <v>22753</v>
      </c>
      <c r="C6367" t="s">
        <v>8660</v>
      </c>
      <c r="D6367" t="s">
        <v>3281</v>
      </c>
      <c r="E6367" t="s">
        <v>11812</v>
      </c>
      <c r="F6367" t="s">
        <v>21060</v>
      </c>
      <c r="G6367" t="s">
        <v>16981</v>
      </c>
    </row>
    <row r="6368" spans="1:7">
      <c r="A6368" t="s">
        <v>1548</v>
      </c>
      <c r="B6368" t="s">
        <v>5859</v>
      </c>
      <c r="C6368" t="s">
        <v>19731</v>
      </c>
      <c r="D6368" t="s">
        <v>7991</v>
      </c>
      <c r="E6368" t="s">
        <v>2051</v>
      </c>
      <c r="F6368" t="s">
        <v>8171</v>
      </c>
      <c r="G6368" t="s">
        <v>7284</v>
      </c>
    </row>
    <row r="6369" spans="1:7">
      <c r="A6369" t="s">
        <v>1642</v>
      </c>
      <c r="B6369" t="s">
        <v>1443</v>
      </c>
      <c r="C6369" t="s">
        <v>5658</v>
      </c>
      <c r="D6369" t="s">
        <v>3694</v>
      </c>
      <c r="E6369" t="s">
        <v>15745</v>
      </c>
      <c r="F6369" t="s">
        <v>24660</v>
      </c>
      <c r="G6369" t="s">
        <v>8540</v>
      </c>
    </row>
    <row r="6370" spans="1:7">
      <c r="A6370" t="s">
        <v>2238</v>
      </c>
      <c r="B6370" t="s">
        <v>6726</v>
      </c>
      <c r="C6370" t="s">
        <v>8012</v>
      </c>
      <c r="D6370" t="s">
        <v>89</v>
      </c>
      <c r="E6370" t="s">
        <v>6497</v>
      </c>
      <c r="F6370" t="s">
        <v>6417</v>
      </c>
      <c r="G6370" t="s">
        <v>260</v>
      </c>
    </row>
    <row r="6371" spans="1:7">
      <c r="A6371" t="s">
        <v>2864</v>
      </c>
      <c r="B6371" t="s">
        <v>18320</v>
      </c>
      <c r="C6371" t="s">
        <v>24178</v>
      </c>
      <c r="D6371" t="s">
        <v>6208</v>
      </c>
      <c r="E6371" t="s">
        <v>24661</v>
      </c>
      <c r="F6371" t="s">
        <v>8387</v>
      </c>
      <c r="G6371" t="s">
        <v>11590</v>
      </c>
    </row>
    <row r="6372" spans="1:7">
      <c r="A6372" t="s">
        <v>6860</v>
      </c>
      <c r="B6372" t="s">
        <v>22203</v>
      </c>
      <c r="C6372" t="s">
        <v>23505</v>
      </c>
      <c r="D6372" t="s">
        <v>21860</v>
      </c>
      <c r="E6372" t="s">
        <v>16238</v>
      </c>
      <c r="F6372" t="s">
        <v>8104</v>
      </c>
      <c r="G6372" t="s">
        <v>2918</v>
      </c>
    </row>
    <row r="6373" spans="1:7">
      <c r="A6373" t="s">
        <v>6459</v>
      </c>
      <c r="B6373" t="s">
        <v>10342</v>
      </c>
      <c r="C6373" t="s">
        <v>6702</v>
      </c>
      <c r="D6373" t="s">
        <v>20420</v>
      </c>
      <c r="E6373" t="s">
        <v>23588</v>
      </c>
      <c r="F6373" t="s">
        <v>23995</v>
      </c>
      <c r="G6373" t="s">
        <v>3932</v>
      </c>
    </row>
    <row r="6374" spans="1:7">
      <c r="A6374" t="s">
        <v>7554</v>
      </c>
      <c r="B6374" t="s">
        <v>722</v>
      </c>
      <c r="C6374" t="s">
        <v>6172</v>
      </c>
      <c r="D6374" t="s">
        <v>21693</v>
      </c>
      <c r="E6374" t="s">
        <v>454</v>
      </c>
      <c r="F6374" t="s">
        <v>40</v>
      </c>
      <c r="G6374" t="s">
        <v>22798</v>
      </c>
    </row>
    <row r="6375" spans="1:7">
      <c r="A6375" t="s">
        <v>17786</v>
      </c>
      <c r="B6375" t="s">
        <v>14062</v>
      </c>
      <c r="C6375" t="s">
        <v>6818</v>
      </c>
      <c r="D6375" t="s">
        <v>71</v>
      </c>
      <c r="E6375" t="s">
        <v>3513</v>
      </c>
      <c r="F6375" t="s">
        <v>10213</v>
      </c>
      <c r="G6375" t="s">
        <v>6337</v>
      </c>
    </row>
    <row r="6376" spans="1:7">
      <c r="A6376" t="s">
        <v>5652</v>
      </c>
      <c r="B6376" t="s">
        <v>6352</v>
      </c>
      <c r="C6376" t="s">
        <v>8701</v>
      </c>
      <c r="D6376" t="s">
        <v>1390</v>
      </c>
      <c r="E6376" t="s">
        <v>24662</v>
      </c>
      <c r="F6376" t="s">
        <v>7541</v>
      </c>
      <c r="G6376" t="s">
        <v>7527</v>
      </c>
    </row>
    <row r="6377" spans="1:7">
      <c r="A6377" t="s">
        <v>22710</v>
      </c>
      <c r="B6377" t="s">
        <v>22635</v>
      </c>
      <c r="C6377" t="s">
        <v>4943</v>
      </c>
      <c r="D6377" t="s">
        <v>22001</v>
      </c>
      <c r="E6377" t="s">
        <v>21789</v>
      </c>
      <c r="F6377" t="s">
        <v>14575</v>
      </c>
      <c r="G6377" t="s">
        <v>17880</v>
      </c>
    </row>
    <row r="6378" spans="1:7">
      <c r="A6378" t="s">
        <v>5810</v>
      </c>
      <c r="B6378" t="s">
        <v>2549</v>
      </c>
      <c r="C6378" t="s">
        <v>18302</v>
      </c>
      <c r="D6378" t="s">
        <v>8012</v>
      </c>
      <c r="E6378" t="s">
        <v>9921</v>
      </c>
      <c r="F6378" t="s">
        <v>4800</v>
      </c>
      <c r="G6378" t="s">
        <v>6397</v>
      </c>
    </row>
    <row r="6379" spans="1:7">
      <c r="A6379" t="s">
        <v>23097</v>
      </c>
      <c r="B6379" t="s">
        <v>5017</v>
      </c>
      <c r="C6379" t="s">
        <v>21593</v>
      </c>
      <c r="D6379" t="s">
        <v>8415</v>
      </c>
      <c r="E6379" t="s">
        <v>9075</v>
      </c>
      <c r="F6379" t="s">
        <v>212</v>
      </c>
      <c r="G6379" t="s">
        <v>7628</v>
      </c>
    </row>
    <row r="6380" spans="1:7">
      <c r="A6380" t="s">
        <v>4167</v>
      </c>
      <c r="B6380" t="s">
        <v>22710</v>
      </c>
      <c r="C6380" t="s">
        <v>13866</v>
      </c>
      <c r="D6380" t="s">
        <v>5254</v>
      </c>
      <c r="E6380" t="s">
        <v>2894</v>
      </c>
      <c r="F6380" t="s">
        <v>23149</v>
      </c>
      <c r="G6380" t="s">
        <v>24159</v>
      </c>
    </row>
    <row r="6381" spans="1:7">
      <c r="A6381" t="s">
        <v>23525</v>
      </c>
      <c r="B6381" t="s">
        <v>1480</v>
      </c>
      <c r="C6381" t="s">
        <v>20382</v>
      </c>
      <c r="D6381" t="s">
        <v>146</v>
      </c>
      <c r="E6381" t="s">
        <v>6075</v>
      </c>
      <c r="F6381" t="s">
        <v>1194</v>
      </c>
      <c r="G6381" t="s">
        <v>24663</v>
      </c>
    </row>
    <row r="6382" spans="1:7">
      <c r="A6382" t="s">
        <v>24050</v>
      </c>
      <c r="B6382" t="s">
        <v>6896</v>
      </c>
      <c r="C6382" t="s">
        <v>3332</v>
      </c>
      <c r="D6382" t="s">
        <v>740</v>
      </c>
      <c r="E6382" t="s">
        <v>14018</v>
      </c>
      <c r="F6382" t="s">
        <v>228</v>
      </c>
      <c r="G6382" t="s">
        <v>7656</v>
      </c>
    </row>
    <row r="6383" spans="1:7">
      <c r="A6383" t="s">
        <v>23948</v>
      </c>
      <c r="B6383" t="s">
        <v>8553</v>
      </c>
      <c r="C6383" t="s">
        <v>272</v>
      </c>
      <c r="D6383" t="s">
        <v>3889</v>
      </c>
      <c r="E6383" t="s">
        <v>24664</v>
      </c>
      <c r="F6383" t="s">
        <v>21489</v>
      </c>
      <c r="G6383" t="s">
        <v>13950</v>
      </c>
    </row>
    <row r="6384" spans="1:7">
      <c r="A6384" t="s">
        <v>15706</v>
      </c>
      <c r="B6384" t="s">
        <v>721</v>
      </c>
      <c r="C6384" t="s">
        <v>5185</v>
      </c>
      <c r="D6384" t="s">
        <v>17786</v>
      </c>
      <c r="E6384" t="s">
        <v>22286</v>
      </c>
      <c r="F6384" t="s">
        <v>3397</v>
      </c>
      <c r="G6384" t="s">
        <v>23762</v>
      </c>
    </row>
    <row r="6385" spans="1:7">
      <c r="A6385" t="s">
        <v>3737</v>
      </c>
      <c r="B6385" t="s">
        <v>5917</v>
      </c>
      <c r="C6385" t="s">
        <v>24665</v>
      </c>
      <c r="D6385" t="s">
        <v>24666</v>
      </c>
      <c r="E6385" t="s">
        <v>8438</v>
      </c>
      <c r="F6385" t="s">
        <v>7022</v>
      </c>
      <c r="G6385" t="s">
        <v>7004</v>
      </c>
    </row>
    <row r="6386" spans="1:7">
      <c r="A6386" t="s">
        <v>15509</v>
      </c>
      <c r="B6386" t="s">
        <v>21586</v>
      </c>
      <c r="C6386" t="s">
        <v>7528</v>
      </c>
      <c r="D6386" t="s">
        <v>8566</v>
      </c>
      <c r="E6386" t="s">
        <v>6348</v>
      </c>
      <c r="F6386" t="s">
        <v>16810</v>
      </c>
      <c r="G6386" t="s">
        <v>3095</v>
      </c>
    </row>
    <row r="6387" spans="1:7">
      <c r="A6387" t="s">
        <v>8253</v>
      </c>
      <c r="B6387" t="s">
        <v>2118</v>
      </c>
      <c r="C6387" t="s">
        <v>1151</v>
      </c>
      <c r="D6387" t="s">
        <v>23709</v>
      </c>
      <c r="E6387" t="s">
        <v>5349</v>
      </c>
      <c r="F6387" t="s">
        <v>7568</v>
      </c>
      <c r="G6387" t="s">
        <v>14356</v>
      </c>
    </row>
    <row r="6388" spans="1:7">
      <c r="A6388" t="s">
        <v>6611</v>
      </c>
      <c r="B6388" t="s">
        <v>5713</v>
      </c>
      <c r="C6388" t="s">
        <v>21417</v>
      </c>
      <c r="D6388" t="s">
        <v>20692</v>
      </c>
      <c r="E6388" t="s">
        <v>4678</v>
      </c>
      <c r="F6388" t="s">
        <v>22778</v>
      </c>
      <c r="G6388" t="s">
        <v>1480</v>
      </c>
    </row>
    <row r="6389" spans="1:7">
      <c r="A6389" t="s">
        <v>5580</v>
      </c>
      <c r="B6389" t="s">
        <v>1187</v>
      </c>
      <c r="C6389" t="s">
        <v>5222</v>
      </c>
      <c r="D6389" t="s">
        <v>8314</v>
      </c>
      <c r="E6389" t="s">
        <v>6246</v>
      </c>
      <c r="F6389" t="s">
        <v>21086</v>
      </c>
      <c r="G6389" t="s">
        <v>2290</v>
      </c>
    </row>
    <row r="6390" spans="1:7">
      <c r="A6390" t="s">
        <v>2047</v>
      </c>
      <c r="B6390" t="s">
        <v>12445</v>
      </c>
      <c r="C6390" t="s">
        <v>5130</v>
      </c>
      <c r="D6390" t="s">
        <v>22913</v>
      </c>
      <c r="E6390" t="s">
        <v>17114</v>
      </c>
      <c r="F6390" t="s">
        <v>3261</v>
      </c>
      <c r="G6390" t="s">
        <v>7286</v>
      </c>
    </row>
    <row r="6391" spans="1:7">
      <c r="A6391" t="s">
        <v>6582</v>
      </c>
      <c r="B6391" t="s">
        <v>22238</v>
      </c>
      <c r="C6391" t="s">
        <v>678</v>
      </c>
      <c r="D6391" t="s">
        <v>8826</v>
      </c>
      <c r="E6391" t="s">
        <v>7078</v>
      </c>
      <c r="F6391" t="s">
        <v>20548</v>
      </c>
      <c r="G6391" t="s">
        <v>22879</v>
      </c>
    </row>
    <row r="6392" spans="1:7">
      <c r="A6392" t="s">
        <v>6636</v>
      </c>
      <c r="B6392" t="s">
        <v>23897</v>
      </c>
      <c r="C6392" t="s">
        <v>3733</v>
      </c>
      <c r="D6392" t="s">
        <v>3852</v>
      </c>
      <c r="E6392" t="s">
        <v>7606</v>
      </c>
      <c r="F6392" t="s">
        <v>1234</v>
      </c>
      <c r="G6392" t="s">
        <v>22163</v>
      </c>
    </row>
    <row r="6393" spans="1:7">
      <c r="A6393" t="s">
        <v>24062</v>
      </c>
      <c r="B6393" t="s">
        <v>2722</v>
      </c>
      <c r="C6393" t="s">
        <v>4019</v>
      </c>
      <c r="D6393" s="51">
        <v>44775</v>
      </c>
      <c r="E6393" t="s">
        <v>21465</v>
      </c>
      <c r="F6393" t="s">
        <v>1791</v>
      </c>
      <c r="G6393" t="s">
        <v>23607</v>
      </c>
    </row>
    <row r="6394" spans="1:7">
      <c r="A6394" t="s">
        <v>675</v>
      </c>
      <c r="B6394" t="s">
        <v>3605</v>
      </c>
      <c r="C6394" t="s">
        <v>11798</v>
      </c>
      <c r="D6394" t="s">
        <v>3112</v>
      </c>
      <c r="E6394" t="s">
        <v>1298</v>
      </c>
      <c r="F6394" t="s">
        <v>4274</v>
      </c>
      <c r="G6394" t="s">
        <v>6685</v>
      </c>
    </row>
    <row r="6395" spans="1:7">
      <c r="A6395" t="s">
        <v>3273</v>
      </c>
      <c r="B6395" t="s">
        <v>8878</v>
      </c>
      <c r="C6395" t="s">
        <v>3885</v>
      </c>
      <c r="D6395" t="s">
        <v>7360</v>
      </c>
      <c r="E6395" t="s">
        <v>24667</v>
      </c>
      <c r="F6395" t="s">
        <v>14199</v>
      </c>
      <c r="G6395" t="s">
        <v>8575</v>
      </c>
    </row>
    <row r="6396" spans="1:7">
      <c r="A6396" t="s">
        <v>8585</v>
      </c>
      <c r="B6396" t="s">
        <v>6300</v>
      </c>
      <c r="C6396" t="s">
        <v>16836</v>
      </c>
      <c r="D6396" t="s">
        <v>17751</v>
      </c>
      <c r="E6396" t="s">
        <v>17154</v>
      </c>
      <c r="F6396" t="s">
        <v>15729</v>
      </c>
      <c r="G6396" t="s">
        <v>16925</v>
      </c>
    </row>
    <row r="6397" spans="1:7">
      <c r="A6397" t="s">
        <v>6751</v>
      </c>
      <c r="B6397" t="s">
        <v>2058</v>
      </c>
      <c r="C6397" t="s">
        <v>18148</v>
      </c>
      <c r="D6397" t="s">
        <v>8629</v>
      </c>
      <c r="E6397" t="s">
        <v>7141</v>
      </c>
      <c r="F6397" t="s">
        <v>5014</v>
      </c>
      <c r="G6397" t="s">
        <v>23601</v>
      </c>
    </row>
    <row r="6398" spans="1:7">
      <c r="A6398" t="s">
        <v>6812</v>
      </c>
      <c r="B6398" t="s">
        <v>5008</v>
      </c>
      <c r="C6398" t="s">
        <v>7426</v>
      </c>
      <c r="D6398" t="s">
        <v>8757</v>
      </c>
      <c r="E6398" t="s">
        <v>6692</v>
      </c>
      <c r="F6398" t="s">
        <v>22236</v>
      </c>
      <c r="G6398" t="s">
        <v>24668</v>
      </c>
    </row>
    <row r="6399" spans="1:7">
      <c r="A6399" t="s">
        <v>22353</v>
      </c>
      <c r="B6399" t="s">
        <v>3205</v>
      </c>
      <c r="C6399" t="s">
        <v>20234</v>
      </c>
      <c r="D6399" t="s">
        <v>2356</v>
      </c>
      <c r="E6399" t="s">
        <v>23888</v>
      </c>
      <c r="F6399" t="s">
        <v>4308</v>
      </c>
      <c r="G6399" t="s">
        <v>24112</v>
      </c>
    </row>
    <row r="6400" spans="1:7">
      <c r="A6400" t="s">
        <v>22003</v>
      </c>
      <c r="B6400" t="s">
        <v>23585</v>
      </c>
      <c r="C6400" t="s">
        <v>23052</v>
      </c>
      <c r="D6400" t="s">
        <v>1915</v>
      </c>
      <c r="E6400" t="s">
        <v>18058</v>
      </c>
      <c r="F6400" t="s">
        <v>5935</v>
      </c>
      <c r="G6400" t="s">
        <v>23102</v>
      </c>
    </row>
    <row r="6401" spans="1:7">
      <c r="A6401" t="s">
        <v>21751</v>
      </c>
      <c r="B6401" t="s">
        <v>7045</v>
      </c>
      <c r="C6401" t="s">
        <v>3422</v>
      </c>
      <c r="D6401" t="s">
        <v>7859</v>
      </c>
      <c r="E6401" t="s">
        <v>2327</v>
      </c>
      <c r="F6401" t="s">
        <v>4386</v>
      </c>
      <c r="G6401" t="s">
        <v>2557</v>
      </c>
    </row>
    <row r="6402" spans="1:7">
      <c r="A6402" t="s">
        <v>5090</v>
      </c>
      <c r="B6402" t="s">
        <v>12248</v>
      </c>
      <c r="C6402" t="s">
        <v>2391</v>
      </c>
      <c r="D6402" t="s">
        <v>4928</v>
      </c>
      <c r="E6402" t="s">
        <v>22645</v>
      </c>
      <c r="F6402" t="s">
        <v>4147</v>
      </c>
      <c r="G6402" t="s">
        <v>5273</v>
      </c>
    </row>
    <row r="6403" spans="1:7">
      <c r="A6403" t="s">
        <v>7201</v>
      </c>
      <c r="B6403" t="s">
        <v>3804</v>
      </c>
      <c r="C6403" t="s">
        <v>5943</v>
      </c>
      <c r="D6403" t="s">
        <v>4913</v>
      </c>
      <c r="E6403" t="s">
        <v>22614</v>
      </c>
      <c r="F6403" t="s">
        <v>6151</v>
      </c>
      <c r="G6403" t="s">
        <v>8814</v>
      </c>
    </row>
    <row r="6404" spans="1:7">
      <c r="A6404" t="s">
        <v>5707</v>
      </c>
      <c r="B6404" t="s">
        <v>3800</v>
      </c>
      <c r="C6404" t="s">
        <v>14512</v>
      </c>
      <c r="D6404" t="s">
        <v>4379</v>
      </c>
      <c r="E6404" t="s">
        <v>14744</v>
      </c>
      <c r="F6404" t="s">
        <v>7859</v>
      </c>
      <c r="G6404" t="s">
        <v>22001</v>
      </c>
    </row>
    <row r="6405" spans="1:7">
      <c r="A6405" t="s">
        <v>3085</v>
      </c>
      <c r="B6405" t="s">
        <v>8995</v>
      </c>
      <c r="C6405" t="s">
        <v>7209</v>
      </c>
      <c r="D6405" t="s">
        <v>23414</v>
      </c>
      <c r="E6405" t="s">
        <v>21539</v>
      </c>
      <c r="F6405" t="s">
        <v>5859</v>
      </c>
      <c r="G6405" t="s">
        <v>5366</v>
      </c>
    </row>
    <row r="6406" spans="1:7">
      <c r="A6406" t="s">
        <v>1356</v>
      </c>
      <c r="B6406" t="s">
        <v>7367</v>
      </c>
      <c r="C6406" t="s">
        <v>13563</v>
      </c>
      <c r="D6406" t="s">
        <v>24028</v>
      </c>
      <c r="E6406" t="s">
        <v>16384</v>
      </c>
      <c r="F6406" t="s">
        <v>20316</v>
      </c>
      <c r="G6406" t="s">
        <v>24408</v>
      </c>
    </row>
    <row r="6407" spans="1:7">
      <c r="A6407" t="s">
        <v>8313</v>
      </c>
      <c r="B6407" t="s">
        <v>9673</v>
      </c>
      <c r="C6407" t="s">
        <v>7917</v>
      </c>
      <c r="D6407" t="s">
        <v>21827</v>
      </c>
      <c r="E6407" t="s">
        <v>384</v>
      </c>
      <c r="F6407" t="s">
        <v>6457</v>
      </c>
      <c r="G6407" t="s">
        <v>7726</v>
      </c>
    </row>
    <row r="6408" spans="1:7">
      <c r="A6408" t="s">
        <v>4090</v>
      </c>
      <c r="B6408" t="s">
        <v>24491</v>
      </c>
      <c r="C6408" t="s">
        <v>261</v>
      </c>
      <c r="D6408" t="s">
        <v>8410</v>
      </c>
      <c r="E6408" t="s">
        <v>8374</v>
      </c>
      <c r="F6408" t="s">
        <v>19885</v>
      </c>
      <c r="G6408" t="s">
        <v>7250</v>
      </c>
    </row>
    <row r="6409" spans="1:7">
      <c r="A6409" t="s">
        <v>3612</v>
      </c>
      <c r="B6409" t="s">
        <v>2533</v>
      </c>
      <c r="C6409" t="s">
        <v>5216</v>
      </c>
      <c r="D6409" t="s">
        <v>3108</v>
      </c>
      <c r="E6409" t="s">
        <v>3597</v>
      </c>
      <c r="F6409" t="s">
        <v>22768</v>
      </c>
      <c r="G6409" t="s">
        <v>22621</v>
      </c>
    </row>
    <row r="6410" spans="1:7">
      <c r="A6410" t="s">
        <v>4132</v>
      </c>
      <c r="B6410" t="s">
        <v>3228</v>
      </c>
      <c r="C6410" t="s">
        <v>3031</v>
      </c>
      <c r="D6410" t="s">
        <v>300</v>
      </c>
      <c r="E6410" t="s">
        <v>5937</v>
      </c>
      <c r="F6410" t="s">
        <v>23807</v>
      </c>
      <c r="G6410" t="s">
        <v>7170</v>
      </c>
    </row>
    <row r="6411" spans="1:7">
      <c r="A6411" t="s">
        <v>1496</v>
      </c>
      <c r="B6411" t="s">
        <v>10499</v>
      </c>
      <c r="C6411" t="s">
        <v>23624</v>
      </c>
      <c r="D6411" t="s">
        <v>24237</v>
      </c>
      <c r="E6411" t="s">
        <v>3051</v>
      </c>
      <c r="F6411" t="s">
        <v>11356</v>
      </c>
      <c r="G6411" t="s">
        <v>1544</v>
      </c>
    </row>
    <row r="6412" spans="1:7">
      <c r="A6412" t="s">
        <v>2043</v>
      </c>
      <c r="B6412" t="s">
        <v>270</v>
      </c>
      <c r="C6412" t="s">
        <v>4818</v>
      </c>
      <c r="D6412" t="s">
        <v>24423</v>
      </c>
      <c r="E6412" t="s">
        <v>23091</v>
      </c>
      <c r="F6412" t="s">
        <v>21423</v>
      </c>
      <c r="G6412" t="s">
        <v>4408</v>
      </c>
    </row>
    <row r="6413" spans="1:7">
      <c r="A6413" t="s">
        <v>22004</v>
      </c>
      <c r="B6413" t="s">
        <v>3980</v>
      </c>
      <c r="C6413" t="s">
        <v>5513</v>
      </c>
      <c r="D6413" t="s">
        <v>3769</v>
      </c>
      <c r="E6413" t="s">
        <v>8415</v>
      </c>
      <c r="F6413" t="s">
        <v>1150</v>
      </c>
      <c r="G6413" t="s">
        <v>17031</v>
      </c>
    </row>
    <row r="6414" spans="1:7">
      <c r="A6414" t="s">
        <v>7957</v>
      </c>
      <c r="B6414" t="s">
        <v>19384</v>
      </c>
      <c r="C6414" t="s">
        <v>3678</v>
      </c>
      <c r="D6414" t="s">
        <v>1354</v>
      </c>
      <c r="E6414" t="s">
        <v>3784</v>
      </c>
      <c r="F6414" t="s">
        <v>8842</v>
      </c>
      <c r="G6414" t="s">
        <v>6355</v>
      </c>
    </row>
    <row r="6415" spans="1:7">
      <c r="A6415" t="s">
        <v>23509</v>
      </c>
      <c r="B6415" t="s">
        <v>3429</v>
      </c>
      <c r="C6415" t="s">
        <v>5219</v>
      </c>
      <c r="D6415" t="s">
        <v>5451</v>
      </c>
      <c r="E6415" t="s">
        <v>21800</v>
      </c>
      <c r="F6415" t="s">
        <v>8130</v>
      </c>
      <c r="G6415" t="s">
        <v>24394</v>
      </c>
    </row>
    <row r="6416" spans="1:7">
      <c r="A6416" t="s">
        <v>1490</v>
      </c>
      <c r="B6416" t="s">
        <v>13986</v>
      </c>
      <c r="C6416" t="s">
        <v>2088</v>
      </c>
      <c r="D6416" t="s">
        <v>21963</v>
      </c>
      <c r="E6416" t="s">
        <v>22049</v>
      </c>
      <c r="F6416" t="s">
        <v>22378</v>
      </c>
      <c r="G6416" t="s">
        <v>1492</v>
      </c>
    </row>
    <row r="6417" spans="1:7">
      <c r="A6417" t="s">
        <v>2739</v>
      </c>
      <c r="B6417" t="s">
        <v>1683</v>
      </c>
      <c r="C6417" t="s">
        <v>6228</v>
      </c>
      <c r="D6417" t="s">
        <v>9079</v>
      </c>
      <c r="E6417" t="s">
        <v>17937</v>
      </c>
      <c r="F6417" t="s">
        <v>22239</v>
      </c>
      <c r="G6417" t="s">
        <v>4712</v>
      </c>
    </row>
    <row r="6418" spans="1:7">
      <c r="A6418" t="s">
        <v>976</v>
      </c>
      <c r="B6418" t="s">
        <v>3485</v>
      </c>
      <c r="C6418" t="s">
        <v>23323</v>
      </c>
      <c r="D6418" t="s">
        <v>5308</v>
      </c>
      <c r="E6418" t="s">
        <v>3931</v>
      </c>
      <c r="F6418" t="s">
        <v>13561</v>
      </c>
      <c r="G6418" t="s">
        <v>4221</v>
      </c>
    </row>
    <row r="6419" spans="1:7">
      <c r="A6419" t="s">
        <v>24041</v>
      </c>
      <c r="B6419" t="s">
        <v>21962</v>
      </c>
      <c r="C6419" t="s">
        <v>4288</v>
      </c>
      <c r="D6419" t="s">
        <v>1208</v>
      </c>
      <c r="E6419" t="s">
        <v>6807</v>
      </c>
      <c r="F6419" t="s">
        <v>8654</v>
      </c>
      <c r="G6419" t="s">
        <v>21836</v>
      </c>
    </row>
    <row r="6420" spans="1:7">
      <c r="A6420" t="s">
        <v>2323</v>
      </c>
      <c r="B6420" t="s">
        <v>21850</v>
      </c>
      <c r="C6420" t="s">
        <v>22504</v>
      </c>
      <c r="D6420" t="s">
        <v>8957</v>
      </c>
      <c r="E6420" t="s">
        <v>4585</v>
      </c>
      <c r="F6420" t="s">
        <v>24669</v>
      </c>
      <c r="G6420" t="s">
        <v>24670</v>
      </c>
    </row>
    <row r="6421" spans="1:7">
      <c r="A6421" t="s">
        <v>610</v>
      </c>
      <c r="B6421" t="s">
        <v>1049</v>
      </c>
      <c r="C6421" t="s">
        <v>3739</v>
      </c>
      <c r="D6421" t="s">
        <v>21522</v>
      </c>
      <c r="E6421" t="s">
        <v>5052</v>
      </c>
      <c r="F6421" t="s">
        <v>19871</v>
      </c>
      <c r="G6421" t="s">
        <v>921</v>
      </c>
    </row>
    <row r="6422" spans="1:7">
      <c r="A6422" t="s">
        <v>2137</v>
      </c>
      <c r="B6422" t="s">
        <v>22548</v>
      </c>
      <c r="C6422" t="s">
        <v>8542</v>
      </c>
      <c r="D6422" t="s">
        <v>4789</v>
      </c>
      <c r="E6422" t="s">
        <v>20640</v>
      </c>
      <c r="F6422" t="s">
        <v>3215</v>
      </c>
      <c r="G6422" t="s">
        <v>7482</v>
      </c>
    </row>
    <row r="6423" spans="1:7">
      <c r="A6423" t="s">
        <v>3095</v>
      </c>
      <c r="B6423" t="s">
        <v>8959</v>
      </c>
      <c r="C6423" t="s">
        <v>8941</v>
      </c>
      <c r="D6423" t="s">
        <v>2348</v>
      </c>
      <c r="E6423" t="s">
        <v>8737</v>
      </c>
      <c r="F6423" t="s">
        <v>6097</v>
      </c>
      <c r="G6423" t="s">
        <v>15484</v>
      </c>
    </row>
    <row r="6424" spans="1:7">
      <c r="A6424" t="s">
        <v>12171</v>
      </c>
      <c r="B6424" t="s">
        <v>5222</v>
      </c>
      <c r="C6424" t="s">
        <v>4382</v>
      </c>
      <c r="D6424" t="s">
        <v>7685</v>
      </c>
      <c r="E6424" t="s">
        <v>23139</v>
      </c>
      <c r="F6424" t="s">
        <v>8496</v>
      </c>
      <c r="G6424" t="s">
        <v>5222</v>
      </c>
    </row>
    <row r="6425" spans="1:7">
      <c r="A6425" t="s">
        <v>2025</v>
      </c>
      <c r="B6425" t="s">
        <v>7948</v>
      </c>
      <c r="C6425" t="s">
        <v>6066</v>
      </c>
      <c r="D6425" t="s">
        <v>6923</v>
      </c>
      <c r="E6425" t="s">
        <v>24064</v>
      </c>
      <c r="F6425" t="s">
        <v>2448</v>
      </c>
      <c r="G6425" t="s">
        <v>1855</v>
      </c>
    </row>
    <row r="6426" spans="1:7">
      <c r="A6426" t="s">
        <v>5654</v>
      </c>
      <c r="B6426" t="s">
        <v>14383</v>
      </c>
      <c r="C6426" t="s">
        <v>1859</v>
      </c>
      <c r="D6426" t="s">
        <v>6541</v>
      </c>
      <c r="E6426" t="s">
        <v>5187</v>
      </c>
      <c r="F6426" t="s">
        <v>24671</v>
      </c>
      <c r="G6426" t="s">
        <v>782</v>
      </c>
    </row>
    <row r="6427" spans="1:7">
      <c r="A6427" t="s">
        <v>20605</v>
      </c>
      <c r="B6427" t="s">
        <v>14932</v>
      </c>
      <c r="C6427" t="s">
        <v>8316</v>
      </c>
      <c r="D6427" t="s">
        <v>11688</v>
      </c>
      <c r="E6427" t="s">
        <v>24672</v>
      </c>
      <c r="F6427" t="s">
        <v>23192</v>
      </c>
      <c r="G6427" t="s">
        <v>2370</v>
      </c>
    </row>
    <row r="6428" spans="1:7">
      <c r="A6428" t="s">
        <v>2675</v>
      </c>
      <c r="B6428" t="s">
        <v>22302</v>
      </c>
      <c r="C6428" t="s">
        <v>4554</v>
      </c>
      <c r="D6428" t="s">
        <v>23993</v>
      </c>
      <c r="E6428" t="s">
        <v>6233</v>
      </c>
      <c r="F6428" t="s">
        <v>23831</v>
      </c>
      <c r="G6428" t="s">
        <v>22122</v>
      </c>
    </row>
    <row r="6429" spans="1:7">
      <c r="A6429" t="s">
        <v>4657</v>
      </c>
      <c r="B6429" t="s">
        <v>9006</v>
      </c>
      <c r="C6429" t="s">
        <v>8989</v>
      </c>
      <c r="D6429" t="s">
        <v>5770</v>
      </c>
      <c r="E6429" t="s">
        <v>7153</v>
      </c>
      <c r="F6429" t="s">
        <v>12056</v>
      </c>
      <c r="G6429" t="s">
        <v>3529</v>
      </c>
    </row>
    <row r="6430" spans="1:7">
      <c r="A6430" t="s">
        <v>4612</v>
      </c>
      <c r="B6430" t="s">
        <v>24673</v>
      </c>
      <c r="C6430" t="s">
        <v>2039</v>
      </c>
      <c r="D6430" t="s">
        <v>6384</v>
      </c>
      <c r="E6430" t="s">
        <v>917</v>
      </c>
      <c r="F6430" t="s">
        <v>5405</v>
      </c>
      <c r="G6430" t="s">
        <v>8826</v>
      </c>
    </row>
    <row r="6431" spans="1:7">
      <c r="A6431" t="s">
        <v>3539</v>
      </c>
      <c r="B6431" t="s">
        <v>6720</v>
      </c>
      <c r="C6431" t="s">
        <v>8572</v>
      </c>
      <c r="D6431" t="s">
        <v>23767</v>
      </c>
      <c r="E6431" t="s">
        <v>2479</v>
      </c>
      <c r="F6431" t="s">
        <v>6278</v>
      </c>
      <c r="G6431" t="s">
        <v>22744</v>
      </c>
    </row>
    <row r="6432" spans="1:7">
      <c r="A6432" t="s">
        <v>2600</v>
      </c>
      <c r="B6432" t="s">
        <v>8379</v>
      </c>
      <c r="C6432" t="s">
        <v>1399</v>
      </c>
      <c r="D6432" t="s">
        <v>7078</v>
      </c>
      <c r="E6432" t="s">
        <v>23997</v>
      </c>
      <c r="F6432" t="s">
        <v>23745</v>
      </c>
      <c r="G6432" t="s">
        <v>8363</v>
      </c>
    </row>
    <row r="6433" spans="1:7">
      <c r="A6433" t="s">
        <v>2306</v>
      </c>
      <c r="B6433" t="s">
        <v>2160</v>
      </c>
      <c r="C6433" t="s">
        <v>22493</v>
      </c>
      <c r="D6433" t="s">
        <v>5551</v>
      </c>
      <c r="E6433" t="s">
        <v>4594</v>
      </c>
      <c r="F6433" t="s">
        <v>8650</v>
      </c>
      <c r="G6433" t="s">
        <v>13128</v>
      </c>
    </row>
    <row r="6434" spans="1:7">
      <c r="A6434" t="s">
        <v>6927</v>
      </c>
      <c r="B6434" t="s">
        <v>8757</v>
      </c>
      <c r="C6434" t="s">
        <v>8289</v>
      </c>
      <c r="D6434" t="s">
        <v>5169</v>
      </c>
      <c r="E6434" t="s">
        <v>24674</v>
      </c>
      <c r="F6434" t="s">
        <v>11346</v>
      </c>
      <c r="G6434" t="s">
        <v>3923</v>
      </c>
    </row>
    <row r="6435" spans="1:7">
      <c r="A6435" t="s">
        <v>24220</v>
      </c>
      <c r="B6435" t="s">
        <v>2825</v>
      </c>
      <c r="C6435" t="s">
        <v>5844</v>
      </c>
      <c r="D6435" t="s">
        <v>3674</v>
      </c>
      <c r="E6435" t="s">
        <v>9788</v>
      </c>
      <c r="F6435" t="s">
        <v>16164</v>
      </c>
      <c r="G6435" t="s">
        <v>7419</v>
      </c>
    </row>
    <row r="6436" spans="1:7">
      <c r="A6436" t="s">
        <v>18720</v>
      </c>
      <c r="B6436" t="s">
        <v>5323</v>
      </c>
      <c r="C6436" t="s">
        <v>8912</v>
      </c>
      <c r="D6436" t="s">
        <v>23441</v>
      </c>
      <c r="E6436" t="s">
        <v>6471</v>
      </c>
      <c r="F6436" t="s">
        <v>3790</v>
      </c>
      <c r="G6436" t="s">
        <v>24539</v>
      </c>
    </row>
    <row r="6437" spans="1:7">
      <c r="A6437" t="s">
        <v>14145</v>
      </c>
      <c r="B6437" t="s">
        <v>622</v>
      </c>
      <c r="C6437" t="s">
        <v>6195</v>
      </c>
      <c r="D6437" t="s">
        <v>16040</v>
      </c>
      <c r="E6437" t="s">
        <v>8786</v>
      </c>
      <c r="F6437" t="s">
        <v>6561</v>
      </c>
      <c r="G6437" t="s">
        <v>8141</v>
      </c>
    </row>
    <row r="6438" spans="1:7">
      <c r="A6438" t="s">
        <v>5009</v>
      </c>
      <c r="B6438" t="s">
        <v>1923</v>
      </c>
      <c r="C6438" t="s">
        <v>24675</v>
      </c>
      <c r="D6438" t="s">
        <v>8323</v>
      </c>
      <c r="E6438" t="s">
        <v>14074</v>
      </c>
      <c r="F6438" t="s">
        <v>6023</v>
      </c>
      <c r="G6438" t="s">
        <v>3278</v>
      </c>
    </row>
    <row r="6439" spans="1:7">
      <c r="A6439" t="s">
        <v>21798</v>
      </c>
      <c r="B6439" t="s">
        <v>4334</v>
      </c>
      <c r="C6439" t="s">
        <v>5103</v>
      </c>
      <c r="D6439" t="s">
        <v>8138</v>
      </c>
      <c r="E6439" t="s">
        <v>2021</v>
      </c>
      <c r="F6439" t="s">
        <v>15556</v>
      </c>
      <c r="G6439" t="s">
        <v>6689</v>
      </c>
    </row>
    <row r="6440" spans="1:7">
      <c r="A6440" t="s">
        <v>23598</v>
      </c>
      <c r="B6440" t="s">
        <v>22525</v>
      </c>
      <c r="C6440" t="s">
        <v>8680</v>
      </c>
      <c r="D6440" t="s">
        <v>16583</v>
      </c>
      <c r="E6440" t="s">
        <v>2745</v>
      </c>
      <c r="F6440" t="s">
        <v>6763</v>
      </c>
      <c r="G6440" t="s">
        <v>8197</v>
      </c>
    </row>
    <row r="6441" spans="1:7">
      <c r="A6441" t="s">
        <v>24676</v>
      </c>
      <c r="B6441" t="s">
        <v>3462</v>
      </c>
      <c r="C6441" t="s">
        <v>6700</v>
      </c>
      <c r="D6441" t="s">
        <v>8924</v>
      </c>
      <c r="E6441" t="s">
        <v>2309</v>
      </c>
      <c r="F6441" t="s">
        <v>4155</v>
      </c>
      <c r="G6441" t="s">
        <v>3170</v>
      </c>
    </row>
    <row r="6442" spans="1:7">
      <c r="A6442" t="s">
        <v>21021</v>
      </c>
      <c r="B6442" t="s">
        <v>495</v>
      </c>
      <c r="C6442" t="s">
        <v>6508</v>
      </c>
      <c r="D6442" t="s">
        <v>22538</v>
      </c>
      <c r="E6442" t="s">
        <v>11570</v>
      </c>
      <c r="F6442" t="s">
        <v>22431</v>
      </c>
      <c r="G6442" t="s">
        <v>7830</v>
      </c>
    </row>
    <row r="6443" spans="1:7">
      <c r="A6443" t="s">
        <v>6492</v>
      </c>
      <c r="B6443" t="s">
        <v>22424</v>
      </c>
      <c r="C6443" t="s">
        <v>13776</v>
      </c>
      <c r="D6443" t="s">
        <v>1039</v>
      </c>
      <c r="E6443" t="s">
        <v>24677</v>
      </c>
      <c r="F6443" t="s">
        <v>8041</v>
      </c>
      <c r="G6443" t="s">
        <v>3858</v>
      </c>
    </row>
    <row r="6444" spans="1:7">
      <c r="A6444" t="s">
        <v>18580</v>
      </c>
      <c r="B6444" t="s">
        <v>24055</v>
      </c>
      <c r="C6444" t="s">
        <v>6744</v>
      </c>
      <c r="D6444" t="s">
        <v>23937</v>
      </c>
      <c r="E6444" t="s">
        <v>23530</v>
      </c>
      <c r="F6444" t="s">
        <v>6771</v>
      </c>
      <c r="G6444" t="s">
        <v>1462</v>
      </c>
    </row>
    <row r="6445" spans="1:7">
      <c r="A6445" t="s">
        <v>8441</v>
      </c>
      <c r="B6445" t="s">
        <v>7891</v>
      </c>
      <c r="C6445" t="s">
        <v>7189</v>
      </c>
      <c r="D6445" t="s">
        <v>7515</v>
      </c>
      <c r="E6445" t="s">
        <v>24678</v>
      </c>
      <c r="F6445" t="s">
        <v>23087</v>
      </c>
      <c r="G6445" t="s">
        <v>3316</v>
      </c>
    </row>
    <row r="6446" spans="1:7">
      <c r="A6446" t="s">
        <v>18634</v>
      </c>
      <c r="B6446" t="s">
        <v>6594</v>
      </c>
      <c r="C6446" t="s">
        <v>1181</v>
      </c>
      <c r="D6446" t="s">
        <v>21876</v>
      </c>
      <c r="E6446" t="s">
        <v>8779</v>
      </c>
      <c r="F6446" t="s">
        <v>2323</v>
      </c>
      <c r="G6446" t="s">
        <v>23253</v>
      </c>
    </row>
    <row r="6447" spans="1:7">
      <c r="A6447" t="s">
        <v>8822</v>
      </c>
      <c r="B6447" t="s">
        <v>8145</v>
      </c>
      <c r="C6447" t="s">
        <v>5213</v>
      </c>
      <c r="D6447" t="s">
        <v>22959</v>
      </c>
      <c r="E6447" t="s">
        <v>2470</v>
      </c>
      <c r="F6447" t="s">
        <v>2612</v>
      </c>
      <c r="G6447" t="s">
        <v>5650</v>
      </c>
    </row>
    <row r="6448" spans="1:7">
      <c r="A6448" t="s">
        <v>5822</v>
      </c>
      <c r="B6448" t="s">
        <v>824</v>
      </c>
      <c r="C6448" t="s">
        <v>8861</v>
      </c>
      <c r="D6448" t="s">
        <v>182</v>
      </c>
      <c r="E6448" t="s">
        <v>13811</v>
      </c>
      <c r="F6448" t="s">
        <v>22353</v>
      </c>
      <c r="G6448" t="s">
        <v>23800</v>
      </c>
    </row>
    <row r="6449" spans="1:7">
      <c r="A6449" t="s">
        <v>6033</v>
      </c>
      <c r="B6449" t="s">
        <v>1574</v>
      </c>
      <c r="C6449" t="s">
        <v>4040</v>
      </c>
      <c r="D6449" t="s">
        <v>4706</v>
      </c>
      <c r="E6449" t="s">
        <v>8690</v>
      </c>
      <c r="F6449" t="s">
        <v>23997</v>
      </c>
      <c r="G6449" t="s">
        <v>2466</v>
      </c>
    </row>
    <row r="6450" spans="1:7">
      <c r="A6450" t="s">
        <v>6664</v>
      </c>
      <c r="B6450" t="s">
        <v>7487</v>
      </c>
      <c r="C6450" t="s">
        <v>17811</v>
      </c>
      <c r="D6450" t="s">
        <v>2175</v>
      </c>
      <c r="E6450" t="s">
        <v>5345</v>
      </c>
      <c r="F6450" t="s">
        <v>20266</v>
      </c>
      <c r="G6450" t="s">
        <v>918</v>
      </c>
    </row>
    <row r="6451" spans="1:7">
      <c r="A6451" t="s">
        <v>2193</v>
      </c>
      <c r="B6451" t="s">
        <v>22036</v>
      </c>
      <c r="C6451" t="s">
        <v>8242</v>
      </c>
      <c r="D6451" t="s">
        <v>14893</v>
      </c>
      <c r="E6451" t="s">
        <v>4875</v>
      </c>
      <c r="F6451" t="s">
        <v>5649</v>
      </c>
      <c r="G6451" t="s">
        <v>13501</v>
      </c>
    </row>
    <row r="6452" spans="1:7">
      <c r="A6452" t="s">
        <v>5919</v>
      </c>
      <c r="B6452" t="s">
        <v>23592</v>
      </c>
      <c r="C6452" t="s">
        <v>1892</v>
      </c>
      <c r="D6452" t="s">
        <v>22306</v>
      </c>
      <c r="E6452" t="s">
        <v>17240</v>
      </c>
      <c r="F6452" t="s">
        <v>7578</v>
      </c>
      <c r="G6452" t="s">
        <v>23313</v>
      </c>
    </row>
    <row r="6453" spans="1:7">
      <c r="A6453" t="s">
        <v>22224</v>
      </c>
      <c r="B6453" t="s">
        <v>20011</v>
      </c>
      <c r="C6453" t="s">
        <v>5903</v>
      </c>
      <c r="D6453" t="s">
        <v>1899</v>
      </c>
      <c r="E6453" t="s">
        <v>5711</v>
      </c>
      <c r="F6453" t="s">
        <v>8535</v>
      </c>
      <c r="G6453" t="s">
        <v>6744</v>
      </c>
    </row>
    <row r="6454" spans="1:7">
      <c r="A6454" t="s">
        <v>21870</v>
      </c>
      <c r="B6454" t="s">
        <v>2345</v>
      </c>
      <c r="C6454" t="s">
        <v>16454</v>
      </c>
      <c r="D6454" t="s">
        <v>816</v>
      </c>
      <c r="E6454" t="s">
        <v>24679</v>
      </c>
      <c r="F6454" t="s">
        <v>24277</v>
      </c>
      <c r="G6454" t="s">
        <v>5434</v>
      </c>
    </row>
    <row r="6455" spans="1:7">
      <c r="A6455" t="s">
        <v>3747</v>
      </c>
      <c r="B6455" t="s">
        <v>4911</v>
      </c>
      <c r="C6455" t="s">
        <v>6323</v>
      </c>
      <c r="D6455" t="s">
        <v>21954</v>
      </c>
      <c r="E6455" t="s">
        <v>4933</v>
      </c>
      <c r="F6455" t="s">
        <v>20045</v>
      </c>
      <c r="G6455" t="s">
        <v>21847</v>
      </c>
    </row>
    <row r="6456" spans="1:7">
      <c r="A6456" t="s">
        <v>19257</v>
      </c>
      <c r="B6456" t="s">
        <v>22313</v>
      </c>
      <c r="C6456" t="s">
        <v>5723</v>
      </c>
      <c r="D6456" t="s">
        <v>22314</v>
      </c>
      <c r="E6456" t="s">
        <v>2353</v>
      </c>
      <c r="F6456" t="s">
        <v>7643</v>
      </c>
      <c r="G6456" t="s">
        <v>21347</v>
      </c>
    </row>
    <row r="6457" spans="1:7">
      <c r="A6457" t="s">
        <v>7494</v>
      </c>
      <c r="B6457" t="s">
        <v>1010</v>
      </c>
      <c r="C6457" t="s">
        <v>1147</v>
      </c>
      <c r="D6457" t="s">
        <v>5714</v>
      </c>
      <c r="E6457" t="s">
        <v>24632</v>
      </c>
      <c r="F6457" t="s">
        <v>6234</v>
      </c>
      <c r="G6457" t="s">
        <v>24552</v>
      </c>
    </row>
    <row r="6458" spans="1:7">
      <c r="A6458" t="s">
        <v>6688</v>
      </c>
      <c r="B6458" t="s">
        <v>4617</v>
      </c>
      <c r="C6458" t="s">
        <v>5408</v>
      </c>
      <c r="D6458" t="s">
        <v>3744</v>
      </c>
      <c r="E6458" t="s">
        <v>8977</v>
      </c>
      <c r="F6458" t="s">
        <v>128</v>
      </c>
      <c r="G6458" t="s">
        <v>4983</v>
      </c>
    </row>
    <row r="6459" spans="1:7">
      <c r="A6459" t="s">
        <v>6229</v>
      </c>
      <c r="B6459" t="s">
        <v>22836</v>
      </c>
      <c r="C6459" t="s">
        <v>8140</v>
      </c>
      <c r="D6459" t="s">
        <v>22362</v>
      </c>
      <c r="E6459" t="s">
        <v>2501</v>
      </c>
      <c r="F6459" t="s">
        <v>8593</v>
      </c>
      <c r="G6459" t="s">
        <v>22045</v>
      </c>
    </row>
    <row r="6460" spans="1:7">
      <c r="A6460" t="s">
        <v>6375</v>
      </c>
      <c r="B6460" t="s">
        <v>20852</v>
      </c>
      <c r="C6460" t="s">
        <v>2749</v>
      </c>
      <c r="D6460" t="s">
        <v>18493</v>
      </c>
      <c r="E6460" t="s">
        <v>383</v>
      </c>
      <c r="F6460" t="s">
        <v>8926</v>
      </c>
      <c r="G6460" t="s">
        <v>4325</v>
      </c>
    </row>
    <row r="6461" spans="1:7">
      <c r="A6461" t="s">
        <v>17623</v>
      </c>
      <c r="B6461" t="s">
        <v>17948</v>
      </c>
      <c r="C6461" t="s">
        <v>17710</v>
      </c>
      <c r="D6461" t="s">
        <v>8935</v>
      </c>
      <c r="E6461" t="s">
        <v>15504</v>
      </c>
      <c r="F6461" t="s">
        <v>23351</v>
      </c>
      <c r="G6461" t="s">
        <v>24680</v>
      </c>
    </row>
    <row r="6462" spans="1:7">
      <c r="A6462" t="s">
        <v>23388</v>
      </c>
      <c r="B6462" t="s">
        <v>6414</v>
      </c>
      <c r="C6462" t="s">
        <v>1440</v>
      </c>
      <c r="D6462" t="s">
        <v>19306</v>
      </c>
      <c r="E6462" t="s">
        <v>16519</v>
      </c>
      <c r="F6462" t="s">
        <v>21744</v>
      </c>
      <c r="G6462" t="s">
        <v>2340</v>
      </c>
    </row>
    <row r="6463" spans="1:7">
      <c r="A6463" t="s">
        <v>6278</v>
      </c>
      <c r="B6463" t="s">
        <v>6355</v>
      </c>
      <c r="C6463" t="s">
        <v>5578</v>
      </c>
      <c r="D6463" t="s">
        <v>5020</v>
      </c>
      <c r="E6463" t="s">
        <v>1008</v>
      </c>
      <c r="F6463" t="s">
        <v>2797</v>
      </c>
      <c r="G6463" t="s">
        <v>5210</v>
      </c>
    </row>
    <row r="6464" spans="1:7">
      <c r="A6464" t="s">
        <v>63</v>
      </c>
      <c r="B6464" t="s">
        <v>2894</v>
      </c>
      <c r="C6464" t="s">
        <v>68</v>
      </c>
      <c r="D6464" t="s">
        <v>6904</v>
      </c>
      <c r="E6464" t="s">
        <v>3238</v>
      </c>
      <c r="F6464" t="s">
        <v>24436</v>
      </c>
      <c r="G6464" t="s">
        <v>7567</v>
      </c>
    </row>
    <row r="6465" spans="1:7">
      <c r="A6465" t="s">
        <v>2681</v>
      </c>
      <c r="B6465" t="s">
        <v>871</v>
      </c>
      <c r="C6465" t="s">
        <v>6134</v>
      </c>
      <c r="D6465" t="s">
        <v>22762</v>
      </c>
      <c r="E6465" t="s">
        <v>8644</v>
      </c>
      <c r="F6465" t="s">
        <v>3268</v>
      </c>
      <c r="G6465" t="s">
        <v>24681</v>
      </c>
    </row>
    <row r="6466" spans="1:7">
      <c r="A6466" t="s">
        <v>22608</v>
      </c>
      <c r="B6466" t="s">
        <v>22447</v>
      </c>
      <c r="C6466" t="s">
        <v>1092</v>
      </c>
      <c r="D6466" t="s">
        <v>17813</v>
      </c>
      <c r="E6466" t="s">
        <v>13988</v>
      </c>
      <c r="F6466" t="s">
        <v>24682</v>
      </c>
      <c r="G6466" t="s">
        <v>6898</v>
      </c>
    </row>
    <row r="6467" spans="1:7">
      <c r="A6467" t="s">
        <v>6320</v>
      </c>
      <c r="B6467" t="s">
        <v>2567</v>
      </c>
      <c r="C6467" t="s">
        <v>6443</v>
      </c>
      <c r="D6467" t="s">
        <v>8612</v>
      </c>
      <c r="E6467" t="s">
        <v>3234</v>
      </c>
      <c r="F6467" t="s">
        <v>22202</v>
      </c>
      <c r="G6467" t="s">
        <v>24683</v>
      </c>
    </row>
    <row r="6468" spans="1:7">
      <c r="A6468" t="s">
        <v>655</v>
      </c>
      <c r="B6468" t="s">
        <v>4943</v>
      </c>
      <c r="C6468" t="s">
        <v>6908</v>
      </c>
      <c r="D6468" t="s">
        <v>7615</v>
      </c>
      <c r="E6468" t="s">
        <v>8648</v>
      </c>
      <c r="F6468" t="s">
        <v>22903</v>
      </c>
      <c r="G6468" t="s">
        <v>6249</v>
      </c>
    </row>
    <row r="6469" spans="1:7">
      <c r="A6469" t="s">
        <v>3494</v>
      </c>
      <c r="B6469" t="s">
        <v>23409</v>
      </c>
      <c r="C6469" t="s">
        <v>21013</v>
      </c>
      <c r="D6469" t="s">
        <v>5502</v>
      </c>
      <c r="E6469" t="s">
        <v>4828</v>
      </c>
      <c r="F6469" t="s">
        <v>7132</v>
      </c>
      <c r="G6469" t="s">
        <v>24684</v>
      </c>
    </row>
    <row r="6470" spans="1:7">
      <c r="A6470" t="s">
        <v>16784</v>
      </c>
      <c r="B6470" t="s">
        <v>21714</v>
      </c>
      <c r="C6470" t="s">
        <v>8627</v>
      </c>
      <c r="D6470" t="s">
        <v>13177</v>
      </c>
      <c r="E6470" t="s">
        <v>23266</v>
      </c>
      <c r="F6470" t="s">
        <v>8753</v>
      </c>
      <c r="G6470" t="s">
        <v>24685</v>
      </c>
    </row>
    <row r="6471" spans="1:7">
      <c r="A6471" t="s">
        <v>6006</v>
      </c>
      <c r="B6471" t="s">
        <v>17034</v>
      </c>
      <c r="C6471" t="s">
        <v>2942</v>
      </c>
      <c r="D6471" t="s">
        <v>4775</v>
      </c>
      <c r="E6471" t="s">
        <v>1241</v>
      </c>
      <c r="F6471" t="s">
        <v>21701</v>
      </c>
      <c r="G6471" t="s">
        <v>4969</v>
      </c>
    </row>
    <row r="6472" spans="1:7">
      <c r="A6472" t="s">
        <v>5926</v>
      </c>
      <c r="B6472" t="s">
        <v>4627</v>
      </c>
      <c r="C6472" t="s">
        <v>3767</v>
      </c>
      <c r="D6472" t="s">
        <v>3216</v>
      </c>
      <c r="E6472" t="s">
        <v>8861</v>
      </c>
      <c r="F6472" t="s">
        <v>21854</v>
      </c>
      <c r="G6472" t="s">
        <v>4758</v>
      </c>
    </row>
    <row r="6473" spans="1:7">
      <c r="A6473" t="s">
        <v>6342</v>
      </c>
      <c r="B6473" t="s">
        <v>24686</v>
      </c>
      <c r="C6473" t="s">
        <v>6316</v>
      </c>
      <c r="D6473" t="s">
        <v>18215</v>
      </c>
      <c r="E6473" t="s">
        <v>8593</v>
      </c>
      <c r="F6473" t="s">
        <v>4014</v>
      </c>
      <c r="G6473" t="s">
        <v>8005</v>
      </c>
    </row>
    <row r="6474" spans="1:7">
      <c r="A6474" t="s">
        <v>5415</v>
      </c>
      <c r="B6474" t="s">
        <v>19729</v>
      </c>
      <c r="C6474" t="s">
        <v>2441</v>
      </c>
      <c r="D6474" t="s">
        <v>5256</v>
      </c>
      <c r="E6474" t="s">
        <v>22416</v>
      </c>
      <c r="F6474" t="s">
        <v>3680</v>
      </c>
      <c r="G6474" t="s">
        <v>18611</v>
      </c>
    </row>
    <row r="6475" spans="1:7">
      <c r="A6475" t="s">
        <v>5080</v>
      </c>
      <c r="B6475" t="s">
        <v>3457</v>
      </c>
      <c r="C6475" t="s">
        <v>8049</v>
      </c>
      <c r="D6475" t="s">
        <v>5918</v>
      </c>
      <c r="E6475" t="s">
        <v>5794</v>
      </c>
      <c r="F6475" t="s">
        <v>10728</v>
      </c>
      <c r="G6475" t="s">
        <v>22248</v>
      </c>
    </row>
    <row r="6476" spans="1:7">
      <c r="A6476" t="s">
        <v>22314</v>
      </c>
      <c r="B6476" t="s">
        <v>5805</v>
      </c>
      <c r="C6476" t="s">
        <v>69</v>
      </c>
      <c r="D6476" t="s">
        <v>23094</v>
      </c>
      <c r="E6476" t="s">
        <v>22834</v>
      </c>
      <c r="F6476" t="s">
        <v>8446</v>
      </c>
      <c r="G6476" t="s">
        <v>13901</v>
      </c>
    </row>
    <row r="6477" spans="1:7">
      <c r="A6477" t="s">
        <v>5927</v>
      </c>
      <c r="B6477" t="s">
        <v>5356</v>
      </c>
      <c r="C6477" t="s">
        <v>24592</v>
      </c>
      <c r="D6477" t="s">
        <v>4482</v>
      </c>
      <c r="E6477" t="s">
        <v>23782</v>
      </c>
      <c r="F6477" t="s">
        <v>22320</v>
      </c>
      <c r="G6477" t="s">
        <v>24687</v>
      </c>
    </row>
    <row r="6478" spans="1:7">
      <c r="A6478" t="s">
        <v>19479</v>
      </c>
      <c r="B6478" t="s">
        <v>1211</v>
      </c>
      <c r="C6478" t="s">
        <v>81</v>
      </c>
      <c r="D6478" t="s">
        <v>1359</v>
      </c>
      <c r="E6478" t="s">
        <v>23242</v>
      </c>
      <c r="F6478" t="s">
        <v>8278</v>
      </c>
      <c r="G6478" t="s">
        <v>6924</v>
      </c>
    </row>
    <row r="6479" spans="1:7">
      <c r="A6479" t="s">
        <v>23095</v>
      </c>
      <c r="B6479" t="s">
        <v>4863</v>
      </c>
      <c r="C6479" t="s">
        <v>23075</v>
      </c>
      <c r="D6479" t="s">
        <v>19</v>
      </c>
      <c r="E6479" t="s">
        <v>7853</v>
      </c>
      <c r="F6479" t="s">
        <v>7451</v>
      </c>
      <c r="G6479" t="s">
        <v>17507</v>
      </c>
    </row>
    <row r="6480" spans="1:7">
      <c r="A6480" t="s">
        <v>183</v>
      </c>
      <c r="B6480" t="s">
        <v>23816</v>
      </c>
      <c r="C6480" t="s">
        <v>3486</v>
      </c>
      <c r="D6480" t="s">
        <v>24688</v>
      </c>
      <c r="E6480" t="s">
        <v>3936</v>
      </c>
      <c r="F6480" t="s">
        <v>7029</v>
      </c>
      <c r="G6480" t="s">
        <v>21497</v>
      </c>
    </row>
    <row r="6481" spans="1:7">
      <c r="A6481" t="s">
        <v>5736</v>
      </c>
      <c r="B6481" t="s">
        <v>1845</v>
      </c>
      <c r="C6481" t="s">
        <v>7197</v>
      </c>
      <c r="D6481" t="s">
        <v>5060</v>
      </c>
      <c r="E6481" t="s">
        <v>24689</v>
      </c>
      <c r="F6481" t="s">
        <v>3723</v>
      </c>
      <c r="G6481" t="s">
        <v>23261</v>
      </c>
    </row>
    <row r="6482" spans="1:7">
      <c r="A6482" t="s">
        <v>10895</v>
      </c>
      <c r="B6482" t="s">
        <v>5540</v>
      </c>
      <c r="C6482" t="s">
        <v>22166</v>
      </c>
      <c r="D6482" t="s">
        <v>11233</v>
      </c>
      <c r="E6482" t="s">
        <v>24290</v>
      </c>
      <c r="F6482" t="s">
        <v>7518</v>
      </c>
      <c r="G6482" t="s">
        <v>22139</v>
      </c>
    </row>
    <row r="6483" spans="1:7">
      <c r="A6483" t="s">
        <v>23430</v>
      </c>
      <c r="B6483" t="s">
        <v>15860</v>
      </c>
      <c r="C6483" t="s">
        <v>24690</v>
      </c>
      <c r="D6483" t="s">
        <v>22659</v>
      </c>
      <c r="E6483" t="s">
        <v>5377</v>
      </c>
      <c r="F6483" t="s">
        <v>6722</v>
      </c>
      <c r="G6483" t="s">
        <v>18576</v>
      </c>
    </row>
    <row r="6484" spans="1:7">
      <c r="A6484" t="s">
        <v>12073</v>
      </c>
      <c r="B6484" t="s">
        <v>20644</v>
      </c>
      <c r="C6484" t="s">
        <v>6035</v>
      </c>
      <c r="D6484" t="s">
        <v>22303</v>
      </c>
      <c r="E6484" t="s">
        <v>24691</v>
      </c>
      <c r="F6484" t="s">
        <v>7052</v>
      </c>
      <c r="G6484" t="s">
        <v>4195</v>
      </c>
    </row>
    <row r="6485" spans="1:7">
      <c r="A6485" t="s">
        <v>7279</v>
      </c>
      <c r="B6485" t="s">
        <v>1974</v>
      </c>
      <c r="C6485" t="s">
        <v>7590</v>
      </c>
      <c r="D6485" t="s">
        <v>8825</v>
      </c>
      <c r="E6485" t="s">
        <v>10326</v>
      </c>
      <c r="F6485" t="s">
        <v>23481</v>
      </c>
      <c r="G6485" t="s">
        <v>2887</v>
      </c>
    </row>
    <row r="6486" spans="1:7">
      <c r="A6486" t="s">
        <v>7278</v>
      </c>
      <c r="B6486" t="s">
        <v>23664</v>
      </c>
      <c r="C6486" t="s">
        <v>19866</v>
      </c>
      <c r="D6486" t="s">
        <v>8390</v>
      </c>
      <c r="E6486" t="s">
        <v>5790</v>
      </c>
      <c r="F6486" t="s">
        <v>24692</v>
      </c>
      <c r="G6486" t="s">
        <v>19491</v>
      </c>
    </row>
    <row r="6487" spans="1:7">
      <c r="A6487" t="s">
        <v>7281</v>
      </c>
      <c r="B6487" t="s">
        <v>1510</v>
      </c>
      <c r="C6487" t="s">
        <v>13944</v>
      </c>
      <c r="D6487" t="s">
        <v>767</v>
      </c>
      <c r="E6487" t="s">
        <v>1441</v>
      </c>
      <c r="F6487" t="s">
        <v>6228</v>
      </c>
      <c r="G6487" t="s">
        <v>9510</v>
      </c>
    </row>
    <row r="6488" spans="1:7">
      <c r="A6488" t="s">
        <v>7277</v>
      </c>
      <c r="B6488" t="s">
        <v>23181</v>
      </c>
      <c r="C6488" t="s">
        <v>3228</v>
      </c>
      <c r="D6488" t="s">
        <v>8392</v>
      </c>
      <c r="E6488" t="s">
        <v>24292</v>
      </c>
      <c r="F6488" t="s">
        <v>21083</v>
      </c>
      <c r="G6488" t="s">
        <v>21636</v>
      </c>
    </row>
    <row r="6489" spans="1:7">
      <c r="A6489" t="s">
        <v>7280</v>
      </c>
      <c r="B6489" t="s">
        <v>6025</v>
      </c>
      <c r="C6489" t="s">
        <v>9500</v>
      </c>
      <c r="D6489" t="s">
        <v>7952</v>
      </c>
      <c r="E6489" t="s">
        <v>23184</v>
      </c>
      <c r="F6489" t="s">
        <v>10960</v>
      </c>
      <c r="G6489" t="s">
        <v>23299</v>
      </c>
    </row>
    <row r="6490" spans="1:7">
      <c r="A6490" t="s">
        <v>4106</v>
      </c>
      <c r="B6490" t="s">
        <v>3786</v>
      </c>
      <c r="C6490" t="s">
        <v>1174</v>
      </c>
      <c r="D6490" t="s">
        <v>1733</v>
      </c>
      <c r="E6490" t="s">
        <v>16532</v>
      </c>
      <c r="F6490" t="s">
        <v>2335</v>
      </c>
      <c r="G6490" t="s">
        <v>5801</v>
      </c>
    </row>
    <row r="6491" spans="1:7">
      <c r="A6491" t="s">
        <v>6235</v>
      </c>
      <c r="B6491" t="s">
        <v>2599</v>
      </c>
      <c r="C6491" t="s">
        <v>4048</v>
      </c>
      <c r="D6491" t="s">
        <v>1277</v>
      </c>
      <c r="E6491" t="s">
        <v>2308</v>
      </c>
      <c r="F6491" t="s">
        <v>8701</v>
      </c>
      <c r="G6491" t="s">
        <v>6936</v>
      </c>
    </row>
    <row r="6492" spans="1:7">
      <c r="A6492" t="s">
        <v>8715</v>
      </c>
      <c r="B6492" t="s">
        <v>17365</v>
      </c>
      <c r="C6492" t="s">
        <v>8274</v>
      </c>
      <c r="D6492" t="s">
        <v>22844</v>
      </c>
      <c r="E6492" t="s">
        <v>2761</v>
      </c>
      <c r="F6492" t="s">
        <v>4045</v>
      </c>
      <c r="G6492" t="s">
        <v>23021</v>
      </c>
    </row>
    <row r="6493" spans="1:7">
      <c r="A6493" t="s">
        <v>8374</v>
      </c>
      <c r="B6493" t="s">
        <v>6677</v>
      </c>
      <c r="C6493" t="s">
        <v>21615</v>
      </c>
      <c r="D6493" t="s">
        <v>322</v>
      </c>
      <c r="E6493" t="s">
        <v>359</v>
      </c>
      <c r="F6493" t="s">
        <v>1239</v>
      </c>
      <c r="G6493" t="s">
        <v>24167</v>
      </c>
    </row>
    <row r="6494" spans="1:7">
      <c r="A6494" t="s">
        <v>6009</v>
      </c>
      <c r="B6494" t="s">
        <v>7955</v>
      </c>
      <c r="C6494" t="s">
        <v>393</v>
      </c>
      <c r="D6494" t="s">
        <v>8343</v>
      </c>
      <c r="E6494" t="s">
        <v>23158</v>
      </c>
      <c r="F6494" t="s">
        <v>3977</v>
      </c>
      <c r="G6494" t="s">
        <v>1412</v>
      </c>
    </row>
    <row r="6495" spans="1:7">
      <c r="A6495" t="s">
        <v>4071</v>
      </c>
      <c r="B6495" t="s">
        <v>8583</v>
      </c>
      <c r="C6495" t="s">
        <v>22851</v>
      </c>
      <c r="D6495" t="s">
        <v>4434</v>
      </c>
      <c r="E6495" t="s">
        <v>15527</v>
      </c>
      <c r="F6495" t="s">
        <v>2863</v>
      </c>
      <c r="G6495" t="s">
        <v>17816</v>
      </c>
    </row>
    <row r="6496" spans="1:7">
      <c r="A6496" t="s">
        <v>8165</v>
      </c>
      <c r="B6496" t="s">
        <v>22700</v>
      </c>
      <c r="C6496" t="s">
        <v>3711</v>
      </c>
      <c r="D6496" t="s">
        <v>21650</v>
      </c>
      <c r="E6496" t="s">
        <v>22097</v>
      </c>
      <c r="F6496" t="s">
        <v>6768</v>
      </c>
      <c r="G6496" t="s">
        <v>22091</v>
      </c>
    </row>
    <row r="6497" spans="1:7">
      <c r="A6497" t="s">
        <v>5595</v>
      </c>
      <c r="B6497" t="s">
        <v>7931</v>
      </c>
      <c r="C6497" t="s">
        <v>24693</v>
      </c>
      <c r="D6497" t="s">
        <v>23985</v>
      </c>
      <c r="E6497" t="s">
        <v>24694</v>
      </c>
      <c r="F6497" t="s">
        <v>5224</v>
      </c>
      <c r="G6497" t="s">
        <v>23788</v>
      </c>
    </row>
    <row r="6498" spans="1:7">
      <c r="A6498" t="s">
        <v>1827</v>
      </c>
      <c r="B6498" t="s">
        <v>24695</v>
      </c>
      <c r="C6498" t="s">
        <v>6275</v>
      </c>
      <c r="D6498" t="s">
        <v>427</v>
      </c>
      <c r="E6498" t="s">
        <v>3067</v>
      </c>
      <c r="F6498" t="s">
        <v>1421</v>
      </c>
      <c r="G6498" t="s">
        <v>14018</v>
      </c>
    </row>
    <row r="6499" spans="1:7">
      <c r="A6499" t="s">
        <v>6601</v>
      </c>
      <c r="B6499" t="s">
        <v>577</v>
      </c>
      <c r="C6499" t="s">
        <v>21837</v>
      </c>
      <c r="D6499" t="s">
        <v>23271</v>
      </c>
      <c r="E6499" t="s">
        <v>8266</v>
      </c>
      <c r="F6499" t="s">
        <v>2711</v>
      </c>
      <c r="G6499" t="s">
        <v>22636</v>
      </c>
    </row>
    <row r="6500" spans="1:7">
      <c r="A6500" t="s">
        <v>8938</v>
      </c>
      <c r="B6500" t="s">
        <v>8617</v>
      </c>
      <c r="C6500" t="s">
        <v>8593</v>
      </c>
      <c r="D6500" t="s">
        <v>16915</v>
      </c>
      <c r="E6500" t="s">
        <v>24696</v>
      </c>
      <c r="F6500" t="s">
        <v>8870</v>
      </c>
      <c r="G6500" t="s">
        <v>4977</v>
      </c>
    </row>
    <row r="6501" spans="1:7">
      <c r="A6501" t="s">
        <v>4068</v>
      </c>
      <c r="B6501" t="s">
        <v>21835</v>
      </c>
      <c r="C6501" t="s">
        <v>711</v>
      </c>
      <c r="D6501" t="s">
        <v>24697</v>
      </c>
      <c r="E6501" t="s">
        <v>5708</v>
      </c>
      <c r="F6501" t="s">
        <v>439</v>
      </c>
      <c r="G6501" t="s">
        <v>6801</v>
      </c>
    </row>
    <row r="6502" spans="1:7">
      <c r="A6502" t="s">
        <v>7370</v>
      </c>
      <c r="B6502" t="s">
        <v>16123</v>
      </c>
      <c r="C6502" t="s">
        <v>5652</v>
      </c>
      <c r="D6502" t="s">
        <v>2934</v>
      </c>
      <c r="E6502" t="s">
        <v>1535</v>
      </c>
      <c r="F6502" t="s">
        <v>19976</v>
      </c>
      <c r="G6502" t="s">
        <v>8062</v>
      </c>
    </row>
    <row r="6503" spans="1:7">
      <c r="A6503" t="s">
        <v>14953</v>
      </c>
      <c r="B6503" t="s">
        <v>1916</v>
      </c>
      <c r="C6503" t="s">
        <v>6278</v>
      </c>
      <c r="D6503" t="s">
        <v>7819</v>
      </c>
      <c r="E6503" t="s">
        <v>23627</v>
      </c>
      <c r="F6503" t="s">
        <v>19673</v>
      </c>
      <c r="G6503" t="s">
        <v>7948</v>
      </c>
    </row>
    <row r="6504" spans="1:7">
      <c r="A6504" t="s">
        <v>23572</v>
      </c>
      <c r="B6504" t="s">
        <v>22683</v>
      </c>
      <c r="C6504" t="s">
        <v>2394</v>
      </c>
      <c r="D6504" t="s">
        <v>4832</v>
      </c>
      <c r="E6504" t="s">
        <v>21417</v>
      </c>
      <c r="F6504" t="s">
        <v>24698</v>
      </c>
      <c r="G6504" t="s">
        <v>21721</v>
      </c>
    </row>
    <row r="6505" spans="1:7">
      <c r="A6505" t="s">
        <v>6998</v>
      </c>
      <c r="B6505" t="s">
        <v>20818</v>
      </c>
      <c r="C6505" t="s">
        <v>21830</v>
      </c>
      <c r="D6505" t="s">
        <v>8334</v>
      </c>
      <c r="E6505" t="s">
        <v>18573</v>
      </c>
      <c r="F6505" t="s">
        <v>5352</v>
      </c>
      <c r="G6505" t="s">
        <v>18835</v>
      </c>
    </row>
    <row r="6506" spans="1:7">
      <c r="A6506" t="s">
        <v>6749</v>
      </c>
      <c r="B6506" t="s">
        <v>3468</v>
      </c>
      <c r="C6506" t="s">
        <v>7780</v>
      </c>
      <c r="D6506" t="s">
        <v>23090</v>
      </c>
      <c r="E6506" t="s">
        <v>17627</v>
      </c>
      <c r="F6506" t="s">
        <v>808</v>
      </c>
      <c r="G6506" t="s">
        <v>3691</v>
      </c>
    </row>
    <row r="6507" spans="1:7">
      <c r="A6507" t="s">
        <v>6621</v>
      </c>
      <c r="B6507" t="s">
        <v>2717</v>
      </c>
      <c r="C6507" t="s">
        <v>15735</v>
      </c>
      <c r="D6507" t="s">
        <v>6661</v>
      </c>
      <c r="E6507" t="s">
        <v>10098</v>
      </c>
      <c r="F6507" t="s">
        <v>2446</v>
      </c>
      <c r="G6507" t="s">
        <v>14099</v>
      </c>
    </row>
    <row r="6508" spans="1:7">
      <c r="A6508" t="s">
        <v>21720</v>
      </c>
      <c r="B6508" t="s">
        <v>19980</v>
      </c>
      <c r="C6508" t="s">
        <v>24699</v>
      </c>
      <c r="D6508" t="s">
        <v>1668</v>
      </c>
      <c r="E6508" t="s">
        <v>24700</v>
      </c>
      <c r="F6508" t="s">
        <v>2506</v>
      </c>
      <c r="G6508" t="s">
        <v>495</v>
      </c>
    </row>
    <row r="6509" spans="1:7">
      <c r="A6509" t="s">
        <v>6472</v>
      </c>
      <c r="B6509" t="s">
        <v>24701</v>
      </c>
      <c r="C6509" t="s">
        <v>5980</v>
      </c>
      <c r="D6509" t="s">
        <v>5838</v>
      </c>
      <c r="E6509" t="s">
        <v>15962</v>
      </c>
      <c r="F6509" t="s">
        <v>738</v>
      </c>
      <c r="G6509" t="s">
        <v>18838</v>
      </c>
    </row>
    <row r="6510" spans="1:7">
      <c r="A6510" t="s">
        <v>16336</v>
      </c>
      <c r="B6510" t="s">
        <v>18775</v>
      </c>
      <c r="C6510" t="s">
        <v>2989</v>
      </c>
      <c r="D6510" t="s">
        <v>6357</v>
      </c>
      <c r="E6510" t="s">
        <v>602</v>
      </c>
      <c r="F6510" t="s">
        <v>10489</v>
      </c>
      <c r="G6510" t="s">
        <v>8305</v>
      </c>
    </row>
    <row r="6511" spans="1:7">
      <c r="A6511" t="s">
        <v>24702</v>
      </c>
      <c r="B6511" t="s">
        <v>2046</v>
      </c>
      <c r="C6511" t="s">
        <v>21891</v>
      </c>
      <c r="D6511" t="s">
        <v>2900</v>
      </c>
      <c r="E6511" t="s">
        <v>2756</v>
      </c>
      <c r="F6511" t="s">
        <v>24614</v>
      </c>
      <c r="G6511" t="s">
        <v>15723</v>
      </c>
    </row>
    <row r="6512" spans="1:7">
      <c r="A6512" t="s">
        <v>409</v>
      </c>
      <c r="B6512" t="s">
        <v>21740</v>
      </c>
      <c r="C6512" t="s">
        <v>8422</v>
      </c>
      <c r="D6512" t="s">
        <v>24610</v>
      </c>
      <c r="E6512" t="s">
        <v>23082</v>
      </c>
      <c r="F6512" t="s">
        <v>163</v>
      </c>
      <c r="G6512" t="s">
        <v>2400</v>
      </c>
    </row>
    <row r="6513" spans="1:7">
      <c r="A6513" t="s">
        <v>7588</v>
      </c>
      <c r="B6513" t="s">
        <v>6889</v>
      </c>
      <c r="C6513" t="s">
        <v>3734</v>
      </c>
      <c r="D6513" t="s">
        <v>3027</v>
      </c>
      <c r="E6513" t="s">
        <v>19628</v>
      </c>
      <c r="F6513" t="s">
        <v>16848</v>
      </c>
      <c r="G6513" t="s">
        <v>24703</v>
      </c>
    </row>
    <row r="6514" spans="1:7">
      <c r="A6514" t="s">
        <v>18589</v>
      </c>
      <c r="B6514" t="s">
        <v>385</v>
      </c>
      <c r="C6514" t="s">
        <v>1236</v>
      </c>
      <c r="D6514" t="s">
        <v>577</v>
      </c>
      <c r="E6514" t="s">
        <v>24423</v>
      </c>
      <c r="F6514" t="s">
        <v>22572</v>
      </c>
      <c r="G6514" t="s">
        <v>19076</v>
      </c>
    </row>
    <row r="6515" spans="1:7">
      <c r="A6515" t="s">
        <v>4570</v>
      </c>
      <c r="B6515" t="s">
        <v>2133</v>
      </c>
      <c r="C6515" t="s">
        <v>2509</v>
      </c>
      <c r="D6515" t="s">
        <v>2282</v>
      </c>
      <c r="E6515" t="s">
        <v>6660</v>
      </c>
      <c r="F6515" t="s">
        <v>6832</v>
      </c>
      <c r="G6515" t="s">
        <v>5547</v>
      </c>
    </row>
    <row r="6516" spans="1:7">
      <c r="A6516" t="s">
        <v>2056</v>
      </c>
      <c r="B6516" t="s">
        <v>18062</v>
      </c>
      <c r="C6516" t="s">
        <v>1263</v>
      </c>
      <c r="D6516" t="s">
        <v>5118</v>
      </c>
      <c r="E6516" t="s">
        <v>7066</v>
      </c>
      <c r="F6516" t="s">
        <v>16611</v>
      </c>
      <c r="G6516" t="s">
        <v>11428</v>
      </c>
    </row>
    <row r="6517" spans="1:7">
      <c r="A6517" t="s">
        <v>4373</v>
      </c>
      <c r="B6517" t="s">
        <v>4738</v>
      </c>
      <c r="C6517" t="s">
        <v>23119</v>
      </c>
      <c r="D6517" t="s">
        <v>24481</v>
      </c>
      <c r="E6517" t="s">
        <v>1573</v>
      </c>
      <c r="F6517" t="s">
        <v>21929</v>
      </c>
      <c r="G6517" t="s">
        <v>8119</v>
      </c>
    </row>
    <row r="6518" spans="1:7">
      <c r="A6518" t="s">
        <v>8247</v>
      </c>
      <c r="B6518" t="s">
        <v>6779</v>
      </c>
      <c r="C6518" t="s">
        <v>1093</v>
      </c>
      <c r="D6518" t="s">
        <v>5582</v>
      </c>
      <c r="E6518" t="s">
        <v>22707</v>
      </c>
      <c r="F6518" t="s">
        <v>915</v>
      </c>
      <c r="G6518" t="s">
        <v>5927</v>
      </c>
    </row>
    <row r="6519" spans="1:7">
      <c r="A6519" t="s">
        <v>3954</v>
      </c>
      <c r="B6519" t="s">
        <v>2765</v>
      </c>
      <c r="C6519" t="s">
        <v>11773</v>
      </c>
      <c r="D6519" t="s">
        <v>21485</v>
      </c>
      <c r="E6519" t="s">
        <v>4587</v>
      </c>
      <c r="F6519" t="s">
        <v>2285</v>
      </c>
      <c r="G6519" t="s">
        <v>5083</v>
      </c>
    </row>
    <row r="6520" spans="1:7">
      <c r="A6520" t="s">
        <v>20308</v>
      </c>
      <c r="B6520" t="s">
        <v>6473</v>
      </c>
      <c r="C6520" t="s">
        <v>23715</v>
      </c>
      <c r="D6520" t="s">
        <v>1885</v>
      </c>
      <c r="E6520" t="s">
        <v>23348</v>
      </c>
      <c r="F6520" t="s">
        <v>10984</v>
      </c>
      <c r="G6520" t="s">
        <v>9258</v>
      </c>
    </row>
    <row r="6521" spans="1:7">
      <c r="A6521" t="s">
        <v>8206</v>
      </c>
      <c r="B6521" t="s">
        <v>8009</v>
      </c>
      <c r="C6521" t="s">
        <v>4775</v>
      </c>
      <c r="D6521" t="s">
        <v>1908</v>
      </c>
      <c r="E6521" t="s">
        <v>6803</v>
      </c>
      <c r="F6521" t="s">
        <v>5021</v>
      </c>
      <c r="G6521" t="s">
        <v>17262</v>
      </c>
    </row>
    <row r="6522" spans="1:7">
      <c r="A6522" t="s">
        <v>22504</v>
      </c>
      <c r="B6522" t="s">
        <v>7634</v>
      </c>
      <c r="C6522" t="s">
        <v>9254</v>
      </c>
      <c r="D6522" t="s">
        <v>3321</v>
      </c>
      <c r="E6522" t="s">
        <v>2396</v>
      </c>
      <c r="F6522" t="s">
        <v>6130</v>
      </c>
      <c r="G6522" t="s">
        <v>4968</v>
      </c>
    </row>
    <row r="6523" spans="1:7">
      <c r="A6523" t="s">
        <v>8536</v>
      </c>
      <c r="B6523" t="s">
        <v>16594</v>
      </c>
      <c r="C6523" t="s">
        <v>16609</v>
      </c>
      <c r="D6523" t="s">
        <v>22507</v>
      </c>
      <c r="E6523" t="s">
        <v>24704</v>
      </c>
      <c r="F6523" t="s">
        <v>15540</v>
      </c>
      <c r="G6523" t="s">
        <v>6999</v>
      </c>
    </row>
    <row r="6524" spans="1:7">
      <c r="A6524" t="s">
        <v>24636</v>
      </c>
      <c r="B6524" t="s">
        <v>7057</v>
      </c>
      <c r="C6524" t="s">
        <v>7874</v>
      </c>
      <c r="D6524" t="s">
        <v>4846</v>
      </c>
      <c r="E6524" t="s">
        <v>22710</v>
      </c>
      <c r="F6524" t="s">
        <v>3280</v>
      </c>
      <c r="G6524" t="s">
        <v>2731</v>
      </c>
    </row>
    <row r="6525" spans="1:7">
      <c r="A6525" t="s">
        <v>3540</v>
      </c>
      <c r="B6525" t="s">
        <v>7090</v>
      </c>
      <c r="C6525" t="s">
        <v>3230</v>
      </c>
      <c r="D6525" t="s">
        <v>2799</v>
      </c>
      <c r="E6525" t="s">
        <v>18753</v>
      </c>
      <c r="F6525" t="s">
        <v>13350</v>
      </c>
      <c r="G6525" t="s">
        <v>24705</v>
      </c>
    </row>
    <row r="6526" spans="1:7">
      <c r="A6526" t="s">
        <v>5220</v>
      </c>
      <c r="B6526" t="s">
        <v>19761</v>
      </c>
      <c r="C6526" t="s">
        <v>3025</v>
      </c>
      <c r="D6526" t="s">
        <v>8950</v>
      </c>
      <c r="E6526" t="s">
        <v>19530</v>
      </c>
      <c r="F6526" t="s">
        <v>3992</v>
      </c>
      <c r="G6526" t="s">
        <v>1866</v>
      </c>
    </row>
    <row r="6527" spans="1:7">
      <c r="A6527" t="s">
        <v>19359</v>
      </c>
      <c r="B6527" t="s">
        <v>24217</v>
      </c>
      <c r="C6527" t="s">
        <v>5262</v>
      </c>
      <c r="D6527" t="s">
        <v>23855</v>
      </c>
      <c r="E6527" t="s">
        <v>12992</v>
      </c>
      <c r="F6527" t="s">
        <v>780</v>
      </c>
      <c r="G6527" t="s">
        <v>9020</v>
      </c>
    </row>
    <row r="6528" spans="1:7">
      <c r="A6528" t="s">
        <v>6359</v>
      </c>
      <c r="B6528" t="s">
        <v>15884</v>
      </c>
      <c r="C6528" t="s">
        <v>13271</v>
      </c>
      <c r="D6528" t="s">
        <v>1068</v>
      </c>
      <c r="E6528" t="s">
        <v>24314</v>
      </c>
      <c r="F6528" t="s">
        <v>23933</v>
      </c>
      <c r="G6528" t="s">
        <v>13757</v>
      </c>
    </row>
    <row r="6529" spans="1:7">
      <c r="A6529" t="s">
        <v>23735</v>
      </c>
      <c r="B6529" t="s">
        <v>4409</v>
      </c>
      <c r="C6529" t="s">
        <v>22582</v>
      </c>
      <c r="D6529" t="s">
        <v>4031</v>
      </c>
      <c r="E6529" t="s">
        <v>24706</v>
      </c>
      <c r="F6529" t="s">
        <v>8300</v>
      </c>
      <c r="G6529" t="s">
        <v>2445</v>
      </c>
    </row>
    <row r="6530" spans="1:7">
      <c r="A6530" t="s">
        <v>486</v>
      </c>
      <c r="B6530" t="s">
        <v>23103</v>
      </c>
      <c r="C6530" t="s">
        <v>8233</v>
      </c>
      <c r="D6530" t="s">
        <v>18503</v>
      </c>
      <c r="E6530" t="s">
        <v>20398</v>
      </c>
      <c r="F6530" t="s">
        <v>2072</v>
      </c>
      <c r="G6530" t="s">
        <v>5244</v>
      </c>
    </row>
    <row r="6531" spans="1:7">
      <c r="A6531" t="s">
        <v>4024</v>
      </c>
      <c r="B6531" t="s">
        <v>8304</v>
      </c>
      <c r="C6531" t="s">
        <v>60</v>
      </c>
      <c r="D6531" t="s">
        <v>8244</v>
      </c>
      <c r="E6531" t="s">
        <v>9168</v>
      </c>
      <c r="F6531" t="s">
        <v>3198</v>
      </c>
      <c r="G6531" t="s">
        <v>6606</v>
      </c>
    </row>
    <row r="6532" spans="1:7">
      <c r="A6532" t="s">
        <v>2508</v>
      </c>
      <c r="B6532" t="s">
        <v>5551</v>
      </c>
      <c r="C6532" t="s">
        <v>1098</v>
      </c>
      <c r="D6532" t="s">
        <v>20897</v>
      </c>
      <c r="E6532" t="s">
        <v>8365</v>
      </c>
      <c r="F6532" t="s">
        <v>5560</v>
      </c>
      <c r="G6532" t="s">
        <v>24037</v>
      </c>
    </row>
    <row r="6533" spans="1:7">
      <c r="A6533" t="s">
        <v>3938</v>
      </c>
      <c r="B6533" t="s">
        <v>3160</v>
      </c>
      <c r="C6533" t="s">
        <v>6668</v>
      </c>
      <c r="D6533" t="s">
        <v>7249</v>
      </c>
      <c r="E6533" t="s">
        <v>3215</v>
      </c>
      <c r="F6533" t="s">
        <v>7561</v>
      </c>
      <c r="G6533" t="s">
        <v>2553</v>
      </c>
    </row>
    <row r="6534" spans="1:7">
      <c r="A6534" t="s">
        <v>8181</v>
      </c>
      <c r="B6534" t="s">
        <v>19168</v>
      </c>
      <c r="C6534" t="s">
        <v>6474</v>
      </c>
      <c r="D6534" t="s">
        <v>23387</v>
      </c>
      <c r="E6534" t="s">
        <v>3778</v>
      </c>
      <c r="F6534" t="s">
        <v>15393</v>
      </c>
      <c r="G6534" t="s">
        <v>22114</v>
      </c>
    </row>
    <row r="6535" spans="1:7">
      <c r="A6535" t="s">
        <v>6038</v>
      </c>
      <c r="B6535" t="s">
        <v>1425</v>
      </c>
      <c r="C6535" t="s">
        <v>7872</v>
      </c>
      <c r="D6535" t="s">
        <v>6731</v>
      </c>
      <c r="E6535" t="s">
        <v>2503</v>
      </c>
      <c r="F6535" t="s">
        <v>22859</v>
      </c>
      <c r="G6535" t="s">
        <v>24707</v>
      </c>
    </row>
    <row r="6536" spans="1:7">
      <c r="A6536" t="s">
        <v>6955</v>
      </c>
      <c r="B6536" t="s">
        <v>24316</v>
      </c>
      <c r="C6536" t="s">
        <v>17658</v>
      </c>
      <c r="D6536" t="s">
        <v>778</v>
      </c>
      <c r="E6536" t="s">
        <v>21918</v>
      </c>
      <c r="F6536" t="s">
        <v>4819</v>
      </c>
      <c r="G6536" t="s">
        <v>24708</v>
      </c>
    </row>
    <row r="6537" spans="1:7">
      <c r="A6537" t="s">
        <v>22753</v>
      </c>
      <c r="B6537" t="s">
        <v>8318</v>
      </c>
      <c r="C6537" t="s">
        <v>24709</v>
      </c>
      <c r="D6537" t="s">
        <v>17831</v>
      </c>
      <c r="E6537" t="s">
        <v>2806</v>
      </c>
      <c r="F6537" t="s">
        <v>8786</v>
      </c>
      <c r="G6537" t="s">
        <v>513</v>
      </c>
    </row>
    <row r="6538" spans="1:7">
      <c r="A6538" t="s">
        <v>22028</v>
      </c>
      <c r="B6538" t="s">
        <v>21956</v>
      </c>
      <c r="C6538" t="s">
        <v>13804</v>
      </c>
      <c r="D6538" t="s">
        <v>19855</v>
      </c>
      <c r="E6538" t="s">
        <v>981</v>
      </c>
      <c r="F6538" t="s">
        <v>8066</v>
      </c>
      <c r="G6538" t="s">
        <v>7206</v>
      </c>
    </row>
    <row r="6539" spans="1:7">
      <c r="A6539" t="s">
        <v>8076</v>
      </c>
      <c r="B6539" t="s">
        <v>21493</v>
      </c>
      <c r="C6539" t="s">
        <v>18522</v>
      </c>
      <c r="D6539" t="s">
        <v>4376</v>
      </c>
      <c r="E6539" t="s">
        <v>24710</v>
      </c>
      <c r="F6539" t="s">
        <v>24711</v>
      </c>
      <c r="G6539" t="s">
        <v>17323</v>
      </c>
    </row>
    <row r="6540" spans="1:7">
      <c r="A6540" t="s">
        <v>2992</v>
      </c>
      <c r="B6540" t="s">
        <v>7290</v>
      </c>
      <c r="C6540" t="s">
        <v>3781</v>
      </c>
      <c r="D6540" t="s">
        <v>8551</v>
      </c>
      <c r="E6540" t="s">
        <v>14202</v>
      </c>
      <c r="F6540" t="s">
        <v>8239</v>
      </c>
      <c r="G6540" t="s">
        <v>7708</v>
      </c>
    </row>
    <row r="6541" spans="1:7">
      <c r="A6541" t="s">
        <v>1272</v>
      </c>
      <c r="B6541" t="s">
        <v>6701</v>
      </c>
      <c r="C6541" t="s">
        <v>11690</v>
      </c>
      <c r="D6541" t="s">
        <v>18363</v>
      </c>
      <c r="E6541" t="s">
        <v>2056</v>
      </c>
      <c r="F6541" t="s">
        <v>2274</v>
      </c>
      <c r="G6541" t="s">
        <v>23217</v>
      </c>
    </row>
    <row r="6542" spans="1:7">
      <c r="A6542" t="s">
        <v>3786</v>
      </c>
      <c r="B6542" t="s">
        <v>7425</v>
      </c>
      <c r="C6542" t="s">
        <v>1136</v>
      </c>
      <c r="D6542" t="s">
        <v>2324</v>
      </c>
      <c r="E6542" t="s">
        <v>22176</v>
      </c>
      <c r="F6542" t="s">
        <v>23194</v>
      </c>
      <c r="G6542" t="s">
        <v>24403</v>
      </c>
    </row>
    <row r="6543" spans="1:7">
      <c r="A6543" t="s">
        <v>13712</v>
      </c>
      <c r="B6543" t="s">
        <v>5565</v>
      </c>
      <c r="C6543" t="s">
        <v>3647</v>
      </c>
      <c r="D6543" t="s">
        <v>24712</v>
      </c>
      <c r="E6543" t="s">
        <v>23664</v>
      </c>
      <c r="F6543" t="s">
        <v>464</v>
      </c>
      <c r="G6543" t="s">
        <v>12524</v>
      </c>
    </row>
    <row r="6544" spans="1:7">
      <c r="A6544" t="s">
        <v>24713</v>
      </c>
      <c r="B6544" t="s">
        <v>24446</v>
      </c>
      <c r="C6544" t="s">
        <v>1605</v>
      </c>
      <c r="D6544" t="s">
        <v>2976</v>
      </c>
      <c r="E6544" t="s">
        <v>9053</v>
      </c>
      <c r="F6544" t="s">
        <v>14360</v>
      </c>
      <c r="G6544" t="s">
        <v>22031</v>
      </c>
    </row>
    <row r="6545" spans="1:7">
      <c r="A6545" t="s">
        <v>21853</v>
      </c>
      <c r="B6545" t="s">
        <v>3727</v>
      </c>
      <c r="C6545" t="s">
        <v>23184</v>
      </c>
      <c r="D6545" t="s">
        <v>4145</v>
      </c>
      <c r="E6545" t="s">
        <v>12551</v>
      </c>
      <c r="F6545" t="s">
        <v>11198</v>
      </c>
      <c r="G6545" t="s">
        <v>24194</v>
      </c>
    </row>
    <row r="6546" spans="1:7">
      <c r="A6546" t="s">
        <v>2588</v>
      </c>
      <c r="B6546" t="s">
        <v>2591</v>
      </c>
      <c r="C6546" t="s">
        <v>1741</v>
      </c>
      <c r="D6546" t="s">
        <v>1331</v>
      </c>
      <c r="E6546" t="s">
        <v>5442</v>
      </c>
      <c r="F6546" t="s">
        <v>15962</v>
      </c>
      <c r="G6546" t="s">
        <v>13972</v>
      </c>
    </row>
    <row r="6547" spans="1:7">
      <c r="A6547" t="s">
        <v>921</v>
      </c>
      <c r="B6547" t="s">
        <v>3602</v>
      </c>
      <c r="C6547" t="s">
        <v>2136</v>
      </c>
      <c r="D6547" t="s">
        <v>7512</v>
      </c>
      <c r="E6547" t="s">
        <v>1919</v>
      </c>
      <c r="F6547" t="s">
        <v>7724</v>
      </c>
      <c r="G6547" t="s">
        <v>24714</v>
      </c>
    </row>
    <row r="6548" spans="1:7">
      <c r="A6548" t="s">
        <v>19750</v>
      </c>
      <c r="B6548" t="s">
        <v>8642</v>
      </c>
      <c r="C6548" t="s">
        <v>5011</v>
      </c>
      <c r="D6548" t="s">
        <v>1865</v>
      </c>
      <c r="E6548" t="s">
        <v>3499</v>
      </c>
      <c r="F6548" t="s">
        <v>24715</v>
      </c>
      <c r="G6548" t="s">
        <v>5195</v>
      </c>
    </row>
    <row r="6549" spans="1:7">
      <c r="A6549" t="s">
        <v>461</v>
      </c>
      <c r="B6549" t="s">
        <v>5653</v>
      </c>
      <c r="C6549" t="s">
        <v>2852</v>
      </c>
      <c r="D6549" t="s">
        <v>9027</v>
      </c>
      <c r="E6549" t="s">
        <v>23110</v>
      </c>
      <c r="F6549" t="s">
        <v>2763</v>
      </c>
      <c r="G6549" t="s">
        <v>1353</v>
      </c>
    </row>
    <row r="6550" spans="1:7">
      <c r="A6550" t="s">
        <v>4085</v>
      </c>
      <c r="B6550" t="s">
        <v>24716</v>
      </c>
      <c r="C6550" t="s">
        <v>1062</v>
      </c>
      <c r="D6550" t="s">
        <v>20067</v>
      </c>
      <c r="E6550" t="s">
        <v>7463</v>
      </c>
      <c r="F6550" t="s">
        <v>5544</v>
      </c>
      <c r="G6550" t="s">
        <v>14788</v>
      </c>
    </row>
    <row r="6551" spans="1:7">
      <c r="A6551" t="s">
        <v>17712</v>
      </c>
      <c r="B6551" t="s">
        <v>23217</v>
      </c>
      <c r="C6551" t="s">
        <v>21958</v>
      </c>
      <c r="D6551" t="s">
        <v>21853</v>
      </c>
      <c r="E6551" t="s">
        <v>23798</v>
      </c>
      <c r="F6551" t="s">
        <v>8754</v>
      </c>
      <c r="G6551" t="s">
        <v>7273</v>
      </c>
    </row>
    <row r="6552" spans="1:7">
      <c r="A6552" t="s">
        <v>2915</v>
      </c>
      <c r="B6552" t="s">
        <v>24717</v>
      </c>
      <c r="C6552" t="s">
        <v>707</v>
      </c>
      <c r="D6552" t="s">
        <v>864</v>
      </c>
      <c r="E6552" t="s">
        <v>8105</v>
      </c>
      <c r="F6552" t="s">
        <v>4749</v>
      </c>
      <c r="G6552" t="s">
        <v>21543</v>
      </c>
    </row>
    <row r="6553" spans="1:7">
      <c r="A6553" t="s">
        <v>6139</v>
      </c>
      <c r="B6553" t="s">
        <v>4008</v>
      </c>
      <c r="C6553" t="s">
        <v>22242</v>
      </c>
      <c r="D6553" t="s">
        <v>5754</v>
      </c>
      <c r="E6553" t="s">
        <v>3543</v>
      </c>
      <c r="F6553" t="s">
        <v>6437</v>
      </c>
      <c r="G6553" t="s">
        <v>24156</v>
      </c>
    </row>
    <row r="6554" spans="1:7">
      <c r="A6554" t="s">
        <v>3191</v>
      </c>
      <c r="B6554" t="s">
        <v>4605</v>
      </c>
      <c r="C6554" t="s">
        <v>8</v>
      </c>
      <c r="D6554" t="s">
        <v>24718</v>
      </c>
      <c r="E6554" t="s">
        <v>6525</v>
      </c>
      <c r="F6554" t="s">
        <v>8668</v>
      </c>
      <c r="G6554" t="s">
        <v>2021</v>
      </c>
    </row>
    <row r="6555" spans="1:7">
      <c r="A6555" t="s">
        <v>20018</v>
      </c>
      <c r="B6555" t="s">
        <v>4536</v>
      </c>
      <c r="C6555" t="s">
        <v>2184</v>
      </c>
      <c r="D6555" t="s">
        <v>7889</v>
      </c>
      <c r="E6555" t="s">
        <v>5979</v>
      </c>
      <c r="F6555" t="s">
        <v>21116</v>
      </c>
      <c r="G6555" t="s">
        <v>6411</v>
      </c>
    </row>
    <row r="6556" spans="1:7">
      <c r="A6556" t="s">
        <v>22949</v>
      </c>
      <c r="B6556" t="s">
        <v>176</v>
      </c>
      <c r="C6556" t="s">
        <v>1889</v>
      </c>
      <c r="D6556" t="s">
        <v>6604</v>
      </c>
      <c r="E6556" t="s">
        <v>11728</v>
      </c>
      <c r="F6556" t="s">
        <v>8822</v>
      </c>
      <c r="G6556" t="s">
        <v>22376</v>
      </c>
    </row>
    <row r="6557" spans="1:7">
      <c r="A6557" t="s">
        <v>5542</v>
      </c>
      <c r="B6557" t="s">
        <v>22339</v>
      </c>
      <c r="C6557" t="s">
        <v>2298</v>
      </c>
      <c r="D6557" t="s">
        <v>4104</v>
      </c>
      <c r="E6557" t="s">
        <v>23931</v>
      </c>
      <c r="F6557" t="s">
        <v>24719</v>
      </c>
      <c r="G6557" t="s">
        <v>4625</v>
      </c>
    </row>
    <row r="6558" spans="1:7">
      <c r="A6558" t="s">
        <v>3973</v>
      </c>
      <c r="B6558" t="s">
        <v>3873</v>
      </c>
      <c r="C6558" t="s">
        <v>5654</v>
      </c>
      <c r="D6558" t="s">
        <v>3023</v>
      </c>
      <c r="E6558" t="s">
        <v>6250</v>
      </c>
      <c r="F6558" t="s">
        <v>6427</v>
      </c>
      <c r="G6558" t="s">
        <v>24720</v>
      </c>
    </row>
    <row r="6559" spans="1:7">
      <c r="A6559" t="s">
        <v>21463</v>
      </c>
      <c r="B6559" t="s">
        <v>11924</v>
      </c>
      <c r="C6559" t="s">
        <v>18374</v>
      </c>
      <c r="D6559" t="s">
        <v>3461</v>
      </c>
      <c r="E6559" t="s">
        <v>19553</v>
      </c>
      <c r="F6559" t="s">
        <v>8493</v>
      </c>
      <c r="G6559" t="s">
        <v>8556</v>
      </c>
    </row>
    <row r="6560" spans="1:7">
      <c r="A6560" t="s">
        <v>8039</v>
      </c>
      <c r="B6560" t="s">
        <v>2720</v>
      </c>
      <c r="C6560" t="s">
        <v>19008</v>
      </c>
      <c r="D6560" t="s">
        <v>23275</v>
      </c>
      <c r="E6560" t="s">
        <v>24721</v>
      </c>
      <c r="F6560" t="s">
        <v>13369</v>
      </c>
      <c r="G6560" t="s">
        <v>600</v>
      </c>
    </row>
    <row r="6561" spans="1:7">
      <c r="A6561" t="s">
        <v>21747</v>
      </c>
      <c r="B6561" t="s">
        <v>4903</v>
      </c>
      <c r="C6561" t="s">
        <v>6084</v>
      </c>
      <c r="D6561" t="s">
        <v>888</v>
      </c>
      <c r="E6561" t="s">
        <v>5886</v>
      </c>
      <c r="F6561" t="s">
        <v>7149</v>
      </c>
      <c r="G6561" t="s">
        <v>24722</v>
      </c>
    </row>
    <row r="6562" spans="1:7">
      <c r="A6562" t="s">
        <v>3241</v>
      </c>
      <c r="B6562" t="s">
        <v>1518</v>
      </c>
      <c r="C6562" t="s">
        <v>12279</v>
      </c>
      <c r="D6562" t="s">
        <v>7642</v>
      </c>
      <c r="E6562" t="s">
        <v>22411</v>
      </c>
      <c r="F6562" t="s">
        <v>23158</v>
      </c>
      <c r="G6562" t="s">
        <v>5542</v>
      </c>
    </row>
    <row r="6563" spans="1:7">
      <c r="A6563" t="s">
        <v>2684</v>
      </c>
      <c r="B6563" t="s">
        <v>5395</v>
      </c>
      <c r="C6563" t="s">
        <v>3320</v>
      </c>
      <c r="D6563" t="s">
        <v>2184</v>
      </c>
      <c r="E6563" t="s">
        <v>1848</v>
      </c>
      <c r="F6563" t="s">
        <v>5341</v>
      </c>
      <c r="G6563" t="s">
        <v>24723</v>
      </c>
    </row>
    <row r="6564" spans="1:7">
      <c r="A6564" t="s">
        <v>7860</v>
      </c>
      <c r="B6564" t="s">
        <v>1215</v>
      </c>
      <c r="C6564" t="s">
        <v>2957</v>
      </c>
      <c r="D6564" t="s">
        <v>8040</v>
      </c>
      <c r="E6564" t="s">
        <v>9799</v>
      </c>
      <c r="F6564" t="s">
        <v>20671</v>
      </c>
      <c r="G6564" t="s">
        <v>3486</v>
      </c>
    </row>
    <row r="6565" spans="1:7">
      <c r="A6565" t="s">
        <v>21895</v>
      </c>
      <c r="B6565" t="s">
        <v>2218</v>
      </c>
      <c r="C6565" t="s">
        <v>23240</v>
      </c>
      <c r="D6565" t="s">
        <v>24724</v>
      </c>
      <c r="E6565" t="s">
        <v>1440</v>
      </c>
      <c r="F6565" t="s">
        <v>12436</v>
      </c>
      <c r="G6565" t="s">
        <v>2946</v>
      </c>
    </row>
    <row r="6566" spans="1:7">
      <c r="A6566" t="s">
        <v>7883</v>
      </c>
      <c r="B6566" t="s">
        <v>24039</v>
      </c>
      <c r="C6566" t="s">
        <v>5302</v>
      </c>
      <c r="D6566" t="s">
        <v>6204</v>
      </c>
      <c r="E6566" t="s">
        <v>7023</v>
      </c>
      <c r="F6566" t="s">
        <v>8700</v>
      </c>
      <c r="G6566" t="s">
        <v>19389</v>
      </c>
    </row>
    <row r="6567" spans="1:7">
      <c r="A6567" t="s">
        <v>6690</v>
      </c>
      <c r="B6567" t="s">
        <v>17518</v>
      </c>
      <c r="C6567" t="s">
        <v>3911</v>
      </c>
      <c r="D6567" t="s">
        <v>22628</v>
      </c>
      <c r="E6567" t="s">
        <v>24725</v>
      </c>
      <c r="F6567" t="s">
        <v>6192</v>
      </c>
      <c r="G6567" t="s">
        <v>21883</v>
      </c>
    </row>
    <row r="6568" spans="1:7">
      <c r="A6568" t="s">
        <v>1869</v>
      </c>
      <c r="B6568" t="s">
        <v>2579</v>
      </c>
      <c r="C6568" t="s">
        <v>13845</v>
      </c>
      <c r="D6568" t="s">
        <v>1411</v>
      </c>
      <c r="E6568" t="s">
        <v>24726</v>
      </c>
      <c r="F6568" t="s">
        <v>10303</v>
      </c>
      <c r="G6568" t="s">
        <v>6787</v>
      </c>
    </row>
    <row r="6569" spans="1:7">
      <c r="A6569" t="s">
        <v>13699</v>
      </c>
      <c r="B6569" t="s">
        <v>20828</v>
      </c>
      <c r="C6569" t="s">
        <v>5797</v>
      </c>
      <c r="D6569" t="s">
        <v>4590</v>
      </c>
      <c r="E6569" t="s">
        <v>12997</v>
      </c>
      <c r="F6569" t="s">
        <v>3323</v>
      </c>
      <c r="G6569" t="s">
        <v>797</v>
      </c>
    </row>
    <row r="6570" spans="1:7">
      <c r="A6570" t="s">
        <v>6454</v>
      </c>
      <c r="B6570" t="s">
        <v>3649</v>
      </c>
      <c r="C6570" t="s">
        <v>14158</v>
      </c>
      <c r="D6570" t="s">
        <v>2425</v>
      </c>
      <c r="E6570" t="s">
        <v>23126</v>
      </c>
      <c r="F6570" t="s">
        <v>5036</v>
      </c>
      <c r="G6570" t="s">
        <v>24727</v>
      </c>
    </row>
    <row r="6571" spans="1:7">
      <c r="A6571" t="s">
        <v>8863</v>
      </c>
      <c r="B6571" t="s">
        <v>24728</v>
      </c>
      <c r="C6571" t="s">
        <v>8283</v>
      </c>
      <c r="D6571" t="s">
        <v>7211</v>
      </c>
      <c r="E6571" t="s">
        <v>21504</v>
      </c>
      <c r="F6571" t="s">
        <v>7985</v>
      </c>
      <c r="G6571" t="s">
        <v>23019</v>
      </c>
    </row>
    <row r="6572" spans="1:7">
      <c r="A6572" t="s">
        <v>8119</v>
      </c>
      <c r="B6572" t="s">
        <v>1044</v>
      </c>
      <c r="C6572" t="s">
        <v>4003</v>
      </c>
      <c r="D6572" t="s">
        <v>825</v>
      </c>
      <c r="E6572" t="s">
        <v>15063</v>
      </c>
      <c r="F6572" t="s">
        <v>13976</v>
      </c>
      <c r="G6572" t="s">
        <v>2258</v>
      </c>
    </row>
    <row r="6573" spans="1:7">
      <c r="A6573" t="s">
        <v>19491</v>
      </c>
      <c r="B6573" t="s">
        <v>5936</v>
      </c>
      <c r="C6573" t="s">
        <v>22268</v>
      </c>
      <c r="D6573" t="s">
        <v>12176</v>
      </c>
      <c r="E6573" t="s">
        <v>5687</v>
      </c>
      <c r="F6573" t="s">
        <v>4974</v>
      </c>
      <c r="G6573" t="s">
        <v>22642</v>
      </c>
    </row>
    <row r="6574" spans="1:7">
      <c r="A6574" t="s">
        <v>12770</v>
      </c>
      <c r="B6574" t="s">
        <v>5599</v>
      </c>
      <c r="C6574" t="s">
        <v>6571</v>
      </c>
      <c r="D6574" t="s">
        <v>18456</v>
      </c>
      <c r="E6574" t="s">
        <v>821</v>
      </c>
      <c r="F6574" t="s">
        <v>2297</v>
      </c>
      <c r="G6574" t="s">
        <v>24729</v>
      </c>
    </row>
    <row r="6575" spans="1:7">
      <c r="A6575" t="s">
        <v>21810</v>
      </c>
      <c r="B6575" t="s">
        <v>7921</v>
      </c>
      <c r="C6575" t="s">
        <v>24730</v>
      </c>
      <c r="D6575" t="s">
        <v>9402</v>
      </c>
      <c r="E6575" t="s">
        <v>1055</v>
      </c>
      <c r="F6575" t="s">
        <v>14131</v>
      </c>
      <c r="G6575" t="s">
        <v>11837</v>
      </c>
    </row>
    <row r="6576" spans="1:7">
      <c r="A6576" t="s">
        <v>22525</v>
      </c>
      <c r="B6576" t="s">
        <v>24386</v>
      </c>
      <c r="C6576" t="s">
        <v>13567</v>
      </c>
      <c r="D6576" t="s">
        <v>22290</v>
      </c>
      <c r="E6576" t="s">
        <v>77</v>
      </c>
      <c r="F6576" t="s">
        <v>4926</v>
      </c>
      <c r="G6576" t="s">
        <v>8573</v>
      </c>
    </row>
    <row r="6577" spans="1:7">
      <c r="A6577" t="s">
        <v>1430</v>
      </c>
      <c r="B6577" t="s">
        <v>2088</v>
      </c>
      <c r="C6577" t="s">
        <v>5694</v>
      </c>
      <c r="D6577" t="s">
        <v>24731</v>
      </c>
      <c r="E6577" t="s">
        <v>11970</v>
      </c>
      <c r="F6577" t="s">
        <v>2972</v>
      </c>
      <c r="G6577" t="s">
        <v>24486</v>
      </c>
    </row>
    <row r="6578" spans="1:7">
      <c r="A6578" t="s">
        <v>12136</v>
      </c>
      <c r="B6578" t="s">
        <v>4199</v>
      </c>
      <c r="C6578" t="s">
        <v>16207</v>
      </c>
      <c r="D6578" t="s">
        <v>22193</v>
      </c>
      <c r="E6578" t="s">
        <v>2531</v>
      </c>
      <c r="F6578" t="s">
        <v>22582</v>
      </c>
      <c r="G6578" t="s">
        <v>1287</v>
      </c>
    </row>
    <row r="6579" spans="1:7">
      <c r="A6579" t="s">
        <v>8809</v>
      </c>
      <c r="B6579" t="s">
        <v>14884</v>
      </c>
      <c r="C6579" t="s">
        <v>24732</v>
      </c>
      <c r="D6579" t="s">
        <v>4838</v>
      </c>
      <c r="E6579" t="s">
        <v>5279</v>
      </c>
      <c r="F6579" t="s">
        <v>22186</v>
      </c>
      <c r="G6579" t="s">
        <v>3090</v>
      </c>
    </row>
    <row r="6580" spans="1:7">
      <c r="A6580" t="s">
        <v>23463</v>
      </c>
      <c r="B6580" t="s">
        <v>3008</v>
      </c>
      <c r="C6580" t="s">
        <v>3200</v>
      </c>
      <c r="D6580" t="s">
        <v>5972</v>
      </c>
      <c r="E6580" t="s">
        <v>11749</v>
      </c>
      <c r="F6580" t="s">
        <v>21679</v>
      </c>
      <c r="G6580" t="s">
        <v>15123</v>
      </c>
    </row>
    <row r="6581" spans="1:7">
      <c r="A6581" t="s">
        <v>2052</v>
      </c>
      <c r="B6581" t="s">
        <v>15355</v>
      </c>
      <c r="C6581" t="s">
        <v>6457</v>
      </c>
      <c r="D6581" t="s">
        <v>4501</v>
      </c>
      <c r="E6581" t="s">
        <v>957</v>
      </c>
      <c r="F6581" t="s">
        <v>11558</v>
      </c>
      <c r="G6581" t="s">
        <v>3683</v>
      </c>
    </row>
    <row r="6582" spans="1:7">
      <c r="A6582" t="s">
        <v>17309</v>
      </c>
      <c r="B6582" t="s">
        <v>243</v>
      </c>
      <c r="C6582" t="s">
        <v>6536</v>
      </c>
      <c r="D6582" t="s">
        <v>546</v>
      </c>
      <c r="E6582" t="s">
        <v>3385</v>
      </c>
      <c r="F6582" t="s">
        <v>23189</v>
      </c>
      <c r="G6582" t="s">
        <v>6118</v>
      </c>
    </row>
    <row r="6583" spans="1:7">
      <c r="A6583" t="s">
        <v>2665</v>
      </c>
      <c r="B6583" t="s">
        <v>4147</v>
      </c>
      <c r="C6583" t="s">
        <v>4665</v>
      </c>
      <c r="D6583" t="s">
        <v>7331</v>
      </c>
      <c r="E6583" t="s">
        <v>4303</v>
      </c>
      <c r="F6583" t="s">
        <v>13649</v>
      </c>
      <c r="G6583" t="s">
        <v>3990</v>
      </c>
    </row>
    <row r="6584" spans="1:7">
      <c r="A6584" t="s">
        <v>5125</v>
      </c>
      <c r="B6584" t="s">
        <v>24733</v>
      </c>
      <c r="C6584" t="s">
        <v>15495</v>
      </c>
      <c r="D6584" t="s">
        <v>520</v>
      </c>
      <c r="E6584" t="s">
        <v>656</v>
      </c>
      <c r="F6584" t="s">
        <v>2913</v>
      </c>
      <c r="G6584" t="s">
        <v>23808</v>
      </c>
    </row>
    <row r="6585" spans="1:7">
      <c r="A6585" t="s">
        <v>3892</v>
      </c>
      <c r="B6585" t="s">
        <v>7495</v>
      </c>
      <c r="C6585" t="s">
        <v>664</v>
      </c>
      <c r="D6585" t="s">
        <v>4119</v>
      </c>
      <c r="E6585" t="s">
        <v>17982</v>
      </c>
      <c r="F6585" t="s">
        <v>7154</v>
      </c>
      <c r="G6585" t="s">
        <v>21388</v>
      </c>
    </row>
    <row r="6586" spans="1:7">
      <c r="A6586" t="s">
        <v>3894</v>
      </c>
      <c r="B6586" t="s">
        <v>2850</v>
      </c>
      <c r="C6586" t="s">
        <v>4771</v>
      </c>
      <c r="D6586" t="s">
        <v>22262</v>
      </c>
      <c r="E6586" t="s">
        <v>22793</v>
      </c>
      <c r="F6586" t="s">
        <v>5452</v>
      </c>
      <c r="G6586" t="s">
        <v>6765</v>
      </c>
    </row>
    <row r="6587" spans="1:7">
      <c r="A6587" t="s">
        <v>2660</v>
      </c>
      <c r="B6587" t="s">
        <v>6076</v>
      </c>
      <c r="C6587" t="s">
        <v>4150</v>
      </c>
      <c r="D6587" t="s">
        <v>6344</v>
      </c>
      <c r="E6587" t="s">
        <v>1714</v>
      </c>
      <c r="F6587" t="s">
        <v>3405</v>
      </c>
      <c r="G6587" t="s">
        <v>6376</v>
      </c>
    </row>
    <row r="6588" spans="1:7">
      <c r="A6588" t="s">
        <v>1835</v>
      </c>
      <c r="B6588" t="s">
        <v>23078</v>
      </c>
      <c r="C6588" t="s">
        <v>24734</v>
      </c>
      <c r="D6588" t="s">
        <v>628</v>
      </c>
      <c r="E6588" t="s">
        <v>108</v>
      </c>
      <c r="F6588" t="s">
        <v>2792</v>
      </c>
      <c r="G6588" t="s">
        <v>6681</v>
      </c>
    </row>
    <row r="6589" spans="1:7">
      <c r="A6589" t="s">
        <v>807</v>
      </c>
      <c r="B6589" t="s">
        <v>3289</v>
      </c>
      <c r="C6589" t="s">
        <v>3510</v>
      </c>
      <c r="D6589" t="s">
        <v>22295</v>
      </c>
      <c r="E6589" t="s">
        <v>6152</v>
      </c>
      <c r="F6589" t="s">
        <v>29</v>
      </c>
      <c r="G6589" t="s">
        <v>3336</v>
      </c>
    </row>
    <row r="6590" spans="1:7">
      <c r="A6590" t="s">
        <v>5672</v>
      </c>
      <c r="B6590" t="s">
        <v>24735</v>
      </c>
      <c r="C6590" t="s">
        <v>7185</v>
      </c>
      <c r="D6590" t="s">
        <v>24236</v>
      </c>
      <c r="E6590" t="s">
        <v>3373</v>
      </c>
      <c r="F6590" t="s">
        <v>3563</v>
      </c>
      <c r="G6590" t="s">
        <v>557</v>
      </c>
    </row>
    <row r="6591" spans="1:7">
      <c r="A6591" t="s">
        <v>20993</v>
      </c>
      <c r="B6591" t="s">
        <v>6609</v>
      </c>
      <c r="C6591" t="s">
        <v>7929</v>
      </c>
      <c r="D6591" t="s">
        <v>827</v>
      </c>
      <c r="E6591" t="s">
        <v>8160</v>
      </c>
      <c r="F6591" t="s">
        <v>12316</v>
      </c>
      <c r="G6591" t="s">
        <v>3120</v>
      </c>
    </row>
    <row r="6592" spans="1:7">
      <c r="A6592" t="s">
        <v>21484</v>
      </c>
      <c r="B6592" t="s">
        <v>24006</v>
      </c>
      <c r="C6592" t="s">
        <v>518</v>
      </c>
      <c r="D6592" t="s">
        <v>8428</v>
      </c>
      <c r="E6592" t="s">
        <v>24736</v>
      </c>
      <c r="F6592" t="s">
        <v>2508</v>
      </c>
      <c r="G6592" t="s">
        <v>1206</v>
      </c>
    </row>
    <row r="6593" spans="1:7">
      <c r="A6593" t="s">
        <v>1614</v>
      </c>
      <c r="B6593" t="s">
        <v>18483</v>
      </c>
      <c r="C6593" t="s">
        <v>4444</v>
      </c>
      <c r="D6593" t="s">
        <v>344</v>
      </c>
      <c r="E6593" t="s">
        <v>6396</v>
      </c>
      <c r="F6593" t="s">
        <v>6843</v>
      </c>
      <c r="G6593" t="s">
        <v>7049</v>
      </c>
    </row>
    <row r="6594" spans="1:7">
      <c r="A6594" t="s">
        <v>23639</v>
      </c>
      <c r="B6594" t="s">
        <v>6504</v>
      </c>
      <c r="C6594" t="s">
        <v>23147</v>
      </c>
      <c r="D6594" t="s">
        <v>4253</v>
      </c>
      <c r="E6594" t="s">
        <v>5256</v>
      </c>
      <c r="F6594" t="s">
        <v>2948</v>
      </c>
      <c r="G6594" t="s">
        <v>23846</v>
      </c>
    </row>
    <row r="6595" spans="1:7">
      <c r="A6595" t="s">
        <v>16870</v>
      </c>
      <c r="B6595" t="s">
        <v>21966</v>
      </c>
      <c r="C6595" t="s">
        <v>1552</v>
      </c>
      <c r="D6595" t="s">
        <v>4244</v>
      </c>
      <c r="E6595" t="s">
        <v>24077</v>
      </c>
      <c r="F6595" t="s">
        <v>7653</v>
      </c>
      <c r="G6595" t="s">
        <v>24449</v>
      </c>
    </row>
    <row r="6596" spans="1:7">
      <c r="A6596" t="s">
        <v>5976</v>
      </c>
      <c r="B6596" t="s">
        <v>4287</v>
      </c>
      <c r="C6596" t="s">
        <v>6301</v>
      </c>
      <c r="D6596" t="s">
        <v>6004</v>
      </c>
      <c r="E6596" t="s">
        <v>19023</v>
      </c>
      <c r="F6596" t="s">
        <v>22801</v>
      </c>
      <c r="G6596" t="s">
        <v>8092</v>
      </c>
    </row>
    <row r="6597" spans="1:7">
      <c r="A6597" t="s">
        <v>2749</v>
      </c>
      <c r="B6597" t="s">
        <v>821</v>
      </c>
      <c r="C6597" t="s">
        <v>24737</v>
      </c>
      <c r="D6597" t="s">
        <v>1487</v>
      </c>
      <c r="E6597" t="s">
        <v>4950</v>
      </c>
      <c r="F6597" t="s">
        <v>1697</v>
      </c>
      <c r="G6597" t="s">
        <v>8873</v>
      </c>
    </row>
    <row r="6598" spans="1:7">
      <c r="A6598" t="s">
        <v>9204</v>
      </c>
      <c r="B6598" t="s">
        <v>17833</v>
      </c>
      <c r="C6598" t="s">
        <v>7361</v>
      </c>
      <c r="D6598" t="s">
        <v>1236</v>
      </c>
      <c r="E6598" t="s">
        <v>24605</v>
      </c>
      <c r="F6598" t="s">
        <v>2987</v>
      </c>
      <c r="G6598" t="s">
        <v>24738</v>
      </c>
    </row>
    <row r="6599" spans="1:7">
      <c r="A6599" t="s">
        <v>1770</v>
      </c>
      <c r="B6599" t="s">
        <v>789</v>
      </c>
      <c r="C6599" t="s">
        <v>21803</v>
      </c>
      <c r="D6599" t="s">
        <v>21343</v>
      </c>
      <c r="E6599" t="s">
        <v>5546</v>
      </c>
      <c r="F6599" t="s">
        <v>4920</v>
      </c>
      <c r="G6599" t="s">
        <v>8872</v>
      </c>
    </row>
    <row r="6600" spans="1:7">
      <c r="A6600" t="s">
        <v>18657</v>
      </c>
      <c r="B6600" t="s">
        <v>3443</v>
      </c>
      <c r="C6600" t="s">
        <v>11394</v>
      </c>
      <c r="D6600" t="s">
        <v>8013</v>
      </c>
      <c r="E6600" t="s">
        <v>6129</v>
      </c>
      <c r="F6600" t="s">
        <v>21826</v>
      </c>
      <c r="G6600" t="s">
        <v>5235</v>
      </c>
    </row>
    <row r="6601" spans="1:7">
      <c r="A6601" t="s">
        <v>1524</v>
      </c>
      <c r="B6601" t="s">
        <v>22987</v>
      </c>
      <c r="C6601" t="s">
        <v>5475</v>
      </c>
      <c r="D6601" t="s">
        <v>5647</v>
      </c>
      <c r="E6601" t="s">
        <v>8010</v>
      </c>
      <c r="F6601" t="s">
        <v>21839</v>
      </c>
      <c r="G6601" t="s">
        <v>21976</v>
      </c>
    </row>
    <row r="6602" spans="1:7">
      <c r="A6602" t="s">
        <v>5842</v>
      </c>
      <c r="B6602" t="s">
        <v>5851</v>
      </c>
      <c r="C6602" t="s">
        <v>8028</v>
      </c>
      <c r="D6602" t="s">
        <v>2973</v>
      </c>
      <c r="E6602" t="s">
        <v>23619</v>
      </c>
      <c r="F6602" t="s">
        <v>13800</v>
      </c>
      <c r="G6602" t="s">
        <v>8887</v>
      </c>
    </row>
    <row r="6603" spans="1:7">
      <c r="A6603" t="s">
        <v>10499</v>
      </c>
      <c r="B6603" t="s">
        <v>6831</v>
      </c>
      <c r="C6603" t="s">
        <v>11590</v>
      </c>
      <c r="D6603" t="s">
        <v>8859</v>
      </c>
      <c r="E6603" t="s">
        <v>4289</v>
      </c>
      <c r="F6603" t="s">
        <v>3334</v>
      </c>
      <c r="G6603" t="s">
        <v>24739</v>
      </c>
    </row>
    <row r="6604" spans="1:7">
      <c r="A6604" t="s">
        <v>2140</v>
      </c>
      <c r="B6604" t="s">
        <v>248</v>
      </c>
      <c r="C6604" t="s">
        <v>8499</v>
      </c>
      <c r="D6604" t="s">
        <v>7633</v>
      </c>
      <c r="E6604" t="s">
        <v>11645</v>
      </c>
      <c r="F6604" t="s">
        <v>23478</v>
      </c>
      <c r="G6604" t="s">
        <v>12000</v>
      </c>
    </row>
    <row r="6605" spans="1:7">
      <c r="A6605" t="s">
        <v>4006</v>
      </c>
      <c r="B6605" t="s">
        <v>4128</v>
      </c>
      <c r="C6605" t="s">
        <v>6968</v>
      </c>
      <c r="D6605" t="s">
        <v>22439</v>
      </c>
      <c r="E6605" t="s">
        <v>5784</v>
      </c>
      <c r="F6605" t="s">
        <v>2174</v>
      </c>
      <c r="G6605" t="s">
        <v>12132</v>
      </c>
    </row>
    <row r="6606" spans="1:7">
      <c r="A6606" t="s">
        <v>3327</v>
      </c>
      <c r="B6606" t="s">
        <v>7261</v>
      </c>
      <c r="C6606" t="s">
        <v>24432</v>
      </c>
      <c r="D6606" t="s">
        <v>3114</v>
      </c>
      <c r="E6606" t="s">
        <v>13098</v>
      </c>
      <c r="F6606" t="s">
        <v>5158</v>
      </c>
      <c r="G6606" t="s">
        <v>23530</v>
      </c>
    </row>
    <row r="6607" spans="1:7">
      <c r="A6607" t="s">
        <v>3113</v>
      </c>
      <c r="B6607" t="s">
        <v>3918</v>
      </c>
      <c r="C6607" t="s">
        <v>2741</v>
      </c>
      <c r="D6607" t="s">
        <v>23853</v>
      </c>
      <c r="E6607" t="s">
        <v>11413</v>
      </c>
      <c r="F6607" t="s">
        <v>23534</v>
      </c>
      <c r="G6607" t="s">
        <v>24228</v>
      </c>
    </row>
    <row r="6608" spans="1:7">
      <c r="A6608" t="s">
        <v>13979</v>
      </c>
      <c r="B6608" t="s">
        <v>8168</v>
      </c>
      <c r="C6608" t="s">
        <v>19164</v>
      </c>
      <c r="D6608" t="s">
        <v>12070</v>
      </c>
      <c r="E6608" t="s">
        <v>24740</v>
      </c>
      <c r="F6608" t="s">
        <v>764</v>
      </c>
      <c r="G6608" t="s">
        <v>24741</v>
      </c>
    </row>
    <row r="6609" spans="1:7">
      <c r="A6609" t="s">
        <v>5039</v>
      </c>
      <c r="B6609" t="s">
        <v>22663</v>
      </c>
      <c r="C6609" t="s">
        <v>23828</v>
      </c>
      <c r="D6609" t="s">
        <v>7482</v>
      </c>
      <c r="E6609" t="s">
        <v>23868</v>
      </c>
      <c r="F6609" t="s">
        <v>2637</v>
      </c>
      <c r="G6609" t="s">
        <v>5946</v>
      </c>
    </row>
    <row r="6610" spans="1:7">
      <c r="A6610" t="s">
        <v>6729</v>
      </c>
      <c r="B6610" t="s">
        <v>1132</v>
      </c>
      <c r="C6610" t="s">
        <v>2176</v>
      </c>
      <c r="D6610" t="s">
        <v>6199</v>
      </c>
      <c r="E6610" t="s">
        <v>24032</v>
      </c>
      <c r="F6610" t="s">
        <v>23150</v>
      </c>
      <c r="G6610" t="s">
        <v>24742</v>
      </c>
    </row>
    <row r="6611" spans="1:7">
      <c r="A6611" t="s">
        <v>8293</v>
      </c>
      <c r="B6611" t="s">
        <v>5669</v>
      </c>
      <c r="C6611" t="s">
        <v>4199</v>
      </c>
      <c r="D6611" t="s">
        <v>3432</v>
      </c>
      <c r="E6611" t="s">
        <v>18779</v>
      </c>
      <c r="F6611" t="s">
        <v>2890</v>
      </c>
      <c r="G6611" t="s">
        <v>17287</v>
      </c>
    </row>
    <row r="6612" spans="1:7">
      <c r="A6612" t="s">
        <v>8432</v>
      </c>
      <c r="B6612" t="s">
        <v>2009</v>
      </c>
      <c r="C6612" t="s">
        <v>3315</v>
      </c>
      <c r="D6612" t="s">
        <v>1594</v>
      </c>
      <c r="E6612" t="s">
        <v>6539</v>
      </c>
      <c r="F6612" t="s">
        <v>7050</v>
      </c>
      <c r="G6612" t="s">
        <v>1790</v>
      </c>
    </row>
    <row r="6613" spans="1:7">
      <c r="A6613" t="s">
        <v>7049</v>
      </c>
      <c r="B6613" t="s">
        <v>746</v>
      </c>
      <c r="C6613" t="s">
        <v>1659</v>
      </c>
      <c r="D6613" t="s">
        <v>489</v>
      </c>
      <c r="E6613" t="s">
        <v>7671</v>
      </c>
      <c r="F6613" t="s">
        <v>2026</v>
      </c>
      <c r="G6613" t="s">
        <v>12289</v>
      </c>
    </row>
    <row r="6614" spans="1:7">
      <c r="A6614" t="s">
        <v>23743</v>
      </c>
      <c r="B6614" t="s">
        <v>24296</v>
      </c>
      <c r="C6614" t="s">
        <v>15123</v>
      </c>
      <c r="D6614" t="s">
        <v>2759</v>
      </c>
      <c r="E6614" t="s">
        <v>11508</v>
      </c>
      <c r="F6614" t="s">
        <v>5903</v>
      </c>
      <c r="G6614" t="s">
        <v>2482</v>
      </c>
    </row>
    <row r="6615" spans="1:7">
      <c r="A6615" t="s">
        <v>19851</v>
      </c>
      <c r="B6615" t="s">
        <v>23194</v>
      </c>
      <c r="C6615" t="s">
        <v>23936</v>
      </c>
      <c r="D6615" t="s">
        <v>8845</v>
      </c>
      <c r="E6615" t="s">
        <v>23848</v>
      </c>
      <c r="F6615" t="s">
        <v>21455</v>
      </c>
      <c r="G6615" t="s">
        <v>24743</v>
      </c>
    </row>
    <row r="6616" spans="1:7">
      <c r="A6616" t="s">
        <v>16671</v>
      </c>
      <c r="B6616" t="s">
        <v>8470</v>
      </c>
      <c r="C6616" t="s">
        <v>22596</v>
      </c>
      <c r="D6616" t="s">
        <v>20357</v>
      </c>
      <c r="E6616" t="s">
        <v>1163</v>
      </c>
      <c r="F6616" t="s">
        <v>20820</v>
      </c>
      <c r="G6616" t="s">
        <v>24744</v>
      </c>
    </row>
    <row r="6617" spans="1:7">
      <c r="A6617" t="s">
        <v>1974</v>
      </c>
      <c r="B6617" t="s">
        <v>19838</v>
      </c>
      <c r="C6617" t="s">
        <v>8408</v>
      </c>
      <c r="D6617" t="s">
        <v>3380</v>
      </c>
      <c r="E6617" t="s">
        <v>24745</v>
      </c>
      <c r="F6617" t="s">
        <v>23639</v>
      </c>
      <c r="G6617" t="s">
        <v>3244</v>
      </c>
    </row>
    <row r="6618" spans="1:7">
      <c r="A6618" t="s">
        <v>8353</v>
      </c>
      <c r="B6618" t="s">
        <v>4748</v>
      </c>
      <c r="C6618" t="s">
        <v>23938</v>
      </c>
      <c r="D6618" t="s">
        <v>17913</v>
      </c>
      <c r="E6618" t="s">
        <v>24434</v>
      </c>
      <c r="F6618" t="s">
        <v>1583</v>
      </c>
      <c r="G6618" t="s">
        <v>2679</v>
      </c>
    </row>
    <row r="6619" spans="1:7">
      <c r="A6619" t="s">
        <v>4265</v>
      </c>
      <c r="B6619" t="s">
        <v>1822</v>
      </c>
      <c r="C6619" t="s">
        <v>17875</v>
      </c>
      <c r="D6619" t="s">
        <v>3755</v>
      </c>
      <c r="E6619" t="s">
        <v>2653</v>
      </c>
      <c r="F6619" t="s">
        <v>7340</v>
      </c>
      <c r="G6619" t="s">
        <v>17351</v>
      </c>
    </row>
    <row r="6620" spans="1:7">
      <c r="A6620" t="s">
        <v>2328</v>
      </c>
      <c r="B6620" t="s">
        <v>2951</v>
      </c>
      <c r="C6620" t="s">
        <v>3064</v>
      </c>
      <c r="D6620" t="s">
        <v>5190</v>
      </c>
      <c r="E6620" t="s">
        <v>12833</v>
      </c>
      <c r="F6620" t="s">
        <v>6932</v>
      </c>
      <c r="G6620" t="s">
        <v>21868</v>
      </c>
    </row>
    <row r="6621" spans="1:7">
      <c r="A6621" t="s">
        <v>2429</v>
      </c>
      <c r="B6621" t="s">
        <v>22693</v>
      </c>
      <c r="C6621" t="s">
        <v>24512</v>
      </c>
      <c r="D6621" t="s">
        <v>11519</v>
      </c>
      <c r="E6621" t="s">
        <v>16891</v>
      </c>
      <c r="F6621" t="s">
        <v>7986</v>
      </c>
      <c r="G6621" t="s">
        <v>2152</v>
      </c>
    </row>
    <row r="6622" spans="1:7">
      <c r="A6622" t="s">
        <v>16532</v>
      </c>
      <c r="B6622" t="s">
        <v>21393</v>
      </c>
      <c r="C6622" t="s">
        <v>24375</v>
      </c>
      <c r="D6622" t="s">
        <v>21072</v>
      </c>
      <c r="E6622" t="s">
        <v>3090</v>
      </c>
      <c r="F6622" t="s">
        <v>6773</v>
      </c>
      <c r="G6622" t="s">
        <v>16927</v>
      </c>
    </row>
    <row r="6623" spans="1:7">
      <c r="A6623" t="s">
        <v>21745</v>
      </c>
      <c r="B6623" t="s">
        <v>19143</v>
      </c>
      <c r="C6623" t="s">
        <v>2322</v>
      </c>
      <c r="D6623" t="s">
        <v>22520</v>
      </c>
      <c r="E6623" t="s">
        <v>4793</v>
      </c>
      <c r="F6623" t="s">
        <v>24582</v>
      </c>
      <c r="G6623" t="s">
        <v>24318</v>
      </c>
    </row>
    <row r="6624" spans="1:7">
      <c r="A6624" t="s">
        <v>6439</v>
      </c>
      <c r="B6624" t="s">
        <v>18104</v>
      </c>
      <c r="C6624" t="s">
        <v>11929</v>
      </c>
      <c r="D6624" t="s">
        <v>21852</v>
      </c>
      <c r="E6624" t="s">
        <v>7331</v>
      </c>
      <c r="F6624" t="s">
        <v>7</v>
      </c>
      <c r="G6624" t="s">
        <v>23633</v>
      </c>
    </row>
    <row r="6625" spans="1:7">
      <c r="A6625" t="s">
        <v>540</v>
      </c>
      <c r="B6625" t="s">
        <v>6483</v>
      </c>
      <c r="C6625" t="s">
        <v>16699</v>
      </c>
      <c r="D6625" t="s">
        <v>6577</v>
      </c>
      <c r="E6625" t="s">
        <v>10471</v>
      </c>
      <c r="F6625" t="s">
        <v>15205</v>
      </c>
      <c r="G6625" t="s">
        <v>16727</v>
      </c>
    </row>
    <row r="6626" spans="1:7">
      <c r="A6626" t="s">
        <v>17542</v>
      </c>
      <c r="B6626" t="s">
        <v>14731</v>
      </c>
      <c r="C6626" t="s">
        <v>13244</v>
      </c>
      <c r="D6626" t="s">
        <v>8676</v>
      </c>
      <c r="E6626" t="s">
        <v>24746</v>
      </c>
      <c r="F6626" t="s">
        <v>529</v>
      </c>
      <c r="G6626" t="s">
        <v>18525</v>
      </c>
    </row>
    <row r="6627" spans="1:7">
      <c r="A6627" t="s">
        <v>5805</v>
      </c>
      <c r="B6627" t="s">
        <v>3607</v>
      </c>
      <c r="C6627" t="s">
        <v>743</v>
      </c>
      <c r="D6627" t="s">
        <v>7123</v>
      </c>
      <c r="E6627" t="s">
        <v>12370</v>
      </c>
      <c r="F6627" t="s">
        <v>6644</v>
      </c>
      <c r="G6627" t="s">
        <v>10226</v>
      </c>
    </row>
    <row r="6628" spans="1:7">
      <c r="A6628" t="s">
        <v>17627</v>
      </c>
      <c r="B6628" t="s">
        <v>2363</v>
      </c>
      <c r="C6628" t="s">
        <v>16054</v>
      </c>
      <c r="D6628" t="s">
        <v>9080</v>
      </c>
      <c r="E6628" t="s">
        <v>5548</v>
      </c>
      <c r="F6628" t="s">
        <v>5256</v>
      </c>
      <c r="G6628" t="s">
        <v>11881</v>
      </c>
    </row>
    <row r="6629" spans="1:7">
      <c r="A6629" t="s">
        <v>3050</v>
      </c>
      <c r="B6629" t="s">
        <v>21725</v>
      </c>
      <c r="C6629" t="s">
        <v>5151</v>
      </c>
      <c r="D6629" t="s">
        <v>7210</v>
      </c>
      <c r="E6629" t="s">
        <v>22581</v>
      </c>
      <c r="F6629" t="s">
        <v>3601</v>
      </c>
      <c r="G6629" t="s">
        <v>863</v>
      </c>
    </row>
    <row r="6630" spans="1:7">
      <c r="A6630" t="s">
        <v>3313</v>
      </c>
      <c r="B6630" t="s">
        <v>2260</v>
      </c>
      <c r="C6630" t="s">
        <v>16553</v>
      </c>
      <c r="D6630" t="s">
        <v>23695</v>
      </c>
      <c r="E6630" t="s">
        <v>6760</v>
      </c>
      <c r="F6630" t="s">
        <v>2653</v>
      </c>
      <c r="G6630" t="s">
        <v>6233</v>
      </c>
    </row>
    <row r="6631" spans="1:7">
      <c r="A6631" t="s">
        <v>7180</v>
      </c>
      <c r="B6631" t="s">
        <v>1419</v>
      </c>
      <c r="C6631" t="s">
        <v>1790</v>
      </c>
      <c r="D6631" t="s">
        <v>2814</v>
      </c>
      <c r="E6631" t="s">
        <v>3592</v>
      </c>
      <c r="F6631" t="s">
        <v>6288</v>
      </c>
      <c r="G6631" t="s">
        <v>5901</v>
      </c>
    </row>
    <row r="6632" spans="1:7">
      <c r="A6632" t="s">
        <v>15884</v>
      </c>
      <c r="B6632" t="s">
        <v>23017</v>
      </c>
      <c r="C6632" t="s">
        <v>5293</v>
      </c>
      <c r="D6632" t="s">
        <v>7619</v>
      </c>
      <c r="E6632" t="s">
        <v>24747</v>
      </c>
      <c r="F6632" t="s">
        <v>4257</v>
      </c>
      <c r="G6632" t="s">
        <v>24084</v>
      </c>
    </row>
    <row r="6633" spans="1:7">
      <c r="A6633" t="s">
        <v>23328</v>
      </c>
      <c r="B6633" t="s">
        <v>6900</v>
      </c>
      <c r="C6633" t="s">
        <v>684</v>
      </c>
      <c r="D6633" t="s">
        <v>625</v>
      </c>
      <c r="E6633" t="s">
        <v>7667</v>
      </c>
      <c r="F6633" t="s">
        <v>22000</v>
      </c>
      <c r="G6633" t="s">
        <v>130</v>
      </c>
    </row>
    <row r="6634" spans="1:7">
      <c r="A6634" t="s">
        <v>1416</v>
      </c>
      <c r="B6634" t="s">
        <v>23168</v>
      </c>
      <c r="C6634" t="s">
        <v>23514</v>
      </c>
      <c r="D6634" t="s">
        <v>21351</v>
      </c>
      <c r="E6634" t="s">
        <v>7107</v>
      </c>
      <c r="F6634" t="s">
        <v>5866</v>
      </c>
      <c r="G6634" t="s">
        <v>7880</v>
      </c>
    </row>
    <row r="6635" spans="1:7">
      <c r="A6635" t="s">
        <v>23170</v>
      </c>
      <c r="B6635" t="s">
        <v>2845</v>
      </c>
      <c r="C6635" t="s">
        <v>22971</v>
      </c>
      <c r="D6635" t="s">
        <v>18002</v>
      </c>
      <c r="E6635" t="s">
        <v>4456</v>
      </c>
      <c r="F6635" t="s">
        <v>1786</v>
      </c>
      <c r="G6635" t="s">
        <v>3625</v>
      </c>
    </row>
    <row r="6636" spans="1:7">
      <c r="A6636" t="s">
        <v>7497</v>
      </c>
      <c r="B6636" t="s">
        <v>2413</v>
      </c>
      <c r="C6636" t="s">
        <v>1586</v>
      </c>
      <c r="D6636" t="s">
        <v>3884</v>
      </c>
      <c r="E6636" t="s">
        <v>24748</v>
      </c>
      <c r="F6636" t="s">
        <v>5653</v>
      </c>
      <c r="G6636" t="s">
        <v>23765</v>
      </c>
    </row>
    <row r="6637" spans="1:7">
      <c r="A6637" t="s">
        <v>3999</v>
      </c>
      <c r="B6637" t="s">
        <v>7084</v>
      </c>
      <c r="C6637" t="s">
        <v>8754</v>
      </c>
      <c r="D6637" t="s">
        <v>9994</v>
      </c>
      <c r="E6637" t="s">
        <v>3088</v>
      </c>
      <c r="F6637" t="s">
        <v>23119</v>
      </c>
      <c r="G6637" t="s">
        <v>17783</v>
      </c>
    </row>
    <row r="6638" spans="1:7">
      <c r="A6638" t="s">
        <v>4136</v>
      </c>
      <c r="B6638" t="s">
        <v>22617</v>
      </c>
      <c r="C6638" t="s">
        <v>3539</v>
      </c>
      <c r="D6638" t="s">
        <v>2557</v>
      </c>
      <c r="E6638" t="s">
        <v>24749</v>
      </c>
      <c r="F6638" t="s">
        <v>113</v>
      </c>
      <c r="G6638" t="s">
        <v>22885</v>
      </c>
    </row>
    <row r="6639" spans="1:7">
      <c r="A6639" t="s">
        <v>1764</v>
      </c>
      <c r="B6639" t="s">
        <v>24750</v>
      </c>
      <c r="C6639" t="s">
        <v>18586</v>
      </c>
      <c r="D6639" t="s">
        <v>20725</v>
      </c>
      <c r="E6639" t="s">
        <v>4187</v>
      </c>
      <c r="F6639" t="s">
        <v>22987</v>
      </c>
      <c r="G6639" t="s">
        <v>2596</v>
      </c>
    </row>
    <row r="6640" spans="1:7">
      <c r="A6640" t="s">
        <v>24751</v>
      </c>
      <c r="B6640" t="s">
        <v>14169</v>
      </c>
      <c r="C6640" t="s">
        <v>5140</v>
      </c>
      <c r="D6640" t="s">
        <v>23009</v>
      </c>
      <c r="E6640" t="s">
        <v>8336</v>
      </c>
      <c r="F6640" t="s">
        <v>24739</v>
      </c>
      <c r="G6640" t="s">
        <v>15410</v>
      </c>
    </row>
    <row r="6641" spans="1:7">
      <c r="A6641" t="s">
        <v>6412</v>
      </c>
      <c r="B6641" t="s">
        <v>8592</v>
      </c>
      <c r="C6641" t="s">
        <v>7377</v>
      </c>
      <c r="D6641" t="s">
        <v>8448</v>
      </c>
      <c r="E6641" t="s">
        <v>17247</v>
      </c>
      <c r="F6641" t="s">
        <v>8199</v>
      </c>
      <c r="G6641" t="s">
        <v>378</v>
      </c>
    </row>
    <row r="6642" spans="1:7">
      <c r="A6642" t="s">
        <v>8038</v>
      </c>
      <c r="B6642" t="s">
        <v>8539</v>
      </c>
      <c r="C6642" t="s">
        <v>22287</v>
      </c>
      <c r="D6642" t="s">
        <v>6045</v>
      </c>
      <c r="E6642" t="s">
        <v>7892</v>
      </c>
      <c r="F6642" t="s">
        <v>14527</v>
      </c>
      <c r="G6642" t="s">
        <v>7577</v>
      </c>
    </row>
    <row r="6643" spans="1:7">
      <c r="A6643" t="s">
        <v>5621</v>
      </c>
      <c r="B6643" t="s">
        <v>21765</v>
      </c>
      <c r="C6643" t="s">
        <v>18580</v>
      </c>
      <c r="D6643" t="s">
        <v>12391</v>
      </c>
      <c r="E6643" t="s">
        <v>22281</v>
      </c>
      <c r="F6643" t="s">
        <v>3885</v>
      </c>
      <c r="G6643" t="s">
        <v>14935</v>
      </c>
    </row>
    <row r="6644" spans="1:7">
      <c r="A6644" t="s">
        <v>17247</v>
      </c>
      <c r="B6644" t="s">
        <v>7305</v>
      </c>
      <c r="C6644" t="s">
        <v>23596</v>
      </c>
      <c r="D6644" t="s">
        <v>5390</v>
      </c>
      <c r="E6644" t="s">
        <v>7595</v>
      </c>
      <c r="F6644" t="s">
        <v>12654</v>
      </c>
      <c r="G6644" t="s">
        <v>23678</v>
      </c>
    </row>
    <row r="6645" spans="1:7">
      <c r="A6645" t="s">
        <v>8666</v>
      </c>
      <c r="B6645" t="s">
        <v>4523</v>
      </c>
      <c r="C6645" t="s">
        <v>1715</v>
      </c>
      <c r="D6645" t="s">
        <v>22119</v>
      </c>
      <c r="E6645" t="s">
        <v>21604</v>
      </c>
      <c r="F6645" t="s">
        <v>6479</v>
      </c>
      <c r="G6645" t="s">
        <v>24752</v>
      </c>
    </row>
    <row r="6646" spans="1:7">
      <c r="A6646" t="s">
        <v>8193</v>
      </c>
      <c r="B6646" t="s">
        <v>21611</v>
      </c>
      <c r="C6646" t="s">
        <v>24237</v>
      </c>
      <c r="D6646" t="s">
        <v>24753</v>
      </c>
      <c r="E6646" t="s">
        <v>8514</v>
      </c>
      <c r="F6646" t="s">
        <v>24237</v>
      </c>
      <c r="G6646" t="s">
        <v>2698</v>
      </c>
    </row>
    <row r="6647" spans="1:7">
      <c r="A6647" t="s">
        <v>18104</v>
      </c>
      <c r="B6647" t="s">
        <v>14338</v>
      </c>
      <c r="C6647" t="s">
        <v>20877</v>
      </c>
      <c r="D6647" t="s">
        <v>17015</v>
      </c>
      <c r="E6647" t="s">
        <v>2065</v>
      </c>
      <c r="F6647" t="s">
        <v>6641</v>
      </c>
      <c r="G6647" t="s">
        <v>23341</v>
      </c>
    </row>
    <row r="6648" spans="1:7">
      <c r="A6648" t="s">
        <v>6750</v>
      </c>
      <c r="B6648" t="s">
        <v>4563</v>
      </c>
      <c r="C6648" t="s">
        <v>11003</v>
      </c>
      <c r="D6648" t="s">
        <v>4542</v>
      </c>
      <c r="E6648" t="s">
        <v>9071</v>
      </c>
      <c r="F6648" t="s">
        <v>4075</v>
      </c>
      <c r="G6648" t="s">
        <v>19628</v>
      </c>
    </row>
    <row r="6649" spans="1:7">
      <c r="A6649" t="s">
        <v>11198</v>
      </c>
      <c r="B6649" t="s">
        <v>3388</v>
      </c>
      <c r="C6649" t="s">
        <v>6593</v>
      </c>
      <c r="D6649" t="s">
        <v>11891</v>
      </c>
      <c r="E6649" t="s">
        <v>3958</v>
      </c>
      <c r="F6649" t="s">
        <v>21720</v>
      </c>
      <c r="G6649" t="s">
        <v>8365</v>
      </c>
    </row>
    <row r="6650" spans="1:7">
      <c r="A6650" t="s">
        <v>22254</v>
      </c>
      <c r="B6650" t="s">
        <v>1196</v>
      </c>
      <c r="C6650" t="s">
        <v>1854</v>
      </c>
      <c r="D6650" t="s">
        <v>7207</v>
      </c>
      <c r="E6650" t="s">
        <v>20728</v>
      </c>
      <c r="F6650" t="s">
        <v>5207</v>
      </c>
      <c r="G6650" t="s">
        <v>506</v>
      </c>
    </row>
    <row r="6651" spans="1:7">
      <c r="A6651" t="s">
        <v>395</v>
      </c>
      <c r="B6651" t="s">
        <v>21480</v>
      </c>
      <c r="C6651" t="s">
        <v>2087</v>
      </c>
      <c r="D6651" t="s">
        <v>1305</v>
      </c>
      <c r="E6651" t="s">
        <v>13849</v>
      </c>
      <c r="F6651" t="s">
        <v>8899</v>
      </c>
      <c r="G6651" t="s">
        <v>4547</v>
      </c>
    </row>
    <row r="6652" spans="1:7">
      <c r="A6652" t="s">
        <v>5543</v>
      </c>
      <c r="B6652" t="s">
        <v>4479</v>
      </c>
      <c r="C6652" t="s">
        <v>8065</v>
      </c>
      <c r="D6652" t="s">
        <v>13885</v>
      </c>
      <c r="E6652" t="s">
        <v>21882</v>
      </c>
      <c r="F6652" t="s">
        <v>7402</v>
      </c>
      <c r="G6652" t="s">
        <v>22869</v>
      </c>
    </row>
    <row r="6653" spans="1:7">
      <c r="A6653" t="s">
        <v>789</v>
      </c>
      <c r="B6653" t="s">
        <v>4111</v>
      </c>
      <c r="C6653" t="s">
        <v>4485</v>
      </c>
      <c r="D6653" t="s">
        <v>163</v>
      </c>
      <c r="E6653" t="s">
        <v>674</v>
      </c>
      <c r="F6653" t="s">
        <v>24126</v>
      </c>
      <c r="G6653" t="s">
        <v>13845</v>
      </c>
    </row>
    <row r="6654" spans="1:7">
      <c r="A6654" t="s">
        <v>16389</v>
      </c>
      <c r="B6654" t="s">
        <v>8671</v>
      </c>
      <c r="C6654" t="s">
        <v>8369</v>
      </c>
      <c r="D6654" t="s">
        <v>13198</v>
      </c>
      <c r="E6654" t="s">
        <v>11789</v>
      </c>
      <c r="F6654" t="s">
        <v>7486</v>
      </c>
      <c r="G6654" t="s">
        <v>24754</v>
      </c>
    </row>
    <row r="6655" spans="1:7">
      <c r="A6655" t="s">
        <v>7130</v>
      </c>
      <c r="B6655" t="s">
        <v>4896</v>
      </c>
      <c r="C6655" t="s">
        <v>8883</v>
      </c>
      <c r="D6655" t="s">
        <v>23637</v>
      </c>
      <c r="E6655" t="s">
        <v>5677</v>
      </c>
      <c r="F6655" t="s">
        <v>22120</v>
      </c>
      <c r="G6655" t="s">
        <v>23721</v>
      </c>
    </row>
    <row r="6656" spans="1:7">
      <c r="A6656" t="s">
        <v>7875</v>
      </c>
      <c r="B6656" t="s">
        <v>8634</v>
      </c>
      <c r="C6656" t="s">
        <v>2944</v>
      </c>
      <c r="D6656" t="s">
        <v>214</v>
      </c>
      <c r="E6656" t="s">
        <v>5451</v>
      </c>
      <c r="F6656" t="s">
        <v>3143</v>
      </c>
      <c r="G6656" t="s">
        <v>12379</v>
      </c>
    </row>
    <row r="6657" spans="1:7">
      <c r="A6657" t="s">
        <v>4745</v>
      </c>
      <c r="B6657" t="s">
        <v>5522</v>
      </c>
      <c r="C6657" t="s">
        <v>8249</v>
      </c>
      <c r="D6657" t="s">
        <v>8759</v>
      </c>
      <c r="E6657" t="s">
        <v>502</v>
      </c>
      <c r="F6657" t="s">
        <v>5814</v>
      </c>
      <c r="G6657" t="s">
        <v>21536</v>
      </c>
    </row>
    <row r="6658" spans="1:7">
      <c r="A6658" t="s">
        <v>2781</v>
      </c>
      <c r="B6658" t="s">
        <v>3391</v>
      </c>
      <c r="C6658" t="s">
        <v>7545</v>
      </c>
      <c r="D6658" t="s">
        <v>21410</v>
      </c>
      <c r="E6658" t="s">
        <v>3552</v>
      </c>
      <c r="F6658" t="s">
        <v>24304</v>
      </c>
      <c r="G6658" t="s">
        <v>6489</v>
      </c>
    </row>
    <row r="6659" spans="1:7">
      <c r="A6659" t="s">
        <v>24755</v>
      </c>
      <c r="B6659" t="s">
        <v>88</v>
      </c>
      <c r="C6659" t="s">
        <v>13540</v>
      </c>
      <c r="D6659" t="s">
        <v>23243</v>
      </c>
      <c r="E6659" t="s">
        <v>8231</v>
      </c>
      <c r="F6659" t="s">
        <v>22413</v>
      </c>
      <c r="G6659" t="s">
        <v>2136</v>
      </c>
    </row>
    <row r="6660" spans="1:7">
      <c r="A6660" t="s">
        <v>13293</v>
      </c>
      <c r="B6660" t="s">
        <v>24756</v>
      </c>
      <c r="C6660" t="s">
        <v>21727</v>
      </c>
      <c r="D6660" t="s">
        <v>1768</v>
      </c>
      <c r="E6660" t="s">
        <v>20288</v>
      </c>
      <c r="F6660" t="s">
        <v>22735</v>
      </c>
      <c r="G6660" t="s">
        <v>1322</v>
      </c>
    </row>
    <row r="6661" spans="1:7">
      <c r="A6661" t="s">
        <v>5002</v>
      </c>
      <c r="B6661" t="s">
        <v>5018</v>
      </c>
      <c r="C6661" t="s">
        <v>8239</v>
      </c>
      <c r="D6661" t="s">
        <v>16697</v>
      </c>
      <c r="E6661" t="s">
        <v>4118</v>
      </c>
      <c r="F6661" t="s">
        <v>8250</v>
      </c>
      <c r="G6661" t="s">
        <v>15549</v>
      </c>
    </row>
    <row r="6662" spans="1:7">
      <c r="A6662" t="s">
        <v>1743</v>
      </c>
      <c r="B6662" t="s">
        <v>7408</v>
      </c>
      <c r="C6662" t="s">
        <v>17518</v>
      </c>
      <c r="D6662" t="s">
        <v>20707</v>
      </c>
      <c r="E6662" t="s">
        <v>1125</v>
      </c>
      <c r="F6662" t="s">
        <v>24757</v>
      </c>
      <c r="G6662" t="s">
        <v>800</v>
      </c>
    </row>
    <row r="6663" spans="1:7">
      <c r="A6663" t="s">
        <v>24215</v>
      </c>
      <c r="B6663" t="s">
        <v>1080</v>
      </c>
      <c r="C6663" t="s">
        <v>1306</v>
      </c>
      <c r="D6663" t="s">
        <v>1114</v>
      </c>
      <c r="E6663" t="s">
        <v>6938</v>
      </c>
      <c r="F6663" t="s">
        <v>5563</v>
      </c>
      <c r="G6663" t="s">
        <v>23928</v>
      </c>
    </row>
    <row r="6664" spans="1:7">
      <c r="A6664" t="s">
        <v>23173</v>
      </c>
      <c r="B6664" t="s">
        <v>7318</v>
      </c>
      <c r="C6664" t="s">
        <v>6868</v>
      </c>
      <c r="D6664" t="s">
        <v>3778</v>
      </c>
      <c r="E6664" t="s">
        <v>8120</v>
      </c>
      <c r="F6664" t="s">
        <v>8798</v>
      </c>
      <c r="G6664" t="s">
        <v>2250</v>
      </c>
    </row>
    <row r="6665" spans="1:7">
      <c r="A6665" t="s">
        <v>21701</v>
      </c>
      <c r="B6665" t="s">
        <v>4049</v>
      </c>
      <c r="C6665" t="s">
        <v>2302</v>
      </c>
      <c r="D6665" t="s">
        <v>22398</v>
      </c>
      <c r="E6665" t="s">
        <v>3860</v>
      </c>
      <c r="F6665" t="s">
        <v>4226</v>
      </c>
      <c r="G6665" t="s">
        <v>17955</v>
      </c>
    </row>
    <row r="6666" spans="1:7">
      <c r="A6666" t="s">
        <v>11465</v>
      </c>
      <c r="B6666" t="s">
        <v>24758</v>
      </c>
      <c r="C6666" t="s">
        <v>8168</v>
      </c>
      <c r="D6666" t="s">
        <v>23588</v>
      </c>
      <c r="E6666" t="s">
        <v>860</v>
      </c>
      <c r="F6666" t="s">
        <v>19798</v>
      </c>
      <c r="G6666" t="s">
        <v>22386</v>
      </c>
    </row>
    <row r="6667" spans="1:7">
      <c r="A6667" t="s">
        <v>20434</v>
      </c>
      <c r="B6667" t="s">
        <v>21116</v>
      </c>
      <c r="C6667" t="s">
        <v>3726</v>
      </c>
      <c r="D6667" t="s">
        <v>5748</v>
      </c>
      <c r="E6667" t="s">
        <v>15153</v>
      </c>
      <c r="F6667" t="s">
        <v>22874</v>
      </c>
      <c r="G6667" t="s">
        <v>8198</v>
      </c>
    </row>
    <row r="6668" spans="1:7">
      <c r="A6668" t="s">
        <v>24759</v>
      </c>
      <c r="B6668" t="s">
        <v>7488</v>
      </c>
      <c r="C6668" t="s">
        <v>3586</v>
      </c>
      <c r="D6668" t="s">
        <v>8679</v>
      </c>
      <c r="E6668" t="s">
        <v>2957</v>
      </c>
      <c r="F6668" t="s">
        <v>6582</v>
      </c>
      <c r="G6668" t="s">
        <v>764</v>
      </c>
    </row>
    <row r="6669" spans="1:7">
      <c r="A6669" t="s">
        <v>1668</v>
      </c>
      <c r="B6669" t="s">
        <v>24760</v>
      </c>
      <c r="C6669" t="s">
        <v>8256</v>
      </c>
      <c r="D6669" t="s">
        <v>245</v>
      </c>
      <c r="E6669" t="s">
        <v>21355</v>
      </c>
      <c r="F6669" t="s">
        <v>432</v>
      </c>
      <c r="G6669" t="s">
        <v>3347</v>
      </c>
    </row>
    <row r="6670" spans="1:7">
      <c r="A6670" t="s">
        <v>5490</v>
      </c>
      <c r="B6670" t="s">
        <v>5685</v>
      </c>
      <c r="C6670" t="s">
        <v>2037</v>
      </c>
      <c r="D6670" t="s">
        <v>1913</v>
      </c>
      <c r="E6670" t="s">
        <v>24761</v>
      </c>
      <c r="F6670" t="s">
        <v>2811</v>
      </c>
      <c r="G6670" t="s">
        <v>24762</v>
      </c>
    </row>
    <row r="6671" spans="1:7">
      <c r="A6671" t="s">
        <v>4538</v>
      </c>
      <c r="B6671" t="s">
        <v>23573</v>
      </c>
      <c r="C6671" t="s">
        <v>5479</v>
      </c>
      <c r="D6671" t="s">
        <v>3603</v>
      </c>
      <c r="E6671" t="s">
        <v>23485</v>
      </c>
      <c r="F6671" t="s">
        <v>9503</v>
      </c>
      <c r="G6671" t="s">
        <v>2677</v>
      </c>
    </row>
    <row r="6672" spans="1:7">
      <c r="A6672" t="s">
        <v>5310</v>
      </c>
      <c r="B6672" t="s">
        <v>1564</v>
      </c>
      <c r="C6672" t="s">
        <v>1830</v>
      </c>
      <c r="D6672" t="s">
        <v>1140</v>
      </c>
      <c r="E6672" t="s">
        <v>8609</v>
      </c>
      <c r="F6672" t="s">
        <v>5658</v>
      </c>
      <c r="G6672" t="s">
        <v>8383</v>
      </c>
    </row>
    <row r="6673" spans="1:7">
      <c r="A6673" t="s">
        <v>5552</v>
      </c>
      <c r="B6673" t="s">
        <v>3526</v>
      </c>
      <c r="C6673" t="s">
        <v>7330</v>
      </c>
      <c r="D6673" t="s">
        <v>1436</v>
      </c>
      <c r="E6673" t="s">
        <v>22863</v>
      </c>
      <c r="F6673" t="s">
        <v>7747</v>
      </c>
      <c r="G6673" t="s">
        <v>3737</v>
      </c>
    </row>
    <row r="6674" spans="1:7">
      <c r="A6674" t="s">
        <v>5047</v>
      </c>
      <c r="B6674" t="s">
        <v>22251</v>
      </c>
      <c r="C6674" t="s">
        <v>7329</v>
      </c>
      <c r="D6674" t="s">
        <v>7385</v>
      </c>
      <c r="E6674" t="s">
        <v>6897</v>
      </c>
      <c r="F6674" t="s">
        <v>23231</v>
      </c>
      <c r="G6674" t="s">
        <v>2593</v>
      </c>
    </row>
    <row r="6675" spans="1:7">
      <c r="A6675" t="s">
        <v>625</v>
      </c>
      <c r="B6675" t="s">
        <v>472</v>
      </c>
      <c r="C6675" t="s">
        <v>4049</v>
      </c>
      <c r="D6675" t="s">
        <v>1297</v>
      </c>
      <c r="E6675" t="s">
        <v>3667</v>
      </c>
      <c r="F6675" t="s">
        <v>24574</v>
      </c>
      <c r="G6675" t="s">
        <v>22575</v>
      </c>
    </row>
    <row r="6676" spans="1:7">
      <c r="A6676" t="s">
        <v>21563</v>
      </c>
      <c r="B6676" t="s">
        <v>12295</v>
      </c>
      <c r="C6676" t="s">
        <v>22221</v>
      </c>
      <c r="D6676" t="s">
        <v>23822</v>
      </c>
      <c r="E6676" t="s">
        <v>6109</v>
      </c>
      <c r="F6676" t="s">
        <v>6643</v>
      </c>
      <c r="G6676" t="s">
        <v>3916</v>
      </c>
    </row>
    <row r="6677" spans="1:7">
      <c r="A6677" t="s">
        <v>24763</v>
      </c>
      <c r="B6677" t="s">
        <v>4243</v>
      </c>
      <c r="C6677" t="s">
        <v>22823</v>
      </c>
      <c r="D6677" t="s">
        <v>1897</v>
      </c>
      <c r="E6677" t="s">
        <v>5514</v>
      </c>
      <c r="F6677" t="s">
        <v>2701</v>
      </c>
      <c r="G6677" t="s">
        <v>21750</v>
      </c>
    </row>
    <row r="6678" spans="1:7">
      <c r="A6678" t="s">
        <v>5836</v>
      </c>
      <c r="B6678" t="s">
        <v>950</v>
      </c>
      <c r="C6678" t="s">
        <v>8776</v>
      </c>
      <c r="D6678" t="s">
        <v>6748</v>
      </c>
      <c r="E6678" t="s">
        <v>876</v>
      </c>
      <c r="F6678" t="s">
        <v>6414</v>
      </c>
      <c r="G6678" t="s">
        <v>2528</v>
      </c>
    </row>
    <row r="6679" spans="1:7">
      <c r="A6679" t="s">
        <v>6770</v>
      </c>
      <c r="B6679" t="s">
        <v>23440</v>
      </c>
      <c r="C6679" t="s">
        <v>9074</v>
      </c>
      <c r="D6679" t="s">
        <v>4812</v>
      </c>
      <c r="E6679" t="s">
        <v>8179</v>
      </c>
      <c r="F6679" t="s">
        <v>7689</v>
      </c>
      <c r="G6679" t="s">
        <v>21499</v>
      </c>
    </row>
    <row r="6680" spans="1:7">
      <c r="A6680" t="s">
        <v>22552</v>
      </c>
      <c r="B6680" t="s">
        <v>731</v>
      </c>
      <c r="C6680" t="s">
        <v>317</v>
      </c>
      <c r="D6680" t="s">
        <v>3026</v>
      </c>
      <c r="E6680" t="s">
        <v>20130</v>
      </c>
      <c r="F6680" t="s">
        <v>15609</v>
      </c>
      <c r="G6680" t="s">
        <v>7530</v>
      </c>
    </row>
    <row r="6681" spans="1:7">
      <c r="A6681" t="s">
        <v>808</v>
      </c>
      <c r="B6681" t="s">
        <v>6982</v>
      </c>
      <c r="C6681" t="s">
        <v>6555</v>
      </c>
      <c r="D6681" t="s">
        <v>7158</v>
      </c>
      <c r="E6681" t="s">
        <v>1140</v>
      </c>
      <c r="F6681" t="s">
        <v>15833</v>
      </c>
      <c r="G6681" t="s">
        <v>8912</v>
      </c>
    </row>
    <row r="6682" spans="1:7">
      <c r="A6682" t="s">
        <v>8158</v>
      </c>
      <c r="B6682" t="s">
        <v>14833</v>
      </c>
      <c r="C6682" t="s">
        <v>21428</v>
      </c>
      <c r="D6682" t="s">
        <v>24402</v>
      </c>
      <c r="E6682" t="s">
        <v>513</v>
      </c>
      <c r="F6682" t="s">
        <v>5853</v>
      </c>
      <c r="G6682" t="s">
        <v>929</v>
      </c>
    </row>
    <row r="6683" spans="1:7">
      <c r="A6683" t="s">
        <v>3813</v>
      </c>
      <c r="B6683" t="s">
        <v>23915</v>
      </c>
      <c r="C6683" t="s">
        <v>1400</v>
      </c>
      <c r="D6683" t="s">
        <v>2764</v>
      </c>
      <c r="E6683" t="s">
        <v>7660</v>
      </c>
      <c r="F6683" t="s">
        <v>22061</v>
      </c>
      <c r="G6683" t="s">
        <v>11960</v>
      </c>
    </row>
    <row r="6684" spans="1:7">
      <c r="A6684" t="s">
        <v>22683</v>
      </c>
      <c r="B6684" t="s">
        <v>23308</v>
      </c>
      <c r="C6684" t="s">
        <v>2819</v>
      </c>
      <c r="D6684" t="s">
        <v>8917</v>
      </c>
      <c r="E6684" t="s">
        <v>3841</v>
      </c>
      <c r="F6684" t="s">
        <v>1407</v>
      </c>
      <c r="G6684" t="s">
        <v>3735</v>
      </c>
    </row>
    <row r="6685" spans="1:7">
      <c r="A6685" t="s">
        <v>2635</v>
      </c>
      <c r="B6685" t="s">
        <v>17313</v>
      </c>
      <c r="C6685" t="s">
        <v>5776</v>
      </c>
      <c r="D6685" t="s">
        <v>1187</v>
      </c>
      <c r="E6685" t="s">
        <v>22172</v>
      </c>
      <c r="F6685" t="s">
        <v>24764</v>
      </c>
      <c r="G6685" t="s">
        <v>1346</v>
      </c>
    </row>
    <row r="6686" spans="1:7">
      <c r="A6686" t="s">
        <v>4047</v>
      </c>
      <c r="B6686" t="s">
        <v>8159</v>
      </c>
      <c r="C6686" t="s">
        <v>6135</v>
      </c>
      <c r="D6686" t="s">
        <v>5317</v>
      </c>
      <c r="E6686" t="s">
        <v>3165</v>
      </c>
      <c r="F6686" t="s">
        <v>2911</v>
      </c>
      <c r="G6686" t="s">
        <v>24341</v>
      </c>
    </row>
    <row r="6687" spans="1:7">
      <c r="A6687" t="s">
        <v>13986</v>
      </c>
      <c r="B6687" t="s">
        <v>3399</v>
      </c>
      <c r="C6687" t="s">
        <v>4790</v>
      </c>
      <c r="D6687" t="s">
        <v>5487</v>
      </c>
      <c r="E6687" t="s">
        <v>1972</v>
      </c>
      <c r="F6687" t="s">
        <v>6540</v>
      </c>
      <c r="G6687" t="s">
        <v>3790</v>
      </c>
    </row>
    <row r="6688" spans="1:7">
      <c r="A6688" t="s">
        <v>1152</v>
      </c>
      <c r="B6688" t="s">
        <v>2031</v>
      </c>
      <c r="C6688" t="s">
        <v>20072</v>
      </c>
      <c r="D6688" t="s">
        <v>1293</v>
      </c>
      <c r="E6688" t="s">
        <v>8516</v>
      </c>
      <c r="F6688" t="s">
        <v>24400</v>
      </c>
      <c r="G6688" t="s">
        <v>23234</v>
      </c>
    </row>
    <row r="6689" spans="1:7">
      <c r="A6689" t="s">
        <v>4176</v>
      </c>
      <c r="B6689" t="s">
        <v>24226</v>
      </c>
      <c r="C6689" t="s">
        <v>22269</v>
      </c>
      <c r="D6689" t="s">
        <v>6994</v>
      </c>
      <c r="E6689" t="s">
        <v>24765</v>
      </c>
      <c r="F6689" t="s">
        <v>1598</v>
      </c>
      <c r="G6689" t="s">
        <v>23196</v>
      </c>
    </row>
    <row r="6690" spans="1:7">
      <c r="A6690" t="s">
        <v>3214</v>
      </c>
      <c r="B6690" t="s">
        <v>4591</v>
      </c>
      <c r="C6690" t="s">
        <v>4529</v>
      </c>
      <c r="D6690" t="s">
        <v>2826</v>
      </c>
      <c r="E6690" t="s">
        <v>9038</v>
      </c>
      <c r="F6690" t="s">
        <v>1522</v>
      </c>
      <c r="G6690" t="s">
        <v>23317</v>
      </c>
    </row>
    <row r="6691" spans="1:7">
      <c r="A6691" t="s">
        <v>23421</v>
      </c>
      <c r="B6691" t="s">
        <v>24715</v>
      </c>
      <c r="C6691" t="s">
        <v>6737</v>
      </c>
      <c r="D6691" t="s">
        <v>1963</v>
      </c>
      <c r="E6691" t="s">
        <v>499</v>
      </c>
      <c r="F6691" t="s">
        <v>24377</v>
      </c>
      <c r="G6691" t="s">
        <v>17472</v>
      </c>
    </row>
    <row r="6692" spans="1:7">
      <c r="A6692" t="s">
        <v>764</v>
      </c>
      <c r="B6692" t="s">
        <v>7026</v>
      </c>
      <c r="C6692" t="s">
        <v>15917</v>
      </c>
      <c r="D6692" t="s">
        <v>5404</v>
      </c>
      <c r="E6692" t="s">
        <v>7562</v>
      </c>
      <c r="F6692" t="s">
        <v>24766</v>
      </c>
      <c r="G6692" t="s">
        <v>4064</v>
      </c>
    </row>
    <row r="6693" spans="1:7">
      <c r="A6693" t="s">
        <v>5023</v>
      </c>
      <c r="B6693" t="s">
        <v>21872</v>
      </c>
      <c r="C6693" t="s">
        <v>7099</v>
      </c>
      <c r="D6693" t="s">
        <v>15017</v>
      </c>
      <c r="E6693" t="s">
        <v>2192</v>
      </c>
      <c r="F6693" t="s">
        <v>20406</v>
      </c>
      <c r="G6693" t="s">
        <v>5156</v>
      </c>
    </row>
    <row r="6694" spans="1:7">
      <c r="A6694" t="s">
        <v>663</v>
      </c>
      <c r="B6694" t="s">
        <v>6884</v>
      </c>
      <c r="C6694" t="s">
        <v>834</v>
      </c>
      <c r="D6694" t="s">
        <v>5541</v>
      </c>
      <c r="E6694" t="s">
        <v>1050</v>
      </c>
      <c r="F6694" t="s">
        <v>23113</v>
      </c>
      <c r="G6694" t="s">
        <v>17254</v>
      </c>
    </row>
    <row r="6695" spans="1:7">
      <c r="A6695" t="s">
        <v>20314</v>
      </c>
      <c r="B6695" t="s">
        <v>22711</v>
      </c>
      <c r="C6695" t="s">
        <v>22229</v>
      </c>
      <c r="D6695" t="s">
        <v>7638</v>
      </c>
      <c r="E6695" t="s">
        <v>609</v>
      </c>
      <c r="F6695" t="s">
        <v>14543</v>
      </c>
      <c r="G6695" t="s">
        <v>23596</v>
      </c>
    </row>
    <row r="6696" spans="1:7">
      <c r="A6696" t="s">
        <v>902</v>
      </c>
      <c r="B6696" t="s">
        <v>2854</v>
      </c>
      <c r="C6696" t="s">
        <v>4952</v>
      </c>
      <c r="D6696" t="s">
        <v>23639</v>
      </c>
      <c r="E6696" t="s">
        <v>1866</v>
      </c>
      <c r="F6696" t="s">
        <v>3541</v>
      </c>
      <c r="G6696" t="s">
        <v>24767</v>
      </c>
    </row>
    <row r="6697" spans="1:7">
      <c r="A6697" t="s">
        <v>8755</v>
      </c>
      <c r="B6697" t="s">
        <v>11671</v>
      </c>
      <c r="C6697" t="s">
        <v>4569</v>
      </c>
      <c r="D6697" t="s">
        <v>5613</v>
      </c>
      <c r="E6697" t="s">
        <v>24768</v>
      </c>
      <c r="F6697" t="s">
        <v>2424</v>
      </c>
      <c r="G6697" t="s">
        <v>24769</v>
      </c>
    </row>
    <row r="6698" spans="1:7">
      <c r="A6698" t="s">
        <v>4731</v>
      </c>
      <c r="B6698" t="s">
        <v>4094</v>
      </c>
      <c r="C6698" t="s">
        <v>5018</v>
      </c>
      <c r="D6698" t="s">
        <v>8588</v>
      </c>
      <c r="E6698" t="s">
        <v>8574</v>
      </c>
      <c r="F6698" t="s">
        <v>4365</v>
      </c>
      <c r="G6698" t="s">
        <v>1841</v>
      </c>
    </row>
    <row r="6699" spans="1:7">
      <c r="A6699" t="s">
        <v>1829</v>
      </c>
      <c r="B6699" t="s">
        <v>3692</v>
      </c>
      <c r="C6699" t="s">
        <v>7459</v>
      </c>
      <c r="D6699" t="s">
        <v>5610</v>
      </c>
      <c r="E6699" t="s">
        <v>24770</v>
      </c>
      <c r="F6699" t="s">
        <v>707</v>
      </c>
      <c r="G6699" t="s">
        <v>1988</v>
      </c>
    </row>
    <row r="6700" spans="1:7">
      <c r="A6700" t="s">
        <v>5429</v>
      </c>
      <c r="B6700" t="s">
        <v>1970</v>
      </c>
      <c r="C6700" t="s">
        <v>484</v>
      </c>
      <c r="D6700" t="s">
        <v>14731</v>
      </c>
      <c r="E6700" t="s">
        <v>4989</v>
      </c>
      <c r="F6700" t="s">
        <v>3024</v>
      </c>
      <c r="G6700" t="s">
        <v>8546</v>
      </c>
    </row>
    <row r="6701" spans="1:7">
      <c r="A6701" t="s">
        <v>3754</v>
      </c>
      <c r="B6701" t="s">
        <v>4225</v>
      </c>
      <c r="C6701" t="s">
        <v>2437</v>
      </c>
      <c r="D6701" t="s">
        <v>11330</v>
      </c>
      <c r="E6701" t="s">
        <v>6745</v>
      </c>
      <c r="F6701" t="s">
        <v>91</v>
      </c>
      <c r="G6701" t="s">
        <v>23509</v>
      </c>
    </row>
    <row r="6702" spans="1:7">
      <c r="A6702" t="s">
        <v>21850</v>
      </c>
      <c r="B6702" t="s">
        <v>203</v>
      </c>
      <c r="C6702" t="s">
        <v>332</v>
      </c>
      <c r="D6702" t="s">
        <v>5525</v>
      </c>
      <c r="E6702" t="s">
        <v>11872</v>
      </c>
      <c r="F6702" t="s">
        <v>22748</v>
      </c>
      <c r="G6702" t="s">
        <v>7946</v>
      </c>
    </row>
    <row r="6703" spans="1:7">
      <c r="A6703" t="s">
        <v>7562</v>
      </c>
      <c r="B6703" t="s">
        <v>280</v>
      </c>
      <c r="C6703" t="s">
        <v>23391</v>
      </c>
      <c r="D6703" t="s">
        <v>23868</v>
      </c>
      <c r="E6703" t="s">
        <v>5696</v>
      </c>
      <c r="F6703" t="s">
        <v>4744</v>
      </c>
      <c r="G6703" t="s">
        <v>9390</v>
      </c>
    </row>
    <row r="6704" spans="1:7">
      <c r="A6704" t="s">
        <v>8874</v>
      </c>
      <c r="B6704" t="s">
        <v>23214</v>
      </c>
      <c r="C6704" t="s">
        <v>1051</v>
      </c>
      <c r="D6704" t="s">
        <v>23496</v>
      </c>
      <c r="E6704" t="s">
        <v>1382</v>
      </c>
      <c r="F6704" t="s">
        <v>22739</v>
      </c>
      <c r="G6704" t="s">
        <v>2342</v>
      </c>
    </row>
    <row r="6705" spans="1:7">
      <c r="A6705" t="s">
        <v>19243</v>
      </c>
      <c r="B6705" t="s">
        <v>715</v>
      </c>
      <c r="C6705" t="s">
        <v>11235</v>
      </c>
      <c r="D6705" t="s">
        <v>12604</v>
      </c>
      <c r="E6705" t="s">
        <v>11755</v>
      </c>
      <c r="F6705" t="s">
        <v>8832</v>
      </c>
      <c r="G6705" t="s">
        <v>715</v>
      </c>
    </row>
    <row r="6706" spans="1:7">
      <c r="A6706" t="s">
        <v>5469</v>
      </c>
      <c r="B6706" t="s">
        <v>4519</v>
      </c>
      <c r="C6706" t="s">
        <v>6045</v>
      </c>
      <c r="D6706" t="s">
        <v>4367</v>
      </c>
      <c r="E6706" t="s">
        <v>6379</v>
      </c>
      <c r="F6706" t="s">
        <v>23359</v>
      </c>
      <c r="G6706" t="s">
        <v>915</v>
      </c>
    </row>
    <row r="6707" spans="1:7">
      <c r="A6707" t="s">
        <v>23634</v>
      </c>
      <c r="B6707" t="s">
        <v>3858</v>
      </c>
      <c r="C6707" t="s">
        <v>8020</v>
      </c>
      <c r="D6707" t="s">
        <v>8347</v>
      </c>
      <c r="E6707" t="s">
        <v>266</v>
      </c>
      <c r="F6707" t="s">
        <v>6190</v>
      </c>
      <c r="G6707" t="s">
        <v>23091</v>
      </c>
    </row>
    <row r="6708" spans="1:7">
      <c r="A6708" t="s">
        <v>24290</v>
      </c>
      <c r="B6708" t="s">
        <v>24771</v>
      </c>
      <c r="C6708" t="s">
        <v>22359</v>
      </c>
      <c r="D6708" t="s">
        <v>5461</v>
      </c>
      <c r="E6708" t="s">
        <v>24772</v>
      </c>
      <c r="F6708" t="s">
        <v>7528</v>
      </c>
      <c r="G6708" t="s">
        <v>2475</v>
      </c>
    </row>
    <row r="6709" spans="1:7">
      <c r="A6709" t="s">
        <v>8999</v>
      </c>
      <c r="B6709" t="s">
        <v>24671</v>
      </c>
      <c r="C6709" t="s">
        <v>5806</v>
      </c>
      <c r="D6709" t="s">
        <v>4129</v>
      </c>
      <c r="E6709" t="s">
        <v>20688</v>
      </c>
      <c r="F6709" t="s">
        <v>11881</v>
      </c>
      <c r="G6709" t="s">
        <v>11907</v>
      </c>
    </row>
    <row r="6710" spans="1:7">
      <c r="A6710" t="s">
        <v>311</v>
      </c>
      <c r="B6710" t="s">
        <v>7950</v>
      </c>
      <c r="C6710" t="s">
        <v>2890</v>
      </c>
      <c r="D6710" t="s">
        <v>5159</v>
      </c>
      <c r="E6710" t="s">
        <v>24509</v>
      </c>
      <c r="F6710" t="s">
        <v>13094</v>
      </c>
      <c r="G6710" t="s">
        <v>6334</v>
      </c>
    </row>
    <row r="6711" spans="1:7">
      <c r="A6711" t="s">
        <v>6979</v>
      </c>
      <c r="B6711" t="s">
        <v>22134</v>
      </c>
      <c r="C6711" t="s">
        <v>3181</v>
      </c>
      <c r="D6711" t="s">
        <v>16278</v>
      </c>
      <c r="E6711" t="s">
        <v>940</v>
      </c>
      <c r="F6711" t="s">
        <v>5791</v>
      </c>
      <c r="G6711" t="s">
        <v>8327</v>
      </c>
    </row>
    <row r="6712" spans="1:7">
      <c r="A6712" t="s">
        <v>3758</v>
      </c>
      <c r="B6712" t="s">
        <v>22204</v>
      </c>
      <c r="C6712" t="s">
        <v>1512</v>
      </c>
      <c r="D6712" t="s">
        <v>17818</v>
      </c>
      <c r="E6712" t="s">
        <v>17291</v>
      </c>
      <c r="F6712" t="s">
        <v>22626</v>
      </c>
      <c r="G6712" t="s">
        <v>16654</v>
      </c>
    </row>
    <row r="6713" spans="1:7">
      <c r="A6713" t="s">
        <v>361</v>
      </c>
      <c r="B6713" t="s">
        <v>6158</v>
      </c>
      <c r="C6713" t="s">
        <v>7656</v>
      </c>
      <c r="D6713" t="s">
        <v>6063</v>
      </c>
      <c r="E6713" t="s">
        <v>7591</v>
      </c>
      <c r="F6713" t="s">
        <v>6968</v>
      </c>
      <c r="G6713" t="s">
        <v>5729</v>
      </c>
    </row>
    <row r="6714" spans="1:7">
      <c r="A6714" t="s">
        <v>20835</v>
      </c>
      <c r="B6714" t="s">
        <v>1494</v>
      </c>
      <c r="C6714" t="s">
        <v>21893</v>
      </c>
      <c r="D6714" t="s">
        <v>3993</v>
      </c>
      <c r="E6714" t="s">
        <v>24078</v>
      </c>
      <c r="F6714" t="s">
        <v>451</v>
      </c>
      <c r="G6714" t="s">
        <v>7053</v>
      </c>
    </row>
    <row r="6715" spans="1:7">
      <c r="A6715" t="s">
        <v>5887</v>
      </c>
      <c r="B6715" t="s">
        <v>24773</v>
      </c>
      <c r="C6715" t="s">
        <v>6386</v>
      </c>
      <c r="D6715" t="s">
        <v>4860</v>
      </c>
      <c r="E6715" t="s">
        <v>19616</v>
      </c>
      <c r="F6715" t="s">
        <v>22197</v>
      </c>
      <c r="G6715" t="s">
        <v>24745</v>
      </c>
    </row>
    <row r="6716" spans="1:7">
      <c r="A6716" t="s">
        <v>22663</v>
      </c>
      <c r="B6716" t="s">
        <v>23884</v>
      </c>
      <c r="C6716" t="s">
        <v>8695</v>
      </c>
      <c r="D6716" t="s">
        <v>5400</v>
      </c>
      <c r="E6716" t="s">
        <v>12801</v>
      </c>
      <c r="F6716" t="s">
        <v>754</v>
      </c>
      <c r="G6716" t="s">
        <v>23243</v>
      </c>
    </row>
    <row r="6717" spans="1:7">
      <c r="A6717" t="s">
        <v>7010</v>
      </c>
      <c r="B6717" t="s">
        <v>24774</v>
      </c>
      <c r="C6717" t="s">
        <v>22404</v>
      </c>
      <c r="D6717" t="s">
        <v>7559</v>
      </c>
      <c r="E6717" t="s">
        <v>8186</v>
      </c>
      <c r="F6717" t="s">
        <v>10994</v>
      </c>
      <c r="G6717" t="s">
        <v>6384</v>
      </c>
    </row>
    <row r="6718" spans="1:7">
      <c r="A6718" t="s">
        <v>1357</v>
      </c>
      <c r="B6718" t="s">
        <v>434</v>
      </c>
      <c r="C6718" t="s">
        <v>6182</v>
      </c>
      <c r="D6718" t="s">
        <v>3659</v>
      </c>
      <c r="E6718" t="s">
        <v>24775</v>
      </c>
      <c r="F6718" t="s">
        <v>68</v>
      </c>
      <c r="G6718" t="s">
        <v>21714</v>
      </c>
    </row>
    <row r="6719" spans="1:7">
      <c r="A6719" t="s">
        <v>3428</v>
      </c>
      <c r="B6719" t="s">
        <v>1427</v>
      </c>
      <c r="C6719" t="s">
        <v>23641</v>
      </c>
      <c r="D6719" t="s">
        <v>21736</v>
      </c>
      <c r="E6719" t="s">
        <v>24698</v>
      </c>
      <c r="F6719" t="s">
        <v>4281</v>
      </c>
      <c r="G6719" t="s">
        <v>15581</v>
      </c>
    </row>
    <row r="6720" spans="1:7">
      <c r="A6720" t="s">
        <v>13706</v>
      </c>
      <c r="B6720" t="s">
        <v>2311</v>
      </c>
      <c r="C6720" t="s">
        <v>24</v>
      </c>
      <c r="D6720" t="s">
        <v>2479</v>
      </c>
      <c r="E6720" t="s">
        <v>6135</v>
      </c>
      <c r="F6720" t="s">
        <v>23061</v>
      </c>
      <c r="G6720" t="s">
        <v>17885</v>
      </c>
    </row>
    <row r="6721" spans="1:7">
      <c r="A6721" t="s">
        <v>8167</v>
      </c>
      <c r="B6721" t="s">
        <v>24353</v>
      </c>
      <c r="C6721" t="s">
        <v>8732</v>
      </c>
      <c r="D6721" t="s">
        <v>23871</v>
      </c>
      <c r="E6721" t="s">
        <v>21970</v>
      </c>
      <c r="F6721" t="s">
        <v>43</v>
      </c>
      <c r="G6721" t="s">
        <v>5539</v>
      </c>
    </row>
    <row r="6722" spans="1:7">
      <c r="A6722" t="s">
        <v>6748</v>
      </c>
      <c r="B6722" t="s">
        <v>8329</v>
      </c>
      <c r="C6722" t="s">
        <v>3270</v>
      </c>
      <c r="D6722" t="s">
        <v>10924</v>
      </c>
      <c r="E6722" t="s">
        <v>7837</v>
      </c>
      <c r="F6722" t="s">
        <v>14005</v>
      </c>
      <c r="G6722" t="s">
        <v>22236</v>
      </c>
    </row>
    <row r="6723" spans="1:7">
      <c r="A6723" t="s">
        <v>639</v>
      </c>
      <c r="B6723" t="s">
        <v>23552</v>
      </c>
      <c r="C6723" t="s">
        <v>4566</v>
      </c>
      <c r="D6723" t="s">
        <v>23399</v>
      </c>
      <c r="E6723" t="s">
        <v>24776</v>
      </c>
      <c r="F6723" t="s">
        <v>6174</v>
      </c>
      <c r="G6723" t="s">
        <v>3652</v>
      </c>
    </row>
    <row r="6724" spans="1:7">
      <c r="A6724" t="s">
        <v>22485</v>
      </c>
      <c r="B6724" t="s">
        <v>3579</v>
      </c>
      <c r="C6724" t="s">
        <v>8236</v>
      </c>
      <c r="D6724" t="s">
        <v>21967</v>
      </c>
      <c r="E6724" t="s">
        <v>4858</v>
      </c>
      <c r="F6724" t="s">
        <v>14455</v>
      </c>
      <c r="G6724" t="s">
        <v>1632</v>
      </c>
    </row>
    <row r="6725" spans="1:7">
      <c r="A6725" t="s">
        <v>8223</v>
      </c>
      <c r="B6725" t="s">
        <v>2767</v>
      </c>
      <c r="C6725" t="s">
        <v>6933</v>
      </c>
      <c r="D6725" t="s">
        <v>2843</v>
      </c>
      <c r="E6725" t="s">
        <v>22397</v>
      </c>
      <c r="F6725" t="s">
        <v>4364</v>
      </c>
      <c r="G6725" t="s">
        <v>6623</v>
      </c>
    </row>
    <row r="6726" spans="1:7">
      <c r="A6726" t="s">
        <v>6159</v>
      </c>
      <c r="B6726" t="s">
        <v>18779</v>
      </c>
      <c r="C6726" t="s">
        <v>3387</v>
      </c>
      <c r="D6726" t="s">
        <v>5987</v>
      </c>
      <c r="E6726" t="s">
        <v>1757</v>
      </c>
      <c r="F6726" t="s">
        <v>11551</v>
      </c>
      <c r="G6726" t="s">
        <v>8196</v>
      </c>
    </row>
    <row r="6727" spans="1:7">
      <c r="A6727" t="s">
        <v>2135</v>
      </c>
      <c r="B6727" t="s">
        <v>24425</v>
      </c>
      <c r="C6727" t="s">
        <v>24391</v>
      </c>
      <c r="D6727" t="s">
        <v>2533</v>
      </c>
      <c r="E6727" t="s">
        <v>24353</v>
      </c>
      <c r="F6727" t="s">
        <v>2743</v>
      </c>
      <c r="G6727" t="s">
        <v>4285</v>
      </c>
    </row>
    <row r="6728" spans="1:7">
      <c r="A6728" t="s">
        <v>5889</v>
      </c>
      <c r="B6728" t="s">
        <v>3135</v>
      </c>
      <c r="C6728" t="s">
        <v>7662</v>
      </c>
      <c r="D6728" t="s">
        <v>20057</v>
      </c>
      <c r="E6728" t="s">
        <v>15389</v>
      </c>
      <c r="F6728" t="s">
        <v>5500</v>
      </c>
      <c r="G6728" t="s">
        <v>8582</v>
      </c>
    </row>
    <row r="6729" spans="1:7">
      <c r="A6729" t="s">
        <v>7124</v>
      </c>
      <c r="B6729" t="s">
        <v>3560</v>
      </c>
      <c r="C6729" t="s">
        <v>23760</v>
      </c>
      <c r="D6729" t="s">
        <v>6623</v>
      </c>
      <c r="E6729" t="s">
        <v>22076</v>
      </c>
      <c r="F6729" t="s">
        <v>8765</v>
      </c>
      <c r="G6729" t="s">
        <v>8539</v>
      </c>
    </row>
    <row r="6730" spans="1:7">
      <c r="A6730" t="s">
        <v>2753</v>
      </c>
      <c r="B6730" t="s">
        <v>18048</v>
      </c>
      <c r="C6730" t="s">
        <v>22718</v>
      </c>
      <c r="D6730" t="s">
        <v>3140</v>
      </c>
      <c r="E6730" t="s">
        <v>14412</v>
      </c>
      <c r="F6730" t="s">
        <v>2125</v>
      </c>
      <c r="G6730" t="s">
        <v>4526</v>
      </c>
    </row>
    <row r="6731" spans="1:7">
      <c r="A6731" t="s">
        <v>6767</v>
      </c>
      <c r="B6731" t="s">
        <v>24333</v>
      </c>
      <c r="C6731" t="s">
        <v>21537</v>
      </c>
      <c r="D6731" t="s">
        <v>21503</v>
      </c>
      <c r="E6731" t="s">
        <v>3217</v>
      </c>
      <c r="F6731" t="s">
        <v>14031</v>
      </c>
      <c r="G6731" t="s">
        <v>4321</v>
      </c>
    </row>
    <row r="6732" spans="1:7">
      <c r="A6732" t="s">
        <v>1261</v>
      </c>
      <c r="B6732" t="s">
        <v>8044</v>
      </c>
      <c r="C6732" t="s">
        <v>12756</v>
      </c>
      <c r="D6732" t="s">
        <v>689</v>
      </c>
      <c r="E6732" t="s">
        <v>1362</v>
      </c>
      <c r="F6732" t="s">
        <v>3844</v>
      </c>
      <c r="G6732" t="s">
        <v>24777</v>
      </c>
    </row>
    <row r="6733" spans="1:7">
      <c r="A6733" t="s">
        <v>1171</v>
      </c>
      <c r="B6733" t="s">
        <v>22097</v>
      </c>
      <c r="C6733" t="s">
        <v>12053</v>
      </c>
      <c r="D6733" t="s">
        <v>14415</v>
      </c>
      <c r="E6733" t="s">
        <v>24778</v>
      </c>
      <c r="F6733" t="s">
        <v>8622</v>
      </c>
      <c r="G6733" t="s">
        <v>24779</v>
      </c>
    </row>
    <row r="6734" spans="1:7">
      <c r="A6734" t="s">
        <v>23351</v>
      </c>
      <c r="B6734" t="s">
        <v>3517</v>
      </c>
      <c r="C6734" t="s">
        <v>6492</v>
      </c>
      <c r="D6734" t="s">
        <v>1658</v>
      </c>
      <c r="E6734" t="s">
        <v>23375</v>
      </c>
      <c r="F6734" t="s">
        <v>5808</v>
      </c>
      <c r="G6734" t="s">
        <v>23031</v>
      </c>
    </row>
    <row r="6735" spans="1:7">
      <c r="A6735" t="s">
        <v>22344</v>
      </c>
      <c r="B6735" t="s">
        <v>23283</v>
      </c>
      <c r="C6735" t="s">
        <v>21110</v>
      </c>
      <c r="D6735" t="s">
        <v>2506</v>
      </c>
      <c r="E6735" t="s">
        <v>21402</v>
      </c>
      <c r="F6735" t="s">
        <v>8676</v>
      </c>
      <c r="G6735" t="s">
        <v>8630</v>
      </c>
    </row>
    <row r="6736" spans="1:7">
      <c r="A6736" t="s">
        <v>1901</v>
      </c>
      <c r="B6736" t="s">
        <v>3206</v>
      </c>
      <c r="C6736" t="s">
        <v>22295</v>
      </c>
      <c r="D6736" t="s">
        <v>8592</v>
      </c>
      <c r="E6736" t="s">
        <v>22709</v>
      </c>
      <c r="F6736" t="s">
        <v>7836</v>
      </c>
      <c r="G6736" t="s">
        <v>21649</v>
      </c>
    </row>
    <row r="6737" spans="1:7">
      <c r="A6737" t="s">
        <v>17798</v>
      </c>
      <c r="B6737" t="s">
        <v>14186</v>
      </c>
      <c r="C6737" t="s">
        <v>755</v>
      </c>
      <c r="D6737" t="s">
        <v>7553</v>
      </c>
      <c r="E6737" t="s">
        <v>17433</v>
      </c>
      <c r="F6737" t="s">
        <v>24391</v>
      </c>
      <c r="G6737" t="s">
        <v>15397</v>
      </c>
    </row>
    <row r="6738" spans="1:7">
      <c r="A6738" t="s">
        <v>7400</v>
      </c>
      <c r="B6738" t="s">
        <v>6604</v>
      </c>
      <c r="C6738" t="s">
        <v>7404</v>
      </c>
      <c r="D6738" t="s">
        <v>21791</v>
      </c>
      <c r="E6738" t="s">
        <v>6790</v>
      </c>
      <c r="F6738" t="s">
        <v>8269</v>
      </c>
      <c r="G6738" t="s">
        <v>2019</v>
      </c>
    </row>
    <row r="6739" spans="1:7">
      <c r="A6739" t="s">
        <v>22155</v>
      </c>
      <c r="B6739" t="s">
        <v>6914</v>
      </c>
      <c r="C6739" t="s">
        <v>7120</v>
      </c>
      <c r="D6739" t="s">
        <v>17431</v>
      </c>
      <c r="E6739" t="s">
        <v>24780</v>
      </c>
      <c r="F6739" t="s">
        <v>24781</v>
      </c>
      <c r="G6739" t="s">
        <v>22142</v>
      </c>
    </row>
    <row r="6740" spans="1:7">
      <c r="A6740" t="s">
        <v>4299</v>
      </c>
      <c r="B6740" t="s">
        <v>2399</v>
      </c>
      <c r="C6740" t="s">
        <v>2100</v>
      </c>
      <c r="D6740" t="s">
        <v>7618</v>
      </c>
      <c r="E6740" t="s">
        <v>2560</v>
      </c>
      <c r="F6740" t="s">
        <v>5789</v>
      </c>
      <c r="G6740" t="s">
        <v>6074</v>
      </c>
    </row>
    <row r="6741" spans="1:7">
      <c r="A6741" t="s">
        <v>13580</v>
      </c>
      <c r="B6741" t="s">
        <v>1067</v>
      </c>
      <c r="C6741" t="s">
        <v>23455</v>
      </c>
      <c r="D6741" t="s">
        <v>8975</v>
      </c>
      <c r="E6741" t="s">
        <v>2579</v>
      </c>
      <c r="F6741" t="s">
        <v>23254</v>
      </c>
      <c r="G6741" t="s">
        <v>24782</v>
      </c>
    </row>
    <row r="6742" spans="1:7">
      <c r="A6742" t="s">
        <v>3387</v>
      </c>
      <c r="B6742" t="s">
        <v>18371</v>
      </c>
      <c r="C6742" t="s">
        <v>22167</v>
      </c>
      <c r="D6742" t="s">
        <v>5982</v>
      </c>
      <c r="E6742" t="s">
        <v>3717</v>
      </c>
      <c r="F6742" t="s">
        <v>12255</v>
      </c>
      <c r="G6742" t="s">
        <v>18892</v>
      </c>
    </row>
    <row r="6743" spans="1:7">
      <c r="A6743" t="s">
        <v>6286</v>
      </c>
      <c r="B6743" t="s">
        <v>3309</v>
      </c>
      <c r="C6743" t="s">
        <v>5931</v>
      </c>
      <c r="D6743" t="s">
        <v>2449</v>
      </c>
      <c r="E6743" t="s">
        <v>3851</v>
      </c>
      <c r="F6743" t="s">
        <v>8659</v>
      </c>
      <c r="G6743" t="s">
        <v>7574</v>
      </c>
    </row>
    <row r="6744" spans="1:7">
      <c r="A6744" t="s">
        <v>6563</v>
      </c>
      <c r="B6744" t="s">
        <v>24783</v>
      </c>
      <c r="C6744" t="s">
        <v>585</v>
      </c>
      <c r="D6744" t="s">
        <v>1597</v>
      </c>
      <c r="E6744" t="s">
        <v>23406</v>
      </c>
      <c r="F6744" t="s">
        <v>5215</v>
      </c>
      <c r="G6744" t="s">
        <v>1835</v>
      </c>
    </row>
    <row r="6745" spans="1:7">
      <c r="A6745" t="s">
        <v>7015</v>
      </c>
      <c r="B6745" t="s">
        <v>18720</v>
      </c>
      <c r="C6745" t="s">
        <v>3634</v>
      </c>
      <c r="D6745" t="s">
        <v>22142</v>
      </c>
      <c r="E6745" t="s">
        <v>22497</v>
      </c>
      <c r="F6745" t="s">
        <v>4418</v>
      </c>
      <c r="G6745" t="s">
        <v>2262</v>
      </c>
    </row>
    <row r="6746" spans="1:7">
      <c r="A6746" t="s">
        <v>10713</v>
      </c>
      <c r="B6746" t="s">
        <v>22244</v>
      </c>
      <c r="C6746" t="s">
        <v>23653</v>
      </c>
      <c r="D6746" t="s">
        <v>2896</v>
      </c>
      <c r="E6746" t="s">
        <v>7371</v>
      </c>
      <c r="F6746" t="s">
        <v>5398</v>
      </c>
      <c r="G6746" t="s">
        <v>3334</v>
      </c>
    </row>
    <row r="6747" spans="1:7">
      <c r="A6747" t="s">
        <v>6005</v>
      </c>
      <c r="B6747" t="s">
        <v>22267</v>
      </c>
      <c r="C6747" t="s">
        <v>5476</v>
      </c>
      <c r="D6747" t="s">
        <v>3156</v>
      </c>
      <c r="E6747" t="s">
        <v>6355</v>
      </c>
      <c r="F6747" t="s">
        <v>20920</v>
      </c>
      <c r="G6747" t="s">
        <v>1241</v>
      </c>
    </row>
    <row r="6748" spans="1:7">
      <c r="A6748" t="s">
        <v>401</v>
      </c>
      <c r="B6748" t="s">
        <v>5152</v>
      </c>
      <c r="C6748" t="s">
        <v>2287</v>
      </c>
      <c r="D6748" t="s">
        <v>6077</v>
      </c>
      <c r="E6748" t="s">
        <v>20424</v>
      </c>
      <c r="F6748" t="s">
        <v>7646</v>
      </c>
      <c r="G6748" t="s">
        <v>4438</v>
      </c>
    </row>
    <row r="6749" spans="1:7">
      <c r="A6749" t="s">
        <v>5479</v>
      </c>
      <c r="B6749" t="s">
        <v>5770</v>
      </c>
      <c r="C6749" t="s">
        <v>244</v>
      </c>
      <c r="D6749" t="s">
        <v>11962</v>
      </c>
      <c r="E6749" t="s">
        <v>6842</v>
      </c>
      <c r="F6749" t="s">
        <v>3111</v>
      </c>
      <c r="G6749" t="s">
        <v>6357</v>
      </c>
    </row>
    <row r="6750" spans="1:7">
      <c r="A6750" t="s">
        <v>21885</v>
      </c>
      <c r="B6750" t="s">
        <v>23623</v>
      </c>
      <c r="C6750" t="s">
        <v>1814</v>
      </c>
      <c r="D6750" t="s">
        <v>4470</v>
      </c>
      <c r="E6750" t="s">
        <v>10638</v>
      </c>
      <c r="F6750" t="s">
        <v>20948</v>
      </c>
      <c r="G6750" t="s">
        <v>18392</v>
      </c>
    </row>
    <row r="6751" spans="1:7">
      <c r="A6751" t="s">
        <v>3354</v>
      </c>
      <c r="B6751" t="s">
        <v>5085</v>
      </c>
      <c r="C6751" t="s">
        <v>1304</v>
      </c>
      <c r="D6751" t="s">
        <v>7825</v>
      </c>
      <c r="E6751" t="s">
        <v>24784</v>
      </c>
      <c r="F6751" t="s">
        <v>646</v>
      </c>
      <c r="G6751" t="s">
        <v>24634</v>
      </c>
    </row>
    <row r="6752" spans="1:7">
      <c r="A6752" t="s">
        <v>6645</v>
      </c>
      <c r="B6752" t="s">
        <v>348</v>
      </c>
      <c r="C6752" t="s">
        <v>479</v>
      </c>
      <c r="D6752" t="s">
        <v>241</v>
      </c>
      <c r="E6752" t="s">
        <v>24785</v>
      </c>
      <c r="F6752" t="s">
        <v>21384</v>
      </c>
      <c r="G6752" t="s">
        <v>7667</v>
      </c>
    </row>
    <row r="6753" spans="1:7">
      <c r="A6753" t="s">
        <v>4460</v>
      </c>
      <c r="B6753" t="s">
        <v>5922</v>
      </c>
      <c r="C6753" t="s">
        <v>23707</v>
      </c>
      <c r="D6753" t="s">
        <v>20345</v>
      </c>
      <c r="E6753" t="s">
        <v>3636</v>
      </c>
      <c r="F6753" t="s">
        <v>2292</v>
      </c>
      <c r="G6753" t="s">
        <v>2023</v>
      </c>
    </row>
    <row r="6754" spans="1:7">
      <c r="A6754" t="s">
        <v>1143</v>
      </c>
      <c r="B6754" t="s">
        <v>7116</v>
      </c>
      <c r="C6754" t="s">
        <v>14651</v>
      </c>
      <c r="D6754" t="s">
        <v>3412</v>
      </c>
      <c r="E6754" t="s">
        <v>24526</v>
      </c>
      <c r="F6754" t="s">
        <v>5225</v>
      </c>
      <c r="G6754" t="s">
        <v>24610</v>
      </c>
    </row>
    <row r="6755" spans="1:7">
      <c r="A6755" t="s">
        <v>8090</v>
      </c>
      <c r="B6755" t="s">
        <v>6264</v>
      </c>
      <c r="C6755" t="s">
        <v>2928</v>
      </c>
      <c r="D6755" t="s">
        <v>6024</v>
      </c>
      <c r="E6755" t="s">
        <v>7416</v>
      </c>
      <c r="F6755" t="s">
        <v>24786</v>
      </c>
      <c r="G6755" t="s">
        <v>23029</v>
      </c>
    </row>
    <row r="6756" spans="1:7">
      <c r="A6756" t="s">
        <v>3057</v>
      </c>
      <c r="B6756" t="s">
        <v>6104</v>
      </c>
      <c r="C6756" t="s">
        <v>7814</v>
      </c>
      <c r="D6756" t="s">
        <v>4745</v>
      </c>
      <c r="E6756" t="s">
        <v>24787</v>
      </c>
      <c r="F6756" t="s">
        <v>24788</v>
      </c>
      <c r="G6756" t="s">
        <v>7654</v>
      </c>
    </row>
    <row r="6757" spans="1:7">
      <c r="A6757" t="s">
        <v>8913</v>
      </c>
      <c r="B6757" t="s">
        <v>585</v>
      </c>
      <c r="C6757" t="s">
        <v>1087</v>
      </c>
      <c r="D6757" t="s">
        <v>8160</v>
      </c>
      <c r="E6757" t="s">
        <v>4719</v>
      </c>
      <c r="F6757" t="s">
        <v>4948</v>
      </c>
      <c r="G6757" t="s">
        <v>3202</v>
      </c>
    </row>
    <row r="6758" spans="1:7">
      <c r="A6758" t="s">
        <v>21068</v>
      </c>
      <c r="B6758" t="s">
        <v>17607</v>
      </c>
      <c r="C6758" t="s">
        <v>14211</v>
      </c>
      <c r="D6758" t="s">
        <v>24493</v>
      </c>
      <c r="E6758" t="s">
        <v>7828</v>
      </c>
      <c r="F6758" t="s">
        <v>7285</v>
      </c>
      <c r="G6758" t="s">
        <v>1655</v>
      </c>
    </row>
    <row r="6759" spans="1:7">
      <c r="A6759" t="s">
        <v>4272</v>
      </c>
      <c r="B6759" t="s">
        <v>3805</v>
      </c>
      <c r="C6759" t="s">
        <v>23387</v>
      </c>
      <c r="D6759" t="s">
        <v>8541</v>
      </c>
      <c r="E6759" t="s">
        <v>21698</v>
      </c>
      <c r="F6759" t="s">
        <v>1674</v>
      </c>
      <c r="G6759" t="s">
        <v>6496</v>
      </c>
    </row>
    <row r="6760" spans="1:7">
      <c r="A6760" t="s">
        <v>18437</v>
      </c>
      <c r="B6760" t="s">
        <v>617</v>
      </c>
      <c r="C6760" t="s">
        <v>24035</v>
      </c>
      <c r="D6760" t="s">
        <v>155</v>
      </c>
      <c r="E6760" t="s">
        <v>8754</v>
      </c>
      <c r="F6760" t="s">
        <v>2226</v>
      </c>
      <c r="G6760" t="s">
        <v>5922</v>
      </c>
    </row>
    <row r="6761" spans="1:7">
      <c r="A6761" t="s">
        <v>6846</v>
      </c>
      <c r="B6761" t="s">
        <v>1287</v>
      </c>
      <c r="C6761" t="s">
        <v>5627</v>
      </c>
      <c r="D6761" t="s">
        <v>20779</v>
      </c>
      <c r="E6761" t="s">
        <v>6388</v>
      </c>
      <c r="F6761" t="s">
        <v>1449</v>
      </c>
      <c r="G6761" t="s">
        <v>11435</v>
      </c>
    </row>
    <row r="6762" spans="1:7">
      <c r="A6762" t="s">
        <v>4110</v>
      </c>
      <c r="B6762" t="s">
        <v>24789</v>
      </c>
      <c r="C6762" t="s">
        <v>3068</v>
      </c>
      <c r="D6762" t="s">
        <v>21619</v>
      </c>
      <c r="E6762" t="s">
        <v>23516</v>
      </c>
      <c r="F6762" t="s">
        <v>6378</v>
      </c>
      <c r="G6762" t="s">
        <v>24790</v>
      </c>
    </row>
    <row r="6763" spans="1:7">
      <c r="A6763" t="s">
        <v>2980</v>
      </c>
      <c r="B6763" t="s">
        <v>3830</v>
      </c>
      <c r="C6763" t="s">
        <v>3530</v>
      </c>
      <c r="D6763" t="s">
        <v>22966</v>
      </c>
      <c r="E6763" t="s">
        <v>12043</v>
      </c>
      <c r="F6763" t="s">
        <v>6700</v>
      </c>
      <c r="G6763" t="s">
        <v>11418</v>
      </c>
    </row>
    <row r="6764" spans="1:7">
      <c r="A6764" t="s">
        <v>11649</v>
      </c>
      <c r="B6764" t="s">
        <v>3197</v>
      </c>
      <c r="C6764" t="s">
        <v>21601</v>
      </c>
      <c r="D6764" t="s">
        <v>1058</v>
      </c>
      <c r="E6764" t="s">
        <v>225</v>
      </c>
      <c r="F6764" t="s">
        <v>5988</v>
      </c>
      <c r="G6764" t="s">
        <v>24791</v>
      </c>
    </row>
    <row r="6765" spans="1:7">
      <c r="A6765" t="s">
        <v>7649</v>
      </c>
      <c r="B6765" t="s">
        <v>2870</v>
      </c>
      <c r="C6765" t="s">
        <v>13929</v>
      </c>
      <c r="D6765" t="s">
        <v>21587</v>
      </c>
      <c r="E6765" t="s">
        <v>12737</v>
      </c>
      <c r="F6765" t="s">
        <v>3222</v>
      </c>
      <c r="G6765" t="s">
        <v>8392</v>
      </c>
    </row>
    <row r="6766" spans="1:7">
      <c r="A6766" t="s">
        <v>867</v>
      </c>
      <c r="B6766" t="s">
        <v>2606</v>
      </c>
      <c r="C6766" t="s">
        <v>17798</v>
      </c>
      <c r="D6766" t="s">
        <v>2656</v>
      </c>
      <c r="E6766" t="s">
        <v>14243</v>
      </c>
      <c r="F6766" t="s">
        <v>6838</v>
      </c>
      <c r="G6766" t="s">
        <v>1918</v>
      </c>
    </row>
    <row r="6767" spans="1:7">
      <c r="A6767" t="s">
        <v>23822</v>
      </c>
      <c r="B6767" t="s">
        <v>12756</v>
      </c>
      <c r="C6767" t="s">
        <v>3949</v>
      </c>
      <c r="D6767" t="s">
        <v>1667</v>
      </c>
      <c r="E6767" t="s">
        <v>3357</v>
      </c>
      <c r="F6767" t="s">
        <v>8201</v>
      </c>
      <c r="G6767" t="s">
        <v>6944</v>
      </c>
    </row>
    <row r="6768" spans="1:7">
      <c r="A6768" t="s">
        <v>2273</v>
      </c>
      <c r="B6768" t="s">
        <v>23919</v>
      </c>
      <c r="C6768" t="s">
        <v>22339</v>
      </c>
      <c r="D6768" t="s">
        <v>463</v>
      </c>
      <c r="E6768" t="s">
        <v>5044</v>
      </c>
      <c r="F6768" t="s">
        <v>23137</v>
      </c>
      <c r="G6768" t="s">
        <v>22115</v>
      </c>
    </row>
    <row r="6769" spans="1:7">
      <c r="A6769" t="s">
        <v>2206</v>
      </c>
      <c r="B6769" t="s">
        <v>7855</v>
      </c>
      <c r="C6769" t="s">
        <v>6044</v>
      </c>
      <c r="D6769" t="s">
        <v>3718</v>
      </c>
      <c r="E6769" t="s">
        <v>13901</v>
      </c>
      <c r="F6769" t="s">
        <v>22304</v>
      </c>
      <c r="G6769" t="s">
        <v>5847</v>
      </c>
    </row>
    <row r="6770" spans="1:7">
      <c r="A6770" t="s">
        <v>7165</v>
      </c>
      <c r="B6770" t="s">
        <v>619</v>
      </c>
      <c r="C6770" t="s">
        <v>6324</v>
      </c>
      <c r="D6770" t="s">
        <v>1167</v>
      </c>
      <c r="E6770" t="s">
        <v>3383</v>
      </c>
      <c r="F6770" t="s">
        <v>2619</v>
      </c>
      <c r="G6770" t="s">
        <v>8406</v>
      </c>
    </row>
    <row r="6771" spans="1:7">
      <c r="A6771" t="s">
        <v>5019</v>
      </c>
      <c r="B6771" t="s">
        <v>2102</v>
      </c>
      <c r="C6771" t="s">
        <v>8121</v>
      </c>
      <c r="D6771" t="s">
        <v>7932</v>
      </c>
      <c r="E6771" t="s">
        <v>977</v>
      </c>
      <c r="F6771" t="s">
        <v>8750</v>
      </c>
      <c r="G6771" t="s">
        <v>22352</v>
      </c>
    </row>
    <row r="6772" spans="1:7">
      <c r="A6772" t="s">
        <v>6634</v>
      </c>
      <c r="B6772" t="s">
        <v>20540</v>
      </c>
      <c r="C6772" t="s">
        <v>7563</v>
      </c>
      <c r="D6772" t="s">
        <v>3285</v>
      </c>
      <c r="E6772" t="s">
        <v>3485</v>
      </c>
      <c r="F6772" t="s">
        <v>218</v>
      </c>
      <c r="G6772" t="s">
        <v>23204</v>
      </c>
    </row>
    <row r="6773" spans="1:7">
      <c r="A6773" t="s">
        <v>1523</v>
      </c>
      <c r="B6773" t="s">
        <v>7060</v>
      </c>
      <c r="C6773" t="s">
        <v>1683</v>
      </c>
      <c r="D6773" t="s">
        <v>22028</v>
      </c>
      <c r="E6773" t="s">
        <v>9082</v>
      </c>
      <c r="F6773" t="s">
        <v>24707</v>
      </c>
      <c r="G6773" t="s">
        <v>22179</v>
      </c>
    </row>
    <row r="6774" spans="1:7">
      <c r="A6774" t="s">
        <v>3720</v>
      </c>
      <c r="B6774" t="s">
        <v>4502</v>
      </c>
      <c r="C6774" t="s">
        <v>4232</v>
      </c>
      <c r="D6774" t="s">
        <v>534</v>
      </c>
      <c r="E6774" t="s">
        <v>6354</v>
      </c>
      <c r="F6774" t="s">
        <v>13811</v>
      </c>
      <c r="G6774" t="s">
        <v>22658</v>
      </c>
    </row>
    <row r="6775" spans="1:7">
      <c r="A6775" t="s">
        <v>7306</v>
      </c>
      <c r="B6775" t="s">
        <v>3773</v>
      </c>
      <c r="C6775" t="s">
        <v>3191</v>
      </c>
      <c r="D6775" t="s">
        <v>8883</v>
      </c>
      <c r="E6775" t="s">
        <v>24408</v>
      </c>
      <c r="F6775" t="s">
        <v>3847</v>
      </c>
      <c r="G6775" t="s">
        <v>5712</v>
      </c>
    </row>
    <row r="6776" spans="1:7">
      <c r="A6776" t="s">
        <v>12238</v>
      </c>
      <c r="B6776" t="s">
        <v>24792</v>
      </c>
      <c r="C6776" t="s">
        <v>3656</v>
      </c>
      <c r="D6776" t="s">
        <v>22928</v>
      </c>
      <c r="E6776" t="s">
        <v>8594</v>
      </c>
      <c r="F6776" t="s">
        <v>21739</v>
      </c>
      <c r="G6776" t="s">
        <v>6943</v>
      </c>
    </row>
    <row r="6777" spans="1:7">
      <c r="A6777" t="s">
        <v>2485</v>
      </c>
      <c r="B6777" t="s">
        <v>1365</v>
      </c>
      <c r="C6777" t="s">
        <v>23867</v>
      </c>
      <c r="D6777" t="s">
        <v>8772</v>
      </c>
      <c r="E6777" t="s">
        <v>8117</v>
      </c>
      <c r="F6777" t="s">
        <v>16006</v>
      </c>
      <c r="G6777" t="s">
        <v>3141</v>
      </c>
    </row>
    <row r="6778" spans="1:7">
      <c r="A6778" t="s">
        <v>4019</v>
      </c>
      <c r="B6778" t="s">
        <v>8657</v>
      </c>
      <c r="C6778" t="s">
        <v>4698</v>
      </c>
      <c r="D6778" t="s">
        <v>5482</v>
      </c>
      <c r="E6778" t="s">
        <v>8404</v>
      </c>
      <c r="F6778" t="s">
        <v>24430</v>
      </c>
      <c r="G6778" t="s">
        <v>7666</v>
      </c>
    </row>
    <row r="6779" spans="1:7">
      <c r="A6779" t="s">
        <v>8192</v>
      </c>
      <c r="B6779" t="s">
        <v>6058</v>
      </c>
      <c r="C6779" t="s">
        <v>12361</v>
      </c>
      <c r="D6779" t="s">
        <v>1704</v>
      </c>
      <c r="E6779" t="s">
        <v>3120</v>
      </c>
      <c r="F6779" t="s">
        <v>1609</v>
      </c>
      <c r="G6779" t="s">
        <v>8495</v>
      </c>
    </row>
    <row r="6780" spans="1:7">
      <c r="A6780" t="s">
        <v>507</v>
      </c>
      <c r="B6780" t="s">
        <v>24793</v>
      </c>
      <c r="C6780" t="s">
        <v>3856</v>
      </c>
      <c r="D6780" t="s">
        <v>19469</v>
      </c>
      <c r="E6780" t="s">
        <v>22578</v>
      </c>
      <c r="F6780" t="s">
        <v>2673</v>
      </c>
      <c r="G6780" t="s">
        <v>21824</v>
      </c>
    </row>
    <row r="6781" spans="1:7">
      <c r="A6781" t="s">
        <v>21774</v>
      </c>
      <c r="B6781" t="s">
        <v>8292</v>
      </c>
      <c r="C6781" t="s">
        <v>23175</v>
      </c>
      <c r="D6781" t="s">
        <v>3032</v>
      </c>
      <c r="E6781" t="s">
        <v>3805</v>
      </c>
      <c r="F6781" t="s">
        <v>14811</v>
      </c>
      <c r="G6781" t="s">
        <v>4565</v>
      </c>
    </row>
    <row r="6782" spans="1:7">
      <c r="A6782" t="s">
        <v>7217</v>
      </c>
      <c r="B6782" t="s">
        <v>6379</v>
      </c>
      <c r="C6782" t="s">
        <v>1541</v>
      </c>
      <c r="D6782" t="s">
        <v>4861</v>
      </c>
      <c r="E6782" t="s">
        <v>4653</v>
      </c>
      <c r="F6782" t="s">
        <v>16823</v>
      </c>
      <c r="G6782" t="s">
        <v>8319</v>
      </c>
    </row>
    <row r="6783" spans="1:7">
      <c r="A6783" t="s">
        <v>15368</v>
      </c>
      <c r="B6783" t="s">
        <v>23986</v>
      </c>
      <c r="C6783" t="s">
        <v>7394</v>
      </c>
      <c r="D6783" t="s">
        <v>4288</v>
      </c>
      <c r="E6783" t="s">
        <v>8646</v>
      </c>
      <c r="F6783" t="s">
        <v>3412</v>
      </c>
      <c r="G6783" t="s">
        <v>6392</v>
      </c>
    </row>
    <row r="6784" spans="1:7">
      <c r="A6784" t="s">
        <v>3917</v>
      </c>
      <c r="B6784" t="s">
        <v>2348</v>
      </c>
      <c r="C6784" t="s">
        <v>23818</v>
      </c>
      <c r="D6784" t="s">
        <v>24001</v>
      </c>
      <c r="E6784" t="s">
        <v>24788</v>
      </c>
      <c r="F6784" t="s">
        <v>6581</v>
      </c>
      <c r="G6784" t="s">
        <v>13692</v>
      </c>
    </row>
    <row r="6785" spans="1:7">
      <c r="A6785" t="s">
        <v>22350</v>
      </c>
      <c r="B6785" t="s">
        <v>8215</v>
      </c>
      <c r="C6785" t="s">
        <v>6369</v>
      </c>
      <c r="D6785" t="s">
        <v>3534</v>
      </c>
      <c r="E6785" t="s">
        <v>21424</v>
      </c>
      <c r="F6785" t="s">
        <v>2678</v>
      </c>
      <c r="G6785" t="s">
        <v>7657</v>
      </c>
    </row>
    <row r="6786" spans="1:7">
      <c r="A6786" t="s">
        <v>4728</v>
      </c>
      <c r="B6786" t="s">
        <v>22880</v>
      </c>
      <c r="C6786" t="s">
        <v>23579</v>
      </c>
      <c r="D6786" t="s">
        <v>8522</v>
      </c>
      <c r="E6786" t="s">
        <v>2649</v>
      </c>
      <c r="F6786" t="s">
        <v>318</v>
      </c>
      <c r="G6786" t="s">
        <v>13499</v>
      </c>
    </row>
    <row r="6787" spans="1:7">
      <c r="A6787" t="s">
        <v>2275</v>
      </c>
      <c r="B6787" t="s">
        <v>20318</v>
      </c>
      <c r="C6787" t="s">
        <v>8976</v>
      </c>
      <c r="D6787" t="s">
        <v>2719</v>
      </c>
      <c r="E6787" t="s">
        <v>1917</v>
      </c>
      <c r="F6787" t="s">
        <v>1985</v>
      </c>
      <c r="G6787" t="s">
        <v>17652</v>
      </c>
    </row>
    <row r="6788" spans="1:7">
      <c r="A6788" t="s">
        <v>7586</v>
      </c>
      <c r="B6788" t="s">
        <v>23113</v>
      </c>
      <c r="C6788" t="s">
        <v>126</v>
      </c>
      <c r="D6788" t="s">
        <v>1517</v>
      </c>
      <c r="E6788" t="s">
        <v>920</v>
      </c>
      <c r="F6788" t="s">
        <v>8594</v>
      </c>
      <c r="G6788" t="s">
        <v>4653</v>
      </c>
    </row>
    <row r="6789" spans="1:7">
      <c r="A6789" t="s">
        <v>8281</v>
      </c>
      <c r="B6789" t="s">
        <v>21013</v>
      </c>
      <c r="C6789" t="s">
        <v>7166</v>
      </c>
      <c r="D6789" t="s">
        <v>6400</v>
      </c>
      <c r="E6789" t="s">
        <v>7270</v>
      </c>
      <c r="F6789" t="s">
        <v>14145</v>
      </c>
      <c r="G6789" t="s">
        <v>18806</v>
      </c>
    </row>
    <row r="6790" spans="1:7">
      <c r="A6790" t="s">
        <v>13834</v>
      </c>
      <c r="B6790" t="s">
        <v>6699</v>
      </c>
      <c r="C6790" t="s">
        <v>3400</v>
      </c>
      <c r="D6790" t="s">
        <v>6307</v>
      </c>
      <c r="E6790" t="s">
        <v>17896</v>
      </c>
      <c r="F6790" t="s">
        <v>20339</v>
      </c>
      <c r="G6790" t="s">
        <v>24794</v>
      </c>
    </row>
    <row r="6791" spans="1:7">
      <c r="A6791" t="s">
        <v>4645</v>
      </c>
      <c r="B6791" t="s">
        <v>3504</v>
      </c>
      <c r="C6791" t="s">
        <v>23201</v>
      </c>
      <c r="D6791" t="s">
        <v>14047</v>
      </c>
      <c r="E6791" t="s">
        <v>3821</v>
      </c>
      <c r="F6791" t="s">
        <v>16037</v>
      </c>
      <c r="G6791" t="s">
        <v>24795</v>
      </c>
    </row>
    <row r="6792" spans="1:7">
      <c r="A6792" t="s">
        <v>5960</v>
      </c>
      <c r="B6792" t="s">
        <v>15766</v>
      </c>
      <c r="C6792" t="s">
        <v>608</v>
      </c>
      <c r="D6792" t="s">
        <v>8290</v>
      </c>
      <c r="E6792" t="s">
        <v>5998</v>
      </c>
      <c r="F6792" t="s">
        <v>3619</v>
      </c>
      <c r="G6792" t="s">
        <v>6471</v>
      </c>
    </row>
    <row r="6793" spans="1:7">
      <c r="A6793" t="s">
        <v>5318</v>
      </c>
      <c r="B6793" t="s">
        <v>4860</v>
      </c>
      <c r="C6793" t="s">
        <v>21453</v>
      </c>
      <c r="D6793" t="s">
        <v>10522</v>
      </c>
      <c r="E6793" t="s">
        <v>5953</v>
      </c>
      <c r="F6793" t="s">
        <v>23305</v>
      </c>
      <c r="G6793" t="s">
        <v>21983</v>
      </c>
    </row>
    <row r="6794" spans="1:7">
      <c r="A6794" t="s">
        <v>8576</v>
      </c>
      <c r="B6794" t="s">
        <v>20993</v>
      </c>
      <c r="C6794" t="s">
        <v>24796</v>
      </c>
      <c r="D6794" t="s">
        <v>4657</v>
      </c>
      <c r="E6794" t="s">
        <v>24578</v>
      </c>
      <c r="F6794" t="s">
        <v>7573</v>
      </c>
      <c r="G6794" t="s">
        <v>21441</v>
      </c>
    </row>
    <row r="6795" spans="1:7">
      <c r="A6795" t="s">
        <v>3150</v>
      </c>
      <c r="B6795" t="s">
        <v>23869</v>
      </c>
      <c r="C6795" t="s">
        <v>21021</v>
      </c>
      <c r="D6795" t="s">
        <v>4323</v>
      </c>
      <c r="E6795" t="s">
        <v>10596</v>
      </c>
      <c r="F6795" t="s">
        <v>1297</v>
      </c>
      <c r="G6795" t="s">
        <v>15095</v>
      </c>
    </row>
    <row r="6796" spans="1:7">
      <c r="A6796" t="s">
        <v>8558</v>
      </c>
      <c r="B6796" t="s">
        <v>6872</v>
      </c>
      <c r="C6796" t="s">
        <v>19973</v>
      </c>
      <c r="D6796" t="s">
        <v>1691</v>
      </c>
      <c r="E6796" t="s">
        <v>6785</v>
      </c>
      <c r="F6796" t="s">
        <v>3658</v>
      </c>
      <c r="G6796" t="s">
        <v>24232</v>
      </c>
    </row>
    <row r="6797" spans="1:7">
      <c r="A6797" t="s">
        <v>382</v>
      </c>
      <c r="B6797" t="s">
        <v>5022</v>
      </c>
      <c r="C6797" t="s">
        <v>8175</v>
      </c>
      <c r="D6797" t="s">
        <v>11535</v>
      </c>
      <c r="E6797" t="s">
        <v>17676</v>
      </c>
      <c r="F6797" t="s">
        <v>1394</v>
      </c>
      <c r="G6797" t="s">
        <v>23606</v>
      </c>
    </row>
    <row r="6798" spans="1:7">
      <c r="A6798" t="s">
        <v>24695</v>
      </c>
      <c r="B6798" t="s">
        <v>15948</v>
      </c>
      <c r="C6798" t="s">
        <v>19593</v>
      </c>
      <c r="D6798" t="s">
        <v>5315</v>
      </c>
      <c r="E6798" t="s">
        <v>3377</v>
      </c>
      <c r="F6798" t="s">
        <v>13944</v>
      </c>
      <c r="G6798" t="s">
        <v>24797</v>
      </c>
    </row>
    <row r="6799" spans="1:7">
      <c r="A6799" t="s">
        <v>14683</v>
      </c>
      <c r="B6799" t="s">
        <v>1202</v>
      </c>
      <c r="C6799" t="s">
        <v>2807</v>
      </c>
      <c r="D6799" t="s">
        <v>3511</v>
      </c>
      <c r="E6799" t="s">
        <v>20972</v>
      </c>
      <c r="F6799" t="s">
        <v>7001</v>
      </c>
      <c r="G6799" t="s">
        <v>22292</v>
      </c>
    </row>
    <row r="6800" spans="1:7">
      <c r="A6800" t="s">
        <v>8628</v>
      </c>
      <c r="B6800" t="s">
        <v>7622</v>
      </c>
      <c r="C6800" t="s">
        <v>23526</v>
      </c>
      <c r="D6800" t="s">
        <v>6780</v>
      </c>
      <c r="E6800" t="s">
        <v>2061</v>
      </c>
      <c r="F6800" t="s">
        <v>5565</v>
      </c>
      <c r="G6800" t="s">
        <v>14484</v>
      </c>
    </row>
    <row r="6801" spans="1:7">
      <c r="A6801" t="s">
        <v>6021</v>
      </c>
      <c r="B6801" t="s">
        <v>3811</v>
      </c>
      <c r="C6801" t="s">
        <v>2440</v>
      </c>
      <c r="D6801" t="s">
        <v>19430</v>
      </c>
      <c r="E6801" t="s">
        <v>13778</v>
      </c>
      <c r="F6801" t="s">
        <v>5876</v>
      </c>
      <c r="G6801" t="s">
        <v>22524</v>
      </c>
    </row>
    <row r="6802" spans="1:7">
      <c r="A6802" t="s">
        <v>21382</v>
      </c>
      <c r="B6802" t="s">
        <v>3670</v>
      </c>
      <c r="C6802" t="s">
        <v>23737</v>
      </c>
      <c r="D6802" t="s">
        <v>22569</v>
      </c>
      <c r="E6802" t="s">
        <v>5011</v>
      </c>
      <c r="F6802" t="s">
        <v>21913</v>
      </c>
      <c r="G6802" t="s">
        <v>13866</v>
      </c>
    </row>
    <row r="6803" spans="1:7">
      <c r="A6803" t="s">
        <v>6218</v>
      </c>
      <c r="B6803" t="s">
        <v>4333</v>
      </c>
      <c r="C6803" t="s">
        <v>5975</v>
      </c>
      <c r="D6803" t="s">
        <v>17389</v>
      </c>
      <c r="E6803" t="s">
        <v>11361</v>
      </c>
      <c r="F6803" t="s">
        <v>2056</v>
      </c>
      <c r="G6803" t="s">
        <v>24798</v>
      </c>
    </row>
    <row r="6804" spans="1:7">
      <c r="A6804" t="s">
        <v>6901</v>
      </c>
      <c r="B6804" t="s">
        <v>1388</v>
      </c>
      <c r="C6804" t="s">
        <v>4611</v>
      </c>
      <c r="D6804" t="s">
        <v>5492</v>
      </c>
      <c r="E6804" t="s">
        <v>8286</v>
      </c>
      <c r="F6804" t="s">
        <v>6273</v>
      </c>
      <c r="G6804" t="s">
        <v>22272</v>
      </c>
    </row>
    <row r="6805" spans="1:7">
      <c r="A6805" t="s">
        <v>23113</v>
      </c>
      <c r="B6805" t="s">
        <v>24799</v>
      </c>
      <c r="C6805" t="s">
        <v>4986</v>
      </c>
      <c r="D6805" t="s">
        <v>2744</v>
      </c>
      <c r="E6805" t="s">
        <v>4841</v>
      </c>
      <c r="F6805" t="s">
        <v>1945</v>
      </c>
      <c r="G6805" t="s">
        <v>8709</v>
      </c>
    </row>
    <row r="6806" spans="1:7">
      <c r="A6806" t="s">
        <v>1549</v>
      </c>
      <c r="B6806" t="s">
        <v>2312</v>
      </c>
      <c r="C6806" t="s">
        <v>454</v>
      </c>
      <c r="D6806" t="s">
        <v>8767</v>
      </c>
      <c r="E6806" t="s">
        <v>4648</v>
      </c>
      <c r="F6806" t="s">
        <v>1333</v>
      </c>
      <c r="G6806" t="s">
        <v>24639</v>
      </c>
    </row>
    <row r="6807" spans="1:7">
      <c r="A6807" t="s">
        <v>7073</v>
      </c>
      <c r="B6807" t="s">
        <v>17631</v>
      </c>
      <c r="C6807" t="s">
        <v>23353</v>
      </c>
      <c r="D6807" t="s">
        <v>7366</v>
      </c>
      <c r="E6807" t="s">
        <v>4945</v>
      </c>
      <c r="F6807" t="s">
        <v>5901</v>
      </c>
      <c r="G6807" t="s">
        <v>24800</v>
      </c>
    </row>
    <row r="6808" spans="1:7">
      <c r="A6808" t="s">
        <v>1095</v>
      </c>
      <c r="B6808" t="s">
        <v>3947</v>
      </c>
      <c r="C6808" t="s">
        <v>6071</v>
      </c>
      <c r="D6808" t="s">
        <v>6210</v>
      </c>
      <c r="E6808" t="s">
        <v>21596</v>
      </c>
      <c r="F6808" t="s">
        <v>2186</v>
      </c>
      <c r="G6808" t="s">
        <v>22401</v>
      </c>
    </row>
    <row r="6809" spans="1:7">
      <c r="A6809" t="s">
        <v>5365</v>
      </c>
      <c r="B6809" t="s">
        <v>2703</v>
      </c>
      <c r="C6809" t="s">
        <v>3239</v>
      </c>
      <c r="D6809" t="s">
        <v>2421</v>
      </c>
      <c r="E6809" t="s">
        <v>4589</v>
      </c>
      <c r="F6809" t="s">
        <v>2216</v>
      </c>
      <c r="G6809" t="s">
        <v>24801</v>
      </c>
    </row>
    <row r="6810" spans="1:7">
      <c r="A6810" t="s">
        <v>17365</v>
      </c>
      <c r="B6810" t="s">
        <v>13885</v>
      </c>
      <c r="C6810" t="s">
        <v>5754</v>
      </c>
      <c r="D6810" t="s">
        <v>808</v>
      </c>
      <c r="E6810" t="s">
        <v>17167</v>
      </c>
      <c r="F6810" t="s">
        <v>10125</v>
      </c>
      <c r="G6810" t="s">
        <v>24802</v>
      </c>
    </row>
    <row r="6811" spans="1:7">
      <c r="A6811" t="s">
        <v>6826</v>
      </c>
      <c r="B6811" t="s">
        <v>15870</v>
      </c>
      <c r="C6811" t="s">
        <v>23190</v>
      </c>
      <c r="D6811" t="s">
        <v>3034</v>
      </c>
      <c r="E6811" t="s">
        <v>24177</v>
      </c>
      <c r="F6811" t="s">
        <v>24055</v>
      </c>
      <c r="G6811" t="s">
        <v>24803</v>
      </c>
    </row>
    <row r="6812" spans="1:7">
      <c r="A6812" t="s">
        <v>22599</v>
      </c>
      <c r="B6812" t="s">
        <v>23353</v>
      </c>
      <c r="C6812" t="s">
        <v>16040</v>
      </c>
      <c r="D6812" t="s">
        <v>6163</v>
      </c>
      <c r="E6812" t="s">
        <v>7112</v>
      </c>
      <c r="F6812" t="s">
        <v>22693</v>
      </c>
      <c r="G6812" t="s">
        <v>24804</v>
      </c>
    </row>
    <row r="6813" spans="1:7">
      <c r="A6813" t="s">
        <v>18650</v>
      </c>
      <c r="B6813" t="s">
        <v>23161</v>
      </c>
      <c r="C6813" t="s">
        <v>22976</v>
      </c>
      <c r="D6813" t="s">
        <v>5277</v>
      </c>
      <c r="E6813" t="s">
        <v>7347</v>
      </c>
      <c r="F6813" t="s">
        <v>2458</v>
      </c>
      <c r="G6813" t="s">
        <v>6561</v>
      </c>
    </row>
    <row r="6814" spans="1:7">
      <c r="A6814" t="s">
        <v>14916</v>
      </c>
      <c r="B6814" t="s">
        <v>15706</v>
      </c>
      <c r="C6814" t="s">
        <v>5064</v>
      </c>
      <c r="D6814" t="s">
        <v>7802</v>
      </c>
      <c r="E6814" t="s">
        <v>4847</v>
      </c>
      <c r="F6814" t="s">
        <v>11837</v>
      </c>
      <c r="G6814" t="s">
        <v>8471</v>
      </c>
    </row>
    <row r="6815" spans="1:7">
      <c r="A6815" t="s">
        <v>8417</v>
      </c>
      <c r="B6815" t="s">
        <v>711</v>
      </c>
      <c r="C6815" t="s">
        <v>8139</v>
      </c>
      <c r="D6815" t="s">
        <v>2955</v>
      </c>
      <c r="E6815" t="s">
        <v>3262</v>
      </c>
      <c r="F6815" t="s">
        <v>20121</v>
      </c>
      <c r="G6815" t="s">
        <v>6766</v>
      </c>
    </row>
    <row r="6816" spans="1:7">
      <c r="A6816" t="s">
        <v>22368</v>
      </c>
      <c r="B6816" t="s">
        <v>16553</v>
      </c>
      <c r="C6816" t="s">
        <v>2677</v>
      </c>
      <c r="D6816" t="s">
        <v>24805</v>
      </c>
      <c r="E6816" t="s">
        <v>3327</v>
      </c>
      <c r="F6816" t="s">
        <v>24806</v>
      </c>
      <c r="G6816" t="s">
        <v>5877</v>
      </c>
    </row>
    <row r="6817" spans="1:7">
      <c r="A6817" t="s">
        <v>8763</v>
      </c>
      <c r="B6817" t="s">
        <v>22477</v>
      </c>
      <c r="C6817" t="s">
        <v>6579</v>
      </c>
      <c r="D6817" t="s">
        <v>4664</v>
      </c>
      <c r="E6817" t="s">
        <v>14876</v>
      </c>
      <c r="F6817" t="s">
        <v>6751</v>
      </c>
      <c r="G6817" t="s">
        <v>3111</v>
      </c>
    </row>
    <row r="6818" spans="1:7">
      <c r="A6818" t="s">
        <v>4680</v>
      </c>
      <c r="B6818" t="s">
        <v>8137</v>
      </c>
      <c r="C6818" t="s">
        <v>24807</v>
      </c>
      <c r="D6818" t="s">
        <v>24808</v>
      </c>
      <c r="E6818" t="s">
        <v>1916</v>
      </c>
      <c r="F6818" t="s">
        <v>23211</v>
      </c>
      <c r="G6818" t="s">
        <v>7271</v>
      </c>
    </row>
    <row r="6819" spans="1:7">
      <c r="A6819" t="s">
        <v>3832</v>
      </c>
      <c r="B6819" t="s">
        <v>4030</v>
      </c>
      <c r="C6819" t="s">
        <v>4633</v>
      </c>
      <c r="D6819" t="s">
        <v>1560</v>
      </c>
      <c r="E6819" t="s">
        <v>17020</v>
      </c>
      <c r="F6819" t="s">
        <v>7717</v>
      </c>
      <c r="G6819" t="s">
        <v>3685</v>
      </c>
    </row>
    <row r="6820" spans="1:7">
      <c r="A6820" t="s">
        <v>4523</v>
      </c>
      <c r="B6820" t="s">
        <v>1120</v>
      </c>
      <c r="C6820" t="s">
        <v>19084</v>
      </c>
      <c r="D6820" t="s">
        <v>16243</v>
      </c>
      <c r="E6820" t="s">
        <v>3693</v>
      </c>
      <c r="F6820" t="s">
        <v>23444</v>
      </c>
      <c r="G6820" t="s">
        <v>5636</v>
      </c>
    </row>
    <row r="6821" spans="1:7">
      <c r="A6821" t="s">
        <v>2788</v>
      </c>
      <c r="B6821" t="s">
        <v>2032</v>
      </c>
      <c r="C6821" t="s">
        <v>1506</v>
      </c>
      <c r="D6821" t="s">
        <v>4330</v>
      </c>
      <c r="E6821" t="s">
        <v>6852</v>
      </c>
      <c r="F6821" t="s">
        <v>9520</v>
      </c>
      <c r="G6821" t="s">
        <v>6400</v>
      </c>
    </row>
    <row r="6822" spans="1:7">
      <c r="A6822" t="s">
        <v>21710</v>
      </c>
      <c r="B6822" t="s">
        <v>22271</v>
      </c>
      <c r="C6822" t="s">
        <v>1374</v>
      </c>
      <c r="D6822" t="s">
        <v>6276</v>
      </c>
      <c r="E6822" t="s">
        <v>7295</v>
      </c>
      <c r="F6822" t="s">
        <v>3514</v>
      </c>
      <c r="G6822" t="s">
        <v>2365</v>
      </c>
    </row>
    <row r="6823" spans="1:7">
      <c r="A6823" t="s">
        <v>1718</v>
      </c>
      <c r="B6823" t="s">
        <v>24688</v>
      </c>
      <c r="C6823" t="s">
        <v>4777</v>
      </c>
      <c r="D6823" t="s">
        <v>3293</v>
      </c>
      <c r="E6823" t="s">
        <v>8652</v>
      </c>
      <c r="F6823" t="s">
        <v>24809</v>
      </c>
      <c r="G6823" t="s">
        <v>22256</v>
      </c>
    </row>
    <row r="6824" spans="1:7">
      <c r="A6824" t="s">
        <v>8465</v>
      </c>
      <c r="B6824" t="s">
        <v>5696</v>
      </c>
      <c r="C6824" t="s">
        <v>4950</v>
      </c>
      <c r="D6824" t="s">
        <v>7473</v>
      </c>
      <c r="E6824" t="s">
        <v>2215</v>
      </c>
      <c r="F6824" t="s">
        <v>11003</v>
      </c>
      <c r="G6824" t="s">
        <v>22980</v>
      </c>
    </row>
    <row r="6825" spans="1:7">
      <c r="A6825" t="s">
        <v>22307</v>
      </c>
      <c r="B6825" t="s">
        <v>17652</v>
      </c>
      <c r="C6825" t="s">
        <v>2791</v>
      </c>
      <c r="D6825" t="s">
        <v>8774</v>
      </c>
      <c r="E6825" t="s">
        <v>8039</v>
      </c>
      <c r="F6825" t="s">
        <v>1425</v>
      </c>
      <c r="G6825" t="s">
        <v>819</v>
      </c>
    </row>
    <row r="6826" spans="1:7">
      <c r="A6826" t="s">
        <v>8507</v>
      </c>
      <c r="B6826" t="s">
        <v>4694</v>
      </c>
      <c r="C6826" t="s">
        <v>22238</v>
      </c>
      <c r="D6826" t="s">
        <v>19043</v>
      </c>
      <c r="E6826" t="s">
        <v>23716</v>
      </c>
      <c r="F6826" t="s">
        <v>6202</v>
      </c>
      <c r="G6826" t="s">
        <v>24715</v>
      </c>
    </row>
    <row r="6827" spans="1:7">
      <c r="A6827" t="s">
        <v>1385</v>
      </c>
      <c r="B6827" t="s">
        <v>8574</v>
      </c>
      <c r="C6827" t="s">
        <v>7606</v>
      </c>
      <c r="D6827" t="s">
        <v>22582</v>
      </c>
      <c r="E6827" t="s">
        <v>3817</v>
      </c>
      <c r="F6827" t="s">
        <v>8739</v>
      </c>
      <c r="G6827" t="s">
        <v>1714</v>
      </c>
    </row>
    <row r="6828" spans="1:7">
      <c r="A6828" t="s">
        <v>5207</v>
      </c>
      <c r="B6828" t="s">
        <v>8283</v>
      </c>
      <c r="C6828" t="s">
        <v>5312</v>
      </c>
      <c r="D6828" t="s">
        <v>7006</v>
      </c>
      <c r="E6828" t="s">
        <v>776</v>
      </c>
      <c r="F6828" t="s">
        <v>3437</v>
      </c>
      <c r="G6828" t="s">
        <v>8080</v>
      </c>
    </row>
    <row r="6829" spans="1:7">
      <c r="A6829" t="s">
        <v>7418</v>
      </c>
      <c r="B6829" t="s">
        <v>22837</v>
      </c>
      <c r="C6829" t="s">
        <v>20751</v>
      </c>
      <c r="D6829" t="s">
        <v>4396</v>
      </c>
      <c r="E6829" t="s">
        <v>12805</v>
      </c>
      <c r="F6829" t="s">
        <v>22141</v>
      </c>
      <c r="G6829" t="s">
        <v>5528</v>
      </c>
    </row>
    <row r="6830" spans="1:7">
      <c r="A6830" t="s">
        <v>4711</v>
      </c>
      <c r="B6830" t="s">
        <v>24070</v>
      </c>
      <c r="C6830" t="s">
        <v>22800</v>
      </c>
      <c r="D6830" t="s">
        <v>361</v>
      </c>
      <c r="E6830" t="s">
        <v>8627</v>
      </c>
      <c r="F6830" t="s">
        <v>2383</v>
      </c>
      <c r="G6830" t="s">
        <v>6209</v>
      </c>
    </row>
    <row r="6831" spans="1:7">
      <c r="A6831" t="s">
        <v>1497</v>
      </c>
      <c r="B6831" t="s">
        <v>24810</v>
      </c>
      <c r="C6831" t="s">
        <v>21355</v>
      </c>
      <c r="D6831" t="s">
        <v>6903</v>
      </c>
      <c r="E6831" t="s">
        <v>8704</v>
      </c>
      <c r="F6831" t="s">
        <v>21694</v>
      </c>
      <c r="G6831" t="s">
        <v>258</v>
      </c>
    </row>
    <row r="6832" spans="1:7">
      <c r="A6832" t="s">
        <v>7396</v>
      </c>
      <c r="B6832" t="s">
        <v>23781</v>
      </c>
      <c r="C6832" t="s">
        <v>5495</v>
      </c>
      <c r="D6832" t="s">
        <v>8036</v>
      </c>
      <c r="E6832" t="s">
        <v>3009</v>
      </c>
      <c r="F6832" t="s">
        <v>19783</v>
      </c>
      <c r="G6832" t="s">
        <v>21589</v>
      </c>
    </row>
    <row r="6833" spans="1:7">
      <c r="A6833" t="s">
        <v>3929</v>
      </c>
      <c r="B6833" t="s">
        <v>2173</v>
      </c>
      <c r="C6833" t="s">
        <v>4975</v>
      </c>
      <c r="D6833" t="s">
        <v>7878</v>
      </c>
      <c r="E6833" t="s">
        <v>2907</v>
      </c>
      <c r="F6833" t="s">
        <v>5142</v>
      </c>
      <c r="G6833" t="s">
        <v>5572</v>
      </c>
    </row>
    <row r="6834" spans="1:7">
      <c r="A6834" t="s">
        <v>8828</v>
      </c>
      <c r="B6834" t="s">
        <v>14573</v>
      </c>
      <c r="C6834" t="s">
        <v>24222</v>
      </c>
      <c r="D6834" t="s">
        <v>22769</v>
      </c>
      <c r="E6834" t="s">
        <v>5639</v>
      </c>
      <c r="F6834" t="s">
        <v>4890</v>
      </c>
      <c r="G6834" t="s">
        <v>23505</v>
      </c>
    </row>
    <row r="6835" spans="1:7">
      <c r="A6835" t="s">
        <v>3333</v>
      </c>
      <c r="B6835" t="s">
        <v>24087</v>
      </c>
      <c r="C6835" t="s">
        <v>7191</v>
      </c>
      <c r="D6835" t="s">
        <v>1827</v>
      </c>
      <c r="E6835" t="s">
        <v>22784</v>
      </c>
      <c r="F6835" t="s">
        <v>22331</v>
      </c>
      <c r="G6835" t="s">
        <v>8014</v>
      </c>
    </row>
    <row r="6836" spans="1:7">
      <c r="A6836" t="s">
        <v>6348</v>
      </c>
      <c r="B6836" t="s">
        <v>4074</v>
      </c>
      <c r="C6836" t="s">
        <v>7113</v>
      </c>
      <c r="D6836" t="s">
        <v>6020</v>
      </c>
      <c r="E6836" t="s">
        <v>3463</v>
      </c>
      <c r="F6836" t="s">
        <v>24650</v>
      </c>
      <c r="G6836" t="s">
        <v>22822</v>
      </c>
    </row>
    <row r="6837" spans="1:7">
      <c r="A6837" t="s">
        <v>6031</v>
      </c>
      <c r="B6837" t="s">
        <v>2431</v>
      </c>
      <c r="C6837" t="s">
        <v>24535</v>
      </c>
      <c r="D6837" t="s">
        <v>388</v>
      </c>
      <c r="E6837" t="s">
        <v>15133</v>
      </c>
      <c r="F6837" t="s">
        <v>22369</v>
      </c>
      <c r="G6837" t="s">
        <v>6645</v>
      </c>
    </row>
    <row r="6838" spans="1:7">
      <c r="A6838" t="s">
        <v>3363</v>
      </c>
      <c r="B6838" t="s">
        <v>8831</v>
      </c>
      <c r="C6838" t="s">
        <v>2279</v>
      </c>
      <c r="D6838" t="s">
        <v>2062</v>
      </c>
      <c r="E6838" t="s">
        <v>6142</v>
      </c>
      <c r="F6838" t="s">
        <v>6218</v>
      </c>
      <c r="G6838" t="s">
        <v>22279</v>
      </c>
    </row>
    <row r="6839" spans="1:7">
      <c r="A6839" t="s">
        <v>1203</v>
      </c>
      <c r="B6839" t="s">
        <v>18392</v>
      </c>
      <c r="C6839" t="s">
        <v>4208</v>
      </c>
      <c r="D6839" t="s">
        <v>8240</v>
      </c>
      <c r="E6839" t="s">
        <v>8304</v>
      </c>
      <c r="F6839" t="s">
        <v>2845</v>
      </c>
      <c r="G6839" t="s">
        <v>24811</v>
      </c>
    </row>
    <row r="6840" spans="1:7">
      <c r="A6840" t="s">
        <v>24065</v>
      </c>
      <c r="B6840" t="s">
        <v>693</v>
      </c>
      <c r="C6840" t="s">
        <v>17511</v>
      </c>
      <c r="D6840" t="s">
        <v>1762</v>
      </c>
      <c r="E6840" t="s">
        <v>3391</v>
      </c>
      <c r="F6840" t="s">
        <v>24812</v>
      </c>
      <c r="G6840" t="s">
        <v>12022</v>
      </c>
    </row>
    <row r="6841" spans="1:7">
      <c r="A6841" t="s">
        <v>5788</v>
      </c>
      <c r="B6841" t="s">
        <v>3124</v>
      </c>
      <c r="C6841" t="s">
        <v>16000</v>
      </c>
      <c r="D6841" t="s">
        <v>12145</v>
      </c>
      <c r="E6841" t="s">
        <v>21263</v>
      </c>
      <c r="F6841" t="s">
        <v>4899</v>
      </c>
      <c r="G6841" t="s">
        <v>24734</v>
      </c>
    </row>
    <row r="6842" spans="1:7">
      <c r="A6842" t="s">
        <v>23478</v>
      </c>
      <c r="B6842" t="s">
        <v>2721</v>
      </c>
      <c r="C6842" t="s">
        <v>8998</v>
      </c>
      <c r="D6842" t="s">
        <v>5458</v>
      </c>
      <c r="E6842" t="s">
        <v>317</v>
      </c>
      <c r="F6842" t="s">
        <v>22182</v>
      </c>
      <c r="G6842" t="s">
        <v>8391</v>
      </c>
    </row>
    <row r="6843" spans="1:7">
      <c r="A6843" t="s">
        <v>8023</v>
      </c>
      <c r="B6843" t="s">
        <v>4112</v>
      </c>
      <c r="C6843" t="s">
        <v>23774</v>
      </c>
      <c r="D6843" t="s">
        <v>6375</v>
      </c>
      <c r="E6843" t="s">
        <v>8481</v>
      </c>
      <c r="F6843" t="s">
        <v>22529</v>
      </c>
      <c r="G6843" t="s">
        <v>22160</v>
      </c>
    </row>
    <row r="6844" spans="1:7">
      <c r="A6844" t="s">
        <v>3417</v>
      </c>
      <c r="B6844" t="s">
        <v>5045</v>
      </c>
      <c r="C6844" t="s">
        <v>17454</v>
      </c>
      <c r="D6844" t="s">
        <v>24813</v>
      </c>
      <c r="E6844" t="s">
        <v>3182</v>
      </c>
      <c r="F6844" t="s">
        <v>4999</v>
      </c>
      <c r="G6844" t="s">
        <v>3636</v>
      </c>
    </row>
    <row r="6845" spans="1:7">
      <c r="A6845" t="s">
        <v>1245</v>
      </c>
      <c r="B6845" t="s">
        <v>641</v>
      </c>
      <c r="C6845" t="s">
        <v>3392</v>
      </c>
      <c r="D6845" t="s">
        <v>5450</v>
      </c>
      <c r="E6845" t="s">
        <v>20576</v>
      </c>
      <c r="F6845" t="s">
        <v>21503</v>
      </c>
      <c r="G6845" t="s">
        <v>6997</v>
      </c>
    </row>
    <row r="6846" spans="1:7">
      <c r="A6846" t="s">
        <v>8291</v>
      </c>
      <c r="B6846" t="s">
        <v>23088</v>
      </c>
      <c r="C6846" t="s">
        <v>1901</v>
      </c>
      <c r="D6846" t="s">
        <v>6313</v>
      </c>
      <c r="E6846" t="s">
        <v>8397</v>
      </c>
      <c r="F6846" t="s">
        <v>5783</v>
      </c>
      <c r="G6846" t="s">
        <v>7541</v>
      </c>
    </row>
    <row r="6847" spans="1:7">
      <c r="A6847" t="s">
        <v>6578</v>
      </c>
      <c r="B6847" t="s">
        <v>675</v>
      </c>
      <c r="C6847" t="s">
        <v>18755</v>
      </c>
      <c r="D6847" t="s">
        <v>6649</v>
      </c>
      <c r="E6847" t="s">
        <v>580</v>
      </c>
      <c r="F6847" t="s">
        <v>511</v>
      </c>
      <c r="G6847" t="s">
        <v>5784</v>
      </c>
    </row>
    <row r="6848" spans="1:7">
      <c r="A6848" t="s">
        <v>24814</v>
      </c>
      <c r="B6848" t="s">
        <v>4429</v>
      </c>
      <c r="C6848" t="s">
        <v>4830</v>
      </c>
      <c r="D6848" t="s">
        <v>7834</v>
      </c>
      <c r="E6848" t="s">
        <v>24815</v>
      </c>
      <c r="F6848" t="s">
        <v>8930</v>
      </c>
      <c r="G6848" t="s">
        <v>2537</v>
      </c>
    </row>
    <row r="6849" spans="1:7">
      <c r="A6849" t="s">
        <v>1082</v>
      </c>
      <c r="B6849" t="s">
        <v>441</v>
      </c>
      <c r="C6849" t="s">
        <v>8966</v>
      </c>
      <c r="D6849" t="s">
        <v>2005</v>
      </c>
      <c r="E6849" t="s">
        <v>3035</v>
      </c>
      <c r="F6849" t="s">
        <v>21400</v>
      </c>
      <c r="G6849" t="s">
        <v>1644</v>
      </c>
    </row>
    <row r="6850" spans="1:7">
      <c r="A6850" t="s">
        <v>16054</v>
      </c>
      <c r="B6850" t="s">
        <v>1043</v>
      </c>
      <c r="C6850" t="s">
        <v>3085</v>
      </c>
      <c r="D6850" t="s">
        <v>22132</v>
      </c>
      <c r="E6850" t="s">
        <v>5182</v>
      </c>
      <c r="F6850" t="s">
        <v>12796</v>
      </c>
      <c r="G6850" t="s">
        <v>3313</v>
      </c>
    </row>
    <row r="6851" spans="1:7">
      <c r="A6851" t="s">
        <v>2628</v>
      </c>
      <c r="B6851" t="s">
        <v>22417</v>
      </c>
      <c r="C6851" t="s">
        <v>2209</v>
      </c>
      <c r="D6851" t="s">
        <v>3672</v>
      </c>
      <c r="E6851" t="s">
        <v>5084</v>
      </c>
      <c r="F6851" t="s">
        <v>5269</v>
      </c>
      <c r="G6851" t="s">
        <v>2650</v>
      </c>
    </row>
    <row r="6852" spans="1:7">
      <c r="A6852" t="s">
        <v>7557</v>
      </c>
      <c r="B6852" t="s">
        <v>18802</v>
      </c>
      <c r="C6852" t="s">
        <v>7030</v>
      </c>
      <c r="D6852" t="s">
        <v>1266</v>
      </c>
      <c r="E6852" t="s">
        <v>299</v>
      </c>
      <c r="F6852" t="s">
        <v>7300</v>
      </c>
      <c r="G6852" t="s">
        <v>7474</v>
      </c>
    </row>
    <row r="6853" spans="1:7">
      <c r="A6853" t="s">
        <v>3133</v>
      </c>
      <c r="B6853" t="s">
        <v>22918</v>
      </c>
      <c r="C6853" t="s">
        <v>2513</v>
      </c>
      <c r="D6853" t="s">
        <v>20394</v>
      </c>
      <c r="E6853" t="s">
        <v>24816</v>
      </c>
      <c r="F6853" t="s">
        <v>22219</v>
      </c>
      <c r="G6853" t="s">
        <v>1823</v>
      </c>
    </row>
    <row r="6854" spans="1:7">
      <c r="A6854" t="s">
        <v>23774</v>
      </c>
      <c r="B6854" t="s">
        <v>8742</v>
      </c>
      <c r="C6854" t="s">
        <v>4113</v>
      </c>
      <c r="D6854" t="s">
        <v>2724</v>
      </c>
      <c r="E6854" t="s">
        <v>6548</v>
      </c>
      <c r="F6854" t="s">
        <v>2984</v>
      </c>
      <c r="G6854" t="s">
        <v>8076</v>
      </c>
    </row>
    <row r="6855" spans="1:7">
      <c r="A6855" t="s">
        <v>8765</v>
      </c>
      <c r="B6855" t="s">
        <v>3653</v>
      </c>
      <c r="C6855" t="s">
        <v>8039</v>
      </c>
      <c r="D6855" t="s">
        <v>8843</v>
      </c>
      <c r="E6855" t="s">
        <v>4743</v>
      </c>
      <c r="F6855" t="s">
        <v>23051</v>
      </c>
      <c r="G6855" t="s">
        <v>7262</v>
      </c>
    </row>
    <row r="6856" spans="1:7">
      <c r="A6856" t="s">
        <v>2317</v>
      </c>
      <c r="B6856" t="s">
        <v>6059</v>
      </c>
      <c r="C6856" t="s">
        <v>4487</v>
      </c>
      <c r="D6856" t="s">
        <v>8022</v>
      </c>
      <c r="E6856" t="s">
        <v>6953</v>
      </c>
      <c r="F6856" t="s">
        <v>8182</v>
      </c>
      <c r="G6856" t="s">
        <v>2835</v>
      </c>
    </row>
    <row r="6857" spans="1:7">
      <c r="A6857" t="s">
        <v>22045</v>
      </c>
      <c r="B6857" t="s">
        <v>3323</v>
      </c>
      <c r="C6857" t="s">
        <v>3875</v>
      </c>
      <c r="D6857" t="s">
        <v>6835</v>
      </c>
      <c r="E6857" t="s">
        <v>17011</v>
      </c>
      <c r="F6857" t="s">
        <v>24085</v>
      </c>
      <c r="G6857" t="s">
        <v>2966</v>
      </c>
    </row>
    <row r="6858" spans="1:7">
      <c r="A6858" t="s">
        <v>20697</v>
      </c>
      <c r="B6858" t="s">
        <v>2763</v>
      </c>
      <c r="C6858" t="s">
        <v>23415</v>
      </c>
      <c r="D6858" t="s">
        <v>23255</v>
      </c>
      <c r="E6858" t="s">
        <v>6612</v>
      </c>
      <c r="F6858" t="s">
        <v>6059</v>
      </c>
      <c r="G6858" t="s">
        <v>8645</v>
      </c>
    </row>
    <row r="6859" spans="1:7">
      <c r="A6859" t="s">
        <v>6627</v>
      </c>
      <c r="B6859" t="s">
        <v>11314</v>
      </c>
      <c r="C6859" t="s">
        <v>22003</v>
      </c>
      <c r="D6859" t="s">
        <v>21882</v>
      </c>
      <c r="E6859" t="s">
        <v>4906</v>
      </c>
      <c r="F6859" t="s">
        <v>21354</v>
      </c>
      <c r="G6859" t="s">
        <v>1312</v>
      </c>
    </row>
    <row r="6860" spans="1:7">
      <c r="A6860" t="s">
        <v>21456</v>
      </c>
      <c r="B6860" t="s">
        <v>2008</v>
      </c>
      <c r="C6860" t="s">
        <v>1127</v>
      </c>
      <c r="D6860" t="s">
        <v>849</v>
      </c>
      <c r="E6860" t="s">
        <v>15959</v>
      </c>
      <c r="F6860" t="s">
        <v>717</v>
      </c>
      <c r="G6860" t="s">
        <v>23308</v>
      </c>
    </row>
    <row r="6861" spans="1:7">
      <c r="A6861" t="s">
        <v>4209</v>
      </c>
      <c r="B6861" t="s">
        <v>3558</v>
      </c>
      <c r="C6861" t="s">
        <v>22975</v>
      </c>
      <c r="D6861" t="s">
        <v>6456</v>
      </c>
      <c r="E6861" t="s">
        <v>21634</v>
      </c>
      <c r="F6861" t="s">
        <v>8708</v>
      </c>
      <c r="G6861" t="s">
        <v>10519</v>
      </c>
    </row>
    <row r="6862" spans="1:7">
      <c r="A6862" t="s">
        <v>3190</v>
      </c>
      <c r="B6862" t="s">
        <v>7092</v>
      </c>
      <c r="C6862" t="s">
        <v>7207</v>
      </c>
      <c r="D6862" t="s">
        <v>1195</v>
      </c>
      <c r="E6862" t="s">
        <v>17525</v>
      </c>
      <c r="F6862" t="s">
        <v>678</v>
      </c>
      <c r="G6862" t="s">
        <v>875</v>
      </c>
    </row>
    <row r="6863" spans="1:7">
      <c r="A6863" t="s">
        <v>21608</v>
      </c>
      <c r="B6863" t="s">
        <v>20041</v>
      </c>
      <c r="C6863" t="s">
        <v>3689</v>
      </c>
      <c r="D6863" t="s">
        <v>5768</v>
      </c>
      <c r="E6863" t="s">
        <v>372</v>
      </c>
      <c r="F6863" t="s">
        <v>14752</v>
      </c>
      <c r="G6863" t="s">
        <v>8187</v>
      </c>
    </row>
    <row r="6864" spans="1:7">
      <c r="A6864" t="s">
        <v>18991</v>
      </c>
      <c r="B6864" t="s">
        <v>14462</v>
      </c>
      <c r="C6864" t="s">
        <v>8113</v>
      </c>
      <c r="D6864" t="s">
        <v>21667</v>
      </c>
      <c r="E6864" t="s">
        <v>3415</v>
      </c>
      <c r="F6864" t="s">
        <v>24419</v>
      </c>
      <c r="G6864" t="s">
        <v>5725</v>
      </c>
    </row>
    <row r="6865" spans="1:7">
      <c r="A6865" t="s">
        <v>6851</v>
      </c>
      <c r="B6865" t="s">
        <v>20018</v>
      </c>
      <c r="C6865" t="s">
        <v>3828</v>
      </c>
      <c r="D6865" t="s">
        <v>6991</v>
      </c>
      <c r="E6865" t="s">
        <v>3551</v>
      </c>
      <c r="F6865" t="s">
        <v>4822</v>
      </c>
      <c r="G6865" t="s">
        <v>5753</v>
      </c>
    </row>
    <row r="6866" spans="1:7">
      <c r="A6866" t="s">
        <v>5913</v>
      </c>
      <c r="B6866" t="s">
        <v>3047</v>
      </c>
      <c r="C6866" t="s">
        <v>3668</v>
      </c>
      <c r="D6866" t="s">
        <v>3303</v>
      </c>
      <c r="E6866" t="s">
        <v>9981</v>
      </c>
      <c r="F6866" t="s">
        <v>15870</v>
      </c>
      <c r="G6866" t="s">
        <v>1627</v>
      </c>
    </row>
    <row r="6867" spans="1:7">
      <c r="A6867" t="s">
        <v>23719</v>
      </c>
      <c r="B6867" t="s">
        <v>7619</v>
      </c>
      <c r="C6867" t="s">
        <v>1300</v>
      </c>
      <c r="D6867" t="s">
        <v>4782</v>
      </c>
      <c r="E6867" t="s">
        <v>24817</v>
      </c>
      <c r="F6867" t="s">
        <v>24818</v>
      </c>
      <c r="G6867" t="s">
        <v>14189</v>
      </c>
    </row>
    <row r="6868" spans="1:7">
      <c r="A6868" t="s">
        <v>10356</v>
      </c>
      <c r="B6868" t="s">
        <v>917</v>
      </c>
      <c r="C6868" t="s">
        <v>23199</v>
      </c>
      <c r="D6868" t="s">
        <v>20486</v>
      </c>
      <c r="E6868" t="s">
        <v>1332</v>
      </c>
      <c r="F6868" t="s">
        <v>14083</v>
      </c>
      <c r="G6868" t="s">
        <v>22410</v>
      </c>
    </row>
    <row r="6869" spans="1:7">
      <c r="A6869" t="s">
        <v>6772</v>
      </c>
      <c r="B6869" t="s">
        <v>1569</v>
      </c>
      <c r="C6869" t="s">
        <v>4551</v>
      </c>
      <c r="D6869" t="s">
        <v>21206</v>
      </c>
      <c r="E6869" t="s">
        <v>23090</v>
      </c>
      <c r="F6869" t="s">
        <v>8177</v>
      </c>
      <c r="G6869" t="s">
        <v>4743</v>
      </c>
    </row>
    <row r="6870" spans="1:7">
      <c r="A6870" t="s">
        <v>23717</v>
      </c>
      <c r="B6870" t="s">
        <v>13363</v>
      </c>
      <c r="C6870" t="s">
        <v>3732</v>
      </c>
      <c r="D6870" t="s">
        <v>24819</v>
      </c>
      <c r="E6870" t="s">
        <v>1727</v>
      </c>
      <c r="F6870" t="s">
        <v>6384</v>
      </c>
      <c r="G6870" t="s">
        <v>12241</v>
      </c>
    </row>
    <row r="6871" spans="1:7">
      <c r="A6871" t="s">
        <v>3222</v>
      </c>
      <c r="B6871" t="s">
        <v>7529</v>
      </c>
      <c r="C6871" t="s">
        <v>4572</v>
      </c>
      <c r="D6871" t="s">
        <v>23769</v>
      </c>
      <c r="E6871" t="s">
        <v>8206</v>
      </c>
      <c r="F6871" t="s">
        <v>7390</v>
      </c>
      <c r="G6871" t="s">
        <v>7060</v>
      </c>
    </row>
    <row r="6872" spans="1:7">
      <c r="A6872" t="s">
        <v>1390</v>
      </c>
      <c r="B6872" t="s">
        <v>22969</v>
      </c>
      <c r="C6872" t="s">
        <v>3348</v>
      </c>
      <c r="D6872" t="s">
        <v>2509</v>
      </c>
      <c r="E6872" t="s">
        <v>8051</v>
      </c>
      <c r="F6872" t="s">
        <v>22690</v>
      </c>
      <c r="G6872" t="s">
        <v>23930</v>
      </c>
    </row>
    <row r="6873" spans="1:7">
      <c r="A6873" t="s">
        <v>6194</v>
      </c>
      <c r="B6873" t="s">
        <v>24820</v>
      </c>
      <c r="C6873" t="s">
        <v>1086</v>
      </c>
      <c r="D6873" t="s">
        <v>2071</v>
      </c>
      <c r="E6873" t="s">
        <v>24390</v>
      </c>
      <c r="F6873" t="s">
        <v>20979</v>
      </c>
      <c r="G6873" t="s">
        <v>16989</v>
      </c>
    </row>
    <row r="6874" spans="1:7">
      <c r="A6874" t="s">
        <v>3765</v>
      </c>
      <c r="B6874" t="s">
        <v>5009</v>
      </c>
      <c r="C6874" t="s">
        <v>18802</v>
      </c>
      <c r="D6874" t="s">
        <v>23451</v>
      </c>
      <c r="E6874" t="s">
        <v>7054</v>
      </c>
      <c r="F6874" t="s">
        <v>859</v>
      </c>
      <c r="G6874" t="s">
        <v>1501</v>
      </c>
    </row>
    <row r="6875" spans="1:7">
      <c r="A6875" t="s">
        <v>13181</v>
      </c>
      <c r="B6875" t="s">
        <v>1724</v>
      </c>
      <c r="C6875" t="s">
        <v>617</v>
      </c>
      <c r="D6875" t="s">
        <v>1342</v>
      </c>
      <c r="E6875" t="s">
        <v>1147</v>
      </c>
      <c r="F6875" t="s">
        <v>2608</v>
      </c>
      <c r="G6875" t="s">
        <v>1976</v>
      </c>
    </row>
    <row r="6876" spans="1:7">
      <c r="A6876" t="s">
        <v>7207</v>
      </c>
      <c r="B6876" t="s">
        <v>23859</v>
      </c>
      <c r="C6876" t="s">
        <v>2761</v>
      </c>
      <c r="D6876" t="s">
        <v>1338</v>
      </c>
      <c r="E6876" t="s">
        <v>21649</v>
      </c>
      <c r="F6876" t="s">
        <v>14155</v>
      </c>
      <c r="G6876" t="s">
        <v>1210</v>
      </c>
    </row>
    <row r="6877" spans="1:7">
      <c r="A6877" t="s">
        <v>716</v>
      </c>
      <c r="B6877" t="s">
        <v>1004</v>
      </c>
      <c r="C6877" t="s">
        <v>13590</v>
      </c>
      <c r="D6877" t="s">
        <v>21142</v>
      </c>
      <c r="E6877" t="s">
        <v>8678</v>
      </c>
      <c r="F6877" t="s">
        <v>22929</v>
      </c>
      <c r="G6877" t="s">
        <v>8017</v>
      </c>
    </row>
    <row r="6878" spans="1:7">
      <c r="A6878" t="s">
        <v>22994</v>
      </c>
      <c r="B6878" t="s">
        <v>3772</v>
      </c>
      <c r="C6878" t="s">
        <v>8092</v>
      </c>
      <c r="D6878" t="s">
        <v>2760</v>
      </c>
      <c r="E6878" t="s">
        <v>11275</v>
      </c>
      <c r="F6878" t="s">
        <v>1961</v>
      </c>
      <c r="G6878" t="s">
        <v>8255</v>
      </c>
    </row>
    <row r="6879" spans="1:7">
      <c r="A6879" t="s">
        <v>8284</v>
      </c>
      <c r="B6879" t="s">
        <v>7392</v>
      </c>
      <c r="C6879" t="s">
        <v>3935</v>
      </c>
      <c r="D6879" t="s">
        <v>8382</v>
      </c>
      <c r="E6879" t="s">
        <v>24821</v>
      </c>
      <c r="F6879" t="s">
        <v>13868</v>
      </c>
      <c r="G6879" t="s">
        <v>16611</v>
      </c>
    </row>
    <row r="6880" spans="1:7">
      <c r="A6880" t="s">
        <v>4752</v>
      </c>
      <c r="B6880" t="s">
        <v>10863</v>
      </c>
      <c r="C6880" t="s">
        <v>2188</v>
      </c>
      <c r="D6880" t="s">
        <v>8355</v>
      </c>
      <c r="E6880" t="s">
        <v>9163</v>
      </c>
      <c r="F6880" t="s">
        <v>8079</v>
      </c>
      <c r="G6880" t="s">
        <v>6394</v>
      </c>
    </row>
    <row r="6881" spans="1:7">
      <c r="A6881" t="s">
        <v>2867</v>
      </c>
      <c r="B6881" t="s">
        <v>17780</v>
      </c>
      <c r="C6881" t="s">
        <v>2994</v>
      </c>
      <c r="D6881" t="s">
        <v>5989</v>
      </c>
      <c r="E6881" t="s">
        <v>24822</v>
      </c>
      <c r="F6881" t="s">
        <v>9163</v>
      </c>
      <c r="G6881" t="s">
        <v>18260</v>
      </c>
    </row>
    <row r="6882" spans="1:7">
      <c r="A6882" t="s">
        <v>3012</v>
      </c>
      <c r="B6882" t="s">
        <v>3151</v>
      </c>
      <c r="C6882" t="s">
        <v>6646</v>
      </c>
      <c r="D6882" t="s">
        <v>21976</v>
      </c>
      <c r="E6882" t="s">
        <v>2437</v>
      </c>
      <c r="F6882" t="s">
        <v>1288</v>
      </c>
      <c r="G6882" t="s">
        <v>269</v>
      </c>
    </row>
    <row r="6883" spans="1:7">
      <c r="A6883" t="s">
        <v>1432</v>
      </c>
      <c r="B6883" t="s">
        <v>1900</v>
      </c>
      <c r="C6883" t="s">
        <v>22594</v>
      </c>
      <c r="D6883" t="s">
        <v>15295</v>
      </c>
      <c r="E6883" t="s">
        <v>7433</v>
      </c>
      <c r="F6883" t="s">
        <v>1426</v>
      </c>
      <c r="G6883" t="s">
        <v>2410</v>
      </c>
    </row>
    <row r="6884" spans="1:7">
      <c r="A6884" t="s">
        <v>1296</v>
      </c>
      <c r="B6884" t="s">
        <v>6839</v>
      </c>
      <c r="C6884" t="s">
        <v>21975</v>
      </c>
      <c r="D6884" t="s">
        <v>16389</v>
      </c>
      <c r="E6884" t="s">
        <v>24823</v>
      </c>
      <c r="F6884" t="s">
        <v>5670</v>
      </c>
      <c r="G6884" t="s">
        <v>21687</v>
      </c>
    </row>
    <row r="6885" spans="1:7">
      <c r="A6885" t="s">
        <v>5235</v>
      </c>
      <c r="B6885" t="s">
        <v>8429</v>
      </c>
      <c r="C6885" t="s">
        <v>24812</v>
      </c>
      <c r="D6885" t="s">
        <v>2221</v>
      </c>
      <c r="E6885" t="s">
        <v>3188</v>
      </c>
      <c r="F6885" t="s">
        <v>20119</v>
      </c>
      <c r="G6885" t="s">
        <v>165</v>
      </c>
    </row>
    <row r="6886" spans="1:7">
      <c r="A6886" t="s">
        <v>16836</v>
      </c>
      <c r="B6886" t="s">
        <v>5199</v>
      </c>
      <c r="C6886" t="s">
        <v>2504</v>
      </c>
      <c r="D6886" t="s">
        <v>2351</v>
      </c>
      <c r="E6886" t="s">
        <v>7072</v>
      </c>
      <c r="F6886" t="s">
        <v>4886</v>
      </c>
      <c r="G6886" t="s">
        <v>21854</v>
      </c>
    </row>
    <row r="6887" spans="1:7">
      <c r="A6887" t="s">
        <v>13468</v>
      </c>
      <c r="B6887" t="s">
        <v>20733</v>
      </c>
      <c r="C6887" t="s">
        <v>4035</v>
      </c>
      <c r="D6887" t="s">
        <v>1725</v>
      </c>
      <c r="E6887" t="s">
        <v>8267</v>
      </c>
      <c r="F6887" t="s">
        <v>12514</v>
      </c>
      <c r="G6887" t="s">
        <v>5687</v>
      </c>
    </row>
    <row r="6888" spans="1:7">
      <c r="A6888" t="s">
        <v>24824</v>
      </c>
      <c r="B6888" t="s">
        <v>1056</v>
      </c>
      <c r="C6888" t="s">
        <v>22144</v>
      </c>
      <c r="D6888" t="s">
        <v>2866</v>
      </c>
      <c r="E6888" t="s">
        <v>8384</v>
      </c>
      <c r="F6888" t="s">
        <v>2986</v>
      </c>
      <c r="G6888" t="s">
        <v>2266</v>
      </c>
    </row>
    <row r="6889" spans="1:7">
      <c r="A6889" t="s">
        <v>5704</v>
      </c>
      <c r="B6889" t="s">
        <v>8270</v>
      </c>
      <c r="C6889" t="s">
        <v>6523</v>
      </c>
      <c r="D6889" t="s">
        <v>8369</v>
      </c>
      <c r="E6889" t="s">
        <v>4505</v>
      </c>
      <c r="F6889" t="s">
        <v>9023</v>
      </c>
      <c r="G6889" t="s">
        <v>1813</v>
      </c>
    </row>
    <row r="6890" spans="1:7">
      <c r="A6890" t="s">
        <v>4058</v>
      </c>
      <c r="B6890" t="s">
        <v>13959</v>
      </c>
      <c r="C6890" t="s">
        <v>1899</v>
      </c>
      <c r="D6890" t="s">
        <v>2343</v>
      </c>
      <c r="E6890" t="s">
        <v>2473</v>
      </c>
      <c r="F6890" t="s">
        <v>15650</v>
      </c>
      <c r="G6890" t="s">
        <v>24825</v>
      </c>
    </row>
    <row r="6891" spans="1:7">
      <c r="A6891" t="s">
        <v>15406</v>
      </c>
      <c r="B6891" t="s">
        <v>5767</v>
      </c>
      <c r="C6891" t="s">
        <v>17708</v>
      </c>
      <c r="D6891" t="s">
        <v>7319</v>
      </c>
      <c r="E6891" t="s">
        <v>7881</v>
      </c>
      <c r="F6891" t="s">
        <v>21682</v>
      </c>
      <c r="G6891" t="s">
        <v>24826</v>
      </c>
    </row>
    <row r="6892" spans="1:7">
      <c r="A6892" t="s">
        <v>11208</v>
      </c>
      <c r="B6892" t="s">
        <v>4849</v>
      </c>
      <c r="C6892" t="s">
        <v>19940</v>
      </c>
      <c r="D6892" t="s">
        <v>6663</v>
      </c>
      <c r="E6892" t="s">
        <v>8772</v>
      </c>
      <c r="F6892" t="s">
        <v>11435</v>
      </c>
      <c r="G6892" t="s">
        <v>7129</v>
      </c>
    </row>
    <row r="6893" spans="1:7">
      <c r="A6893" t="s">
        <v>4811</v>
      </c>
      <c r="B6893" t="s">
        <v>8216</v>
      </c>
      <c r="C6893" t="s">
        <v>3071</v>
      </c>
      <c r="D6893" t="s">
        <v>7523</v>
      </c>
      <c r="E6893" t="s">
        <v>24827</v>
      </c>
      <c r="F6893" t="s">
        <v>11982</v>
      </c>
      <c r="G6893" t="s">
        <v>4048</v>
      </c>
    </row>
    <row r="6894" spans="1:7">
      <c r="A6894" t="s">
        <v>6030</v>
      </c>
      <c r="B6894" t="s">
        <v>7310</v>
      </c>
      <c r="C6894" t="s">
        <v>6326</v>
      </c>
      <c r="D6894" t="s">
        <v>5363</v>
      </c>
      <c r="E6894" t="s">
        <v>4390</v>
      </c>
      <c r="F6894" t="s">
        <v>5044</v>
      </c>
      <c r="G6894" t="s">
        <v>1157</v>
      </c>
    </row>
    <row r="6895" spans="1:7">
      <c r="A6895" t="s">
        <v>11498</v>
      </c>
      <c r="B6895" t="s">
        <v>624</v>
      </c>
      <c r="C6895" t="s">
        <v>21777</v>
      </c>
      <c r="D6895" t="s">
        <v>3297</v>
      </c>
      <c r="E6895" t="s">
        <v>9553</v>
      </c>
      <c r="F6895" t="s">
        <v>1686</v>
      </c>
      <c r="G6895" t="s">
        <v>6955</v>
      </c>
    </row>
    <row r="6896" spans="1:7">
      <c r="A6896" t="s">
        <v>2086</v>
      </c>
      <c r="B6896" t="s">
        <v>7433</v>
      </c>
      <c r="C6896" t="s">
        <v>4110</v>
      </c>
      <c r="D6896" t="s">
        <v>530</v>
      </c>
      <c r="E6896" t="s">
        <v>22394</v>
      </c>
      <c r="F6896" t="s">
        <v>23650</v>
      </c>
      <c r="G6896" t="s">
        <v>8762</v>
      </c>
    </row>
    <row r="6897" spans="1:7">
      <c r="A6897" t="s">
        <v>14893</v>
      </c>
      <c r="B6897" t="s">
        <v>4764</v>
      </c>
      <c r="C6897" t="s">
        <v>24552</v>
      </c>
      <c r="D6897" t="s">
        <v>18445</v>
      </c>
      <c r="E6897" t="s">
        <v>24828</v>
      </c>
      <c r="F6897" t="s">
        <v>3953</v>
      </c>
      <c r="G6897" t="s">
        <v>5350</v>
      </c>
    </row>
    <row r="6898" spans="1:7">
      <c r="A6898" t="s">
        <v>3910</v>
      </c>
      <c r="B6898" t="s">
        <v>5193</v>
      </c>
      <c r="C6898" t="s">
        <v>6308</v>
      </c>
      <c r="D6898" t="s">
        <v>10283</v>
      </c>
      <c r="E6898" t="s">
        <v>22893</v>
      </c>
      <c r="F6898" t="s">
        <v>23523</v>
      </c>
      <c r="G6898" t="s">
        <v>2373</v>
      </c>
    </row>
    <row r="6899" spans="1:7">
      <c r="A6899" t="s">
        <v>11099</v>
      </c>
      <c r="B6899" t="s">
        <v>24228</v>
      </c>
      <c r="C6899" t="s">
        <v>5763</v>
      </c>
      <c r="D6899" t="s">
        <v>21718</v>
      </c>
      <c r="E6899" t="s">
        <v>22850</v>
      </c>
      <c r="F6899" t="s">
        <v>8057</v>
      </c>
      <c r="G6899" t="s">
        <v>6900</v>
      </c>
    </row>
    <row r="6900" spans="1:7">
      <c r="A6900" t="s">
        <v>4180</v>
      </c>
      <c r="B6900" t="s">
        <v>500</v>
      </c>
      <c r="C6900" t="s">
        <v>5134</v>
      </c>
      <c r="D6900" t="s">
        <v>6706</v>
      </c>
      <c r="E6900" t="s">
        <v>13499</v>
      </c>
      <c r="F6900" t="s">
        <v>21920</v>
      </c>
      <c r="G6900" t="s">
        <v>23781</v>
      </c>
    </row>
    <row r="6901" spans="1:7">
      <c r="A6901" t="s">
        <v>4654</v>
      </c>
      <c r="B6901" t="s">
        <v>23597</v>
      </c>
      <c r="C6901" t="s">
        <v>3046</v>
      </c>
      <c r="D6901" t="s">
        <v>5761</v>
      </c>
      <c r="E6901" t="s">
        <v>3843</v>
      </c>
      <c r="F6901" t="s">
        <v>6311</v>
      </c>
      <c r="G6901" t="s">
        <v>18302</v>
      </c>
    </row>
    <row r="6902" spans="1:7">
      <c r="A6902" t="s">
        <v>8748</v>
      </c>
      <c r="B6902" t="s">
        <v>1951</v>
      </c>
      <c r="C6902" t="s">
        <v>21378</v>
      </c>
      <c r="D6902" t="s">
        <v>2666</v>
      </c>
      <c r="E6902" t="s">
        <v>15298</v>
      </c>
      <c r="F6902" t="s">
        <v>6092</v>
      </c>
      <c r="G6902" t="s">
        <v>23080</v>
      </c>
    </row>
    <row r="6903" spans="1:7">
      <c r="A6903" t="s">
        <v>5465</v>
      </c>
      <c r="B6903" t="s">
        <v>7189</v>
      </c>
      <c r="C6903" t="s">
        <v>21654</v>
      </c>
      <c r="D6903" t="s">
        <v>22201</v>
      </c>
      <c r="E6903" t="s">
        <v>2573</v>
      </c>
      <c r="F6903" t="s">
        <v>7935</v>
      </c>
      <c r="G6903" t="s">
        <v>13702</v>
      </c>
    </row>
    <row r="6904" spans="1:7">
      <c r="A6904" t="s">
        <v>3163</v>
      </c>
      <c r="B6904" t="s">
        <v>846</v>
      </c>
      <c r="C6904" t="s">
        <v>1718</v>
      </c>
      <c r="D6904" t="s">
        <v>13629</v>
      </c>
      <c r="E6904" t="s">
        <v>4786</v>
      </c>
      <c r="F6904" t="s">
        <v>1623</v>
      </c>
      <c r="G6904" t="s">
        <v>3526</v>
      </c>
    </row>
    <row r="6905" spans="1:7">
      <c r="A6905" t="s">
        <v>3943</v>
      </c>
      <c r="B6905" t="s">
        <v>24829</v>
      </c>
      <c r="C6905" t="s">
        <v>24145</v>
      </c>
      <c r="D6905" t="s">
        <v>22492</v>
      </c>
      <c r="E6905" t="s">
        <v>24830</v>
      </c>
      <c r="F6905" t="s">
        <v>16416</v>
      </c>
      <c r="G6905" t="s">
        <v>6212</v>
      </c>
    </row>
    <row r="6906" spans="1:7">
      <c r="A6906" t="s">
        <v>23233</v>
      </c>
      <c r="B6906" t="s">
        <v>3147</v>
      </c>
      <c r="C6906" t="s">
        <v>23903</v>
      </c>
      <c r="D6906" t="s">
        <v>3596</v>
      </c>
      <c r="E6906" t="s">
        <v>1103</v>
      </c>
      <c r="F6906" t="s">
        <v>8757</v>
      </c>
      <c r="G6906" t="s">
        <v>2670</v>
      </c>
    </row>
    <row r="6907" spans="1:7">
      <c r="A6907" t="s">
        <v>2374</v>
      </c>
      <c r="B6907" t="s">
        <v>4280</v>
      </c>
      <c r="C6907" t="s">
        <v>3974</v>
      </c>
      <c r="D6907" t="s">
        <v>19391</v>
      </c>
      <c r="E6907" t="s">
        <v>7619</v>
      </c>
      <c r="F6907" t="s">
        <v>5991</v>
      </c>
      <c r="G6907" t="s">
        <v>15232</v>
      </c>
    </row>
    <row r="6908" spans="1:7">
      <c r="A6908" t="s">
        <v>2210</v>
      </c>
      <c r="B6908" t="s">
        <v>3704</v>
      </c>
      <c r="C6908" t="s">
        <v>23696</v>
      </c>
      <c r="D6908" t="s">
        <v>6916</v>
      </c>
      <c r="E6908" t="s">
        <v>2935</v>
      </c>
      <c r="F6908" t="s">
        <v>869</v>
      </c>
      <c r="G6908" t="s">
        <v>13411</v>
      </c>
    </row>
    <row r="6909" spans="1:7">
      <c r="A6909" t="s">
        <v>4310</v>
      </c>
      <c r="B6909" t="s">
        <v>22175</v>
      </c>
      <c r="C6909" t="s">
        <v>5616</v>
      </c>
      <c r="D6909" t="s">
        <v>21417</v>
      </c>
      <c r="E6909" t="s">
        <v>6057</v>
      </c>
      <c r="F6909" t="s">
        <v>3686</v>
      </c>
      <c r="G6909" t="s">
        <v>4839</v>
      </c>
    </row>
    <row r="6910" spans="1:7">
      <c r="A6910" t="s">
        <v>20171</v>
      </c>
      <c r="B6910" t="s">
        <v>2548</v>
      </c>
      <c r="C6910" t="s">
        <v>2404</v>
      </c>
      <c r="D6910" t="s">
        <v>9043</v>
      </c>
      <c r="E6910" t="s">
        <v>23308</v>
      </c>
      <c r="F6910" t="s">
        <v>6225</v>
      </c>
      <c r="G6910" t="s">
        <v>21738</v>
      </c>
    </row>
    <row r="6911" spans="1:7">
      <c r="A6911" t="s">
        <v>2432</v>
      </c>
      <c r="B6911" t="s">
        <v>24434</v>
      </c>
      <c r="C6911" t="s">
        <v>4971</v>
      </c>
      <c r="D6911" t="s">
        <v>6477</v>
      </c>
      <c r="E6911" t="s">
        <v>24504</v>
      </c>
      <c r="F6911" t="s">
        <v>6252</v>
      </c>
      <c r="G6911" t="s">
        <v>22237</v>
      </c>
    </row>
    <row r="6912" spans="1:7">
      <c r="A6912" t="s">
        <v>13804</v>
      </c>
      <c r="B6912" t="s">
        <v>11659</v>
      </c>
      <c r="C6912" t="s">
        <v>16085</v>
      </c>
      <c r="D6912" t="s">
        <v>3652</v>
      </c>
      <c r="E6912" t="s">
        <v>1731</v>
      </c>
      <c r="F6912" t="s">
        <v>1808</v>
      </c>
      <c r="G6912" t="s">
        <v>16583</v>
      </c>
    </row>
    <row r="6913" spans="1:7">
      <c r="A6913" t="s">
        <v>1215</v>
      </c>
      <c r="B6913" t="s">
        <v>7669</v>
      </c>
      <c r="C6913" t="s">
        <v>1748</v>
      </c>
      <c r="D6913" t="s">
        <v>1605</v>
      </c>
      <c r="E6913" t="s">
        <v>8617</v>
      </c>
      <c r="F6913" t="s">
        <v>8097</v>
      </c>
      <c r="G6913" t="s">
        <v>22188</v>
      </c>
    </row>
    <row r="6914" spans="1:7">
      <c r="A6914" t="s">
        <v>2941</v>
      </c>
      <c r="B6914" t="s">
        <v>4322</v>
      </c>
      <c r="C6914" t="s">
        <v>20394</v>
      </c>
      <c r="D6914" t="s">
        <v>6542</v>
      </c>
      <c r="E6914" t="s">
        <v>5005</v>
      </c>
      <c r="F6914" t="s">
        <v>22507</v>
      </c>
      <c r="G6914" t="s">
        <v>2545</v>
      </c>
    </row>
    <row r="6915" spans="1:7">
      <c r="A6915" t="s">
        <v>743</v>
      </c>
      <c r="B6915" t="s">
        <v>1430</v>
      </c>
      <c r="C6915" t="s">
        <v>616</v>
      </c>
      <c r="D6915" t="s">
        <v>22012</v>
      </c>
      <c r="E6915" t="s">
        <v>2290</v>
      </c>
      <c r="F6915" t="s">
        <v>23121</v>
      </c>
      <c r="G6915" t="s">
        <v>5365</v>
      </c>
    </row>
    <row r="6916" spans="1:7">
      <c r="A6916" t="s">
        <v>263</v>
      </c>
      <c r="B6916" t="s">
        <v>6075</v>
      </c>
      <c r="C6916" t="s">
        <v>22941</v>
      </c>
      <c r="D6916" t="s">
        <v>3804</v>
      </c>
      <c r="E6916" t="s">
        <v>1438</v>
      </c>
      <c r="F6916" t="s">
        <v>17116</v>
      </c>
      <c r="G6916" t="s">
        <v>5242</v>
      </c>
    </row>
    <row r="6917" spans="1:7">
      <c r="A6917" t="s">
        <v>19791</v>
      </c>
      <c r="B6917" t="s">
        <v>22476</v>
      </c>
      <c r="C6917" t="s">
        <v>3566</v>
      </c>
      <c r="D6917" t="s">
        <v>7213</v>
      </c>
      <c r="E6917" t="s">
        <v>23518</v>
      </c>
      <c r="F6917" t="s">
        <v>11231</v>
      </c>
      <c r="G6917" t="s">
        <v>2465</v>
      </c>
    </row>
    <row r="6918" spans="1:7">
      <c r="A6918" t="s">
        <v>3212</v>
      </c>
      <c r="B6918" t="s">
        <v>3595</v>
      </c>
      <c r="C6918" t="s">
        <v>22849</v>
      </c>
      <c r="D6918" t="s">
        <v>5468</v>
      </c>
      <c r="E6918" t="s">
        <v>642</v>
      </c>
      <c r="F6918" t="s">
        <v>5831</v>
      </c>
      <c r="G6918" t="s">
        <v>24545</v>
      </c>
    </row>
    <row r="6919" spans="1:7">
      <c r="A6919" t="s">
        <v>4317</v>
      </c>
      <c r="B6919" t="s">
        <v>23282</v>
      </c>
      <c r="C6919" t="s">
        <v>15913</v>
      </c>
      <c r="D6919" t="s">
        <v>8050</v>
      </c>
      <c r="E6919" t="s">
        <v>18456</v>
      </c>
      <c r="F6919" t="s">
        <v>2148</v>
      </c>
      <c r="G6919" t="s">
        <v>24474</v>
      </c>
    </row>
    <row r="6920" spans="1:7">
      <c r="A6920" t="s">
        <v>1114</v>
      </c>
      <c r="B6920" t="s">
        <v>15585</v>
      </c>
      <c r="C6920" t="s">
        <v>16823</v>
      </c>
      <c r="D6920" t="s">
        <v>3953</v>
      </c>
      <c r="E6920" t="s">
        <v>8608</v>
      </c>
      <c r="F6920" t="s">
        <v>15554</v>
      </c>
      <c r="G6920" t="s">
        <v>21533</v>
      </c>
    </row>
    <row r="6921" spans="1:7">
      <c r="A6921" t="s">
        <v>8097</v>
      </c>
      <c r="B6921" t="s">
        <v>475</v>
      </c>
      <c r="C6921" t="s">
        <v>8559</v>
      </c>
      <c r="D6921" t="s">
        <v>6913</v>
      </c>
      <c r="E6921" t="s">
        <v>24831</v>
      </c>
      <c r="F6921" t="s">
        <v>4687</v>
      </c>
      <c r="G6921" t="s">
        <v>21805</v>
      </c>
    </row>
    <row r="6922" spans="1:7">
      <c r="A6922" t="s">
        <v>2452</v>
      </c>
      <c r="B6922" t="s">
        <v>4830</v>
      </c>
      <c r="C6922" t="s">
        <v>8838</v>
      </c>
      <c r="D6922" t="s">
        <v>5937</v>
      </c>
      <c r="E6922" t="s">
        <v>16076</v>
      </c>
      <c r="F6922" t="s">
        <v>7918</v>
      </c>
      <c r="G6922" t="s">
        <v>8919</v>
      </c>
    </row>
    <row r="6923" spans="1:7">
      <c r="A6923" t="s">
        <v>4205</v>
      </c>
      <c r="B6923" t="s">
        <v>2201</v>
      </c>
      <c r="C6923" t="s">
        <v>8714</v>
      </c>
      <c r="D6923" t="s">
        <v>198</v>
      </c>
      <c r="E6923" t="s">
        <v>6110</v>
      </c>
      <c r="F6923" t="s">
        <v>1742</v>
      </c>
      <c r="G6923" t="s">
        <v>24832</v>
      </c>
    </row>
    <row r="6924" spans="1:7">
      <c r="A6924" t="s">
        <v>11688</v>
      </c>
      <c r="B6924" t="s">
        <v>2705</v>
      </c>
      <c r="C6924" t="s">
        <v>6603</v>
      </c>
      <c r="D6924" t="s">
        <v>23246</v>
      </c>
      <c r="E6924" t="s">
        <v>12162</v>
      </c>
      <c r="F6924" t="s">
        <v>20041</v>
      </c>
      <c r="G6924" t="s">
        <v>3157</v>
      </c>
    </row>
    <row r="6925" spans="1:7">
      <c r="A6925" t="s">
        <v>1285</v>
      </c>
      <c r="B6925" t="s">
        <v>8367</v>
      </c>
      <c r="C6925" t="s">
        <v>5655</v>
      </c>
      <c r="D6925" t="s">
        <v>1736</v>
      </c>
      <c r="E6925" t="s">
        <v>24833</v>
      </c>
      <c r="F6925" t="s">
        <v>20970</v>
      </c>
      <c r="G6925" t="s">
        <v>14298</v>
      </c>
    </row>
    <row r="6926" spans="1:7">
      <c r="A6926" t="s">
        <v>8811</v>
      </c>
      <c r="B6926" t="s">
        <v>1940</v>
      </c>
      <c r="C6926" t="s">
        <v>22227</v>
      </c>
      <c r="D6926" t="s">
        <v>3276</v>
      </c>
      <c r="E6926" t="s">
        <v>2624</v>
      </c>
      <c r="F6926" t="s">
        <v>1419</v>
      </c>
      <c r="G6926" t="s">
        <v>4500</v>
      </c>
    </row>
    <row r="6927" spans="1:7">
      <c r="A6927" t="s">
        <v>8897</v>
      </c>
      <c r="B6927" t="s">
        <v>4692</v>
      </c>
      <c r="C6927" t="s">
        <v>15023</v>
      </c>
      <c r="D6927" t="s">
        <v>246</v>
      </c>
      <c r="E6927" t="s">
        <v>5741</v>
      </c>
      <c r="F6927" t="s">
        <v>6020</v>
      </c>
      <c r="G6927" t="s">
        <v>23221</v>
      </c>
    </row>
    <row r="6928" spans="1:7">
      <c r="A6928" t="s">
        <v>6622</v>
      </c>
      <c r="B6928" t="s">
        <v>18555</v>
      </c>
      <c r="C6928" t="s">
        <v>4600</v>
      </c>
      <c r="D6928" t="s">
        <v>8485</v>
      </c>
      <c r="E6928" t="s">
        <v>2438</v>
      </c>
      <c r="F6928" t="s">
        <v>24290</v>
      </c>
      <c r="G6928" t="s">
        <v>2406</v>
      </c>
    </row>
    <row r="6929" spans="1:7">
      <c r="A6929" t="s">
        <v>7205</v>
      </c>
      <c r="B6929" t="s">
        <v>24834</v>
      </c>
      <c r="C6929" t="s">
        <v>2619</v>
      </c>
      <c r="D6929" t="s">
        <v>21046</v>
      </c>
      <c r="E6929" t="s">
        <v>19329</v>
      </c>
      <c r="F6929" t="s">
        <v>8003</v>
      </c>
      <c r="G6929" t="s">
        <v>21895</v>
      </c>
    </row>
    <row r="6930" spans="1:7">
      <c r="A6930" t="s">
        <v>24357</v>
      </c>
      <c r="B6930" t="s">
        <v>1885</v>
      </c>
      <c r="C6930" t="s">
        <v>8304</v>
      </c>
      <c r="D6930" t="s">
        <v>514</v>
      </c>
      <c r="E6930" t="s">
        <v>5830</v>
      </c>
      <c r="F6930" t="s">
        <v>8920</v>
      </c>
      <c r="G6930" t="s">
        <v>4446</v>
      </c>
    </row>
    <row r="6931" spans="1:7">
      <c r="A6931" t="s">
        <v>2536</v>
      </c>
      <c r="B6931" t="s">
        <v>2454</v>
      </c>
      <c r="C6931" t="s">
        <v>21371</v>
      </c>
      <c r="D6931" t="s">
        <v>4522</v>
      </c>
      <c r="E6931" t="s">
        <v>2927</v>
      </c>
      <c r="F6931" t="s">
        <v>23526</v>
      </c>
      <c r="G6931" t="s">
        <v>22379</v>
      </c>
    </row>
    <row r="6932" spans="1:7">
      <c r="A6932" t="s">
        <v>24533</v>
      </c>
      <c r="B6932" t="s">
        <v>24114</v>
      </c>
      <c r="C6932" t="s">
        <v>8688</v>
      </c>
      <c r="D6932" t="s">
        <v>5124</v>
      </c>
      <c r="E6932" t="s">
        <v>8474</v>
      </c>
      <c r="F6932" t="s">
        <v>888</v>
      </c>
      <c r="G6932" t="s">
        <v>24835</v>
      </c>
    </row>
    <row r="6933" spans="1:7">
      <c r="A6933" t="s">
        <v>19096</v>
      </c>
      <c r="B6933" t="s">
        <v>21339</v>
      </c>
      <c r="C6933" t="s">
        <v>347</v>
      </c>
      <c r="D6933" t="s">
        <v>21201</v>
      </c>
      <c r="E6933" t="s">
        <v>22777</v>
      </c>
      <c r="F6933" t="s">
        <v>3487</v>
      </c>
      <c r="G6933" t="s">
        <v>24401</v>
      </c>
    </row>
    <row r="6934" spans="1:7">
      <c r="A6934" t="s">
        <v>3722</v>
      </c>
      <c r="B6934" t="s">
        <v>6789</v>
      </c>
      <c r="C6934" t="s">
        <v>4014</v>
      </c>
      <c r="D6934" t="s">
        <v>1686</v>
      </c>
      <c r="E6934" t="s">
        <v>2796</v>
      </c>
      <c r="F6934" t="s">
        <v>2187</v>
      </c>
      <c r="G6934" t="s">
        <v>2346</v>
      </c>
    </row>
    <row r="6935" spans="1:7">
      <c r="A6935" t="s">
        <v>16651</v>
      </c>
      <c r="B6935" t="s">
        <v>4586</v>
      </c>
      <c r="C6935" t="s">
        <v>592</v>
      </c>
      <c r="D6935" t="s">
        <v>11067</v>
      </c>
      <c r="E6935" t="s">
        <v>23714</v>
      </c>
      <c r="F6935" t="s">
        <v>5379</v>
      </c>
      <c r="G6935" t="s">
        <v>7342</v>
      </c>
    </row>
    <row r="6936" spans="1:7">
      <c r="A6936" t="s">
        <v>1040</v>
      </c>
      <c r="B6936" t="s">
        <v>2162</v>
      </c>
      <c r="C6936" t="s">
        <v>2982</v>
      </c>
      <c r="D6936" t="s">
        <v>17034</v>
      </c>
      <c r="E6936" t="s">
        <v>24044</v>
      </c>
      <c r="F6936" t="s">
        <v>6554</v>
      </c>
      <c r="G6936" t="s">
        <v>22020</v>
      </c>
    </row>
    <row r="6937" spans="1:7">
      <c r="A6937" t="s">
        <v>23918</v>
      </c>
      <c r="B6937" t="s">
        <v>4215</v>
      </c>
      <c r="C6937" t="s">
        <v>24836</v>
      </c>
      <c r="D6937" t="s">
        <v>1572</v>
      </c>
      <c r="E6937" t="s">
        <v>78</v>
      </c>
      <c r="F6937" t="s">
        <v>6608</v>
      </c>
      <c r="G6937" t="s">
        <v>24837</v>
      </c>
    </row>
    <row r="6938" spans="1:7">
      <c r="A6938" t="s">
        <v>6727</v>
      </c>
      <c r="B6938" t="s">
        <v>7091</v>
      </c>
      <c r="C6938" t="s">
        <v>279</v>
      </c>
      <c r="D6938" t="s">
        <v>5141</v>
      </c>
      <c r="E6938" t="s">
        <v>22254</v>
      </c>
      <c r="F6938" t="s">
        <v>5087</v>
      </c>
      <c r="G6938" t="s">
        <v>8966</v>
      </c>
    </row>
    <row r="6939" spans="1:7">
      <c r="A6939" t="s">
        <v>18838</v>
      </c>
      <c r="B6939" t="s">
        <v>943</v>
      </c>
      <c r="C6939" t="s">
        <v>1029</v>
      </c>
      <c r="D6939" t="s">
        <v>5040</v>
      </c>
      <c r="E6939" t="s">
        <v>4243</v>
      </c>
      <c r="F6939" t="s">
        <v>7931</v>
      </c>
      <c r="G6939" t="s">
        <v>1669</v>
      </c>
    </row>
    <row r="6940" spans="1:7">
      <c r="A6940" t="s">
        <v>2309</v>
      </c>
      <c r="B6940" t="s">
        <v>6748</v>
      </c>
      <c r="C6940" t="s">
        <v>1115</v>
      </c>
      <c r="D6940" t="s">
        <v>777</v>
      </c>
      <c r="E6940" t="s">
        <v>4036</v>
      </c>
      <c r="F6940" t="s">
        <v>910</v>
      </c>
      <c r="G6940" t="s">
        <v>5757</v>
      </c>
    </row>
    <row r="6941" spans="1:7">
      <c r="A6941" t="s">
        <v>2325</v>
      </c>
      <c r="B6941" t="s">
        <v>22527</v>
      </c>
      <c r="C6941" t="s">
        <v>1844</v>
      </c>
      <c r="D6941" t="s">
        <v>2014</v>
      </c>
      <c r="E6941" t="s">
        <v>2592</v>
      </c>
      <c r="F6941" t="s">
        <v>21603</v>
      </c>
      <c r="G6941" t="s">
        <v>24838</v>
      </c>
    </row>
    <row r="6942" spans="1:7">
      <c r="A6942" t="s">
        <v>2647</v>
      </c>
      <c r="B6942" t="s">
        <v>1867</v>
      </c>
      <c r="C6942" t="s">
        <v>6540</v>
      </c>
      <c r="D6942" t="s">
        <v>22050</v>
      </c>
      <c r="E6942" t="s">
        <v>6417</v>
      </c>
      <c r="F6942" t="s">
        <v>22919</v>
      </c>
      <c r="G6942" t="s">
        <v>346</v>
      </c>
    </row>
    <row r="6943" spans="1:7">
      <c r="A6943" t="s">
        <v>3164</v>
      </c>
      <c r="B6943" t="s">
        <v>6736</v>
      </c>
      <c r="C6943" t="s">
        <v>857</v>
      </c>
      <c r="D6943" t="s">
        <v>2304</v>
      </c>
      <c r="E6943" t="s">
        <v>24216</v>
      </c>
      <c r="F6943" t="s">
        <v>4760</v>
      </c>
      <c r="G6943" t="s">
        <v>16156</v>
      </c>
    </row>
    <row r="6944" spans="1:7">
      <c r="A6944" t="s">
        <v>8912</v>
      </c>
      <c r="B6944" t="s">
        <v>4535</v>
      </c>
      <c r="C6944" t="s">
        <v>7818</v>
      </c>
      <c r="D6944" t="s">
        <v>19143</v>
      </c>
      <c r="E6944" t="s">
        <v>10984</v>
      </c>
      <c r="F6944" t="s">
        <v>21950</v>
      </c>
      <c r="G6944" t="s">
        <v>630</v>
      </c>
    </row>
    <row r="6945" spans="1:7">
      <c r="A6945" t="s">
        <v>24839</v>
      </c>
      <c r="B6945" t="s">
        <v>1779</v>
      </c>
      <c r="C6945" t="s">
        <v>11872</v>
      </c>
      <c r="D6945" t="s">
        <v>3477</v>
      </c>
      <c r="E6945" t="s">
        <v>5851</v>
      </c>
      <c r="F6945" t="s">
        <v>3434</v>
      </c>
      <c r="G6945" t="s">
        <v>1288</v>
      </c>
    </row>
    <row r="6946" spans="1:7">
      <c r="A6946" t="s">
        <v>4515</v>
      </c>
      <c r="B6946" t="s">
        <v>23912</v>
      </c>
      <c r="C6946" t="s">
        <v>2187</v>
      </c>
      <c r="D6946" t="s">
        <v>1176</v>
      </c>
      <c r="E6946" t="s">
        <v>6162</v>
      </c>
      <c r="F6946" t="s">
        <v>22607</v>
      </c>
      <c r="G6946" t="s">
        <v>5201</v>
      </c>
    </row>
    <row r="6947" spans="1:7">
      <c r="A6947" t="s">
        <v>2831</v>
      </c>
      <c r="B6947" t="s">
        <v>6576</v>
      </c>
      <c r="C6947" t="s">
        <v>3380</v>
      </c>
      <c r="D6947" t="s">
        <v>23668</v>
      </c>
      <c r="E6947" t="s">
        <v>2662</v>
      </c>
      <c r="F6947" t="s">
        <v>24840</v>
      </c>
      <c r="G6947" t="s">
        <v>24841</v>
      </c>
    </row>
    <row r="6948" spans="1:7">
      <c r="A6948" t="s">
        <v>12061</v>
      </c>
      <c r="B6948" t="s">
        <v>4435</v>
      </c>
      <c r="C6948" t="s">
        <v>8581</v>
      </c>
      <c r="D6948" t="s">
        <v>21913</v>
      </c>
      <c r="E6948" t="s">
        <v>6482</v>
      </c>
      <c r="F6948" t="s">
        <v>1327</v>
      </c>
      <c r="G6948" t="s">
        <v>5755</v>
      </c>
    </row>
    <row r="6949" spans="1:7">
      <c r="A6949" t="s">
        <v>17398</v>
      </c>
      <c r="B6949" t="s">
        <v>13998</v>
      </c>
      <c r="C6949" t="s">
        <v>5603</v>
      </c>
      <c r="D6949" t="s">
        <v>2474</v>
      </c>
      <c r="E6949" t="s">
        <v>24468</v>
      </c>
      <c r="F6949" t="s">
        <v>20476</v>
      </c>
      <c r="G6949" t="s">
        <v>8431</v>
      </c>
    </row>
    <row r="6950" spans="1:7">
      <c r="A6950" t="s">
        <v>5390</v>
      </c>
      <c r="B6950" t="s">
        <v>464</v>
      </c>
      <c r="C6950" t="s">
        <v>21927</v>
      </c>
      <c r="D6950" t="s">
        <v>4302</v>
      </c>
      <c r="E6950" t="s">
        <v>15019</v>
      </c>
      <c r="F6950" t="s">
        <v>7035</v>
      </c>
      <c r="G6950" t="s">
        <v>14981</v>
      </c>
    </row>
    <row r="6951" spans="1:7">
      <c r="A6951" t="s">
        <v>19207</v>
      </c>
      <c r="B6951" t="s">
        <v>459</v>
      </c>
      <c r="C6951" t="s">
        <v>7006</v>
      </c>
      <c r="D6951" t="s">
        <v>23380</v>
      </c>
      <c r="E6951" t="s">
        <v>5140</v>
      </c>
      <c r="F6951" t="s">
        <v>6877</v>
      </c>
      <c r="G6951" t="s">
        <v>23514</v>
      </c>
    </row>
    <row r="6952" spans="1:7">
      <c r="A6952" t="s">
        <v>993</v>
      </c>
      <c r="B6952" t="s">
        <v>113</v>
      </c>
      <c r="C6952" t="s">
        <v>3055</v>
      </c>
      <c r="D6952" t="s">
        <v>24842</v>
      </c>
      <c r="E6952" t="s">
        <v>6996</v>
      </c>
      <c r="F6952" t="s">
        <v>941</v>
      </c>
      <c r="G6952" t="s">
        <v>4996</v>
      </c>
    </row>
    <row r="6953" spans="1:7">
      <c r="A6953" t="s">
        <v>3537</v>
      </c>
      <c r="B6953" t="s">
        <v>3035</v>
      </c>
      <c r="C6953" t="s">
        <v>7819</v>
      </c>
      <c r="D6953" t="s">
        <v>7086</v>
      </c>
      <c r="E6953" t="s">
        <v>13606</v>
      </c>
      <c r="F6953" t="s">
        <v>9004</v>
      </c>
      <c r="G6953" t="s">
        <v>14062</v>
      </c>
    </row>
    <row r="6954" spans="1:7">
      <c r="A6954" t="s">
        <v>24843</v>
      </c>
      <c r="B6954" t="s">
        <v>17816</v>
      </c>
      <c r="C6954" t="s">
        <v>23775</v>
      </c>
      <c r="D6954" t="s">
        <v>870</v>
      </c>
      <c r="E6954" t="s">
        <v>3278</v>
      </c>
      <c r="F6954" t="s">
        <v>21717</v>
      </c>
      <c r="G6954" t="s">
        <v>5669</v>
      </c>
    </row>
    <row r="6955" spans="1:7">
      <c r="A6955" t="s">
        <v>879</v>
      </c>
      <c r="B6955" t="s">
        <v>707</v>
      </c>
      <c r="C6955" t="s">
        <v>7023</v>
      </c>
      <c r="D6955" t="s">
        <v>18855</v>
      </c>
      <c r="E6955" t="s">
        <v>22165</v>
      </c>
      <c r="F6955" t="s">
        <v>12248</v>
      </c>
      <c r="G6955" t="s">
        <v>2786</v>
      </c>
    </row>
    <row r="6956" spans="1:7">
      <c r="A6956" t="s">
        <v>5806</v>
      </c>
      <c r="B6956" t="s">
        <v>23302</v>
      </c>
      <c r="C6956" t="s">
        <v>2202</v>
      </c>
      <c r="D6956" t="s">
        <v>8653</v>
      </c>
      <c r="E6956" t="s">
        <v>1739</v>
      </c>
      <c r="F6956" t="s">
        <v>5199</v>
      </c>
      <c r="G6956" t="s">
        <v>1421</v>
      </c>
    </row>
    <row r="6957" spans="1:7">
      <c r="A6957" t="s">
        <v>3463</v>
      </c>
      <c r="B6957" t="s">
        <v>6582</v>
      </c>
      <c r="C6957" t="s">
        <v>6136</v>
      </c>
      <c r="D6957" t="s">
        <v>4973</v>
      </c>
      <c r="E6957" t="s">
        <v>23652</v>
      </c>
      <c r="F6957" t="s">
        <v>3342</v>
      </c>
      <c r="G6957" t="s">
        <v>5352</v>
      </c>
    </row>
    <row r="6958" spans="1:7">
      <c r="A6958" t="s">
        <v>15169</v>
      </c>
      <c r="B6958" t="s">
        <v>4194</v>
      </c>
      <c r="C6958" t="s">
        <v>4139</v>
      </c>
      <c r="D6958" t="s">
        <v>8815</v>
      </c>
      <c r="E6958" t="s">
        <v>1338</v>
      </c>
      <c r="F6958" t="s">
        <v>2708</v>
      </c>
      <c r="G6958" t="s">
        <v>21688</v>
      </c>
    </row>
    <row r="6959" spans="1:7">
      <c r="A6959" t="s">
        <v>2426</v>
      </c>
      <c r="B6959" t="s">
        <v>24639</v>
      </c>
      <c r="C6959" t="s">
        <v>4887</v>
      </c>
      <c r="D6959" t="s">
        <v>8587</v>
      </c>
      <c r="E6959" t="s">
        <v>6789</v>
      </c>
      <c r="F6959" t="s">
        <v>17027</v>
      </c>
      <c r="G6959" t="s">
        <v>8276</v>
      </c>
    </row>
    <row r="6960" spans="1:7">
      <c r="A6960" t="s">
        <v>4041</v>
      </c>
      <c r="B6960" t="s">
        <v>1701</v>
      </c>
      <c r="C6960" t="s">
        <v>2248</v>
      </c>
      <c r="D6960" t="s">
        <v>7715</v>
      </c>
      <c r="E6960" t="s">
        <v>9754</v>
      </c>
      <c r="F6960" t="s">
        <v>22555</v>
      </c>
      <c r="G6960" t="s">
        <v>11888</v>
      </c>
    </row>
    <row r="6961" spans="1:7">
      <c r="A6961" t="s">
        <v>5714</v>
      </c>
      <c r="B6961" t="s">
        <v>17937</v>
      </c>
      <c r="C6961" t="s">
        <v>6385</v>
      </c>
      <c r="D6961" t="s">
        <v>14846</v>
      </c>
      <c r="E6961" t="s">
        <v>1432</v>
      </c>
      <c r="F6961" t="s">
        <v>5824</v>
      </c>
      <c r="G6961" t="s">
        <v>23353</v>
      </c>
    </row>
    <row r="6962" spans="1:7">
      <c r="A6962" t="s">
        <v>23067</v>
      </c>
      <c r="B6962" t="s">
        <v>23364</v>
      </c>
      <c r="C6962" t="s">
        <v>5511</v>
      </c>
      <c r="D6962" t="s">
        <v>1771</v>
      </c>
      <c r="E6962" t="s">
        <v>3729</v>
      </c>
      <c r="F6962" t="s">
        <v>7995</v>
      </c>
      <c r="G6962" t="s">
        <v>21452</v>
      </c>
    </row>
    <row r="6963" spans="1:7">
      <c r="A6963" t="s">
        <v>5062</v>
      </c>
      <c r="B6963" t="s">
        <v>21470</v>
      </c>
      <c r="C6963" t="s">
        <v>21469</v>
      </c>
      <c r="D6963" t="s">
        <v>1228</v>
      </c>
      <c r="E6963" t="s">
        <v>5580</v>
      </c>
      <c r="F6963" t="s">
        <v>6383</v>
      </c>
      <c r="G6963" t="s">
        <v>7124</v>
      </c>
    </row>
    <row r="6964" spans="1:7">
      <c r="A6964" t="s">
        <v>24353</v>
      </c>
      <c r="B6964" t="s">
        <v>809</v>
      </c>
      <c r="C6964" t="s">
        <v>15245</v>
      </c>
      <c r="D6964" t="s">
        <v>3893</v>
      </c>
      <c r="E6964" t="s">
        <v>2348</v>
      </c>
      <c r="F6964" t="s">
        <v>7221</v>
      </c>
      <c r="G6964" t="s">
        <v>3628</v>
      </c>
    </row>
    <row r="6965" spans="1:7">
      <c r="A6965" t="s">
        <v>22969</v>
      </c>
      <c r="B6965" t="s">
        <v>1124</v>
      </c>
      <c r="C6965" t="s">
        <v>21744</v>
      </c>
      <c r="D6965" t="s">
        <v>8482</v>
      </c>
      <c r="E6965" t="s">
        <v>24844</v>
      </c>
      <c r="F6965" t="s">
        <v>22729</v>
      </c>
      <c r="G6965" t="s">
        <v>4622</v>
      </c>
    </row>
    <row r="6966" spans="1:7">
      <c r="A6966" t="s">
        <v>17773</v>
      </c>
      <c r="B6966" t="s">
        <v>7072</v>
      </c>
      <c r="C6966" t="s">
        <v>2304</v>
      </c>
      <c r="D6966" t="s">
        <v>8956</v>
      </c>
      <c r="E6966" t="s">
        <v>8414</v>
      </c>
      <c r="F6966" t="s">
        <v>16782</v>
      </c>
      <c r="G6966" t="s">
        <v>5480</v>
      </c>
    </row>
    <row r="6967" spans="1:7">
      <c r="A6967" t="s">
        <v>5289</v>
      </c>
      <c r="B6967" t="s">
        <v>14094</v>
      </c>
      <c r="C6967" t="s">
        <v>28</v>
      </c>
      <c r="D6967" t="s">
        <v>87</v>
      </c>
      <c r="E6967" t="s">
        <v>8192</v>
      </c>
      <c r="F6967" t="s">
        <v>3518</v>
      </c>
      <c r="G6967" t="s">
        <v>23569</v>
      </c>
    </row>
    <row r="6968" spans="1:7">
      <c r="A6968" t="s">
        <v>6097</v>
      </c>
      <c r="B6968" t="s">
        <v>20132</v>
      </c>
      <c r="C6968" t="s">
        <v>4127</v>
      </c>
      <c r="D6968" t="s">
        <v>3735</v>
      </c>
      <c r="E6968" t="s">
        <v>24845</v>
      </c>
      <c r="F6968" t="s">
        <v>20011</v>
      </c>
      <c r="G6968" t="s">
        <v>4786</v>
      </c>
    </row>
    <row r="6969" spans="1:7">
      <c r="A6969" t="s">
        <v>6110</v>
      </c>
      <c r="B6969" t="s">
        <v>2728</v>
      </c>
      <c r="C6969" t="s">
        <v>22114</v>
      </c>
      <c r="D6969" t="s">
        <v>3166</v>
      </c>
      <c r="E6969" t="s">
        <v>2480</v>
      </c>
      <c r="F6969" t="s">
        <v>351</v>
      </c>
      <c r="G6969" t="s">
        <v>7587</v>
      </c>
    </row>
    <row r="6970" spans="1:7">
      <c r="A6970" t="s">
        <v>23314</v>
      </c>
      <c r="B6970" t="s">
        <v>347</v>
      </c>
      <c r="C6970" t="s">
        <v>337</v>
      </c>
      <c r="D6970" t="s">
        <v>18197</v>
      </c>
      <c r="E6970" t="s">
        <v>24846</v>
      </c>
      <c r="F6970" t="s">
        <v>13959</v>
      </c>
      <c r="G6970" t="s">
        <v>22687</v>
      </c>
    </row>
    <row r="6971" spans="1:7">
      <c r="A6971" t="s">
        <v>18866</v>
      </c>
      <c r="B6971" t="s">
        <v>6934</v>
      </c>
      <c r="C6971" t="s">
        <v>8133</v>
      </c>
      <c r="D6971" t="s">
        <v>2494</v>
      </c>
      <c r="E6971" t="s">
        <v>985</v>
      </c>
      <c r="F6971" t="s">
        <v>3058</v>
      </c>
      <c r="G6971" t="s">
        <v>8901</v>
      </c>
    </row>
    <row r="6972" spans="1:7">
      <c r="A6972" t="s">
        <v>24699</v>
      </c>
      <c r="B6972" t="s">
        <v>3092</v>
      </c>
      <c r="C6972" t="s">
        <v>7116</v>
      </c>
      <c r="D6972" t="s">
        <v>9004</v>
      </c>
      <c r="E6972" t="s">
        <v>44</v>
      </c>
      <c r="F6972" t="s">
        <v>22433</v>
      </c>
      <c r="G6972" t="s">
        <v>1169</v>
      </c>
    </row>
    <row r="6973" spans="1:7">
      <c r="A6973" t="s">
        <v>24391</v>
      </c>
      <c r="B6973" t="s">
        <v>4839</v>
      </c>
      <c r="C6973" t="s">
        <v>6031</v>
      </c>
      <c r="D6973" t="s">
        <v>1057</v>
      </c>
      <c r="E6973" t="s">
        <v>4718</v>
      </c>
      <c r="F6973" t="s">
        <v>2258</v>
      </c>
      <c r="G6973" t="s">
        <v>8819</v>
      </c>
    </row>
    <row r="6974" spans="1:7">
      <c r="A6974" t="s">
        <v>6681</v>
      </c>
      <c r="B6974" t="s">
        <v>8581</v>
      </c>
      <c r="C6974" t="s">
        <v>5601</v>
      </c>
      <c r="D6974" t="s">
        <v>646</v>
      </c>
      <c r="E6974" t="s">
        <v>14731</v>
      </c>
      <c r="F6974" t="s">
        <v>14737</v>
      </c>
      <c r="G6974" t="s">
        <v>8407</v>
      </c>
    </row>
    <row r="6975" spans="1:7">
      <c r="A6975" t="s">
        <v>6421</v>
      </c>
      <c r="B6975" t="s">
        <v>11649</v>
      </c>
      <c r="C6975" t="s">
        <v>7356</v>
      </c>
      <c r="D6975" t="s">
        <v>21015</v>
      </c>
      <c r="E6975" t="s">
        <v>16336</v>
      </c>
      <c r="F6975" t="s">
        <v>4736</v>
      </c>
      <c r="G6975" t="s">
        <v>7344</v>
      </c>
    </row>
    <row r="6976" spans="1:7">
      <c r="A6976" t="s">
        <v>16032</v>
      </c>
      <c r="B6976" t="s">
        <v>3882</v>
      </c>
      <c r="C6976" t="s">
        <v>6285</v>
      </c>
      <c r="D6976" t="s">
        <v>2048</v>
      </c>
      <c r="E6976" t="s">
        <v>13533</v>
      </c>
      <c r="F6976" t="s">
        <v>8324</v>
      </c>
      <c r="G6976" t="s">
        <v>1280</v>
      </c>
    </row>
    <row r="6977" spans="1:7">
      <c r="A6977" t="s">
        <v>6980</v>
      </c>
      <c r="B6977" t="s">
        <v>8588</v>
      </c>
      <c r="C6977" t="s">
        <v>4620</v>
      </c>
      <c r="D6977" t="s">
        <v>16571</v>
      </c>
      <c r="E6977" t="s">
        <v>21835</v>
      </c>
      <c r="F6977" t="s">
        <v>1345</v>
      </c>
      <c r="G6977" t="s">
        <v>1583</v>
      </c>
    </row>
    <row r="6978" spans="1:7">
      <c r="A6978" t="s">
        <v>4865</v>
      </c>
      <c r="B6978" t="s">
        <v>23812</v>
      </c>
      <c r="C6978" t="s">
        <v>11428</v>
      </c>
      <c r="D6978" t="s">
        <v>327</v>
      </c>
      <c r="E6978" t="s">
        <v>6683</v>
      </c>
      <c r="F6978" t="s">
        <v>8770</v>
      </c>
      <c r="G6978" t="s">
        <v>24260</v>
      </c>
    </row>
    <row r="6979" spans="1:7">
      <c r="A6979" t="s">
        <v>708</v>
      </c>
      <c r="B6979" t="s">
        <v>12479</v>
      </c>
      <c r="C6979" t="s">
        <v>8235</v>
      </c>
      <c r="D6979" t="s">
        <v>1796</v>
      </c>
      <c r="E6979" t="s">
        <v>5271</v>
      </c>
      <c r="F6979" t="s">
        <v>6967</v>
      </c>
      <c r="G6979" t="s">
        <v>15967</v>
      </c>
    </row>
    <row r="6980" spans="1:7">
      <c r="A6980" t="s">
        <v>7926</v>
      </c>
      <c r="B6980" t="s">
        <v>1719</v>
      </c>
      <c r="C6980" t="s">
        <v>10519</v>
      </c>
      <c r="D6980" t="s">
        <v>18254</v>
      </c>
      <c r="E6980" t="s">
        <v>6385</v>
      </c>
      <c r="F6980" t="s">
        <v>459</v>
      </c>
      <c r="G6980" t="s">
        <v>17870</v>
      </c>
    </row>
    <row r="6981" spans="1:7">
      <c r="A6981" t="s">
        <v>1277</v>
      </c>
      <c r="B6981" t="s">
        <v>607</v>
      </c>
      <c r="C6981" t="s">
        <v>6673</v>
      </c>
      <c r="D6981" t="s">
        <v>3915</v>
      </c>
      <c r="E6981" t="s">
        <v>2318</v>
      </c>
      <c r="F6981" t="s">
        <v>221</v>
      </c>
      <c r="G6981" t="s">
        <v>4849</v>
      </c>
    </row>
    <row r="6982" spans="1:7">
      <c r="A6982" t="s">
        <v>1536</v>
      </c>
      <c r="B6982" t="s">
        <v>14872</v>
      </c>
      <c r="C6982" t="s">
        <v>8345</v>
      </c>
      <c r="D6982" t="s">
        <v>1290</v>
      </c>
      <c r="E6982" t="s">
        <v>7239</v>
      </c>
      <c r="F6982" t="s">
        <v>14799</v>
      </c>
      <c r="G6982" t="s">
        <v>23660</v>
      </c>
    </row>
    <row r="6983" spans="1:7">
      <c r="A6983" t="s">
        <v>8168</v>
      </c>
      <c r="B6983" t="s">
        <v>2229</v>
      </c>
      <c r="C6983" t="s">
        <v>3963</v>
      </c>
      <c r="D6983" t="s">
        <v>19736</v>
      </c>
      <c r="E6983" t="s">
        <v>21083</v>
      </c>
      <c r="F6983" t="s">
        <v>7203</v>
      </c>
      <c r="G6983" t="s">
        <v>21340</v>
      </c>
    </row>
    <row r="6984" spans="1:7">
      <c r="A6984" t="s">
        <v>22849</v>
      </c>
      <c r="B6984" t="s">
        <v>5048</v>
      </c>
      <c r="C6984" t="s">
        <v>2936</v>
      </c>
      <c r="D6984" t="s">
        <v>4898</v>
      </c>
      <c r="E6984" t="s">
        <v>3915</v>
      </c>
      <c r="F6984" t="s">
        <v>815</v>
      </c>
      <c r="G6984" t="s">
        <v>19008</v>
      </c>
    </row>
    <row r="6985" spans="1:7">
      <c r="A6985" t="s">
        <v>1916</v>
      </c>
      <c r="B6985" t="s">
        <v>23279</v>
      </c>
      <c r="C6985" t="s">
        <v>8273</v>
      </c>
      <c r="D6985" t="s">
        <v>100</v>
      </c>
      <c r="E6985" t="s">
        <v>12366</v>
      </c>
      <c r="F6985" t="s">
        <v>16725</v>
      </c>
      <c r="G6985" t="s">
        <v>7639</v>
      </c>
    </row>
    <row r="6986" spans="1:7">
      <c r="A6986" t="s">
        <v>5701</v>
      </c>
      <c r="B6986" t="s">
        <v>1087</v>
      </c>
      <c r="C6986" t="s">
        <v>6458</v>
      </c>
      <c r="D6986" t="s">
        <v>24657</v>
      </c>
      <c r="E6986" t="s">
        <v>6219</v>
      </c>
      <c r="F6986" t="s">
        <v>24847</v>
      </c>
      <c r="G6986" t="s">
        <v>6987</v>
      </c>
    </row>
    <row r="6987" spans="1:7">
      <c r="A6987" t="s">
        <v>4844</v>
      </c>
      <c r="B6987" t="s">
        <v>4461</v>
      </c>
      <c r="C6987" t="s">
        <v>21480</v>
      </c>
      <c r="D6987" t="s">
        <v>22907</v>
      </c>
      <c r="E6987" t="s">
        <v>1149</v>
      </c>
      <c r="F6987" t="s">
        <v>15564</v>
      </c>
      <c r="G6987" t="s">
        <v>6594</v>
      </c>
    </row>
    <row r="6988" spans="1:7">
      <c r="A6988" t="s">
        <v>1818</v>
      </c>
      <c r="B6988" t="s">
        <v>2573</v>
      </c>
      <c r="C6988" t="s">
        <v>7033</v>
      </c>
      <c r="D6988" t="s">
        <v>1694</v>
      </c>
      <c r="E6988" t="s">
        <v>5900</v>
      </c>
      <c r="F6988" t="s">
        <v>22037</v>
      </c>
      <c r="G6988" t="s">
        <v>4523</v>
      </c>
    </row>
    <row r="6989" spans="1:7">
      <c r="A6989" t="s">
        <v>4073</v>
      </c>
      <c r="B6989" t="s">
        <v>21498</v>
      </c>
      <c r="C6989" t="s">
        <v>21792</v>
      </c>
      <c r="D6989" t="s">
        <v>459</v>
      </c>
      <c r="E6989" t="s">
        <v>24848</v>
      </c>
      <c r="F6989" t="s">
        <v>2521</v>
      </c>
      <c r="G6989" t="s">
        <v>3547</v>
      </c>
    </row>
    <row r="6990" spans="1:7">
      <c r="A6990" t="s">
        <v>8002</v>
      </c>
      <c r="B6990" t="s">
        <v>402</v>
      </c>
      <c r="C6990" t="s">
        <v>2616</v>
      </c>
      <c r="D6990" t="s">
        <v>5667</v>
      </c>
      <c r="E6990" t="s">
        <v>8770</v>
      </c>
      <c r="F6990" t="s">
        <v>8289</v>
      </c>
      <c r="G6990" t="s">
        <v>18950</v>
      </c>
    </row>
    <row r="6991" spans="1:7">
      <c r="A6991" t="s">
        <v>24396</v>
      </c>
      <c r="B6991" t="s">
        <v>21710</v>
      </c>
      <c r="C6991" t="s">
        <v>4121</v>
      </c>
      <c r="D6991" t="s">
        <v>1815</v>
      </c>
      <c r="E6991" t="s">
        <v>8456</v>
      </c>
      <c r="F6991" t="s">
        <v>24702</v>
      </c>
      <c r="G6991" t="s">
        <v>4957</v>
      </c>
    </row>
    <row r="6992" spans="1:7">
      <c r="A6992" t="s">
        <v>6266</v>
      </c>
      <c r="B6992" t="s">
        <v>6728</v>
      </c>
      <c r="C6992" t="s">
        <v>841</v>
      </c>
      <c r="D6992" t="s">
        <v>3842</v>
      </c>
      <c r="E6992" t="s">
        <v>16078</v>
      </c>
      <c r="F6992" t="s">
        <v>2661</v>
      </c>
      <c r="G6992" t="s">
        <v>4992</v>
      </c>
    </row>
    <row r="6993" spans="1:7">
      <c r="A6993" t="s">
        <v>4860</v>
      </c>
      <c r="B6993" t="s">
        <v>670</v>
      </c>
      <c r="C6993" t="s">
        <v>12041</v>
      </c>
      <c r="D6993" t="s">
        <v>20035</v>
      </c>
      <c r="E6993" t="s">
        <v>3541</v>
      </c>
      <c r="F6993" t="s">
        <v>6791</v>
      </c>
      <c r="G6993" t="s">
        <v>22092</v>
      </c>
    </row>
    <row r="6994" spans="1:7">
      <c r="A6994" t="s">
        <v>8877</v>
      </c>
      <c r="B6994" t="s">
        <v>3576</v>
      </c>
      <c r="C6994" t="s">
        <v>2523</v>
      </c>
      <c r="D6994" t="s">
        <v>1478</v>
      </c>
      <c r="E6994" t="s">
        <v>22595</v>
      </c>
      <c r="F6994" t="s">
        <v>24849</v>
      </c>
      <c r="G6994" t="s">
        <v>6344</v>
      </c>
    </row>
    <row r="6995" spans="1:7">
      <c r="A6995" t="s">
        <v>2298</v>
      </c>
      <c r="B6995" t="s">
        <v>7869</v>
      </c>
      <c r="C6995" t="s">
        <v>4024</v>
      </c>
      <c r="D6995" t="s">
        <v>21742</v>
      </c>
      <c r="E6995" t="s">
        <v>19940</v>
      </c>
      <c r="F6995" t="s">
        <v>23842</v>
      </c>
      <c r="G6995" t="s">
        <v>21815</v>
      </c>
    </row>
    <row r="6996" spans="1:7">
      <c r="A6996" t="s">
        <v>2264</v>
      </c>
      <c r="B6996" t="s">
        <v>5237</v>
      </c>
      <c r="C6996" t="s">
        <v>5047</v>
      </c>
      <c r="D6996" t="s">
        <v>24006</v>
      </c>
      <c r="E6996" t="s">
        <v>7265</v>
      </c>
      <c r="F6996" t="s">
        <v>4428</v>
      </c>
      <c r="G6996" t="s">
        <v>2660</v>
      </c>
    </row>
    <row r="6997" spans="1:7">
      <c r="A6997" t="s">
        <v>1031</v>
      </c>
      <c r="B6997" t="s">
        <v>17037</v>
      </c>
      <c r="C6997" t="s">
        <v>3527</v>
      </c>
      <c r="D6997" t="s">
        <v>4202</v>
      </c>
      <c r="E6997" t="s">
        <v>23878</v>
      </c>
      <c r="F6997" t="s">
        <v>23568</v>
      </c>
      <c r="G6997" t="s">
        <v>10994</v>
      </c>
    </row>
    <row r="6998" spans="1:7">
      <c r="A6998" t="s">
        <v>5320</v>
      </c>
      <c r="B6998" t="s">
        <v>4687</v>
      </c>
      <c r="C6998" t="s">
        <v>23296</v>
      </c>
      <c r="D6998" t="s">
        <v>6752</v>
      </c>
      <c r="E6998" t="s">
        <v>7474</v>
      </c>
      <c r="F6998" t="s">
        <v>5708</v>
      </c>
      <c r="G6998" t="s">
        <v>2619</v>
      </c>
    </row>
    <row r="6999" spans="1:7">
      <c r="A6999" t="s">
        <v>799</v>
      </c>
      <c r="B6999" t="s">
        <v>1203</v>
      </c>
      <c r="C6999" t="s">
        <v>13149</v>
      </c>
      <c r="D6999" t="s">
        <v>2236</v>
      </c>
      <c r="E6999" t="s">
        <v>7507</v>
      </c>
      <c r="F6999" t="s">
        <v>24850</v>
      </c>
      <c r="G6999" t="s">
        <v>5910</v>
      </c>
    </row>
    <row r="7000" spans="1:7">
      <c r="A7000" t="s">
        <v>1730</v>
      </c>
      <c r="B7000" t="s">
        <v>2385</v>
      </c>
      <c r="C7000" t="s">
        <v>22280</v>
      </c>
      <c r="D7000" t="s">
        <v>17247</v>
      </c>
      <c r="E7000" t="s">
        <v>16085</v>
      </c>
      <c r="F7000" t="s">
        <v>24851</v>
      </c>
      <c r="G7000" t="s">
        <v>5304</v>
      </c>
    </row>
    <row r="7001" spans="1:7">
      <c r="A7001" t="s">
        <v>3118</v>
      </c>
      <c r="B7001" t="s">
        <v>2005</v>
      </c>
      <c r="C7001" t="s">
        <v>910</v>
      </c>
      <c r="D7001" t="s">
        <v>6263</v>
      </c>
      <c r="E7001" t="s">
        <v>8187</v>
      </c>
      <c r="F7001" t="s">
        <v>5553</v>
      </c>
      <c r="G7001" t="s">
        <v>23431</v>
      </c>
    </row>
    <row r="7002" spans="1:7">
      <c r="A7002" t="s">
        <v>7732</v>
      </c>
      <c r="B7002" t="s">
        <v>24852</v>
      </c>
      <c r="C7002" t="s">
        <v>3766</v>
      </c>
      <c r="D7002" t="s">
        <v>24853</v>
      </c>
      <c r="E7002" t="s">
        <v>24798</v>
      </c>
      <c r="F7002" t="s">
        <v>17169</v>
      </c>
      <c r="G7002" t="s">
        <v>788</v>
      </c>
    </row>
    <row r="7003" spans="1:7">
      <c r="A7003" t="s">
        <v>4333</v>
      </c>
      <c r="B7003" t="s">
        <v>1750</v>
      </c>
      <c r="C7003" t="s">
        <v>6401</v>
      </c>
      <c r="D7003" t="s">
        <v>3054</v>
      </c>
      <c r="E7003" t="s">
        <v>2862</v>
      </c>
      <c r="F7003" t="s">
        <v>3158</v>
      </c>
      <c r="G7003" t="s">
        <v>21979</v>
      </c>
    </row>
    <row r="7004" spans="1:7">
      <c r="A7004" t="s">
        <v>8065</v>
      </c>
      <c r="B7004" t="s">
        <v>595</v>
      </c>
      <c r="C7004" t="s">
        <v>2886</v>
      </c>
      <c r="D7004" t="s">
        <v>2733</v>
      </c>
      <c r="E7004" t="s">
        <v>8058</v>
      </c>
      <c r="F7004" t="s">
        <v>19696</v>
      </c>
      <c r="G7004" t="s">
        <v>4609</v>
      </c>
    </row>
    <row r="7005" spans="1:7">
      <c r="A7005" t="s">
        <v>8464</v>
      </c>
      <c r="B7005" t="s">
        <v>6495</v>
      </c>
      <c r="C7005" t="s">
        <v>514</v>
      </c>
      <c r="D7005" t="s">
        <v>6704</v>
      </c>
      <c r="E7005" t="s">
        <v>22882</v>
      </c>
      <c r="F7005" t="s">
        <v>24854</v>
      </c>
      <c r="G7005" t="s">
        <v>23767</v>
      </c>
    </row>
    <row r="7006" spans="1:7">
      <c r="A7006" t="s">
        <v>2699</v>
      </c>
      <c r="B7006" t="s">
        <v>9709</v>
      </c>
      <c r="C7006" t="s">
        <v>4163</v>
      </c>
      <c r="D7006" t="s">
        <v>2467</v>
      </c>
      <c r="E7006" t="s">
        <v>24855</v>
      </c>
      <c r="F7006" t="s">
        <v>6563</v>
      </c>
      <c r="G7006" t="s">
        <v>5914</v>
      </c>
    </row>
    <row r="7007" spans="1:7">
      <c r="A7007" t="s">
        <v>8008</v>
      </c>
      <c r="B7007" t="s">
        <v>1025</v>
      </c>
      <c r="C7007" t="s">
        <v>6681</v>
      </c>
      <c r="D7007" t="s">
        <v>1722</v>
      </c>
      <c r="E7007" t="s">
        <v>3525</v>
      </c>
      <c r="F7007" t="s">
        <v>24856</v>
      </c>
      <c r="G7007" t="s">
        <v>482</v>
      </c>
    </row>
    <row r="7008" spans="1:7">
      <c r="A7008" t="s">
        <v>24623</v>
      </c>
      <c r="B7008" t="s">
        <v>23026</v>
      </c>
      <c r="C7008" t="s">
        <v>6622</v>
      </c>
      <c r="D7008" t="s">
        <v>6332</v>
      </c>
      <c r="E7008" t="s">
        <v>636</v>
      </c>
      <c r="F7008" t="s">
        <v>24857</v>
      </c>
      <c r="G7008" t="s">
        <v>8497</v>
      </c>
    </row>
    <row r="7009" spans="1:7">
      <c r="A7009" t="s">
        <v>24606</v>
      </c>
      <c r="B7009" t="s">
        <v>24858</v>
      </c>
      <c r="C7009" t="s">
        <v>3865</v>
      </c>
      <c r="D7009" t="s">
        <v>1191</v>
      </c>
      <c r="E7009" t="s">
        <v>20085</v>
      </c>
      <c r="F7009" t="s">
        <v>24859</v>
      </c>
      <c r="G7009" t="s">
        <v>6230</v>
      </c>
    </row>
    <row r="7010" spans="1:7">
      <c r="A7010" t="s">
        <v>2718</v>
      </c>
      <c r="B7010" t="s">
        <v>21693</v>
      </c>
      <c r="C7010" t="s">
        <v>4787</v>
      </c>
      <c r="D7010" t="s">
        <v>23808</v>
      </c>
      <c r="E7010" t="s">
        <v>15910</v>
      </c>
      <c r="F7010" t="s">
        <v>10644</v>
      </c>
      <c r="G7010" t="s">
        <v>22199</v>
      </c>
    </row>
    <row r="7011" spans="1:7">
      <c r="A7011" t="s">
        <v>19118</v>
      </c>
      <c r="B7011" t="s">
        <v>7735</v>
      </c>
      <c r="C7011" t="s">
        <v>22588</v>
      </c>
      <c r="D7011" t="s">
        <v>5643</v>
      </c>
      <c r="E7011" t="s">
        <v>4053</v>
      </c>
      <c r="F7011" t="s">
        <v>940</v>
      </c>
      <c r="G7011" t="s">
        <v>24860</v>
      </c>
    </row>
    <row r="7012" spans="1:7">
      <c r="A7012" t="s">
        <v>24055</v>
      </c>
      <c r="B7012" t="s">
        <v>10908</v>
      </c>
      <c r="C7012" t="s">
        <v>16692</v>
      </c>
      <c r="D7012" t="s">
        <v>539</v>
      </c>
      <c r="E7012" t="s">
        <v>4602</v>
      </c>
      <c r="F7012" t="s">
        <v>11888</v>
      </c>
      <c r="G7012" t="s">
        <v>24861</v>
      </c>
    </row>
    <row r="7013" spans="1:7">
      <c r="A7013" t="s">
        <v>5441</v>
      </c>
      <c r="B7013" t="s">
        <v>23863</v>
      </c>
      <c r="C7013" t="s">
        <v>3976</v>
      </c>
      <c r="D7013" t="s">
        <v>338</v>
      </c>
      <c r="E7013" t="s">
        <v>5618</v>
      </c>
      <c r="F7013" t="s">
        <v>22762</v>
      </c>
      <c r="G7013" t="s">
        <v>4638</v>
      </c>
    </row>
    <row r="7014" spans="1:7">
      <c r="A7014" t="s">
        <v>6829</v>
      </c>
      <c r="B7014" t="s">
        <v>24612</v>
      </c>
      <c r="C7014" t="s">
        <v>3126</v>
      </c>
      <c r="D7014" t="s">
        <v>591</v>
      </c>
      <c r="E7014" t="s">
        <v>8642</v>
      </c>
      <c r="F7014" t="s">
        <v>13956</v>
      </c>
      <c r="G7014" t="s">
        <v>6243</v>
      </c>
    </row>
    <row r="7015" spans="1:7">
      <c r="A7015" t="s">
        <v>6102</v>
      </c>
      <c r="B7015" t="s">
        <v>7477</v>
      </c>
      <c r="C7015" t="s">
        <v>4094</v>
      </c>
      <c r="D7015" t="s">
        <v>988</v>
      </c>
      <c r="E7015" t="s">
        <v>16553</v>
      </c>
      <c r="F7015" t="s">
        <v>22939</v>
      </c>
      <c r="G7015" t="s">
        <v>24862</v>
      </c>
    </row>
    <row r="7016" spans="1:7">
      <c r="A7016" t="s">
        <v>5531</v>
      </c>
      <c r="B7016" t="s">
        <v>3472</v>
      </c>
      <c r="C7016" t="s">
        <v>8603</v>
      </c>
      <c r="D7016" t="s">
        <v>7517</v>
      </c>
      <c r="E7016" t="s">
        <v>2998</v>
      </c>
      <c r="F7016" t="s">
        <v>13311</v>
      </c>
      <c r="G7016" t="s">
        <v>14966</v>
      </c>
    </row>
    <row r="7017" spans="1:7">
      <c r="A7017" t="s">
        <v>22973</v>
      </c>
      <c r="B7017" t="s">
        <v>20751</v>
      </c>
      <c r="C7017" t="s">
        <v>3401</v>
      </c>
      <c r="D7017" t="s">
        <v>768</v>
      </c>
      <c r="E7017" t="s">
        <v>1717</v>
      </c>
      <c r="F7017" t="s">
        <v>2243</v>
      </c>
      <c r="G7017" t="s">
        <v>2518</v>
      </c>
    </row>
    <row r="7018" spans="1:7">
      <c r="A7018" t="s">
        <v>7525</v>
      </c>
      <c r="B7018" t="s">
        <v>7544</v>
      </c>
      <c r="C7018" t="s">
        <v>23982</v>
      </c>
      <c r="D7018" t="s">
        <v>21412</v>
      </c>
      <c r="E7018" t="s">
        <v>17640</v>
      </c>
      <c r="F7018" t="s">
        <v>4125</v>
      </c>
      <c r="G7018" t="s">
        <v>1685</v>
      </c>
    </row>
    <row r="7019" spans="1:7">
      <c r="A7019" t="s">
        <v>7541</v>
      </c>
      <c r="B7019" t="s">
        <v>2085</v>
      </c>
      <c r="C7019" t="s">
        <v>12831</v>
      </c>
      <c r="D7019" t="s">
        <v>9024</v>
      </c>
      <c r="E7019" t="s">
        <v>24863</v>
      </c>
      <c r="F7019" t="s">
        <v>23030</v>
      </c>
      <c r="G7019" t="s">
        <v>7393</v>
      </c>
    </row>
    <row r="7020" spans="1:7">
      <c r="A7020" t="s">
        <v>7269</v>
      </c>
      <c r="B7020" t="s">
        <v>1466</v>
      </c>
      <c r="C7020" t="s">
        <v>5190</v>
      </c>
      <c r="D7020" t="s">
        <v>24732</v>
      </c>
      <c r="E7020" t="s">
        <v>102</v>
      </c>
      <c r="F7020" t="s">
        <v>2480</v>
      </c>
      <c r="G7020" t="s">
        <v>1048</v>
      </c>
    </row>
    <row r="7021" spans="1:7">
      <c r="A7021" t="s">
        <v>6713</v>
      </c>
      <c r="B7021" t="s">
        <v>6522</v>
      </c>
      <c r="C7021" t="s">
        <v>16954</v>
      </c>
      <c r="D7021" t="s">
        <v>20794</v>
      </c>
      <c r="E7021" t="s">
        <v>8960</v>
      </c>
      <c r="F7021" t="s">
        <v>13544</v>
      </c>
      <c r="G7021" t="s">
        <v>1377</v>
      </c>
    </row>
    <row r="7022" spans="1:7">
      <c r="A7022" t="s">
        <v>565</v>
      </c>
      <c r="B7022" t="s">
        <v>2860</v>
      </c>
      <c r="C7022" t="s">
        <v>21440</v>
      </c>
      <c r="D7022" t="s">
        <v>2783</v>
      </c>
      <c r="E7022" t="s">
        <v>24864</v>
      </c>
      <c r="F7022" t="s">
        <v>24311</v>
      </c>
      <c r="G7022" t="s">
        <v>22333</v>
      </c>
    </row>
    <row r="7023" spans="1:7">
      <c r="A7023" t="s">
        <v>8407</v>
      </c>
      <c r="B7023" t="s">
        <v>22505</v>
      </c>
      <c r="C7023" t="s">
        <v>5191</v>
      </c>
      <c r="D7023" t="s">
        <v>3568</v>
      </c>
      <c r="E7023" t="s">
        <v>17868</v>
      </c>
      <c r="F7023" t="s">
        <v>22683</v>
      </c>
      <c r="G7023" t="s">
        <v>14037</v>
      </c>
    </row>
    <row r="7024" spans="1:7">
      <c r="A7024" t="s">
        <v>24552</v>
      </c>
      <c r="B7024" t="s">
        <v>3783</v>
      </c>
      <c r="C7024" t="s">
        <v>3364</v>
      </c>
      <c r="D7024" t="s">
        <v>8341</v>
      </c>
      <c r="E7024" t="s">
        <v>3537</v>
      </c>
      <c r="F7024" t="s">
        <v>1507</v>
      </c>
      <c r="G7024" t="s">
        <v>23620</v>
      </c>
    </row>
    <row r="7025" spans="1:7">
      <c r="A7025" t="s">
        <v>6641</v>
      </c>
      <c r="B7025" t="s">
        <v>5112</v>
      </c>
      <c r="C7025" t="s">
        <v>14666</v>
      </c>
      <c r="D7025" t="s">
        <v>4384</v>
      </c>
      <c r="E7025" t="s">
        <v>1533</v>
      </c>
      <c r="F7025" t="s">
        <v>5351</v>
      </c>
      <c r="G7025" t="s">
        <v>23801</v>
      </c>
    </row>
    <row r="7026" spans="1:7">
      <c r="A7026" t="s">
        <v>1527</v>
      </c>
      <c r="B7026" t="s">
        <v>21830</v>
      </c>
      <c r="C7026" t="s">
        <v>8406</v>
      </c>
      <c r="D7026" t="s">
        <v>3529</v>
      </c>
      <c r="E7026" t="s">
        <v>20249</v>
      </c>
      <c r="F7026" t="s">
        <v>2296</v>
      </c>
      <c r="G7026" t="s">
        <v>23511</v>
      </c>
    </row>
    <row r="7027" spans="1:7">
      <c r="A7027" t="s">
        <v>8072</v>
      </c>
      <c r="B7027" t="s">
        <v>4092</v>
      </c>
      <c r="C7027" t="s">
        <v>2151</v>
      </c>
      <c r="D7027" t="s">
        <v>8015</v>
      </c>
      <c r="E7027" t="s">
        <v>4031</v>
      </c>
      <c r="F7027" t="s">
        <v>24323</v>
      </c>
      <c r="G7027" t="s">
        <v>3010</v>
      </c>
    </row>
    <row r="7028" spans="1:7">
      <c r="A7028" t="s">
        <v>4509</v>
      </c>
      <c r="B7028" t="s">
        <v>6499</v>
      </c>
      <c r="C7028" t="s">
        <v>10019</v>
      </c>
      <c r="D7028" t="s">
        <v>5552</v>
      </c>
      <c r="E7028" t="s">
        <v>19832</v>
      </c>
      <c r="F7028" t="s">
        <v>8913</v>
      </c>
      <c r="G7028" t="s">
        <v>14577</v>
      </c>
    </row>
    <row r="7029" spans="1:7">
      <c r="A7029" t="s">
        <v>1946</v>
      </c>
      <c r="B7029" t="s">
        <v>4759</v>
      </c>
      <c r="C7029" t="s">
        <v>5641</v>
      </c>
      <c r="D7029" t="s">
        <v>4926</v>
      </c>
      <c r="E7029" t="s">
        <v>19180</v>
      </c>
      <c r="F7029" t="s">
        <v>828</v>
      </c>
      <c r="G7029" t="s">
        <v>7856</v>
      </c>
    </row>
    <row r="7030" spans="1:7">
      <c r="A7030" t="s">
        <v>5831</v>
      </c>
      <c r="B7030" t="s">
        <v>2831</v>
      </c>
      <c r="C7030" t="s">
        <v>23710</v>
      </c>
      <c r="D7030" t="s">
        <v>7923</v>
      </c>
      <c r="E7030" t="s">
        <v>23326</v>
      </c>
      <c r="F7030" t="s">
        <v>24327</v>
      </c>
      <c r="G7030" t="s">
        <v>2311</v>
      </c>
    </row>
    <row r="7031" spans="1:7">
      <c r="A7031" t="s">
        <v>1569</v>
      </c>
      <c r="B7031" t="s">
        <v>24536</v>
      </c>
      <c r="C7031" t="s">
        <v>8596</v>
      </c>
      <c r="D7031" t="s">
        <v>5068</v>
      </c>
      <c r="E7031" t="s">
        <v>24417</v>
      </c>
      <c r="F7031" t="s">
        <v>6775</v>
      </c>
      <c r="G7031" t="s">
        <v>6902</v>
      </c>
    </row>
    <row r="7032" spans="1:7">
      <c r="A7032" t="s">
        <v>4627</v>
      </c>
      <c r="B7032" t="s">
        <v>24137</v>
      </c>
      <c r="C7032" t="s">
        <v>2368</v>
      </c>
      <c r="D7032" t="s">
        <v>21614</v>
      </c>
      <c r="E7032" t="s">
        <v>17000</v>
      </c>
      <c r="F7032" t="s">
        <v>3194</v>
      </c>
      <c r="G7032" t="s">
        <v>24854</v>
      </c>
    </row>
    <row r="7033" spans="1:7">
      <c r="A7033" t="s">
        <v>193</v>
      </c>
      <c r="B7033" t="s">
        <v>22834</v>
      </c>
      <c r="C7033" t="s">
        <v>1223</v>
      </c>
      <c r="D7033" t="s">
        <v>8659</v>
      </c>
      <c r="E7033" t="s">
        <v>8281</v>
      </c>
      <c r="F7033" t="s">
        <v>24529</v>
      </c>
      <c r="G7033" t="s">
        <v>15611</v>
      </c>
    </row>
    <row r="7034" spans="1:7">
      <c r="A7034" t="s">
        <v>2148</v>
      </c>
      <c r="B7034" t="s">
        <v>10554</v>
      </c>
      <c r="C7034" t="s">
        <v>3645</v>
      </c>
      <c r="D7034" t="s">
        <v>3640</v>
      </c>
      <c r="E7034" t="s">
        <v>2188</v>
      </c>
      <c r="F7034" t="s">
        <v>8597</v>
      </c>
      <c r="G7034" t="s">
        <v>5335</v>
      </c>
    </row>
    <row r="7035" spans="1:7">
      <c r="A7035" t="s">
        <v>5808</v>
      </c>
      <c r="B7035" t="s">
        <v>21914</v>
      </c>
      <c r="C7035" t="s">
        <v>8348</v>
      </c>
      <c r="D7035" t="s">
        <v>5848</v>
      </c>
      <c r="E7035" t="s">
        <v>15682</v>
      </c>
      <c r="F7035" t="s">
        <v>22969</v>
      </c>
      <c r="G7035" t="s">
        <v>24865</v>
      </c>
    </row>
    <row r="7036" spans="1:7">
      <c r="A7036" t="s">
        <v>7540</v>
      </c>
      <c r="B7036" t="s">
        <v>5702</v>
      </c>
      <c r="C7036" t="s">
        <v>4660</v>
      </c>
      <c r="D7036" t="s">
        <v>1260</v>
      </c>
      <c r="E7036" t="s">
        <v>8213</v>
      </c>
      <c r="F7036" t="s">
        <v>3347</v>
      </c>
      <c r="G7036" t="s">
        <v>22091</v>
      </c>
    </row>
    <row r="7037" spans="1:7">
      <c r="A7037" t="s">
        <v>3829</v>
      </c>
      <c r="B7037" t="s">
        <v>23981</v>
      </c>
      <c r="C7037" t="s">
        <v>18298</v>
      </c>
      <c r="D7037" t="s">
        <v>22239</v>
      </c>
      <c r="E7037" t="s">
        <v>4729</v>
      </c>
      <c r="F7037" t="s">
        <v>24131</v>
      </c>
      <c r="G7037" t="s">
        <v>2082</v>
      </c>
    </row>
    <row r="7038" spans="1:7">
      <c r="A7038" t="s">
        <v>2292</v>
      </c>
      <c r="B7038" t="s">
        <v>1385</v>
      </c>
      <c r="C7038" t="s">
        <v>22522</v>
      </c>
      <c r="D7038" t="s">
        <v>6520</v>
      </c>
      <c r="E7038" t="s">
        <v>307</v>
      </c>
      <c r="F7038" t="s">
        <v>4580</v>
      </c>
      <c r="G7038" t="s">
        <v>4730</v>
      </c>
    </row>
    <row r="7039" spans="1:7">
      <c r="A7039" t="s">
        <v>1537</v>
      </c>
      <c r="B7039" t="s">
        <v>17693</v>
      </c>
      <c r="C7039" t="s">
        <v>716</v>
      </c>
      <c r="D7039" t="s">
        <v>5102</v>
      </c>
      <c r="E7039" t="s">
        <v>2228</v>
      </c>
      <c r="F7039" t="s">
        <v>6767</v>
      </c>
      <c r="G7039" t="s">
        <v>19402</v>
      </c>
    </row>
    <row r="7040" spans="1:7">
      <c r="A7040" t="s">
        <v>2685</v>
      </c>
      <c r="B7040" t="s">
        <v>6928</v>
      </c>
      <c r="C7040" t="s">
        <v>17610</v>
      </c>
      <c r="D7040" t="s">
        <v>5053</v>
      </c>
      <c r="E7040" t="s">
        <v>22315</v>
      </c>
      <c r="F7040" t="s">
        <v>24795</v>
      </c>
      <c r="G7040" t="s">
        <v>4649</v>
      </c>
    </row>
    <row r="7041" spans="1:7">
      <c r="A7041" t="s">
        <v>21606</v>
      </c>
      <c r="B7041" t="s">
        <v>15661</v>
      </c>
      <c r="C7041" t="s">
        <v>2491</v>
      </c>
      <c r="D7041" t="s">
        <v>21506</v>
      </c>
      <c r="E7041" t="s">
        <v>2755</v>
      </c>
      <c r="F7041" t="s">
        <v>5192</v>
      </c>
      <c r="G7041" t="s">
        <v>2914</v>
      </c>
    </row>
    <row r="7042" spans="1:7">
      <c r="A7042" t="s">
        <v>5653</v>
      </c>
      <c r="B7042" t="s">
        <v>714</v>
      </c>
      <c r="C7042" t="s">
        <v>15970</v>
      </c>
      <c r="D7042" t="s">
        <v>874</v>
      </c>
      <c r="E7042" t="s">
        <v>738</v>
      </c>
      <c r="F7042" t="s">
        <v>21153</v>
      </c>
      <c r="G7042" t="s">
        <v>8597</v>
      </c>
    </row>
    <row r="7043" spans="1:7">
      <c r="A7043" t="s">
        <v>24140</v>
      </c>
      <c r="B7043" t="s">
        <v>22526</v>
      </c>
      <c r="C7043" t="s">
        <v>2934</v>
      </c>
      <c r="D7043" t="s">
        <v>22167</v>
      </c>
      <c r="E7043" t="s">
        <v>8863</v>
      </c>
      <c r="F7043" t="s">
        <v>8150</v>
      </c>
      <c r="G7043" t="s">
        <v>21439</v>
      </c>
    </row>
    <row r="7044" spans="1:7">
      <c r="A7044" t="s">
        <v>2622</v>
      </c>
      <c r="B7044" t="s">
        <v>13979</v>
      </c>
      <c r="C7044" t="s">
        <v>16864</v>
      </c>
      <c r="D7044" t="s">
        <v>17464</v>
      </c>
      <c r="E7044" t="s">
        <v>4298</v>
      </c>
      <c r="F7044" t="s">
        <v>23985</v>
      </c>
      <c r="G7044" t="s">
        <v>1120</v>
      </c>
    </row>
    <row r="7045" spans="1:7">
      <c r="A7045" t="s">
        <v>2447</v>
      </c>
      <c r="B7045" t="s">
        <v>24554</v>
      </c>
      <c r="C7045" t="s">
        <v>18743</v>
      </c>
      <c r="D7045" t="s">
        <v>8287</v>
      </c>
      <c r="E7045" t="s">
        <v>22602</v>
      </c>
      <c r="F7045" t="s">
        <v>1606</v>
      </c>
      <c r="G7045" t="s">
        <v>4015</v>
      </c>
    </row>
    <row r="7046" spans="1:7">
      <c r="A7046" t="s">
        <v>18148</v>
      </c>
      <c r="B7046" t="s">
        <v>23668</v>
      </c>
      <c r="C7046" t="s">
        <v>24866</v>
      </c>
      <c r="D7046" t="s">
        <v>22591</v>
      </c>
      <c r="E7046" t="s">
        <v>24867</v>
      </c>
      <c r="F7046" t="s">
        <v>7387</v>
      </c>
      <c r="G7046" t="s">
        <v>1413</v>
      </c>
    </row>
    <row r="7047" spans="1:7">
      <c r="A7047" t="s">
        <v>571</v>
      </c>
      <c r="B7047" t="s">
        <v>24421</v>
      </c>
      <c r="C7047" t="s">
        <v>20676</v>
      </c>
      <c r="D7047" t="s">
        <v>842</v>
      </c>
      <c r="E7047" t="s">
        <v>23777</v>
      </c>
      <c r="F7047" t="s">
        <v>23186</v>
      </c>
      <c r="G7047" t="s">
        <v>4774</v>
      </c>
    </row>
    <row r="7048" spans="1:7">
      <c r="A7048" t="s">
        <v>550</v>
      </c>
      <c r="B7048" t="s">
        <v>7969</v>
      </c>
      <c r="C7048" t="s">
        <v>1019</v>
      </c>
      <c r="D7048" t="s">
        <v>6856</v>
      </c>
      <c r="E7048" t="s">
        <v>962</v>
      </c>
      <c r="F7048" t="s">
        <v>2181</v>
      </c>
      <c r="G7048" t="s">
        <v>31</v>
      </c>
    </row>
    <row r="7049" spans="1:7">
      <c r="A7049" t="s">
        <v>2030</v>
      </c>
      <c r="B7049" t="s">
        <v>8611</v>
      </c>
      <c r="C7049" t="s">
        <v>8923</v>
      </c>
      <c r="D7049" t="s">
        <v>5379</v>
      </c>
      <c r="E7049" t="s">
        <v>12560</v>
      </c>
      <c r="F7049" t="s">
        <v>2457</v>
      </c>
      <c r="G7049" t="s">
        <v>3075</v>
      </c>
    </row>
    <row r="7050" spans="1:7">
      <c r="A7050" t="s">
        <v>5411</v>
      </c>
      <c r="B7050" t="s">
        <v>3110</v>
      </c>
      <c r="C7050" t="s">
        <v>5986</v>
      </c>
      <c r="D7050" t="s">
        <v>7083</v>
      </c>
      <c r="E7050" t="s">
        <v>6255</v>
      </c>
      <c r="F7050" t="s">
        <v>5705</v>
      </c>
      <c r="G7050" t="s">
        <v>22105</v>
      </c>
    </row>
    <row r="7051" spans="1:7">
      <c r="A7051" t="s">
        <v>16000</v>
      </c>
      <c r="B7051" t="s">
        <v>12073</v>
      </c>
      <c r="C7051" t="s">
        <v>5465</v>
      </c>
      <c r="D7051" t="s">
        <v>5210</v>
      </c>
      <c r="E7051" t="s">
        <v>11542</v>
      </c>
      <c r="F7051" t="s">
        <v>24868</v>
      </c>
      <c r="G7051" t="s">
        <v>18195</v>
      </c>
    </row>
    <row r="7052" spans="1:7">
      <c r="A7052" t="s">
        <v>5092</v>
      </c>
      <c r="B7052" t="s">
        <v>21887</v>
      </c>
      <c r="C7052" t="s">
        <v>21874</v>
      </c>
      <c r="D7052" t="s">
        <v>6065</v>
      </c>
      <c r="E7052" t="s">
        <v>107</v>
      </c>
      <c r="F7052" t="s">
        <v>2869</v>
      </c>
      <c r="G7052" t="s">
        <v>22492</v>
      </c>
    </row>
    <row r="7053" spans="1:7">
      <c r="A7053" t="s">
        <v>24869</v>
      </c>
      <c r="B7053" t="s">
        <v>2230</v>
      </c>
      <c r="C7053" t="s">
        <v>22185</v>
      </c>
      <c r="D7053" t="s">
        <v>23552</v>
      </c>
      <c r="E7053" t="s">
        <v>9414</v>
      </c>
      <c r="F7053" t="s">
        <v>8616</v>
      </c>
      <c r="G7053" t="s">
        <v>6200</v>
      </c>
    </row>
    <row r="7054" spans="1:7">
      <c r="A7054" t="s">
        <v>1789</v>
      </c>
      <c r="B7054" t="s">
        <v>8893</v>
      </c>
      <c r="C7054" t="s">
        <v>7918</v>
      </c>
      <c r="D7054" t="s">
        <v>13811</v>
      </c>
      <c r="E7054" t="s">
        <v>2046</v>
      </c>
      <c r="F7054" t="s">
        <v>5811</v>
      </c>
      <c r="G7054" t="s">
        <v>4928</v>
      </c>
    </row>
    <row r="7055" spans="1:7">
      <c r="A7055" t="s">
        <v>24174</v>
      </c>
      <c r="B7055" t="s">
        <v>8436</v>
      </c>
      <c r="C7055" t="s">
        <v>4869</v>
      </c>
      <c r="D7055" t="s">
        <v>1890</v>
      </c>
      <c r="E7055" t="s">
        <v>14376</v>
      </c>
      <c r="F7055" t="s">
        <v>21996</v>
      </c>
      <c r="G7055" t="s">
        <v>3719</v>
      </c>
    </row>
    <row r="7056" spans="1:7">
      <c r="A7056" t="s">
        <v>9446</v>
      </c>
      <c r="B7056" t="s">
        <v>652</v>
      </c>
      <c r="C7056" t="s">
        <v>7913</v>
      </c>
      <c r="D7056" t="s">
        <v>7526</v>
      </c>
      <c r="E7056" t="s">
        <v>1257</v>
      </c>
      <c r="F7056" t="s">
        <v>4447</v>
      </c>
      <c r="G7056" t="s">
        <v>21534</v>
      </c>
    </row>
    <row r="7057" spans="1:7">
      <c r="A7057" t="s">
        <v>2295</v>
      </c>
      <c r="B7057" t="s">
        <v>7535</v>
      </c>
      <c r="C7057" t="s">
        <v>15672</v>
      </c>
      <c r="D7057" t="s">
        <v>4653</v>
      </c>
      <c r="E7057" t="s">
        <v>24070</v>
      </c>
      <c r="F7057" t="s">
        <v>24108</v>
      </c>
      <c r="G7057" t="s">
        <v>6626</v>
      </c>
    </row>
    <row r="7058" spans="1:7">
      <c r="A7058" t="s">
        <v>5564</v>
      </c>
      <c r="B7058" t="s">
        <v>14801</v>
      </c>
      <c r="C7058" t="s">
        <v>3866</v>
      </c>
      <c r="D7058" t="s">
        <v>7503</v>
      </c>
      <c r="E7058" t="s">
        <v>6545</v>
      </c>
      <c r="F7058" t="s">
        <v>14588</v>
      </c>
      <c r="G7058" t="s">
        <v>18736</v>
      </c>
    </row>
    <row r="7059" spans="1:7">
      <c r="A7059" t="s">
        <v>4532</v>
      </c>
      <c r="B7059" t="s">
        <v>4730</v>
      </c>
      <c r="C7059" t="s">
        <v>4646</v>
      </c>
      <c r="D7059" t="s">
        <v>5447</v>
      </c>
      <c r="E7059" t="s">
        <v>5258</v>
      </c>
      <c r="F7059" t="s">
        <v>22406</v>
      </c>
      <c r="G7059" t="s">
        <v>22244</v>
      </c>
    </row>
    <row r="7060" spans="1:7">
      <c r="A7060" t="s">
        <v>13544</v>
      </c>
      <c r="B7060" t="s">
        <v>4728</v>
      </c>
      <c r="C7060" t="s">
        <v>5080</v>
      </c>
      <c r="D7060" t="s">
        <v>1595</v>
      </c>
      <c r="E7060" t="s">
        <v>24870</v>
      </c>
      <c r="F7060" t="s">
        <v>3267</v>
      </c>
      <c r="G7060" t="s">
        <v>1512</v>
      </c>
    </row>
    <row r="7061" spans="1:7">
      <c r="A7061" t="s">
        <v>1138</v>
      </c>
      <c r="B7061" t="s">
        <v>1418</v>
      </c>
      <c r="C7061" t="s">
        <v>22428</v>
      </c>
      <c r="D7061" t="s">
        <v>647</v>
      </c>
      <c r="E7061" t="s">
        <v>5294</v>
      </c>
      <c r="F7061" t="s">
        <v>21810</v>
      </c>
      <c r="G7061" t="s">
        <v>19522</v>
      </c>
    </row>
    <row r="7062" spans="1:7">
      <c r="A7062" t="s">
        <v>22029</v>
      </c>
      <c r="B7062" t="s">
        <v>21697</v>
      </c>
      <c r="C7062" t="s">
        <v>3439</v>
      </c>
      <c r="D7062" t="s">
        <v>3818</v>
      </c>
      <c r="E7062" t="s">
        <v>22396</v>
      </c>
      <c r="F7062" t="s">
        <v>21556</v>
      </c>
      <c r="G7062" t="s">
        <v>23034</v>
      </c>
    </row>
    <row r="7063" spans="1:7">
      <c r="A7063" t="s">
        <v>8845</v>
      </c>
      <c r="B7063" t="s">
        <v>2920</v>
      </c>
      <c r="C7063" t="s">
        <v>8299</v>
      </c>
      <c r="D7063" t="s">
        <v>20728</v>
      </c>
      <c r="E7063" t="s">
        <v>15067</v>
      </c>
      <c r="F7063" t="s">
        <v>4209</v>
      </c>
      <c r="G7063" t="s">
        <v>10778</v>
      </c>
    </row>
    <row r="7064" spans="1:7">
      <c r="A7064" t="s">
        <v>2280</v>
      </c>
      <c r="B7064" t="s">
        <v>667</v>
      </c>
      <c r="C7064" t="s">
        <v>2948</v>
      </c>
      <c r="D7064" t="s">
        <v>24507</v>
      </c>
      <c r="E7064" t="s">
        <v>5728</v>
      </c>
      <c r="F7064" t="s">
        <v>1382</v>
      </c>
      <c r="G7064" t="s">
        <v>21387</v>
      </c>
    </row>
    <row r="7065" spans="1:7">
      <c r="A7065" t="s">
        <v>2568</v>
      </c>
      <c r="B7065" t="s">
        <v>2247</v>
      </c>
      <c r="C7065" t="s">
        <v>691</v>
      </c>
      <c r="D7065" t="s">
        <v>1807</v>
      </c>
      <c r="E7065" t="s">
        <v>1383</v>
      </c>
      <c r="F7065" t="s">
        <v>1019</v>
      </c>
      <c r="G7065" t="s">
        <v>23931</v>
      </c>
    </row>
    <row r="7066" spans="1:7">
      <c r="A7066" t="s">
        <v>6104</v>
      </c>
      <c r="B7066" t="s">
        <v>7007</v>
      </c>
      <c r="C7066" t="s">
        <v>3871</v>
      </c>
      <c r="D7066" t="s">
        <v>4837</v>
      </c>
      <c r="E7066" t="s">
        <v>24871</v>
      </c>
      <c r="F7066" t="s">
        <v>15406</v>
      </c>
      <c r="G7066" t="s">
        <v>12893</v>
      </c>
    </row>
    <row r="7067" spans="1:7">
      <c r="A7067" t="s">
        <v>3047</v>
      </c>
      <c r="B7067" t="s">
        <v>23391</v>
      </c>
      <c r="C7067" t="s">
        <v>14895</v>
      </c>
      <c r="D7067" t="s">
        <v>5200</v>
      </c>
      <c r="E7067" t="s">
        <v>3410</v>
      </c>
      <c r="F7067" t="s">
        <v>5948</v>
      </c>
      <c r="G7067" t="s">
        <v>15807</v>
      </c>
    </row>
    <row r="7068" spans="1:7">
      <c r="A7068" t="s">
        <v>3247</v>
      </c>
      <c r="B7068" t="s">
        <v>6121</v>
      </c>
      <c r="C7068" t="s">
        <v>19082</v>
      </c>
      <c r="D7068" t="s">
        <v>8688</v>
      </c>
      <c r="E7068" t="s">
        <v>5813</v>
      </c>
      <c r="F7068" t="s">
        <v>7989</v>
      </c>
      <c r="G7068" t="s">
        <v>2411</v>
      </c>
    </row>
    <row r="7069" spans="1:7">
      <c r="A7069" t="s">
        <v>23781</v>
      </c>
      <c r="B7069" t="s">
        <v>22166</v>
      </c>
      <c r="C7069" t="s">
        <v>3884</v>
      </c>
      <c r="D7069" t="s">
        <v>6607</v>
      </c>
      <c r="E7069" t="s">
        <v>6681</v>
      </c>
      <c r="F7069" t="s">
        <v>11385</v>
      </c>
      <c r="G7069" t="s">
        <v>22933</v>
      </c>
    </row>
    <row r="7070" spans="1:7">
      <c r="A7070" t="s">
        <v>8725</v>
      </c>
      <c r="B7070" t="s">
        <v>11383</v>
      </c>
      <c r="C7070" t="s">
        <v>21399</v>
      </c>
      <c r="D7070" t="s">
        <v>911</v>
      </c>
      <c r="E7070" t="s">
        <v>16196</v>
      </c>
      <c r="F7070" t="s">
        <v>24313</v>
      </c>
      <c r="G7070" t="s">
        <v>9003</v>
      </c>
    </row>
    <row r="7071" spans="1:7">
      <c r="A7071" t="s">
        <v>297</v>
      </c>
      <c r="B7071" t="s">
        <v>17081</v>
      </c>
      <c r="C7071" t="s">
        <v>74</v>
      </c>
      <c r="D7071" t="s">
        <v>3837</v>
      </c>
      <c r="E7071" t="s">
        <v>2048</v>
      </c>
      <c r="F7071" t="s">
        <v>7895</v>
      </c>
      <c r="G7071" t="s">
        <v>374</v>
      </c>
    </row>
    <row r="7072" spans="1:7">
      <c r="A7072" t="s">
        <v>2385</v>
      </c>
      <c r="B7072" t="s">
        <v>14134</v>
      </c>
      <c r="C7072" t="s">
        <v>1464</v>
      </c>
      <c r="D7072" t="s">
        <v>24050</v>
      </c>
      <c r="E7072" t="s">
        <v>23041</v>
      </c>
      <c r="F7072" t="s">
        <v>9470</v>
      </c>
      <c r="G7072" t="s">
        <v>3258</v>
      </c>
    </row>
    <row r="7073" spans="1:7">
      <c r="A7073" t="s">
        <v>5443</v>
      </c>
      <c r="B7073" t="s">
        <v>15352</v>
      </c>
      <c r="C7073" t="s">
        <v>3595</v>
      </c>
      <c r="D7073" t="s">
        <v>3505</v>
      </c>
      <c r="E7073" t="s">
        <v>17816</v>
      </c>
      <c r="F7073" t="s">
        <v>15334</v>
      </c>
      <c r="G7073" t="s">
        <v>15271</v>
      </c>
    </row>
    <row r="7074" spans="1:7">
      <c r="A7074" t="s">
        <v>2407</v>
      </c>
      <c r="B7074" t="s">
        <v>5531</v>
      </c>
      <c r="C7074" t="s">
        <v>21457</v>
      </c>
      <c r="D7074" t="s">
        <v>21802</v>
      </c>
      <c r="E7074" t="s">
        <v>8204</v>
      </c>
      <c r="F7074" t="s">
        <v>10973</v>
      </c>
      <c r="G7074" t="s">
        <v>2131</v>
      </c>
    </row>
    <row r="7075" spans="1:7">
      <c r="A7075" t="s">
        <v>20818</v>
      </c>
      <c r="B7075" t="s">
        <v>23645</v>
      </c>
      <c r="C7075" t="s">
        <v>5086</v>
      </c>
      <c r="D7075" t="s">
        <v>24032</v>
      </c>
      <c r="E7075" t="s">
        <v>2854</v>
      </c>
      <c r="F7075" t="s">
        <v>7040</v>
      </c>
      <c r="G7075" t="s">
        <v>21685</v>
      </c>
    </row>
    <row r="7076" spans="1:7">
      <c r="A7076" t="s">
        <v>4683</v>
      </c>
      <c r="B7076" t="s">
        <v>4065</v>
      </c>
      <c r="C7076" t="s">
        <v>20884</v>
      </c>
      <c r="D7076" t="s">
        <v>3464</v>
      </c>
      <c r="E7076" t="s">
        <v>3691</v>
      </c>
      <c r="F7076" t="s">
        <v>1337</v>
      </c>
      <c r="G7076" t="s">
        <v>1990</v>
      </c>
    </row>
    <row r="7077" spans="1:7">
      <c r="A7077" t="s">
        <v>4847</v>
      </c>
      <c r="B7077" t="s">
        <v>5361</v>
      </c>
      <c r="C7077" t="s">
        <v>22880</v>
      </c>
      <c r="D7077" t="s">
        <v>1274</v>
      </c>
      <c r="E7077" t="s">
        <v>8019</v>
      </c>
      <c r="F7077" t="s">
        <v>24872</v>
      </c>
      <c r="G7077" t="s">
        <v>21648</v>
      </c>
    </row>
    <row r="7078" spans="1:7">
      <c r="A7078" t="s">
        <v>23491</v>
      </c>
      <c r="B7078" t="s">
        <v>22315</v>
      </c>
      <c r="C7078" t="s">
        <v>3980</v>
      </c>
      <c r="D7078" t="s">
        <v>21945</v>
      </c>
      <c r="E7078" t="s">
        <v>1695</v>
      </c>
      <c r="F7078" t="s">
        <v>7563</v>
      </c>
      <c r="G7078" t="s">
        <v>3874</v>
      </c>
    </row>
    <row r="7079" spans="1:7">
      <c r="A7079" t="s">
        <v>2733</v>
      </c>
      <c r="B7079" t="s">
        <v>1387</v>
      </c>
      <c r="C7079" t="s">
        <v>8881</v>
      </c>
      <c r="D7079" t="s">
        <v>2261</v>
      </c>
      <c r="E7079" t="s">
        <v>1896</v>
      </c>
      <c r="F7079" t="s">
        <v>7434</v>
      </c>
      <c r="G7079" t="s">
        <v>3622</v>
      </c>
    </row>
    <row r="7080" spans="1:7">
      <c r="A7080" t="s">
        <v>7404</v>
      </c>
      <c r="B7080" t="s">
        <v>2771</v>
      </c>
      <c r="C7080" t="s">
        <v>7274</v>
      </c>
      <c r="D7080" t="s">
        <v>561</v>
      </c>
      <c r="E7080" t="s">
        <v>3558</v>
      </c>
      <c r="F7080" t="s">
        <v>23645</v>
      </c>
      <c r="G7080" t="s">
        <v>1940</v>
      </c>
    </row>
    <row r="7081" spans="1:7">
      <c r="A7081" t="s">
        <v>6304</v>
      </c>
      <c r="B7081" t="s">
        <v>2129</v>
      </c>
      <c r="C7081" t="s">
        <v>3433</v>
      </c>
      <c r="D7081" t="s">
        <v>7046</v>
      </c>
      <c r="E7081" t="s">
        <v>7309</v>
      </c>
      <c r="F7081" t="s">
        <v>15324</v>
      </c>
      <c r="G7081" t="s">
        <v>23537</v>
      </c>
    </row>
    <row r="7082" spans="1:7">
      <c r="A7082" t="s">
        <v>7074</v>
      </c>
      <c r="B7082" t="s">
        <v>2645</v>
      </c>
      <c r="C7082" t="s">
        <v>765</v>
      </c>
      <c r="D7082" t="s">
        <v>774</v>
      </c>
      <c r="E7082" t="s">
        <v>23550</v>
      </c>
      <c r="F7082" t="s">
        <v>23127</v>
      </c>
      <c r="G7082" t="s">
        <v>3135</v>
      </c>
    </row>
    <row r="7083" spans="1:7">
      <c r="A7083" t="s">
        <v>7170</v>
      </c>
      <c r="B7083" t="s">
        <v>17009</v>
      </c>
      <c r="C7083" t="s">
        <v>13878</v>
      </c>
      <c r="D7083" t="s">
        <v>3420</v>
      </c>
      <c r="E7083" t="s">
        <v>5508</v>
      </c>
      <c r="F7083" t="s">
        <v>19791</v>
      </c>
      <c r="G7083" t="s">
        <v>13462</v>
      </c>
    </row>
    <row r="7084" spans="1:7">
      <c r="A7084" t="s">
        <v>8116</v>
      </c>
      <c r="B7084" t="s">
        <v>3825</v>
      </c>
      <c r="C7084" t="s">
        <v>8070</v>
      </c>
      <c r="D7084" t="s">
        <v>24873</v>
      </c>
      <c r="E7084" t="s">
        <v>16654</v>
      </c>
      <c r="F7084" t="s">
        <v>6727</v>
      </c>
      <c r="G7084" t="s">
        <v>7113</v>
      </c>
    </row>
    <row r="7085" spans="1:7">
      <c r="A7085" t="s">
        <v>3508</v>
      </c>
      <c r="B7085" t="s">
        <v>3843</v>
      </c>
      <c r="C7085" t="s">
        <v>20349</v>
      </c>
      <c r="D7085" t="s">
        <v>2095</v>
      </c>
      <c r="E7085" t="s">
        <v>8798</v>
      </c>
      <c r="F7085" t="s">
        <v>63</v>
      </c>
      <c r="G7085" t="s">
        <v>24874</v>
      </c>
    </row>
    <row r="7086" spans="1:7">
      <c r="A7086" t="s">
        <v>838</v>
      </c>
      <c r="B7086" t="s">
        <v>3630</v>
      </c>
      <c r="C7086" t="s">
        <v>3960</v>
      </c>
      <c r="D7086" t="s">
        <v>6830</v>
      </c>
      <c r="E7086" t="s">
        <v>8059</v>
      </c>
      <c r="F7086" t="s">
        <v>1586</v>
      </c>
      <c r="G7086" t="s">
        <v>5285</v>
      </c>
    </row>
    <row r="7087" spans="1:7">
      <c r="A7087" t="s">
        <v>2765</v>
      </c>
      <c r="B7087" t="s">
        <v>6421</v>
      </c>
      <c r="C7087" t="s">
        <v>2288</v>
      </c>
      <c r="D7087" t="s">
        <v>2765</v>
      </c>
      <c r="E7087" t="s">
        <v>23239</v>
      </c>
      <c r="F7087" t="s">
        <v>21046</v>
      </c>
      <c r="G7087" t="s">
        <v>7586</v>
      </c>
    </row>
    <row r="7088" spans="1:7">
      <c r="A7088" t="s">
        <v>19375</v>
      </c>
      <c r="B7088" t="s">
        <v>6057</v>
      </c>
      <c r="C7088" t="s">
        <v>23111</v>
      </c>
      <c r="D7088" t="s">
        <v>21806</v>
      </c>
      <c r="E7088" t="s">
        <v>24875</v>
      </c>
      <c r="F7088" t="s">
        <v>14512</v>
      </c>
      <c r="G7088" t="s">
        <v>2416</v>
      </c>
    </row>
    <row r="7089" spans="1:7">
      <c r="A7089" t="s">
        <v>825</v>
      </c>
      <c r="B7089" t="s">
        <v>4034</v>
      </c>
      <c r="C7089" t="s">
        <v>8864</v>
      </c>
      <c r="D7089" t="s">
        <v>6896</v>
      </c>
      <c r="E7089" t="s">
        <v>2153</v>
      </c>
      <c r="F7089" t="s">
        <v>5920</v>
      </c>
      <c r="G7089" t="s">
        <v>1759</v>
      </c>
    </row>
    <row r="7090" spans="1:7">
      <c r="A7090" t="s">
        <v>1987</v>
      </c>
      <c r="B7090" t="s">
        <v>23828</v>
      </c>
      <c r="C7090" t="s">
        <v>246</v>
      </c>
      <c r="D7090" t="s">
        <v>16065</v>
      </c>
      <c r="E7090" t="s">
        <v>8606</v>
      </c>
      <c r="F7090" t="s">
        <v>1298</v>
      </c>
      <c r="G7090" t="s">
        <v>13441</v>
      </c>
    </row>
    <row r="7091" spans="1:7">
      <c r="A7091" t="s">
        <v>5077</v>
      </c>
      <c r="B7091" t="s">
        <v>11356</v>
      </c>
      <c r="C7091" t="s">
        <v>23580</v>
      </c>
      <c r="D7091" t="s">
        <v>5225</v>
      </c>
      <c r="E7091" t="s">
        <v>2898</v>
      </c>
      <c r="F7091" t="s">
        <v>6116</v>
      </c>
      <c r="G7091" t="s">
        <v>3425</v>
      </c>
    </row>
    <row r="7092" spans="1:7">
      <c r="A7092" t="s">
        <v>8721</v>
      </c>
      <c r="B7092" t="s">
        <v>3753</v>
      </c>
      <c r="C7092" t="s">
        <v>3973</v>
      </c>
      <c r="D7092" t="s">
        <v>3731</v>
      </c>
      <c r="E7092" t="s">
        <v>38</v>
      </c>
      <c r="F7092" t="s">
        <v>3768</v>
      </c>
      <c r="G7092" t="s">
        <v>1324</v>
      </c>
    </row>
    <row r="7093" spans="1:7">
      <c r="A7093" t="s">
        <v>23701</v>
      </c>
      <c r="B7093" t="s">
        <v>7319</v>
      </c>
      <c r="C7093" t="s">
        <v>21705</v>
      </c>
      <c r="D7093" t="s">
        <v>5485</v>
      </c>
      <c r="E7093" t="s">
        <v>7243</v>
      </c>
      <c r="F7093" t="s">
        <v>24787</v>
      </c>
      <c r="G7093" t="s">
        <v>4589</v>
      </c>
    </row>
    <row r="7094" spans="1:7">
      <c r="A7094" t="s">
        <v>665</v>
      </c>
      <c r="B7094" t="s">
        <v>7160</v>
      </c>
      <c r="C7094" t="s">
        <v>6774</v>
      </c>
      <c r="D7094" t="s">
        <v>7967</v>
      </c>
      <c r="E7094" t="s">
        <v>17629</v>
      </c>
      <c r="F7094" t="s">
        <v>24287</v>
      </c>
      <c r="G7094" t="s">
        <v>22342</v>
      </c>
    </row>
    <row r="7095" spans="1:7">
      <c r="A7095" t="s">
        <v>23981</v>
      </c>
      <c r="B7095" t="s">
        <v>6047</v>
      </c>
      <c r="C7095" t="s">
        <v>24876</v>
      </c>
      <c r="D7095" t="s">
        <v>13512</v>
      </c>
      <c r="E7095" t="s">
        <v>20202</v>
      </c>
      <c r="F7095" t="s">
        <v>24132</v>
      </c>
      <c r="G7095" t="s">
        <v>2198</v>
      </c>
    </row>
    <row r="7096" spans="1:7">
      <c r="A7096" t="s">
        <v>2118</v>
      </c>
      <c r="B7096" t="s">
        <v>17330</v>
      </c>
      <c r="C7096" t="s">
        <v>6865</v>
      </c>
      <c r="D7096" t="s">
        <v>1550</v>
      </c>
      <c r="E7096" t="s">
        <v>5439</v>
      </c>
      <c r="F7096" t="s">
        <v>8330</v>
      </c>
      <c r="G7096" t="s">
        <v>7818</v>
      </c>
    </row>
    <row r="7097" spans="1:7">
      <c r="A7097" t="s">
        <v>5727</v>
      </c>
      <c r="B7097" t="s">
        <v>1323</v>
      </c>
      <c r="C7097" t="s">
        <v>6313</v>
      </c>
      <c r="D7097" t="s">
        <v>22046</v>
      </c>
      <c r="E7097" t="s">
        <v>3656</v>
      </c>
      <c r="F7097" t="s">
        <v>8170</v>
      </c>
      <c r="G7097" t="s">
        <v>8609</v>
      </c>
    </row>
    <row r="7098" spans="1:7">
      <c r="A7098" t="s">
        <v>23934</v>
      </c>
      <c r="B7098" t="s">
        <v>15458</v>
      </c>
      <c r="C7098" t="s">
        <v>8541</v>
      </c>
      <c r="D7098" t="s">
        <v>23153</v>
      </c>
      <c r="E7098" t="s">
        <v>2014</v>
      </c>
      <c r="F7098" t="s">
        <v>21775</v>
      </c>
      <c r="G7098" t="s">
        <v>8776</v>
      </c>
    </row>
    <row r="7099" spans="1:7">
      <c r="A7099" t="s">
        <v>3478</v>
      </c>
      <c r="B7099" t="s">
        <v>125</v>
      </c>
      <c r="C7099" t="s">
        <v>16507</v>
      </c>
      <c r="D7099" t="s">
        <v>5248</v>
      </c>
      <c r="E7099" t="s">
        <v>32</v>
      </c>
      <c r="F7099" t="s">
        <v>16927</v>
      </c>
      <c r="G7099" t="s">
        <v>11529</v>
      </c>
    </row>
    <row r="7100" spans="1:7">
      <c r="A7100" t="s">
        <v>15994</v>
      </c>
      <c r="B7100" t="s">
        <v>3058</v>
      </c>
      <c r="C7100" t="s">
        <v>8079</v>
      </c>
      <c r="D7100" t="s">
        <v>4959</v>
      </c>
      <c r="E7100" t="s">
        <v>18119</v>
      </c>
      <c r="F7100" t="s">
        <v>7671</v>
      </c>
      <c r="G7100" t="s">
        <v>23193</v>
      </c>
    </row>
    <row r="7101" spans="1:7">
      <c r="A7101" t="s">
        <v>526</v>
      </c>
      <c r="B7101" t="s">
        <v>5415</v>
      </c>
      <c r="C7101" t="s">
        <v>324</v>
      </c>
      <c r="D7101" t="s">
        <v>24417</v>
      </c>
      <c r="E7101" t="s">
        <v>11867</v>
      </c>
      <c r="F7101" t="s">
        <v>3464</v>
      </c>
      <c r="G7101" t="s">
        <v>24877</v>
      </c>
    </row>
    <row r="7102" spans="1:7">
      <c r="A7102" t="s">
        <v>8919</v>
      </c>
      <c r="B7102" t="s">
        <v>4134</v>
      </c>
      <c r="C7102" t="s">
        <v>3893</v>
      </c>
      <c r="D7102" t="s">
        <v>4943</v>
      </c>
      <c r="E7102" t="s">
        <v>24878</v>
      </c>
      <c r="F7102" t="s">
        <v>5912</v>
      </c>
      <c r="G7102" t="s">
        <v>22976</v>
      </c>
    </row>
    <row r="7103" spans="1:7">
      <c r="A7103" t="s">
        <v>1680</v>
      </c>
      <c r="B7103" t="s">
        <v>18650</v>
      </c>
      <c r="C7103" t="s">
        <v>7680</v>
      </c>
      <c r="D7103" t="s">
        <v>718</v>
      </c>
      <c r="E7103" t="s">
        <v>24879</v>
      </c>
      <c r="F7103" t="s">
        <v>24125</v>
      </c>
      <c r="G7103" t="s">
        <v>5654</v>
      </c>
    </row>
    <row r="7104" spans="1:7">
      <c r="A7104" t="s">
        <v>16954</v>
      </c>
      <c r="B7104" t="s">
        <v>8237</v>
      </c>
      <c r="C7104" t="s">
        <v>8412</v>
      </c>
      <c r="D7104" t="s">
        <v>714</v>
      </c>
      <c r="E7104" t="s">
        <v>8910</v>
      </c>
      <c r="F7104" t="s">
        <v>16222</v>
      </c>
      <c r="G7104" t="s">
        <v>14962</v>
      </c>
    </row>
    <row r="7105" spans="1:7">
      <c r="A7105" t="s">
        <v>3359</v>
      </c>
      <c r="B7105" t="s">
        <v>8350</v>
      </c>
      <c r="C7105" t="s">
        <v>450</v>
      </c>
      <c r="D7105" t="s">
        <v>20015</v>
      </c>
      <c r="E7105" t="s">
        <v>2105</v>
      </c>
      <c r="F7105" t="s">
        <v>24169</v>
      </c>
      <c r="G7105" t="s">
        <v>24309</v>
      </c>
    </row>
    <row r="7106" spans="1:7">
      <c r="A7106" t="s">
        <v>208</v>
      </c>
      <c r="B7106" t="s">
        <v>370</v>
      </c>
      <c r="C7106" t="s">
        <v>6476</v>
      </c>
      <c r="D7106" t="s">
        <v>8430</v>
      </c>
      <c r="E7106" t="s">
        <v>2436</v>
      </c>
      <c r="F7106" t="s">
        <v>5151</v>
      </c>
      <c r="G7106" t="s">
        <v>22531</v>
      </c>
    </row>
    <row r="7107" spans="1:7">
      <c r="A7107" t="s">
        <v>24356</v>
      </c>
      <c r="B7107" t="s">
        <v>3828</v>
      </c>
      <c r="C7107" t="s">
        <v>22356</v>
      </c>
      <c r="D7107" t="s">
        <v>7742</v>
      </c>
      <c r="E7107" t="s">
        <v>24880</v>
      </c>
      <c r="F7107" t="s">
        <v>6394</v>
      </c>
      <c r="G7107" t="s">
        <v>24700</v>
      </c>
    </row>
    <row r="7108" spans="1:7">
      <c r="A7108" t="s">
        <v>18095</v>
      </c>
      <c r="B7108" t="s">
        <v>1194</v>
      </c>
      <c r="C7108" t="s">
        <v>6927</v>
      </c>
      <c r="D7108" t="s">
        <v>15957</v>
      </c>
      <c r="E7108" t="s">
        <v>3277</v>
      </c>
      <c r="F7108" t="s">
        <v>3950</v>
      </c>
      <c r="G7108" t="s">
        <v>7869</v>
      </c>
    </row>
    <row r="7109" spans="1:7">
      <c r="A7109" t="s">
        <v>3382</v>
      </c>
      <c r="B7109" t="s">
        <v>1199</v>
      </c>
      <c r="C7109" t="s">
        <v>5525</v>
      </c>
      <c r="D7109" t="s">
        <v>2002</v>
      </c>
      <c r="E7109" t="s">
        <v>21870</v>
      </c>
      <c r="F7109" t="s">
        <v>24578</v>
      </c>
      <c r="G7109" t="s">
        <v>4276</v>
      </c>
    </row>
    <row r="7110" spans="1:7">
      <c r="A7110" t="s">
        <v>4968</v>
      </c>
      <c r="B7110" t="s">
        <v>3371</v>
      </c>
      <c r="C7110" t="s">
        <v>24301</v>
      </c>
      <c r="D7110" t="s">
        <v>21972</v>
      </c>
      <c r="E7110" t="s">
        <v>841</v>
      </c>
      <c r="F7110" t="s">
        <v>4227</v>
      </c>
      <c r="G7110" t="s">
        <v>1167</v>
      </c>
    </row>
    <row r="7111" spans="1:7">
      <c r="A7111" t="s">
        <v>8123</v>
      </c>
      <c r="B7111" t="s">
        <v>4329</v>
      </c>
      <c r="C7111" t="s">
        <v>22783</v>
      </c>
      <c r="D7111" t="s">
        <v>5579</v>
      </c>
      <c r="E7111" t="s">
        <v>13464</v>
      </c>
      <c r="F7111" t="s">
        <v>23704</v>
      </c>
      <c r="G7111" t="s">
        <v>6201</v>
      </c>
    </row>
    <row r="7112" spans="1:7">
      <c r="A7112" t="s">
        <v>5278</v>
      </c>
      <c r="B7112" t="s">
        <v>7965</v>
      </c>
      <c r="C7112" t="s">
        <v>2554</v>
      </c>
      <c r="D7112" t="s">
        <v>22285</v>
      </c>
      <c r="E7112" t="s">
        <v>6836</v>
      </c>
      <c r="F7112" t="s">
        <v>24881</v>
      </c>
      <c r="G7112" t="s">
        <v>3147</v>
      </c>
    </row>
    <row r="7113" spans="1:7">
      <c r="A7113" t="s">
        <v>1906</v>
      </c>
      <c r="B7113" t="s">
        <v>3077</v>
      </c>
      <c r="C7113" t="s">
        <v>2666</v>
      </c>
      <c r="D7113" t="s">
        <v>7044</v>
      </c>
      <c r="E7113" t="s">
        <v>22374</v>
      </c>
      <c r="F7113" t="s">
        <v>184</v>
      </c>
      <c r="G7113" t="s">
        <v>491</v>
      </c>
    </row>
    <row r="7114" spans="1:7">
      <c r="A7114" t="s">
        <v>15827</v>
      </c>
      <c r="B7114" t="s">
        <v>3130</v>
      </c>
      <c r="C7114" t="s">
        <v>22384</v>
      </c>
      <c r="D7114" t="s">
        <v>24110</v>
      </c>
      <c r="E7114" t="s">
        <v>22048</v>
      </c>
      <c r="F7114" t="s">
        <v>5569</v>
      </c>
      <c r="G7114" t="s">
        <v>2153</v>
      </c>
    </row>
    <row r="7115" spans="1:7">
      <c r="A7115" t="s">
        <v>24651</v>
      </c>
      <c r="B7115" t="s">
        <v>22652</v>
      </c>
      <c r="C7115" t="s">
        <v>18576</v>
      </c>
      <c r="D7115" t="s">
        <v>21713</v>
      </c>
      <c r="E7115" t="s">
        <v>9085</v>
      </c>
      <c r="F7115" t="s">
        <v>3626</v>
      </c>
      <c r="G7115" t="s">
        <v>24276</v>
      </c>
    </row>
    <row r="7116" spans="1:7">
      <c r="A7116" t="s">
        <v>5375</v>
      </c>
      <c r="B7116" t="s">
        <v>21643</v>
      </c>
      <c r="C7116" t="s">
        <v>21611</v>
      </c>
      <c r="D7116" t="s">
        <v>801</v>
      </c>
      <c r="E7116" t="s">
        <v>198</v>
      </c>
      <c r="F7116" t="s">
        <v>3904</v>
      </c>
      <c r="G7116" t="s">
        <v>23371</v>
      </c>
    </row>
    <row r="7117" spans="1:7">
      <c r="A7117" t="s">
        <v>6084</v>
      </c>
      <c r="B7117" t="s">
        <v>24221</v>
      </c>
      <c r="C7117" t="s">
        <v>4677</v>
      </c>
      <c r="D7117" t="s">
        <v>19443</v>
      </c>
      <c r="E7117" t="s">
        <v>24882</v>
      </c>
      <c r="F7117" t="s">
        <v>23727</v>
      </c>
      <c r="G7117" t="s">
        <v>4721</v>
      </c>
    </row>
    <row r="7118" spans="1:7">
      <c r="A7118" t="s">
        <v>1854</v>
      </c>
      <c r="B7118" t="s">
        <v>8162</v>
      </c>
      <c r="C7118" t="s">
        <v>6586</v>
      </c>
      <c r="D7118" t="s">
        <v>16276</v>
      </c>
      <c r="E7118" t="s">
        <v>24230</v>
      </c>
      <c r="F7118" t="s">
        <v>20371</v>
      </c>
      <c r="G7118" t="s">
        <v>4731</v>
      </c>
    </row>
    <row r="7119" spans="1:7">
      <c r="A7119" t="s">
        <v>1547</v>
      </c>
      <c r="B7119" t="s">
        <v>4977</v>
      </c>
      <c r="C7119" t="s">
        <v>5821</v>
      </c>
      <c r="D7119" t="s">
        <v>4058</v>
      </c>
      <c r="E7119" t="s">
        <v>7075</v>
      </c>
      <c r="F7119" t="s">
        <v>7678</v>
      </c>
      <c r="G7119" t="s">
        <v>7682</v>
      </c>
    </row>
    <row r="7120" spans="1:7">
      <c r="A7120" t="s">
        <v>2820</v>
      </c>
      <c r="B7120" t="s">
        <v>20055</v>
      </c>
      <c r="C7120" t="s">
        <v>5073</v>
      </c>
      <c r="D7120" t="s">
        <v>12073</v>
      </c>
      <c r="E7120" t="s">
        <v>18281</v>
      </c>
      <c r="F7120" t="s">
        <v>22784</v>
      </c>
      <c r="G7120" t="s">
        <v>2584</v>
      </c>
    </row>
    <row r="7121" spans="1:7">
      <c r="A7121" t="s">
        <v>18989</v>
      </c>
      <c r="B7121" t="s">
        <v>471</v>
      </c>
      <c r="C7121" t="s">
        <v>107</v>
      </c>
      <c r="D7121" t="s">
        <v>5759</v>
      </c>
      <c r="E7121" t="s">
        <v>21155</v>
      </c>
      <c r="F7121" t="s">
        <v>21851</v>
      </c>
      <c r="G7121" t="s">
        <v>3160</v>
      </c>
    </row>
    <row r="7122" spans="1:7">
      <c r="A7122" t="s">
        <v>17903</v>
      </c>
      <c r="B7122" t="s">
        <v>11469</v>
      </c>
      <c r="C7122" t="s">
        <v>65</v>
      </c>
      <c r="D7122" t="s">
        <v>1588</v>
      </c>
      <c r="E7122" t="s">
        <v>3096</v>
      </c>
      <c r="F7122" t="s">
        <v>22922</v>
      </c>
      <c r="G7122" t="s">
        <v>7508</v>
      </c>
    </row>
    <row r="7123" spans="1:7">
      <c r="A7123" t="s">
        <v>2669</v>
      </c>
      <c r="B7123" t="s">
        <v>8841</v>
      </c>
      <c r="C7123" t="s">
        <v>22597</v>
      </c>
      <c r="D7123" t="s">
        <v>2151</v>
      </c>
      <c r="E7123" t="s">
        <v>21987</v>
      </c>
      <c r="F7123" t="s">
        <v>22452</v>
      </c>
      <c r="G7123" t="s">
        <v>3264</v>
      </c>
    </row>
    <row r="7124" spans="1:7">
      <c r="A7124" t="s">
        <v>7405</v>
      </c>
      <c r="B7124" t="s">
        <v>24883</v>
      </c>
      <c r="C7124" t="s">
        <v>896</v>
      </c>
      <c r="D7124" t="s">
        <v>20871</v>
      </c>
      <c r="E7124" t="s">
        <v>1337</v>
      </c>
      <c r="F7124" t="s">
        <v>8660</v>
      </c>
      <c r="G7124" t="s">
        <v>3176</v>
      </c>
    </row>
    <row r="7125" spans="1:7">
      <c r="A7125" t="s">
        <v>2830</v>
      </c>
      <c r="B7125" t="s">
        <v>4524</v>
      </c>
      <c r="C7125" t="s">
        <v>4420</v>
      </c>
      <c r="D7125" t="s">
        <v>21394</v>
      </c>
      <c r="E7125" t="s">
        <v>5936</v>
      </c>
      <c r="F7125" t="s">
        <v>3082</v>
      </c>
      <c r="G7125" t="s">
        <v>11308</v>
      </c>
    </row>
    <row r="7126" spans="1:7">
      <c r="A7126" t="s">
        <v>2826</v>
      </c>
      <c r="B7126" t="s">
        <v>3161</v>
      </c>
      <c r="C7126" t="s">
        <v>16380</v>
      </c>
      <c r="D7126" t="s">
        <v>7689</v>
      </c>
      <c r="E7126" t="s">
        <v>998</v>
      </c>
      <c r="F7126" t="s">
        <v>22857</v>
      </c>
      <c r="G7126" t="s">
        <v>7410</v>
      </c>
    </row>
    <row r="7127" spans="1:7">
      <c r="A7127" t="s">
        <v>23694</v>
      </c>
      <c r="B7127" t="s">
        <v>8570</v>
      </c>
      <c r="C7127" t="s">
        <v>20731</v>
      </c>
      <c r="D7127" t="s">
        <v>16133</v>
      </c>
      <c r="E7127" t="s">
        <v>2813</v>
      </c>
      <c r="F7127" t="s">
        <v>23381</v>
      </c>
      <c r="G7127" t="s">
        <v>4024</v>
      </c>
    </row>
    <row r="7128" spans="1:7">
      <c r="A7128" t="s">
        <v>4873</v>
      </c>
      <c r="B7128" t="s">
        <v>2869</v>
      </c>
      <c r="C7128" t="s">
        <v>1593</v>
      </c>
      <c r="D7128" t="s">
        <v>5019</v>
      </c>
      <c r="E7128" t="s">
        <v>6380</v>
      </c>
      <c r="F7128" t="s">
        <v>5881</v>
      </c>
      <c r="G7128" t="s">
        <v>5344</v>
      </c>
    </row>
    <row r="7129" spans="1:7">
      <c r="A7129" t="s">
        <v>6571</v>
      </c>
      <c r="B7129" t="s">
        <v>23347</v>
      </c>
      <c r="C7129" t="s">
        <v>6491</v>
      </c>
      <c r="D7129" t="s">
        <v>4711</v>
      </c>
      <c r="E7129" t="s">
        <v>11254</v>
      </c>
      <c r="F7129" t="s">
        <v>8183</v>
      </c>
      <c r="G7129" t="s">
        <v>23241</v>
      </c>
    </row>
    <row r="7130" spans="1:7">
      <c r="A7130" t="s">
        <v>2477</v>
      </c>
      <c r="B7130" t="s">
        <v>8992</v>
      </c>
      <c r="C7130" t="s">
        <v>5391</v>
      </c>
      <c r="D7130" t="s">
        <v>22711</v>
      </c>
      <c r="E7130" t="s">
        <v>5232</v>
      </c>
      <c r="F7130" t="s">
        <v>980</v>
      </c>
      <c r="G7130" t="s">
        <v>22637</v>
      </c>
    </row>
    <row r="7131" spans="1:7">
      <c r="A7131" t="s">
        <v>6469</v>
      </c>
      <c r="B7131" t="s">
        <v>4632</v>
      </c>
      <c r="C7131" t="s">
        <v>8827</v>
      </c>
      <c r="D7131" t="s">
        <v>5782</v>
      </c>
      <c r="E7131" t="s">
        <v>3570</v>
      </c>
      <c r="F7131" t="s">
        <v>12579</v>
      </c>
      <c r="G7131" t="s">
        <v>1310</v>
      </c>
    </row>
    <row r="7132" spans="1:7">
      <c r="A7132" t="s">
        <v>3876</v>
      </c>
      <c r="B7132" t="s">
        <v>3195</v>
      </c>
      <c r="C7132" t="s">
        <v>24064</v>
      </c>
      <c r="D7132" t="s">
        <v>24332</v>
      </c>
      <c r="E7132" t="s">
        <v>178</v>
      </c>
      <c r="F7132" t="s">
        <v>3427</v>
      </c>
      <c r="G7132" t="s">
        <v>6280</v>
      </c>
    </row>
    <row r="7133" spans="1:7">
      <c r="A7133" t="s">
        <v>7851</v>
      </c>
      <c r="B7133" t="s">
        <v>5803</v>
      </c>
      <c r="C7133" t="s">
        <v>24884</v>
      </c>
      <c r="D7133" t="s">
        <v>8569</v>
      </c>
      <c r="E7133" t="s">
        <v>24885</v>
      </c>
      <c r="F7133" t="s">
        <v>22388</v>
      </c>
      <c r="G7133" t="s">
        <v>4801</v>
      </c>
    </row>
    <row r="7134" spans="1:7">
      <c r="A7134" t="s">
        <v>3739</v>
      </c>
      <c r="B7134" t="s">
        <v>7187</v>
      </c>
      <c r="C7134" t="s">
        <v>7562</v>
      </c>
      <c r="D7134" t="s">
        <v>6125</v>
      </c>
      <c r="E7134" t="s">
        <v>2824</v>
      </c>
      <c r="F7134" t="s">
        <v>24886</v>
      </c>
      <c r="G7134" t="s">
        <v>24660</v>
      </c>
    </row>
    <row r="7135" spans="1:7">
      <c r="A7135" t="s">
        <v>23629</v>
      </c>
      <c r="B7135" t="s">
        <v>1055</v>
      </c>
      <c r="C7135" t="s">
        <v>954</v>
      </c>
      <c r="D7135" t="s">
        <v>1974</v>
      </c>
      <c r="E7135" t="s">
        <v>24887</v>
      </c>
      <c r="F7135" t="s">
        <v>15692</v>
      </c>
      <c r="G7135" t="s">
        <v>5842</v>
      </c>
    </row>
    <row r="7136" spans="1:7">
      <c r="A7136" t="s">
        <v>2889</v>
      </c>
      <c r="B7136" t="s">
        <v>4167</v>
      </c>
      <c r="C7136" t="s">
        <v>2077</v>
      </c>
      <c r="D7136" t="s">
        <v>16937</v>
      </c>
      <c r="E7136" t="s">
        <v>15348</v>
      </c>
      <c r="F7136" t="s">
        <v>8167</v>
      </c>
      <c r="G7136" t="s">
        <v>24888</v>
      </c>
    </row>
    <row r="7137" spans="1:7">
      <c r="A7137" t="s">
        <v>18779</v>
      </c>
      <c r="B7137" t="s">
        <v>209</v>
      </c>
      <c r="C7137" t="s">
        <v>8536</v>
      </c>
      <c r="D7137" t="s">
        <v>565</v>
      </c>
      <c r="E7137" t="s">
        <v>24671</v>
      </c>
      <c r="F7137" t="s">
        <v>6679</v>
      </c>
      <c r="G7137" t="s">
        <v>2956</v>
      </c>
    </row>
    <row r="7138" spans="1:7">
      <c r="A7138" t="s">
        <v>8733</v>
      </c>
      <c r="B7138" t="s">
        <v>6053</v>
      </c>
      <c r="C7138" t="s">
        <v>4874</v>
      </c>
      <c r="D7138" t="s">
        <v>652</v>
      </c>
      <c r="E7138" t="s">
        <v>21768</v>
      </c>
      <c r="F7138" t="s">
        <v>5956</v>
      </c>
      <c r="G7138" t="s">
        <v>24889</v>
      </c>
    </row>
    <row r="7139" spans="1:7">
      <c r="A7139" t="s">
        <v>8454</v>
      </c>
      <c r="B7139" t="s">
        <v>3409</v>
      </c>
      <c r="C7139" t="s">
        <v>23143</v>
      </c>
      <c r="D7139" t="s">
        <v>23067</v>
      </c>
      <c r="E7139" t="s">
        <v>24890</v>
      </c>
      <c r="F7139" t="s">
        <v>22893</v>
      </c>
      <c r="G7139" t="s">
        <v>4910</v>
      </c>
    </row>
    <row r="7140" spans="1:7">
      <c r="A7140" t="s">
        <v>7974</v>
      </c>
      <c r="B7140" t="s">
        <v>3192</v>
      </c>
      <c r="C7140" t="s">
        <v>4329</v>
      </c>
      <c r="D7140" t="s">
        <v>19228</v>
      </c>
      <c r="E7140" t="s">
        <v>2240</v>
      </c>
      <c r="F7140" t="s">
        <v>21823</v>
      </c>
      <c r="G7140" t="s">
        <v>24891</v>
      </c>
    </row>
    <row r="7141" spans="1:7">
      <c r="A7141" t="s">
        <v>8474</v>
      </c>
      <c r="B7141" t="s">
        <v>2556</v>
      </c>
      <c r="C7141" t="s">
        <v>4155</v>
      </c>
      <c r="D7141" t="s">
        <v>19731</v>
      </c>
      <c r="E7141" t="s">
        <v>21587</v>
      </c>
      <c r="F7141" t="s">
        <v>19764</v>
      </c>
      <c r="G7141" t="s">
        <v>19553</v>
      </c>
    </row>
    <row r="7142" spans="1:7">
      <c r="A7142" t="s">
        <v>23426</v>
      </c>
      <c r="B7142" t="s">
        <v>21952</v>
      </c>
      <c r="C7142" t="s">
        <v>4559</v>
      </c>
      <c r="D7142" t="s">
        <v>8117</v>
      </c>
      <c r="E7142" t="s">
        <v>24892</v>
      </c>
      <c r="F7142" t="s">
        <v>22760</v>
      </c>
      <c r="G7142" t="s">
        <v>21703</v>
      </c>
    </row>
    <row r="7143" spans="1:7">
      <c r="A7143" t="s">
        <v>2197</v>
      </c>
      <c r="B7143" t="s">
        <v>23082</v>
      </c>
      <c r="C7143" t="s">
        <v>24071</v>
      </c>
      <c r="D7143" t="s">
        <v>22187</v>
      </c>
      <c r="E7143" t="s">
        <v>16394</v>
      </c>
      <c r="F7143" t="s">
        <v>24756</v>
      </c>
      <c r="G7143" t="s">
        <v>8572</v>
      </c>
    </row>
    <row r="7144" spans="1:7">
      <c r="A7144" t="s">
        <v>1469</v>
      </c>
      <c r="B7144" t="s">
        <v>5631</v>
      </c>
      <c r="C7144" t="s">
        <v>20633</v>
      </c>
      <c r="D7144" t="s">
        <v>5196</v>
      </c>
      <c r="E7144" t="s">
        <v>3461</v>
      </c>
      <c r="F7144" t="s">
        <v>8840</v>
      </c>
      <c r="G7144" t="s">
        <v>19034</v>
      </c>
    </row>
    <row r="7145" spans="1:7">
      <c r="A7145" t="s">
        <v>1111</v>
      </c>
      <c r="B7145" t="s">
        <v>6280</v>
      </c>
      <c r="C7145" t="s">
        <v>2299</v>
      </c>
      <c r="D7145" t="s">
        <v>3492</v>
      </c>
      <c r="E7145" t="s">
        <v>3021</v>
      </c>
      <c r="F7145" t="s">
        <v>24893</v>
      </c>
      <c r="G7145" t="s">
        <v>24894</v>
      </c>
    </row>
    <row r="7146" spans="1:7">
      <c r="A7146" t="s">
        <v>1450</v>
      </c>
      <c r="B7146" t="s">
        <v>5041</v>
      </c>
      <c r="C7146" t="s">
        <v>19393</v>
      </c>
      <c r="D7146" t="s">
        <v>22601</v>
      </c>
      <c r="E7146" t="s">
        <v>23499</v>
      </c>
      <c r="F7146" t="s">
        <v>4047</v>
      </c>
      <c r="G7146" t="s">
        <v>6361</v>
      </c>
    </row>
    <row r="7147" spans="1:7">
      <c r="A7147" t="s">
        <v>24114</v>
      </c>
      <c r="B7147" t="s">
        <v>11133</v>
      </c>
      <c r="C7147" t="s">
        <v>6247</v>
      </c>
      <c r="D7147" t="s">
        <v>20454</v>
      </c>
      <c r="E7147" t="s">
        <v>3065</v>
      </c>
      <c r="F7147" t="s">
        <v>116</v>
      </c>
      <c r="G7147" t="s">
        <v>8415</v>
      </c>
    </row>
    <row r="7148" spans="1:7">
      <c r="A7148" t="s">
        <v>1060</v>
      </c>
      <c r="B7148" t="s">
        <v>23892</v>
      </c>
      <c r="C7148" t="s">
        <v>7778</v>
      </c>
      <c r="D7148" t="s">
        <v>21690</v>
      </c>
      <c r="E7148" t="s">
        <v>7550</v>
      </c>
      <c r="F7148" t="s">
        <v>3171</v>
      </c>
      <c r="G7148" t="s">
        <v>22366</v>
      </c>
    </row>
    <row r="7149" spans="1:7">
      <c r="A7149" t="s">
        <v>13940</v>
      </c>
      <c r="B7149" t="s">
        <v>7265</v>
      </c>
      <c r="C7149" t="s">
        <v>154</v>
      </c>
      <c r="D7149" t="s">
        <v>23082</v>
      </c>
      <c r="E7149" t="s">
        <v>8985</v>
      </c>
      <c r="F7149" t="s">
        <v>3620</v>
      </c>
      <c r="G7149" t="s">
        <v>22554</v>
      </c>
    </row>
    <row r="7150" spans="1:7">
      <c r="A7150" t="s">
        <v>3420</v>
      </c>
      <c r="B7150" t="s">
        <v>6099</v>
      </c>
      <c r="C7150" t="s">
        <v>22285</v>
      </c>
      <c r="D7150" t="s">
        <v>5304</v>
      </c>
      <c r="E7150" t="s">
        <v>22486</v>
      </c>
      <c r="F7150" t="s">
        <v>1871</v>
      </c>
      <c r="G7150" t="s">
        <v>8823</v>
      </c>
    </row>
    <row r="7151" spans="1:7">
      <c r="A7151" t="s">
        <v>24895</v>
      </c>
      <c r="B7151" t="s">
        <v>1582</v>
      </c>
      <c r="C7151" t="s">
        <v>8082</v>
      </c>
      <c r="D7151" t="s">
        <v>7816</v>
      </c>
      <c r="E7151" t="s">
        <v>24896</v>
      </c>
      <c r="F7151" t="s">
        <v>6262</v>
      </c>
      <c r="G7151" t="s">
        <v>5081</v>
      </c>
    </row>
    <row r="7152" spans="1:7">
      <c r="A7152" t="s">
        <v>3457</v>
      </c>
      <c r="B7152" t="s">
        <v>22362</v>
      </c>
      <c r="C7152" t="s">
        <v>682</v>
      </c>
      <c r="D7152" t="s">
        <v>22482</v>
      </c>
      <c r="E7152" t="s">
        <v>75</v>
      </c>
      <c r="F7152" t="s">
        <v>5654</v>
      </c>
      <c r="G7152" t="s">
        <v>5519</v>
      </c>
    </row>
    <row r="7153" spans="1:7">
      <c r="A7153" t="s">
        <v>3427</v>
      </c>
      <c r="B7153" t="s">
        <v>7343</v>
      </c>
      <c r="C7153" t="s">
        <v>23460</v>
      </c>
      <c r="D7153" t="s">
        <v>23761</v>
      </c>
      <c r="E7153" t="s">
        <v>3265</v>
      </c>
      <c r="F7153" t="s">
        <v>13389</v>
      </c>
      <c r="G7153" t="s">
        <v>22149</v>
      </c>
    </row>
    <row r="7154" spans="1:7">
      <c r="A7154" t="s">
        <v>6081</v>
      </c>
      <c r="B7154" t="s">
        <v>11621</v>
      </c>
      <c r="C7154" t="s">
        <v>526</v>
      </c>
      <c r="D7154" t="s">
        <v>23425</v>
      </c>
      <c r="E7154" t="s">
        <v>24699</v>
      </c>
      <c r="F7154" t="s">
        <v>17111</v>
      </c>
      <c r="G7154" t="s">
        <v>7930</v>
      </c>
    </row>
    <row r="7155" spans="1:7">
      <c r="A7155" t="s">
        <v>4881</v>
      </c>
      <c r="B7155" t="s">
        <v>15994</v>
      </c>
      <c r="C7155" t="s">
        <v>3991</v>
      </c>
      <c r="D7155" t="s">
        <v>457</v>
      </c>
      <c r="E7155" t="s">
        <v>1483</v>
      </c>
      <c r="F7155" t="s">
        <v>6962</v>
      </c>
      <c r="G7155" t="s">
        <v>2900</v>
      </c>
    </row>
    <row r="7156" spans="1:7">
      <c r="A7156" t="s">
        <v>2159</v>
      </c>
      <c r="B7156" t="s">
        <v>3760</v>
      </c>
      <c r="C7156" t="s">
        <v>21458</v>
      </c>
      <c r="D7156" t="s">
        <v>3499</v>
      </c>
      <c r="E7156" t="s">
        <v>23539</v>
      </c>
      <c r="F7156" t="s">
        <v>21303</v>
      </c>
      <c r="G7156" t="s">
        <v>2177</v>
      </c>
    </row>
    <row r="7157" spans="1:7">
      <c r="A7157" t="s">
        <v>2658</v>
      </c>
      <c r="B7157" t="s">
        <v>6935</v>
      </c>
      <c r="C7157" t="s">
        <v>15072</v>
      </c>
      <c r="D7157" t="s">
        <v>24897</v>
      </c>
      <c r="E7157" t="s">
        <v>6590</v>
      </c>
      <c r="F7157" t="s">
        <v>7512</v>
      </c>
      <c r="G7157" t="s">
        <v>23684</v>
      </c>
    </row>
    <row r="7158" spans="1:7">
      <c r="A7158" t="s">
        <v>2457</v>
      </c>
      <c r="B7158" t="s">
        <v>12070</v>
      </c>
      <c r="C7158" t="s">
        <v>17408</v>
      </c>
      <c r="D7158" t="s">
        <v>5547</v>
      </c>
      <c r="E7158" t="s">
        <v>7710</v>
      </c>
      <c r="F7158" t="s">
        <v>22880</v>
      </c>
      <c r="G7158" t="s">
        <v>5164</v>
      </c>
    </row>
    <row r="7159" spans="1:7">
      <c r="A7159" t="s">
        <v>4834</v>
      </c>
      <c r="B7159" t="s">
        <v>8549</v>
      </c>
      <c r="C7159" t="s">
        <v>6842</v>
      </c>
      <c r="D7159" t="s">
        <v>4917</v>
      </c>
      <c r="E7159" t="s">
        <v>24814</v>
      </c>
      <c r="F7159" t="s">
        <v>2579</v>
      </c>
      <c r="G7159" t="s">
        <v>499</v>
      </c>
    </row>
    <row r="7160" spans="1:7">
      <c r="A7160" t="s">
        <v>17353</v>
      </c>
      <c r="B7160" t="s">
        <v>19902</v>
      </c>
      <c r="C7160" t="s">
        <v>4880</v>
      </c>
      <c r="D7160" t="s">
        <v>21647</v>
      </c>
      <c r="E7160" t="s">
        <v>2020</v>
      </c>
      <c r="F7160" t="s">
        <v>3701</v>
      </c>
      <c r="G7160" t="s">
        <v>334</v>
      </c>
    </row>
    <row r="7161" spans="1:7">
      <c r="A7161" t="s">
        <v>5874</v>
      </c>
      <c r="B7161" t="s">
        <v>24264</v>
      </c>
      <c r="C7161" t="s">
        <v>22213</v>
      </c>
      <c r="D7161" t="s">
        <v>862</v>
      </c>
      <c r="E7161" t="s">
        <v>3081</v>
      </c>
      <c r="F7161" t="s">
        <v>20488</v>
      </c>
      <c r="G7161" t="s">
        <v>6409</v>
      </c>
    </row>
    <row r="7162" spans="1:7">
      <c r="A7162" t="s">
        <v>5107</v>
      </c>
      <c r="B7162" t="s">
        <v>22215</v>
      </c>
      <c r="C7162" t="s">
        <v>19236</v>
      </c>
      <c r="D7162" t="s">
        <v>3003</v>
      </c>
      <c r="E7162" t="s">
        <v>21624</v>
      </c>
      <c r="F7162" t="s">
        <v>5841</v>
      </c>
      <c r="G7162" t="s">
        <v>10963</v>
      </c>
    </row>
    <row r="7163" spans="1:7">
      <c r="A7163" t="s">
        <v>4725</v>
      </c>
      <c r="B7163" t="s">
        <v>5573</v>
      </c>
      <c r="C7163" t="s">
        <v>210</v>
      </c>
      <c r="D7163" t="s">
        <v>3398</v>
      </c>
      <c r="E7163" t="s">
        <v>22148</v>
      </c>
      <c r="F7163" t="s">
        <v>5098</v>
      </c>
      <c r="G7163" t="s">
        <v>22193</v>
      </c>
    </row>
    <row r="7164" spans="1:7">
      <c r="A7164" t="s">
        <v>4115</v>
      </c>
      <c r="B7164" t="s">
        <v>3715</v>
      </c>
      <c r="C7164" t="s">
        <v>2319</v>
      </c>
      <c r="D7164" t="s">
        <v>1413</v>
      </c>
      <c r="E7164" t="s">
        <v>1353</v>
      </c>
      <c r="F7164" t="s">
        <v>23863</v>
      </c>
      <c r="G7164" t="s">
        <v>9055</v>
      </c>
    </row>
    <row r="7165" spans="1:7">
      <c r="A7165" t="s">
        <v>18749</v>
      </c>
      <c r="B7165" t="s">
        <v>2192</v>
      </c>
      <c r="C7165" t="s">
        <v>6837</v>
      </c>
      <c r="D7165" t="s">
        <v>20341</v>
      </c>
      <c r="E7165" t="s">
        <v>15021</v>
      </c>
      <c r="F7165" t="s">
        <v>1564</v>
      </c>
      <c r="G7165" t="s">
        <v>1279</v>
      </c>
    </row>
    <row r="7166" spans="1:7">
      <c r="A7166" t="s">
        <v>3239</v>
      </c>
      <c r="B7166" t="s">
        <v>18337</v>
      </c>
      <c r="C7166" t="s">
        <v>7682</v>
      </c>
      <c r="D7166" t="s">
        <v>1916</v>
      </c>
      <c r="E7166" t="s">
        <v>24898</v>
      </c>
      <c r="F7166" t="s">
        <v>21446</v>
      </c>
      <c r="G7166" t="s">
        <v>7026</v>
      </c>
    </row>
    <row r="7167" spans="1:7">
      <c r="A7167" t="s">
        <v>16440</v>
      </c>
      <c r="B7167" t="s">
        <v>5375</v>
      </c>
      <c r="C7167" t="s">
        <v>14288</v>
      </c>
      <c r="D7167" t="s">
        <v>5250</v>
      </c>
      <c r="E7167" t="s">
        <v>15795</v>
      </c>
      <c r="F7167" t="s">
        <v>21418</v>
      </c>
      <c r="G7167" t="s">
        <v>21938</v>
      </c>
    </row>
    <row r="7168" spans="1:7">
      <c r="A7168" t="s">
        <v>4175</v>
      </c>
      <c r="B7168" t="s">
        <v>1975</v>
      </c>
      <c r="C7168" t="s">
        <v>22750</v>
      </c>
      <c r="D7168" t="s">
        <v>8611</v>
      </c>
      <c r="E7168" t="s">
        <v>24899</v>
      </c>
      <c r="F7168" t="s">
        <v>5898</v>
      </c>
      <c r="G7168" t="s">
        <v>1089</v>
      </c>
    </row>
    <row r="7169" spans="1:7">
      <c r="A7169" t="s">
        <v>8681</v>
      </c>
      <c r="B7169" t="s">
        <v>12331</v>
      </c>
      <c r="C7169" t="s">
        <v>4722</v>
      </c>
      <c r="D7169" t="s">
        <v>24900</v>
      </c>
      <c r="E7169" t="s">
        <v>23292</v>
      </c>
      <c r="F7169" t="s">
        <v>1474</v>
      </c>
      <c r="G7169" t="s">
        <v>23964</v>
      </c>
    </row>
    <row r="7170" spans="1:7">
      <c r="A7170" t="s">
        <v>15205</v>
      </c>
      <c r="B7170" t="s">
        <v>13434</v>
      </c>
      <c r="C7170" t="s">
        <v>15737</v>
      </c>
      <c r="D7170" t="s">
        <v>3367</v>
      </c>
      <c r="E7170" t="s">
        <v>3929</v>
      </c>
      <c r="F7170" t="s">
        <v>5320</v>
      </c>
      <c r="G7170" t="s">
        <v>511</v>
      </c>
    </row>
    <row r="7171" spans="1:7">
      <c r="A7171" t="s">
        <v>22914</v>
      </c>
      <c r="B7171" t="s">
        <v>2910</v>
      </c>
      <c r="C7171" t="s">
        <v>442</v>
      </c>
      <c r="D7171" t="s">
        <v>8234</v>
      </c>
      <c r="E7171" t="s">
        <v>648</v>
      </c>
      <c r="F7171" t="s">
        <v>1902</v>
      </c>
      <c r="G7171" t="s">
        <v>2349</v>
      </c>
    </row>
    <row r="7172" spans="1:7">
      <c r="A7172" t="s">
        <v>4236</v>
      </c>
      <c r="B7172" t="s">
        <v>12423</v>
      </c>
      <c r="C7172" t="s">
        <v>1674</v>
      </c>
      <c r="D7172" t="s">
        <v>5743</v>
      </c>
      <c r="E7172" t="s">
        <v>3789</v>
      </c>
      <c r="F7172" t="s">
        <v>2901</v>
      </c>
      <c r="G7172" t="s">
        <v>24814</v>
      </c>
    </row>
    <row r="7173" spans="1:7">
      <c r="A7173" t="s">
        <v>5216</v>
      </c>
      <c r="B7173" t="s">
        <v>4359</v>
      </c>
      <c r="C7173" t="s">
        <v>4657</v>
      </c>
      <c r="D7173" t="s">
        <v>5384</v>
      </c>
      <c r="E7173" t="s">
        <v>6027</v>
      </c>
      <c r="F7173" t="s">
        <v>4858</v>
      </c>
      <c r="G7173" t="s">
        <v>13624</v>
      </c>
    </row>
    <row r="7174" spans="1:7">
      <c r="A7174" t="s">
        <v>5589</v>
      </c>
      <c r="B7174" t="s">
        <v>18195</v>
      </c>
      <c r="C7174" t="s">
        <v>6226</v>
      </c>
      <c r="D7174" t="s">
        <v>8401</v>
      </c>
      <c r="E7174" t="s">
        <v>2722</v>
      </c>
      <c r="F7174" t="s">
        <v>5547</v>
      </c>
      <c r="G7174" t="s">
        <v>683</v>
      </c>
    </row>
    <row r="7175" spans="1:7">
      <c r="A7175" t="s">
        <v>5097</v>
      </c>
      <c r="B7175" t="s">
        <v>10566</v>
      </c>
      <c r="C7175" t="s">
        <v>1483</v>
      </c>
      <c r="D7175" t="s">
        <v>5283</v>
      </c>
      <c r="E7175" t="s">
        <v>5147</v>
      </c>
      <c r="F7175" t="s">
        <v>24901</v>
      </c>
      <c r="G7175" t="s">
        <v>3800</v>
      </c>
    </row>
    <row r="7176" spans="1:7">
      <c r="A7176" t="s">
        <v>6510</v>
      </c>
      <c r="B7176" t="s">
        <v>2569</v>
      </c>
      <c r="C7176" t="s">
        <v>18095</v>
      </c>
      <c r="D7176" t="s">
        <v>7557</v>
      </c>
      <c r="E7176" t="s">
        <v>6819</v>
      </c>
      <c r="F7176" t="s">
        <v>22844</v>
      </c>
      <c r="G7176" t="s">
        <v>307</v>
      </c>
    </row>
    <row r="7177" spans="1:7">
      <c r="A7177" t="s">
        <v>22187</v>
      </c>
      <c r="B7177" t="s">
        <v>23472</v>
      </c>
      <c r="C7177" t="s">
        <v>24576</v>
      </c>
      <c r="D7177" t="s">
        <v>13702</v>
      </c>
      <c r="E7177" t="s">
        <v>23460</v>
      </c>
      <c r="F7177" t="s">
        <v>8229</v>
      </c>
      <c r="G7177" t="s">
        <v>8542</v>
      </c>
    </row>
    <row r="7178" spans="1:7">
      <c r="A7178" t="s">
        <v>24148</v>
      </c>
      <c r="B7178" t="s">
        <v>22654</v>
      </c>
      <c r="C7178" t="s">
        <v>6111</v>
      </c>
      <c r="D7178" t="s">
        <v>21677</v>
      </c>
      <c r="E7178" t="s">
        <v>7621</v>
      </c>
      <c r="F7178" t="s">
        <v>10233</v>
      </c>
      <c r="G7178" t="s">
        <v>3372</v>
      </c>
    </row>
    <row r="7179" spans="1:7">
      <c r="A7179" t="s">
        <v>2776</v>
      </c>
      <c r="B7179" t="s">
        <v>1736</v>
      </c>
      <c r="C7179" t="s">
        <v>7837</v>
      </c>
      <c r="D7179" t="s">
        <v>6619</v>
      </c>
      <c r="E7179" t="s">
        <v>1998</v>
      </c>
      <c r="F7179" t="s">
        <v>1600</v>
      </c>
      <c r="G7179" t="s">
        <v>24764</v>
      </c>
    </row>
    <row r="7180" spans="1:7">
      <c r="A7180" t="s">
        <v>3562</v>
      </c>
      <c r="B7180" t="s">
        <v>22594</v>
      </c>
      <c r="C7180" t="s">
        <v>21543</v>
      </c>
      <c r="D7180" t="s">
        <v>4655</v>
      </c>
      <c r="E7180" t="s">
        <v>24902</v>
      </c>
      <c r="F7180" t="s">
        <v>5826</v>
      </c>
      <c r="G7180" t="s">
        <v>11563</v>
      </c>
    </row>
    <row r="7181" spans="1:7">
      <c r="A7181" t="s">
        <v>620</v>
      </c>
      <c r="B7181" t="s">
        <v>959</v>
      </c>
      <c r="C7181" t="s">
        <v>23826</v>
      </c>
      <c r="D7181" t="s">
        <v>18374</v>
      </c>
      <c r="E7181" t="s">
        <v>19463</v>
      </c>
      <c r="F7181" t="s">
        <v>3195</v>
      </c>
      <c r="G7181" t="s">
        <v>3174</v>
      </c>
    </row>
    <row r="7182" spans="1:7">
      <c r="A7182" t="s">
        <v>365</v>
      </c>
      <c r="B7182" t="s">
        <v>7077</v>
      </c>
      <c r="C7182" t="s">
        <v>8009</v>
      </c>
      <c r="D7182" t="s">
        <v>24075</v>
      </c>
      <c r="E7182" t="s">
        <v>8695</v>
      </c>
      <c r="F7182" t="s">
        <v>8407</v>
      </c>
      <c r="G7182" t="s">
        <v>23977</v>
      </c>
    </row>
    <row r="7183" spans="1:7">
      <c r="A7183" t="s">
        <v>19533</v>
      </c>
      <c r="B7183" t="s">
        <v>5718</v>
      </c>
      <c r="C7183" t="s">
        <v>22186</v>
      </c>
      <c r="D7183" t="s">
        <v>3364</v>
      </c>
      <c r="E7183" t="s">
        <v>434</v>
      </c>
      <c r="F7183" t="s">
        <v>8123</v>
      </c>
      <c r="G7183" t="s">
        <v>1747</v>
      </c>
    </row>
    <row r="7184" spans="1:7">
      <c r="A7184" t="s">
        <v>21969</v>
      </c>
      <c r="B7184" t="s">
        <v>8214</v>
      </c>
      <c r="C7184" t="s">
        <v>2843</v>
      </c>
      <c r="D7184" t="s">
        <v>4833</v>
      </c>
      <c r="E7184" t="s">
        <v>6145</v>
      </c>
      <c r="F7184" t="s">
        <v>24903</v>
      </c>
      <c r="G7184" t="s">
        <v>3780</v>
      </c>
    </row>
    <row r="7185" spans="1:7">
      <c r="A7185" t="s">
        <v>17544</v>
      </c>
      <c r="B7185" t="s">
        <v>3112</v>
      </c>
      <c r="C7185" t="s">
        <v>2940</v>
      </c>
      <c r="D7185" t="s">
        <v>7796</v>
      </c>
      <c r="E7185" t="s">
        <v>3012</v>
      </c>
      <c r="F7185" t="s">
        <v>19822</v>
      </c>
      <c r="G7185" t="s">
        <v>5049</v>
      </c>
    </row>
    <row r="7186" spans="1:7">
      <c r="A7186" t="s">
        <v>2384</v>
      </c>
      <c r="B7186" t="s">
        <v>8694</v>
      </c>
      <c r="C7186" t="s">
        <v>5135</v>
      </c>
      <c r="D7186" t="s">
        <v>3879</v>
      </c>
      <c r="E7186" t="s">
        <v>6112</v>
      </c>
      <c r="F7186" t="s">
        <v>23323</v>
      </c>
      <c r="G7186" t="s">
        <v>1367</v>
      </c>
    </row>
    <row r="7187" spans="1:7">
      <c r="A7187" t="s">
        <v>6249</v>
      </c>
      <c r="B7187" t="s">
        <v>4195</v>
      </c>
      <c r="C7187" t="s">
        <v>5285</v>
      </c>
      <c r="D7187" t="s">
        <v>14279</v>
      </c>
      <c r="E7187" t="s">
        <v>24904</v>
      </c>
      <c r="F7187" t="s">
        <v>4714</v>
      </c>
      <c r="G7187" t="s">
        <v>1074</v>
      </c>
    </row>
    <row r="7188" spans="1:7">
      <c r="A7188" t="s">
        <v>8433</v>
      </c>
      <c r="B7188" t="s">
        <v>6843</v>
      </c>
      <c r="C7188" t="s">
        <v>11671</v>
      </c>
      <c r="D7188" t="s">
        <v>8639</v>
      </c>
      <c r="E7188" t="s">
        <v>8508</v>
      </c>
      <c r="F7188" t="s">
        <v>6595</v>
      </c>
      <c r="G7188" t="s">
        <v>7033</v>
      </c>
    </row>
    <row r="7189" spans="1:7">
      <c r="A7189" t="s">
        <v>23755</v>
      </c>
      <c r="B7189" t="s">
        <v>16006</v>
      </c>
      <c r="C7189" t="s">
        <v>2072</v>
      </c>
      <c r="D7189" t="s">
        <v>4296</v>
      </c>
      <c r="E7189" t="s">
        <v>23760</v>
      </c>
      <c r="F7189" t="s">
        <v>22489</v>
      </c>
      <c r="G7189" t="s">
        <v>22157</v>
      </c>
    </row>
    <row r="7190" spans="1:7">
      <c r="A7190" t="s">
        <v>19043</v>
      </c>
      <c r="B7190" t="s">
        <v>13476</v>
      </c>
      <c r="C7190" t="s">
        <v>16491</v>
      </c>
      <c r="D7190" t="s">
        <v>8711</v>
      </c>
      <c r="E7190" t="s">
        <v>19809</v>
      </c>
      <c r="F7190" t="s">
        <v>15514</v>
      </c>
      <c r="G7190" t="s">
        <v>21588</v>
      </c>
    </row>
    <row r="7191" spans="1:7">
      <c r="A7191" t="s">
        <v>18016</v>
      </c>
      <c r="B7191" t="s">
        <v>115</v>
      </c>
      <c r="C7191" t="s">
        <v>18551</v>
      </c>
      <c r="D7191" t="s">
        <v>7540</v>
      </c>
      <c r="E7191" t="s">
        <v>17537</v>
      </c>
      <c r="F7191" t="s">
        <v>7381</v>
      </c>
      <c r="G7191" t="s">
        <v>24905</v>
      </c>
    </row>
    <row r="7192" spans="1:7">
      <c r="A7192" t="s">
        <v>1314</v>
      </c>
      <c r="B7192" t="s">
        <v>7430</v>
      </c>
      <c r="C7192" t="s">
        <v>24549</v>
      </c>
      <c r="D7192" t="s">
        <v>15235</v>
      </c>
      <c r="E7192" t="s">
        <v>24906</v>
      </c>
      <c r="F7192" t="s">
        <v>21529</v>
      </c>
      <c r="G7192" t="s">
        <v>23082</v>
      </c>
    </row>
    <row r="7193" spans="1:7">
      <c r="A7193" t="s">
        <v>607</v>
      </c>
      <c r="B7193" t="s">
        <v>673</v>
      </c>
      <c r="C7193" t="s">
        <v>23574</v>
      </c>
      <c r="D7193" t="s">
        <v>12241</v>
      </c>
      <c r="E7193" t="s">
        <v>2198</v>
      </c>
      <c r="F7193" t="s">
        <v>24907</v>
      </c>
      <c r="G7193" t="s">
        <v>24908</v>
      </c>
    </row>
    <row r="7194" spans="1:7">
      <c r="A7194" t="s">
        <v>17980</v>
      </c>
      <c r="B7194" t="s">
        <v>24909</v>
      </c>
      <c r="C7194" t="s">
        <v>3415</v>
      </c>
      <c r="D7194" t="s">
        <v>22629</v>
      </c>
      <c r="E7194" t="s">
        <v>476</v>
      </c>
      <c r="F7194" t="s">
        <v>4661</v>
      </c>
      <c r="G7194" t="s">
        <v>22634</v>
      </c>
    </row>
    <row r="7195" spans="1:7">
      <c r="A7195" t="s">
        <v>5129</v>
      </c>
      <c r="B7195" t="s">
        <v>7600</v>
      </c>
      <c r="C7195" t="s">
        <v>23425</v>
      </c>
      <c r="D7195" t="s">
        <v>4112</v>
      </c>
      <c r="E7195" t="s">
        <v>7916</v>
      </c>
      <c r="F7195" t="s">
        <v>210</v>
      </c>
      <c r="G7195" t="s">
        <v>15476</v>
      </c>
    </row>
    <row r="7196" spans="1:7">
      <c r="A7196" t="s">
        <v>1647</v>
      </c>
      <c r="B7196" t="s">
        <v>24910</v>
      </c>
      <c r="C7196" t="s">
        <v>12733</v>
      </c>
      <c r="D7196" t="s">
        <v>22043</v>
      </c>
      <c r="E7196" t="s">
        <v>13145</v>
      </c>
      <c r="F7196" t="s">
        <v>932</v>
      </c>
      <c r="G7196" t="s">
        <v>6123</v>
      </c>
    </row>
    <row r="7197" spans="1:7">
      <c r="A7197" t="s">
        <v>24592</v>
      </c>
      <c r="B7197" t="s">
        <v>3180</v>
      </c>
      <c r="C7197" t="s">
        <v>160</v>
      </c>
      <c r="D7197" t="s">
        <v>3198</v>
      </c>
      <c r="E7197" t="s">
        <v>8056</v>
      </c>
      <c r="F7197" t="s">
        <v>20749</v>
      </c>
      <c r="G7197" t="s">
        <v>24911</v>
      </c>
    </row>
    <row r="7198" spans="1:7">
      <c r="A7198" t="s">
        <v>4275</v>
      </c>
      <c r="B7198" t="s">
        <v>1116</v>
      </c>
      <c r="C7198" t="s">
        <v>3846</v>
      </c>
      <c r="D7198" t="s">
        <v>5130</v>
      </c>
      <c r="E7198" t="s">
        <v>12718</v>
      </c>
      <c r="F7198" t="s">
        <v>5779</v>
      </c>
      <c r="G7198" t="s">
        <v>5968</v>
      </c>
    </row>
    <row r="7199" spans="1:7">
      <c r="A7199" t="s">
        <v>1444</v>
      </c>
      <c r="B7199" t="s">
        <v>2608</v>
      </c>
      <c r="C7199" t="s">
        <v>6122</v>
      </c>
      <c r="D7199" t="s">
        <v>6845</v>
      </c>
      <c r="E7199" t="s">
        <v>20520</v>
      </c>
      <c r="F7199" t="s">
        <v>13837</v>
      </c>
      <c r="G7199" t="s">
        <v>22674</v>
      </c>
    </row>
    <row r="7200" spans="1:7">
      <c r="A7200" t="s">
        <v>19345</v>
      </c>
      <c r="B7200" t="s">
        <v>2906</v>
      </c>
      <c r="C7200" t="s">
        <v>24912</v>
      </c>
      <c r="D7200" t="s">
        <v>5282</v>
      </c>
      <c r="E7200" t="s">
        <v>24913</v>
      </c>
      <c r="F7200" t="s">
        <v>13677</v>
      </c>
      <c r="G7200" t="s">
        <v>8358</v>
      </c>
    </row>
    <row r="7201" spans="1:7">
      <c r="A7201" t="s">
        <v>15729</v>
      </c>
      <c r="B7201" t="s">
        <v>8399</v>
      </c>
      <c r="C7201" t="s">
        <v>29</v>
      </c>
      <c r="D7201" t="s">
        <v>1212</v>
      </c>
      <c r="E7201" t="s">
        <v>21668</v>
      </c>
      <c r="F7201" t="s">
        <v>1065</v>
      </c>
      <c r="G7201" t="s">
        <v>3195</v>
      </c>
    </row>
    <row r="7202" spans="1:7">
      <c r="A7202" t="s">
        <v>3497</v>
      </c>
      <c r="B7202" t="s">
        <v>6194</v>
      </c>
      <c r="C7202" t="s">
        <v>20725</v>
      </c>
      <c r="D7202" t="s">
        <v>24914</v>
      </c>
      <c r="E7202" t="s">
        <v>3770</v>
      </c>
      <c r="F7202" t="s">
        <v>22412</v>
      </c>
      <c r="G7202" t="s">
        <v>15531</v>
      </c>
    </row>
    <row r="7203" spans="1:7">
      <c r="A7203" t="s">
        <v>348</v>
      </c>
      <c r="B7203" t="s">
        <v>2319</v>
      </c>
      <c r="C7203" t="s">
        <v>6501</v>
      </c>
      <c r="D7203" t="s">
        <v>580</v>
      </c>
      <c r="E7203" t="s">
        <v>18102</v>
      </c>
      <c r="F7203" t="s">
        <v>7521</v>
      </c>
      <c r="G7203" t="s">
        <v>24915</v>
      </c>
    </row>
    <row r="7204" spans="1:7">
      <c r="A7204" t="s">
        <v>1657</v>
      </c>
      <c r="B7204" t="s">
        <v>8254</v>
      </c>
      <c r="C7204" t="s">
        <v>1936</v>
      </c>
      <c r="D7204" t="s">
        <v>23702</v>
      </c>
      <c r="E7204" t="s">
        <v>11082</v>
      </c>
      <c r="F7204" t="s">
        <v>1184</v>
      </c>
      <c r="G7204" t="s">
        <v>9414</v>
      </c>
    </row>
    <row r="7205" spans="1:7">
      <c r="A7205" t="s">
        <v>6069</v>
      </c>
      <c r="B7205" t="s">
        <v>15518</v>
      </c>
      <c r="C7205" t="s">
        <v>22681</v>
      </c>
      <c r="D7205" t="s">
        <v>3864</v>
      </c>
      <c r="E7205" t="s">
        <v>4650</v>
      </c>
      <c r="F7205" t="s">
        <v>6555</v>
      </c>
      <c r="G7205" t="s">
        <v>5788</v>
      </c>
    </row>
    <row r="7206" spans="1:7">
      <c r="A7206" t="s">
        <v>5773</v>
      </c>
      <c r="B7206" t="s">
        <v>23135</v>
      </c>
      <c r="C7206" t="s">
        <v>4794</v>
      </c>
      <c r="D7206" t="s">
        <v>1540</v>
      </c>
      <c r="E7206" t="s">
        <v>22856</v>
      </c>
      <c r="F7206" t="s">
        <v>11342</v>
      </c>
      <c r="G7206" t="s">
        <v>10471</v>
      </c>
    </row>
    <row r="7207" spans="1:7">
      <c r="A7207" t="s">
        <v>17011</v>
      </c>
      <c r="B7207" t="s">
        <v>7407</v>
      </c>
      <c r="C7207" t="s">
        <v>23076</v>
      </c>
      <c r="D7207" t="s">
        <v>1948</v>
      </c>
      <c r="E7207" t="s">
        <v>24066</v>
      </c>
      <c r="F7207" t="s">
        <v>5677</v>
      </c>
      <c r="G7207" t="s">
        <v>22508</v>
      </c>
    </row>
    <row r="7208" spans="1:7">
      <c r="A7208" t="s">
        <v>3094</v>
      </c>
      <c r="B7208" t="s">
        <v>3360</v>
      </c>
      <c r="C7208" t="s">
        <v>24916</v>
      </c>
      <c r="D7208" t="s">
        <v>5122</v>
      </c>
      <c r="E7208" t="s">
        <v>24917</v>
      </c>
      <c r="F7208" t="s">
        <v>24401</v>
      </c>
      <c r="G7208" t="s">
        <v>1481</v>
      </c>
    </row>
    <row r="7209" spans="1:7">
      <c r="A7209" t="s">
        <v>1847</v>
      </c>
      <c r="B7209" t="s">
        <v>23769</v>
      </c>
      <c r="C7209" t="s">
        <v>7916</v>
      </c>
      <c r="D7209" t="s">
        <v>24174</v>
      </c>
      <c r="E7209" t="s">
        <v>381</v>
      </c>
      <c r="F7209" t="s">
        <v>24724</v>
      </c>
      <c r="G7209" t="s">
        <v>684</v>
      </c>
    </row>
    <row r="7210" spans="1:7">
      <c r="A7210" t="s">
        <v>169</v>
      </c>
      <c r="B7210" t="s">
        <v>18461</v>
      </c>
      <c r="C7210" t="s">
        <v>2353</v>
      </c>
      <c r="D7210" t="s">
        <v>3487</v>
      </c>
      <c r="E7210" t="s">
        <v>22043</v>
      </c>
      <c r="F7210" t="s">
        <v>23131</v>
      </c>
      <c r="G7210" t="s">
        <v>5116</v>
      </c>
    </row>
    <row r="7211" spans="1:7">
      <c r="A7211" t="s">
        <v>4208</v>
      </c>
      <c r="B7211" t="s">
        <v>6938</v>
      </c>
      <c r="C7211" t="s">
        <v>5034</v>
      </c>
      <c r="D7211" t="s">
        <v>8296</v>
      </c>
      <c r="E7211" t="s">
        <v>8185</v>
      </c>
      <c r="F7211" t="s">
        <v>6477</v>
      </c>
      <c r="G7211" t="s">
        <v>7243</v>
      </c>
    </row>
    <row r="7212" spans="1:7">
      <c r="A7212" t="s">
        <v>21544</v>
      </c>
      <c r="B7212" t="s">
        <v>11842</v>
      </c>
      <c r="C7212" t="s">
        <v>1222</v>
      </c>
      <c r="D7212" t="s">
        <v>750</v>
      </c>
      <c r="E7212" t="s">
        <v>24727</v>
      </c>
      <c r="F7212" t="s">
        <v>1744</v>
      </c>
      <c r="G7212" t="s">
        <v>4645</v>
      </c>
    </row>
    <row r="7213" spans="1:7">
      <c r="A7213" t="s">
        <v>23778</v>
      </c>
      <c r="B7213" t="s">
        <v>8150</v>
      </c>
      <c r="C7213" t="s">
        <v>3808</v>
      </c>
      <c r="D7213" t="s">
        <v>15803</v>
      </c>
      <c r="E7213" t="s">
        <v>22936</v>
      </c>
      <c r="F7213" t="s">
        <v>13809</v>
      </c>
      <c r="G7213" t="s">
        <v>6140</v>
      </c>
    </row>
    <row r="7214" spans="1:7">
      <c r="A7214" t="s">
        <v>13915</v>
      </c>
      <c r="B7214" t="s">
        <v>2074</v>
      </c>
      <c r="C7214" t="s">
        <v>1041</v>
      </c>
      <c r="D7214" t="s">
        <v>22281</v>
      </c>
      <c r="E7214" t="s">
        <v>1334</v>
      </c>
      <c r="F7214" t="s">
        <v>13807</v>
      </c>
      <c r="G7214" t="s">
        <v>1921</v>
      </c>
    </row>
    <row r="7215" spans="1:7">
      <c r="A7215" t="s">
        <v>3746</v>
      </c>
      <c r="B7215" t="s">
        <v>7432</v>
      </c>
      <c r="C7215" t="s">
        <v>4786</v>
      </c>
      <c r="D7215" t="s">
        <v>1909</v>
      </c>
      <c r="E7215" t="s">
        <v>22171</v>
      </c>
      <c r="F7215" t="s">
        <v>14246</v>
      </c>
      <c r="G7215" t="s">
        <v>24912</v>
      </c>
    </row>
    <row r="7216" spans="1:7">
      <c r="A7216" t="s">
        <v>4222</v>
      </c>
      <c r="B7216" t="s">
        <v>6643</v>
      </c>
      <c r="C7216" t="s">
        <v>4334</v>
      </c>
      <c r="D7216" t="s">
        <v>1562</v>
      </c>
      <c r="E7216" t="s">
        <v>16339</v>
      </c>
      <c r="F7216" t="s">
        <v>4581</v>
      </c>
      <c r="G7216" t="s">
        <v>2333</v>
      </c>
    </row>
    <row r="7217" spans="1:7">
      <c r="A7217" t="s">
        <v>21378</v>
      </c>
      <c r="B7217" t="s">
        <v>23147</v>
      </c>
      <c r="C7217" t="s">
        <v>19048</v>
      </c>
      <c r="D7217" t="s">
        <v>8194</v>
      </c>
      <c r="E7217" t="s">
        <v>24918</v>
      </c>
      <c r="F7217" t="s">
        <v>1819</v>
      </c>
      <c r="G7217" t="s">
        <v>21792</v>
      </c>
    </row>
    <row r="7218" spans="1:7">
      <c r="A7218" t="s">
        <v>3606</v>
      </c>
      <c r="B7218" t="s">
        <v>5529</v>
      </c>
      <c r="C7218" t="s">
        <v>4514</v>
      </c>
      <c r="D7218" t="s">
        <v>1976</v>
      </c>
      <c r="E7218" t="s">
        <v>24546</v>
      </c>
      <c r="F7218" t="s">
        <v>23826</v>
      </c>
      <c r="G7218" t="s">
        <v>23439</v>
      </c>
    </row>
    <row r="7219" spans="1:7">
      <c r="A7219" t="s">
        <v>14360</v>
      </c>
      <c r="B7219" t="s">
        <v>8474</v>
      </c>
      <c r="C7219" t="s">
        <v>5133</v>
      </c>
      <c r="D7219" t="s">
        <v>1611</v>
      </c>
      <c r="E7219" t="s">
        <v>5511</v>
      </c>
      <c r="F7219" t="s">
        <v>22474</v>
      </c>
      <c r="G7219" t="s">
        <v>24919</v>
      </c>
    </row>
    <row r="7220" spans="1:7">
      <c r="A7220" t="s">
        <v>19947</v>
      </c>
      <c r="B7220" t="s">
        <v>21343</v>
      </c>
      <c r="C7220" t="s">
        <v>6875</v>
      </c>
      <c r="D7220" t="s">
        <v>14767</v>
      </c>
      <c r="E7220" t="s">
        <v>5333</v>
      </c>
      <c r="F7220" t="s">
        <v>3364</v>
      </c>
      <c r="G7220" t="s">
        <v>8504</v>
      </c>
    </row>
    <row r="7221" spans="1:7">
      <c r="A7221" t="s">
        <v>3370</v>
      </c>
      <c r="B7221" t="s">
        <v>3911</v>
      </c>
      <c r="C7221" t="s">
        <v>8655</v>
      </c>
      <c r="D7221" t="s">
        <v>12279</v>
      </c>
      <c r="E7221" t="s">
        <v>24920</v>
      </c>
      <c r="F7221" t="s">
        <v>5963</v>
      </c>
      <c r="G7221" t="s">
        <v>6897</v>
      </c>
    </row>
    <row r="7222" spans="1:7">
      <c r="A7222" t="s">
        <v>4232</v>
      </c>
      <c r="B7222" t="s">
        <v>8087</v>
      </c>
      <c r="C7222" t="s">
        <v>3475</v>
      </c>
      <c r="D7222" t="s">
        <v>20329</v>
      </c>
      <c r="E7222" t="s">
        <v>14981</v>
      </c>
      <c r="F7222" t="s">
        <v>3319</v>
      </c>
      <c r="G7222" t="s">
        <v>5786</v>
      </c>
    </row>
    <row r="7223" spans="1:7">
      <c r="A7223" t="s">
        <v>3818</v>
      </c>
      <c r="B7223" t="s">
        <v>6081</v>
      </c>
      <c r="C7223" t="s">
        <v>23494</v>
      </c>
      <c r="D7223" t="s">
        <v>2090</v>
      </c>
      <c r="E7223" t="s">
        <v>23723</v>
      </c>
      <c r="F7223" t="s">
        <v>8075</v>
      </c>
      <c r="G7223" t="s">
        <v>22683</v>
      </c>
    </row>
    <row r="7224" spans="1:7">
      <c r="A7224" t="s">
        <v>5964</v>
      </c>
      <c r="B7224" t="s">
        <v>233</v>
      </c>
      <c r="C7224" t="s">
        <v>24921</v>
      </c>
      <c r="D7224" t="s">
        <v>1431</v>
      </c>
      <c r="E7224" t="s">
        <v>5112</v>
      </c>
      <c r="F7224" t="s">
        <v>6118</v>
      </c>
      <c r="G7224" t="s">
        <v>23322</v>
      </c>
    </row>
    <row r="7225" spans="1:7">
      <c r="A7225" t="s">
        <v>7174</v>
      </c>
      <c r="B7225" t="s">
        <v>18998</v>
      </c>
      <c r="C7225" t="s">
        <v>23907</v>
      </c>
      <c r="D7225" t="s">
        <v>410</v>
      </c>
      <c r="E7225" t="s">
        <v>7300</v>
      </c>
      <c r="F7225" t="s">
        <v>6152</v>
      </c>
      <c r="G7225" t="s">
        <v>11438</v>
      </c>
    </row>
    <row r="7226" spans="1:7">
      <c r="A7226" t="s">
        <v>2211</v>
      </c>
      <c r="B7226" t="s">
        <v>2590</v>
      </c>
      <c r="C7226" t="s">
        <v>21966</v>
      </c>
      <c r="D7226" t="s">
        <v>8573</v>
      </c>
      <c r="E7226" t="s">
        <v>24430</v>
      </c>
      <c r="F7226" t="s">
        <v>24922</v>
      </c>
      <c r="G7226" t="s">
        <v>21647</v>
      </c>
    </row>
    <row r="7227" spans="1:7">
      <c r="A7227" t="s">
        <v>17658</v>
      </c>
      <c r="B7227" t="s">
        <v>24290</v>
      </c>
      <c r="C7227" t="s">
        <v>1421</v>
      </c>
      <c r="D7227" t="s">
        <v>318</v>
      </c>
      <c r="E7227" t="s">
        <v>9046</v>
      </c>
      <c r="F7227" t="s">
        <v>22516</v>
      </c>
      <c r="G7227" t="s">
        <v>24257</v>
      </c>
    </row>
    <row r="7228" spans="1:7">
      <c r="A7228" t="s">
        <v>5018</v>
      </c>
      <c r="B7228" t="s">
        <v>8756</v>
      </c>
      <c r="C7228" t="s">
        <v>4167</v>
      </c>
      <c r="D7228" t="s">
        <v>210</v>
      </c>
      <c r="E7228" t="s">
        <v>774</v>
      </c>
      <c r="F7228" t="s">
        <v>23234</v>
      </c>
      <c r="G7228" t="s">
        <v>6266</v>
      </c>
    </row>
    <row r="7229" spans="1:7">
      <c r="A7229" t="s">
        <v>14919</v>
      </c>
      <c r="B7229" t="s">
        <v>590</v>
      </c>
      <c r="C7229" t="s">
        <v>6582</v>
      </c>
      <c r="D7229" t="s">
        <v>7093</v>
      </c>
      <c r="E7229" t="s">
        <v>218</v>
      </c>
      <c r="F7229" t="s">
        <v>23429</v>
      </c>
      <c r="G7229" t="s">
        <v>21897</v>
      </c>
    </row>
    <row r="7230" spans="1:7">
      <c r="A7230" t="s">
        <v>10924</v>
      </c>
      <c r="B7230" t="s">
        <v>1271</v>
      </c>
      <c r="C7230" t="s">
        <v>15322</v>
      </c>
      <c r="D7230" t="s">
        <v>1765</v>
      </c>
      <c r="E7230" t="s">
        <v>6306</v>
      </c>
      <c r="F7230" t="s">
        <v>2572</v>
      </c>
      <c r="G7230" t="s">
        <v>8096</v>
      </c>
    </row>
    <row r="7231" spans="1:7">
      <c r="A7231" t="s">
        <v>1093</v>
      </c>
      <c r="B7231" t="s">
        <v>5827</v>
      </c>
      <c r="C7231" t="s">
        <v>5996</v>
      </c>
      <c r="D7231" t="s">
        <v>4541</v>
      </c>
      <c r="E7231" t="s">
        <v>21912</v>
      </c>
      <c r="F7231" t="s">
        <v>24202</v>
      </c>
      <c r="G7231" t="s">
        <v>1877</v>
      </c>
    </row>
    <row r="7232" spans="1:7">
      <c r="A7232" t="s">
        <v>24354</v>
      </c>
      <c r="B7232" t="s">
        <v>355</v>
      </c>
      <c r="C7232" t="s">
        <v>3487</v>
      </c>
      <c r="D7232" t="s">
        <v>3385</v>
      </c>
      <c r="E7232" t="s">
        <v>24520</v>
      </c>
      <c r="F7232" t="s">
        <v>1268</v>
      </c>
      <c r="G7232" t="s">
        <v>3828</v>
      </c>
    </row>
    <row r="7233" spans="1:7">
      <c r="A7233" t="s">
        <v>23558</v>
      </c>
      <c r="B7233" t="s">
        <v>21720</v>
      </c>
      <c r="C7233" t="s">
        <v>4784</v>
      </c>
      <c r="D7233" t="s">
        <v>1683</v>
      </c>
      <c r="E7233" t="s">
        <v>23667</v>
      </c>
      <c r="F7233" t="s">
        <v>20300</v>
      </c>
      <c r="G7233" t="s">
        <v>1701</v>
      </c>
    </row>
    <row r="7234" spans="1:7">
      <c r="A7234" t="s">
        <v>8452</v>
      </c>
      <c r="B7234" t="s">
        <v>23314</v>
      </c>
      <c r="C7234" t="s">
        <v>24923</v>
      </c>
      <c r="D7234" t="s">
        <v>24298</v>
      </c>
      <c r="E7234" t="s">
        <v>4930</v>
      </c>
      <c r="F7234" t="s">
        <v>19999</v>
      </c>
      <c r="G7234" t="s">
        <v>6957</v>
      </c>
    </row>
    <row r="7235" spans="1:7">
      <c r="A7235" t="s">
        <v>5343</v>
      </c>
      <c r="B7235" t="s">
        <v>7473</v>
      </c>
      <c r="C7235" t="s">
        <v>3882</v>
      </c>
      <c r="D7235" t="s">
        <v>488</v>
      </c>
      <c r="E7235" t="s">
        <v>3241</v>
      </c>
      <c r="F7235" t="s">
        <v>5634</v>
      </c>
      <c r="G7235" t="s">
        <v>2196</v>
      </c>
    </row>
    <row r="7236" spans="1:7">
      <c r="A7236" t="s">
        <v>349</v>
      </c>
      <c r="B7236" t="s">
        <v>24372</v>
      </c>
      <c r="C7236" t="s">
        <v>7871</v>
      </c>
      <c r="D7236" t="s">
        <v>24676</v>
      </c>
      <c r="E7236" t="s">
        <v>24924</v>
      </c>
      <c r="F7236" t="s">
        <v>2878</v>
      </c>
      <c r="G7236" t="s">
        <v>21838</v>
      </c>
    </row>
    <row r="7237" spans="1:7">
      <c r="A7237" t="s">
        <v>7503</v>
      </c>
      <c r="B7237" t="s">
        <v>24925</v>
      </c>
      <c r="C7237" t="s">
        <v>19917</v>
      </c>
      <c r="D7237" t="s">
        <v>13915</v>
      </c>
      <c r="E7237" t="s">
        <v>24926</v>
      </c>
      <c r="F7237" t="s">
        <v>5743</v>
      </c>
      <c r="G7237" t="s">
        <v>1130</v>
      </c>
    </row>
    <row r="7238" spans="1:7">
      <c r="A7238" t="s">
        <v>14469</v>
      </c>
      <c r="B7238" t="s">
        <v>20222</v>
      </c>
      <c r="C7238" t="s">
        <v>15059</v>
      </c>
      <c r="D7238" t="s">
        <v>7850</v>
      </c>
      <c r="E7238" t="s">
        <v>24927</v>
      </c>
      <c r="F7238" t="s">
        <v>62</v>
      </c>
      <c r="G7238" t="s">
        <v>14448</v>
      </c>
    </row>
    <row r="7239" spans="1:7">
      <c r="A7239" t="s">
        <v>24928</v>
      </c>
      <c r="B7239" t="s">
        <v>4569</v>
      </c>
      <c r="C7239" t="s">
        <v>2146</v>
      </c>
      <c r="D7239" t="s">
        <v>4786</v>
      </c>
      <c r="E7239" t="s">
        <v>2879</v>
      </c>
      <c r="F7239" t="s">
        <v>15706</v>
      </c>
      <c r="G7239" t="s">
        <v>934</v>
      </c>
    </row>
    <row r="7240" spans="1:7">
      <c r="A7240" t="s">
        <v>23189</v>
      </c>
      <c r="B7240" t="s">
        <v>14403</v>
      </c>
      <c r="C7240" t="s">
        <v>17262</v>
      </c>
      <c r="D7240" t="s">
        <v>4037</v>
      </c>
      <c r="E7240" t="s">
        <v>1976</v>
      </c>
      <c r="F7240" t="s">
        <v>21558</v>
      </c>
      <c r="G7240" t="s">
        <v>1691</v>
      </c>
    </row>
    <row r="7241" spans="1:7">
      <c r="A7241" t="s">
        <v>22046</v>
      </c>
      <c r="B7241" t="s">
        <v>2773</v>
      </c>
      <c r="C7241" t="s">
        <v>11308</v>
      </c>
      <c r="D7241" t="s">
        <v>13492</v>
      </c>
      <c r="E7241" t="s">
        <v>5270</v>
      </c>
      <c r="F7241" t="s">
        <v>8934</v>
      </c>
      <c r="G7241" t="s">
        <v>15346</v>
      </c>
    </row>
    <row r="7242" spans="1:7">
      <c r="A7242" t="s">
        <v>21383</v>
      </c>
      <c r="B7242" t="s">
        <v>4691</v>
      </c>
      <c r="C7242" t="s">
        <v>6431</v>
      </c>
      <c r="D7242" t="s">
        <v>22170</v>
      </c>
      <c r="E7242" t="s">
        <v>15577</v>
      </c>
      <c r="F7242" t="s">
        <v>4977</v>
      </c>
      <c r="G7242" t="s">
        <v>18755</v>
      </c>
    </row>
    <row r="7243" spans="1:7">
      <c r="A7243" t="s">
        <v>24671</v>
      </c>
      <c r="B7243" t="s">
        <v>18838</v>
      </c>
      <c r="C7243" t="s">
        <v>419</v>
      </c>
      <c r="D7243" t="s">
        <v>22361</v>
      </c>
      <c r="E7243" t="s">
        <v>13354</v>
      </c>
      <c r="F7243" t="s">
        <v>4972</v>
      </c>
      <c r="G7243" t="s">
        <v>21582</v>
      </c>
    </row>
    <row r="7244" spans="1:7">
      <c r="A7244" t="s">
        <v>8864</v>
      </c>
      <c r="B7244" t="s">
        <v>3475</v>
      </c>
      <c r="C7244" t="s">
        <v>23220</v>
      </c>
      <c r="D7244" t="s">
        <v>1449</v>
      </c>
      <c r="E7244" t="s">
        <v>3174</v>
      </c>
      <c r="F7244" t="s">
        <v>4952</v>
      </c>
      <c r="G7244" t="s">
        <v>7823</v>
      </c>
    </row>
    <row r="7245" spans="1:7">
      <c r="A7245" t="s">
        <v>21390</v>
      </c>
      <c r="B7245" t="s">
        <v>22032</v>
      </c>
      <c r="C7245" t="s">
        <v>14984</v>
      </c>
      <c r="D7245" t="s">
        <v>7030</v>
      </c>
      <c r="E7245" t="s">
        <v>3888</v>
      </c>
      <c r="F7245" t="s">
        <v>24929</v>
      </c>
      <c r="G7245" t="s">
        <v>24930</v>
      </c>
    </row>
    <row r="7246" spans="1:7">
      <c r="A7246" t="s">
        <v>1462</v>
      </c>
      <c r="B7246" t="s">
        <v>1740</v>
      </c>
      <c r="C7246" t="s">
        <v>2028</v>
      </c>
      <c r="D7246" t="s">
        <v>433</v>
      </c>
      <c r="E7246" t="s">
        <v>23686</v>
      </c>
      <c r="F7246" t="s">
        <v>5236</v>
      </c>
      <c r="G7246" t="s">
        <v>22498</v>
      </c>
    </row>
    <row r="7247" spans="1:7">
      <c r="A7247" t="s">
        <v>4537</v>
      </c>
      <c r="B7247" t="s">
        <v>8071</v>
      </c>
      <c r="C7247" t="s">
        <v>5278</v>
      </c>
      <c r="D7247" t="s">
        <v>10566</v>
      </c>
      <c r="E7247" t="s">
        <v>24931</v>
      </c>
      <c r="F7247" t="s">
        <v>3751</v>
      </c>
      <c r="G7247" t="s">
        <v>4215</v>
      </c>
    </row>
    <row r="7248" spans="1:7">
      <c r="A7248" t="s">
        <v>23135</v>
      </c>
      <c r="B7248" t="s">
        <v>7561</v>
      </c>
      <c r="C7248" t="s">
        <v>24932</v>
      </c>
      <c r="D7248" t="s">
        <v>5532</v>
      </c>
      <c r="E7248" t="s">
        <v>3981</v>
      </c>
      <c r="F7248" t="s">
        <v>21340</v>
      </c>
      <c r="G7248" t="s">
        <v>2343</v>
      </c>
    </row>
    <row r="7249" spans="1:7">
      <c r="A7249" t="s">
        <v>2462</v>
      </c>
      <c r="B7249" t="s">
        <v>9053</v>
      </c>
      <c r="C7249" t="s">
        <v>285</v>
      </c>
      <c r="D7249" t="s">
        <v>2204</v>
      </c>
      <c r="E7249" t="s">
        <v>506</v>
      </c>
      <c r="F7249" t="s">
        <v>15654</v>
      </c>
      <c r="G7249" t="s">
        <v>6803</v>
      </c>
    </row>
    <row r="7250" spans="1:7">
      <c r="A7250" t="s">
        <v>8927</v>
      </c>
      <c r="B7250" t="s">
        <v>1680</v>
      </c>
      <c r="C7250" t="s">
        <v>3249</v>
      </c>
      <c r="D7250" t="s">
        <v>4017</v>
      </c>
      <c r="E7250" t="s">
        <v>21537</v>
      </c>
      <c r="F7250" t="s">
        <v>5148</v>
      </c>
      <c r="G7250" t="s">
        <v>7409</v>
      </c>
    </row>
    <row r="7251" spans="1:7">
      <c r="A7251" t="s">
        <v>8138</v>
      </c>
      <c r="B7251" t="s">
        <v>11205</v>
      </c>
      <c r="C7251" t="s">
        <v>22803</v>
      </c>
      <c r="D7251" t="s">
        <v>7419</v>
      </c>
      <c r="E7251" t="s">
        <v>8828</v>
      </c>
      <c r="F7251" t="s">
        <v>5847</v>
      </c>
      <c r="G7251" t="s">
        <v>21686</v>
      </c>
    </row>
    <row r="7252" spans="1:7">
      <c r="A7252" t="s">
        <v>920</v>
      </c>
      <c r="B7252" t="s">
        <v>6639</v>
      </c>
      <c r="C7252" t="s">
        <v>20006</v>
      </c>
      <c r="D7252" t="s">
        <v>8842</v>
      </c>
      <c r="E7252" t="s">
        <v>7972</v>
      </c>
      <c r="F7252" t="s">
        <v>6139</v>
      </c>
      <c r="G7252" t="s">
        <v>24390</v>
      </c>
    </row>
    <row r="7253" spans="1:7">
      <c r="A7253" t="s">
        <v>2493</v>
      </c>
      <c r="B7253" t="s">
        <v>296</v>
      </c>
      <c r="C7253" t="s">
        <v>2701</v>
      </c>
      <c r="D7253" t="s">
        <v>6728</v>
      </c>
      <c r="E7253" t="s">
        <v>16258</v>
      </c>
      <c r="F7253" t="s">
        <v>874</v>
      </c>
      <c r="G7253" t="s">
        <v>15729</v>
      </c>
    </row>
    <row r="7254" spans="1:7">
      <c r="A7254" t="s">
        <v>8600</v>
      </c>
      <c r="B7254" t="s">
        <v>527</v>
      </c>
      <c r="C7254" t="s">
        <v>3221</v>
      </c>
      <c r="D7254" t="s">
        <v>24103</v>
      </c>
      <c r="E7254" t="s">
        <v>24402</v>
      </c>
      <c r="F7254" t="s">
        <v>20578</v>
      </c>
      <c r="G7254" t="s">
        <v>18637</v>
      </c>
    </row>
    <row r="7255" spans="1:7">
      <c r="A7255" t="s">
        <v>1028</v>
      </c>
      <c r="B7255" t="s">
        <v>8894</v>
      </c>
      <c r="C7255" t="s">
        <v>22857</v>
      </c>
      <c r="D7255" t="s">
        <v>22308</v>
      </c>
      <c r="E7255" t="s">
        <v>8931</v>
      </c>
      <c r="F7255" t="s">
        <v>15364</v>
      </c>
      <c r="G7255" t="s">
        <v>3493</v>
      </c>
    </row>
    <row r="7256" spans="1:7">
      <c r="A7256" t="s">
        <v>4091</v>
      </c>
      <c r="B7256" t="s">
        <v>6678</v>
      </c>
      <c r="C7256" t="s">
        <v>21982</v>
      </c>
      <c r="D7256" t="s">
        <v>472</v>
      </c>
      <c r="E7256" t="s">
        <v>5786</v>
      </c>
      <c r="F7256" t="s">
        <v>20361</v>
      </c>
      <c r="G7256" t="s">
        <v>24546</v>
      </c>
    </row>
    <row r="7257" spans="1:7">
      <c r="A7257" t="s">
        <v>6661</v>
      </c>
      <c r="B7257" t="s">
        <v>8632</v>
      </c>
      <c r="C7257" t="s">
        <v>7774</v>
      </c>
      <c r="D7257" t="s">
        <v>15495</v>
      </c>
      <c r="E7257" t="s">
        <v>7946</v>
      </c>
      <c r="F7257" t="s">
        <v>6108</v>
      </c>
      <c r="G7257" t="s">
        <v>11695</v>
      </c>
    </row>
    <row r="7258" spans="1:7">
      <c r="A7258" t="s">
        <v>7893</v>
      </c>
      <c r="B7258" t="s">
        <v>6190</v>
      </c>
      <c r="C7258" t="s">
        <v>21386</v>
      </c>
      <c r="D7258" t="s">
        <v>2317</v>
      </c>
      <c r="E7258" t="s">
        <v>8033</v>
      </c>
      <c r="F7258" t="s">
        <v>19947</v>
      </c>
      <c r="G7258" t="s">
        <v>3210</v>
      </c>
    </row>
    <row r="7259" spans="1:7">
      <c r="A7259" t="s">
        <v>1972</v>
      </c>
      <c r="B7259" t="s">
        <v>8222</v>
      </c>
      <c r="C7259" t="s">
        <v>2131</v>
      </c>
      <c r="D7259" t="s">
        <v>8831</v>
      </c>
      <c r="E7259" t="s">
        <v>2398</v>
      </c>
      <c r="F7259" t="s">
        <v>21257</v>
      </c>
      <c r="G7259" t="s">
        <v>621</v>
      </c>
    </row>
    <row r="7260" spans="1:7">
      <c r="A7260" t="s">
        <v>24933</v>
      </c>
      <c r="B7260" t="s">
        <v>4000</v>
      </c>
      <c r="C7260" t="s">
        <v>8761</v>
      </c>
      <c r="D7260" t="s">
        <v>4717</v>
      </c>
      <c r="E7260" t="s">
        <v>363</v>
      </c>
      <c r="F7260" t="s">
        <v>6198</v>
      </c>
      <c r="G7260" t="s">
        <v>22490</v>
      </c>
    </row>
    <row r="7261" spans="1:7">
      <c r="A7261" t="s">
        <v>23133</v>
      </c>
      <c r="B7261" t="s">
        <v>6926</v>
      </c>
      <c r="C7261" t="s">
        <v>5127</v>
      </c>
      <c r="D7261" t="s">
        <v>6528</v>
      </c>
      <c r="E7261" t="s">
        <v>24620</v>
      </c>
      <c r="F7261" t="s">
        <v>20665</v>
      </c>
      <c r="G7261" t="s">
        <v>5787</v>
      </c>
    </row>
    <row r="7262" spans="1:7">
      <c r="A7262" t="s">
        <v>22562</v>
      </c>
      <c r="B7262" t="s">
        <v>8135</v>
      </c>
      <c r="C7262" t="s">
        <v>20716</v>
      </c>
      <c r="D7262" t="s">
        <v>16931</v>
      </c>
      <c r="E7262" t="s">
        <v>23428</v>
      </c>
      <c r="F7262" t="s">
        <v>2877</v>
      </c>
      <c r="G7262" t="s">
        <v>5675</v>
      </c>
    </row>
    <row r="7263" spans="1:7">
      <c r="A7263" t="s">
        <v>9071</v>
      </c>
      <c r="B7263" t="s">
        <v>6020</v>
      </c>
      <c r="C7263" t="s">
        <v>2993</v>
      </c>
      <c r="D7263" t="s">
        <v>5249</v>
      </c>
      <c r="E7263" t="s">
        <v>5317</v>
      </c>
      <c r="F7263" t="s">
        <v>6203</v>
      </c>
      <c r="G7263" t="s">
        <v>2327</v>
      </c>
    </row>
    <row r="7264" spans="1:7">
      <c r="A7264" t="s">
        <v>8598</v>
      </c>
      <c r="B7264" t="s">
        <v>8621</v>
      </c>
      <c r="C7264" t="s">
        <v>13893</v>
      </c>
      <c r="D7264" t="s">
        <v>11433</v>
      </c>
      <c r="E7264" t="s">
        <v>6319</v>
      </c>
      <c r="F7264" t="s">
        <v>24808</v>
      </c>
      <c r="G7264" t="s">
        <v>7347</v>
      </c>
    </row>
    <row r="7265" spans="1:7">
      <c r="A7265" t="s">
        <v>3975</v>
      </c>
      <c r="B7265" t="s">
        <v>2823</v>
      </c>
      <c r="C7265" t="s">
        <v>394</v>
      </c>
      <c r="D7265" t="s">
        <v>24606</v>
      </c>
      <c r="E7265" t="s">
        <v>2948</v>
      </c>
      <c r="F7265" t="s">
        <v>24392</v>
      </c>
      <c r="G7265" t="s">
        <v>22797</v>
      </c>
    </row>
    <row r="7266" spans="1:7">
      <c r="A7266" t="s">
        <v>5613</v>
      </c>
      <c r="B7266" t="s">
        <v>20284</v>
      </c>
      <c r="C7266" t="s">
        <v>5988</v>
      </c>
      <c r="D7266" t="s">
        <v>2164</v>
      </c>
      <c r="E7266" t="s">
        <v>4178</v>
      </c>
      <c r="F7266" t="s">
        <v>2864</v>
      </c>
      <c r="G7266" t="s">
        <v>23482</v>
      </c>
    </row>
    <row r="7267" spans="1:7">
      <c r="A7267" t="s">
        <v>18014</v>
      </c>
      <c r="B7267" t="s">
        <v>2759</v>
      </c>
      <c r="C7267" t="s">
        <v>24356</v>
      </c>
      <c r="D7267" t="s">
        <v>7111</v>
      </c>
      <c r="E7267" t="s">
        <v>2316</v>
      </c>
      <c r="F7267" t="s">
        <v>20013</v>
      </c>
      <c r="G7267" t="s">
        <v>5491</v>
      </c>
    </row>
    <row r="7268" spans="1:7">
      <c r="A7268" t="s">
        <v>4052</v>
      </c>
      <c r="B7268" t="s">
        <v>20681</v>
      </c>
      <c r="C7268" t="s">
        <v>14765</v>
      </c>
      <c r="D7268" t="s">
        <v>19635</v>
      </c>
      <c r="E7268" t="s">
        <v>2035</v>
      </c>
      <c r="F7268" t="s">
        <v>23861</v>
      </c>
      <c r="G7268" t="s">
        <v>8174</v>
      </c>
    </row>
    <row r="7269" spans="1:7">
      <c r="A7269" t="s">
        <v>17274</v>
      </c>
      <c r="B7269" t="s">
        <v>1288</v>
      </c>
      <c r="C7269" t="s">
        <v>7553</v>
      </c>
      <c r="D7269" t="s">
        <v>7432</v>
      </c>
      <c r="E7269" t="s">
        <v>7014</v>
      </c>
      <c r="F7269" t="s">
        <v>2903</v>
      </c>
      <c r="G7269" t="s">
        <v>21902</v>
      </c>
    </row>
    <row r="7270" spans="1:7">
      <c r="A7270" t="s">
        <v>5391</v>
      </c>
      <c r="B7270" t="s">
        <v>8551</v>
      </c>
      <c r="C7270" t="s">
        <v>3508</v>
      </c>
      <c r="D7270" t="s">
        <v>7627</v>
      </c>
      <c r="E7270" t="s">
        <v>3106</v>
      </c>
      <c r="F7270" t="s">
        <v>16233</v>
      </c>
      <c r="G7270" t="s">
        <v>21789</v>
      </c>
    </row>
    <row r="7271" spans="1:7">
      <c r="A7271" t="s">
        <v>4380</v>
      </c>
      <c r="B7271" t="s">
        <v>226</v>
      </c>
      <c r="C7271" t="s">
        <v>3359</v>
      </c>
      <c r="D7271" t="s">
        <v>6511</v>
      </c>
      <c r="E7271" t="s">
        <v>5077</v>
      </c>
      <c r="F7271" t="s">
        <v>22183</v>
      </c>
      <c r="G7271" t="s">
        <v>7669</v>
      </c>
    </row>
    <row r="7272" spans="1:7">
      <c r="A7272" t="s">
        <v>3645</v>
      </c>
      <c r="B7272" t="s">
        <v>491</v>
      </c>
      <c r="C7272" t="s">
        <v>3342</v>
      </c>
      <c r="D7272" t="s">
        <v>687</v>
      </c>
      <c r="E7272" t="s">
        <v>23055</v>
      </c>
      <c r="F7272" t="s">
        <v>5407</v>
      </c>
      <c r="G7272" t="s">
        <v>5701</v>
      </c>
    </row>
    <row r="7273" spans="1:7">
      <c r="A7273" t="s">
        <v>7940</v>
      </c>
      <c r="B7273" t="s">
        <v>7724</v>
      </c>
      <c r="C7273" t="s">
        <v>2565</v>
      </c>
      <c r="D7273" t="s">
        <v>1357</v>
      </c>
      <c r="E7273" t="s">
        <v>2525</v>
      </c>
      <c r="F7273" t="s">
        <v>20950</v>
      </c>
      <c r="G7273" t="s">
        <v>15827</v>
      </c>
    </row>
    <row r="7274" spans="1:7">
      <c r="A7274" t="s">
        <v>18197</v>
      </c>
      <c r="B7274" t="s">
        <v>22436</v>
      </c>
      <c r="C7274" t="s">
        <v>3505</v>
      </c>
      <c r="D7274" t="s">
        <v>1803</v>
      </c>
      <c r="E7274" t="s">
        <v>21478</v>
      </c>
      <c r="F7274" t="s">
        <v>22337</v>
      </c>
      <c r="G7274" t="s">
        <v>1174</v>
      </c>
    </row>
    <row r="7275" spans="1:7">
      <c r="A7275" t="s">
        <v>8414</v>
      </c>
      <c r="B7275" t="s">
        <v>19389</v>
      </c>
      <c r="C7275" t="s">
        <v>2450</v>
      </c>
      <c r="D7275" t="s">
        <v>1981</v>
      </c>
      <c r="E7275" t="s">
        <v>608</v>
      </c>
      <c r="F7275" t="s">
        <v>23082</v>
      </c>
      <c r="G7275" t="s">
        <v>6676</v>
      </c>
    </row>
    <row r="7276" spans="1:7">
      <c r="A7276" t="s">
        <v>271</v>
      </c>
      <c r="B7276" t="s">
        <v>1295</v>
      </c>
      <c r="C7276" t="s">
        <v>7363</v>
      </c>
      <c r="D7276" t="s">
        <v>4862</v>
      </c>
      <c r="E7276" t="s">
        <v>2970</v>
      </c>
      <c r="F7276" t="s">
        <v>4894</v>
      </c>
      <c r="G7276" t="s">
        <v>24934</v>
      </c>
    </row>
    <row r="7277" spans="1:7">
      <c r="A7277" t="s">
        <v>2752</v>
      </c>
      <c r="B7277" t="s">
        <v>20497</v>
      </c>
      <c r="C7277" t="s">
        <v>455</v>
      </c>
      <c r="D7277" t="s">
        <v>4397</v>
      </c>
      <c r="E7277" t="s">
        <v>13603</v>
      </c>
      <c r="F7277" t="s">
        <v>21751</v>
      </c>
      <c r="G7277" t="s">
        <v>18285</v>
      </c>
    </row>
    <row r="7278" spans="1:7">
      <c r="A7278" t="s">
        <v>5866</v>
      </c>
      <c r="B7278" t="s">
        <v>12731</v>
      </c>
      <c r="C7278" t="s">
        <v>22528</v>
      </c>
      <c r="D7278" t="s">
        <v>569</v>
      </c>
      <c r="E7278" t="s">
        <v>330</v>
      </c>
      <c r="F7278" t="s">
        <v>4840</v>
      </c>
      <c r="G7278" t="s">
        <v>3534</v>
      </c>
    </row>
    <row r="7279" spans="1:7">
      <c r="A7279" t="s">
        <v>5721</v>
      </c>
      <c r="B7279" t="s">
        <v>15495</v>
      </c>
      <c r="C7279" t="s">
        <v>8860</v>
      </c>
      <c r="D7279" t="s">
        <v>14462</v>
      </c>
      <c r="E7279" t="s">
        <v>8982</v>
      </c>
      <c r="F7279" t="s">
        <v>23635</v>
      </c>
      <c r="G7279" t="s">
        <v>2451</v>
      </c>
    </row>
    <row r="7280" spans="1:7">
      <c r="A7280" t="s">
        <v>199</v>
      </c>
      <c r="B7280" t="s">
        <v>24935</v>
      </c>
      <c r="C7280" t="s">
        <v>8940</v>
      </c>
      <c r="D7280" t="s">
        <v>6367</v>
      </c>
      <c r="E7280" t="s">
        <v>3690</v>
      </c>
      <c r="F7280" t="s">
        <v>22123</v>
      </c>
      <c r="G7280" t="s">
        <v>874</v>
      </c>
    </row>
    <row r="7281" spans="1:7">
      <c r="A7281" t="s">
        <v>5622</v>
      </c>
      <c r="B7281" t="s">
        <v>3143</v>
      </c>
      <c r="C7281" t="s">
        <v>6223</v>
      </c>
      <c r="D7281" t="s">
        <v>22021</v>
      </c>
      <c r="E7281" t="s">
        <v>1485</v>
      </c>
      <c r="F7281" t="s">
        <v>8942</v>
      </c>
      <c r="G7281" t="s">
        <v>2829</v>
      </c>
    </row>
    <row r="7282" spans="1:7">
      <c r="A7282" t="s">
        <v>6434</v>
      </c>
      <c r="B7282" t="s">
        <v>2462</v>
      </c>
      <c r="C7282" t="s">
        <v>5970</v>
      </c>
      <c r="D7282" t="s">
        <v>5933</v>
      </c>
      <c r="E7282" t="s">
        <v>4354</v>
      </c>
      <c r="F7282" t="s">
        <v>6163</v>
      </c>
      <c r="G7282" t="s">
        <v>23382</v>
      </c>
    </row>
    <row r="7283" spans="1:7">
      <c r="A7283" t="s">
        <v>1440</v>
      </c>
      <c r="B7283" t="s">
        <v>2837</v>
      </c>
      <c r="C7283" t="s">
        <v>1478</v>
      </c>
      <c r="D7283" t="s">
        <v>23104</v>
      </c>
      <c r="E7283" t="s">
        <v>7740</v>
      </c>
      <c r="F7283" t="s">
        <v>3574</v>
      </c>
      <c r="G7283" t="s">
        <v>6682</v>
      </c>
    </row>
    <row r="7284" spans="1:7">
      <c r="A7284" t="s">
        <v>3937</v>
      </c>
      <c r="B7284" t="s">
        <v>23744</v>
      </c>
      <c r="C7284" t="s">
        <v>5733</v>
      </c>
      <c r="D7284" t="s">
        <v>2941</v>
      </c>
      <c r="E7284" t="s">
        <v>22744</v>
      </c>
      <c r="F7284" t="s">
        <v>2580</v>
      </c>
      <c r="G7284" t="s">
        <v>23710</v>
      </c>
    </row>
    <row r="7285" spans="1:7">
      <c r="A7285" t="s">
        <v>2274</v>
      </c>
      <c r="B7285" t="s">
        <v>3003</v>
      </c>
      <c r="C7285" t="s">
        <v>8169</v>
      </c>
      <c r="D7285" t="s">
        <v>2442</v>
      </c>
      <c r="E7285" t="s">
        <v>2418</v>
      </c>
      <c r="F7285" t="s">
        <v>8382</v>
      </c>
      <c r="G7285" t="s">
        <v>24936</v>
      </c>
    </row>
    <row r="7286" spans="1:7">
      <c r="A7286" t="s">
        <v>7153</v>
      </c>
      <c r="B7286" t="s">
        <v>3351</v>
      </c>
      <c r="C7286" t="s">
        <v>1381</v>
      </c>
      <c r="D7286" t="s">
        <v>8202</v>
      </c>
      <c r="E7286" t="s">
        <v>22079</v>
      </c>
      <c r="F7286" t="s">
        <v>4798</v>
      </c>
      <c r="G7286" t="s">
        <v>7839</v>
      </c>
    </row>
    <row r="7287" spans="1:7">
      <c r="A7287" t="s">
        <v>7524</v>
      </c>
      <c r="B7287" t="s">
        <v>6323</v>
      </c>
      <c r="C7287" t="s">
        <v>5834</v>
      </c>
      <c r="D7287" t="s">
        <v>8709</v>
      </c>
      <c r="E7287" t="s">
        <v>919</v>
      </c>
      <c r="F7287" t="s">
        <v>24535</v>
      </c>
      <c r="G7287" t="s">
        <v>19168</v>
      </c>
    </row>
    <row r="7288" spans="1:7">
      <c r="A7288" t="s">
        <v>114</v>
      </c>
      <c r="B7288" t="s">
        <v>4836</v>
      </c>
      <c r="C7288" t="s">
        <v>1938</v>
      </c>
      <c r="D7288" t="s">
        <v>22275</v>
      </c>
      <c r="E7288" t="s">
        <v>8065</v>
      </c>
      <c r="F7288" t="s">
        <v>24229</v>
      </c>
      <c r="G7288" t="s">
        <v>366</v>
      </c>
    </row>
    <row r="7289" spans="1:7">
      <c r="A7289" t="s">
        <v>1264</v>
      </c>
      <c r="B7289" t="s">
        <v>5151</v>
      </c>
      <c r="C7289" t="s">
        <v>23484</v>
      </c>
      <c r="D7289" t="s">
        <v>23486</v>
      </c>
      <c r="E7289" t="s">
        <v>13699</v>
      </c>
      <c r="F7289" t="s">
        <v>8711</v>
      </c>
      <c r="G7289" t="s">
        <v>24102</v>
      </c>
    </row>
    <row r="7290" spans="1:7">
      <c r="A7290" t="s">
        <v>2313</v>
      </c>
      <c r="B7290" t="s">
        <v>18384</v>
      </c>
      <c r="C7290" t="s">
        <v>22203</v>
      </c>
      <c r="D7290" t="s">
        <v>1231</v>
      </c>
      <c r="E7290" t="s">
        <v>24937</v>
      </c>
      <c r="F7290" t="s">
        <v>24938</v>
      </c>
      <c r="G7290" t="s">
        <v>527</v>
      </c>
    </row>
    <row r="7291" spans="1:7">
      <c r="A7291" t="s">
        <v>18972</v>
      </c>
      <c r="B7291" t="s">
        <v>5913</v>
      </c>
      <c r="C7291" t="s">
        <v>1643</v>
      </c>
      <c r="D7291" t="s">
        <v>496</v>
      </c>
      <c r="E7291" t="s">
        <v>3508</v>
      </c>
      <c r="F7291" t="s">
        <v>774</v>
      </c>
      <c r="G7291" t="s">
        <v>6816</v>
      </c>
    </row>
    <row r="7292" spans="1:7">
      <c r="A7292" t="s">
        <v>858</v>
      </c>
      <c r="B7292" t="s">
        <v>6028</v>
      </c>
      <c r="C7292" t="s">
        <v>3891</v>
      </c>
      <c r="D7292" t="s">
        <v>5817</v>
      </c>
      <c r="E7292" t="s">
        <v>12882</v>
      </c>
      <c r="F7292" t="s">
        <v>23302</v>
      </c>
      <c r="G7292" t="s">
        <v>8462</v>
      </c>
    </row>
    <row r="7293" spans="1:7">
      <c r="A7293" t="s">
        <v>5951</v>
      </c>
      <c r="B7293" t="s">
        <v>2437</v>
      </c>
      <c r="C7293" t="s">
        <v>12241</v>
      </c>
      <c r="D7293" t="s">
        <v>19445</v>
      </c>
      <c r="E7293" t="s">
        <v>17323</v>
      </c>
      <c r="F7293" t="s">
        <v>12162</v>
      </c>
      <c r="G7293" t="s">
        <v>22146</v>
      </c>
    </row>
    <row r="7294" spans="1:7">
      <c r="A7294" t="s">
        <v>22611</v>
      </c>
      <c r="B7294" t="s">
        <v>3016</v>
      </c>
      <c r="C7294" t="s">
        <v>6077</v>
      </c>
      <c r="D7294" t="s">
        <v>24939</v>
      </c>
      <c r="E7294" t="s">
        <v>4060</v>
      </c>
      <c r="F7294" t="s">
        <v>6012</v>
      </c>
      <c r="G7294" t="s">
        <v>1321</v>
      </c>
    </row>
    <row r="7295" spans="1:7">
      <c r="A7295" t="s">
        <v>4191</v>
      </c>
      <c r="B7295" t="s">
        <v>676</v>
      </c>
      <c r="C7295" t="s">
        <v>15308</v>
      </c>
      <c r="D7295" t="s">
        <v>14631</v>
      </c>
      <c r="E7295" t="s">
        <v>2615</v>
      </c>
      <c r="F7295" t="s">
        <v>24294</v>
      </c>
      <c r="G7295" t="s">
        <v>5848</v>
      </c>
    </row>
    <row r="7296" spans="1:7">
      <c r="A7296" t="s">
        <v>1397</v>
      </c>
      <c r="B7296" t="s">
        <v>8896</v>
      </c>
      <c r="C7296" t="s">
        <v>21914</v>
      </c>
      <c r="D7296" t="s">
        <v>2938</v>
      </c>
      <c r="E7296" t="s">
        <v>23747</v>
      </c>
      <c r="F7296" t="s">
        <v>1990</v>
      </c>
      <c r="G7296" t="s">
        <v>21822</v>
      </c>
    </row>
    <row r="7297" spans="1:7">
      <c r="A7297" t="s">
        <v>3970</v>
      </c>
      <c r="B7297" t="s">
        <v>907</v>
      </c>
      <c r="C7297" t="s">
        <v>404</v>
      </c>
      <c r="D7297" t="s">
        <v>6683</v>
      </c>
      <c r="E7297" t="s">
        <v>14848</v>
      </c>
      <c r="F7297" t="s">
        <v>24457</v>
      </c>
      <c r="G7297" t="s">
        <v>21791</v>
      </c>
    </row>
    <row r="7298" spans="1:7">
      <c r="A7298" t="s">
        <v>6537</v>
      </c>
      <c r="B7298" t="s">
        <v>2360</v>
      </c>
      <c r="C7298" t="s">
        <v>6174</v>
      </c>
      <c r="D7298" t="s">
        <v>3551</v>
      </c>
      <c r="E7298" t="s">
        <v>11695</v>
      </c>
      <c r="F7298" t="s">
        <v>7665</v>
      </c>
      <c r="G7298" t="s">
        <v>3123</v>
      </c>
    </row>
    <row r="7299" spans="1:7">
      <c r="A7299" t="s">
        <v>24940</v>
      </c>
      <c r="B7299" t="s">
        <v>633</v>
      </c>
      <c r="C7299" t="s">
        <v>23703</v>
      </c>
      <c r="D7299" t="s">
        <v>833</v>
      </c>
      <c r="E7299" t="s">
        <v>9057</v>
      </c>
      <c r="F7299" t="s">
        <v>24941</v>
      </c>
      <c r="G7299" t="s">
        <v>4331</v>
      </c>
    </row>
    <row r="7300" spans="1:7">
      <c r="A7300" t="s">
        <v>1381</v>
      </c>
      <c r="B7300" t="s">
        <v>2633</v>
      </c>
      <c r="C7300" t="s">
        <v>2113</v>
      </c>
      <c r="D7300" t="s">
        <v>22114</v>
      </c>
      <c r="E7300" t="s">
        <v>3774</v>
      </c>
      <c r="F7300" t="s">
        <v>513</v>
      </c>
      <c r="G7300" t="s">
        <v>21460</v>
      </c>
    </row>
    <row r="7301" spans="1:7">
      <c r="A7301" t="s">
        <v>24942</v>
      </c>
      <c r="B7301" t="s">
        <v>7811</v>
      </c>
      <c r="C7301" t="s">
        <v>21619</v>
      </c>
      <c r="D7301" t="s">
        <v>8023</v>
      </c>
      <c r="E7301" t="s">
        <v>2690</v>
      </c>
      <c r="F7301" t="s">
        <v>1125</v>
      </c>
      <c r="G7301" t="s">
        <v>22058</v>
      </c>
    </row>
    <row r="7302" spans="1:7">
      <c r="A7302" t="s">
        <v>22586</v>
      </c>
      <c r="B7302" t="s">
        <v>16571</v>
      </c>
      <c r="C7302" t="s">
        <v>2165</v>
      </c>
      <c r="D7302" t="s">
        <v>23810</v>
      </c>
      <c r="E7302" t="s">
        <v>5027</v>
      </c>
      <c r="F7302" t="s">
        <v>24149</v>
      </c>
      <c r="G7302" t="s">
        <v>5617</v>
      </c>
    </row>
    <row r="7303" spans="1:7">
      <c r="A7303" t="s">
        <v>14872</v>
      </c>
      <c r="B7303" t="s">
        <v>18450</v>
      </c>
      <c r="C7303" t="s">
        <v>22855</v>
      </c>
      <c r="D7303" t="s">
        <v>23336</v>
      </c>
      <c r="E7303" t="s">
        <v>4104</v>
      </c>
      <c r="F7303" t="s">
        <v>6952</v>
      </c>
      <c r="G7303" t="s">
        <v>3103</v>
      </c>
    </row>
    <row r="7304" spans="1:7">
      <c r="A7304" t="s">
        <v>1458</v>
      </c>
      <c r="B7304" t="s">
        <v>2654</v>
      </c>
      <c r="C7304" t="s">
        <v>6614</v>
      </c>
      <c r="D7304" t="s">
        <v>22110</v>
      </c>
      <c r="E7304" t="s">
        <v>22018</v>
      </c>
      <c r="F7304" t="s">
        <v>6140</v>
      </c>
      <c r="G7304" t="s">
        <v>22257</v>
      </c>
    </row>
    <row r="7305" spans="1:7">
      <c r="A7305" t="s">
        <v>4405</v>
      </c>
      <c r="B7305" t="s">
        <v>3277</v>
      </c>
      <c r="C7305" t="s">
        <v>8694</v>
      </c>
      <c r="D7305" t="s">
        <v>8559</v>
      </c>
      <c r="E7305" t="s">
        <v>14325</v>
      </c>
      <c r="F7305" t="s">
        <v>23607</v>
      </c>
      <c r="G7305" t="s">
        <v>8784</v>
      </c>
    </row>
    <row r="7306" spans="1:7">
      <c r="A7306" t="s">
        <v>4438</v>
      </c>
      <c r="B7306" t="s">
        <v>23937</v>
      </c>
      <c r="C7306" t="s">
        <v>4904</v>
      </c>
      <c r="D7306" t="s">
        <v>23196</v>
      </c>
      <c r="E7306" t="s">
        <v>1442</v>
      </c>
      <c r="F7306" t="s">
        <v>8911</v>
      </c>
      <c r="G7306" t="s">
        <v>8079</v>
      </c>
    </row>
    <row r="7307" spans="1:7">
      <c r="A7307" t="s">
        <v>20229</v>
      </c>
      <c r="B7307" t="s">
        <v>2083</v>
      </c>
      <c r="C7307" t="s">
        <v>11736</v>
      </c>
      <c r="D7307" t="s">
        <v>5264</v>
      </c>
      <c r="E7307" t="s">
        <v>23660</v>
      </c>
      <c r="F7307" t="s">
        <v>6759</v>
      </c>
      <c r="G7307" t="s">
        <v>7110</v>
      </c>
    </row>
    <row r="7308" spans="1:7">
      <c r="A7308" t="s">
        <v>18586</v>
      </c>
      <c r="B7308" t="s">
        <v>22350</v>
      </c>
      <c r="C7308" t="s">
        <v>24943</v>
      </c>
      <c r="D7308" t="s">
        <v>18679</v>
      </c>
      <c r="E7308" t="s">
        <v>22435</v>
      </c>
      <c r="F7308" t="s">
        <v>3778</v>
      </c>
      <c r="G7308" t="s">
        <v>18786</v>
      </c>
    </row>
    <row r="7309" spans="1:7">
      <c r="A7309" t="s">
        <v>8016</v>
      </c>
      <c r="B7309" t="s">
        <v>23995</v>
      </c>
      <c r="C7309" t="s">
        <v>8598</v>
      </c>
      <c r="D7309" t="s">
        <v>8872</v>
      </c>
      <c r="E7309" t="s">
        <v>3534</v>
      </c>
      <c r="F7309" t="s">
        <v>1922</v>
      </c>
      <c r="G7309" t="s">
        <v>3456</v>
      </c>
    </row>
    <row r="7310" spans="1:7">
      <c r="A7310" t="s">
        <v>1961</v>
      </c>
      <c r="B7310" t="s">
        <v>22340</v>
      </c>
      <c r="C7310" t="s">
        <v>13179</v>
      </c>
      <c r="D7310" t="s">
        <v>23126</v>
      </c>
      <c r="E7310" t="s">
        <v>12406</v>
      </c>
      <c r="F7310" t="s">
        <v>1594</v>
      </c>
      <c r="G7310" t="s">
        <v>1164</v>
      </c>
    </row>
    <row r="7311" spans="1:7">
      <c r="A7311" t="s">
        <v>8793</v>
      </c>
      <c r="B7311" t="s">
        <v>6622</v>
      </c>
      <c r="C7311" t="s">
        <v>22122</v>
      </c>
      <c r="D7311" t="s">
        <v>24944</v>
      </c>
      <c r="E7311" t="s">
        <v>12203</v>
      </c>
      <c r="F7311" t="s">
        <v>21946</v>
      </c>
      <c r="G7311" t="s">
        <v>5733</v>
      </c>
    </row>
    <row r="7312" spans="1:7">
      <c r="A7312" t="s">
        <v>8902</v>
      </c>
      <c r="B7312" t="s">
        <v>2529</v>
      </c>
      <c r="C7312" t="s">
        <v>21868</v>
      </c>
      <c r="D7312" t="s">
        <v>5236</v>
      </c>
      <c r="E7312" t="s">
        <v>1396</v>
      </c>
      <c r="F7312" t="s">
        <v>8585</v>
      </c>
      <c r="G7312" t="s">
        <v>15105</v>
      </c>
    </row>
    <row r="7313" spans="1:7">
      <c r="A7313" t="s">
        <v>24149</v>
      </c>
      <c r="B7313" t="s">
        <v>7686</v>
      </c>
      <c r="C7313" t="s">
        <v>20195</v>
      </c>
      <c r="D7313" t="s">
        <v>3068</v>
      </c>
      <c r="E7313" t="s">
        <v>4430</v>
      </c>
      <c r="F7313" t="s">
        <v>24945</v>
      </c>
      <c r="G7313" t="s">
        <v>7668</v>
      </c>
    </row>
    <row r="7314" spans="1:7">
      <c r="A7314" t="s">
        <v>7512</v>
      </c>
      <c r="B7314" t="s">
        <v>23144</v>
      </c>
      <c r="C7314" t="s">
        <v>6977</v>
      </c>
      <c r="D7314" t="s">
        <v>8733</v>
      </c>
      <c r="E7314" t="s">
        <v>4373</v>
      </c>
      <c r="F7314" t="s">
        <v>7014</v>
      </c>
      <c r="G7314" t="s">
        <v>4993</v>
      </c>
    </row>
    <row r="7315" spans="1:7">
      <c r="A7315" t="s">
        <v>19014</v>
      </c>
      <c r="B7315" t="s">
        <v>4038</v>
      </c>
      <c r="C7315" t="s">
        <v>5290</v>
      </c>
      <c r="D7315" t="s">
        <v>8207</v>
      </c>
      <c r="E7315" t="s">
        <v>5968</v>
      </c>
      <c r="F7315" t="s">
        <v>2594</v>
      </c>
      <c r="G7315" t="s">
        <v>22632</v>
      </c>
    </row>
    <row r="7316" spans="1:7">
      <c r="A7316" t="s">
        <v>21534</v>
      </c>
      <c r="B7316" t="s">
        <v>7896</v>
      </c>
      <c r="C7316" t="s">
        <v>5741</v>
      </c>
      <c r="D7316" t="s">
        <v>17123</v>
      </c>
      <c r="E7316" t="s">
        <v>2603</v>
      </c>
      <c r="F7316" t="s">
        <v>20591</v>
      </c>
      <c r="G7316" t="s">
        <v>11558</v>
      </c>
    </row>
    <row r="7317" spans="1:7">
      <c r="A7317" t="s">
        <v>7026</v>
      </c>
      <c r="B7317" t="s">
        <v>4611</v>
      </c>
      <c r="C7317" t="s">
        <v>21737</v>
      </c>
      <c r="D7317" t="s">
        <v>3800</v>
      </c>
      <c r="E7317" t="s">
        <v>2028</v>
      </c>
      <c r="F7317" t="s">
        <v>14445</v>
      </c>
      <c r="G7317" t="s">
        <v>19648</v>
      </c>
    </row>
    <row r="7318" spans="1:7">
      <c r="A7318" t="s">
        <v>8989</v>
      </c>
      <c r="B7318" t="s">
        <v>6045</v>
      </c>
      <c r="C7318" t="s">
        <v>22626</v>
      </c>
      <c r="D7318" t="s">
        <v>3200</v>
      </c>
      <c r="E7318" t="s">
        <v>4413</v>
      </c>
      <c r="F7318" t="s">
        <v>2260</v>
      </c>
      <c r="G7318" t="s">
        <v>11896</v>
      </c>
    </row>
    <row r="7319" spans="1:7">
      <c r="A7319" t="s">
        <v>3054</v>
      </c>
      <c r="B7319" t="s">
        <v>5915</v>
      </c>
      <c r="C7319" t="s">
        <v>2930</v>
      </c>
      <c r="D7319" t="s">
        <v>4026</v>
      </c>
      <c r="E7319" t="s">
        <v>7613</v>
      </c>
      <c r="F7319" t="s">
        <v>4070</v>
      </c>
      <c r="G7319" t="s">
        <v>2024</v>
      </c>
    </row>
    <row r="7320" spans="1:7">
      <c r="A7320" t="s">
        <v>5829</v>
      </c>
      <c r="B7320" t="s">
        <v>470</v>
      </c>
      <c r="C7320" t="s">
        <v>2765</v>
      </c>
      <c r="D7320" t="s">
        <v>4813</v>
      </c>
      <c r="E7320" t="s">
        <v>5318</v>
      </c>
      <c r="F7320" t="s">
        <v>16692</v>
      </c>
      <c r="G7320" t="s">
        <v>24458</v>
      </c>
    </row>
    <row r="7321" spans="1:7">
      <c r="A7321" t="s">
        <v>4929</v>
      </c>
      <c r="B7321" t="s">
        <v>24002</v>
      </c>
      <c r="C7321" t="s">
        <v>948</v>
      </c>
      <c r="D7321" t="s">
        <v>2334</v>
      </c>
      <c r="E7321" t="s">
        <v>23834</v>
      </c>
      <c r="F7321" t="s">
        <v>3076</v>
      </c>
      <c r="G7321" t="s">
        <v>4145</v>
      </c>
    </row>
    <row r="7322" spans="1:7">
      <c r="A7322" t="s">
        <v>5665</v>
      </c>
      <c r="B7322" t="s">
        <v>3119</v>
      </c>
      <c r="C7322" t="s">
        <v>3953</v>
      </c>
      <c r="D7322" t="s">
        <v>3040</v>
      </c>
      <c r="E7322" t="s">
        <v>24160</v>
      </c>
      <c r="F7322" t="s">
        <v>24946</v>
      </c>
      <c r="G7322" t="s">
        <v>23896</v>
      </c>
    </row>
    <row r="7323" spans="1:7">
      <c r="A7323" t="s">
        <v>948</v>
      </c>
      <c r="B7323" t="s">
        <v>15511</v>
      </c>
      <c r="C7323" t="s">
        <v>8255</v>
      </c>
      <c r="D7323" t="s">
        <v>16561</v>
      </c>
      <c r="E7323" t="s">
        <v>23299</v>
      </c>
      <c r="F7323" t="s">
        <v>2960</v>
      </c>
      <c r="G7323" t="s">
        <v>1250</v>
      </c>
    </row>
    <row r="7324" spans="1:7">
      <c r="A7324" t="s">
        <v>11428</v>
      </c>
      <c r="B7324" t="s">
        <v>6633</v>
      </c>
      <c r="C7324" t="s">
        <v>3435</v>
      </c>
      <c r="D7324" t="s">
        <v>4240</v>
      </c>
      <c r="E7324" t="s">
        <v>20910</v>
      </c>
      <c r="F7324" t="s">
        <v>7435</v>
      </c>
      <c r="G7324" t="s">
        <v>24947</v>
      </c>
    </row>
    <row r="7325" spans="1:7">
      <c r="A7325" t="s">
        <v>22259</v>
      </c>
      <c r="B7325" t="s">
        <v>21624</v>
      </c>
      <c r="C7325" t="s">
        <v>7138</v>
      </c>
      <c r="D7325" t="s">
        <v>2379</v>
      </c>
      <c r="E7325" t="s">
        <v>22649</v>
      </c>
      <c r="F7325" t="s">
        <v>7549</v>
      </c>
      <c r="G7325" t="s">
        <v>21434</v>
      </c>
    </row>
    <row r="7326" spans="1:7">
      <c r="A7326" t="s">
        <v>5155</v>
      </c>
      <c r="B7326" t="s">
        <v>10761</v>
      </c>
      <c r="C7326" t="s">
        <v>10394</v>
      </c>
      <c r="D7326" t="s">
        <v>4245</v>
      </c>
      <c r="E7326" t="s">
        <v>2647</v>
      </c>
      <c r="F7326" t="s">
        <v>3840</v>
      </c>
      <c r="G7326" t="s">
        <v>21503</v>
      </c>
    </row>
    <row r="7327" spans="1:7">
      <c r="A7327" t="s">
        <v>6620</v>
      </c>
      <c r="B7327" t="s">
        <v>1326</v>
      </c>
      <c r="C7327" t="s">
        <v>8029</v>
      </c>
      <c r="D7327" t="s">
        <v>16339</v>
      </c>
      <c r="E7327" t="s">
        <v>1596</v>
      </c>
      <c r="F7327" t="s">
        <v>6261</v>
      </c>
      <c r="G7327" t="s">
        <v>6042</v>
      </c>
    </row>
    <row r="7328" spans="1:7">
      <c r="A7328" t="s">
        <v>2114</v>
      </c>
      <c r="B7328" t="s">
        <v>22240</v>
      </c>
      <c r="C7328" t="s">
        <v>17360</v>
      </c>
      <c r="D7328" t="s">
        <v>4681</v>
      </c>
      <c r="E7328" t="s">
        <v>391</v>
      </c>
      <c r="F7328" t="s">
        <v>19824</v>
      </c>
      <c r="G7328" t="s">
        <v>23798</v>
      </c>
    </row>
    <row r="7329" spans="1:7">
      <c r="A7329" t="s">
        <v>1635</v>
      </c>
      <c r="B7329" t="s">
        <v>7739</v>
      </c>
      <c r="C7329" t="s">
        <v>15197</v>
      </c>
      <c r="D7329" t="s">
        <v>8926</v>
      </c>
      <c r="E7329" t="s">
        <v>3092</v>
      </c>
      <c r="F7329" t="s">
        <v>24948</v>
      </c>
      <c r="G7329" t="s">
        <v>17257</v>
      </c>
    </row>
    <row r="7330" spans="1:7">
      <c r="A7330" t="s">
        <v>3708</v>
      </c>
      <c r="B7330" t="s">
        <v>3731</v>
      </c>
      <c r="C7330" t="s">
        <v>8162</v>
      </c>
      <c r="D7330" t="s">
        <v>7136</v>
      </c>
      <c r="E7330" t="s">
        <v>22250</v>
      </c>
      <c r="F7330" t="s">
        <v>3470</v>
      </c>
      <c r="G7330" t="s">
        <v>24255</v>
      </c>
    </row>
    <row r="7331" spans="1:7">
      <c r="A7331" t="s">
        <v>7865</v>
      </c>
      <c r="B7331" t="s">
        <v>22086</v>
      </c>
      <c r="C7331" t="s">
        <v>7983</v>
      </c>
      <c r="D7331" t="s">
        <v>6060</v>
      </c>
      <c r="E7331" t="s">
        <v>4696</v>
      </c>
      <c r="F7331" t="s">
        <v>22526</v>
      </c>
      <c r="G7331" t="s">
        <v>18075</v>
      </c>
    </row>
    <row r="7332" spans="1:7">
      <c r="A7332" t="s">
        <v>2255</v>
      </c>
      <c r="B7332" t="s">
        <v>23941</v>
      </c>
      <c r="C7332" t="s">
        <v>22000</v>
      </c>
      <c r="D7332" t="s">
        <v>6497</v>
      </c>
      <c r="E7332" t="s">
        <v>20835</v>
      </c>
      <c r="F7332" t="s">
        <v>3150</v>
      </c>
      <c r="G7332" t="s">
        <v>22254</v>
      </c>
    </row>
    <row r="7333" spans="1:7">
      <c r="A7333" t="s">
        <v>6135</v>
      </c>
      <c r="B7333" t="s">
        <v>6860</v>
      </c>
      <c r="C7333" t="s">
        <v>2414</v>
      </c>
      <c r="D7333" t="s">
        <v>7176</v>
      </c>
      <c r="E7333" t="s">
        <v>3584</v>
      </c>
      <c r="F7333" t="s">
        <v>14345</v>
      </c>
      <c r="G7333" t="s">
        <v>22689</v>
      </c>
    </row>
    <row r="7334" spans="1:7">
      <c r="A7334" t="s">
        <v>2467</v>
      </c>
      <c r="B7334" t="s">
        <v>2551</v>
      </c>
      <c r="C7334" t="s">
        <v>976</v>
      </c>
      <c r="D7334" t="s">
        <v>877</v>
      </c>
      <c r="E7334" t="s">
        <v>5353</v>
      </c>
      <c r="F7334" t="s">
        <v>9132</v>
      </c>
      <c r="G7334" t="s">
        <v>2612</v>
      </c>
    </row>
    <row r="7335" spans="1:7">
      <c r="A7335" t="s">
        <v>2713</v>
      </c>
      <c r="B7335" t="s">
        <v>7627</v>
      </c>
      <c r="C7335" t="s">
        <v>2329</v>
      </c>
      <c r="D7335" t="s">
        <v>5077</v>
      </c>
      <c r="E7335" t="s">
        <v>15480</v>
      </c>
      <c r="F7335" t="s">
        <v>2303</v>
      </c>
      <c r="G7335" t="s">
        <v>21409</v>
      </c>
    </row>
    <row r="7336" spans="1:7">
      <c r="A7336" t="s">
        <v>24113</v>
      </c>
      <c r="B7336" t="s">
        <v>4270</v>
      </c>
      <c r="C7336" t="s">
        <v>8698</v>
      </c>
      <c r="D7336" t="s">
        <v>8927</v>
      </c>
      <c r="E7336" t="s">
        <v>13363</v>
      </c>
      <c r="F7336" t="s">
        <v>24949</v>
      </c>
      <c r="G7336" t="s">
        <v>22370</v>
      </c>
    </row>
    <row r="7337" spans="1:7">
      <c r="A7337" t="s">
        <v>1533</v>
      </c>
      <c r="B7337" t="s">
        <v>23732</v>
      </c>
      <c r="C7337" t="s">
        <v>24950</v>
      </c>
      <c r="D7337" t="s">
        <v>20576</v>
      </c>
      <c r="E7337" t="s">
        <v>1461</v>
      </c>
      <c r="F7337" t="s">
        <v>1916</v>
      </c>
      <c r="G7337" t="s">
        <v>115</v>
      </c>
    </row>
    <row r="7338" spans="1:7">
      <c r="A7338" t="s">
        <v>2444</v>
      </c>
      <c r="B7338" t="s">
        <v>21500</v>
      </c>
      <c r="C7338" t="s">
        <v>24701</v>
      </c>
      <c r="D7338" t="s">
        <v>7852</v>
      </c>
      <c r="E7338" t="s">
        <v>24951</v>
      </c>
      <c r="F7338" t="s">
        <v>14406</v>
      </c>
      <c r="G7338" t="s">
        <v>23406</v>
      </c>
    </row>
    <row r="7339" spans="1:7">
      <c r="A7339" t="s">
        <v>21647</v>
      </c>
      <c r="B7339" t="s">
        <v>1934</v>
      </c>
      <c r="C7339" t="s">
        <v>17607</v>
      </c>
      <c r="D7339" t="s">
        <v>5762</v>
      </c>
      <c r="E7339" t="s">
        <v>17647</v>
      </c>
      <c r="F7339" t="s">
        <v>913</v>
      </c>
      <c r="G7339" t="s">
        <v>7391</v>
      </c>
    </row>
    <row r="7340" spans="1:7">
      <c r="A7340" t="s">
        <v>3479</v>
      </c>
      <c r="B7340" t="s">
        <v>19335</v>
      </c>
      <c r="C7340" t="s">
        <v>23310</v>
      </c>
      <c r="D7340" t="s">
        <v>5590</v>
      </c>
      <c r="E7340" t="s">
        <v>1575</v>
      </c>
      <c r="F7340" t="s">
        <v>5039</v>
      </c>
      <c r="G7340" t="s">
        <v>3309</v>
      </c>
    </row>
    <row r="7341" spans="1:7">
      <c r="A7341" t="s">
        <v>5393</v>
      </c>
      <c r="B7341" t="s">
        <v>5938</v>
      </c>
      <c r="C7341" t="s">
        <v>1321</v>
      </c>
      <c r="D7341" t="s">
        <v>11422</v>
      </c>
      <c r="E7341" t="s">
        <v>6533</v>
      </c>
      <c r="F7341" t="s">
        <v>12835</v>
      </c>
      <c r="G7341" t="s">
        <v>24952</v>
      </c>
    </row>
    <row r="7342" spans="1:7">
      <c r="A7342" t="s">
        <v>21842</v>
      </c>
      <c r="B7342" t="s">
        <v>1097</v>
      </c>
      <c r="C7342" t="s">
        <v>22539</v>
      </c>
      <c r="D7342" t="s">
        <v>5503</v>
      </c>
      <c r="E7342" t="s">
        <v>2211</v>
      </c>
      <c r="F7342" t="s">
        <v>13730</v>
      </c>
      <c r="G7342" t="s">
        <v>24953</v>
      </c>
    </row>
    <row r="7343" spans="1:7">
      <c r="A7343" t="s">
        <v>1437</v>
      </c>
      <c r="B7343" t="s">
        <v>3545</v>
      </c>
      <c r="C7343" t="s">
        <v>7994</v>
      </c>
      <c r="D7343" t="s">
        <v>212</v>
      </c>
      <c r="E7343" t="s">
        <v>3456</v>
      </c>
      <c r="F7343" t="s">
        <v>3478</v>
      </c>
      <c r="G7343" t="s">
        <v>24954</v>
      </c>
    </row>
    <row r="7344" spans="1:7">
      <c r="A7344" t="s">
        <v>8034</v>
      </c>
      <c r="B7344" t="s">
        <v>19099</v>
      </c>
      <c r="C7344" t="s">
        <v>23473</v>
      </c>
      <c r="D7344" t="s">
        <v>8173</v>
      </c>
      <c r="E7344" t="s">
        <v>7486</v>
      </c>
      <c r="F7344" t="s">
        <v>21750</v>
      </c>
      <c r="G7344" t="s">
        <v>15983</v>
      </c>
    </row>
    <row r="7345" spans="1:7">
      <c r="A7345" t="s">
        <v>1306</v>
      </c>
      <c r="B7345" t="s">
        <v>24101</v>
      </c>
      <c r="C7345" t="s">
        <v>5547</v>
      </c>
      <c r="D7345" t="s">
        <v>2265</v>
      </c>
      <c r="E7345" t="s">
        <v>17449</v>
      </c>
      <c r="F7345" t="s">
        <v>9053</v>
      </c>
      <c r="G7345" t="s">
        <v>14820</v>
      </c>
    </row>
    <row r="7346" spans="1:7">
      <c r="A7346" t="s">
        <v>3219</v>
      </c>
      <c r="B7346" t="s">
        <v>4275</v>
      </c>
      <c r="C7346" t="s">
        <v>7473</v>
      </c>
      <c r="D7346" t="s">
        <v>11960</v>
      </c>
      <c r="E7346" t="s">
        <v>1436</v>
      </c>
      <c r="F7346" t="s">
        <v>2876</v>
      </c>
      <c r="G7346" t="s">
        <v>8398</v>
      </c>
    </row>
    <row r="7347" spans="1:7">
      <c r="A7347" t="s">
        <v>5953</v>
      </c>
      <c r="B7347" t="s">
        <v>21534</v>
      </c>
      <c r="C7347" t="s">
        <v>7032</v>
      </c>
      <c r="D7347" t="s">
        <v>968</v>
      </c>
      <c r="E7347" t="s">
        <v>5251</v>
      </c>
      <c r="F7347" t="s">
        <v>24955</v>
      </c>
      <c r="G7347" t="s">
        <v>5447</v>
      </c>
    </row>
    <row r="7348" spans="1:7">
      <c r="A7348" t="s">
        <v>5140</v>
      </c>
      <c r="B7348" t="s">
        <v>21704</v>
      </c>
      <c r="C7348" t="s">
        <v>6493</v>
      </c>
      <c r="D7348" t="s">
        <v>6209</v>
      </c>
      <c r="E7348" t="s">
        <v>24900</v>
      </c>
      <c r="F7348" t="s">
        <v>8476</v>
      </c>
      <c r="G7348" t="s">
        <v>13421</v>
      </c>
    </row>
    <row r="7349" spans="1:7">
      <c r="A7349" t="s">
        <v>7289</v>
      </c>
      <c r="B7349" t="s">
        <v>4831</v>
      </c>
      <c r="C7349" t="s">
        <v>5586</v>
      </c>
      <c r="D7349" t="s">
        <v>8736</v>
      </c>
      <c r="E7349" t="s">
        <v>23020</v>
      </c>
      <c r="F7349" t="s">
        <v>21684</v>
      </c>
      <c r="G7349" t="s">
        <v>3953</v>
      </c>
    </row>
    <row r="7350" spans="1:7">
      <c r="A7350" t="s">
        <v>658</v>
      </c>
      <c r="B7350" t="s">
        <v>4873</v>
      </c>
      <c r="C7350" t="s">
        <v>7596</v>
      </c>
      <c r="D7350" t="s">
        <v>14033</v>
      </c>
      <c r="E7350" t="s">
        <v>2543</v>
      </c>
      <c r="F7350" t="s">
        <v>3097</v>
      </c>
      <c r="G7350" t="s">
        <v>3288</v>
      </c>
    </row>
    <row r="7351" spans="1:7">
      <c r="A7351" t="s">
        <v>8370</v>
      </c>
      <c r="B7351" t="s">
        <v>6520</v>
      </c>
      <c r="C7351" t="s">
        <v>4918</v>
      </c>
      <c r="D7351" t="s">
        <v>9996</v>
      </c>
      <c r="E7351" t="s">
        <v>2530</v>
      </c>
      <c r="F7351" t="s">
        <v>11940</v>
      </c>
      <c r="G7351" t="s">
        <v>4144</v>
      </c>
    </row>
    <row r="7352" spans="1:7">
      <c r="A7352" t="s">
        <v>5802</v>
      </c>
      <c r="B7352" t="s">
        <v>8223</v>
      </c>
      <c r="C7352" t="s">
        <v>9204</v>
      </c>
      <c r="D7352" t="s">
        <v>7669</v>
      </c>
      <c r="E7352" t="s">
        <v>3004</v>
      </c>
      <c r="F7352" t="s">
        <v>22218</v>
      </c>
      <c r="G7352" t="s">
        <v>7528</v>
      </c>
    </row>
    <row r="7353" spans="1:7">
      <c r="A7353" t="s">
        <v>4124</v>
      </c>
      <c r="B7353" t="s">
        <v>23009</v>
      </c>
      <c r="C7353" t="s">
        <v>3078</v>
      </c>
      <c r="D7353" t="s">
        <v>11516</v>
      </c>
      <c r="E7353" t="s">
        <v>24956</v>
      </c>
      <c r="F7353" t="s">
        <v>3252</v>
      </c>
      <c r="G7353" t="s">
        <v>117</v>
      </c>
    </row>
    <row r="7354" spans="1:7">
      <c r="A7354" t="s">
        <v>4153</v>
      </c>
      <c r="B7354" t="s">
        <v>2072</v>
      </c>
      <c r="C7354" t="s">
        <v>3393</v>
      </c>
      <c r="D7354" t="s">
        <v>8970</v>
      </c>
      <c r="E7354" t="s">
        <v>1104</v>
      </c>
      <c r="F7354" t="s">
        <v>1004</v>
      </c>
      <c r="G7354" t="s">
        <v>22601</v>
      </c>
    </row>
    <row r="7355" spans="1:7">
      <c r="A7355" t="s">
        <v>8918</v>
      </c>
      <c r="B7355" t="s">
        <v>23847</v>
      </c>
      <c r="C7355" t="s">
        <v>23083</v>
      </c>
      <c r="D7355" t="s">
        <v>1017</v>
      </c>
      <c r="E7355" t="s">
        <v>8745</v>
      </c>
      <c r="F7355" t="s">
        <v>5703</v>
      </c>
      <c r="G7355" t="s">
        <v>8120</v>
      </c>
    </row>
    <row r="7356" spans="1:7">
      <c r="A7356" t="s">
        <v>1808</v>
      </c>
      <c r="B7356" t="s">
        <v>6018</v>
      </c>
      <c r="C7356" t="s">
        <v>9047</v>
      </c>
      <c r="D7356" t="s">
        <v>4765</v>
      </c>
      <c r="E7356" t="s">
        <v>1444</v>
      </c>
      <c r="F7356" t="s">
        <v>6229</v>
      </c>
      <c r="G7356" t="s">
        <v>931</v>
      </c>
    </row>
    <row r="7357" spans="1:7">
      <c r="A7357" t="s">
        <v>6735</v>
      </c>
      <c r="B7357" t="s">
        <v>20652</v>
      </c>
      <c r="C7357" t="s">
        <v>2204</v>
      </c>
      <c r="D7357" t="s">
        <v>6628</v>
      </c>
      <c r="E7357" t="s">
        <v>2742</v>
      </c>
      <c r="F7357" t="s">
        <v>2750</v>
      </c>
      <c r="G7357" t="s">
        <v>7386</v>
      </c>
    </row>
    <row r="7358" spans="1:7">
      <c r="A7358" t="s">
        <v>8153</v>
      </c>
      <c r="B7358" t="s">
        <v>24957</v>
      </c>
      <c r="C7358" t="s">
        <v>5484</v>
      </c>
      <c r="D7358" t="s">
        <v>2434</v>
      </c>
      <c r="E7358" t="s">
        <v>7</v>
      </c>
      <c r="F7358" t="s">
        <v>24951</v>
      </c>
      <c r="G7358" t="s">
        <v>24243</v>
      </c>
    </row>
    <row r="7359" spans="1:7">
      <c r="A7359" t="s">
        <v>2506</v>
      </c>
      <c r="B7359" t="s">
        <v>23589</v>
      </c>
      <c r="C7359" t="s">
        <v>6621</v>
      </c>
      <c r="D7359" t="s">
        <v>23708</v>
      </c>
      <c r="E7359" t="s">
        <v>9051</v>
      </c>
      <c r="F7359" t="s">
        <v>23052</v>
      </c>
      <c r="G7359" t="s">
        <v>24732</v>
      </c>
    </row>
    <row r="7360" spans="1:7">
      <c r="A7360" t="s">
        <v>6173</v>
      </c>
      <c r="B7360" t="s">
        <v>3508</v>
      </c>
      <c r="C7360" t="s">
        <v>8484</v>
      </c>
      <c r="D7360" t="s">
        <v>7378</v>
      </c>
      <c r="E7360" t="s">
        <v>22705</v>
      </c>
      <c r="F7360" t="s">
        <v>7973</v>
      </c>
      <c r="G7360" t="s">
        <v>4965</v>
      </c>
    </row>
    <row r="7361" spans="1:7">
      <c r="A7361" t="s">
        <v>24345</v>
      </c>
      <c r="B7361" t="s">
        <v>339</v>
      </c>
      <c r="C7361" t="s">
        <v>3587</v>
      </c>
      <c r="D7361" t="s">
        <v>22874</v>
      </c>
      <c r="E7361" t="s">
        <v>13009</v>
      </c>
      <c r="F7361" t="s">
        <v>8262</v>
      </c>
      <c r="G7361" t="s">
        <v>7147</v>
      </c>
    </row>
    <row r="7362" spans="1:7">
      <c r="A7362" t="s">
        <v>8446</v>
      </c>
      <c r="B7362" t="s">
        <v>24958</v>
      </c>
      <c r="C7362" t="s">
        <v>8037</v>
      </c>
      <c r="D7362" t="s">
        <v>6248</v>
      </c>
      <c r="E7362" t="s">
        <v>770</v>
      </c>
      <c r="F7362" t="s">
        <v>7064</v>
      </c>
      <c r="G7362" t="s">
        <v>15790</v>
      </c>
    </row>
    <row r="7363" spans="1:7">
      <c r="A7363" t="s">
        <v>6635</v>
      </c>
      <c r="B7363" t="s">
        <v>9010</v>
      </c>
      <c r="C7363" t="s">
        <v>7591</v>
      </c>
      <c r="D7363" t="s">
        <v>20096</v>
      </c>
      <c r="E7363" t="s">
        <v>1418</v>
      </c>
      <c r="F7363" t="s">
        <v>13332</v>
      </c>
      <c r="G7363" t="s">
        <v>24038</v>
      </c>
    </row>
    <row r="7364" spans="1:7">
      <c r="A7364" t="s">
        <v>2010</v>
      </c>
      <c r="B7364" t="s">
        <v>5870</v>
      </c>
      <c r="C7364" t="s">
        <v>6965</v>
      </c>
      <c r="D7364" t="s">
        <v>7132</v>
      </c>
      <c r="E7364" t="s">
        <v>6137</v>
      </c>
      <c r="F7364" t="s">
        <v>8002</v>
      </c>
      <c r="G7364" t="s">
        <v>2976</v>
      </c>
    </row>
    <row r="7365" spans="1:7">
      <c r="A7365" t="s">
        <v>10342</v>
      </c>
      <c r="B7365" t="s">
        <v>1399</v>
      </c>
      <c r="C7365" t="s">
        <v>7135</v>
      </c>
      <c r="D7365" t="s">
        <v>11662</v>
      </c>
      <c r="E7365" t="s">
        <v>16825</v>
      </c>
      <c r="F7365" t="s">
        <v>2206</v>
      </c>
      <c r="G7365" t="s">
        <v>12192</v>
      </c>
    </row>
    <row r="7366" spans="1:7">
      <c r="A7366" t="s">
        <v>5963</v>
      </c>
      <c r="B7366" t="s">
        <v>6357</v>
      </c>
      <c r="C7366" t="s">
        <v>334</v>
      </c>
      <c r="D7366" t="s">
        <v>1710</v>
      </c>
      <c r="E7366" t="s">
        <v>6537</v>
      </c>
      <c r="F7366" t="s">
        <v>637</v>
      </c>
      <c r="G7366" t="s">
        <v>2442</v>
      </c>
    </row>
    <row r="7367" spans="1:7">
      <c r="A7367" t="s">
        <v>3473</v>
      </c>
      <c r="B7367" t="s">
        <v>2557</v>
      </c>
      <c r="C7367" t="s">
        <v>23678</v>
      </c>
      <c r="D7367" t="s">
        <v>3826</v>
      </c>
      <c r="E7367" t="s">
        <v>22947</v>
      </c>
      <c r="F7367" t="s">
        <v>22072</v>
      </c>
      <c r="G7367" t="s">
        <v>8220</v>
      </c>
    </row>
    <row r="7368" spans="1:7">
      <c r="A7368" t="s">
        <v>6191</v>
      </c>
      <c r="B7368" t="s">
        <v>3502</v>
      </c>
      <c r="C7368" t="s">
        <v>3844</v>
      </c>
      <c r="D7368" t="s">
        <v>21798</v>
      </c>
      <c r="E7368" t="s">
        <v>7624</v>
      </c>
      <c r="F7368" t="s">
        <v>4199</v>
      </c>
      <c r="G7368" t="s">
        <v>16224</v>
      </c>
    </row>
    <row r="7369" spans="1:7">
      <c r="A7369" t="s">
        <v>2290</v>
      </c>
      <c r="B7369" t="s">
        <v>4619</v>
      </c>
      <c r="C7369" t="s">
        <v>12613</v>
      </c>
      <c r="D7369" t="s">
        <v>6876</v>
      </c>
      <c r="E7369" t="s">
        <v>3708</v>
      </c>
      <c r="F7369" t="s">
        <v>5555</v>
      </c>
      <c r="G7369" t="s">
        <v>22230</v>
      </c>
    </row>
    <row r="7370" spans="1:7">
      <c r="A7370" t="s">
        <v>5910</v>
      </c>
      <c r="B7370" t="s">
        <v>7993</v>
      </c>
      <c r="C7370" t="s">
        <v>1415</v>
      </c>
      <c r="D7370" t="s">
        <v>13851</v>
      </c>
      <c r="E7370" t="s">
        <v>8694</v>
      </c>
      <c r="F7370" t="s">
        <v>6957</v>
      </c>
      <c r="G7370" t="s">
        <v>2603</v>
      </c>
    </row>
    <row r="7371" spans="1:7">
      <c r="A7371" t="s">
        <v>8406</v>
      </c>
      <c r="B7371" t="s">
        <v>3899</v>
      </c>
      <c r="C7371" t="s">
        <v>13050</v>
      </c>
      <c r="D7371" t="s">
        <v>6640</v>
      </c>
      <c r="E7371" t="s">
        <v>23387</v>
      </c>
      <c r="F7371" t="s">
        <v>22515</v>
      </c>
      <c r="G7371" t="s">
        <v>14427</v>
      </c>
    </row>
    <row r="7372" spans="1:7">
      <c r="A7372" t="s">
        <v>5854</v>
      </c>
      <c r="B7372" t="s">
        <v>24616</v>
      </c>
      <c r="C7372" t="s">
        <v>2596</v>
      </c>
      <c r="D7372" t="s">
        <v>22294</v>
      </c>
      <c r="E7372" t="s">
        <v>19897</v>
      </c>
      <c r="F7372" t="s">
        <v>2449</v>
      </c>
      <c r="G7372" t="s">
        <v>12147</v>
      </c>
    </row>
    <row r="7373" spans="1:7">
      <c r="A7373" t="s">
        <v>21949</v>
      </c>
      <c r="B7373" t="s">
        <v>2250</v>
      </c>
      <c r="C7373" t="s">
        <v>8485</v>
      </c>
      <c r="D7373" t="s">
        <v>12043</v>
      </c>
      <c r="E7373" t="s">
        <v>21787</v>
      </c>
      <c r="F7373" t="s">
        <v>20349</v>
      </c>
      <c r="G7373" t="s">
        <v>11654</v>
      </c>
    </row>
    <row r="7374" spans="1:7">
      <c r="A7374" t="s">
        <v>3773</v>
      </c>
      <c r="B7374" t="s">
        <v>1467</v>
      </c>
      <c r="C7374" t="s">
        <v>6515</v>
      </c>
      <c r="D7374" t="s">
        <v>525</v>
      </c>
      <c r="E7374" t="s">
        <v>23481</v>
      </c>
      <c r="F7374" t="s">
        <v>3003</v>
      </c>
      <c r="G7374" t="s">
        <v>17727</v>
      </c>
    </row>
    <row r="7375" spans="1:7">
      <c r="A7375" t="s">
        <v>4403</v>
      </c>
      <c r="B7375" t="s">
        <v>6035</v>
      </c>
      <c r="C7375" t="s">
        <v>6877</v>
      </c>
      <c r="D7375" t="s">
        <v>963</v>
      </c>
      <c r="E7375" t="s">
        <v>6730</v>
      </c>
      <c r="F7375" t="s">
        <v>2088</v>
      </c>
      <c r="G7375" t="s">
        <v>8835</v>
      </c>
    </row>
    <row r="7376" spans="1:7">
      <c r="A7376" t="s">
        <v>20806</v>
      </c>
      <c r="B7376" t="s">
        <v>20625</v>
      </c>
      <c r="C7376" t="s">
        <v>2756</v>
      </c>
      <c r="D7376" t="s">
        <v>12141</v>
      </c>
      <c r="E7376" t="s">
        <v>57</v>
      </c>
      <c r="F7376" t="s">
        <v>8487</v>
      </c>
      <c r="G7376" t="s">
        <v>6447</v>
      </c>
    </row>
    <row r="7377" spans="1:7">
      <c r="A7377" t="s">
        <v>1262</v>
      </c>
      <c r="B7377" t="s">
        <v>8980</v>
      </c>
      <c r="C7377" t="s">
        <v>3612</v>
      </c>
      <c r="D7377" t="s">
        <v>8892</v>
      </c>
      <c r="E7377" t="s">
        <v>7400</v>
      </c>
      <c r="F7377" t="s">
        <v>24959</v>
      </c>
      <c r="G7377" t="s">
        <v>953</v>
      </c>
    </row>
    <row r="7378" spans="1:7">
      <c r="A7378" t="s">
        <v>23316</v>
      </c>
      <c r="B7378" t="s">
        <v>18456</v>
      </c>
      <c r="C7378" t="s">
        <v>6095</v>
      </c>
      <c r="D7378" t="s">
        <v>5592</v>
      </c>
      <c r="E7378" t="s">
        <v>2100</v>
      </c>
      <c r="F7378" t="s">
        <v>6133</v>
      </c>
      <c r="G7378" t="s">
        <v>22347</v>
      </c>
    </row>
    <row r="7379" spans="1:7">
      <c r="A7379" t="s">
        <v>2311</v>
      </c>
      <c r="B7379" t="s">
        <v>5448</v>
      </c>
      <c r="C7379" t="s">
        <v>8023</v>
      </c>
      <c r="D7379" t="s">
        <v>3686</v>
      </c>
      <c r="E7379" t="s">
        <v>4898</v>
      </c>
      <c r="F7379" t="s">
        <v>24862</v>
      </c>
      <c r="G7379" t="s">
        <v>8735</v>
      </c>
    </row>
    <row r="7380" spans="1:7">
      <c r="A7380" t="s">
        <v>9006</v>
      </c>
      <c r="B7380" t="s">
        <v>2732</v>
      </c>
      <c r="C7380" t="s">
        <v>7688</v>
      </c>
      <c r="D7380" t="s">
        <v>1759</v>
      </c>
      <c r="E7380" t="s">
        <v>24960</v>
      </c>
      <c r="F7380" t="s">
        <v>11505</v>
      </c>
      <c r="G7380" t="s">
        <v>2319</v>
      </c>
    </row>
    <row r="7381" spans="1:7">
      <c r="A7381" t="s">
        <v>8352</v>
      </c>
      <c r="B7381" t="s">
        <v>13319</v>
      </c>
      <c r="C7381" t="s">
        <v>1754</v>
      </c>
      <c r="D7381" t="s">
        <v>3438</v>
      </c>
      <c r="E7381" t="s">
        <v>93</v>
      </c>
      <c r="F7381" t="s">
        <v>6436</v>
      </c>
      <c r="G7381" t="s">
        <v>15442</v>
      </c>
    </row>
    <row r="7382" spans="1:7">
      <c r="A7382" t="s">
        <v>5433</v>
      </c>
      <c r="B7382" t="s">
        <v>22909</v>
      </c>
      <c r="C7382" t="s">
        <v>3337</v>
      </c>
      <c r="D7382" t="s">
        <v>6070</v>
      </c>
      <c r="E7382" t="s">
        <v>24961</v>
      </c>
      <c r="F7382" t="s">
        <v>22093</v>
      </c>
      <c r="G7382" t="s">
        <v>370</v>
      </c>
    </row>
    <row r="7383" spans="1:7">
      <c r="A7383" t="s">
        <v>8295</v>
      </c>
      <c r="B7383" t="s">
        <v>3660</v>
      </c>
      <c r="C7383" t="s">
        <v>24962</v>
      </c>
      <c r="D7383" t="s">
        <v>4237</v>
      </c>
      <c r="E7383" t="s">
        <v>8875</v>
      </c>
      <c r="F7383" t="s">
        <v>11929</v>
      </c>
      <c r="G7383" t="s">
        <v>24963</v>
      </c>
    </row>
    <row r="7384" spans="1:7">
      <c r="A7384" t="s">
        <v>4252</v>
      </c>
      <c r="B7384" t="s">
        <v>9013</v>
      </c>
      <c r="C7384" t="s">
        <v>7239</v>
      </c>
      <c r="D7384" t="s">
        <v>1012</v>
      </c>
      <c r="E7384" t="s">
        <v>5836</v>
      </c>
      <c r="F7384" t="s">
        <v>22074</v>
      </c>
      <c r="G7384" t="s">
        <v>17305</v>
      </c>
    </row>
    <row r="7385" spans="1:7">
      <c r="A7385" t="s">
        <v>7182</v>
      </c>
      <c r="B7385" t="s">
        <v>21355</v>
      </c>
      <c r="C7385" t="s">
        <v>22162</v>
      </c>
      <c r="D7385" t="s">
        <v>4521</v>
      </c>
      <c r="E7385" t="s">
        <v>4010</v>
      </c>
      <c r="F7385" t="s">
        <v>8443</v>
      </c>
      <c r="G7385" t="s">
        <v>1613</v>
      </c>
    </row>
    <row r="7386" spans="1:7">
      <c r="A7386" t="s">
        <v>4893</v>
      </c>
      <c r="B7386" t="s">
        <v>21751</v>
      </c>
      <c r="C7386" t="s">
        <v>20991</v>
      </c>
      <c r="D7386" t="s">
        <v>5725</v>
      </c>
      <c r="E7386" t="s">
        <v>6440</v>
      </c>
      <c r="F7386" t="s">
        <v>6661</v>
      </c>
      <c r="G7386" t="s">
        <v>3073</v>
      </c>
    </row>
    <row r="7387" spans="1:7">
      <c r="A7387" t="s">
        <v>20365</v>
      </c>
      <c r="B7387" t="s">
        <v>2025</v>
      </c>
      <c r="C7387" t="s">
        <v>2454</v>
      </c>
      <c r="D7387" t="s">
        <v>1612</v>
      </c>
      <c r="E7387" t="s">
        <v>3491</v>
      </c>
      <c r="F7387" t="s">
        <v>4862</v>
      </c>
      <c r="G7387" t="s">
        <v>470</v>
      </c>
    </row>
    <row r="7388" spans="1:7">
      <c r="A7388" t="s">
        <v>14425</v>
      </c>
      <c r="B7388" t="s">
        <v>1702</v>
      </c>
      <c r="C7388" t="s">
        <v>8350</v>
      </c>
      <c r="D7388" t="s">
        <v>6219</v>
      </c>
      <c r="E7388" t="s">
        <v>748</v>
      </c>
      <c r="F7388" t="s">
        <v>22262</v>
      </c>
      <c r="G7388" t="s">
        <v>19000</v>
      </c>
    </row>
    <row r="7389" spans="1:7">
      <c r="A7389" t="s">
        <v>4833</v>
      </c>
      <c r="B7389" t="s">
        <v>8072</v>
      </c>
      <c r="C7389" t="s">
        <v>7059</v>
      </c>
      <c r="D7389" t="s">
        <v>797</v>
      </c>
      <c r="E7389" t="s">
        <v>4359</v>
      </c>
      <c r="F7389" t="s">
        <v>22812</v>
      </c>
      <c r="G7389" t="s">
        <v>4846</v>
      </c>
    </row>
    <row r="7390" spans="1:7">
      <c r="A7390" t="s">
        <v>7474</v>
      </c>
      <c r="B7390" t="s">
        <v>3480</v>
      </c>
      <c r="C7390" t="s">
        <v>9788</v>
      </c>
      <c r="D7390" t="s">
        <v>3153</v>
      </c>
      <c r="E7390" t="s">
        <v>2175</v>
      </c>
      <c r="F7390" t="s">
        <v>6726</v>
      </c>
      <c r="G7390" t="s">
        <v>24964</v>
      </c>
    </row>
    <row r="7391" spans="1:7">
      <c r="A7391" t="s">
        <v>7138</v>
      </c>
      <c r="B7391" t="s">
        <v>6418</v>
      </c>
      <c r="C7391" t="s">
        <v>22153</v>
      </c>
      <c r="D7391" t="s">
        <v>2295</v>
      </c>
      <c r="E7391" t="s">
        <v>8163</v>
      </c>
      <c r="F7391" t="s">
        <v>2780</v>
      </c>
      <c r="G7391" t="s">
        <v>8694</v>
      </c>
    </row>
    <row r="7392" spans="1:7">
      <c r="A7392" t="s">
        <v>2007</v>
      </c>
      <c r="B7392" t="s">
        <v>6060</v>
      </c>
      <c r="C7392" t="s">
        <v>2370</v>
      </c>
      <c r="D7392" t="s">
        <v>23860</v>
      </c>
      <c r="E7392" t="s">
        <v>13851</v>
      </c>
      <c r="F7392" t="s">
        <v>24965</v>
      </c>
      <c r="G7392" t="s">
        <v>2120</v>
      </c>
    </row>
    <row r="7393" spans="1:7">
      <c r="A7393" t="s">
        <v>6343</v>
      </c>
      <c r="B7393" t="s">
        <v>6342</v>
      </c>
      <c r="C7393" t="s">
        <v>12873</v>
      </c>
      <c r="D7393" t="s">
        <v>2293</v>
      </c>
      <c r="E7393" t="s">
        <v>1707</v>
      </c>
      <c r="F7393" t="s">
        <v>5375</v>
      </c>
      <c r="G7393" t="s">
        <v>2183</v>
      </c>
    </row>
    <row r="7394" spans="1:7">
      <c r="A7394" t="s">
        <v>7515</v>
      </c>
      <c r="B7394" t="s">
        <v>8600</v>
      </c>
      <c r="C7394" t="s">
        <v>2362</v>
      </c>
      <c r="D7394" t="s">
        <v>8928</v>
      </c>
      <c r="E7394" t="s">
        <v>22628</v>
      </c>
      <c r="F7394" t="s">
        <v>21728</v>
      </c>
      <c r="G7394" t="s">
        <v>1139</v>
      </c>
    </row>
    <row r="7395" spans="1:7">
      <c r="A7395" t="s">
        <v>819</v>
      </c>
      <c r="B7395" t="s">
        <v>13944</v>
      </c>
      <c r="C7395" t="s">
        <v>879</v>
      </c>
      <c r="D7395" t="s">
        <v>24966</v>
      </c>
      <c r="E7395" t="s">
        <v>21843</v>
      </c>
      <c r="F7395" t="s">
        <v>9550</v>
      </c>
      <c r="G7395" t="s">
        <v>4312</v>
      </c>
    </row>
    <row r="7396" spans="1:7">
      <c r="A7396" t="s">
        <v>3752</v>
      </c>
      <c r="B7396" t="s">
        <v>21860</v>
      </c>
      <c r="C7396" t="s">
        <v>8075</v>
      </c>
      <c r="D7396" t="s">
        <v>2126</v>
      </c>
      <c r="E7396" t="s">
        <v>6077</v>
      </c>
      <c r="F7396" t="s">
        <v>22429</v>
      </c>
      <c r="G7396" t="s">
        <v>7370</v>
      </c>
    </row>
    <row r="7397" spans="1:7">
      <c r="A7397" t="s">
        <v>1812</v>
      </c>
      <c r="B7397" t="s">
        <v>4732</v>
      </c>
      <c r="C7397" t="s">
        <v>22096</v>
      </c>
      <c r="D7397" t="s">
        <v>7773</v>
      </c>
      <c r="E7397" t="s">
        <v>8510</v>
      </c>
      <c r="F7397" t="s">
        <v>1782</v>
      </c>
      <c r="G7397" t="s">
        <v>1234</v>
      </c>
    </row>
    <row r="7398" spans="1:7">
      <c r="A7398" t="s">
        <v>4874</v>
      </c>
      <c r="B7398" t="s">
        <v>3732</v>
      </c>
      <c r="C7398" t="s">
        <v>4047</v>
      </c>
      <c r="D7398" t="s">
        <v>3739</v>
      </c>
      <c r="E7398" t="s">
        <v>8541</v>
      </c>
      <c r="F7398" t="s">
        <v>1285</v>
      </c>
      <c r="G7398" t="s">
        <v>1893</v>
      </c>
    </row>
    <row r="7399" spans="1:7">
      <c r="A7399" t="s">
        <v>4899</v>
      </c>
      <c r="B7399" t="s">
        <v>21404</v>
      </c>
      <c r="C7399" t="s">
        <v>8456</v>
      </c>
      <c r="D7399" t="s">
        <v>3143</v>
      </c>
      <c r="E7399" t="s">
        <v>1227</v>
      </c>
      <c r="F7399" t="s">
        <v>23404</v>
      </c>
      <c r="G7399" t="s">
        <v>22691</v>
      </c>
    </row>
    <row r="7400" spans="1:7">
      <c r="A7400" t="s">
        <v>7076</v>
      </c>
      <c r="B7400" t="s">
        <v>8971</v>
      </c>
      <c r="C7400" t="s">
        <v>6421</v>
      </c>
      <c r="D7400" t="s">
        <v>7562</v>
      </c>
      <c r="E7400" t="s">
        <v>19496</v>
      </c>
      <c r="F7400" t="s">
        <v>21979</v>
      </c>
      <c r="G7400" t="s">
        <v>5763</v>
      </c>
    </row>
    <row r="7401" spans="1:7">
      <c r="A7401" t="s">
        <v>23657</v>
      </c>
      <c r="B7401" t="s">
        <v>5623</v>
      </c>
      <c r="C7401" t="s">
        <v>22056</v>
      </c>
      <c r="D7401" t="s">
        <v>431</v>
      </c>
      <c r="E7401" t="s">
        <v>5757</v>
      </c>
      <c r="F7401" t="s">
        <v>1377</v>
      </c>
      <c r="G7401" t="s">
        <v>23753</v>
      </c>
    </row>
    <row r="7402" spans="1:7">
      <c r="A7402" t="s">
        <v>1147</v>
      </c>
      <c r="B7402" t="s">
        <v>21661</v>
      </c>
      <c r="C7402" t="s">
        <v>3552</v>
      </c>
      <c r="D7402" t="s">
        <v>24967</v>
      </c>
      <c r="E7402" t="s">
        <v>15017</v>
      </c>
      <c r="F7402" t="s">
        <v>16790</v>
      </c>
      <c r="G7402" t="s">
        <v>164</v>
      </c>
    </row>
    <row r="7403" spans="1:7">
      <c r="A7403" t="s">
        <v>848</v>
      </c>
      <c r="B7403" t="s">
        <v>3679</v>
      </c>
      <c r="C7403" t="s">
        <v>7272</v>
      </c>
      <c r="D7403" t="s">
        <v>7935</v>
      </c>
      <c r="E7403" t="s">
        <v>2576</v>
      </c>
      <c r="F7403" t="s">
        <v>24640</v>
      </c>
      <c r="G7403" t="s">
        <v>14497</v>
      </c>
    </row>
    <row r="7404" spans="1:7">
      <c r="A7404" t="s">
        <v>8280</v>
      </c>
      <c r="B7404" t="s">
        <v>21978</v>
      </c>
      <c r="C7404" t="s">
        <v>3014</v>
      </c>
      <c r="D7404" t="s">
        <v>8272</v>
      </c>
      <c r="E7404" t="s">
        <v>24754</v>
      </c>
      <c r="F7404" t="s">
        <v>20149</v>
      </c>
      <c r="G7404" t="s">
        <v>4271</v>
      </c>
    </row>
    <row r="7405" spans="1:7">
      <c r="A7405" t="s">
        <v>1593</v>
      </c>
      <c r="B7405" t="s">
        <v>24082</v>
      </c>
      <c r="C7405" t="s">
        <v>22004</v>
      </c>
      <c r="D7405" t="s">
        <v>7910</v>
      </c>
      <c r="E7405" t="s">
        <v>2454</v>
      </c>
      <c r="F7405" t="s">
        <v>4875</v>
      </c>
      <c r="G7405" t="s">
        <v>8764</v>
      </c>
    </row>
    <row r="7406" spans="1:7">
      <c r="A7406" t="s">
        <v>21546</v>
      </c>
      <c r="B7406" t="s">
        <v>11987</v>
      </c>
      <c r="C7406" t="s">
        <v>24597</v>
      </c>
      <c r="D7406" t="s">
        <v>2216</v>
      </c>
      <c r="E7406" t="s">
        <v>8245</v>
      </c>
      <c r="F7406" t="s">
        <v>5166</v>
      </c>
      <c r="G7406" t="s">
        <v>6965</v>
      </c>
    </row>
    <row r="7407" spans="1:7">
      <c r="A7407" t="s">
        <v>16278</v>
      </c>
      <c r="B7407" t="s">
        <v>92</v>
      </c>
      <c r="C7407" t="s">
        <v>5315</v>
      </c>
      <c r="D7407" t="s">
        <v>4102</v>
      </c>
      <c r="E7407" t="s">
        <v>15221</v>
      </c>
      <c r="F7407" t="s">
        <v>4702</v>
      </c>
      <c r="G7407" t="s">
        <v>4906</v>
      </c>
    </row>
    <row r="7408" spans="1:7">
      <c r="A7408" t="s">
        <v>23415</v>
      </c>
      <c r="B7408" t="s">
        <v>3242</v>
      </c>
      <c r="C7408" t="s">
        <v>729</v>
      </c>
      <c r="D7408" t="s">
        <v>7849</v>
      </c>
      <c r="E7408" t="s">
        <v>22779</v>
      </c>
      <c r="F7408" t="s">
        <v>23545</v>
      </c>
      <c r="G7408" t="s">
        <v>17411</v>
      </c>
    </row>
    <row r="7409" spans="1:7">
      <c r="A7409" t="s">
        <v>22177</v>
      </c>
      <c r="B7409" t="s">
        <v>8061</v>
      </c>
      <c r="C7409" t="s">
        <v>611</v>
      </c>
      <c r="D7409" t="s">
        <v>3663</v>
      </c>
      <c r="E7409" t="s">
        <v>972</v>
      </c>
      <c r="F7409" t="s">
        <v>11028</v>
      </c>
      <c r="G7409" t="s">
        <v>22838</v>
      </c>
    </row>
    <row r="7410" spans="1:7">
      <c r="A7410" t="s">
        <v>732</v>
      </c>
      <c r="B7410" t="s">
        <v>11516</v>
      </c>
      <c r="C7410" t="s">
        <v>23149</v>
      </c>
      <c r="D7410" t="s">
        <v>3786</v>
      </c>
      <c r="E7410" t="s">
        <v>22447</v>
      </c>
      <c r="F7410" t="s">
        <v>122</v>
      </c>
      <c r="G7410" t="s">
        <v>13130</v>
      </c>
    </row>
    <row r="7411" spans="1:7">
      <c r="A7411" t="s">
        <v>6239</v>
      </c>
      <c r="B7411" t="s">
        <v>8410</v>
      </c>
      <c r="C7411" t="s">
        <v>323</v>
      </c>
      <c r="D7411" t="s">
        <v>23500</v>
      </c>
      <c r="E7411" t="s">
        <v>7082</v>
      </c>
      <c r="F7411" t="s">
        <v>4532</v>
      </c>
      <c r="G7411" t="s">
        <v>2088</v>
      </c>
    </row>
    <row r="7412" spans="1:7">
      <c r="A7412" t="s">
        <v>6888</v>
      </c>
      <c r="B7412" t="s">
        <v>1660</v>
      </c>
      <c r="C7412" t="s">
        <v>5228</v>
      </c>
      <c r="D7412" t="s">
        <v>24968</v>
      </c>
      <c r="E7412" t="s">
        <v>8368</v>
      </c>
      <c r="F7412" t="s">
        <v>505</v>
      </c>
      <c r="G7412" t="s">
        <v>21778</v>
      </c>
    </row>
    <row r="7413" spans="1:7">
      <c r="A7413" t="s">
        <v>8348</v>
      </c>
      <c r="B7413" t="s">
        <v>22542</v>
      </c>
      <c r="C7413" t="s">
        <v>23958</v>
      </c>
      <c r="D7413" t="s">
        <v>16962</v>
      </c>
      <c r="E7413" t="s">
        <v>5378</v>
      </c>
      <c r="F7413" t="s">
        <v>6924</v>
      </c>
      <c r="G7413" t="s">
        <v>16915</v>
      </c>
    </row>
    <row r="7414" spans="1:7">
      <c r="A7414" t="s">
        <v>4551</v>
      </c>
      <c r="B7414" t="s">
        <v>1832</v>
      </c>
      <c r="C7414" t="s">
        <v>17870</v>
      </c>
      <c r="D7414" t="s">
        <v>832</v>
      </c>
      <c r="E7414" t="s">
        <v>5114</v>
      </c>
      <c r="F7414" t="s">
        <v>23115</v>
      </c>
      <c r="G7414" t="s">
        <v>17406</v>
      </c>
    </row>
    <row r="7415" spans="1:7">
      <c r="A7415" t="s">
        <v>9023</v>
      </c>
      <c r="B7415" t="s">
        <v>24017</v>
      </c>
      <c r="C7415" t="s">
        <v>6412</v>
      </c>
      <c r="D7415" t="s">
        <v>4513</v>
      </c>
      <c r="E7415" t="s">
        <v>4419</v>
      </c>
      <c r="F7415" t="s">
        <v>10098</v>
      </c>
      <c r="G7415" t="s">
        <v>6662</v>
      </c>
    </row>
    <row r="7416" spans="1:7">
      <c r="A7416" t="s">
        <v>6658</v>
      </c>
      <c r="B7416" t="s">
        <v>22379</v>
      </c>
      <c r="C7416" t="s">
        <v>14016</v>
      </c>
      <c r="D7416" t="s">
        <v>15389</v>
      </c>
      <c r="E7416" t="s">
        <v>2247</v>
      </c>
      <c r="F7416" t="s">
        <v>22237</v>
      </c>
      <c r="G7416" t="s">
        <v>23848</v>
      </c>
    </row>
    <row r="7417" spans="1:7">
      <c r="A7417" t="s">
        <v>4226</v>
      </c>
      <c r="B7417" t="s">
        <v>2033</v>
      </c>
      <c r="C7417" t="s">
        <v>6840</v>
      </c>
      <c r="D7417" t="s">
        <v>14662</v>
      </c>
      <c r="E7417" t="s">
        <v>24842</v>
      </c>
      <c r="F7417" t="s">
        <v>8900</v>
      </c>
      <c r="G7417" t="s">
        <v>3696</v>
      </c>
    </row>
    <row r="7418" spans="1:7">
      <c r="A7418" t="s">
        <v>8799</v>
      </c>
      <c r="B7418" t="s">
        <v>9016</v>
      </c>
      <c r="C7418" t="s">
        <v>5950</v>
      </c>
      <c r="D7418" t="s">
        <v>22909</v>
      </c>
      <c r="E7418" t="s">
        <v>7162</v>
      </c>
      <c r="F7418" t="s">
        <v>12845</v>
      </c>
      <c r="G7418" t="s">
        <v>1035</v>
      </c>
    </row>
    <row r="7419" spans="1:7">
      <c r="A7419" t="s">
        <v>4220</v>
      </c>
      <c r="B7419" t="s">
        <v>23428</v>
      </c>
      <c r="C7419" t="s">
        <v>1354</v>
      </c>
      <c r="D7419" t="s">
        <v>247</v>
      </c>
      <c r="E7419" t="s">
        <v>7834</v>
      </c>
      <c r="F7419" t="s">
        <v>5124</v>
      </c>
      <c r="G7419" t="s">
        <v>6277</v>
      </c>
    </row>
    <row r="7420" spans="1:7">
      <c r="A7420" t="s">
        <v>4748</v>
      </c>
      <c r="B7420" t="s">
        <v>1744</v>
      </c>
      <c r="C7420" t="s">
        <v>3838</v>
      </c>
      <c r="D7420" t="s">
        <v>20085</v>
      </c>
      <c r="E7420" t="s">
        <v>23645</v>
      </c>
      <c r="F7420" t="s">
        <v>97</v>
      </c>
      <c r="G7420" t="s">
        <v>2182</v>
      </c>
    </row>
    <row r="7421" spans="1:7">
      <c r="A7421" t="s">
        <v>4255</v>
      </c>
      <c r="B7421" t="s">
        <v>7928</v>
      </c>
      <c r="C7421" t="s">
        <v>4170</v>
      </c>
      <c r="D7421" t="s">
        <v>4356</v>
      </c>
      <c r="E7421" t="s">
        <v>8140</v>
      </c>
      <c r="F7421" t="s">
        <v>2332</v>
      </c>
      <c r="G7421" t="s">
        <v>9428</v>
      </c>
    </row>
    <row r="7422" spans="1:7">
      <c r="A7422" t="s">
        <v>24120</v>
      </c>
      <c r="B7422" t="s">
        <v>5721</v>
      </c>
      <c r="C7422" t="s">
        <v>8019</v>
      </c>
      <c r="D7422" t="s">
        <v>2691</v>
      </c>
      <c r="E7422" t="s">
        <v>9850</v>
      </c>
      <c r="F7422" t="s">
        <v>23133</v>
      </c>
      <c r="G7422" t="s">
        <v>4443</v>
      </c>
    </row>
    <row r="7423" spans="1:7">
      <c r="A7423" t="s">
        <v>7388</v>
      </c>
      <c r="B7423" t="s">
        <v>4716</v>
      </c>
      <c r="C7423" t="s">
        <v>7438</v>
      </c>
      <c r="D7423" t="s">
        <v>13706</v>
      </c>
      <c r="E7423" t="s">
        <v>7977</v>
      </c>
      <c r="F7423" t="s">
        <v>4806</v>
      </c>
      <c r="G7423" t="s">
        <v>24969</v>
      </c>
    </row>
    <row r="7424" spans="1:7">
      <c r="A7424" t="s">
        <v>18287</v>
      </c>
      <c r="B7424" t="s">
        <v>3389</v>
      </c>
      <c r="C7424" t="s">
        <v>5698</v>
      </c>
      <c r="D7424" t="s">
        <v>872</v>
      </c>
      <c r="E7424" t="s">
        <v>2619</v>
      </c>
      <c r="F7424" t="s">
        <v>2853</v>
      </c>
      <c r="G7424" t="s">
        <v>4154</v>
      </c>
    </row>
    <row r="7425" spans="1:7">
      <c r="A7425" t="s">
        <v>19027</v>
      </c>
      <c r="B7425" t="s">
        <v>11391</v>
      </c>
      <c r="C7425" t="s">
        <v>3532</v>
      </c>
      <c r="D7425" t="s">
        <v>5894</v>
      </c>
      <c r="E7425" t="s">
        <v>24970</v>
      </c>
      <c r="F7425" t="s">
        <v>2568</v>
      </c>
      <c r="G7425" t="s">
        <v>4068</v>
      </c>
    </row>
    <row r="7426" spans="1:7">
      <c r="A7426" t="s">
        <v>8148</v>
      </c>
      <c r="B7426" t="s">
        <v>17980</v>
      </c>
      <c r="C7426" t="s">
        <v>613</v>
      </c>
      <c r="D7426" t="s">
        <v>5996</v>
      </c>
      <c r="E7426" t="s">
        <v>6554</v>
      </c>
      <c r="F7426" t="s">
        <v>13634</v>
      </c>
      <c r="G7426" t="s">
        <v>8050</v>
      </c>
    </row>
    <row r="7427" spans="1:7">
      <c r="A7427" t="s">
        <v>2361</v>
      </c>
      <c r="B7427" t="s">
        <v>8962</v>
      </c>
      <c r="C7427" t="s">
        <v>21925</v>
      </c>
      <c r="D7427" t="s">
        <v>408</v>
      </c>
      <c r="E7427" t="s">
        <v>1235</v>
      </c>
      <c r="F7427" t="s">
        <v>4315</v>
      </c>
      <c r="G7427" t="s">
        <v>10607</v>
      </c>
    </row>
    <row r="7428" spans="1:7">
      <c r="A7428" t="s">
        <v>4072</v>
      </c>
      <c r="B7428" t="s">
        <v>19180</v>
      </c>
      <c r="C7428" t="s">
        <v>4924</v>
      </c>
      <c r="D7428" t="s">
        <v>6811</v>
      </c>
      <c r="E7428" t="s">
        <v>375</v>
      </c>
      <c r="F7428" t="s">
        <v>23219</v>
      </c>
      <c r="G7428" t="s">
        <v>5310</v>
      </c>
    </row>
    <row r="7429" spans="1:7">
      <c r="A7429" t="s">
        <v>21652</v>
      </c>
      <c r="B7429" t="s">
        <v>5012</v>
      </c>
      <c r="C7429" t="s">
        <v>20345</v>
      </c>
      <c r="D7429" t="s">
        <v>1471</v>
      </c>
      <c r="E7429" t="s">
        <v>2104</v>
      </c>
      <c r="F7429" t="s">
        <v>24971</v>
      </c>
      <c r="G7429" t="s">
        <v>10667</v>
      </c>
    </row>
    <row r="7430" spans="1:7">
      <c r="A7430" t="s">
        <v>21806</v>
      </c>
      <c r="B7430" t="s">
        <v>8793</v>
      </c>
      <c r="C7430" t="s">
        <v>8663</v>
      </c>
      <c r="D7430" t="s">
        <v>21988</v>
      </c>
      <c r="E7430" t="s">
        <v>5665</v>
      </c>
      <c r="F7430" t="s">
        <v>7975</v>
      </c>
      <c r="G7430" t="s">
        <v>2632</v>
      </c>
    </row>
    <row r="7431" spans="1:7">
      <c r="A7431" t="s">
        <v>13747</v>
      </c>
      <c r="B7431" t="s">
        <v>891</v>
      </c>
      <c r="C7431" t="s">
        <v>21099</v>
      </c>
      <c r="D7431" t="s">
        <v>6303</v>
      </c>
      <c r="E7431" t="s">
        <v>7152</v>
      </c>
      <c r="F7431" t="s">
        <v>21412</v>
      </c>
      <c r="G7431" t="s">
        <v>3149</v>
      </c>
    </row>
    <row r="7432" spans="1:7">
      <c r="A7432" t="s">
        <v>5912</v>
      </c>
      <c r="B7432" t="s">
        <v>5205</v>
      </c>
      <c r="C7432" t="s">
        <v>4223</v>
      </c>
      <c r="D7432" t="s">
        <v>3292</v>
      </c>
      <c r="E7432" t="s">
        <v>12940</v>
      </c>
      <c r="F7432" t="s">
        <v>24374</v>
      </c>
      <c r="G7432" t="s">
        <v>2286</v>
      </c>
    </row>
    <row r="7433" spans="1:7">
      <c r="A7433" t="s">
        <v>946</v>
      </c>
      <c r="B7433" t="s">
        <v>8311</v>
      </c>
      <c r="C7433" t="s">
        <v>16975</v>
      </c>
      <c r="D7433" t="s">
        <v>22897</v>
      </c>
      <c r="E7433" t="s">
        <v>4922</v>
      </c>
      <c r="F7433" t="s">
        <v>8038</v>
      </c>
      <c r="G7433" t="s">
        <v>8412</v>
      </c>
    </row>
    <row r="7434" spans="1:7">
      <c r="A7434" t="s">
        <v>1618</v>
      </c>
      <c r="B7434" t="s">
        <v>5904</v>
      </c>
      <c r="C7434" t="s">
        <v>24695</v>
      </c>
      <c r="D7434" t="s">
        <v>4640</v>
      </c>
      <c r="E7434" t="s">
        <v>785</v>
      </c>
      <c r="F7434" t="s">
        <v>11835</v>
      </c>
      <c r="G7434" t="s">
        <v>7068</v>
      </c>
    </row>
    <row r="7435" spans="1:7">
      <c r="A7435" t="s">
        <v>1011</v>
      </c>
      <c r="B7435" t="s">
        <v>3456</v>
      </c>
      <c r="C7435" t="s">
        <v>24215</v>
      </c>
      <c r="D7435" t="s">
        <v>5548</v>
      </c>
      <c r="E7435" t="s">
        <v>23195</v>
      </c>
      <c r="F7435" t="s">
        <v>23862</v>
      </c>
      <c r="G7435" t="s">
        <v>24972</v>
      </c>
    </row>
    <row r="7436" spans="1:7">
      <c r="A7436" t="s">
        <v>2895</v>
      </c>
      <c r="B7436" t="s">
        <v>5720</v>
      </c>
      <c r="C7436" t="s">
        <v>5459</v>
      </c>
      <c r="D7436" t="s">
        <v>22552</v>
      </c>
      <c r="E7436" t="s">
        <v>1196</v>
      </c>
      <c r="F7436" t="s">
        <v>2900</v>
      </c>
      <c r="G7436" t="s">
        <v>9936</v>
      </c>
    </row>
    <row r="7437" spans="1:7">
      <c r="A7437" t="s">
        <v>8236</v>
      </c>
      <c r="B7437" t="s">
        <v>23275</v>
      </c>
      <c r="C7437" t="s">
        <v>21698</v>
      </c>
      <c r="D7437" t="s">
        <v>8151</v>
      </c>
      <c r="E7437" t="s">
        <v>11196</v>
      </c>
      <c r="F7437" t="s">
        <v>23124</v>
      </c>
      <c r="G7437" t="s">
        <v>5002</v>
      </c>
    </row>
    <row r="7438" spans="1:7">
      <c r="A7438" t="s">
        <v>8623</v>
      </c>
      <c r="B7438" t="s">
        <v>961</v>
      </c>
      <c r="C7438" t="s">
        <v>3975</v>
      </c>
      <c r="D7438" t="s">
        <v>5462</v>
      </c>
      <c r="E7438" t="s">
        <v>15370</v>
      </c>
      <c r="F7438" t="s">
        <v>5456</v>
      </c>
      <c r="G7438" t="s">
        <v>4147</v>
      </c>
    </row>
    <row r="7439" spans="1:7">
      <c r="A7439" t="s">
        <v>1140</v>
      </c>
      <c r="B7439" t="s">
        <v>20361</v>
      </c>
      <c r="C7439" t="s">
        <v>3076</v>
      </c>
      <c r="D7439" t="s">
        <v>4088</v>
      </c>
      <c r="E7439" t="s">
        <v>1037</v>
      </c>
      <c r="F7439" t="s">
        <v>21985</v>
      </c>
      <c r="G7439" t="s">
        <v>3694</v>
      </c>
    </row>
    <row r="7440" spans="1:7">
      <c r="A7440" t="s">
        <v>5265</v>
      </c>
      <c r="B7440" t="s">
        <v>5958</v>
      </c>
      <c r="C7440" t="s">
        <v>2466</v>
      </c>
      <c r="D7440" t="s">
        <v>21544</v>
      </c>
      <c r="E7440" t="s">
        <v>13929</v>
      </c>
      <c r="F7440" t="s">
        <v>9049</v>
      </c>
      <c r="G7440" t="s">
        <v>21475</v>
      </c>
    </row>
    <row r="7441" spans="1:7">
      <c r="A7441" t="s">
        <v>7072</v>
      </c>
      <c r="B7441" t="s">
        <v>7519</v>
      </c>
      <c r="C7441" t="s">
        <v>23537</v>
      </c>
      <c r="D7441" t="s">
        <v>2534</v>
      </c>
      <c r="E7441" t="s">
        <v>91</v>
      </c>
      <c r="F7441" t="s">
        <v>4366</v>
      </c>
      <c r="G7441" t="s">
        <v>11767</v>
      </c>
    </row>
    <row r="7442" spans="1:7">
      <c r="A7442" t="s">
        <v>8387</v>
      </c>
      <c r="B7442" t="s">
        <v>2956</v>
      </c>
      <c r="C7442" t="s">
        <v>5367</v>
      </c>
      <c r="D7442" t="s">
        <v>20470</v>
      </c>
      <c r="E7442" t="s">
        <v>8806</v>
      </c>
      <c r="F7442" t="s">
        <v>24012</v>
      </c>
      <c r="G7442" t="s">
        <v>22736</v>
      </c>
    </row>
    <row r="7443" spans="1:7">
      <c r="A7443" t="s">
        <v>22201</v>
      </c>
      <c r="B7443" t="s">
        <v>23242</v>
      </c>
      <c r="C7443" t="s">
        <v>2463</v>
      </c>
      <c r="D7443" t="s">
        <v>24377</v>
      </c>
      <c r="E7443" t="s">
        <v>5221</v>
      </c>
      <c r="F7443" t="s">
        <v>2253</v>
      </c>
      <c r="G7443" t="s">
        <v>1034</v>
      </c>
    </row>
    <row r="7444" spans="1:7">
      <c r="A7444" t="s">
        <v>3705</v>
      </c>
      <c r="B7444" t="s">
        <v>12171</v>
      </c>
      <c r="C7444" t="s">
        <v>3376</v>
      </c>
      <c r="D7444" t="s">
        <v>5871</v>
      </c>
      <c r="E7444" t="s">
        <v>3678</v>
      </c>
      <c r="F7444" t="s">
        <v>2760</v>
      </c>
      <c r="G7444" t="s">
        <v>17013</v>
      </c>
    </row>
    <row r="7445" spans="1:7">
      <c r="A7445" t="s">
        <v>21577</v>
      </c>
      <c r="B7445" t="s">
        <v>22269</v>
      </c>
      <c r="C7445" t="s">
        <v>6240</v>
      </c>
      <c r="D7445" t="s">
        <v>13964</v>
      </c>
      <c r="E7445" t="s">
        <v>22017</v>
      </c>
      <c r="F7445" t="s">
        <v>602</v>
      </c>
      <c r="G7445" t="s">
        <v>6559</v>
      </c>
    </row>
    <row r="7446" spans="1:7">
      <c r="A7446" t="s">
        <v>22646</v>
      </c>
      <c r="B7446" t="s">
        <v>6274</v>
      </c>
      <c r="C7446" t="s">
        <v>9081</v>
      </c>
      <c r="D7446" t="s">
        <v>19399</v>
      </c>
      <c r="E7446" t="s">
        <v>1229</v>
      </c>
      <c r="F7446" t="s">
        <v>16243</v>
      </c>
      <c r="G7446" t="s">
        <v>5988</v>
      </c>
    </row>
    <row r="7447" spans="1:7">
      <c r="A7447" t="s">
        <v>3237</v>
      </c>
      <c r="B7447" t="s">
        <v>21551</v>
      </c>
      <c r="C7447" t="s">
        <v>5888</v>
      </c>
      <c r="D7447" t="s">
        <v>3291</v>
      </c>
      <c r="E7447" t="s">
        <v>5866</v>
      </c>
      <c r="F7447" t="s">
        <v>22011</v>
      </c>
      <c r="G7447" t="s">
        <v>22550</v>
      </c>
    </row>
    <row r="7448" spans="1:7">
      <c r="A7448" t="s">
        <v>23811</v>
      </c>
      <c r="B7448" t="s">
        <v>20858</v>
      </c>
      <c r="C7448" t="s">
        <v>5927</v>
      </c>
      <c r="D7448" t="s">
        <v>3762</v>
      </c>
      <c r="E7448" t="s">
        <v>22160</v>
      </c>
      <c r="F7448" t="s">
        <v>6353</v>
      </c>
      <c r="G7448" t="s">
        <v>362</v>
      </c>
    </row>
    <row r="7449" spans="1:7">
      <c r="A7449" t="s">
        <v>22417</v>
      </c>
      <c r="B7449" t="s">
        <v>23280</v>
      </c>
      <c r="C7449" t="s">
        <v>6092</v>
      </c>
      <c r="D7449" t="s">
        <v>23537</v>
      </c>
      <c r="E7449" t="s">
        <v>22429</v>
      </c>
      <c r="F7449" t="s">
        <v>8313</v>
      </c>
      <c r="G7449" t="s">
        <v>21469</v>
      </c>
    </row>
    <row r="7450" spans="1:7">
      <c r="A7450" t="s">
        <v>7942</v>
      </c>
      <c r="B7450" t="s">
        <v>2989</v>
      </c>
      <c r="C7450" t="s">
        <v>1323</v>
      </c>
      <c r="D7450" t="s">
        <v>24371</v>
      </c>
      <c r="E7450" t="s">
        <v>2605</v>
      </c>
      <c r="F7450" t="s">
        <v>6506</v>
      </c>
      <c r="G7450" t="s">
        <v>19043</v>
      </c>
    </row>
    <row r="7451" spans="1:7">
      <c r="A7451" t="s">
        <v>8567</v>
      </c>
      <c r="B7451" t="s">
        <v>573</v>
      </c>
      <c r="C7451" t="s">
        <v>23565</v>
      </c>
      <c r="D7451" t="s">
        <v>156</v>
      </c>
      <c r="E7451" t="s">
        <v>4331</v>
      </c>
      <c r="F7451" t="s">
        <v>1979</v>
      </c>
      <c r="G7451" t="s">
        <v>17039</v>
      </c>
    </row>
    <row r="7452" spans="1:7">
      <c r="A7452" t="s">
        <v>18070</v>
      </c>
      <c r="B7452" t="s">
        <v>749</v>
      </c>
      <c r="C7452" t="s">
        <v>7347</v>
      </c>
      <c r="D7452" t="s">
        <v>8735</v>
      </c>
      <c r="E7452" t="s">
        <v>5791</v>
      </c>
      <c r="F7452" t="s">
        <v>2461</v>
      </c>
      <c r="G7452" t="s">
        <v>22569</v>
      </c>
    </row>
    <row r="7453" spans="1:7">
      <c r="A7453" t="s">
        <v>22778</v>
      </c>
      <c r="B7453" t="s">
        <v>24973</v>
      </c>
      <c r="C7453" t="s">
        <v>7999</v>
      </c>
      <c r="D7453" t="s">
        <v>8630</v>
      </c>
      <c r="E7453" t="s">
        <v>8451</v>
      </c>
      <c r="F7453" t="s">
        <v>1146</v>
      </c>
      <c r="G7453" t="s">
        <v>22458</v>
      </c>
    </row>
    <row r="7454" spans="1:7">
      <c r="A7454" t="s">
        <v>6775</v>
      </c>
      <c r="B7454" t="s">
        <v>8468</v>
      </c>
      <c r="C7454" t="s">
        <v>23350</v>
      </c>
      <c r="D7454" t="s">
        <v>1113</v>
      </c>
      <c r="E7454" t="s">
        <v>7706</v>
      </c>
      <c r="F7454" t="s">
        <v>19694</v>
      </c>
      <c r="G7454" t="s">
        <v>19010</v>
      </c>
    </row>
    <row r="7455" spans="1:7">
      <c r="A7455" t="s">
        <v>7350</v>
      </c>
      <c r="B7455" t="s">
        <v>23632</v>
      </c>
      <c r="C7455" t="s">
        <v>5954</v>
      </c>
      <c r="D7455" t="s">
        <v>537</v>
      </c>
      <c r="E7455" t="s">
        <v>3964</v>
      </c>
      <c r="F7455" t="s">
        <v>24186</v>
      </c>
      <c r="G7455" t="s">
        <v>6331</v>
      </c>
    </row>
    <row r="7456" spans="1:7">
      <c r="A7456" t="s">
        <v>23836</v>
      </c>
      <c r="B7456" t="s">
        <v>3431</v>
      </c>
      <c r="C7456" t="s">
        <v>23518</v>
      </c>
      <c r="D7456" t="s">
        <v>2551</v>
      </c>
      <c r="E7456" t="s">
        <v>16148</v>
      </c>
      <c r="F7456" t="s">
        <v>24368</v>
      </c>
      <c r="G7456" t="s">
        <v>2939</v>
      </c>
    </row>
    <row r="7457" spans="1:7">
      <c r="A7457" t="s">
        <v>4000</v>
      </c>
      <c r="B7457" t="s">
        <v>3027</v>
      </c>
      <c r="C7457" t="s">
        <v>1649</v>
      </c>
      <c r="D7457" t="s">
        <v>7309</v>
      </c>
      <c r="E7457" t="s">
        <v>24767</v>
      </c>
      <c r="F7457" t="s">
        <v>2262</v>
      </c>
      <c r="G7457" t="s">
        <v>11731</v>
      </c>
    </row>
    <row r="7458" spans="1:7">
      <c r="A7458" t="s">
        <v>8728</v>
      </c>
      <c r="B7458" t="s">
        <v>1636</v>
      </c>
      <c r="C7458" t="s">
        <v>22352</v>
      </c>
      <c r="D7458" t="s">
        <v>2594</v>
      </c>
      <c r="E7458" t="s">
        <v>8517</v>
      </c>
      <c r="F7458" t="s">
        <v>2930</v>
      </c>
      <c r="G7458" t="s">
        <v>24719</v>
      </c>
    </row>
    <row r="7459" spans="1:7">
      <c r="A7459" t="s">
        <v>1168</v>
      </c>
      <c r="B7459" t="s">
        <v>24974</v>
      </c>
      <c r="C7459" t="s">
        <v>447</v>
      </c>
      <c r="D7459" t="s">
        <v>1698</v>
      </c>
      <c r="E7459" t="s">
        <v>6580</v>
      </c>
      <c r="F7459" t="s">
        <v>2095</v>
      </c>
      <c r="G7459" t="s">
        <v>6822</v>
      </c>
    </row>
    <row r="7460" spans="1:7">
      <c r="A7460" t="s">
        <v>1048</v>
      </c>
      <c r="B7460" t="s">
        <v>2883</v>
      </c>
      <c r="C7460" t="s">
        <v>56</v>
      </c>
      <c r="D7460" t="s">
        <v>23054</v>
      </c>
      <c r="E7460" t="s">
        <v>9833</v>
      </c>
      <c r="F7460" t="s">
        <v>8552</v>
      </c>
      <c r="G7460" t="s">
        <v>1742</v>
      </c>
    </row>
    <row r="7461" spans="1:7">
      <c r="A7461" t="s">
        <v>7294</v>
      </c>
      <c r="B7461" t="s">
        <v>3256</v>
      </c>
      <c r="C7461" t="s">
        <v>1228</v>
      </c>
      <c r="D7461" t="s">
        <v>23605</v>
      </c>
      <c r="E7461" t="s">
        <v>775</v>
      </c>
      <c r="F7461" t="s">
        <v>2642</v>
      </c>
      <c r="G7461" t="s">
        <v>4320</v>
      </c>
    </row>
    <row r="7462" spans="1:7">
      <c r="A7462" t="s">
        <v>20532</v>
      </c>
      <c r="B7462" t="s">
        <v>7890</v>
      </c>
      <c r="C7462" t="s">
        <v>22250</v>
      </c>
      <c r="D7462" t="s">
        <v>21703</v>
      </c>
      <c r="E7462" t="s">
        <v>23229</v>
      </c>
      <c r="F7462" t="s">
        <v>23902</v>
      </c>
      <c r="G7462" t="s">
        <v>4636</v>
      </c>
    </row>
    <row r="7463" spans="1:7">
      <c r="A7463" t="s">
        <v>74</v>
      </c>
      <c r="B7463" t="s">
        <v>21764</v>
      </c>
      <c r="C7463" t="s">
        <v>15957</v>
      </c>
      <c r="D7463" t="s">
        <v>6010</v>
      </c>
      <c r="E7463" t="s">
        <v>15429</v>
      </c>
      <c r="F7463" t="s">
        <v>22879</v>
      </c>
      <c r="G7463" t="s">
        <v>1722</v>
      </c>
    </row>
    <row r="7464" spans="1:7">
      <c r="A7464" t="s">
        <v>2664</v>
      </c>
      <c r="B7464" t="s">
        <v>16925</v>
      </c>
      <c r="C7464" t="s">
        <v>3389</v>
      </c>
      <c r="D7464" t="s">
        <v>8973</v>
      </c>
      <c r="E7464" t="s">
        <v>11502</v>
      </c>
      <c r="F7464" t="s">
        <v>8403</v>
      </c>
      <c r="G7464" t="s">
        <v>5186</v>
      </c>
    </row>
    <row r="7465" spans="1:7">
      <c r="A7465" t="s">
        <v>4964</v>
      </c>
      <c r="B7465" t="s">
        <v>1081</v>
      </c>
      <c r="C7465" t="s">
        <v>372</v>
      </c>
      <c r="D7465" t="s">
        <v>23578</v>
      </c>
      <c r="E7465" t="s">
        <v>5347</v>
      </c>
      <c r="F7465" t="s">
        <v>5424</v>
      </c>
      <c r="G7465" t="s">
        <v>7992</v>
      </c>
    </row>
    <row r="7466" spans="1:7">
      <c r="A7466" t="s">
        <v>24569</v>
      </c>
      <c r="B7466" t="s">
        <v>22669</v>
      </c>
      <c r="C7466" t="s">
        <v>8187</v>
      </c>
      <c r="D7466" t="s">
        <v>2818</v>
      </c>
      <c r="E7466" t="s">
        <v>8675</v>
      </c>
      <c r="F7466" t="s">
        <v>277</v>
      </c>
      <c r="G7466" t="s">
        <v>17852</v>
      </c>
    </row>
    <row r="7467" spans="1:7">
      <c r="A7467" t="s">
        <v>22993</v>
      </c>
      <c r="B7467" t="s">
        <v>23084</v>
      </c>
      <c r="C7467" t="s">
        <v>4789</v>
      </c>
      <c r="D7467" t="s">
        <v>17870</v>
      </c>
      <c r="E7467" t="s">
        <v>19746</v>
      </c>
      <c r="F7467" t="s">
        <v>23700</v>
      </c>
      <c r="G7467" t="s">
        <v>4300</v>
      </c>
    </row>
    <row r="7468" spans="1:7">
      <c r="A7468" t="s">
        <v>5430</v>
      </c>
      <c r="B7468" t="s">
        <v>3569</v>
      </c>
      <c r="C7468" t="s">
        <v>2579</v>
      </c>
      <c r="D7468" t="s">
        <v>6168</v>
      </c>
      <c r="E7468" t="s">
        <v>23579</v>
      </c>
      <c r="F7468" t="s">
        <v>3302</v>
      </c>
      <c r="G7468" t="s">
        <v>23598</v>
      </c>
    </row>
    <row r="7469" spans="1:7">
      <c r="A7469" t="s">
        <v>5398</v>
      </c>
      <c r="B7469" t="s">
        <v>23818</v>
      </c>
      <c r="C7469" t="s">
        <v>24639</v>
      </c>
      <c r="D7469" t="s">
        <v>9016</v>
      </c>
      <c r="E7469" t="s">
        <v>2441</v>
      </c>
      <c r="F7469" t="s">
        <v>21818</v>
      </c>
      <c r="G7469" t="s">
        <v>3382</v>
      </c>
    </row>
    <row r="7470" spans="1:7">
      <c r="A7470" t="s">
        <v>7224</v>
      </c>
      <c r="B7470" t="s">
        <v>21356</v>
      </c>
      <c r="C7470" t="s">
        <v>14186</v>
      </c>
      <c r="D7470" t="s">
        <v>3044</v>
      </c>
      <c r="E7470" t="s">
        <v>2232</v>
      </c>
      <c r="F7470" t="s">
        <v>22674</v>
      </c>
      <c r="G7470" t="s">
        <v>22423</v>
      </c>
    </row>
    <row r="7471" spans="1:7">
      <c r="A7471" t="s">
        <v>21571</v>
      </c>
      <c r="B7471" t="s">
        <v>45</v>
      </c>
      <c r="C7471" t="s">
        <v>3450</v>
      </c>
      <c r="D7471" t="s">
        <v>22129</v>
      </c>
      <c r="E7471" t="s">
        <v>24325</v>
      </c>
      <c r="F7471" t="s">
        <v>7782</v>
      </c>
      <c r="G7471" t="s">
        <v>4535</v>
      </c>
    </row>
    <row r="7472" spans="1:7">
      <c r="A7472" t="s">
        <v>1342</v>
      </c>
      <c r="B7472" t="s">
        <v>7236</v>
      </c>
      <c r="C7472" t="s">
        <v>4725</v>
      </c>
      <c r="D7472" t="s">
        <v>14016</v>
      </c>
      <c r="E7472" t="s">
        <v>4103</v>
      </c>
      <c r="F7472" t="s">
        <v>24975</v>
      </c>
      <c r="G7472" t="s">
        <v>22099</v>
      </c>
    </row>
    <row r="7473" spans="1:7">
      <c r="A7473" t="s">
        <v>6586</v>
      </c>
      <c r="B7473" t="s">
        <v>8420</v>
      </c>
      <c r="C7473" t="s">
        <v>4354</v>
      </c>
      <c r="D7473" t="s">
        <v>2157</v>
      </c>
      <c r="E7473" t="s">
        <v>3574</v>
      </c>
      <c r="F7473" t="s">
        <v>24883</v>
      </c>
      <c r="G7473" t="s">
        <v>5549</v>
      </c>
    </row>
    <row r="7474" spans="1:7">
      <c r="A7474" t="s">
        <v>6079</v>
      </c>
      <c r="B7474" t="s">
        <v>24243</v>
      </c>
      <c r="C7474" t="s">
        <v>262</v>
      </c>
      <c r="D7474" t="s">
        <v>7407</v>
      </c>
      <c r="E7474" t="s">
        <v>23213</v>
      </c>
      <c r="F7474" t="s">
        <v>269</v>
      </c>
      <c r="G7474" t="s">
        <v>12426</v>
      </c>
    </row>
    <row r="7475" spans="1:7">
      <c r="A7475" t="s">
        <v>5755</v>
      </c>
      <c r="B7475" t="s">
        <v>23384</v>
      </c>
      <c r="C7475" t="s">
        <v>4560</v>
      </c>
      <c r="D7475" t="s">
        <v>3635</v>
      </c>
      <c r="E7475" t="s">
        <v>761</v>
      </c>
      <c r="F7475" t="s">
        <v>8015</v>
      </c>
      <c r="G7475" t="s">
        <v>2515</v>
      </c>
    </row>
    <row r="7476" spans="1:7">
      <c r="A7476" t="s">
        <v>3323</v>
      </c>
      <c r="B7476" t="s">
        <v>2244</v>
      </c>
      <c r="C7476" t="s">
        <v>18268</v>
      </c>
      <c r="D7476" t="s">
        <v>6888</v>
      </c>
      <c r="E7476" t="s">
        <v>13314</v>
      </c>
      <c r="F7476" t="s">
        <v>7007</v>
      </c>
      <c r="G7476" t="s">
        <v>3708</v>
      </c>
    </row>
    <row r="7477" spans="1:7">
      <c r="A7477" t="s">
        <v>6387</v>
      </c>
      <c r="B7477" t="s">
        <v>5450</v>
      </c>
      <c r="C7477" t="s">
        <v>15482</v>
      </c>
      <c r="D7477" t="s">
        <v>24</v>
      </c>
      <c r="E7477" t="s">
        <v>3645</v>
      </c>
      <c r="F7477" t="s">
        <v>24976</v>
      </c>
      <c r="G7477" t="s">
        <v>4817</v>
      </c>
    </row>
    <row r="7478" spans="1:7">
      <c r="A7478" t="s">
        <v>23235</v>
      </c>
      <c r="B7478" t="s">
        <v>4376</v>
      </c>
      <c r="C7478" t="s">
        <v>5518</v>
      </c>
      <c r="D7478" t="s">
        <v>2927</v>
      </c>
      <c r="E7478" t="s">
        <v>3654</v>
      </c>
      <c r="F7478" t="s">
        <v>14103</v>
      </c>
      <c r="G7478" t="s">
        <v>5834</v>
      </c>
    </row>
    <row r="7479" spans="1:7">
      <c r="A7479" t="s">
        <v>23768</v>
      </c>
      <c r="B7479" t="s">
        <v>23681</v>
      </c>
      <c r="C7479" t="s">
        <v>111</v>
      </c>
      <c r="D7479" t="s">
        <v>762</v>
      </c>
      <c r="E7479" t="s">
        <v>8668</v>
      </c>
      <c r="F7479" t="s">
        <v>6813</v>
      </c>
      <c r="G7479" t="s">
        <v>21664</v>
      </c>
    </row>
    <row r="7480" spans="1:7">
      <c r="A7480" t="s">
        <v>11929</v>
      </c>
      <c r="B7480" t="s">
        <v>18611</v>
      </c>
      <c r="C7480" t="s">
        <v>254</v>
      </c>
      <c r="D7480" t="s">
        <v>8304</v>
      </c>
      <c r="E7480" t="s">
        <v>8558</v>
      </c>
      <c r="F7480" t="s">
        <v>6989</v>
      </c>
      <c r="G7480" t="s">
        <v>2169</v>
      </c>
    </row>
    <row r="7481" spans="1:7">
      <c r="A7481" t="s">
        <v>3469</v>
      </c>
      <c r="B7481" t="s">
        <v>22675</v>
      </c>
      <c r="C7481" t="s">
        <v>22258</v>
      </c>
      <c r="D7481" t="s">
        <v>921</v>
      </c>
      <c r="E7481" t="s">
        <v>1011</v>
      </c>
      <c r="F7481" t="s">
        <v>5442</v>
      </c>
      <c r="G7481" t="s">
        <v>8404</v>
      </c>
    </row>
    <row r="7482" spans="1:7">
      <c r="A7482" t="s">
        <v>1963</v>
      </c>
      <c r="B7482" t="s">
        <v>1599</v>
      </c>
      <c r="C7482" t="s">
        <v>2189</v>
      </c>
      <c r="D7482" t="s">
        <v>8528</v>
      </c>
      <c r="E7482" t="s">
        <v>4544</v>
      </c>
      <c r="F7482" t="s">
        <v>10889</v>
      </c>
      <c r="G7482" t="s">
        <v>8598</v>
      </c>
    </row>
    <row r="7483" spans="1:7">
      <c r="A7483" t="s">
        <v>804</v>
      </c>
      <c r="B7483" t="s">
        <v>12688</v>
      </c>
      <c r="C7483" t="s">
        <v>19768</v>
      </c>
      <c r="D7483" t="s">
        <v>940</v>
      </c>
      <c r="E7483" t="s">
        <v>2757</v>
      </c>
      <c r="F7483" t="s">
        <v>14600</v>
      </c>
      <c r="G7483" t="s">
        <v>22019</v>
      </c>
    </row>
    <row r="7484" spans="1:7">
      <c r="A7484" t="s">
        <v>4367</v>
      </c>
      <c r="B7484" t="s">
        <v>4472</v>
      </c>
      <c r="C7484" t="s">
        <v>22479</v>
      </c>
      <c r="D7484" t="s">
        <v>7265</v>
      </c>
      <c r="E7484" t="s">
        <v>2575</v>
      </c>
      <c r="F7484" t="s">
        <v>3471</v>
      </c>
      <c r="G7484" t="s">
        <v>3248</v>
      </c>
    </row>
    <row r="7485" spans="1:7">
      <c r="A7485" t="s">
        <v>20169</v>
      </c>
      <c r="B7485" t="s">
        <v>4161</v>
      </c>
      <c r="C7485" t="s">
        <v>7702</v>
      </c>
      <c r="D7485" t="s">
        <v>8049</v>
      </c>
      <c r="E7485" t="s">
        <v>1667</v>
      </c>
      <c r="F7485" t="s">
        <v>22392</v>
      </c>
      <c r="G7485" t="s">
        <v>24178</v>
      </c>
    </row>
    <row r="7486" spans="1:7">
      <c r="A7486" t="s">
        <v>24977</v>
      </c>
      <c r="B7486" t="s">
        <v>1104</v>
      </c>
      <c r="C7486" t="s">
        <v>15199</v>
      </c>
      <c r="D7486" t="s">
        <v>23660</v>
      </c>
      <c r="E7486" t="s">
        <v>6978</v>
      </c>
      <c r="F7486" t="s">
        <v>6729</v>
      </c>
      <c r="G7486" t="s">
        <v>21527</v>
      </c>
    </row>
    <row r="7487" spans="1:7">
      <c r="A7487" t="s">
        <v>23991</v>
      </c>
      <c r="B7487" t="s">
        <v>5707</v>
      </c>
      <c r="C7487" t="s">
        <v>1780</v>
      </c>
      <c r="D7487" t="s">
        <v>21066</v>
      </c>
      <c r="E7487" t="s">
        <v>14162</v>
      </c>
      <c r="F7487" t="s">
        <v>22229</v>
      </c>
      <c r="G7487" t="s">
        <v>11452</v>
      </c>
    </row>
    <row r="7488" spans="1:7">
      <c r="A7488" t="s">
        <v>6743</v>
      </c>
      <c r="B7488" t="s">
        <v>13663</v>
      </c>
      <c r="C7488" t="s">
        <v>23720</v>
      </c>
      <c r="D7488" t="s">
        <v>2183</v>
      </c>
      <c r="E7488" t="s">
        <v>15908</v>
      </c>
      <c r="F7488" t="s">
        <v>22366</v>
      </c>
      <c r="G7488" t="s">
        <v>5859</v>
      </c>
    </row>
    <row r="7489" spans="1:7">
      <c r="A7489" t="s">
        <v>7900</v>
      </c>
      <c r="B7489" t="s">
        <v>24978</v>
      </c>
      <c r="C7489" t="s">
        <v>7695</v>
      </c>
      <c r="D7489" t="s">
        <v>22806</v>
      </c>
      <c r="E7489" t="s">
        <v>20467</v>
      </c>
      <c r="F7489" t="s">
        <v>7586</v>
      </c>
      <c r="G7489" t="s">
        <v>8300</v>
      </c>
    </row>
    <row r="7490" spans="1:7">
      <c r="A7490" t="s">
        <v>2612</v>
      </c>
      <c r="B7490" t="s">
        <v>3450</v>
      </c>
      <c r="C7490" t="s">
        <v>22057</v>
      </c>
      <c r="D7490" t="s">
        <v>22465</v>
      </c>
      <c r="E7490" t="s">
        <v>5620</v>
      </c>
      <c r="F7490" t="s">
        <v>8419</v>
      </c>
      <c r="G7490" t="s">
        <v>6893</v>
      </c>
    </row>
    <row r="7491" spans="1:7">
      <c r="A7491" t="s">
        <v>7471</v>
      </c>
      <c r="B7491" t="s">
        <v>6933</v>
      </c>
      <c r="C7491" t="s">
        <v>16419</v>
      </c>
      <c r="D7491" t="s">
        <v>2476</v>
      </c>
      <c r="E7491" t="s">
        <v>24979</v>
      </c>
      <c r="F7491" t="s">
        <v>2574</v>
      </c>
      <c r="G7491" t="s">
        <v>22168</v>
      </c>
    </row>
    <row r="7492" spans="1:7">
      <c r="A7492" t="s">
        <v>5847</v>
      </c>
      <c r="B7492" t="s">
        <v>4313</v>
      </c>
      <c r="C7492" t="s">
        <v>8150</v>
      </c>
      <c r="D7492" t="s">
        <v>8200</v>
      </c>
      <c r="E7492" t="s">
        <v>11003</v>
      </c>
      <c r="F7492" t="s">
        <v>2441</v>
      </c>
      <c r="G7492" t="s">
        <v>24535</v>
      </c>
    </row>
    <row r="7493" spans="1:7">
      <c r="A7493" t="s">
        <v>215</v>
      </c>
      <c r="B7493" t="s">
        <v>321</v>
      </c>
      <c r="C7493" t="s">
        <v>7672</v>
      </c>
      <c r="D7493" t="s">
        <v>1536</v>
      </c>
      <c r="E7493" t="s">
        <v>12637</v>
      </c>
      <c r="F7493" t="s">
        <v>3206</v>
      </c>
      <c r="G7493" t="s">
        <v>4921</v>
      </c>
    </row>
    <row r="7494" spans="1:7">
      <c r="A7494" t="s">
        <v>9022</v>
      </c>
      <c r="B7494" t="s">
        <v>4227</v>
      </c>
      <c r="C7494" t="s">
        <v>24980</v>
      </c>
      <c r="D7494" t="s">
        <v>1598</v>
      </c>
      <c r="E7494" t="s">
        <v>6551</v>
      </c>
      <c r="F7494" t="s">
        <v>24594</v>
      </c>
      <c r="G7494" t="s">
        <v>5819</v>
      </c>
    </row>
    <row r="7495" spans="1:7">
      <c r="A7495" t="s">
        <v>6484</v>
      </c>
      <c r="B7495" t="s">
        <v>5981</v>
      </c>
      <c r="C7495" t="s">
        <v>22416</v>
      </c>
      <c r="D7495" t="s">
        <v>4226</v>
      </c>
      <c r="E7495" t="s">
        <v>11940</v>
      </c>
      <c r="F7495" t="s">
        <v>21838</v>
      </c>
      <c r="G7495" t="s">
        <v>8745</v>
      </c>
    </row>
    <row r="7496" spans="1:7">
      <c r="A7496" t="s">
        <v>6523</v>
      </c>
      <c r="B7496" t="s">
        <v>20178</v>
      </c>
      <c r="C7496" t="s">
        <v>1046</v>
      </c>
      <c r="D7496" t="s">
        <v>11102</v>
      </c>
      <c r="E7496" t="s">
        <v>3889</v>
      </c>
      <c r="F7496" t="s">
        <v>24257</v>
      </c>
      <c r="G7496" t="s">
        <v>22068</v>
      </c>
    </row>
    <row r="7497" spans="1:7">
      <c r="A7497" t="s">
        <v>18892</v>
      </c>
      <c r="B7497" t="s">
        <v>22328</v>
      </c>
      <c r="C7497" t="s">
        <v>2675</v>
      </c>
      <c r="D7497" t="s">
        <v>90</v>
      </c>
      <c r="E7497" t="s">
        <v>693</v>
      </c>
      <c r="F7497" t="s">
        <v>21448</v>
      </c>
      <c r="G7497" t="s">
        <v>24981</v>
      </c>
    </row>
    <row r="7498" spans="1:7">
      <c r="A7498" t="s">
        <v>3702</v>
      </c>
      <c r="B7498" t="s">
        <v>2205</v>
      </c>
      <c r="C7498" t="s">
        <v>18619</v>
      </c>
      <c r="D7498" t="s">
        <v>3379</v>
      </c>
      <c r="E7498" t="s">
        <v>2298</v>
      </c>
      <c r="F7498" t="s">
        <v>23472</v>
      </c>
      <c r="G7498" t="s">
        <v>2933</v>
      </c>
    </row>
    <row r="7499" spans="1:7">
      <c r="A7499" t="s">
        <v>3878</v>
      </c>
      <c r="B7499" t="s">
        <v>8069</v>
      </c>
      <c r="C7499" t="s">
        <v>13145</v>
      </c>
      <c r="D7499" t="s">
        <v>16224</v>
      </c>
      <c r="E7499" t="s">
        <v>6330</v>
      </c>
      <c r="F7499" t="s">
        <v>22501</v>
      </c>
      <c r="G7499" t="s">
        <v>3846</v>
      </c>
    </row>
    <row r="7500" spans="1:7">
      <c r="A7500" t="s">
        <v>22886</v>
      </c>
      <c r="B7500" t="s">
        <v>2238</v>
      </c>
      <c r="C7500" t="s">
        <v>24982</v>
      </c>
      <c r="D7500" t="s">
        <v>106</v>
      </c>
      <c r="E7500" t="s">
        <v>8174</v>
      </c>
      <c r="F7500" t="s">
        <v>5380</v>
      </c>
      <c r="G7500" t="s">
        <v>6835</v>
      </c>
    </row>
    <row r="7501" spans="1:7">
      <c r="A7501" t="s">
        <v>11205</v>
      </c>
      <c r="B7501" t="s">
        <v>13778</v>
      </c>
      <c r="C7501" t="s">
        <v>22628</v>
      </c>
      <c r="D7501" t="s">
        <v>4595</v>
      </c>
      <c r="E7501" t="s">
        <v>7289</v>
      </c>
      <c r="F7501" t="s">
        <v>7576</v>
      </c>
      <c r="G7501" t="s">
        <v>15552</v>
      </c>
    </row>
    <row r="7502" spans="1:7">
      <c r="A7502" t="s">
        <v>6413</v>
      </c>
      <c r="B7502" t="s">
        <v>11201</v>
      </c>
      <c r="C7502" t="s">
        <v>849</v>
      </c>
      <c r="D7502" t="s">
        <v>2298</v>
      </c>
      <c r="E7502" t="s">
        <v>1268</v>
      </c>
      <c r="F7502" t="s">
        <v>22636</v>
      </c>
      <c r="G7502" t="s">
        <v>19546</v>
      </c>
    </row>
    <row r="7503" spans="1:7">
      <c r="A7503" t="s">
        <v>2484</v>
      </c>
      <c r="B7503" t="s">
        <v>2978</v>
      </c>
      <c r="C7503" t="s">
        <v>17860</v>
      </c>
      <c r="D7503" t="s">
        <v>8765</v>
      </c>
      <c r="E7503" t="s">
        <v>8501</v>
      </c>
      <c r="F7503" t="s">
        <v>4508</v>
      </c>
      <c r="G7503" t="s">
        <v>1293</v>
      </c>
    </row>
    <row r="7504" spans="1:7">
      <c r="A7504" t="s">
        <v>22218</v>
      </c>
      <c r="B7504" t="s">
        <v>21743</v>
      </c>
      <c r="C7504" t="s">
        <v>15745</v>
      </c>
      <c r="D7504" t="s">
        <v>3787</v>
      </c>
      <c r="E7504" t="s">
        <v>1755</v>
      </c>
      <c r="F7504" t="s">
        <v>23205</v>
      </c>
      <c r="G7504" t="s">
        <v>5805</v>
      </c>
    </row>
    <row r="7505" spans="1:7">
      <c r="A7505" t="s">
        <v>2248</v>
      </c>
      <c r="B7505" t="s">
        <v>8266</v>
      </c>
      <c r="C7505" t="s">
        <v>6224</v>
      </c>
      <c r="D7505" t="s">
        <v>9003</v>
      </c>
      <c r="E7505" t="s">
        <v>6855</v>
      </c>
      <c r="F7505" t="s">
        <v>5363</v>
      </c>
      <c r="G7505" t="s">
        <v>7381</v>
      </c>
    </row>
    <row r="7506" spans="1:7">
      <c r="A7506" t="s">
        <v>2184</v>
      </c>
      <c r="B7506" t="s">
        <v>7935</v>
      </c>
      <c r="C7506" t="s">
        <v>2991</v>
      </c>
      <c r="D7506" t="s">
        <v>822</v>
      </c>
      <c r="E7506" t="s">
        <v>3653</v>
      </c>
      <c r="F7506" t="s">
        <v>3019</v>
      </c>
      <c r="G7506" t="s">
        <v>1967</v>
      </c>
    </row>
    <row r="7507" spans="1:7">
      <c r="A7507" t="s">
        <v>4009</v>
      </c>
      <c r="B7507" t="s">
        <v>23528</v>
      </c>
      <c r="C7507" t="s">
        <v>6662</v>
      </c>
      <c r="D7507" t="s">
        <v>5443</v>
      </c>
      <c r="E7507" t="s">
        <v>1962</v>
      </c>
      <c r="F7507" t="s">
        <v>14312</v>
      </c>
      <c r="G7507" t="s">
        <v>24983</v>
      </c>
    </row>
    <row r="7508" spans="1:7">
      <c r="A7508" t="s">
        <v>4795</v>
      </c>
      <c r="B7508" t="s">
        <v>3721</v>
      </c>
      <c r="C7508" t="s">
        <v>3254</v>
      </c>
      <c r="D7508" t="s">
        <v>964</v>
      </c>
      <c r="E7508" t="s">
        <v>24984</v>
      </c>
      <c r="F7508" t="s">
        <v>4282</v>
      </c>
      <c r="G7508" t="s">
        <v>6235</v>
      </c>
    </row>
    <row r="7509" spans="1:7">
      <c r="A7509" t="s">
        <v>1980</v>
      </c>
      <c r="B7509" t="s">
        <v>8596</v>
      </c>
      <c r="C7509" t="s">
        <v>3018</v>
      </c>
      <c r="D7509" t="s">
        <v>315</v>
      </c>
      <c r="E7509" t="s">
        <v>4130</v>
      </c>
      <c r="F7509" t="s">
        <v>22753</v>
      </c>
      <c r="G7509" t="s">
        <v>24985</v>
      </c>
    </row>
    <row r="7510" spans="1:7">
      <c r="A7510" t="s">
        <v>1638</v>
      </c>
      <c r="B7510" t="s">
        <v>2019</v>
      </c>
      <c r="C7510" t="s">
        <v>6091</v>
      </c>
      <c r="D7510" t="s">
        <v>6049</v>
      </c>
      <c r="E7510" t="s">
        <v>19124</v>
      </c>
      <c r="F7510" t="s">
        <v>20635</v>
      </c>
      <c r="G7510" t="s">
        <v>2707</v>
      </c>
    </row>
    <row r="7511" spans="1:7">
      <c r="A7511" t="s">
        <v>894</v>
      </c>
      <c r="B7511" t="s">
        <v>1328</v>
      </c>
      <c r="C7511" t="s">
        <v>3352</v>
      </c>
      <c r="D7511" t="s">
        <v>2578</v>
      </c>
      <c r="E7511" t="s">
        <v>552</v>
      </c>
      <c r="F7511" t="s">
        <v>6603</v>
      </c>
      <c r="G7511" t="s">
        <v>2794</v>
      </c>
    </row>
    <row r="7512" spans="1:7">
      <c r="A7512" t="s">
        <v>6226</v>
      </c>
      <c r="B7512" t="s">
        <v>5190</v>
      </c>
      <c r="C7512" t="s">
        <v>704</v>
      </c>
      <c r="D7512" t="s">
        <v>21741</v>
      </c>
      <c r="E7512" t="s">
        <v>5849</v>
      </c>
      <c r="F7512" t="s">
        <v>762</v>
      </c>
      <c r="G7512" t="s">
        <v>24986</v>
      </c>
    </row>
    <row r="7513" spans="1:7">
      <c r="A7513" t="s">
        <v>8035</v>
      </c>
      <c r="B7513" t="s">
        <v>7984</v>
      </c>
      <c r="C7513" t="s">
        <v>4201</v>
      </c>
      <c r="D7513" t="s">
        <v>21370</v>
      </c>
      <c r="E7513" t="s">
        <v>8129</v>
      </c>
      <c r="F7513" t="s">
        <v>8916</v>
      </c>
      <c r="G7513" t="s">
        <v>7769</v>
      </c>
    </row>
    <row r="7514" spans="1:7">
      <c r="A7514" t="s">
        <v>22908</v>
      </c>
      <c r="B7514" t="s">
        <v>3852</v>
      </c>
      <c r="C7514" t="s">
        <v>16647</v>
      </c>
      <c r="D7514" t="s">
        <v>5912</v>
      </c>
      <c r="E7514" t="s">
        <v>22282</v>
      </c>
      <c r="F7514" t="s">
        <v>23223</v>
      </c>
      <c r="G7514" t="s">
        <v>8266</v>
      </c>
    </row>
    <row r="7515" spans="1:7">
      <c r="A7515" t="s">
        <v>1655</v>
      </c>
      <c r="B7515" t="s">
        <v>187</v>
      </c>
      <c r="C7515" t="s">
        <v>6347</v>
      </c>
      <c r="D7515" t="s">
        <v>2122</v>
      </c>
      <c r="E7515" t="s">
        <v>1756</v>
      </c>
      <c r="F7515" t="s">
        <v>24987</v>
      </c>
      <c r="G7515" t="s">
        <v>24146</v>
      </c>
    </row>
    <row r="7516" spans="1:7">
      <c r="A7516" t="s">
        <v>3783</v>
      </c>
      <c r="B7516" t="s">
        <v>684</v>
      </c>
      <c r="C7516" t="s">
        <v>24034</v>
      </c>
      <c r="D7516" t="s">
        <v>6691</v>
      </c>
      <c r="E7516" t="s">
        <v>6117</v>
      </c>
      <c r="F7516" t="s">
        <v>4936</v>
      </c>
      <c r="G7516" t="s">
        <v>8550</v>
      </c>
    </row>
    <row r="7517" spans="1:7">
      <c r="A7517" t="s">
        <v>5558</v>
      </c>
      <c r="B7517" t="s">
        <v>14783</v>
      </c>
      <c r="C7517" t="s">
        <v>20524</v>
      </c>
      <c r="D7517" t="s">
        <v>8119</v>
      </c>
      <c r="E7517" t="s">
        <v>2030</v>
      </c>
      <c r="F7517" t="s">
        <v>3341</v>
      </c>
      <c r="G7517" t="s">
        <v>24988</v>
      </c>
    </row>
    <row r="7518" spans="1:7">
      <c r="A7518" t="s">
        <v>16746</v>
      </c>
      <c r="B7518" t="s">
        <v>12316</v>
      </c>
      <c r="C7518" t="s">
        <v>1613</v>
      </c>
      <c r="D7518" t="s">
        <v>4519</v>
      </c>
      <c r="E7518" t="s">
        <v>5237</v>
      </c>
      <c r="F7518" t="s">
        <v>10413</v>
      </c>
      <c r="G7518" t="s">
        <v>11821</v>
      </c>
    </row>
    <row r="7519" spans="1:7">
      <c r="A7519" t="s">
        <v>862</v>
      </c>
      <c r="B7519" t="s">
        <v>3079</v>
      </c>
      <c r="C7519" t="s">
        <v>8251</v>
      </c>
      <c r="D7519" t="s">
        <v>15171</v>
      </c>
      <c r="E7519" t="s">
        <v>4238</v>
      </c>
      <c r="F7519" t="s">
        <v>6688</v>
      </c>
      <c r="G7519" t="s">
        <v>16910</v>
      </c>
    </row>
    <row r="7520" spans="1:7">
      <c r="A7520" t="s">
        <v>19008</v>
      </c>
      <c r="B7520" t="s">
        <v>23881</v>
      </c>
      <c r="C7520" t="s">
        <v>24989</v>
      </c>
      <c r="D7520" t="s">
        <v>4273</v>
      </c>
      <c r="E7520" t="s">
        <v>7568</v>
      </c>
      <c r="F7520" t="s">
        <v>13683</v>
      </c>
      <c r="G7520" t="s">
        <v>2505</v>
      </c>
    </row>
    <row r="7521" spans="1:7">
      <c r="A7521" t="s">
        <v>23549</v>
      </c>
      <c r="B7521" t="s">
        <v>23210</v>
      </c>
      <c r="C7521" t="s">
        <v>10283</v>
      </c>
      <c r="D7521" t="s">
        <v>20406</v>
      </c>
      <c r="E7521" t="s">
        <v>21543</v>
      </c>
      <c r="F7521" t="s">
        <v>2512</v>
      </c>
      <c r="G7521" t="s">
        <v>4614</v>
      </c>
    </row>
    <row r="7522" spans="1:7">
      <c r="A7522" t="s">
        <v>8533</v>
      </c>
      <c r="B7522" t="s">
        <v>3584</v>
      </c>
      <c r="C7522" t="s">
        <v>1075</v>
      </c>
      <c r="D7522" t="s">
        <v>22590</v>
      </c>
      <c r="E7522" t="s">
        <v>1699</v>
      </c>
      <c r="F7522" t="s">
        <v>641</v>
      </c>
      <c r="G7522" t="s">
        <v>6181</v>
      </c>
    </row>
    <row r="7523" spans="1:7">
      <c r="A7523" t="s">
        <v>1714</v>
      </c>
      <c r="B7523" t="s">
        <v>23015</v>
      </c>
      <c r="C7523" t="s">
        <v>13778</v>
      </c>
      <c r="D7523" t="s">
        <v>23382</v>
      </c>
      <c r="E7523" t="s">
        <v>4254</v>
      </c>
      <c r="F7523" t="s">
        <v>4930</v>
      </c>
      <c r="G7523" t="s">
        <v>8742</v>
      </c>
    </row>
    <row r="7524" spans="1:7">
      <c r="A7524" t="s">
        <v>847</v>
      </c>
      <c r="B7524" t="s">
        <v>1821</v>
      </c>
      <c r="C7524" t="s">
        <v>7306</v>
      </c>
      <c r="D7524" t="s">
        <v>4487</v>
      </c>
      <c r="E7524" t="s">
        <v>10924</v>
      </c>
      <c r="F7524" t="s">
        <v>159</v>
      </c>
      <c r="G7524" t="s">
        <v>5378</v>
      </c>
    </row>
    <row r="7525" spans="1:7">
      <c r="A7525" t="s">
        <v>22965</v>
      </c>
      <c r="B7525" t="s">
        <v>23153</v>
      </c>
      <c r="C7525" t="s">
        <v>2273</v>
      </c>
      <c r="D7525" t="s">
        <v>6249</v>
      </c>
      <c r="E7525" t="s">
        <v>23943</v>
      </c>
      <c r="F7525" t="s">
        <v>9624</v>
      </c>
      <c r="G7525" t="s">
        <v>17445</v>
      </c>
    </row>
    <row r="7526" spans="1:7">
      <c r="A7526" t="s">
        <v>4605</v>
      </c>
      <c r="B7526" t="s">
        <v>22167</v>
      </c>
      <c r="C7526" t="s">
        <v>12950</v>
      </c>
      <c r="D7526" t="s">
        <v>3373</v>
      </c>
      <c r="E7526" t="s">
        <v>18099</v>
      </c>
      <c r="F7526" t="s">
        <v>129</v>
      </c>
      <c r="G7526" t="s">
        <v>8066</v>
      </c>
    </row>
    <row r="7527" spans="1:7">
      <c r="A7527" t="s">
        <v>7442</v>
      </c>
      <c r="B7527" t="s">
        <v>3395</v>
      </c>
      <c r="C7527" t="s">
        <v>18819</v>
      </c>
      <c r="D7527" t="s">
        <v>4227</v>
      </c>
      <c r="E7527" t="s">
        <v>21757</v>
      </c>
      <c r="F7527" t="s">
        <v>22314</v>
      </c>
      <c r="G7527" t="s">
        <v>5314</v>
      </c>
    </row>
    <row r="7528" spans="1:7">
      <c r="A7528" t="s">
        <v>2345</v>
      </c>
      <c r="B7528" t="s">
        <v>8340</v>
      </c>
      <c r="C7528" t="s">
        <v>3194</v>
      </c>
      <c r="D7528" t="s">
        <v>3710</v>
      </c>
      <c r="E7528" t="s">
        <v>260</v>
      </c>
      <c r="F7528" t="s">
        <v>292</v>
      </c>
      <c r="G7528" t="s">
        <v>22487</v>
      </c>
    </row>
    <row r="7529" spans="1:7">
      <c r="A7529" t="s">
        <v>13908</v>
      </c>
      <c r="B7529" t="s">
        <v>7381</v>
      </c>
      <c r="C7529" t="s">
        <v>1531</v>
      </c>
      <c r="D7529" t="s">
        <v>21632</v>
      </c>
      <c r="E7529" t="s">
        <v>2616</v>
      </c>
      <c r="F7529" t="s">
        <v>4802</v>
      </c>
      <c r="G7529" t="s">
        <v>21754</v>
      </c>
    </row>
    <row r="7530" spans="1:7">
      <c r="A7530" t="s">
        <v>4914</v>
      </c>
      <c r="B7530" t="s">
        <v>1901</v>
      </c>
      <c r="C7530" t="s">
        <v>1163</v>
      </c>
      <c r="D7530" t="s">
        <v>5335</v>
      </c>
      <c r="E7530" t="s">
        <v>24990</v>
      </c>
      <c r="F7530" t="s">
        <v>11352</v>
      </c>
      <c r="G7530" t="s">
        <v>11283</v>
      </c>
    </row>
    <row r="7531" spans="1:7">
      <c r="A7531" t="s">
        <v>23111</v>
      </c>
      <c r="B7531" t="s">
        <v>5908</v>
      </c>
      <c r="C7531" t="s">
        <v>13227</v>
      </c>
      <c r="D7531" t="s">
        <v>1402</v>
      </c>
      <c r="E7531" t="s">
        <v>22776</v>
      </c>
      <c r="F7531" t="s">
        <v>21966</v>
      </c>
      <c r="G7531" t="s">
        <v>1590</v>
      </c>
    </row>
    <row r="7532" spans="1:7">
      <c r="A7532" t="s">
        <v>22898</v>
      </c>
      <c r="B7532" t="s">
        <v>24068</v>
      </c>
      <c r="C7532" t="s">
        <v>9848</v>
      </c>
      <c r="D7532" t="s">
        <v>44</v>
      </c>
      <c r="E7532" t="s">
        <v>14559</v>
      </c>
      <c r="F7532" t="s">
        <v>24592</v>
      </c>
      <c r="G7532" t="s">
        <v>13929</v>
      </c>
    </row>
    <row r="7533" spans="1:7">
      <c r="A7533" t="s">
        <v>1474</v>
      </c>
      <c r="B7533" t="s">
        <v>4810</v>
      </c>
      <c r="C7533" t="s">
        <v>22773</v>
      </c>
      <c r="D7533" t="s">
        <v>3454</v>
      </c>
      <c r="E7533" t="s">
        <v>23502</v>
      </c>
      <c r="F7533" t="s">
        <v>22307</v>
      </c>
      <c r="G7533" t="s">
        <v>6513</v>
      </c>
    </row>
    <row r="7534" spans="1:7">
      <c r="A7534" t="s">
        <v>7168</v>
      </c>
      <c r="B7534" t="s">
        <v>22933</v>
      </c>
      <c r="C7534" t="s">
        <v>5473</v>
      </c>
      <c r="D7534" t="s">
        <v>8864</v>
      </c>
      <c r="E7534" t="s">
        <v>14993</v>
      </c>
      <c r="F7534" t="s">
        <v>20006</v>
      </c>
      <c r="G7534" t="s">
        <v>1705</v>
      </c>
    </row>
    <row r="7535" spans="1:7">
      <c r="A7535" t="s">
        <v>8706</v>
      </c>
      <c r="B7535" t="s">
        <v>8740</v>
      </c>
      <c r="C7535" t="s">
        <v>24493</v>
      </c>
      <c r="D7535" t="s">
        <v>5781</v>
      </c>
      <c r="E7535" t="s">
        <v>2439</v>
      </c>
      <c r="F7535" t="s">
        <v>20828</v>
      </c>
      <c r="G7535" t="s">
        <v>17271</v>
      </c>
    </row>
    <row r="7536" spans="1:7">
      <c r="A7536" t="s">
        <v>24033</v>
      </c>
      <c r="B7536" t="s">
        <v>3565</v>
      </c>
      <c r="C7536" t="s">
        <v>22623</v>
      </c>
      <c r="D7536" t="s">
        <v>2819</v>
      </c>
      <c r="E7536" t="s">
        <v>14752</v>
      </c>
      <c r="F7536" t="s">
        <v>19866</v>
      </c>
      <c r="G7536" t="s">
        <v>3203</v>
      </c>
    </row>
    <row r="7537" spans="1:7">
      <c r="A7537" t="s">
        <v>742</v>
      </c>
      <c r="B7537" t="s">
        <v>16699</v>
      </c>
      <c r="C7537" t="s">
        <v>22897</v>
      </c>
      <c r="D7537" t="s">
        <v>3141</v>
      </c>
      <c r="E7537" t="s">
        <v>3559</v>
      </c>
      <c r="F7537" t="s">
        <v>20279</v>
      </c>
      <c r="G7537" t="s">
        <v>5424</v>
      </c>
    </row>
    <row r="7538" spans="1:7">
      <c r="A7538" t="s">
        <v>4413</v>
      </c>
      <c r="B7538" t="s">
        <v>13592</v>
      </c>
      <c r="C7538" t="s">
        <v>1706</v>
      </c>
      <c r="D7538" t="s">
        <v>4417</v>
      </c>
      <c r="E7538" t="s">
        <v>21350</v>
      </c>
      <c r="F7538" t="s">
        <v>6886</v>
      </c>
      <c r="G7538" t="s">
        <v>6942</v>
      </c>
    </row>
    <row r="7539" spans="1:7">
      <c r="A7539" t="s">
        <v>20638</v>
      </c>
      <c r="B7539" t="s">
        <v>7040</v>
      </c>
      <c r="C7539" t="s">
        <v>3077</v>
      </c>
      <c r="D7539" t="s">
        <v>2247</v>
      </c>
      <c r="E7539" t="s">
        <v>6857</v>
      </c>
      <c r="F7539" t="s">
        <v>7652</v>
      </c>
      <c r="G7539" t="s">
        <v>5155</v>
      </c>
    </row>
    <row r="7540" spans="1:7">
      <c r="A7540" t="s">
        <v>5532</v>
      </c>
      <c r="B7540" t="s">
        <v>691</v>
      </c>
      <c r="C7540" t="s">
        <v>6530</v>
      </c>
      <c r="D7540" t="s">
        <v>2333</v>
      </c>
      <c r="E7540" t="s">
        <v>23178</v>
      </c>
      <c r="F7540" t="s">
        <v>944</v>
      </c>
      <c r="G7540" t="s">
        <v>825</v>
      </c>
    </row>
    <row r="7541" spans="1:7">
      <c r="A7541" t="s">
        <v>553</v>
      </c>
      <c r="B7541" t="s">
        <v>7181</v>
      </c>
      <c r="C7541" t="s">
        <v>859</v>
      </c>
      <c r="D7541" t="s">
        <v>5204</v>
      </c>
      <c r="E7541" t="s">
        <v>21778</v>
      </c>
      <c r="F7541" t="s">
        <v>23495</v>
      </c>
      <c r="G7541" t="s">
        <v>2967</v>
      </c>
    </row>
    <row r="7542" spans="1:7">
      <c r="A7542" t="s">
        <v>4145</v>
      </c>
      <c r="B7542" t="s">
        <v>4289</v>
      </c>
      <c r="C7542" t="s">
        <v>15352</v>
      </c>
      <c r="D7542" t="s">
        <v>2613</v>
      </c>
      <c r="E7542" t="s">
        <v>8597</v>
      </c>
      <c r="F7542" t="s">
        <v>6658</v>
      </c>
      <c r="G7542" t="s">
        <v>17167</v>
      </c>
    </row>
    <row r="7543" spans="1:7">
      <c r="A7543" t="s">
        <v>24106</v>
      </c>
      <c r="B7543" t="s">
        <v>8559</v>
      </c>
      <c r="C7543" t="s">
        <v>2043</v>
      </c>
      <c r="D7543" t="s">
        <v>21902</v>
      </c>
      <c r="E7543" t="s">
        <v>24991</v>
      </c>
      <c r="F7543" t="s">
        <v>2831</v>
      </c>
      <c r="G7543" t="s">
        <v>6492</v>
      </c>
    </row>
    <row r="7544" spans="1:7">
      <c r="A7544" t="s">
        <v>13590</v>
      </c>
      <c r="B7544" t="s">
        <v>1356</v>
      </c>
      <c r="C7544" t="s">
        <v>6893</v>
      </c>
      <c r="D7544" t="s">
        <v>24811</v>
      </c>
      <c r="E7544" t="s">
        <v>6302</v>
      </c>
      <c r="F7544" t="s">
        <v>3292</v>
      </c>
      <c r="G7544" t="s">
        <v>16521</v>
      </c>
    </row>
    <row r="7545" spans="1:7">
      <c r="A7545" t="s">
        <v>20055</v>
      </c>
      <c r="B7545" t="s">
        <v>8197</v>
      </c>
      <c r="C7545" t="s">
        <v>8820</v>
      </c>
      <c r="D7545" t="s">
        <v>19960</v>
      </c>
      <c r="E7545" t="s">
        <v>23778</v>
      </c>
      <c r="F7545" t="s">
        <v>3240</v>
      </c>
      <c r="G7545" t="s">
        <v>23893</v>
      </c>
    </row>
    <row r="7546" spans="1:7">
      <c r="A7546" t="s">
        <v>14214</v>
      </c>
      <c r="B7546" t="s">
        <v>1123</v>
      </c>
      <c r="C7546" t="s">
        <v>7598</v>
      </c>
      <c r="D7546" t="s">
        <v>2782</v>
      </c>
      <c r="E7546" t="s">
        <v>4486</v>
      </c>
      <c r="F7546" t="s">
        <v>24103</v>
      </c>
      <c r="G7546" t="s">
        <v>6139</v>
      </c>
    </row>
    <row r="7547" spans="1:7">
      <c r="A7547" t="s">
        <v>19876</v>
      </c>
      <c r="B7547" t="s">
        <v>690</v>
      </c>
      <c r="C7547" t="s">
        <v>6569</v>
      </c>
      <c r="D7547" t="s">
        <v>4751</v>
      </c>
      <c r="E7547" t="s">
        <v>8564</v>
      </c>
      <c r="F7547" t="s">
        <v>7798</v>
      </c>
      <c r="G7547" t="s">
        <v>21620</v>
      </c>
    </row>
    <row r="7548" spans="1:7">
      <c r="A7548" t="s">
        <v>5780</v>
      </c>
      <c r="B7548" t="s">
        <v>23717</v>
      </c>
      <c r="C7548" t="s">
        <v>3913</v>
      </c>
      <c r="D7548" t="s">
        <v>21666</v>
      </c>
      <c r="E7548" t="s">
        <v>21847</v>
      </c>
      <c r="F7548" t="s">
        <v>5693</v>
      </c>
      <c r="G7548" t="s">
        <v>11332</v>
      </c>
    </row>
    <row r="7549" spans="1:7">
      <c r="A7549" t="s">
        <v>8729</v>
      </c>
      <c r="B7549" t="s">
        <v>24600</v>
      </c>
      <c r="C7549" t="s">
        <v>21158</v>
      </c>
      <c r="D7549" t="s">
        <v>4721</v>
      </c>
      <c r="E7549" t="s">
        <v>23399</v>
      </c>
      <c r="F7549" t="s">
        <v>4515</v>
      </c>
      <c r="G7549" t="s">
        <v>11583</v>
      </c>
    </row>
    <row r="7550" spans="1:7">
      <c r="A7550" t="s">
        <v>599</v>
      </c>
      <c r="B7550" t="s">
        <v>16196</v>
      </c>
      <c r="C7550" t="s">
        <v>843</v>
      </c>
      <c r="D7550" t="s">
        <v>8680</v>
      </c>
      <c r="E7550" t="s">
        <v>2552</v>
      </c>
      <c r="F7550" t="s">
        <v>21431</v>
      </c>
      <c r="G7550" t="s">
        <v>19567</v>
      </c>
    </row>
    <row r="7551" spans="1:7">
      <c r="A7551" t="s">
        <v>6430</v>
      </c>
      <c r="B7551" t="s">
        <v>7574</v>
      </c>
      <c r="C7551" t="s">
        <v>17868</v>
      </c>
      <c r="D7551" t="s">
        <v>21920</v>
      </c>
      <c r="E7551" t="s">
        <v>12700</v>
      </c>
      <c r="F7551" t="s">
        <v>8016</v>
      </c>
      <c r="G7551" t="s">
        <v>6092</v>
      </c>
    </row>
    <row r="7552" spans="1:7">
      <c r="A7552" t="s">
        <v>8379</v>
      </c>
      <c r="B7552" t="s">
        <v>18177</v>
      </c>
      <c r="C7552" t="s">
        <v>2259</v>
      </c>
      <c r="D7552" t="s">
        <v>22594</v>
      </c>
      <c r="E7552" t="s">
        <v>4270</v>
      </c>
      <c r="F7552" t="s">
        <v>550</v>
      </c>
      <c r="G7552" t="s">
        <v>7363</v>
      </c>
    </row>
    <row r="7553" spans="1:7">
      <c r="A7553" t="s">
        <v>23631</v>
      </c>
      <c r="B7553" t="s">
        <v>954</v>
      </c>
      <c r="C7553" t="s">
        <v>22719</v>
      </c>
      <c r="D7553" t="s">
        <v>24082</v>
      </c>
      <c r="E7553" t="s">
        <v>5408</v>
      </c>
      <c r="F7553" t="s">
        <v>6478</v>
      </c>
      <c r="G7553" t="s">
        <v>7815</v>
      </c>
    </row>
    <row r="7554" spans="1:7">
      <c r="A7554" t="s">
        <v>21448</v>
      </c>
      <c r="B7554" t="s">
        <v>7913</v>
      </c>
      <c r="C7554" t="s">
        <v>14142</v>
      </c>
      <c r="D7554" t="s">
        <v>5478</v>
      </c>
      <c r="E7554" t="s">
        <v>327</v>
      </c>
      <c r="F7554" t="s">
        <v>20605</v>
      </c>
      <c r="G7554" t="s">
        <v>1208</v>
      </c>
    </row>
    <row r="7555" spans="1:7">
      <c r="A7555" t="s">
        <v>1578</v>
      </c>
      <c r="B7555" t="s">
        <v>8188</v>
      </c>
      <c r="C7555" t="s">
        <v>9925</v>
      </c>
      <c r="D7555" t="s">
        <v>6476</v>
      </c>
      <c r="E7555" t="s">
        <v>20529</v>
      </c>
      <c r="F7555" t="s">
        <v>23217</v>
      </c>
      <c r="G7555" t="s">
        <v>24087</v>
      </c>
    </row>
    <row r="7556" spans="1:7">
      <c r="A7556" t="s">
        <v>6773</v>
      </c>
      <c r="B7556" t="s">
        <v>6806</v>
      </c>
      <c r="C7556" t="s">
        <v>8333</v>
      </c>
      <c r="D7556" t="s">
        <v>8271</v>
      </c>
      <c r="E7556" t="s">
        <v>13468</v>
      </c>
      <c r="F7556" t="s">
        <v>17015</v>
      </c>
      <c r="G7556" t="s">
        <v>5534</v>
      </c>
    </row>
    <row r="7557" spans="1:7">
      <c r="A7557" t="s">
        <v>8501</v>
      </c>
      <c r="B7557" t="s">
        <v>5996</v>
      </c>
      <c r="C7557" t="s">
        <v>2483</v>
      </c>
      <c r="D7557" t="s">
        <v>24992</v>
      </c>
      <c r="E7557" t="s">
        <v>17727</v>
      </c>
      <c r="F7557" t="s">
        <v>23886</v>
      </c>
      <c r="G7557" t="s">
        <v>6170</v>
      </c>
    </row>
    <row r="7558" spans="1:7">
      <c r="A7558" t="s">
        <v>8005</v>
      </c>
      <c r="B7558" t="s">
        <v>24993</v>
      </c>
      <c r="C7558" t="s">
        <v>6409</v>
      </c>
      <c r="D7558" t="s">
        <v>450</v>
      </c>
      <c r="E7558" t="s">
        <v>1299</v>
      </c>
      <c r="F7558" t="s">
        <v>6453</v>
      </c>
      <c r="G7558" t="s">
        <v>21683</v>
      </c>
    </row>
    <row r="7559" spans="1:7">
      <c r="A7559" t="s">
        <v>22067</v>
      </c>
      <c r="B7559" t="s">
        <v>1424</v>
      </c>
      <c r="C7559" t="s">
        <v>24174</v>
      </c>
      <c r="D7559" t="s">
        <v>5181</v>
      </c>
      <c r="E7559" t="s">
        <v>15991</v>
      </c>
      <c r="F7559" t="s">
        <v>2583</v>
      </c>
      <c r="G7559" t="s">
        <v>5588</v>
      </c>
    </row>
    <row r="7560" spans="1:7">
      <c r="A7560" t="s">
        <v>24548</v>
      </c>
      <c r="B7560" t="s">
        <v>21419</v>
      </c>
      <c r="C7560" t="s">
        <v>24359</v>
      </c>
      <c r="D7560" t="s">
        <v>3458</v>
      </c>
      <c r="E7560" t="s">
        <v>5500</v>
      </c>
      <c r="F7560" t="s">
        <v>15480</v>
      </c>
      <c r="G7560" t="s">
        <v>21421</v>
      </c>
    </row>
    <row r="7561" spans="1:7">
      <c r="A7561" t="s">
        <v>7159</v>
      </c>
      <c r="B7561" t="s">
        <v>17311</v>
      </c>
      <c r="C7561" t="s">
        <v>22414</v>
      </c>
      <c r="D7561" t="s">
        <v>22884</v>
      </c>
      <c r="E7561" t="s">
        <v>21906</v>
      </c>
      <c r="F7561" t="s">
        <v>8735</v>
      </c>
      <c r="G7561" t="s">
        <v>14026</v>
      </c>
    </row>
    <row r="7562" spans="1:7">
      <c r="A7562" t="s">
        <v>2523</v>
      </c>
      <c r="B7562" t="s">
        <v>23331</v>
      </c>
      <c r="C7562" t="s">
        <v>4302</v>
      </c>
      <c r="D7562" t="s">
        <v>6260</v>
      </c>
      <c r="E7562" t="s">
        <v>2172</v>
      </c>
      <c r="F7562" t="s">
        <v>22952</v>
      </c>
      <c r="G7562" t="s">
        <v>23063</v>
      </c>
    </row>
    <row r="7563" spans="1:7">
      <c r="A7563" t="s">
        <v>640</v>
      </c>
      <c r="B7563" t="s">
        <v>1241</v>
      </c>
      <c r="C7563" t="s">
        <v>23487</v>
      </c>
      <c r="D7563" t="s">
        <v>8503</v>
      </c>
      <c r="E7563" t="s">
        <v>24994</v>
      </c>
      <c r="F7563" t="s">
        <v>1073</v>
      </c>
      <c r="G7563" t="s">
        <v>3660</v>
      </c>
    </row>
    <row r="7564" spans="1:7">
      <c r="A7564" t="s">
        <v>407</v>
      </c>
      <c r="B7564" t="s">
        <v>5618</v>
      </c>
      <c r="C7564" t="s">
        <v>6713</v>
      </c>
      <c r="D7564" t="s">
        <v>23487</v>
      </c>
      <c r="E7564" t="s">
        <v>20149</v>
      </c>
      <c r="F7564" t="s">
        <v>8718</v>
      </c>
      <c r="G7564" t="s">
        <v>13653</v>
      </c>
    </row>
    <row r="7565" spans="1:7">
      <c r="A7565" t="s">
        <v>3617</v>
      </c>
      <c r="B7565" t="s">
        <v>6155</v>
      </c>
      <c r="C7565" t="s">
        <v>8808</v>
      </c>
      <c r="D7565" t="s">
        <v>21499</v>
      </c>
      <c r="E7565" t="s">
        <v>12607</v>
      </c>
      <c r="F7565" t="s">
        <v>22214</v>
      </c>
      <c r="G7565" t="s">
        <v>5207</v>
      </c>
    </row>
    <row r="7566" spans="1:7">
      <c r="A7566" t="s">
        <v>1419</v>
      </c>
      <c r="B7566" t="s">
        <v>5364</v>
      </c>
      <c r="C7566" t="s">
        <v>13730</v>
      </c>
      <c r="D7566" t="s">
        <v>905</v>
      </c>
      <c r="E7566" t="s">
        <v>8674</v>
      </c>
      <c r="F7566" t="s">
        <v>5526</v>
      </c>
      <c r="G7566" t="s">
        <v>8410</v>
      </c>
    </row>
    <row r="7567" spans="1:7">
      <c r="A7567" t="s">
        <v>5606</v>
      </c>
      <c r="B7567" t="s">
        <v>22499</v>
      </c>
      <c r="C7567" t="s">
        <v>6295</v>
      </c>
      <c r="D7567" t="s">
        <v>5842</v>
      </c>
      <c r="E7567" t="s">
        <v>23935</v>
      </c>
      <c r="F7567" t="s">
        <v>8581</v>
      </c>
      <c r="G7567" t="s">
        <v>24995</v>
      </c>
    </row>
    <row r="7568" spans="1:7">
      <c r="A7568" t="s">
        <v>4383</v>
      </c>
      <c r="B7568" t="s">
        <v>5346</v>
      </c>
      <c r="C7568" t="s">
        <v>4881</v>
      </c>
      <c r="D7568" t="s">
        <v>8779</v>
      </c>
      <c r="E7568" t="s">
        <v>2965</v>
      </c>
      <c r="F7568" t="s">
        <v>3115</v>
      </c>
      <c r="G7568" t="s">
        <v>24996</v>
      </c>
    </row>
    <row r="7569" spans="1:7">
      <c r="A7569" t="s">
        <v>22526</v>
      </c>
      <c r="B7569" t="s">
        <v>23375</v>
      </c>
      <c r="C7569" t="s">
        <v>19127</v>
      </c>
      <c r="D7569" t="s">
        <v>8729</v>
      </c>
      <c r="E7569" t="s">
        <v>4202</v>
      </c>
      <c r="F7569" t="s">
        <v>19793</v>
      </c>
      <c r="G7569" t="s">
        <v>1783</v>
      </c>
    </row>
    <row r="7570" spans="1:7">
      <c r="A7570" t="s">
        <v>3462</v>
      </c>
      <c r="B7570" t="s">
        <v>1407</v>
      </c>
      <c r="C7570" t="s">
        <v>170</v>
      </c>
      <c r="D7570" t="s">
        <v>6391</v>
      </c>
      <c r="E7570" t="s">
        <v>23059</v>
      </c>
      <c r="F7570" t="s">
        <v>6247</v>
      </c>
      <c r="G7570" t="s">
        <v>21654</v>
      </c>
    </row>
    <row r="7571" spans="1:7">
      <c r="A7571" t="s">
        <v>6004</v>
      </c>
      <c r="B7571" t="s">
        <v>474</v>
      </c>
      <c r="C7571" t="s">
        <v>10350</v>
      </c>
      <c r="D7571" t="s">
        <v>4176</v>
      </c>
      <c r="E7571" t="s">
        <v>3305</v>
      </c>
      <c r="F7571" t="s">
        <v>22523</v>
      </c>
      <c r="G7571" t="s">
        <v>23070</v>
      </c>
    </row>
    <row r="7572" spans="1:7">
      <c r="A7572" t="s">
        <v>15412</v>
      </c>
      <c r="B7572" t="s">
        <v>7322</v>
      </c>
      <c r="C7572" t="s">
        <v>21343</v>
      </c>
      <c r="D7572" t="s">
        <v>1763</v>
      </c>
      <c r="E7572" t="s">
        <v>7639</v>
      </c>
      <c r="F7572" t="s">
        <v>379</v>
      </c>
      <c r="G7572" t="s">
        <v>6182</v>
      </c>
    </row>
    <row r="7573" spans="1:7">
      <c r="A7573" t="s">
        <v>11469</v>
      </c>
      <c r="B7573" t="s">
        <v>8321</v>
      </c>
      <c r="C7573" t="s">
        <v>9015</v>
      </c>
      <c r="D7573" t="s">
        <v>7870</v>
      </c>
      <c r="E7573" t="s">
        <v>1002</v>
      </c>
      <c r="F7573" t="s">
        <v>2167</v>
      </c>
      <c r="G7573" t="s">
        <v>4472</v>
      </c>
    </row>
    <row r="7574" spans="1:7">
      <c r="A7574" t="s">
        <v>5536</v>
      </c>
      <c r="B7574" t="s">
        <v>23985</v>
      </c>
      <c r="C7574" t="s">
        <v>23531</v>
      </c>
      <c r="D7574" t="s">
        <v>7673</v>
      </c>
      <c r="E7574" t="s">
        <v>7535</v>
      </c>
      <c r="F7574" t="s">
        <v>1074</v>
      </c>
      <c r="G7574" t="s">
        <v>24299</v>
      </c>
    </row>
    <row r="7575" spans="1:7">
      <c r="A7575" t="s">
        <v>2473</v>
      </c>
      <c r="B7575" t="s">
        <v>8077</v>
      </c>
      <c r="C7575" t="s">
        <v>4674</v>
      </c>
      <c r="D7575" t="s">
        <v>1954</v>
      </c>
      <c r="E7575" t="s">
        <v>19595</v>
      </c>
      <c r="F7575" t="s">
        <v>8975</v>
      </c>
      <c r="G7575" t="s">
        <v>6403</v>
      </c>
    </row>
    <row r="7576" spans="1:7">
      <c r="A7576" t="s">
        <v>5989</v>
      </c>
      <c r="B7576" t="s">
        <v>9446</v>
      </c>
      <c r="C7576" t="s">
        <v>12746</v>
      </c>
      <c r="D7576" t="s">
        <v>4748</v>
      </c>
      <c r="E7576" t="s">
        <v>24997</v>
      </c>
      <c r="F7576" t="s">
        <v>6594</v>
      </c>
      <c r="G7576" t="s">
        <v>5428</v>
      </c>
    </row>
    <row r="7577" spans="1:7">
      <c r="A7577" t="s">
        <v>7725</v>
      </c>
      <c r="B7577" t="s">
        <v>8259</v>
      </c>
      <c r="C7577" t="s">
        <v>22510</v>
      </c>
      <c r="D7577" t="s">
        <v>1884</v>
      </c>
      <c r="E7577" t="s">
        <v>818</v>
      </c>
      <c r="F7577" t="s">
        <v>407</v>
      </c>
      <c r="G7577" t="s">
        <v>23996</v>
      </c>
    </row>
    <row r="7578" spans="1:7">
      <c r="A7578" t="s">
        <v>579</v>
      </c>
      <c r="B7578" t="s">
        <v>3839</v>
      </c>
      <c r="C7578" t="s">
        <v>4166</v>
      </c>
      <c r="D7578" t="s">
        <v>5518</v>
      </c>
      <c r="E7578" t="s">
        <v>17365</v>
      </c>
      <c r="F7578" t="s">
        <v>2250</v>
      </c>
      <c r="G7578" t="s">
        <v>7592</v>
      </c>
    </row>
    <row r="7579" spans="1:7">
      <c r="A7579" t="s">
        <v>8684</v>
      </c>
      <c r="B7579" t="s">
        <v>8242</v>
      </c>
      <c r="C7579" t="s">
        <v>8600</v>
      </c>
      <c r="D7579" t="s">
        <v>12061</v>
      </c>
      <c r="E7579" t="s">
        <v>16661</v>
      </c>
      <c r="F7579" t="s">
        <v>1498</v>
      </c>
      <c r="G7579" t="s">
        <v>13376</v>
      </c>
    </row>
    <row r="7580" spans="1:7">
      <c r="A7580" t="s">
        <v>2227</v>
      </c>
      <c r="B7580" t="s">
        <v>5634</v>
      </c>
      <c r="C7580" t="s">
        <v>22797</v>
      </c>
      <c r="D7580" t="s">
        <v>8439</v>
      </c>
      <c r="E7580" t="s">
        <v>2885</v>
      </c>
      <c r="F7580" t="s">
        <v>24274</v>
      </c>
      <c r="G7580" t="s">
        <v>7605</v>
      </c>
    </row>
    <row r="7581" spans="1:7">
      <c r="A7581" t="s">
        <v>6208</v>
      </c>
      <c r="B7581" t="s">
        <v>3410</v>
      </c>
      <c r="C7581" t="s">
        <v>21673</v>
      </c>
      <c r="D7581" t="s">
        <v>1870</v>
      </c>
      <c r="E7581" t="s">
        <v>24998</v>
      </c>
      <c r="F7581" t="s">
        <v>938</v>
      </c>
      <c r="G7581" t="s">
        <v>21382</v>
      </c>
    </row>
    <row r="7582" spans="1:7">
      <c r="A7582" t="s">
        <v>24565</v>
      </c>
      <c r="B7582" t="s">
        <v>2111</v>
      </c>
      <c r="C7582" t="s">
        <v>6079</v>
      </c>
      <c r="D7582" t="s">
        <v>15860</v>
      </c>
      <c r="E7582" t="s">
        <v>23653</v>
      </c>
      <c r="F7582" t="s">
        <v>2299</v>
      </c>
      <c r="G7582" t="s">
        <v>22847</v>
      </c>
    </row>
    <row r="7583" spans="1:7">
      <c r="A7583" t="s">
        <v>8360</v>
      </c>
      <c r="B7583" t="s">
        <v>20365</v>
      </c>
      <c r="C7583" t="s">
        <v>8297</v>
      </c>
      <c r="D7583" t="s">
        <v>17092</v>
      </c>
      <c r="E7583" t="s">
        <v>7406</v>
      </c>
      <c r="F7583" t="s">
        <v>6403</v>
      </c>
      <c r="G7583" t="s">
        <v>3007</v>
      </c>
    </row>
    <row r="7584" spans="1:7">
      <c r="A7584" t="s">
        <v>23237</v>
      </c>
      <c r="B7584" t="s">
        <v>3288</v>
      </c>
      <c r="C7584" t="s">
        <v>4708</v>
      </c>
      <c r="D7584" t="s">
        <v>8247</v>
      </c>
      <c r="E7584" t="s">
        <v>2908</v>
      </c>
      <c r="F7584" t="s">
        <v>24999</v>
      </c>
      <c r="G7584" t="s">
        <v>23025</v>
      </c>
    </row>
    <row r="7585" spans="1:7">
      <c r="A7585" t="s">
        <v>7542</v>
      </c>
      <c r="B7585" t="s">
        <v>1772</v>
      </c>
      <c r="C7585" t="s">
        <v>8367</v>
      </c>
      <c r="D7585" t="s">
        <v>21636</v>
      </c>
      <c r="E7585" t="s">
        <v>1403</v>
      </c>
      <c r="F7585" t="s">
        <v>5291</v>
      </c>
      <c r="G7585" t="s">
        <v>3844</v>
      </c>
    </row>
    <row r="7586" spans="1:7">
      <c r="A7586" t="s">
        <v>8955</v>
      </c>
      <c r="B7586" t="s">
        <v>22903</v>
      </c>
      <c r="C7586" t="s">
        <v>5383</v>
      </c>
      <c r="D7586" t="s">
        <v>4902</v>
      </c>
      <c r="E7586" t="s">
        <v>2212</v>
      </c>
      <c r="F7586" t="s">
        <v>3272</v>
      </c>
      <c r="G7586" t="s">
        <v>4202</v>
      </c>
    </row>
    <row r="7587" spans="1:7">
      <c r="A7587" t="s">
        <v>23602</v>
      </c>
      <c r="B7587" t="s">
        <v>25000</v>
      </c>
      <c r="C7587" t="s">
        <v>24814</v>
      </c>
      <c r="D7587" t="s">
        <v>7551</v>
      </c>
      <c r="E7587" t="s">
        <v>25001</v>
      </c>
      <c r="F7587" t="s">
        <v>4217</v>
      </c>
      <c r="G7587" t="s">
        <v>17151</v>
      </c>
    </row>
    <row r="7588" spans="1:7">
      <c r="A7588" t="s">
        <v>22304</v>
      </c>
      <c r="B7588" t="s">
        <v>1166</v>
      </c>
      <c r="C7588" t="s">
        <v>22266</v>
      </c>
      <c r="D7588" t="s">
        <v>6472</v>
      </c>
      <c r="E7588" t="s">
        <v>3335</v>
      </c>
      <c r="F7588" t="s">
        <v>4835</v>
      </c>
      <c r="G7588" t="s">
        <v>1839</v>
      </c>
    </row>
    <row r="7589" spans="1:7">
      <c r="A7589" t="s">
        <v>1591</v>
      </c>
      <c r="B7589" t="s">
        <v>599</v>
      </c>
      <c r="C7589" t="s">
        <v>8418</v>
      </c>
      <c r="D7589" t="s">
        <v>3260</v>
      </c>
      <c r="E7589" t="s">
        <v>14823</v>
      </c>
      <c r="F7589" t="s">
        <v>20154</v>
      </c>
      <c r="G7589" t="s">
        <v>573</v>
      </c>
    </row>
    <row r="7590" spans="1:7">
      <c r="A7590" t="s">
        <v>21579</v>
      </c>
      <c r="B7590" t="s">
        <v>1766</v>
      </c>
      <c r="C7590" t="s">
        <v>23171</v>
      </c>
      <c r="D7590" t="s">
        <v>8185</v>
      </c>
      <c r="E7590" t="s">
        <v>1923</v>
      </c>
      <c r="F7590" t="s">
        <v>1410</v>
      </c>
      <c r="G7590" t="s">
        <v>23118</v>
      </c>
    </row>
    <row r="7591" spans="1:7">
      <c r="A7591" t="s">
        <v>19120</v>
      </c>
      <c r="B7591" t="s">
        <v>5447</v>
      </c>
      <c r="C7591" t="s">
        <v>6314</v>
      </c>
      <c r="D7591" t="s">
        <v>8366</v>
      </c>
      <c r="E7591" t="s">
        <v>20920</v>
      </c>
      <c r="F7591" t="s">
        <v>7823</v>
      </c>
      <c r="G7591" t="s">
        <v>23460</v>
      </c>
    </row>
    <row r="7592" spans="1:7">
      <c r="A7592" t="s">
        <v>1193</v>
      </c>
      <c r="B7592" t="s">
        <v>21632</v>
      </c>
      <c r="C7592" t="s">
        <v>14373</v>
      </c>
      <c r="D7592" t="s">
        <v>17610</v>
      </c>
      <c r="E7592" t="s">
        <v>12641</v>
      </c>
      <c r="F7592" t="s">
        <v>22242</v>
      </c>
      <c r="G7592" t="s">
        <v>21489</v>
      </c>
    </row>
    <row r="7593" spans="1:7">
      <c r="A7593" t="s">
        <v>8188</v>
      </c>
      <c r="B7593" t="s">
        <v>6675</v>
      </c>
      <c r="C7593" t="s">
        <v>23516</v>
      </c>
      <c r="D7593" t="s">
        <v>13476</v>
      </c>
      <c r="E7593" t="s">
        <v>6453</v>
      </c>
      <c r="F7593" t="s">
        <v>5776</v>
      </c>
      <c r="G7593" t="s">
        <v>1928</v>
      </c>
    </row>
    <row r="7594" spans="1:7">
      <c r="A7594" t="s">
        <v>4113</v>
      </c>
      <c r="B7594" t="s">
        <v>554</v>
      </c>
      <c r="C7594" t="s">
        <v>7816</v>
      </c>
      <c r="D7594" t="s">
        <v>8432</v>
      </c>
      <c r="E7594" t="s">
        <v>16647</v>
      </c>
      <c r="F7594" t="s">
        <v>21710</v>
      </c>
      <c r="G7594" t="s">
        <v>7827</v>
      </c>
    </row>
    <row r="7595" spans="1:7">
      <c r="A7595" t="s">
        <v>7722</v>
      </c>
      <c r="B7595" t="s">
        <v>24049</v>
      </c>
      <c r="C7595" t="s">
        <v>24249</v>
      </c>
      <c r="D7595" t="s">
        <v>12377</v>
      </c>
      <c r="E7595" t="s">
        <v>25002</v>
      </c>
      <c r="F7595" t="s">
        <v>25003</v>
      </c>
      <c r="G7595" t="s">
        <v>18097</v>
      </c>
    </row>
    <row r="7596" spans="1:7">
      <c r="A7596" t="s">
        <v>1199</v>
      </c>
      <c r="B7596" t="s">
        <v>668</v>
      </c>
      <c r="C7596" t="s">
        <v>9050</v>
      </c>
      <c r="D7596" t="s">
        <v>372</v>
      </c>
      <c r="E7596" t="s">
        <v>25004</v>
      </c>
      <c r="F7596" t="s">
        <v>8662</v>
      </c>
      <c r="G7596" t="s">
        <v>18106</v>
      </c>
    </row>
    <row r="7597" spans="1:7">
      <c r="A7597" t="s">
        <v>23330</v>
      </c>
      <c r="B7597" t="s">
        <v>6553</v>
      </c>
      <c r="C7597" t="s">
        <v>5761</v>
      </c>
      <c r="D7597" t="s">
        <v>22743</v>
      </c>
      <c r="E7597" t="s">
        <v>4542</v>
      </c>
      <c r="F7597" t="s">
        <v>24636</v>
      </c>
      <c r="G7597" t="s">
        <v>1494</v>
      </c>
    </row>
    <row r="7598" spans="1:7">
      <c r="A7598" t="s">
        <v>4214</v>
      </c>
      <c r="B7598" t="s">
        <v>6258</v>
      </c>
      <c r="C7598" t="s">
        <v>1154</v>
      </c>
      <c r="D7598" t="s">
        <v>3012</v>
      </c>
      <c r="E7598" t="s">
        <v>25005</v>
      </c>
      <c r="F7598" t="s">
        <v>7969</v>
      </c>
      <c r="G7598" t="s">
        <v>6046</v>
      </c>
    </row>
    <row r="7599" spans="1:7">
      <c r="A7599" t="s">
        <v>4036</v>
      </c>
      <c r="B7599" t="s">
        <v>2203</v>
      </c>
      <c r="C7599" t="s">
        <v>6565</v>
      </c>
      <c r="D7599" t="s">
        <v>3938</v>
      </c>
      <c r="E7599" t="s">
        <v>13154</v>
      </c>
      <c r="F7599" t="s">
        <v>2447</v>
      </c>
      <c r="G7599" t="s">
        <v>25006</v>
      </c>
    </row>
    <row r="7600" spans="1:7">
      <c r="A7600" t="s">
        <v>2389</v>
      </c>
      <c r="B7600" t="s">
        <v>16495</v>
      </c>
      <c r="C7600" t="s">
        <v>18475</v>
      </c>
      <c r="D7600" t="s">
        <v>23376</v>
      </c>
      <c r="E7600" t="s">
        <v>773</v>
      </c>
      <c r="F7600" t="s">
        <v>21096</v>
      </c>
      <c r="G7600" t="s">
        <v>460</v>
      </c>
    </row>
    <row r="7601" spans="1:7">
      <c r="A7601" t="s">
        <v>8053</v>
      </c>
      <c r="B7601" t="s">
        <v>25007</v>
      </c>
      <c r="C7601" t="s">
        <v>3701</v>
      </c>
      <c r="D7601" t="s">
        <v>6415</v>
      </c>
      <c r="E7601" t="s">
        <v>22325</v>
      </c>
      <c r="F7601" t="s">
        <v>1610</v>
      </c>
      <c r="G7601" t="s">
        <v>3124</v>
      </c>
    </row>
    <row r="7602" spans="1:7">
      <c r="A7602" t="s">
        <v>2411</v>
      </c>
      <c r="B7602" t="s">
        <v>25008</v>
      </c>
      <c r="C7602" t="s">
        <v>2161</v>
      </c>
      <c r="D7602" t="s">
        <v>2220</v>
      </c>
      <c r="E7602" t="s">
        <v>15173</v>
      </c>
      <c r="F7602" t="s">
        <v>23597</v>
      </c>
      <c r="G7602" t="s">
        <v>23950</v>
      </c>
    </row>
    <row r="7603" spans="1:7">
      <c r="A7603" t="s">
        <v>21830</v>
      </c>
      <c r="B7603" t="s">
        <v>7556</v>
      </c>
      <c r="C7603" t="s">
        <v>6972</v>
      </c>
      <c r="D7603" t="s">
        <v>5425</v>
      </c>
      <c r="E7603" t="s">
        <v>614</v>
      </c>
      <c r="F7603" t="s">
        <v>6076</v>
      </c>
      <c r="G7603" t="s">
        <v>5662</v>
      </c>
    </row>
    <row r="7604" spans="1:7">
      <c r="A7604" t="s">
        <v>6068</v>
      </c>
      <c r="B7604" t="s">
        <v>9022</v>
      </c>
      <c r="C7604" t="s">
        <v>7226</v>
      </c>
      <c r="D7604" t="s">
        <v>21348</v>
      </c>
      <c r="E7604" t="s">
        <v>8489</v>
      </c>
      <c r="F7604" t="s">
        <v>70</v>
      </c>
      <c r="G7604" t="s">
        <v>22515</v>
      </c>
    </row>
    <row r="7605" spans="1:7">
      <c r="A7605" t="s">
        <v>24616</v>
      </c>
      <c r="B7605" t="s">
        <v>18795</v>
      </c>
      <c r="C7605" t="s">
        <v>4894</v>
      </c>
      <c r="D7605" t="s">
        <v>23794</v>
      </c>
      <c r="E7605" t="s">
        <v>19501</v>
      </c>
      <c r="F7605" t="s">
        <v>4483</v>
      </c>
      <c r="G7605" t="s">
        <v>21888</v>
      </c>
    </row>
    <row r="7606" spans="1:7">
      <c r="A7606" t="s">
        <v>11540</v>
      </c>
      <c r="B7606" t="s">
        <v>6033</v>
      </c>
      <c r="C7606" t="s">
        <v>6078</v>
      </c>
      <c r="D7606" t="s">
        <v>12110</v>
      </c>
      <c r="E7606" t="s">
        <v>1419</v>
      </c>
      <c r="F7606" t="s">
        <v>21644</v>
      </c>
      <c r="G7606" t="s">
        <v>23403</v>
      </c>
    </row>
    <row r="7607" spans="1:7">
      <c r="A7607" t="s">
        <v>6913</v>
      </c>
      <c r="B7607" t="s">
        <v>12370</v>
      </c>
      <c r="C7607" t="s">
        <v>20137</v>
      </c>
      <c r="D7607" t="s">
        <v>7408</v>
      </c>
      <c r="E7607" t="s">
        <v>25009</v>
      </c>
      <c r="F7607" t="s">
        <v>2156</v>
      </c>
      <c r="G7607" t="s">
        <v>2519</v>
      </c>
    </row>
    <row r="7608" spans="1:7">
      <c r="A7608" t="s">
        <v>5711</v>
      </c>
      <c r="B7608" t="s">
        <v>6624</v>
      </c>
      <c r="C7608" t="s">
        <v>8201</v>
      </c>
      <c r="D7608" t="s">
        <v>2512</v>
      </c>
      <c r="E7608" t="s">
        <v>13944</v>
      </c>
      <c r="F7608" t="s">
        <v>1354</v>
      </c>
      <c r="G7608" t="s">
        <v>2575</v>
      </c>
    </row>
    <row r="7609" spans="1:7">
      <c r="A7609" t="s">
        <v>8190</v>
      </c>
      <c r="B7609" t="s">
        <v>6704</v>
      </c>
      <c r="C7609" t="s">
        <v>2604</v>
      </c>
      <c r="D7609" t="s">
        <v>5520</v>
      </c>
      <c r="E7609" t="s">
        <v>8427</v>
      </c>
      <c r="F7609" t="s">
        <v>2168</v>
      </c>
      <c r="G7609" t="s">
        <v>5419</v>
      </c>
    </row>
    <row r="7610" spans="1:7">
      <c r="A7610" t="s">
        <v>8992</v>
      </c>
      <c r="B7610" t="s">
        <v>22459</v>
      </c>
      <c r="C7610" t="s">
        <v>19099</v>
      </c>
      <c r="D7610" t="s">
        <v>12527</v>
      </c>
      <c r="E7610" t="s">
        <v>21986</v>
      </c>
      <c r="F7610" t="s">
        <v>9017</v>
      </c>
      <c r="G7610" t="s">
        <v>4941</v>
      </c>
    </row>
    <row r="7611" spans="1:7">
      <c r="A7611" t="s">
        <v>6111</v>
      </c>
      <c r="B7611" t="s">
        <v>17627</v>
      </c>
      <c r="C7611" t="s">
        <v>1479</v>
      </c>
      <c r="D7611" t="s">
        <v>19236</v>
      </c>
      <c r="E7611" t="s">
        <v>8040</v>
      </c>
      <c r="F7611" t="s">
        <v>3765</v>
      </c>
      <c r="G7611" t="s">
        <v>21395</v>
      </c>
    </row>
    <row r="7612" spans="1:7">
      <c r="A7612" t="s">
        <v>22343</v>
      </c>
      <c r="B7612" t="s">
        <v>6661</v>
      </c>
      <c r="C7612" t="s">
        <v>24134</v>
      </c>
      <c r="D7612" t="s">
        <v>23716</v>
      </c>
      <c r="E7612" t="s">
        <v>4494</v>
      </c>
      <c r="F7612" t="s">
        <v>5313</v>
      </c>
      <c r="G7612" t="s">
        <v>3054</v>
      </c>
    </row>
    <row r="7613" spans="1:7">
      <c r="A7613" t="s">
        <v>2917</v>
      </c>
      <c r="B7613" t="s">
        <v>23575</v>
      </c>
      <c r="C7613" t="s">
        <v>14678</v>
      </c>
      <c r="D7613" t="s">
        <v>7299</v>
      </c>
      <c r="E7613" t="s">
        <v>1179</v>
      </c>
      <c r="F7613" t="s">
        <v>22292</v>
      </c>
      <c r="G7613" t="s">
        <v>23244</v>
      </c>
    </row>
    <row r="7614" spans="1:7">
      <c r="A7614" t="s">
        <v>6077</v>
      </c>
      <c r="B7614" t="s">
        <v>22997</v>
      </c>
      <c r="C7614" t="s">
        <v>23627</v>
      </c>
      <c r="D7614" t="s">
        <v>8017</v>
      </c>
      <c r="E7614" t="s">
        <v>2950</v>
      </c>
      <c r="F7614" t="s">
        <v>8353</v>
      </c>
      <c r="G7614" t="s">
        <v>19548</v>
      </c>
    </row>
    <row r="7615" spans="1:7">
      <c r="A7615" t="s">
        <v>6547</v>
      </c>
      <c r="B7615" t="s">
        <v>6224</v>
      </c>
      <c r="C7615" t="s">
        <v>628</v>
      </c>
      <c r="D7615" t="s">
        <v>3732</v>
      </c>
      <c r="E7615" t="s">
        <v>1763</v>
      </c>
      <c r="F7615" t="s">
        <v>4873</v>
      </c>
      <c r="G7615" t="s">
        <v>15585</v>
      </c>
    </row>
    <row r="7616" spans="1:7">
      <c r="A7616" t="s">
        <v>1435</v>
      </c>
      <c r="B7616" t="s">
        <v>8148</v>
      </c>
      <c r="C7616" t="s">
        <v>24140</v>
      </c>
      <c r="D7616" t="s">
        <v>3172</v>
      </c>
      <c r="E7616" t="s">
        <v>19409</v>
      </c>
      <c r="F7616" t="s">
        <v>13950</v>
      </c>
      <c r="G7616" t="s">
        <v>6298</v>
      </c>
    </row>
    <row r="7617" spans="1:7">
      <c r="A7617" t="s">
        <v>2754</v>
      </c>
      <c r="B7617" t="s">
        <v>2405</v>
      </c>
      <c r="C7617" t="s">
        <v>20130</v>
      </c>
      <c r="D7617" t="s">
        <v>12436</v>
      </c>
      <c r="E7617" t="s">
        <v>23897</v>
      </c>
      <c r="F7617" t="s">
        <v>5315</v>
      </c>
      <c r="G7617" t="s">
        <v>3234</v>
      </c>
    </row>
    <row r="7618" spans="1:7">
      <c r="A7618" t="s">
        <v>2200</v>
      </c>
      <c r="B7618" t="s">
        <v>5100</v>
      </c>
      <c r="C7618" t="s">
        <v>6097</v>
      </c>
      <c r="D7618" t="s">
        <v>8368</v>
      </c>
      <c r="E7618" t="s">
        <v>3177</v>
      </c>
      <c r="F7618" t="s">
        <v>2147</v>
      </c>
      <c r="G7618" t="s">
        <v>4723</v>
      </c>
    </row>
    <row r="7619" spans="1:7">
      <c r="A7619" t="s">
        <v>1532</v>
      </c>
      <c r="B7619" t="s">
        <v>4955</v>
      </c>
      <c r="C7619" t="s">
        <v>8254</v>
      </c>
      <c r="D7619" t="s">
        <v>3322</v>
      </c>
      <c r="E7619" t="s">
        <v>21888</v>
      </c>
      <c r="F7619" t="s">
        <v>3414</v>
      </c>
      <c r="G7619" t="s">
        <v>4268</v>
      </c>
    </row>
    <row r="7620" spans="1:7">
      <c r="A7620" t="s">
        <v>8496</v>
      </c>
      <c r="B7620" t="s">
        <v>2078</v>
      </c>
      <c r="C7620" t="s">
        <v>11775</v>
      </c>
      <c r="D7620" t="s">
        <v>8564</v>
      </c>
      <c r="E7620" t="s">
        <v>7095</v>
      </c>
      <c r="F7620" t="s">
        <v>9225</v>
      </c>
      <c r="G7620" t="s">
        <v>4039</v>
      </c>
    </row>
    <row r="7621" spans="1:7">
      <c r="A7621" t="s">
        <v>6078</v>
      </c>
      <c r="B7621" t="s">
        <v>1188</v>
      </c>
      <c r="C7621" t="s">
        <v>3321</v>
      </c>
      <c r="D7621" t="s">
        <v>21862</v>
      </c>
      <c r="E7621" t="s">
        <v>897</v>
      </c>
      <c r="F7621" t="s">
        <v>23694</v>
      </c>
      <c r="G7621" t="s">
        <v>7012</v>
      </c>
    </row>
    <row r="7622" spans="1:7">
      <c r="A7622" t="s">
        <v>23542</v>
      </c>
      <c r="B7622" t="s">
        <v>8472</v>
      </c>
      <c r="C7622" t="s">
        <v>25010</v>
      </c>
      <c r="D7622" t="s">
        <v>21889</v>
      </c>
      <c r="E7622" t="s">
        <v>7225</v>
      </c>
      <c r="F7622" t="s">
        <v>8795</v>
      </c>
      <c r="G7622" t="s">
        <v>2115</v>
      </c>
    </row>
    <row r="7623" spans="1:7">
      <c r="A7623" t="s">
        <v>6562</v>
      </c>
      <c r="B7623" t="s">
        <v>3406</v>
      </c>
      <c r="C7623" t="s">
        <v>3442</v>
      </c>
      <c r="D7623" t="s">
        <v>8461</v>
      </c>
      <c r="E7623" t="s">
        <v>3840</v>
      </c>
      <c r="F7623" t="s">
        <v>23782</v>
      </c>
      <c r="G7623" t="s">
        <v>12068</v>
      </c>
    </row>
    <row r="7624" spans="1:7">
      <c r="A7624" t="s">
        <v>17283</v>
      </c>
      <c r="B7624" t="s">
        <v>6452</v>
      </c>
      <c r="C7624" t="s">
        <v>22711</v>
      </c>
      <c r="D7624" t="s">
        <v>5444</v>
      </c>
      <c r="E7624" t="s">
        <v>9681</v>
      </c>
      <c r="F7624" t="s">
        <v>22867</v>
      </c>
      <c r="G7624" t="s">
        <v>22904</v>
      </c>
    </row>
    <row r="7625" spans="1:7">
      <c r="A7625" t="s">
        <v>2662</v>
      </c>
      <c r="B7625" t="s">
        <v>3890</v>
      </c>
      <c r="C7625" t="s">
        <v>8390</v>
      </c>
      <c r="D7625" t="s">
        <v>4724</v>
      </c>
      <c r="E7625" t="s">
        <v>24975</v>
      </c>
      <c r="F7625" t="s">
        <v>887</v>
      </c>
      <c r="G7625" t="s">
        <v>15628</v>
      </c>
    </row>
    <row r="7626" spans="1:7">
      <c r="A7626" t="s">
        <v>8745</v>
      </c>
      <c r="B7626" t="s">
        <v>1482</v>
      </c>
      <c r="C7626" t="s">
        <v>1437</v>
      </c>
      <c r="D7626" t="s">
        <v>15564</v>
      </c>
      <c r="E7626" t="s">
        <v>5746</v>
      </c>
      <c r="F7626" t="s">
        <v>741</v>
      </c>
      <c r="G7626" t="s">
        <v>21863</v>
      </c>
    </row>
    <row r="7627" spans="1:7">
      <c r="A7627" t="s">
        <v>8701</v>
      </c>
      <c r="B7627" t="s">
        <v>21484</v>
      </c>
      <c r="C7627" t="s">
        <v>8438</v>
      </c>
      <c r="D7627" t="s">
        <v>1841</v>
      </c>
      <c r="E7627" t="s">
        <v>6120</v>
      </c>
      <c r="F7627" t="s">
        <v>7415</v>
      </c>
      <c r="G7627" t="s">
        <v>5258</v>
      </c>
    </row>
    <row r="7628" spans="1:7">
      <c r="A7628" t="s">
        <v>2404</v>
      </c>
      <c r="B7628" t="s">
        <v>1285</v>
      </c>
      <c r="C7628" t="s">
        <v>2657</v>
      </c>
      <c r="D7628" t="s">
        <v>23161</v>
      </c>
      <c r="E7628" t="s">
        <v>25011</v>
      </c>
      <c r="F7628" t="s">
        <v>7527</v>
      </c>
      <c r="G7628" t="s">
        <v>8282</v>
      </c>
    </row>
    <row r="7629" spans="1:7">
      <c r="A7629" t="s">
        <v>4206</v>
      </c>
      <c r="B7629" t="s">
        <v>14425</v>
      </c>
      <c r="C7629" t="s">
        <v>474</v>
      </c>
      <c r="D7629" t="s">
        <v>12918</v>
      </c>
      <c r="E7629" t="s">
        <v>23531</v>
      </c>
      <c r="F7629" t="s">
        <v>5134</v>
      </c>
      <c r="G7629" t="s">
        <v>7595</v>
      </c>
    </row>
    <row r="7630" spans="1:7">
      <c r="A7630" t="s">
        <v>1973</v>
      </c>
      <c r="B7630" t="s">
        <v>6743</v>
      </c>
      <c r="C7630" t="s">
        <v>4464</v>
      </c>
      <c r="D7630" t="s">
        <v>1881</v>
      </c>
      <c r="E7630" t="s">
        <v>5643</v>
      </c>
      <c r="F7630" t="s">
        <v>24798</v>
      </c>
      <c r="G7630" t="s">
        <v>5655</v>
      </c>
    </row>
    <row r="7631" spans="1:7">
      <c r="A7631" t="s">
        <v>4099</v>
      </c>
      <c r="B7631" t="s">
        <v>8033</v>
      </c>
      <c r="C7631" t="s">
        <v>9602</v>
      </c>
      <c r="D7631" t="s">
        <v>2447</v>
      </c>
      <c r="E7631" t="s">
        <v>4951</v>
      </c>
      <c r="F7631" t="s">
        <v>8166</v>
      </c>
      <c r="G7631" t="s">
        <v>22388</v>
      </c>
    </row>
    <row r="7632" spans="1:7">
      <c r="A7632" t="s">
        <v>23528</v>
      </c>
      <c r="B7632" t="s">
        <v>2783</v>
      </c>
      <c r="C7632" t="s">
        <v>6087</v>
      </c>
      <c r="D7632" t="s">
        <v>7005</v>
      </c>
      <c r="E7632" t="s">
        <v>6156</v>
      </c>
      <c r="F7632" t="s">
        <v>10226</v>
      </c>
      <c r="G7632" t="s">
        <v>3879</v>
      </c>
    </row>
    <row r="7633" spans="1:7">
      <c r="A7633" t="s">
        <v>7611</v>
      </c>
      <c r="B7633" t="s">
        <v>21142</v>
      </c>
      <c r="C7633" t="s">
        <v>3688</v>
      </c>
      <c r="D7633" t="s">
        <v>726</v>
      </c>
      <c r="E7633" t="s">
        <v>6815</v>
      </c>
      <c r="F7633" t="s">
        <v>8854</v>
      </c>
      <c r="G7633" t="s">
        <v>22977</v>
      </c>
    </row>
    <row r="7634" spans="1:7">
      <c r="A7634" t="s">
        <v>16715</v>
      </c>
      <c r="B7634" t="s">
        <v>12379</v>
      </c>
      <c r="C7634" t="s">
        <v>6564</v>
      </c>
      <c r="D7634" t="s">
        <v>8979</v>
      </c>
      <c r="E7634" t="s">
        <v>4474</v>
      </c>
      <c r="F7634" t="s">
        <v>4689</v>
      </c>
      <c r="G7634" t="s">
        <v>292</v>
      </c>
    </row>
    <row r="7635" spans="1:7">
      <c r="A7635" t="s">
        <v>23624</v>
      </c>
      <c r="B7635" t="s">
        <v>5950</v>
      </c>
      <c r="C7635" t="s">
        <v>3203</v>
      </c>
      <c r="D7635" t="s">
        <v>1415</v>
      </c>
      <c r="E7635" t="s">
        <v>23991</v>
      </c>
      <c r="F7635" t="s">
        <v>5108</v>
      </c>
      <c r="G7635" t="s">
        <v>8691</v>
      </c>
    </row>
    <row r="7636" spans="1:7">
      <c r="A7636" t="s">
        <v>21596</v>
      </c>
      <c r="B7636" t="s">
        <v>21541</v>
      </c>
      <c r="C7636" t="s">
        <v>1488</v>
      </c>
      <c r="D7636" t="s">
        <v>25012</v>
      </c>
      <c r="E7636" t="s">
        <v>11385</v>
      </c>
      <c r="F7636" t="s">
        <v>8386</v>
      </c>
      <c r="G7636" t="s">
        <v>22701</v>
      </c>
    </row>
    <row r="7637" spans="1:7">
      <c r="A7637" t="s">
        <v>19753</v>
      </c>
      <c r="B7637" t="s">
        <v>566</v>
      </c>
      <c r="C7637" t="s">
        <v>7804</v>
      </c>
      <c r="D7637" t="s">
        <v>1747</v>
      </c>
      <c r="E7637" t="s">
        <v>22752</v>
      </c>
      <c r="F7637" t="s">
        <v>2085</v>
      </c>
      <c r="G7637" t="s">
        <v>2977</v>
      </c>
    </row>
    <row r="7638" spans="1:7">
      <c r="A7638" t="s">
        <v>5076</v>
      </c>
      <c r="B7638" t="s">
        <v>8569</v>
      </c>
      <c r="C7638" t="s">
        <v>7263</v>
      </c>
      <c r="D7638" t="s">
        <v>24126</v>
      </c>
      <c r="E7638" t="s">
        <v>23145</v>
      </c>
      <c r="F7638" t="s">
        <v>6747</v>
      </c>
      <c r="G7638" t="s">
        <v>15666</v>
      </c>
    </row>
    <row r="7639" spans="1:7">
      <c r="A7639" t="s">
        <v>4948</v>
      </c>
      <c r="B7639" t="s">
        <v>4606</v>
      </c>
      <c r="C7639" t="s">
        <v>4892</v>
      </c>
      <c r="D7639" t="s">
        <v>2602</v>
      </c>
      <c r="E7639" t="s">
        <v>7661</v>
      </c>
      <c r="F7639" t="s">
        <v>6516</v>
      </c>
      <c r="G7639" t="s">
        <v>15692</v>
      </c>
    </row>
    <row r="7640" spans="1:7">
      <c r="A7640" t="s">
        <v>3380</v>
      </c>
      <c r="B7640" t="s">
        <v>6095</v>
      </c>
      <c r="C7640" t="s">
        <v>15165</v>
      </c>
      <c r="D7640" t="s">
        <v>5728</v>
      </c>
      <c r="E7640" t="s">
        <v>16643</v>
      </c>
      <c r="F7640" t="s">
        <v>7916</v>
      </c>
      <c r="G7640" t="s">
        <v>25013</v>
      </c>
    </row>
    <row r="7641" spans="1:7">
      <c r="A7641" t="s">
        <v>4479</v>
      </c>
      <c r="B7641" t="s">
        <v>2124</v>
      </c>
      <c r="C7641" t="s">
        <v>7432</v>
      </c>
      <c r="D7641" t="s">
        <v>22972</v>
      </c>
      <c r="E7641" t="s">
        <v>2189</v>
      </c>
      <c r="F7641" t="s">
        <v>4166</v>
      </c>
      <c r="G7641" t="s">
        <v>23747</v>
      </c>
    </row>
    <row r="7642" spans="1:7">
      <c r="A7642" t="s">
        <v>1291</v>
      </c>
      <c r="B7642" t="s">
        <v>7625</v>
      </c>
      <c r="C7642" t="s">
        <v>2484</v>
      </c>
      <c r="D7642" t="s">
        <v>4174</v>
      </c>
      <c r="E7642" t="s">
        <v>26</v>
      </c>
      <c r="F7642" t="s">
        <v>4444</v>
      </c>
      <c r="G7642" t="s">
        <v>21437</v>
      </c>
    </row>
    <row r="7643" spans="1:7">
      <c r="A7643" t="s">
        <v>14781</v>
      </c>
      <c r="B7643" t="s">
        <v>4220</v>
      </c>
      <c r="C7643" t="s">
        <v>5630</v>
      </c>
      <c r="D7643" t="s">
        <v>1174</v>
      </c>
      <c r="E7643" t="s">
        <v>3600</v>
      </c>
      <c r="F7643" t="s">
        <v>21344</v>
      </c>
      <c r="G7643" t="s">
        <v>14105</v>
      </c>
    </row>
    <row r="7644" spans="1:7">
      <c r="A7644" t="s">
        <v>21350</v>
      </c>
      <c r="B7644" t="s">
        <v>6162</v>
      </c>
      <c r="C7644" t="s">
        <v>22935</v>
      </c>
      <c r="D7644" t="s">
        <v>7085</v>
      </c>
      <c r="E7644" t="s">
        <v>5893</v>
      </c>
      <c r="F7644" t="s">
        <v>8507</v>
      </c>
      <c r="G7644" t="s">
        <v>5033</v>
      </c>
    </row>
    <row r="7645" spans="1:7">
      <c r="A7645" t="s">
        <v>8019</v>
      </c>
      <c r="B7645" t="s">
        <v>22858</v>
      </c>
      <c r="C7645" t="s">
        <v>21017</v>
      </c>
      <c r="D7645" t="s">
        <v>6402</v>
      </c>
      <c r="E7645" t="s">
        <v>5754</v>
      </c>
      <c r="F7645" t="s">
        <v>731</v>
      </c>
      <c r="G7645" t="s">
        <v>7128</v>
      </c>
    </row>
    <row r="7646" spans="1:7">
      <c r="A7646" t="s">
        <v>6817</v>
      </c>
      <c r="B7646" t="s">
        <v>2256</v>
      </c>
      <c r="C7646" t="s">
        <v>5799</v>
      </c>
      <c r="D7646" t="s">
        <v>1422</v>
      </c>
      <c r="E7646" t="s">
        <v>22263</v>
      </c>
      <c r="F7646" t="s">
        <v>34</v>
      </c>
      <c r="G7646" t="s">
        <v>22133</v>
      </c>
    </row>
    <row r="7647" spans="1:7">
      <c r="A7647" t="s">
        <v>8889</v>
      </c>
      <c r="B7647" t="s">
        <v>5425</v>
      </c>
      <c r="C7647" t="s">
        <v>20447</v>
      </c>
      <c r="D7647" t="s">
        <v>24524</v>
      </c>
      <c r="E7647" t="s">
        <v>7992</v>
      </c>
      <c r="F7647" t="s">
        <v>14631</v>
      </c>
      <c r="G7647" t="s">
        <v>5745</v>
      </c>
    </row>
    <row r="7648" spans="1:7">
      <c r="A7648" t="s">
        <v>6538</v>
      </c>
      <c r="B7648" t="s">
        <v>3714</v>
      </c>
      <c r="C7648" t="s">
        <v>22381</v>
      </c>
      <c r="D7648" t="s">
        <v>6817</v>
      </c>
      <c r="E7648" t="s">
        <v>861</v>
      </c>
      <c r="F7648" t="s">
        <v>4693</v>
      </c>
      <c r="G7648" t="s">
        <v>4031</v>
      </c>
    </row>
    <row r="7649" spans="1:7">
      <c r="A7649" t="s">
        <v>6071</v>
      </c>
      <c r="B7649" t="s">
        <v>7548</v>
      </c>
      <c r="C7649" t="s">
        <v>15169</v>
      </c>
      <c r="D7649" t="s">
        <v>16568</v>
      </c>
      <c r="E7649" t="s">
        <v>22906</v>
      </c>
      <c r="F7649" t="s">
        <v>8669</v>
      </c>
      <c r="G7649" t="s">
        <v>432</v>
      </c>
    </row>
    <row r="7650" spans="1:7">
      <c r="A7650" t="s">
        <v>24417</v>
      </c>
      <c r="B7650" t="s">
        <v>3109</v>
      </c>
      <c r="C7650" t="s">
        <v>7642</v>
      </c>
      <c r="D7650" t="s">
        <v>21899</v>
      </c>
      <c r="E7650" t="s">
        <v>24660</v>
      </c>
      <c r="F7650" t="s">
        <v>23439</v>
      </c>
      <c r="G7650" t="s">
        <v>25014</v>
      </c>
    </row>
    <row r="7651" spans="1:7">
      <c r="A7651" t="s">
        <v>22964</v>
      </c>
      <c r="B7651" t="s">
        <v>22571</v>
      </c>
      <c r="C7651" t="s">
        <v>23988</v>
      </c>
      <c r="D7651" t="s">
        <v>21507</v>
      </c>
      <c r="E7651" t="s">
        <v>1704</v>
      </c>
      <c r="F7651" t="s">
        <v>1192</v>
      </c>
      <c r="G7651" t="s">
        <v>730</v>
      </c>
    </row>
    <row r="7652" spans="1:7">
      <c r="A7652" t="s">
        <v>8343</v>
      </c>
      <c r="B7652" t="s">
        <v>11568</v>
      </c>
      <c r="C7652" t="s">
        <v>3032</v>
      </c>
      <c r="D7652" t="s">
        <v>8783</v>
      </c>
      <c r="E7652" t="s">
        <v>14997</v>
      </c>
      <c r="F7652" t="s">
        <v>24797</v>
      </c>
      <c r="G7652" t="s">
        <v>25015</v>
      </c>
    </row>
    <row r="7653" spans="1:7">
      <c r="A7653" t="s">
        <v>19912</v>
      </c>
      <c r="B7653" t="s">
        <v>4173</v>
      </c>
      <c r="C7653" t="s">
        <v>6823</v>
      </c>
      <c r="D7653" t="s">
        <v>8456</v>
      </c>
      <c r="E7653" t="s">
        <v>9844</v>
      </c>
      <c r="F7653" t="s">
        <v>3393</v>
      </c>
      <c r="G7653" t="s">
        <v>23731</v>
      </c>
    </row>
    <row r="7654" spans="1:7">
      <c r="A7654" t="s">
        <v>8342</v>
      </c>
      <c r="B7654" t="s">
        <v>1445</v>
      </c>
      <c r="C7654" t="s">
        <v>22554</v>
      </c>
      <c r="D7654" t="s">
        <v>5337</v>
      </c>
      <c r="E7654" t="s">
        <v>5486</v>
      </c>
      <c r="F7654" t="s">
        <v>8319</v>
      </c>
      <c r="G7654" t="s">
        <v>16527</v>
      </c>
    </row>
    <row r="7655" spans="1:7">
      <c r="A7655" t="s">
        <v>20995</v>
      </c>
      <c r="B7655" t="s">
        <v>22223</v>
      </c>
      <c r="C7655" t="s">
        <v>8548</v>
      </c>
      <c r="D7655" t="s">
        <v>7864</v>
      </c>
      <c r="E7655" t="s">
        <v>1879</v>
      </c>
      <c r="F7655" t="s">
        <v>21796</v>
      </c>
      <c r="G7655" t="s">
        <v>106</v>
      </c>
    </row>
    <row r="7656" spans="1:7">
      <c r="A7656" t="s">
        <v>16078</v>
      </c>
      <c r="B7656" t="s">
        <v>6929</v>
      </c>
      <c r="C7656" t="s">
        <v>1699</v>
      </c>
      <c r="D7656" t="s">
        <v>453</v>
      </c>
      <c r="E7656" t="s">
        <v>25016</v>
      </c>
      <c r="F7656" t="s">
        <v>2595</v>
      </c>
      <c r="G7656" t="s">
        <v>21480</v>
      </c>
    </row>
    <row r="7657" spans="1:7">
      <c r="A7657" t="s">
        <v>4671</v>
      </c>
      <c r="B7657" t="s">
        <v>18475</v>
      </c>
      <c r="C7657" t="s">
        <v>22080</v>
      </c>
      <c r="D7657" t="s">
        <v>22191</v>
      </c>
      <c r="E7657" t="s">
        <v>7155</v>
      </c>
      <c r="F7657" t="s">
        <v>6650</v>
      </c>
      <c r="G7657" t="s">
        <v>24821</v>
      </c>
    </row>
    <row r="7658" spans="1:7">
      <c r="A7658" t="s">
        <v>1092</v>
      </c>
      <c r="B7658" t="s">
        <v>5732</v>
      </c>
      <c r="C7658" t="s">
        <v>3192</v>
      </c>
      <c r="D7658" t="s">
        <v>23398</v>
      </c>
      <c r="E7658" t="s">
        <v>4624</v>
      </c>
      <c r="F7658" t="s">
        <v>8136</v>
      </c>
      <c r="G7658" t="s">
        <v>22089</v>
      </c>
    </row>
    <row r="7659" spans="1:7">
      <c r="A7659" t="s">
        <v>4284</v>
      </c>
      <c r="B7659" t="s">
        <v>25017</v>
      </c>
      <c r="C7659" t="s">
        <v>10973</v>
      </c>
      <c r="D7659" t="s">
        <v>9026</v>
      </c>
      <c r="E7659" t="s">
        <v>5024</v>
      </c>
      <c r="F7659" t="s">
        <v>1847</v>
      </c>
      <c r="G7659" t="s">
        <v>13998</v>
      </c>
    </row>
    <row r="7660" spans="1:7">
      <c r="A7660" t="s">
        <v>4197</v>
      </c>
      <c r="B7660" t="s">
        <v>3609</v>
      </c>
      <c r="C7660" t="s">
        <v>3403</v>
      </c>
      <c r="D7660" t="s">
        <v>21746</v>
      </c>
      <c r="E7660" t="s">
        <v>2904</v>
      </c>
      <c r="F7660" t="s">
        <v>15570</v>
      </c>
      <c r="G7660" t="s">
        <v>5265</v>
      </c>
    </row>
    <row r="7661" spans="1:7">
      <c r="A7661" t="s">
        <v>23251</v>
      </c>
      <c r="B7661" t="s">
        <v>645</v>
      </c>
      <c r="C7661" t="s">
        <v>3033</v>
      </c>
      <c r="D7661" t="s">
        <v>1036</v>
      </c>
      <c r="E7661" t="s">
        <v>11540</v>
      </c>
      <c r="F7661" t="s">
        <v>22755</v>
      </c>
      <c r="G7661" t="s">
        <v>12329</v>
      </c>
    </row>
    <row r="7662" spans="1:7">
      <c r="A7662" t="s">
        <v>3706</v>
      </c>
      <c r="B7662" t="s">
        <v>12081</v>
      </c>
      <c r="C7662" t="s">
        <v>20426</v>
      </c>
      <c r="D7662" t="s">
        <v>18573</v>
      </c>
      <c r="E7662" t="s">
        <v>1930</v>
      </c>
      <c r="F7662" t="s">
        <v>20928</v>
      </c>
      <c r="G7662" t="s">
        <v>922</v>
      </c>
    </row>
    <row r="7663" spans="1:7">
      <c r="A7663" t="s">
        <v>6441</v>
      </c>
      <c r="B7663" t="s">
        <v>21941</v>
      </c>
      <c r="C7663" t="s">
        <v>23569</v>
      </c>
      <c r="D7663" t="s">
        <v>5813</v>
      </c>
      <c r="E7663" t="s">
        <v>22672</v>
      </c>
      <c r="F7663" t="s">
        <v>2008</v>
      </c>
      <c r="G7663" t="s">
        <v>15239</v>
      </c>
    </row>
    <row r="7664" spans="1:7">
      <c r="A7664" t="s">
        <v>19846</v>
      </c>
      <c r="B7664" t="s">
        <v>6361</v>
      </c>
      <c r="C7664" t="s">
        <v>14721</v>
      </c>
      <c r="D7664" t="s">
        <v>1196</v>
      </c>
      <c r="E7664" t="s">
        <v>21909</v>
      </c>
      <c r="F7664" t="s">
        <v>23413</v>
      </c>
      <c r="G7664" t="s">
        <v>5071</v>
      </c>
    </row>
    <row r="7665" spans="1:7">
      <c r="A7665" t="s">
        <v>19034</v>
      </c>
      <c r="B7665" t="s">
        <v>23236</v>
      </c>
      <c r="C7665" t="s">
        <v>8637</v>
      </c>
      <c r="D7665" t="s">
        <v>7860</v>
      </c>
      <c r="E7665" t="s">
        <v>3245</v>
      </c>
      <c r="F7665" t="s">
        <v>6925</v>
      </c>
      <c r="G7665" t="s">
        <v>17786</v>
      </c>
    </row>
    <row r="7666" spans="1:7">
      <c r="A7666" t="s">
        <v>4128</v>
      </c>
      <c r="B7666" t="s">
        <v>8834</v>
      </c>
      <c r="C7666" t="s">
        <v>2562</v>
      </c>
      <c r="D7666" t="s">
        <v>2452</v>
      </c>
      <c r="E7666" t="s">
        <v>24235</v>
      </c>
      <c r="F7666" t="s">
        <v>25018</v>
      </c>
      <c r="G7666" t="s">
        <v>7481</v>
      </c>
    </row>
    <row r="7667" spans="1:7">
      <c r="A7667" t="s">
        <v>4131</v>
      </c>
      <c r="B7667" t="s">
        <v>3090</v>
      </c>
      <c r="C7667" t="s">
        <v>21206</v>
      </c>
      <c r="D7667" t="s">
        <v>5002</v>
      </c>
      <c r="E7667" t="s">
        <v>6451</v>
      </c>
      <c r="F7667" t="s">
        <v>3893</v>
      </c>
      <c r="G7667" t="s">
        <v>25019</v>
      </c>
    </row>
    <row r="7668" spans="1:7">
      <c r="A7668" t="s">
        <v>14415</v>
      </c>
      <c r="B7668" t="s">
        <v>22467</v>
      </c>
      <c r="C7668" t="s">
        <v>24853</v>
      </c>
      <c r="D7668" t="s">
        <v>24394</v>
      </c>
      <c r="E7668" t="s">
        <v>24253</v>
      </c>
      <c r="F7668" t="s">
        <v>1129</v>
      </c>
      <c r="G7668" t="s">
        <v>5446</v>
      </c>
    </row>
    <row r="7669" spans="1:7">
      <c r="A7669" t="s">
        <v>5547</v>
      </c>
      <c r="B7669" t="s">
        <v>4180</v>
      </c>
      <c r="C7669" t="s">
        <v>25020</v>
      </c>
      <c r="D7669" t="s">
        <v>17712</v>
      </c>
      <c r="E7669" t="s">
        <v>954</v>
      </c>
      <c r="F7669" t="s">
        <v>8475</v>
      </c>
      <c r="G7669" t="s">
        <v>1438</v>
      </c>
    </row>
    <row r="7670" spans="1:7">
      <c r="A7670" t="s">
        <v>254</v>
      </c>
      <c r="B7670" t="s">
        <v>562</v>
      </c>
      <c r="C7670" t="s">
        <v>7668</v>
      </c>
      <c r="D7670" t="s">
        <v>15500</v>
      </c>
      <c r="E7670" t="s">
        <v>8201</v>
      </c>
      <c r="F7670" t="s">
        <v>6711</v>
      </c>
      <c r="G7670" t="s">
        <v>13677</v>
      </c>
    </row>
    <row r="7671" spans="1:7">
      <c r="A7671" t="s">
        <v>23554</v>
      </c>
      <c r="B7671" t="s">
        <v>7048</v>
      </c>
      <c r="C7671" t="s">
        <v>23259</v>
      </c>
      <c r="D7671" t="s">
        <v>24362</v>
      </c>
      <c r="E7671" t="s">
        <v>4145</v>
      </c>
      <c r="F7671" t="s">
        <v>9022</v>
      </c>
      <c r="G7671" t="s">
        <v>8107</v>
      </c>
    </row>
    <row r="7672" spans="1:7">
      <c r="A7672" t="s">
        <v>4107</v>
      </c>
      <c r="B7672" t="s">
        <v>5585</v>
      </c>
      <c r="C7672" t="s">
        <v>18191</v>
      </c>
      <c r="D7672" t="s">
        <v>23569</v>
      </c>
      <c r="E7672" t="s">
        <v>7611</v>
      </c>
      <c r="F7672" t="s">
        <v>8639</v>
      </c>
      <c r="G7672" t="s">
        <v>22189</v>
      </c>
    </row>
    <row r="7673" spans="1:7">
      <c r="A7673" t="s">
        <v>6828</v>
      </c>
      <c r="B7673" t="s">
        <v>5419</v>
      </c>
      <c r="C7673" t="s">
        <v>8264</v>
      </c>
      <c r="D7673" t="s">
        <v>4554</v>
      </c>
      <c r="E7673" t="s">
        <v>537</v>
      </c>
      <c r="F7673" t="s">
        <v>4325</v>
      </c>
      <c r="G7673" t="s">
        <v>25021</v>
      </c>
    </row>
    <row r="7674" spans="1:7">
      <c r="A7674" t="s">
        <v>5601</v>
      </c>
      <c r="B7674" t="s">
        <v>20871</v>
      </c>
      <c r="C7674" t="s">
        <v>11397</v>
      </c>
      <c r="D7674" t="s">
        <v>6882</v>
      </c>
      <c r="E7674" t="s">
        <v>8630</v>
      </c>
      <c r="F7674" t="s">
        <v>3233</v>
      </c>
      <c r="G7674" t="s">
        <v>17313</v>
      </c>
    </row>
    <row r="7675" spans="1:7">
      <c r="A7675" t="s">
        <v>2775</v>
      </c>
      <c r="B7675" t="s">
        <v>702</v>
      </c>
      <c r="C7675" t="s">
        <v>1110</v>
      </c>
      <c r="D7675" t="s">
        <v>812</v>
      </c>
      <c r="E7675" t="s">
        <v>8673</v>
      </c>
      <c r="F7675" t="s">
        <v>5524</v>
      </c>
      <c r="G7675" t="s">
        <v>1628</v>
      </c>
    </row>
    <row r="7676" spans="1:7">
      <c r="A7676" t="s">
        <v>6930</v>
      </c>
      <c r="B7676" t="s">
        <v>18407</v>
      </c>
      <c r="C7676" t="s">
        <v>18306</v>
      </c>
      <c r="D7676" t="s">
        <v>7692</v>
      </c>
      <c r="E7676" t="s">
        <v>737</v>
      </c>
      <c r="F7676" t="s">
        <v>23191</v>
      </c>
      <c r="G7676" t="s">
        <v>8144</v>
      </c>
    </row>
    <row r="7677" spans="1:7">
      <c r="A7677" t="s">
        <v>17607</v>
      </c>
      <c r="B7677" t="s">
        <v>19956</v>
      </c>
      <c r="C7677" t="s">
        <v>1607</v>
      </c>
      <c r="D7677" t="s">
        <v>8499</v>
      </c>
      <c r="E7677" t="s">
        <v>14750</v>
      </c>
      <c r="F7677" t="s">
        <v>25022</v>
      </c>
      <c r="G7677" t="s">
        <v>8559</v>
      </c>
    </row>
    <row r="7678" spans="1:7">
      <c r="A7678" t="s">
        <v>5158</v>
      </c>
      <c r="B7678" t="s">
        <v>23720</v>
      </c>
      <c r="C7678" t="s">
        <v>15179</v>
      </c>
      <c r="D7678" t="s">
        <v>17544</v>
      </c>
      <c r="E7678" t="s">
        <v>3323</v>
      </c>
      <c r="F7678" t="s">
        <v>4772</v>
      </c>
      <c r="G7678" t="s">
        <v>17480</v>
      </c>
    </row>
    <row r="7679" spans="1:7">
      <c r="A7679" t="s">
        <v>8043</v>
      </c>
      <c r="B7679" t="s">
        <v>3155</v>
      </c>
      <c r="C7679" t="s">
        <v>19750</v>
      </c>
      <c r="D7679" t="s">
        <v>2763</v>
      </c>
      <c r="E7679" t="s">
        <v>8740</v>
      </c>
      <c r="F7679" t="s">
        <v>22019</v>
      </c>
      <c r="G7679" t="s">
        <v>439</v>
      </c>
    </row>
    <row r="7680" spans="1:7">
      <c r="A7680" t="s">
        <v>2012</v>
      </c>
      <c r="B7680" t="s">
        <v>1361</v>
      </c>
      <c r="C7680" t="s">
        <v>5311</v>
      </c>
      <c r="D7680" t="s">
        <v>16972</v>
      </c>
      <c r="E7680" t="s">
        <v>25023</v>
      </c>
      <c r="F7680" t="s">
        <v>8116</v>
      </c>
      <c r="G7680" t="s">
        <v>22225</v>
      </c>
    </row>
    <row r="7681" spans="1:7">
      <c r="A7681" t="s">
        <v>6518</v>
      </c>
      <c r="B7681" t="s">
        <v>20462</v>
      </c>
      <c r="C7681" t="s">
        <v>8778</v>
      </c>
      <c r="D7681" t="s">
        <v>599</v>
      </c>
      <c r="E7681" t="s">
        <v>12110</v>
      </c>
      <c r="F7681" t="s">
        <v>24459</v>
      </c>
      <c r="G7681" t="s">
        <v>14114</v>
      </c>
    </row>
    <row r="7682" spans="1:7">
      <c r="A7682" t="s">
        <v>1024</v>
      </c>
      <c r="B7682" t="s">
        <v>21955</v>
      </c>
      <c r="C7682" t="s">
        <v>1195</v>
      </c>
      <c r="D7682" t="s">
        <v>7504</v>
      </c>
      <c r="E7682" t="s">
        <v>7944</v>
      </c>
      <c r="F7682" t="s">
        <v>4993</v>
      </c>
      <c r="G7682" t="s">
        <v>25024</v>
      </c>
    </row>
    <row r="7683" spans="1:7">
      <c r="A7683" t="s">
        <v>6501</v>
      </c>
      <c r="B7683" t="s">
        <v>4599</v>
      </c>
      <c r="C7683" t="s">
        <v>3080</v>
      </c>
      <c r="D7683" t="s">
        <v>5399</v>
      </c>
      <c r="E7683" t="s">
        <v>7352</v>
      </c>
      <c r="F7683" t="s">
        <v>20958</v>
      </c>
      <c r="G7683" t="s">
        <v>3984</v>
      </c>
    </row>
    <row r="7684" spans="1:7">
      <c r="A7684" t="s">
        <v>5248</v>
      </c>
      <c r="B7684" t="s">
        <v>8221</v>
      </c>
      <c r="C7684" t="s">
        <v>1210</v>
      </c>
      <c r="D7684" t="s">
        <v>5085</v>
      </c>
      <c r="E7684" t="s">
        <v>8833</v>
      </c>
      <c r="F7684" t="s">
        <v>21307</v>
      </c>
      <c r="G7684" t="s">
        <v>8567</v>
      </c>
    </row>
    <row r="7685" spans="1:7">
      <c r="A7685" t="s">
        <v>24054</v>
      </c>
      <c r="B7685" t="s">
        <v>5951</v>
      </c>
      <c r="C7685" t="s">
        <v>238</v>
      </c>
      <c r="D7685" t="s">
        <v>3048</v>
      </c>
      <c r="E7685" t="s">
        <v>8915</v>
      </c>
      <c r="F7685" t="s">
        <v>5282</v>
      </c>
      <c r="G7685" t="s">
        <v>4708</v>
      </c>
    </row>
    <row r="7686" spans="1:7">
      <c r="A7686" t="s">
        <v>21116</v>
      </c>
      <c r="B7686" t="s">
        <v>15045</v>
      </c>
      <c r="C7686" t="s">
        <v>4256</v>
      </c>
      <c r="D7686" t="s">
        <v>8016</v>
      </c>
      <c r="E7686" t="s">
        <v>396</v>
      </c>
      <c r="F7686" t="s">
        <v>22266</v>
      </c>
      <c r="G7686" t="s">
        <v>14673</v>
      </c>
    </row>
    <row r="7687" spans="1:7">
      <c r="A7687" t="s">
        <v>17313</v>
      </c>
      <c r="B7687" t="s">
        <v>23657</v>
      </c>
      <c r="C7687" t="s">
        <v>4891</v>
      </c>
      <c r="D7687" t="s">
        <v>4625</v>
      </c>
      <c r="E7687" t="s">
        <v>1119</v>
      </c>
      <c r="F7687" t="s">
        <v>4629</v>
      </c>
      <c r="G7687" t="s">
        <v>2779</v>
      </c>
    </row>
    <row r="7688" spans="1:7">
      <c r="A7688" t="s">
        <v>2154</v>
      </c>
      <c r="B7688" t="s">
        <v>17351</v>
      </c>
      <c r="C7688" t="s">
        <v>4022</v>
      </c>
      <c r="D7688" t="s">
        <v>12423</v>
      </c>
      <c r="E7688" t="s">
        <v>4304</v>
      </c>
      <c r="F7688" t="s">
        <v>8509</v>
      </c>
      <c r="G7688" t="s">
        <v>21693</v>
      </c>
    </row>
    <row r="7689" spans="1:7">
      <c r="A7689" t="s">
        <v>5503</v>
      </c>
      <c r="B7689" t="s">
        <v>1335</v>
      </c>
      <c r="C7689" t="s">
        <v>7244</v>
      </c>
      <c r="D7689" t="s">
        <v>8475</v>
      </c>
      <c r="E7689" t="s">
        <v>6674</v>
      </c>
      <c r="F7689" t="s">
        <v>21974</v>
      </c>
      <c r="G7689" t="s">
        <v>21915</v>
      </c>
    </row>
    <row r="7690" spans="1:7">
      <c r="A7690" t="s">
        <v>1049</v>
      </c>
      <c r="B7690" t="s">
        <v>3294</v>
      </c>
      <c r="C7690" t="s">
        <v>6251</v>
      </c>
      <c r="D7690" t="s">
        <v>1545</v>
      </c>
      <c r="E7690" t="s">
        <v>6886</v>
      </c>
      <c r="F7690" t="s">
        <v>2229</v>
      </c>
      <c r="G7690" t="s">
        <v>43</v>
      </c>
    </row>
    <row r="7691" spans="1:7">
      <c r="A7691" t="s">
        <v>3266</v>
      </c>
      <c r="B7691" t="s">
        <v>2428</v>
      </c>
      <c r="C7691" t="s">
        <v>1587</v>
      </c>
      <c r="D7691" t="s">
        <v>13757</v>
      </c>
      <c r="E7691" t="s">
        <v>9627</v>
      </c>
      <c r="F7691" t="s">
        <v>6979</v>
      </c>
      <c r="G7691" t="s">
        <v>1806</v>
      </c>
    </row>
    <row r="7692" spans="1:7">
      <c r="A7692" t="s">
        <v>6665</v>
      </c>
      <c r="B7692" t="s">
        <v>7004</v>
      </c>
      <c r="C7692" t="s">
        <v>25025</v>
      </c>
      <c r="D7692" t="s">
        <v>7907</v>
      </c>
      <c r="E7692" t="s">
        <v>15306</v>
      </c>
      <c r="F7692" t="s">
        <v>21043</v>
      </c>
      <c r="G7692" t="s">
        <v>24962</v>
      </c>
    </row>
    <row r="7693" spans="1:7">
      <c r="A7693" t="s">
        <v>282</v>
      </c>
      <c r="B7693" t="s">
        <v>7385</v>
      </c>
      <c r="C7693" t="s">
        <v>4834</v>
      </c>
      <c r="D7693" t="s">
        <v>14577</v>
      </c>
      <c r="E7693" t="s">
        <v>140</v>
      </c>
      <c r="F7693" t="s">
        <v>23256</v>
      </c>
      <c r="G7693" t="s">
        <v>22668</v>
      </c>
    </row>
    <row r="7694" spans="1:7">
      <c r="A7694" t="s">
        <v>1850</v>
      </c>
      <c r="B7694" t="s">
        <v>2017</v>
      </c>
      <c r="C7694" t="s">
        <v>21757</v>
      </c>
      <c r="D7694" t="s">
        <v>16473</v>
      </c>
      <c r="E7694" t="s">
        <v>3632</v>
      </c>
      <c r="F7694" t="s">
        <v>5840</v>
      </c>
      <c r="G7694" t="s">
        <v>5449</v>
      </c>
    </row>
    <row r="7695" spans="1:7">
      <c r="A7695" t="s">
        <v>1467</v>
      </c>
      <c r="B7695" t="s">
        <v>256</v>
      </c>
      <c r="C7695" t="s">
        <v>3034</v>
      </c>
      <c r="D7695" t="s">
        <v>4191</v>
      </c>
      <c r="E7695" t="s">
        <v>19228</v>
      </c>
      <c r="F7695" t="s">
        <v>22540</v>
      </c>
      <c r="G7695" t="s">
        <v>4139</v>
      </c>
    </row>
    <row r="7696" spans="1:7">
      <c r="A7696" t="s">
        <v>2935</v>
      </c>
      <c r="B7696" t="s">
        <v>22073</v>
      </c>
      <c r="C7696" t="s">
        <v>8227</v>
      </c>
      <c r="D7696" t="s">
        <v>3036</v>
      </c>
      <c r="E7696" t="s">
        <v>2476</v>
      </c>
      <c r="F7696" t="s">
        <v>1438</v>
      </c>
      <c r="G7696" t="s">
        <v>8824</v>
      </c>
    </row>
    <row r="7697" spans="1:7">
      <c r="A7697" t="s">
        <v>8756</v>
      </c>
      <c r="B7697" t="s">
        <v>22079</v>
      </c>
      <c r="C7697" t="s">
        <v>699</v>
      </c>
      <c r="D7697" t="s">
        <v>77</v>
      </c>
      <c r="E7697" t="s">
        <v>1611</v>
      </c>
      <c r="F7697" t="s">
        <v>9005</v>
      </c>
      <c r="G7697" t="s">
        <v>3671</v>
      </c>
    </row>
    <row r="7698" spans="1:7">
      <c r="A7698" t="s">
        <v>1603</v>
      </c>
      <c r="B7698" t="s">
        <v>22076</v>
      </c>
      <c r="C7698" t="s">
        <v>8179</v>
      </c>
      <c r="D7698" t="s">
        <v>24940</v>
      </c>
      <c r="E7698" t="s">
        <v>18646</v>
      </c>
      <c r="F7698" t="s">
        <v>3263</v>
      </c>
      <c r="G7698" t="s">
        <v>2893</v>
      </c>
    </row>
    <row r="7699" spans="1:7">
      <c r="A7699" t="s">
        <v>1000</v>
      </c>
      <c r="B7699" t="s">
        <v>22078</v>
      </c>
      <c r="C7699" t="s">
        <v>8797</v>
      </c>
      <c r="D7699" t="s">
        <v>3548</v>
      </c>
      <c r="E7699" t="s">
        <v>25026</v>
      </c>
      <c r="F7699" t="s">
        <v>23709</v>
      </c>
      <c r="G7699" t="s">
        <v>15896</v>
      </c>
    </row>
    <row r="7700" spans="1:7">
      <c r="A7700" t="s">
        <v>6761</v>
      </c>
      <c r="B7700" t="s">
        <v>12481</v>
      </c>
      <c r="C7700" t="s">
        <v>3594</v>
      </c>
      <c r="D7700" t="s">
        <v>3124</v>
      </c>
      <c r="E7700" t="s">
        <v>7645</v>
      </c>
      <c r="F7700" t="s">
        <v>9011</v>
      </c>
      <c r="G7700" t="s">
        <v>17573</v>
      </c>
    </row>
    <row r="7701" spans="1:7">
      <c r="A7701" t="s">
        <v>5830</v>
      </c>
      <c r="B7701" t="s">
        <v>8366</v>
      </c>
      <c r="C7701" t="s">
        <v>6500</v>
      </c>
      <c r="D7701" t="s">
        <v>5156</v>
      </c>
      <c r="E7701" t="s">
        <v>4619</v>
      </c>
      <c r="F7701" t="s">
        <v>7417</v>
      </c>
      <c r="G7701" t="s">
        <v>22076</v>
      </c>
    </row>
    <row r="7702" spans="1:7">
      <c r="A7702" t="s">
        <v>24724</v>
      </c>
      <c r="B7702" t="s">
        <v>6332</v>
      </c>
      <c r="C7702" t="s">
        <v>5508</v>
      </c>
      <c r="D7702" t="s">
        <v>4308</v>
      </c>
      <c r="E7702" t="s">
        <v>3771</v>
      </c>
      <c r="F7702" t="s">
        <v>6209</v>
      </c>
      <c r="G7702" t="s">
        <v>25027</v>
      </c>
    </row>
    <row r="7703" spans="1:7">
      <c r="A7703" t="s">
        <v>3674</v>
      </c>
      <c r="B7703" t="s">
        <v>7624</v>
      </c>
      <c r="C7703" t="s">
        <v>8755</v>
      </c>
      <c r="D7703" t="s">
        <v>2677</v>
      </c>
      <c r="E7703" t="s">
        <v>1457</v>
      </c>
      <c r="F7703" t="s">
        <v>11428</v>
      </c>
      <c r="G7703" t="s">
        <v>25028</v>
      </c>
    </row>
    <row r="7704" spans="1:7">
      <c r="A7704" t="s">
        <v>6976</v>
      </c>
      <c r="B7704" t="s">
        <v>5590</v>
      </c>
      <c r="C7704" t="s">
        <v>87</v>
      </c>
      <c r="D7704" t="s">
        <v>23975</v>
      </c>
      <c r="E7704" t="s">
        <v>22827</v>
      </c>
      <c r="F7704" t="s">
        <v>14927</v>
      </c>
      <c r="G7704" t="s">
        <v>1633</v>
      </c>
    </row>
    <row r="7705" spans="1:7">
      <c r="A7705" t="s">
        <v>19430</v>
      </c>
      <c r="B7705" t="s">
        <v>282</v>
      </c>
      <c r="C7705" t="s">
        <v>25029</v>
      </c>
      <c r="D7705" t="s">
        <v>1761</v>
      </c>
      <c r="E7705" t="s">
        <v>949</v>
      </c>
      <c r="F7705" t="s">
        <v>2339</v>
      </c>
      <c r="G7705" t="s">
        <v>8489</v>
      </c>
    </row>
    <row r="7706" spans="1:7">
      <c r="A7706" t="s">
        <v>1035</v>
      </c>
      <c r="B7706" t="s">
        <v>6216</v>
      </c>
      <c r="C7706" t="s">
        <v>23104</v>
      </c>
      <c r="D7706" t="s">
        <v>541</v>
      </c>
      <c r="E7706" t="s">
        <v>6209</v>
      </c>
      <c r="F7706" t="s">
        <v>1702</v>
      </c>
      <c r="G7706" t="s">
        <v>22810</v>
      </c>
    </row>
    <row r="7707" spans="1:7">
      <c r="A7707" t="s">
        <v>8669</v>
      </c>
      <c r="B7707" t="s">
        <v>3270</v>
      </c>
      <c r="C7707" t="s">
        <v>7514</v>
      </c>
      <c r="D7707" t="s">
        <v>4723</v>
      </c>
      <c r="E7707" t="s">
        <v>6351</v>
      </c>
      <c r="F7707" t="s">
        <v>4258</v>
      </c>
      <c r="G7707" t="s">
        <v>968</v>
      </c>
    </row>
    <row r="7708" spans="1:7">
      <c r="A7708" t="s">
        <v>5478</v>
      </c>
      <c r="B7708" t="s">
        <v>25030</v>
      </c>
      <c r="C7708" t="s">
        <v>217</v>
      </c>
      <c r="D7708" t="s">
        <v>24340</v>
      </c>
      <c r="E7708" t="s">
        <v>5199</v>
      </c>
      <c r="F7708" t="s">
        <v>2082</v>
      </c>
      <c r="G7708" t="s">
        <v>22200</v>
      </c>
    </row>
    <row r="7709" spans="1:7">
      <c r="A7709" t="s">
        <v>4531</v>
      </c>
      <c r="B7709" t="s">
        <v>7159</v>
      </c>
      <c r="C7709" t="s">
        <v>23266</v>
      </c>
      <c r="D7709" t="s">
        <v>6954</v>
      </c>
      <c r="E7709" t="s">
        <v>25031</v>
      </c>
      <c r="F7709" t="s">
        <v>4964</v>
      </c>
      <c r="G7709" t="s">
        <v>24006</v>
      </c>
    </row>
    <row r="7710" spans="1:7">
      <c r="A7710" t="s">
        <v>23196</v>
      </c>
      <c r="B7710" t="s">
        <v>8172</v>
      </c>
      <c r="C7710" t="s">
        <v>7971</v>
      </c>
      <c r="D7710" t="s">
        <v>2659</v>
      </c>
      <c r="E7710" t="s">
        <v>22991</v>
      </c>
      <c r="F7710" t="s">
        <v>14383</v>
      </c>
      <c r="G7710" t="s">
        <v>17581</v>
      </c>
    </row>
    <row r="7711" spans="1:7">
      <c r="A7711" t="s">
        <v>7502</v>
      </c>
      <c r="B7711" t="s">
        <v>23636</v>
      </c>
      <c r="C7711" t="s">
        <v>24987</v>
      </c>
      <c r="D7711" t="s">
        <v>17773</v>
      </c>
      <c r="E7711" t="s">
        <v>8835</v>
      </c>
      <c r="F7711" t="s">
        <v>25032</v>
      </c>
      <c r="G7711" t="s">
        <v>24756</v>
      </c>
    </row>
    <row r="7712" spans="1:7">
      <c r="A7712" t="s">
        <v>1908</v>
      </c>
      <c r="B7712" t="s">
        <v>23281</v>
      </c>
      <c r="C7712" t="s">
        <v>1952</v>
      </c>
      <c r="D7712" t="s">
        <v>7971</v>
      </c>
      <c r="E7712" t="s">
        <v>22668</v>
      </c>
      <c r="F7712" t="s">
        <v>752</v>
      </c>
      <c r="G7712" t="s">
        <v>23368</v>
      </c>
    </row>
    <row r="7713" spans="1:7">
      <c r="A7713" t="s">
        <v>5781</v>
      </c>
      <c r="B7713" t="s">
        <v>7031</v>
      </c>
      <c r="C7713" t="s">
        <v>7776</v>
      </c>
      <c r="D7713" t="s">
        <v>7601</v>
      </c>
      <c r="E7713" t="s">
        <v>7374</v>
      </c>
      <c r="F7713" t="s">
        <v>7181</v>
      </c>
      <c r="G7713" t="s">
        <v>2083</v>
      </c>
    </row>
    <row r="7714" spans="1:7">
      <c r="A7714" t="s">
        <v>4773</v>
      </c>
      <c r="B7714" t="s">
        <v>1178</v>
      </c>
      <c r="C7714" t="s">
        <v>22142</v>
      </c>
      <c r="D7714" t="s">
        <v>23152</v>
      </c>
      <c r="E7714" t="s">
        <v>211</v>
      </c>
      <c r="F7714" t="s">
        <v>15031</v>
      </c>
      <c r="G7714" t="s">
        <v>19456</v>
      </c>
    </row>
    <row r="7715" spans="1:7">
      <c r="A7715" t="s">
        <v>3128</v>
      </c>
      <c r="B7715" t="s">
        <v>8397</v>
      </c>
      <c r="C7715" t="s">
        <v>6162</v>
      </c>
      <c r="D7715" t="s">
        <v>6454</v>
      </c>
      <c r="E7715" t="s">
        <v>6663</v>
      </c>
      <c r="F7715" t="s">
        <v>21469</v>
      </c>
      <c r="G7715" t="s">
        <v>3451</v>
      </c>
    </row>
    <row r="7716" spans="1:7">
      <c r="A7716" t="s">
        <v>734</v>
      </c>
      <c r="B7716" t="s">
        <v>8683</v>
      </c>
      <c r="C7716" t="s">
        <v>6130</v>
      </c>
      <c r="D7716" t="s">
        <v>15531</v>
      </c>
      <c r="E7716" t="s">
        <v>7195</v>
      </c>
      <c r="F7716" t="s">
        <v>7447</v>
      </c>
      <c r="G7716" t="s">
        <v>7054</v>
      </c>
    </row>
    <row r="7717" spans="1:7">
      <c r="A7717" t="s">
        <v>1797</v>
      </c>
      <c r="B7717" t="s">
        <v>8511</v>
      </c>
      <c r="C7717" t="s">
        <v>20820</v>
      </c>
      <c r="D7717" t="s">
        <v>24634</v>
      </c>
      <c r="E7717" t="s">
        <v>23047</v>
      </c>
      <c r="F7717" t="s">
        <v>22113</v>
      </c>
      <c r="G7717" t="s">
        <v>1485</v>
      </c>
    </row>
    <row r="7718" spans="1:7">
      <c r="A7718" t="s">
        <v>5599</v>
      </c>
      <c r="B7718" t="s">
        <v>3449</v>
      </c>
      <c r="C7718" t="s">
        <v>819</v>
      </c>
      <c r="D7718" t="s">
        <v>2039</v>
      </c>
      <c r="E7718" t="s">
        <v>3186</v>
      </c>
      <c r="F7718" t="s">
        <v>24778</v>
      </c>
      <c r="G7718" t="s">
        <v>4814</v>
      </c>
    </row>
    <row r="7719" spans="1:7">
      <c r="A7719" t="s">
        <v>1860</v>
      </c>
      <c r="B7719" t="s">
        <v>8073</v>
      </c>
      <c r="C7719" t="s">
        <v>16065</v>
      </c>
      <c r="D7719" t="s">
        <v>8504</v>
      </c>
      <c r="E7719" t="s">
        <v>23026</v>
      </c>
      <c r="F7719" t="s">
        <v>24891</v>
      </c>
      <c r="G7719" t="s">
        <v>3300</v>
      </c>
    </row>
    <row r="7720" spans="1:7">
      <c r="A7720" t="s">
        <v>3730</v>
      </c>
      <c r="B7720" t="s">
        <v>21703</v>
      </c>
      <c r="C7720" t="s">
        <v>1697</v>
      </c>
      <c r="D7720" t="s">
        <v>6350</v>
      </c>
      <c r="E7720" t="s">
        <v>25033</v>
      </c>
      <c r="F7720" t="s">
        <v>24754</v>
      </c>
      <c r="G7720" t="s">
        <v>22328</v>
      </c>
    </row>
    <row r="7721" spans="1:7">
      <c r="A7721" t="s">
        <v>22594</v>
      </c>
      <c r="B7721" t="s">
        <v>23041</v>
      </c>
      <c r="C7721" t="s">
        <v>21602</v>
      </c>
      <c r="D7721" t="s">
        <v>5217</v>
      </c>
      <c r="E7721" t="s">
        <v>1852</v>
      </c>
      <c r="F7721" t="s">
        <v>4397</v>
      </c>
      <c r="G7721" t="s">
        <v>2174</v>
      </c>
    </row>
    <row r="7722" spans="1:7">
      <c r="A7722" t="s">
        <v>7096</v>
      </c>
      <c r="B7722" t="s">
        <v>1825</v>
      </c>
      <c r="C7722" t="s">
        <v>13516</v>
      </c>
      <c r="D7722" t="s">
        <v>23029</v>
      </c>
      <c r="E7722" t="s">
        <v>22134</v>
      </c>
      <c r="F7722" t="s">
        <v>6737</v>
      </c>
      <c r="G7722" t="s">
        <v>3021</v>
      </c>
    </row>
    <row r="7723" spans="1:7">
      <c r="A7723" t="s">
        <v>5551</v>
      </c>
      <c r="B7723" t="s">
        <v>3887</v>
      </c>
      <c r="C7723" t="s">
        <v>14155</v>
      </c>
      <c r="D7723" t="s">
        <v>6326</v>
      </c>
      <c r="E7723" t="s">
        <v>6185</v>
      </c>
      <c r="F7723" t="s">
        <v>2484</v>
      </c>
      <c r="G7723" t="s">
        <v>3374</v>
      </c>
    </row>
    <row r="7724" spans="1:7">
      <c r="A7724" t="s">
        <v>5463</v>
      </c>
      <c r="B7724" t="s">
        <v>23676</v>
      </c>
      <c r="C7724" t="s">
        <v>2493</v>
      </c>
      <c r="D7724" t="s">
        <v>7221</v>
      </c>
      <c r="E7724" t="s">
        <v>25034</v>
      </c>
      <c r="F7724" t="s">
        <v>6911</v>
      </c>
      <c r="G7724" t="s">
        <v>21673</v>
      </c>
    </row>
    <row r="7725" spans="1:7">
      <c r="A7725" t="s">
        <v>1568</v>
      </c>
      <c r="B7725" t="s">
        <v>5734</v>
      </c>
      <c r="C7725" t="s">
        <v>10638</v>
      </c>
      <c r="D7725" t="s">
        <v>23014</v>
      </c>
      <c r="E7725" t="s">
        <v>5788</v>
      </c>
      <c r="F7725" t="s">
        <v>2996</v>
      </c>
      <c r="G7725" t="s">
        <v>23543</v>
      </c>
    </row>
    <row r="7726" spans="1:7">
      <c r="A7726" t="s">
        <v>7222</v>
      </c>
      <c r="B7726" t="s">
        <v>1972</v>
      </c>
      <c r="C7726" t="s">
        <v>2223</v>
      </c>
      <c r="D7726" t="s">
        <v>1318</v>
      </c>
      <c r="E7726" t="s">
        <v>5410</v>
      </c>
      <c r="F7726" t="s">
        <v>23230</v>
      </c>
      <c r="G7726" t="s">
        <v>8339</v>
      </c>
    </row>
    <row r="7727" spans="1:7">
      <c r="A7727" t="s">
        <v>24916</v>
      </c>
      <c r="B7727" t="s">
        <v>8343</v>
      </c>
      <c r="C7727" t="s">
        <v>3585</v>
      </c>
      <c r="D7727" t="s">
        <v>23956</v>
      </c>
      <c r="E7727" t="s">
        <v>1867</v>
      </c>
      <c r="F7727" t="s">
        <v>23089</v>
      </c>
      <c r="G7727" t="s">
        <v>316</v>
      </c>
    </row>
    <row r="7728" spans="1:7">
      <c r="A7728" t="s">
        <v>27</v>
      </c>
      <c r="B7728" t="s">
        <v>8353</v>
      </c>
      <c r="C7728" t="s">
        <v>12467</v>
      </c>
      <c r="D7728" t="s">
        <v>12534</v>
      </c>
      <c r="E7728" t="s">
        <v>8080</v>
      </c>
      <c r="F7728" t="s">
        <v>7775</v>
      </c>
      <c r="G7728" t="s">
        <v>22028</v>
      </c>
    </row>
    <row r="7729" spans="1:7">
      <c r="A7729" t="s">
        <v>3031</v>
      </c>
      <c r="B7729" t="s">
        <v>3964</v>
      </c>
      <c r="C7729" t="s">
        <v>5791</v>
      </c>
      <c r="D7729" t="s">
        <v>24535</v>
      </c>
      <c r="E7729" t="s">
        <v>12423</v>
      </c>
      <c r="F7729" t="s">
        <v>6734</v>
      </c>
      <c r="G7729" t="s">
        <v>4580</v>
      </c>
    </row>
    <row r="7730" spans="1:7">
      <c r="A7730" t="s">
        <v>623</v>
      </c>
      <c r="B7730" t="s">
        <v>7269</v>
      </c>
      <c r="C7730" t="s">
        <v>5830</v>
      </c>
      <c r="D7730" t="s">
        <v>2836</v>
      </c>
      <c r="E7730" t="s">
        <v>12680</v>
      </c>
      <c r="F7730" t="s">
        <v>5171</v>
      </c>
      <c r="G7730" t="s">
        <v>104</v>
      </c>
    </row>
    <row r="7731" spans="1:7">
      <c r="A7731" t="s">
        <v>3318</v>
      </c>
      <c r="B7731" t="s">
        <v>25035</v>
      </c>
      <c r="C7731" t="s">
        <v>5794</v>
      </c>
      <c r="D7731" t="s">
        <v>2654</v>
      </c>
      <c r="E7731" t="s">
        <v>22078</v>
      </c>
      <c r="F7731" t="s">
        <v>15823</v>
      </c>
      <c r="G7731" t="s">
        <v>2863</v>
      </c>
    </row>
    <row r="7732" spans="1:7">
      <c r="A7732" t="s">
        <v>8678</v>
      </c>
      <c r="B7732" t="s">
        <v>4108</v>
      </c>
      <c r="C7732" t="s">
        <v>2489</v>
      </c>
      <c r="D7732" t="s">
        <v>4831</v>
      </c>
      <c r="E7732" t="s">
        <v>2412</v>
      </c>
      <c r="F7732" t="s">
        <v>21787</v>
      </c>
      <c r="G7732" t="s">
        <v>6199</v>
      </c>
    </row>
    <row r="7733" spans="1:7">
      <c r="A7733" t="s">
        <v>5459</v>
      </c>
      <c r="B7733" t="s">
        <v>6828</v>
      </c>
      <c r="C7733" t="s">
        <v>20605</v>
      </c>
      <c r="D7733" t="s">
        <v>3456</v>
      </c>
      <c r="E7733" t="s">
        <v>9177</v>
      </c>
      <c r="F7733" t="s">
        <v>4805</v>
      </c>
      <c r="G7733" t="s">
        <v>19420</v>
      </c>
    </row>
    <row r="7734" spans="1:7">
      <c r="A7734" t="s">
        <v>2110</v>
      </c>
      <c r="B7734" t="s">
        <v>15913</v>
      </c>
      <c r="C7734" t="s">
        <v>4863</v>
      </c>
      <c r="D7734" t="s">
        <v>6751</v>
      </c>
      <c r="E7734" t="s">
        <v>24149</v>
      </c>
      <c r="F7734" t="s">
        <v>24038</v>
      </c>
      <c r="G7734" t="s">
        <v>6274</v>
      </c>
    </row>
    <row r="7735" spans="1:7">
      <c r="A7735" t="s">
        <v>23847</v>
      </c>
      <c r="B7735" t="s">
        <v>2086</v>
      </c>
      <c r="C7735" t="s">
        <v>11359</v>
      </c>
      <c r="D7735" t="s">
        <v>6206</v>
      </c>
      <c r="E7735" t="s">
        <v>20603</v>
      </c>
      <c r="F7735" t="s">
        <v>9390</v>
      </c>
      <c r="G7735" t="s">
        <v>1671</v>
      </c>
    </row>
    <row r="7736" spans="1:7">
      <c r="A7736" t="s">
        <v>6468</v>
      </c>
      <c r="B7736" t="s">
        <v>3106</v>
      </c>
      <c r="C7736" t="s">
        <v>2498</v>
      </c>
      <c r="D7736" t="s">
        <v>1362</v>
      </c>
      <c r="E7736" t="s">
        <v>8867</v>
      </c>
      <c r="F7736" t="s">
        <v>7892</v>
      </c>
      <c r="G7736" t="s">
        <v>25036</v>
      </c>
    </row>
    <row r="7737" spans="1:7">
      <c r="A7737" t="s">
        <v>17511</v>
      </c>
      <c r="B7737" t="s">
        <v>4383</v>
      </c>
      <c r="C7737" t="s">
        <v>5382</v>
      </c>
      <c r="D7737" t="s">
        <v>5806</v>
      </c>
      <c r="E7737" t="s">
        <v>2626</v>
      </c>
      <c r="F7737" t="s">
        <v>1284</v>
      </c>
      <c r="G7737" t="s">
        <v>22916</v>
      </c>
    </row>
    <row r="7738" spans="1:7">
      <c r="A7738" t="s">
        <v>10205</v>
      </c>
      <c r="B7738" t="s">
        <v>13293</v>
      </c>
      <c r="C7738" t="s">
        <v>6189</v>
      </c>
      <c r="D7738" t="s">
        <v>1215</v>
      </c>
      <c r="E7738" t="s">
        <v>22245</v>
      </c>
      <c r="F7738" t="s">
        <v>23681</v>
      </c>
      <c r="G7738" t="s">
        <v>1156</v>
      </c>
    </row>
    <row r="7739" spans="1:7">
      <c r="A7739" t="s">
        <v>4849</v>
      </c>
      <c r="B7739" t="s">
        <v>22438</v>
      </c>
      <c r="C7739" t="s">
        <v>23530</v>
      </c>
      <c r="D7739" t="s">
        <v>7031</v>
      </c>
      <c r="E7739" t="s">
        <v>8223</v>
      </c>
      <c r="F7739" t="s">
        <v>23544</v>
      </c>
      <c r="G7739" t="s">
        <v>25037</v>
      </c>
    </row>
    <row r="7740" spans="1:7">
      <c r="A7740" t="s">
        <v>4813</v>
      </c>
      <c r="B7740" t="s">
        <v>19491</v>
      </c>
      <c r="C7740" t="s">
        <v>2629</v>
      </c>
      <c r="D7740" t="s">
        <v>1923</v>
      </c>
      <c r="E7740" t="s">
        <v>3159</v>
      </c>
      <c r="F7740" t="s">
        <v>7535</v>
      </c>
      <c r="G7740" t="s">
        <v>23307</v>
      </c>
    </row>
    <row r="7741" spans="1:7">
      <c r="A7741" t="s">
        <v>13622</v>
      </c>
      <c r="B7741" t="s">
        <v>24374</v>
      </c>
      <c r="C7741" t="s">
        <v>2290</v>
      </c>
      <c r="D7741" t="s">
        <v>7983</v>
      </c>
      <c r="E7741" t="s">
        <v>8611</v>
      </c>
      <c r="F7741" t="s">
        <v>4396</v>
      </c>
      <c r="G7741" t="s">
        <v>8825</v>
      </c>
    </row>
    <row r="7742" spans="1:7">
      <c r="A7742" t="s">
        <v>25038</v>
      </c>
      <c r="B7742" t="s">
        <v>6510</v>
      </c>
      <c r="C7742" t="s">
        <v>4800</v>
      </c>
      <c r="D7742" t="s">
        <v>5771</v>
      </c>
      <c r="E7742" t="s">
        <v>1843</v>
      </c>
      <c r="F7742" t="s">
        <v>9304</v>
      </c>
      <c r="G7742" t="s">
        <v>15045</v>
      </c>
    </row>
    <row r="7743" spans="1:7">
      <c r="A7743" t="s">
        <v>2811</v>
      </c>
      <c r="B7743" t="s">
        <v>8313</v>
      </c>
      <c r="C7743" t="s">
        <v>23879</v>
      </c>
      <c r="D7743" t="s">
        <v>2963</v>
      </c>
      <c r="E7743" t="s">
        <v>1887</v>
      </c>
      <c r="F7743" t="s">
        <v>22333</v>
      </c>
      <c r="G7743" t="s">
        <v>6737</v>
      </c>
    </row>
    <row r="7744" spans="1:7">
      <c r="A7744" t="s">
        <v>1274</v>
      </c>
      <c r="B7744" t="s">
        <v>25039</v>
      </c>
      <c r="C7744" t="s">
        <v>222</v>
      </c>
      <c r="D7744" t="s">
        <v>3356</v>
      </c>
      <c r="E7744" t="s">
        <v>25040</v>
      </c>
      <c r="F7744" t="s">
        <v>7611</v>
      </c>
      <c r="G7744" t="s">
        <v>11356</v>
      </c>
    </row>
    <row r="7745" spans="1:7">
      <c r="A7745" t="s">
        <v>1056</v>
      </c>
      <c r="B7745" t="s">
        <v>465</v>
      </c>
      <c r="C7745" t="s">
        <v>23841</v>
      </c>
      <c r="D7745" t="s">
        <v>3138</v>
      </c>
      <c r="E7745" t="s">
        <v>18672</v>
      </c>
      <c r="F7745" t="s">
        <v>24211</v>
      </c>
      <c r="G7745" t="s">
        <v>23169</v>
      </c>
    </row>
    <row r="7746" spans="1:7">
      <c r="A7746" t="s">
        <v>20411</v>
      </c>
      <c r="B7746" t="s">
        <v>21669</v>
      </c>
      <c r="C7746" t="s">
        <v>21907</v>
      </c>
      <c r="D7746" t="s">
        <v>8308</v>
      </c>
      <c r="E7746" t="s">
        <v>27</v>
      </c>
      <c r="F7746" t="s">
        <v>22686</v>
      </c>
      <c r="G7746" t="s">
        <v>3046</v>
      </c>
    </row>
    <row r="7747" spans="1:7">
      <c r="A7747" t="s">
        <v>3552</v>
      </c>
      <c r="B7747" t="s">
        <v>4907</v>
      </c>
      <c r="C7747" t="s">
        <v>326</v>
      </c>
      <c r="D7747" t="s">
        <v>21565</v>
      </c>
      <c r="E7747" t="s">
        <v>24622</v>
      </c>
      <c r="F7747" t="s">
        <v>1764</v>
      </c>
      <c r="G7747" t="s">
        <v>8562</v>
      </c>
    </row>
    <row r="7748" spans="1:7">
      <c r="A7748" t="s">
        <v>17684</v>
      </c>
      <c r="B7748" t="s">
        <v>3951</v>
      </c>
      <c r="C7748" t="s">
        <v>25039</v>
      </c>
      <c r="D7748" t="s">
        <v>12851</v>
      </c>
      <c r="E7748" t="s">
        <v>17130</v>
      </c>
      <c r="F7748" t="s">
        <v>24985</v>
      </c>
      <c r="G7748" t="s">
        <v>7108</v>
      </c>
    </row>
    <row r="7749" spans="1:7">
      <c r="A7749" t="s">
        <v>1359</v>
      </c>
      <c r="B7749" t="s">
        <v>6475</v>
      </c>
      <c r="C7749" t="s">
        <v>1665</v>
      </c>
      <c r="D7749" t="s">
        <v>178</v>
      </c>
      <c r="E7749" t="s">
        <v>8300</v>
      </c>
      <c r="F7749" t="s">
        <v>25041</v>
      </c>
      <c r="G7749" t="s">
        <v>5408</v>
      </c>
    </row>
    <row r="7750" spans="1:7">
      <c r="A7750" t="s">
        <v>15600</v>
      </c>
      <c r="B7750" t="s">
        <v>23360</v>
      </c>
      <c r="C7750" t="s">
        <v>25042</v>
      </c>
      <c r="D7750" t="s">
        <v>1070</v>
      </c>
      <c r="E7750" t="s">
        <v>45</v>
      </c>
      <c r="F7750" t="s">
        <v>5434</v>
      </c>
      <c r="G7750" t="s">
        <v>25043</v>
      </c>
    </row>
    <row r="7751" spans="1:7">
      <c r="A7751" t="s">
        <v>15559</v>
      </c>
      <c r="B7751" t="s">
        <v>1042</v>
      </c>
      <c r="C7751" t="s">
        <v>4210</v>
      </c>
      <c r="D7751" t="s">
        <v>5650</v>
      </c>
      <c r="E7751" t="s">
        <v>6079</v>
      </c>
      <c r="F7751" t="s">
        <v>6320</v>
      </c>
      <c r="G7751" t="s">
        <v>6701</v>
      </c>
    </row>
    <row r="7752" spans="1:7">
      <c r="A7752" t="s">
        <v>6405</v>
      </c>
      <c r="B7752" t="s">
        <v>23077</v>
      </c>
      <c r="C7752" t="s">
        <v>5452</v>
      </c>
      <c r="D7752" t="s">
        <v>2054</v>
      </c>
      <c r="E7752" t="s">
        <v>22791</v>
      </c>
      <c r="F7752" t="s">
        <v>9006</v>
      </c>
      <c r="G7752" t="s">
        <v>3677</v>
      </c>
    </row>
    <row r="7753" spans="1:7">
      <c r="A7753" t="s">
        <v>23587</v>
      </c>
      <c r="B7753" t="s">
        <v>956</v>
      </c>
      <c r="C7753" t="s">
        <v>644</v>
      </c>
      <c r="D7753" t="s">
        <v>22104</v>
      </c>
      <c r="E7753" t="s">
        <v>4940</v>
      </c>
      <c r="F7753" t="s">
        <v>22691</v>
      </c>
      <c r="G7753" t="s">
        <v>6773</v>
      </c>
    </row>
    <row r="7754" spans="1:7">
      <c r="A7754" t="s">
        <v>6656</v>
      </c>
      <c r="B7754" t="s">
        <v>25044</v>
      </c>
      <c r="C7754" t="s">
        <v>5033</v>
      </c>
      <c r="D7754" t="s">
        <v>6340</v>
      </c>
      <c r="E7754" t="s">
        <v>161</v>
      </c>
      <c r="F7754" t="s">
        <v>23438</v>
      </c>
      <c r="G7754" t="s">
        <v>5941</v>
      </c>
    </row>
    <row r="7755" spans="1:7">
      <c r="A7755" t="s">
        <v>6161</v>
      </c>
      <c r="B7755" t="s">
        <v>24080</v>
      </c>
      <c r="C7755" t="s">
        <v>2866</v>
      </c>
      <c r="D7755" t="s">
        <v>5927</v>
      </c>
      <c r="E7755" t="s">
        <v>18371</v>
      </c>
      <c r="F7755" t="s">
        <v>22492</v>
      </c>
      <c r="G7755" t="s">
        <v>5110</v>
      </c>
    </row>
    <row r="7756" spans="1:7">
      <c r="A7756" t="s">
        <v>578</v>
      </c>
      <c r="B7756" t="s">
        <v>8767</v>
      </c>
      <c r="C7756" t="s">
        <v>22197</v>
      </c>
      <c r="D7756" t="s">
        <v>7768</v>
      </c>
      <c r="E7756" t="s">
        <v>3290</v>
      </c>
      <c r="F7756" t="s">
        <v>6974</v>
      </c>
      <c r="G7756" t="s">
        <v>9673</v>
      </c>
    </row>
    <row r="7757" spans="1:7">
      <c r="A7757" t="s">
        <v>2410</v>
      </c>
      <c r="B7757" t="s">
        <v>20096</v>
      </c>
      <c r="C7757" t="s">
        <v>21288</v>
      </c>
      <c r="D7757" t="s">
        <v>24100</v>
      </c>
      <c r="E7757" t="s">
        <v>4666</v>
      </c>
      <c r="F7757" t="s">
        <v>21463</v>
      </c>
      <c r="G7757" t="s">
        <v>22448</v>
      </c>
    </row>
    <row r="7758" spans="1:7">
      <c r="A7758" t="s">
        <v>17092</v>
      </c>
      <c r="B7758" t="s">
        <v>23071</v>
      </c>
      <c r="C7758" t="s">
        <v>5810</v>
      </c>
      <c r="D7758" t="s">
        <v>21729</v>
      </c>
      <c r="E7758" t="s">
        <v>23495</v>
      </c>
      <c r="F7758" t="s">
        <v>2868</v>
      </c>
      <c r="G7758" t="s">
        <v>24501</v>
      </c>
    </row>
    <row r="7759" spans="1:7">
      <c r="A7759" t="s">
        <v>23467</v>
      </c>
      <c r="B7759" t="s">
        <v>1230</v>
      </c>
      <c r="C7759" t="s">
        <v>1196</v>
      </c>
      <c r="D7759" t="s">
        <v>7566</v>
      </c>
      <c r="E7759" t="s">
        <v>6757</v>
      </c>
      <c r="F7759" t="s">
        <v>20164</v>
      </c>
      <c r="G7759" t="s">
        <v>23759</v>
      </c>
    </row>
    <row r="7760" spans="1:7">
      <c r="A7760" t="s">
        <v>3018</v>
      </c>
      <c r="B7760" t="s">
        <v>23894</v>
      </c>
      <c r="C7760" t="s">
        <v>21987</v>
      </c>
      <c r="D7760" t="s">
        <v>6308</v>
      </c>
      <c r="E7760" t="s">
        <v>84</v>
      </c>
      <c r="F7760" t="s">
        <v>23290</v>
      </c>
      <c r="G7760" t="s">
        <v>12018</v>
      </c>
    </row>
    <row r="7761" spans="1:7">
      <c r="A7761" t="s">
        <v>4116</v>
      </c>
      <c r="B7761" t="s">
        <v>21550</v>
      </c>
      <c r="C7761" t="s">
        <v>1595</v>
      </c>
      <c r="D7761" t="s">
        <v>24118</v>
      </c>
      <c r="E7761" t="s">
        <v>1554</v>
      </c>
      <c r="F7761" t="s">
        <v>23791</v>
      </c>
      <c r="G7761" t="s">
        <v>5708</v>
      </c>
    </row>
    <row r="7762" spans="1:7">
      <c r="A7762" t="s">
        <v>3578</v>
      </c>
      <c r="B7762" t="s">
        <v>8357</v>
      </c>
      <c r="C7762" t="s">
        <v>13979</v>
      </c>
      <c r="D7762" t="s">
        <v>443</v>
      </c>
      <c r="E7762" t="s">
        <v>2403</v>
      </c>
      <c r="F7762" t="s">
        <v>8486</v>
      </c>
      <c r="G7762" t="s">
        <v>329</v>
      </c>
    </row>
    <row r="7763" spans="1:7">
      <c r="A7763" t="s">
        <v>6368</v>
      </c>
      <c r="B7763" t="s">
        <v>10638</v>
      </c>
      <c r="C7763" t="s">
        <v>7663</v>
      </c>
      <c r="D7763" t="s">
        <v>7945</v>
      </c>
      <c r="E7763" t="s">
        <v>10698</v>
      </c>
      <c r="F7763" t="s">
        <v>24205</v>
      </c>
      <c r="G7763" t="s">
        <v>21972</v>
      </c>
    </row>
    <row r="7764" spans="1:7">
      <c r="A7764" t="s">
        <v>13179</v>
      </c>
      <c r="B7764" t="s">
        <v>25045</v>
      </c>
      <c r="C7764" t="s">
        <v>5536</v>
      </c>
      <c r="D7764" t="s">
        <v>2091</v>
      </c>
      <c r="E7764" t="s">
        <v>23904</v>
      </c>
      <c r="F7764" t="s">
        <v>8763</v>
      </c>
      <c r="G7764" t="s">
        <v>5931</v>
      </c>
    </row>
    <row r="7765" spans="1:7">
      <c r="A7765" t="s">
        <v>6367</v>
      </c>
      <c r="B7765" t="s">
        <v>21891</v>
      </c>
      <c r="C7765" t="s">
        <v>4011</v>
      </c>
      <c r="D7765" t="s">
        <v>8737</v>
      </c>
      <c r="E7765" t="s">
        <v>22199</v>
      </c>
      <c r="F7765" t="s">
        <v>6917</v>
      </c>
      <c r="G7765" t="s">
        <v>22947</v>
      </c>
    </row>
    <row r="7766" spans="1:7">
      <c r="A7766" t="s">
        <v>12534</v>
      </c>
      <c r="B7766" t="s">
        <v>22644</v>
      </c>
      <c r="C7766" t="s">
        <v>22461</v>
      </c>
      <c r="D7766" t="s">
        <v>20400</v>
      </c>
      <c r="E7766" t="s">
        <v>25046</v>
      </c>
      <c r="F7766" t="s">
        <v>4910</v>
      </c>
      <c r="G7766" t="s">
        <v>76</v>
      </c>
    </row>
    <row r="7767" spans="1:7">
      <c r="A7767" t="s">
        <v>7239</v>
      </c>
      <c r="B7767" t="s">
        <v>5861</v>
      </c>
      <c r="C7767" t="s">
        <v>23109</v>
      </c>
      <c r="D7767" t="s">
        <v>551</v>
      </c>
      <c r="E7767" t="s">
        <v>6831</v>
      </c>
      <c r="F7767" t="s">
        <v>21550</v>
      </c>
      <c r="G7767" t="s">
        <v>5429</v>
      </c>
    </row>
    <row r="7768" spans="1:7">
      <c r="A7768" t="s">
        <v>1788</v>
      </c>
      <c r="B7768" t="s">
        <v>8080</v>
      </c>
      <c r="C7768" t="s">
        <v>21548</v>
      </c>
      <c r="D7768" t="s">
        <v>1682</v>
      </c>
      <c r="E7768" t="s">
        <v>1568</v>
      </c>
      <c r="F7768" t="s">
        <v>4355</v>
      </c>
      <c r="G7768" t="s">
        <v>21871</v>
      </c>
    </row>
    <row r="7769" spans="1:7">
      <c r="A7769" t="s">
        <v>5254</v>
      </c>
      <c r="B7769" t="s">
        <v>6143</v>
      </c>
      <c r="C7769" t="s">
        <v>11731</v>
      </c>
      <c r="D7769" t="s">
        <v>6495</v>
      </c>
      <c r="E7769" t="s">
        <v>24593</v>
      </c>
      <c r="F7769" t="s">
        <v>23575</v>
      </c>
      <c r="G7769" t="s">
        <v>6968</v>
      </c>
    </row>
    <row r="7770" spans="1:7">
      <c r="A7770" t="s">
        <v>19920</v>
      </c>
      <c r="B7770" t="s">
        <v>17375</v>
      </c>
      <c r="C7770" t="s">
        <v>5277</v>
      </c>
      <c r="D7770" t="s">
        <v>6810</v>
      </c>
      <c r="E7770" t="s">
        <v>8906</v>
      </c>
      <c r="F7770" t="s">
        <v>3956</v>
      </c>
      <c r="G7770" t="s">
        <v>3002</v>
      </c>
    </row>
    <row r="7771" spans="1:7">
      <c r="A7771" t="s">
        <v>8773</v>
      </c>
      <c r="B7771" t="s">
        <v>374</v>
      </c>
      <c r="C7771" t="s">
        <v>12931</v>
      </c>
      <c r="D7771" t="s">
        <v>2081</v>
      </c>
      <c r="E7771" t="s">
        <v>14040</v>
      </c>
      <c r="F7771" t="s">
        <v>25047</v>
      </c>
      <c r="G7771" t="s">
        <v>1720</v>
      </c>
    </row>
    <row r="7772" spans="1:7">
      <c r="A7772" t="s">
        <v>2192</v>
      </c>
      <c r="B7772" t="s">
        <v>2941</v>
      </c>
      <c r="C7772" t="s">
        <v>25000</v>
      </c>
      <c r="D7772" t="s">
        <v>8395</v>
      </c>
      <c r="E7772" t="s">
        <v>2679</v>
      </c>
      <c r="F7772" t="s">
        <v>12473</v>
      </c>
      <c r="G7772" t="s">
        <v>5684</v>
      </c>
    </row>
    <row r="7773" spans="1:7">
      <c r="A7773" t="s">
        <v>22830</v>
      </c>
      <c r="B7773" t="s">
        <v>3551</v>
      </c>
      <c r="C7773" t="s">
        <v>5775</v>
      </c>
      <c r="D7773" t="s">
        <v>1637</v>
      </c>
      <c r="E7773" t="s">
        <v>17708</v>
      </c>
      <c r="F7773" t="s">
        <v>1494</v>
      </c>
      <c r="G7773" t="s">
        <v>12041</v>
      </c>
    </row>
    <row r="7774" spans="1:7">
      <c r="A7774" t="s">
        <v>23932</v>
      </c>
      <c r="B7774" t="s">
        <v>3310</v>
      </c>
      <c r="C7774" t="s">
        <v>22505</v>
      </c>
      <c r="D7774" t="s">
        <v>3882</v>
      </c>
      <c r="E7774" t="s">
        <v>7419</v>
      </c>
      <c r="F7774" t="s">
        <v>20972</v>
      </c>
      <c r="G7774" t="s">
        <v>4894</v>
      </c>
    </row>
    <row r="7775" spans="1:7">
      <c r="A7775" t="s">
        <v>5144</v>
      </c>
      <c r="B7775" t="s">
        <v>5896</v>
      </c>
      <c r="C7775" t="s">
        <v>33</v>
      </c>
      <c r="D7775" t="s">
        <v>17542</v>
      </c>
      <c r="E7775" t="s">
        <v>2832</v>
      </c>
      <c r="F7775" t="s">
        <v>16196</v>
      </c>
      <c r="G7775" t="s">
        <v>3564</v>
      </c>
    </row>
    <row r="7776" spans="1:7">
      <c r="A7776" t="s">
        <v>3332</v>
      </c>
      <c r="B7776" t="s">
        <v>2742</v>
      </c>
      <c r="C7776" t="s">
        <v>5786</v>
      </c>
      <c r="D7776" t="s">
        <v>2838</v>
      </c>
      <c r="E7776" t="s">
        <v>25048</v>
      </c>
      <c r="F7776" t="s">
        <v>14338</v>
      </c>
      <c r="G7776" t="s">
        <v>5754</v>
      </c>
    </row>
    <row r="7777" spans="1:7">
      <c r="A7777" t="s">
        <v>1456</v>
      </c>
      <c r="B7777" t="s">
        <v>24594</v>
      </c>
      <c r="C7777" t="s">
        <v>21736</v>
      </c>
      <c r="D7777" t="s">
        <v>19052</v>
      </c>
      <c r="E7777" t="s">
        <v>19725</v>
      </c>
      <c r="F7777" t="s">
        <v>15101</v>
      </c>
      <c r="G7777" t="s">
        <v>1764</v>
      </c>
    </row>
    <row r="7778" spans="1:7">
      <c r="A7778" t="s">
        <v>24069</v>
      </c>
      <c r="B7778" t="s">
        <v>6243</v>
      </c>
      <c r="C7778" t="s">
        <v>6281</v>
      </c>
      <c r="D7778" t="s">
        <v>11611</v>
      </c>
      <c r="E7778" t="s">
        <v>4525</v>
      </c>
      <c r="F7778" t="s">
        <v>22486</v>
      </c>
      <c r="G7778" t="s">
        <v>6646</v>
      </c>
    </row>
    <row r="7779" spans="1:7">
      <c r="A7779" t="s">
        <v>23841</v>
      </c>
      <c r="B7779" t="s">
        <v>1397</v>
      </c>
      <c r="C7779" t="s">
        <v>2628</v>
      </c>
      <c r="D7779" t="s">
        <v>15126</v>
      </c>
      <c r="E7779" t="s">
        <v>2831</v>
      </c>
      <c r="F7779" t="s">
        <v>5203</v>
      </c>
      <c r="G7779" t="s">
        <v>24376</v>
      </c>
    </row>
    <row r="7780" spans="1:7">
      <c r="A7780" t="s">
        <v>3852</v>
      </c>
      <c r="B7780" t="s">
        <v>24994</v>
      </c>
      <c r="C7780" t="s">
        <v>6832</v>
      </c>
      <c r="D7780" t="s">
        <v>8399</v>
      </c>
      <c r="E7780" t="s">
        <v>5061</v>
      </c>
      <c r="F7780" t="s">
        <v>259</v>
      </c>
      <c r="G7780" t="s">
        <v>25049</v>
      </c>
    </row>
    <row r="7781" spans="1:7">
      <c r="A7781" t="s">
        <v>21545</v>
      </c>
      <c r="B7781" t="s">
        <v>8641</v>
      </c>
      <c r="C7781" t="s">
        <v>2065</v>
      </c>
      <c r="D7781" t="s">
        <v>25050</v>
      </c>
      <c r="E7781" t="s">
        <v>2184</v>
      </c>
      <c r="F7781" t="s">
        <v>7817</v>
      </c>
      <c r="G7781" t="s">
        <v>16365</v>
      </c>
    </row>
    <row r="7782" spans="1:7">
      <c r="A7782" t="s">
        <v>15434</v>
      </c>
      <c r="B7782" t="s">
        <v>718</v>
      </c>
      <c r="C7782" t="s">
        <v>4465</v>
      </c>
      <c r="D7782" t="s">
        <v>515</v>
      </c>
      <c r="E7782" t="s">
        <v>268</v>
      </c>
      <c r="F7782" t="s">
        <v>11891</v>
      </c>
      <c r="G7782" t="s">
        <v>1427</v>
      </c>
    </row>
    <row r="7783" spans="1:7">
      <c r="A7783" t="s">
        <v>4334</v>
      </c>
      <c r="B7783" t="s">
        <v>832</v>
      </c>
      <c r="C7783" t="s">
        <v>18483</v>
      </c>
      <c r="D7783" t="s">
        <v>3860</v>
      </c>
      <c r="E7783" t="s">
        <v>22660</v>
      </c>
      <c r="F7783" t="s">
        <v>7908</v>
      </c>
      <c r="G7783" t="s">
        <v>23831</v>
      </c>
    </row>
    <row r="7784" spans="1:7">
      <c r="A7784" t="s">
        <v>5356</v>
      </c>
      <c r="B7784" t="s">
        <v>2622</v>
      </c>
      <c r="C7784" t="s">
        <v>21390</v>
      </c>
      <c r="D7784" t="s">
        <v>14552</v>
      </c>
      <c r="E7784" t="s">
        <v>3999</v>
      </c>
      <c r="F7784" t="s">
        <v>15795</v>
      </c>
      <c r="G7784" t="s">
        <v>13680</v>
      </c>
    </row>
    <row r="7785" spans="1:7">
      <c r="A7785" t="s">
        <v>6222</v>
      </c>
      <c r="B7785" t="s">
        <v>22345</v>
      </c>
      <c r="C7785" t="s">
        <v>13376</v>
      </c>
      <c r="D7785" t="s">
        <v>1795</v>
      </c>
      <c r="E7785" t="s">
        <v>1017</v>
      </c>
      <c r="F7785" t="s">
        <v>6760</v>
      </c>
      <c r="G7785" t="s">
        <v>1385</v>
      </c>
    </row>
    <row r="7786" spans="1:7">
      <c r="A7786" t="s">
        <v>18062</v>
      </c>
      <c r="B7786" t="s">
        <v>6844</v>
      </c>
      <c r="C7786" t="s">
        <v>23752</v>
      </c>
      <c r="D7786" t="s">
        <v>22393</v>
      </c>
      <c r="E7786" t="s">
        <v>6896</v>
      </c>
      <c r="F7786" t="s">
        <v>575</v>
      </c>
      <c r="G7786" t="s">
        <v>2777</v>
      </c>
    </row>
    <row r="7787" spans="1:7">
      <c r="A7787" t="s">
        <v>21614</v>
      </c>
      <c r="B7787" t="s">
        <v>2408</v>
      </c>
      <c r="C7787" t="s">
        <v>1625</v>
      </c>
      <c r="D7787" t="s">
        <v>7944</v>
      </c>
      <c r="E7787" t="s">
        <v>8647</v>
      </c>
      <c r="F7787" t="s">
        <v>22171</v>
      </c>
      <c r="G7787" t="s">
        <v>23683</v>
      </c>
    </row>
    <row r="7788" spans="1:7">
      <c r="A7788" t="s">
        <v>4618</v>
      </c>
      <c r="B7788" t="s">
        <v>23590</v>
      </c>
      <c r="C7788" t="s">
        <v>7100</v>
      </c>
      <c r="D7788" t="s">
        <v>3519</v>
      </c>
      <c r="E7788" t="s">
        <v>2882</v>
      </c>
      <c r="F7788" t="s">
        <v>16339</v>
      </c>
      <c r="G7788" t="s">
        <v>4546</v>
      </c>
    </row>
    <row r="7789" spans="1:7">
      <c r="A7789" t="s">
        <v>2904</v>
      </c>
      <c r="B7789" t="s">
        <v>24843</v>
      </c>
      <c r="C7789" t="s">
        <v>6327</v>
      </c>
      <c r="D7789" t="s">
        <v>1882</v>
      </c>
      <c r="E7789" t="s">
        <v>19567</v>
      </c>
      <c r="F7789" t="s">
        <v>6242</v>
      </c>
      <c r="G7789" t="s">
        <v>7836</v>
      </c>
    </row>
    <row r="7790" spans="1:7">
      <c r="A7790" t="s">
        <v>998</v>
      </c>
      <c r="B7790" t="s">
        <v>6753</v>
      </c>
      <c r="C7790" t="s">
        <v>7483</v>
      </c>
      <c r="D7790" t="s">
        <v>21794</v>
      </c>
      <c r="E7790" t="s">
        <v>8859</v>
      </c>
      <c r="F7790" t="s">
        <v>25051</v>
      </c>
      <c r="G7790" t="s">
        <v>5256</v>
      </c>
    </row>
    <row r="7791" spans="1:7">
      <c r="A7791" t="s">
        <v>21958</v>
      </c>
      <c r="B7791" t="s">
        <v>5506</v>
      </c>
      <c r="C7791" t="s">
        <v>14246</v>
      </c>
      <c r="D7791" t="s">
        <v>24583</v>
      </c>
      <c r="E7791" t="s">
        <v>17633</v>
      </c>
      <c r="F7791" t="s">
        <v>22888</v>
      </c>
      <c r="G7791" t="s">
        <v>25052</v>
      </c>
    </row>
    <row r="7792" spans="1:7">
      <c r="A7792" t="s">
        <v>4887</v>
      </c>
      <c r="B7792" t="s">
        <v>8788</v>
      </c>
      <c r="C7792" t="s">
        <v>1395</v>
      </c>
      <c r="D7792" t="s">
        <v>1355</v>
      </c>
      <c r="E7792" t="s">
        <v>17586</v>
      </c>
      <c r="F7792" t="s">
        <v>8653</v>
      </c>
      <c r="G7792" t="s">
        <v>2191</v>
      </c>
    </row>
    <row r="7793" spans="1:7">
      <c r="A7793" t="s">
        <v>17561</v>
      </c>
      <c r="B7793" t="s">
        <v>21846</v>
      </c>
      <c r="C7793" t="s">
        <v>5924</v>
      </c>
      <c r="D7793" t="s">
        <v>722</v>
      </c>
      <c r="E7793" t="s">
        <v>23414</v>
      </c>
      <c r="F7793" t="s">
        <v>16743</v>
      </c>
      <c r="G7793" t="s">
        <v>21742</v>
      </c>
    </row>
    <row r="7794" spans="1:7">
      <c r="A7794" t="s">
        <v>84</v>
      </c>
      <c r="B7794" t="s">
        <v>8900</v>
      </c>
      <c r="C7794" t="s">
        <v>3700</v>
      </c>
      <c r="D7794" t="s">
        <v>5876</v>
      </c>
      <c r="E7794" t="s">
        <v>7188</v>
      </c>
      <c r="F7794" t="s">
        <v>8684</v>
      </c>
      <c r="G7794" t="s">
        <v>838</v>
      </c>
    </row>
    <row r="7795" spans="1:7">
      <c r="A7795" t="s">
        <v>8740</v>
      </c>
      <c r="B7795" t="s">
        <v>17103</v>
      </c>
      <c r="C7795" t="s">
        <v>3610</v>
      </c>
      <c r="D7795" t="s">
        <v>1911</v>
      </c>
      <c r="E7795" t="s">
        <v>24744</v>
      </c>
      <c r="F7795" t="s">
        <v>22256</v>
      </c>
      <c r="G7795" t="s">
        <v>4313</v>
      </c>
    </row>
    <row r="7796" spans="1:7">
      <c r="A7796" t="s">
        <v>4854</v>
      </c>
      <c r="B7796" t="s">
        <v>4233</v>
      </c>
      <c r="C7796" t="s">
        <v>7961</v>
      </c>
      <c r="D7796" t="s">
        <v>5084</v>
      </c>
      <c r="E7796" t="s">
        <v>15324</v>
      </c>
      <c r="F7796" t="s">
        <v>23601</v>
      </c>
      <c r="G7796" t="s">
        <v>1743</v>
      </c>
    </row>
    <row r="7797" spans="1:7">
      <c r="A7797" t="s">
        <v>6507</v>
      </c>
      <c r="B7797" t="s">
        <v>23182</v>
      </c>
      <c r="C7797" t="s">
        <v>23115</v>
      </c>
      <c r="D7797" t="s">
        <v>5032</v>
      </c>
      <c r="E7797" t="s">
        <v>12675</v>
      </c>
      <c r="F7797" t="s">
        <v>8207</v>
      </c>
      <c r="G7797" t="s">
        <v>10955</v>
      </c>
    </row>
    <row r="7798" spans="1:7">
      <c r="A7798" t="s">
        <v>6324</v>
      </c>
      <c r="B7798" t="s">
        <v>23304</v>
      </c>
      <c r="C7798" t="s">
        <v>8164</v>
      </c>
      <c r="D7798" t="s">
        <v>51</v>
      </c>
      <c r="E7798" t="s">
        <v>1953</v>
      </c>
      <c r="F7798" t="s">
        <v>7533</v>
      </c>
      <c r="G7798" t="s">
        <v>2488</v>
      </c>
    </row>
    <row r="7799" spans="1:7">
      <c r="A7799" t="s">
        <v>3467</v>
      </c>
      <c r="B7799" t="s">
        <v>13950</v>
      </c>
      <c r="C7799" t="s">
        <v>24353</v>
      </c>
      <c r="D7799" t="s">
        <v>8705</v>
      </c>
      <c r="E7799" t="s">
        <v>6742</v>
      </c>
      <c r="F7799" t="s">
        <v>6934</v>
      </c>
      <c r="G7799" t="s">
        <v>2758</v>
      </c>
    </row>
    <row r="7800" spans="1:7">
      <c r="A7800" t="s">
        <v>6736</v>
      </c>
      <c r="B7800" t="s">
        <v>24533</v>
      </c>
      <c r="C7800" t="s">
        <v>22921</v>
      </c>
      <c r="D7800" t="s">
        <v>5721</v>
      </c>
      <c r="E7800" t="s">
        <v>4731</v>
      </c>
      <c r="F7800" t="s">
        <v>13220</v>
      </c>
      <c r="G7800" t="s">
        <v>14020</v>
      </c>
    </row>
    <row r="7801" spans="1:7">
      <c r="A7801" t="s">
        <v>7477</v>
      </c>
      <c r="B7801" t="s">
        <v>23102</v>
      </c>
      <c r="C7801" t="s">
        <v>19871</v>
      </c>
      <c r="D7801" t="s">
        <v>8303</v>
      </c>
      <c r="E7801" t="s">
        <v>19623</v>
      </c>
      <c r="F7801" t="s">
        <v>1818</v>
      </c>
      <c r="G7801" t="s">
        <v>2652</v>
      </c>
    </row>
    <row r="7802" spans="1:7">
      <c r="A7802" t="s">
        <v>3379</v>
      </c>
      <c r="B7802" t="s">
        <v>1263</v>
      </c>
      <c r="C7802" t="s">
        <v>671</v>
      </c>
      <c r="D7802" t="s">
        <v>8096</v>
      </c>
      <c r="E7802" t="s">
        <v>1765</v>
      </c>
      <c r="F7802" t="s">
        <v>6831</v>
      </c>
      <c r="G7802" t="s">
        <v>24345</v>
      </c>
    </row>
    <row r="7803" spans="1:7">
      <c r="A7803" t="s">
        <v>6488</v>
      </c>
      <c r="B7803" t="s">
        <v>8064</v>
      </c>
      <c r="C7803" t="s">
        <v>6488</v>
      </c>
      <c r="D7803" t="s">
        <v>7596</v>
      </c>
      <c r="E7803" t="s">
        <v>12884</v>
      </c>
      <c r="F7803" t="s">
        <v>7704</v>
      </c>
      <c r="G7803" t="s">
        <v>9693</v>
      </c>
    </row>
    <row r="7804" spans="1:7">
      <c r="A7804" t="s">
        <v>1407</v>
      </c>
      <c r="B7804" t="s">
        <v>6657</v>
      </c>
      <c r="C7804" t="s">
        <v>3311</v>
      </c>
      <c r="D7804" t="s">
        <v>6187</v>
      </c>
      <c r="E7804" t="s">
        <v>2164</v>
      </c>
      <c r="F7804" t="s">
        <v>7410</v>
      </c>
      <c r="G7804" t="s">
        <v>1162</v>
      </c>
    </row>
    <row r="7805" spans="1:7">
      <c r="A7805" t="s">
        <v>1794</v>
      </c>
      <c r="B7805" t="s">
        <v>12704</v>
      </c>
      <c r="C7805" t="s">
        <v>22158</v>
      </c>
      <c r="D7805" t="s">
        <v>24357</v>
      </c>
      <c r="E7805" t="s">
        <v>11260</v>
      </c>
      <c r="F7805" t="s">
        <v>1085</v>
      </c>
      <c r="G7805" t="s">
        <v>25053</v>
      </c>
    </row>
    <row r="7806" spans="1:7">
      <c r="A7806" t="s">
        <v>4596</v>
      </c>
      <c r="B7806" t="s">
        <v>23326</v>
      </c>
      <c r="C7806" t="s">
        <v>20899</v>
      </c>
      <c r="D7806" t="s">
        <v>6482</v>
      </c>
      <c r="E7806" t="s">
        <v>22040</v>
      </c>
      <c r="F7806" t="s">
        <v>5394</v>
      </c>
      <c r="G7806" t="s">
        <v>2452</v>
      </c>
    </row>
    <row r="7807" spans="1:7">
      <c r="A7807" t="s">
        <v>14406</v>
      </c>
      <c r="B7807" t="s">
        <v>15648</v>
      </c>
      <c r="C7807" t="s">
        <v>8203</v>
      </c>
      <c r="D7807" t="s">
        <v>12483</v>
      </c>
      <c r="E7807" t="s">
        <v>18503</v>
      </c>
      <c r="F7807" t="s">
        <v>6559</v>
      </c>
      <c r="G7807" t="s">
        <v>18104</v>
      </c>
    </row>
    <row r="7808" spans="1:7">
      <c r="A7808" t="s">
        <v>14202</v>
      </c>
      <c r="B7808" t="s">
        <v>20697</v>
      </c>
      <c r="C7808" t="s">
        <v>6485</v>
      </c>
      <c r="D7808" t="s">
        <v>22075</v>
      </c>
      <c r="E7808" t="s">
        <v>13908</v>
      </c>
      <c r="F7808" t="s">
        <v>11516</v>
      </c>
      <c r="G7808" t="s">
        <v>3615</v>
      </c>
    </row>
    <row r="7809" spans="1:7">
      <c r="A7809" t="s">
        <v>17499</v>
      </c>
      <c r="B7809" t="s">
        <v>5324</v>
      </c>
      <c r="C7809" t="s">
        <v>4058</v>
      </c>
      <c r="D7809" t="s">
        <v>4808</v>
      </c>
      <c r="E7809" t="s">
        <v>22102</v>
      </c>
      <c r="F7809" t="s">
        <v>4794</v>
      </c>
      <c r="G7809" t="s">
        <v>2284</v>
      </c>
    </row>
    <row r="7810" spans="1:7">
      <c r="A7810" t="s">
        <v>8636</v>
      </c>
      <c r="B7810" t="s">
        <v>2401</v>
      </c>
      <c r="C7810" t="s">
        <v>1630</v>
      </c>
      <c r="D7810" t="s">
        <v>24240</v>
      </c>
      <c r="E7810" t="s">
        <v>17206</v>
      </c>
      <c r="F7810" t="s">
        <v>5339</v>
      </c>
      <c r="G7810" t="s">
        <v>563</v>
      </c>
    </row>
    <row r="7811" spans="1:7">
      <c r="A7811" t="s">
        <v>3440</v>
      </c>
      <c r="B7811" t="s">
        <v>1331</v>
      </c>
      <c r="C7811" t="s">
        <v>1770</v>
      </c>
      <c r="D7811" t="s">
        <v>6166</v>
      </c>
      <c r="E7811" t="s">
        <v>25054</v>
      </c>
      <c r="F7811" t="s">
        <v>11583</v>
      </c>
      <c r="G7811" t="s">
        <v>1926</v>
      </c>
    </row>
    <row r="7812" spans="1:7">
      <c r="A7812" t="s">
        <v>5647</v>
      </c>
      <c r="B7812" t="s">
        <v>5221</v>
      </c>
      <c r="C7812" t="s">
        <v>3690</v>
      </c>
      <c r="D7812" t="s">
        <v>23910</v>
      </c>
      <c r="E7812" t="s">
        <v>3926</v>
      </c>
      <c r="F7812" t="s">
        <v>2528</v>
      </c>
      <c r="G7812" t="s">
        <v>22807</v>
      </c>
    </row>
    <row r="7813" spans="1:7">
      <c r="A7813" t="s">
        <v>23527</v>
      </c>
      <c r="B7813" t="s">
        <v>22119</v>
      </c>
      <c r="C7813" t="s">
        <v>6627</v>
      </c>
      <c r="D7813" t="s">
        <v>24131</v>
      </c>
      <c r="E7813" t="s">
        <v>7193</v>
      </c>
      <c r="F7813" t="s">
        <v>21786</v>
      </c>
      <c r="G7813" t="s">
        <v>539</v>
      </c>
    </row>
    <row r="7814" spans="1:7">
      <c r="A7814" t="s">
        <v>8630</v>
      </c>
      <c r="B7814" t="s">
        <v>21364</v>
      </c>
      <c r="C7814" t="s">
        <v>22362</v>
      </c>
      <c r="D7814" t="s">
        <v>6056</v>
      </c>
      <c r="E7814" t="s">
        <v>25055</v>
      </c>
      <c r="F7814" t="s">
        <v>22584</v>
      </c>
      <c r="G7814" t="s">
        <v>11133</v>
      </c>
    </row>
    <row r="7815" spans="1:7">
      <c r="A7815" t="s">
        <v>6216</v>
      </c>
      <c r="B7815" t="s">
        <v>14600</v>
      </c>
      <c r="C7815" t="s">
        <v>12094</v>
      </c>
      <c r="D7815" t="s">
        <v>851</v>
      </c>
      <c r="E7815" t="s">
        <v>8271</v>
      </c>
      <c r="F7815" t="s">
        <v>5699</v>
      </c>
      <c r="G7815" t="s">
        <v>1527</v>
      </c>
    </row>
    <row r="7816" spans="1:7">
      <c r="A7816" t="s">
        <v>1962</v>
      </c>
      <c r="B7816" t="s">
        <v>1270</v>
      </c>
      <c r="C7816" t="s">
        <v>3349</v>
      </c>
      <c r="D7816" t="s">
        <v>504</v>
      </c>
      <c r="E7816" t="s">
        <v>13352</v>
      </c>
      <c r="F7816" t="s">
        <v>2009</v>
      </c>
      <c r="G7816" t="s">
        <v>6285</v>
      </c>
    </row>
    <row r="7817" spans="1:7">
      <c r="A7817" t="s">
        <v>5297</v>
      </c>
      <c r="B7817" t="s">
        <v>2051</v>
      </c>
      <c r="C7817" t="s">
        <v>4317</v>
      </c>
      <c r="D7817" t="s">
        <v>23584</v>
      </c>
      <c r="E7817" t="s">
        <v>24386</v>
      </c>
      <c r="F7817" t="s">
        <v>8100</v>
      </c>
      <c r="G7817" t="s">
        <v>18775</v>
      </c>
    </row>
    <row r="7818" spans="1:7">
      <c r="A7818" t="s">
        <v>6090</v>
      </c>
      <c r="B7818" t="s">
        <v>24314</v>
      </c>
      <c r="C7818" t="s">
        <v>2285</v>
      </c>
      <c r="D7818" t="s">
        <v>25056</v>
      </c>
      <c r="E7818" t="s">
        <v>8194</v>
      </c>
      <c r="F7818" t="s">
        <v>23593</v>
      </c>
      <c r="G7818" t="s">
        <v>1106</v>
      </c>
    </row>
    <row r="7819" spans="1:7">
      <c r="A7819" t="s">
        <v>510</v>
      </c>
      <c r="B7819" t="s">
        <v>915</v>
      </c>
      <c r="C7819" t="s">
        <v>7817</v>
      </c>
      <c r="D7819" t="s">
        <v>6671</v>
      </c>
      <c r="E7819" t="s">
        <v>12916</v>
      </c>
      <c r="F7819" t="s">
        <v>8091</v>
      </c>
      <c r="G7819" t="s">
        <v>5403</v>
      </c>
    </row>
    <row r="7820" spans="1:7">
      <c r="A7820" t="s">
        <v>24017</v>
      </c>
      <c r="B7820" t="s">
        <v>20638</v>
      </c>
      <c r="C7820" t="s">
        <v>1205</v>
      </c>
      <c r="D7820" t="s">
        <v>24980</v>
      </c>
      <c r="E7820" t="s">
        <v>13535</v>
      </c>
      <c r="F7820" t="s">
        <v>6385</v>
      </c>
      <c r="G7820" t="s">
        <v>23437</v>
      </c>
    </row>
    <row r="7821" spans="1:7">
      <c r="A7821" t="s">
        <v>1340</v>
      </c>
      <c r="B7821" t="s">
        <v>2199</v>
      </c>
      <c r="C7821" t="s">
        <v>639</v>
      </c>
      <c r="D7821" t="s">
        <v>8710</v>
      </c>
      <c r="E7821" t="s">
        <v>2584</v>
      </c>
      <c r="F7821" t="s">
        <v>22577</v>
      </c>
      <c r="G7821" t="s">
        <v>1621</v>
      </c>
    </row>
    <row r="7822" spans="1:7">
      <c r="A7822" t="s">
        <v>5909</v>
      </c>
      <c r="B7822" t="s">
        <v>11718</v>
      </c>
      <c r="C7822" t="s">
        <v>5265</v>
      </c>
      <c r="D7822" t="s">
        <v>4190</v>
      </c>
      <c r="E7822" t="s">
        <v>1774</v>
      </c>
      <c r="F7822" t="s">
        <v>9485</v>
      </c>
      <c r="G7822" t="s">
        <v>3976</v>
      </c>
    </row>
    <row r="7823" spans="1:7">
      <c r="A7823" t="s">
        <v>13631</v>
      </c>
      <c r="B7823" t="s">
        <v>8025</v>
      </c>
      <c r="C7823" t="s">
        <v>274</v>
      </c>
      <c r="D7823" t="s">
        <v>21513</v>
      </c>
      <c r="E7823" t="s">
        <v>23649</v>
      </c>
      <c r="F7823" t="s">
        <v>25057</v>
      </c>
      <c r="G7823" t="s">
        <v>5926</v>
      </c>
    </row>
    <row r="7824" spans="1:7">
      <c r="A7824" t="s">
        <v>8832</v>
      </c>
      <c r="B7824" t="s">
        <v>23339</v>
      </c>
      <c r="C7824" t="s">
        <v>1314</v>
      </c>
      <c r="D7824" t="s">
        <v>22650</v>
      </c>
      <c r="E7824" t="s">
        <v>1994</v>
      </c>
      <c r="F7824" t="s">
        <v>12925</v>
      </c>
      <c r="G7824" t="s">
        <v>22943</v>
      </c>
    </row>
    <row r="7825" spans="1:7">
      <c r="A7825" t="s">
        <v>7129</v>
      </c>
      <c r="B7825" t="s">
        <v>927</v>
      </c>
      <c r="C7825" t="s">
        <v>8423</v>
      </c>
      <c r="D7825" t="s">
        <v>23806</v>
      </c>
      <c r="E7825" t="s">
        <v>6061</v>
      </c>
      <c r="F7825" t="s">
        <v>23919</v>
      </c>
      <c r="G7825" t="s">
        <v>24872</v>
      </c>
    </row>
    <row r="7826" spans="1:7">
      <c r="A7826" t="s">
        <v>4288</v>
      </c>
      <c r="B7826" t="s">
        <v>23254</v>
      </c>
      <c r="C7826" t="s">
        <v>7689</v>
      </c>
      <c r="D7826" t="s">
        <v>20903</v>
      </c>
      <c r="E7826" t="s">
        <v>4496</v>
      </c>
      <c r="F7826" t="s">
        <v>12464</v>
      </c>
      <c r="G7826" t="s">
        <v>17269</v>
      </c>
    </row>
    <row r="7827" spans="1:7">
      <c r="A7827" t="s">
        <v>17442</v>
      </c>
      <c r="B7827" t="s">
        <v>8958</v>
      </c>
      <c r="C7827" t="s">
        <v>7912</v>
      </c>
      <c r="D7827" t="s">
        <v>15210</v>
      </c>
      <c r="E7827" t="s">
        <v>23815</v>
      </c>
      <c r="F7827" t="s">
        <v>12942</v>
      </c>
      <c r="G7827" t="s">
        <v>24272</v>
      </c>
    </row>
    <row r="7828" spans="1:7">
      <c r="A7828" t="s">
        <v>5911</v>
      </c>
      <c r="B7828" t="s">
        <v>25058</v>
      </c>
      <c r="C7828" t="s">
        <v>7641</v>
      </c>
      <c r="D7828" t="s">
        <v>23955</v>
      </c>
      <c r="E7828" t="s">
        <v>23697</v>
      </c>
      <c r="F7828" t="s">
        <v>5967</v>
      </c>
      <c r="G7828" t="s">
        <v>22950</v>
      </c>
    </row>
    <row r="7829" spans="1:7">
      <c r="A7829" t="s">
        <v>23976</v>
      </c>
      <c r="B7829" t="s">
        <v>5084</v>
      </c>
      <c r="C7829" t="s">
        <v>1581</v>
      </c>
      <c r="D7829" t="s">
        <v>693</v>
      </c>
      <c r="E7829" t="s">
        <v>3126</v>
      </c>
      <c r="F7829" t="s">
        <v>2479</v>
      </c>
      <c r="G7829" t="s">
        <v>12002</v>
      </c>
    </row>
    <row r="7830" spans="1:7">
      <c r="A7830" t="s">
        <v>7902</v>
      </c>
      <c r="B7830" t="s">
        <v>1492</v>
      </c>
      <c r="C7830" t="s">
        <v>3654</v>
      </c>
      <c r="D7830" t="s">
        <v>2215</v>
      </c>
      <c r="E7830" t="s">
        <v>22949</v>
      </c>
      <c r="F7830" t="s">
        <v>7466</v>
      </c>
      <c r="G7830" t="s">
        <v>23430</v>
      </c>
    </row>
    <row r="7831" spans="1:7">
      <c r="A7831" t="s">
        <v>4077</v>
      </c>
      <c r="B7831" t="s">
        <v>15619</v>
      </c>
      <c r="C7831" t="s">
        <v>560</v>
      </c>
      <c r="D7831" t="s">
        <v>5474</v>
      </c>
      <c r="E7831" t="s">
        <v>24755</v>
      </c>
      <c r="F7831" t="s">
        <v>5863</v>
      </c>
      <c r="G7831" t="s">
        <v>24469</v>
      </c>
    </row>
    <row r="7832" spans="1:7">
      <c r="A7832" t="s">
        <v>22603</v>
      </c>
      <c r="B7832" t="s">
        <v>19148</v>
      </c>
      <c r="C7832" t="s">
        <v>8041</v>
      </c>
      <c r="D7832" t="s">
        <v>2861</v>
      </c>
      <c r="E7832" t="s">
        <v>11322</v>
      </c>
      <c r="F7832" t="s">
        <v>22616</v>
      </c>
      <c r="G7832" t="s">
        <v>1879</v>
      </c>
    </row>
    <row r="7833" spans="1:7">
      <c r="A7833" t="s">
        <v>2294</v>
      </c>
      <c r="B7833" t="s">
        <v>3587</v>
      </c>
      <c r="C7833" t="s">
        <v>8414</v>
      </c>
      <c r="D7833" t="s">
        <v>23192</v>
      </c>
      <c r="E7833" t="s">
        <v>5169</v>
      </c>
      <c r="F7833" t="s">
        <v>25059</v>
      </c>
      <c r="G7833" t="s">
        <v>14080</v>
      </c>
    </row>
    <row r="7834" spans="1:7">
      <c r="A7834" t="s">
        <v>12018</v>
      </c>
      <c r="B7834" t="s">
        <v>18254</v>
      </c>
      <c r="C7834" t="s">
        <v>5817</v>
      </c>
      <c r="D7834" t="s">
        <v>21524</v>
      </c>
      <c r="E7834" t="s">
        <v>8672</v>
      </c>
      <c r="F7834" t="s">
        <v>23038</v>
      </c>
      <c r="G7834" t="s">
        <v>24757</v>
      </c>
    </row>
    <row r="7835" spans="1:7">
      <c r="A7835" t="s">
        <v>24602</v>
      </c>
      <c r="B7835" t="s">
        <v>3304</v>
      </c>
      <c r="C7835" t="s">
        <v>7097</v>
      </c>
      <c r="D7835" t="s">
        <v>23485</v>
      </c>
      <c r="E7835" t="s">
        <v>1100</v>
      </c>
      <c r="F7835" t="s">
        <v>12238</v>
      </c>
      <c r="G7835" t="s">
        <v>4508</v>
      </c>
    </row>
    <row r="7836" spans="1:7">
      <c r="A7836" t="s">
        <v>8606</v>
      </c>
      <c r="B7836" t="s">
        <v>2781</v>
      </c>
      <c r="C7836" t="s">
        <v>15983</v>
      </c>
      <c r="D7836" t="s">
        <v>7217</v>
      </c>
      <c r="E7836" t="s">
        <v>6240</v>
      </c>
      <c r="F7836" t="s">
        <v>8717</v>
      </c>
      <c r="G7836" t="s">
        <v>19345</v>
      </c>
    </row>
    <row r="7837" spans="1:7">
      <c r="A7837" t="s">
        <v>1480</v>
      </c>
      <c r="B7837" t="s">
        <v>18445</v>
      </c>
      <c r="C7837" t="s">
        <v>22495</v>
      </c>
      <c r="D7837" t="s">
        <v>22102</v>
      </c>
      <c r="E7837" t="s">
        <v>13050</v>
      </c>
      <c r="F7837" t="s">
        <v>25060</v>
      </c>
      <c r="G7837" t="s">
        <v>1040</v>
      </c>
    </row>
    <row r="7838" spans="1:7">
      <c r="A7838" t="s">
        <v>5950</v>
      </c>
      <c r="B7838" t="s">
        <v>511</v>
      </c>
      <c r="C7838" t="s">
        <v>1419</v>
      </c>
      <c r="D7838" t="s">
        <v>1091</v>
      </c>
      <c r="E7838" t="s">
        <v>8352</v>
      </c>
      <c r="F7838" t="s">
        <v>495</v>
      </c>
      <c r="G7838" t="s">
        <v>12841</v>
      </c>
    </row>
    <row r="7839" spans="1:7">
      <c r="A7839" t="s">
        <v>1822</v>
      </c>
      <c r="B7839" t="s">
        <v>21499</v>
      </c>
      <c r="C7839" t="s">
        <v>3718</v>
      </c>
      <c r="D7839" t="s">
        <v>21868</v>
      </c>
      <c r="E7839" t="s">
        <v>6740</v>
      </c>
      <c r="F7839" t="s">
        <v>21967</v>
      </c>
      <c r="G7839" t="s">
        <v>7115</v>
      </c>
    </row>
    <row r="7840" spans="1:7">
      <c r="A7840" t="s">
        <v>22557</v>
      </c>
      <c r="B7840" t="s">
        <v>6716</v>
      </c>
      <c r="C7840" t="s">
        <v>17425</v>
      </c>
      <c r="D7840" t="s">
        <v>21620</v>
      </c>
      <c r="E7840" t="s">
        <v>7423</v>
      </c>
      <c r="F7840" t="s">
        <v>2116</v>
      </c>
      <c r="G7840" t="s">
        <v>22263</v>
      </c>
    </row>
    <row r="7841" spans="1:7">
      <c r="A7841" t="s">
        <v>22577</v>
      </c>
      <c r="B7841" t="s">
        <v>18004</v>
      </c>
      <c r="C7841" t="s">
        <v>5149</v>
      </c>
      <c r="D7841" t="s">
        <v>4794</v>
      </c>
      <c r="E7841" t="s">
        <v>11226</v>
      </c>
      <c r="F7841" t="s">
        <v>22499</v>
      </c>
      <c r="G7841" t="s">
        <v>5189</v>
      </c>
    </row>
    <row r="7842" spans="1:7">
      <c r="A7842" t="s">
        <v>6314</v>
      </c>
      <c r="B7842" t="s">
        <v>19897</v>
      </c>
      <c r="C7842" t="s">
        <v>22729</v>
      </c>
      <c r="D7842" t="s">
        <v>8122</v>
      </c>
      <c r="E7842" t="s">
        <v>23896</v>
      </c>
      <c r="F7842" t="s">
        <v>9629</v>
      </c>
      <c r="G7842" t="s">
        <v>2304</v>
      </c>
    </row>
    <row r="7843" spans="1:7">
      <c r="A7843" t="s">
        <v>22049</v>
      </c>
      <c r="B7843" t="s">
        <v>1707</v>
      </c>
      <c r="C7843" t="s">
        <v>23545</v>
      </c>
      <c r="D7843" t="s">
        <v>23359</v>
      </c>
      <c r="E7843" t="s">
        <v>24938</v>
      </c>
      <c r="F7843" t="s">
        <v>5884</v>
      </c>
      <c r="G7843" t="s">
        <v>25061</v>
      </c>
    </row>
    <row r="7844" spans="1:7">
      <c r="A7844" t="s">
        <v>24044</v>
      </c>
      <c r="B7844" t="s">
        <v>1496</v>
      </c>
      <c r="C7844" t="s">
        <v>19423</v>
      </c>
      <c r="D7844" t="s">
        <v>23017</v>
      </c>
      <c r="E7844" t="s">
        <v>588</v>
      </c>
      <c r="F7844" t="s">
        <v>2279</v>
      </c>
      <c r="G7844" t="s">
        <v>2436</v>
      </c>
    </row>
    <row r="7845" spans="1:7">
      <c r="A7845" t="s">
        <v>8904</v>
      </c>
      <c r="B7845" t="s">
        <v>1565</v>
      </c>
      <c r="C7845" t="s">
        <v>4234</v>
      </c>
      <c r="D7845" t="s">
        <v>22136</v>
      </c>
      <c r="E7845" t="s">
        <v>21681</v>
      </c>
      <c r="F7845" t="s">
        <v>24693</v>
      </c>
      <c r="G7845" t="s">
        <v>23554</v>
      </c>
    </row>
    <row r="7846" spans="1:7">
      <c r="A7846" t="s">
        <v>5873</v>
      </c>
      <c r="B7846" t="s">
        <v>1997</v>
      </c>
      <c r="C7846" t="s">
        <v>7970</v>
      </c>
      <c r="D7846" t="s">
        <v>2256</v>
      </c>
      <c r="E7846" t="s">
        <v>23063</v>
      </c>
      <c r="F7846" t="s">
        <v>25062</v>
      </c>
      <c r="G7846" t="s">
        <v>7877</v>
      </c>
    </row>
    <row r="7847" spans="1:7">
      <c r="A7847" t="s">
        <v>12654</v>
      </c>
      <c r="B7847" t="s">
        <v>7242</v>
      </c>
      <c r="C7847" t="s">
        <v>8475</v>
      </c>
      <c r="D7847" t="s">
        <v>16832</v>
      </c>
      <c r="E7847" t="s">
        <v>25047</v>
      </c>
      <c r="F7847" t="s">
        <v>8225</v>
      </c>
      <c r="G7847" t="s">
        <v>17264</v>
      </c>
    </row>
    <row r="7848" spans="1:7">
      <c r="A7848" t="s">
        <v>1160</v>
      </c>
      <c r="B7848" t="s">
        <v>22483</v>
      </c>
      <c r="C7848" t="s">
        <v>8391</v>
      </c>
      <c r="D7848" t="s">
        <v>23051</v>
      </c>
      <c r="E7848" t="s">
        <v>16845</v>
      </c>
      <c r="F7848" t="s">
        <v>5540</v>
      </c>
      <c r="G7848" t="s">
        <v>2459</v>
      </c>
    </row>
    <row r="7849" spans="1:7">
      <c r="A7849" t="s">
        <v>1364</v>
      </c>
      <c r="B7849" t="s">
        <v>7368</v>
      </c>
      <c r="C7849" t="s">
        <v>3138</v>
      </c>
      <c r="D7849" t="s">
        <v>7592</v>
      </c>
      <c r="E7849" t="s">
        <v>2329</v>
      </c>
      <c r="F7849" t="s">
        <v>6749</v>
      </c>
      <c r="G7849" t="s">
        <v>47</v>
      </c>
    </row>
    <row r="7850" spans="1:7">
      <c r="A7850" t="s">
        <v>7325</v>
      </c>
      <c r="B7850" t="s">
        <v>22586</v>
      </c>
      <c r="C7850" t="s">
        <v>172</v>
      </c>
      <c r="D7850" t="s">
        <v>22357</v>
      </c>
      <c r="E7850" t="s">
        <v>7368</v>
      </c>
      <c r="F7850" t="s">
        <v>21747</v>
      </c>
      <c r="G7850" t="s">
        <v>21621</v>
      </c>
    </row>
    <row r="7851" spans="1:7">
      <c r="A7851" t="s">
        <v>4368</v>
      </c>
      <c r="B7851" t="s">
        <v>8818</v>
      </c>
      <c r="C7851" t="s">
        <v>4400</v>
      </c>
      <c r="D7851" t="s">
        <v>7051</v>
      </c>
      <c r="E7851" t="s">
        <v>24249</v>
      </c>
      <c r="F7851" t="s">
        <v>3509</v>
      </c>
      <c r="G7851" t="s">
        <v>23451</v>
      </c>
    </row>
    <row r="7852" spans="1:7">
      <c r="A7852" t="s">
        <v>22606</v>
      </c>
      <c r="B7852" t="s">
        <v>5714</v>
      </c>
      <c r="C7852" t="s">
        <v>1498</v>
      </c>
      <c r="D7852" t="s">
        <v>8082</v>
      </c>
      <c r="E7852" t="s">
        <v>1025</v>
      </c>
      <c r="F7852" t="s">
        <v>4600</v>
      </c>
      <c r="G7852" t="s">
        <v>23001</v>
      </c>
    </row>
    <row r="7853" spans="1:7">
      <c r="A7853" t="s">
        <v>22057</v>
      </c>
      <c r="B7853" t="s">
        <v>1850</v>
      </c>
      <c r="C7853" t="s">
        <v>8773</v>
      </c>
      <c r="D7853" t="s">
        <v>20091</v>
      </c>
      <c r="E7853" t="s">
        <v>12295</v>
      </c>
      <c r="F7853" t="s">
        <v>5591</v>
      </c>
      <c r="G7853" t="s">
        <v>2567</v>
      </c>
    </row>
    <row r="7854" spans="1:7">
      <c r="A7854" t="s">
        <v>24637</v>
      </c>
      <c r="B7854" t="s">
        <v>24814</v>
      </c>
      <c r="C7854" t="s">
        <v>21666</v>
      </c>
      <c r="D7854" t="s">
        <v>5580</v>
      </c>
      <c r="E7854" t="s">
        <v>5491</v>
      </c>
      <c r="F7854" t="s">
        <v>3573</v>
      </c>
      <c r="G7854" t="s">
        <v>23662</v>
      </c>
    </row>
    <row r="7855" spans="1:7">
      <c r="A7855" t="s">
        <v>11583</v>
      </c>
      <c r="B7855" t="s">
        <v>5651</v>
      </c>
      <c r="C7855" t="s">
        <v>1801</v>
      </c>
      <c r="D7855" t="s">
        <v>4692</v>
      </c>
      <c r="E7855" t="s">
        <v>8324</v>
      </c>
      <c r="F7855" t="s">
        <v>3874</v>
      </c>
      <c r="G7855" t="s">
        <v>5599</v>
      </c>
    </row>
    <row r="7856" spans="1:7">
      <c r="A7856" t="s">
        <v>4577</v>
      </c>
      <c r="B7856" t="s">
        <v>4746</v>
      </c>
      <c r="C7856" t="s">
        <v>24547</v>
      </c>
      <c r="D7856" t="s">
        <v>23432</v>
      </c>
      <c r="E7856" t="s">
        <v>4342</v>
      </c>
      <c r="F7856" t="s">
        <v>21936</v>
      </c>
      <c r="G7856" t="s">
        <v>2160</v>
      </c>
    </row>
    <row r="7857" spans="1:7">
      <c r="A7857" t="s">
        <v>5688</v>
      </c>
      <c r="B7857" t="s">
        <v>1256</v>
      </c>
      <c r="C7857" t="s">
        <v>7671</v>
      </c>
      <c r="D7857" t="s">
        <v>1112</v>
      </c>
      <c r="E7857" t="s">
        <v>22177</v>
      </c>
      <c r="F7857" t="s">
        <v>4154</v>
      </c>
      <c r="G7857" t="s">
        <v>3768</v>
      </c>
    </row>
    <row r="7858" spans="1:7">
      <c r="A7858" t="s">
        <v>4142</v>
      </c>
      <c r="B7858" t="s">
        <v>3655</v>
      </c>
      <c r="C7858" t="s">
        <v>3519</v>
      </c>
      <c r="D7858" t="s">
        <v>8829</v>
      </c>
      <c r="E7858" t="s">
        <v>7496</v>
      </c>
      <c r="F7858" t="s">
        <v>1726</v>
      </c>
      <c r="G7858" t="s">
        <v>6159</v>
      </c>
    </row>
    <row r="7859" spans="1:7">
      <c r="A7859" t="s">
        <v>1898</v>
      </c>
      <c r="B7859" t="s">
        <v>5520</v>
      </c>
      <c r="C7859" t="s">
        <v>24671</v>
      </c>
      <c r="D7859" t="s">
        <v>25063</v>
      </c>
      <c r="E7859" t="s">
        <v>10551</v>
      </c>
      <c r="F7859" t="s">
        <v>5003</v>
      </c>
      <c r="G7859" t="s">
        <v>24706</v>
      </c>
    </row>
    <row r="7860" spans="1:7">
      <c r="A7860" t="s">
        <v>13363</v>
      </c>
      <c r="B7860" t="s">
        <v>23404</v>
      </c>
      <c r="C7860" t="s">
        <v>5613</v>
      </c>
      <c r="D7860" t="s">
        <v>8986</v>
      </c>
      <c r="E7860" t="s">
        <v>6698</v>
      </c>
      <c r="F7860" t="s">
        <v>9157</v>
      </c>
      <c r="G7860" t="s">
        <v>17143</v>
      </c>
    </row>
    <row r="7861" spans="1:7">
      <c r="A7861" t="s">
        <v>3607</v>
      </c>
      <c r="B7861" t="s">
        <v>1346</v>
      </c>
      <c r="C7861" t="s">
        <v>15385</v>
      </c>
      <c r="D7861" t="s">
        <v>5506</v>
      </c>
      <c r="E7861" t="s">
        <v>7382</v>
      </c>
      <c r="F7861" t="s">
        <v>21015</v>
      </c>
      <c r="G7861" t="s">
        <v>19461</v>
      </c>
    </row>
    <row r="7862" spans="1:7">
      <c r="A7862" t="s">
        <v>10963</v>
      </c>
      <c r="B7862" t="s">
        <v>3543</v>
      </c>
      <c r="C7862" t="s">
        <v>331</v>
      </c>
      <c r="D7862" t="s">
        <v>5043</v>
      </c>
      <c r="E7862" t="s">
        <v>2675</v>
      </c>
      <c r="F7862" t="s">
        <v>13813</v>
      </c>
      <c r="G7862" t="s">
        <v>19078</v>
      </c>
    </row>
    <row r="7863" spans="1:7">
      <c r="A7863" t="s">
        <v>6154</v>
      </c>
      <c r="B7863" t="s">
        <v>2993</v>
      </c>
      <c r="C7863" t="s">
        <v>7987</v>
      </c>
      <c r="D7863" t="s">
        <v>19580</v>
      </c>
      <c r="E7863" t="s">
        <v>742</v>
      </c>
      <c r="F7863" t="s">
        <v>4818</v>
      </c>
      <c r="G7863" t="s">
        <v>22670</v>
      </c>
    </row>
    <row r="7864" spans="1:7">
      <c r="A7864" t="s">
        <v>2846</v>
      </c>
      <c r="B7864" t="s">
        <v>13336</v>
      </c>
      <c r="C7864" t="s">
        <v>1758</v>
      </c>
      <c r="D7864" t="s">
        <v>21981</v>
      </c>
      <c r="E7864" t="s">
        <v>6906</v>
      </c>
      <c r="F7864" t="s">
        <v>6611</v>
      </c>
      <c r="G7864" t="s">
        <v>4136</v>
      </c>
    </row>
    <row r="7865" spans="1:7">
      <c r="A7865" t="s">
        <v>1707</v>
      </c>
      <c r="B7865" t="s">
        <v>22306</v>
      </c>
      <c r="C7865" t="s">
        <v>171</v>
      </c>
      <c r="D7865" t="s">
        <v>23026</v>
      </c>
      <c r="E7865" t="s">
        <v>9031</v>
      </c>
      <c r="F7865" t="s">
        <v>8686</v>
      </c>
      <c r="G7865" t="s">
        <v>17875</v>
      </c>
    </row>
    <row r="7866" spans="1:7">
      <c r="A7866" t="s">
        <v>8143</v>
      </c>
      <c r="B7866" t="s">
        <v>3682</v>
      </c>
      <c r="C7866" t="s">
        <v>15406</v>
      </c>
      <c r="D7866" t="s">
        <v>2980</v>
      </c>
      <c r="E7866" t="s">
        <v>15385</v>
      </c>
      <c r="F7866" t="s">
        <v>8186</v>
      </c>
      <c r="G7866" t="s">
        <v>5162</v>
      </c>
    </row>
    <row r="7867" spans="1:7">
      <c r="A7867" t="s">
        <v>2500</v>
      </c>
      <c r="B7867" t="s">
        <v>18166</v>
      </c>
      <c r="C7867" t="s">
        <v>1451</v>
      </c>
      <c r="D7867" t="s">
        <v>20534</v>
      </c>
      <c r="E7867" t="s">
        <v>5835</v>
      </c>
      <c r="F7867" t="s">
        <v>23437</v>
      </c>
      <c r="G7867" t="s">
        <v>693</v>
      </c>
    </row>
    <row r="7868" spans="1:7">
      <c r="A7868" t="s">
        <v>8130</v>
      </c>
      <c r="B7868" t="s">
        <v>23496</v>
      </c>
      <c r="C7868" t="s">
        <v>992</v>
      </c>
      <c r="D7868" t="s">
        <v>8793</v>
      </c>
      <c r="E7868" t="s">
        <v>2287</v>
      </c>
      <c r="F7868" t="s">
        <v>3376</v>
      </c>
      <c r="G7868" t="s">
        <v>1665</v>
      </c>
    </row>
    <row r="7869" spans="1:7">
      <c r="A7869" t="s">
        <v>2412</v>
      </c>
      <c r="B7869" t="s">
        <v>4975</v>
      </c>
      <c r="C7869" t="s">
        <v>21748</v>
      </c>
      <c r="D7869" t="s">
        <v>19056</v>
      </c>
      <c r="E7869" t="s">
        <v>752</v>
      </c>
      <c r="F7869" t="s">
        <v>23751</v>
      </c>
      <c r="G7869" t="s">
        <v>22063</v>
      </c>
    </row>
    <row r="7870" spans="1:7">
      <c r="A7870" t="s">
        <v>21886</v>
      </c>
      <c r="B7870" t="s">
        <v>8415</v>
      </c>
      <c r="C7870" t="s">
        <v>8832</v>
      </c>
      <c r="D7870" t="s">
        <v>709</v>
      </c>
      <c r="E7870" t="s">
        <v>17041</v>
      </c>
      <c r="F7870" t="s">
        <v>6452</v>
      </c>
      <c r="G7870" t="s">
        <v>3763</v>
      </c>
    </row>
    <row r="7871" spans="1:7">
      <c r="A7871" t="s">
        <v>23671</v>
      </c>
      <c r="B7871" t="s">
        <v>215</v>
      </c>
      <c r="C7871" t="s">
        <v>3695</v>
      </c>
      <c r="D7871" t="s">
        <v>7628</v>
      </c>
      <c r="E7871" t="s">
        <v>4009</v>
      </c>
      <c r="F7871" t="s">
        <v>6617</v>
      </c>
      <c r="G7871" t="s">
        <v>8518</v>
      </c>
    </row>
    <row r="7872" spans="1:7">
      <c r="A7872" t="s">
        <v>9077</v>
      </c>
      <c r="B7872" t="s">
        <v>24403</v>
      </c>
      <c r="C7872" t="s">
        <v>18703</v>
      </c>
      <c r="D7872" t="s">
        <v>2462</v>
      </c>
      <c r="E7872" t="s">
        <v>23497</v>
      </c>
      <c r="F7872" t="s">
        <v>8251</v>
      </c>
      <c r="G7872" t="s">
        <v>22211</v>
      </c>
    </row>
    <row r="7873" spans="1:7">
      <c r="A7873" t="s">
        <v>8647</v>
      </c>
      <c r="B7873" t="s">
        <v>7617</v>
      </c>
      <c r="C7873" t="s">
        <v>8234</v>
      </c>
      <c r="D7873" t="s">
        <v>3891</v>
      </c>
      <c r="E7873" t="s">
        <v>4714</v>
      </c>
      <c r="F7873" t="s">
        <v>4963</v>
      </c>
      <c r="G7873" t="s">
        <v>8611</v>
      </c>
    </row>
    <row r="7874" spans="1:7">
      <c r="A7874" t="s">
        <v>12145</v>
      </c>
      <c r="B7874" t="s">
        <v>3819</v>
      </c>
      <c r="C7874" t="s">
        <v>14338</v>
      </c>
      <c r="D7874" t="s">
        <v>4965</v>
      </c>
      <c r="E7874" t="s">
        <v>12440</v>
      </c>
      <c r="F7874" t="s">
        <v>8687</v>
      </c>
      <c r="G7874" t="s">
        <v>25064</v>
      </c>
    </row>
    <row r="7875" spans="1:7">
      <c r="A7875" t="s">
        <v>8048</v>
      </c>
      <c r="B7875" t="s">
        <v>7629</v>
      </c>
      <c r="C7875" t="s">
        <v>7674</v>
      </c>
      <c r="D7875" t="s">
        <v>2542</v>
      </c>
      <c r="E7875" t="s">
        <v>4092</v>
      </c>
      <c r="F7875" t="s">
        <v>19684</v>
      </c>
      <c r="G7875" t="s">
        <v>13201</v>
      </c>
    </row>
    <row r="7876" spans="1:7">
      <c r="A7876" t="s">
        <v>7229</v>
      </c>
      <c r="B7876" t="s">
        <v>3668</v>
      </c>
      <c r="C7876" t="s">
        <v>3500</v>
      </c>
      <c r="D7876" t="s">
        <v>2612</v>
      </c>
      <c r="E7876" t="s">
        <v>15179</v>
      </c>
      <c r="F7876" t="s">
        <v>20447</v>
      </c>
      <c r="G7876" t="s">
        <v>12744</v>
      </c>
    </row>
    <row r="7877" spans="1:7">
      <c r="A7877" t="s">
        <v>2934</v>
      </c>
      <c r="B7877" t="s">
        <v>1578</v>
      </c>
      <c r="C7877" t="s">
        <v>8417</v>
      </c>
      <c r="D7877" t="s">
        <v>5794</v>
      </c>
      <c r="E7877" t="s">
        <v>8626</v>
      </c>
      <c r="F7877" t="s">
        <v>22562</v>
      </c>
      <c r="G7877" t="s">
        <v>16954</v>
      </c>
    </row>
    <row r="7878" spans="1:7">
      <c r="A7878" t="s">
        <v>464</v>
      </c>
      <c r="B7878" t="s">
        <v>7564</v>
      </c>
      <c r="C7878" t="s">
        <v>5048</v>
      </c>
      <c r="D7878" t="s">
        <v>7782</v>
      </c>
      <c r="E7878" t="s">
        <v>8800</v>
      </c>
      <c r="F7878" t="s">
        <v>8412</v>
      </c>
      <c r="G7878" t="s">
        <v>4272</v>
      </c>
    </row>
    <row r="7879" spans="1:7">
      <c r="A7879" t="s">
        <v>7230</v>
      </c>
      <c r="B7879" t="s">
        <v>21668</v>
      </c>
      <c r="C7879" t="s">
        <v>13561</v>
      </c>
      <c r="D7879" t="s">
        <v>741</v>
      </c>
      <c r="E7879" t="s">
        <v>10647</v>
      </c>
      <c r="F7879" t="s">
        <v>8031</v>
      </c>
      <c r="G7879" t="s">
        <v>5597</v>
      </c>
    </row>
    <row r="7880" spans="1:7">
      <c r="A7880" t="s">
        <v>2512</v>
      </c>
      <c r="B7880" t="s">
        <v>24495</v>
      </c>
      <c r="C7880" t="s">
        <v>22557</v>
      </c>
      <c r="D7880" t="s">
        <v>2477</v>
      </c>
      <c r="E7880" t="s">
        <v>9945</v>
      </c>
      <c r="F7880" t="s">
        <v>22977</v>
      </c>
      <c r="G7880" t="s">
        <v>22421</v>
      </c>
    </row>
    <row r="7881" spans="1:7">
      <c r="A7881" t="s">
        <v>17868</v>
      </c>
      <c r="B7881" t="s">
        <v>23201</v>
      </c>
      <c r="C7881" t="s">
        <v>1458</v>
      </c>
      <c r="D7881" t="s">
        <v>4262</v>
      </c>
      <c r="E7881" t="s">
        <v>18217</v>
      </c>
      <c r="F7881" t="s">
        <v>22469</v>
      </c>
      <c r="G7881" t="s">
        <v>21880</v>
      </c>
    </row>
    <row r="7882" spans="1:7">
      <c r="A7882" t="s">
        <v>4882</v>
      </c>
      <c r="B7882" t="s">
        <v>23613</v>
      </c>
      <c r="C7882" t="s">
        <v>24636</v>
      </c>
      <c r="D7882" t="s">
        <v>7812</v>
      </c>
      <c r="E7882" t="s">
        <v>14927</v>
      </c>
      <c r="F7882" t="s">
        <v>5612</v>
      </c>
      <c r="G7882" t="s">
        <v>25065</v>
      </c>
    </row>
    <row r="7883" spans="1:7">
      <c r="A7883" t="s">
        <v>2543</v>
      </c>
      <c r="B7883" t="s">
        <v>23092</v>
      </c>
      <c r="C7883" t="s">
        <v>5945</v>
      </c>
      <c r="D7883" t="s">
        <v>2357</v>
      </c>
      <c r="E7883" t="s">
        <v>25066</v>
      </c>
      <c r="F7883" t="s">
        <v>8531</v>
      </c>
      <c r="G7883" t="s">
        <v>22779</v>
      </c>
    </row>
    <row r="7884" spans="1:7">
      <c r="A7884" t="s">
        <v>7686</v>
      </c>
      <c r="B7884" t="s">
        <v>8395</v>
      </c>
      <c r="C7884" t="s">
        <v>25067</v>
      </c>
      <c r="D7884" t="s">
        <v>7520</v>
      </c>
      <c r="E7884" t="s">
        <v>21416</v>
      </c>
      <c r="F7884" t="s">
        <v>14662</v>
      </c>
      <c r="G7884" t="s">
        <v>25068</v>
      </c>
    </row>
    <row r="7885" spans="1:7">
      <c r="A7885" t="s">
        <v>1604</v>
      </c>
      <c r="B7885" t="s">
        <v>16352</v>
      </c>
      <c r="C7885" t="s">
        <v>2374</v>
      </c>
      <c r="D7885" t="s">
        <v>7149</v>
      </c>
      <c r="E7885" t="s">
        <v>25069</v>
      </c>
      <c r="F7885" t="s">
        <v>1133</v>
      </c>
      <c r="G7885" t="s">
        <v>25070</v>
      </c>
    </row>
    <row r="7886" spans="1:7">
      <c r="A7886" t="s">
        <v>2833</v>
      </c>
      <c r="B7886" t="s">
        <v>16692</v>
      </c>
      <c r="C7886" t="s">
        <v>7954</v>
      </c>
      <c r="D7886" t="s">
        <v>20428</v>
      </c>
      <c r="E7886" t="s">
        <v>4722</v>
      </c>
      <c r="F7886" t="s">
        <v>8649</v>
      </c>
      <c r="G7886" t="s">
        <v>12331</v>
      </c>
    </row>
    <row r="7887" spans="1:7">
      <c r="A7887" t="s">
        <v>2825</v>
      </c>
      <c r="B7887" t="s">
        <v>4235</v>
      </c>
      <c r="C7887" t="s">
        <v>24332</v>
      </c>
      <c r="D7887" t="s">
        <v>3201</v>
      </c>
      <c r="E7887" t="s">
        <v>25071</v>
      </c>
      <c r="F7887" t="s">
        <v>2302</v>
      </c>
      <c r="G7887" t="s">
        <v>24222</v>
      </c>
    </row>
    <row r="7888" spans="1:7">
      <c r="A7888" t="s">
        <v>8513</v>
      </c>
      <c r="B7888" t="s">
        <v>23679</v>
      </c>
      <c r="C7888" t="s">
        <v>3895</v>
      </c>
      <c r="D7888" t="s">
        <v>8030</v>
      </c>
      <c r="E7888" t="s">
        <v>1882</v>
      </c>
      <c r="F7888" t="s">
        <v>7888</v>
      </c>
      <c r="G7888" t="s">
        <v>18948</v>
      </c>
    </row>
    <row r="7889" spans="1:7">
      <c r="A7889" t="s">
        <v>6057</v>
      </c>
      <c r="B7889" t="s">
        <v>23524</v>
      </c>
      <c r="C7889" t="s">
        <v>3988</v>
      </c>
      <c r="D7889" t="s">
        <v>8805</v>
      </c>
      <c r="E7889" t="s">
        <v>19858</v>
      </c>
      <c r="F7889" t="s">
        <v>25072</v>
      </c>
      <c r="G7889" t="s">
        <v>14406</v>
      </c>
    </row>
    <row r="7890" spans="1:7">
      <c r="A7890" t="s">
        <v>7216</v>
      </c>
      <c r="B7890" t="s">
        <v>23515</v>
      </c>
      <c r="C7890" t="s">
        <v>1257</v>
      </c>
      <c r="D7890" t="s">
        <v>3372</v>
      </c>
      <c r="E7890" t="s">
        <v>20222</v>
      </c>
      <c r="F7890" t="s">
        <v>16981</v>
      </c>
      <c r="G7890" t="s">
        <v>4411</v>
      </c>
    </row>
    <row r="7891" spans="1:7">
      <c r="A7891" t="s">
        <v>7209</v>
      </c>
      <c r="B7891" t="s">
        <v>729</v>
      </c>
      <c r="C7891" t="s">
        <v>3632</v>
      </c>
      <c r="D7891" t="s">
        <v>2187</v>
      </c>
      <c r="E7891" t="s">
        <v>1487</v>
      </c>
      <c r="F7891" t="s">
        <v>19736</v>
      </c>
      <c r="G7891" t="s">
        <v>5705</v>
      </c>
    </row>
    <row r="7892" spans="1:7">
      <c r="A7892" t="s">
        <v>6099</v>
      </c>
      <c r="B7892" t="s">
        <v>4528</v>
      </c>
      <c r="C7892" t="s">
        <v>6881</v>
      </c>
      <c r="D7892" t="s">
        <v>21523</v>
      </c>
      <c r="E7892" t="s">
        <v>1014</v>
      </c>
      <c r="F7892" t="s">
        <v>7276</v>
      </c>
      <c r="G7892" t="s">
        <v>6320</v>
      </c>
    </row>
    <row r="7893" spans="1:7">
      <c r="A7893" t="s">
        <v>2382</v>
      </c>
      <c r="B7893" t="s">
        <v>3162</v>
      </c>
      <c r="C7893" t="s">
        <v>17866</v>
      </c>
      <c r="D7893" t="s">
        <v>23555</v>
      </c>
      <c r="E7893" t="s">
        <v>15105</v>
      </c>
      <c r="F7893" t="s">
        <v>12287</v>
      </c>
      <c r="G7893" t="s">
        <v>21879</v>
      </c>
    </row>
    <row r="7894" spans="1:7">
      <c r="A7894" t="s">
        <v>3407</v>
      </c>
      <c r="B7894" t="s">
        <v>3043</v>
      </c>
      <c r="C7894" t="s">
        <v>23687</v>
      </c>
      <c r="D7894" t="s">
        <v>3921</v>
      </c>
      <c r="E7894" t="s">
        <v>6669</v>
      </c>
      <c r="F7894" t="s">
        <v>4385</v>
      </c>
      <c r="G7894" t="s">
        <v>4646</v>
      </c>
    </row>
    <row r="7895" spans="1:7">
      <c r="A7895" t="s">
        <v>288</v>
      </c>
      <c r="B7895" t="s">
        <v>17674</v>
      </c>
      <c r="C7895" t="s">
        <v>5855</v>
      </c>
      <c r="D7895" t="s">
        <v>6223</v>
      </c>
      <c r="E7895" t="s">
        <v>22089</v>
      </c>
      <c r="F7895" t="s">
        <v>24580</v>
      </c>
      <c r="G7895" t="s">
        <v>22472</v>
      </c>
    </row>
    <row r="7896" spans="1:7">
      <c r="A7896" t="s">
        <v>22921</v>
      </c>
      <c r="B7896" t="s">
        <v>1305</v>
      </c>
      <c r="C7896" t="s">
        <v>5232</v>
      </c>
      <c r="D7896" t="s">
        <v>5419</v>
      </c>
      <c r="E7896" t="s">
        <v>8884</v>
      </c>
      <c r="F7896" t="s">
        <v>19878</v>
      </c>
      <c r="G7896" t="s">
        <v>3482</v>
      </c>
    </row>
    <row r="7897" spans="1:7">
      <c r="A7897" t="s">
        <v>3030</v>
      </c>
      <c r="B7897" t="s">
        <v>9579</v>
      </c>
      <c r="C7897" t="s">
        <v>16243</v>
      </c>
      <c r="D7897" t="s">
        <v>21586</v>
      </c>
      <c r="E7897" t="s">
        <v>8684</v>
      </c>
      <c r="F7897" t="s">
        <v>20962</v>
      </c>
      <c r="G7897" t="s">
        <v>21682</v>
      </c>
    </row>
    <row r="7898" spans="1:7">
      <c r="A7898" t="s">
        <v>4661</v>
      </c>
      <c r="B7898" t="s">
        <v>7080</v>
      </c>
      <c r="C7898" t="s">
        <v>14744</v>
      </c>
      <c r="D7898" t="s">
        <v>3115</v>
      </c>
      <c r="E7898" t="s">
        <v>15406</v>
      </c>
      <c r="F7898" t="s">
        <v>7120</v>
      </c>
      <c r="G7898" t="s">
        <v>3102</v>
      </c>
    </row>
    <row r="7899" spans="1:7">
      <c r="A7899" t="s">
        <v>21617</v>
      </c>
      <c r="B7899" t="s">
        <v>8320</v>
      </c>
      <c r="C7899" t="s">
        <v>22386</v>
      </c>
      <c r="D7899" t="s">
        <v>5841</v>
      </c>
      <c r="E7899" t="s">
        <v>12566</v>
      </c>
      <c r="F7899" t="s">
        <v>5997</v>
      </c>
      <c r="G7899" t="s">
        <v>24264</v>
      </c>
    </row>
    <row r="7900" spans="1:7">
      <c r="A7900" t="s">
        <v>22987</v>
      </c>
      <c r="B7900" t="s">
        <v>8580</v>
      </c>
      <c r="C7900" t="s">
        <v>300</v>
      </c>
      <c r="D7900" t="s">
        <v>6343</v>
      </c>
      <c r="E7900" t="s">
        <v>24602</v>
      </c>
      <c r="F7900" t="s">
        <v>25073</v>
      </c>
      <c r="G7900" t="s">
        <v>12462</v>
      </c>
    </row>
    <row r="7901" spans="1:7">
      <c r="A7901" t="s">
        <v>2805</v>
      </c>
      <c r="B7901" t="s">
        <v>5965</v>
      </c>
      <c r="C7901" t="s">
        <v>22329</v>
      </c>
      <c r="D7901" t="s">
        <v>6851</v>
      </c>
      <c r="E7901" t="s">
        <v>2917</v>
      </c>
      <c r="F7901" t="s">
        <v>22647</v>
      </c>
      <c r="G7901" t="s">
        <v>5274</v>
      </c>
    </row>
    <row r="7902" spans="1:7">
      <c r="A7902" t="s">
        <v>4541</v>
      </c>
      <c r="B7902" t="s">
        <v>25074</v>
      </c>
      <c r="C7902" t="s">
        <v>22098</v>
      </c>
      <c r="D7902" t="s">
        <v>2229</v>
      </c>
      <c r="E7902" t="s">
        <v>24557</v>
      </c>
      <c r="F7902" t="s">
        <v>6906</v>
      </c>
      <c r="G7902" t="s">
        <v>8861</v>
      </c>
    </row>
    <row r="7903" spans="1:7">
      <c r="A7903" t="s">
        <v>17533</v>
      </c>
      <c r="B7903" t="s">
        <v>6090</v>
      </c>
      <c r="C7903" t="s">
        <v>5953</v>
      </c>
      <c r="D7903" t="s">
        <v>74</v>
      </c>
      <c r="E7903" t="s">
        <v>25075</v>
      </c>
      <c r="F7903" t="s">
        <v>23869</v>
      </c>
      <c r="G7903" t="s">
        <v>22965</v>
      </c>
    </row>
    <row r="7904" spans="1:7">
      <c r="A7904" t="s">
        <v>22507</v>
      </c>
      <c r="B7904" t="s">
        <v>2917</v>
      </c>
      <c r="C7904" t="s">
        <v>1492</v>
      </c>
      <c r="D7904" t="s">
        <v>7760</v>
      </c>
      <c r="E7904" t="s">
        <v>22115</v>
      </c>
      <c r="F7904" t="s">
        <v>8274</v>
      </c>
      <c r="G7904" t="s">
        <v>25076</v>
      </c>
    </row>
    <row r="7905" spans="1:7">
      <c r="A7905" t="s">
        <v>14325</v>
      </c>
      <c r="B7905" t="s">
        <v>8442</v>
      </c>
      <c r="C7905" t="s">
        <v>3147</v>
      </c>
      <c r="D7905" t="s">
        <v>1038</v>
      </c>
      <c r="E7905" t="s">
        <v>25077</v>
      </c>
      <c r="F7905" t="s">
        <v>21995</v>
      </c>
      <c r="G7905" t="s">
        <v>12661</v>
      </c>
    </row>
    <row r="7906" spans="1:7">
      <c r="A7906" t="s">
        <v>7627</v>
      </c>
      <c r="B7906" t="s">
        <v>1353</v>
      </c>
      <c r="C7906" t="s">
        <v>21634</v>
      </c>
      <c r="D7906" t="s">
        <v>3510</v>
      </c>
      <c r="E7906" t="s">
        <v>3895</v>
      </c>
      <c r="F7906" t="s">
        <v>2422</v>
      </c>
      <c r="G7906" t="s">
        <v>8237</v>
      </c>
    </row>
    <row r="7907" spans="1:7">
      <c r="A7907" t="s">
        <v>17660</v>
      </c>
      <c r="B7907" t="s">
        <v>2675</v>
      </c>
      <c r="C7907" t="s">
        <v>4645</v>
      </c>
      <c r="D7907" t="s">
        <v>4276</v>
      </c>
      <c r="E7907" t="s">
        <v>4417</v>
      </c>
      <c r="F7907" t="s">
        <v>1678</v>
      </c>
      <c r="G7907" t="s">
        <v>22608</v>
      </c>
    </row>
    <row r="7908" spans="1:7">
      <c r="A7908" t="s">
        <v>8169</v>
      </c>
      <c r="B7908" t="s">
        <v>24614</v>
      </c>
      <c r="C7908" t="s">
        <v>5201</v>
      </c>
      <c r="D7908" t="s">
        <v>25078</v>
      </c>
      <c r="E7908" t="s">
        <v>865</v>
      </c>
      <c r="F7908" t="s">
        <v>5110</v>
      </c>
      <c r="G7908" t="s">
        <v>22504</v>
      </c>
    </row>
    <row r="7909" spans="1:7">
      <c r="A7909" t="s">
        <v>4190</v>
      </c>
      <c r="B7909" t="s">
        <v>14150</v>
      </c>
      <c r="C7909" t="s">
        <v>24428</v>
      </c>
      <c r="D7909" t="s">
        <v>13670</v>
      </c>
      <c r="E7909" t="s">
        <v>25079</v>
      </c>
      <c r="F7909" t="s">
        <v>5647</v>
      </c>
      <c r="G7909" t="s">
        <v>8039</v>
      </c>
    </row>
    <row r="7910" spans="1:7">
      <c r="A7910" t="s">
        <v>5185</v>
      </c>
      <c r="B7910" t="s">
        <v>23069</v>
      </c>
      <c r="C7910" t="s">
        <v>8696</v>
      </c>
      <c r="D7910" t="s">
        <v>562</v>
      </c>
      <c r="E7910" t="s">
        <v>6299</v>
      </c>
      <c r="F7910" t="s">
        <v>2820</v>
      </c>
      <c r="G7910" t="s">
        <v>1306</v>
      </c>
    </row>
    <row r="7911" spans="1:7">
      <c r="A7911" t="s">
        <v>2053</v>
      </c>
      <c r="B7911" t="s">
        <v>9337</v>
      </c>
      <c r="C7911" t="s">
        <v>6651</v>
      </c>
      <c r="D7911" t="s">
        <v>4211</v>
      </c>
      <c r="E7911" t="s">
        <v>3316</v>
      </c>
      <c r="F7911" t="s">
        <v>24293</v>
      </c>
      <c r="G7911" t="s">
        <v>25080</v>
      </c>
    </row>
    <row r="7912" spans="1:7">
      <c r="A7912" t="s">
        <v>1681</v>
      </c>
      <c r="B7912" t="s">
        <v>22838</v>
      </c>
      <c r="C7912" t="s">
        <v>6363</v>
      </c>
      <c r="D7912" t="s">
        <v>4336</v>
      </c>
      <c r="E7912" t="s">
        <v>19819</v>
      </c>
      <c r="F7912" t="s">
        <v>7797</v>
      </c>
      <c r="G7912" t="s">
        <v>9052</v>
      </c>
    </row>
    <row r="7913" spans="1:7">
      <c r="A7913" t="s">
        <v>15917</v>
      </c>
      <c r="B7913" t="s">
        <v>8645</v>
      </c>
      <c r="C7913" t="s">
        <v>989</v>
      </c>
      <c r="D7913" t="s">
        <v>24176</v>
      </c>
      <c r="E7913" t="s">
        <v>1323</v>
      </c>
      <c r="F7913" t="s">
        <v>23512</v>
      </c>
      <c r="G7913" t="s">
        <v>7466</v>
      </c>
    </row>
    <row r="7914" spans="1:7">
      <c r="A7914" t="s">
        <v>7887</v>
      </c>
      <c r="B7914" t="s">
        <v>3075</v>
      </c>
      <c r="C7914" t="s">
        <v>1803</v>
      </c>
      <c r="D7914" t="s">
        <v>17689</v>
      </c>
      <c r="E7914" t="s">
        <v>2787</v>
      </c>
      <c r="F7914" t="s">
        <v>6148</v>
      </c>
      <c r="G7914" t="s">
        <v>23409</v>
      </c>
    </row>
    <row r="7915" spans="1:7">
      <c r="A7915" t="s">
        <v>11129</v>
      </c>
      <c r="B7915" t="s">
        <v>295</v>
      </c>
      <c r="C7915" t="s">
        <v>10053</v>
      </c>
      <c r="D7915" t="s">
        <v>22821</v>
      </c>
      <c r="E7915" t="s">
        <v>3865</v>
      </c>
      <c r="F7915" t="s">
        <v>22397</v>
      </c>
      <c r="G7915" t="s">
        <v>22897</v>
      </c>
    </row>
    <row r="7916" spans="1:7">
      <c r="A7916" t="s">
        <v>431</v>
      </c>
      <c r="B7916" t="s">
        <v>3474</v>
      </c>
      <c r="C7916" t="s">
        <v>1831</v>
      </c>
      <c r="D7916" t="s">
        <v>2712</v>
      </c>
      <c r="E7916" t="s">
        <v>25081</v>
      </c>
      <c r="F7916" t="s">
        <v>1778</v>
      </c>
      <c r="G7916" t="s">
        <v>651</v>
      </c>
    </row>
    <row r="7917" spans="1:7">
      <c r="A7917" t="s">
        <v>4907</v>
      </c>
      <c r="B7917" t="s">
        <v>3799</v>
      </c>
      <c r="C7917" t="s">
        <v>1218</v>
      </c>
      <c r="D7917" t="s">
        <v>1519</v>
      </c>
      <c r="E7917" t="s">
        <v>1776</v>
      </c>
      <c r="F7917" t="s">
        <v>13577</v>
      </c>
      <c r="G7917" t="s">
        <v>3784</v>
      </c>
    </row>
    <row r="7918" spans="1:7">
      <c r="A7918" t="s">
        <v>24401</v>
      </c>
      <c r="B7918" t="s">
        <v>7325</v>
      </c>
      <c r="C7918" t="s">
        <v>23613</v>
      </c>
      <c r="D7918" t="s">
        <v>4769</v>
      </c>
      <c r="E7918" t="s">
        <v>7230</v>
      </c>
      <c r="F7918" t="s">
        <v>8246</v>
      </c>
      <c r="G7918" t="s">
        <v>5809</v>
      </c>
    </row>
    <row r="7919" spans="1:7">
      <c r="A7919" t="s">
        <v>6121</v>
      </c>
      <c r="B7919" t="s">
        <v>3293</v>
      </c>
      <c r="C7919" t="s">
        <v>728</v>
      </c>
      <c r="D7919" t="s">
        <v>23055</v>
      </c>
      <c r="E7919" t="s">
        <v>4406</v>
      </c>
      <c r="F7919" t="s">
        <v>25082</v>
      </c>
      <c r="G7919" t="s">
        <v>5918</v>
      </c>
    </row>
    <row r="7920" spans="1:7">
      <c r="A7920" t="s">
        <v>2326</v>
      </c>
      <c r="B7920" t="s">
        <v>3306</v>
      </c>
      <c r="C7920" t="s">
        <v>2644</v>
      </c>
      <c r="D7920" t="s">
        <v>6808</v>
      </c>
      <c r="E7920" t="s">
        <v>21896</v>
      </c>
      <c r="F7920" t="s">
        <v>7613</v>
      </c>
      <c r="G7920" t="s">
        <v>21632</v>
      </c>
    </row>
    <row r="7921" spans="1:7">
      <c r="A7921" t="s">
        <v>8267</v>
      </c>
      <c r="B7921" t="s">
        <v>5328</v>
      </c>
      <c r="C7921" t="s">
        <v>23134</v>
      </c>
      <c r="D7921" t="s">
        <v>23809</v>
      </c>
      <c r="E7921" t="s">
        <v>18586</v>
      </c>
      <c r="F7921" t="s">
        <v>8855</v>
      </c>
      <c r="G7921" t="s">
        <v>8535</v>
      </c>
    </row>
    <row r="7922" spans="1:7">
      <c r="A7922" t="s">
        <v>4039</v>
      </c>
      <c r="B7922" t="s">
        <v>5597</v>
      </c>
      <c r="C7922" t="s">
        <v>6707</v>
      </c>
      <c r="D7922" t="s">
        <v>5455</v>
      </c>
      <c r="E7922" t="s">
        <v>4253</v>
      </c>
      <c r="F7922" t="s">
        <v>2047</v>
      </c>
      <c r="G7922" t="s">
        <v>8644</v>
      </c>
    </row>
    <row r="7923" spans="1:7">
      <c r="A7923" t="s">
        <v>3955</v>
      </c>
      <c r="B7923" t="s">
        <v>23303</v>
      </c>
      <c r="C7923" t="s">
        <v>72</v>
      </c>
      <c r="D7923" t="s">
        <v>4466</v>
      </c>
      <c r="E7923" t="s">
        <v>19970</v>
      </c>
      <c r="F7923" t="s">
        <v>5777</v>
      </c>
      <c r="G7923" t="s">
        <v>24845</v>
      </c>
    </row>
    <row r="7924" spans="1:7">
      <c r="A7924" t="s">
        <v>6918</v>
      </c>
      <c r="B7924" t="s">
        <v>6811</v>
      </c>
      <c r="C7924" t="s">
        <v>5619</v>
      </c>
      <c r="D7924" t="s">
        <v>8520</v>
      </c>
      <c r="E7924" t="s">
        <v>1663</v>
      </c>
      <c r="F7924" t="s">
        <v>7626</v>
      </c>
      <c r="G7924" t="s">
        <v>22584</v>
      </c>
    </row>
    <row r="7925" spans="1:7">
      <c r="A7925" t="s">
        <v>1727</v>
      </c>
      <c r="B7925" t="s">
        <v>1767</v>
      </c>
      <c r="C7925" t="s">
        <v>4763</v>
      </c>
      <c r="D7925" t="s">
        <v>8687</v>
      </c>
      <c r="E7925" t="s">
        <v>4835</v>
      </c>
      <c r="F7925" t="s">
        <v>24994</v>
      </c>
      <c r="G7925" t="s">
        <v>125</v>
      </c>
    </row>
    <row r="7926" spans="1:7">
      <c r="A7926" t="s">
        <v>8985</v>
      </c>
      <c r="B7926" t="s">
        <v>8608</v>
      </c>
      <c r="C7926" t="s">
        <v>22542</v>
      </c>
      <c r="D7926" t="s">
        <v>19351</v>
      </c>
      <c r="E7926" t="s">
        <v>10489</v>
      </c>
      <c r="F7926" t="s">
        <v>5370</v>
      </c>
      <c r="G7926" t="s">
        <v>24526</v>
      </c>
    </row>
    <row r="7927" spans="1:7">
      <c r="A7927" t="s">
        <v>21526</v>
      </c>
      <c r="B7927" t="s">
        <v>7982</v>
      </c>
      <c r="C7927" t="s">
        <v>9010</v>
      </c>
      <c r="D7927" t="s">
        <v>1557</v>
      </c>
      <c r="E7927" t="s">
        <v>1851</v>
      </c>
      <c r="F7927" t="s">
        <v>3609</v>
      </c>
      <c r="G7927" t="s">
        <v>23847</v>
      </c>
    </row>
    <row r="7928" spans="1:7">
      <c r="A7928" t="s">
        <v>21891</v>
      </c>
      <c r="B7928" t="s">
        <v>20671</v>
      </c>
      <c r="C7928" t="s">
        <v>23081</v>
      </c>
      <c r="D7928" t="s">
        <v>2833</v>
      </c>
      <c r="E7928" t="s">
        <v>5190</v>
      </c>
      <c r="F7928" t="s">
        <v>3274</v>
      </c>
      <c r="G7928" t="s">
        <v>5457</v>
      </c>
    </row>
    <row r="7929" spans="1:7">
      <c r="A7929" t="s">
        <v>3781</v>
      </c>
      <c r="B7929" t="s">
        <v>1392</v>
      </c>
      <c r="C7929" t="s">
        <v>6351</v>
      </c>
      <c r="D7929" t="s">
        <v>18522</v>
      </c>
      <c r="E7929" t="s">
        <v>21837</v>
      </c>
      <c r="F7929" t="s">
        <v>22325</v>
      </c>
      <c r="G7929" t="s">
        <v>4924</v>
      </c>
    </row>
    <row r="7930" spans="1:7">
      <c r="A7930" t="s">
        <v>23749</v>
      </c>
      <c r="B7930" t="s">
        <v>5463</v>
      </c>
      <c r="C7930" t="s">
        <v>24510</v>
      </c>
      <c r="D7930" t="s">
        <v>1749</v>
      </c>
      <c r="E7930" t="s">
        <v>1792</v>
      </c>
      <c r="F7930" t="s">
        <v>24763</v>
      </c>
      <c r="G7930" t="s">
        <v>591</v>
      </c>
    </row>
    <row r="7931" spans="1:7">
      <c r="A7931" t="s">
        <v>21687</v>
      </c>
      <c r="B7931" t="s">
        <v>22766</v>
      </c>
      <c r="C7931" t="s">
        <v>907</v>
      </c>
      <c r="D7931" t="s">
        <v>23844</v>
      </c>
      <c r="E7931" t="s">
        <v>19550</v>
      </c>
      <c r="F7931" t="s">
        <v>1630</v>
      </c>
      <c r="G7931" t="s">
        <v>3605</v>
      </c>
    </row>
    <row r="7932" spans="1:7">
      <c r="A7932" t="s">
        <v>17870</v>
      </c>
      <c r="B7932" t="s">
        <v>1222</v>
      </c>
      <c r="C7932" t="s">
        <v>22568</v>
      </c>
      <c r="D7932" t="s">
        <v>6674</v>
      </c>
      <c r="E7932" t="s">
        <v>14734</v>
      </c>
      <c r="F7932" t="s">
        <v>7359</v>
      </c>
      <c r="G7932" t="s">
        <v>5741</v>
      </c>
    </row>
    <row r="7933" spans="1:7">
      <c r="A7933" t="s">
        <v>14097</v>
      </c>
      <c r="B7933" t="s">
        <v>2261</v>
      </c>
      <c r="C7933" t="s">
        <v>1369</v>
      </c>
      <c r="D7933" t="s">
        <v>24335</v>
      </c>
      <c r="E7933" t="s">
        <v>8198</v>
      </c>
      <c r="F7933" t="s">
        <v>6153</v>
      </c>
      <c r="G7933" t="s">
        <v>1798</v>
      </c>
    </row>
    <row r="7934" spans="1:7">
      <c r="A7934" t="s">
        <v>481</v>
      </c>
      <c r="B7934" t="s">
        <v>23012</v>
      </c>
      <c r="C7934" t="s">
        <v>1842</v>
      </c>
      <c r="D7934" t="s">
        <v>4540</v>
      </c>
      <c r="E7934" t="s">
        <v>6031</v>
      </c>
      <c r="F7934" t="s">
        <v>24420</v>
      </c>
      <c r="G7934" t="s">
        <v>1338</v>
      </c>
    </row>
    <row r="7935" spans="1:7">
      <c r="A7935" t="s">
        <v>23101</v>
      </c>
      <c r="B7935" t="s">
        <v>2817</v>
      </c>
      <c r="C7935" t="s">
        <v>6335</v>
      </c>
      <c r="D7935" t="s">
        <v>2335</v>
      </c>
      <c r="E7935" t="s">
        <v>440</v>
      </c>
      <c r="F7935" t="s">
        <v>12610</v>
      </c>
      <c r="G7935" t="s">
        <v>4269</v>
      </c>
    </row>
    <row r="7936" spans="1:7">
      <c r="A7936" t="s">
        <v>11233</v>
      </c>
      <c r="B7936" t="s">
        <v>8857</v>
      </c>
      <c r="C7936" t="s">
        <v>9084</v>
      </c>
      <c r="D7936" t="s">
        <v>5121</v>
      </c>
      <c r="E7936" t="s">
        <v>2760</v>
      </c>
      <c r="F7936" t="s">
        <v>14112</v>
      </c>
      <c r="G7936" t="s">
        <v>25073</v>
      </c>
    </row>
    <row r="7937" spans="1:7">
      <c r="A7937" t="s">
        <v>2434</v>
      </c>
      <c r="B7937" t="s">
        <v>7081</v>
      </c>
      <c r="C7937" t="s">
        <v>12731</v>
      </c>
      <c r="D7937" t="s">
        <v>17518</v>
      </c>
      <c r="E7937" t="s">
        <v>8487</v>
      </c>
      <c r="F7937" t="s">
        <v>4107</v>
      </c>
      <c r="G7937" t="s">
        <v>25083</v>
      </c>
    </row>
    <row r="7938" spans="1:7">
      <c r="A7938" t="s">
        <v>4966</v>
      </c>
      <c r="B7938" t="s">
        <v>5780</v>
      </c>
      <c r="C7938" t="s">
        <v>7629</v>
      </c>
      <c r="D7938" t="s">
        <v>5644</v>
      </c>
      <c r="E7938" t="s">
        <v>3689</v>
      </c>
      <c r="F7938" t="s">
        <v>22627</v>
      </c>
      <c r="G7938" t="s">
        <v>22112</v>
      </c>
    </row>
    <row r="7939" spans="1:7">
      <c r="A7939" t="s">
        <v>1567</v>
      </c>
      <c r="B7939" t="s">
        <v>11819</v>
      </c>
      <c r="C7939" t="s">
        <v>8685</v>
      </c>
      <c r="D7939" t="s">
        <v>25084</v>
      </c>
      <c r="E7939" t="s">
        <v>6423</v>
      </c>
      <c r="F7939" t="s">
        <v>20733</v>
      </c>
      <c r="G7939" t="s">
        <v>541</v>
      </c>
    </row>
    <row r="7940" spans="1:7">
      <c r="A7940" t="s">
        <v>4736</v>
      </c>
      <c r="B7940" t="s">
        <v>4757</v>
      </c>
      <c r="C7940" t="s">
        <v>24447</v>
      </c>
      <c r="D7940" t="s">
        <v>2376</v>
      </c>
      <c r="E7940" t="s">
        <v>11067</v>
      </c>
      <c r="F7940" t="s">
        <v>3987</v>
      </c>
      <c r="G7940" t="s">
        <v>7722</v>
      </c>
    </row>
    <row r="7941" spans="1:7">
      <c r="A7941" t="s">
        <v>1134</v>
      </c>
      <c r="B7941" t="s">
        <v>24335</v>
      </c>
      <c r="C7941" t="s">
        <v>24736</v>
      </c>
      <c r="D7941" t="s">
        <v>7883</v>
      </c>
      <c r="E7941" t="s">
        <v>282</v>
      </c>
      <c r="F7941" t="s">
        <v>24654</v>
      </c>
      <c r="G7941" t="s">
        <v>6143</v>
      </c>
    </row>
    <row r="7942" spans="1:7">
      <c r="A7942" t="s">
        <v>5078</v>
      </c>
      <c r="B7942" t="s">
        <v>12851</v>
      </c>
      <c r="C7942" t="s">
        <v>5663</v>
      </c>
      <c r="D7942" t="s">
        <v>5934</v>
      </c>
      <c r="E7942" t="s">
        <v>1800</v>
      </c>
      <c r="F7942" t="s">
        <v>16065</v>
      </c>
      <c r="G7942" t="s">
        <v>8379</v>
      </c>
    </row>
    <row r="7943" spans="1:7">
      <c r="A7943" t="s">
        <v>25085</v>
      </c>
      <c r="B7943" t="s">
        <v>4696</v>
      </c>
      <c r="C7943" t="s">
        <v>4356</v>
      </c>
      <c r="D7943" t="s">
        <v>21887</v>
      </c>
      <c r="E7943" t="s">
        <v>323</v>
      </c>
      <c r="F7943" t="s">
        <v>23598</v>
      </c>
      <c r="G7943" t="s">
        <v>15872</v>
      </c>
    </row>
    <row r="7944" spans="1:7">
      <c r="A7944" t="s">
        <v>2044</v>
      </c>
      <c r="B7944" t="s">
        <v>2241</v>
      </c>
      <c r="C7944" t="s">
        <v>1338</v>
      </c>
      <c r="D7944" t="s">
        <v>1385</v>
      </c>
      <c r="E7944" t="s">
        <v>25086</v>
      </c>
      <c r="F7944" t="s">
        <v>4414</v>
      </c>
      <c r="G7944" t="s">
        <v>1399</v>
      </c>
    </row>
    <row r="7945" spans="1:7">
      <c r="A7945" t="s">
        <v>6279</v>
      </c>
      <c r="B7945" t="s">
        <v>3006</v>
      </c>
      <c r="C7945" t="s">
        <v>6527</v>
      </c>
      <c r="D7945" t="s">
        <v>1116</v>
      </c>
      <c r="E7945" t="s">
        <v>678</v>
      </c>
      <c r="F7945" t="s">
        <v>22140</v>
      </c>
      <c r="G7945" t="s">
        <v>17393</v>
      </c>
    </row>
    <row r="7946" spans="1:7">
      <c r="A7946" t="s">
        <v>8734</v>
      </c>
      <c r="B7946" t="s">
        <v>14962</v>
      </c>
      <c r="C7946" t="s">
        <v>8791</v>
      </c>
      <c r="D7946" t="s">
        <v>19072</v>
      </c>
      <c r="E7946" t="s">
        <v>13041</v>
      </c>
      <c r="F7946" t="s">
        <v>861</v>
      </c>
      <c r="G7946" t="s">
        <v>2238</v>
      </c>
    </row>
    <row r="7947" spans="1:7">
      <c r="A7947" t="s">
        <v>6250</v>
      </c>
      <c r="B7947" t="s">
        <v>23749</v>
      </c>
      <c r="C7947" t="s">
        <v>2190</v>
      </c>
      <c r="D7947" t="s">
        <v>20711</v>
      </c>
      <c r="E7947" t="s">
        <v>18177</v>
      </c>
      <c r="F7947" t="s">
        <v>22323</v>
      </c>
      <c r="G7947" t="s">
        <v>25087</v>
      </c>
    </row>
    <row r="7948" spans="1:7">
      <c r="A7948" t="s">
        <v>7992</v>
      </c>
      <c r="B7948" t="s">
        <v>25004</v>
      </c>
      <c r="C7948" t="s">
        <v>850</v>
      </c>
      <c r="D7948" t="s">
        <v>144</v>
      </c>
      <c r="E7948" t="s">
        <v>990</v>
      </c>
      <c r="F7948" t="s">
        <v>12398</v>
      </c>
      <c r="G7948" t="s">
        <v>22616</v>
      </c>
    </row>
    <row r="7949" spans="1:7">
      <c r="A7949" t="s">
        <v>4840</v>
      </c>
      <c r="B7949" t="s">
        <v>1841</v>
      </c>
      <c r="C7949" t="s">
        <v>5246</v>
      </c>
      <c r="D7949" t="s">
        <v>7113</v>
      </c>
      <c r="E7949" t="s">
        <v>7935</v>
      </c>
      <c r="F7949" t="s">
        <v>22075</v>
      </c>
      <c r="G7949" t="s">
        <v>25088</v>
      </c>
    </row>
    <row r="7950" spans="1:7">
      <c r="A7950" t="s">
        <v>5396</v>
      </c>
      <c r="B7950" t="s">
        <v>22698</v>
      </c>
      <c r="C7950" t="s">
        <v>5107</v>
      </c>
      <c r="D7950" t="s">
        <v>218</v>
      </c>
      <c r="E7950" t="s">
        <v>2254</v>
      </c>
      <c r="F7950" t="s">
        <v>3146</v>
      </c>
      <c r="G7950" t="s">
        <v>5948</v>
      </c>
    </row>
    <row r="7951" spans="1:7">
      <c r="A7951" t="s">
        <v>3780</v>
      </c>
      <c r="B7951" t="s">
        <v>23737</v>
      </c>
      <c r="C7951" t="s">
        <v>8083</v>
      </c>
      <c r="D7951" t="s">
        <v>11982</v>
      </c>
      <c r="E7951" t="s">
        <v>2258</v>
      </c>
      <c r="F7951" t="s">
        <v>1136</v>
      </c>
      <c r="G7951" t="s">
        <v>23203</v>
      </c>
    </row>
    <row r="7952" spans="1:7">
      <c r="A7952" t="s">
        <v>20707</v>
      </c>
      <c r="B7952" t="s">
        <v>1678</v>
      </c>
      <c r="C7952" t="s">
        <v>566</v>
      </c>
      <c r="D7952" t="s">
        <v>9061</v>
      </c>
      <c r="E7952" t="s">
        <v>274</v>
      </c>
      <c r="F7952" t="s">
        <v>5606</v>
      </c>
      <c r="G7952" t="s">
        <v>25056</v>
      </c>
    </row>
    <row r="7953" spans="1:7">
      <c r="A7953" t="s">
        <v>5070</v>
      </c>
      <c r="B7953" t="s">
        <v>24813</v>
      </c>
      <c r="C7953" t="s">
        <v>8464</v>
      </c>
      <c r="D7953" t="s">
        <v>6074</v>
      </c>
      <c r="E7953" t="s">
        <v>54</v>
      </c>
      <c r="F7953" t="s">
        <v>22533</v>
      </c>
      <c r="G7953" t="s">
        <v>25089</v>
      </c>
    </row>
    <row r="7954" spans="1:7">
      <c r="A7954" t="s">
        <v>1613</v>
      </c>
      <c r="B7954" t="s">
        <v>23340</v>
      </c>
      <c r="C7954" t="s">
        <v>18425</v>
      </c>
      <c r="D7954" t="s">
        <v>466</v>
      </c>
      <c r="E7954" t="s">
        <v>24228</v>
      </c>
      <c r="F7954" t="s">
        <v>21541</v>
      </c>
      <c r="G7954" t="s">
        <v>17391</v>
      </c>
    </row>
    <row r="7955" spans="1:7">
      <c r="A7955" t="s">
        <v>2245</v>
      </c>
      <c r="B7955" t="s">
        <v>497</v>
      </c>
      <c r="C7955" t="s">
        <v>14448</v>
      </c>
      <c r="D7955" t="s">
        <v>377</v>
      </c>
      <c r="E7955" t="s">
        <v>7998</v>
      </c>
      <c r="F7955" t="s">
        <v>4645</v>
      </c>
      <c r="G7955" t="s">
        <v>6058</v>
      </c>
    </row>
    <row r="7956" spans="1:7">
      <c r="A7956" t="s">
        <v>5903</v>
      </c>
      <c r="B7956" t="s">
        <v>6837</v>
      </c>
      <c r="C7956" t="s">
        <v>6139</v>
      </c>
      <c r="D7956" t="s">
        <v>2107</v>
      </c>
      <c r="E7956" t="s">
        <v>7172</v>
      </c>
      <c r="F7956" t="s">
        <v>7645</v>
      </c>
      <c r="G7956" t="s">
        <v>17081</v>
      </c>
    </row>
    <row r="7957" spans="1:7">
      <c r="A7957" t="s">
        <v>7291</v>
      </c>
      <c r="B7957" t="s">
        <v>800</v>
      </c>
      <c r="C7957" t="s">
        <v>11555</v>
      </c>
      <c r="D7957" t="s">
        <v>6462</v>
      </c>
      <c r="E7957" t="s">
        <v>20644</v>
      </c>
      <c r="F7957" t="s">
        <v>23678</v>
      </c>
      <c r="G7957" t="s">
        <v>1548</v>
      </c>
    </row>
    <row r="7958" spans="1:7">
      <c r="A7958" t="s">
        <v>4629</v>
      </c>
      <c r="B7958" t="s">
        <v>3699</v>
      </c>
      <c r="C7958" t="s">
        <v>5647</v>
      </c>
      <c r="D7958" t="s">
        <v>13227</v>
      </c>
      <c r="E7958" t="s">
        <v>21523</v>
      </c>
      <c r="F7958" t="s">
        <v>8377</v>
      </c>
      <c r="G7958" t="s">
        <v>24910</v>
      </c>
    </row>
    <row r="7959" spans="1:7">
      <c r="A7959" t="s">
        <v>23357</v>
      </c>
      <c r="B7959" t="s">
        <v>8987</v>
      </c>
      <c r="C7959" t="s">
        <v>2782</v>
      </c>
      <c r="D7959" t="s">
        <v>17723</v>
      </c>
      <c r="E7959" t="s">
        <v>24985</v>
      </c>
      <c r="F7959" t="s">
        <v>23916</v>
      </c>
      <c r="G7959" t="s">
        <v>2449</v>
      </c>
    </row>
    <row r="7960" spans="1:7">
      <c r="A7960" t="s">
        <v>15232</v>
      </c>
      <c r="B7960" t="s">
        <v>25090</v>
      </c>
      <c r="C7960" t="s">
        <v>397</v>
      </c>
      <c r="D7960" t="s">
        <v>22356</v>
      </c>
      <c r="E7960" t="s">
        <v>627</v>
      </c>
      <c r="F7960" t="s">
        <v>25091</v>
      </c>
      <c r="G7960" t="s">
        <v>1449</v>
      </c>
    </row>
    <row r="7961" spans="1:7">
      <c r="A7961" t="s">
        <v>5351</v>
      </c>
      <c r="B7961" t="s">
        <v>5828</v>
      </c>
      <c r="C7961" t="s">
        <v>9031</v>
      </c>
      <c r="D7961" t="s">
        <v>24025</v>
      </c>
      <c r="E7961" t="s">
        <v>13266</v>
      </c>
      <c r="F7961" t="s">
        <v>8349</v>
      </c>
      <c r="G7961" t="s">
        <v>5583</v>
      </c>
    </row>
    <row r="7962" spans="1:7">
      <c r="A7962" t="s">
        <v>23637</v>
      </c>
      <c r="B7962" t="s">
        <v>2646</v>
      </c>
      <c r="C7962" t="s">
        <v>1532</v>
      </c>
      <c r="D7962" t="s">
        <v>1096</v>
      </c>
      <c r="E7962" t="s">
        <v>19787</v>
      </c>
      <c r="F7962" t="s">
        <v>8178</v>
      </c>
      <c r="G7962" t="s">
        <v>1062</v>
      </c>
    </row>
    <row r="7963" spans="1:7">
      <c r="A7963" t="s">
        <v>6503</v>
      </c>
      <c r="B7963" t="s">
        <v>25092</v>
      </c>
      <c r="C7963" t="s">
        <v>1773</v>
      </c>
      <c r="D7963" t="s">
        <v>22963</v>
      </c>
      <c r="E7963" t="s">
        <v>7125</v>
      </c>
      <c r="F7963" t="s">
        <v>8939</v>
      </c>
      <c r="G7963" t="s">
        <v>7422</v>
      </c>
    </row>
    <row r="7964" spans="1:7">
      <c r="A7964" t="s">
        <v>465</v>
      </c>
      <c r="B7964" t="s">
        <v>4212</v>
      </c>
      <c r="C7964" t="s">
        <v>16725</v>
      </c>
      <c r="D7964" t="s">
        <v>21978</v>
      </c>
      <c r="E7964" t="s">
        <v>4609</v>
      </c>
      <c r="F7964" t="s">
        <v>16266</v>
      </c>
      <c r="G7964" t="s">
        <v>2218</v>
      </c>
    </row>
    <row r="7965" spans="1:7">
      <c r="A7965" t="s">
        <v>5219</v>
      </c>
      <c r="B7965" t="s">
        <v>17813</v>
      </c>
      <c r="C7965" t="s">
        <v>22192</v>
      </c>
      <c r="D7965" t="s">
        <v>22962</v>
      </c>
      <c r="E7965" t="s">
        <v>21716</v>
      </c>
      <c r="F7965" t="s">
        <v>7962</v>
      </c>
      <c r="G7965" t="s">
        <v>8984</v>
      </c>
    </row>
    <row r="7966" spans="1:7">
      <c r="A7966" t="s">
        <v>1586</v>
      </c>
      <c r="B7966" t="s">
        <v>2543</v>
      </c>
      <c r="C7966" t="s">
        <v>358</v>
      </c>
      <c r="D7966" t="s">
        <v>3846</v>
      </c>
      <c r="E7966" t="s">
        <v>4879</v>
      </c>
      <c r="F7966" t="s">
        <v>7254</v>
      </c>
      <c r="G7966" t="s">
        <v>3842</v>
      </c>
    </row>
    <row r="7967" spans="1:7">
      <c r="A7967" t="s">
        <v>21750</v>
      </c>
      <c r="B7967" t="s">
        <v>8021</v>
      </c>
      <c r="C7967" t="s">
        <v>23906</v>
      </c>
      <c r="D7967" t="s">
        <v>22831</v>
      </c>
      <c r="E7967" t="s">
        <v>5801</v>
      </c>
      <c r="F7967" t="s">
        <v>8052</v>
      </c>
      <c r="G7967" t="s">
        <v>22870</v>
      </c>
    </row>
    <row r="7968" spans="1:7">
      <c r="A7968" t="s">
        <v>23455</v>
      </c>
      <c r="B7968" t="s">
        <v>23262</v>
      </c>
      <c r="C7968" t="s">
        <v>5207</v>
      </c>
      <c r="D7968" t="s">
        <v>8373</v>
      </c>
      <c r="E7968" t="s">
        <v>1674</v>
      </c>
      <c r="F7968" t="s">
        <v>8825</v>
      </c>
      <c r="G7968" t="s">
        <v>25093</v>
      </c>
    </row>
    <row r="7969" spans="1:7">
      <c r="A7969" t="s">
        <v>3987</v>
      </c>
      <c r="B7969" t="s">
        <v>8814</v>
      </c>
      <c r="C7969" t="s">
        <v>6790</v>
      </c>
      <c r="D7969" t="s">
        <v>24386</v>
      </c>
      <c r="E7969" t="s">
        <v>23500</v>
      </c>
      <c r="F7969" t="s">
        <v>19787</v>
      </c>
      <c r="G7969" t="s">
        <v>22024</v>
      </c>
    </row>
    <row r="7970" spans="1:7">
      <c r="A7970" t="s">
        <v>6509</v>
      </c>
      <c r="B7970" t="s">
        <v>8189</v>
      </c>
      <c r="C7970" t="s">
        <v>1021</v>
      </c>
      <c r="D7970" t="s">
        <v>25094</v>
      </c>
      <c r="E7970" t="s">
        <v>4622</v>
      </c>
      <c r="F7970" t="s">
        <v>25095</v>
      </c>
      <c r="G7970" t="s">
        <v>8165</v>
      </c>
    </row>
    <row r="7971" spans="1:7">
      <c r="A7971" t="s">
        <v>5554</v>
      </c>
      <c r="B7971" t="s">
        <v>14360</v>
      </c>
      <c r="C7971" t="s">
        <v>23125</v>
      </c>
      <c r="D7971" t="s">
        <v>2558</v>
      </c>
      <c r="E7971" t="s">
        <v>944</v>
      </c>
      <c r="F7971" t="s">
        <v>8748</v>
      </c>
      <c r="G7971" t="s">
        <v>25096</v>
      </c>
    </row>
    <row r="7972" spans="1:7">
      <c r="A7972" t="s">
        <v>3820</v>
      </c>
      <c r="B7972" t="s">
        <v>2950</v>
      </c>
      <c r="C7972" t="s">
        <v>20697</v>
      </c>
      <c r="D7972" t="s">
        <v>25097</v>
      </c>
      <c r="E7972" t="s">
        <v>21089</v>
      </c>
      <c r="F7972" t="s">
        <v>8060</v>
      </c>
      <c r="G7972" t="s">
        <v>1702</v>
      </c>
    </row>
    <row r="7973" spans="1:7">
      <c r="A7973" t="s">
        <v>5759</v>
      </c>
      <c r="B7973" t="s">
        <v>523</v>
      </c>
      <c r="C7973" t="s">
        <v>2531</v>
      </c>
      <c r="D7973" t="s">
        <v>1705</v>
      </c>
      <c r="E7973" t="s">
        <v>5932</v>
      </c>
      <c r="F7973" t="s">
        <v>6950</v>
      </c>
      <c r="G7973" t="s">
        <v>4279</v>
      </c>
    </row>
    <row r="7974" spans="1:7">
      <c r="A7974" t="s">
        <v>3446</v>
      </c>
      <c r="B7974" t="s">
        <v>4293</v>
      </c>
      <c r="C7974" t="s">
        <v>16962</v>
      </c>
      <c r="D7974" t="s">
        <v>24807</v>
      </c>
      <c r="E7974" t="s">
        <v>49</v>
      </c>
      <c r="F7974" t="s">
        <v>20394</v>
      </c>
      <c r="G7974" t="s">
        <v>5967</v>
      </c>
    </row>
    <row r="7975" spans="1:7">
      <c r="A7975" t="s">
        <v>23511</v>
      </c>
      <c r="B7975" t="s">
        <v>17309</v>
      </c>
      <c r="C7975" t="s">
        <v>439</v>
      </c>
      <c r="D7975" t="s">
        <v>19220</v>
      </c>
      <c r="E7975" t="s">
        <v>4045</v>
      </c>
      <c r="F7975" t="s">
        <v>2400</v>
      </c>
      <c r="G7975" t="s">
        <v>22295</v>
      </c>
    </row>
    <row r="7976" spans="1:7">
      <c r="A7976" t="s">
        <v>423</v>
      </c>
      <c r="B7976" t="s">
        <v>16870</v>
      </c>
      <c r="C7976" t="s">
        <v>3914</v>
      </c>
      <c r="D7976" t="s">
        <v>15664</v>
      </c>
      <c r="E7976" t="s">
        <v>18042</v>
      </c>
      <c r="F7976" t="s">
        <v>3301</v>
      </c>
      <c r="G7976" t="s">
        <v>27</v>
      </c>
    </row>
    <row r="7977" spans="1:7">
      <c r="A7977" t="s">
        <v>552</v>
      </c>
      <c r="B7977" t="s">
        <v>19050</v>
      </c>
      <c r="C7977" t="s">
        <v>122</v>
      </c>
      <c r="D7977" t="s">
        <v>12931</v>
      </c>
      <c r="E7977" t="s">
        <v>22560</v>
      </c>
      <c r="F7977" t="s">
        <v>4003</v>
      </c>
      <c r="G7977" t="s">
        <v>21859</v>
      </c>
    </row>
    <row r="7978" spans="1:7">
      <c r="A7978" t="s">
        <v>22271</v>
      </c>
      <c r="B7978" t="s">
        <v>3756</v>
      </c>
      <c r="C7978" t="s">
        <v>21622</v>
      </c>
      <c r="D7978" t="s">
        <v>17565</v>
      </c>
      <c r="E7978" t="s">
        <v>21825</v>
      </c>
      <c r="F7978" t="s">
        <v>5692</v>
      </c>
      <c r="G7978" t="s">
        <v>21656</v>
      </c>
    </row>
    <row r="7979" spans="1:7">
      <c r="A7979" t="s">
        <v>5189</v>
      </c>
      <c r="B7979" t="s">
        <v>128</v>
      </c>
      <c r="C7979" t="s">
        <v>5546</v>
      </c>
      <c r="D7979" t="s">
        <v>5807</v>
      </c>
      <c r="E7979" t="s">
        <v>1748</v>
      </c>
      <c r="F7979" t="s">
        <v>12370</v>
      </c>
      <c r="G7979" t="s">
        <v>6857</v>
      </c>
    </row>
    <row r="7980" spans="1:7">
      <c r="A7980" t="s">
        <v>3581</v>
      </c>
      <c r="B7980" t="s">
        <v>3363</v>
      </c>
      <c r="C7980" t="s">
        <v>7389</v>
      </c>
      <c r="D7980" t="s">
        <v>5745</v>
      </c>
      <c r="E7980" t="s">
        <v>13208</v>
      </c>
      <c r="F7980" t="s">
        <v>8608</v>
      </c>
      <c r="G7980" t="s">
        <v>7602</v>
      </c>
    </row>
    <row r="7981" spans="1:7">
      <c r="A7981" t="s">
        <v>24388</v>
      </c>
      <c r="B7981" t="s">
        <v>2812</v>
      </c>
      <c r="C7981" t="s">
        <v>8290</v>
      </c>
      <c r="D7981" t="s">
        <v>8856</v>
      </c>
      <c r="E7981" t="s">
        <v>8629</v>
      </c>
      <c r="F7981" t="s">
        <v>13201</v>
      </c>
      <c r="G7981" t="s">
        <v>7261</v>
      </c>
    </row>
    <row r="7982" spans="1:7">
      <c r="A7982" t="s">
        <v>1799</v>
      </c>
      <c r="B7982" t="s">
        <v>23066</v>
      </c>
      <c r="C7982" t="s">
        <v>22550</v>
      </c>
      <c r="D7982" t="s">
        <v>6734</v>
      </c>
      <c r="E7982" t="s">
        <v>12867</v>
      </c>
      <c r="F7982" t="s">
        <v>8729</v>
      </c>
      <c r="G7982" t="s">
        <v>25098</v>
      </c>
    </row>
    <row r="7983" spans="1:7">
      <c r="A7983" t="s">
        <v>24051</v>
      </c>
      <c r="B7983" t="s">
        <v>23611</v>
      </c>
      <c r="C7983" t="s">
        <v>822</v>
      </c>
      <c r="D7983" t="s">
        <v>4480</v>
      </c>
      <c r="E7983" t="s">
        <v>18083</v>
      </c>
      <c r="F7983" t="s">
        <v>23955</v>
      </c>
      <c r="G7983" t="s">
        <v>7986</v>
      </c>
    </row>
    <row r="7984" spans="1:7">
      <c r="A7984" t="s">
        <v>23723</v>
      </c>
      <c r="B7984" t="s">
        <v>14678</v>
      </c>
      <c r="C7984" t="s">
        <v>5069</v>
      </c>
      <c r="D7984" t="s">
        <v>4784</v>
      </c>
      <c r="E7984" t="s">
        <v>3692</v>
      </c>
      <c r="F7984" t="s">
        <v>14497</v>
      </c>
      <c r="G7984" t="s">
        <v>4855</v>
      </c>
    </row>
    <row r="7985" spans="1:7">
      <c r="A7985" t="s">
        <v>23684</v>
      </c>
      <c r="B7985" t="s">
        <v>4278</v>
      </c>
      <c r="C7985" t="s">
        <v>8151</v>
      </c>
      <c r="D7985" t="s">
        <v>10226</v>
      </c>
      <c r="E7985" t="s">
        <v>6723</v>
      </c>
      <c r="F7985" t="s">
        <v>23016</v>
      </c>
      <c r="G7985" t="s">
        <v>21443</v>
      </c>
    </row>
    <row r="7986" spans="1:7">
      <c r="A7986" t="s">
        <v>25099</v>
      </c>
      <c r="B7986" t="s">
        <v>24592</v>
      </c>
      <c r="C7986" t="s">
        <v>1255</v>
      </c>
      <c r="D7986" t="s">
        <v>22759</v>
      </c>
      <c r="E7986" t="s">
        <v>4606</v>
      </c>
      <c r="F7986" t="s">
        <v>7608</v>
      </c>
      <c r="G7986" t="s">
        <v>25100</v>
      </c>
    </row>
    <row r="7987" spans="1:7">
      <c r="A7987" t="s">
        <v>8198</v>
      </c>
      <c r="B7987" t="s">
        <v>6184</v>
      </c>
      <c r="C7987" t="s">
        <v>2063</v>
      </c>
      <c r="D7987" t="s">
        <v>2728</v>
      </c>
      <c r="E7987" t="s">
        <v>2137</v>
      </c>
      <c r="F7987" t="s">
        <v>20178</v>
      </c>
      <c r="G7987" t="s">
        <v>5719</v>
      </c>
    </row>
    <row r="7988" spans="1:7">
      <c r="A7988" t="s">
        <v>24445</v>
      </c>
      <c r="B7988" t="s">
        <v>5625</v>
      </c>
      <c r="C7988" t="s">
        <v>4586</v>
      </c>
      <c r="D7988" t="s">
        <v>17833</v>
      </c>
      <c r="E7988" t="s">
        <v>7632</v>
      </c>
      <c r="F7988" t="s">
        <v>7811</v>
      </c>
      <c r="G7988" t="s">
        <v>6696</v>
      </c>
    </row>
    <row r="7989" spans="1:7">
      <c r="A7989" t="s">
        <v>23106</v>
      </c>
      <c r="B7989" t="s">
        <v>8783</v>
      </c>
      <c r="C7989" t="s">
        <v>19354</v>
      </c>
      <c r="D7989" t="s">
        <v>19853</v>
      </c>
      <c r="E7989" t="s">
        <v>22760</v>
      </c>
      <c r="F7989" t="s">
        <v>25101</v>
      </c>
      <c r="G7989" t="s">
        <v>25102</v>
      </c>
    </row>
    <row r="7990" spans="1:7">
      <c r="A7990" t="s">
        <v>23708</v>
      </c>
      <c r="B7990" t="s">
        <v>21533</v>
      </c>
      <c r="C7990" t="s">
        <v>2243</v>
      </c>
      <c r="D7990" t="s">
        <v>177</v>
      </c>
      <c r="E7990" t="s">
        <v>1278</v>
      </c>
      <c r="F7990" t="s">
        <v>22596</v>
      </c>
      <c r="G7990" t="s">
        <v>7905</v>
      </c>
    </row>
    <row r="7991" spans="1:7">
      <c r="A7991" t="s">
        <v>24307</v>
      </c>
      <c r="B7991" t="s">
        <v>8098</v>
      </c>
      <c r="C7991" t="s">
        <v>4632</v>
      </c>
      <c r="D7991" t="s">
        <v>6099</v>
      </c>
      <c r="E7991" t="s">
        <v>5625</v>
      </c>
      <c r="F7991" t="s">
        <v>7600</v>
      </c>
      <c r="G7991" t="s">
        <v>22372</v>
      </c>
    </row>
    <row r="7992" spans="1:7">
      <c r="A7992" t="s">
        <v>16819</v>
      </c>
      <c r="B7992" t="s">
        <v>12604</v>
      </c>
      <c r="C7992" t="s">
        <v>2789</v>
      </c>
      <c r="D7992" t="s">
        <v>8586</v>
      </c>
      <c r="E7992" t="s">
        <v>15015</v>
      </c>
      <c r="F7992" t="s">
        <v>23991</v>
      </c>
      <c r="G7992" t="s">
        <v>6535</v>
      </c>
    </row>
    <row r="7993" spans="1:7">
      <c r="A7993" t="s">
        <v>7079</v>
      </c>
      <c r="B7993" t="s">
        <v>5858</v>
      </c>
      <c r="C7993" t="s">
        <v>8101</v>
      </c>
      <c r="D7993" t="s">
        <v>8720</v>
      </c>
      <c r="E7993" t="s">
        <v>9396</v>
      </c>
      <c r="F7993" t="s">
        <v>23153</v>
      </c>
      <c r="G7993" t="s">
        <v>21507</v>
      </c>
    </row>
    <row r="7994" spans="1:7">
      <c r="A7994" t="s">
        <v>8216</v>
      </c>
      <c r="B7994" t="s">
        <v>21811</v>
      </c>
      <c r="C7994" t="s">
        <v>11482</v>
      </c>
      <c r="D7994" t="s">
        <v>815</v>
      </c>
      <c r="E7994" t="s">
        <v>3503</v>
      </c>
      <c r="F7994" t="s">
        <v>5747</v>
      </c>
      <c r="G7994" t="s">
        <v>22186</v>
      </c>
    </row>
    <row r="7995" spans="1:7">
      <c r="A7995" t="s">
        <v>14083</v>
      </c>
      <c r="B7995" t="s">
        <v>23481</v>
      </c>
      <c r="C7995" t="s">
        <v>7153</v>
      </c>
      <c r="D7995" t="s">
        <v>6475</v>
      </c>
      <c r="E7995" t="s">
        <v>25103</v>
      </c>
      <c r="F7995" t="s">
        <v>11683</v>
      </c>
      <c r="G7995" t="s">
        <v>10411</v>
      </c>
    </row>
    <row r="7996" spans="1:7">
      <c r="A7996" t="s">
        <v>7514</v>
      </c>
      <c r="B7996" t="s">
        <v>11551</v>
      </c>
      <c r="C7996" t="s">
        <v>21201</v>
      </c>
      <c r="D7996" t="s">
        <v>24065</v>
      </c>
      <c r="E7996" t="s">
        <v>4235</v>
      </c>
      <c r="F7996" t="s">
        <v>23027</v>
      </c>
      <c r="G7996" t="s">
        <v>23398</v>
      </c>
    </row>
    <row r="7997" spans="1:7">
      <c r="A7997" t="s">
        <v>5660</v>
      </c>
      <c r="B7997" t="s">
        <v>20970</v>
      </c>
      <c r="C7997" t="s">
        <v>20540</v>
      </c>
      <c r="D7997" t="s">
        <v>7634</v>
      </c>
      <c r="E7997" t="s">
        <v>4190</v>
      </c>
      <c r="F7997" t="s">
        <v>6408</v>
      </c>
      <c r="G7997" t="s">
        <v>22343</v>
      </c>
    </row>
    <row r="7998" spans="1:7">
      <c r="A7998" t="s">
        <v>1975</v>
      </c>
      <c r="B7998" t="s">
        <v>21348</v>
      </c>
      <c r="C7998" t="s">
        <v>21846</v>
      </c>
      <c r="D7998" t="s">
        <v>67</v>
      </c>
      <c r="E7998" t="s">
        <v>8406</v>
      </c>
      <c r="F7998" t="s">
        <v>22039</v>
      </c>
      <c r="G7998" t="s">
        <v>3954</v>
      </c>
    </row>
    <row r="7999" spans="1:7">
      <c r="A7999" t="s">
        <v>1047</v>
      </c>
      <c r="B7999" t="s">
        <v>3750</v>
      </c>
      <c r="C7999" t="s">
        <v>23777</v>
      </c>
      <c r="D7999" t="s">
        <v>4623</v>
      </c>
      <c r="E7999" t="s">
        <v>22118</v>
      </c>
      <c r="F7999" t="s">
        <v>8050</v>
      </c>
      <c r="G7999" t="s">
        <v>4493</v>
      </c>
    </row>
    <row r="8000" spans="1:7">
      <c r="A8000" t="s">
        <v>1814</v>
      </c>
      <c r="B8000" t="s">
        <v>2259</v>
      </c>
      <c r="C8000" t="s">
        <v>7569</v>
      </c>
      <c r="D8000" t="s">
        <v>21433</v>
      </c>
      <c r="E8000" t="s">
        <v>1858</v>
      </c>
      <c r="F8000" t="s">
        <v>22076</v>
      </c>
      <c r="G8000" t="s">
        <v>23183</v>
      </c>
    </row>
    <row r="8001" spans="1:7">
      <c r="A8001" t="s">
        <v>3254</v>
      </c>
      <c r="B8001" t="s">
        <v>11662</v>
      </c>
      <c r="C8001" t="s">
        <v>14964</v>
      </c>
      <c r="D8001" t="s">
        <v>21583</v>
      </c>
      <c r="E8001" t="s">
        <v>22999</v>
      </c>
      <c r="F8001" t="s">
        <v>5721</v>
      </c>
      <c r="G8001" t="s">
        <v>4573</v>
      </c>
    </row>
    <row r="8002" spans="1:7">
      <c r="A8002" t="s">
        <v>22942</v>
      </c>
      <c r="B8002" t="s">
        <v>3459</v>
      </c>
      <c r="C8002" t="s">
        <v>1078</v>
      </c>
      <c r="D8002" t="s">
        <v>5626</v>
      </c>
      <c r="E8002" t="s">
        <v>23149</v>
      </c>
      <c r="F8002" t="s">
        <v>4182</v>
      </c>
      <c r="G8002" t="s">
        <v>1420</v>
      </c>
    </row>
    <row r="8003" spans="1:7">
      <c r="A8003" t="s">
        <v>6810</v>
      </c>
      <c r="B8003" t="s">
        <v>5546</v>
      </c>
      <c r="C8003" t="s">
        <v>7117</v>
      </c>
      <c r="D8003" t="s">
        <v>3633</v>
      </c>
      <c r="E8003" t="s">
        <v>25104</v>
      </c>
      <c r="F8003" t="s">
        <v>24638</v>
      </c>
      <c r="G8003" t="s">
        <v>2638</v>
      </c>
    </row>
    <row r="8004" spans="1:7">
      <c r="A8004" t="s">
        <v>11413</v>
      </c>
      <c r="B8004" t="s">
        <v>2024</v>
      </c>
      <c r="C8004" t="s">
        <v>23439</v>
      </c>
      <c r="D8004" t="s">
        <v>16019</v>
      </c>
      <c r="E8004" t="s">
        <v>1239</v>
      </c>
      <c r="F8004" t="s">
        <v>3064</v>
      </c>
      <c r="G8004" t="s">
        <v>24267</v>
      </c>
    </row>
    <row r="8005" spans="1:7">
      <c r="A8005" t="s">
        <v>23762</v>
      </c>
      <c r="B8005" t="s">
        <v>4290</v>
      </c>
      <c r="C8005" t="s">
        <v>2212</v>
      </c>
      <c r="D8005" t="s">
        <v>21895</v>
      </c>
      <c r="E8005" t="s">
        <v>6484</v>
      </c>
      <c r="F8005" t="s">
        <v>19733</v>
      </c>
      <c r="G8005" t="s">
        <v>12589</v>
      </c>
    </row>
    <row r="8006" spans="1:7">
      <c r="A8006" t="s">
        <v>3676</v>
      </c>
      <c r="B8006" t="s">
        <v>8710</v>
      </c>
      <c r="C8006" t="s">
        <v>7894</v>
      </c>
      <c r="D8006" t="s">
        <v>4824</v>
      </c>
      <c r="E8006" t="s">
        <v>2667</v>
      </c>
      <c r="F8006" t="s">
        <v>20925</v>
      </c>
      <c r="G8006" t="s">
        <v>8850</v>
      </c>
    </row>
    <row r="8007" spans="1:7">
      <c r="A8007" t="s">
        <v>19729</v>
      </c>
      <c r="B8007" t="s">
        <v>7615</v>
      </c>
      <c r="C8007" t="s">
        <v>400</v>
      </c>
      <c r="D8007" t="s">
        <v>11690</v>
      </c>
      <c r="E8007" t="s">
        <v>13358</v>
      </c>
      <c r="F8007" t="s">
        <v>25105</v>
      </c>
      <c r="G8007" t="s">
        <v>2772</v>
      </c>
    </row>
    <row r="8008" spans="1:7">
      <c r="A8008" t="s">
        <v>6824</v>
      </c>
      <c r="B8008" t="s">
        <v>2552</v>
      </c>
      <c r="C8008" t="s">
        <v>17289</v>
      </c>
      <c r="D8008" t="s">
        <v>230</v>
      </c>
      <c r="E8008" t="s">
        <v>5284</v>
      </c>
      <c r="F8008" t="s">
        <v>5825</v>
      </c>
      <c r="G8008" t="s">
        <v>23484</v>
      </c>
    </row>
    <row r="8009" spans="1:7">
      <c r="A8009" t="s">
        <v>13969</v>
      </c>
      <c r="B8009" t="s">
        <v>4286</v>
      </c>
      <c r="C8009" t="s">
        <v>24383</v>
      </c>
      <c r="D8009" t="s">
        <v>6710</v>
      </c>
      <c r="E8009" t="s">
        <v>25106</v>
      </c>
      <c r="F8009" t="s">
        <v>6898</v>
      </c>
      <c r="G8009" t="s">
        <v>21604</v>
      </c>
    </row>
    <row r="8010" spans="1:7">
      <c r="A8010" t="s">
        <v>24253</v>
      </c>
      <c r="B8010" t="s">
        <v>23783</v>
      </c>
      <c r="C8010" t="s">
        <v>5725</v>
      </c>
      <c r="D8010" t="s">
        <v>23990</v>
      </c>
      <c r="E8010" t="s">
        <v>19889</v>
      </c>
      <c r="F8010" t="s">
        <v>6392</v>
      </c>
      <c r="G8010" t="s">
        <v>21644</v>
      </c>
    </row>
    <row r="8011" spans="1:7">
      <c r="A8011" t="s">
        <v>8480</v>
      </c>
      <c r="B8011" t="s">
        <v>1404</v>
      </c>
      <c r="C8011" t="s">
        <v>23444</v>
      </c>
      <c r="D8011" t="s">
        <v>7536</v>
      </c>
      <c r="E8011" t="s">
        <v>23796</v>
      </c>
      <c r="F8011" t="s">
        <v>8868</v>
      </c>
      <c r="G8011" t="s">
        <v>22475</v>
      </c>
    </row>
    <row r="8012" spans="1:7">
      <c r="A8012" t="s">
        <v>19180</v>
      </c>
      <c r="B8012" t="s">
        <v>13956</v>
      </c>
      <c r="C8012" t="s">
        <v>14455</v>
      </c>
      <c r="D8012" t="s">
        <v>18170</v>
      </c>
      <c r="E8012" t="s">
        <v>17501</v>
      </c>
      <c r="F8012" t="s">
        <v>22181</v>
      </c>
      <c r="G8012" t="s">
        <v>15340</v>
      </c>
    </row>
    <row r="8013" spans="1:7">
      <c r="A8013" t="s">
        <v>22607</v>
      </c>
      <c r="B8013" t="s">
        <v>16647</v>
      </c>
      <c r="C8013" t="s">
        <v>5431</v>
      </c>
      <c r="D8013" t="s">
        <v>3972</v>
      </c>
      <c r="E8013" t="s">
        <v>22635</v>
      </c>
      <c r="F8013" t="s">
        <v>21364</v>
      </c>
      <c r="G8013" t="s">
        <v>5466</v>
      </c>
    </row>
    <row r="8014" spans="1:7">
      <c r="A8014" t="s">
        <v>10889</v>
      </c>
      <c r="B8014" t="s">
        <v>5932</v>
      </c>
      <c r="C8014" t="s">
        <v>2125</v>
      </c>
      <c r="D8014" t="s">
        <v>6110</v>
      </c>
      <c r="E8014" t="s">
        <v>7466</v>
      </c>
      <c r="F8014" t="s">
        <v>22099</v>
      </c>
      <c r="G8014" t="s">
        <v>23871</v>
      </c>
    </row>
    <row r="8015" spans="1:7">
      <c r="A8015" t="s">
        <v>24581</v>
      </c>
      <c r="B8015" t="s">
        <v>7515</v>
      </c>
      <c r="C8015" t="s">
        <v>5264</v>
      </c>
      <c r="D8015" t="s">
        <v>3435</v>
      </c>
      <c r="E8015" t="s">
        <v>25107</v>
      </c>
      <c r="F8015" t="s">
        <v>23838</v>
      </c>
      <c r="G8015" t="s">
        <v>7164</v>
      </c>
    </row>
    <row r="8016" spans="1:7">
      <c r="A8016" t="s">
        <v>3439</v>
      </c>
      <c r="B8016" t="s">
        <v>23695</v>
      </c>
      <c r="C8016" t="s">
        <v>4732</v>
      </c>
      <c r="D8016" t="s">
        <v>4364</v>
      </c>
      <c r="E8016" t="s">
        <v>7940</v>
      </c>
      <c r="F8016" t="s">
        <v>15181</v>
      </c>
      <c r="G8016" t="s">
        <v>3040</v>
      </c>
    </row>
    <row r="8017" spans="1:7">
      <c r="A8017" t="s">
        <v>1611</v>
      </c>
      <c r="B8017" t="s">
        <v>13584</v>
      </c>
      <c r="C8017" t="s">
        <v>1240</v>
      </c>
      <c r="D8017" t="s">
        <v>7501</v>
      </c>
      <c r="E8017" t="s">
        <v>13759</v>
      </c>
      <c r="F8017" t="s">
        <v>1123</v>
      </c>
      <c r="G8017" t="s">
        <v>21971</v>
      </c>
    </row>
    <row r="8018" spans="1:7">
      <c r="A8018" t="s">
        <v>4562</v>
      </c>
      <c r="B8018" t="s">
        <v>21929</v>
      </c>
      <c r="C8018" t="s">
        <v>4459</v>
      </c>
      <c r="D8018" t="s">
        <v>5632</v>
      </c>
      <c r="E8018" t="s">
        <v>4151</v>
      </c>
      <c r="F8018" t="s">
        <v>22132</v>
      </c>
      <c r="G8018" t="s">
        <v>1528</v>
      </c>
    </row>
    <row r="8019" spans="1:7">
      <c r="A8019" t="s">
        <v>3092</v>
      </c>
      <c r="B8019" t="s">
        <v>1001</v>
      </c>
      <c r="C8019" t="s">
        <v>22826</v>
      </c>
      <c r="D8019" t="s">
        <v>2816</v>
      </c>
      <c r="E8019" t="s">
        <v>5532</v>
      </c>
      <c r="F8019" t="s">
        <v>24410</v>
      </c>
      <c r="G8019" t="s">
        <v>5431</v>
      </c>
    </row>
    <row r="8020" spans="1:7">
      <c r="A8020" t="s">
        <v>1309</v>
      </c>
      <c r="B8020" t="s">
        <v>3272</v>
      </c>
      <c r="C8020" t="s">
        <v>1433</v>
      </c>
      <c r="D8020" t="s">
        <v>3645</v>
      </c>
      <c r="E8020" t="s">
        <v>23103</v>
      </c>
      <c r="F8020" t="s">
        <v>23452</v>
      </c>
      <c r="G8020" t="s">
        <v>83</v>
      </c>
    </row>
    <row r="8021" spans="1:7">
      <c r="A8021" t="s">
        <v>6385</v>
      </c>
      <c r="B8021" t="s">
        <v>4665</v>
      </c>
      <c r="C8021" t="s">
        <v>23405</v>
      </c>
      <c r="D8021" t="s">
        <v>1256</v>
      </c>
      <c r="E8021" t="s">
        <v>6171</v>
      </c>
      <c r="F8021" t="s">
        <v>7003</v>
      </c>
      <c r="G8021" t="s">
        <v>4149</v>
      </c>
    </row>
    <row r="8022" spans="1:7">
      <c r="A8022" t="s">
        <v>2253</v>
      </c>
      <c r="B8022" t="s">
        <v>18819</v>
      </c>
      <c r="C8022" t="s">
        <v>507</v>
      </c>
      <c r="D8022" t="s">
        <v>5709</v>
      </c>
      <c r="E8022" t="s">
        <v>3317</v>
      </c>
      <c r="F8022" t="s">
        <v>7036</v>
      </c>
      <c r="G8022" t="s">
        <v>21617</v>
      </c>
    </row>
    <row r="8023" spans="1:7">
      <c r="A8023" t="s">
        <v>7917</v>
      </c>
      <c r="B8023" t="s">
        <v>3392</v>
      </c>
      <c r="C8023" t="s">
        <v>24442</v>
      </c>
      <c r="D8023" t="s">
        <v>7830</v>
      </c>
      <c r="E8023" t="s">
        <v>3590</v>
      </c>
      <c r="F8023" t="s">
        <v>1459</v>
      </c>
      <c r="G8023" t="s">
        <v>11485</v>
      </c>
    </row>
    <row r="8024" spans="1:7">
      <c r="A8024" t="s">
        <v>7945</v>
      </c>
      <c r="B8024" t="s">
        <v>21694</v>
      </c>
      <c r="C8024" t="s">
        <v>22474</v>
      </c>
      <c r="D8024" t="s">
        <v>45</v>
      </c>
      <c r="E8024" t="s">
        <v>25108</v>
      </c>
      <c r="F8024" t="s">
        <v>3559</v>
      </c>
      <c r="G8024" t="s">
        <v>2854</v>
      </c>
    </row>
    <row r="8025" spans="1:7">
      <c r="A8025" t="s">
        <v>4902</v>
      </c>
      <c r="B8025" t="s">
        <v>6630</v>
      </c>
      <c r="C8025" t="s">
        <v>21879</v>
      </c>
      <c r="D8025" t="s">
        <v>17355</v>
      </c>
      <c r="E8025" t="s">
        <v>22996</v>
      </c>
      <c r="F8025" t="s">
        <v>23835</v>
      </c>
      <c r="G8025" t="s">
        <v>24113</v>
      </c>
    </row>
    <row r="8026" spans="1:7">
      <c r="A8026" t="s">
        <v>468</v>
      </c>
      <c r="B8026" t="s">
        <v>13425</v>
      </c>
      <c r="C8026" t="s">
        <v>20292</v>
      </c>
      <c r="D8026" t="s">
        <v>3424</v>
      </c>
      <c r="E8026" t="s">
        <v>3744</v>
      </c>
      <c r="F8026" t="s">
        <v>21620</v>
      </c>
      <c r="G8026" t="s">
        <v>22844</v>
      </c>
    </row>
    <row r="8027" spans="1:7">
      <c r="A8027" t="s">
        <v>8761</v>
      </c>
      <c r="B8027" t="s">
        <v>8764</v>
      </c>
      <c r="C8027" t="s">
        <v>1785</v>
      </c>
      <c r="D8027" t="s">
        <v>20409</v>
      </c>
      <c r="E8027" t="s">
        <v>8578</v>
      </c>
      <c r="F8027" t="s">
        <v>7865</v>
      </c>
      <c r="G8027" t="s">
        <v>24704</v>
      </c>
    </row>
    <row r="8028" spans="1:7">
      <c r="A8028" t="s">
        <v>23843</v>
      </c>
      <c r="B8028" t="s">
        <v>9409</v>
      </c>
      <c r="C8028" t="s">
        <v>4601</v>
      </c>
      <c r="D8028" t="s">
        <v>7146</v>
      </c>
      <c r="E8028" t="s">
        <v>2680</v>
      </c>
      <c r="F8028" t="s">
        <v>7825</v>
      </c>
      <c r="G8028" t="s">
        <v>22429</v>
      </c>
    </row>
    <row r="8029" spans="1:7">
      <c r="A8029" t="s">
        <v>23340</v>
      </c>
      <c r="B8029" t="s">
        <v>3213</v>
      </c>
      <c r="C8029" t="s">
        <v>2424</v>
      </c>
      <c r="D8029" t="s">
        <v>6632</v>
      </c>
      <c r="E8029" t="s">
        <v>10721</v>
      </c>
      <c r="F8029" t="s">
        <v>22767</v>
      </c>
      <c r="G8029" t="s">
        <v>15352</v>
      </c>
    </row>
    <row r="8030" spans="1:7">
      <c r="A8030" t="s">
        <v>19811</v>
      </c>
      <c r="B8030" t="s">
        <v>18847</v>
      </c>
      <c r="C8030" t="s">
        <v>6563</v>
      </c>
      <c r="D8030" t="s">
        <v>12647</v>
      </c>
      <c r="E8030" t="s">
        <v>1988</v>
      </c>
      <c r="F8030" t="s">
        <v>6678</v>
      </c>
      <c r="G8030" t="s">
        <v>23550</v>
      </c>
    </row>
    <row r="8031" spans="1:7">
      <c r="A8031" t="s">
        <v>21941</v>
      </c>
      <c r="B8031" t="s">
        <v>4136</v>
      </c>
      <c r="C8031" t="s">
        <v>19902</v>
      </c>
      <c r="D8031" t="s">
        <v>2487</v>
      </c>
      <c r="E8031" t="s">
        <v>15072</v>
      </c>
      <c r="F8031" t="s">
        <v>24547</v>
      </c>
      <c r="G8031" t="s">
        <v>21479</v>
      </c>
    </row>
    <row r="8032" spans="1:7">
      <c r="A8032" t="s">
        <v>6410</v>
      </c>
      <c r="B8032" t="s">
        <v>3775</v>
      </c>
      <c r="C8032" t="s">
        <v>16829</v>
      </c>
      <c r="D8032" t="s">
        <v>1688</v>
      </c>
      <c r="E8032" t="s">
        <v>5323</v>
      </c>
      <c r="F8032" t="s">
        <v>21885</v>
      </c>
      <c r="G8032" t="s">
        <v>4496</v>
      </c>
    </row>
    <row r="8033" spans="1:7">
      <c r="A8033" t="s">
        <v>5975</v>
      </c>
      <c r="B8033" t="s">
        <v>7201</v>
      </c>
      <c r="C8033" t="s">
        <v>20794</v>
      </c>
      <c r="D8033" t="s">
        <v>3006</v>
      </c>
      <c r="E8033" t="s">
        <v>9350</v>
      </c>
      <c r="F8033" t="s">
        <v>6492</v>
      </c>
      <c r="G8033" t="s">
        <v>6097</v>
      </c>
    </row>
    <row r="8034" spans="1:7">
      <c r="A8034" t="s">
        <v>3036</v>
      </c>
      <c r="B8034" t="s">
        <v>1593</v>
      </c>
      <c r="C8034" t="s">
        <v>2495</v>
      </c>
      <c r="D8034" t="s">
        <v>2898</v>
      </c>
      <c r="E8034" t="s">
        <v>7033</v>
      </c>
      <c r="F8034" t="s">
        <v>20365</v>
      </c>
      <c r="G8034" t="s">
        <v>24262</v>
      </c>
    </row>
    <row r="8035" spans="1:7">
      <c r="A8035" t="s">
        <v>3743</v>
      </c>
      <c r="B8035" t="s">
        <v>7028</v>
      </c>
      <c r="C8035" t="s">
        <v>1146</v>
      </c>
      <c r="D8035" t="s">
        <v>16410</v>
      </c>
      <c r="E8035" t="s">
        <v>15440</v>
      </c>
      <c r="F8035" t="s">
        <v>6687</v>
      </c>
      <c r="G8035" t="s">
        <v>11621</v>
      </c>
    </row>
    <row r="8036" spans="1:7">
      <c r="A8036" t="s">
        <v>22097</v>
      </c>
      <c r="B8036" t="s">
        <v>8455</v>
      </c>
      <c r="C8036" t="s">
        <v>6963</v>
      </c>
      <c r="D8036" t="s">
        <v>1525</v>
      </c>
      <c r="E8036" t="s">
        <v>1922</v>
      </c>
      <c r="F8036" t="s">
        <v>4667</v>
      </c>
      <c r="G8036" t="s">
        <v>6569</v>
      </c>
    </row>
    <row r="8037" spans="1:7">
      <c r="A8037" t="s">
        <v>7970</v>
      </c>
      <c r="B8037" t="s">
        <v>21649</v>
      </c>
      <c r="C8037" t="s">
        <v>17081</v>
      </c>
      <c r="D8037" t="s">
        <v>11659</v>
      </c>
      <c r="E8037" t="s">
        <v>20132</v>
      </c>
      <c r="F8037" t="s">
        <v>21235</v>
      </c>
      <c r="G8037" t="s">
        <v>6410</v>
      </c>
    </row>
    <row r="8038" spans="1:7">
      <c r="A8038" t="s">
        <v>8626</v>
      </c>
      <c r="B8038" t="s">
        <v>8652</v>
      </c>
      <c r="C8038" t="s">
        <v>22678</v>
      </c>
      <c r="D8038" t="s">
        <v>20113</v>
      </c>
      <c r="E8038" t="s">
        <v>5100</v>
      </c>
      <c r="F8038" t="s">
        <v>22865</v>
      </c>
      <c r="G8038" t="s">
        <v>5261</v>
      </c>
    </row>
    <row r="8039" spans="1:7">
      <c r="A8039" t="s">
        <v>5042</v>
      </c>
      <c r="B8039" t="s">
        <v>2785</v>
      </c>
      <c r="C8039" t="s">
        <v>15476</v>
      </c>
      <c r="D8039" t="s">
        <v>4903</v>
      </c>
      <c r="E8039" t="s">
        <v>22740</v>
      </c>
      <c r="F8039" t="s">
        <v>21101</v>
      </c>
      <c r="G8039" t="s">
        <v>15298</v>
      </c>
    </row>
    <row r="8040" spans="1:7">
      <c r="A8040" t="s">
        <v>7038</v>
      </c>
      <c r="B8040" t="s">
        <v>18963</v>
      </c>
      <c r="C8040" t="s">
        <v>4417</v>
      </c>
      <c r="D8040" t="s">
        <v>8213</v>
      </c>
      <c r="E8040" t="s">
        <v>3023</v>
      </c>
      <c r="F8040" t="s">
        <v>21561</v>
      </c>
      <c r="G8040" t="s">
        <v>2418</v>
      </c>
    </row>
    <row r="8041" spans="1:7">
      <c r="A8041" t="s">
        <v>4258</v>
      </c>
      <c r="B8041" t="s">
        <v>2215</v>
      </c>
      <c r="C8041" t="s">
        <v>19000</v>
      </c>
      <c r="D8041" t="s">
        <v>17700</v>
      </c>
      <c r="E8041" t="s">
        <v>681</v>
      </c>
      <c r="F8041" t="s">
        <v>6487</v>
      </c>
      <c r="G8041" t="s">
        <v>2124</v>
      </c>
    </row>
    <row r="8042" spans="1:7">
      <c r="A8042" t="s">
        <v>9004</v>
      </c>
      <c r="B8042" t="s">
        <v>6167</v>
      </c>
      <c r="C8042" t="s">
        <v>7228</v>
      </c>
      <c r="D8042" t="s">
        <v>3405</v>
      </c>
      <c r="E8042" t="s">
        <v>16123</v>
      </c>
      <c r="F8042" t="s">
        <v>22632</v>
      </c>
      <c r="G8042" t="s">
        <v>1301</v>
      </c>
    </row>
    <row r="8043" spans="1:7">
      <c r="A8043" t="s">
        <v>20459</v>
      </c>
      <c r="B8043" t="s">
        <v>3844</v>
      </c>
      <c r="C8043" t="s">
        <v>4159</v>
      </c>
      <c r="D8043" t="s">
        <v>14860</v>
      </c>
      <c r="E8043" t="s">
        <v>25109</v>
      </c>
      <c r="F8043" t="s">
        <v>4731</v>
      </c>
      <c r="G8043" t="s">
        <v>23125</v>
      </c>
    </row>
    <row r="8044" spans="1:7">
      <c r="A8044" t="s">
        <v>5308</v>
      </c>
      <c r="B8044" t="s">
        <v>1395</v>
      </c>
      <c r="C8044" t="s">
        <v>23423</v>
      </c>
      <c r="D8044" t="s">
        <v>5581</v>
      </c>
      <c r="E8044" t="s">
        <v>8388</v>
      </c>
      <c r="F8044" t="s">
        <v>1563</v>
      </c>
      <c r="G8044" t="s">
        <v>22896</v>
      </c>
    </row>
    <row r="8045" spans="1:7">
      <c r="A8045" t="s">
        <v>15910</v>
      </c>
      <c r="B8045" t="s">
        <v>22576</v>
      </c>
      <c r="C8045" t="s">
        <v>5291</v>
      </c>
      <c r="D8045" t="s">
        <v>7655</v>
      </c>
      <c r="E8045" t="s">
        <v>2842</v>
      </c>
      <c r="F8045" t="s">
        <v>964</v>
      </c>
      <c r="G8045" t="s">
        <v>19020</v>
      </c>
    </row>
    <row r="8046" spans="1:7">
      <c r="A8046" t="s">
        <v>5303</v>
      </c>
      <c r="B8046" t="s">
        <v>381</v>
      </c>
      <c r="C8046" t="s">
        <v>161</v>
      </c>
      <c r="D8046" t="s">
        <v>5712</v>
      </c>
      <c r="E8046" t="s">
        <v>2409</v>
      </c>
      <c r="F8046" t="s">
        <v>8600</v>
      </c>
      <c r="G8046" t="s">
        <v>22120</v>
      </c>
    </row>
    <row r="8047" spans="1:7">
      <c r="A8047" t="s">
        <v>10632</v>
      </c>
      <c r="B8047" t="s">
        <v>2494</v>
      </c>
      <c r="C8047" t="s">
        <v>17671</v>
      </c>
      <c r="D8047" t="s">
        <v>2565</v>
      </c>
      <c r="E8047" t="s">
        <v>22059</v>
      </c>
      <c r="F8047" t="s">
        <v>9065</v>
      </c>
      <c r="G8047" t="s">
        <v>3807</v>
      </c>
    </row>
    <row r="8048" spans="1:7">
      <c r="A8048" t="s">
        <v>22689</v>
      </c>
      <c r="B8048" t="s">
        <v>25110</v>
      </c>
      <c r="C8048" t="s">
        <v>5308</v>
      </c>
      <c r="D8048" t="s">
        <v>14508</v>
      </c>
      <c r="E8048" t="s">
        <v>2658</v>
      </c>
      <c r="F8048" t="s">
        <v>16129</v>
      </c>
      <c r="G8048" t="s">
        <v>2421</v>
      </c>
    </row>
    <row r="8049" spans="1:7">
      <c r="A8049" t="s">
        <v>8869</v>
      </c>
      <c r="B8049" t="s">
        <v>21679</v>
      </c>
      <c r="C8049" t="s">
        <v>2316</v>
      </c>
      <c r="D8049" t="s">
        <v>2027</v>
      </c>
      <c r="E8049" t="s">
        <v>18014</v>
      </c>
      <c r="F8049" t="s">
        <v>11745</v>
      </c>
      <c r="G8049" t="s">
        <v>22441</v>
      </c>
    </row>
    <row r="8050" spans="1:7">
      <c r="A8050" t="s">
        <v>1501</v>
      </c>
      <c r="B8050" t="s">
        <v>4262</v>
      </c>
      <c r="C8050" t="s">
        <v>6722</v>
      </c>
      <c r="D8050" t="s">
        <v>3623</v>
      </c>
      <c r="E8050" t="s">
        <v>767</v>
      </c>
      <c r="F8050" t="s">
        <v>6327</v>
      </c>
      <c r="G8050" t="s">
        <v>23425</v>
      </c>
    </row>
    <row r="8051" spans="1:7">
      <c r="A8051" t="s">
        <v>23868</v>
      </c>
      <c r="B8051" t="s">
        <v>2153</v>
      </c>
      <c r="C8051" t="s">
        <v>1744</v>
      </c>
      <c r="D8051" t="s">
        <v>4485</v>
      </c>
      <c r="E8051" t="s">
        <v>16233</v>
      </c>
      <c r="F8051" t="s">
        <v>23633</v>
      </c>
      <c r="G8051" t="s">
        <v>2944</v>
      </c>
    </row>
    <row r="8052" spans="1:7">
      <c r="A8052" t="s">
        <v>7218</v>
      </c>
      <c r="B8052" t="s">
        <v>19932</v>
      </c>
      <c r="C8052" t="s">
        <v>23617</v>
      </c>
      <c r="D8052" t="s">
        <v>24600</v>
      </c>
      <c r="E8052" t="s">
        <v>5483</v>
      </c>
      <c r="F8052" t="s">
        <v>12500</v>
      </c>
      <c r="G8052" t="s">
        <v>11726</v>
      </c>
    </row>
    <row r="8053" spans="1:7">
      <c r="A8053" t="s">
        <v>8883</v>
      </c>
      <c r="B8053" t="s">
        <v>24967</v>
      </c>
      <c r="C8053" t="s">
        <v>1221</v>
      </c>
      <c r="D8053" t="s">
        <v>3317</v>
      </c>
      <c r="E8053" t="s">
        <v>23990</v>
      </c>
      <c r="F8053" t="s">
        <v>5782</v>
      </c>
      <c r="G8053" t="s">
        <v>22788</v>
      </c>
    </row>
    <row r="8054" spans="1:7">
      <c r="A8054" t="s">
        <v>16568</v>
      </c>
      <c r="B8054" t="s">
        <v>2744</v>
      </c>
      <c r="C8054" t="s">
        <v>23825</v>
      </c>
      <c r="D8054" t="s">
        <v>83</v>
      </c>
      <c r="E8054" t="s">
        <v>3219</v>
      </c>
      <c r="F8054" t="s">
        <v>5294</v>
      </c>
      <c r="G8054" t="s">
        <v>7607</v>
      </c>
    </row>
    <row r="8055" spans="1:7">
      <c r="A8055" t="s">
        <v>24232</v>
      </c>
      <c r="B8055" t="s">
        <v>672</v>
      </c>
      <c r="C8055" t="s">
        <v>14193</v>
      </c>
      <c r="D8055" t="s">
        <v>1740</v>
      </c>
      <c r="E8055" t="s">
        <v>23157</v>
      </c>
      <c r="F8055" t="s">
        <v>2676</v>
      </c>
      <c r="G8055" t="s">
        <v>6163</v>
      </c>
    </row>
    <row r="8056" spans="1:7">
      <c r="A8056" t="s">
        <v>13929</v>
      </c>
      <c r="B8056" t="s">
        <v>2242</v>
      </c>
      <c r="C8056" t="s">
        <v>3977</v>
      </c>
      <c r="D8056" t="s">
        <v>23573</v>
      </c>
      <c r="E8056" t="s">
        <v>13029</v>
      </c>
      <c r="F8056" t="s">
        <v>6375</v>
      </c>
      <c r="G8056" t="s">
        <v>7613</v>
      </c>
    </row>
    <row r="8057" spans="1:7">
      <c r="A8057" t="s">
        <v>15478</v>
      </c>
      <c r="B8057" t="s">
        <v>11812</v>
      </c>
      <c r="C8057" t="s">
        <v>2915</v>
      </c>
      <c r="D8057" t="s">
        <v>6440</v>
      </c>
      <c r="E8057" t="s">
        <v>833</v>
      </c>
      <c r="F8057" t="s">
        <v>22614</v>
      </c>
      <c r="G8057" t="s">
        <v>21490</v>
      </c>
    </row>
    <row r="8058" spans="1:7">
      <c r="A8058" t="s">
        <v>8619</v>
      </c>
      <c r="B8058" t="s">
        <v>8143</v>
      </c>
      <c r="C8058" t="s">
        <v>23116</v>
      </c>
      <c r="D8058" t="s">
        <v>800</v>
      </c>
      <c r="E8058" t="s">
        <v>8170</v>
      </c>
      <c r="F8058" t="s">
        <v>24767</v>
      </c>
      <c r="G8058" t="s">
        <v>14559</v>
      </c>
    </row>
    <row r="8059" spans="1:7">
      <c r="A8059" t="s">
        <v>6432</v>
      </c>
      <c r="B8059" t="s">
        <v>2115</v>
      </c>
      <c r="C8059" t="s">
        <v>14655</v>
      </c>
      <c r="D8059" t="s">
        <v>19980</v>
      </c>
      <c r="E8059" t="s">
        <v>22855</v>
      </c>
      <c r="F8059" t="s">
        <v>24586</v>
      </c>
      <c r="G8059" t="s">
        <v>24055</v>
      </c>
    </row>
    <row r="8060" spans="1:7">
      <c r="A8060" t="s">
        <v>6702</v>
      </c>
      <c r="B8060" t="s">
        <v>2187</v>
      </c>
      <c r="C8060" t="s">
        <v>1687</v>
      </c>
      <c r="D8060" t="s">
        <v>1425</v>
      </c>
      <c r="E8060" t="s">
        <v>864</v>
      </c>
      <c r="F8060" t="s">
        <v>21765</v>
      </c>
      <c r="G8060" t="s">
        <v>25111</v>
      </c>
    </row>
    <row r="8061" spans="1:7">
      <c r="A8061" t="s">
        <v>1915</v>
      </c>
      <c r="B8061" t="s">
        <v>8931</v>
      </c>
      <c r="C8061" t="s">
        <v>2318</v>
      </c>
      <c r="D8061" t="s">
        <v>7775</v>
      </c>
      <c r="E8061" t="s">
        <v>7528</v>
      </c>
      <c r="F8061" t="s">
        <v>21598</v>
      </c>
      <c r="G8061" t="s">
        <v>7215</v>
      </c>
    </row>
    <row r="8062" spans="1:7">
      <c r="A8062" t="s">
        <v>6890</v>
      </c>
      <c r="B8062" t="s">
        <v>5372</v>
      </c>
      <c r="C8062" t="s">
        <v>7997</v>
      </c>
      <c r="D8062" t="s">
        <v>6080</v>
      </c>
      <c r="E8062" t="s">
        <v>5164</v>
      </c>
      <c r="F8062" t="s">
        <v>23662</v>
      </c>
      <c r="G8062" t="s">
        <v>4779</v>
      </c>
    </row>
    <row r="8063" spans="1:7">
      <c r="A8063" t="s">
        <v>23813</v>
      </c>
      <c r="B8063" t="s">
        <v>6760</v>
      </c>
      <c r="C8063" t="s">
        <v>6584</v>
      </c>
      <c r="D8063" t="s">
        <v>3462</v>
      </c>
      <c r="E8063" t="s">
        <v>12364</v>
      </c>
      <c r="F8063" t="s">
        <v>14080</v>
      </c>
      <c r="G8063" t="s">
        <v>2664</v>
      </c>
    </row>
    <row r="8064" spans="1:7">
      <c r="A8064" t="s">
        <v>2454</v>
      </c>
      <c r="B8064" t="s">
        <v>23708</v>
      </c>
      <c r="C8064" t="s">
        <v>7975</v>
      </c>
      <c r="D8064" t="s">
        <v>8019</v>
      </c>
      <c r="E8064" t="s">
        <v>8003</v>
      </c>
      <c r="F8064" t="s">
        <v>5220</v>
      </c>
      <c r="G8064" t="s">
        <v>7970</v>
      </c>
    </row>
    <row r="8065" spans="1:7">
      <c r="A8065" t="s">
        <v>6138</v>
      </c>
      <c r="B8065" t="s">
        <v>3415</v>
      </c>
      <c r="C8065" t="s">
        <v>5968</v>
      </c>
      <c r="D8065" t="s">
        <v>6777</v>
      </c>
      <c r="E8065" t="s">
        <v>24934</v>
      </c>
      <c r="F8065" t="s">
        <v>23100</v>
      </c>
      <c r="G8065" t="s">
        <v>23084</v>
      </c>
    </row>
    <row r="8066" spans="1:7">
      <c r="A8066" t="s">
        <v>7292</v>
      </c>
      <c r="B8066" t="s">
        <v>365</v>
      </c>
      <c r="C8066" t="s">
        <v>8555</v>
      </c>
      <c r="D8066" t="s">
        <v>6366</v>
      </c>
      <c r="E8066" t="s">
        <v>671</v>
      </c>
      <c r="F8066" t="s">
        <v>23834</v>
      </c>
      <c r="G8066" t="s">
        <v>5357</v>
      </c>
    </row>
    <row r="8067" spans="1:7">
      <c r="A8067" t="s">
        <v>304</v>
      </c>
      <c r="B8067" t="s">
        <v>970</v>
      </c>
      <c r="C8067" t="s">
        <v>1898</v>
      </c>
      <c r="D8067" t="s">
        <v>1720</v>
      </c>
      <c r="E8067" t="s">
        <v>3228</v>
      </c>
      <c r="F8067" t="s">
        <v>22281</v>
      </c>
      <c r="G8067" t="s">
        <v>6589</v>
      </c>
    </row>
    <row r="8068" spans="1:7">
      <c r="A8068" t="s">
        <v>20681</v>
      </c>
      <c r="B8068" t="s">
        <v>3871</v>
      </c>
      <c r="C8068" t="s">
        <v>1523</v>
      </c>
      <c r="D8068" t="s">
        <v>7186</v>
      </c>
      <c r="E8068" t="s">
        <v>6404</v>
      </c>
      <c r="F8068" t="s">
        <v>1466</v>
      </c>
      <c r="G8068" t="s">
        <v>5145</v>
      </c>
    </row>
    <row r="8069" spans="1:7">
      <c r="A8069" t="s">
        <v>5815</v>
      </c>
      <c r="B8069" t="s">
        <v>7108</v>
      </c>
      <c r="C8069" t="s">
        <v>22038</v>
      </c>
      <c r="D8069" t="s">
        <v>1508</v>
      </c>
      <c r="E8069" t="s">
        <v>7502</v>
      </c>
      <c r="F8069" t="s">
        <v>4722</v>
      </c>
      <c r="G8069" t="s">
        <v>11773</v>
      </c>
    </row>
    <row r="8070" spans="1:7">
      <c r="A8070" t="s">
        <v>2390</v>
      </c>
      <c r="B8070" t="s">
        <v>1483</v>
      </c>
      <c r="C8070" t="s">
        <v>607</v>
      </c>
      <c r="D8070" t="s">
        <v>24576</v>
      </c>
      <c r="E8070" t="s">
        <v>22654</v>
      </c>
      <c r="F8070" t="s">
        <v>11647</v>
      </c>
      <c r="G8070" t="s">
        <v>4631</v>
      </c>
    </row>
    <row r="8071" spans="1:7">
      <c r="A8071" t="s">
        <v>20603</v>
      </c>
      <c r="B8071" t="s">
        <v>25112</v>
      </c>
      <c r="C8071" t="s">
        <v>8163</v>
      </c>
      <c r="D8071" t="s">
        <v>13181</v>
      </c>
      <c r="E8071" t="s">
        <v>422</v>
      </c>
      <c r="F8071" t="s">
        <v>2451</v>
      </c>
      <c r="G8071" t="s">
        <v>3190</v>
      </c>
    </row>
    <row r="8072" spans="1:7">
      <c r="A8072" t="s">
        <v>6960</v>
      </c>
      <c r="B8072" t="s">
        <v>22087</v>
      </c>
      <c r="C8072" t="s">
        <v>2261</v>
      </c>
      <c r="D8072" t="s">
        <v>21599</v>
      </c>
      <c r="E8072" t="s">
        <v>7641</v>
      </c>
      <c r="F8072" t="s">
        <v>16571</v>
      </c>
      <c r="G8072" t="s">
        <v>23807</v>
      </c>
    </row>
    <row r="8073" spans="1:7">
      <c r="A8073" t="s">
        <v>6822</v>
      </c>
      <c r="B8073" t="s">
        <v>3091</v>
      </c>
      <c r="C8073" t="s">
        <v>385</v>
      </c>
      <c r="D8073" t="s">
        <v>25113</v>
      </c>
      <c r="E8073" t="s">
        <v>4651</v>
      </c>
      <c r="F8073" t="s">
        <v>22843</v>
      </c>
      <c r="G8073" t="s">
        <v>3459</v>
      </c>
    </row>
    <row r="8074" spans="1:7">
      <c r="A8074" t="s">
        <v>6064</v>
      </c>
      <c r="B8074" t="s">
        <v>8897</v>
      </c>
      <c r="C8074" t="s">
        <v>17459</v>
      </c>
      <c r="D8074" t="s">
        <v>1662</v>
      </c>
      <c r="E8074" t="s">
        <v>3060</v>
      </c>
      <c r="F8074" t="s">
        <v>21631</v>
      </c>
      <c r="G8074" t="s">
        <v>15979</v>
      </c>
    </row>
    <row r="8075" spans="1:7">
      <c r="A8075" t="s">
        <v>2147</v>
      </c>
      <c r="B8075" t="s">
        <v>98</v>
      </c>
      <c r="C8075" t="s">
        <v>2258</v>
      </c>
      <c r="D8075" t="s">
        <v>2913</v>
      </c>
      <c r="E8075" t="s">
        <v>12861</v>
      </c>
      <c r="F8075" t="s">
        <v>24801</v>
      </c>
      <c r="G8075" t="s">
        <v>25114</v>
      </c>
    </row>
    <row r="8076" spans="1:7">
      <c r="A8076" t="s">
        <v>18743</v>
      </c>
      <c r="B8076" t="s">
        <v>24148</v>
      </c>
      <c r="C8076" t="s">
        <v>23524</v>
      </c>
      <c r="D8076" t="s">
        <v>8943</v>
      </c>
      <c r="E8076" t="s">
        <v>6349</v>
      </c>
      <c r="F8076" t="s">
        <v>23218</v>
      </c>
      <c r="G8076" t="s">
        <v>7182</v>
      </c>
    </row>
    <row r="8077" spans="1:7">
      <c r="A8077" t="s">
        <v>22149</v>
      </c>
      <c r="B8077" t="s">
        <v>22121</v>
      </c>
      <c r="C8077" t="s">
        <v>8576</v>
      </c>
      <c r="D8077" t="s">
        <v>6873</v>
      </c>
      <c r="E8077" t="s">
        <v>24549</v>
      </c>
      <c r="F8077" t="s">
        <v>3788</v>
      </c>
      <c r="G8077" t="s">
        <v>16247</v>
      </c>
    </row>
    <row r="8078" spans="1:7">
      <c r="A8078" t="s">
        <v>14029</v>
      </c>
      <c r="B8078" t="s">
        <v>7551</v>
      </c>
      <c r="C8078" t="s">
        <v>7694</v>
      </c>
      <c r="D8078" t="s">
        <v>869</v>
      </c>
      <c r="E8078" t="s">
        <v>19202</v>
      </c>
      <c r="F8078" t="s">
        <v>7926</v>
      </c>
      <c r="G8078" t="s">
        <v>1547</v>
      </c>
    </row>
    <row r="8079" spans="1:7">
      <c r="A8079" t="s">
        <v>5941</v>
      </c>
      <c r="B8079" t="s">
        <v>24032</v>
      </c>
      <c r="C8079" t="s">
        <v>6487</v>
      </c>
      <c r="D8079" t="s">
        <v>6438</v>
      </c>
      <c r="E8079" t="s">
        <v>13857</v>
      </c>
      <c r="F8079" t="s">
        <v>14739</v>
      </c>
      <c r="G8079" t="s">
        <v>15387</v>
      </c>
    </row>
    <row r="8080" spans="1:7">
      <c r="A8080" t="s">
        <v>8210</v>
      </c>
      <c r="B8080" t="s">
        <v>2657</v>
      </c>
      <c r="C8080" t="s">
        <v>2032</v>
      </c>
      <c r="D8080" t="s">
        <v>882</v>
      </c>
      <c r="E8080" t="s">
        <v>1006</v>
      </c>
      <c r="F8080" t="s">
        <v>20451</v>
      </c>
      <c r="G8080" t="s">
        <v>15650</v>
      </c>
    </row>
    <row r="8081" spans="1:7">
      <c r="A8081" t="s">
        <v>19593</v>
      </c>
      <c r="B8081" t="s">
        <v>9069</v>
      </c>
      <c r="C8081" t="s">
        <v>25115</v>
      </c>
      <c r="D8081" t="s">
        <v>1041</v>
      </c>
      <c r="E8081" t="s">
        <v>25116</v>
      </c>
      <c r="F8081" t="s">
        <v>6467</v>
      </c>
      <c r="G8081" t="s">
        <v>7463</v>
      </c>
    </row>
    <row r="8082" spans="1:7">
      <c r="A8082" t="s">
        <v>4503</v>
      </c>
      <c r="B8082" t="s">
        <v>3436</v>
      </c>
      <c r="C8082" t="s">
        <v>2964</v>
      </c>
      <c r="D8082" t="s">
        <v>16910</v>
      </c>
      <c r="E8082" t="s">
        <v>19008</v>
      </c>
      <c r="F8082" t="s">
        <v>14860</v>
      </c>
      <c r="G8082" t="s">
        <v>2840</v>
      </c>
    </row>
    <row r="8083" spans="1:7">
      <c r="A8083" t="s">
        <v>992</v>
      </c>
      <c r="B8083" t="s">
        <v>979</v>
      </c>
      <c r="C8083" t="s">
        <v>775</v>
      </c>
      <c r="D8083" t="s">
        <v>8238</v>
      </c>
      <c r="E8083" t="s">
        <v>22879</v>
      </c>
      <c r="F8083" t="s">
        <v>1920</v>
      </c>
      <c r="G8083" t="s">
        <v>14343</v>
      </c>
    </row>
    <row r="8084" spans="1:7">
      <c r="A8084" t="s">
        <v>24173</v>
      </c>
      <c r="B8084" t="s">
        <v>20470</v>
      </c>
      <c r="C8084" t="s">
        <v>1667</v>
      </c>
      <c r="D8084" t="s">
        <v>232</v>
      </c>
      <c r="E8084" t="s">
        <v>5366</v>
      </c>
      <c r="F8084" t="s">
        <v>2023</v>
      </c>
      <c r="G8084" t="s">
        <v>8312</v>
      </c>
    </row>
    <row r="8085" spans="1:7">
      <c r="A8085" t="s">
        <v>3961</v>
      </c>
      <c r="B8085" t="s">
        <v>2092</v>
      </c>
      <c r="C8085" t="s">
        <v>4281</v>
      </c>
      <c r="D8085" t="s">
        <v>8393</v>
      </c>
      <c r="E8085" t="s">
        <v>25117</v>
      </c>
      <c r="F8085" t="s">
        <v>480</v>
      </c>
      <c r="G8085" t="s">
        <v>12058</v>
      </c>
    </row>
    <row r="8086" spans="1:7">
      <c r="A8086" t="s">
        <v>7098</v>
      </c>
      <c r="B8086" t="s">
        <v>1865</v>
      </c>
      <c r="C8086" t="s">
        <v>3989</v>
      </c>
      <c r="D8086" t="s">
        <v>22122</v>
      </c>
      <c r="E8086" t="s">
        <v>3521</v>
      </c>
      <c r="F8086" t="s">
        <v>12289</v>
      </c>
      <c r="G8086" t="s">
        <v>2454</v>
      </c>
    </row>
    <row r="8087" spans="1:7">
      <c r="A8087" t="s">
        <v>8624</v>
      </c>
      <c r="B8087" t="s">
        <v>25118</v>
      </c>
      <c r="C8087" t="s">
        <v>5747</v>
      </c>
      <c r="D8087" t="s">
        <v>12382</v>
      </c>
      <c r="E8087" t="s">
        <v>12963</v>
      </c>
      <c r="F8087" t="s">
        <v>22134</v>
      </c>
      <c r="G8087" t="s">
        <v>18109</v>
      </c>
    </row>
    <row r="8088" spans="1:7">
      <c r="A8088" t="s">
        <v>2794</v>
      </c>
      <c r="B8088" t="s">
        <v>4211</v>
      </c>
      <c r="C8088" t="s">
        <v>415</v>
      </c>
      <c r="D8088" t="s">
        <v>23</v>
      </c>
      <c r="E8088" t="s">
        <v>13724</v>
      </c>
      <c r="F8088" t="s">
        <v>6281</v>
      </c>
      <c r="G8088" t="s">
        <v>21929</v>
      </c>
    </row>
    <row r="8089" spans="1:7">
      <c r="A8089" t="s">
        <v>3815</v>
      </c>
      <c r="B8089" t="s">
        <v>712</v>
      </c>
      <c r="C8089" t="s">
        <v>3484</v>
      </c>
      <c r="D8089" t="s">
        <v>8490</v>
      </c>
      <c r="E8089" t="s">
        <v>713</v>
      </c>
      <c r="F8089" t="s">
        <v>2920</v>
      </c>
      <c r="G8089" t="s">
        <v>2538</v>
      </c>
    </row>
    <row r="8090" spans="1:7">
      <c r="A8090" t="s">
        <v>8245</v>
      </c>
      <c r="B8090" t="s">
        <v>25119</v>
      </c>
      <c r="C8090" t="s">
        <v>6989</v>
      </c>
      <c r="D8090" t="s">
        <v>843</v>
      </c>
      <c r="E8090" t="s">
        <v>7308</v>
      </c>
      <c r="F8090" t="s">
        <v>21871</v>
      </c>
      <c r="G8090" t="s">
        <v>17561</v>
      </c>
    </row>
    <row r="8091" spans="1:7">
      <c r="A8091" t="s">
        <v>5504</v>
      </c>
      <c r="B8091" t="s">
        <v>24751</v>
      </c>
      <c r="C8091" t="s">
        <v>18034</v>
      </c>
      <c r="D8091" t="s">
        <v>22988</v>
      </c>
      <c r="E8091" t="s">
        <v>4051</v>
      </c>
      <c r="F8091" t="s">
        <v>23874</v>
      </c>
      <c r="G8091" t="s">
        <v>5376</v>
      </c>
    </row>
    <row r="8092" spans="1:7">
      <c r="A8092" t="s">
        <v>3513</v>
      </c>
      <c r="B8092" t="s">
        <v>5307</v>
      </c>
      <c r="C8092" t="s">
        <v>9402</v>
      </c>
      <c r="D8092" t="s">
        <v>7808</v>
      </c>
      <c r="E8092" t="s">
        <v>23910</v>
      </c>
      <c r="F8092" t="s">
        <v>23347</v>
      </c>
      <c r="G8092" t="s">
        <v>3218</v>
      </c>
    </row>
    <row r="8093" spans="1:7">
      <c r="A8093" t="s">
        <v>21896</v>
      </c>
      <c r="B8093" t="s">
        <v>22431</v>
      </c>
      <c r="C8093" t="s">
        <v>1547</v>
      </c>
      <c r="D8093" t="s">
        <v>3983</v>
      </c>
      <c r="E8093" t="s">
        <v>3124</v>
      </c>
      <c r="F8093" t="s">
        <v>8372</v>
      </c>
      <c r="G8093" t="s">
        <v>22566</v>
      </c>
    </row>
    <row r="8094" spans="1:7">
      <c r="A8094" t="s">
        <v>6742</v>
      </c>
      <c r="B8094" t="s">
        <v>66</v>
      </c>
      <c r="C8094" t="s">
        <v>1617</v>
      </c>
      <c r="D8094" t="s">
        <v>8526</v>
      </c>
      <c r="E8094" t="s">
        <v>5624</v>
      </c>
      <c r="F8094" t="s">
        <v>6280</v>
      </c>
      <c r="G8094" t="s">
        <v>8457</v>
      </c>
    </row>
    <row r="8095" spans="1:7">
      <c r="A8095" t="s">
        <v>4583</v>
      </c>
      <c r="B8095" t="s">
        <v>834</v>
      </c>
      <c r="C8095" t="s">
        <v>23611</v>
      </c>
      <c r="D8095" t="s">
        <v>6939</v>
      </c>
      <c r="E8095" t="s">
        <v>5391</v>
      </c>
      <c r="F8095" t="s">
        <v>3120</v>
      </c>
      <c r="G8095" t="s">
        <v>25120</v>
      </c>
    </row>
    <row r="8096" spans="1:7">
      <c r="A8096" t="s">
        <v>23679</v>
      </c>
      <c r="B8096" t="s">
        <v>8684</v>
      </c>
      <c r="C8096" t="s">
        <v>8686</v>
      </c>
      <c r="D8096" t="s">
        <v>6969</v>
      </c>
      <c r="E8096" t="s">
        <v>6547</v>
      </c>
      <c r="F8096" t="s">
        <v>382</v>
      </c>
      <c r="G8096" t="s">
        <v>7086</v>
      </c>
    </row>
    <row r="8097" spans="1:7">
      <c r="A8097" t="s">
        <v>5274</v>
      </c>
      <c r="B8097" t="s">
        <v>1065</v>
      </c>
      <c r="C8097" t="s">
        <v>3583</v>
      </c>
      <c r="D8097" t="s">
        <v>24102</v>
      </c>
      <c r="E8097" t="s">
        <v>8888</v>
      </c>
      <c r="F8097" t="s">
        <v>11183</v>
      </c>
      <c r="G8097" t="s">
        <v>7487</v>
      </c>
    </row>
    <row r="8098" spans="1:7">
      <c r="A8098" t="s">
        <v>20899</v>
      </c>
      <c r="B8098" t="s">
        <v>24699</v>
      </c>
      <c r="C8098" t="s">
        <v>8895</v>
      </c>
      <c r="D8098" t="s">
        <v>283</v>
      </c>
      <c r="E8098" t="s">
        <v>8782</v>
      </c>
      <c r="F8098" t="s">
        <v>6342</v>
      </c>
      <c r="G8098" t="s">
        <v>21614</v>
      </c>
    </row>
    <row r="8099" spans="1:7">
      <c r="A8099" t="s">
        <v>4086</v>
      </c>
      <c r="B8099" t="s">
        <v>22246</v>
      </c>
      <c r="C8099" t="s">
        <v>6913</v>
      </c>
      <c r="D8099" t="s">
        <v>6203</v>
      </c>
      <c r="E8099" t="s">
        <v>21118</v>
      </c>
      <c r="F8099" t="s">
        <v>8564</v>
      </c>
      <c r="G8099" t="s">
        <v>8162</v>
      </c>
    </row>
    <row r="8100" spans="1:7">
      <c r="A8100" t="s">
        <v>1403</v>
      </c>
      <c r="B8100" t="s">
        <v>25121</v>
      </c>
      <c r="C8100" t="s">
        <v>4765</v>
      </c>
      <c r="D8100" t="s">
        <v>24449</v>
      </c>
      <c r="E8100" t="s">
        <v>1787</v>
      </c>
      <c r="F8100" t="s">
        <v>5253</v>
      </c>
      <c r="G8100" t="s">
        <v>16784</v>
      </c>
    </row>
    <row r="8101" spans="1:7">
      <c r="A8101" t="s">
        <v>15527</v>
      </c>
      <c r="B8101" t="s">
        <v>1312</v>
      </c>
      <c r="C8101" t="s">
        <v>5178</v>
      </c>
      <c r="D8101" t="s">
        <v>2617</v>
      </c>
      <c r="E8101" t="s">
        <v>845</v>
      </c>
      <c r="F8101" t="s">
        <v>7774</v>
      </c>
      <c r="G8101" t="s">
        <v>24386</v>
      </c>
    </row>
    <row r="8102" spans="1:7">
      <c r="A8102" t="s">
        <v>7392</v>
      </c>
      <c r="B8102" t="s">
        <v>22754</v>
      </c>
      <c r="C8102" t="s">
        <v>23880</v>
      </c>
      <c r="D8102" t="s">
        <v>286</v>
      </c>
      <c r="E8102" t="s">
        <v>10851</v>
      </c>
      <c r="F8102" t="s">
        <v>1894</v>
      </c>
      <c r="G8102" t="s">
        <v>938</v>
      </c>
    </row>
    <row r="8103" spans="1:7">
      <c r="A8103" t="s">
        <v>3426</v>
      </c>
      <c r="B8103" t="s">
        <v>6727</v>
      </c>
      <c r="C8103" t="s">
        <v>8015</v>
      </c>
      <c r="D8103" t="s">
        <v>341</v>
      </c>
      <c r="E8103" t="s">
        <v>4218</v>
      </c>
      <c r="F8103" t="s">
        <v>2193</v>
      </c>
      <c r="G8103" t="s">
        <v>17353</v>
      </c>
    </row>
    <row r="8104" spans="1:7">
      <c r="A8104" t="s">
        <v>6442</v>
      </c>
      <c r="B8104" t="s">
        <v>7247</v>
      </c>
      <c r="C8104" t="s">
        <v>14662</v>
      </c>
      <c r="D8104" t="s">
        <v>7755</v>
      </c>
      <c r="E8104" t="s">
        <v>6772</v>
      </c>
      <c r="F8104" t="s">
        <v>2855</v>
      </c>
      <c r="G8104" t="s">
        <v>319</v>
      </c>
    </row>
    <row r="8105" spans="1:7">
      <c r="A8105" t="s">
        <v>3569</v>
      </c>
      <c r="B8105" t="s">
        <v>751</v>
      </c>
      <c r="C8105" t="s">
        <v>6574</v>
      </c>
      <c r="D8105" t="s">
        <v>5910</v>
      </c>
      <c r="E8105" t="s">
        <v>369</v>
      </c>
      <c r="F8105" t="s">
        <v>21895</v>
      </c>
      <c r="G8105" t="s">
        <v>1042</v>
      </c>
    </row>
    <row r="8106" spans="1:7">
      <c r="A8106" t="s">
        <v>6074</v>
      </c>
      <c r="B8106" t="s">
        <v>3469</v>
      </c>
      <c r="C8106" t="s">
        <v>8959</v>
      </c>
      <c r="D8106" t="s">
        <v>1961</v>
      </c>
      <c r="E8106" t="s">
        <v>17594</v>
      </c>
      <c r="F8106" t="s">
        <v>4137</v>
      </c>
      <c r="G8106" t="s">
        <v>2189</v>
      </c>
    </row>
    <row r="8107" spans="1:7">
      <c r="A8107" t="s">
        <v>5693</v>
      </c>
      <c r="B8107" t="s">
        <v>8817</v>
      </c>
      <c r="C8107" t="s">
        <v>6836</v>
      </c>
      <c r="D8107" t="s">
        <v>25122</v>
      </c>
      <c r="E8107" t="s">
        <v>3697</v>
      </c>
      <c r="F8107" t="s">
        <v>21170</v>
      </c>
      <c r="G8107" t="s">
        <v>5913</v>
      </c>
    </row>
    <row r="8108" spans="1:7">
      <c r="A8108" t="s">
        <v>12110</v>
      </c>
      <c r="B8108" t="s">
        <v>4062</v>
      </c>
      <c r="C8108" t="s">
        <v>21392</v>
      </c>
      <c r="D8108" t="s">
        <v>6404</v>
      </c>
      <c r="E8108" t="s">
        <v>5627</v>
      </c>
      <c r="F8108" t="s">
        <v>5999</v>
      </c>
      <c r="G8108" t="s">
        <v>25123</v>
      </c>
    </row>
    <row r="8109" spans="1:7">
      <c r="A8109" t="s">
        <v>1721</v>
      </c>
      <c r="B8109" t="s">
        <v>23827</v>
      </c>
      <c r="C8109" t="s">
        <v>7905</v>
      </c>
      <c r="D8109" t="s">
        <v>8081</v>
      </c>
      <c r="E8109" t="s">
        <v>13845</v>
      </c>
      <c r="F8109" t="s">
        <v>7972</v>
      </c>
      <c r="G8109" t="s">
        <v>22982</v>
      </c>
    </row>
    <row r="8110" spans="1:7">
      <c r="A8110" t="s">
        <v>1248</v>
      </c>
      <c r="B8110" t="s">
        <v>20603</v>
      </c>
      <c r="C8110" t="s">
        <v>6364</v>
      </c>
      <c r="D8110" t="s">
        <v>6975</v>
      </c>
      <c r="E8110" t="s">
        <v>3934</v>
      </c>
      <c r="F8110" t="s">
        <v>2950</v>
      </c>
      <c r="G8110" t="s">
        <v>24039</v>
      </c>
    </row>
    <row r="8111" spans="1:7">
      <c r="A8111" t="s">
        <v>4514</v>
      </c>
      <c r="B8111" t="s">
        <v>22263</v>
      </c>
      <c r="C8111" t="s">
        <v>796</v>
      </c>
      <c r="D8111" t="s">
        <v>6382</v>
      </c>
      <c r="E8111" t="s">
        <v>2066</v>
      </c>
      <c r="F8111" t="s">
        <v>24345</v>
      </c>
      <c r="G8111" t="s">
        <v>23652</v>
      </c>
    </row>
    <row r="8112" spans="1:7">
      <c r="A8112" t="s">
        <v>14660</v>
      </c>
      <c r="B8112" t="s">
        <v>14973</v>
      </c>
      <c r="C8112" t="s">
        <v>8222</v>
      </c>
      <c r="D8112" t="s">
        <v>7401</v>
      </c>
      <c r="E8112" t="s">
        <v>16200</v>
      </c>
      <c r="F8112" t="s">
        <v>23163</v>
      </c>
      <c r="G8112" t="s">
        <v>2429</v>
      </c>
    </row>
    <row r="8113" spans="1:7">
      <c r="A8113" t="s">
        <v>774</v>
      </c>
      <c r="B8113" t="s">
        <v>14489</v>
      </c>
      <c r="C8113" t="s">
        <v>16891</v>
      </c>
      <c r="D8113" t="s">
        <v>8665</v>
      </c>
      <c r="E8113" t="s">
        <v>1622</v>
      </c>
      <c r="F8113" t="s">
        <v>20441</v>
      </c>
      <c r="G8113" t="s">
        <v>5639</v>
      </c>
    </row>
    <row r="8114" spans="1:7">
      <c r="A8114" t="s">
        <v>5890</v>
      </c>
      <c r="B8114" t="s">
        <v>11872</v>
      </c>
      <c r="C8114" t="s">
        <v>839</v>
      </c>
      <c r="D8114" t="s">
        <v>4914</v>
      </c>
      <c r="E8114" t="s">
        <v>2008</v>
      </c>
      <c r="F8114" t="s">
        <v>22081</v>
      </c>
      <c r="G8114" t="s">
        <v>8051</v>
      </c>
    </row>
    <row r="8115" spans="1:7">
      <c r="A8115" t="s">
        <v>2483</v>
      </c>
      <c r="B8115" t="s">
        <v>8154</v>
      </c>
      <c r="C8115" t="s">
        <v>1182</v>
      </c>
      <c r="D8115" t="s">
        <v>5726</v>
      </c>
      <c r="E8115" t="s">
        <v>5453</v>
      </c>
      <c r="F8115" t="s">
        <v>1634</v>
      </c>
      <c r="G8115" t="s">
        <v>2427</v>
      </c>
    </row>
    <row r="8116" spans="1:7">
      <c r="A8116" t="s">
        <v>24521</v>
      </c>
      <c r="B8116" t="s">
        <v>24398</v>
      </c>
      <c r="C8116" t="s">
        <v>25124</v>
      </c>
      <c r="D8116" t="s">
        <v>8342</v>
      </c>
      <c r="E8116" t="s">
        <v>16447</v>
      </c>
      <c r="F8116" t="s">
        <v>3731</v>
      </c>
      <c r="G8116" t="s">
        <v>22275</v>
      </c>
    </row>
    <row r="8117" spans="1:7">
      <c r="A8117" t="s">
        <v>19050</v>
      </c>
      <c r="B8117" t="s">
        <v>23177</v>
      </c>
      <c r="C8117" t="s">
        <v>22575</v>
      </c>
      <c r="D8117" t="s">
        <v>1013</v>
      </c>
      <c r="E8117" t="s">
        <v>4850</v>
      </c>
      <c r="F8117" t="s">
        <v>24524</v>
      </c>
      <c r="G8117" t="s">
        <v>4243</v>
      </c>
    </row>
    <row r="8118" spans="1:7">
      <c r="A8118" t="s">
        <v>24341</v>
      </c>
      <c r="B8118" t="s">
        <v>14669</v>
      </c>
      <c r="C8118" t="s">
        <v>24004</v>
      </c>
      <c r="D8118" t="s">
        <v>9020</v>
      </c>
      <c r="E8118" t="s">
        <v>3444</v>
      </c>
      <c r="F8118" t="s">
        <v>22086</v>
      </c>
      <c r="G8118" t="s">
        <v>5854</v>
      </c>
    </row>
    <row r="8119" spans="1:7">
      <c r="A8119" t="s">
        <v>23164</v>
      </c>
      <c r="B8119" t="s">
        <v>2946</v>
      </c>
      <c r="C8119" t="s">
        <v>1732</v>
      </c>
      <c r="D8119" t="s">
        <v>8560</v>
      </c>
      <c r="E8119" t="s">
        <v>6856</v>
      </c>
      <c r="F8119" t="s">
        <v>8853</v>
      </c>
      <c r="G8119" t="s">
        <v>3187</v>
      </c>
    </row>
    <row r="8120" spans="1:7">
      <c r="A8120" t="s">
        <v>20509</v>
      </c>
      <c r="B8120" t="s">
        <v>5461</v>
      </c>
      <c r="C8120" t="s">
        <v>6939</v>
      </c>
      <c r="D8120" t="s">
        <v>22200</v>
      </c>
      <c r="E8120" t="s">
        <v>8830</v>
      </c>
      <c r="F8120" t="s">
        <v>6626</v>
      </c>
      <c r="G8120" t="s">
        <v>24669</v>
      </c>
    </row>
    <row r="8121" spans="1:7">
      <c r="A8121" t="s">
        <v>23711</v>
      </c>
      <c r="B8121" t="s">
        <v>19736</v>
      </c>
      <c r="C8121" t="s">
        <v>21575</v>
      </c>
      <c r="D8121" t="s">
        <v>21808</v>
      </c>
      <c r="E8121" t="s">
        <v>23668</v>
      </c>
      <c r="F8121" t="s">
        <v>7575</v>
      </c>
      <c r="G8121" t="s">
        <v>12430</v>
      </c>
    </row>
    <row r="8122" spans="1:7">
      <c r="A8122" t="s">
        <v>1510</v>
      </c>
      <c r="B8122" t="s">
        <v>8063</v>
      </c>
      <c r="C8122" t="s">
        <v>1124</v>
      </c>
      <c r="D8122" t="s">
        <v>2042</v>
      </c>
      <c r="E8122" t="s">
        <v>9068</v>
      </c>
      <c r="F8122" t="s">
        <v>4309</v>
      </c>
      <c r="G8122" t="s">
        <v>1818</v>
      </c>
    </row>
    <row r="8123" spans="1:7">
      <c r="A8123" t="s">
        <v>4572</v>
      </c>
      <c r="B8123" t="s">
        <v>23562</v>
      </c>
      <c r="C8123" t="s">
        <v>21015</v>
      </c>
      <c r="D8123" t="s">
        <v>1330</v>
      </c>
      <c r="E8123" t="s">
        <v>25125</v>
      </c>
      <c r="F8123" t="s">
        <v>13328</v>
      </c>
      <c r="G8123" t="s">
        <v>24111</v>
      </c>
    </row>
    <row r="8124" spans="1:7">
      <c r="A8124" t="s">
        <v>10761</v>
      </c>
      <c r="B8124" t="s">
        <v>4229</v>
      </c>
      <c r="C8124" t="s">
        <v>6197</v>
      </c>
      <c r="D8124" t="s">
        <v>23059</v>
      </c>
      <c r="E8124" t="s">
        <v>23594</v>
      </c>
      <c r="F8124" t="s">
        <v>55</v>
      </c>
      <c r="G8124" t="s">
        <v>17665</v>
      </c>
    </row>
    <row r="8125" spans="1:7">
      <c r="A8125" t="s">
        <v>476</v>
      </c>
      <c r="B8125" t="s">
        <v>6697</v>
      </c>
      <c r="C8125" t="s">
        <v>5001</v>
      </c>
      <c r="D8125" t="s">
        <v>5624</v>
      </c>
      <c r="E8125" t="s">
        <v>16026</v>
      </c>
      <c r="F8125" t="s">
        <v>14533</v>
      </c>
      <c r="G8125" t="s">
        <v>5016</v>
      </c>
    </row>
    <row r="8126" spans="1:7">
      <c r="A8126" t="s">
        <v>21355</v>
      </c>
      <c r="B8126" t="s">
        <v>23605</v>
      </c>
      <c r="C8126" t="s">
        <v>456</v>
      </c>
      <c r="D8126" t="s">
        <v>5658</v>
      </c>
      <c r="E8126" t="s">
        <v>4112</v>
      </c>
      <c r="F8126" t="s">
        <v>8690</v>
      </c>
      <c r="G8126" t="s">
        <v>25126</v>
      </c>
    </row>
    <row r="8127" spans="1:7">
      <c r="A8127" t="s">
        <v>1399</v>
      </c>
      <c r="B8127" t="s">
        <v>5269</v>
      </c>
      <c r="C8127" t="s">
        <v>6272</v>
      </c>
      <c r="D8127" t="s">
        <v>1296</v>
      </c>
      <c r="E8127" t="s">
        <v>25127</v>
      </c>
      <c r="F8127" t="s">
        <v>14064</v>
      </c>
      <c r="G8127" t="s">
        <v>5214</v>
      </c>
    </row>
    <row r="8128" spans="1:7">
      <c r="A8128" t="s">
        <v>25115</v>
      </c>
      <c r="B8128" t="s">
        <v>2435</v>
      </c>
      <c r="C8128" t="s">
        <v>6005</v>
      </c>
      <c r="D8128" t="s">
        <v>2738</v>
      </c>
      <c r="E8128" t="s">
        <v>24221</v>
      </c>
      <c r="F8128" t="s">
        <v>30</v>
      </c>
      <c r="G8128" t="s">
        <v>3775</v>
      </c>
    </row>
    <row r="8129" spans="1:7">
      <c r="A8129" t="s">
        <v>4818</v>
      </c>
      <c r="B8129" t="s">
        <v>23484</v>
      </c>
      <c r="C8129" t="s">
        <v>11299</v>
      </c>
      <c r="D8129" t="s">
        <v>17285</v>
      </c>
      <c r="E8129" t="s">
        <v>5856</v>
      </c>
      <c r="F8129" t="s">
        <v>3027</v>
      </c>
      <c r="G8129" t="s">
        <v>23130</v>
      </c>
    </row>
    <row r="8130" spans="1:7">
      <c r="A8130" t="s">
        <v>3714</v>
      </c>
      <c r="B8130" t="s">
        <v>11893</v>
      </c>
      <c r="C8130" t="s">
        <v>21364</v>
      </c>
      <c r="D8130" t="s">
        <v>5081</v>
      </c>
      <c r="E8130" t="s">
        <v>13655</v>
      </c>
      <c r="F8130" t="s">
        <v>2659</v>
      </c>
      <c r="G8130" t="s">
        <v>2696</v>
      </c>
    </row>
    <row r="8131" spans="1:7">
      <c r="A8131" t="s">
        <v>25128</v>
      </c>
      <c r="B8131" t="s">
        <v>8830</v>
      </c>
      <c r="C8131" t="s">
        <v>2236</v>
      </c>
      <c r="D8131" t="s">
        <v>2730</v>
      </c>
      <c r="E8131" t="s">
        <v>21955</v>
      </c>
      <c r="F8131" t="s">
        <v>15633</v>
      </c>
      <c r="G8131" t="s">
        <v>7859</v>
      </c>
    </row>
    <row r="8132" spans="1:7">
      <c r="A8132" t="s">
        <v>8139</v>
      </c>
      <c r="B8132" t="s">
        <v>22756</v>
      </c>
      <c r="C8132" t="s">
        <v>19688</v>
      </c>
      <c r="D8132" t="s">
        <v>4152</v>
      </c>
      <c r="E8132" t="s">
        <v>991</v>
      </c>
      <c r="F8132" t="s">
        <v>14425</v>
      </c>
      <c r="G8132" t="s">
        <v>25129</v>
      </c>
    </row>
    <row r="8133" spans="1:7">
      <c r="A8133" t="s">
        <v>20652</v>
      </c>
      <c r="B8133" t="s">
        <v>3552</v>
      </c>
      <c r="C8133" t="s">
        <v>24149</v>
      </c>
      <c r="D8133" t="s">
        <v>3411</v>
      </c>
      <c r="E8133" t="s">
        <v>4964</v>
      </c>
      <c r="F8133" t="s">
        <v>2723</v>
      </c>
      <c r="G8133" t="s">
        <v>2509</v>
      </c>
    </row>
    <row r="8134" spans="1:7">
      <c r="A8134" t="s">
        <v>1436</v>
      </c>
      <c r="B8134" t="s">
        <v>940</v>
      </c>
      <c r="C8134" t="s">
        <v>7730</v>
      </c>
      <c r="D8134" t="s">
        <v>7114</v>
      </c>
      <c r="E8134" t="s">
        <v>3849</v>
      </c>
      <c r="F8134" t="s">
        <v>110</v>
      </c>
      <c r="G8134" t="s">
        <v>25130</v>
      </c>
    </row>
    <row r="8135" spans="1:7">
      <c r="A8135" t="s">
        <v>5973</v>
      </c>
      <c r="B8135" t="s">
        <v>5779</v>
      </c>
      <c r="C8135" t="s">
        <v>2057</v>
      </c>
      <c r="D8135" t="s">
        <v>8274</v>
      </c>
      <c r="E8135" t="s">
        <v>8543</v>
      </c>
      <c r="F8135" t="s">
        <v>2561</v>
      </c>
      <c r="G8135" t="s">
        <v>354</v>
      </c>
    </row>
    <row r="8136" spans="1:7">
      <c r="A8136" t="s">
        <v>726</v>
      </c>
      <c r="B8136" t="s">
        <v>949</v>
      </c>
      <c r="C8136" t="s">
        <v>3772</v>
      </c>
      <c r="D8136" t="s">
        <v>3677</v>
      </c>
      <c r="E8136" t="s">
        <v>10313</v>
      </c>
      <c r="F8136" t="s">
        <v>8747</v>
      </c>
      <c r="G8136" t="s">
        <v>22369</v>
      </c>
    </row>
    <row r="8137" spans="1:7">
      <c r="A8137" t="s">
        <v>3039</v>
      </c>
      <c r="B8137" t="s">
        <v>4984</v>
      </c>
      <c r="C8137" t="s">
        <v>3304</v>
      </c>
      <c r="D8137" t="s">
        <v>6264</v>
      </c>
      <c r="E8137" t="s">
        <v>2459</v>
      </c>
      <c r="F8137" t="s">
        <v>3404</v>
      </c>
      <c r="G8137" t="s">
        <v>12534</v>
      </c>
    </row>
    <row r="8138" spans="1:7">
      <c r="A8138" t="s">
        <v>5763</v>
      </c>
      <c r="B8138" t="s">
        <v>5258</v>
      </c>
      <c r="C8138" t="s">
        <v>24082</v>
      </c>
      <c r="D8138" t="s">
        <v>594</v>
      </c>
      <c r="E8138" t="s">
        <v>1749</v>
      </c>
      <c r="F8138" t="s">
        <v>20993</v>
      </c>
      <c r="G8138" t="s">
        <v>7858</v>
      </c>
    </row>
    <row r="8139" spans="1:7">
      <c r="A8139" t="s">
        <v>4382</v>
      </c>
      <c r="B8139" t="s">
        <v>303</v>
      </c>
      <c r="C8139" t="s">
        <v>23341</v>
      </c>
      <c r="D8139" t="s">
        <v>2344</v>
      </c>
      <c r="E8139" t="s">
        <v>5478</v>
      </c>
      <c r="F8139" t="s">
        <v>4991</v>
      </c>
      <c r="G8139" t="s">
        <v>12914</v>
      </c>
    </row>
    <row r="8140" spans="1:7">
      <c r="A8140" t="s">
        <v>21013</v>
      </c>
      <c r="B8140" t="s">
        <v>23228</v>
      </c>
      <c r="C8140" t="s">
        <v>6604</v>
      </c>
      <c r="D8140" t="s">
        <v>8370</v>
      </c>
      <c r="E8140" t="s">
        <v>6359</v>
      </c>
      <c r="F8140" t="s">
        <v>8679</v>
      </c>
      <c r="G8140" t="s">
        <v>4097</v>
      </c>
    </row>
    <row r="8141" spans="1:7">
      <c r="A8141" t="s">
        <v>10274</v>
      </c>
      <c r="B8141" t="s">
        <v>1725</v>
      </c>
      <c r="C8141" t="s">
        <v>8879</v>
      </c>
      <c r="D8141" t="s">
        <v>6770</v>
      </c>
      <c r="E8141" t="s">
        <v>22904</v>
      </c>
      <c r="F8141" t="s">
        <v>85</v>
      </c>
      <c r="G8141" t="s">
        <v>23051</v>
      </c>
    </row>
    <row r="8142" spans="1:7">
      <c r="A8142" t="s">
        <v>4384</v>
      </c>
      <c r="B8142" t="s">
        <v>1787</v>
      </c>
      <c r="C8142" t="s">
        <v>6688</v>
      </c>
      <c r="D8142" t="s">
        <v>394</v>
      </c>
      <c r="E8142" t="s">
        <v>7223</v>
      </c>
      <c r="F8142" t="s">
        <v>7197</v>
      </c>
      <c r="G8142" t="s">
        <v>1723</v>
      </c>
    </row>
    <row r="8143" spans="1:7">
      <c r="A8143" t="s">
        <v>6123</v>
      </c>
      <c r="B8143" t="s">
        <v>22962</v>
      </c>
      <c r="C8143" t="s">
        <v>3413</v>
      </c>
      <c r="D8143" t="s">
        <v>7939</v>
      </c>
      <c r="E8143" t="s">
        <v>21911</v>
      </c>
      <c r="F8143" t="s">
        <v>21924</v>
      </c>
      <c r="G8143" t="s">
        <v>23889</v>
      </c>
    </row>
    <row r="8144" spans="1:7">
      <c r="A8144" t="s">
        <v>4766</v>
      </c>
      <c r="B8144" t="s">
        <v>2142</v>
      </c>
      <c r="C8144" t="s">
        <v>7617</v>
      </c>
      <c r="D8144" t="s">
        <v>6885</v>
      </c>
      <c r="E8144" t="s">
        <v>8726</v>
      </c>
      <c r="F8144" t="s">
        <v>13340</v>
      </c>
      <c r="G8144" t="s">
        <v>15059</v>
      </c>
    </row>
    <row r="8145" spans="1:7">
      <c r="A8145" t="s">
        <v>4807</v>
      </c>
      <c r="B8145" t="s">
        <v>22273</v>
      </c>
      <c r="C8145" t="s">
        <v>20799</v>
      </c>
      <c r="D8145" t="s">
        <v>2185</v>
      </c>
      <c r="E8145" t="s">
        <v>7825</v>
      </c>
      <c r="F8145" t="s">
        <v>1018</v>
      </c>
      <c r="G8145" t="s">
        <v>2578</v>
      </c>
    </row>
    <row r="8146" spans="1:7">
      <c r="A8146" t="s">
        <v>13476</v>
      </c>
      <c r="B8146" t="s">
        <v>4951</v>
      </c>
      <c r="C8146" t="s">
        <v>17355</v>
      </c>
      <c r="D8146" t="s">
        <v>793</v>
      </c>
      <c r="E8146" t="s">
        <v>7843</v>
      </c>
      <c r="F8146" t="s">
        <v>2999</v>
      </c>
      <c r="G8146" t="s">
        <v>7429</v>
      </c>
    </row>
    <row r="8147" spans="1:7">
      <c r="A8147" t="s">
        <v>3574</v>
      </c>
      <c r="B8147" t="s">
        <v>4142</v>
      </c>
      <c r="C8147" t="s">
        <v>3242</v>
      </c>
      <c r="D8147" t="s">
        <v>7446</v>
      </c>
      <c r="E8147" t="s">
        <v>8839</v>
      </c>
      <c r="F8147" t="s">
        <v>23596</v>
      </c>
      <c r="G8147" t="s">
        <v>17401</v>
      </c>
    </row>
    <row r="8148" spans="1:7">
      <c r="A8148" t="s">
        <v>21644</v>
      </c>
      <c r="B8148" t="s">
        <v>1324</v>
      </c>
      <c r="C8148" t="s">
        <v>2293</v>
      </c>
      <c r="D8148" t="s">
        <v>22721</v>
      </c>
      <c r="E8148" t="s">
        <v>12770</v>
      </c>
      <c r="F8148" t="s">
        <v>20497</v>
      </c>
      <c r="G8148" t="s">
        <v>4750</v>
      </c>
    </row>
    <row r="8149" spans="1:7">
      <c r="A8149" t="s">
        <v>8372</v>
      </c>
      <c r="B8149" t="s">
        <v>246</v>
      </c>
      <c r="C8149" t="s">
        <v>5432</v>
      </c>
      <c r="D8149" t="s">
        <v>3137</v>
      </c>
      <c r="E8149" t="s">
        <v>2495</v>
      </c>
      <c r="F8149" t="s">
        <v>7624</v>
      </c>
      <c r="G8149" t="s">
        <v>23330</v>
      </c>
    </row>
    <row r="8150" spans="1:7">
      <c r="A8150" t="s">
        <v>8185</v>
      </c>
      <c r="B8150" t="s">
        <v>7232</v>
      </c>
      <c r="C8150" t="s">
        <v>8011</v>
      </c>
      <c r="D8150" t="s">
        <v>23334</v>
      </c>
      <c r="E8150" t="s">
        <v>22750</v>
      </c>
      <c r="F8150" t="s">
        <v>4699</v>
      </c>
      <c r="G8150" t="s">
        <v>2744</v>
      </c>
    </row>
    <row r="8151" spans="1:7">
      <c r="A8151" t="s">
        <v>23507</v>
      </c>
      <c r="B8151" t="s">
        <v>2239</v>
      </c>
      <c r="C8151" t="s">
        <v>3373</v>
      </c>
      <c r="D8151" t="s">
        <v>6281</v>
      </c>
      <c r="E8151" t="s">
        <v>8278</v>
      </c>
      <c r="F8151" t="s">
        <v>16527</v>
      </c>
      <c r="G8151" t="s">
        <v>4797</v>
      </c>
    </row>
    <row r="8152" spans="1:7">
      <c r="A8152" t="s">
        <v>6203</v>
      </c>
      <c r="B8152" t="s">
        <v>12136</v>
      </c>
      <c r="C8152" t="s">
        <v>15979</v>
      </c>
      <c r="D8152" t="s">
        <v>22561</v>
      </c>
      <c r="E8152" t="s">
        <v>7884</v>
      </c>
      <c r="F8152" t="s">
        <v>9640</v>
      </c>
      <c r="G8152" t="s">
        <v>16864</v>
      </c>
    </row>
    <row r="8153" spans="1:7">
      <c r="A8153" t="s">
        <v>4012</v>
      </c>
      <c r="B8153" t="s">
        <v>23751</v>
      </c>
      <c r="C8153" t="s">
        <v>4397</v>
      </c>
      <c r="D8153" t="s">
        <v>3226</v>
      </c>
      <c r="E8153" t="s">
        <v>6395</v>
      </c>
      <c r="F8153" t="s">
        <v>24605</v>
      </c>
      <c r="G8153" t="s">
        <v>14570</v>
      </c>
    </row>
    <row r="8154" spans="1:7">
      <c r="A8154" t="s">
        <v>8467</v>
      </c>
      <c r="B8154" t="s">
        <v>3979</v>
      </c>
      <c r="C8154" t="s">
        <v>6057</v>
      </c>
      <c r="D8154" t="s">
        <v>24204</v>
      </c>
      <c r="E8154" t="s">
        <v>24474</v>
      </c>
      <c r="F8154" t="s">
        <v>16002</v>
      </c>
      <c r="G8154" t="s">
        <v>3884</v>
      </c>
    </row>
    <row r="8155" spans="1:7">
      <c r="A8155" t="s">
        <v>5985</v>
      </c>
      <c r="B8155" t="s">
        <v>12737</v>
      </c>
      <c r="C8155" t="s">
        <v>1669</v>
      </c>
      <c r="D8155" t="s">
        <v>20809</v>
      </c>
      <c r="E8155" t="s">
        <v>18467</v>
      </c>
      <c r="F8155" t="s">
        <v>21397</v>
      </c>
      <c r="G8155" t="s">
        <v>1185</v>
      </c>
    </row>
    <row r="8156" spans="1:7">
      <c r="A8156" t="s">
        <v>4603</v>
      </c>
      <c r="B8156" t="s">
        <v>10471</v>
      </c>
      <c r="C8156" t="s">
        <v>1125</v>
      </c>
      <c r="D8156" t="s">
        <v>4885</v>
      </c>
      <c r="E8156" t="s">
        <v>8257</v>
      </c>
      <c r="F8156" t="s">
        <v>22618</v>
      </c>
      <c r="G8156" t="s">
        <v>1549</v>
      </c>
    </row>
    <row r="8157" spans="1:7">
      <c r="A8157" t="s">
        <v>1518</v>
      </c>
      <c r="B8157" t="s">
        <v>15500</v>
      </c>
      <c r="C8157" t="s">
        <v>2804</v>
      </c>
      <c r="D8157" t="s">
        <v>23406</v>
      </c>
      <c r="E8157" t="s">
        <v>7166</v>
      </c>
      <c r="F8157" t="s">
        <v>21495</v>
      </c>
      <c r="G8157" t="s">
        <v>2937</v>
      </c>
    </row>
    <row r="8158" spans="1:7">
      <c r="A8158" t="s">
        <v>19725</v>
      </c>
      <c r="B8158" t="s">
        <v>2639</v>
      </c>
      <c r="C8158" t="s">
        <v>23594</v>
      </c>
      <c r="D8158" t="s">
        <v>2149</v>
      </c>
      <c r="E8158" t="s">
        <v>25060</v>
      </c>
      <c r="F8158" t="s">
        <v>2320</v>
      </c>
      <c r="G8158" t="s">
        <v>23039</v>
      </c>
    </row>
    <row r="8159" spans="1:7">
      <c r="A8159" t="s">
        <v>933</v>
      </c>
      <c r="B8159" t="s">
        <v>8737</v>
      </c>
      <c r="C8159" t="s">
        <v>23697</v>
      </c>
      <c r="D8159" t="s">
        <v>1943</v>
      </c>
      <c r="E8159" t="s">
        <v>18493</v>
      </c>
      <c r="F8159" t="s">
        <v>7536</v>
      </c>
      <c r="G8159" t="s">
        <v>7125</v>
      </c>
    </row>
    <row r="8160" spans="1:7">
      <c r="A8160" t="s">
        <v>4513</v>
      </c>
      <c r="B8160" t="s">
        <v>2555</v>
      </c>
      <c r="C8160" t="s">
        <v>8317</v>
      </c>
      <c r="D8160" t="s">
        <v>5810</v>
      </c>
      <c r="E8160" t="s">
        <v>593</v>
      </c>
      <c r="F8160" t="s">
        <v>5970</v>
      </c>
      <c r="G8160" t="s">
        <v>7023</v>
      </c>
    </row>
    <row r="8161" spans="1:7">
      <c r="A8161" t="s">
        <v>6215</v>
      </c>
      <c r="B8161" t="s">
        <v>2745</v>
      </c>
      <c r="C8161" t="s">
        <v>21597</v>
      </c>
      <c r="D8161" t="s">
        <v>2532</v>
      </c>
      <c r="E8161" t="s">
        <v>1490</v>
      </c>
      <c r="F8161" t="s">
        <v>23308</v>
      </c>
      <c r="G8161" t="s">
        <v>2246</v>
      </c>
    </row>
    <row r="8162" spans="1:7">
      <c r="A8162" t="s">
        <v>6966</v>
      </c>
      <c r="B8162" t="s">
        <v>5929</v>
      </c>
      <c r="C8162" t="s">
        <v>4642</v>
      </c>
      <c r="D8162" t="s">
        <v>14600</v>
      </c>
      <c r="E8162" t="s">
        <v>3318</v>
      </c>
      <c r="F8162" t="s">
        <v>8119</v>
      </c>
      <c r="G8162" t="s">
        <v>23719</v>
      </c>
    </row>
    <row r="8163" spans="1:7">
      <c r="A8163" t="s">
        <v>18456</v>
      </c>
      <c r="B8163" t="s">
        <v>2439</v>
      </c>
      <c r="C8163" t="s">
        <v>19936</v>
      </c>
      <c r="D8163" t="s">
        <v>8787</v>
      </c>
      <c r="E8163" t="s">
        <v>22716</v>
      </c>
      <c r="F8163" t="s">
        <v>15731</v>
      </c>
      <c r="G8163" t="s">
        <v>25131</v>
      </c>
    </row>
    <row r="8164" spans="1:7">
      <c r="A8164" t="s">
        <v>426</v>
      </c>
      <c r="B8164" t="s">
        <v>7572</v>
      </c>
      <c r="C8164" t="s">
        <v>3778</v>
      </c>
      <c r="D8164" t="s">
        <v>23189</v>
      </c>
      <c r="E8164" t="s">
        <v>9986</v>
      </c>
      <c r="F8164" t="s">
        <v>1904</v>
      </c>
      <c r="G8164" t="s">
        <v>4555</v>
      </c>
    </row>
    <row r="8165" spans="1:7">
      <c r="A8165" t="s">
        <v>5835</v>
      </c>
      <c r="B8165" t="s">
        <v>1739</v>
      </c>
      <c r="C8165" t="s">
        <v>25132</v>
      </c>
      <c r="D8165" t="s">
        <v>2771</v>
      </c>
      <c r="E8165" t="s">
        <v>15149</v>
      </c>
      <c r="F8165" t="s">
        <v>6803</v>
      </c>
      <c r="G8165" t="s">
        <v>24383</v>
      </c>
    </row>
    <row r="8166" spans="1:7">
      <c r="A8166" t="s">
        <v>8696</v>
      </c>
      <c r="B8166" t="s">
        <v>5727</v>
      </c>
      <c r="C8166" t="s">
        <v>2254</v>
      </c>
      <c r="D8166" t="s">
        <v>19124</v>
      </c>
      <c r="E8166" t="s">
        <v>20314</v>
      </c>
      <c r="F8166" t="s">
        <v>1324</v>
      </c>
      <c r="G8166" t="s">
        <v>14308</v>
      </c>
    </row>
    <row r="8167" spans="1:7">
      <c r="A8167" t="s">
        <v>4850</v>
      </c>
      <c r="B8167" t="s">
        <v>11502</v>
      </c>
      <c r="C8167" t="s">
        <v>1971</v>
      </c>
      <c r="D8167" t="s">
        <v>5777</v>
      </c>
      <c r="E8167" t="s">
        <v>2384</v>
      </c>
      <c r="F8167" t="s">
        <v>22119</v>
      </c>
      <c r="G8167" t="s">
        <v>2870</v>
      </c>
    </row>
    <row r="8168" spans="1:7">
      <c r="A8168" t="s">
        <v>5330</v>
      </c>
      <c r="B8168" t="s">
        <v>1237</v>
      </c>
      <c r="C8168" t="s">
        <v>25133</v>
      </c>
      <c r="D8168" t="s">
        <v>9028</v>
      </c>
      <c r="E8168" t="s">
        <v>8308</v>
      </c>
      <c r="F8168" t="s">
        <v>408</v>
      </c>
      <c r="G8168" t="s">
        <v>25134</v>
      </c>
    </row>
    <row r="8169" spans="1:7">
      <c r="A8169" t="s">
        <v>2071</v>
      </c>
      <c r="B8169" t="s">
        <v>2197</v>
      </c>
      <c r="C8169" t="s">
        <v>151</v>
      </c>
      <c r="D8169" t="s">
        <v>2648</v>
      </c>
      <c r="E8169" t="s">
        <v>13834</v>
      </c>
      <c r="F8169" t="s">
        <v>3050</v>
      </c>
      <c r="G8169" t="s">
        <v>16026</v>
      </c>
    </row>
    <row r="8170" spans="1:7">
      <c r="A8170" t="s">
        <v>2888</v>
      </c>
      <c r="B8170" t="s">
        <v>3284</v>
      </c>
      <c r="C8170" t="s">
        <v>17681</v>
      </c>
      <c r="D8170" t="s">
        <v>1216</v>
      </c>
      <c r="E8170" t="s">
        <v>11129</v>
      </c>
      <c r="F8170" t="s">
        <v>6580</v>
      </c>
      <c r="G8170" t="s">
        <v>2609</v>
      </c>
    </row>
    <row r="8171" spans="1:7">
      <c r="A8171" t="s">
        <v>7729</v>
      </c>
      <c r="B8171" t="s">
        <v>6163</v>
      </c>
      <c r="C8171" t="s">
        <v>17934</v>
      </c>
      <c r="D8171" t="s">
        <v>6658</v>
      </c>
      <c r="E8171" t="s">
        <v>646</v>
      </c>
      <c r="F8171" t="s">
        <v>22538</v>
      </c>
      <c r="G8171" t="s">
        <v>23220</v>
      </c>
    </row>
    <row r="8172" spans="1:7">
      <c r="A8172" t="s">
        <v>7021</v>
      </c>
      <c r="B8172" t="s">
        <v>7294</v>
      </c>
      <c r="C8172" t="s">
        <v>5438</v>
      </c>
      <c r="D8172" t="s">
        <v>3683</v>
      </c>
      <c r="E8172" t="s">
        <v>1251</v>
      </c>
      <c r="F8172" t="s">
        <v>4197</v>
      </c>
      <c r="G8172" t="s">
        <v>5880</v>
      </c>
    </row>
    <row r="8173" spans="1:7">
      <c r="A8173" t="s">
        <v>1422</v>
      </c>
      <c r="B8173" t="s">
        <v>24442</v>
      </c>
      <c r="C8173" t="s">
        <v>3382</v>
      </c>
      <c r="D8173" t="s">
        <v>5818</v>
      </c>
      <c r="E8173" t="s">
        <v>8916</v>
      </c>
      <c r="F8173" t="s">
        <v>8893</v>
      </c>
      <c r="G8173" t="s">
        <v>2802</v>
      </c>
    </row>
    <row r="8174" spans="1:7">
      <c r="A8174" t="s">
        <v>250</v>
      </c>
      <c r="B8174" t="s">
        <v>8209</v>
      </c>
      <c r="C8174" t="s">
        <v>6812</v>
      </c>
      <c r="D8174" t="s">
        <v>6465</v>
      </c>
      <c r="E8174" t="s">
        <v>25135</v>
      </c>
      <c r="F8174" t="s">
        <v>2835</v>
      </c>
      <c r="G8174" t="s">
        <v>82</v>
      </c>
    </row>
    <row r="8175" spans="1:7">
      <c r="A8175" t="s">
        <v>8808</v>
      </c>
      <c r="B8175" t="s">
        <v>156</v>
      </c>
      <c r="C8175" t="s">
        <v>3840</v>
      </c>
      <c r="D8175" t="s">
        <v>22864</v>
      </c>
      <c r="E8175" t="s">
        <v>13874</v>
      </c>
      <c r="F8175" t="s">
        <v>7479</v>
      </c>
      <c r="G8175" t="s">
        <v>6315</v>
      </c>
    </row>
    <row r="8176" spans="1:7">
      <c r="A8176" t="s">
        <v>8596</v>
      </c>
      <c r="B8176" t="s">
        <v>2502</v>
      </c>
      <c r="C8176" t="s">
        <v>21189</v>
      </c>
      <c r="D8176" t="s">
        <v>1504</v>
      </c>
      <c r="E8176" t="s">
        <v>22891</v>
      </c>
      <c r="F8176" t="s">
        <v>20711</v>
      </c>
      <c r="G8176" t="s">
        <v>24306</v>
      </c>
    </row>
    <row r="8177" spans="1:7">
      <c r="A8177" t="s">
        <v>1905</v>
      </c>
      <c r="B8177" t="s">
        <v>20809</v>
      </c>
      <c r="C8177" t="s">
        <v>1623</v>
      </c>
      <c r="D8177" t="s">
        <v>5047</v>
      </c>
      <c r="E8177" t="s">
        <v>8967</v>
      </c>
      <c r="F8177" t="s">
        <v>8341</v>
      </c>
      <c r="G8177" t="s">
        <v>3016</v>
      </c>
    </row>
    <row r="8178" spans="1:7">
      <c r="A8178" t="s">
        <v>1084</v>
      </c>
      <c r="B8178" t="s">
        <v>16991</v>
      </c>
      <c r="C8178" t="s">
        <v>2901</v>
      </c>
      <c r="D8178" t="s">
        <v>1022</v>
      </c>
      <c r="E8178" t="s">
        <v>3637</v>
      </c>
      <c r="F8178" t="s">
        <v>326</v>
      </c>
      <c r="G8178" t="s">
        <v>5325</v>
      </c>
    </row>
    <row r="8179" spans="1:7">
      <c r="A8179" t="s">
        <v>14054</v>
      </c>
      <c r="B8179" t="s">
        <v>20806</v>
      </c>
      <c r="C8179" t="s">
        <v>3870</v>
      </c>
      <c r="D8179" t="s">
        <v>23731</v>
      </c>
      <c r="E8179" t="s">
        <v>23666</v>
      </c>
      <c r="F8179" t="s">
        <v>2626</v>
      </c>
      <c r="G8179" t="s">
        <v>24367</v>
      </c>
    </row>
    <row r="8180" spans="1:7">
      <c r="A8180" t="s">
        <v>4954</v>
      </c>
      <c r="B8180" t="s">
        <v>183</v>
      </c>
      <c r="C8180" t="s">
        <v>8266</v>
      </c>
      <c r="D8180" t="s">
        <v>4551</v>
      </c>
      <c r="E8180" t="s">
        <v>9086</v>
      </c>
      <c r="F8180" t="s">
        <v>16583</v>
      </c>
      <c r="G8180" t="s">
        <v>5535</v>
      </c>
    </row>
    <row r="8181" spans="1:7">
      <c r="A8181" t="s">
        <v>6556</v>
      </c>
      <c r="B8181" t="s">
        <v>1070</v>
      </c>
      <c r="C8181" t="s">
        <v>4640</v>
      </c>
      <c r="D8181" t="s">
        <v>2944</v>
      </c>
      <c r="E8181" t="s">
        <v>12610</v>
      </c>
      <c r="F8181" t="s">
        <v>5579</v>
      </c>
      <c r="G8181" t="s">
        <v>22082</v>
      </c>
    </row>
    <row r="8182" spans="1:7">
      <c r="A8182" t="s">
        <v>2736</v>
      </c>
      <c r="B8182" t="s">
        <v>23422</v>
      </c>
      <c r="C8182" t="s">
        <v>3436</v>
      </c>
      <c r="D8182" t="s">
        <v>6155</v>
      </c>
      <c r="E8182" t="s">
        <v>2656</v>
      </c>
      <c r="F8182" t="s">
        <v>11814</v>
      </c>
      <c r="G8182" t="s">
        <v>23944</v>
      </c>
    </row>
    <row r="8183" spans="1:7">
      <c r="A8183" t="s">
        <v>19122</v>
      </c>
      <c r="B8183" t="s">
        <v>12527</v>
      </c>
      <c r="C8183" t="s">
        <v>3897</v>
      </c>
      <c r="D8183" t="s">
        <v>8823</v>
      </c>
      <c r="E8183" t="s">
        <v>428</v>
      </c>
      <c r="F8183" t="s">
        <v>24114</v>
      </c>
      <c r="G8183" t="s">
        <v>5717</v>
      </c>
    </row>
    <row r="8184" spans="1:7">
      <c r="A8184" t="s">
        <v>7022</v>
      </c>
      <c r="B8184" t="s">
        <v>25136</v>
      </c>
      <c r="C8184" t="s">
        <v>6118</v>
      </c>
      <c r="D8184" t="s">
        <v>6182</v>
      </c>
      <c r="E8184" t="s">
        <v>25051</v>
      </c>
      <c r="F8184" t="s">
        <v>24376</v>
      </c>
      <c r="G8184" t="s">
        <v>25137</v>
      </c>
    </row>
    <row r="8185" spans="1:7">
      <c r="A8185" t="s">
        <v>12075</v>
      </c>
      <c r="B8185" t="s">
        <v>2045</v>
      </c>
      <c r="C8185" t="s">
        <v>5933</v>
      </c>
      <c r="D8185" t="s">
        <v>2441</v>
      </c>
      <c r="E8185" t="s">
        <v>8945</v>
      </c>
      <c r="F8185" t="s">
        <v>5908</v>
      </c>
      <c r="G8185" t="s">
        <v>25138</v>
      </c>
    </row>
    <row r="8186" spans="1:7">
      <c r="A8186" t="s">
        <v>12514</v>
      </c>
      <c r="B8186" t="s">
        <v>3249</v>
      </c>
      <c r="C8186" t="s">
        <v>21068</v>
      </c>
      <c r="D8186" t="s">
        <v>4740</v>
      </c>
      <c r="E8186" t="s">
        <v>7083</v>
      </c>
      <c r="F8186" t="s">
        <v>4962</v>
      </c>
      <c r="G8186" t="s">
        <v>21962</v>
      </c>
    </row>
    <row r="8187" spans="1:7">
      <c r="A8187" t="s">
        <v>5530</v>
      </c>
      <c r="B8187" t="s">
        <v>5745</v>
      </c>
      <c r="C8187" t="s">
        <v>12479</v>
      </c>
      <c r="D8187" t="s">
        <v>1875</v>
      </c>
      <c r="E8187" t="s">
        <v>6793</v>
      </c>
      <c r="F8187" t="s">
        <v>6230</v>
      </c>
      <c r="G8187" t="s">
        <v>2804</v>
      </c>
    </row>
    <row r="8188" spans="1:7">
      <c r="A8188" t="s">
        <v>23823</v>
      </c>
      <c r="B8188" t="s">
        <v>5219</v>
      </c>
      <c r="C8188" t="s">
        <v>7901</v>
      </c>
      <c r="D8188" t="s">
        <v>6001</v>
      </c>
      <c r="E8188" t="s">
        <v>17520</v>
      </c>
      <c r="F8188" t="s">
        <v>2755</v>
      </c>
      <c r="G8188" t="s">
        <v>15778</v>
      </c>
    </row>
    <row r="8189" spans="1:7">
      <c r="A8189" t="s">
        <v>8252</v>
      </c>
      <c r="B8189" t="s">
        <v>21530</v>
      </c>
      <c r="C8189" t="s">
        <v>49</v>
      </c>
      <c r="D8189" t="s">
        <v>4160</v>
      </c>
      <c r="E8189" t="s">
        <v>4466</v>
      </c>
      <c r="F8189" t="s">
        <v>7414</v>
      </c>
      <c r="G8189" t="s">
        <v>21529</v>
      </c>
    </row>
    <row r="8190" spans="1:7">
      <c r="A8190" t="s">
        <v>19286</v>
      </c>
      <c r="B8190" t="s">
        <v>1984</v>
      </c>
      <c r="C8190" t="s">
        <v>2195</v>
      </c>
      <c r="D8190" t="s">
        <v>5080</v>
      </c>
      <c r="E8190" t="s">
        <v>9683</v>
      </c>
      <c r="F8190" t="s">
        <v>7165</v>
      </c>
      <c r="G8190" t="s">
        <v>3024</v>
      </c>
    </row>
    <row r="8191" spans="1:7">
      <c r="A8191" t="s">
        <v>5388</v>
      </c>
      <c r="B8191" t="s">
        <v>24022</v>
      </c>
      <c r="C8191" t="s">
        <v>22775</v>
      </c>
      <c r="D8191" t="s">
        <v>22278</v>
      </c>
      <c r="E8191" t="s">
        <v>25139</v>
      </c>
      <c r="F8191" t="s">
        <v>8802</v>
      </c>
      <c r="G8191" t="s">
        <v>4959</v>
      </c>
    </row>
    <row r="8192" spans="1:7">
      <c r="A8192" t="s">
        <v>1697</v>
      </c>
      <c r="B8192" t="s">
        <v>22262</v>
      </c>
      <c r="C8192" t="s">
        <v>22953</v>
      </c>
      <c r="D8192" t="s">
        <v>7528</v>
      </c>
      <c r="E8192" t="s">
        <v>6995</v>
      </c>
      <c r="F8192" t="s">
        <v>4342</v>
      </c>
      <c r="G8192" t="s">
        <v>5526</v>
      </c>
    </row>
    <row r="8193" spans="1:7">
      <c r="A8193" t="s">
        <v>6067</v>
      </c>
      <c r="B8193" t="s">
        <v>435</v>
      </c>
      <c r="C8193" t="s">
        <v>615</v>
      </c>
      <c r="D8193" t="s">
        <v>22870</v>
      </c>
      <c r="E8193" t="s">
        <v>2514</v>
      </c>
      <c r="F8193" t="s">
        <v>5343</v>
      </c>
      <c r="G8193" t="s">
        <v>4099</v>
      </c>
    </row>
    <row r="8194" spans="1:7">
      <c r="A8194" t="s">
        <v>7127</v>
      </c>
      <c r="B8194" t="s">
        <v>24000</v>
      </c>
      <c r="C8194" t="s">
        <v>23055</v>
      </c>
      <c r="D8194" t="s">
        <v>3817</v>
      </c>
      <c r="E8194" t="s">
        <v>23473</v>
      </c>
      <c r="F8194" t="s">
        <v>5138</v>
      </c>
      <c r="G8194" t="s">
        <v>25140</v>
      </c>
    </row>
    <row r="8195" spans="1:7">
      <c r="A8195" t="s">
        <v>23903</v>
      </c>
      <c r="B8195" t="s">
        <v>17868</v>
      </c>
      <c r="C8195" t="s">
        <v>8957</v>
      </c>
      <c r="D8195" t="s">
        <v>22128</v>
      </c>
      <c r="E8195" t="s">
        <v>8166</v>
      </c>
      <c r="F8195" t="s">
        <v>11359</v>
      </c>
      <c r="G8195" t="s">
        <v>4713</v>
      </c>
    </row>
    <row r="8196" spans="1:7">
      <c r="A8196" t="s">
        <v>3560</v>
      </c>
      <c r="B8196" t="s">
        <v>4146</v>
      </c>
      <c r="C8196" t="s">
        <v>8025</v>
      </c>
      <c r="D8196" t="s">
        <v>5303</v>
      </c>
      <c r="E8196" t="s">
        <v>24552</v>
      </c>
      <c r="F8196" t="s">
        <v>11535</v>
      </c>
      <c r="G8196" t="s">
        <v>4021</v>
      </c>
    </row>
    <row r="8197" spans="1:7">
      <c r="A8197" t="s">
        <v>156</v>
      </c>
      <c r="B8197" t="s">
        <v>2811</v>
      </c>
      <c r="C8197" t="s">
        <v>6075</v>
      </c>
      <c r="D8197" t="s">
        <v>5031</v>
      </c>
      <c r="E8197" t="s">
        <v>6017</v>
      </c>
      <c r="F8197" t="s">
        <v>15666</v>
      </c>
      <c r="G8197" t="s">
        <v>24455</v>
      </c>
    </row>
    <row r="8198" spans="1:7">
      <c r="A8198" t="s">
        <v>2606</v>
      </c>
      <c r="B8198" t="s">
        <v>3478</v>
      </c>
      <c r="C8198" t="s">
        <v>20320</v>
      </c>
      <c r="D8198" t="s">
        <v>5205</v>
      </c>
      <c r="E8198" t="s">
        <v>24886</v>
      </c>
      <c r="F8198" t="s">
        <v>21822</v>
      </c>
      <c r="G8198" t="s">
        <v>5188</v>
      </c>
    </row>
    <row r="8199" spans="1:7">
      <c r="A8199" t="s">
        <v>2630</v>
      </c>
      <c r="B8199" t="s">
        <v>506</v>
      </c>
      <c r="C8199" t="s">
        <v>1372</v>
      </c>
      <c r="D8199" t="s">
        <v>993</v>
      </c>
      <c r="E8199" t="s">
        <v>1120</v>
      </c>
      <c r="F8199" t="s">
        <v>22714</v>
      </c>
      <c r="G8199" t="s">
        <v>1326</v>
      </c>
    </row>
    <row r="8200" spans="1:7">
      <c r="A8200" t="s">
        <v>1010</v>
      </c>
      <c r="B8200" t="s">
        <v>8698</v>
      </c>
      <c r="C8200" t="s">
        <v>21762</v>
      </c>
      <c r="D8200" t="s">
        <v>4164</v>
      </c>
      <c r="E8200" t="s">
        <v>4884</v>
      </c>
      <c r="F8200" t="s">
        <v>25141</v>
      </c>
      <c r="G8200" t="s">
        <v>8821</v>
      </c>
    </row>
    <row r="8201" spans="1:7">
      <c r="A8201" t="s">
        <v>22152</v>
      </c>
      <c r="B8201" t="s">
        <v>5490</v>
      </c>
      <c r="C8201" t="s">
        <v>23948</v>
      </c>
      <c r="D8201" t="s">
        <v>1226</v>
      </c>
      <c r="E8201" t="s">
        <v>2402</v>
      </c>
      <c r="F8201" t="s">
        <v>8810</v>
      </c>
      <c r="G8201" t="s">
        <v>7767</v>
      </c>
    </row>
    <row r="8202" spans="1:7">
      <c r="A8202" t="s">
        <v>6834</v>
      </c>
      <c r="B8202" t="s">
        <v>22325</v>
      </c>
      <c r="C8202" t="s">
        <v>8136</v>
      </c>
      <c r="D8202" t="s">
        <v>21682</v>
      </c>
      <c r="E8202" t="s">
        <v>4274</v>
      </c>
      <c r="F8202" t="s">
        <v>5760</v>
      </c>
      <c r="G8202" t="s">
        <v>5008</v>
      </c>
    </row>
    <row r="8203" spans="1:7">
      <c r="A8203" t="s">
        <v>12361</v>
      </c>
      <c r="B8203" t="s">
        <v>828</v>
      </c>
      <c r="C8203" t="s">
        <v>6022</v>
      </c>
      <c r="D8203" t="s">
        <v>187</v>
      </c>
      <c r="E8203" t="s">
        <v>6377</v>
      </c>
      <c r="F8203" t="s">
        <v>19842</v>
      </c>
      <c r="G8203" t="s">
        <v>7042</v>
      </c>
    </row>
    <row r="8204" spans="1:7">
      <c r="A8204" t="s">
        <v>6166</v>
      </c>
      <c r="B8204" t="s">
        <v>5845</v>
      </c>
      <c r="C8204" t="s">
        <v>20534</v>
      </c>
      <c r="D8204" t="s">
        <v>107</v>
      </c>
      <c r="E8204" t="s">
        <v>3848</v>
      </c>
      <c r="F8204" t="s">
        <v>24522</v>
      </c>
      <c r="G8204" t="s">
        <v>12361</v>
      </c>
    </row>
    <row r="8205" spans="1:7">
      <c r="A8205" t="s">
        <v>3795</v>
      </c>
      <c r="B8205" t="s">
        <v>1327</v>
      </c>
      <c r="C8205" t="s">
        <v>22184</v>
      </c>
      <c r="D8205" t="s">
        <v>23072</v>
      </c>
      <c r="E8205" t="s">
        <v>11494</v>
      </c>
      <c r="F8205" t="s">
        <v>21951</v>
      </c>
      <c r="G8205" t="s">
        <v>18024</v>
      </c>
    </row>
    <row r="8206" spans="1:7">
      <c r="A8206" t="s">
        <v>8786</v>
      </c>
      <c r="B8206" t="s">
        <v>5068</v>
      </c>
      <c r="C8206" t="s">
        <v>19725</v>
      </c>
      <c r="D8206" t="s">
        <v>19494</v>
      </c>
      <c r="E8206" t="s">
        <v>7640</v>
      </c>
      <c r="F8206" t="s">
        <v>8257</v>
      </c>
      <c r="G8206" t="s">
        <v>17046</v>
      </c>
    </row>
    <row r="8207" spans="1:7">
      <c r="A8207" t="s">
        <v>2258</v>
      </c>
      <c r="B8207" t="s">
        <v>6169</v>
      </c>
      <c r="C8207" t="s">
        <v>2912</v>
      </c>
      <c r="D8207" t="s">
        <v>7098</v>
      </c>
      <c r="E8207" t="s">
        <v>11835</v>
      </c>
      <c r="F8207" t="s">
        <v>23482</v>
      </c>
      <c r="G8207" t="s">
        <v>17382</v>
      </c>
    </row>
    <row r="8208" spans="1:7">
      <c r="A8208" t="s">
        <v>6372</v>
      </c>
      <c r="B8208" t="s">
        <v>7485</v>
      </c>
      <c r="C8208" t="s">
        <v>20714</v>
      </c>
      <c r="D8208" t="s">
        <v>2129</v>
      </c>
      <c r="E8208" t="s">
        <v>492</v>
      </c>
      <c r="F8208" t="s">
        <v>23859</v>
      </c>
      <c r="G8208" t="s">
        <v>6741</v>
      </c>
    </row>
    <row r="8209" spans="1:7">
      <c r="A8209" t="s">
        <v>1778</v>
      </c>
      <c r="B8209" t="s">
        <v>7638</v>
      </c>
      <c r="C8209" t="s">
        <v>4395</v>
      </c>
      <c r="D8209" t="s">
        <v>14356</v>
      </c>
      <c r="E8209" t="s">
        <v>25027</v>
      </c>
      <c r="F8209" t="s">
        <v>2717</v>
      </c>
      <c r="G8209" t="s">
        <v>21404</v>
      </c>
    </row>
    <row r="8210" spans="1:7">
      <c r="A8210" t="s">
        <v>7488</v>
      </c>
      <c r="B8210" t="s">
        <v>20707</v>
      </c>
      <c r="C8210" t="s">
        <v>203</v>
      </c>
      <c r="D8210" t="s">
        <v>5560</v>
      </c>
      <c r="E8210" t="s">
        <v>2193</v>
      </c>
      <c r="F8210" t="s">
        <v>6510</v>
      </c>
      <c r="G8210" t="s">
        <v>21890</v>
      </c>
    </row>
    <row r="8211" spans="1:7">
      <c r="A8211" t="s">
        <v>21438</v>
      </c>
      <c r="B8211" t="s">
        <v>23109</v>
      </c>
      <c r="C8211" t="s">
        <v>7104</v>
      </c>
      <c r="D8211" t="s">
        <v>4619</v>
      </c>
      <c r="E8211" t="s">
        <v>6387</v>
      </c>
      <c r="F8211" t="s">
        <v>22852</v>
      </c>
      <c r="G8211" t="s">
        <v>7644</v>
      </c>
    </row>
    <row r="8212" spans="1:7">
      <c r="A8212" t="s">
        <v>23560</v>
      </c>
      <c r="B8212" t="s">
        <v>8666</v>
      </c>
      <c r="C8212" t="s">
        <v>6608</v>
      </c>
      <c r="D8212" t="s">
        <v>17636</v>
      </c>
      <c r="E8212" t="s">
        <v>25142</v>
      </c>
      <c r="F8212" t="s">
        <v>8914</v>
      </c>
      <c r="G8212" t="s">
        <v>5360</v>
      </c>
    </row>
    <row r="8213" spans="1:7">
      <c r="A8213" t="s">
        <v>8518</v>
      </c>
      <c r="B8213" t="s">
        <v>1234</v>
      </c>
      <c r="C8213" t="s">
        <v>15564</v>
      </c>
      <c r="D8213" t="s">
        <v>5158</v>
      </c>
      <c r="E8213" t="s">
        <v>8107</v>
      </c>
      <c r="F8213" t="s">
        <v>7676</v>
      </c>
      <c r="G8213" t="s">
        <v>8788</v>
      </c>
    </row>
    <row r="8214" spans="1:7">
      <c r="A8214" t="s">
        <v>4163</v>
      </c>
      <c r="B8214" t="s">
        <v>7977</v>
      </c>
      <c r="C8214" t="s">
        <v>1083</v>
      </c>
      <c r="D8214" t="s">
        <v>1280</v>
      </c>
      <c r="E8214" t="s">
        <v>23560</v>
      </c>
      <c r="F8214" t="s">
        <v>5483</v>
      </c>
      <c r="G8214" t="s">
        <v>18477</v>
      </c>
    </row>
    <row r="8215" spans="1:7">
      <c r="A8215" t="s">
        <v>3835</v>
      </c>
      <c r="B8215" t="s">
        <v>24545</v>
      </c>
      <c r="C8215" t="s">
        <v>3954</v>
      </c>
      <c r="D8215" t="s">
        <v>8790</v>
      </c>
      <c r="E8215" t="s">
        <v>17913</v>
      </c>
      <c r="F8215" t="s">
        <v>15983</v>
      </c>
      <c r="G8215" t="s">
        <v>18619</v>
      </c>
    </row>
    <row r="8216" spans="1:7">
      <c r="A8216" t="s">
        <v>22829</v>
      </c>
      <c r="B8216" t="s">
        <v>22725</v>
      </c>
      <c r="C8216" t="s">
        <v>4041</v>
      </c>
      <c r="D8216" t="s">
        <v>229</v>
      </c>
      <c r="E8216" t="s">
        <v>24707</v>
      </c>
      <c r="F8216" t="s">
        <v>24714</v>
      </c>
      <c r="G8216" t="s">
        <v>1736</v>
      </c>
    </row>
    <row r="8217" spans="1:7">
      <c r="A8217" t="s">
        <v>18977</v>
      </c>
      <c r="B8217" t="s">
        <v>10632</v>
      </c>
      <c r="C8217" t="s">
        <v>11558</v>
      </c>
      <c r="D8217" t="s">
        <v>6333</v>
      </c>
      <c r="E8217" t="s">
        <v>25143</v>
      </c>
      <c r="F8217" t="s">
        <v>8908</v>
      </c>
      <c r="G8217" t="s">
        <v>1375</v>
      </c>
    </row>
    <row r="8218" spans="1:7">
      <c r="A8218" t="s">
        <v>370</v>
      </c>
      <c r="B8218" t="s">
        <v>23973</v>
      </c>
      <c r="C8218" t="s">
        <v>1962</v>
      </c>
      <c r="D8218" t="s">
        <v>15648</v>
      </c>
      <c r="E8218" t="s">
        <v>25070</v>
      </c>
      <c r="F8218" t="s">
        <v>8214</v>
      </c>
      <c r="G8218" t="s">
        <v>2656</v>
      </c>
    </row>
    <row r="8219" spans="1:7">
      <c r="A8219" t="s">
        <v>24081</v>
      </c>
      <c r="B8219" t="s">
        <v>24897</v>
      </c>
      <c r="C8219" t="s">
        <v>3149</v>
      </c>
      <c r="D8219" t="s">
        <v>20993</v>
      </c>
      <c r="E8219" t="s">
        <v>5163</v>
      </c>
      <c r="F8219" t="s">
        <v>22855</v>
      </c>
      <c r="G8219" t="s">
        <v>25144</v>
      </c>
    </row>
    <row r="8220" spans="1:7">
      <c r="A8220" t="s">
        <v>8074</v>
      </c>
      <c r="B8220" t="s">
        <v>23984</v>
      </c>
      <c r="C8220" t="s">
        <v>3375</v>
      </c>
      <c r="D8220" t="s">
        <v>6455</v>
      </c>
      <c r="E8220" t="s">
        <v>12260</v>
      </c>
      <c r="F8220" t="s">
        <v>3793</v>
      </c>
      <c r="G8220" t="s">
        <v>7741</v>
      </c>
    </row>
    <row r="8221" spans="1:7">
      <c r="A8221" t="s">
        <v>21421</v>
      </c>
      <c r="B8221" t="s">
        <v>8315</v>
      </c>
      <c r="C8221" t="s">
        <v>1070</v>
      </c>
      <c r="D8221" t="s">
        <v>25145</v>
      </c>
      <c r="E8221" t="s">
        <v>21766</v>
      </c>
      <c r="F8221" t="s">
        <v>6652</v>
      </c>
      <c r="G8221" t="s">
        <v>7913</v>
      </c>
    </row>
    <row r="8222" spans="1:7">
      <c r="A8222" t="s">
        <v>6612</v>
      </c>
      <c r="B8222" t="s">
        <v>12438</v>
      </c>
      <c r="C8222" t="s">
        <v>23874</v>
      </c>
      <c r="D8222" t="s">
        <v>12733</v>
      </c>
      <c r="E8222" t="s">
        <v>25146</v>
      </c>
      <c r="F8222" t="s">
        <v>616</v>
      </c>
      <c r="G8222" t="s">
        <v>1974</v>
      </c>
    </row>
    <row r="8223" spans="1:7">
      <c r="A8223" t="s">
        <v>3048</v>
      </c>
      <c r="B8223" t="s">
        <v>3927</v>
      </c>
      <c r="C8223" t="s">
        <v>11356</v>
      </c>
      <c r="D8223" t="s">
        <v>3907</v>
      </c>
      <c r="E8223" t="s">
        <v>23545</v>
      </c>
      <c r="F8223" t="s">
        <v>15346</v>
      </c>
      <c r="G8223" t="s">
        <v>4793</v>
      </c>
    </row>
    <row r="8224" spans="1:7">
      <c r="A8224" t="s">
        <v>24978</v>
      </c>
      <c r="B8224" t="s">
        <v>7222</v>
      </c>
      <c r="C8224" t="s">
        <v>5543</v>
      </c>
      <c r="D8224" t="s">
        <v>7530</v>
      </c>
      <c r="E8224" t="s">
        <v>4372</v>
      </c>
      <c r="F8224" t="s">
        <v>20618</v>
      </c>
      <c r="G8224" t="s">
        <v>12604</v>
      </c>
    </row>
    <row r="8225" spans="1:7">
      <c r="A8225" t="s">
        <v>1562</v>
      </c>
      <c r="B8225" t="s">
        <v>7612</v>
      </c>
      <c r="C8225" t="s">
        <v>4530</v>
      </c>
      <c r="D8225" t="s">
        <v>3720</v>
      </c>
      <c r="E8225" t="s">
        <v>5513</v>
      </c>
      <c r="F8225" t="s">
        <v>22363</v>
      </c>
      <c r="G8225" t="s">
        <v>1415</v>
      </c>
    </row>
    <row r="8226" spans="1:7">
      <c r="A8226" t="s">
        <v>22432</v>
      </c>
      <c r="B8226" t="s">
        <v>734</v>
      </c>
      <c r="C8226" t="s">
        <v>21977</v>
      </c>
      <c r="D8226" t="s">
        <v>879</v>
      </c>
      <c r="E8226" t="s">
        <v>587</v>
      </c>
      <c r="F8226" t="s">
        <v>13938</v>
      </c>
      <c r="G8226" t="s">
        <v>25147</v>
      </c>
    </row>
    <row r="8227" spans="1:7">
      <c r="A8227" t="s">
        <v>22773</v>
      </c>
      <c r="B8227" t="s">
        <v>1568</v>
      </c>
      <c r="C8227" t="s">
        <v>18248</v>
      </c>
      <c r="D8227" t="s">
        <v>23423</v>
      </c>
      <c r="E8227" t="s">
        <v>73</v>
      </c>
      <c r="F8227" t="s">
        <v>23299</v>
      </c>
      <c r="G8227" t="s">
        <v>25148</v>
      </c>
    </row>
    <row r="8228" spans="1:7">
      <c r="A8228" t="s">
        <v>4673</v>
      </c>
      <c r="B8228" t="s">
        <v>5014</v>
      </c>
      <c r="C8228" t="s">
        <v>2541</v>
      </c>
      <c r="D8228" t="s">
        <v>23835</v>
      </c>
      <c r="E8228" t="s">
        <v>17138</v>
      </c>
      <c r="F8228" t="s">
        <v>4820</v>
      </c>
      <c r="G8228" t="s">
        <v>13622</v>
      </c>
    </row>
    <row r="8229" spans="1:7">
      <c r="A8229" t="s">
        <v>24038</v>
      </c>
      <c r="B8229" t="s">
        <v>4203</v>
      </c>
      <c r="C8229" t="s">
        <v>5372</v>
      </c>
      <c r="D8229" t="s">
        <v>655</v>
      </c>
      <c r="E8229" t="s">
        <v>5682</v>
      </c>
      <c r="F8229" t="s">
        <v>21891</v>
      </c>
      <c r="G8229" t="s">
        <v>5964</v>
      </c>
    </row>
    <row r="8230" spans="1:7">
      <c r="A8230" t="s">
        <v>24013</v>
      </c>
      <c r="B8230" t="s">
        <v>2612</v>
      </c>
      <c r="C8230" t="s">
        <v>7728</v>
      </c>
      <c r="D8230" t="s">
        <v>7888</v>
      </c>
      <c r="E8230" t="s">
        <v>6363</v>
      </c>
      <c r="F8230" t="s">
        <v>24403</v>
      </c>
      <c r="G8230" t="s">
        <v>6431</v>
      </c>
    </row>
    <row r="8231" spans="1:7">
      <c r="A8231" t="s">
        <v>2479</v>
      </c>
      <c r="B8231" t="s">
        <v>1634</v>
      </c>
      <c r="C8231" t="s">
        <v>8269</v>
      </c>
      <c r="D8231" t="s">
        <v>6298</v>
      </c>
      <c r="E8231" t="s">
        <v>5863</v>
      </c>
      <c r="F8231" t="s">
        <v>4933</v>
      </c>
      <c r="G8231" t="s">
        <v>996</v>
      </c>
    </row>
    <row r="8232" spans="1:7">
      <c r="A8232" t="s">
        <v>7160</v>
      </c>
      <c r="B8232" t="s">
        <v>8065</v>
      </c>
      <c r="C8232" t="s">
        <v>15703</v>
      </c>
      <c r="D8232" t="s">
        <v>23135</v>
      </c>
      <c r="E8232" t="s">
        <v>12329</v>
      </c>
      <c r="F8232" t="s">
        <v>1533</v>
      </c>
      <c r="G8232" t="s">
        <v>3903</v>
      </c>
    </row>
    <row r="8233" spans="1:7">
      <c r="A8233" t="s">
        <v>14412</v>
      </c>
      <c r="B8233" t="s">
        <v>7836</v>
      </c>
      <c r="C8233" t="s">
        <v>3186</v>
      </c>
      <c r="D8233" t="s">
        <v>6184</v>
      </c>
      <c r="E8233" t="s">
        <v>5095</v>
      </c>
      <c r="F8233" t="s">
        <v>22212</v>
      </c>
      <c r="G8233" t="s">
        <v>22574</v>
      </c>
    </row>
    <row r="8234" spans="1:7">
      <c r="A8234" t="s">
        <v>5480</v>
      </c>
      <c r="B8234" t="s">
        <v>21610</v>
      </c>
      <c r="C8234" t="s">
        <v>4795</v>
      </c>
      <c r="D8234" t="s">
        <v>18195</v>
      </c>
      <c r="E8234" t="s">
        <v>11516</v>
      </c>
      <c r="F8234" t="s">
        <v>23363</v>
      </c>
      <c r="G8234" t="s">
        <v>23105</v>
      </c>
    </row>
    <row r="8235" spans="1:7">
      <c r="A8235" t="s">
        <v>8354</v>
      </c>
      <c r="B8235" t="s">
        <v>3534</v>
      </c>
      <c r="C8235" t="s">
        <v>5029</v>
      </c>
      <c r="D8235" t="s">
        <v>23514</v>
      </c>
      <c r="E8235" t="s">
        <v>21460</v>
      </c>
      <c r="F8235" t="s">
        <v>7012</v>
      </c>
      <c r="G8235" t="s">
        <v>22908</v>
      </c>
    </row>
    <row r="8236" spans="1:7">
      <c r="A8236" t="s">
        <v>7568</v>
      </c>
      <c r="B8236" t="s">
        <v>14031</v>
      </c>
      <c r="C8236" t="s">
        <v>13</v>
      </c>
      <c r="D8236" t="s">
        <v>7370</v>
      </c>
      <c r="E8236" t="s">
        <v>6087</v>
      </c>
      <c r="F8236" t="s">
        <v>8921</v>
      </c>
      <c r="G8236" t="s">
        <v>6592</v>
      </c>
    </row>
    <row r="8237" spans="1:7">
      <c r="A8237" t="s">
        <v>22944</v>
      </c>
      <c r="B8237" t="s">
        <v>1904</v>
      </c>
      <c r="C8237" t="s">
        <v>6430</v>
      </c>
      <c r="D8237" t="s">
        <v>1102</v>
      </c>
      <c r="E8237" t="s">
        <v>11159</v>
      </c>
      <c r="F8237" t="s">
        <v>13592</v>
      </c>
      <c r="G8237" t="s">
        <v>1923</v>
      </c>
    </row>
    <row r="8238" spans="1:7">
      <c r="A8238" t="s">
        <v>4937</v>
      </c>
      <c r="B8238" t="s">
        <v>22091</v>
      </c>
      <c r="C8238" t="s">
        <v>3941</v>
      </c>
      <c r="D8238" t="s">
        <v>925</v>
      </c>
      <c r="E8238" t="s">
        <v>13459</v>
      </c>
      <c r="F8238" t="s">
        <v>5233</v>
      </c>
      <c r="G8238" t="s">
        <v>8593</v>
      </c>
    </row>
    <row r="8239" spans="1:7">
      <c r="A8239" t="s">
        <v>23874</v>
      </c>
      <c r="B8239" t="s">
        <v>2862</v>
      </c>
      <c r="C8239" t="s">
        <v>7428</v>
      </c>
      <c r="D8239" t="s">
        <v>3076</v>
      </c>
      <c r="E8239" t="s">
        <v>3557</v>
      </c>
      <c r="F8239" t="s">
        <v>3932</v>
      </c>
      <c r="G8239" t="s">
        <v>7861</v>
      </c>
    </row>
    <row r="8240" spans="1:7">
      <c r="A8240" t="s">
        <v>22065</v>
      </c>
      <c r="B8240" t="s">
        <v>878</v>
      </c>
      <c r="C8240" t="s">
        <v>12430</v>
      </c>
      <c r="D8240" t="s">
        <v>7545</v>
      </c>
      <c r="E8240" t="s">
        <v>25149</v>
      </c>
      <c r="F8240" t="s">
        <v>3174</v>
      </c>
      <c r="G8240" t="s">
        <v>1637</v>
      </c>
    </row>
    <row r="8241" spans="1:7">
      <c r="A8241" t="s">
        <v>2848</v>
      </c>
      <c r="B8241" t="s">
        <v>4070</v>
      </c>
      <c r="C8241" t="s">
        <v>1423</v>
      </c>
      <c r="D8241" t="s">
        <v>23185</v>
      </c>
      <c r="E8241" t="s">
        <v>25150</v>
      </c>
      <c r="F8241" t="s">
        <v>13762</v>
      </c>
      <c r="G8241" t="s">
        <v>8242</v>
      </c>
    </row>
    <row r="8242" spans="1:7">
      <c r="A8242" t="s">
        <v>1224</v>
      </c>
      <c r="B8242" t="s">
        <v>5728</v>
      </c>
      <c r="C8242" t="s">
        <v>14173</v>
      </c>
      <c r="D8242" t="s">
        <v>14850</v>
      </c>
      <c r="E8242" t="s">
        <v>5818</v>
      </c>
      <c r="F8242" t="s">
        <v>8200</v>
      </c>
      <c r="G8242" t="s">
        <v>6959</v>
      </c>
    </row>
    <row r="8243" spans="1:7">
      <c r="A8243" t="s">
        <v>3059</v>
      </c>
      <c r="B8243" t="s">
        <v>3841</v>
      </c>
      <c r="C8243" t="s">
        <v>21743</v>
      </c>
      <c r="D8243" t="s">
        <v>7399</v>
      </c>
      <c r="E8243" t="s">
        <v>458</v>
      </c>
      <c r="F8243" t="s">
        <v>4537</v>
      </c>
      <c r="G8243" t="s">
        <v>25151</v>
      </c>
    </row>
    <row r="8244" spans="1:7">
      <c r="A8244" t="s">
        <v>8943</v>
      </c>
      <c r="B8244" t="s">
        <v>8277</v>
      </c>
      <c r="C8244" t="s">
        <v>17831</v>
      </c>
      <c r="D8244" t="s">
        <v>23793</v>
      </c>
      <c r="E8244" t="s">
        <v>18055</v>
      </c>
      <c r="F8244" t="s">
        <v>652</v>
      </c>
      <c r="G8244" t="s">
        <v>23311</v>
      </c>
    </row>
    <row r="8245" spans="1:7">
      <c r="A8245" t="s">
        <v>8326</v>
      </c>
      <c r="B8245" t="s">
        <v>1481</v>
      </c>
      <c r="C8245" t="s">
        <v>1998</v>
      </c>
      <c r="D8245" t="s">
        <v>4859</v>
      </c>
      <c r="E8245" t="s">
        <v>3634</v>
      </c>
      <c r="F8245" t="s">
        <v>5317</v>
      </c>
      <c r="G8245" t="s">
        <v>194</v>
      </c>
    </row>
    <row r="8246" spans="1:7">
      <c r="A8246" t="s">
        <v>6025</v>
      </c>
      <c r="B8246" t="s">
        <v>791</v>
      </c>
      <c r="C8246" t="s">
        <v>24789</v>
      </c>
      <c r="D8246" t="s">
        <v>713</v>
      </c>
      <c r="E8246" t="s">
        <v>1433</v>
      </c>
      <c r="F8246" t="s">
        <v>6077</v>
      </c>
      <c r="G8246" t="s">
        <v>25152</v>
      </c>
    </row>
    <row r="8247" spans="1:7">
      <c r="A8247" t="s">
        <v>21558</v>
      </c>
      <c r="B8247" t="s">
        <v>7074</v>
      </c>
      <c r="C8247" t="s">
        <v>6267</v>
      </c>
      <c r="D8247" t="s">
        <v>21984</v>
      </c>
      <c r="E8247" t="s">
        <v>22843</v>
      </c>
      <c r="F8247" t="s">
        <v>939</v>
      </c>
      <c r="G8247" t="s">
        <v>4083</v>
      </c>
    </row>
    <row r="8248" spans="1:7">
      <c r="A8248" t="s">
        <v>6416</v>
      </c>
      <c r="B8248" t="s">
        <v>3832</v>
      </c>
      <c r="C8248" t="s">
        <v>22016</v>
      </c>
      <c r="D8248" t="s">
        <v>7947</v>
      </c>
      <c r="E8248" t="s">
        <v>22137</v>
      </c>
      <c r="F8248" t="s">
        <v>13553</v>
      </c>
      <c r="G8248" t="s">
        <v>4497</v>
      </c>
    </row>
    <row r="8249" spans="1:7">
      <c r="A8249" t="s">
        <v>5453</v>
      </c>
      <c r="B8249" t="s">
        <v>4453</v>
      </c>
      <c r="C8249" t="s">
        <v>781</v>
      </c>
      <c r="D8249" t="s">
        <v>3087</v>
      </c>
      <c r="E8249" t="s">
        <v>25153</v>
      </c>
      <c r="F8249" t="s">
        <v>24148</v>
      </c>
      <c r="G8249" t="s">
        <v>5911</v>
      </c>
    </row>
    <row r="8250" spans="1:7">
      <c r="A8250" t="s">
        <v>5091</v>
      </c>
      <c r="B8250" t="s">
        <v>5304</v>
      </c>
      <c r="C8250" t="s">
        <v>2068</v>
      </c>
      <c r="D8250" t="s">
        <v>613</v>
      </c>
      <c r="E8250" t="s">
        <v>16958</v>
      </c>
      <c r="F8250" t="s">
        <v>6036</v>
      </c>
      <c r="G8250" t="s">
        <v>4274</v>
      </c>
    </row>
    <row r="8251" spans="1:7">
      <c r="A8251" t="s">
        <v>7391</v>
      </c>
      <c r="B8251" t="s">
        <v>22266</v>
      </c>
      <c r="C8251" t="s">
        <v>23714</v>
      </c>
      <c r="D8251" t="s">
        <v>12053</v>
      </c>
      <c r="E8251" t="s">
        <v>5636</v>
      </c>
      <c r="F8251" t="s">
        <v>6035</v>
      </c>
      <c r="G8251" t="s">
        <v>22579</v>
      </c>
    </row>
    <row r="8252" spans="1:7">
      <c r="A8252" t="s">
        <v>12160</v>
      </c>
      <c r="B8252" t="s">
        <v>25</v>
      </c>
      <c r="C8252" t="s">
        <v>14319</v>
      </c>
      <c r="D8252" t="s">
        <v>4250</v>
      </c>
      <c r="E8252" t="s">
        <v>25154</v>
      </c>
      <c r="F8252" t="s">
        <v>4559</v>
      </c>
      <c r="G8252" t="s">
        <v>13464</v>
      </c>
    </row>
    <row r="8253" spans="1:7">
      <c r="A8253" t="s">
        <v>7378</v>
      </c>
      <c r="B8253" t="s">
        <v>4680</v>
      </c>
      <c r="C8253" t="s">
        <v>5745</v>
      </c>
      <c r="D8253" t="s">
        <v>6337</v>
      </c>
      <c r="E8253" t="s">
        <v>5720</v>
      </c>
      <c r="F8253" t="s">
        <v>22293</v>
      </c>
      <c r="G8253" t="s">
        <v>2044</v>
      </c>
    </row>
    <row r="8254" spans="1:7">
      <c r="A8254" t="s">
        <v>1735</v>
      </c>
      <c r="B8254" t="s">
        <v>3369</v>
      </c>
      <c r="C8254" t="s">
        <v>1344</v>
      </c>
      <c r="D8254" t="s">
        <v>7787</v>
      </c>
      <c r="E8254" t="s">
        <v>2753</v>
      </c>
      <c r="F8254" t="s">
        <v>1502</v>
      </c>
      <c r="G8254" t="s">
        <v>9299</v>
      </c>
    </row>
    <row r="8255" spans="1:7">
      <c r="A8255" t="s">
        <v>6520</v>
      </c>
      <c r="B8255" t="s">
        <v>5844</v>
      </c>
      <c r="C8255" t="s">
        <v>23383</v>
      </c>
      <c r="D8255" t="s">
        <v>3262</v>
      </c>
      <c r="E8255" t="s">
        <v>7520</v>
      </c>
      <c r="F8255" t="s">
        <v>2363</v>
      </c>
      <c r="G8255" t="s">
        <v>6180</v>
      </c>
    </row>
    <row r="8256" spans="1:7">
      <c r="A8256" t="s">
        <v>20779</v>
      </c>
      <c r="B8256" t="s">
        <v>2346</v>
      </c>
      <c r="C8256" t="s">
        <v>3338</v>
      </c>
      <c r="D8256" t="s">
        <v>8174</v>
      </c>
      <c r="E8256" t="s">
        <v>223</v>
      </c>
      <c r="F8256" t="s">
        <v>21341</v>
      </c>
      <c r="G8256" t="s">
        <v>6772</v>
      </c>
    </row>
    <row r="8257" spans="1:7">
      <c r="A8257" t="s">
        <v>3064</v>
      </c>
      <c r="B8257" t="s">
        <v>208</v>
      </c>
      <c r="C8257" t="s">
        <v>698</v>
      </c>
      <c r="D8257" t="s">
        <v>1631</v>
      </c>
      <c r="E8257" t="s">
        <v>25155</v>
      </c>
      <c r="F8257" t="s">
        <v>24077</v>
      </c>
      <c r="G8257" t="s">
        <v>24937</v>
      </c>
    </row>
    <row r="8258" spans="1:7">
      <c r="A8258" t="s">
        <v>3989</v>
      </c>
      <c r="B8258" t="s">
        <v>23056</v>
      </c>
      <c r="C8258" t="s">
        <v>5096</v>
      </c>
      <c r="D8258" t="s">
        <v>21552</v>
      </c>
      <c r="E8258" t="s">
        <v>1691</v>
      </c>
      <c r="F8258" t="s">
        <v>146</v>
      </c>
      <c r="G8258" t="s">
        <v>25156</v>
      </c>
    </row>
    <row r="8259" spans="1:7">
      <c r="A8259" t="s">
        <v>4946</v>
      </c>
      <c r="B8259" t="s">
        <v>15050</v>
      </c>
      <c r="C8259" t="s">
        <v>8848</v>
      </c>
      <c r="D8259" t="s">
        <v>24002</v>
      </c>
      <c r="E8259" t="s">
        <v>23328</v>
      </c>
      <c r="F8259" t="s">
        <v>5796</v>
      </c>
      <c r="G8259" t="s">
        <v>9008</v>
      </c>
    </row>
    <row r="8260" spans="1:7">
      <c r="A8260" t="s">
        <v>2186</v>
      </c>
      <c r="B8260" t="s">
        <v>11929</v>
      </c>
      <c r="C8260" t="s">
        <v>25157</v>
      </c>
      <c r="D8260" t="s">
        <v>8896</v>
      </c>
      <c r="E8260" t="s">
        <v>6909</v>
      </c>
      <c r="F8260" t="s">
        <v>22723</v>
      </c>
      <c r="G8260" t="s">
        <v>7804</v>
      </c>
    </row>
    <row r="8261" spans="1:7">
      <c r="A8261" t="s">
        <v>5340</v>
      </c>
      <c r="B8261" t="s">
        <v>5708</v>
      </c>
      <c r="C8261" t="s">
        <v>5557</v>
      </c>
      <c r="D8261" t="s">
        <v>3039</v>
      </c>
      <c r="E8261" t="s">
        <v>5812</v>
      </c>
      <c r="F8261" t="s">
        <v>22878</v>
      </c>
      <c r="G8261" t="s">
        <v>13526</v>
      </c>
    </row>
    <row r="8262" spans="1:7">
      <c r="A8262" t="s">
        <v>23622</v>
      </c>
      <c r="B8262" t="s">
        <v>4013</v>
      </c>
      <c r="C8262" t="s">
        <v>10924</v>
      </c>
      <c r="D8262" t="s">
        <v>6587</v>
      </c>
      <c r="E8262" t="s">
        <v>23526</v>
      </c>
      <c r="F8262" t="s">
        <v>6782</v>
      </c>
      <c r="G8262" t="s">
        <v>5019</v>
      </c>
    </row>
    <row r="8263" spans="1:7">
      <c r="A8263" t="s">
        <v>2654</v>
      </c>
      <c r="B8263" t="s">
        <v>228</v>
      </c>
      <c r="C8263" t="s">
        <v>3712</v>
      </c>
      <c r="D8263" t="s">
        <v>1134</v>
      </c>
      <c r="E8263" t="s">
        <v>123</v>
      </c>
      <c r="F8263" t="s">
        <v>2747</v>
      </c>
      <c r="G8263" t="s">
        <v>8409</v>
      </c>
    </row>
    <row r="8264" spans="1:7">
      <c r="A8264" t="s">
        <v>19005</v>
      </c>
      <c r="B8264" t="s">
        <v>612</v>
      </c>
      <c r="C8264" t="s">
        <v>3855</v>
      </c>
      <c r="D8264" t="s">
        <v>7541</v>
      </c>
      <c r="E8264" t="s">
        <v>9016</v>
      </c>
      <c r="F8264" t="s">
        <v>21884</v>
      </c>
      <c r="G8264" t="s">
        <v>7911</v>
      </c>
    </row>
    <row r="8265" spans="1:7">
      <c r="A8265" t="s">
        <v>653</v>
      </c>
      <c r="B8265" t="s">
        <v>1224</v>
      </c>
      <c r="C8265" t="s">
        <v>5632</v>
      </c>
      <c r="D8265" t="s">
        <v>6548</v>
      </c>
      <c r="E8265" t="s">
        <v>22553</v>
      </c>
      <c r="F8265" t="s">
        <v>8625</v>
      </c>
      <c r="G8265" t="s">
        <v>7416</v>
      </c>
    </row>
    <row r="8266" spans="1:7">
      <c r="A8266" t="s">
        <v>3895</v>
      </c>
      <c r="B8266" t="s">
        <v>6780</v>
      </c>
      <c r="C8266" t="s">
        <v>8087</v>
      </c>
      <c r="D8266" t="s">
        <v>5880</v>
      </c>
      <c r="E8266" t="s">
        <v>21845</v>
      </c>
      <c r="F8266" t="s">
        <v>5309</v>
      </c>
      <c r="G8266" t="s">
        <v>21668</v>
      </c>
    </row>
    <row r="8267" spans="1:7">
      <c r="A8267" t="s">
        <v>7146</v>
      </c>
      <c r="B8267" t="s">
        <v>8134</v>
      </c>
      <c r="C8267" t="s">
        <v>21885</v>
      </c>
      <c r="D8267" t="s">
        <v>3834</v>
      </c>
      <c r="E8267" t="s">
        <v>7480</v>
      </c>
      <c r="F8267" t="s">
        <v>15766</v>
      </c>
      <c r="G8267" t="s">
        <v>23030</v>
      </c>
    </row>
    <row r="8268" spans="1:7">
      <c r="A8268" t="s">
        <v>4273</v>
      </c>
      <c r="B8268" t="s">
        <v>951</v>
      </c>
      <c r="C8268" t="s">
        <v>1404</v>
      </c>
      <c r="D8268" t="s">
        <v>1165</v>
      </c>
      <c r="E8268" t="s">
        <v>19092</v>
      </c>
      <c r="F8268" t="s">
        <v>22401</v>
      </c>
      <c r="G8268" t="s">
        <v>8656</v>
      </c>
    </row>
    <row r="8269" spans="1:7">
      <c r="A8269" t="s">
        <v>20488</v>
      </c>
      <c r="B8269" t="s">
        <v>20777</v>
      </c>
      <c r="C8269" t="s">
        <v>509</v>
      </c>
      <c r="D8269" t="s">
        <v>1548</v>
      </c>
      <c r="E8269" t="s">
        <v>2683</v>
      </c>
      <c r="F8269" t="s">
        <v>25043</v>
      </c>
      <c r="G8269" t="s">
        <v>8527</v>
      </c>
    </row>
    <row r="8270" spans="1:7">
      <c r="A8270" t="s">
        <v>8294</v>
      </c>
      <c r="B8270" t="s">
        <v>18193</v>
      </c>
      <c r="C8270" t="s">
        <v>8528</v>
      </c>
      <c r="D8270" t="s">
        <v>1931</v>
      </c>
      <c r="E8270" t="s">
        <v>7601</v>
      </c>
      <c r="F8270" t="s">
        <v>8221</v>
      </c>
      <c r="G8270" t="s">
        <v>25158</v>
      </c>
    </row>
    <row r="8271" spans="1:7">
      <c r="A8271" t="s">
        <v>1377</v>
      </c>
      <c r="B8271" t="s">
        <v>8575</v>
      </c>
      <c r="C8271" t="s">
        <v>14795</v>
      </c>
      <c r="D8271" t="s">
        <v>5676</v>
      </c>
      <c r="E8271" t="s">
        <v>5136</v>
      </c>
      <c r="F8271" t="s">
        <v>21960</v>
      </c>
      <c r="G8271" t="s">
        <v>6215</v>
      </c>
    </row>
    <row r="8272" spans="1:7">
      <c r="A8272" t="s">
        <v>7403</v>
      </c>
      <c r="B8272" t="s">
        <v>5923</v>
      </c>
      <c r="C8272" t="s">
        <v>21939</v>
      </c>
      <c r="D8272" t="s">
        <v>17449</v>
      </c>
      <c r="E8272" t="s">
        <v>1782</v>
      </c>
      <c r="F8272" t="s">
        <v>9956</v>
      </c>
      <c r="G8272" t="s">
        <v>8370</v>
      </c>
    </row>
    <row r="8273" spans="1:7">
      <c r="A8273" t="s">
        <v>11502</v>
      </c>
      <c r="B8273" t="s">
        <v>6173</v>
      </c>
      <c r="C8273" t="s">
        <v>16440</v>
      </c>
      <c r="D8273" t="s">
        <v>4979</v>
      </c>
      <c r="E8273" t="s">
        <v>3095</v>
      </c>
      <c r="F8273" t="s">
        <v>7661</v>
      </c>
      <c r="G8273" t="s">
        <v>7599</v>
      </c>
    </row>
    <row r="8274" spans="1:7">
      <c r="A8274" t="s">
        <v>8532</v>
      </c>
      <c r="B8274" t="s">
        <v>7018</v>
      </c>
      <c r="C8274" t="s">
        <v>7204</v>
      </c>
      <c r="D8274" t="s">
        <v>4089</v>
      </c>
      <c r="E8274" t="s">
        <v>5255</v>
      </c>
      <c r="F8274" t="s">
        <v>8301</v>
      </c>
      <c r="G8274" t="s">
        <v>6915</v>
      </c>
    </row>
    <row r="8275" spans="1:7">
      <c r="A8275" t="s">
        <v>17645</v>
      </c>
      <c r="B8275" t="s">
        <v>4526</v>
      </c>
      <c r="C8275" t="s">
        <v>4098</v>
      </c>
      <c r="D8275" t="s">
        <v>1250</v>
      </c>
      <c r="E8275" t="s">
        <v>24246</v>
      </c>
      <c r="F8275" t="s">
        <v>2313</v>
      </c>
      <c r="G8275" t="s">
        <v>25159</v>
      </c>
    </row>
    <row r="8276" spans="1:7">
      <c r="A8276" t="s">
        <v>4930</v>
      </c>
      <c r="B8276" t="s">
        <v>22416</v>
      </c>
      <c r="C8276" t="s">
        <v>1138</v>
      </c>
      <c r="D8276" t="s">
        <v>25160</v>
      </c>
      <c r="E8276" t="s">
        <v>414</v>
      </c>
      <c r="F8276" t="s">
        <v>2214</v>
      </c>
      <c r="G8276" t="s">
        <v>16235</v>
      </c>
    </row>
    <row r="8277" spans="1:7">
      <c r="A8277" t="s">
        <v>12455</v>
      </c>
      <c r="B8277" t="s">
        <v>18569</v>
      </c>
      <c r="C8277" t="s">
        <v>15161</v>
      </c>
      <c r="D8277" t="s">
        <v>7648</v>
      </c>
      <c r="E8277" t="s">
        <v>23035</v>
      </c>
      <c r="F8277" t="s">
        <v>4792</v>
      </c>
      <c r="G8277" t="s">
        <v>22205</v>
      </c>
    </row>
    <row r="8278" spans="1:7">
      <c r="A8278" t="s">
        <v>1012</v>
      </c>
      <c r="B8278" t="s">
        <v>4892</v>
      </c>
      <c r="C8278" t="s">
        <v>21474</v>
      </c>
      <c r="D8278" t="s">
        <v>4761</v>
      </c>
      <c r="E8278" t="s">
        <v>22241</v>
      </c>
      <c r="F8278" t="s">
        <v>2140</v>
      </c>
      <c r="G8278" t="s">
        <v>6777</v>
      </c>
    </row>
    <row r="8279" spans="1:7">
      <c r="A8279" t="s">
        <v>5264</v>
      </c>
      <c r="B8279" t="s">
        <v>1794</v>
      </c>
      <c r="C8279" t="s">
        <v>5646</v>
      </c>
      <c r="D8279" t="s">
        <v>25161</v>
      </c>
      <c r="E8279" t="s">
        <v>5196</v>
      </c>
      <c r="F8279" t="s">
        <v>7403</v>
      </c>
      <c r="G8279" t="s">
        <v>8855</v>
      </c>
    </row>
    <row r="8280" spans="1:7">
      <c r="A8280" t="s">
        <v>5460</v>
      </c>
      <c r="B8280" t="s">
        <v>8274</v>
      </c>
      <c r="C8280" t="s">
        <v>2367</v>
      </c>
      <c r="D8280" t="s">
        <v>6443</v>
      </c>
      <c r="E8280" t="s">
        <v>3000</v>
      </c>
      <c r="F8280" t="s">
        <v>25162</v>
      </c>
      <c r="G8280" t="s">
        <v>8077</v>
      </c>
    </row>
    <row r="8281" spans="1:7">
      <c r="A8281" t="s">
        <v>19306</v>
      </c>
      <c r="B8281" t="s">
        <v>2805</v>
      </c>
      <c r="C8281" t="s">
        <v>5684</v>
      </c>
      <c r="D8281" t="s">
        <v>982</v>
      </c>
      <c r="E8281" t="s">
        <v>8544</v>
      </c>
      <c r="F8281" t="s">
        <v>5241</v>
      </c>
      <c r="G8281" t="s">
        <v>25163</v>
      </c>
    </row>
    <row r="8282" spans="1:7">
      <c r="A8282" t="s">
        <v>8388</v>
      </c>
      <c r="B8282" t="s">
        <v>1282</v>
      </c>
      <c r="C8282" t="s">
        <v>19054</v>
      </c>
      <c r="D8282" t="s">
        <v>14256</v>
      </c>
      <c r="E8282" t="s">
        <v>3555</v>
      </c>
      <c r="F8282" t="s">
        <v>1245</v>
      </c>
      <c r="G8282" t="s">
        <v>5517</v>
      </c>
    </row>
    <row r="8283" spans="1:7">
      <c r="A8283" t="s">
        <v>3205</v>
      </c>
      <c r="B8283" t="s">
        <v>224</v>
      </c>
      <c r="C8283" t="s">
        <v>4515</v>
      </c>
      <c r="D8283" t="s">
        <v>18634</v>
      </c>
      <c r="E8283" t="s">
        <v>6010</v>
      </c>
      <c r="F8283" t="s">
        <v>6602</v>
      </c>
      <c r="G8283" t="s">
        <v>1233</v>
      </c>
    </row>
    <row r="8284" spans="1:7">
      <c r="A8284" t="s">
        <v>2498</v>
      </c>
      <c r="B8284" t="s">
        <v>3955</v>
      </c>
      <c r="C8284" t="s">
        <v>4031</v>
      </c>
      <c r="D8284" t="s">
        <v>86</v>
      </c>
      <c r="E8284" t="s">
        <v>1886</v>
      </c>
      <c r="F8284" t="s">
        <v>8712</v>
      </c>
      <c r="G8284" t="s">
        <v>4482</v>
      </c>
    </row>
    <row r="8285" spans="1:7">
      <c r="A8285" t="s">
        <v>3444</v>
      </c>
      <c r="B8285" t="s">
        <v>7816</v>
      </c>
      <c r="C8285" t="s">
        <v>22876</v>
      </c>
      <c r="D8285" t="s">
        <v>522</v>
      </c>
      <c r="E8285" t="s">
        <v>2216</v>
      </c>
      <c r="F8285" t="s">
        <v>5806</v>
      </c>
      <c r="G8285" t="s">
        <v>3608</v>
      </c>
    </row>
    <row r="8286" spans="1:7">
      <c r="A8286" t="s">
        <v>2257</v>
      </c>
      <c r="B8286" t="s">
        <v>12973</v>
      </c>
      <c r="C8286" t="s">
        <v>22370</v>
      </c>
      <c r="D8286" t="s">
        <v>6014</v>
      </c>
      <c r="E8286" t="s">
        <v>24719</v>
      </c>
      <c r="F8286" t="s">
        <v>461</v>
      </c>
      <c r="G8286" t="s">
        <v>22036</v>
      </c>
    </row>
    <row r="8287" spans="1:7">
      <c r="A8287" t="s">
        <v>7804</v>
      </c>
      <c r="B8287" t="s">
        <v>7349</v>
      </c>
      <c r="C8287" t="s">
        <v>2575</v>
      </c>
      <c r="D8287" t="s">
        <v>4070</v>
      </c>
      <c r="E8287" t="s">
        <v>24742</v>
      </c>
      <c r="F8287" t="s">
        <v>13655</v>
      </c>
      <c r="G8287" t="s">
        <v>23582</v>
      </c>
    </row>
    <row r="8288" spans="1:7">
      <c r="A8288" t="s">
        <v>5859</v>
      </c>
      <c r="B8288" t="s">
        <v>1293</v>
      </c>
      <c r="C8288" t="s">
        <v>24245</v>
      </c>
      <c r="D8288" t="s">
        <v>2121</v>
      </c>
      <c r="E8288" t="s">
        <v>20625</v>
      </c>
      <c r="F8288" t="s">
        <v>21903</v>
      </c>
      <c r="G8288" t="s">
        <v>7267</v>
      </c>
    </row>
    <row r="8289" spans="1:7">
      <c r="A8289" t="s">
        <v>24279</v>
      </c>
      <c r="B8289" t="s">
        <v>14588</v>
      </c>
      <c r="C8289" t="s">
        <v>1729</v>
      </c>
      <c r="D8289" t="s">
        <v>348</v>
      </c>
      <c r="E8289" t="s">
        <v>309</v>
      </c>
      <c r="F8289" t="s">
        <v>12222</v>
      </c>
      <c r="G8289" t="s">
        <v>1754</v>
      </c>
    </row>
    <row r="8290" spans="1:7">
      <c r="A8290" t="s">
        <v>3495</v>
      </c>
      <c r="B8290" t="s">
        <v>21806</v>
      </c>
      <c r="C8290" t="s">
        <v>6738</v>
      </c>
      <c r="D8290" t="s">
        <v>5416</v>
      </c>
      <c r="E8290" t="s">
        <v>3662</v>
      </c>
      <c r="F8290" t="s">
        <v>23086</v>
      </c>
      <c r="G8290" t="s">
        <v>4687</v>
      </c>
    </row>
    <row r="8291" spans="1:7">
      <c r="A8291" t="s">
        <v>2112</v>
      </c>
      <c r="B8291" t="s">
        <v>4140</v>
      </c>
      <c r="C8291" t="s">
        <v>6956</v>
      </c>
      <c r="D8291" t="s">
        <v>3859</v>
      </c>
      <c r="E8291" t="s">
        <v>2489</v>
      </c>
      <c r="F8291" t="s">
        <v>23080</v>
      </c>
      <c r="G8291" t="s">
        <v>5659</v>
      </c>
    </row>
    <row r="8292" spans="1:7">
      <c r="A8292" t="s">
        <v>6132</v>
      </c>
      <c r="B8292" t="s">
        <v>7992</v>
      </c>
      <c r="C8292" t="s">
        <v>22817</v>
      </c>
      <c r="D8292" t="s">
        <v>5815</v>
      </c>
      <c r="E8292" t="s">
        <v>8576</v>
      </c>
      <c r="F8292" t="s">
        <v>2230</v>
      </c>
      <c r="G8292" t="s">
        <v>356</v>
      </c>
    </row>
    <row r="8293" spans="1:7">
      <c r="A8293" t="s">
        <v>8218</v>
      </c>
      <c r="B8293" t="s">
        <v>6109</v>
      </c>
      <c r="C8293" t="s">
        <v>8509</v>
      </c>
      <c r="D8293" t="s">
        <v>16800</v>
      </c>
      <c r="E8293" t="s">
        <v>22892</v>
      </c>
      <c r="F8293" t="s">
        <v>20818</v>
      </c>
      <c r="G8293" t="s">
        <v>2146</v>
      </c>
    </row>
    <row r="8294" spans="1:7">
      <c r="A8294" t="s">
        <v>3827</v>
      </c>
      <c r="B8294" t="s">
        <v>25164</v>
      </c>
      <c r="C8294" t="s">
        <v>8705</v>
      </c>
      <c r="D8294" t="s">
        <v>21951</v>
      </c>
      <c r="E8294" t="s">
        <v>5254</v>
      </c>
      <c r="F8294" t="s">
        <v>24163</v>
      </c>
      <c r="G8294" t="s">
        <v>5756</v>
      </c>
    </row>
    <row r="8295" spans="1:7">
      <c r="A8295" t="s">
        <v>6464</v>
      </c>
      <c r="B8295" t="s">
        <v>23518</v>
      </c>
      <c r="C8295" t="s">
        <v>3879</v>
      </c>
      <c r="D8295" t="s">
        <v>663</v>
      </c>
      <c r="E8295" t="s">
        <v>13063</v>
      </c>
      <c r="F8295" t="s">
        <v>7982</v>
      </c>
      <c r="G8295" t="s">
        <v>8955</v>
      </c>
    </row>
    <row r="8296" spans="1:7">
      <c r="A8296" t="s">
        <v>21739</v>
      </c>
      <c r="B8296" t="s">
        <v>939</v>
      </c>
      <c r="C8296" t="s">
        <v>4321</v>
      </c>
      <c r="D8296" t="s">
        <v>5010</v>
      </c>
      <c r="E8296" t="s">
        <v>2405</v>
      </c>
      <c r="F8296" t="s">
        <v>3398</v>
      </c>
      <c r="G8296" t="s">
        <v>3590</v>
      </c>
    </row>
    <row r="8297" spans="1:7">
      <c r="A8297" t="s">
        <v>211</v>
      </c>
      <c r="B8297" t="s">
        <v>22502</v>
      </c>
      <c r="C8297" t="s">
        <v>7982</v>
      </c>
      <c r="D8297" t="s">
        <v>2118</v>
      </c>
      <c r="E8297" t="s">
        <v>3222</v>
      </c>
      <c r="F8297" t="s">
        <v>5530</v>
      </c>
      <c r="G8297" t="s">
        <v>3577</v>
      </c>
    </row>
    <row r="8298" spans="1:7">
      <c r="A8298" t="s">
        <v>360</v>
      </c>
      <c r="B8298" t="s">
        <v>15527</v>
      </c>
      <c r="C8298" t="s">
        <v>7182</v>
      </c>
      <c r="D8298" t="s">
        <v>8291</v>
      </c>
      <c r="E8298" t="s">
        <v>15810</v>
      </c>
      <c r="F8298" t="s">
        <v>8878</v>
      </c>
      <c r="G8298" t="s">
        <v>4080</v>
      </c>
    </row>
    <row r="8299" spans="1:7">
      <c r="A8299" t="s">
        <v>10307</v>
      </c>
      <c r="B8299" t="s">
        <v>18442</v>
      </c>
      <c r="C8299" t="s">
        <v>22779</v>
      </c>
      <c r="D8299" t="s">
        <v>91</v>
      </c>
      <c r="E8299" t="s">
        <v>22292</v>
      </c>
      <c r="F8299" t="s">
        <v>11383</v>
      </c>
      <c r="G8299" t="s">
        <v>42</v>
      </c>
    </row>
    <row r="8300" spans="1:7">
      <c r="A8300" t="s">
        <v>6607</v>
      </c>
      <c r="B8300" t="s">
        <v>24898</v>
      </c>
      <c r="C8300" t="s">
        <v>5889</v>
      </c>
      <c r="D8300" t="s">
        <v>5332</v>
      </c>
      <c r="E8300" t="s">
        <v>9428</v>
      </c>
      <c r="F8300" t="s">
        <v>24041</v>
      </c>
      <c r="G8300" t="s">
        <v>4308</v>
      </c>
    </row>
    <row r="8301" spans="1:7">
      <c r="A8301" t="s">
        <v>4225</v>
      </c>
      <c r="B8301" t="s">
        <v>406</v>
      </c>
      <c r="C8301" t="s">
        <v>25165</v>
      </c>
      <c r="D8301" t="s">
        <v>7575</v>
      </c>
      <c r="E8301" t="s">
        <v>24307</v>
      </c>
      <c r="F8301" t="s">
        <v>7383</v>
      </c>
      <c r="G8301" t="s">
        <v>22245</v>
      </c>
    </row>
    <row r="8302" spans="1:7">
      <c r="A8302" t="s">
        <v>21017</v>
      </c>
      <c r="B8302" t="s">
        <v>1406</v>
      </c>
      <c r="C8302" t="s">
        <v>25166</v>
      </c>
      <c r="D8302" t="s">
        <v>7192</v>
      </c>
      <c r="E8302" t="s">
        <v>25076</v>
      </c>
      <c r="F8302" t="s">
        <v>2516</v>
      </c>
      <c r="G8302" t="s">
        <v>273</v>
      </c>
    </row>
    <row r="8303" spans="1:7">
      <c r="A8303" t="s">
        <v>6142</v>
      </c>
      <c r="B8303" t="s">
        <v>7771</v>
      </c>
      <c r="C8303" t="s">
        <v>23592</v>
      </c>
      <c r="D8303" t="s">
        <v>4946</v>
      </c>
      <c r="E8303" t="s">
        <v>20751</v>
      </c>
      <c r="F8303" t="s">
        <v>24054</v>
      </c>
      <c r="G8303" t="s">
        <v>3349</v>
      </c>
    </row>
    <row r="8304" spans="1:7">
      <c r="A8304" t="s">
        <v>23515</v>
      </c>
      <c r="B8304" t="s">
        <v>21635</v>
      </c>
      <c r="C8304" t="s">
        <v>6801</v>
      </c>
      <c r="D8304" t="s">
        <v>23648</v>
      </c>
      <c r="E8304" t="s">
        <v>24651</v>
      </c>
      <c r="F8304" t="s">
        <v>21253</v>
      </c>
      <c r="G8304" t="s">
        <v>25167</v>
      </c>
    </row>
    <row r="8305" spans="1:7">
      <c r="A8305" t="s">
        <v>1406</v>
      </c>
      <c r="B8305" t="s">
        <v>13750</v>
      </c>
      <c r="C8305" t="s">
        <v>21704</v>
      </c>
      <c r="D8305" t="s">
        <v>4203</v>
      </c>
      <c r="E8305" t="s">
        <v>24777</v>
      </c>
      <c r="F8305" t="s">
        <v>9412</v>
      </c>
      <c r="G8305" t="s">
        <v>25168</v>
      </c>
    </row>
    <row r="8306" spans="1:7">
      <c r="A8306" t="s">
        <v>7490</v>
      </c>
      <c r="B8306" t="s">
        <v>3390</v>
      </c>
      <c r="C8306" t="s">
        <v>24084</v>
      </c>
      <c r="D8306" t="s">
        <v>22775</v>
      </c>
      <c r="E8306" t="s">
        <v>1188</v>
      </c>
      <c r="F8306" t="s">
        <v>7861</v>
      </c>
      <c r="G8306" t="s">
        <v>12700</v>
      </c>
    </row>
    <row r="8307" spans="1:7">
      <c r="A8307" t="s">
        <v>23285</v>
      </c>
      <c r="B8307" t="s">
        <v>19269</v>
      </c>
      <c r="C8307" t="s">
        <v>2132</v>
      </c>
      <c r="D8307" t="s">
        <v>1571</v>
      </c>
      <c r="E8307" t="s">
        <v>7142</v>
      </c>
      <c r="F8307" t="s">
        <v>2319</v>
      </c>
      <c r="G8307" t="s">
        <v>23670</v>
      </c>
    </row>
    <row r="8308" spans="1:7">
      <c r="A8308" t="s">
        <v>4845</v>
      </c>
      <c r="B8308" t="s">
        <v>22971</v>
      </c>
      <c r="C8308" t="s">
        <v>8027</v>
      </c>
      <c r="D8308" t="s">
        <v>5942</v>
      </c>
      <c r="E8308" t="s">
        <v>3024</v>
      </c>
      <c r="F8308" t="s">
        <v>20738</v>
      </c>
      <c r="G8308" t="s">
        <v>15181</v>
      </c>
    </row>
    <row r="8309" spans="1:7">
      <c r="A8309" t="s">
        <v>8982</v>
      </c>
      <c r="B8309" t="s">
        <v>6903</v>
      </c>
      <c r="C8309" t="s">
        <v>4879</v>
      </c>
      <c r="D8309" t="s">
        <v>4107</v>
      </c>
      <c r="E8309" t="s">
        <v>6593</v>
      </c>
      <c r="F8309" t="s">
        <v>7814</v>
      </c>
      <c r="G8309" t="s">
        <v>7073</v>
      </c>
    </row>
    <row r="8310" spans="1:7">
      <c r="A8310" t="s">
        <v>2285</v>
      </c>
      <c r="B8310" t="s">
        <v>5538</v>
      </c>
      <c r="C8310" t="s">
        <v>22670</v>
      </c>
      <c r="D8310" t="s">
        <v>1163</v>
      </c>
      <c r="E8310" t="s">
        <v>4384</v>
      </c>
      <c r="F8310" t="s">
        <v>23306</v>
      </c>
      <c r="G8310" t="s">
        <v>4140</v>
      </c>
    </row>
    <row r="8311" spans="1:7">
      <c r="A8311" t="s">
        <v>2448</v>
      </c>
      <c r="B8311" t="s">
        <v>13544</v>
      </c>
      <c r="C8311" t="s">
        <v>3683</v>
      </c>
      <c r="D8311" t="s">
        <v>7569</v>
      </c>
      <c r="E8311" t="s">
        <v>2632</v>
      </c>
      <c r="F8311" t="s">
        <v>23368</v>
      </c>
      <c r="G8311" t="s">
        <v>5075</v>
      </c>
    </row>
    <row r="8312" spans="1:7">
      <c r="A8312" t="s">
        <v>2943</v>
      </c>
      <c r="B8312" t="s">
        <v>7623</v>
      </c>
      <c r="C8312" t="s">
        <v>6791</v>
      </c>
      <c r="D8312" t="s">
        <v>8286</v>
      </c>
      <c r="E8312" t="s">
        <v>8115</v>
      </c>
      <c r="F8312" t="s">
        <v>25169</v>
      </c>
      <c r="G8312" t="s">
        <v>5637</v>
      </c>
    </row>
    <row r="8313" spans="1:7">
      <c r="A8313" t="s">
        <v>23218</v>
      </c>
      <c r="B8313" t="s">
        <v>4058</v>
      </c>
      <c r="C8313" t="s">
        <v>8915</v>
      </c>
      <c r="D8313" t="s">
        <v>4718</v>
      </c>
      <c r="E8313" t="s">
        <v>1991</v>
      </c>
      <c r="F8313" t="s">
        <v>15352</v>
      </c>
      <c r="G8313" t="s">
        <v>24747</v>
      </c>
    </row>
    <row r="8314" spans="1:7">
      <c r="A8314" t="s">
        <v>2263</v>
      </c>
      <c r="B8314" t="s">
        <v>5489</v>
      </c>
      <c r="C8314" t="s">
        <v>224</v>
      </c>
      <c r="D8314" t="s">
        <v>23454</v>
      </c>
      <c r="E8314" t="s">
        <v>4771</v>
      </c>
      <c r="F8314" t="s">
        <v>21872</v>
      </c>
      <c r="G8314" t="s">
        <v>2904</v>
      </c>
    </row>
    <row r="8315" spans="1:7">
      <c r="A8315" t="s">
        <v>3351</v>
      </c>
      <c r="B8315" t="s">
        <v>6821</v>
      </c>
      <c r="C8315" t="s">
        <v>2786</v>
      </c>
      <c r="D8315" t="s">
        <v>22056</v>
      </c>
      <c r="E8315" t="s">
        <v>8433</v>
      </c>
      <c r="F8315" t="s">
        <v>335</v>
      </c>
      <c r="G8315" t="s">
        <v>56</v>
      </c>
    </row>
    <row r="8316" spans="1:7">
      <c r="A8316" t="s">
        <v>5221</v>
      </c>
      <c r="B8316" t="s">
        <v>17454</v>
      </c>
      <c r="C8316" t="s">
        <v>22907</v>
      </c>
      <c r="D8316" t="s">
        <v>6940</v>
      </c>
      <c r="E8316" t="s">
        <v>617</v>
      </c>
      <c r="F8316" t="s">
        <v>24272</v>
      </c>
      <c r="G8316" t="s">
        <v>7076</v>
      </c>
    </row>
    <row r="8317" spans="1:7">
      <c r="A8317" t="s">
        <v>17318</v>
      </c>
      <c r="B8317" t="s">
        <v>1313</v>
      </c>
      <c r="C8317" t="s">
        <v>7934</v>
      </c>
      <c r="D8317" t="s">
        <v>8169</v>
      </c>
      <c r="E8317" t="s">
        <v>25170</v>
      </c>
      <c r="F8317" t="s">
        <v>7396</v>
      </c>
      <c r="G8317" t="s">
        <v>3585</v>
      </c>
    </row>
    <row r="8318" spans="1:7">
      <c r="A8318" t="s">
        <v>8583</v>
      </c>
      <c r="B8318" t="s">
        <v>6581</v>
      </c>
      <c r="C8318" t="s">
        <v>5681</v>
      </c>
      <c r="D8318" t="s">
        <v>4693</v>
      </c>
      <c r="E8318" t="s">
        <v>2905</v>
      </c>
      <c r="F8318" t="s">
        <v>25155</v>
      </c>
      <c r="G8318" t="s">
        <v>6830</v>
      </c>
    </row>
    <row r="8319" spans="1:7">
      <c r="A8319" t="s">
        <v>25050</v>
      </c>
      <c r="B8319" t="s">
        <v>2068</v>
      </c>
      <c r="C8319" t="s">
        <v>1815</v>
      </c>
      <c r="D8319" t="s">
        <v>13369</v>
      </c>
      <c r="E8319" t="s">
        <v>3688</v>
      </c>
      <c r="F8319" t="s">
        <v>4568</v>
      </c>
      <c r="G8319" t="s">
        <v>17249</v>
      </c>
    </row>
    <row r="8320" spans="1:7">
      <c r="A8320" t="s">
        <v>22415</v>
      </c>
      <c r="B8320" t="s">
        <v>5305</v>
      </c>
      <c r="C8320" t="s">
        <v>2222</v>
      </c>
      <c r="D8320" t="s">
        <v>2131</v>
      </c>
      <c r="E8320" t="s">
        <v>8738</v>
      </c>
      <c r="F8320" t="s">
        <v>7735</v>
      </c>
      <c r="G8320" t="s">
        <v>3168</v>
      </c>
    </row>
    <row r="8321" spans="1:7">
      <c r="A8321" t="s">
        <v>5198</v>
      </c>
      <c r="B8321" t="s">
        <v>21753</v>
      </c>
      <c r="C8321" t="s">
        <v>14440</v>
      </c>
      <c r="D8321" t="s">
        <v>3486</v>
      </c>
      <c r="E8321" t="s">
        <v>4220</v>
      </c>
      <c r="F8321" t="s">
        <v>2264</v>
      </c>
      <c r="G8321" t="s">
        <v>6767</v>
      </c>
    </row>
    <row r="8322" spans="1:7">
      <c r="A8322" t="s">
        <v>3996</v>
      </c>
      <c r="B8322" t="s">
        <v>18230</v>
      </c>
      <c r="C8322" t="s">
        <v>9693</v>
      </c>
      <c r="D8322" t="s">
        <v>1450</v>
      </c>
      <c r="E8322" t="s">
        <v>21635</v>
      </c>
      <c r="F8322" t="s">
        <v>19700</v>
      </c>
      <c r="G8322" t="s">
        <v>688</v>
      </c>
    </row>
    <row r="8323" spans="1:7">
      <c r="A8323" t="s">
        <v>25084</v>
      </c>
      <c r="B8323" t="s">
        <v>3857</v>
      </c>
      <c r="C8323" t="s">
        <v>22458</v>
      </c>
      <c r="D8323" t="s">
        <v>8362</v>
      </c>
      <c r="E8323" t="s">
        <v>4579</v>
      </c>
      <c r="F8323" t="s">
        <v>23663</v>
      </c>
      <c r="G8323" t="s">
        <v>5322</v>
      </c>
    </row>
    <row r="8324" spans="1:7">
      <c r="A8324" t="s">
        <v>5724</v>
      </c>
      <c r="B8324" t="s">
        <v>8419</v>
      </c>
      <c r="C8324" t="s">
        <v>7764</v>
      </c>
      <c r="D8324" t="s">
        <v>7993</v>
      </c>
      <c r="E8324" t="s">
        <v>4658</v>
      </c>
      <c r="F8324" t="s">
        <v>6503</v>
      </c>
      <c r="G8324" t="s">
        <v>551</v>
      </c>
    </row>
    <row r="8325" spans="1:7">
      <c r="A8325" t="s">
        <v>3243</v>
      </c>
      <c r="B8325" t="s">
        <v>13590</v>
      </c>
      <c r="C8325" t="s">
        <v>16715</v>
      </c>
      <c r="D8325" t="s">
        <v>23888</v>
      </c>
      <c r="E8325" t="s">
        <v>19644</v>
      </c>
      <c r="F8325" t="s">
        <v>2391</v>
      </c>
      <c r="G8325" t="s">
        <v>24254</v>
      </c>
    </row>
    <row r="8326" spans="1:7">
      <c r="A8326" t="s">
        <v>8499</v>
      </c>
      <c r="B8326" t="s">
        <v>3520</v>
      </c>
      <c r="C8326" t="s">
        <v>22572</v>
      </c>
      <c r="D8326" t="s">
        <v>4958</v>
      </c>
      <c r="E8326" t="s">
        <v>23400</v>
      </c>
      <c r="F8326" t="s">
        <v>6021</v>
      </c>
      <c r="G8326" t="s">
        <v>24014</v>
      </c>
    </row>
    <row r="8327" spans="1:7">
      <c r="A8327" t="s">
        <v>8052</v>
      </c>
      <c r="B8327" t="s">
        <v>15559</v>
      </c>
      <c r="C8327" t="s">
        <v>1027</v>
      </c>
      <c r="D8327" t="s">
        <v>8875</v>
      </c>
      <c r="E8327" t="s">
        <v>17925</v>
      </c>
      <c r="F8327" t="s">
        <v>7556</v>
      </c>
      <c r="G8327" t="s">
        <v>823</v>
      </c>
    </row>
    <row r="8328" spans="1:7">
      <c r="A8328" t="s">
        <v>21678</v>
      </c>
      <c r="B8328" t="s">
        <v>3883</v>
      </c>
      <c r="C8328" t="s">
        <v>6838</v>
      </c>
      <c r="D8328" t="s">
        <v>5263</v>
      </c>
      <c r="E8328" t="s">
        <v>640</v>
      </c>
      <c r="F8328" t="s">
        <v>22047</v>
      </c>
      <c r="G8328" t="s">
        <v>6693</v>
      </c>
    </row>
    <row r="8329" spans="1:7">
      <c r="A8329" t="s">
        <v>5708</v>
      </c>
      <c r="B8329" t="s">
        <v>12473</v>
      </c>
      <c r="C8329" t="s">
        <v>6011</v>
      </c>
      <c r="D8329" t="s">
        <v>7116</v>
      </c>
      <c r="E8329" t="s">
        <v>25171</v>
      </c>
      <c r="F8329" t="s">
        <v>3807</v>
      </c>
      <c r="G8329" t="s">
        <v>10112</v>
      </c>
    </row>
    <row r="8330" spans="1:7">
      <c r="A8330" t="s">
        <v>8265</v>
      </c>
      <c r="B8330" t="s">
        <v>24368</v>
      </c>
      <c r="C8330" t="s">
        <v>951</v>
      </c>
      <c r="D8330" t="s">
        <v>24695</v>
      </c>
      <c r="E8330" t="s">
        <v>12803</v>
      </c>
      <c r="F8330" t="s">
        <v>23120</v>
      </c>
      <c r="G8330" t="s">
        <v>22644</v>
      </c>
    </row>
    <row r="8331" spans="1:7">
      <c r="A8331" t="s">
        <v>810</v>
      </c>
      <c r="B8331" t="s">
        <v>5141</v>
      </c>
      <c r="C8331" t="s">
        <v>6157</v>
      </c>
      <c r="D8331" t="s">
        <v>931</v>
      </c>
      <c r="E8331" t="s">
        <v>12983</v>
      </c>
      <c r="F8331" t="s">
        <v>19924</v>
      </c>
      <c r="G8331" t="s">
        <v>21818</v>
      </c>
    </row>
    <row r="8332" spans="1:7">
      <c r="A8332" t="s">
        <v>3886</v>
      </c>
      <c r="B8332" t="s">
        <v>3898</v>
      </c>
      <c r="C8332" t="s">
        <v>4169</v>
      </c>
      <c r="D8332" t="s">
        <v>1669</v>
      </c>
      <c r="E8332" t="s">
        <v>4855</v>
      </c>
      <c r="F8332" t="s">
        <v>8392</v>
      </c>
      <c r="G8332" t="s">
        <v>4970</v>
      </c>
    </row>
    <row r="8333" spans="1:7">
      <c r="A8333" t="s">
        <v>659</v>
      </c>
      <c r="B8333" t="s">
        <v>2604</v>
      </c>
      <c r="C8333" t="s">
        <v>22338</v>
      </c>
      <c r="D8333" t="s">
        <v>2252</v>
      </c>
      <c r="E8333" t="s">
        <v>3246</v>
      </c>
      <c r="F8333" t="s">
        <v>15652</v>
      </c>
      <c r="G8333" t="s">
        <v>3253</v>
      </c>
    </row>
    <row r="8334" spans="1:7">
      <c r="A8334" t="s">
        <v>2987</v>
      </c>
      <c r="B8334" t="s">
        <v>89</v>
      </c>
      <c r="C8334" t="s">
        <v>9008</v>
      </c>
      <c r="D8334" t="s">
        <v>765</v>
      </c>
      <c r="E8334" t="s">
        <v>6540</v>
      </c>
      <c r="F8334" t="s">
        <v>5623</v>
      </c>
      <c r="G8334" t="s">
        <v>7291</v>
      </c>
    </row>
    <row r="8335" spans="1:7">
      <c r="A8335" t="s">
        <v>18230</v>
      </c>
      <c r="B8335" t="s">
        <v>6427</v>
      </c>
      <c r="C8335" t="s">
        <v>7194</v>
      </c>
      <c r="D8335" t="s">
        <v>6022</v>
      </c>
      <c r="E8335" t="s">
        <v>5018</v>
      </c>
      <c r="F8335" t="s">
        <v>4801</v>
      </c>
      <c r="G8335" t="s">
        <v>23408</v>
      </c>
    </row>
    <row r="8336" spans="1:7">
      <c r="A8336" t="s">
        <v>8736</v>
      </c>
      <c r="B8336" t="s">
        <v>2251</v>
      </c>
      <c r="C8336" t="s">
        <v>3464</v>
      </c>
      <c r="D8336" t="s">
        <v>8196</v>
      </c>
      <c r="E8336" t="s">
        <v>3350</v>
      </c>
      <c r="F8336" t="s">
        <v>5607</v>
      </c>
      <c r="G8336" t="s">
        <v>10313</v>
      </c>
    </row>
    <row r="8337" spans="1:7">
      <c r="A8337" t="s">
        <v>6183</v>
      </c>
      <c r="B8337" t="s">
        <v>5530</v>
      </c>
      <c r="C8337" t="s">
        <v>21697</v>
      </c>
      <c r="D8337" t="s">
        <v>4698</v>
      </c>
      <c r="E8337" t="s">
        <v>25172</v>
      </c>
      <c r="F8337" t="s">
        <v>6241</v>
      </c>
      <c r="G8337" t="s">
        <v>4920</v>
      </c>
    </row>
    <row r="8338" spans="1:7">
      <c r="A8338" t="s">
        <v>3796</v>
      </c>
      <c r="B8338" t="s">
        <v>3974</v>
      </c>
      <c r="C8338" t="s">
        <v>1777</v>
      </c>
      <c r="D8338" t="s">
        <v>4050</v>
      </c>
      <c r="E8338" t="s">
        <v>25173</v>
      </c>
      <c r="F8338" t="s">
        <v>8891</v>
      </c>
      <c r="G8338" t="s">
        <v>8154</v>
      </c>
    </row>
    <row r="8339" spans="1:7">
      <c r="A8339" t="s">
        <v>5817</v>
      </c>
      <c r="B8339" t="s">
        <v>22991</v>
      </c>
      <c r="C8339" t="s">
        <v>17309</v>
      </c>
      <c r="D8339" t="s">
        <v>20249</v>
      </c>
      <c r="E8339" t="s">
        <v>2509</v>
      </c>
      <c r="F8339" t="s">
        <v>7807</v>
      </c>
      <c r="G8339" t="s">
        <v>8326</v>
      </c>
    </row>
    <row r="8340" spans="1:7">
      <c r="A8340" t="s">
        <v>5649</v>
      </c>
      <c r="B8340" t="s">
        <v>8412</v>
      </c>
      <c r="C8340" t="s">
        <v>6297</v>
      </c>
      <c r="D8340" t="s">
        <v>1604</v>
      </c>
      <c r="E8340" t="s">
        <v>5375</v>
      </c>
      <c r="F8340" t="s">
        <v>1517</v>
      </c>
      <c r="G8340" t="s">
        <v>1905</v>
      </c>
    </row>
    <row r="8341" spans="1:7">
      <c r="A8341" t="s">
        <v>2700</v>
      </c>
      <c r="B8341" t="s">
        <v>25113</v>
      </c>
      <c r="C8341" t="s">
        <v>24898</v>
      </c>
      <c r="D8341" t="s">
        <v>16148</v>
      </c>
      <c r="E8341" t="s">
        <v>6138</v>
      </c>
      <c r="F8341" t="s">
        <v>7425</v>
      </c>
      <c r="G8341" t="s">
        <v>21598</v>
      </c>
    </row>
    <row r="8342" spans="1:7">
      <c r="A8342" t="s">
        <v>6493</v>
      </c>
      <c r="B8342" t="s">
        <v>12770</v>
      </c>
      <c r="C8342" t="s">
        <v>2840</v>
      </c>
      <c r="D8342" t="s">
        <v>23570</v>
      </c>
      <c r="E8342" t="s">
        <v>20182</v>
      </c>
      <c r="F8342" t="s">
        <v>13499</v>
      </c>
      <c r="G8342" t="s">
        <v>21609</v>
      </c>
    </row>
    <row r="8343" spans="1:7">
      <c r="A8343" t="s">
        <v>1226</v>
      </c>
      <c r="B8343" t="s">
        <v>2131</v>
      </c>
      <c r="C8343" t="s">
        <v>6979</v>
      </c>
      <c r="D8343" t="s">
        <v>16164</v>
      </c>
      <c r="E8343" t="s">
        <v>468</v>
      </c>
      <c r="F8343" t="s">
        <v>14088</v>
      </c>
      <c r="G8343" t="s">
        <v>12268</v>
      </c>
    </row>
    <row r="8344" spans="1:7">
      <c r="A8344" t="s">
        <v>5337</v>
      </c>
      <c r="B8344" t="s">
        <v>5403</v>
      </c>
      <c r="C8344" t="s">
        <v>7963</v>
      </c>
      <c r="D8344" t="s">
        <v>5466</v>
      </c>
      <c r="E8344" t="s">
        <v>2485</v>
      </c>
      <c r="F8344" t="s">
        <v>6155</v>
      </c>
      <c r="G8344" t="s">
        <v>11088</v>
      </c>
    </row>
    <row r="8345" spans="1:7">
      <c r="A8345" t="s">
        <v>16019</v>
      </c>
      <c r="B8345" t="s">
        <v>6606</v>
      </c>
      <c r="C8345" t="s">
        <v>13319</v>
      </c>
      <c r="D8345" t="s">
        <v>1457</v>
      </c>
      <c r="E8345" t="s">
        <v>7329</v>
      </c>
      <c r="F8345" t="s">
        <v>8692</v>
      </c>
      <c r="G8345" t="s">
        <v>6806</v>
      </c>
    </row>
    <row r="8346" spans="1:7">
      <c r="A8346" t="s">
        <v>2415</v>
      </c>
      <c r="B8346" t="s">
        <v>1105</v>
      </c>
      <c r="C8346" t="s">
        <v>2472</v>
      </c>
      <c r="D8346" t="s">
        <v>3988</v>
      </c>
      <c r="E8346" t="s">
        <v>6991</v>
      </c>
      <c r="F8346" t="s">
        <v>3960</v>
      </c>
      <c r="G8346" t="s">
        <v>7600</v>
      </c>
    </row>
    <row r="8347" spans="1:7">
      <c r="A8347" t="s">
        <v>22669</v>
      </c>
      <c r="B8347" t="s">
        <v>5799</v>
      </c>
      <c r="C8347" t="s">
        <v>15948</v>
      </c>
      <c r="D8347" t="s">
        <v>3106</v>
      </c>
      <c r="E8347" t="s">
        <v>7397</v>
      </c>
      <c r="F8347" t="s">
        <v>25084</v>
      </c>
      <c r="G8347" t="s">
        <v>4777</v>
      </c>
    </row>
    <row r="8348" spans="1:7">
      <c r="A8348" t="s">
        <v>24202</v>
      </c>
      <c r="B8348" t="s">
        <v>1647</v>
      </c>
      <c r="C8348" t="s">
        <v>1231</v>
      </c>
      <c r="D8348" t="s">
        <v>4074</v>
      </c>
      <c r="E8348" t="s">
        <v>3045</v>
      </c>
      <c r="F8348" t="s">
        <v>8415</v>
      </c>
      <c r="G8348" t="s">
        <v>22966</v>
      </c>
    </row>
    <row r="8349" spans="1:7">
      <c r="A8349" t="s">
        <v>2845</v>
      </c>
      <c r="B8349" t="s">
        <v>16798</v>
      </c>
      <c r="C8349" t="s">
        <v>24065</v>
      </c>
      <c r="D8349" t="s">
        <v>8877</v>
      </c>
      <c r="E8349" t="s">
        <v>8879</v>
      </c>
      <c r="F8349" t="s">
        <v>3461</v>
      </c>
      <c r="G8349" t="s">
        <v>22755</v>
      </c>
    </row>
    <row r="8350" spans="1:7">
      <c r="A8350" t="s">
        <v>2540</v>
      </c>
      <c r="B8350" t="s">
        <v>6538</v>
      </c>
      <c r="C8350" t="s">
        <v>19180</v>
      </c>
      <c r="D8350" t="s">
        <v>3943</v>
      </c>
      <c r="E8350" t="s">
        <v>606</v>
      </c>
      <c r="F8350" t="s">
        <v>23719</v>
      </c>
      <c r="G8350" t="s">
        <v>7183</v>
      </c>
    </row>
    <row r="8351" spans="1:7">
      <c r="A8351" t="s">
        <v>22453</v>
      </c>
      <c r="B8351" t="s">
        <v>6966</v>
      </c>
      <c r="C8351" t="s">
        <v>472</v>
      </c>
      <c r="D8351" t="s">
        <v>7344</v>
      </c>
      <c r="E8351" t="s">
        <v>22539</v>
      </c>
      <c r="F8351" t="s">
        <v>2668</v>
      </c>
      <c r="G8351" t="s">
        <v>22576</v>
      </c>
    </row>
    <row r="8352" spans="1:7">
      <c r="A8352" t="s">
        <v>22635</v>
      </c>
      <c r="B8352" t="s">
        <v>4981</v>
      </c>
      <c r="C8352" t="s">
        <v>1627</v>
      </c>
      <c r="D8352" t="s">
        <v>64</v>
      </c>
      <c r="E8352" t="s">
        <v>8881</v>
      </c>
      <c r="F8352" t="s">
        <v>22642</v>
      </c>
      <c r="G8352" t="s">
        <v>74</v>
      </c>
    </row>
    <row r="8353" spans="1:7">
      <c r="A8353" t="s">
        <v>24732</v>
      </c>
      <c r="B8353" t="s">
        <v>22318</v>
      </c>
      <c r="C8353" t="s">
        <v>6821</v>
      </c>
      <c r="D8353" t="s">
        <v>4445</v>
      </c>
      <c r="E8353" t="s">
        <v>798</v>
      </c>
      <c r="F8353" t="s">
        <v>7924</v>
      </c>
      <c r="G8353" t="s">
        <v>12185</v>
      </c>
    </row>
    <row r="8354" spans="1:7">
      <c r="A8354" t="s">
        <v>23885</v>
      </c>
      <c r="B8354" t="s">
        <v>15801</v>
      </c>
      <c r="C8354" t="s">
        <v>149</v>
      </c>
      <c r="D8354" t="s">
        <v>2545</v>
      </c>
      <c r="E8354" t="s">
        <v>22712</v>
      </c>
      <c r="F8354" t="s">
        <v>2906</v>
      </c>
      <c r="G8354" t="s">
        <v>15853</v>
      </c>
    </row>
    <row r="8355" spans="1:7">
      <c r="A8355" t="s">
        <v>4733</v>
      </c>
      <c r="B8355" t="s">
        <v>6064</v>
      </c>
      <c r="C8355" t="s">
        <v>150</v>
      </c>
      <c r="D8355" t="s">
        <v>24432</v>
      </c>
      <c r="E8355" t="s">
        <v>6756</v>
      </c>
      <c r="F8355" t="s">
        <v>6735</v>
      </c>
      <c r="G8355" t="s">
        <v>2274</v>
      </c>
    </row>
    <row r="8356" spans="1:7">
      <c r="A8356" t="s">
        <v>2127</v>
      </c>
      <c r="B8356" t="s">
        <v>4254</v>
      </c>
      <c r="C8356" t="s">
        <v>21682</v>
      </c>
      <c r="D8356" t="s">
        <v>23800</v>
      </c>
      <c r="E8356" t="s">
        <v>353</v>
      </c>
      <c r="F8356" t="s">
        <v>5793</v>
      </c>
      <c r="G8356" t="s">
        <v>2750</v>
      </c>
    </row>
    <row r="8357" spans="1:7">
      <c r="A8357" t="s">
        <v>4751</v>
      </c>
      <c r="B8357" t="s">
        <v>6237</v>
      </c>
      <c r="C8357" t="s">
        <v>3062</v>
      </c>
      <c r="D8357" t="s">
        <v>8682</v>
      </c>
      <c r="E8357" t="s">
        <v>22543</v>
      </c>
      <c r="F8357" t="s">
        <v>1160</v>
      </c>
      <c r="G8357" t="s">
        <v>8472</v>
      </c>
    </row>
    <row r="8358" spans="1:7">
      <c r="A8358" t="s">
        <v>1005</v>
      </c>
      <c r="B8358" t="s">
        <v>23449</v>
      </c>
      <c r="C8358" t="s">
        <v>3958</v>
      </c>
      <c r="D8358" t="s">
        <v>5265</v>
      </c>
      <c r="E8358" t="s">
        <v>1985</v>
      </c>
      <c r="F8358" t="s">
        <v>5798</v>
      </c>
      <c r="G8358" t="s">
        <v>23542</v>
      </c>
    </row>
    <row r="8359" spans="1:7">
      <c r="A8359" t="s">
        <v>20576</v>
      </c>
      <c r="B8359" t="s">
        <v>8263</v>
      </c>
      <c r="C8359" t="s">
        <v>6828</v>
      </c>
      <c r="D8359" t="s">
        <v>7898</v>
      </c>
      <c r="E8359" t="s">
        <v>23809</v>
      </c>
      <c r="F8359" t="s">
        <v>14097</v>
      </c>
      <c r="G8359" t="s">
        <v>2399</v>
      </c>
    </row>
    <row r="8360" spans="1:7">
      <c r="A8360" t="s">
        <v>3105</v>
      </c>
      <c r="B8360" t="s">
        <v>24050</v>
      </c>
      <c r="C8360" t="s">
        <v>5269</v>
      </c>
      <c r="D8360" t="s">
        <v>5863</v>
      </c>
      <c r="E8360" t="s">
        <v>5668</v>
      </c>
      <c r="F8360" t="s">
        <v>13998</v>
      </c>
      <c r="G8360" t="s">
        <v>15543</v>
      </c>
    </row>
    <row r="8361" spans="1:7">
      <c r="A8361" t="s">
        <v>24932</v>
      </c>
      <c r="B8361" t="s">
        <v>2341</v>
      </c>
      <c r="C8361" t="s">
        <v>21778</v>
      </c>
      <c r="D8361" t="s">
        <v>527</v>
      </c>
      <c r="E8361" t="s">
        <v>740</v>
      </c>
      <c r="F8361" t="s">
        <v>2044</v>
      </c>
      <c r="G8361" t="s">
        <v>6836</v>
      </c>
    </row>
    <row r="8362" spans="1:7">
      <c r="A8362" t="s">
        <v>17501</v>
      </c>
      <c r="B8362" t="s">
        <v>17594</v>
      </c>
      <c r="C8362" t="s">
        <v>21969</v>
      </c>
      <c r="D8362" t="s">
        <v>2088</v>
      </c>
      <c r="E8362" t="s">
        <v>4170</v>
      </c>
      <c r="F8362" t="s">
        <v>22328</v>
      </c>
      <c r="G8362" t="s">
        <v>710</v>
      </c>
    </row>
    <row r="8363" spans="1:7">
      <c r="A8363" t="s">
        <v>3080</v>
      </c>
      <c r="B8363" t="s">
        <v>22552</v>
      </c>
      <c r="C8363" t="s">
        <v>2171</v>
      </c>
      <c r="D8363" t="s">
        <v>5498</v>
      </c>
      <c r="E8363" t="s">
        <v>5960</v>
      </c>
      <c r="F8363" t="s">
        <v>21323</v>
      </c>
      <c r="G8363" t="s">
        <v>23856</v>
      </c>
    </row>
    <row r="8364" spans="1:7">
      <c r="A8364" t="s">
        <v>6639</v>
      </c>
      <c r="B8364" t="s">
        <v>16272</v>
      </c>
      <c r="C8364" t="s">
        <v>3253</v>
      </c>
      <c r="D8364" t="s">
        <v>9049</v>
      </c>
      <c r="E8364" t="s">
        <v>17576</v>
      </c>
      <c r="F8364" t="s">
        <v>11471</v>
      </c>
      <c r="G8364" t="s">
        <v>24504</v>
      </c>
    </row>
    <row r="8365" spans="1:7">
      <c r="A8365" t="s">
        <v>24721</v>
      </c>
      <c r="B8365" t="s">
        <v>1007</v>
      </c>
      <c r="C8365" t="s">
        <v>3534</v>
      </c>
      <c r="D8365" t="s">
        <v>5686</v>
      </c>
      <c r="E8365" t="s">
        <v>17569</v>
      </c>
      <c r="F8365" t="s">
        <v>23627</v>
      </c>
      <c r="G8365" t="s">
        <v>21458</v>
      </c>
    </row>
    <row r="8366" spans="1:7">
      <c r="A8366" t="s">
        <v>6869</v>
      </c>
      <c r="B8366" t="s">
        <v>372</v>
      </c>
      <c r="C8366" t="s">
        <v>5400</v>
      </c>
      <c r="D8366" t="s">
        <v>24492</v>
      </c>
      <c r="E8366" t="s">
        <v>8422</v>
      </c>
      <c r="F8366" t="s">
        <v>2979</v>
      </c>
      <c r="G8366" t="s">
        <v>17274</v>
      </c>
    </row>
    <row r="8367" spans="1:7">
      <c r="A8367" t="s">
        <v>8641</v>
      </c>
      <c r="B8367" t="s">
        <v>12181</v>
      </c>
      <c r="C8367" t="s">
        <v>7522</v>
      </c>
      <c r="D8367" t="s">
        <v>837</v>
      </c>
      <c r="E8367" t="s">
        <v>578</v>
      </c>
      <c r="F8367" t="s">
        <v>19725</v>
      </c>
      <c r="G8367" t="s">
        <v>1416</v>
      </c>
    </row>
    <row r="8368" spans="1:7">
      <c r="A8368" t="s">
        <v>6393</v>
      </c>
      <c r="B8368" t="s">
        <v>3426</v>
      </c>
      <c r="C8368" t="s">
        <v>8752</v>
      </c>
      <c r="D8368" t="s">
        <v>7610</v>
      </c>
      <c r="E8368" t="s">
        <v>24445</v>
      </c>
      <c r="F8368" t="s">
        <v>1593</v>
      </c>
      <c r="G8368" t="s">
        <v>6314</v>
      </c>
    </row>
    <row r="8369" spans="1:7">
      <c r="A8369" t="s">
        <v>7290</v>
      </c>
      <c r="B8369" t="s">
        <v>17542</v>
      </c>
      <c r="C8369" t="s">
        <v>22896</v>
      </c>
      <c r="D8369" t="s">
        <v>990</v>
      </c>
      <c r="E8369" t="s">
        <v>3626</v>
      </c>
      <c r="F8369" t="s">
        <v>11001</v>
      </c>
      <c r="G8369" t="s">
        <v>6125</v>
      </c>
    </row>
    <row r="8370" spans="1:7">
      <c r="A8370" t="s">
        <v>462</v>
      </c>
      <c r="B8370" t="s">
        <v>608</v>
      </c>
      <c r="C8370" t="s">
        <v>5760</v>
      </c>
      <c r="D8370" t="s">
        <v>14088</v>
      </c>
      <c r="E8370" t="s">
        <v>7915</v>
      </c>
      <c r="F8370" t="s">
        <v>25174</v>
      </c>
      <c r="G8370" t="s">
        <v>22972</v>
      </c>
    </row>
    <row r="8371" spans="1:7">
      <c r="A8371" t="s">
        <v>375</v>
      </c>
      <c r="B8371" t="s">
        <v>3983</v>
      </c>
      <c r="C8371" t="s">
        <v>13588</v>
      </c>
      <c r="D8371" t="s">
        <v>3442</v>
      </c>
      <c r="E8371" t="s">
        <v>15387</v>
      </c>
      <c r="F8371" t="s">
        <v>5139</v>
      </c>
      <c r="G8371" t="s">
        <v>5346</v>
      </c>
    </row>
    <row r="8372" spans="1:7">
      <c r="A8372" t="s">
        <v>1701</v>
      </c>
      <c r="B8372" t="s">
        <v>2718</v>
      </c>
      <c r="C8372" t="s">
        <v>2351</v>
      </c>
      <c r="D8372" t="s">
        <v>2041</v>
      </c>
      <c r="E8372" t="s">
        <v>20045</v>
      </c>
      <c r="F8372" t="s">
        <v>21507</v>
      </c>
      <c r="G8372" t="s">
        <v>22994</v>
      </c>
    </row>
    <row r="8373" spans="1:7">
      <c r="A8373" t="s">
        <v>24549</v>
      </c>
      <c r="B8373" t="s">
        <v>5268</v>
      </c>
      <c r="C8373" t="s">
        <v>2766</v>
      </c>
      <c r="D8373" t="s">
        <v>333</v>
      </c>
      <c r="E8373" t="s">
        <v>15235</v>
      </c>
      <c r="F8373" t="s">
        <v>1510</v>
      </c>
      <c r="G8373" t="s">
        <v>610</v>
      </c>
    </row>
    <row r="8374" spans="1:7">
      <c r="A8374" t="s">
        <v>11775</v>
      </c>
      <c r="B8374" t="s">
        <v>25175</v>
      </c>
      <c r="C8374" t="s">
        <v>4591</v>
      </c>
      <c r="D8374" t="s">
        <v>22896</v>
      </c>
      <c r="E8374" t="s">
        <v>815</v>
      </c>
      <c r="F8374" t="s">
        <v>22851</v>
      </c>
      <c r="G8374" t="s">
        <v>4927</v>
      </c>
    </row>
    <row r="8375" spans="1:7">
      <c r="A8375" t="s">
        <v>5556</v>
      </c>
      <c r="B8375" t="s">
        <v>21400</v>
      </c>
      <c r="C8375" t="s">
        <v>267</v>
      </c>
      <c r="D8375" t="s">
        <v>7484</v>
      </c>
      <c r="E8375" t="s">
        <v>8751</v>
      </c>
      <c r="F8375" t="s">
        <v>5539</v>
      </c>
      <c r="G8375" t="s">
        <v>6223</v>
      </c>
    </row>
    <row r="8376" spans="1:7">
      <c r="A8376" t="s">
        <v>6843</v>
      </c>
      <c r="B8376" t="s">
        <v>4798</v>
      </c>
      <c r="C8376" t="s">
        <v>23801</v>
      </c>
      <c r="D8376" t="s">
        <v>23478</v>
      </c>
      <c r="E8376" t="s">
        <v>6949</v>
      </c>
      <c r="F8376" t="s">
        <v>15304</v>
      </c>
      <c r="G8376" t="s">
        <v>4495</v>
      </c>
    </row>
    <row r="8377" spans="1:7">
      <c r="A8377" t="s">
        <v>162</v>
      </c>
      <c r="B8377" t="s">
        <v>7111</v>
      </c>
      <c r="C8377" t="s">
        <v>1428</v>
      </c>
      <c r="D8377" t="s">
        <v>6442</v>
      </c>
      <c r="E8377" t="s">
        <v>7617</v>
      </c>
      <c r="F8377" t="s">
        <v>20026</v>
      </c>
      <c r="G8377" t="s">
        <v>23987</v>
      </c>
    </row>
    <row r="8378" spans="1:7">
      <c r="A8378" t="s">
        <v>3851</v>
      </c>
      <c r="B8378" t="s">
        <v>4551</v>
      </c>
      <c r="C8378" t="s">
        <v>1740</v>
      </c>
      <c r="D8378" t="s">
        <v>3436</v>
      </c>
      <c r="E8378" t="s">
        <v>3297</v>
      </c>
      <c r="F8378" t="s">
        <v>7934</v>
      </c>
      <c r="G8378" t="s">
        <v>3293</v>
      </c>
    </row>
    <row r="8379" spans="1:7">
      <c r="A8379" t="s">
        <v>2436</v>
      </c>
      <c r="B8379" t="s">
        <v>1299</v>
      </c>
      <c r="C8379" t="s">
        <v>8331</v>
      </c>
      <c r="D8379" t="s">
        <v>8878</v>
      </c>
      <c r="E8379" t="s">
        <v>6655</v>
      </c>
      <c r="F8379" t="s">
        <v>4273</v>
      </c>
      <c r="G8379" t="s">
        <v>3128</v>
      </c>
    </row>
    <row r="8380" spans="1:7">
      <c r="A8380" t="s">
        <v>6653</v>
      </c>
      <c r="B8380" t="s">
        <v>7792</v>
      </c>
      <c r="C8380" t="s">
        <v>22325</v>
      </c>
      <c r="D8380" t="s">
        <v>22738</v>
      </c>
      <c r="E8380" t="s">
        <v>553</v>
      </c>
      <c r="F8380" t="s">
        <v>21876</v>
      </c>
      <c r="G8380" t="s">
        <v>7729</v>
      </c>
    </row>
    <row r="8381" spans="1:7">
      <c r="A8381" t="s">
        <v>5528</v>
      </c>
      <c r="B8381" t="s">
        <v>1858</v>
      </c>
      <c r="C8381" t="s">
        <v>8213</v>
      </c>
      <c r="D8381" t="s">
        <v>17023</v>
      </c>
      <c r="E8381" t="s">
        <v>14466</v>
      </c>
      <c r="F8381" t="s">
        <v>6435</v>
      </c>
      <c r="G8381" t="s">
        <v>13915</v>
      </c>
    </row>
    <row r="8382" spans="1:7">
      <c r="A8382" t="s">
        <v>8895</v>
      </c>
      <c r="B8382" t="s">
        <v>3758</v>
      </c>
      <c r="C8382" t="s">
        <v>6338</v>
      </c>
      <c r="D8382" t="s">
        <v>22016</v>
      </c>
      <c r="E8382" t="s">
        <v>2773</v>
      </c>
      <c r="F8382" t="s">
        <v>19912</v>
      </c>
      <c r="G8382" t="s">
        <v>22754</v>
      </c>
    </row>
    <row r="8383" spans="1:7">
      <c r="A8383" t="s">
        <v>347</v>
      </c>
      <c r="B8383" t="s">
        <v>22595</v>
      </c>
      <c r="C8383" t="s">
        <v>21711</v>
      </c>
      <c r="D8383" t="s">
        <v>16717</v>
      </c>
      <c r="E8383" t="s">
        <v>24760</v>
      </c>
      <c r="F8383" t="s">
        <v>3339</v>
      </c>
      <c r="G8383" t="s">
        <v>2295</v>
      </c>
    </row>
    <row r="8384" spans="1:7">
      <c r="A8384" t="s">
        <v>22022</v>
      </c>
      <c r="B8384" t="s">
        <v>24869</v>
      </c>
      <c r="C8384" t="s">
        <v>871</v>
      </c>
      <c r="D8384" t="s">
        <v>3878</v>
      </c>
      <c r="E8384" t="s">
        <v>23605</v>
      </c>
      <c r="F8384" t="s">
        <v>1608</v>
      </c>
      <c r="G8384" t="s">
        <v>18177</v>
      </c>
    </row>
    <row r="8385" spans="1:7">
      <c r="A8385" t="s">
        <v>6241</v>
      </c>
      <c r="B8385" t="s">
        <v>2797</v>
      </c>
      <c r="C8385" t="s">
        <v>1281</v>
      </c>
      <c r="D8385" t="s">
        <v>4155</v>
      </c>
      <c r="E8385" t="s">
        <v>25176</v>
      </c>
      <c r="F8385" t="s">
        <v>22089</v>
      </c>
      <c r="G8385" t="s">
        <v>1593</v>
      </c>
    </row>
    <row r="8386" spans="1:7">
      <c r="A8386" t="s">
        <v>3776</v>
      </c>
      <c r="B8386" t="s">
        <v>23523</v>
      </c>
      <c r="C8386" t="s">
        <v>6591</v>
      </c>
      <c r="D8386" t="s">
        <v>7511</v>
      </c>
      <c r="E8386" t="s">
        <v>11187</v>
      </c>
      <c r="F8386" t="s">
        <v>9044</v>
      </c>
      <c r="G8386" t="s">
        <v>18795</v>
      </c>
    </row>
    <row r="8387" spans="1:7">
      <c r="A8387" t="s">
        <v>20286</v>
      </c>
      <c r="B8387" t="s">
        <v>1968</v>
      </c>
      <c r="C8387" t="s">
        <v>3017</v>
      </c>
      <c r="D8387" t="s">
        <v>3365</v>
      </c>
      <c r="E8387" t="s">
        <v>17330</v>
      </c>
      <c r="F8387" t="s">
        <v>8414</v>
      </c>
      <c r="G8387" t="s">
        <v>23689</v>
      </c>
    </row>
    <row r="8388" spans="1:7">
      <c r="A8388" t="s">
        <v>4924</v>
      </c>
      <c r="B8388" t="s">
        <v>13839</v>
      </c>
      <c r="C8388" t="s">
        <v>3368</v>
      </c>
      <c r="D8388" t="s">
        <v>2604</v>
      </c>
      <c r="E8388" t="s">
        <v>5771</v>
      </c>
      <c r="F8388" t="s">
        <v>22370</v>
      </c>
      <c r="G8388" t="s">
        <v>21998</v>
      </c>
    </row>
    <row r="8389" spans="1:7">
      <c r="A8389" t="s">
        <v>2409</v>
      </c>
      <c r="B8389" t="s">
        <v>7539</v>
      </c>
      <c r="C8389" t="s">
        <v>16164</v>
      </c>
      <c r="D8389" t="s">
        <v>23830</v>
      </c>
      <c r="E8389" t="s">
        <v>8708</v>
      </c>
      <c r="F8389" t="s">
        <v>6014</v>
      </c>
      <c r="G8389" t="s">
        <v>18274</v>
      </c>
    </row>
    <row r="8390" spans="1:7">
      <c r="A8390" t="s">
        <v>4014</v>
      </c>
      <c r="B8390" t="s">
        <v>21546</v>
      </c>
      <c r="C8390" t="s">
        <v>6552</v>
      </c>
      <c r="D8390" t="s">
        <v>5477</v>
      </c>
      <c r="E8390" t="s">
        <v>112</v>
      </c>
      <c r="F8390" t="s">
        <v>2794</v>
      </c>
      <c r="G8390" t="s">
        <v>23916</v>
      </c>
    </row>
    <row r="8391" spans="1:7">
      <c r="A8391" t="s">
        <v>22345</v>
      </c>
      <c r="B8391" t="s">
        <v>23197</v>
      </c>
      <c r="C8391" t="s">
        <v>3079</v>
      </c>
      <c r="D8391" t="s">
        <v>2802</v>
      </c>
      <c r="E8391" t="s">
        <v>25177</v>
      </c>
      <c r="F8391" t="s">
        <v>2333</v>
      </c>
      <c r="G8391" t="s">
        <v>5514</v>
      </c>
    </row>
    <row r="8392" spans="1:7">
      <c r="A8392" t="s">
        <v>4357</v>
      </c>
      <c r="B8392" t="s">
        <v>20</v>
      </c>
      <c r="C8392" t="s">
        <v>1731</v>
      </c>
      <c r="D8392" t="s">
        <v>5755</v>
      </c>
      <c r="E8392" t="s">
        <v>2130</v>
      </c>
      <c r="F8392" t="s">
        <v>9713</v>
      </c>
      <c r="G8392" t="s">
        <v>23737</v>
      </c>
    </row>
    <row r="8393" spans="1:7">
      <c r="A8393" t="s">
        <v>23616</v>
      </c>
      <c r="B8393" t="s">
        <v>11821</v>
      </c>
      <c r="C8393" t="s">
        <v>8453</v>
      </c>
      <c r="D8393" t="s">
        <v>24671</v>
      </c>
      <c r="E8393" t="s">
        <v>5873</v>
      </c>
      <c r="F8393" t="s">
        <v>7790</v>
      </c>
      <c r="G8393" t="s">
        <v>7103</v>
      </c>
    </row>
    <row r="8394" spans="1:7">
      <c r="A8394" t="s">
        <v>2164</v>
      </c>
      <c r="B8394" t="s">
        <v>4598</v>
      </c>
      <c r="C8394" t="s">
        <v>2034</v>
      </c>
      <c r="D8394" t="s">
        <v>7681</v>
      </c>
      <c r="E8394" t="s">
        <v>6406</v>
      </c>
      <c r="F8394" t="s">
        <v>20318</v>
      </c>
      <c r="G8394" t="s">
        <v>5391</v>
      </c>
    </row>
    <row r="8395" spans="1:7">
      <c r="A8395" t="s">
        <v>5381</v>
      </c>
      <c r="B8395" t="s">
        <v>15256</v>
      </c>
      <c r="C8395" t="s">
        <v>12139</v>
      </c>
      <c r="D8395" t="s">
        <v>14071</v>
      </c>
      <c r="E8395" t="s">
        <v>16150</v>
      </c>
      <c r="F8395" t="s">
        <v>11785</v>
      </c>
      <c r="G8395" t="s">
        <v>607</v>
      </c>
    </row>
    <row r="8396" spans="1:7">
      <c r="A8396" t="s">
        <v>7658</v>
      </c>
      <c r="B8396" t="s">
        <v>14516</v>
      </c>
      <c r="C8396" t="s">
        <v>19102</v>
      </c>
      <c r="D8396" t="s">
        <v>5453</v>
      </c>
      <c r="E8396" t="s">
        <v>23871</v>
      </c>
      <c r="F8396" t="s">
        <v>5800</v>
      </c>
      <c r="G8396" t="s">
        <v>4166</v>
      </c>
    </row>
    <row r="8397" spans="1:7">
      <c r="A8397" t="s">
        <v>23815</v>
      </c>
      <c r="B8397" t="s">
        <v>6388</v>
      </c>
      <c r="C8397" t="s">
        <v>23033</v>
      </c>
      <c r="D8397" t="s">
        <v>4000</v>
      </c>
      <c r="E8397" t="s">
        <v>18279</v>
      </c>
      <c r="F8397" t="s">
        <v>5577</v>
      </c>
      <c r="G8397" t="s">
        <v>12985</v>
      </c>
    </row>
    <row r="8398" spans="1:7">
      <c r="A8398" t="s">
        <v>3633</v>
      </c>
      <c r="B8398" t="s">
        <v>4442</v>
      </c>
      <c r="C8398" t="s">
        <v>7029</v>
      </c>
      <c r="D8398" t="s">
        <v>8508</v>
      </c>
      <c r="E8398" t="s">
        <v>2312</v>
      </c>
      <c r="F8398" t="s">
        <v>8114</v>
      </c>
      <c r="G8398" t="s">
        <v>22792</v>
      </c>
    </row>
    <row r="8399" spans="1:7">
      <c r="A8399" t="s">
        <v>369</v>
      </c>
      <c r="B8399" t="s">
        <v>146</v>
      </c>
      <c r="C8399" t="s">
        <v>2545</v>
      </c>
      <c r="D8399" t="s">
        <v>1462</v>
      </c>
      <c r="E8399" t="s">
        <v>4669</v>
      </c>
      <c r="F8399" t="s">
        <v>25066</v>
      </c>
      <c r="G8399" t="s">
        <v>2469</v>
      </c>
    </row>
    <row r="8400" spans="1:7">
      <c r="A8400" t="s">
        <v>2221</v>
      </c>
      <c r="B8400" t="s">
        <v>8808</v>
      </c>
      <c r="C8400" t="s">
        <v>888</v>
      </c>
      <c r="D8400" t="s">
        <v>5012</v>
      </c>
      <c r="E8400" t="s">
        <v>14709</v>
      </c>
      <c r="F8400" t="s">
        <v>6361</v>
      </c>
      <c r="G8400" t="s">
        <v>7230</v>
      </c>
    </row>
    <row r="8401" spans="1:7">
      <c r="A8401" t="s">
        <v>3240</v>
      </c>
      <c r="B8401" t="s">
        <v>25178</v>
      </c>
      <c r="C8401" t="s">
        <v>22058</v>
      </c>
      <c r="D8401" t="s">
        <v>5766</v>
      </c>
      <c r="E8401" t="s">
        <v>6340</v>
      </c>
      <c r="F8401" t="s">
        <v>22848</v>
      </c>
      <c r="G8401" t="s">
        <v>666</v>
      </c>
    </row>
    <row r="8402" spans="1:7">
      <c r="A8402" t="s">
        <v>21723</v>
      </c>
      <c r="B8402" t="s">
        <v>7289</v>
      </c>
      <c r="C8402" t="s">
        <v>13972</v>
      </c>
      <c r="D8402" t="s">
        <v>5642</v>
      </c>
      <c r="E8402" t="s">
        <v>3394</v>
      </c>
      <c r="F8402" t="s">
        <v>8555</v>
      </c>
      <c r="G8402" t="s">
        <v>2275</v>
      </c>
    </row>
    <row r="8403" spans="1:7">
      <c r="A8403" t="s">
        <v>5838</v>
      </c>
      <c r="B8403" t="s">
        <v>6937</v>
      </c>
      <c r="C8403" t="s">
        <v>14260</v>
      </c>
      <c r="D8403" t="s">
        <v>4834</v>
      </c>
      <c r="E8403" t="s">
        <v>6441</v>
      </c>
      <c r="F8403" t="s">
        <v>23854</v>
      </c>
      <c r="G8403" t="s">
        <v>17005</v>
      </c>
    </row>
    <row r="8404" spans="1:7">
      <c r="A8404" t="s">
        <v>22941</v>
      </c>
      <c r="B8404" t="s">
        <v>4352</v>
      </c>
      <c r="C8404" t="s">
        <v>22195</v>
      </c>
      <c r="D8404" t="s">
        <v>3729</v>
      </c>
      <c r="E8404" t="s">
        <v>8573</v>
      </c>
      <c r="F8404" t="s">
        <v>25179</v>
      </c>
      <c r="G8404" t="s">
        <v>17330</v>
      </c>
    </row>
    <row r="8405" spans="1:7">
      <c r="A8405" t="s">
        <v>4609</v>
      </c>
      <c r="B8405" t="s">
        <v>12075</v>
      </c>
      <c r="C8405" t="s">
        <v>7867</v>
      </c>
      <c r="D8405" t="s">
        <v>2886</v>
      </c>
      <c r="E8405" t="s">
        <v>5737</v>
      </c>
      <c r="F8405" t="s">
        <v>8771</v>
      </c>
      <c r="G8405" t="s">
        <v>1297</v>
      </c>
    </row>
    <row r="8406" spans="1:7">
      <c r="A8406" t="s">
        <v>519</v>
      </c>
      <c r="B8406" t="s">
        <v>21384</v>
      </c>
      <c r="C8406" t="s">
        <v>5982</v>
      </c>
      <c r="D8406" t="s">
        <v>20465</v>
      </c>
      <c r="E8406" t="s">
        <v>11215</v>
      </c>
      <c r="F8406" t="s">
        <v>22142</v>
      </c>
      <c r="G8406" t="s">
        <v>3478</v>
      </c>
    </row>
    <row r="8407" spans="1:7">
      <c r="A8407" t="s">
        <v>6543</v>
      </c>
      <c r="B8407" t="s">
        <v>23512</v>
      </c>
      <c r="C8407" t="s">
        <v>5259</v>
      </c>
      <c r="D8407" t="s">
        <v>4883</v>
      </c>
      <c r="E8407" t="s">
        <v>24766</v>
      </c>
      <c r="F8407" t="s">
        <v>1424</v>
      </c>
      <c r="G8407" t="s">
        <v>1359</v>
      </c>
    </row>
    <row r="8408" spans="1:7">
      <c r="A8408" t="s">
        <v>2156</v>
      </c>
      <c r="B8408" t="s">
        <v>12654</v>
      </c>
      <c r="C8408" t="s">
        <v>167</v>
      </c>
      <c r="D8408" t="s">
        <v>15406</v>
      </c>
      <c r="E8408" t="s">
        <v>7574</v>
      </c>
      <c r="F8408" t="s">
        <v>15669</v>
      </c>
      <c r="G8408" t="s">
        <v>7451</v>
      </c>
    </row>
    <row r="8409" spans="1:7">
      <c r="A8409" t="s">
        <v>1131</v>
      </c>
      <c r="B8409" t="s">
        <v>4493</v>
      </c>
      <c r="C8409" t="s">
        <v>9058</v>
      </c>
      <c r="D8409" t="s">
        <v>4611</v>
      </c>
      <c r="E8409" t="s">
        <v>3721</v>
      </c>
      <c r="F8409" t="s">
        <v>25180</v>
      </c>
      <c r="G8409" t="s">
        <v>4769</v>
      </c>
    </row>
    <row r="8410" spans="1:7">
      <c r="A8410" t="s">
        <v>8311</v>
      </c>
      <c r="B8410" t="s">
        <v>1435</v>
      </c>
      <c r="C8410" t="s">
        <v>6001</v>
      </c>
      <c r="D8410" t="s">
        <v>1821</v>
      </c>
      <c r="E8410" t="s">
        <v>2781</v>
      </c>
      <c r="F8410" t="s">
        <v>5914</v>
      </c>
      <c r="G8410" t="s">
        <v>6221</v>
      </c>
    </row>
    <row r="8411" spans="1:7">
      <c r="A8411" t="s">
        <v>5131</v>
      </c>
      <c r="B8411" t="s">
        <v>1060</v>
      </c>
      <c r="C8411" t="s">
        <v>4036</v>
      </c>
      <c r="D8411" t="s">
        <v>22297</v>
      </c>
      <c r="E8411" t="s">
        <v>2664</v>
      </c>
      <c r="F8411" t="s">
        <v>6175</v>
      </c>
      <c r="G8411" t="s">
        <v>13290</v>
      </c>
    </row>
    <row r="8412" spans="1:7">
      <c r="A8412" t="s">
        <v>1075</v>
      </c>
      <c r="B8412" t="s">
        <v>22212</v>
      </c>
      <c r="C8412" t="s">
        <v>6445</v>
      </c>
      <c r="D8412" t="s">
        <v>3533</v>
      </c>
      <c r="E8412" t="s">
        <v>451</v>
      </c>
      <c r="F8412" t="s">
        <v>755</v>
      </c>
      <c r="G8412" t="s">
        <v>25160</v>
      </c>
    </row>
    <row r="8413" spans="1:7">
      <c r="A8413" t="s">
        <v>8220</v>
      </c>
      <c r="B8413" t="s">
        <v>4982</v>
      </c>
      <c r="C8413" t="s">
        <v>5771</v>
      </c>
      <c r="D8413" t="s">
        <v>21828</v>
      </c>
      <c r="E8413" t="s">
        <v>22968</v>
      </c>
      <c r="F8413" t="s">
        <v>5360</v>
      </c>
      <c r="G8413" t="s">
        <v>12171</v>
      </c>
    </row>
    <row r="8414" spans="1:7">
      <c r="A8414" t="s">
        <v>5525</v>
      </c>
      <c r="B8414" t="s">
        <v>7101</v>
      </c>
      <c r="C8414" t="s">
        <v>11611</v>
      </c>
      <c r="D8414" t="s">
        <v>19553</v>
      </c>
      <c r="E8414" t="s">
        <v>23683</v>
      </c>
      <c r="F8414" t="s">
        <v>3418</v>
      </c>
      <c r="G8414" t="s">
        <v>5720</v>
      </c>
    </row>
    <row r="8415" spans="1:7">
      <c r="A8415" t="s">
        <v>5130</v>
      </c>
      <c r="B8415" t="s">
        <v>1583</v>
      </c>
      <c r="C8415" t="s">
        <v>1461</v>
      </c>
      <c r="D8415" t="s">
        <v>19595</v>
      </c>
      <c r="E8415" t="s">
        <v>2314</v>
      </c>
      <c r="F8415" t="s">
        <v>24634</v>
      </c>
      <c r="G8415" t="s">
        <v>1707</v>
      </c>
    </row>
    <row r="8416" spans="1:7">
      <c r="A8416" t="s">
        <v>22433</v>
      </c>
      <c r="B8416" t="s">
        <v>2207</v>
      </c>
      <c r="C8416" t="s">
        <v>2004</v>
      </c>
      <c r="D8416" t="s">
        <v>16743</v>
      </c>
      <c r="E8416" t="s">
        <v>1224</v>
      </c>
      <c r="F8416" t="s">
        <v>2801</v>
      </c>
      <c r="G8416" t="s">
        <v>17610</v>
      </c>
    </row>
    <row r="8417" spans="1:7">
      <c r="A8417" t="s">
        <v>19976</v>
      </c>
      <c r="B8417" t="s">
        <v>8480</v>
      </c>
      <c r="C8417" t="s">
        <v>7469</v>
      </c>
      <c r="D8417" t="s">
        <v>18191</v>
      </c>
      <c r="E8417" t="s">
        <v>25181</v>
      </c>
      <c r="F8417" t="s">
        <v>5941</v>
      </c>
      <c r="G8417" t="s">
        <v>5903</v>
      </c>
    </row>
    <row r="8418" spans="1:7">
      <c r="A8418" t="s">
        <v>4321</v>
      </c>
      <c r="B8418" t="s">
        <v>4024</v>
      </c>
      <c r="C8418" t="s">
        <v>12150</v>
      </c>
      <c r="D8418" t="s">
        <v>3005</v>
      </c>
      <c r="E8418" t="s">
        <v>5083</v>
      </c>
      <c r="F8418" t="s">
        <v>23185</v>
      </c>
      <c r="G8418" t="s">
        <v>13354</v>
      </c>
    </row>
    <row r="8419" spans="1:7">
      <c r="A8419" t="s">
        <v>748</v>
      </c>
      <c r="B8419" t="s">
        <v>1848</v>
      </c>
      <c r="C8419" t="s">
        <v>2478</v>
      </c>
      <c r="D8419" t="s">
        <v>6319</v>
      </c>
      <c r="E8419" t="s">
        <v>10105</v>
      </c>
      <c r="F8419" t="s">
        <v>14469</v>
      </c>
      <c r="G8419" t="s">
        <v>16832</v>
      </c>
    </row>
    <row r="8420" spans="1:7">
      <c r="A8420" t="s">
        <v>8458</v>
      </c>
      <c r="B8420" t="s">
        <v>18374</v>
      </c>
      <c r="C8420" t="s">
        <v>6632</v>
      </c>
      <c r="D8420" t="s">
        <v>1042</v>
      </c>
      <c r="E8420" t="s">
        <v>8718</v>
      </c>
      <c r="F8420" t="s">
        <v>5511</v>
      </c>
      <c r="G8420" t="s">
        <v>16746</v>
      </c>
    </row>
    <row r="8421" spans="1:7">
      <c r="A8421" t="s">
        <v>16697</v>
      </c>
      <c r="B8421" t="s">
        <v>3467</v>
      </c>
      <c r="C8421" t="s">
        <v>24715</v>
      </c>
      <c r="D8421" t="s">
        <v>6377</v>
      </c>
      <c r="E8421" t="s">
        <v>9693</v>
      </c>
      <c r="F8421" t="s">
        <v>5094</v>
      </c>
      <c r="G8421" t="s">
        <v>9428</v>
      </c>
    </row>
    <row r="8422" spans="1:7">
      <c r="A8422" t="s">
        <v>5974</v>
      </c>
      <c r="B8422" t="s">
        <v>8507</v>
      </c>
      <c r="C8422" t="s">
        <v>21976</v>
      </c>
      <c r="D8422" t="s">
        <v>7748</v>
      </c>
      <c r="E8422" t="s">
        <v>6281</v>
      </c>
      <c r="F8422" t="s">
        <v>6217</v>
      </c>
      <c r="G8422" t="s">
        <v>12295</v>
      </c>
    </row>
    <row r="8423" spans="1:7">
      <c r="A8423" t="s">
        <v>3957</v>
      </c>
      <c r="B8423" t="s">
        <v>2321</v>
      </c>
      <c r="C8423" t="s">
        <v>7163</v>
      </c>
      <c r="D8423" t="s">
        <v>25124</v>
      </c>
      <c r="E8423" t="s">
        <v>24496</v>
      </c>
      <c r="F8423" t="s">
        <v>6201</v>
      </c>
      <c r="G8423" t="s">
        <v>18217</v>
      </c>
    </row>
    <row r="8424" spans="1:7">
      <c r="A8424" t="s">
        <v>7192</v>
      </c>
      <c r="B8424" t="s">
        <v>1247</v>
      </c>
      <c r="C8424" t="s">
        <v>5808</v>
      </c>
      <c r="D8424" t="s">
        <v>3610</v>
      </c>
      <c r="E8424" t="s">
        <v>4093</v>
      </c>
      <c r="F8424" t="s">
        <v>22815</v>
      </c>
      <c r="G8424" t="s">
        <v>19106</v>
      </c>
    </row>
    <row r="8425" spans="1:7">
      <c r="A8425" t="s">
        <v>2829</v>
      </c>
      <c r="B8425" t="s">
        <v>8689</v>
      </c>
      <c r="C8425" t="s">
        <v>1481</v>
      </c>
      <c r="D8425" t="s">
        <v>196</v>
      </c>
      <c r="E8425" t="s">
        <v>22518</v>
      </c>
      <c r="F8425" t="s">
        <v>2818</v>
      </c>
      <c r="G8425" t="s">
        <v>1807</v>
      </c>
    </row>
    <row r="8426" spans="1:7">
      <c r="A8426" t="s">
        <v>2223</v>
      </c>
      <c r="B8426" t="s">
        <v>23794</v>
      </c>
      <c r="C8426" t="s">
        <v>761</v>
      </c>
      <c r="D8426" t="s">
        <v>22644</v>
      </c>
      <c r="E8426" t="s">
        <v>13286</v>
      </c>
      <c r="F8426" t="s">
        <v>7471</v>
      </c>
      <c r="G8426" t="s">
        <v>12725</v>
      </c>
    </row>
    <row r="8427" spans="1:7">
      <c r="A8427" t="s">
        <v>5497</v>
      </c>
      <c r="B8427" t="s">
        <v>6042</v>
      </c>
      <c r="C8427" t="s">
        <v>23663</v>
      </c>
      <c r="D8427" t="s">
        <v>3524</v>
      </c>
      <c r="E8427" t="s">
        <v>20630</v>
      </c>
      <c r="F8427" t="s">
        <v>6873</v>
      </c>
      <c r="G8427" t="s">
        <v>8011</v>
      </c>
    </row>
    <row r="8428" spans="1:7">
      <c r="A8428" t="s">
        <v>21359</v>
      </c>
      <c r="B8428" t="s">
        <v>22801</v>
      </c>
      <c r="C8428" t="s">
        <v>6958</v>
      </c>
      <c r="D8428" t="s">
        <v>3564</v>
      </c>
      <c r="E8428" t="s">
        <v>4234</v>
      </c>
      <c r="F8428" t="s">
        <v>7937</v>
      </c>
      <c r="G8428" t="s">
        <v>16057</v>
      </c>
    </row>
    <row r="8429" spans="1:7">
      <c r="A8429" t="s">
        <v>24894</v>
      </c>
      <c r="B8429" t="s">
        <v>23156</v>
      </c>
      <c r="C8429" t="s">
        <v>5609</v>
      </c>
      <c r="D8429" t="s">
        <v>5735</v>
      </c>
      <c r="E8429" t="s">
        <v>24514</v>
      </c>
      <c r="F8429" t="s">
        <v>22656</v>
      </c>
      <c r="G8429" t="s">
        <v>238</v>
      </c>
    </row>
    <row r="8430" spans="1:7">
      <c r="A8430" t="s">
        <v>6853</v>
      </c>
      <c r="B8430" t="s">
        <v>4506</v>
      </c>
      <c r="C8430" t="s">
        <v>764</v>
      </c>
      <c r="D8430" t="s">
        <v>20459</v>
      </c>
      <c r="E8430" t="s">
        <v>4227</v>
      </c>
      <c r="F8430" t="s">
        <v>5488</v>
      </c>
      <c r="G8430" t="s">
        <v>22680</v>
      </c>
    </row>
    <row r="8431" spans="1:7">
      <c r="A8431" t="s">
        <v>2865</v>
      </c>
      <c r="B8431" t="s">
        <v>7215</v>
      </c>
      <c r="C8431" t="s">
        <v>10239</v>
      </c>
      <c r="D8431" t="s">
        <v>9868</v>
      </c>
      <c r="E8431" t="s">
        <v>5172</v>
      </c>
      <c r="F8431" t="s">
        <v>4868</v>
      </c>
      <c r="G8431" t="s">
        <v>21826</v>
      </c>
    </row>
    <row r="8432" spans="1:7">
      <c r="A8432" t="s">
        <v>4114</v>
      </c>
      <c r="B8432" t="s">
        <v>1890</v>
      </c>
      <c r="C8432" t="s">
        <v>7863</v>
      </c>
      <c r="D8432" t="s">
        <v>7538</v>
      </c>
      <c r="E8432" t="s">
        <v>17495</v>
      </c>
      <c r="F8432" t="s">
        <v>20897</v>
      </c>
      <c r="G8432" t="s">
        <v>2234</v>
      </c>
    </row>
    <row r="8433" spans="1:7">
      <c r="A8433" t="s">
        <v>6968</v>
      </c>
      <c r="B8433" t="s">
        <v>2273</v>
      </c>
      <c r="C8433" t="s">
        <v>6641</v>
      </c>
      <c r="D8433" t="s">
        <v>3046</v>
      </c>
      <c r="E8433" t="s">
        <v>24973</v>
      </c>
      <c r="F8433" t="s">
        <v>5153</v>
      </c>
      <c r="G8433" t="s">
        <v>2683</v>
      </c>
    </row>
    <row r="8434" spans="1:7">
      <c r="A8434" t="s">
        <v>21683</v>
      </c>
      <c r="B8434" t="s">
        <v>2834</v>
      </c>
      <c r="C8434" t="s">
        <v>12725</v>
      </c>
      <c r="D8434" t="s">
        <v>948</v>
      </c>
      <c r="E8434" t="s">
        <v>5384</v>
      </c>
      <c r="F8434" t="s">
        <v>4986</v>
      </c>
      <c r="G8434" t="s">
        <v>22175</v>
      </c>
    </row>
    <row r="8435" spans="1:7">
      <c r="A8435" t="s">
        <v>9046</v>
      </c>
      <c r="B8435" t="s">
        <v>4171</v>
      </c>
      <c r="C8435" t="s">
        <v>8383</v>
      </c>
      <c r="D8435" t="s">
        <v>6425</v>
      </c>
      <c r="E8435" t="s">
        <v>3928</v>
      </c>
      <c r="F8435" t="s">
        <v>3049</v>
      </c>
      <c r="G8435" t="s">
        <v>21862</v>
      </c>
    </row>
    <row r="8436" spans="1:7">
      <c r="A8436" t="s">
        <v>8398</v>
      </c>
      <c r="B8436" t="s">
        <v>7833</v>
      </c>
      <c r="C8436" t="s">
        <v>3132</v>
      </c>
      <c r="D8436" t="s">
        <v>7737</v>
      </c>
      <c r="E8436" t="s">
        <v>13882</v>
      </c>
      <c r="F8436" t="s">
        <v>8963</v>
      </c>
      <c r="G8436" t="s">
        <v>5270</v>
      </c>
    </row>
    <row r="8437" spans="1:7">
      <c r="A8437" t="s">
        <v>22133</v>
      </c>
      <c r="B8437" t="s">
        <v>1354</v>
      </c>
      <c r="C8437" t="s">
        <v>7762</v>
      </c>
      <c r="D8437" t="s">
        <v>14669</v>
      </c>
      <c r="E8437" t="s">
        <v>8112</v>
      </c>
      <c r="F8437" t="s">
        <v>21513</v>
      </c>
      <c r="G8437" t="s">
        <v>4963</v>
      </c>
    </row>
    <row r="8438" spans="1:7">
      <c r="A8438" t="s">
        <v>12248</v>
      </c>
      <c r="B8438" t="s">
        <v>5270</v>
      </c>
      <c r="C8438" t="s">
        <v>4837</v>
      </c>
      <c r="D8438" t="s">
        <v>20731</v>
      </c>
      <c r="E8438" t="s">
        <v>8430</v>
      </c>
      <c r="F8438" t="s">
        <v>6475</v>
      </c>
      <c r="G8438" t="s">
        <v>8889</v>
      </c>
    </row>
    <row r="8439" spans="1:7">
      <c r="A8439" t="s">
        <v>21497</v>
      </c>
      <c r="B8439" t="s">
        <v>9026</v>
      </c>
      <c r="C8439" t="s">
        <v>6217</v>
      </c>
      <c r="D8439" t="s">
        <v>3162</v>
      </c>
      <c r="E8439" t="s">
        <v>6124</v>
      </c>
      <c r="F8439" t="s">
        <v>6321</v>
      </c>
      <c r="G8439" t="s">
        <v>23418</v>
      </c>
    </row>
    <row r="8440" spans="1:7">
      <c r="A8440" t="s">
        <v>5749</v>
      </c>
      <c r="B8440" t="s">
        <v>5161</v>
      </c>
      <c r="C8440" t="s">
        <v>22316</v>
      </c>
      <c r="D8440" t="s">
        <v>14180</v>
      </c>
      <c r="E8440" t="s">
        <v>5714</v>
      </c>
      <c r="F8440" t="s">
        <v>25182</v>
      </c>
      <c r="G8440" t="s">
        <v>12081</v>
      </c>
    </row>
    <row r="8441" spans="1:7">
      <c r="A8441" t="s">
        <v>2108</v>
      </c>
      <c r="B8441" t="s">
        <v>24759</v>
      </c>
      <c r="C8441" t="s">
        <v>4383</v>
      </c>
      <c r="D8441" t="s">
        <v>3604</v>
      </c>
      <c r="E8441" t="s">
        <v>23045</v>
      </c>
      <c r="F8441" t="s">
        <v>15360</v>
      </c>
      <c r="G8441" t="s">
        <v>16870</v>
      </c>
    </row>
    <row r="8442" spans="1:7">
      <c r="A8442" t="s">
        <v>4070</v>
      </c>
      <c r="B8442" t="s">
        <v>23671</v>
      </c>
      <c r="C8442" t="s">
        <v>2839</v>
      </c>
      <c r="D8442" t="s">
        <v>11099</v>
      </c>
      <c r="E8442" t="s">
        <v>23025</v>
      </c>
      <c r="F8442" t="s">
        <v>21754</v>
      </c>
      <c r="G8442" t="s">
        <v>6590</v>
      </c>
    </row>
    <row r="8443" spans="1:7">
      <c r="A8443" t="s">
        <v>11422</v>
      </c>
      <c r="B8443" t="s">
        <v>7846</v>
      </c>
      <c r="C8443" t="s">
        <v>6099</v>
      </c>
      <c r="D8443" t="s">
        <v>21695</v>
      </c>
      <c r="E8443" t="s">
        <v>18407</v>
      </c>
      <c r="F8443" t="s">
        <v>912</v>
      </c>
      <c r="G8443" t="s">
        <v>1108</v>
      </c>
    </row>
    <row r="8444" spans="1:7">
      <c r="A8444" t="s">
        <v>8214</v>
      </c>
      <c r="B8444" t="s">
        <v>5544</v>
      </c>
      <c r="C8444" t="s">
        <v>2526</v>
      </c>
      <c r="D8444" t="s">
        <v>25183</v>
      </c>
      <c r="E8444" t="s">
        <v>23945</v>
      </c>
      <c r="F8444" t="s">
        <v>2175</v>
      </c>
      <c r="G8444" t="s">
        <v>4017</v>
      </c>
    </row>
    <row r="8445" spans="1:7">
      <c r="A8445" t="s">
        <v>2392</v>
      </c>
      <c r="B8445" t="s">
        <v>7534</v>
      </c>
      <c r="C8445" t="s">
        <v>22374</v>
      </c>
      <c r="D8445" t="s">
        <v>4977</v>
      </c>
      <c r="E8445" t="s">
        <v>4665</v>
      </c>
      <c r="F8445" t="s">
        <v>4905</v>
      </c>
      <c r="G8445" t="s">
        <v>23410</v>
      </c>
    </row>
    <row r="8446" spans="1:7">
      <c r="A8446" t="s">
        <v>20032</v>
      </c>
      <c r="B8446" t="s">
        <v>8514</v>
      </c>
      <c r="C8446" t="s">
        <v>3223</v>
      </c>
      <c r="D8446" t="s">
        <v>303</v>
      </c>
      <c r="E8446" t="s">
        <v>4429</v>
      </c>
      <c r="F8446" t="s">
        <v>5778</v>
      </c>
      <c r="G8446" t="s">
        <v>2748</v>
      </c>
    </row>
    <row r="8447" spans="1:7">
      <c r="A8447" t="s">
        <v>5246</v>
      </c>
      <c r="B8447" t="s">
        <v>4998</v>
      </c>
      <c r="C8447" t="s">
        <v>565</v>
      </c>
      <c r="D8447" t="s">
        <v>5657</v>
      </c>
      <c r="E8447" t="s">
        <v>25184</v>
      </c>
      <c r="F8447" t="s">
        <v>22985</v>
      </c>
      <c r="G8447" t="s">
        <v>6541</v>
      </c>
    </row>
    <row r="8448" spans="1:7">
      <c r="A8448" t="s">
        <v>24379</v>
      </c>
      <c r="B8448" t="s">
        <v>5273</v>
      </c>
      <c r="C8448" t="s">
        <v>18405</v>
      </c>
      <c r="D8448" t="s">
        <v>19999</v>
      </c>
      <c r="E8448" t="s">
        <v>9258</v>
      </c>
      <c r="F8448" t="s">
        <v>3656</v>
      </c>
      <c r="G8448" t="s">
        <v>23659</v>
      </c>
    </row>
    <row r="8449" spans="1:7">
      <c r="A8449" t="s">
        <v>7862</v>
      </c>
      <c r="B8449" t="s">
        <v>8466</v>
      </c>
      <c r="C8449" t="s">
        <v>4584</v>
      </c>
      <c r="D8449" t="s">
        <v>3145</v>
      </c>
      <c r="E8449" t="s">
        <v>541</v>
      </c>
      <c r="F8449" t="s">
        <v>8284</v>
      </c>
      <c r="G8449" t="s">
        <v>12421</v>
      </c>
    </row>
    <row r="8450" spans="1:7">
      <c r="A8450" t="s">
        <v>8537</v>
      </c>
      <c r="B8450" t="s">
        <v>6341</v>
      </c>
      <c r="C8450" t="s">
        <v>19232</v>
      </c>
      <c r="D8450" t="s">
        <v>18810</v>
      </c>
      <c r="E8450" t="s">
        <v>856</v>
      </c>
      <c r="F8450" t="s">
        <v>3131</v>
      </c>
      <c r="G8450" t="s">
        <v>7922</v>
      </c>
    </row>
    <row r="8451" spans="1:7">
      <c r="A8451" t="s">
        <v>24774</v>
      </c>
      <c r="B8451" t="s">
        <v>7085</v>
      </c>
      <c r="C8451" t="s">
        <v>1943</v>
      </c>
      <c r="D8451" t="s">
        <v>23316</v>
      </c>
      <c r="E8451" t="s">
        <v>5657</v>
      </c>
      <c r="F8451" t="s">
        <v>5618</v>
      </c>
      <c r="G8451" t="s">
        <v>23038</v>
      </c>
    </row>
    <row r="8452" spans="1:7">
      <c r="A8452" t="s">
        <v>1335</v>
      </c>
      <c r="B8452" t="s">
        <v>1677</v>
      </c>
      <c r="C8452" t="s">
        <v>7736</v>
      </c>
      <c r="D8452" t="s">
        <v>21656</v>
      </c>
      <c r="E8452" t="s">
        <v>7330</v>
      </c>
      <c r="F8452" t="s">
        <v>8195</v>
      </c>
      <c r="G8452" t="s">
        <v>6491</v>
      </c>
    </row>
    <row r="8453" spans="1:7">
      <c r="A8453" t="s">
        <v>5408</v>
      </c>
      <c r="B8453" t="s">
        <v>3038</v>
      </c>
      <c r="C8453" t="s">
        <v>3167</v>
      </c>
      <c r="D8453" t="s">
        <v>5536</v>
      </c>
      <c r="E8453" t="s">
        <v>6702</v>
      </c>
      <c r="F8453" t="s">
        <v>5711</v>
      </c>
      <c r="G8453" t="s">
        <v>24438</v>
      </c>
    </row>
    <row r="8454" spans="1:7">
      <c r="A8454" t="s">
        <v>24332</v>
      </c>
      <c r="B8454" t="s">
        <v>15340</v>
      </c>
      <c r="C8454" t="s">
        <v>6061</v>
      </c>
      <c r="D8454" t="s">
        <v>16661</v>
      </c>
      <c r="E8454" t="s">
        <v>23803</v>
      </c>
      <c r="F8454" t="s">
        <v>21640</v>
      </c>
      <c r="G8454" t="s">
        <v>3015</v>
      </c>
    </row>
    <row r="8455" spans="1:7">
      <c r="A8455" t="s">
        <v>11542</v>
      </c>
      <c r="B8455" t="s">
        <v>23235</v>
      </c>
      <c r="C8455" t="s">
        <v>864</v>
      </c>
      <c r="D8455" t="s">
        <v>4960</v>
      </c>
      <c r="E8455" t="s">
        <v>23147</v>
      </c>
      <c r="F8455" t="s">
        <v>1497</v>
      </c>
      <c r="G8455" t="s">
        <v>21464</v>
      </c>
    </row>
    <row r="8456" spans="1:7">
      <c r="A8456" t="s">
        <v>3799</v>
      </c>
      <c r="B8456" t="s">
        <v>23505</v>
      </c>
      <c r="C8456" t="s">
        <v>23417</v>
      </c>
      <c r="D8456" t="s">
        <v>23787</v>
      </c>
      <c r="E8456" t="s">
        <v>12041</v>
      </c>
      <c r="F8456" t="s">
        <v>3683</v>
      </c>
      <c r="G8456" t="s">
        <v>3823</v>
      </c>
    </row>
    <row r="8457" spans="1:7">
      <c r="A8457" t="s">
        <v>1493</v>
      </c>
      <c r="B8457" t="s">
        <v>663</v>
      </c>
      <c r="C8457" t="s">
        <v>20777</v>
      </c>
      <c r="D8457" t="s">
        <v>1744</v>
      </c>
      <c r="E8457" t="s">
        <v>25185</v>
      </c>
      <c r="F8457" t="s">
        <v>22402</v>
      </c>
      <c r="G8457" t="s">
        <v>12004</v>
      </c>
    </row>
    <row r="8458" spans="1:7">
      <c r="A8458" t="s">
        <v>8970</v>
      </c>
      <c r="B8458" t="s">
        <v>3394</v>
      </c>
      <c r="C8458" t="s">
        <v>2477</v>
      </c>
      <c r="D8458" t="s">
        <v>17903</v>
      </c>
      <c r="E8458" t="s">
        <v>1705</v>
      </c>
      <c r="F8458" t="s">
        <v>11196</v>
      </c>
      <c r="G8458" t="s">
        <v>25169</v>
      </c>
    </row>
    <row r="8459" spans="1:7">
      <c r="A8459" t="s">
        <v>7550</v>
      </c>
      <c r="B8459" t="s">
        <v>24045</v>
      </c>
      <c r="C8459" t="s">
        <v>5314</v>
      </c>
      <c r="D8459" t="s">
        <v>8813</v>
      </c>
      <c r="E8459" t="s">
        <v>3062</v>
      </c>
      <c r="F8459" t="s">
        <v>13923</v>
      </c>
      <c r="G8459" t="s">
        <v>6073</v>
      </c>
    </row>
    <row r="8460" spans="1:7">
      <c r="A8460" t="s">
        <v>14047</v>
      </c>
      <c r="B8460" t="s">
        <v>23761</v>
      </c>
      <c r="C8460" t="s">
        <v>5909</v>
      </c>
      <c r="D8460" t="s">
        <v>6586</v>
      </c>
      <c r="E8460" t="s">
        <v>15776</v>
      </c>
      <c r="F8460" t="s">
        <v>2895</v>
      </c>
      <c r="G8460" t="s">
        <v>5276</v>
      </c>
    </row>
    <row r="8461" spans="1:7">
      <c r="A8461" t="s">
        <v>22414</v>
      </c>
      <c r="B8461" t="s">
        <v>4451</v>
      </c>
      <c r="C8461" t="s">
        <v>7612</v>
      </c>
      <c r="D8461" t="s">
        <v>20028</v>
      </c>
      <c r="E8461" t="s">
        <v>5409</v>
      </c>
      <c r="F8461" t="s">
        <v>11322</v>
      </c>
      <c r="G8461" t="s">
        <v>2669</v>
      </c>
    </row>
    <row r="8462" spans="1:7">
      <c r="A8462" t="s">
        <v>7610</v>
      </c>
      <c r="B8462" t="s">
        <v>25116</v>
      </c>
      <c r="C8462" t="s">
        <v>19456</v>
      </c>
      <c r="D8462" t="s">
        <v>14376</v>
      </c>
      <c r="E8462" t="s">
        <v>255</v>
      </c>
      <c r="F8462" t="s">
        <v>12018</v>
      </c>
      <c r="G8462" t="s">
        <v>6640</v>
      </c>
    </row>
    <row r="8463" spans="1:7">
      <c r="A8463" t="s">
        <v>18217</v>
      </c>
      <c r="B8463" t="s">
        <v>17318</v>
      </c>
      <c r="C8463" t="s">
        <v>1629</v>
      </c>
      <c r="D8463" t="s">
        <v>21786</v>
      </c>
      <c r="E8463" t="s">
        <v>25115</v>
      </c>
      <c r="F8463" t="s">
        <v>14750</v>
      </c>
      <c r="G8463" t="s">
        <v>3052</v>
      </c>
    </row>
    <row r="8464" spans="1:7">
      <c r="A8464" t="s">
        <v>8660</v>
      </c>
      <c r="B8464" t="s">
        <v>1659</v>
      </c>
      <c r="C8464" t="s">
        <v>4543</v>
      </c>
      <c r="D8464" t="s">
        <v>4793</v>
      </c>
      <c r="E8464" t="s">
        <v>908</v>
      </c>
      <c r="F8464" t="s">
        <v>6365</v>
      </c>
      <c r="G8464" t="s">
        <v>5800</v>
      </c>
    </row>
    <row r="8465" spans="1:7">
      <c r="A8465" t="s">
        <v>23617</v>
      </c>
      <c r="B8465" t="s">
        <v>5612</v>
      </c>
      <c r="C8465" t="s">
        <v>8639</v>
      </c>
      <c r="D8465" t="s">
        <v>1261</v>
      </c>
      <c r="E8465" t="s">
        <v>2288</v>
      </c>
      <c r="F8465" t="s">
        <v>2569</v>
      </c>
      <c r="G8465" t="s">
        <v>23932</v>
      </c>
    </row>
    <row r="8466" spans="1:7">
      <c r="A8466" t="s">
        <v>1265</v>
      </c>
      <c r="B8466" t="s">
        <v>7188</v>
      </c>
      <c r="C8466" t="s">
        <v>8214</v>
      </c>
      <c r="D8466" t="s">
        <v>21669</v>
      </c>
      <c r="E8466" t="s">
        <v>7134</v>
      </c>
      <c r="F8466" t="s">
        <v>22442</v>
      </c>
      <c r="G8466" t="s">
        <v>19048</v>
      </c>
    </row>
    <row r="8467" spans="1:7">
      <c r="A8467" t="s">
        <v>23116</v>
      </c>
      <c r="B8467" t="s">
        <v>3712</v>
      </c>
      <c r="C8467" t="s">
        <v>22991</v>
      </c>
      <c r="D8467" t="s">
        <v>7624</v>
      </c>
      <c r="E8467" t="s">
        <v>8147</v>
      </c>
      <c r="F8467" t="s">
        <v>3931</v>
      </c>
      <c r="G8467" t="s">
        <v>7156</v>
      </c>
    </row>
    <row r="8468" spans="1:7">
      <c r="A8468" t="s">
        <v>21467</v>
      </c>
      <c r="B8468" t="s">
        <v>23610</v>
      </c>
      <c r="C8468" t="s">
        <v>11606</v>
      </c>
      <c r="D8468" t="s">
        <v>7756</v>
      </c>
      <c r="E8468" t="s">
        <v>1026</v>
      </c>
      <c r="F8468" t="s">
        <v>6490</v>
      </c>
      <c r="G8468" t="s">
        <v>8965</v>
      </c>
    </row>
    <row r="8469" spans="1:7">
      <c r="A8469" t="s">
        <v>1521</v>
      </c>
      <c r="B8469" t="s">
        <v>8139</v>
      </c>
      <c r="C8469" t="s">
        <v>1363</v>
      </c>
      <c r="D8469" t="s">
        <v>14660</v>
      </c>
      <c r="E8469" t="s">
        <v>423</v>
      </c>
      <c r="F8469" t="s">
        <v>23990</v>
      </c>
      <c r="G8469" t="s">
        <v>24506</v>
      </c>
    </row>
    <row r="8470" spans="1:7">
      <c r="A8470" t="s">
        <v>5540</v>
      </c>
      <c r="B8470" t="s">
        <v>4331</v>
      </c>
      <c r="C8470" t="s">
        <v>2264</v>
      </c>
      <c r="D8470" t="s">
        <v>3238</v>
      </c>
      <c r="E8470" t="s">
        <v>1318</v>
      </c>
      <c r="F8470" t="s">
        <v>23405</v>
      </c>
      <c r="G8470" t="s">
        <v>5069</v>
      </c>
    </row>
    <row r="8471" spans="1:7">
      <c r="A8471" t="s">
        <v>5263</v>
      </c>
      <c r="B8471" t="s">
        <v>19</v>
      </c>
      <c r="C8471" t="s">
        <v>5136</v>
      </c>
      <c r="D8471" t="s">
        <v>1245</v>
      </c>
      <c r="E8471" t="s">
        <v>812</v>
      </c>
      <c r="F8471" t="s">
        <v>6927</v>
      </c>
      <c r="G8471" t="s">
        <v>7476</v>
      </c>
    </row>
    <row r="8472" spans="1:7">
      <c r="A8472" t="s">
        <v>985</v>
      </c>
      <c r="B8472" t="s">
        <v>62</v>
      </c>
      <c r="C8472" t="s">
        <v>23727</v>
      </c>
      <c r="D8472" t="s">
        <v>1714</v>
      </c>
      <c r="E8472" t="s">
        <v>25138</v>
      </c>
      <c r="F8472" t="s">
        <v>6895</v>
      </c>
      <c r="G8472" t="s">
        <v>9868</v>
      </c>
    </row>
    <row r="8473" spans="1:7">
      <c r="A8473" t="s">
        <v>23056</v>
      </c>
      <c r="B8473" t="s">
        <v>5710</v>
      </c>
      <c r="C8473" t="s">
        <v>3521</v>
      </c>
      <c r="D8473" t="s">
        <v>20349</v>
      </c>
      <c r="E8473" t="s">
        <v>7489</v>
      </c>
      <c r="F8473" t="s">
        <v>3295</v>
      </c>
      <c r="G8473" t="s">
        <v>1560</v>
      </c>
    </row>
    <row r="8474" spans="1:7">
      <c r="A8474" t="s">
        <v>10863</v>
      </c>
      <c r="B8474" t="s">
        <v>14211</v>
      </c>
      <c r="C8474" t="s">
        <v>8537</v>
      </c>
      <c r="D8474" t="s">
        <v>8101</v>
      </c>
      <c r="E8474" t="s">
        <v>20266</v>
      </c>
      <c r="F8474" t="s">
        <v>3803</v>
      </c>
      <c r="G8474" t="s">
        <v>14829</v>
      </c>
    </row>
    <row r="8475" spans="1:7">
      <c r="A8475" t="s">
        <v>5657</v>
      </c>
      <c r="B8475" t="s">
        <v>7645</v>
      </c>
      <c r="C8475" t="s">
        <v>18816</v>
      </c>
      <c r="D8475" t="s">
        <v>5962</v>
      </c>
      <c r="E8475" t="s">
        <v>8797</v>
      </c>
      <c r="F8475" t="s">
        <v>10721</v>
      </c>
      <c r="G8475" t="s">
        <v>3353</v>
      </c>
    </row>
    <row r="8476" spans="1:7">
      <c r="A8476" t="s">
        <v>1982</v>
      </c>
      <c r="B8476" t="s">
        <v>22752</v>
      </c>
      <c r="C8476" t="s">
        <v>23989</v>
      </c>
      <c r="D8476" t="s">
        <v>5951</v>
      </c>
      <c r="E8476" t="s">
        <v>5908</v>
      </c>
      <c r="F8476" t="s">
        <v>8389</v>
      </c>
      <c r="G8476" t="s">
        <v>3231</v>
      </c>
    </row>
    <row r="8477" spans="1:7">
      <c r="A8477" t="s">
        <v>1197</v>
      </c>
      <c r="B8477" t="s">
        <v>999</v>
      </c>
      <c r="C8477" t="s">
        <v>2896</v>
      </c>
      <c r="D8477" t="s">
        <v>7002</v>
      </c>
      <c r="E8477" t="s">
        <v>7022</v>
      </c>
      <c r="F8477" t="s">
        <v>22240</v>
      </c>
      <c r="G8477" t="s">
        <v>25186</v>
      </c>
    </row>
    <row r="8478" spans="1:7">
      <c r="A8478" t="s">
        <v>7929</v>
      </c>
      <c r="B8478" t="s">
        <v>23565</v>
      </c>
      <c r="C8478" t="s">
        <v>8281</v>
      </c>
      <c r="D8478" t="s">
        <v>7507</v>
      </c>
      <c r="E8478" t="s">
        <v>8950</v>
      </c>
      <c r="F8478" t="s">
        <v>6870</v>
      </c>
      <c r="G8478" t="s">
        <v>10194</v>
      </c>
    </row>
    <row r="8479" spans="1:7">
      <c r="A8479" t="s">
        <v>5718</v>
      </c>
      <c r="B8479" t="s">
        <v>3932</v>
      </c>
      <c r="C8479" t="s">
        <v>544</v>
      </c>
      <c r="D8479" t="s">
        <v>8043</v>
      </c>
      <c r="E8479" t="s">
        <v>5125</v>
      </c>
      <c r="F8479" t="s">
        <v>6131</v>
      </c>
      <c r="G8479" t="s">
        <v>2253</v>
      </c>
    </row>
    <row r="8480" spans="1:7">
      <c r="A8480" t="s">
        <v>3065</v>
      </c>
      <c r="B8480" t="s">
        <v>4005</v>
      </c>
      <c r="C8480" t="s">
        <v>18739</v>
      </c>
      <c r="D8480" t="s">
        <v>24325</v>
      </c>
      <c r="E8480" t="s">
        <v>5358</v>
      </c>
      <c r="F8480" t="s">
        <v>24554</v>
      </c>
      <c r="G8480" t="s">
        <v>22327</v>
      </c>
    </row>
    <row r="8481" spans="1:7">
      <c r="A8481" t="s">
        <v>2333</v>
      </c>
      <c r="B8481" t="s">
        <v>4823</v>
      </c>
      <c r="C8481" t="s">
        <v>1491</v>
      </c>
      <c r="D8481" t="s">
        <v>7413</v>
      </c>
      <c r="E8481" t="s">
        <v>6750</v>
      </c>
      <c r="F8481" t="s">
        <v>23054</v>
      </c>
      <c r="G8481" t="s">
        <v>7919</v>
      </c>
    </row>
    <row r="8482" spans="1:7">
      <c r="A8482" t="s">
        <v>9003</v>
      </c>
      <c r="B8482" t="s">
        <v>23808</v>
      </c>
      <c r="C8482" t="s">
        <v>1561</v>
      </c>
      <c r="D8482" t="s">
        <v>257</v>
      </c>
      <c r="E8482" t="s">
        <v>23119</v>
      </c>
      <c r="F8482" t="s">
        <v>25187</v>
      </c>
      <c r="G8482" t="s">
        <v>7920</v>
      </c>
    </row>
    <row r="8483" spans="1:7">
      <c r="A8483" t="s">
        <v>22216</v>
      </c>
      <c r="B8483" t="s">
        <v>8440</v>
      </c>
      <c r="C8483" t="s">
        <v>25188</v>
      </c>
      <c r="D8483" t="s">
        <v>5561</v>
      </c>
      <c r="E8483" t="s">
        <v>2896</v>
      </c>
      <c r="F8483" t="s">
        <v>7919</v>
      </c>
      <c r="G8483" t="s">
        <v>22516</v>
      </c>
    </row>
    <row r="8484" spans="1:7">
      <c r="A8484" t="s">
        <v>6062</v>
      </c>
      <c r="B8484" t="s">
        <v>837</v>
      </c>
      <c r="C8484" t="s">
        <v>2403</v>
      </c>
      <c r="D8484" t="s">
        <v>2289</v>
      </c>
      <c r="E8484" t="s">
        <v>15900</v>
      </c>
      <c r="F8484" t="s">
        <v>21406</v>
      </c>
      <c r="G8484" t="s">
        <v>23055</v>
      </c>
    </row>
    <row r="8485" spans="1:7">
      <c r="A8485" t="s">
        <v>3103</v>
      </c>
      <c r="B8485" t="s">
        <v>3303</v>
      </c>
      <c r="C8485" t="s">
        <v>4860</v>
      </c>
      <c r="D8485" t="s">
        <v>7792</v>
      </c>
      <c r="E8485" t="s">
        <v>23270</v>
      </c>
      <c r="F8485" t="s">
        <v>6523</v>
      </c>
      <c r="G8485" t="s">
        <v>21356</v>
      </c>
    </row>
    <row r="8486" spans="1:7">
      <c r="A8486" t="s">
        <v>23879</v>
      </c>
      <c r="B8486" t="s">
        <v>4184</v>
      </c>
      <c r="C8486" t="s">
        <v>1788</v>
      </c>
      <c r="D8486" t="s">
        <v>14895</v>
      </c>
      <c r="E8486" t="s">
        <v>16106</v>
      </c>
      <c r="F8486" t="s">
        <v>16954</v>
      </c>
      <c r="G8486" t="s">
        <v>754</v>
      </c>
    </row>
    <row r="8487" spans="1:7">
      <c r="A8487" t="s">
        <v>6932</v>
      </c>
      <c r="B8487" t="s">
        <v>7569</v>
      </c>
      <c r="C8487" t="s">
        <v>1747</v>
      </c>
      <c r="D8487" t="s">
        <v>13005</v>
      </c>
      <c r="E8487" t="s">
        <v>5110</v>
      </c>
      <c r="F8487" t="s">
        <v>22193</v>
      </c>
      <c r="G8487" t="s">
        <v>7442</v>
      </c>
    </row>
    <row r="8488" spans="1:7">
      <c r="A8488" t="s">
        <v>1819</v>
      </c>
      <c r="B8488" t="s">
        <v>18586</v>
      </c>
      <c r="C8488" t="s">
        <v>4182</v>
      </c>
      <c r="D8488" t="s">
        <v>381</v>
      </c>
      <c r="E8488" t="s">
        <v>4863</v>
      </c>
      <c r="F8488" t="s">
        <v>20272</v>
      </c>
      <c r="G8488" t="s">
        <v>18262</v>
      </c>
    </row>
    <row r="8489" spans="1:7">
      <c r="A8489" t="s">
        <v>10112</v>
      </c>
      <c r="B8489" t="s">
        <v>400</v>
      </c>
      <c r="C8489" t="s">
        <v>1329</v>
      </c>
      <c r="D8489" t="s">
        <v>8899</v>
      </c>
      <c r="E8489" t="s">
        <v>17373</v>
      </c>
      <c r="F8489" t="s">
        <v>23755</v>
      </c>
      <c r="G8489" t="s">
        <v>25189</v>
      </c>
    </row>
    <row r="8490" spans="1:7">
      <c r="A8490" t="s">
        <v>1739</v>
      </c>
      <c r="B8490" t="s">
        <v>5711</v>
      </c>
      <c r="C8490" t="s">
        <v>20011</v>
      </c>
      <c r="D8490" t="s">
        <v>298</v>
      </c>
      <c r="E8490" t="s">
        <v>24106</v>
      </c>
      <c r="F8490" t="s">
        <v>4312</v>
      </c>
      <c r="G8490" t="s">
        <v>7962</v>
      </c>
    </row>
    <row r="8491" spans="1:7">
      <c r="A8491" t="s">
        <v>3342</v>
      </c>
      <c r="B8491" t="s">
        <v>12992</v>
      </c>
      <c r="C8491" t="s">
        <v>4413</v>
      </c>
      <c r="D8491" t="s">
        <v>538</v>
      </c>
      <c r="E8491" t="s">
        <v>23454</v>
      </c>
      <c r="F8491" t="s">
        <v>11593</v>
      </c>
      <c r="G8491" t="s">
        <v>1214</v>
      </c>
    </row>
    <row r="8492" spans="1:7">
      <c r="A8492" t="s">
        <v>6584</v>
      </c>
      <c r="B8492" t="s">
        <v>6390</v>
      </c>
      <c r="C8492" t="s">
        <v>21591</v>
      </c>
      <c r="D8492" t="s">
        <v>18758</v>
      </c>
      <c r="E8492" t="s">
        <v>8907</v>
      </c>
      <c r="F8492" t="s">
        <v>4405</v>
      </c>
      <c r="G8492" t="s">
        <v>1770</v>
      </c>
    </row>
    <row r="8493" spans="1:7">
      <c r="A8493" t="s">
        <v>8818</v>
      </c>
      <c r="B8493" t="s">
        <v>3086</v>
      </c>
      <c r="C8493" t="s">
        <v>24634</v>
      </c>
      <c r="D8493" t="s">
        <v>2842</v>
      </c>
      <c r="E8493" t="s">
        <v>17965</v>
      </c>
      <c r="F8493" t="s">
        <v>23653</v>
      </c>
      <c r="G8493" t="s">
        <v>25190</v>
      </c>
    </row>
    <row r="8494" spans="1:7">
      <c r="A8494" t="s">
        <v>3918</v>
      </c>
      <c r="B8494" t="s">
        <v>17461</v>
      </c>
      <c r="C8494" t="s">
        <v>1988</v>
      </c>
      <c r="D8494" t="s">
        <v>5719</v>
      </c>
      <c r="E8494" t="s">
        <v>2013</v>
      </c>
      <c r="F8494" t="s">
        <v>15218</v>
      </c>
      <c r="G8494" t="s">
        <v>5426</v>
      </c>
    </row>
    <row r="8495" spans="1:7">
      <c r="A8495" t="s">
        <v>660</v>
      </c>
      <c r="B8495" t="s">
        <v>6442</v>
      </c>
      <c r="C8495" t="s">
        <v>3761</v>
      </c>
      <c r="D8495" t="s">
        <v>418</v>
      </c>
      <c r="E8495" t="s">
        <v>17339</v>
      </c>
      <c r="F8495" t="s">
        <v>496</v>
      </c>
      <c r="G8495" t="s">
        <v>122</v>
      </c>
    </row>
    <row r="8496" spans="1:7">
      <c r="A8496" t="s">
        <v>23737</v>
      </c>
      <c r="B8496" t="s">
        <v>1598</v>
      </c>
      <c r="C8496" t="s">
        <v>2926</v>
      </c>
      <c r="D8496" t="s">
        <v>7962</v>
      </c>
      <c r="E8496" t="s">
        <v>8984</v>
      </c>
      <c r="F8496" t="s">
        <v>5172</v>
      </c>
      <c r="G8496" t="s">
        <v>4521</v>
      </c>
    </row>
    <row r="8497" spans="1:7">
      <c r="A8497" t="s">
        <v>2520</v>
      </c>
      <c r="B8497" t="s">
        <v>5318</v>
      </c>
      <c r="C8497" t="s">
        <v>1733</v>
      </c>
      <c r="D8497" t="s">
        <v>5401</v>
      </c>
      <c r="E8497" t="s">
        <v>25191</v>
      </c>
      <c r="F8497" t="s">
        <v>22156</v>
      </c>
      <c r="G8497" t="s">
        <v>22898</v>
      </c>
    </row>
    <row r="8498" spans="1:7">
      <c r="A8498" t="s">
        <v>8582</v>
      </c>
      <c r="B8498" t="s">
        <v>23089</v>
      </c>
      <c r="C8498" t="s">
        <v>8470</v>
      </c>
      <c r="D8498" t="s">
        <v>22671</v>
      </c>
      <c r="E8498" t="s">
        <v>15797</v>
      </c>
      <c r="F8498" t="s">
        <v>8473</v>
      </c>
      <c r="G8498" t="s">
        <v>21361</v>
      </c>
    </row>
    <row r="8499" spans="1:7">
      <c r="A8499" t="s">
        <v>8180</v>
      </c>
      <c r="B8499" t="s">
        <v>2271</v>
      </c>
      <c r="C8499" t="s">
        <v>6923</v>
      </c>
      <c r="D8499" t="s">
        <v>21744</v>
      </c>
      <c r="E8499" t="s">
        <v>8062</v>
      </c>
      <c r="F8499" t="s">
        <v>21518</v>
      </c>
      <c r="G8499" t="s">
        <v>5689</v>
      </c>
    </row>
    <row r="8500" spans="1:7">
      <c r="A8500" t="s">
        <v>18262</v>
      </c>
      <c r="B8500" t="s">
        <v>6448</v>
      </c>
      <c r="C8500" t="s">
        <v>22205</v>
      </c>
      <c r="D8500" t="s">
        <v>1281</v>
      </c>
      <c r="E8500" t="s">
        <v>7952</v>
      </c>
      <c r="F8500" t="s">
        <v>11874</v>
      </c>
      <c r="G8500" t="s">
        <v>23966</v>
      </c>
    </row>
    <row r="8501" spans="1:7">
      <c r="A8501" t="s">
        <v>6228</v>
      </c>
      <c r="B8501" t="s">
        <v>1493</v>
      </c>
      <c r="C8501" t="s">
        <v>3799</v>
      </c>
      <c r="D8501" t="s">
        <v>2459</v>
      </c>
      <c r="E8501" t="s">
        <v>21957</v>
      </c>
      <c r="F8501" t="s">
        <v>1829</v>
      </c>
      <c r="G8501" t="s">
        <v>534</v>
      </c>
    </row>
    <row r="8502" spans="1:7">
      <c r="A8502" t="s">
        <v>14211</v>
      </c>
      <c r="B8502" t="s">
        <v>5150</v>
      </c>
      <c r="C8502" t="s">
        <v>20816</v>
      </c>
      <c r="D8502" t="s">
        <v>6979</v>
      </c>
      <c r="E8502" t="s">
        <v>1237</v>
      </c>
      <c r="F8502" t="s">
        <v>21746</v>
      </c>
      <c r="G8502" t="s">
        <v>1200</v>
      </c>
    </row>
    <row r="8503" spans="1:7">
      <c r="A8503" t="s">
        <v>8341</v>
      </c>
      <c r="B8503" t="s">
        <v>1216</v>
      </c>
      <c r="C8503" t="s">
        <v>926</v>
      </c>
      <c r="D8503" t="s">
        <v>8037</v>
      </c>
      <c r="E8503" t="s">
        <v>4175</v>
      </c>
      <c r="F8503" t="s">
        <v>25192</v>
      </c>
      <c r="G8503" t="s">
        <v>870</v>
      </c>
    </row>
    <row r="8504" spans="1:7">
      <c r="A8504" t="s">
        <v>11165</v>
      </c>
      <c r="B8504" t="s">
        <v>3610</v>
      </c>
      <c r="C8504" t="s">
        <v>18456</v>
      </c>
      <c r="D8504" t="s">
        <v>5612</v>
      </c>
      <c r="E8504" t="s">
        <v>59</v>
      </c>
      <c r="F8504" t="s">
        <v>23978</v>
      </c>
      <c r="G8504" t="s">
        <v>8553</v>
      </c>
    </row>
    <row r="8505" spans="1:7">
      <c r="A8505" t="s">
        <v>23092</v>
      </c>
      <c r="B8505" t="s">
        <v>21581</v>
      </c>
      <c r="C8505" t="s">
        <v>24251</v>
      </c>
      <c r="D8505" t="s">
        <v>1872</v>
      </c>
      <c r="E8505" t="s">
        <v>7726</v>
      </c>
      <c r="F8505" t="s">
        <v>24998</v>
      </c>
      <c r="G8505" t="s">
        <v>24481</v>
      </c>
    </row>
    <row r="8506" spans="1:7">
      <c r="A8506" t="s">
        <v>3367</v>
      </c>
      <c r="B8506" t="s">
        <v>2104</v>
      </c>
      <c r="C8506" t="s">
        <v>21644</v>
      </c>
      <c r="D8506" t="s">
        <v>339</v>
      </c>
      <c r="E8506" t="s">
        <v>2559</v>
      </c>
      <c r="F8506" t="s">
        <v>2487</v>
      </c>
      <c r="G8506" t="s">
        <v>23591</v>
      </c>
    </row>
    <row r="8507" spans="1:7">
      <c r="A8507" t="s">
        <v>6594</v>
      </c>
      <c r="B8507" t="s">
        <v>7854</v>
      </c>
      <c r="C8507" t="s">
        <v>5119</v>
      </c>
      <c r="D8507" t="s">
        <v>19956</v>
      </c>
      <c r="E8507" t="s">
        <v>10432</v>
      </c>
      <c r="F8507" t="s">
        <v>23419</v>
      </c>
      <c r="G8507" t="s">
        <v>6735</v>
      </c>
    </row>
    <row r="8508" spans="1:7">
      <c r="A8508" t="s">
        <v>24554</v>
      </c>
      <c r="B8508" t="s">
        <v>2216</v>
      </c>
      <c r="C8508" t="s">
        <v>20400</v>
      </c>
      <c r="D8508" t="s">
        <v>8683</v>
      </c>
      <c r="E8508" t="s">
        <v>1911</v>
      </c>
      <c r="F8508" t="s">
        <v>25193</v>
      </c>
      <c r="G8508" t="s">
        <v>24279</v>
      </c>
    </row>
    <row r="8509" spans="1:7">
      <c r="A8509" t="s">
        <v>3027</v>
      </c>
      <c r="B8509" t="s">
        <v>6655</v>
      </c>
      <c r="C8509" t="s">
        <v>5529</v>
      </c>
      <c r="D8509" t="s">
        <v>22632</v>
      </c>
      <c r="E8509" t="s">
        <v>3613</v>
      </c>
      <c r="F8509" t="s">
        <v>3320</v>
      </c>
      <c r="G8509" t="s">
        <v>5374</v>
      </c>
    </row>
    <row r="8510" spans="1:7">
      <c r="A8510" t="s">
        <v>23458</v>
      </c>
      <c r="B8510" t="s">
        <v>24772</v>
      </c>
      <c r="C8510" t="s">
        <v>3621</v>
      </c>
      <c r="D8510" t="s">
        <v>15208</v>
      </c>
      <c r="E8510" t="s">
        <v>17621</v>
      </c>
      <c r="F8510" t="s">
        <v>5137</v>
      </c>
      <c r="G8510" t="s">
        <v>5062</v>
      </c>
    </row>
    <row r="8511" spans="1:7">
      <c r="A8511" t="s">
        <v>21880</v>
      </c>
      <c r="B8511" t="s">
        <v>6721</v>
      </c>
      <c r="C8511" t="s">
        <v>5572</v>
      </c>
      <c r="D8511" t="s">
        <v>24512</v>
      </c>
      <c r="E8511" t="s">
        <v>9005</v>
      </c>
      <c r="F8511" t="s">
        <v>16238</v>
      </c>
      <c r="G8511" t="s">
        <v>21384</v>
      </c>
    </row>
    <row r="8512" spans="1:7">
      <c r="A8512" t="s">
        <v>10667</v>
      </c>
      <c r="B8512" t="s">
        <v>6444</v>
      </c>
      <c r="C8512" t="s">
        <v>14948</v>
      </c>
      <c r="D8512" t="s">
        <v>4175</v>
      </c>
      <c r="E8512" t="s">
        <v>24368</v>
      </c>
      <c r="F8512" t="s">
        <v>21573</v>
      </c>
      <c r="G8512" t="s">
        <v>2508</v>
      </c>
    </row>
    <row r="8513" spans="1:7">
      <c r="A8513" t="s">
        <v>147</v>
      </c>
      <c r="B8513" t="s">
        <v>21967</v>
      </c>
      <c r="C8513" t="s">
        <v>2838</v>
      </c>
      <c r="D8513" t="s">
        <v>17910</v>
      </c>
      <c r="E8513" t="s">
        <v>3890</v>
      </c>
      <c r="F8513" t="s">
        <v>2859</v>
      </c>
      <c r="G8513" t="s">
        <v>22494</v>
      </c>
    </row>
    <row r="8514" spans="1:7">
      <c r="A8514" t="s">
        <v>16164</v>
      </c>
      <c r="B8514" t="s">
        <v>18835</v>
      </c>
      <c r="C8514" t="s">
        <v>2355</v>
      </c>
      <c r="D8514" t="s">
        <v>23467</v>
      </c>
      <c r="E8514" t="s">
        <v>7425</v>
      </c>
      <c r="F8514" t="s">
        <v>23138</v>
      </c>
      <c r="G8514" t="s">
        <v>4980</v>
      </c>
    </row>
    <row r="8515" spans="1:7">
      <c r="A8515" t="s">
        <v>2463</v>
      </c>
      <c r="B8515" t="s">
        <v>23149</v>
      </c>
      <c r="C8515" t="s">
        <v>8245</v>
      </c>
      <c r="D8515" t="s">
        <v>5429</v>
      </c>
      <c r="E8515" t="s">
        <v>5870</v>
      </c>
      <c r="F8515" t="s">
        <v>23227</v>
      </c>
      <c r="G8515" t="s">
        <v>12987</v>
      </c>
    </row>
    <row r="8516" spans="1:7">
      <c r="A8516" t="s">
        <v>7078</v>
      </c>
      <c r="B8516" t="s">
        <v>8490</v>
      </c>
      <c r="C8516" t="s">
        <v>20601</v>
      </c>
      <c r="D8516" t="s">
        <v>8394</v>
      </c>
      <c r="E8516" t="s">
        <v>3242</v>
      </c>
      <c r="F8516" t="s">
        <v>21072</v>
      </c>
      <c r="G8516" t="s">
        <v>4441</v>
      </c>
    </row>
    <row r="8517" spans="1:7">
      <c r="A8517" t="s">
        <v>8652</v>
      </c>
      <c r="B8517" t="s">
        <v>1363</v>
      </c>
      <c r="C8517" t="s">
        <v>8373</v>
      </c>
      <c r="D8517" t="s">
        <v>15023</v>
      </c>
      <c r="E8517" t="s">
        <v>352</v>
      </c>
      <c r="F8517" t="s">
        <v>25123</v>
      </c>
      <c r="G8517" t="s">
        <v>23539</v>
      </c>
    </row>
    <row r="8518" spans="1:7">
      <c r="A8518" t="s">
        <v>1684</v>
      </c>
      <c r="B8518" t="s">
        <v>6022</v>
      </c>
      <c r="C8518" t="s">
        <v>6381</v>
      </c>
      <c r="D8518" t="s">
        <v>3128</v>
      </c>
      <c r="E8518" t="s">
        <v>3163</v>
      </c>
      <c r="F8518" t="s">
        <v>8547</v>
      </c>
      <c r="G8518" t="s">
        <v>2581</v>
      </c>
    </row>
    <row r="8519" spans="1:7">
      <c r="A8519" t="s">
        <v>8657</v>
      </c>
      <c r="B8519" t="s">
        <v>2093</v>
      </c>
      <c r="C8519" t="s">
        <v>876</v>
      </c>
      <c r="D8519" t="s">
        <v>22723</v>
      </c>
      <c r="E8519" t="s">
        <v>12989</v>
      </c>
      <c r="F8519" t="s">
        <v>24815</v>
      </c>
      <c r="G8519" t="s">
        <v>6360</v>
      </c>
    </row>
    <row r="8520" spans="1:7">
      <c r="A8520" t="s">
        <v>3548</v>
      </c>
      <c r="B8520" t="s">
        <v>11067</v>
      </c>
      <c r="C8520" t="s">
        <v>3180</v>
      </c>
      <c r="D8520" t="s">
        <v>5030</v>
      </c>
      <c r="E8520" t="s">
        <v>23556</v>
      </c>
      <c r="F8520" t="s">
        <v>9971</v>
      </c>
      <c r="G8520" t="s">
        <v>24856</v>
      </c>
    </row>
    <row r="8521" spans="1:7">
      <c r="A8521" t="s">
        <v>5119</v>
      </c>
      <c r="B8521" t="s">
        <v>20113</v>
      </c>
      <c r="C8521" t="s">
        <v>6547</v>
      </c>
      <c r="D8521" t="s">
        <v>21406</v>
      </c>
      <c r="E8521" t="s">
        <v>9779</v>
      </c>
      <c r="F8521" t="s">
        <v>22637</v>
      </c>
      <c r="G8521" t="s">
        <v>1615</v>
      </c>
    </row>
    <row r="8522" spans="1:7">
      <c r="A8522" t="s">
        <v>1473</v>
      </c>
      <c r="B8522" t="s">
        <v>21376</v>
      </c>
      <c r="C8522" t="s">
        <v>354</v>
      </c>
      <c r="D8522" t="s">
        <v>24715</v>
      </c>
      <c r="E8522" t="s">
        <v>20837</v>
      </c>
      <c r="F8522" t="s">
        <v>15703</v>
      </c>
      <c r="G8522" t="s">
        <v>2122</v>
      </c>
    </row>
    <row r="8523" spans="1:7">
      <c r="A8523" t="s">
        <v>4975</v>
      </c>
      <c r="B8523" t="s">
        <v>6122</v>
      </c>
      <c r="C8523" t="s">
        <v>4278</v>
      </c>
      <c r="D8523" t="s">
        <v>5483</v>
      </c>
      <c r="E8523" t="s">
        <v>3847</v>
      </c>
      <c r="F8523" t="s">
        <v>22020</v>
      </c>
      <c r="G8523" t="s">
        <v>4291</v>
      </c>
    </row>
    <row r="8524" spans="1:7">
      <c r="A8524" t="s">
        <v>4464</v>
      </c>
      <c r="B8524" t="s">
        <v>23390</v>
      </c>
      <c r="C8524" t="s">
        <v>1259</v>
      </c>
      <c r="D8524" t="s">
        <v>12092</v>
      </c>
      <c r="E8524" t="s">
        <v>25093</v>
      </c>
      <c r="F8524" t="s">
        <v>4584</v>
      </c>
      <c r="G8524" t="s">
        <v>419</v>
      </c>
    </row>
    <row r="8525" spans="1:7">
      <c r="A8525" t="s">
        <v>22991</v>
      </c>
      <c r="B8525" t="s">
        <v>23823</v>
      </c>
      <c r="C8525" t="s">
        <v>6835</v>
      </c>
      <c r="D8525" t="s">
        <v>9053</v>
      </c>
      <c r="E8525" t="s">
        <v>3939</v>
      </c>
      <c r="F8525" t="s">
        <v>22209</v>
      </c>
      <c r="G8525" t="s">
        <v>18028</v>
      </c>
    </row>
    <row r="8526" spans="1:7">
      <c r="A8526" t="s">
        <v>21492</v>
      </c>
      <c r="B8526" t="s">
        <v>5985</v>
      </c>
      <c r="C8526" t="s">
        <v>2507</v>
      </c>
      <c r="D8526" t="s">
        <v>3243</v>
      </c>
      <c r="E8526" t="s">
        <v>12661</v>
      </c>
      <c r="F8526" t="s">
        <v>15694</v>
      </c>
      <c r="G8526" t="s">
        <v>1489</v>
      </c>
    </row>
    <row r="8527" spans="1:7">
      <c r="A8527" t="s">
        <v>4386</v>
      </c>
      <c r="B8527" t="s">
        <v>2355</v>
      </c>
      <c r="C8527" t="s">
        <v>2520</v>
      </c>
      <c r="D8527" t="s">
        <v>3060</v>
      </c>
      <c r="E8527" t="s">
        <v>4636</v>
      </c>
      <c r="F8527" t="s">
        <v>23698</v>
      </c>
      <c r="G8527" t="s">
        <v>3240</v>
      </c>
    </row>
    <row r="8528" spans="1:7">
      <c r="A8528" t="s">
        <v>22229</v>
      </c>
      <c r="B8528" t="s">
        <v>3725</v>
      </c>
      <c r="C8528" t="s">
        <v>104</v>
      </c>
      <c r="D8528" t="s">
        <v>3676</v>
      </c>
      <c r="E8528" t="s">
        <v>13915</v>
      </c>
      <c r="F8528" t="s">
        <v>1787</v>
      </c>
      <c r="G8528" t="s">
        <v>25194</v>
      </c>
    </row>
    <row r="8529" spans="1:7">
      <c r="A8529" t="s">
        <v>2914</v>
      </c>
      <c r="B8529" t="s">
        <v>5256</v>
      </c>
      <c r="C8529" t="s">
        <v>7168</v>
      </c>
      <c r="D8529" t="s">
        <v>7535</v>
      </c>
      <c r="E8529" t="s">
        <v>25195</v>
      </c>
      <c r="F8529" t="s">
        <v>20633</v>
      </c>
      <c r="G8529" t="s">
        <v>18055</v>
      </c>
    </row>
    <row r="8530" spans="1:7">
      <c r="A8530" t="s">
        <v>23012</v>
      </c>
      <c r="B8530" t="s">
        <v>1038</v>
      </c>
      <c r="C8530" t="s">
        <v>2998</v>
      </c>
      <c r="D8530" t="s">
        <v>22767</v>
      </c>
      <c r="E8530" t="s">
        <v>1352</v>
      </c>
      <c r="F8530" t="s">
        <v>13582</v>
      </c>
      <c r="G8530" t="s">
        <v>22491</v>
      </c>
    </row>
    <row r="8531" spans="1:7">
      <c r="A8531" t="s">
        <v>8111</v>
      </c>
      <c r="B8531" t="s">
        <v>4875</v>
      </c>
      <c r="C8531" t="s">
        <v>13901</v>
      </c>
      <c r="D8531" t="s">
        <v>7847</v>
      </c>
      <c r="E8531" t="s">
        <v>6556</v>
      </c>
      <c r="F8531" t="s">
        <v>20779</v>
      </c>
      <c r="G8531" t="s">
        <v>4973</v>
      </c>
    </row>
    <row r="8532" spans="1:7">
      <c r="A8532" t="s">
        <v>6882</v>
      </c>
      <c r="B8532" t="s">
        <v>1130</v>
      </c>
      <c r="C8532" t="s">
        <v>3246</v>
      </c>
      <c r="D8532" t="s">
        <v>1103</v>
      </c>
      <c r="E8532" t="s">
        <v>25196</v>
      </c>
      <c r="F8532" t="s">
        <v>6380</v>
      </c>
      <c r="G8532" t="s">
        <v>22722</v>
      </c>
    </row>
    <row r="8533" spans="1:7">
      <c r="A8533" t="s">
        <v>8276</v>
      </c>
      <c r="B8533" t="s">
        <v>5657</v>
      </c>
      <c r="C8533" t="s">
        <v>3599</v>
      </c>
      <c r="D8533" t="s">
        <v>5915</v>
      </c>
      <c r="E8533" t="s">
        <v>8746</v>
      </c>
      <c r="F8533" t="s">
        <v>3284</v>
      </c>
      <c r="G8533" t="s">
        <v>3011</v>
      </c>
    </row>
    <row r="8534" spans="1:7">
      <c r="A8534" t="s">
        <v>2284</v>
      </c>
      <c r="B8534" t="s">
        <v>14196</v>
      </c>
      <c r="C8534" t="s">
        <v>1689</v>
      </c>
      <c r="D8534" t="s">
        <v>1387</v>
      </c>
      <c r="E8534" t="s">
        <v>6980</v>
      </c>
      <c r="F8534" t="s">
        <v>22692</v>
      </c>
      <c r="G8534" t="s">
        <v>5618</v>
      </c>
    </row>
    <row r="8535" spans="1:7">
      <c r="A8535" t="s">
        <v>8622</v>
      </c>
      <c r="B8535" t="s">
        <v>2480</v>
      </c>
      <c r="C8535" t="s">
        <v>5041</v>
      </c>
      <c r="D8535" t="s">
        <v>20244</v>
      </c>
      <c r="E8535" t="s">
        <v>694</v>
      </c>
      <c r="F8535" t="s">
        <v>5308</v>
      </c>
      <c r="G8535" t="s">
        <v>1573</v>
      </c>
    </row>
    <row r="8536" spans="1:7">
      <c r="A8536" t="s">
        <v>6625</v>
      </c>
      <c r="B8536" t="s">
        <v>19866</v>
      </c>
      <c r="C8536" t="s">
        <v>10809</v>
      </c>
      <c r="D8536" t="s">
        <v>8313</v>
      </c>
      <c r="E8536" t="s">
        <v>14491</v>
      </c>
      <c r="F8536" t="s">
        <v>8256</v>
      </c>
      <c r="G8536" t="s">
        <v>8813</v>
      </c>
    </row>
    <row r="8537" spans="1:7">
      <c r="A8537" t="s">
        <v>927</v>
      </c>
      <c r="B8537" t="s">
        <v>19849</v>
      </c>
      <c r="C8537" t="s">
        <v>24944</v>
      </c>
      <c r="D8537" t="s">
        <v>8388</v>
      </c>
      <c r="E8537" t="s">
        <v>22897</v>
      </c>
      <c r="F8537" t="s">
        <v>8617</v>
      </c>
      <c r="G8537" t="s">
        <v>7057</v>
      </c>
    </row>
    <row r="8538" spans="1:7">
      <c r="A8538" t="s">
        <v>3330</v>
      </c>
      <c r="B8538" t="s">
        <v>11508</v>
      </c>
      <c r="C8538" t="s">
        <v>658</v>
      </c>
      <c r="D8538" t="s">
        <v>24616</v>
      </c>
      <c r="E8538" t="s">
        <v>2095</v>
      </c>
      <c r="F8538" t="s">
        <v>20676</v>
      </c>
      <c r="G8538" t="s">
        <v>17676</v>
      </c>
    </row>
    <row r="8539" spans="1:7">
      <c r="A8539" t="s">
        <v>24567</v>
      </c>
      <c r="B8539" t="s">
        <v>9077</v>
      </c>
      <c r="C8539" t="s">
        <v>6683</v>
      </c>
      <c r="D8539" t="s">
        <v>20119</v>
      </c>
      <c r="E8539" t="s">
        <v>19078</v>
      </c>
      <c r="F8539" t="s">
        <v>5950</v>
      </c>
      <c r="G8539" t="s">
        <v>2173</v>
      </c>
    </row>
    <row r="8540" spans="1:7">
      <c r="A8540" t="s">
        <v>3709</v>
      </c>
      <c r="B8540" t="s">
        <v>7579</v>
      </c>
      <c r="C8540" t="s">
        <v>2745</v>
      </c>
      <c r="D8540" t="s">
        <v>12323</v>
      </c>
      <c r="E8540" t="s">
        <v>5176</v>
      </c>
      <c r="F8540" t="s">
        <v>24822</v>
      </c>
      <c r="G8540" t="s">
        <v>22290</v>
      </c>
    </row>
    <row r="8541" spans="1:7">
      <c r="A8541" t="s">
        <v>25172</v>
      </c>
      <c r="B8541" t="s">
        <v>4806</v>
      </c>
      <c r="C8541" t="s">
        <v>1054</v>
      </c>
      <c r="D8541" t="s">
        <v>224</v>
      </c>
      <c r="E8541" t="s">
        <v>590</v>
      </c>
      <c r="F8541" t="s">
        <v>20697</v>
      </c>
      <c r="G8541" t="s">
        <v>24682</v>
      </c>
    </row>
    <row r="8542" spans="1:7">
      <c r="A8542" t="s">
        <v>803</v>
      </c>
      <c r="B8542" t="s">
        <v>262</v>
      </c>
      <c r="C8542" t="s">
        <v>5385</v>
      </c>
      <c r="D8542" t="s">
        <v>12295</v>
      </c>
      <c r="E8542" t="s">
        <v>400</v>
      </c>
      <c r="F8542" t="s">
        <v>3984</v>
      </c>
      <c r="G8542" t="s">
        <v>18972</v>
      </c>
    </row>
    <row r="8543" spans="1:7">
      <c r="A8543" t="s">
        <v>2516</v>
      </c>
      <c r="B8543" t="s">
        <v>21786</v>
      </c>
      <c r="C8543" t="s">
        <v>8558</v>
      </c>
      <c r="D8543" t="s">
        <v>22432</v>
      </c>
      <c r="E8543" t="s">
        <v>547</v>
      </c>
      <c r="F8543" t="s">
        <v>23758</v>
      </c>
      <c r="G8543" t="s">
        <v>4634</v>
      </c>
    </row>
    <row r="8544" spans="1:7">
      <c r="A8544" t="s">
        <v>3856</v>
      </c>
      <c r="B8544" t="s">
        <v>23535</v>
      </c>
      <c r="C8544" t="s">
        <v>8890</v>
      </c>
      <c r="D8544" t="s">
        <v>2035</v>
      </c>
      <c r="E8544" t="s">
        <v>5360</v>
      </c>
      <c r="F8544" t="s">
        <v>2464</v>
      </c>
      <c r="G8544" t="s">
        <v>14071</v>
      </c>
    </row>
    <row r="8545" spans="1:7">
      <c r="A8545" t="s">
        <v>13540</v>
      </c>
      <c r="B8545" t="s">
        <v>8037</v>
      </c>
      <c r="C8545" t="s">
        <v>3362</v>
      </c>
      <c r="D8545" t="s">
        <v>21419</v>
      </c>
      <c r="E8545" t="s">
        <v>22237</v>
      </c>
      <c r="F8545" t="s">
        <v>8817</v>
      </c>
      <c r="G8545" t="s">
        <v>3908</v>
      </c>
    </row>
    <row r="8546" spans="1:7">
      <c r="A8546" t="s">
        <v>20858</v>
      </c>
      <c r="B8546" t="s">
        <v>13266</v>
      </c>
      <c r="C8546" t="s">
        <v>23711</v>
      </c>
      <c r="D8546" t="s">
        <v>8575</v>
      </c>
      <c r="E8546" t="s">
        <v>25197</v>
      </c>
      <c r="F8546" t="s">
        <v>8127</v>
      </c>
      <c r="G8546" t="s">
        <v>1907</v>
      </c>
    </row>
    <row r="8547" spans="1:7">
      <c r="A8547" t="s">
        <v>5972</v>
      </c>
      <c r="B8547" t="s">
        <v>2491</v>
      </c>
      <c r="C8547" t="s">
        <v>935</v>
      </c>
      <c r="D8547" t="s">
        <v>13308</v>
      </c>
      <c r="E8547" t="s">
        <v>1527</v>
      </c>
      <c r="F8547" t="s">
        <v>923</v>
      </c>
      <c r="G8547" t="s">
        <v>2102</v>
      </c>
    </row>
    <row r="8548" spans="1:7">
      <c r="A8548" t="s">
        <v>3723</v>
      </c>
      <c r="B8548" t="s">
        <v>8089</v>
      </c>
      <c r="C8548" t="s">
        <v>7936</v>
      </c>
      <c r="D8548" t="s">
        <v>22062</v>
      </c>
      <c r="E8548" t="s">
        <v>8755</v>
      </c>
      <c r="F8548" t="s">
        <v>3484</v>
      </c>
      <c r="G8548" t="s">
        <v>4781</v>
      </c>
    </row>
    <row r="8549" spans="1:7">
      <c r="A8549" t="s">
        <v>8720</v>
      </c>
      <c r="B8549" t="s">
        <v>6378</v>
      </c>
      <c r="C8549" t="s">
        <v>4510</v>
      </c>
      <c r="D8549" t="s">
        <v>8123</v>
      </c>
      <c r="E8549" t="s">
        <v>4911</v>
      </c>
      <c r="F8549" t="s">
        <v>6806</v>
      </c>
      <c r="G8549" t="s">
        <v>16002</v>
      </c>
    </row>
    <row r="8550" spans="1:7">
      <c r="A8550" t="s">
        <v>822</v>
      </c>
      <c r="B8550" t="s">
        <v>24514</v>
      </c>
      <c r="C8550" t="s">
        <v>8458</v>
      </c>
      <c r="D8550" t="s">
        <v>8887</v>
      </c>
      <c r="E8550" t="s">
        <v>8765</v>
      </c>
      <c r="F8550" t="s">
        <v>8958</v>
      </c>
      <c r="G8550" t="s">
        <v>18770</v>
      </c>
    </row>
    <row r="8551" spans="1:7">
      <c r="A8551" t="s">
        <v>5840</v>
      </c>
      <c r="B8551" t="s">
        <v>12867</v>
      </c>
      <c r="C8551" t="s">
        <v>7557</v>
      </c>
      <c r="D8551" t="s">
        <v>7305</v>
      </c>
      <c r="E8551" t="s">
        <v>3800</v>
      </c>
      <c r="F8551" t="s">
        <v>20202</v>
      </c>
      <c r="G8551" t="s">
        <v>23948</v>
      </c>
    </row>
    <row r="8552" spans="1:7">
      <c r="A8552" t="s">
        <v>8344</v>
      </c>
      <c r="B8552" t="s">
        <v>24468</v>
      </c>
      <c r="C8552" t="s">
        <v>3864</v>
      </c>
      <c r="D8552" t="s">
        <v>2686</v>
      </c>
      <c r="E8552" t="s">
        <v>21567</v>
      </c>
      <c r="F8552" t="s">
        <v>22802</v>
      </c>
      <c r="G8552" t="s">
        <v>2778</v>
      </c>
    </row>
    <row r="8553" spans="1:7">
      <c r="A8553" t="s">
        <v>4806</v>
      </c>
      <c r="B8553" t="s">
        <v>8244</v>
      </c>
      <c r="C8553" t="s">
        <v>23996</v>
      </c>
      <c r="D8553" t="s">
        <v>346</v>
      </c>
      <c r="E8553" t="s">
        <v>24489</v>
      </c>
      <c r="F8553" t="s">
        <v>22058</v>
      </c>
      <c r="G8553" t="s">
        <v>22703</v>
      </c>
    </row>
    <row r="8554" spans="1:7">
      <c r="A8554" t="s">
        <v>8854</v>
      </c>
      <c r="B8554" t="s">
        <v>8040</v>
      </c>
      <c r="C8554" t="s">
        <v>18290</v>
      </c>
      <c r="D8554" t="s">
        <v>15518</v>
      </c>
      <c r="E8554" t="s">
        <v>5722</v>
      </c>
      <c r="F8554" t="s">
        <v>6498</v>
      </c>
      <c r="G8554" t="s">
        <v>6668</v>
      </c>
    </row>
    <row r="8555" spans="1:7">
      <c r="A8555" t="s">
        <v>14246</v>
      </c>
      <c r="B8555" t="s">
        <v>21564</v>
      </c>
      <c r="C8555" t="s">
        <v>3110</v>
      </c>
      <c r="D8555" t="s">
        <v>23583</v>
      </c>
      <c r="E8555" t="s">
        <v>5156</v>
      </c>
      <c r="F8555" t="s">
        <v>24472</v>
      </c>
      <c r="G8555" t="s">
        <v>2387</v>
      </c>
    </row>
    <row r="8556" spans="1:7">
      <c r="A8556" t="s">
        <v>6022</v>
      </c>
      <c r="B8556" t="s">
        <v>2134</v>
      </c>
      <c r="C8556" t="s">
        <v>4374</v>
      </c>
      <c r="D8556" t="s">
        <v>8385</v>
      </c>
      <c r="E8556" t="s">
        <v>10303</v>
      </c>
      <c r="F8556" t="s">
        <v>14296</v>
      </c>
      <c r="G8556" t="s">
        <v>25198</v>
      </c>
    </row>
    <row r="8557" spans="1:7">
      <c r="A8557" t="s">
        <v>8564</v>
      </c>
      <c r="B8557" t="s">
        <v>22980</v>
      </c>
      <c r="C8557" t="s">
        <v>14315</v>
      </c>
      <c r="D8557" t="s">
        <v>2917</v>
      </c>
      <c r="E8557" t="s">
        <v>4937</v>
      </c>
      <c r="F8557" t="s">
        <v>8083</v>
      </c>
      <c r="G8557" t="s">
        <v>17995</v>
      </c>
    </row>
    <row r="8558" spans="1:7">
      <c r="A8558" t="s">
        <v>14296</v>
      </c>
      <c r="B8558" t="s">
        <v>2268</v>
      </c>
      <c r="C8558" t="s">
        <v>12448</v>
      </c>
      <c r="D8558" t="s">
        <v>7996</v>
      </c>
      <c r="E8558" t="s">
        <v>12481</v>
      </c>
      <c r="F8558" t="s">
        <v>24728</v>
      </c>
      <c r="G8558" t="s">
        <v>5785</v>
      </c>
    </row>
    <row r="8559" spans="1:7">
      <c r="A8559" t="s">
        <v>6793</v>
      </c>
      <c r="B8559" t="s">
        <v>21433</v>
      </c>
      <c r="C8559" t="s">
        <v>21608</v>
      </c>
      <c r="D8559" t="s">
        <v>8809</v>
      </c>
      <c r="E8559" t="s">
        <v>3116</v>
      </c>
      <c r="F8559" t="s">
        <v>3196</v>
      </c>
      <c r="G8559" t="s">
        <v>24373</v>
      </c>
    </row>
    <row r="8560" spans="1:7">
      <c r="A8560" t="s">
        <v>5868</v>
      </c>
      <c r="B8560" t="s">
        <v>11940</v>
      </c>
      <c r="C8560" t="s">
        <v>5268</v>
      </c>
      <c r="D8560" t="s">
        <v>2695</v>
      </c>
      <c r="E8560" t="s">
        <v>2810</v>
      </c>
      <c r="F8560" t="s">
        <v>15737</v>
      </c>
      <c r="G8560" t="s">
        <v>5731</v>
      </c>
    </row>
    <row r="8561" spans="1:7">
      <c r="A8561" t="s">
        <v>633</v>
      </c>
      <c r="B8561" t="s">
        <v>3702</v>
      </c>
      <c r="C8561" t="s">
        <v>15110</v>
      </c>
      <c r="D8561" t="s">
        <v>1237</v>
      </c>
      <c r="E8561" t="s">
        <v>12618</v>
      </c>
      <c r="F8561" t="s">
        <v>22740</v>
      </c>
      <c r="G8561" t="s">
        <v>7679</v>
      </c>
    </row>
    <row r="8562" spans="1:7">
      <c r="A8562" t="s">
        <v>5307</v>
      </c>
      <c r="B8562" t="s">
        <v>1017</v>
      </c>
      <c r="C8562" t="s">
        <v>12165</v>
      </c>
      <c r="D8562" t="s">
        <v>3142</v>
      </c>
      <c r="E8562" t="s">
        <v>1172</v>
      </c>
      <c r="F8562" t="s">
        <v>8562</v>
      </c>
      <c r="G8562" t="s">
        <v>24993</v>
      </c>
    </row>
    <row r="8563" spans="1:7">
      <c r="A8563" t="s">
        <v>2469</v>
      </c>
      <c r="B8563" t="s">
        <v>4271</v>
      </c>
      <c r="C8563" t="s">
        <v>20869</v>
      </c>
      <c r="D8563" t="s">
        <v>4113</v>
      </c>
      <c r="E8563" t="s">
        <v>4755</v>
      </c>
      <c r="F8563" t="s">
        <v>20638</v>
      </c>
      <c r="G8563" t="s">
        <v>3405</v>
      </c>
    </row>
    <row r="8564" spans="1:7">
      <c r="A8564" t="s">
        <v>15862</v>
      </c>
      <c r="B8564" t="s">
        <v>629</v>
      </c>
      <c r="C8564" t="s">
        <v>7488</v>
      </c>
      <c r="D8564" t="s">
        <v>21573</v>
      </c>
      <c r="E8564" t="s">
        <v>25199</v>
      </c>
      <c r="F8564" t="s">
        <v>11391</v>
      </c>
      <c r="G8564" t="s">
        <v>8318</v>
      </c>
    </row>
    <row r="8565" spans="1:7">
      <c r="A8565" t="s">
        <v>6694</v>
      </c>
      <c r="B8565" t="s">
        <v>7411</v>
      </c>
      <c r="C8565" t="s">
        <v>4606</v>
      </c>
      <c r="D8565" t="s">
        <v>6043</v>
      </c>
      <c r="E8565" t="s">
        <v>18634</v>
      </c>
      <c r="F8565" t="s">
        <v>5165</v>
      </c>
      <c r="G8565" t="s">
        <v>2027</v>
      </c>
    </row>
    <row r="8566" spans="1:7">
      <c r="A8566" t="s">
        <v>23379</v>
      </c>
      <c r="B8566" t="s">
        <v>2351</v>
      </c>
      <c r="C8566" t="s">
        <v>5404</v>
      </c>
      <c r="D8566" t="s">
        <v>23019</v>
      </c>
      <c r="E8566" t="s">
        <v>12534</v>
      </c>
      <c r="F8566" t="s">
        <v>380</v>
      </c>
      <c r="G8566" t="s">
        <v>4181</v>
      </c>
    </row>
    <row r="8567" spans="1:7">
      <c r="A8567" t="s">
        <v>4678</v>
      </c>
      <c r="B8567" t="s">
        <v>7502</v>
      </c>
      <c r="C8567" t="s">
        <v>2698</v>
      </c>
      <c r="D8567" t="s">
        <v>6360</v>
      </c>
      <c r="E8567" t="s">
        <v>1111</v>
      </c>
      <c r="F8567" t="s">
        <v>23848</v>
      </c>
      <c r="G8567" t="s">
        <v>21394</v>
      </c>
    </row>
    <row r="8568" spans="1:7">
      <c r="A8568" t="s">
        <v>573</v>
      </c>
      <c r="B8568" t="s">
        <v>16813</v>
      </c>
      <c r="C8568" t="s">
        <v>3900</v>
      </c>
      <c r="D8568" t="s">
        <v>8140</v>
      </c>
      <c r="E8568" t="s">
        <v>7973</v>
      </c>
      <c r="F8568" t="s">
        <v>4804</v>
      </c>
      <c r="G8568" t="s">
        <v>5976</v>
      </c>
    </row>
    <row r="8569" spans="1:7">
      <c r="A8569" t="s">
        <v>8529</v>
      </c>
      <c r="B8569" t="s">
        <v>10307</v>
      </c>
      <c r="C8569" t="s">
        <v>19467</v>
      </c>
      <c r="D8569" t="s">
        <v>2959</v>
      </c>
      <c r="E8569" t="s">
        <v>6366</v>
      </c>
      <c r="F8569" t="s">
        <v>25200</v>
      </c>
      <c r="G8569" t="s">
        <v>4847</v>
      </c>
    </row>
    <row r="8570" spans="1:7">
      <c r="A8570" t="s">
        <v>21600</v>
      </c>
      <c r="B8570" t="s">
        <v>5350</v>
      </c>
      <c r="C8570" t="s">
        <v>21764</v>
      </c>
      <c r="D8570" t="s">
        <v>7088</v>
      </c>
      <c r="E8570" t="s">
        <v>10460</v>
      </c>
      <c r="F8570" t="s">
        <v>22272</v>
      </c>
      <c r="G8570" t="s">
        <v>21470</v>
      </c>
    </row>
    <row r="8571" spans="1:7">
      <c r="A8571" t="s">
        <v>7891</v>
      </c>
      <c r="B8571" t="s">
        <v>1472</v>
      </c>
      <c r="C8571" t="s">
        <v>21247</v>
      </c>
      <c r="D8571" t="s">
        <v>5488</v>
      </c>
      <c r="E8571" t="s">
        <v>463</v>
      </c>
      <c r="F8571" t="s">
        <v>10638</v>
      </c>
      <c r="G8571" t="s">
        <v>7032</v>
      </c>
    </row>
    <row r="8572" spans="1:7">
      <c r="A8572" t="s">
        <v>2655</v>
      </c>
      <c r="B8572" t="s">
        <v>2151</v>
      </c>
      <c r="C8572" t="s">
        <v>1545</v>
      </c>
      <c r="D8572" t="s">
        <v>5185</v>
      </c>
      <c r="E8572" t="s">
        <v>1621</v>
      </c>
      <c r="F8572" t="s">
        <v>3505</v>
      </c>
      <c r="G8572" t="s">
        <v>6148</v>
      </c>
    </row>
    <row r="8573" spans="1:7">
      <c r="A8573" t="s">
        <v>1255</v>
      </c>
      <c r="B8573" t="s">
        <v>23666</v>
      </c>
      <c r="C8573" t="s">
        <v>24132</v>
      </c>
      <c r="D8573" t="s">
        <v>20509</v>
      </c>
      <c r="E8573" t="s">
        <v>24180</v>
      </c>
      <c r="F8573" t="s">
        <v>23023</v>
      </c>
      <c r="G8573" t="s">
        <v>25201</v>
      </c>
    </row>
    <row r="8574" spans="1:7">
      <c r="A8574" t="s">
        <v>22281</v>
      </c>
      <c r="B8574" t="s">
        <v>12455</v>
      </c>
      <c r="C8574" t="s">
        <v>3922</v>
      </c>
      <c r="D8574" t="s">
        <v>1551</v>
      </c>
      <c r="E8574" t="s">
        <v>14150</v>
      </c>
      <c r="F8574" t="s">
        <v>15397</v>
      </c>
      <c r="G8574" t="s">
        <v>7627</v>
      </c>
    </row>
    <row r="8575" spans="1:7">
      <c r="A8575" t="s">
        <v>22303</v>
      </c>
      <c r="B8575" t="s">
        <v>5164</v>
      </c>
      <c r="C8575" t="s">
        <v>19213</v>
      </c>
      <c r="D8575" t="s">
        <v>8913</v>
      </c>
      <c r="E8575" t="s">
        <v>4139</v>
      </c>
      <c r="F8575" t="s">
        <v>356</v>
      </c>
      <c r="G8575" t="s">
        <v>3814</v>
      </c>
    </row>
    <row r="8576" spans="1:7">
      <c r="A8576" t="s">
        <v>8926</v>
      </c>
      <c r="B8576" t="s">
        <v>6660</v>
      </c>
      <c r="C8576" t="s">
        <v>1206</v>
      </c>
      <c r="D8576" t="s">
        <v>18293</v>
      </c>
      <c r="E8576" t="s">
        <v>23380</v>
      </c>
      <c r="F8576" t="s">
        <v>5924</v>
      </c>
      <c r="G8576" t="s">
        <v>17965</v>
      </c>
    </row>
    <row r="8577" spans="1:7">
      <c r="A8577" t="s">
        <v>2827</v>
      </c>
      <c r="B8577" t="s">
        <v>20568</v>
      </c>
      <c r="C8577" t="s">
        <v>15105</v>
      </c>
      <c r="D8577" t="s">
        <v>5575</v>
      </c>
      <c r="E8577" t="s">
        <v>3298</v>
      </c>
      <c r="F8577" t="s">
        <v>8598</v>
      </c>
      <c r="G8577" t="s">
        <v>8384</v>
      </c>
    </row>
    <row r="8578" spans="1:7">
      <c r="A8578" t="s">
        <v>24324</v>
      </c>
      <c r="B8578" t="s">
        <v>5377</v>
      </c>
      <c r="C8578" t="s">
        <v>22576</v>
      </c>
      <c r="D8578" t="s">
        <v>8662</v>
      </c>
      <c r="E8578" t="s">
        <v>565</v>
      </c>
      <c r="F8578" t="s">
        <v>1732</v>
      </c>
      <c r="G8578" t="s">
        <v>23389</v>
      </c>
    </row>
    <row r="8579" spans="1:7">
      <c r="A8579" t="s">
        <v>3458</v>
      </c>
      <c r="B8579" t="s">
        <v>6294</v>
      </c>
      <c r="C8579" t="s">
        <v>2335</v>
      </c>
      <c r="D8579" t="s">
        <v>4563</v>
      </c>
      <c r="E8579" t="s">
        <v>25202</v>
      </c>
      <c r="F8579" t="s">
        <v>5679</v>
      </c>
      <c r="G8579" t="s">
        <v>15877</v>
      </c>
    </row>
    <row r="8580" spans="1:7">
      <c r="A8580" t="s">
        <v>8625</v>
      </c>
      <c r="B8580" t="s">
        <v>8238</v>
      </c>
      <c r="C8580" t="s">
        <v>152</v>
      </c>
      <c r="D8580" t="s">
        <v>19118</v>
      </c>
      <c r="E8580" t="s">
        <v>3428</v>
      </c>
      <c r="F8580" t="s">
        <v>5832</v>
      </c>
      <c r="G8580" t="s">
        <v>7412</v>
      </c>
    </row>
    <row r="8581" spans="1:7">
      <c r="A8581" t="s">
        <v>1820</v>
      </c>
      <c r="B8581" t="s">
        <v>6805</v>
      </c>
      <c r="C8581" t="s">
        <v>20703</v>
      </c>
      <c r="D8581" t="s">
        <v>724</v>
      </c>
      <c r="E8581" t="s">
        <v>6434</v>
      </c>
      <c r="F8581" t="s">
        <v>5836</v>
      </c>
      <c r="G8581" t="s">
        <v>357</v>
      </c>
    </row>
    <row r="8582" spans="1:7">
      <c r="A8582" t="s">
        <v>959</v>
      </c>
      <c r="B8582" t="s">
        <v>25203</v>
      </c>
      <c r="C8582" t="s">
        <v>15389</v>
      </c>
      <c r="D8582" t="s">
        <v>5323</v>
      </c>
      <c r="E8582" t="s">
        <v>3670</v>
      </c>
      <c r="F8582" t="s">
        <v>24423</v>
      </c>
      <c r="G8582" t="s">
        <v>5944</v>
      </c>
    </row>
    <row r="8583" spans="1:7">
      <c r="A8583" t="s">
        <v>5368</v>
      </c>
      <c r="B8583" t="s">
        <v>16848</v>
      </c>
      <c r="C8583" t="s">
        <v>2825</v>
      </c>
      <c r="D8583" t="s">
        <v>3695</v>
      </c>
      <c r="E8583" t="s">
        <v>6741</v>
      </c>
      <c r="F8583" t="s">
        <v>2897</v>
      </c>
      <c r="G8583" t="s">
        <v>8596</v>
      </c>
    </row>
    <row r="8584" spans="1:7">
      <c r="A8584" t="s">
        <v>1502</v>
      </c>
      <c r="B8584" t="s">
        <v>24428</v>
      </c>
      <c r="C8584" t="s">
        <v>662</v>
      </c>
      <c r="D8584" t="s">
        <v>2223</v>
      </c>
      <c r="E8584" t="s">
        <v>2355</v>
      </c>
      <c r="F8584" t="s">
        <v>8128</v>
      </c>
      <c r="G8584" t="s">
        <v>3718</v>
      </c>
    </row>
    <row r="8585" spans="1:7">
      <c r="A8585" t="s">
        <v>2481</v>
      </c>
      <c r="B8585" t="s">
        <v>7856</v>
      </c>
      <c r="C8585" t="s">
        <v>10761</v>
      </c>
      <c r="D8585" t="s">
        <v>965</v>
      </c>
      <c r="E8585" t="s">
        <v>24893</v>
      </c>
      <c r="F8585" t="s">
        <v>1958</v>
      </c>
      <c r="G8585" t="s">
        <v>9963</v>
      </c>
    </row>
    <row r="8586" spans="1:7">
      <c r="A8586" t="s">
        <v>8867</v>
      </c>
      <c r="B8586" t="s">
        <v>23670</v>
      </c>
      <c r="C8586" t="s">
        <v>9414</v>
      </c>
      <c r="D8586" t="s">
        <v>23988</v>
      </c>
      <c r="E8586" t="s">
        <v>7501</v>
      </c>
      <c r="F8586" t="s">
        <v>22196</v>
      </c>
      <c r="G8586" t="s">
        <v>7280</v>
      </c>
    </row>
    <row r="8587" spans="1:7">
      <c r="A8587" t="s">
        <v>1198</v>
      </c>
      <c r="B8587" t="s">
        <v>8643</v>
      </c>
      <c r="C8587" t="s">
        <v>14781</v>
      </c>
      <c r="D8587" t="s">
        <v>22605</v>
      </c>
      <c r="E8587" t="s">
        <v>6038</v>
      </c>
      <c r="F8587" t="s">
        <v>24548</v>
      </c>
      <c r="G8587" t="s">
        <v>4975</v>
      </c>
    </row>
    <row r="8588" spans="1:7">
      <c r="A8588" t="s">
        <v>1783</v>
      </c>
      <c r="B8588" t="s">
        <v>17031</v>
      </c>
      <c r="C8588" t="s">
        <v>21522</v>
      </c>
      <c r="D8588" t="s">
        <v>6140</v>
      </c>
      <c r="E8588" t="s">
        <v>23360</v>
      </c>
      <c r="F8588" t="s">
        <v>5264</v>
      </c>
      <c r="G8588" t="s">
        <v>21665</v>
      </c>
    </row>
    <row r="8589" spans="1:7">
      <c r="A8589" t="s">
        <v>22999</v>
      </c>
      <c r="B8589" t="s">
        <v>1855</v>
      </c>
      <c r="C8589" t="s">
        <v>1123</v>
      </c>
      <c r="D8589" t="s">
        <v>353</v>
      </c>
      <c r="E8589" t="s">
        <v>14462</v>
      </c>
      <c r="F8589" t="s">
        <v>6441</v>
      </c>
      <c r="G8589" t="s">
        <v>79</v>
      </c>
    </row>
    <row r="8590" spans="1:7">
      <c r="A8590" t="s">
        <v>357</v>
      </c>
      <c r="B8590" t="s">
        <v>4624</v>
      </c>
      <c r="C8590" t="s">
        <v>10313</v>
      </c>
      <c r="D8590" t="s">
        <v>1321</v>
      </c>
      <c r="E8590" t="s">
        <v>3011</v>
      </c>
      <c r="F8590" t="s">
        <v>5002</v>
      </c>
      <c r="G8590" t="s">
        <v>4160</v>
      </c>
    </row>
    <row r="8591" spans="1:7">
      <c r="A8591" t="s">
        <v>1617</v>
      </c>
      <c r="B8591" t="s">
        <v>5261</v>
      </c>
      <c r="C8591" t="s">
        <v>4103</v>
      </c>
      <c r="D8591" t="s">
        <v>10551</v>
      </c>
      <c r="E8591" t="s">
        <v>2142</v>
      </c>
      <c r="F8591" t="s">
        <v>25139</v>
      </c>
      <c r="G8591" t="s">
        <v>6868</v>
      </c>
    </row>
    <row r="8592" spans="1:7">
      <c r="A8592" t="s">
        <v>22535</v>
      </c>
      <c r="B8592" t="s">
        <v>3730</v>
      </c>
      <c r="C8592" t="s">
        <v>13308</v>
      </c>
      <c r="D8592" t="s">
        <v>3819</v>
      </c>
      <c r="E8592" t="s">
        <v>23320</v>
      </c>
      <c r="F8592" t="s">
        <v>14479</v>
      </c>
      <c r="G8592" t="s">
        <v>25204</v>
      </c>
    </row>
    <row r="8593" spans="1:7">
      <c r="A8593" t="s">
        <v>7548</v>
      </c>
      <c r="B8593" t="s">
        <v>3087</v>
      </c>
      <c r="C8593" t="s">
        <v>549</v>
      </c>
      <c r="D8593" t="s">
        <v>8457</v>
      </c>
      <c r="E8593" t="s">
        <v>6981</v>
      </c>
      <c r="F8593" t="s">
        <v>5757</v>
      </c>
      <c r="G8593" t="s">
        <v>6683</v>
      </c>
    </row>
    <row r="8594" spans="1:7">
      <c r="A8594" t="s">
        <v>3272</v>
      </c>
      <c r="B8594" t="s">
        <v>8602</v>
      </c>
      <c r="C8594" t="s">
        <v>129</v>
      </c>
      <c r="D8594" t="s">
        <v>2862</v>
      </c>
      <c r="E8594" t="s">
        <v>6308</v>
      </c>
      <c r="F8594" t="s">
        <v>20794</v>
      </c>
      <c r="G8594" t="s">
        <v>18646</v>
      </c>
    </row>
    <row r="8595" spans="1:7">
      <c r="A8595" t="s">
        <v>20121</v>
      </c>
      <c r="B8595" t="s">
        <v>8231</v>
      </c>
      <c r="C8595" t="s">
        <v>8085</v>
      </c>
      <c r="D8595" t="s">
        <v>53</v>
      </c>
      <c r="E8595" t="s">
        <v>25205</v>
      </c>
      <c r="F8595" t="s">
        <v>11201</v>
      </c>
      <c r="G8595" t="s">
        <v>7583</v>
      </c>
    </row>
    <row r="8596" spans="1:7">
      <c r="A8596" t="s">
        <v>3983</v>
      </c>
      <c r="B8596" t="s">
        <v>4469</v>
      </c>
      <c r="C8596" t="s">
        <v>8362</v>
      </c>
      <c r="D8596" t="s">
        <v>6194</v>
      </c>
      <c r="E8596" t="s">
        <v>9010</v>
      </c>
      <c r="F8596" t="s">
        <v>1347</v>
      </c>
      <c r="G8596" t="s">
        <v>2774</v>
      </c>
    </row>
    <row r="8597" spans="1:7">
      <c r="A8597" t="s">
        <v>8530</v>
      </c>
      <c r="B8597" t="s">
        <v>7842</v>
      </c>
      <c r="C8597" t="s">
        <v>20341</v>
      </c>
      <c r="D8597" t="s">
        <v>1025</v>
      </c>
      <c r="E8597" t="s">
        <v>4099</v>
      </c>
      <c r="F8597" t="s">
        <v>3378</v>
      </c>
      <c r="G8597" t="s">
        <v>24621</v>
      </c>
    </row>
    <row r="8598" spans="1:7">
      <c r="A8598" t="s">
        <v>5633</v>
      </c>
      <c r="B8598" t="s">
        <v>22057</v>
      </c>
      <c r="C8598" t="s">
        <v>18496</v>
      </c>
      <c r="D8598" t="s">
        <v>10647</v>
      </c>
      <c r="E8598" t="s">
        <v>2264</v>
      </c>
      <c r="F8598" t="s">
        <v>7864</v>
      </c>
      <c r="G8598" t="s">
        <v>1660</v>
      </c>
    </row>
    <row r="8599" spans="1:7">
      <c r="A8599" t="s">
        <v>1026</v>
      </c>
      <c r="B8599" t="s">
        <v>5411</v>
      </c>
      <c r="C8599" t="s">
        <v>7131</v>
      </c>
      <c r="D8599" t="s">
        <v>18099</v>
      </c>
      <c r="E8599" t="s">
        <v>22200</v>
      </c>
      <c r="F8599" t="s">
        <v>22167</v>
      </c>
      <c r="G8599" t="s">
        <v>21884</v>
      </c>
    </row>
    <row r="8600" spans="1:7">
      <c r="A8600" t="s">
        <v>13009</v>
      </c>
      <c r="B8600" t="s">
        <v>5312</v>
      </c>
      <c r="C8600" t="s">
        <v>24861</v>
      </c>
      <c r="D8600" t="s">
        <v>13866</v>
      </c>
      <c r="E8600" t="s">
        <v>6424</v>
      </c>
      <c r="F8600" t="s">
        <v>2614</v>
      </c>
      <c r="G8600" t="s">
        <v>3738</v>
      </c>
    </row>
    <row r="8601" spans="1:7">
      <c r="A8601" t="s">
        <v>25206</v>
      </c>
      <c r="B8601" t="s">
        <v>21490</v>
      </c>
      <c r="C8601" t="s">
        <v>21951</v>
      </c>
      <c r="D8601" t="s">
        <v>8</v>
      </c>
      <c r="E8601" t="s">
        <v>705</v>
      </c>
      <c r="F8601" t="s">
        <v>489</v>
      </c>
      <c r="G8601" t="s">
        <v>16571</v>
      </c>
    </row>
    <row r="8602" spans="1:7">
      <c r="A8602" t="s">
        <v>24419</v>
      </c>
      <c r="B8602" t="s">
        <v>17092</v>
      </c>
      <c r="C8602" t="s">
        <v>8636</v>
      </c>
      <c r="D8602" t="s">
        <v>16117</v>
      </c>
      <c r="E8602" t="s">
        <v>25006</v>
      </c>
      <c r="F8602" t="s">
        <v>7938</v>
      </c>
      <c r="G8602" t="s">
        <v>4592</v>
      </c>
    </row>
    <row r="8603" spans="1:7">
      <c r="A8603" t="s">
        <v>24962</v>
      </c>
      <c r="B8603" t="s">
        <v>12950</v>
      </c>
      <c r="C8603" t="s">
        <v>13950</v>
      </c>
      <c r="D8603" t="s">
        <v>4996</v>
      </c>
      <c r="E8603" t="s">
        <v>131</v>
      </c>
      <c r="F8603" t="s">
        <v>7378</v>
      </c>
      <c r="G8603" t="s">
        <v>4868</v>
      </c>
    </row>
    <row r="8604" spans="1:7">
      <c r="A8604" t="s">
        <v>917</v>
      </c>
      <c r="B8604" t="s">
        <v>19106</v>
      </c>
      <c r="C8604" t="s">
        <v>18256</v>
      </c>
      <c r="D8604" t="s">
        <v>15773</v>
      </c>
      <c r="E8604" t="s">
        <v>3364</v>
      </c>
      <c r="F8604" t="s">
        <v>2024</v>
      </c>
      <c r="G8604" t="s">
        <v>22964</v>
      </c>
    </row>
    <row r="8605" spans="1:7">
      <c r="A8605" t="s">
        <v>4719</v>
      </c>
      <c r="B8605" t="s">
        <v>18028</v>
      </c>
      <c r="C8605" t="s">
        <v>22175</v>
      </c>
      <c r="D8605" t="s">
        <v>25207</v>
      </c>
      <c r="E8605" t="s">
        <v>7415</v>
      </c>
      <c r="F8605" t="s">
        <v>4251</v>
      </c>
      <c r="G8605" t="s">
        <v>21990</v>
      </c>
    </row>
    <row r="8606" spans="1:7">
      <c r="A8606" t="s">
        <v>13523</v>
      </c>
      <c r="B8606" t="s">
        <v>18753</v>
      </c>
      <c r="C8606" t="s">
        <v>2246</v>
      </c>
      <c r="D8606" t="s">
        <v>22309</v>
      </c>
      <c r="E8606" t="s">
        <v>19327</v>
      </c>
      <c r="F8606" t="s">
        <v>24059</v>
      </c>
      <c r="G8606" t="s">
        <v>22306</v>
      </c>
    </row>
    <row r="8607" spans="1:7">
      <c r="A8607" t="s">
        <v>24771</v>
      </c>
      <c r="B8607" t="s">
        <v>23621</v>
      </c>
      <c r="C8607" t="s">
        <v>1823</v>
      </c>
      <c r="D8607" t="s">
        <v>21447</v>
      </c>
      <c r="E8607" t="s">
        <v>2369</v>
      </c>
      <c r="F8607" t="s">
        <v>23580</v>
      </c>
      <c r="G8607" t="s">
        <v>16180</v>
      </c>
    </row>
    <row r="8608" spans="1:7">
      <c r="A8608" t="s">
        <v>24715</v>
      </c>
      <c r="B8608" t="s">
        <v>1768</v>
      </c>
      <c r="C8608" t="s">
        <v>6937</v>
      </c>
      <c r="D8608" t="s">
        <v>23371</v>
      </c>
      <c r="E8608" t="s">
        <v>3572</v>
      </c>
      <c r="F8608" t="s">
        <v>1255</v>
      </c>
      <c r="G8608" t="s">
        <v>23840</v>
      </c>
    </row>
    <row r="8609" spans="1:7">
      <c r="A8609" t="s">
        <v>3751</v>
      </c>
      <c r="B8609" t="s">
        <v>2167</v>
      </c>
      <c r="C8609" t="s">
        <v>23358</v>
      </c>
      <c r="D8609" t="s">
        <v>576</v>
      </c>
      <c r="E8609" t="s">
        <v>6747</v>
      </c>
      <c r="F8609" t="s">
        <v>24051</v>
      </c>
      <c r="G8609" t="s">
        <v>3674</v>
      </c>
    </row>
    <row r="8610" spans="1:7">
      <c r="A8610" t="s">
        <v>21495</v>
      </c>
      <c r="B8610" t="s">
        <v>4239</v>
      </c>
      <c r="C8610" t="s">
        <v>8681</v>
      </c>
      <c r="D8610" t="s">
        <v>6768</v>
      </c>
      <c r="E8610" t="s">
        <v>24847</v>
      </c>
      <c r="F8610" t="s">
        <v>4516</v>
      </c>
      <c r="G8610" t="s">
        <v>24631</v>
      </c>
    </row>
    <row r="8611" spans="1:7">
      <c r="A8611" t="s">
        <v>4239</v>
      </c>
      <c r="B8611" t="s">
        <v>1891</v>
      </c>
      <c r="C8611" t="s">
        <v>5544</v>
      </c>
      <c r="D8611" t="s">
        <v>6478</v>
      </c>
      <c r="E8611" t="s">
        <v>1996</v>
      </c>
      <c r="F8611" t="s">
        <v>6010</v>
      </c>
      <c r="G8611" t="s">
        <v>25208</v>
      </c>
    </row>
    <row r="8612" spans="1:7">
      <c r="A8612" t="s">
        <v>25209</v>
      </c>
      <c r="B8612" t="s">
        <v>8976</v>
      </c>
      <c r="C8612" t="s">
        <v>8476</v>
      </c>
      <c r="D8612" t="s">
        <v>21423</v>
      </c>
      <c r="E8612" t="s">
        <v>14737</v>
      </c>
      <c r="F8612" t="s">
        <v>5187</v>
      </c>
      <c r="G8612" t="s">
        <v>935</v>
      </c>
    </row>
    <row r="8613" spans="1:7">
      <c r="A8613" t="s">
        <v>8078</v>
      </c>
      <c r="B8613" t="s">
        <v>23072</v>
      </c>
      <c r="C8613" t="s">
        <v>249</v>
      </c>
      <c r="D8613" t="s">
        <v>8780</v>
      </c>
      <c r="E8613" t="s">
        <v>3787</v>
      </c>
      <c r="F8613" t="s">
        <v>1695</v>
      </c>
      <c r="G8613" t="s">
        <v>1308</v>
      </c>
    </row>
    <row r="8614" spans="1:7">
      <c r="A8614" t="s">
        <v>15957</v>
      </c>
      <c r="B8614" t="s">
        <v>5763</v>
      </c>
      <c r="C8614" t="s">
        <v>23</v>
      </c>
      <c r="D8614" t="s">
        <v>4967</v>
      </c>
      <c r="E8614" t="s">
        <v>19657</v>
      </c>
      <c r="F8614" t="s">
        <v>15518</v>
      </c>
      <c r="G8614" t="s">
        <v>7944</v>
      </c>
    </row>
    <row r="8615" spans="1:7">
      <c r="A8615" t="s">
        <v>8917</v>
      </c>
      <c r="B8615" t="s">
        <v>20995</v>
      </c>
      <c r="C8615" t="s">
        <v>24581</v>
      </c>
      <c r="D8615" t="s">
        <v>6351</v>
      </c>
      <c r="E8615" t="s">
        <v>7418</v>
      </c>
      <c r="F8615" t="s">
        <v>23802</v>
      </c>
      <c r="G8615" t="s">
        <v>21684</v>
      </c>
    </row>
    <row r="8616" spans="1:7">
      <c r="A8616" t="s">
        <v>975</v>
      </c>
      <c r="B8616" t="s">
        <v>4342</v>
      </c>
      <c r="C8616" t="s">
        <v>6741</v>
      </c>
      <c r="D8616" t="s">
        <v>7424</v>
      </c>
      <c r="E8616" t="s">
        <v>1446</v>
      </c>
      <c r="F8616" t="s">
        <v>23841</v>
      </c>
      <c r="G8616" t="s">
        <v>6380</v>
      </c>
    </row>
    <row r="8617" spans="1:7">
      <c r="A8617" t="s">
        <v>2475</v>
      </c>
      <c r="B8617" t="s">
        <v>6117</v>
      </c>
      <c r="C8617" t="s">
        <v>5258</v>
      </c>
      <c r="D8617" t="s">
        <v>8824</v>
      </c>
      <c r="E8617" t="s">
        <v>4282</v>
      </c>
      <c r="F8617" t="s">
        <v>3592</v>
      </c>
      <c r="G8617" t="s">
        <v>25101</v>
      </c>
    </row>
    <row r="8618" spans="1:7">
      <c r="A8618" t="s">
        <v>8520</v>
      </c>
      <c r="B8618" t="s">
        <v>22332</v>
      </c>
      <c r="C8618" t="s">
        <v>7038</v>
      </c>
      <c r="D8618" t="s">
        <v>7264</v>
      </c>
      <c r="E8618" t="s">
        <v>11219</v>
      </c>
      <c r="F8618" t="s">
        <v>5784</v>
      </c>
      <c r="G8618" t="s">
        <v>8722</v>
      </c>
    </row>
    <row r="8619" spans="1:7">
      <c r="A8619" t="s">
        <v>5094</v>
      </c>
      <c r="B8619" t="s">
        <v>8019</v>
      </c>
      <c r="C8619" t="s">
        <v>5467</v>
      </c>
      <c r="D8619" t="s">
        <v>5410</v>
      </c>
      <c r="E8619" t="s">
        <v>6858</v>
      </c>
      <c r="F8619" t="s">
        <v>20067</v>
      </c>
      <c r="G8619" t="s">
        <v>5060</v>
      </c>
    </row>
    <row r="8620" spans="1:7">
      <c r="A8620" t="s">
        <v>1801</v>
      </c>
      <c r="B8620" t="s">
        <v>823</v>
      </c>
      <c r="C8620" t="s">
        <v>6140</v>
      </c>
      <c r="D8620" t="s">
        <v>24771</v>
      </c>
      <c r="E8620" t="s">
        <v>18144</v>
      </c>
      <c r="F8620" t="s">
        <v>2540</v>
      </c>
      <c r="G8620" t="s">
        <v>22046</v>
      </c>
    </row>
    <row r="8621" spans="1:7">
      <c r="A8621" t="s">
        <v>425</v>
      </c>
      <c r="B8621" t="s">
        <v>72</v>
      </c>
      <c r="C8621" t="s">
        <v>3100</v>
      </c>
      <c r="D8621" t="s">
        <v>8066</v>
      </c>
      <c r="E8621" t="s">
        <v>185</v>
      </c>
      <c r="F8621" t="s">
        <v>8439</v>
      </c>
      <c r="G8621" t="s">
        <v>2971</v>
      </c>
    </row>
    <row r="8622" spans="1:7">
      <c r="A8622" t="s">
        <v>5844</v>
      </c>
      <c r="B8622" t="s">
        <v>5405</v>
      </c>
      <c r="C8622" t="s">
        <v>24325</v>
      </c>
      <c r="D8622" t="s">
        <v>478</v>
      </c>
      <c r="E8622" t="s">
        <v>7432</v>
      </c>
      <c r="F8622" t="s">
        <v>19985</v>
      </c>
      <c r="G8622" t="s">
        <v>25210</v>
      </c>
    </row>
    <row r="8623" spans="1:7">
      <c r="A8623" t="s">
        <v>6963</v>
      </c>
      <c r="B8623" t="s">
        <v>6272</v>
      </c>
      <c r="C8623" t="s">
        <v>8046</v>
      </c>
      <c r="D8623" t="s">
        <v>7082</v>
      </c>
      <c r="E8623" t="s">
        <v>899</v>
      </c>
      <c r="F8623" t="s">
        <v>21940</v>
      </c>
      <c r="G8623" t="s">
        <v>23500</v>
      </c>
    </row>
    <row r="8624" spans="1:7">
      <c r="A8624" t="s">
        <v>5776</v>
      </c>
      <c r="B8624" t="s">
        <v>2006</v>
      </c>
      <c r="C8624" t="s">
        <v>3155</v>
      </c>
      <c r="D8624" t="s">
        <v>5718</v>
      </c>
      <c r="E8624" t="s">
        <v>2081</v>
      </c>
      <c r="F8624" t="s">
        <v>23286</v>
      </c>
      <c r="G8624" t="s">
        <v>2823</v>
      </c>
    </row>
    <row r="8625" spans="1:7">
      <c r="A8625" t="s">
        <v>4888</v>
      </c>
      <c r="B8625" t="s">
        <v>8245</v>
      </c>
      <c r="C8625" t="s">
        <v>970</v>
      </c>
      <c r="D8625" t="s">
        <v>8946</v>
      </c>
      <c r="E8625" t="s">
        <v>14637</v>
      </c>
      <c r="F8625" t="s">
        <v>3055</v>
      </c>
      <c r="G8625" t="s">
        <v>8893</v>
      </c>
    </row>
    <row r="8626" spans="1:7">
      <c r="A8626" t="s">
        <v>10519</v>
      </c>
      <c r="B8626" t="s">
        <v>8101</v>
      </c>
      <c r="C8626" t="s">
        <v>23674</v>
      </c>
      <c r="D8626" t="s">
        <v>2620</v>
      </c>
      <c r="E8626" t="s">
        <v>10895</v>
      </c>
      <c r="F8626" t="s">
        <v>3403</v>
      </c>
      <c r="G8626" t="s">
        <v>8116</v>
      </c>
    </row>
    <row r="8627" spans="1:7">
      <c r="A8627" t="s">
        <v>3994</v>
      </c>
      <c r="B8627" t="s">
        <v>23365</v>
      </c>
      <c r="C8627" t="s">
        <v>2751</v>
      </c>
      <c r="D8627" t="s">
        <v>11508</v>
      </c>
      <c r="E8627" t="s">
        <v>5019</v>
      </c>
      <c r="F8627" t="s">
        <v>25211</v>
      </c>
      <c r="G8627" t="s">
        <v>235</v>
      </c>
    </row>
    <row r="8628" spans="1:7">
      <c r="A8628" t="s">
        <v>8762</v>
      </c>
      <c r="B8628" t="s">
        <v>21542</v>
      </c>
      <c r="C8628" t="s">
        <v>4460</v>
      </c>
      <c r="D8628" t="s">
        <v>7701</v>
      </c>
      <c r="E8628" t="s">
        <v>6903</v>
      </c>
      <c r="F8628" t="s">
        <v>11508</v>
      </c>
      <c r="G8628" t="s">
        <v>23698</v>
      </c>
    </row>
    <row r="8629" spans="1:7">
      <c r="A8629" t="s">
        <v>8425</v>
      </c>
      <c r="B8629" t="s">
        <v>4002</v>
      </c>
      <c r="C8629" t="s">
        <v>7546</v>
      </c>
      <c r="D8629" t="s">
        <v>1742</v>
      </c>
      <c r="E8629" t="s">
        <v>8482</v>
      </c>
      <c r="F8629" t="s">
        <v>22153</v>
      </c>
      <c r="G8629" t="s">
        <v>17358</v>
      </c>
    </row>
    <row r="8630" spans="1:7">
      <c r="A8630" t="s">
        <v>152</v>
      </c>
      <c r="B8630" t="s">
        <v>568</v>
      </c>
      <c r="C8630" t="s">
        <v>5584</v>
      </c>
      <c r="D8630" t="s">
        <v>3753</v>
      </c>
      <c r="E8630" t="s">
        <v>22314</v>
      </c>
      <c r="F8630" t="s">
        <v>5874</v>
      </c>
      <c r="G8630" t="s">
        <v>7080</v>
      </c>
    </row>
    <row r="8631" spans="1:7">
      <c r="A8631" t="s">
        <v>5004</v>
      </c>
      <c r="B8631" t="s">
        <v>5217</v>
      </c>
      <c r="C8631" t="s">
        <v>1328</v>
      </c>
      <c r="D8631" t="s">
        <v>8171</v>
      </c>
      <c r="E8631" t="s">
        <v>1577</v>
      </c>
      <c r="F8631" t="s">
        <v>5810</v>
      </c>
      <c r="G8631" t="s">
        <v>22671</v>
      </c>
    </row>
    <row r="8632" spans="1:7">
      <c r="A8632" t="s">
        <v>207</v>
      </c>
      <c r="B8632" t="s">
        <v>21373</v>
      </c>
      <c r="C8632" t="s">
        <v>23956</v>
      </c>
      <c r="D8632" t="s">
        <v>2971</v>
      </c>
      <c r="E8632" t="s">
        <v>22973</v>
      </c>
      <c r="F8632" t="s">
        <v>5685</v>
      </c>
      <c r="G8632" t="s">
        <v>1765</v>
      </c>
    </row>
    <row r="8633" spans="1:7">
      <c r="A8633" t="s">
        <v>21381</v>
      </c>
      <c r="B8633" t="s">
        <v>323</v>
      </c>
      <c r="C8633" t="s">
        <v>1466</v>
      </c>
      <c r="D8633" t="s">
        <v>1430</v>
      </c>
      <c r="E8633" t="s">
        <v>7105</v>
      </c>
      <c r="F8633" t="s">
        <v>7571</v>
      </c>
      <c r="G8633" t="s">
        <v>1676</v>
      </c>
    </row>
    <row r="8634" spans="1:7">
      <c r="A8634" t="s">
        <v>4393</v>
      </c>
      <c r="B8634" t="s">
        <v>8406</v>
      </c>
      <c r="C8634" t="s">
        <v>4521</v>
      </c>
      <c r="D8634" t="s">
        <v>23169</v>
      </c>
      <c r="E8634" t="s">
        <v>9498</v>
      </c>
      <c r="F8634" t="s">
        <v>1644</v>
      </c>
      <c r="G8634" t="s">
        <v>1419</v>
      </c>
    </row>
    <row r="8635" spans="1:7">
      <c r="A8635" t="s">
        <v>3842</v>
      </c>
      <c r="B8635" t="s">
        <v>8204</v>
      </c>
      <c r="C8635" t="s">
        <v>20934</v>
      </c>
      <c r="D8635" t="s">
        <v>2409</v>
      </c>
      <c r="E8635" t="s">
        <v>5527</v>
      </c>
      <c r="F8635" t="s">
        <v>23469</v>
      </c>
      <c r="G8635" t="s">
        <v>25212</v>
      </c>
    </row>
    <row r="8636" spans="1:7">
      <c r="A8636" t="s">
        <v>5888</v>
      </c>
      <c r="B8636" t="s">
        <v>4837</v>
      </c>
      <c r="C8636" t="s">
        <v>6667</v>
      </c>
      <c r="D8636" t="s">
        <v>3961</v>
      </c>
      <c r="E8636" t="s">
        <v>20779</v>
      </c>
      <c r="F8636" t="s">
        <v>16076</v>
      </c>
      <c r="G8636" t="s">
        <v>21803</v>
      </c>
    </row>
    <row r="8637" spans="1:7">
      <c r="A8637" t="s">
        <v>3515</v>
      </c>
      <c r="B8637" t="s">
        <v>14634</v>
      </c>
      <c r="C8637" t="s">
        <v>24390</v>
      </c>
      <c r="D8637" t="s">
        <v>19791</v>
      </c>
      <c r="E8637" t="s">
        <v>5803</v>
      </c>
      <c r="F8637" t="s">
        <v>3826</v>
      </c>
      <c r="G8637" t="s">
        <v>8712</v>
      </c>
    </row>
    <row r="8638" spans="1:7">
      <c r="A8638" t="s">
        <v>5055</v>
      </c>
      <c r="B8638" t="s">
        <v>14655</v>
      </c>
      <c r="C8638" t="s">
        <v>25213</v>
      </c>
      <c r="D8638" t="s">
        <v>15203</v>
      </c>
      <c r="E8638" t="s">
        <v>19186</v>
      </c>
      <c r="F8638" t="s">
        <v>25214</v>
      </c>
      <c r="G8638" t="s">
        <v>864</v>
      </c>
    </row>
    <row r="8639" spans="1:7">
      <c r="A8639" t="s">
        <v>1500</v>
      </c>
      <c r="B8639" t="s">
        <v>23947</v>
      </c>
      <c r="C8639" t="s">
        <v>18040</v>
      </c>
      <c r="D8639" t="s">
        <v>16391</v>
      </c>
      <c r="E8639" t="s">
        <v>3713</v>
      </c>
      <c r="F8639" t="s">
        <v>7844</v>
      </c>
      <c r="G8639" t="s">
        <v>7074</v>
      </c>
    </row>
    <row r="8640" spans="1:7">
      <c r="A8640" t="s">
        <v>6049</v>
      </c>
      <c r="B8640" t="s">
        <v>22623</v>
      </c>
      <c r="C8640" t="s">
        <v>23289</v>
      </c>
      <c r="D8640" t="s">
        <v>3389</v>
      </c>
      <c r="E8640" t="s">
        <v>5810</v>
      </c>
      <c r="F8640" t="s">
        <v>6600</v>
      </c>
      <c r="G8640" t="s">
        <v>8086</v>
      </c>
    </row>
    <row r="8641" spans="1:7">
      <c r="A8641" t="s">
        <v>366</v>
      </c>
      <c r="B8641" t="s">
        <v>8265</v>
      </c>
      <c r="C8641" t="s">
        <v>3917</v>
      </c>
      <c r="D8641" t="s">
        <v>5598</v>
      </c>
      <c r="E8641" t="s">
        <v>825</v>
      </c>
      <c r="F8641" t="s">
        <v>11688</v>
      </c>
      <c r="G8641" t="s">
        <v>14765</v>
      </c>
    </row>
    <row r="8642" spans="1:7">
      <c r="A8642" t="s">
        <v>7037</v>
      </c>
      <c r="B8642" t="s">
        <v>22113</v>
      </c>
      <c r="C8642" t="s">
        <v>6399</v>
      </c>
      <c r="D8642" t="s">
        <v>7556</v>
      </c>
      <c r="E8642" t="s">
        <v>2427</v>
      </c>
      <c r="F8642" t="s">
        <v>6808</v>
      </c>
      <c r="G8642" t="s">
        <v>660</v>
      </c>
    </row>
    <row r="8643" spans="1:7">
      <c r="A8643" t="s">
        <v>22947</v>
      </c>
      <c r="B8643" t="s">
        <v>22404</v>
      </c>
      <c r="C8643" t="s">
        <v>8413</v>
      </c>
      <c r="D8643" t="s">
        <v>1499</v>
      </c>
      <c r="E8643" t="s">
        <v>4281</v>
      </c>
      <c r="F8643" t="s">
        <v>5736</v>
      </c>
      <c r="G8643" t="s">
        <v>25215</v>
      </c>
    </row>
    <row r="8644" spans="1:7">
      <c r="A8644" t="s">
        <v>861</v>
      </c>
      <c r="B8644" t="s">
        <v>23119</v>
      </c>
      <c r="C8644" t="s">
        <v>23482</v>
      </c>
      <c r="D8644" t="s">
        <v>8458</v>
      </c>
      <c r="E8644" t="s">
        <v>4738</v>
      </c>
      <c r="F8644" t="s">
        <v>6377</v>
      </c>
      <c r="G8644" t="s">
        <v>414</v>
      </c>
    </row>
    <row r="8645" spans="1:7">
      <c r="A8645" t="s">
        <v>153</v>
      </c>
      <c r="B8645" t="s">
        <v>3052</v>
      </c>
      <c r="C8645" t="s">
        <v>3208</v>
      </c>
      <c r="D8645" t="s">
        <v>17937</v>
      </c>
      <c r="E8645" t="s">
        <v>4072</v>
      </c>
      <c r="F8645" t="s">
        <v>25216</v>
      </c>
      <c r="G8645" t="s">
        <v>23595</v>
      </c>
    </row>
    <row r="8646" spans="1:7">
      <c r="A8646" t="s">
        <v>21690</v>
      </c>
      <c r="B8646" t="s">
        <v>5301</v>
      </c>
      <c r="C8646" t="s">
        <v>266</v>
      </c>
      <c r="D8646" t="s">
        <v>8860</v>
      </c>
      <c r="E8646" t="s">
        <v>17766</v>
      </c>
      <c r="F8646" t="s">
        <v>22573</v>
      </c>
      <c r="G8646" t="s">
        <v>2942</v>
      </c>
    </row>
    <row r="8647" spans="1:7">
      <c r="A8647" t="s">
        <v>7861</v>
      </c>
      <c r="B8647" t="s">
        <v>13699</v>
      </c>
      <c r="C8647" t="s">
        <v>25217</v>
      </c>
      <c r="D8647" t="s">
        <v>18177</v>
      </c>
      <c r="E8647" t="s">
        <v>9079</v>
      </c>
      <c r="F8647" t="s">
        <v>16654</v>
      </c>
      <c r="G8647" t="s">
        <v>960</v>
      </c>
    </row>
    <row r="8648" spans="1:7">
      <c r="A8648" t="s">
        <v>2693</v>
      </c>
      <c r="B8648" t="s">
        <v>22439</v>
      </c>
      <c r="C8648" t="s">
        <v>4362</v>
      </c>
      <c r="D8648" t="s">
        <v>5641</v>
      </c>
      <c r="E8648" t="s">
        <v>24022</v>
      </c>
      <c r="F8648" t="s">
        <v>5441</v>
      </c>
      <c r="G8648" t="s">
        <v>24901</v>
      </c>
    </row>
    <row r="8649" spans="1:7">
      <c r="A8649" t="s">
        <v>6230</v>
      </c>
      <c r="B8649" t="s">
        <v>23602</v>
      </c>
      <c r="C8649" t="s">
        <v>8056</v>
      </c>
      <c r="D8649" t="s">
        <v>17427</v>
      </c>
      <c r="E8649" t="s">
        <v>1512</v>
      </c>
      <c r="F8649" t="s">
        <v>16891</v>
      </c>
      <c r="G8649" t="s">
        <v>24771</v>
      </c>
    </row>
    <row r="8650" spans="1:7">
      <c r="A8650" t="s">
        <v>24022</v>
      </c>
      <c r="B8650" t="s">
        <v>6019</v>
      </c>
      <c r="C8650" t="s">
        <v>5580</v>
      </c>
      <c r="D8650" t="s">
        <v>25191</v>
      </c>
      <c r="E8650" t="s">
        <v>13119</v>
      </c>
      <c r="F8650" t="s">
        <v>7067</v>
      </c>
      <c r="G8650" t="s">
        <v>1966</v>
      </c>
    </row>
    <row r="8651" spans="1:7">
      <c r="A8651" t="s">
        <v>2324</v>
      </c>
      <c r="B8651" t="s">
        <v>24363</v>
      </c>
      <c r="C8651" t="s">
        <v>313</v>
      </c>
      <c r="D8651" t="s">
        <v>6761</v>
      </c>
      <c r="E8651" t="s">
        <v>6318</v>
      </c>
      <c r="F8651" t="s">
        <v>22583</v>
      </c>
      <c r="G8651" t="s">
        <v>25218</v>
      </c>
    </row>
    <row r="8652" spans="1:7">
      <c r="A8652" t="s">
        <v>13663</v>
      </c>
      <c r="B8652" t="s">
        <v>22064</v>
      </c>
      <c r="C8652" t="s">
        <v>5827</v>
      </c>
      <c r="D8652" t="s">
        <v>2956</v>
      </c>
      <c r="E8652" t="s">
        <v>25219</v>
      </c>
      <c r="F8652" t="s">
        <v>20135</v>
      </c>
      <c r="G8652" t="s">
        <v>22382</v>
      </c>
    </row>
    <row r="8653" spans="1:7">
      <c r="A8653" t="s">
        <v>21909</v>
      </c>
      <c r="B8653" t="s">
        <v>20803</v>
      </c>
      <c r="C8653" t="s">
        <v>5535</v>
      </c>
      <c r="D8653" t="s">
        <v>8798</v>
      </c>
      <c r="E8653" t="s">
        <v>2864</v>
      </c>
      <c r="F8653" t="s">
        <v>7270</v>
      </c>
      <c r="G8653" t="s">
        <v>23918</v>
      </c>
    </row>
    <row r="8654" spans="1:7">
      <c r="A8654" t="s">
        <v>24368</v>
      </c>
      <c r="B8654" t="s">
        <v>9005</v>
      </c>
      <c r="C8654" t="s">
        <v>5628</v>
      </c>
      <c r="D8654" t="s">
        <v>4401</v>
      </c>
      <c r="E8654" t="s">
        <v>25220</v>
      </c>
      <c r="F8654" t="s">
        <v>22608</v>
      </c>
      <c r="G8654" t="s">
        <v>7865</v>
      </c>
    </row>
    <row r="8655" spans="1:7">
      <c r="A8655" t="s">
        <v>4146</v>
      </c>
      <c r="B8655" t="s">
        <v>6466</v>
      </c>
      <c r="C8655" t="s">
        <v>11444</v>
      </c>
      <c r="D8655" t="s">
        <v>2365</v>
      </c>
      <c r="E8655" t="s">
        <v>8624</v>
      </c>
      <c r="F8655" t="s">
        <v>3706</v>
      </c>
      <c r="G8655" t="s">
        <v>6940</v>
      </c>
    </row>
    <row r="8656" spans="1:7">
      <c r="A8656" t="s">
        <v>10917</v>
      </c>
      <c r="B8656" t="s">
        <v>20740</v>
      </c>
      <c r="C8656" t="s">
        <v>6562</v>
      </c>
      <c r="D8656" t="s">
        <v>4183</v>
      </c>
      <c r="E8656" t="s">
        <v>25221</v>
      </c>
      <c r="F8656" t="s">
        <v>21386</v>
      </c>
      <c r="G8656" t="s">
        <v>23150</v>
      </c>
    </row>
    <row r="8657" spans="1:7">
      <c r="A8657" t="s">
        <v>5629</v>
      </c>
      <c r="B8657" t="s">
        <v>24247</v>
      </c>
      <c r="C8657" t="s">
        <v>7715</v>
      </c>
      <c r="D8657" t="s">
        <v>11208</v>
      </c>
      <c r="E8657" t="s">
        <v>4124</v>
      </c>
      <c r="F8657" t="s">
        <v>11373</v>
      </c>
      <c r="G8657" t="s">
        <v>11099</v>
      </c>
    </row>
    <row r="8658" spans="1:7">
      <c r="A8658" t="s">
        <v>12935</v>
      </c>
      <c r="B8658" t="s">
        <v>7480</v>
      </c>
      <c r="C8658" t="s">
        <v>2678</v>
      </c>
      <c r="D8658" t="s">
        <v>3196</v>
      </c>
      <c r="E8658" t="s">
        <v>881</v>
      </c>
      <c r="F8658" t="s">
        <v>6938</v>
      </c>
      <c r="G8658" t="s">
        <v>23271</v>
      </c>
    </row>
    <row r="8659" spans="1:7">
      <c r="A8659" t="s">
        <v>3263</v>
      </c>
      <c r="B8659" t="s">
        <v>6102</v>
      </c>
      <c r="C8659" t="s">
        <v>5539</v>
      </c>
      <c r="D8659" t="s">
        <v>1655</v>
      </c>
      <c r="E8659" t="s">
        <v>46</v>
      </c>
      <c r="F8659" t="s">
        <v>702</v>
      </c>
      <c r="G8659" t="s">
        <v>8589</v>
      </c>
    </row>
    <row r="8660" spans="1:7">
      <c r="A8660" t="s">
        <v>2911</v>
      </c>
      <c r="B8660" t="s">
        <v>2334</v>
      </c>
      <c r="C8660" t="s">
        <v>899</v>
      </c>
      <c r="D8660" t="s">
        <v>14737</v>
      </c>
      <c r="E8660" t="s">
        <v>2431</v>
      </c>
      <c r="F8660" t="s">
        <v>17046</v>
      </c>
      <c r="G8660" t="s">
        <v>8623</v>
      </c>
    </row>
    <row r="8661" spans="1:7">
      <c r="A8661" t="s">
        <v>6445</v>
      </c>
      <c r="B8661" t="s">
        <v>3878</v>
      </c>
      <c r="C8661" t="s">
        <v>5885</v>
      </c>
      <c r="D8661" t="s">
        <v>1512</v>
      </c>
      <c r="E8661" t="s">
        <v>6350</v>
      </c>
      <c r="F8661" t="s">
        <v>22771</v>
      </c>
      <c r="G8661" t="s">
        <v>9409</v>
      </c>
    </row>
    <row r="8662" spans="1:7">
      <c r="A8662" t="s">
        <v>4991</v>
      </c>
      <c r="B8662" t="s">
        <v>22301</v>
      </c>
      <c r="C8662" t="s">
        <v>2417</v>
      </c>
      <c r="D8662" t="s">
        <v>2445</v>
      </c>
      <c r="E8662" t="s">
        <v>5212</v>
      </c>
      <c r="F8662" t="s">
        <v>13346</v>
      </c>
      <c r="G8662" t="s">
        <v>1104</v>
      </c>
    </row>
    <row r="8663" spans="1:7">
      <c r="A8663" t="s">
        <v>3229</v>
      </c>
      <c r="B8663" t="s">
        <v>1225</v>
      </c>
      <c r="C8663" t="s">
        <v>22430</v>
      </c>
      <c r="D8663" t="s">
        <v>5508</v>
      </c>
      <c r="E8663" t="s">
        <v>25222</v>
      </c>
      <c r="F8663" t="s">
        <v>22306</v>
      </c>
      <c r="G8663" t="s">
        <v>18300</v>
      </c>
    </row>
    <row r="8664" spans="1:7">
      <c r="A8664" t="s">
        <v>21356</v>
      </c>
      <c r="B8664" t="s">
        <v>3171</v>
      </c>
      <c r="C8664" t="s">
        <v>1933</v>
      </c>
      <c r="D8664" t="s">
        <v>6277</v>
      </c>
      <c r="E8664" t="s">
        <v>14843</v>
      </c>
      <c r="F8664" t="s">
        <v>25053</v>
      </c>
      <c r="G8664" t="s">
        <v>24630</v>
      </c>
    </row>
    <row r="8665" spans="1:7">
      <c r="A8665" t="s">
        <v>14186</v>
      </c>
      <c r="B8665" t="s">
        <v>20488</v>
      </c>
      <c r="C8665" t="s">
        <v>759</v>
      </c>
      <c r="D8665" t="s">
        <v>21914</v>
      </c>
      <c r="E8665" t="s">
        <v>19772</v>
      </c>
      <c r="F8665" t="s">
        <v>20892</v>
      </c>
      <c r="G8665" t="s">
        <v>23850</v>
      </c>
    </row>
    <row r="8666" spans="1:7">
      <c r="A8666" t="s">
        <v>5996</v>
      </c>
      <c r="B8666" t="s">
        <v>4475</v>
      </c>
      <c r="C8666" t="s">
        <v>2173</v>
      </c>
      <c r="D8666" t="s">
        <v>23417</v>
      </c>
      <c r="E8666" t="s">
        <v>5650</v>
      </c>
      <c r="F8666" t="s">
        <v>24325</v>
      </c>
      <c r="G8666" t="s">
        <v>580</v>
      </c>
    </row>
    <row r="8667" spans="1:7">
      <c r="A8667" t="s">
        <v>8436</v>
      </c>
      <c r="B8667" t="s">
        <v>7990</v>
      </c>
      <c r="C8667" t="s">
        <v>23798</v>
      </c>
      <c r="D8667" t="s">
        <v>25167</v>
      </c>
      <c r="E8667" t="s">
        <v>24414</v>
      </c>
      <c r="F8667" t="s">
        <v>23840</v>
      </c>
      <c r="G8667" t="s">
        <v>6885</v>
      </c>
    </row>
    <row r="8668" spans="1:7">
      <c r="A8668" t="s">
        <v>8662</v>
      </c>
      <c r="B8668" t="s">
        <v>7775</v>
      </c>
      <c r="C8668" t="s">
        <v>5591</v>
      </c>
      <c r="D8668" t="s">
        <v>21982</v>
      </c>
      <c r="E8668" t="s">
        <v>206</v>
      </c>
      <c r="F8668" t="s">
        <v>7599</v>
      </c>
      <c r="G8668" t="s">
        <v>22771</v>
      </c>
    </row>
    <row r="8669" spans="1:7">
      <c r="A8669" t="s">
        <v>8451</v>
      </c>
      <c r="B8669" t="s">
        <v>8960</v>
      </c>
      <c r="C8669" t="s">
        <v>2718</v>
      </c>
      <c r="D8669" t="s">
        <v>5854</v>
      </c>
      <c r="E8669" t="s">
        <v>5269</v>
      </c>
      <c r="F8669" t="s">
        <v>4725</v>
      </c>
      <c r="G8669" t="s">
        <v>4548</v>
      </c>
    </row>
    <row r="8670" spans="1:7">
      <c r="A8670" t="s">
        <v>10719</v>
      </c>
      <c r="B8670" t="s">
        <v>23858</v>
      </c>
      <c r="C8670" t="s">
        <v>4293</v>
      </c>
      <c r="D8670" t="s">
        <v>2742</v>
      </c>
      <c r="E8670" t="s">
        <v>23121</v>
      </c>
      <c r="F8670" t="s">
        <v>15536</v>
      </c>
      <c r="G8670" t="s">
        <v>1688</v>
      </c>
    </row>
    <row r="8671" spans="1:7">
      <c r="A8671" t="s">
        <v>7275</v>
      </c>
      <c r="B8671" t="s">
        <v>24458</v>
      </c>
      <c r="C8671" t="s">
        <v>915</v>
      </c>
      <c r="D8671" t="s">
        <v>1840</v>
      </c>
      <c r="E8671" t="s">
        <v>3655</v>
      </c>
      <c r="F8671" t="s">
        <v>23811</v>
      </c>
      <c r="G8671" t="s">
        <v>23214</v>
      </c>
    </row>
    <row r="8672" spans="1:7">
      <c r="A8672" t="s">
        <v>10826</v>
      </c>
      <c r="B8672" t="s">
        <v>17769</v>
      </c>
      <c r="C8672" t="s">
        <v>216</v>
      </c>
      <c r="D8672" t="s">
        <v>15884</v>
      </c>
      <c r="E8672" t="s">
        <v>25223</v>
      </c>
      <c r="F8672" t="s">
        <v>23462</v>
      </c>
      <c r="G8672" t="s">
        <v>24425</v>
      </c>
    </row>
    <row r="8673" spans="1:7">
      <c r="A8673" t="s">
        <v>2464</v>
      </c>
      <c r="B8673" t="s">
        <v>2459</v>
      </c>
      <c r="C8673" t="s">
        <v>153</v>
      </c>
      <c r="D8673" t="s">
        <v>6072</v>
      </c>
      <c r="E8673" t="s">
        <v>288</v>
      </c>
      <c r="F8673" t="s">
        <v>7607</v>
      </c>
      <c r="G8673" t="s">
        <v>9029</v>
      </c>
    </row>
    <row r="8674" spans="1:7">
      <c r="A8674" t="s">
        <v>7952</v>
      </c>
      <c r="B8674" t="s">
        <v>22797</v>
      </c>
      <c r="C8674" t="s">
        <v>410</v>
      </c>
      <c r="D8674" t="s">
        <v>7805</v>
      </c>
      <c r="E8674" t="s">
        <v>912</v>
      </c>
      <c r="F8674" t="s">
        <v>20102</v>
      </c>
      <c r="G8674" t="s">
        <v>3839</v>
      </c>
    </row>
    <row r="8675" spans="1:7">
      <c r="A8675" t="s">
        <v>25224</v>
      </c>
      <c r="B8675" t="s">
        <v>2362</v>
      </c>
      <c r="C8675" t="s">
        <v>1156</v>
      </c>
      <c r="D8675" t="s">
        <v>7614</v>
      </c>
      <c r="E8675" t="s">
        <v>457</v>
      </c>
      <c r="F8675" t="s">
        <v>117</v>
      </c>
      <c r="G8675" t="s">
        <v>8931</v>
      </c>
    </row>
    <row r="8676" spans="1:7">
      <c r="A8676" t="s">
        <v>871</v>
      </c>
      <c r="B8676" t="s">
        <v>2908</v>
      </c>
      <c r="C8676" t="s">
        <v>5006</v>
      </c>
      <c r="D8676" t="s">
        <v>7493</v>
      </c>
      <c r="E8676" t="s">
        <v>8136</v>
      </c>
      <c r="F8676" t="s">
        <v>22351</v>
      </c>
      <c r="G8676" t="s">
        <v>2369</v>
      </c>
    </row>
    <row r="8677" spans="1:7">
      <c r="A8677" t="s">
        <v>22081</v>
      </c>
      <c r="B8677" t="s">
        <v>23311</v>
      </c>
      <c r="C8677" t="s">
        <v>6653</v>
      </c>
      <c r="D8677" t="s">
        <v>1745</v>
      </c>
      <c r="E8677" t="s">
        <v>4839</v>
      </c>
      <c r="F8677" t="s">
        <v>7239</v>
      </c>
      <c r="G8677" t="s">
        <v>3435</v>
      </c>
    </row>
    <row r="8678" spans="1:7">
      <c r="A8678" t="s">
        <v>6758</v>
      </c>
      <c r="B8678" t="s">
        <v>1149</v>
      </c>
      <c r="C8678" t="s">
        <v>12287</v>
      </c>
      <c r="D8678" t="s">
        <v>23084</v>
      </c>
      <c r="E8678" t="s">
        <v>2121</v>
      </c>
      <c r="F8678" t="s">
        <v>3903</v>
      </c>
      <c r="G8678" t="s">
        <v>23915</v>
      </c>
    </row>
    <row r="8679" spans="1:7">
      <c r="A8679" t="s">
        <v>4353</v>
      </c>
      <c r="B8679" t="s">
        <v>2336</v>
      </c>
      <c r="C8679" t="s">
        <v>5748</v>
      </c>
      <c r="D8679" t="s">
        <v>15559</v>
      </c>
      <c r="E8679" t="s">
        <v>20032</v>
      </c>
      <c r="F8679" t="s">
        <v>21497</v>
      </c>
      <c r="G8679" t="s">
        <v>25225</v>
      </c>
    </row>
    <row r="8680" spans="1:7">
      <c r="A8680" t="s">
        <v>23846</v>
      </c>
      <c r="B8680" t="s">
        <v>7505</v>
      </c>
      <c r="C8680" t="s">
        <v>3523</v>
      </c>
      <c r="D8680" t="s">
        <v>1381</v>
      </c>
      <c r="E8680" t="s">
        <v>13073</v>
      </c>
      <c r="F8680" t="s">
        <v>24900</v>
      </c>
      <c r="G8680" t="s">
        <v>14196</v>
      </c>
    </row>
    <row r="8681" spans="1:7">
      <c r="A8681" t="s">
        <v>8758</v>
      </c>
      <c r="B8681" t="s">
        <v>5491</v>
      </c>
      <c r="C8681" t="s">
        <v>13708</v>
      </c>
      <c r="D8681" t="s">
        <v>20288</v>
      </c>
      <c r="E8681" t="s">
        <v>2568</v>
      </c>
      <c r="F8681" t="s">
        <v>7992</v>
      </c>
      <c r="G8681" t="s">
        <v>1363</v>
      </c>
    </row>
    <row r="8682" spans="1:7">
      <c r="A8682" t="s">
        <v>2531</v>
      </c>
      <c r="B8682" t="s">
        <v>24656</v>
      </c>
      <c r="C8682" t="s">
        <v>23809</v>
      </c>
      <c r="D8682" t="s">
        <v>976</v>
      </c>
      <c r="E8682" t="s">
        <v>14648</v>
      </c>
      <c r="F8682" t="s">
        <v>23732</v>
      </c>
      <c r="G8682" t="s">
        <v>19414</v>
      </c>
    </row>
    <row r="8683" spans="1:7">
      <c r="A8683" t="s">
        <v>2578</v>
      </c>
      <c r="B8683" t="s">
        <v>21463</v>
      </c>
      <c r="C8683" t="s">
        <v>7633</v>
      </c>
      <c r="D8683" t="s">
        <v>5359</v>
      </c>
      <c r="E8683" t="s">
        <v>5468</v>
      </c>
      <c r="F8683" t="s">
        <v>6551</v>
      </c>
      <c r="G8683" t="s">
        <v>16972</v>
      </c>
    </row>
    <row r="8684" spans="1:7">
      <c r="A8684" t="s">
        <v>22328</v>
      </c>
      <c r="B8684" t="s">
        <v>23638</v>
      </c>
      <c r="C8684" t="s">
        <v>6154</v>
      </c>
      <c r="D8684" t="s">
        <v>1444</v>
      </c>
      <c r="E8684" t="s">
        <v>7844</v>
      </c>
      <c r="F8684" t="s">
        <v>12262</v>
      </c>
      <c r="G8684" t="s">
        <v>296</v>
      </c>
    </row>
    <row r="8685" spans="1:7">
      <c r="A8685" t="s">
        <v>21897</v>
      </c>
      <c r="B8685" t="s">
        <v>8179</v>
      </c>
      <c r="C8685" t="s">
        <v>15706</v>
      </c>
      <c r="D8685" t="s">
        <v>23615</v>
      </c>
      <c r="E8685" t="s">
        <v>1901</v>
      </c>
      <c r="F8685" t="s">
        <v>23767</v>
      </c>
      <c r="G8685" t="s">
        <v>12475</v>
      </c>
    </row>
    <row r="8686" spans="1:7">
      <c r="A8686" t="s">
        <v>2403</v>
      </c>
      <c r="B8686" t="s">
        <v>15684</v>
      </c>
      <c r="C8686" t="s">
        <v>15126</v>
      </c>
      <c r="D8686" t="s">
        <v>938</v>
      </c>
      <c r="E8686" t="s">
        <v>22764</v>
      </c>
      <c r="F8686" t="s">
        <v>8495</v>
      </c>
      <c r="G8686" t="s">
        <v>22525</v>
      </c>
    </row>
    <row r="8687" spans="1:7">
      <c r="A8687" t="s">
        <v>1117</v>
      </c>
      <c r="B8687" t="s">
        <v>3187</v>
      </c>
      <c r="C8687" t="s">
        <v>185</v>
      </c>
      <c r="D8687" t="s">
        <v>8832</v>
      </c>
      <c r="E8687" t="s">
        <v>30</v>
      </c>
      <c r="F8687" t="s">
        <v>5093</v>
      </c>
      <c r="G8687" t="s">
        <v>22042</v>
      </c>
    </row>
    <row r="8688" spans="1:7">
      <c r="A8688" t="s">
        <v>24309</v>
      </c>
      <c r="B8688" t="s">
        <v>2161</v>
      </c>
      <c r="C8688" t="s">
        <v>9921</v>
      </c>
      <c r="D8688" t="s">
        <v>17932</v>
      </c>
      <c r="E8688" t="s">
        <v>23879</v>
      </c>
      <c r="F8688" t="s">
        <v>25226</v>
      </c>
      <c r="G8688" t="s">
        <v>14508</v>
      </c>
    </row>
    <row r="8689" spans="1:7">
      <c r="A8689" t="s">
        <v>23812</v>
      </c>
      <c r="B8689" t="s">
        <v>22842</v>
      </c>
      <c r="C8689" t="s">
        <v>1389</v>
      </c>
      <c r="D8689" t="s">
        <v>1622</v>
      </c>
      <c r="E8689" t="s">
        <v>10547</v>
      </c>
      <c r="F8689" t="s">
        <v>24632</v>
      </c>
      <c r="G8689" t="s">
        <v>6184</v>
      </c>
    </row>
    <row r="8690" spans="1:7">
      <c r="A8690" t="s">
        <v>13343</v>
      </c>
      <c r="B8690" t="s">
        <v>20443</v>
      </c>
      <c r="C8690" t="s">
        <v>3592</v>
      </c>
      <c r="D8690" t="s">
        <v>1085</v>
      </c>
      <c r="E8690" t="s">
        <v>1400</v>
      </c>
      <c r="F8690" t="s">
        <v>13415</v>
      </c>
      <c r="G8690" t="s">
        <v>24868</v>
      </c>
    </row>
    <row r="8691" spans="1:7">
      <c r="A8691" t="s">
        <v>8337</v>
      </c>
      <c r="B8691" t="s">
        <v>235</v>
      </c>
      <c r="C8691" t="s">
        <v>5713</v>
      </c>
      <c r="D8691" t="s">
        <v>3865</v>
      </c>
      <c r="E8691" t="s">
        <v>1285</v>
      </c>
      <c r="F8691" t="s">
        <v>16226</v>
      </c>
      <c r="G8691" t="s">
        <v>24813</v>
      </c>
    </row>
    <row r="8692" spans="1:7">
      <c r="A8692" t="s">
        <v>1232</v>
      </c>
      <c r="B8692" t="s">
        <v>3234</v>
      </c>
      <c r="C8692" t="s">
        <v>305</v>
      </c>
      <c r="D8692" t="s">
        <v>23869</v>
      </c>
      <c r="E8692" t="s">
        <v>7633</v>
      </c>
      <c r="F8692" t="s">
        <v>5739</v>
      </c>
      <c r="G8692" t="s">
        <v>6752</v>
      </c>
    </row>
    <row r="8693" spans="1:7">
      <c r="A8693" t="s">
        <v>6151</v>
      </c>
      <c r="B8693" t="s">
        <v>7277</v>
      </c>
      <c r="C8693" t="s">
        <v>6008</v>
      </c>
      <c r="D8693" t="s">
        <v>17693</v>
      </c>
      <c r="E8693" t="s">
        <v>6341</v>
      </c>
      <c r="F8693" t="s">
        <v>19980</v>
      </c>
      <c r="G8693" t="s">
        <v>21809</v>
      </c>
    </row>
    <row r="8694" spans="1:7">
      <c r="A8694" t="s">
        <v>8817</v>
      </c>
      <c r="B8694" t="s">
        <v>7278</v>
      </c>
      <c r="C8694" t="s">
        <v>3624</v>
      </c>
      <c r="D8694" t="s">
        <v>20398</v>
      </c>
      <c r="E8694" t="s">
        <v>8184</v>
      </c>
      <c r="F8694" t="s">
        <v>8432</v>
      </c>
      <c r="G8694" t="s">
        <v>13934</v>
      </c>
    </row>
    <row r="8695" spans="1:7">
      <c r="A8695" t="s">
        <v>25175</v>
      </c>
      <c r="B8695" t="s">
        <v>7279</v>
      </c>
      <c r="C8695" t="s">
        <v>20110</v>
      </c>
      <c r="D8695" t="s">
        <v>3038</v>
      </c>
      <c r="E8695" t="s">
        <v>4246</v>
      </c>
      <c r="F8695" t="s">
        <v>21800</v>
      </c>
      <c r="G8695" t="s">
        <v>119</v>
      </c>
    </row>
    <row r="8696" spans="1:7">
      <c r="A8696" t="s">
        <v>83</v>
      </c>
      <c r="B8696" t="s">
        <v>7280</v>
      </c>
      <c r="C8696" t="s">
        <v>8488</v>
      </c>
      <c r="D8696" t="s">
        <v>8852</v>
      </c>
      <c r="E8696" t="s">
        <v>25227</v>
      </c>
      <c r="F8696" t="s">
        <v>5749</v>
      </c>
      <c r="G8696" t="s">
        <v>5326</v>
      </c>
    </row>
    <row r="8697" spans="1:7">
      <c r="A8697" t="s">
        <v>2006</v>
      </c>
      <c r="B8697" t="s">
        <v>7281</v>
      </c>
      <c r="C8697" t="s">
        <v>601</v>
      </c>
      <c r="D8697" t="s">
        <v>22355</v>
      </c>
      <c r="E8697" t="s">
        <v>337</v>
      </c>
      <c r="F8697" t="s">
        <v>25111</v>
      </c>
      <c r="G8697" t="s">
        <v>14029</v>
      </c>
    </row>
    <row r="8698" spans="1:7">
      <c r="A8698" t="s">
        <v>20195</v>
      </c>
      <c r="B8698" t="s">
        <v>1807</v>
      </c>
      <c r="C8698" t="s">
        <v>8165</v>
      </c>
      <c r="D8698" t="s">
        <v>7042</v>
      </c>
      <c r="E8698" t="s">
        <v>22513</v>
      </c>
      <c r="F8698" t="s">
        <v>20424</v>
      </c>
      <c r="G8698" t="s">
        <v>6459</v>
      </c>
    </row>
    <row r="8699" spans="1:7">
      <c r="A8699" t="s">
        <v>4365</v>
      </c>
      <c r="B8699" t="s">
        <v>5255</v>
      </c>
      <c r="C8699" t="s">
        <v>1521</v>
      </c>
      <c r="D8699" t="s">
        <v>19729</v>
      </c>
      <c r="E8699" t="s">
        <v>23620</v>
      </c>
      <c r="F8699" t="s">
        <v>7039</v>
      </c>
      <c r="G8699" t="s">
        <v>4567</v>
      </c>
    </row>
    <row r="8700" spans="1:7">
      <c r="A8700" t="s">
        <v>3302</v>
      </c>
      <c r="B8700" t="s">
        <v>17417</v>
      </c>
      <c r="C8700" t="s">
        <v>6131</v>
      </c>
      <c r="D8700" t="s">
        <v>4940</v>
      </c>
      <c r="E8700" t="s">
        <v>19134</v>
      </c>
      <c r="F8700" t="s">
        <v>2246</v>
      </c>
      <c r="G8700" t="s">
        <v>22181</v>
      </c>
    </row>
    <row r="8701" spans="1:7">
      <c r="A8701" t="s">
        <v>11516</v>
      </c>
      <c r="B8701" t="s">
        <v>3993</v>
      </c>
      <c r="C8701" t="s">
        <v>3040</v>
      </c>
      <c r="D8701" t="s">
        <v>6407</v>
      </c>
      <c r="E8701" t="s">
        <v>829</v>
      </c>
      <c r="F8701" t="s">
        <v>3918</v>
      </c>
      <c r="G8701" t="s">
        <v>877</v>
      </c>
    </row>
    <row r="8702" spans="1:7">
      <c r="A8702" t="s">
        <v>23676</v>
      </c>
      <c r="B8702" t="s">
        <v>6268</v>
      </c>
      <c r="C8702" t="s">
        <v>9012</v>
      </c>
      <c r="D8702" t="s">
        <v>24894</v>
      </c>
      <c r="E8702" t="s">
        <v>8032</v>
      </c>
      <c r="F8702" t="s">
        <v>20341</v>
      </c>
      <c r="G8702" t="s">
        <v>3999</v>
      </c>
    </row>
    <row r="8703" spans="1:7">
      <c r="A8703" t="s">
        <v>6470</v>
      </c>
      <c r="B8703" t="s">
        <v>8651</v>
      </c>
      <c r="C8703" t="s">
        <v>5109</v>
      </c>
      <c r="D8703" t="s">
        <v>2082</v>
      </c>
      <c r="E8703" t="s">
        <v>9191</v>
      </c>
      <c r="F8703" t="s">
        <v>998</v>
      </c>
      <c r="G8703" t="s">
        <v>3206</v>
      </c>
    </row>
    <row r="8704" spans="1:7">
      <c r="A8704" t="s">
        <v>8851</v>
      </c>
      <c r="B8704" t="s">
        <v>2843</v>
      </c>
      <c r="C8704" t="s">
        <v>98</v>
      </c>
      <c r="D8704" t="s">
        <v>2377</v>
      </c>
      <c r="E8704" t="s">
        <v>7856</v>
      </c>
      <c r="F8704" t="s">
        <v>3915</v>
      </c>
      <c r="G8704" t="s">
        <v>25228</v>
      </c>
    </row>
    <row r="8705" spans="1:7">
      <c r="A8705" t="s">
        <v>1651</v>
      </c>
      <c r="B8705" t="s">
        <v>4736</v>
      </c>
      <c r="C8705" t="s">
        <v>2693</v>
      </c>
      <c r="D8705" t="s">
        <v>2069</v>
      </c>
      <c r="E8705" t="s">
        <v>22477</v>
      </c>
      <c r="F8705" t="s">
        <v>4992</v>
      </c>
      <c r="G8705" t="s">
        <v>8278</v>
      </c>
    </row>
    <row r="8706" spans="1:7">
      <c r="A8706" t="s">
        <v>21905</v>
      </c>
      <c r="B8706" t="s">
        <v>16881</v>
      </c>
      <c r="C8706" t="s">
        <v>22469</v>
      </c>
      <c r="D8706" t="s">
        <v>1396</v>
      </c>
      <c r="E8706" t="s">
        <v>8435</v>
      </c>
      <c r="F8706" t="s">
        <v>14617</v>
      </c>
      <c r="G8706" t="s">
        <v>2790</v>
      </c>
    </row>
    <row r="8707" spans="1:7">
      <c r="A8707" t="s">
        <v>1460</v>
      </c>
      <c r="B8707" t="s">
        <v>4962</v>
      </c>
      <c r="C8707" t="s">
        <v>4055</v>
      </c>
      <c r="D8707" t="s">
        <v>21642</v>
      </c>
      <c r="E8707" t="s">
        <v>13075</v>
      </c>
      <c r="F8707" t="s">
        <v>635</v>
      </c>
      <c r="G8707" t="s">
        <v>8373</v>
      </c>
    </row>
    <row r="8708" spans="1:7">
      <c r="A8708" t="s">
        <v>4166</v>
      </c>
      <c r="B8708" t="s">
        <v>23826</v>
      </c>
      <c r="C8708" t="s">
        <v>909</v>
      </c>
      <c r="D8708" t="s">
        <v>3643</v>
      </c>
      <c r="E8708" t="s">
        <v>3902</v>
      </c>
      <c r="F8708" t="s">
        <v>1835</v>
      </c>
      <c r="G8708" t="s">
        <v>7127</v>
      </c>
    </row>
    <row r="8709" spans="1:7">
      <c r="A8709" t="s">
        <v>8274</v>
      </c>
      <c r="B8709" t="s">
        <v>326</v>
      </c>
      <c r="C8709" t="s">
        <v>4074</v>
      </c>
      <c r="D8709" t="s">
        <v>7950</v>
      </c>
      <c r="E8709" t="s">
        <v>201</v>
      </c>
      <c r="F8709" t="s">
        <v>6926</v>
      </c>
      <c r="G8709" t="s">
        <v>15902</v>
      </c>
    </row>
    <row r="8710" spans="1:7">
      <c r="A8710" t="s">
        <v>11785</v>
      </c>
      <c r="B8710" t="s">
        <v>23846</v>
      </c>
      <c r="C8710" t="s">
        <v>8996</v>
      </c>
      <c r="D8710" t="s">
        <v>950</v>
      </c>
      <c r="E8710" t="s">
        <v>3724</v>
      </c>
      <c r="F8710" t="s">
        <v>5331</v>
      </c>
      <c r="G8710" t="s">
        <v>1674</v>
      </c>
    </row>
    <row r="8711" spans="1:7">
      <c r="A8711" t="s">
        <v>7003</v>
      </c>
      <c r="B8711" t="s">
        <v>5271</v>
      </c>
      <c r="C8711" t="s">
        <v>17718</v>
      </c>
      <c r="D8711" t="s">
        <v>8412</v>
      </c>
      <c r="E8711" t="s">
        <v>25229</v>
      </c>
      <c r="F8711" t="s">
        <v>216</v>
      </c>
      <c r="G8711" t="s">
        <v>24116</v>
      </c>
    </row>
    <row r="8712" spans="1:7">
      <c r="A8712" t="s">
        <v>1051</v>
      </c>
      <c r="B8712" t="s">
        <v>3761</v>
      </c>
      <c r="C8712" t="s">
        <v>16798</v>
      </c>
      <c r="D8712" t="s">
        <v>5088</v>
      </c>
      <c r="E8712" t="s">
        <v>4667</v>
      </c>
      <c r="F8712" t="s">
        <v>22722</v>
      </c>
      <c r="G8712" t="s">
        <v>24822</v>
      </c>
    </row>
    <row r="8713" spans="1:7">
      <c r="A8713" t="s">
        <v>6575</v>
      </c>
      <c r="B8713" t="s">
        <v>17449</v>
      </c>
      <c r="C8713" t="s">
        <v>5123</v>
      </c>
      <c r="D8713" t="s">
        <v>587</v>
      </c>
      <c r="E8713" t="s">
        <v>7497</v>
      </c>
      <c r="F8713" t="s">
        <v>5496</v>
      </c>
      <c r="G8713" t="s">
        <v>7248</v>
      </c>
    </row>
    <row r="8714" spans="1:7">
      <c r="A8714" t="s">
        <v>181</v>
      </c>
      <c r="B8714" t="s">
        <v>11773</v>
      </c>
      <c r="C8714" t="s">
        <v>308</v>
      </c>
      <c r="D8714" t="s">
        <v>1869</v>
      </c>
      <c r="E8714" t="s">
        <v>1211</v>
      </c>
      <c r="F8714" t="s">
        <v>3819</v>
      </c>
      <c r="G8714" t="s">
        <v>8882</v>
      </c>
    </row>
    <row r="8715" spans="1:7">
      <c r="A8715" t="s">
        <v>5876</v>
      </c>
      <c r="B8715" t="s">
        <v>24457</v>
      </c>
      <c r="C8715" t="s">
        <v>4504</v>
      </c>
      <c r="D8715" t="s">
        <v>24137</v>
      </c>
      <c r="E8715" t="s">
        <v>8999</v>
      </c>
      <c r="F8715" t="s">
        <v>25230</v>
      </c>
      <c r="G8715" t="s">
        <v>23959</v>
      </c>
    </row>
    <row r="8716" spans="1:7">
      <c r="A8716" t="s">
        <v>2265</v>
      </c>
      <c r="B8716" t="s">
        <v>20208</v>
      </c>
      <c r="C8716" t="s">
        <v>4886</v>
      </c>
      <c r="D8716" t="s">
        <v>8664</v>
      </c>
      <c r="E8716" t="s">
        <v>2322</v>
      </c>
      <c r="F8716" t="s">
        <v>8218</v>
      </c>
      <c r="G8716" t="s">
        <v>5864</v>
      </c>
    </row>
    <row r="8717" spans="1:7">
      <c r="A8717" t="s">
        <v>23373</v>
      </c>
      <c r="B8717" t="s">
        <v>1457</v>
      </c>
      <c r="C8717" t="s">
        <v>18991</v>
      </c>
      <c r="D8717" t="s">
        <v>2859</v>
      </c>
      <c r="E8717" t="s">
        <v>12092</v>
      </c>
      <c r="F8717" t="s">
        <v>10558</v>
      </c>
      <c r="G8717" t="s">
        <v>7831</v>
      </c>
    </row>
    <row r="8718" spans="1:7">
      <c r="A8718" t="s">
        <v>10822</v>
      </c>
      <c r="B8718" t="s">
        <v>1473</v>
      </c>
      <c r="C8718" t="s">
        <v>3769</v>
      </c>
      <c r="D8718" t="s">
        <v>16258</v>
      </c>
      <c r="E8718" t="s">
        <v>6028</v>
      </c>
      <c r="F8718" t="s">
        <v>6271</v>
      </c>
      <c r="G8718" t="s">
        <v>19565</v>
      </c>
    </row>
    <row r="8719" spans="1:7">
      <c r="A8719" t="s">
        <v>2066</v>
      </c>
      <c r="B8719" t="s">
        <v>285</v>
      </c>
      <c r="C8719" t="s">
        <v>7950</v>
      </c>
      <c r="D8719" t="s">
        <v>6492</v>
      </c>
      <c r="E8719" t="s">
        <v>2759</v>
      </c>
      <c r="F8719" t="s">
        <v>5675</v>
      </c>
      <c r="G8719" t="s">
        <v>18687</v>
      </c>
    </row>
    <row r="8720" spans="1:7">
      <c r="A8720" t="s">
        <v>3710</v>
      </c>
      <c r="B8720" t="s">
        <v>130</v>
      </c>
      <c r="C8720" t="s">
        <v>3795</v>
      </c>
      <c r="D8720" t="s">
        <v>2661</v>
      </c>
      <c r="E8720" t="s">
        <v>25231</v>
      </c>
      <c r="F8720" t="s">
        <v>3875</v>
      </c>
      <c r="G8720" t="s">
        <v>24289</v>
      </c>
    </row>
    <row r="8721" spans="1:7">
      <c r="A8721" t="s">
        <v>24426</v>
      </c>
      <c r="B8721" t="s">
        <v>21897</v>
      </c>
      <c r="C8721" t="s">
        <v>7991</v>
      </c>
      <c r="D8721" t="s">
        <v>25172</v>
      </c>
      <c r="E8721" t="s">
        <v>1949</v>
      </c>
      <c r="F8721" t="s">
        <v>8680</v>
      </c>
      <c r="G8721" t="s">
        <v>11469</v>
      </c>
    </row>
    <row r="8722" spans="1:7">
      <c r="A8722" t="s">
        <v>6219</v>
      </c>
      <c r="B8722" t="s">
        <v>24402</v>
      </c>
      <c r="C8722" t="s">
        <v>495</v>
      </c>
      <c r="D8722" t="s">
        <v>5784</v>
      </c>
      <c r="E8722" t="s">
        <v>20284</v>
      </c>
      <c r="F8722" t="s">
        <v>5745</v>
      </c>
      <c r="G8722" t="s">
        <v>2148</v>
      </c>
    </row>
    <row r="8723" spans="1:7">
      <c r="A8723" t="s">
        <v>1791</v>
      </c>
      <c r="B8723" t="s">
        <v>3396</v>
      </c>
      <c r="C8723" t="s">
        <v>1367</v>
      </c>
      <c r="D8723" t="s">
        <v>2798</v>
      </c>
      <c r="E8723" t="s">
        <v>4328</v>
      </c>
      <c r="F8723" t="s">
        <v>20137</v>
      </c>
      <c r="G8723" t="s">
        <v>22750</v>
      </c>
    </row>
    <row r="8724" spans="1:7">
      <c r="A8724" t="s">
        <v>25185</v>
      </c>
      <c r="B8724" t="s">
        <v>4060</v>
      </c>
      <c r="C8724" t="s">
        <v>13001</v>
      </c>
      <c r="D8724" t="s">
        <v>21559</v>
      </c>
      <c r="E8724" t="s">
        <v>24357</v>
      </c>
      <c r="F8724" t="s">
        <v>22421</v>
      </c>
      <c r="G8724" t="s">
        <v>23631</v>
      </c>
    </row>
    <row r="8725" spans="1:7">
      <c r="A8725" t="s">
        <v>4250</v>
      </c>
      <c r="B8725" t="s">
        <v>8798</v>
      </c>
      <c r="C8725" t="s">
        <v>14696</v>
      </c>
      <c r="D8725" t="s">
        <v>22257</v>
      </c>
      <c r="E8725" t="s">
        <v>4411</v>
      </c>
      <c r="F8725" t="s">
        <v>5415</v>
      </c>
      <c r="G8725" t="s">
        <v>25232</v>
      </c>
    </row>
    <row r="8726" spans="1:7">
      <c r="A8726" t="s">
        <v>3782</v>
      </c>
      <c r="B8726" t="s">
        <v>21994</v>
      </c>
      <c r="C8726" t="s">
        <v>22327</v>
      </c>
      <c r="D8726" t="s">
        <v>243</v>
      </c>
      <c r="E8726" t="s">
        <v>6462</v>
      </c>
      <c r="F8726" t="s">
        <v>5750</v>
      </c>
      <c r="G8726" t="s">
        <v>6579</v>
      </c>
    </row>
    <row r="8727" spans="1:7">
      <c r="A8727" t="s">
        <v>7783</v>
      </c>
      <c r="B8727" t="s">
        <v>17442</v>
      </c>
      <c r="C8727" t="s">
        <v>2656</v>
      </c>
      <c r="D8727" t="s">
        <v>22408</v>
      </c>
      <c r="E8727" t="s">
        <v>8178</v>
      </c>
      <c r="F8727" t="s">
        <v>425</v>
      </c>
      <c r="G8727" t="s">
        <v>3302</v>
      </c>
    </row>
    <row r="8728" spans="1:7">
      <c r="A8728" t="s">
        <v>24404</v>
      </c>
      <c r="B8728" t="s">
        <v>20594</v>
      </c>
      <c r="C8728" t="s">
        <v>14410</v>
      </c>
      <c r="D8728" t="s">
        <v>4708</v>
      </c>
      <c r="E8728" t="s">
        <v>21841</v>
      </c>
      <c r="F8728" t="s">
        <v>1064</v>
      </c>
      <c r="G8728" t="s">
        <v>7340</v>
      </c>
    </row>
    <row r="8729" spans="1:7">
      <c r="A8729" t="s">
        <v>4730</v>
      </c>
      <c r="B8729" t="s">
        <v>1563</v>
      </c>
      <c r="C8729" t="s">
        <v>6860</v>
      </c>
      <c r="D8729" t="s">
        <v>23070</v>
      </c>
      <c r="E8729" t="s">
        <v>2360</v>
      </c>
      <c r="F8729" t="s">
        <v>23182</v>
      </c>
      <c r="G8729" t="s">
        <v>1524</v>
      </c>
    </row>
    <row r="8730" spans="1:7">
      <c r="A8730" t="s">
        <v>20809</v>
      </c>
      <c r="B8730" t="s">
        <v>8326</v>
      </c>
      <c r="C8730" t="s">
        <v>23747</v>
      </c>
      <c r="D8730" t="s">
        <v>15810</v>
      </c>
      <c r="E8730" t="s">
        <v>5860</v>
      </c>
      <c r="F8730" t="s">
        <v>24179</v>
      </c>
      <c r="G8730" t="s">
        <v>7123</v>
      </c>
    </row>
    <row r="8731" spans="1:7">
      <c r="A8731" t="s">
        <v>1556</v>
      </c>
      <c r="B8731" t="s">
        <v>20465</v>
      </c>
      <c r="C8731" t="s">
        <v>7604</v>
      </c>
      <c r="D8731" t="s">
        <v>19386</v>
      </c>
      <c r="E8731" t="s">
        <v>2078</v>
      </c>
      <c r="F8731" t="s">
        <v>21427</v>
      </c>
      <c r="G8731" t="s">
        <v>22586</v>
      </c>
    </row>
    <row r="8732" spans="1:7">
      <c r="A8732" t="s">
        <v>17431</v>
      </c>
      <c r="B8732" t="s">
        <v>1257</v>
      </c>
      <c r="C8732" t="s">
        <v>18767</v>
      </c>
      <c r="D8732" t="s">
        <v>23727</v>
      </c>
      <c r="E8732" t="s">
        <v>6284</v>
      </c>
      <c r="F8732" t="s">
        <v>5027</v>
      </c>
      <c r="G8732" t="s">
        <v>3369</v>
      </c>
    </row>
    <row r="8733" spans="1:7">
      <c r="A8733" t="s">
        <v>7884</v>
      </c>
      <c r="B8733" t="s">
        <v>4071</v>
      </c>
      <c r="C8733" t="s">
        <v>4081</v>
      </c>
      <c r="D8733" t="s">
        <v>13244</v>
      </c>
      <c r="E8733" t="s">
        <v>8398</v>
      </c>
      <c r="F8733" t="s">
        <v>22966</v>
      </c>
      <c r="G8733" t="s">
        <v>25233</v>
      </c>
    </row>
    <row r="8734" spans="1:7">
      <c r="A8734" t="s">
        <v>22101</v>
      </c>
      <c r="B8734" t="s">
        <v>6988</v>
      </c>
      <c r="C8734" t="s">
        <v>1472</v>
      </c>
      <c r="D8734" t="s">
        <v>6827</v>
      </c>
      <c r="E8734" t="s">
        <v>3257</v>
      </c>
      <c r="F8734" t="s">
        <v>8436</v>
      </c>
      <c r="G8734" t="s">
        <v>8677</v>
      </c>
    </row>
    <row r="8735" spans="1:7">
      <c r="A8735" t="s">
        <v>4369</v>
      </c>
      <c r="B8735" t="s">
        <v>25160</v>
      </c>
      <c r="C8735" t="s">
        <v>3956</v>
      </c>
      <c r="D8735" t="s">
        <v>2624</v>
      </c>
      <c r="E8735" t="s">
        <v>1221</v>
      </c>
      <c r="F8735" t="s">
        <v>603</v>
      </c>
      <c r="G8735" t="s">
        <v>1649</v>
      </c>
    </row>
    <row r="8736" spans="1:7">
      <c r="A8736" t="s">
        <v>7828</v>
      </c>
      <c r="B8736" t="s">
        <v>13724</v>
      </c>
      <c r="C8736" t="s">
        <v>24104</v>
      </c>
      <c r="D8736" t="s">
        <v>428</v>
      </c>
      <c r="E8736" t="s">
        <v>5290</v>
      </c>
      <c r="F8736" t="s">
        <v>4318</v>
      </c>
      <c r="G8736" t="s">
        <v>2467</v>
      </c>
    </row>
    <row r="8737" spans="1:7">
      <c r="A8737" t="s">
        <v>6361</v>
      </c>
      <c r="B8737" t="s">
        <v>3521</v>
      </c>
      <c r="C8737" t="s">
        <v>90</v>
      </c>
      <c r="D8737" t="s">
        <v>12455</v>
      </c>
      <c r="E8737" t="s">
        <v>17793</v>
      </c>
      <c r="F8737" t="s">
        <v>9174</v>
      </c>
      <c r="G8737" t="s">
        <v>15023</v>
      </c>
    </row>
    <row r="8738" spans="1:7">
      <c r="A8738" t="s">
        <v>2787</v>
      </c>
      <c r="B8738" t="s">
        <v>8119</v>
      </c>
      <c r="C8738" t="s">
        <v>1468</v>
      </c>
      <c r="D8738" t="s">
        <v>1553</v>
      </c>
      <c r="E8738" t="s">
        <v>2899</v>
      </c>
      <c r="F8738" t="s">
        <v>14410</v>
      </c>
      <c r="G8738" t="s">
        <v>3682</v>
      </c>
    </row>
    <row r="8739" spans="1:7">
      <c r="A8739" t="s">
        <v>8922</v>
      </c>
      <c r="B8739" t="s">
        <v>604</v>
      </c>
      <c r="C8739" t="s">
        <v>221</v>
      </c>
      <c r="D8739" t="s">
        <v>6191</v>
      </c>
      <c r="E8739" t="s">
        <v>6770</v>
      </c>
      <c r="F8739" t="s">
        <v>11611</v>
      </c>
      <c r="G8739" t="s">
        <v>6450</v>
      </c>
    </row>
    <row r="8740" spans="1:7">
      <c r="A8740" t="s">
        <v>6902</v>
      </c>
      <c r="B8740" t="s">
        <v>8348</v>
      </c>
      <c r="C8740" t="s">
        <v>18445</v>
      </c>
      <c r="D8740" t="s">
        <v>22044</v>
      </c>
      <c r="E8740" t="s">
        <v>22730</v>
      </c>
      <c r="F8740" t="s">
        <v>3675</v>
      </c>
      <c r="G8740" t="s">
        <v>7568</v>
      </c>
    </row>
    <row r="8741" spans="1:7">
      <c r="A8741" t="s">
        <v>8166</v>
      </c>
      <c r="B8741" t="s">
        <v>6797</v>
      </c>
      <c r="C8741" t="s">
        <v>23303</v>
      </c>
      <c r="D8741" t="s">
        <v>23759</v>
      </c>
      <c r="E8741" t="s">
        <v>5811</v>
      </c>
      <c r="F8741" t="s">
        <v>10105</v>
      </c>
      <c r="G8741" t="s">
        <v>22909</v>
      </c>
    </row>
    <row r="8742" spans="1:7">
      <c r="A8742" t="s">
        <v>4633</v>
      </c>
      <c r="B8742" t="s">
        <v>1298</v>
      </c>
      <c r="C8742" t="s">
        <v>3058</v>
      </c>
      <c r="D8742" t="s">
        <v>8172</v>
      </c>
      <c r="E8742" t="s">
        <v>22880</v>
      </c>
      <c r="F8742" t="s">
        <v>7964</v>
      </c>
      <c r="G8742" t="s">
        <v>22321</v>
      </c>
    </row>
    <row r="8743" spans="1:7">
      <c r="A8743" t="s">
        <v>12214</v>
      </c>
      <c r="B8743" t="s">
        <v>7024</v>
      </c>
      <c r="C8743" t="s">
        <v>3747</v>
      </c>
      <c r="D8743" t="s">
        <v>6412</v>
      </c>
      <c r="E8743" t="s">
        <v>8533</v>
      </c>
      <c r="F8743" t="s">
        <v>213</v>
      </c>
      <c r="G8743" t="s">
        <v>1663</v>
      </c>
    </row>
    <row r="8744" spans="1:7">
      <c r="A8744" t="s">
        <v>5894</v>
      </c>
      <c r="B8744" t="s">
        <v>3709</v>
      </c>
      <c r="C8744" t="s">
        <v>4469</v>
      </c>
      <c r="D8744" t="s">
        <v>3678</v>
      </c>
      <c r="E8744" t="s">
        <v>25234</v>
      </c>
      <c r="F8744" t="s">
        <v>5010</v>
      </c>
      <c r="G8744" t="s">
        <v>22589</v>
      </c>
    </row>
    <row r="8745" spans="1:7">
      <c r="A8745" t="s">
        <v>5277</v>
      </c>
      <c r="B8745" t="s">
        <v>24808</v>
      </c>
      <c r="C8745" t="s">
        <v>3094</v>
      </c>
      <c r="D8745" t="s">
        <v>22053</v>
      </c>
      <c r="E8745" t="s">
        <v>24495</v>
      </c>
      <c r="F8745" t="s">
        <v>2316</v>
      </c>
      <c r="G8745" t="s">
        <v>7998</v>
      </c>
    </row>
    <row r="8746" spans="1:7">
      <c r="A8746" t="s">
        <v>2599</v>
      </c>
      <c r="B8746" t="s">
        <v>2938</v>
      </c>
      <c r="C8746" t="s">
        <v>16931</v>
      </c>
      <c r="D8746" t="s">
        <v>4505</v>
      </c>
      <c r="E8746" t="s">
        <v>5038</v>
      </c>
      <c r="F8746" t="s">
        <v>8602</v>
      </c>
      <c r="G8746" t="s">
        <v>21784</v>
      </c>
    </row>
    <row r="8747" spans="1:7">
      <c r="A8747" t="s">
        <v>8098</v>
      </c>
      <c r="B8747" t="s">
        <v>25235</v>
      </c>
      <c r="C8747" t="s">
        <v>15865</v>
      </c>
      <c r="D8747" t="s">
        <v>57</v>
      </c>
      <c r="E8747" t="s">
        <v>5216</v>
      </c>
      <c r="F8747" t="s">
        <v>7737</v>
      </c>
      <c r="G8747" t="s">
        <v>1598</v>
      </c>
    </row>
    <row r="8748" spans="1:7">
      <c r="A8748" t="s">
        <v>7135</v>
      </c>
      <c r="B8748" t="s">
        <v>3193</v>
      </c>
      <c r="C8748" t="s">
        <v>13208</v>
      </c>
      <c r="D8748" t="s">
        <v>4539</v>
      </c>
      <c r="E8748" t="s">
        <v>25007</v>
      </c>
      <c r="F8748" t="s">
        <v>16376</v>
      </c>
      <c r="G8748" t="s">
        <v>21894</v>
      </c>
    </row>
    <row r="8749" spans="1:7">
      <c r="A8749" t="s">
        <v>11575</v>
      </c>
      <c r="B8749" t="s">
        <v>318</v>
      </c>
      <c r="C8749" t="s">
        <v>6554</v>
      </c>
      <c r="D8749" t="s">
        <v>108</v>
      </c>
      <c r="E8749" t="s">
        <v>7762</v>
      </c>
      <c r="F8749" t="s">
        <v>2728</v>
      </c>
      <c r="G8749" t="s">
        <v>22984</v>
      </c>
    </row>
    <row r="8750" spans="1:7">
      <c r="A8750" t="s">
        <v>3410</v>
      </c>
      <c r="B8750" t="s">
        <v>375</v>
      </c>
      <c r="C8750" t="s">
        <v>844</v>
      </c>
      <c r="D8750" t="s">
        <v>6122</v>
      </c>
      <c r="E8750" t="s">
        <v>293</v>
      </c>
      <c r="F8750" t="s">
        <v>5557</v>
      </c>
      <c r="G8750" t="s">
        <v>4828</v>
      </c>
    </row>
    <row r="8751" spans="1:7">
      <c r="A8751" t="s">
        <v>6046</v>
      </c>
      <c r="B8751" t="s">
        <v>6707</v>
      </c>
      <c r="C8751" t="s">
        <v>3639</v>
      </c>
      <c r="D8751" t="s">
        <v>1453</v>
      </c>
      <c r="E8751" t="s">
        <v>25236</v>
      </c>
      <c r="F8751" t="s">
        <v>25237</v>
      </c>
      <c r="G8751" t="s">
        <v>7835</v>
      </c>
    </row>
    <row r="8752" spans="1:7">
      <c r="A8752" t="s">
        <v>5610</v>
      </c>
      <c r="B8752" t="s">
        <v>4145</v>
      </c>
      <c r="C8752" t="s">
        <v>20041</v>
      </c>
      <c r="D8752" t="s">
        <v>8476</v>
      </c>
      <c r="E8752" t="s">
        <v>25238</v>
      </c>
      <c r="F8752" t="s">
        <v>13815</v>
      </c>
      <c r="G8752" t="s">
        <v>15432</v>
      </c>
    </row>
    <row r="8753" spans="1:7">
      <c r="A8753" t="s">
        <v>6914</v>
      </c>
      <c r="B8753" t="s">
        <v>6481</v>
      </c>
      <c r="C8753" t="s">
        <v>1934</v>
      </c>
      <c r="D8753" t="s">
        <v>17495</v>
      </c>
      <c r="E8753" t="s">
        <v>7514</v>
      </c>
      <c r="F8753" t="s">
        <v>21690</v>
      </c>
      <c r="G8753" t="s">
        <v>4908</v>
      </c>
    </row>
    <row r="8754" spans="1:7">
      <c r="A8754" t="s">
        <v>5253</v>
      </c>
      <c r="B8754" t="s">
        <v>24461</v>
      </c>
      <c r="C8754" t="s">
        <v>19809</v>
      </c>
      <c r="D8754" t="s">
        <v>7665</v>
      </c>
      <c r="E8754" t="s">
        <v>5531</v>
      </c>
      <c r="F8754" t="s">
        <v>5129</v>
      </c>
      <c r="G8754" t="s">
        <v>23867</v>
      </c>
    </row>
    <row r="8755" spans="1:7">
      <c r="A8755" t="s">
        <v>4801</v>
      </c>
      <c r="B8755" t="s">
        <v>4843</v>
      </c>
      <c r="C8755" t="s">
        <v>3327</v>
      </c>
      <c r="D8755" t="s">
        <v>24549</v>
      </c>
      <c r="E8755" t="s">
        <v>882</v>
      </c>
      <c r="F8755" t="s">
        <v>4691</v>
      </c>
      <c r="G8755" t="s">
        <v>7994</v>
      </c>
    </row>
    <row r="8756" spans="1:7">
      <c r="A8756" t="s">
        <v>7618</v>
      </c>
      <c r="B8756" t="s">
        <v>12192</v>
      </c>
      <c r="C8756" t="s">
        <v>25160</v>
      </c>
      <c r="D8756" t="s">
        <v>6029</v>
      </c>
      <c r="E8756" t="s">
        <v>22909</v>
      </c>
      <c r="F8756" t="s">
        <v>6402</v>
      </c>
      <c r="G8756" t="s">
        <v>25239</v>
      </c>
    </row>
    <row r="8757" spans="1:7">
      <c r="A8757" t="s">
        <v>3174</v>
      </c>
      <c r="B8757" t="s">
        <v>6991</v>
      </c>
      <c r="C8757" t="s">
        <v>22478</v>
      </c>
      <c r="D8757" t="s">
        <v>8732</v>
      </c>
      <c r="E8757" t="s">
        <v>1736</v>
      </c>
      <c r="F8757" t="s">
        <v>108</v>
      </c>
      <c r="G8757" t="s">
        <v>25211</v>
      </c>
    </row>
    <row r="8758" spans="1:7">
      <c r="A8758" t="s">
        <v>23193</v>
      </c>
      <c r="B8758" t="s">
        <v>8279</v>
      </c>
      <c r="C8758" t="s">
        <v>1025</v>
      </c>
      <c r="D8758" t="s">
        <v>6791</v>
      </c>
      <c r="E8758" t="s">
        <v>6263</v>
      </c>
      <c r="F8758" t="s">
        <v>24255</v>
      </c>
      <c r="G8758" t="s">
        <v>22679</v>
      </c>
    </row>
    <row r="8759" spans="1:7">
      <c r="A8759" t="s">
        <v>674</v>
      </c>
      <c r="B8759" t="s">
        <v>23678</v>
      </c>
      <c r="C8759" t="s">
        <v>2530</v>
      </c>
      <c r="D8759" t="s">
        <v>22623</v>
      </c>
      <c r="E8759" t="s">
        <v>1445</v>
      </c>
      <c r="F8759" t="s">
        <v>2669</v>
      </c>
      <c r="G8759" t="s">
        <v>25240</v>
      </c>
    </row>
    <row r="8760" spans="1:7">
      <c r="A8760" t="s">
        <v>4797</v>
      </c>
      <c r="B8760" t="s">
        <v>1939</v>
      </c>
      <c r="C8760" t="s">
        <v>2946</v>
      </c>
      <c r="D8760" t="s">
        <v>5075</v>
      </c>
      <c r="E8760" t="s">
        <v>22847</v>
      </c>
      <c r="F8760" t="s">
        <v>3999</v>
      </c>
      <c r="G8760" t="s">
        <v>1900</v>
      </c>
    </row>
    <row r="8761" spans="1:7">
      <c r="A8761" t="s">
        <v>2041</v>
      </c>
      <c r="B8761" t="s">
        <v>6420</v>
      </c>
      <c r="C8761" t="s">
        <v>1502</v>
      </c>
      <c r="D8761" t="s">
        <v>4165</v>
      </c>
      <c r="E8761" t="s">
        <v>20799</v>
      </c>
      <c r="F8761" t="s">
        <v>23331</v>
      </c>
      <c r="G8761" t="s">
        <v>7350</v>
      </c>
    </row>
    <row r="8762" spans="1:7">
      <c r="A8762" t="s">
        <v>596</v>
      </c>
      <c r="B8762" t="s">
        <v>1816</v>
      </c>
      <c r="C8762" t="s">
        <v>8040</v>
      </c>
      <c r="D8762" t="s">
        <v>6057</v>
      </c>
      <c r="E8762" t="s">
        <v>5887</v>
      </c>
      <c r="F8762" t="s">
        <v>9115</v>
      </c>
      <c r="G8762" t="s">
        <v>286</v>
      </c>
    </row>
    <row r="8763" spans="1:7">
      <c r="A8763" t="s">
        <v>6088</v>
      </c>
      <c r="B8763" t="s">
        <v>646</v>
      </c>
      <c r="C8763" t="s">
        <v>22369</v>
      </c>
      <c r="D8763" t="s">
        <v>4259</v>
      </c>
      <c r="E8763" t="s">
        <v>3441</v>
      </c>
      <c r="F8763" t="s">
        <v>3228</v>
      </c>
      <c r="G8763" t="s">
        <v>7519</v>
      </c>
    </row>
    <row r="8764" spans="1:7">
      <c r="A8764" t="s">
        <v>1902</v>
      </c>
      <c r="B8764" t="s">
        <v>930</v>
      </c>
      <c r="C8764" t="s">
        <v>57</v>
      </c>
      <c r="D8764" t="s">
        <v>22381</v>
      </c>
      <c r="E8764" t="s">
        <v>22606</v>
      </c>
      <c r="F8764" t="s">
        <v>8806</v>
      </c>
      <c r="G8764" t="s">
        <v>10489</v>
      </c>
    </row>
    <row r="8765" spans="1:7">
      <c r="A8765" t="s">
        <v>8358</v>
      </c>
      <c r="B8765" t="s">
        <v>1113</v>
      </c>
      <c r="C8765" t="s">
        <v>8908</v>
      </c>
      <c r="D8765" t="s">
        <v>4019</v>
      </c>
      <c r="E8765" t="s">
        <v>1796</v>
      </c>
      <c r="F8765" t="s">
        <v>6830</v>
      </c>
      <c r="G8765" t="s">
        <v>16625</v>
      </c>
    </row>
    <row r="8766" spans="1:7">
      <c r="A8766" t="s">
        <v>5081</v>
      </c>
      <c r="B8766" t="s">
        <v>4358</v>
      </c>
      <c r="C8766" t="s">
        <v>2408</v>
      </c>
      <c r="D8766" t="s">
        <v>8721</v>
      </c>
      <c r="E8766" t="s">
        <v>20028</v>
      </c>
      <c r="F8766" t="s">
        <v>4329</v>
      </c>
      <c r="G8766" t="s">
        <v>6436</v>
      </c>
    </row>
    <row r="8767" spans="1:7">
      <c r="A8767" t="s">
        <v>23795</v>
      </c>
      <c r="B8767" t="s">
        <v>1780</v>
      </c>
      <c r="C8767" t="s">
        <v>24354</v>
      </c>
      <c r="D8767" t="s">
        <v>4575</v>
      </c>
      <c r="E8767" t="s">
        <v>11332</v>
      </c>
      <c r="F8767" t="s">
        <v>22885</v>
      </c>
      <c r="G8767" t="s">
        <v>7038</v>
      </c>
    </row>
    <row r="8768" spans="1:7">
      <c r="A8768" t="s">
        <v>5135</v>
      </c>
      <c r="B8768" t="s">
        <v>3641</v>
      </c>
      <c r="C8768" t="s">
        <v>5450</v>
      </c>
      <c r="D8768" t="s">
        <v>10917</v>
      </c>
      <c r="E8768" t="s">
        <v>8572</v>
      </c>
      <c r="F8768" t="s">
        <v>710</v>
      </c>
      <c r="G8768" t="s">
        <v>3743</v>
      </c>
    </row>
    <row r="8769" spans="1:7">
      <c r="A8769" t="s">
        <v>790</v>
      </c>
      <c r="B8769" t="s">
        <v>6354</v>
      </c>
      <c r="C8769" t="s">
        <v>2213</v>
      </c>
      <c r="D8769" t="s">
        <v>3469</v>
      </c>
      <c r="E8769" t="s">
        <v>8920</v>
      </c>
      <c r="F8769" t="s">
        <v>24168</v>
      </c>
      <c r="G8769" t="s">
        <v>4733</v>
      </c>
    </row>
    <row r="8770" spans="1:7">
      <c r="A8770" t="s">
        <v>24432</v>
      </c>
      <c r="B8770" t="s">
        <v>18736</v>
      </c>
      <c r="C8770" t="s">
        <v>1031</v>
      </c>
      <c r="D8770" t="s">
        <v>1636</v>
      </c>
      <c r="E8770" t="s">
        <v>4605</v>
      </c>
      <c r="F8770" t="s">
        <v>8156</v>
      </c>
      <c r="G8770" t="s">
        <v>25241</v>
      </c>
    </row>
    <row r="8771" spans="1:7">
      <c r="A8771" t="s">
        <v>22251</v>
      </c>
      <c r="B8771" t="s">
        <v>6211</v>
      </c>
      <c r="C8771" t="s">
        <v>1885</v>
      </c>
      <c r="D8771" t="s">
        <v>6096</v>
      </c>
      <c r="E8771" t="s">
        <v>7504</v>
      </c>
      <c r="F8771" t="s">
        <v>19897</v>
      </c>
      <c r="G8771" t="s">
        <v>6966</v>
      </c>
    </row>
    <row r="8772" spans="1:7">
      <c r="A8772" t="s">
        <v>5747</v>
      </c>
      <c r="B8772" t="s">
        <v>15567</v>
      </c>
      <c r="C8772" t="s">
        <v>6946</v>
      </c>
      <c r="D8772" t="s">
        <v>550</v>
      </c>
      <c r="E8772" t="s">
        <v>1720</v>
      </c>
      <c r="F8772" t="s">
        <v>4531</v>
      </c>
      <c r="G8772" t="s">
        <v>23343</v>
      </c>
    </row>
    <row r="8773" spans="1:7">
      <c r="A8773" t="s">
        <v>3934</v>
      </c>
      <c r="B8773" t="s">
        <v>221</v>
      </c>
      <c r="C8773" t="s">
        <v>177</v>
      </c>
      <c r="D8773" t="s">
        <v>8668</v>
      </c>
      <c r="E8773" t="s">
        <v>23005</v>
      </c>
      <c r="F8773" t="s">
        <v>3311</v>
      </c>
      <c r="G8773" t="s">
        <v>17827</v>
      </c>
    </row>
    <row r="8774" spans="1:7">
      <c r="A8774" t="s">
        <v>23972</v>
      </c>
      <c r="B8774" t="s">
        <v>6222</v>
      </c>
      <c r="C8774" t="s">
        <v>1670</v>
      </c>
      <c r="D8774" t="s">
        <v>22292</v>
      </c>
      <c r="E8774" t="s">
        <v>22021</v>
      </c>
      <c r="F8774" t="s">
        <v>6631</v>
      </c>
      <c r="G8774" t="s">
        <v>3721</v>
      </c>
    </row>
    <row r="8775" spans="1:7">
      <c r="A8775" t="s">
        <v>1679</v>
      </c>
      <c r="B8775" t="s">
        <v>5796</v>
      </c>
      <c r="C8775" t="s">
        <v>22599</v>
      </c>
      <c r="D8775" t="s">
        <v>22186</v>
      </c>
      <c r="E8775" t="s">
        <v>24225</v>
      </c>
      <c r="F8775" t="s">
        <v>10626</v>
      </c>
      <c r="G8775" t="s">
        <v>7947</v>
      </c>
    </row>
    <row r="8776" spans="1:7">
      <c r="A8776" t="s">
        <v>4092</v>
      </c>
      <c r="B8776" t="s">
        <v>8416</v>
      </c>
      <c r="C8776" t="s">
        <v>5722</v>
      </c>
      <c r="D8776" t="s">
        <v>7784</v>
      </c>
      <c r="E8776" t="s">
        <v>11201</v>
      </c>
      <c r="F8776" t="s">
        <v>2390</v>
      </c>
      <c r="G8776" t="s">
        <v>25242</v>
      </c>
    </row>
    <row r="8777" spans="1:7">
      <c r="A8777" t="s">
        <v>4832</v>
      </c>
      <c r="B8777" t="s">
        <v>8448</v>
      </c>
      <c r="C8777" t="s">
        <v>21482</v>
      </c>
      <c r="D8777" t="s">
        <v>22031</v>
      </c>
      <c r="E8777" t="s">
        <v>8046</v>
      </c>
      <c r="F8777" t="s">
        <v>21394</v>
      </c>
      <c r="G8777" t="s">
        <v>24984</v>
      </c>
    </row>
    <row r="8778" spans="1:7">
      <c r="A8778" t="s">
        <v>6981</v>
      </c>
      <c r="B8778" t="s">
        <v>20906</v>
      </c>
      <c r="C8778" t="s">
        <v>24334</v>
      </c>
      <c r="D8778" t="s">
        <v>21381</v>
      </c>
      <c r="E8778" t="s">
        <v>19469</v>
      </c>
      <c r="F8778" t="s">
        <v>7909</v>
      </c>
      <c r="G8778" t="s">
        <v>23769</v>
      </c>
    </row>
    <row r="8779" spans="1:7">
      <c r="A8779" t="s">
        <v>7521</v>
      </c>
      <c r="B8779" t="s">
        <v>14410</v>
      </c>
      <c r="C8779" t="s">
        <v>503</v>
      </c>
      <c r="D8779" t="s">
        <v>7258</v>
      </c>
      <c r="E8779" t="s">
        <v>16093</v>
      </c>
      <c r="F8779" t="s">
        <v>22876</v>
      </c>
      <c r="G8779" t="s">
        <v>1298</v>
      </c>
    </row>
    <row r="8780" spans="1:7">
      <c r="A8780" t="s">
        <v>22061</v>
      </c>
      <c r="B8780" t="s">
        <v>2907</v>
      </c>
      <c r="C8780" t="s">
        <v>21911</v>
      </c>
      <c r="D8780" t="s">
        <v>8673</v>
      </c>
      <c r="E8780" t="s">
        <v>4003</v>
      </c>
      <c r="F8780" t="s">
        <v>24425</v>
      </c>
      <c r="G8780" t="s">
        <v>11886</v>
      </c>
    </row>
    <row r="8781" spans="1:7">
      <c r="A8781" t="s">
        <v>24402</v>
      </c>
      <c r="B8781" t="s">
        <v>363</v>
      </c>
      <c r="C8781" t="s">
        <v>2499</v>
      </c>
      <c r="D8781" t="s">
        <v>667</v>
      </c>
      <c r="E8781" t="s">
        <v>2251</v>
      </c>
      <c r="F8781" t="s">
        <v>25243</v>
      </c>
      <c r="G8781" t="s">
        <v>25244</v>
      </c>
    </row>
    <row r="8782" spans="1:7">
      <c r="A8782" t="s">
        <v>22182</v>
      </c>
      <c r="B8782" t="s">
        <v>20182</v>
      </c>
      <c r="C8782" t="s">
        <v>1990</v>
      </c>
      <c r="D8782" t="s">
        <v>20640</v>
      </c>
      <c r="E8782" t="s">
        <v>3924</v>
      </c>
      <c r="F8782" t="s">
        <v>5322</v>
      </c>
      <c r="G8782" t="s">
        <v>21936</v>
      </c>
    </row>
    <row r="8783" spans="1:7">
      <c r="A8783" t="s">
        <v>15896</v>
      </c>
      <c r="B8783" t="s">
        <v>1700</v>
      </c>
      <c r="C8783" t="s">
        <v>8247</v>
      </c>
      <c r="D8783" t="s">
        <v>6719</v>
      </c>
      <c r="E8783" t="s">
        <v>1321</v>
      </c>
      <c r="F8783" t="s">
        <v>19753</v>
      </c>
      <c r="G8783" t="s">
        <v>5568</v>
      </c>
    </row>
    <row r="8784" spans="1:7">
      <c r="A8784" t="s">
        <v>4637</v>
      </c>
      <c r="B8784" t="s">
        <v>19254</v>
      </c>
      <c r="C8784" t="s">
        <v>7132</v>
      </c>
      <c r="D8784" t="s">
        <v>4329</v>
      </c>
      <c r="E8784" t="s">
        <v>3715</v>
      </c>
      <c r="F8784" t="s">
        <v>12618</v>
      </c>
      <c r="G8784" t="s">
        <v>8701</v>
      </c>
    </row>
    <row r="8785" spans="1:7">
      <c r="A8785" t="s">
        <v>2155</v>
      </c>
      <c r="B8785" t="s">
        <v>24299</v>
      </c>
      <c r="C8785" t="s">
        <v>3353</v>
      </c>
      <c r="D8785" t="s">
        <v>25245</v>
      </c>
      <c r="E8785" t="s">
        <v>3466</v>
      </c>
      <c r="F8785" t="s">
        <v>8321</v>
      </c>
      <c r="G8785" t="s">
        <v>7833</v>
      </c>
    </row>
    <row r="8786" spans="1:7">
      <c r="A8786" t="s">
        <v>6747</v>
      </c>
      <c r="B8786" t="s">
        <v>737</v>
      </c>
      <c r="C8786" t="s">
        <v>17231</v>
      </c>
      <c r="D8786" t="s">
        <v>6285</v>
      </c>
      <c r="E8786" t="s">
        <v>8276</v>
      </c>
      <c r="F8786" t="s">
        <v>6496</v>
      </c>
      <c r="G8786" t="s">
        <v>1500</v>
      </c>
    </row>
    <row r="8787" spans="1:7">
      <c r="A8787" t="s">
        <v>19980</v>
      </c>
      <c r="B8787" t="s">
        <v>6535</v>
      </c>
      <c r="C8787" t="s">
        <v>1220</v>
      </c>
      <c r="D8787" t="s">
        <v>164</v>
      </c>
      <c r="E8787" t="s">
        <v>8535</v>
      </c>
      <c r="F8787" t="s">
        <v>4313</v>
      </c>
      <c r="G8787" t="s">
        <v>1477</v>
      </c>
    </row>
    <row r="8788" spans="1:7">
      <c r="A8788" t="s">
        <v>2339</v>
      </c>
      <c r="B8788" t="s">
        <v>24334</v>
      </c>
      <c r="C8788" t="s">
        <v>24079</v>
      </c>
      <c r="D8788" t="s">
        <v>19313</v>
      </c>
      <c r="E8788" t="s">
        <v>5522</v>
      </c>
      <c r="F8788" t="s">
        <v>11465</v>
      </c>
      <c r="G8788" t="s">
        <v>8989</v>
      </c>
    </row>
    <row r="8789" spans="1:7">
      <c r="A8789" t="s">
        <v>25246</v>
      </c>
      <c r="B8789" t="s">
        <v>21446</v>
      </c>
      <c r="C8789" t="s">
        <v>22569</v>
      </c>
      <c r="D8789" t="s">
        <v>20812</v>
      </c>
      <c r="E8789" t="s">
        <v>25247</v>
      </c>
      <c r="F8789" t="s">
        <v>6590</v>
      </c>
      <c r="G8789" t="s">
        <v>18963</v>
      </c>
    </row>
    <row r="8790" spans="1:7">
      <c r="A8790" t="s">
        <v>6513</v>
      </c>
      <c r="B8790" t="s">
        <v>21557</v>
      </c>
      <c r="C8790" t="s">
        <v>2419</v>
      </c>
      <c r="D8790" t="s">
        <v>17274</v>
      </c>
      <c r="E8790" t="s">
        <v>343</v>
      </c>
      <c r="F8790" t="s">
        <v>21650</v>
      </c>
      <c r="G8790" t="s">
        <v>25095</v>
      </c>
    </row>
    <row r="8791" spans="1:7">
      <c r="A8791" t="s">
        <v>24503</v>
      </c>
      <c r="B8791" t="s">
        <v>6825</v>
      </c>
      <c r="C8791" t="s">
        <v>4685</v>
      </c>
      <c r="D8791" t="s">
        <v>23304</v>
      </c>
      <c r="E8791" t="s">
        <v>3986</v>
      </c>
      <c r="F8791" t="s">
        <v>5986</v>
      </c>
      <c r="G8791" t="s">
        <v>8436</v>
      </c>
    </row>
    <row r="8792" spans="1:7">
      <c r="A8792" t="s">
        <v>16956</v>
      </c>
      <c r="B8792" t="s">
        <v>4468</v>
      </c>
      <c r="C8792" t="s">
        <v>245</v>
      </c>
      <c r="D8792" t="s">
        <v>1455</v>
      </c>
      <c r="E8792" t="s">
        <v>8728</v>
      </c>
      <c r="F8792" t="s">
        <v>7426</v>
      </c>
      <c r="G8792" t="s">
        <v>23251</v>
      </c>
    </row>
    <row r="8793" spans="1:7">
      <c r="A8793" t="s">
        <v>1985</v>
      </c>
      <c r="B8793" t="s">
        <v>23705</v>
      </c>
      <c r="C8793" t="s">
        <v>8344</v>
      </c>
      <c r="D8793" t="s">
        <v>6236</v>
      </c>
      <c r="E8793" t="s">
        <v>7450</v>
      </c>
      <c r="F8793" t="s">
        <v>20089</v>
      </c>
      <c r="G8793" t="s">
        <v>17431</v>
      </c>
    </row>
    <row r="8794" spans="1:7">
      <c r="A8794" t="s">
        <v>7792</v>
      </c>
      <c r="B8794" t="s">
        <v>23710</v>
      </c>
      <c r="C8794" s="51">
        <v>44774</v>
      </c>
      <c r="D8794" t="s">
        <v>2587</v>
      </c>
      <c r="E8794" t="s">
        <v>22175</v>
      </c>
      <c r="F8794" t="s">
        <v>301</v>
      </c>
      <c r="G8794" t="s">
        <v>15308</v>
      </c>
    </row>
    <row r="8795" spans="1:7">
      <c r="A8795" t="s">
        <v>3322</v>
      </c>
      <c r="B8795" t="s">
        <v>6436</v>
      </c>
      <c r="C8795" t="s">
        <v>12819</v>
      </c>
      <c r="D8795" t="s">
        <v>2969</v>
      </c>
      <c r="E8795" t="s">
        <v>23196</v>
      </c>
      <c r="F8795" t="s">
        <v>60</v>
      </c>
      <c r="G8795" t="s">
        <v>24772</v>
      </c>
    </row>
    <row r="8796" spans="1:7">
      <c r="A8796" t="s">
        <v>325</v>
      </c>
      <c r="B8796" t="s">
        <v>8248</v>
      </c>
      <c r="C8796" t="s">
        <v>4875</v>
      </c>
      <c r="D8796" t="s">
        <v>4510</v>
      </c>
      <c r="E8796" t="s">
        <v>25163</v>
      </c>
      <c r="F8796" t="s">
        <v>8107</v>
      </c>
      <c r="G8796" t="s">
        <v>7606</v>
      </c>
    </row>
    <row r="8797" spans="1:7">
      <c r="A8797" t="s">
        <v>7166</v>
      </c>
      <c r="B8797" t="s">
        <v>21552</v>
      </c>
      <c r="C8797" t="s">
        <v>4230</v>
      </c>
      <c r="D8797" t="s">
        <v>42</v>
      </c>
      <c r="E8797" t="s">
        <v>23611</v>
      </c>
      <c r="F8797" t="s">
        <v>23775</v>
      </c>
      <c r="G8797" t="s">
        <v>2292</v>
      </c>
    </row>
    <row r="8798" spans="1:7">
      <c r="A8798" t="s">
        <v>814</v>
      </c>
      <c r="B8798" t="s">
        <v>3233</v>
      </c>
      <c r="C8798" t="s">
        <v>4916</v>
      </c>
      <c r="D8798" t="s">
        <v>630</v>
      </c>
      <c r="E8798" t="s">
        <v>3955</v>
      </c>
      <c r="F8798" t="s">
        <v>4017</v>
      </c>
      <c r="G8798" t="s">
        <v>19501</v>
      </c>
    </row>
    <row r="8799" spans="1:7">
      <c r="A8799" t="s">
        <v>6797</v>
      </c>
      <c r="B8799" t="s">
        <v>1289</v>
      </c>
      <c r="C8799" t="s">
        <v>24398</v>
      </c>
      <c r="D8799" t="s">
        <v>912</v>
      </c>
      <c r="E8799" t="s">
        <v>8342</v>
      </c>
      <c r="F8799" t="s">
        <v>6017</v>
      </c>
      <c r="G8799" t="s">
        <v>7011</v>
      </c>
    </row>
    <row r="8800" spans="1:7">
      <c r="A8800" t="s">
        <v>6838</v>
      </c>
      <c r="B8800" t="s">
        <v>21709</v>
      </c>
      <c r="C8800" t="s">
        <v>1839</v>
      </c>
      <c r="D8800" t="s">
        <v>18060</v>
      </c>
      <c r="E8800" t="s">
        <v>3666</v>
      </c>
      <c r="F8800" t="s">
        <v>8161</v>
      </c>
      <c r="G8800" t="s">
        <v>2507</v>
      </c>
    </row>
    <row r="8801" spans="1:7">
      <c r="A8801" t="s">
        <v>22356</v>
      </c>
      <c r="B8801" t="s">
        <v>2658</v>
      </c>
      <c r="C8801" t="s">
        <v>7485</v>
      </c>
      <c r="D8801" t="s">
        <v>8820</v>
      </c>
      <c r="E8801" t="s">
        <v>7655</v>
      </c>
      <c r="F8801" t="s">
        <v>2834</v>
      </c>
      <c r="G8801" t="s">
        <v>5567</v>
      </c>
    </row>
    <row r="8802" spans="1:7">
      <c r="A8802" t="s">
        <v>7057</v>
      </c>
      <c r="B8802" t="s">
        <v>24721</v>
      </c>
      <c r="C8802" t="s">
        <v>6265</v>
      </c>
      <c r="D8802" t="s">
        <v>4286</v>
      </c>
      <c r="E8802" t="s">
        <v>18703</v>
      </c>
      <c r="F8802" t="s">
        <v>7136</v>
      </c>
      <c r="G8802" t="s">
        <v>23362</v>
      </c>
    </row>
    <row r="8803" spans="1:7">
      <c r="A8803" t="s">
        <v>5013</v>
      </c>
      <c r="B8803" t="s">
        <v>23004</v>
      </c>
      <c r="C8803" t="s">
        <v>8006</v>
      </c>
      <c r="D8803" t="s">
        <v>5144</v>
      </c>
      <c r="E8803" t="s">
        <v>297</v>
      </c>
      <c r="F8803" t="s">
        <v>15844</v>
      </c>
      <c r="G8803" t="s">
        <v>6458</v>
      </c>
    </row>
    <row r="8804" spans="1:7">
      <c r="A8804" t="s">
        <v>273</v>
      </c>
      <c r="B8804" t="s">
        <v>5903</v>
      </c>
      <c r="C8804" t="s">
        <v>8191</v>
      </c>
      <c r="D8804" t="s">
        <v>7998</v>
      </c>
      <c r="E8804" t="s">
        <v>6994</v>
      </c>
      <c r="F8804" t="s">
        <v>7392</v>
      </c>
      <c r="G8804" t="s">
        <v>5769</v>
      </c>
    </row>
    <row r="8805" spans="1:7">
      <c r="A8805" t="s">
        <v>7538</v>
      </c>
      <c r="B8805" t="s">
        <v>21815</v>
      </c>
      <c r="C8805" t="s">
        <v>2399</v>
      </c>
      <c r="D8805" t="s">
        <v>325</v>
      </c>
      <c r="E8805" t="s">
        <v>4325</v>
      </c>
      <c r="F8805" t="s">
        <v>1719</v>
      </c>
      <c r="G8805" t="s">
        <v>4209</v>
      </c>
    </row>
    <row r="8806" spans="1:7">
      <c r="A8806" t="s">
        <v>1936</v>
      </c>
      <c r="B8806" t="s">
        <v>24179</v>
      </c>
      <c r="C8806" t="s">
        <v>4854</v>
      </c>
      <c r="D8806" t="s">
        <v>3750</v>
      </c>
      <c r="E8806" t="s">
        <v>23613</v>
      </c>
      <c r="F8806" t="s">
        <v>8576</v>
      </c>
      <c r="G8806" t="s">
        <v>5152</v>
      </c>
    </row>
    <row r="8807" spans="1:7">
      <c r="A8807" t="s">
        <v>3044</v>
      </c>
      <c r="B8807" t="s">
        <v>16416</v>
      </c>
      <c r="C8807" t="s">
        <v>8540</v>
      </c>
      <c r="D8807" t="s">
        <v>6294</v>
      </c>
      <c r="E8807" t="s">
        <v>19361</v>
      </c>
      <c r="F8807" t="s">
        <v>12698</v>
      </c>
      <c r="G8807" t="s">
        <v>23312</v>
      </c>
    </row>
    <row r="8808" spans="1:7">
      <c r="A8808" t="s">
        <v>22241</v>
      </c>
      <c r="B8808" t="s">
        <v>1290</v>
      </c>
      <c r="C8808" t="s">
        <v>1191</v>
      </c>
      <c r="D8808" t="s">
        <v>24959</v>
      </c>
      <c r="E8808" t="s">
        <v>7042</v>
      </c>
      <c r="F8808" t="s">
        <v>917</v>
      </c>
      <c r="G8808" t="s">
        <v>5601</v>
      </c>
    </row>
    <row r="8809" spans="1:7">
      <c r="A8809" t="s">
        <v>1402</v>
      </c>
      <c r="B8809" t="s">
        <v>7355</v>
      </c>
      <c r="C8809" t="s">
        <v>23619</v>
      </c>
      <c r="D8809" t="s">
        <v>19393</v>
      </c>
      <c r="E8809" t="s">
        <v>23468</v>
      </c>
      <c r="F8809" t="s">
        <v>52</v>
      </c>
      <c r="G8809" t="s">
        <v>23573</v>
      </c>
    </row>
    <row r="8810" spans="1:7">
      <c r="A8810" t="s">
        <v>8007</v>
      </c>
      <c r="B8810" t="s">
        <v>2022</v>
      </c>
      <c r="C8810" t="s">
        <v>14600</v>
      </c>
      <c r="D8810" t="s">
        <v>2523</v>
      </c>
      <c r="E8810" t="s">
        <v>8164</v>
      </c>
      <c r="F8810" t="s">
        <v>2988</v>
      </c>
      <c r="G8810" t="s">
        <v>22499</v>
      </c>
    </row>
    <row r="8811" spans="1:7">
      <c r="A8811" t="s">
        <v>23126</v>
      </c>
      <c r="B8811" t="s">
        <v>417</v>
      </c>
      <c r="C8811" t="s">
        <v>789</v>
      </c>
      <c r="D8811" t="s">
        <v>2279</v>
      </c>
      <c r="E8811" t="s">
        <v>493</v>
      </c>
      <c r="F8811" t="s">
        <v>22250</v>
      </c>
      <c r="G8811" t="s">
        <v>8008</v>
      </c>
    </row>
    <row r="8812" spans="1:7">
      <c r="A8812" t="s">
        <v>8965</v>
      </c>
      <c r="B8812" t="s">
        <v>25248</v>
      </c>
      <c r="C8812" t="s">
        <v>21496</v>
      </c>
      <c r="D8812" t="s">
        <v>6646</v>
      </c>
      <c r="E8812" t="s">
        <v>23244</v>
      </c>
      <c r="F8812" t="s">
        <v>3192</v>
      </c>
      <c r="G8812" t="s">
        <v>7078</v>
      </c>
    </row>
    <row r="8813" spans="1:7">
      <c r="A8813" t="s">
        <v>895</v>
      </c>
      <c r="B8813" t="s">
        <v>8151</v>
      </c>
      <c r="C8813" t="s">
        <v>3748</v>
      </c>
      <c r="D8813" t="s">
        <v>6258</v>
      </c>
      <c r="E8813" t="s">
        <v>15295</v>
      </c>
      <c r="F8813" t="s">
        <v>22232</v>
      </c>
      <c r="G8813" t="s">
        <v>2087</v>
      </c>
    </row>
    <row r="8814" spans="1:7">
      <c r="A8814" t="s">
        <v>6165</v>
      </c>
      <c r="B8814" t="s">
        <v>1759</v>
      </c>
      <c r="C8814" t="s">
        <v>1779</v>
      </c>
      <c r="D8814" t="s">
        <v>11760</v>
      </c>
      <c r="E8814" t="s">
        <v>4684</v>
      </c>
      <c r="F8814" t="s">
        <v>12039</v>
      </c>
      <c r="G8814" t="s">
        <v>22619</v>
      </c>
    </row>
    <row r="8815" spans="1:7">
      <c r="A8815" t="s">
        <v>532</v>
      </c>
      <c r="B8815" t="s">
        <v>21585</v>
      </c>
      <c r="C8815" t="s">
        <v>21372</v>
      </c>
      <c r="D8815" t="s">
        <v>5152</v>
      </c>
      <c r="E8815" t="s">
        <v>4541</v>
      </c>
      <c r="F8815" t="s">
        <v>25249</v>
      </c>
      <c r="G8815" t="s">
        <v>22923</v>
      </c>
    </row>
    <row r="8816" spans="1:7">
      <c r="A8816" t="s">
        <v>5827</v>
      </c>
      <c r="B8816" t="s">
        <v>19764</v>
      </c>
      <c r="C8816" t="s">
        <v>22874</v>
      </c>
      <c r="D8816" t="s">
        <v>23450</v>
      </c>
      <c r="E8816" t="s">
        <v>4518</v>
      </c>
      <c r="F8816" t="s">
        <v>9622</v>
      </c>
      <c r="G8816" t="s">
        <v>23545</v>
      </c>
    </row>
    <row r="8817" spans="1:7">
      <c r="A8817" t="s">
        <v>4686</v>
      </c>
      <c r="B8817" t="s">
        <v>22229</v>
      </c>
      <c r="C8817" t="s">
        <v>1946</v>
      </c>
      <c r="D8817" t="s">
        <v>2869</v>
      </c>
      <c r="E8817" t="s">
        <v>23078</v>
      </c>
      <c r="F8817" t="s">
        <v>5064</v>
      </c>
      <c r="G8817" t="s">
        <v>3740</v>
      </c>
    </row>
    <row r="8818" spans="1:7">
      <c r="A8818" t="s">
        <v>4705</v>
      </c>
      <c r="B8818" t="s">
        <v>17873</v>
      </c>
      <c r="C8818" t="s">
        <v>1751</v>
      </c>
      <c r="D8818" t="s">
        <v>3467</v>
      </c>
      <c r="E8818" t="s">
        <v>3371</v>
      </c>
      <c r="F8818" t="s">
        <v>20917</v>
      </c>
      <c r="G8818" t="s">
        <v>308</v>
      </c>
    </row>
    <row r="8819" spans="1:7">
      <c r="A8819" t="s">
        <v>6629</v>
      </c>
      <c r="B8819" t="s">
        <v>6034</v>
      </c>
      <c r="C8819" t="s">
        <v>12867</v>
      </c>
      <c r="D8819" t="s">
        <v>23110</v>
      </c>
      <c r="E8819" t="s">
        <v>5980</v>
      </c>
      <c r="F8819" t="s">
        <v>4844</v>
      </c>
      <c r="G8819" t="s">
        <v>25250</v>
      </c>
    </row>
    <row r="8820" spans="1:7">
      <c r="A8820" t="s">
        <v>3744</v>
      </c>
      <c r="B8820" t="s">
        <v>3541</v>
      </c>
      <c r="C8820" t="s">
        <v>3424</v>
      </c>
      <c r="D8820" t="s">
        <v>6419</v>
      </c>
      <c r="E8820" t="s">
        <v>7365</v>
      </c>
      <c r="F8820" t="s">
        <v>22223</v>
      </c>
      <c r="G8820" t="s">
        <v>4785</v>
      </c>
    </row>
    <row r="8821" spans="1:7">
      <c r="A8821" t="s">
        <v>4636</v>
      </c>
      <c r="B8821" t="s">
        <v>3506</v>
      </c>
      <c r="C8821" t="s">
        <v>3378</v>
      </c>
      <c r="D8821" t="s">
        <v>21848</v>
      </c>
      <c r="E8821" t="s">
        <v>1288</v>
      </c>
      <c r="F8821" t="s">
        <v>6206</v>
      </c>
      <c r="G8821" t="s">
        <v>1114</v>
      </c>
    </row>
    <row r="8822" spans="1:7">
      <c r="A8822" t="s">
        <v>161</v>
      </c>
      <c r="B8822" t="s">
        <v>8290</v>
      </c>
      <c r="C8822" t="s">
        <v>23928</v>
      </c>
      <c r="D8822" t="s">
        <v>3266</v>
      </c>
      <c r="E8822" t="s">
        <v>1336</v>
      </c>
      <c r="F8822" t="s">
        <v>6615</v>
      </c>
      <c r="G8822" t="s">
        <v>18215</v>
      </c>
    </row>
    <row r="8823" spans="1:7">
      <c r="A8823" t="s">
        <v>22401</v>
      </c>
      <c r="B8823" t="s">
        <v>6618</v>
      </c>
      <c r="C8823" t="s">
        <v>21565</v>
      </c>
      <c r="D8823" t="s">
        <v>1969</v>
      </c>
      <c r="E8823" t="s">
        <v>14696</v>
      </c>
      <c r="F8823" t="s">
        <v>6675</v>
      </c>
      <c r="G8823" t="s">
        <v>1274</v>
      </c>
    </row>
    <row r="8824" spans="1:7">
      <c r="A8824" t="s">
        <v>4178</v>
      </c>
      <c r="B8824" t="s">
        <v>4314</v>
      </c>
      <c r="C8824" t="s">
        <v>22627</v>
      </c>
      <c r="D8824" t="s">
        <v>4964</v>
      </c>
      <c r="E8824" t="s">
        <v>3349</v>
      </c>
      <c r="F8824" t="s">
        <v>22041</v>
      </c>
      <c r="G8824" t="s">
        <v>22102</v>
      </c>
    </row>
    <row r="8825" spans="1:7">
      <c r="A8825" t="s">
        <v>17520</v>
      </c>
      <c r="B8825" t="s">
        <v>3000</v>
      </c>
      <c r="C8825" t="s">
        <v>6935</v>
      </c>
      <c r="D8825" t="s">
        <v>8350</v>
      </c>
      <c r="E8825" t="s">
        <v>6394</v>
      </c>
      <c r="F8825" t="s">
        <v>8924</v>
      </c>
      <c r="G8825" t="s">
        <v>3062</v>
      </c>
    </row>
    <row r="8826" spans="1:7">
      <c r="A8826" t="s">
        <v>5641</v>
      </c>
      <c r="B8826" t="s">
        <v>25251</v>
      </c>
      <c r="C8826" t="s">
        <v>637</v>
      </c>
      <c r="D8826" t="s">
        <v>3630</v>
      </c>
      <c r="E8826" t="s">
        <v>31</v>
      </c>
      <c r="F8826" t="s">
        <v>23418</v>
      </c>
      <c r="G8826" t="s">
        <v>12731</v>
      </c>
    </row>
    <row r="8827" spans="1:7">
      <c r="A8827" t="s">
        <v>5914</v>
      </c>
      <c r="B8827" t="s">
        <v>21455</v>
      </c>
      <c r="C8827" t="s">
        <v>22507</v>
      </c>
      <c r="D8827" t="s">
        <v>6265</v>
      </c>
      <c r="E8827" t="s">
        <v>2131</v>
      </c>
      <c r="F8827" t="s">
        <v>8833</v>
      </c>
      <c r="G8827" t="s">
        <v>4593</v>
      </c>
    </row>
    <row r="8828" spans="1:7">
      <c r="A8828" t="s">
        <v>6041</v>
      </c>
      <c r="B8828" t="s">
        <v>22138</v>
      </c>
      <c r="C8828" t="s">
        <v>13622</v>
      </c>
      <c r="D8828" t="s">
        <v>23567</v>
      </c>
      <c r="E8828" t="s">
        <v>21941</v>
      </c>
      <c r="F8828" t="s">
        <v>2651</v>
      </c>
      <c r="G8828" t="s">
        <v>14811</v>
      </c>
    </row>
    <row r="8829" spans="1:7">
      <c r="A8829" t="s">
        <v>24103</v>
      </c>
      <c r="B8829" t="s">
        <v>24555</v>
      </c>
      <c r="C8829" t="s">
        <v>680</v>
      </c>
      <c r="D8829" t="s">
        <v>11683</v>
      </c>
      <c r="E8829" t="s">
        <v>4883</v>
      </c>
      <c r="F8829" t="s">
        <v>8838</v>
      </c>
      <c r="G8829" t="s">
        <v>2560</v>
      </c>
    </row>
    <row r="8830" spans="1:7">
      <c r="A8830" t="s">
        <v>22450</v>
      </c>
      <c r="B8830" t="s">
        <v>5873</v>
      </c>
      <c r="C8830" t="s">
        <v>10895</v>
      </c>
      <c r="D8830" t="s">
        <v>9848</v>
      </c>
      <c r="E8830" t="s">
        <v>12245</v>
      </c>
      <c r="F8830" t="s">
        <v>23931</v>
      </c>
      <c r="G8830" t="s">
        <v>23142</v>
      </c>
    </row>
    <row r="8831" spans="1:7">
      <c r="A8831" t="s">
        <v>21641</v>
      </c>
      <c r="B8831" t="s">
        <v>22996</v>
      </c>
      <c r="C8831" t="s">
        <v>357</v>
      </c>
      <c r="D8831" t="s">
        <v>2439</v>
      </c>
      <c r="E8831" t="s">
        <v>21461</v>
      </c>
      <c r="F8831" t="s">
        <v>276</v>
      </c>
      <c r="G8831" t="s">
        <v>21556</v>
      </c>
    </row>
    <row r="8832" spans="1:7">
      <c r="A8832" t="s">
        <v>2334</v>
      </c>
      <c r="B8832" t="s">
        <v>3691</v>
      </c>
      <c r="C8832" t="s">
        <v>226</v>
      </c>
      <c r="D8832" t="s">
        <v>21469</v>
      </c>
      <c r="E8832" t="s">
        <v>7773</v>
      </c>
      <c r="F8832" t="s">
        <v>16519</v>
      </c>
      <c r="G8832" t="s">
        <v>5458</v>
      </c>
    </row>
    <row r="8833" spans="1:7">
      <c r="A8833" t="s">
        <v>8852</v>
      </c>
      <c r="B8833" t="s">
        <v>888</v>
      </c>
      <c r="C8833" t="s">
        <v>7801</v>
      </c>
      <c r="D8833" t="s">
        <v>7670</v>
      </c>
      <c r="E8833" t="s">
        <v>3746</v>
      </c>
      <c r="F8833" t="s">
        <v>2372</v>
      </c>
      <c r="G8833" t="s">
        <v>23480</v>
      </c>
    </row>
    <row r="8834" spans="1:7">
      <c r="A8834" t="s">
        <v>1126</v>
      </c>
      <c r="B8834" t="s">
        <v>2070</v>
      </c>
      <c r="C8834" t="s">
        <v>2932</v>
      </c>
      <c r="D8834" t="s">
        <v>25252</v>
      </c>
      <c r="E8834" t="s">
        <v>5915</v>
      </c>
      <c r="F8834" t="s">
        <v>8764</v>
      </c>
      <c r="G8834" t="s">
        <v>1526</v>
      </c>
    </row>
    <row r="8835" spans="1:7">
      <c r="A8835" t="s">
        <v>2670</v>
      </c>
      <c r="B8835" t="s">
        <v>23703</v>
      </c>
      <c r="C8835" t="s">
        <v>14131</v>
      </c>
      <c r="D8835" t="s">
        <v>20652</v>
      </c>
      <c r="E8835" t="s">
        <v>17109</v>
      </c>
      <c r="F8835" t="s">
        <v>21758</v>
      </c>
      <c r="G8835" t="s">
        <v>1791</v>
      </c>
    </row>
    <row r="8836" spans="1:7">
      <c r="A8836" t="s">
        <v>2808</v>
      </c>
      <c r="B8836" t="s">
        <v>5453</v>
      </c>
      <c r="C8836" t="s">
        <v>18835</v>
      </c>
      <c r="D8836" t="s">
        <v>14848</v>
      </c>
      <c r="E8836" t="s">
        <v>22714</v>
      </c>
      <c r="F8836" t="s">
        <v>21013</v>
      </c>
      <c r="G8836" t="s">
        <v>8181</v>
      </c>
    </row>
    <row r="8837" spans="1:7">
      <c r="A8837" t="s">
        <v>7297</v>
      </c>
      <c r="B8837" t="s">
        <v>23923</v>
      </c>
      <c r="C8837" t="s">
        <v>5962</v>
      </c>
      <c r="D8837" t="s">
        <v>7072</v>
      </c>
      <c r="E8837" t="s">
        <v>8230</v>
      </c>
      <c r="F8837" t="s">
        <v>24772</v>
      </c>
      <c r="G8837" t="s">
        <v>9304</v>
      </c>
    </row>
    <row r="8838" spans="1:7">
      <c r="A8838" t="s">
        <v>3078</v>
      </c>
      <c r="B8838" t="s">
        <v>22732</v>
      </c>
      <c r="C8838" t="s">
        <v>1112</v>
      </c>
      <c r="D8838" t="s">
        <v>8442</v>
      </c>
      <c r="E8838" t="s">
        <v>22149</v>
      </c>
      <c r="F8838" t="s">
        <v>1025</v>
      </c>
      <c r="G8838" t="s">
        <v>25253</v>
      </c>
    </row>
    <row r="8839" spans="1:7">
      <c r="A8839" t="s">
        <v>20015</v>
      </c>
      <c r="B8839" t="s">
        <v>8849</v>
      </c>
      <c r="C8839" t="s">
        <v>1109</v>
      </c>
      <c r="D8839" t="s">
        <v>3962</v>
      </c>
      <c r="E8839" t="s">
        <v>11965</v>
      </c>
      <c r="F8839" t="s">
        <v>1986</v>
      </c>
      <c r="G8839" t="s">
        <v>4676</v>
      </c>
    </row>
    <row r="8840" spans="1:7">
      <c r="A8840" t="s">
        <v>6458</v>
      </c>
      <c r="B8840" t="s">
        <v>23782</v>
      </c>
      <c r="C8840" t="s">
        <v>12857</v>
      </c>
      <c r="D8840" t="s">
        <v>7139</v>
      </c>
      <c r="E8840" t="s">
        <v>25254</v>
      </c>
      <c r="F8840" t="s">
        <v>4495</v>
      </c>
      <c r="G8840" t="s">
        <v>3159</v>
      </c>
    </row>
    <row r="8841" spans="1:7">
      <c r="A8841" t="s">
        <v>8233</v>
      </c>
      <c r="B8841" t="s">
        <v>2762</v>
      </c>
      <c r="C8841" t="s">
        <v>9635</v>
      </c>
      <c r="D8841" t="s">
        <v>172</v>
      </c>
      <c r="E8841" t="s">
        <v>24443</v>
      </c>
      <c r="F8841" t="s">
        <v>7638</v>
      </c>
      <c r="G8841" t="s">
        <v>3783</v>
      </c>
    </row>
    <row r="8842" spans="1:7">
      <c r="A8842" t="s">
        <v>7361</v>
      </c>
      <c r="B8842" t="s">
        <v>5010</v>
      </c>
      <c r="C8842" t="s">
        <v>1283</v>
      </c>
      <c r="D8842" t="s">
        <v>60</v>
      </c>
      <c r="E8842" t="s">
        <v>3925</v>
      </c>
      <c r="F8842" t="s">
        <v>5510</v>
      </c>
      <c r="G8842" t="s">
        <v>124</v>
      </c>
    </row>
    <row r="8843" spans="1:7">
      <c r="A8843" t="s">
        <v>1014</v>
      </c>
      <c r="B8843" t="s">
        <v>22408</v>
      </c>
      <c r="C8843" t="s">
        <v>7088</v>
      </c>
      <c r="D8843" t="s">
        <v>4880</v>
      </c>
      <c r="E8843" t="s">
        <v>19723</v>
      </c>
      <c r="F8843" t="s">
        <v>11469</v>
      </c>
      <c r="G8843" t="s">
        <v>19322</v>
      </c>
    </row>
    <row r="8844" spans="1:7">
      <c r="A8844" t="s">
        <v>8781</v>
      </c>
      <c r="B8844" t="s">
        <v>24803</v>
      </c>
      <c r="C8844" t="s">
        <v>5209</v>
      </c>
      <c r="D8844" t="s">
        <v>3856</v>
      </c>
      <c r="E8844" t="s">
        <v>25180</v>
      </c>
      <c r="F8844" t="s">
        <v>1508</v>
      </c>
      <c r="G8844" t="s">
        <v>25255</v>
      </c>
    </row>
    <row r="8845" spans="1:7">
      <c r="A8845" t="s">
        <v>7067</v>
      </c>
      <c r="B8845" t="s">
        <v>6413</v>
      </c>
      <c r="C8845" t="s">
        <v>24481</v>
      </c>
      <c r="D8845" t="s">
        <v>18890</v>
      </c>
      <c r="E8845" t="s">
        <v>11469</v>
      </c>
      <c r="F8845" t="s">
        <v>15355</v>
      </c>
      <c r="G8845" t="s">
        <v>23280</v>
      </c>
    </row>
    <row r="8846" spans="1:7">
      <c r="A8846" t="s">
        <v>2691</v>
      </c>
      <c r="B8846" t="s">
        <v>1036</v>
      </c>
      <c r="C8846" t="s">
        <v>4760</v>
      </c>
      <c r="D8846" t="s">
        <v>2199</v>
      </c>
      <c r="E8846" t="s">
        <v>2990</v>
      </c>
      <c r="F8846" t="s">
        <v>8046</v>
      </c>
      <c r="G8846" t="s">
        <v>24763</v>
      </c>
    </row>
    <row r="8847" spans="1:7">
      <c r="A8847" t="s">
        <v>6107</v>
      </c>
      <c r="B8847" t="s">
        <v>2670</v>
      </c>
      <c r="C8847" t="s">
        <v>25256</v>
      </c>
      <c r="D8847" t="s">
        <v>4659</v>
      </c>
      <c r="E8847" t="s">
        <v>15438</v>
      </c>
      <c r="F8847" t="s">
        <v>22836</v>
      </c>
      <c r="G8847" t="s">
        <v>6853</v>
      </c>
    </row>
    <row r="8848" spans="1:7">
      <c r="A8848" t="s">
        <v>4282</v>
      </c>
      <c r="B8848" t="s">
        <v>3159</v>
      </c>
      <c r="C8848" t="s">
        <v>5279</v>
      </c>
      <c r="D8848" t="s">
        <v>21839</v>
      </c>
      <c r="E8848" t="s">
        <v>8669</v>
      </c>
      <c r="F8848" t="s">
        <v>13741</v>
      </c>
      <c r="G8848" t="s">
        <v>1195</v>
      </c>
    </row>
    <row r="8849" spans="1:7">
      <c r="A8849" t="s">
        <v>7383</v>
      </c>
      <c r="B8849" t="s">
        <v>17015</v>
      </c>
      <c r="C8849" t="s">
        <v>6890</v>
      </c>
      <c r="D8849" t="s">
        <v>2628</v>
      </c>
      <c r="E8849" t="s">
        <v>3971</v>
      </c>
      <c r="F8849" t="s">
        <v>23279</v>
      </c>
      <c r="G8849" t="s">
        <v>12460</v>
      </c>
    </row>
    <row r="8850" spans="1:7">
      <c r="A8850" t="s">
        <v>5293</v>
      </c>
      <c r="B8850" t="s">
        <v>2746</v>
      </c>
      <c r="C8850" t="s">
        <v>5188</v>
      </c>
      <c r="D8850" t="s">
        <v>8962</v>
      </c>
      <c r="E8850" t="s">
        <v>1864</v>
      </c>
      <c r="F8850" t="s">
        <v>19717</v>
      </c>
      <c r="G8850" t="s">
        <v>25257</v>
      </c>
    </row>
    <row r="8851" spans="1:7">
      <c r="A8851" t="s">
        <v>1958</v>
      </c>
      <c r="B8851" t="s">
        <v>6040</v>
      </c>
      <c r="C8851" t="s">
        <v>2323</v>
      </c>
      <c r="D8851" t="s">
        <v>24401</v>
      </c>
      <c r="E8851" t="s">
        <v>8767</v>
      </c>
      <c r="F8851" t="s">
        <v>11498</v>
      </c>
      <c r="G8851" t="s">
        <v>24070</v>
      </c>
    </row>
    <row r="8852" spans="1:7">
      <c r="A8852" t="s">
        <v>22948</v>
      </c>
      <c r="B8852" t="s">
        <v>19412</v>
      </c>
      <c r="C8852" t="s">
        <v>7106</v>
      </c>
      <c r="D8852" t="s">
        <v>23289</v>
      </c>
      <c r="E8852" t="s">
        <v>25014</v>
      </c>
      <c r="F8852" t="s">
        <v>21068</v>
      </c>
      <c r="G8852" t="s">
        <v>14477</v>
      </c>
    </row>
    <row r="8853" spans="1:7">
      <c r="A8853" t="s">
        <v>1351</v>
      </c>
      <c r="B8853" t="s">
        <v>21593</v>
      </c>
      <c r="C8853" t="s">
        <v>2301</v>
      </c>
      <c r="D8853" t="s">
        <v>6700</v>
      </c>
      <c r="E8853" t="s">
        <v>3750</v>
      </c>
      <c r="F8853" t="s">
        <v>1769</v>
      </c>
      <c r="G8853" t="s">
        <v>5308</v>
      </c>
    </row>
    <row r="8854" spans="1:7">
      <c r="A8854" t="s">
        <v>4254</v>
      </c>
      <c r="B8854" t="s">
        <v>1013</v>
      </c>
      <c r="C8854" t="s">
        <v>23294</v>
      </c>
      <c r="D8854" t="s">
        <v>15370</v>
      </c>
      <c r="E8854" t="s">
        <v>25258</v>
      </c>
      <c r="F8854" t="s">
        <v>23904</v>
      </c>
      <c r="G8854" t="s">
        <v>21831</v>
      </c>
    </row>
    <row r="8855" spans="1:7">
      <c r="A8855" t="s">
        <v>25120</v>
      </c>
      <c r="B8855" t="s">
        <v>23063</v>
      </c>
      <c r="C8855" t="s">
        <v>19711</v>
      </c>
      <c r="D8855" t="s">
        <v>167</v>
      </c>
      <c r="E8855" t="s">
        <v>8987</v>
      </c>
      <c r="F8855" t="s">
        <v>22743</v>
      </c>
      <c r="G8855" t="s">
        <v>22060</v>
      </c>
    </row>
    <row r="8856" spans="1:7">
      <c r="A8856" t="s">
        <v>2726</v>
      </c>
      <c r="B8856" t="s">
        <v>25259</v>
      </c>
      <c r="C8856" t="s">
        <v>21626</v>
      </c>
      <c r="D8856" t="s">
        <v>1044</v>
      </c>
      <c r="E8856" t="s">
        <v>16975</v>
      </c>
      <c r="F8856" t="s">
        <v>9700</v>
      </c>
      <c r="G8856" t="s">
        <v>19361</v>
      </c>
    </row>
    <row r="8857" spans="1:7">
      <c r="A8857" t="s">
        <v>20560</v>
      </c>
      <c r="B8857" t="s">
        <v>6792</v>
      </c>
      <c r="C8857" t="s">
        <v>1916</v>
      </c>
      <c r="D8857" t="s">
        <v>3697</v>
      </c>
      <c r="E8857" t="s">
        <v>6568</v>
      </c>
      <c r="F8857" t="s">
        <v>20983</v>
      </c>
      <c r="G8857" t="s">
        <v>21800</v>
      </c>
    </row>
    <row r="8858" spans="1:7">
      <c r="A8858" t="s">
        <v>7137</v>
      </c>
      <c r="B8858" t="s">
        <v>548</v>
      </c>
      <c r="C8858" t="s">
        <v>24600</v>
      </c>
      <c r="D8858" t="s">
        <v>251</v>
      </c>
      <c r="E8858" t="s">
        <v>6645</v>
      </c>
      <c r="F8858" t="s">
        <v>4864</v>
      </c>
      <c r="G8858" t="s">
        <v>21651</v>
      </c>
    </row>
    <row r="8859" spans="1:7">
      <c r="A8859" t="s">
        <v>6327</v>
      </c>
      <c r="B8859" t="s">
        <v>5272</v>
      </c>
      <c r="C8859" t="s">
        <v>6656</v>
      </c>
      <c r="D8859" t="s">
        <v>4981</v>
      </c>
      <c r="E8859" t="s">
        <v>3739</v>
      </c>
      <c r="F8859" t="s">
        <v>4821</v>
      </c>
      <c r="G8859" t="s">
        <v>648</v>
      </c>
    </row>
    <row r="8860" spans="1:7">
      <c r="A8860" t="s">
        <v>8327</v>
      </c>
      <c r="B8860" t="s">
        <v>1512</v>
      </c>
      <c r="C8860" t="s">
        <v>4327</v>
      </c>
      <c r="D8860" t="s">
        <v>24084</v>
      </c>
      <c r="E8860" t="s">
        <v>1394</v>
      </c>
      <c r="F8860" t="s">
        <v>25260</v>
      </c>
      <c r="G8860" t="s">
        <v>2715</v>
      </c>
    </row>
    <row r="8861" spans="1:7">
      <c r="A8861" t="s">
        <v>1738</v>
      </c>
      <c r="B8861" t="s">
        <v>5037</v>
      </c>
      <c r="C8861" t="s">
        <v>23441</v>
      </c>
      <c r="D8861" t="s">
        <v>6584</v>
      </c>
      <c r="E8861" t="s">
        <v>12467</v>
      </c>
      <c r="F8861" t="s">
        <v>25217</v>
      </c>
      <c r="G8861" t="s">
        <v>2162</v>
      </c>
    </row>
    <row r="8862" spans="1:7">
      <c r="A8862" t="s">
        <v>2909</v>
      </c>
      <c r="B8862" t="s">
        <v>24359</v>
      </c>
      <c r="C8862" t="s">
        <v>1806</v>
      </c>
      <c r="D8862" t="s">
        <v>4665</v>
      </c>
      <c r="E8862" t="s">
        <v>25261</v>
      </c>
      <c r="F8862" t="s">
        <v>3868</v>
      </c>
      <c r="G8862" t="s">
        <v>25262</v>
      </c>
    </row>
    <row r="8863" spans="1:7">
      <c r="A8863" t="s">
        <v>1656</v>
      </c>
      <c r="B8863" t="s">
        <v>7431</v>
      </c>
      <c r="C8863" t="s">
        <v>4286</v>
      </c>
      <c r="D8863" t="s">
        <v>7604</v>
      </c>
      <c r="E8863" t="s">
        <v>18374</v>
      </c>
      <c r="F8863" t="s">
        <v>25263</v>
      </c>
      <c r="G8863" t="s">
        <v>8947</v>
      </c>
    </row>
    <row r="8864" spans="1:7">
      <c r="A8864" t="s">
        <v>587</v>
      </c>
      <c r="B8864" t="s">
        <v>25264</v>
      </c>
      <c r="C8864" t="s">
        <v>2291</v>
      </c>
      <c r="D8864" t="s">
        <v>3627</v>
      </c>
      <c r="E8864" t="s">
        <v>7063</v>
      </c>
      <c r="F8864" t="s">
        <v>3387</v>
      </c>
      <c r="G8864" t="s">
        <v>21807</v>
      </c>
    </row>
    <row r="8865" spans="1:7">
      <c r="A8865" t="s">
        <v>23683</v>
      </c>
      <c r="B8865" t="s">
        <v>23125</v>
      </c>
      <c r="C8865" t="s">
        <v>22873</v>
      </c>
      <c r="D8865" t="s">
        <v>8384</v>
      </c>
      <c r="E8865" t="s">
        <v>22681</v>
      </c>
      <c r="F8865" t="s">
        <v>25265</v>
      </c>
      <c r="G8865" t="s">
        <v>19538</v>
      </c>
    </row>
    <row r="8866" spans="1:7">
      <c r="A8866" t="s">
        <v>8176</v>
      </c>
      <c r="B8866" t="s">
        <v>3950</v>
      </c>
      <c r="C8866" t="s">
        <v>21583</v>
      </c>
      <c r="D8866" t="s">
        <v>7167</v>
      </c>
      <c r="E8866" t="s">
        <v>25266</v>
      </c>
      <c r="F8866" t="s">
        <v>4362</v>
      </c>
      <c r="G8866" t="s">
        <v>21723</v>
      </c>
    </row>
    <row r="8867" spans="1:7">
      <c r="A8867" t="s">
        <v>4470</v>
      </c>
      <c r="B8867" t="s">
        <v>25155</v>
      </c>
      <c r="C8867" t="s">
        <v>6047</v>
      </c>
      <c r="D8867" t="s">
        <v>20799</v>
      </c>
      <c r="E8867" t="s">
        <v>14276</v>
      </c>
      <c r="F8867" t="s">
        <v>5041</v>
      </c>
      <c r="G8867" t="s">
        <v>5552</v>
      </c>
    </row>
    <row r="8868" spans="1:7">
      <c r="A8868" t="s">
        <v>3145</v>
      </c>
      <c r="B8868" t="s">
        <v>3969</v>
      </c>
      <c r="C8868" t="s">
        <v>6104</v>
      </c>
      <c r="D8868" t="s">
        <v>23545</v>
      </c>
      <c r="E8868" t="s">
        <v>1095</v>
      </c>
      <c r="F8868" t="s">
        <v>20736</v>
      </c>
      <c r="G8868" t="s">
        <v>11119</v>
      </c>
    </row>
    <row r="8869" spans="1:7">
      <c r="A8869" t="s">
        <v>3866</v>
      </c>
      <c r="B8869" t="s">
        <v>2697</v>
      </c>
      <c r="C8869" t="s">
        <v>5957</v>
      </c>
      <c r="D8869" t="s">
        <v>4144</v>
      </c>
      <c r="E8869" t="s">
        <v>6289</v>
      </c>
      <c r="F8869" t="s">
        <v>23696</v>
      </c>
      <c r="G8869" t="s">
        <v>9698</v>
      </c>
    </row>
    <row r="8870" spans="1:7">
      <c r="A8870" t="s">
        <v>3874</v>
      </c>
      <c r="B8870" t="s">
        <v>8659</v>
      </c>
      <c r="C8870" t="s">
        <v>2737</v>
      </c>
      <c r="D8870" t="s">
        <v>21912</v>
      </c>
      <c r="E8870" t="s">
        <v>105</v>
      </c>
      <c r="F8870" t="s">
        <v>24680</v>
      </c>
      <c r="G8870" t="s">
        <v>8238</v>
      </c>
    </row>
    <row r="8871" spans="1:7">
      <c r="A8871" t="s">
        <v>6444</v>
      </c>
      <c r="B8871" t="s">
        <v>25267</v>
      </c>
      <c r="C8871" t="s">
        <v>18989</v>
      </c>
      <c r="D8871" t="s">
        <v>3553</v>
      </c>
      <c r="E8871" t="s">
        <v>575</v>
      </c>
      <c r="F8871" t="s">
        <v>9340</v>
      </c>
      <c r="G8871" t="s">
        <v>4822</v>
      </c>
    </row>
    <row r="8872" spans="1:7">
      <c r="A8872" t="s">
        <v>8385</v>
      </c>
      <c r="B8872" t="s">
        <v>1607</v>
      </c>
      <c r="C8872" t="s">
        <v>179</v>
      </c>
      <c r="D8872" t="s">
        <v>2424</v>
      </c>
      <c r="E8872" t="s">
        <v>2266</v>
      </c>
      <c r="F8872" t="s">
        <v>22679</v>
      </c>
      <c r="G8872" t="s">
        <v>14973</v>
      </c>
    </row>
    <row r="8873" spans="1:7">
      <c r="A8873" t="s">
        <v>231</v>
      </c>
      <c r="B8873" t="s">
        <v>23556</v>
      </c>
      <c r="C8873" t="s">
        <v>2868</v>
      </c>
      <c r="D8873" t="s">
        <v>1429</v>
      </c>
      <c r="E8873" t="s">
        <v>7678</v>
      </c>
      <c r="F8873" t="s">
        <v>11082</v>
      </c>
      <c r="G8873" t="s">
        <v>12618</v>
      </c>
    </row>
    <row r="8874" spans="1:7">
      <c r="A8874" t="s">
        <v>16057</v>
      </c>
      <c r="B8874" t="s">
        <v>6454</v>
      </c>
      <c r="C8874" t="s">
        <v>6029</v>
      </c>
      <c r="D8874" t="s">
        <v>23338</v>
      </c>
      <c r="E8874" t="s">
        <v>3103</v>
      </c>
      <c r="F8874" t="s">
        <v>4669</v>
      </c>
      <c r="G8874" t="s">
        <v>24023</v>
      </c>
    </row>
    <row r="8875" spans="1:7">
      <c r="A8875" t="s">
        <v>1066</v>
      </c>
      <c r="B8875" t="s">
        <v>2165</v>
      </c>
      <c r="C8875" t="s">
        <v>17525</v>
      </c>
      <c r="D8875" t="s">
        <v>23139</v>
      </c>
      <c r="E8875" t="s">
        <v>5967</v>
      </c>
      <c r="F8875" t="s">
        <v>23781</v>
      </c>
      <c r="G8875" t="s">
        <v>2653</v>
      </c>
    </row>
    <row r="8876" spans="1:7">
      <c r="A8876" t="s">
        <v>25101</v>
      </c>
      <c r="B8876" t="s">
        <v>12287</v>
      </c>
      <c r="C8876" t="s">
        <v>20608</v>
      </c>
      <c r="D8876" t="s">
        <v>25268</v>
      </c>
      <c r="E8876" t="s">
        <v>14801</v>
      </c>
      <c r="F8876" t="s">
        <v>16771</v>
      </c>
      <c r="G8876" t="s">
        <v>14984</v>
      </c>
    </row>
    <row r="8877" spans="1:7">
      <c r="A8877" t="s">
        <v>19213</v>
      </c>
      <c r="B8877" t="s">
        <v>8975</v>
      </c>
      <c r="C8877" t="s">
        <v>21847</v>
      </c>
      <c r="D8877" t="s">
        <v>25017</v>
      </c>
      <c r="E8877" t="s">
        <v>1314</v>
      </c>
      <c r="F8877" t="s">
        <v>16111</v>
      </c>
      <c r="G8877" t="s">
        <v>1916</v>
      </c>
    </row>
    <row r="8878" spans="1:7">
      <c r="A8878" t="s">
        <v>8160</v>
      </c>
      <c r="B8878" t="s">
        <v>770</v>
      </c>
      <c r="C8878" t="s">
        <v>8094</v>
      </c>
      <c r="D8878" t="s">
        <v>8706</v>
      </c>
      <c r="E8878" t="s">
        <v>2465</v>
      </c>
      <c r="F8878" t="s">
        <v>23988</v>
      </c>
      <c r="G8878" t="s">
        <v>8065</v>
      </c>
    </row>
    <row r="8879" spans="1:7">
      <c r="A8879" t="s">
        <v>4519</v>
      </c>
      <c r="B8879" t="s">
        <v>4628</v>
      </c>
      <c r="C8879" t="s">
        <v>481</v>
      </c>
      <c r="D8879" t="s">
        <v>5614</v>
      </c>
      <c r="E8879" t="s">
        <v>20188</v>
      </c>
      <c r="F8879" t="s">
        <v>2525</v>
      </c>
      <c r="G8879" t="s">
        <v>12888</v>
      </c>
    </row>
    <row r="8880" spans="1:7">
      <c r="A8880" t="s">
        <v>22797</v>
      </c>
      <c r="B8880" t="s">
        <v>19682</v>
      </c>
      <c r="C8880" t="s">
        <v>1246</v>
      </c>
      <c r="D8880" t="s">
        <v>6523</v>
      </c>
      <c r="E8880" t="s">
        <v>4403</v>
      </c>
      <c r="F8880" t="s">
        <v>6381</v>
      </c>
      <c r="G8880" t="s">
        <v>7611</v>
      </c>
    </row>
    <row r="8881" spans="1:7">
      <c r="A8881" t="s">
        <v>1404</v>
      </c>
      <c r="B8881" t="s">
        <v>852</v>
      </c>
      <c r="C8881" t="s">
        <v>5920</v>
      </c>
      <c r="D8881" t="s">
        <v>23356</v>
      </c>
      <c r="E8881" t="s">
        <v>16991</v>
      </c>
      <c r="F8881" t="s">
        <v>12361</v>
      </c>
      <c r="G8881" t="s">
        <v>1553</v>
      </c>
    </row>
    <row r="8882" spans="1:7">
      <c r="A8882" t="s">
        <v>5948</v>
      </c>
      <c r="B8882" t="s">
        <v>20424</v>
      </c>
      <c r="C8882" t="s">
        <v>7889</v>
      </c>
      <c r="D8882" t="s">
        <v>4555</v>
      </c>
      <c r="E8882" t="s">
        <v>8476</v>
      </c>
      <c r="F8882" t="s">
        <v>6187</v>
      </c>
      <c r="G8882" t="s">
        <v>6490</v>
      </c>
    </row>
    <row r="8883" spans="1:7">
      <c r="A8883" t="s">
        <v>24925</v>
      </c>
      <c r="B8883" t="s">
        <v>21526</v>
      </c>
      <c r="C8883" t="s">
        <v>21890</v>
      </c>
      <c r="D8883" t="s">
        <v>2714</v>
      </c>
      <c r="E8883" t="s">
        <v>2996</v>
      </c>
      <c r="F8883" t="s">
        <v>22791</v>
      </c>
      <c r="G8883" t="s">
        <v>25269</v>
      </c>
    </row>
    <row r="8884" spans="1:7">
      <c r="A8884" t="s">
        <v>4294</v>
      </c>
      <c r="B8884" t="s">
        <v>22322</v>
      </c>
      <c r="C8884" t="s">
        <v>6367</v>
      </c>
      <c r="D8884" t="s">
        <v>8771</v>
      </c>
      <c r="E8884" t="s">
        <v>987</v>
      </c>
      <c r="F8884" t="s">
        <v>8955</v>
      </c>
      <c r="G8884" t="s">
        <v>4903</v>
      </c>
    </row>
    <row r="8885" spans="1:7">
      <c r="A8885" t="s">
        <v>21654</v>
      </c>
      <c r="B8885" t="s">
        <v>3673</v>
      </c>
      <c r="C8885" t="s">
        <v>2651</v>
      </c>
      <c r="D8885" t="s">
        <v>273</v>
      </c>
      <c r="E8885" t="s">
        <v>22075</v>
      </c>
      <c r="F8885" t="s">
        <v>24639</v>
      </c>
      <c r="G8885" t="s">
        <v>7478</v>
      </c>
    </row>
    <row r="8886" spans="1:7">
      <c r="A8886" t="s">
        <v>22369</v>
      </c>
      <c r="B8886" t="s">
        <v>25270</v>
      </c>
      <c r="C8886" t="s">
        <v>4273</v>
      </c>
      <c r="D8886" t="s">
        <v>5751</v>
      </c>
      <c r="E8886" t="s">
        <v>21163</v>
      </c>
      <c r="F8886" t="s">
        <v>5968</v>
      </c>
      <c r="G8886" t="s">
        <v>4309</v>
      </c>
    </row>
    <row r="8887" spans="1:7">
      <c r="A8887" t="s">
        <v>19458</v>
      </c>
      <c r="B8887" t="s">
        <v>2891</v>
      </c>
      <c r="C8887" t="s">
        <v>12</v>
      </c>
      <c r="D8887" t="s">
        <v>4662</v>
      </c>
      <c r="E8887" t="s">
        <v>17650</v>
      </c>
      <c r="F8887" t="s">
        <v>302</v>
      </c>
      <c r="G8887" t="s">
        <v>21747</v>
      </c>
    </row>
    <row r="8888" spans="1:7">
      <c r="A8888" t="s">
        <v>4720</v>
      </c>
      <c r="B8888" t="s">
        <v>2284</v>
      </c>
      <c r="C8888" s="51">
        <v>44777</v>
      </c>
      <c r="D8888" t="s">
        <v>3651</v>
      </c>
      <c r="E8888" t="s">
        <v>21131</v>
      </c>
      <c r="F8888" t="s">
        <v>14162</v>
      </c>
      <c r="G8888" t="s">
        <v>5814</v>
      </c>
    </row>
    <row r="8889" spans="1:7">
      <c r="A8889" t="s">
        <v>7726</v>
      </c>
      <c r="B8889" t="s">
        <v>16423</v>
      </c>
      <c r="C8889" t="s">
        <v>6752</v>
      </c>
      <c r="D8889" t="s">
        <v>8248</v>
      </c>
      <c r="E8889" t="s">
        <v>22047</v>
      </c>
      <c r="F8889" t="s">
        <v>5979</v>
      </c>
      <c r="G8889" t="s">
        <v>7263</v>
      </c>
    </row>
    <row r="8890" spans="1:7">
      <c r="A8890" t="s">
        <v>1733</v>
      </c>
      <c r="B8890" t="s">
        <v>25271</v>
      </c>
      <c r="C8890" t="s">
        <v>3425</v>
      </c>
      <c r="D8890" t="s">
        <v>3967</v>
      </c>
      <c r="E8890" t="s">
        <v>24851</v>
      </c>
      <c r="F8890" t="s">
        <v>24058</v>
      </c>
      <c r="G8890" t="s">
        <v>23901</v>
      </c>
    </row>
    <row r="8891" spans="1:7">
      <c r="A8891" t="s">
        <v>17652</v>
      </c>
      <c r="B8891" t="s">
        <v>3421</v>
      </c>
      <c r="C8891" t="s">
        <v>21742</v>
      </c>
      <c r="D8891" t="s">
        <v>10205</v>
      </c>
      <c r="E8891" t="s">
        <v>8723</v>
      </c>
      <c r="F8891" t="s">
        <v>8745</v>
      </c>
      <c r="G8891" t="s">
        <v>1709</v>
      </c>
    </row>
    <row r="8892" spans="1:7">
      <c r="A8892" t="s">
        <v>5357</v>
      </c>
      <c r="B8892" t="s">
        <v>4851</v>
      </c>
      <c r="C8892" t="s">
        <v>19052</v>
      </c>
      <c r="D8892" t="s">
        <v>7371</v>
      </c>
      <c r="E8892" t="s">
        <v>377</v>
      </c>
      <c r="F8892" t="s">
        <v>21523</v>
      </c>
      <c r="G8892" t="s">
        <v>3673</v>
      </c>
    </row>
    <row r="8893" spans="1:7">
      <c r="A8893" t="s">
        <v>3909</v>
      </c>
      <c r="B8893" t="s">
        <v>5335</v>
      </c>
      <c r="C8893" t="s">
        <v>2793</v>
      </c>
      <c r="D8893" t="s">
        <v>7936</v>
      </c>
      <c r="E8893" t="s">
        <v>8498</v>
      </c>
      <c r="F8893" t="s">
        <v>5344</v>
      </c>
      <c r="G8893" t="s">
        <v>21509</v>
      </c>
    </row>
    <row r="8894" spans="1:7">
      <c r="A8894" t="s">
        <v>6561</v>
      </c>
      <c r="B8894" t="s">
        <v>7421</v>
      </c>
      <c r="C8894" t="s">
        <v>6365</v>
      </c>
      <c r="D8894" t="s">
        <v>22126</v>
      </c>
      <c r="E8894" t="s">
        <v>155</v>
      </c>
      <c r="F8894" t="s">
        <v>7405</v>
      </c>
      <c r="G8894" t="s">
        <v>24072</v>
      </c>
    </row>
    <row r="8895" spans="1:7">
      <c r="A8895" t="s">
        <v>7472</v>
      </c>
      <c r="B8895" t="s">
        <v>3245</v>
      </c>
      <c r="C8895" t="s">
        <v>22621</v>
      </c>
      <c r="D8895" t="s">
        <v>1677</v>
      </c>
      <c r="E8895" t="s">
        <v>5260</v>
      </c>
      <c r="F8895" t="s">
        <v>8504</v>
      </c>
      <c r="G8895" t="s">
        <v>25272</v>
      </c>
    </row>
    <row r="8896" spans="1:7">
      <c r="A8896" t="s">
        <v>3707</v>
      </c>
      <c r="B8896" t="s">
        <v>6029</v>
      </c>
      <c r="C8896" t="s">
        <v>6342</v>
      </c>
      <c r="D8896" t="s">
        <v>22243</v>
      </c>
      <c r="E8896" t="s">
        <v>6917</v>
      </c>
      <c r="F8896" t="s">
        <v>25094</v>
      </c>
      <c r="G8896" t="s">
        <v>3254</v>
      </c>
    </row>
    <row r="8897" spans="1:7">
      <c r="A8897" t="s">
        <v>2689</v>
      </c>
      <c r="B8897" t="s">
        <v>8252</v>
      </c>
      <c r="C8897" t="s">
        <v>2534</v>
      </c>
      <c r="D8897" t="s">
        <v>669</v>
      </c>
      <c r="E8897" t="s">
        <v>16813</v>
      </c>
      <c r="F8897" t="s">
        <v>21634</v>
      </c>
      <c r="G8897" t="s">
        <v>25273</v>
      </c>
    </row>
    <row r="8898" spans="1:7">
      <c r="A8898" t="s">
        <v>1900</v>
      </c>
      <c r="B8898" t="s">
        <v>4296</v>
      </c>
      <c r="C8898" t="s">
        <v>14900</v>
      </c>
      <c r="D8898" t="s">
        <v>23038</v>
      </c>
      <c r="E8898" t="s">
        <v>1767</v>
      </c>
      <c r="F8898" t="s">
        <v>16504</v>
      </c>
      <c r="G8898" t="s">
        <v>23020</v>
      </c>
    </row>
    <row r="8899" spans="1:7">
      <c r="A8899" t="s">
        <v>434</v>
      </c>
      <c r="B8899" t="s">
        <v>2303</v>
      </c>
      <c r="C8899" t="s">
        <v>5847</v>
      </c>
      <c r="D8899" t="s">
        <v>8576</v>
      </c>
      <c r="E8899" t="s">
        <v>18822</v>
      </c>
      <c r="F8899" t="s">
        <v>25274</v>
      </c>
      <c r="G8899" t="s">
        <v>9080</v>
      </c>
    </row>
    <row r="8900" spans="1:7">
      <c r="A8900" t="s">
        <v>7947</v>
      </c>
      <c r="B8900" t="s">
        <v>13626</v>
      </c>
      <c r="C8900" t="s">
        <v>21816</v>
      </c>
      <c r="D8900" t="s">
        <v>5791</v>
      </c>
      <c r="E8900" t="s">
        <v>5326</v>
      </c>
      <c r="F8900" t="s">
        <v>5365</v>
      </c>
      <c r="G8900" t="s">
        <v>24457</v>
      </c>
    </row>
    <row r="8901" spans="1:7">
      <c r="A8901" t="s">
        <v>22332</v>
      </c>
      <c r="B8901" t="s">
        <v>2644</v>
      </c>
      <c r="C8901" t="s">
        <v>23719</v>
      </c>
      <c r="D8901" t="s">
        <v>7884</v>
      </c>
      <c r="E8901" t="s">
        <v>2582</v>
      </c>
      <c r="F8901" t="s">
        <v>921</v>
      </c>
      <c r="G8901" t="s">
        <v>3795</v>
      </c>
    </row>
    <row r="8902" spans="1:7">
      <c r="A8902" t="s">
        <v>22864</v>
      </c>
      <c r="B8902" t="s">
        <v>2911</v>
      </c>
      <c r="C8902" t="s">
        <v>416</v>
      </c>
      <c r="D8902" t="s">
        <v>2579</v>
      </c>
      <c r="E8902" t="s">
        <v>24883</v>
      </c>
      <c r="F8902" t="s">
        <v>7725</v>
      </c>
      <c r="G8902" t="s">
        <v>17075</v>
      </c>
    </row>
    <row r="8903" spans="1:7">
      <c r="A8903" t="s">
        <v>8101</v>
      </c>
      <c r="B8903" t="s">
        <v>4766</v>
      </c>
      <c r="C8903" t="s">
        <v>24294</v>
      </c>
      <c r="D8903" t="s">
        <v>2455</v>
      </c>
      <c r="E8903" t="s">
        <v>25275</v>
      </c>
      <c r="F8903" t="s">
        <v>23753</v>
      </c>
      <c r="G8903" t="s">
        <v>17325</v>
      </c>
    </row>
    <row r="8904" spans="1:7">
      <c r="A8904" t="s">
        <v>21440</v>
      </c>
      <c r="B8904" t="s">
        <v>6669</v>
      </c>
      <c r="C8904" t="s">
        <v>10785</v>
      </c>
      <c r="D8904" t="s">
        <v>8509</v>
      </c>
      <c r="E8904" t="s">
        <v>20055</v>
      </c>
      <c r="F8904" t="s">
        <v>13692</v>
      </c>
      <c r="G8904" t="s">
        <v>23161</v>
      </c>
    </row>
    <row r="8905" spans="1:7">
      <c r="A8905" t="s">
        <v>2678</v>
      </c>
      <c r="B8905" t="s">
        <v>7315</v>
      </c>
      <c r="C8905" t="s">
        <v>22039</v>
      </c>
      <c r="D8905" t="s">
        <v>12341</v>
      </c>
      <c r="E8905" t="s">
        <v>23906</v>
      </c>
      <c r="F8905" t="s">
        <v>21552</v>
      </c>
      <c r="G8905" t="s">
        <v>5715</v>
      </c>
    </row>
    <row r="8906" spans="1:7">
      <c r="A8906" t="s">
        <v>5872</v>
      </c>
      <c r="B8906" t="s">
        <v>1459</v>
      </c>
      <c r="C8906" t="s">
        <v>23399</v>
      </c>
      <c r="D8906" t="s">
        <v>1956</v>
      </c>
      <c r="E8906" t="s">
        <v>20072</v>
      </c>
      <c r="F8906" t="s">
        <v>23691</v>
      </c>
      <c r="G8906" t="s">
        <v>25276</v>
      </c>
    </row>
    <row r="8907" spans="1:7">
      <c r="A8907" t="s">
        <v>24810</v>
      </c>
      <c r="B8907" t="s">
        <v>7249</v>
      </c>
      <c r="C8907" t="s">
        <v>8268</v>
      </c>
      <c r="D8907" t="s">
        <v>12277</v>
      </c>
      <c r="E8907" t="s">
        <v>4237</v>
      </c>
      <c r="F8907" t="s">
        <v>22725</v>
      </c>
      <c r="G8907" t="s">
        <v>24572</v>
      </c>
    </row>
    <row r="8908" spans="1:7">
      <c r="A8908" t="s">
        <v>676</v>
      </c>
      <c r="B8908" t="s">
        <v>2618</v>
      </c>
      <c r="C8908" t="s">
        <v>4839</v>
      </c>
      <c r="D8908" t="s">
        <v>1491</v>
      </c>
      <c r="E8908" t="s">
        <v>114</v>
      </c>
      <c r="F8908" t="s">
        <v>22514</v>
      </c>
      <c r="G8908" t="s">
        <v>25277</v>
      </c>
    </row>
    <row r="8909" spans="1:7">
      <c r="A8909" t="s">
        <v>3922</v>
      </c>
      <c r="B8909" t="s">
        <v>5920</v>
      </c>
      <c r="C8909" t="s">
        <v>7775</v>
      </c>
      <c r="D8909" t="s">
        <v>5135</v>
      </c>
      <c r="E8909" t="s">
        <v>2380</v>
      </c>
      <c r="F8909" t="s">
        <v>1142</v>
      </c>
      <c r="G8909" t="s">
        <v>515</v>
      </c>
    </row>
    <row r="8910" spans="1:7">
      <c r="A8910" t="s">
        <v>8423</v>
      </c>
      <c r="B8910" t="s">
        <v>3570</v>
      </c>
      <c r="C8910" t="s">
        <v>5742</v>
      </c>
      <c r="D8910" t="s">
        <v>23984</v>
      </c>
      <c r="E8910" t="s">
        <v>19942</v>
      </c>
      <c r="F8910" t="s">
        <v>2883</v>
      </c>
      <c r="G8910" t="s">
        <v>2928</v>
      </c>
    </row>
    <row r="8911" spans="1:7">
      <c r="A8911" t="s">
        <v>2276</v>
      </c>
      <c r="B8911" t="s">
        <v>12573</v>
      </c>
      <c r="C8911" t="s">
        <v>162</v>
      </c>
      <c r="D8911" t="s">
        <v>19020</v>
      </c>
      <c r="E8911" t="s">
        <v>22911</v>
      </c>
      <c r="F8911" t="s">
        <v>2609</v>
      </c>
      <c r="G8911" t="s">
        <v>25278</v>
      </c>
    </row>
    <row r="8912" spans="1:7">
      <c r="A8912" t="s">
        <v>3135</v>
      </c>
      <c r="B8912" t="s">
        <v>7560</v>
      </c>
      <c r="C8912" t="s">
        <v>100</v>
      </c>
      <c r="D8912" t="s">
        <v>18290</v>
      </c>
      <c r="E8912" t="s">
        <v>16699</v>
      </c>
      <c r="F8912" t="s">
        <v>16057</v>
      </c>
      <c r="G8912" t="s">
        <v>2985</v>
      </c>
    </row>
    <row r="8913" spans="1:7">
      <c r="A8913" t="s">
        <v>5853</v>
      </c>
      <c r="B8913" t="s">
        <v>7371</v>
      </c>
      <c r="C8913" t="s">
        <v>7068</v>
      </c>
      <c r="D8913" t="s">
        <v>6659</v>
      </c>
      <c r="E8913" t="s">
        <v>5309</v>
      </c>
      <c r="F8913" t="s">
        <v>8751</v>
      </c>
      <c r="G8913" t="s">
        <v>2513</v>
      </c>
    </row>
    <row r="8914" spans="1:7">
      <c r="A8914" t="s">
        <v>18302</v>
      </c>
      <c r="B8914" t="s">
        <v>4256</v>
      </c>
      <c r="C8914" t="s">
        <v>22697</v>
      </c>
      <c r="D8914" t="s">
        <v>11775</v>
      </c>
      <c r="E8914" t="s">
        <v>7233</v>
      </c>
      <c r="F8914" t="s">
        <v>942</v>
      </c>
      <c r="G8914" t="s">
        <v>7633</v>
      </c>
    </row>
    <row r="8915" spans="1:7">
      <c r="A8915" t="s">
        <v>23892</v>
      </c>
      <c r="B8915" t="s">
        <v>23650</v>
      </c>
      <c r="C8915" t="s">
        <v>4905</v>
      </c>
      <c r="D8915" t="s">
        <v>20560</v>
      </c>
      <c r="E8915" t="s">
        <v>3837</v>
      </c>
      <c r="F8915" t="s">
        <v>5077</v>
      </c>
      <c r="G8915" t="s">
        <v>3833</v>
      </c>
    </row>
    <row r="8916" spans="1:7">
      <c r="A8916" t="s">
        <v>7558</v>
      </c>
      <c r="B8916" t="s">
        <v>578</v>
      </c>
      <c r="C8916" t="s">
        <v>1387</v>
      </c>
      <c r="D8916" t="s">
        <v>2679</v>
      </c>
      <c r="E8916" t="s">
        <v>5399</v>
      </c>
      <c r="F8916" t="s">
        <v>11463</v>
      </c>
      <c r="G8916" t="s">
        <v>1433</v>
      </c>
    </row>
    <row r="8917" spans="1:7">
      <c r="A8917" t="s">
        <v>3950</v>
      </c>
      <c r="B8917" t="s">
        <v>3283</v>
      </c>
      <c r="C8917" t="s">
        <v>1641</v>
      </c>
      <c r="D8917" t="s">
        <v>6371</v>
      </c>
      <c r="E8917" t="s">
        <v>22000</v>
      </c>
      <c r="F8917" t="s">
        <v>22832</v>
      </c>
      <c r="G8917" t="s">
        <v>11129</v>
      </c>
    </row>
    <row r="8918" spans="1:7">
      <c r="A8918" t="s">
        <v>7959</v>
      </c>
      <c r="B8918" t="s">
        <v>24307</v>
      </c>
      <c r="C8918" t="s">
        <v>25167</v>
      </c>
      <c r="D8918" t="s">
        <v>1739</v>
      </c>
      <c r="E8918" t="s">
        <v>13082</v>
      </c>
      <c r="F8918" t="s">
        <v>24486</v>
      </c>
      <c r="G8918" t="s">
        <v>4199</v>
      </c>
    </row>
    <row r="8919" spans="1:7">
      <c r="A8919" t="s">
        <v>7434</v>
      </c>
      <c r="B8919" t="s">
        <v>4877</v>
      </c>
      <c r="C8919" t="s">
        <v>8444</v>
      </c>
      <c r="D8919" t="s">
        <v>21904</v>
      </c>
      <c r="E8919" t="s">
        <v>1659</v>
      </c>
      <c r="F8919" t="s">
        <v>3139</v>
      </c>
      <c r="G8919" t="s">
        <v>25279</v>
      </c>
    </row>
    <row r="8920" spans="1:7">
      <c r="A8920" t="s">
        <v>23650</v>
      </c>
      <c r="B8920" t="s">
        <v>10924</v>
      </c>
      <c r="C8920" t="s">
        <v>7951</v>
      </c>
      <c r="D8920" t="s">
        <v>22211</v>
      </c>
      <c r="E8920" t="s">
        <v>25280</v>
      </c>
      <c r="F8920" t="s">
        <v>5467</v>
      </c>
      <c r="G8920" t="s">
        <v>21922</v>
      </c>
    </row>
    <row r="8921" spans="1:7">
      <c r="A8921" t="s">
        <v>20588</v>
      </c>
      <c r="B8921" t="s">
        <v>4550</v>
      </c>
      <c r="C8921" t="s">
        <v>423</v>
      </c>
      <c r="D8921" t="s">
        <v>11299</v>
      </c>
      <c r="E8921" t="s">
        <v>7676</v>
      </c>
      <c r="F8921" t="s">
        <v>6741</v>
      </c>
      <c r="G8921" t="s">
        <v>7064</v>
      </c>
    </row>
    <row r="8922" spans="1:7">
      <c r="A8922" t="s">
        <v>13266</v>
      </c>
      <c r="B8922" t="s">
        <v>2255</v>
      </c>
      <c r="C8922" t="s">
        <v>4310</v>
      </c>
      <c r="D8922" t="s">
        <v>14742</v>
      </c>
      <c r="E8922" t="s">
        <v>23388</v>
      </c>
      <c r="F8922" t="s">
        <v>11494</v>
      </c>
      <c r="G8922" t="s">
        <v>6213</v>
      </c>
    </row>
    <row r="8923" spans="1:7">
      <c r="A8923" t="s">
        <v>22567</v>
      </c>
      <c r="B8923" t="s">
        <v>24044</v>
      </c>
      <c r="C8923" t="s">
        <v>23881</v>
      </c>
      <c r="D8923" t="s">
        <v>4953</v>
      </c>
      <c r="E8923" t="s">
        <v>15473</v>
      </c>
      <c r="F8923" t="s">
        <v>9874</v>
      </c>
      <c r="G8923" t="s">
        <v>16410</v>
      </c>
    </row>
    <row r="8924" spans="1:7">
      <c r="A8924" t="s">
        <v>18908</v>
      </c>
      <c r="B8924" t="s">
        <v>3352</v>
      </c>
      <c r="C8924" t="s">
        <v>2428</v>
      </c>
      <c r="D8924" t="s">
        <v>683</v>
      </c>
      <c r="E8924" t="s">
        <v>14214</v>
      </c>
      <c r="F8924" t="s">
        <v>8406</v>
      </c>
      <c r="G8924" t="s">
        <v>22117</v>
      </c>
    </row>
    <row r="8925" spans="1:7">
      <c r="A8925" t="s">
        <v>1350</v>
      </c>
      <c r="B8925" t="s">
        <v>4252</v>
      </c>
      <c r="C8925" t="s">
        <v>5257</v>
      </c>
      <c r="D8925" t="s">
        <v>8719</v>
      </c>
      <c r="E8925" t="s">
        <v>2638</v>
      </c>
      <c r="F8925" t="s">
        <v>12382</v>
      </c>
      <c r="G8925" t="s">
        <v>23402</v>
      </c>
    </row>
    <row r="8926" spans="1:7">
      <c r="A8926" t="s">
        <v>25281</v>
      </c>
      <c r="B8926" t="s">
        <v>8571</v>
      </c>
      <c r="C8926" t="s">
        <v>7927</v>
      </c>
      <c r="D8926" t="s">
        <v>17594</v>
      </c>
      <c r="E8926" t="s">
        <v>13893</v>
      </c>
      <c r="F8926" t="s">
        <v>7904</v>
      </c>
      <c r="G8926" t="s">
        <v>6362</v>
      </c>
    </row>
    <row r="8927" spans="1:7">
      <c r="A8927" t="s">
        <v>8986</v>
      </c>
      <c r="B8927" t="s">
        <v>2460</v>
      </c>
      <c r="C8927" t="s">
        <v>22942</v>
      </c>
      <c r="D8927" t="s">
        <v>6107</v>
      </c>
      <c r="E8927" t="s">
        <v>9140</v>
      </c>
      <c r="F8927" t="s">
        <v>7177</v>
      </c>
      <c r="G8927" t="s">
        <v>3732</v>
      </c>
    </row>
    <row r="8928" spans="1:7">
      <c r="A8928" t="s">
        <v>9196</v>
      </c>
      <c r="B8928" t="s">
        <v>22743</v>
      </c>
      <c r="C8928" t="s">
        <v>5708</v>
      </c>
      <c r="D8928" t="s">
        <v>24419</v>
      </c>
      <c r="E8928" t="s">
        <v>24203</v>
      </c>
      <c r="F8928" t="s">
        <v>5913</v>
      </c>
      <c r="G8928" t="s">
        <v>7676</v>
      </c>
    </row>
    <row r="8929" spans="1:7">
      <c r="A8929" t="s">
        <v>6680</v>
      </c>
      <c r="B8929" t="s">
        <v>22182</v>
      </c>
      <c r="C8929" t="s">
        <v>991</v>
      </c>
      <c r="D8929" t="s">
        <v>1996</v>
      </c>
      <c r="E8929" t="s">
        <v>4476</v>
      </c>
      <c r="F8929" t="s">
        <v>7513</v>
      </c>
      <c r="G8929" t="s">
        <v>23853</v>
      </c>
    </row>
    <row r="8930" spans="1:7">
      <c r="A8930" t="s">
        <v>4828</v>
      </c>
      <c r="B8930" t="s">
        <v>3511</v>
      </c>
      <c r="C8930" t="s">
        <v>4873</v>
      </c>
      <c r="D8930" t="s">
        <v>13563</v>
      </c>
      <c r="E8930" t="s">
        <v>6832</v>
      </c>
      <c r="F8930" t="s">
        <v>4059</v>
      </c>
      <c r="G8930" t="s">
        <v>1741</v>
      </c>
    </row>
    <row r="8931" spans="1:7">
      <c r="A8931" t="s">
        <v>4050</v>
      </c>
      <c r="B8931" t="s">
        <v>6063</v>
      </c>
      <c r="C8931" t="s">
        <v>17982</v>
      </c>
      <c r="D8931" t="s">
        <v>3290</v>
      </c>
      <c r="E8931" t="s">
        <v>25282</v>
      </c>
      <c r="F8931" t="s">
        <v>15727</v>
      </c>
      <c r="G8931" t="s">
        <v>6525</v>
      </c>
    </row>
    <row r="8932" spans="1:7">
      <c r="A8932" t="s">
        <v>6276</v>
      </c>
      <c r="B8932" t="s">
        <v>2770</v>
      </c>
      <c r="C8932" t="s">
        <v>206</v>
      </c>
      <c r="D8932" t="s">
        <v>7463</v>
      </c>
      <c r="E8932" t="s">
        <v>25283</v>
      </c>
      <c r="F8932" t="s">
        <v>23044</v>
      </c>
      <c r="G8932" t="s">
        <v>21851</v>
      </c>
    </row>
    <row r="8933" spans="1:7">
      <c r="A8933" t="s">
        <v>22489</v>
      </c>
      <c r="B8933" t="s">
        <v>2366</v>
      </c>
      <c r="C8933" t="s">
        <v>5098</v>
      </c>
      <c r="D8933" t="s">
        <v>21818</v>
      </c>
      <c r="E8933" t="s">
        <v>19354</v>
      </c>
      <c r="F8933" t="s">
        <v>21857</v>
      </c>
      <c r="G8933" t="s">
        <v>2554</v>
      </c>
    </row>
    <row r="8934" spans="1:7">
      <c r="A8934" t="s">
        <v>2307</v>
      </c>
      <c r="B8934" t="s">
        <v>1645</v>
      </c>
      <c r="C8934" t="s">
        <v>14770</v>
      </c>
      <c r="D8934" t="s">
        <v>1223</v>
      </c>
      <c r="E8934" t="s">
        <v>25284</v>
      </c>
      <c r="F8934" t="s">
        <v>8918</v>
      </c>
      <c r="G8934" t="s">
        <v>2272</v>
      </c>
    </row>
    <row r="8935" spans="1:7">
      <c r="A8935" t="s">
        <v>1566</v>
      </c>
      <c r="B8935" t="s">
        <v>750</v>
      </c>
      <c r="C8935" t="s">
        <v>6938</v>
      </c>
      <c r="D8935" t="s">
        <v>7451</v>
      </c>
      <c r="E8935" t="s">
        <v>22264</v>
      </c>
      <c r="F8935" t="s">
        <v>22091</v>
      </c>
      <c r="G8935" t="s">
        <v>2005</v>
      </c>
    </row>
    <row r="8936" spans="1:7">
      <c r="A8936" t="s">
        <v>8027</v>
      </c>
      <c r="B8936" t="s">
        <v>182</v>
      </c>
      <c r="C8936" t="s">
        <v>23916</v>
      </c>
      <c r="D8936" t="s">
        <v>8298</v>
      </c>
      <c r="E8936" t="s">
        <v>6213</v>
      </c>
      <c r="F8936" t="s">
        <v>969</v>
      </c>
      <c r="G8936" t="s">
        <v>2908</v>
      </c>
    </row>
    <row r="8937" spans="1:7">
      <c r="A8937" t="s">
        <v>8760</v>
      </c>
      <c r="B8937" t="s">
        <v>1284</v>
      </c>
      <c r="C8937" t="s">
        <v>22141</v>
      </c>
      <c r="D8937" t="s">
        <v>309</v>
      </c>
      <c r="E8937" t="s">
        <v>13251</v>
      </c>
      <c r="F8937" t="s">
        <v>2532</v>
      </c>
      <c r="G8937" t="s">
        <v>25285</v>
      </c>
    </row>
    <row r="8938" spans="1:7">
      <c r="A8938" t="s">
        <v>5521</v>
      </c>
      <c r="B8938" t="s">
        <v>3420</v>
      </c>
      <c r="C8938" t="s">
        <v>12935</v>
      </c>
      <c r="D8938" t="s">
        <v>23802</v>
      </c>
      <c r="E8938" t="s">
        <v>21741</v>
      </c>
      <c r="F8938" t="s">
        <v>6562</v>
      </c>
      <c r="G8938" t="s">
        <v>23436</v>
      </c>
    </row>
    <row r="8939" spans="1:7">
      <c r="A8939" t="s">
        <v>22238</v>
      </c>
      <c r="B8939" t="s">
        <v>22177</v>
      </c>
      <c r="C8939" t="s">
        <v>5395</v>
      </c>
      <c r="D8939" t="s">
        <v>10963</v>
      </c>
      <c r="E8939" t="s">
        <v>5014</v>
      </c>
      <c r="F8939" t="s">
        <v>8148</v>
      </c>
      <c r="G8939" t="s">
        <v>4663</v>
      </c>
    </row>
    <row r="8940" spans="1:7">
      <c r="A8940" t="s">
        <v>1250</v>
      </c>
      <c r="B8940" t="s">
        <v>514</v>
      </c>
      <c r="C8940" t="s">
        <v>2674</v>
      </c>
      <c r="D8940" t="s">
        <v>9921</v>
      </c>
      <c r="E8940" t="s">
        <v>17425</v>
      </c>
      <c r="F8940" t="s">
        <v>21346</v>
      </c>
      <c r="G8940" t="s">
        <v>12160</v>
      </c>
    </row>
    <row r="8941" spans="1:7">
      <c r="A8941" t="s">
        <v>3558</v>
      </c>
      <c r="B8941" t="s">
        <v>24391</v>
      </c>
      <c r="C8941" t="s">
        <v>21783</v>
      </c>
      <c r="D8941" t="s">
        <v>6891</v>
      </c>
      <c r="E8941" t="s">
        <v>1110</v>
      </c>
      <c r="F8941" t="s">
        <v>21905</v>
      </c>
      <c r="G8941" t="s">
        <v>6325</v>
      </c>
    </row>
    <row r="8942" spans="1:7">
      <c r="A8942" t="s">
        <v>15855</v>
      </c>
      <c r="B8942" t="s">
        <v>4643</v>
      </c>
      <c r="C8942" t="s">
        <v>6472</v>
      </c>
      <c r="D8942" t="s">
        <v>4931</v>
      </c>
      <c r="E8942" t="s">
        <v>13885</v>
      </c>
      <c r="F8942" t="s">
        <v>3008</v>
      </c>
      <c r="G8942" t="s">
        <v>24085</v>
      </c>
    </row>
    <row r="8943" spans="1:7">
      <c r="A8943" t="s">
        <v>6403</v>
      </c>
      <c r="B8943" t="s">
        <v>16521</v>
      </c>
      <c r="C8943" t="s">
        <v>23625</v>
      </c>
      <c r="D8943" t="s">
        <v>6981</v>
      </c>
      <c r="E8943" t="s">
        <v>24010</v>
      </c>
      <c r="F8943" t="s">
        <v>8559</v>
      </c>
      <c r="G8943" t="s">
        <v>7426</v>
      </c>
    </row>
    <row r="8944" spans="1:7">
      <c r="A8944" t="s">
        <v>1631</v>
      </c>
      <c r="B8944" t="s">
        <v>6739</v>
      </c>
      <c r="C8944" t="s">
        <v>4570</v>
      </c>
      <c r="D8944" t="s">
        <v>6713</v>
      </c>
      <c r="E8944" t="s">
        <v>13680</v>
      </c>
      <c r="F8944" t="s">
        <v>2210</v>
      </c>
      <c r="G8944" t="s">
        <v>15507</v>
      </c>
    </row>
    <row r="8945" spans="1:7">
      <c r="A8945" t="s">
        <v>21400</v>
      </c>
      <c r="B8945" t="s">
        <v>14054</v>
      </c>
      <c r="C8945" t="s">
        <v>1572</v>
      </c>
      <c r="D8945" t="s">
        <v>11551</v>
      </c>
      <c r="E8945" t="s">
        <v>3388</v>
      </c>
      <c r="F8945" t="s">
        <v>7991</v>
      </c>
      <c r="G8945" t="s">
        <v>6850</v>
      </c>
    </row>
    <row r="8946" spans="1:7">
      <c r="A8946" t="s">
        <v>24010</v>
      </c>
      <c r="B8946" t="s">
        <v>2571</v>
      </c>
      <c r="C8946" t="s">
        <v>22299</v>
      </c>
      <c r="D8946" t="s">
        <v>22758</v>
      </c>
      <c r="E8946" t="s">
        <v>4891</v>
      </c>
      <c r="F8946" t="s">
        <v>5918</v>
      </c>
      <c r="G8946" t="s">
        <v>17681</v>
      </c>
    </row>
    <row r="8947" spans="1:7">
      <c r="A8947" t="s">
        <v>22171</v>
      </c>
      <c r="B8947" t="s">
        <v>2476</v>
      </c>
      <c r="C8947" t="s">
        <v>11723</v>
      </c>
      <c r="D8947" t="s">
        <v>23524</v>
      </c>
      <c r="E8947" t="s">
        <v>2973</v>
      </c>
      <c r="F8947" t="s">
        <v>1817</v>
      </c>
      <c r="G8947" t="s">
        <v>1357</v>
      </c>
    </row>
    <row r="8948" spans="1:7">
      <c r="A8948" t="s">
        <v>2266</v>
      </c>
      <c r="B8948" t="s">
        <v>16986</v>
      </c>
      <c r="C8948" t="s">
        <v>22251</v>
      </c>
      <c r="D8948" t="s">
        <v>11728</v>
      </c>
      <c r="E8948" t="s">
        <v>8883</v>
      </c>
      <c r="F8948" t="s">
        <v>25286</v>
      </c>
      <c r="G8948" t="s">
        <v>21986</v>
      </c>
    </row>
    <row r="8949" spans="1:7">
      <c r="A8949" t="s">
        <v>8510</v>
      </c>
      <c r="B8949" t="s">
        <v>119</v>
      </c>
      <c r="C8949" t="s">
        <v>21899</v>
      </c>
      <c r="D8949" t="s">
        <v>23358</v>
      </c>
      <c r="E8949" t="s">
        <v>8452</v>
      </c>
      <c r="F8949" t="s">
        <v>24134</v>
      </c>
      <c r="G8949" t="s">
        <v>2678</v>
      </c>
    </row>
    <row r="8950" spans="1:7">
      <c r="A8950" t="s">
        <v>3639</v>
      </c>
      <c r="B8950" t="s">
        <v>2039</v>
      </c>
      <c r="C8950" t="s">
        <v>467</v>
      </c>
      <c r="D8950" t="s">
        <v>6554</v>
      </c>
      <c r="E8950" t="s">
        <v>5806</v>
      </c>
      <c r="F8950" t="s">
        <v>3400</v>
      </c>
      <c r="G8950" t="s">
        <v>2983</v>
      </c>
    </row>
    <row r="8951" spans="1:7">
      <c r="A8951" t="s">
        <v>14788</v>
      </c>
      <c r="B8951" t="s">
        <v>16186</v>
      </c>
      <c r="C8951" t="s">
        <v>10127</v>
      </c>
      <c r="D8951" t="s">
        <v>3441</v>
      </c>
      <c r="E8951" t="s">
        <v>25287</v>
      </c>
      <c r="F8951" t="s">
        <v>14427</v>
      </c>
      <c r="G8951" t="s">
        <v>23381</v>
      </c>
    </row>
    <row r="8952" spans="1:7">
      <c r="A8952" t="s">
        <v>6676</v>
      </c>
      <c r="B8952" t="s">
        <v>7149</v>
      </c>
      <c r="C8952" t="s">
        <v>3764</v>
      </c>
      <c r="D8952" t="s">
        <v>3556</v>
      </c>
      <c r="E8952" t="s">
        <v>24511</v>
      </c>
      <c r="F8952" t="s">
        <v>7877</v>
      </c>
      <c r="G8952" t="s">
        <v>5301</v>
      </c>
    </row>
    <row r="8953" spans="1:7">
      <c r="A8953" t="s">
        <v>22847</v>
      </c>
      <c r="B8953" t="s">
        <v>24149</v>
      </c>
      <c r="C8953" t="s">
        <v>12346</v>
      </c>
      <c r="D8953" t="s">
        <v>2367</v>
      </c>
      <c r="E8953" t="s">
        <v>4728</v>
      </c>
      <c r="F8953" t="s">
        <v>2150</v>
      </c>
      <c r="G8953" t="s">
        <v>4155</v>
      </c>
    </row>
    <row r="8954" spans="1:7">
      <c r="A8954" t="s">
        <v>1816</v>
      </c>
      <c r="B8954" t="s">
        <v>3137</v>
      </c>
      <c r="C8954" t="s">
        <v>17917</v>
      </c>
      <c r="D8954" t="s">
        <v>3680</v>
      </c>
      <c r="E8954" t="s">
        <v>2276</v>
      </c>
      <c r="F8954" t="s">
        <v>24964</v>
      </c>
      <c r="G8954" t="s">
        <v>24886</v>
      </c>
    </row>
    <row r="8955" spans="1:7">
      <c r="A8955" t="s">
        <v>1597</v>
      </c>
      <c r="B8955" t="s">
        <v>21631</v>
      </c>
      <c r="C8955" t="s">
        <v>1964</v>
      </c>
      <c r="D8955" t="s">
        <v>3447</v>
      </c>
      <c r="E8955" t="s">
        <v>5276</v>
      </c>
      <c r="F8955" t="s">
        <v>7636</v>
      </c>
      <c r="G8955" t="s">
        <v>24956</v>
      </c>
    </row>
    <row r="8956" spans="1:7">
      <c r="A8956" t="s">
        <v>6950</v>
      </c>
      <c r="B8956" t="s">
        <v>1889</v>
      </c>
      <c r="C8956" t="s">
        <v>19106</v>
      </c>
      <c r="D8956" t="s">
        <v>4461</v>
      </c>
      <c r="E8956" t="s">
        <v>25288</v>
      </c>
      <c r="F8956" t="s">
        <v>4908</v>
      </c>
      <c r="G8956" t="s">
        <v>11444</v>
      </c>
    </row>
    <row r="8957" spans="1:7">
      <c r="A8957" t="s">
        <v>6170</v>
      </c>
      <c r="B8957" t="s">
        <v>4594</v>
      </c>
      <c r="C8957" t="s">
        <v>8364</v>
      </c>
      <c r="D8957" t="s">
        <v>157</v>
      </c>
      <c r="E8957" t="s">
        <v>25257</v>
      </c>
      <c r="F8957" t="s">
        <v>22718</v>
      </c>
      <c r="G8957" t="s">
        <v>19306</v>
      </c>
    </row>
    <row r="8958" spans="1:7">
      <c r="A8958" t="s">
        <v>24443</v>
      </c>
      <c r="B8958" t="s">
        <v>1554</v>
      </c>
      <c r="C8958" t="s">
        <v>5186</v>
      </c>
      <c r="D8958" t="s">
        <v>5245</v>
      </c>
      <c r="E8958" t="s">
        <v>2711</v>
      </c>
      <c r="F8958" t="s">
        <v>11361</v>
      </c>
      <c r="G8958" t="s">
        <v>4763</v>
      </c>
    </row>
    <row r="8959" spans="1:7">
      <c r="A8959" t="s">
        <v>22556</v>
      </c>
      <c r="B8959" t="s">
        <v>17965</v>
      </c>
      <c r="C8959" t="s">
        <v>10115</v>
      </c>
      <c r="D8959" t="s">
        <v>8663</v>
      </c>
      <c r="E8959" t="s">
        <v>8494</v>
      </c>
      <c r="F8959" t="s">
        <v>11338</v>
      </c>
      <c r="G8959" t="s">
        <v>17723</v>
      </c>
    </row>
    <row r="8960" spans="1:7">
      <c r="A8960" t="s">
        <v>317</v>
      </c>
      <c r="B8960" t="s">
        <v>1663</v>
      </c>
      <c r="C8960" t="s">
        <v>4797</v>
      </c>
      <c r="D8960" t="s">
        <v>1703</v>
      </c>
      <c r="E8960" t="s">
        <v>4517</v>
      </c>
      <c r="F8960" t="s">
        <v>23449</v>
      </c>
      <c r="G8960" t="s">
        <v>6354</v>
      </c>
    </row>
    <row r="8961" spans="1:7">
      <c r="A8961" t="s">
        <v>6418</v>
      </c>
      <c r="B8961" t="s">
        <v>3239</v>
      </c>
      <c r="C8961" t="s">
        <v>4555</v>
      </c>
      <c r="D8961" t="s">
        <v>3521</v>
      </c>
      <c r="E8961" t="s">
        <v>6622</v>
      </c>
      <c r="F8961" t="s">
        <v>23013</v>
      </c>
      <c r="G8961" t="s">
        <v>8364</v>
      </c>
    </row>
    <row r="8962" spans="1:7">
      <c r="A8962" t="s">
        <v>1997</v>
      </c>
      <c r="B8962" t="s">
        <v>23319</v>
      </c>
      <c r="C8962" t="s">
        <v>22064</v>
      </c>
      <c r="D8962" t="s">
        <v>3301</v>
      </c>
      <c r="E8962" t="s">
        <v>4513</v>
      </c>
      <c r="F8962" t="s">
        <v>21639</v>
      </c>
      <c r="G8962" t="s">
        <v>6177</v>
      </c>
    </row>
    <row r="8963" spans="1:7">
      <c r="A8963" t="s">
        <v>23269</v>
      </c>
      <c r="B8963" t="s">
        <v>386</v>
      </c>
      <c r="C8963" t="s">
        <v>7968</v>
      </c>
      <c r="D8963" t="s">
        <v>21442</v>
      </c>
      <c r="E8963" t="s">
        <v>14167</v>
      </c>
      <c r="F8963" t="s">
        <v>24937</v>
      </c>
      <c r="G8963" t="s">
        <v>5445</v>
      </c>
    </row>
    <row r="8964" spans="1:7">
      <c r="A8964" t="s">
        <v>22141</v>
      </c>
      <c r="B8964" t="s">
        <v>21919</v>
      </c>
      <c r="C8964" t="s">
        <v>77</v>
      </c>
      <c r="D8964" t="s">
        <v>1184</v>
      </c>
      <c r="E8964" t="s">
        <v>7527</v>
      </c>
      <c r="F8964" t="s">
        <v>6529</v>
      </c>
      <c r="G8964" t="s">
        <v>2923</v>
      </c>
    </row>
    <row r="8965" spans="1:7">
      <c r="A8965" t="s">
        <v>1516</v>
      </c>
      <c r="B8965" t="s">
        <v>2035</v>
      </c>
      <c r="C8965" t="s">
        <v>24203</v>
      </c>
      <c r="D8965" t="s">
        <v>1136</v>
      </c>
      <c r="E8965" t="s">
        <v>162</v>
      </c>
      <c r="F8965" t="s">
        <v>23265</v>
      </c>
      <c r="G8965" t="s">
        <v>7341</v>
      </c>
    </row>
    <row r="8966" spans="1:7">
      <c r="A8966" t="s">
        <v>5475</v>
      </c>
      <c r="B8966" t="s">
        <v>25289</v>
      </c>
      <c r="C8966" t="s">
        <v>18285</v>
      </c>
      <c r="D8966" t="s">
        <v>3624</v>
      </c>
      <c r="E8966" t="s">
        <v>6019</v>
      </c>
      <c r="F8966" t="s">
        <v>3805</v>
      </c>
      <c r="G8966" t="s">
        <v>25290</v>
      </c>
    </row>
    <row r="8967" spans="1:7">
      <c r="A8967" t="s">
        <v>6448</v>
      </c>
      <c r="B8967" t="s">
        <v>5113</v>
      </c>
      <c r="C8967" t="s">
        <v>846</v>
      </c>
      <c r="D8967" t="s">
        <v>3123</v>
      </c>
      <c r="E8967" t="s">
        <v>6054</v>
      </c>
      <c r="F8967" t="s">
        <v>866</v>
      </c>
      <c r="G8967" t="s">
        <v>24415</v>
      </c>
    </row>
    <row r="8968" spans="1:7">
      <c r="A8968" t="s">
        <v>6847</v>
      </c>
      <c r="B8968" t="s">
        <v>21571</v>
      </c>
      <c r="C8968" t="s">
        <v>24718</v>
      </c>
      <c r="D8968" t="s">
        <v>2797</v>
      </c>
      <c r="E8968" t="s">
        <v>1426</v>
      </c>
      <c r="F8968" t="s">
        <v>6619</v>
      </c>
      <c r="G8968" t="s">
        <v>5768</v>
      </c>
    </row>
    <row r="8969" spans="1:7">
      <c r="A8969" t="s">
        <v>226</v>
      </c>
      <c r="B8969" t="s">
        <v>30</v>
      </c>
      <c r="C8969" t="s">
        <v>22516</v>
      </c>
      <c r="D8969" t="s">
        <v>22416</v>
      </c>
      <c r="E8969" t="s">
        <v>17389</v>
      </c>
      <c r="F8969" t="s">
        <v>25291</v>
      </c>
      <c r="G8969" t="s">
        <v>5094</v>
      </c>
    </row>
    <row r="8970" spans="1:7">
      <c r="A8970" t="s">
        <v>13967</v>
      </c>
      <c r="B8970" t="s">
        <v>24252</v>
      </c>
      <c r="C8970" t="s">
        <v>2878</v>
      </c>
      <c r="D8970" t="s">
        <v>152</v>
      </c>
      <c r="E8970" t="s">
        <v>24676</v>
      </c>
      <c r="F8970" t="s">
        <v>22623</v>
      </c>
      <c r="G8970" t="s">
        <v>22373</v>
      </c>
    </row>
    <row r="8971" spans="1:7">
      <c r="A8971" t="s">
        <v>6204</v>
      </c>
      <c r="B8971" t="s">
        <v>678</v>
      </c>
      <c r="C8971" t="s">
        <v>6833</v>
      </c>
      <c r="D8971" t="s">
        <v>1432</v>
      </c>
      <c r="E8971" t="s">
        <v>2840</v>
      </c>
      <c r="F8971" t="s">
        <v>102</v>
      </c>
      <c r="G8971" t="s">
        <v>25292</v>
      </c>
    </row>
    <row r="8972" spans="1:7">
      <c r="A8972" t="s">
        <v>23125</v>
      </c>
      <c r="B8972" t="s">
        <v>8476</v>
      </c>
      <c r="C8972" t="s">
        <v>4112</v>
      </c>
      <c r="D8972" t="s">
        <v>895</v>
      </c>
      <c r="E8972" t="s">
        <v>19978</v>
      </c>
      <c r="F8972" t="s">
        <v>23818</v>
      </c>
      <c r="G8972" t="s">
        <v>14837</v>
      </c>
    </row>
    <row r="8973" spans="1:7">
      <c r="A8973" t="s">
        <v>18802</v>
      </c>
      <c r="B8973" t="s">
        <v>7607</v>
      </c>
      <c r="C8973" t="s">
        <v>5676</v>
      </c>
      <c r="D8973" t="s">
        <v>23394</v>
      </c>
      <c r="E8973" t="s">
        <v>19524</v>
      </c>
      <c r="F8973" t="s">
        <v>8001</v>
      </c>
      <c r="G8973" t="s">
        <v>3765</v>
      </c>
    </row>
    <row r="8974" spans="1:7">
      <c r="A8974" t="s">
        <v>23068</v>
      </c>
      <c r="B8974" t="s">
        <v>5070</v>
      </c>
      <c r="C8974" t="s">
        <v>7410</v>
      </c>
      <c r="D8974" t="s">
        <v>7779</v>
      </c>
      <c r="E8974" t="s">
        <v>23614</v>
      </c>
      <c r="F8974" t="s">
        <v>7011</v>
      </c>
      <c r="G8974" t="s">
        <v>8599</v>
      </c>
    </row>
    <row r="8975" spans="1:7">
      <c r="A8975" t="s">
        <v>4362</v>
      </c>
      <c r="B8975" t="s">
        <v>2116</v>
      </c>
      <c r="C8975" t="s">
        <v>22541</v>
      </c>
      <c r="D8975" t="s">
        <v>15731</v>
      </c>
      <c r="E8975" t="s">
        <v>9009</v>
      </c>
      <c r="F8975" t="s">
        <v>24084</v>
      </c>
      <c r="G8975" t="s">
        <v>2226</v>
      </c>
    </row>
    <row r="8976" spans="1:7">
      <c r="A8976" t="s">
        <v>4969</v>
      </c>
      <c r="B8976" t="s">
        <v>9698</v>
      </c>
      <c r="C8976" t="s">
        <v>3184</v>
      </c>
      <c r="D8976" t="s">
        <v>3404</v>
      </c>
      <c r="E8976" t="s">
        <v>6945</v>
      </c>
      <c r="F8976" t="s">
        <v>8935</v>
      </c>
      <c r="G8976" t="s">
        <v>2516</v>
      </c>
    </row>
    <row r="8977" spans="1:7">
      <c r="A8977" t="s">
        <v>3927</v>
      </c>
      <c r="B8977" t="s">
        <v>992</v>
      </c>
      <c r="C8977" t="s">
        <v>1059</v>
      </c>
      <c r="D8977" t="s">
        <v>24760</v>
      </c>
      <c r="E8977" t="s">
        <v>22550</v>
      </c>
      <c r="F8977" t="s">
        <v>987</v>
      </c>
      <c r="G8977" t="s">
        <v>24187</v>
      </c>
    </row>
    <row r="8978" spans="1:7">
      <c r="A8978" t="s">
        <v>2387</v>
      </c>
      <c r="B8978" t="s">
        <v>21768</v>
      </c>
      <c r="C8978" t="s">
        <v>7172</v>
      </c>
      <c r="D8978" t="s">
        <v>14533</v>
      </c>
      <c r="E8978" t="s">
        <v>21176</v>
      </c>
      <c r="F8978" t="s">
        <v>22087</v>
      </c>
      <c r="G8978" t="s">
        <v>5557</v>
      </c>
    </row>
    <row r="8979" spans="1:7">
      <c r="A8979" t="s">
        <v>5421</v>
      </c>
      <c r="B8979" t="s">
        <v>16800</v>
      </c>
      <c r="C8979" t="s">
        <v>23218</v>
      </c>
      <c r="D8979" t="s">
        <v>293</v>
      </c>
      <c r="E8979" t="s">
        <v>2484</v>
      </c>
      <c r="F8979" t="s">
        <v>5283</v>
      </c>
      <c r="G8979" t="s">
        <v>105</v>
      </c>
    </row>
    <row r="8980" spans="1:7">
      <c r="A8980" t="s">
        <v>23794</v>
      </c>
      <c r="B8980" t="s">
        <v>2082</v>
      </c>
      <c r="C8980" t="s">
        <v>17915</v>
      </c>
      <c r="D8980" t="s">
        <v>3329</v>
      </c>
      <c r="E8980" t="s">
        <v>25105</v>
      </c>
      <c r="F8980" t="s">
        <v>22448</v>
      </c>
      <c r="G8980" t="s">
        <v>22862</v>
      </c>
    </row>
    <row r="8981" spans="1:7">
      <c r="A8981" t="s">
        <v>8907</v>
      </c>
      <c r="B8981" t="s">
        <v>7910</v>
      </c>
      <c r="C8981" t="s">
        <v>8568</v>
      </c>
      <c r="D8981" t="s">
        <v>16989</v>
      </c>
      <c r="E8981" t="s">
        <v>15041</v>
      </c>
      <c r="F8981" t="s">
        <v>7480</v>
      </c>
      <c r="G8981" t="s">
        <v>1099</v>
      </c>
    </row>
    <row r="8982" spans="1:7">
      <c r="A8982" t="s">
        <v>8254</v>
      </c>
      <c r="B8982" t="s">
        <v>8337</v>
      </c>
      <c r="C8982" t="s">
        <v>4165</v>
      </c>
      <c r="D8982" t="s">
        <v>8857</v>
      </c>
      <c r="E8982" t="s">
        <v>3619</v>
      </c>
      <c r="F8982" t="s">
        <v>21447</v>
      </c>
      <c r="G8982" t="s">
        <v>22242</v>
      </c>
    </row>
    <row r="8983" spans="1:7">
      <c r="A8983" t="s">
        <v>15970</v>
      </c>
      <c r="B8983" t="s">
        <v>23421</v>
      </c>
      <c r="C8983" t="s">
        <v>22902</v>
      </c>
      <c r="D8983" t="s">
        <v>1199</v>
      </c>
      <c r="E8983" t="s">
        <v>5924</v>
      </c>
      <c r="F8983" t="s">
        <v>7587</v>
      </c>
      <c r="G8983" t="s">
        <v>8124</v>
      </c>
    </row>
    <row r="8984" spans="1:7">
      <c r="A8984" t="s">
        <v>2571</v>
      </c>
      <c r="B8984" t="s">
        <v>8031</v>
      </c>
      <c r="C8984" t="s">
        <v>7944</v>
      </c>
      <c r="D8984" t="s">
        <v>24249</v>
      </c>
      <c r="E8984" t="s">
        <v>4049</v>
      </c>
      <c r="F8984" t="s">
        <v>22537</v>
      </c>
      <c r="G8984" t="s">
        <v>23260</v>
      </c>
    </row>
    <row r="8985" spans="1:7">
      <c r="A8985" t="s">
        <v>6131</v>
      </c>
      <c r="B8985" t="s">
        <v>6973</v>
      </c>
      <c r="C8985" t="s">
        <v>1447</v>
      </c>
      <c r="D8985" t="s">
        <v>1773</v>
      </c>
      <c r="E8985" t="s">
        <v>23733</v>
      </c>
      <c r="F8985" t="s">
        <v>23671</v>
      </c>
      <c r="G8985" t="s">
        <v>2022</v>
      </c>
    </row>
    <row r="8986" spans="1:7">
      <c r="A8986" t="s">
        <v>20711</v>
      </c>
      <c r="B8986" t="s">
        <v>1504</v>
      </c>
      <c r="C8986" t="s">
        <v>23233</v>
      </c>
      <c r="D8986" t="s">
        <v>2270</v>
      </c>
      <c r="E8986" t="s">
        <v>3829</v>
      </c>
      <c r="F8986" t="s">
        <v>2962</v>
      </c>
      <c r="G8986" t="s">
        <v>14683</v>
      </c>
    </row>
    <row r="8987" spans="1:7">
      <c r="A8987" t="s">
        <v>413</v>
      </c>
      <c r="B8987" t="s">
        <v>440</v>
      </c>
      <c r="C8987" t="s">
        <v>1818</v>
      </c>
      <c r="D8987" t="s">
        <v>3653</v>
      </c>
      <c r="E8987" t="s">
        <v>3544</v>
      </c>
      <c r="F8987" t="s">
        <v>16258</v>
      </c>
      <c r="G8987" t="s">
        <v>2982</v>
      </c>
    </row>
    <row r="8988" spans="1:7">
      <c r="A8988" t="s">
        <v>16024</v>
      </c>
      <c r="B8988" t="s">
        <v>22596</v>
      </c>
      <c r="C8988" t="s">
        <v>16776</v>
      </c>
      <c r="D8988" t="s">
        <v>22616</v>
      </c>
      <c r="E8988" t="s">
        <v>2291</v>
      </c>
      <c r="F8988" t="s">
        <v>7979</v>
      </c>
      <c r="G8988" t="s">
        <v>23752</v>
      </c>
    </row>
    <row r="8989" spans="1:7">
      <c r="A8989" t="s">
        <v>1605</v>
      </c>
      <c r="B8989" t="s">
        <v>407</v>
      </c>
      <c r="C8989" t="s">
        <v>14328</v>
      </c>
      <c r="D8989" t="s">
        <v>23409</v>
      </c>
      <c r="E8989" t="s">
        <v>11356</v>
      </c>
      <c r="F8989" t="s">
        <v>4145</v>
      </c>
      <c r="G8989" t="s">
        <v>15851</v>
      </c>
    </row>
    <row r="8990" spans="1:7">
      <c r="A8990" t="s">
        <v>20057</v>
      </c>
      <c r="B8990" t="s">
        <v>20394</v>
      </c>
      <c r="C8990" t="s">
        <v>8850</v>
      </c>
      <c r="D8990" t="s">
        <v>7801</v>
      </c>
      <c r="E8990" t="s">
        <v>7542</v>
      </c>
      <c r="F8990" t="s">
        <v>16586</v>
      </c>
      <c r="G8990" t="s">
        <v>1612</v>
      </c>
    </row>
    <row r="8991" spans="1:7">
      <c r="A8991" t="s">
        <v>149</v>
      </c>
      <c r="B8991" t="s">
        <v>6912</v>
      </c>
      <c r="C8991" t="s">
        <v>993</v>
      </c>
      <c r="D8991" t="s">
        <v>7497</v>
      </c>
      <c r="E8991" t="s">
        <v>3422</v>
      </c>
      <c r="F8991" t="s">
        <v>8997</v>
      </c>
      <c r="G8991" t="s">
        <v>25293</v>
      </c>
    </row>
    <row r="8992" spans="1:7">
      <c r="A8992" t="s">
        <v>150</v>
      </c>
      <c r="B8992" t="s">
        <v>18749</v>
      </c>
      <c r="C8992" t="s">
        <v>4691</v>
      </c>
      <c r="D8992" t="s">
        <v>21572</v>
      </c>
      <c r="E8992" t="s">
        <v>18088</v>
      </c>
      <c r="F8992" t="s">
        <v>21853</v>
      </c>
      <c r="G8992" t="s">
        <v>1585</v>
      </c>
    </row>
    <row r="8993" spans="1:7">
      <c r="A8993" t="s">
        <v>1636</v>
      </c>
      <c r="B8993" t="s">
        <v>7531</v>
      </c>
      <c r="C8993" t="s">
        <v>23380</v>
      </c>
      <c r="D8993" t="s">
        <v>611</v>
      </c>
      <c r="E8993" t="s">
        <v>23890</v>
      </c>
      <c r="F8993" t="s">
        <v>20032</v>
      </c>
      <c r="G8993" t="s">
        <v>23186</v>
      </c>
    </row>
    <row r="8994" spans="1:7">
      <c r="A8994" t="s">
        <v>11254</v>
      </c>
      <c r="B8994" t="s">
        <v>13001</v>
      </c>
      <c r="C8994" t="s">
        <v>7504</v>
      </c>
      <c r="D8994" t="s">
        <v>24912</v>
      </c>
      <c r="E8994" t="s">
        <v>22091</v>
      </c>
      <c r="F8994" t="s">
        <v>5616</v>
      </c>
      <c r="G8994" t="s">
        <v>18535</v>
      </c>
    </row>
    <row r="8995" spans="1:7">
      <c r="A8995" t="s">
        <v>23940</v>
      </c>
      <c r="B8995" t="s">
        <v>24229</v>
      </c>
      <c r="C8995" t="s">
        <v>9052</v>
      </c>
      <c r="D8995" t="s">
        <v>5628</v>
      </c>
      <c r="E8995" t="s">
        <v>11891</v>
      </c>
      <c r="F8995" t="s">
        <v>5069</v>
      </c>
      <c r="G8995" t="s">
        <v>6714</v>
      </c>
    </row>
    <row r="8996" spans="1:7">
      <c r="A8996" t="s">
        <v>6455</v>
      </c>
      <c r="B8996" t="s">
        <v>8854</v>
      </c>
      <c r="C8996" t="s">
        <v>2962</v>
      </c>
      <c r="D8996" t="s">
        <v>13565</v>
      </c>
      <c r="E8996" t="s">
        <v>5692</v>
      </c>
      <c r="F8996" t="s">
        <v>15581</v>
      </c>
      <c r="G8996" t="s">
        <v>2419</v>
      </c>
    </row>
    <row r="8997" spans="1:7">
      <c r="A8997" t="s">
        <v>18281</v>
      </c>
      <c r="B8997" t="s">
        <v>19005</v>
      </c>
      <c r="C8997" t="s">
        <v>411</v>
      </c>
      <c r="D8997" t="s">
        <v>8543</v>
      </c>
      <c r="E8997" t="s">
        <v>7222</v>
      </c>
      <c r="F8997" t="s">
        <v>8299</v>
      </c>
      <c r="G8997" t="s">
        <v>12262</v>
      </c>
    </row>
    <row r="8998" spans="1:7">
      <c r="A8998" t="s">
        <v>2526</v>
      </c>
      <c r="B8998" t="s">
        <v>11308</v>
      </c>
      <c r="C8998" t="s">
        <v>3248</v>
      </c>
      <c r="D8998" t="s">
        <v>7835</v>
      </c>
      <c r="E8998" t="s">
        <v>7775</v>
      </c>
      <c r="F8998" t="s">
        <v>5080</v>
      </c>
      <c r="G8998" t="s">
        <v>22147</v>
      </c>
    </row>
    <row r="8999" spans="1:7">
      <c r="A8999" t="s">
        <v>4005</v>
      </c>
      <c r="B8999" t="s">
        <v>1464</v>
      </c>
      <c r="C8999" t="s">
        <v>2055</v>
      </c>
      <c r="D8999" t="s">
        <v>471</v>
      </c>
      <c r="E8999" t="s">
        <v>24200</v>
      </c>
      <c r="F8999" t="s">
        <v>23114</v>
      </c>
      <c r="G8999" t="s">
        <v>25294</v>
      </c>
    </row>
    <row r="9000" spans="1:7">
      <c r="A9000" t="s">
        <v>1575</v>
      </c>
      <c r="B9000" t="s">
        <v>4484</v>
      </c>
      <c r="C9000" t="s">
        <v>6587</v>
      </c>
      <c r="D9000" t="s">
        <v>7683</v>
      </c>
      <c r="E9000" t="s">
        <v>23986</v>
      </c>
      <c r="F9000" t="s">
        <v>1492</v>
      </c>
      <c r="G9000" t="s">
        <v>1678</v>
      </c>
    </row>
    <row r="9001" spans="1:7">
      <c r="A9001" t="s">
        <v>16178</v>
      </c>
      <c r="B9001" t="s">
        <v>20188</v>
      </c>
      <c r="C9001" t="s">
        <v>663</v>
      </c>
      <c r="D9001" t="s">
        <v>4504</v>
      </c>
      <c r="E9001" t="s">
        <v>7555</v>
      </c>
      <c r="F9001" t="s">
        <v>692</v>
      </c>
      <c r="G9001" t="s">
        <v>4558</v>
      </c>
    </row>
    <row r="9002" spans="1:7">
      <c r="A9002" t="s">
        <v>5809</v>
      </c>
      <c r="B9002" t="s">
        <v>8680</v>
      </c>
      <c r="C9002" t="s">
        <v>25295</v>
      </c>
      <c r="D9002" t="s">
        <v>21533</v>
      </c>
      <c r="E9002" t="s">
        <v>24971</v>
      </c>
      <c r="F9002" t="s">
        <v>4191</v>
      </c>
      <c r="G9002" t="s">
        <v>25296</v>
      </c>
    </row>
    <row r="9003" spans="1:7">
      <c r="A9003" t="s">
        <v>6705</v>
      </c>
      <c r="B9003" t="s">
        <v>1008</v>
      </c>
      <c r="C9003" t="s">
        <v>21410</v>
      </c>
      <c r="D9003" t="s">
        <v>5438</v>
      </c>
      <c r="E9003" t="s">
        <v>475</v>
      </c>
      <c r="F9003" t="s">
        <v>6007</v>
      </c>
      <c r="G9003" t="s">
        <v>12238</v>
      </c>
    </row>
    <row r="9004" spans="1:7">
      <c r="A9004" t="s">
        <v>21368</v>
      </c>
      <c r="B9004" t="s">
        <v>3621</v>
      </c>
      <c r="C9004" t="s">
        <v>5664</v>
      </c>
      <c r="D9004" t="s">
        <v>22999</v>
      </c>
      <c r="E9004" t="s">
        <v>13692</v>
      </c>
      <c r="F9004" t="s">
        <v>5147</v>
      </c>
      <c r="G9004" t="s">
        <v>23270</v>
      </c>
    </row>
    <row r="9005" spans="1:7">
      <c r="A9005" t="s">
        <v>5799</v>
      </c>
      <c r="B9005" t="s">
        <v>5571</v>
      </c>
      <c r="C9005" t="s">
        <v>7573</v>
      </c>
      <c r="D9005" t="s">
        <v>24071</v>
      </c>
      <c r="E9005" t="s">
        <v>1385</v>
      </c>
      <c r="F9005" t="s">
        <v>713</v>
      </c>
      <c r="G9005" t="s">
        <v>5953</v>
      </c>
    </row>
    <row r="9006" spans="1:7">
      <c r="A9006" t="s">
        <v>8283</v>
      </c>
      <c r="B9006" t="s">
        <v>23976</v>
      </c>
      <c r="C9006" t="s">
        <v>7993</v>
      </c>
      <c r="D9006" t="s">
        <v>14018</v>
      </c>
      <c r="E9006" t="s">
        <v>2529</v>
      </c>
      <c r="F9006" t="s">
        <v>2374</v>
      </c>
      <c r="G9006" t="s">
        <v>3620</v>
      </c>
    </row>
    <row r="9007" spans="1:7">
      <c r="A9007" t="s">
        <v>25297</v>
      </c>
      <c r="B9007" t="s">
        <v>451</v>
      </c>
      <c r="C9007" t="s">
        <v>16144</v>
      </c>
      <c r="D9007" t="s">
        <v>5222</v>
      </c>
      <c r="E9007" t="s">
        <v>1287</v>
      </c>
      <c r="F9007" t="s">
        <v>23015</v>
      </c>
      <c r="G9007" t="s">
        <v>8309</v>
      </c>
    </row>
    <row r="9008" spans="1:7">
      <c r="A9008" t="s">
        <v>2422</v>
      </c>
      <c r="B9008" t="s">
        <v>801</v>
      </c>
      <c r="C9008" t="s">
        <v>8992</v>
      </c>
      <c r="D9008" t="s">
        <v>103</v>
      </c>
      <c r="E9008" t="s">
        <v>1331</v>
      </c>
      <c r="F9008" t="s">
        <v>6929</v>
      </c>
      <c r="G9008" t="s">
        <v>16272</v>
      </c>
    </row>
    <row r="9009" spans="1:7">
      <c r="A9009" t="s">
        <v>25090</v>
      </c>
      <c r="B9009" t="s">
        <v>5843</v>
      </c>
      <c r="C9009" t="s">
        <v>329</v>
      </c>
      <c r="D9009" t="s">
        <v>7933</v>
      </c>
      <c r="E9009" t="s">
        <v>1099</v>
      </c>
      <c r="F9009" t="s">
        <v>648</v>
      </c>
      <c r="G9009" t="s">
        <v>5661</v>
      </c>
    </row>
    <row r="9010" spans="1:7">
      <c r="A9010" t="s">
        <v>2061</v>
      </c>
      <c r="B9010" t="s">
        <v>8291</v>
      </c>
      <c r="C9010" t="s">
        <v>5036</v>
      </c>
      <c r="D9010" t="s">
        <v>6703</v>
      </c>
      <c r="E9010" t="s">
        <v>3352</v>
      </c>
      <c r="F9010" t="s">
        <v>4588</v>
      </c>
      <c r="G9010" t="s">
        <v>22049</v>
      </c>
    </row>
    <row r="9011" spans="1:7">
      <c r="A9011" t="s">
        <v>22113</v>
      </c>
      <c r="B9011" t="s">
        <v>2768</v>
      </c>
      <c r="C9011" t="s">
        <v>8377</v>
      </c>
      <c r="D9011" t="s">
        <v>6559</v>
      </c>
      <c r="E9011" t="s">
        <v>23592</v>
      </c>
      <c r="F9011" t="s">
        <v>2714</v>
      </c>
      <c r="G9011" t="s">
        <v>1352</v>
      </c>
    </row>
    <row r="9012" spans="1:7">
      <c r="A9012" t="s">
        <v>605</v>
      </c>
      <c r="B9012" t="s">
        <v>6297</v>
      </c>
      <c r="C9012" t="s">
        <v>14919</v>
      </c>
      <c r="D9012" t="s">
        <v>859</v>
      </c>
      <c r="E9012" t="s">
        <v>8167</v>
      </c>
      <c r="F9012" t="s">
        <v>8835</v>
      </c>
      <c r="G9012" t="s">
        <v>2610</v>
      </c>
    </row>
    <row r="9013" spans="1:7">
      <c r="A9013" t="s">
        <v>24100</v>
      </c>
      <c r="B9013" t="s">
        <v>3291</v>
      </c>
      <c r="C9013" t="s">
        <v>2537</v>
      </c>
      <c r="D9013" t="s">
        <v>3147</v>
      </c>
      <c r="E9013" t="s">
        <v>13431</v>
      </c>
      <c r="F9013" t="s">
        <v>24060</v>
      </c>
      <c r="G9013" t="s">
        <v>965</v>
      </c>
    </row>
    <row r="9014" spans="1:7">
      <c r="A9014" t="s">
        <v>22660</v>
      </c>
      <c r="B9014" t="s">
        <v>19414</v>
      </c>
      <c r="C9014" t="s">
        <v>4379</v>
      </c>
      <c r="D9014" t="s">
        <v>2435</v>
      </c>
      <c r="E9014" t="s">
        <v>3908</v>
      </c>
      <c r="F9014" t="s">
        <v>23421</v>
      </c>
      <c r="G9014" t="s">
        <v>12130</v>
      </c>
    </row>
    <row r="9015" spans="1:7">
      <c r="A9015" t="s">
        <v>2388</v>
      </c>
      <c r="B9015" t="s">
        <v>1476</v>
      </c>
      <c r="C9015" t="s">
        <v>6490</v>
      </c>
      <c r="D9015" t="s">
        <v>8292</v>
      </c>
      <c r="E9015" t="s">
        <v>21445</v>
      </c>
      <c r="F9015" t="s">
        <v>4389</v>
      </c>
      <c r="G9015" t="s">
        <v>24372</v>
      </c>
    </row>
    <row r="9016" spans="1:7">
      <c r="A9016" t="s">
        <v>4227</v>
      </c>
      <c r="B9016" t="s">
        <v>4684</v>
      </c>
      <c r="C9016" t="s">
        <v>8030</v>
      </c>
      <c r="D9016" t="s">
        <v>24582</v>
      </c>
      <c r="E9016" t="s">
        <v>19646</v>
      </c>
      <c r="F9016" t="s">
        <v>25298</v>
      </c>
      <c r="G9016" t="s">
        <v>21370</v>
      </c>
    </row>
    <row r="9017" spans="1:7">
      <c r="A9017" t="s">
        <v>3701</v>
      </c>
      <c r="B9017" t="s">
        <v>8516</v>
      </c>
      <c r="C9017" t="s">
        <v>20314</v>
      </c>
      <c r="D9017" t="s">
        <v>1263</v>
      </c>
      <c r="E9017" t="s">
        <v>15258</v>
      </c>
      <c r="F9017" t="s">
        <v>21062</v>
      </c>
      <c r="G9017" t="s">
        <v>8968</v>
      </c>
    </row>
    <row r="9018" spans="1:7">
      <c r="A9018" t="s">
        <v>3492</v>
      </c>
      <c r="B9018" t="s">
        <v>826</v>
      </c>
      <c r="C9018" t="s">
        <v>6205</v>
      </c>
      <c r="D9018" t="s">
        <v>6120</v>
      </c>
      <c r="E9018" t="s">
        <v>3181</v>
      </c>
      <c r="F9018" t="s">
        <v>1625</v>
      </c>
      <c r="G9018" t="s">
        <v>23135</v>
      </c>
    </row>
    <row r="9019" spans="1:7">
      <c r="A9019" t="s">
        <v>5750</v>
      </c>
      <c r="B9019" t="s">
        <v>11003</v>
      </c>
      <c r="C9019" t="s">
        <v>6955</v>
      </c>
      <c r="D9019" t="s">
        <v>2600</v>
      </c>
      <c r="E9019" t="s">
        <v>43</v>
      </c>
      <c r="F9019" t="s">
        <v>4408</v>
      </c>
      <c r="G9019" t="s">
        <v>8048</v>
      </c>
    </row>
    <row r="9020" spans="1:7">
      <c r="A9020" t="s">
        <v>8839</v>
      </c>
      <c r="B9020" t="s">
        <v>5026</v>
      </c>
      <c r="C9020" t="s">
        <v>16397</v>
      </c>
      <c r="D9020" t="s">
        <v>22595</v>
      </c>
      <c r="E9020" t="s">
        <v>15672</v>
      </c>
      <c r="F9020" t="s">
        <v>5700</v>
      </c>
      <c r="G9020" t="s">
        <v>1657</v>
      </c>
    </row>
    <row r="9021" spans="1:7">
      <c r="A9021" t="s">
        <v>21096</v>
      </c>
      <c r="B9021" t="s">
        <v>3514</v>
      </c>
      <c r="C9021" t="s">
        <v>2041</v>
      </c>
      <c r="D9021" t="s">
        <v>20830</v>
      </c>
      <c r="E9021" t="s">
        <v>20648</v>
      </c>
      <c r="F9021" t="s">
        <v>25299</v>
      </c>
      <c r="G9021" t="s">
        <v>22819</v>
      </c>
    </row>
    <row r="9022" spans="1:7">
      <c r="A9022" t="s">
        <v>20284</v>
      </c>
      <c r="B9022" t="s">
        <v>1316</v>
      </c>
      <c r="C9022" t="s">
        <v>1028</v>
      </c>
      <c r="D9022" t="s">
        <v>754</v>
      </c>
      <c r="E9022" t="s">
        <v>18522</v>
      </c>
      <c r="F9022" t="s">
        <v>8702</v>
      </c>
      <c r="G9022" t="s">
        <v>22507</v>
      </c>
    </row>
    <row r="9023" spans="1:7">
      <c r="A9023" t="s">
        <v>6682</v>
      </c>
      <c r="B9023" t="s">
        <v>1737</v>
      </c>
      <c r="C9023" t="s">
        <v>8120</v>
      </c>
      <c r="D9023" t="s">
        <v>4675</v>
      </c>
      <c r="E9023" t="s">
        <v>1933</v>
      </c>
      <c r="F9023" t="s">
        <v>690</v>
      </c>
      <c r="G9023" t="s">
        <v>5098</v>
      </c>
    </row>
    <row r="9024" spans="1:7">
      <c r="A9024" t="s">
        <v>12473</v>
      </c>
      <c r="B9024" t="s">
        <v>25300</v>
      </c>
      <c r="C9024" t="s">
        <v>4694</v>
      </c>
      <c r="D9024" t="s">
        <v>21515</v>
      </c>
      <c r="E9024" t="s">
        <v>2181</v>
      </c>
      <c r="F9024" t="s">
        <v>3407</v>
      </c>
      <c r="G9024" t="s">
        <v>62</v>
      </c>
    </row>
    <row r="9025" spans="1:7">
      <c r="A9025" t="s">
        <v>3182</v>
      </c>
      <c r="B9025" t="s">
        <v>2481</v>
      </c>
      <c r="C9025" t="s">
        <v>71</v>
      </c>
      <c r="D9025" t="s">
        <v>2846</v>
      </c>
      <c r="E9025" t="s">
        <v>625</v>
      </c>
      <c r="F9025" t="s">
        <v>23769</v>
      </c>
      <c r="G9025" t="s">
        <v>8118</v>
      </c>
    </row>
    <row r="9026" spans="1:7">
      <c r="A9026" t="s">
        <v>6300</v>
      </c>
      <c r="B9026" t="s">
        <v>22614</v>
      </c>
      <c r="C9026" t="s">
        <v>4221</v>
      </c>
      <c r="D9026" t="s">
        <v>1555</v>
      </c>
      <c r="E9026" t="s">
        <v>3539</v>
      </c>
      <c r="F9026" t="s">
        <v>7436</v>
      </c>
      <c r="G9026" t="s">
        <v>2236</v>
      </c>
    </row>
    <row r="9027" spans="1:7">
      <c r="A9027" t="s">
        <v>4204</v>
      </c>
      <c r="B9027" t="s">
        <v>23094</v>
      </c>
      <c r="C9027" t="s">
        <v>24116</v>
      </c>
      <c r="D9027" t="s">
        <v>7199</v>
      </c>
      <c r="E9027" t="s">
        <v>116</v>
      </c>
      <c r="F9027" t="s">
        <v>22620</v>
      </c>
      <c r="G9027" t="s">
        <v>326</v>
      </c>
    </row>
    <row r="9028" spans="1:7">
      <c r="A9028" t="s">
        <v>22174</v>
      </c>
      <c r="B9028" t="s">
        <v>6130</v>
      </c>
      <c r="C9028" t="s">
        <v>5626</v>
      </c>
      <c r="D9028" t="s">
        <v>8804</v>
      </c>
      <c r="E9028" t="s">
        <v>1681</v>
      </c>
      <c r="F9028" t="s">
        <v>5156</v>
      </c>
      <c r="G9028" t="s">
        <v>12760</v>
      </c>
    </row>
    <row r="9029" spans="1:7">
      <c r="A9029" t="s">
        <v>22929</v>
      </c>
      <c r="B9029" t="s">
        <v>5035</v>
      </c>
      <c r="C9029" t="s">
        <v>984</v>
      </c>
      <c r="D9029" t="s">
        <v>8650</v>
      </c>
      <c r="E9029" t="s">
        <v>16872</v>
      </c>
      <c r="F9029" t="s">
        <v>1399</v>
      </c>
      <c r="G9029" t="s">
        <v>5090</v>
      </c>
    </row>
    <row r="9030" spans="1:7">
      <c r="A9030" t="s">
        <v>2120</v>
      </c>
      <c r="B9030" t="s">
        <v>8002</v>
      </c>
      <c r="C9030" t="s">
        <v>1082</v>
      </c>
      <c r="D9030" t="s">
        <v>14196</v>
      </c>
      <c r="E9030" t="s">
        <v>6416</v>
      </c>
      <c r="F9030" t="s">
        <v>23244</v>
      </c>
      <c r="G9030" t="s">
        <v>5150</v>
      </c>
    </row>
    <row r="9031" spans="1:7">
      <c r="A9031" t="s">
        <v>1087</v>
      </c>
      <c r="B9031" t="s">
        <v>378</v>
      </c>
      <c r="C9031" t="s">
        <v>25301</v>
      </c>
      <c r="D9031" t="s">
        <v>1847</v>
      </c>
      <c r="E9031" t="s">
        <v>589</v>
      </c>
      <c r="F9031" t="s">
        <v>25302</v>
      </c>
      <c r="G9031" t="s">
        <v>22251</v>
      </c>
    </row>
    <row r="9032" spans="1:7">
      <c r="A9032" t="s">
        <v>7621</v>
      </c>
      <c r="B9032" t="s">
        <v>1486</v>
      </c>
      <c r="C9032" t="s">
        <v>3229</v>
      </c>
      <c r="D9032" t="s">
        <v>7476</v>
      </c>
      <c r="E9032" t="s">
        <v>18315</v>
      </c>
      <c r="F9032" t="s">
        <v>22997</v>
      </c>
      <c r="G9032" t="s">
        <v>9146</v>
      </c>
    </row>
    <row r="9033" spans="1:7">
      <c r="A9033" t="s">
        <v>3246</v>
      </c>
      <c r="B9033" t="s">
        <v>20110</v>
      </c>
      <c r="C9033" t="s">
        <v>3920</v>
      </c>
      <c r="D9033" t="s">
        <v>3547</v>
      </c>
      <c r="E9033" t="s">
        <v>6015</v>
      </c>
      <c r="F9033" t="s">
        <v>2237</v>
      </c>
      <c r="G9033" t="s">
        <v>7730</v>
      </c>
    </row>
    <row r="9034" spans="1:7">
      <c r="A9034" t="s">
        <v>5787</v>
      </c>
      <c r="B9034" t="s">
        <v>643</v>
      </c>
      <c r="C9034" t="s">
        <v>2583</v>
      </c>
      <c r="D9034" t="s">
        <v>20758</v>
      </c>
      <c r="E9034" t="s">
        <v>5615</v>
      </c>
      <c r="F9034" t="s">
        <v>6743</v>
      </c>
      <c r="G9034" t="s">
        <v>23553</v>
      </c>
    </row>
    <row r="9035" spans="1:7">
      <c r="A9035" t="s">
        <v>2039</v>
      </c>
      <c r="B9035" t="s">
        <v>819</v>
      </c>
      <c r="C9035" t="s">
        <v>2893</v>
      </c>
      <c r="D9035" t="s">
        <v>23205</v>
      </c>
      <c r="E9035" t="s">
        <v>1162</v>
      </c>
      <c r="F9035" t="s">
        <v>2527</v>
      </c>
      <c r="G9035" t="s">
        <v>23993</v>
      </c>
    </row>
    <row r="9036" spans="1:7">
      <c r="A9036" t="s">
        <v>1989</v>
      </c>
      <c r="B9036" t="s">
        <v>1952</v>
      </c>
      <c r="C9036" t="s">
        <v>5225</v>
      </c>
      <c r="D9036" t="s">
        <v>15703</v>
      </c>
      <c r="E9036" t="s">
        <v>4257</v>
      </c>
      <c r="F9036" t="s">
        <v>7558</v>
      </c>
      <c r="G9036" t="s">
        <v>22304</v>
      </c>
    </row>
    <row r="9037" spans="1:7">
      <c r="A9037" t="s">
        <v>2657</v>
      </c>
      <c r="B9037" t="s">
        <v>21971</v>
      </c>
      <c r="C9037" t="s">
        <v>2281</v>
      </c>
      <c r="D9037" t="s">
        <v>21649</v>
      </c>
      <c r="E9037" t="s">
        <v>17789</v>
      </c>
      <c r="F9037" t="s">
        <v>8304</v>
      </c>
      <c r="G9037" t="s">
        <v>18124</v>
      </c>
    </row>
    <row r="9038" spans="1:7">
      <c r="A9038" t="s">
        <v>3290</v>
      </c>
      <c r="B9038" t="s">
        <v>5129</v>
      </c>
      <c r="C9038" t="s">
        <v>23091</v>
      </c>
      <c r="D9038" t="s">
        <v>13419</v>
      </c>
      <c r="E9038" t="s">
        <v>1402</v>
      </c>
      <c r="F9038" t="s">
        <v>23871</v>
      </c>
      <c r="G9038" t="s">
        <v>3198</v>
      </c>
    </row>
    <row r="9039" spans="1:7">
      <c r="A9039" t="s">
        <v>11593</v>
      </c>
      <c r="B9039" t="s">
        <v>974</v>
      </c>
      <c r="C9039" t="s">
        <v>23462</v>
      </c>
      <c r="D9039" t="s">
        <v>3801</v>
      </c>
      <c r="E9039" t="s">
        <v>5906</v>
      </c>
      <c r="F9039" t="s">
        <v>16117</v>
      </c>
      <c r="G9039" t="s">
        <v>17537</v>
      </c>
    </row>
    <row r="9040" spans="1:7">
      <c r="A9040" t="s">
        <v>7972</v>
      </c>
      <c r="B9040" t="s">
        <v>1960</v>
      </c>
      <c r="C9040" t="s">
        <v>8560</v>
      </c>
      <c r="D9040" t="s">
        <v>6028</v>
      </c>
      <c r="E9040" t="s">
        <v>24367</v>
      </c>
      <c r="F9040" t="s">
        <v>6411</v>
      </c>
      <c r="G9040" t="s">
        <v>23540</v>
      </c>
    </row>
    <row r="9041" spans="1:7">
      <c r="A9041" t="s">
        <v>12043</v>
      </c>
      <c r="B9041" t="s">
        <v>7416</v>
      </c>
      <c r="C9041" t="s">
        <v>10632</v>
      </c>
      <c r="D9041" t="s">
        <v>781</v>
      </c>
      <c r="E9041" t="s">
        <v>4954</v>
      </c>
      <c r="F9041" t="s">
        <v>25303</v>
      </c>
      <c r="G9041" t="s">
        <v>23266</v>
      </c>
    </row>
    <row r="9042" spans="1:7">
      <c r="A9042" t="s">
        <v>765</v>
      </c>
      <c r="B9042" t="s">
        <v>2889</v>
      </c>
      <c r="C9042" t="s">
        <v>12631</v>
      </c>
      <c r="D9042" t="s">
        <v>20426</v>
      </c>
      <c r="E9042" t="s">
        <v>5433</v>
      </c>
      <c r="F9042" t="s">
        <v>7147</v>
      </c>
      <c r="G9042" t="s">
        <v>5194</v>
      </c>
    </row>
    <row r="9043" spans="1:7">
      <c r="A9043" t="s">
        <v>5324</v>
      </c>
      <c r="B9043" t="s">
        <v>7386</v>
      </c>
      <c r="C9043" t="s">
        <v>23944</v>
      </c>
      <c r="D9043" t="s">
        <v>2651</v>
      </c>
      <c r="E9043" t="s">
        <v>25304</v>
      </c>
      <c r="F9043" t="s">
        <v>23752</v>
      </c>
      <c r="G9043" t="s">
        <v>22715</v>
      </c>
    </row>
    <row r="9044" spans="1:7">
      <c r="A9044" t="s">
        <v>22713</v>
      </c>
      <c r="B9044" t="s">
        <v>8937</v>
      </c>
      <c r="C9044" t="s">
        <v>2449</v>
      </c>
      <c r="D9044" t="s">
        <v>8098</v>
      </c>
      <c r="E9044" t="s">
        <v>25215</v>
      </c>
      <c r="F9044" t="s">
        <v>23399</v>
      </c>
      <c r="G9044" t="s">
        <v>11540</v>
      </c>
    </row>
    <row r="9045" spans="1:7">
      <c r="A9045" t="s">
        <v>7932</v>
      </c>
      <c r="B9045" t="s">
        <v>2972</v>
      </c>
      <c r="C9045" t="s">
        <v>2142</v>
      </c>
      <c r="D9045" t="s">
        <v>10411</v>
      </c>
      <c r="E9045" t="s">
        <v>3202</v>
      </c>
      <c r="F9045" t="s">
        <v>5604</v>
      </c>
      <c r="G9045" t="s">
        <v>7792</v>
      </c>
    </row>
    <row r="9046" spans="1:7">
      <c r="A9046" t="s">
        <v>8117</v>
      </c>
      <c r="B9046" t="s">
        <v>8515</v>
      </c>
      <c r="C9046" t="s">
        <v>2286</v>
      </c>
      <c r="D9046" t="s">
        <v>3546</v>
      </c>
      <c r="E9046" t="s">
        <v>24415</v>
      </c>
      <c r="F9046" t="s">
        <v>5458</v>
      </c>
      <c r="G9046" t="s">
        <v>1917</v>
      </c>
    </row>
    <row r="9047" spans="1:7">
      <c r="A9047" t="s">
        <v>24728</v>
      </c>
      <c r="B9047" t="s">
        <v>12203</v>
      </c>
      <c r="C9047" t="s">
        <v>22373</v>
      </c>
      <c r="D9047" t="s">
        <v>7141</v>
      </c>
      <c r="E9047" t="s">
        <v>4136</v>
      </c>
      <c r="F9047" t="s">
        <v>3273</v>
      </c>
      <c r="G9047" t="s">
        <v>89</v>
      </c>
    </row>
    <row r="9048" spans="1:7">
      <c r="A9048" t="s">
        <v>3301</v>
      </c>
      <c r="B9048" t="s">
        <v>5549</v>
      </c>
      <c r="C9048" t="s">
        <v>24659</v>
      </c>
      <c r="D9048" t="s">
        <v>2138</v>
      </c>
      <c r="E9048" t="s">
        <v>7062</v>
      </c>
      <c r="F9048" t="s">
        <v>23277</v>
      </c>
      <c r="G9048" t="s">
        <v>22135</v>
      </c>
    </row>
    <row r="9049" spans="1:7">
      <c r="A9049" t="s">
        <v>25305</v>
      </c>
      <c r="B9049" t="s">
        <v>24415</v>
      </c>
      <c r="C9049" t="s">
        <v>1411</v>
      </c>
      <c r="D9049" t="s">
        <v>5110</v>
      </c>
      <c r="E9049" t="s">
        <v>3068</v>
      </c>
      <c r="F9049" t="s">
        <v>22911</v>
      </c>
      <c r="G9049" t="s">
        <v>2807</v>
      </c>
    </row>
    <row r="9050" spans="1:7">
      <c r="A9050" t="s">
        <v>849</v>
      </c>
      <c r="B9050" t="s">
        <v>5437</v>
      </c>
      <c r="C9050" t="s">
        <v>5326</v>
      </c>
      <c r="D9050" t="s">
        <v>447</v>
      </c>
      <c r="E9050" t="s">
        <v>11675</v>
      </c>
      <c r="F9050" t="s">
        <v>211</v>
      </c>
      <c r="G9050" t="s">
        <v>6219</v>
      </c>
    </row>
    <row r="9051" spans="1:7">
      <c r="A9051" t="s">
        <v>21605</v>
      </c>
      <c r="B9051" t="s">
        <v>1362</v>
      </c>
      <c r="C9051" t="s">
        <v>5510</v>
      </c>
      <c r="D9051" t="s">
        <v>5822</v>
      </c>
      <c r="E9051" t="s">
        <v>22505</v>
      </c>
      <c r="F9051" t="s">
        <v>7913</v>
      </c>
      <c r="G9051" t="s">
        <v>8953</v>
      </c>
    </row>
    <row r="9052" spans="1:7">
      <c r="A9052" t="s">
        <v>6589</v>
      </c>
      <c r="B9052" t="s">
        <v>21390</v>
      </c>
      <c r="C9052" t="s">
        <v>14570</v>
      </c>
      <c r="D9052" t="s">
        <v>4629</v>
      </c>
      <c r="E9052" t="s">
        <v>4899</v>
      </c>
      <c r="F9052" t="s">
        <v>1629</v>
      </c>
      <c r="G9052" t="s">
        <v>22298</v>
      </c>
    </row>
    <row r="9053" spans="1:7">
      <c r="A9053" t="s">
        <v>910</v>
      </c>
      <c r="B9053" t="s">
        <v>1348</v>
      </c>
      <c r="C9053" t="s">
        <v>10194</v>
      </c>
      <c r="D9053" t="s">
        <v>7386</v>
      </c>
      <c r="E9053" t="s">
        <v>12875</v>
      </c>
      <c r="F9053" t="s">
        <v>22349</v>
      </c>
      <c r="G9053" t="s">
        <v>22903</v>
      </c>
    </row>
    <row r="9054" spans="1:7">
      <c r="A9054" t="s">
        <v>7341</v>
      </c>
      <c r="B9054" t="s">
        <v>19940</v>
      </c>
      <c r="C9054" t="s">
        <v>13800</v>
      </c>
      <c r="D9054" t="s">
        <v>22527</v>
      </c>
      <c r="E9054" t="s">
        <v>25306</v>
      </c>
      <c r="F9054" t="s">
        <v>25307</v>
      </c>
      <c r="G9054" t="s">
        <v>5849</v>
      </c>
    </row>
    <row r="9055" spans="1:7">
      <c r="A9055" t="s">
        <v>2683</v>
      </c>
      <c r="B9055" t="s">
        <v>23871</v>
      </c>
      <c r="C9055" t="s">
        <v>8334</v>
      </c>
      <c r="D9055" t="s">
        <v>4840</v>
      </c>
      <c r="E9055" t="s">
        <v>4846</v>
      </c>
      <c r="F9055" t="s">
        <v>5501</v>
      </c>
      <c r="G9055" t="s">
        <v>1076</v>
      </c>
    </row>
    <row r="9056" spans="1:7">
      <c r="A9056" t="s">
        <v>23304</v>
      </c>
      <c r="B9056" t="s">
        <v>978</v>
      </c>
      <c r="C9056" t="s">
        <v>5865</v>
      </c>
      <c r="D9056" t="s">
        <v>6926</v>
      </c>
      <c r="E9056" t="s">
        <v>25233</v>
      </c>
      <c r="F9056" t="s">
        <v>23041</v>
      </c>
      <c r="G9056" t="s">
        <v>7088</v>
      </c>
    </row>
    <row r="9057" spans="1:7">
      <c r="A9057" t="s">
        <v>19023</v>
      </c>
      <c r="B9057" t="s">
        <v>14790</v>
      </c>
      <c r="C9057" t="s">
        <v>25308</v>
      </c>
      <c r="D9057" t="s">
        <v>22495</v>
      </c>
      <c r="E9057" t="s">
        <v>25309</v>
      </c>
      <c r="F9057" t="s">
        <v>22176</v>
      </c>
      <c r="G9057" t="s">
        <v>3152</v>
      </c>
    </row>
    <row r="9058" spans="1:7">
      <c r="A9058" t="s">
        <v>5898</v>
      </c>
      <c r="B9058" t="s">
        <v>23095</v>
      </c>
      <c r="C9058" t="s">
        <v>23283</v>
      </c>
      <c r="D9058" t="s">
        <v>13274</v>
      </c>
      <c r="E9058" t="s">
        <v>941</v>
      </c>
      <c r="F9058" t="s">
        <v>4753</v>
      </c>
      <c r="G9058" t="s">
        <v>1118</v>
      </c>
    </row>
    <row r="9059" spans="1:7">
      <c r="A9059" t="s">
        <v>23383</v>
      </c>
      <c r="B9059" t="s">
        <v>6086</v>
      </c>
      <c r="C9059" t="s">
        <v>7079</v>
      </c>
      <c r="D9059" t="s">
        <v>3069</v>
      </c>
      <c r="E9059" t="s">
        <v>13953</v>
      </c>
      <c r="F9059" t="s">
        <v>24813</v>
      </c>
      <c r="G9059" t="s">
        <v>8063</v>
      </c>
    </row>
    <row r="9060" spans="1:7">
      <c r="A9060" t="s">
        <v>3647</v>
      </c>
      <c r="B9060" t="s">
        <v>20154</v>
      </c>
      <c r="C9060" t="s">
        <v>21986</v>
      </c>
      <c r="D9060" t="s">
        <v>1016</v>
      </c>
      <c r="E9060" t="s">
        <v>3434</v>
      </c>
      <c r="F9060" t="s">
        <v>3230</v>
      </c>
      <c r="G9060" t="s">
        <v>9011</v>
      </c>
    </row>
    <row r="9061" spans="1:7">
      <c r="A9061" t="s">
        <v>5040</v>
      </c>
      <c r="B9061" t="s">
        <v>15476</v>
      </c>
      <c r="C9061" t="s">
        <v>5374</v>
      </c>
      <c r="D9061" t="s">
        <v>24677</v>
      </c>
      <c r="E9061" t="s">
        <v>13409</v>
      </c>
      <c r="F9061" t="s">
        <v>15163</v>
      </c>
      <c r="G9061" t="s">
        <v>2180</v>
      </c>
    </row>
    <row r="9062" spans="1:7">
      <c r="A9062" t="s">
        <v>23052</v>
      </c>
      <c r="B9062" t="s">
        <v>9029</v>
      </c>
      <c r="C9062" t="s">
        <v>523</v>
      </c>
      <c r="D9062" t="s">
        <v>719</v>
      </c>
      <c r="E9062" t="s">
        <v>22084</v>
      </c>
      <c r="F9062" t="s">
        <v>20238</v>
      </c>
      <c r="G9062" t="s">
        <v>3492</v>
      </c>
    </row>
    <row r="9063" spans="1:7">
      <c r="A9063" t="s">
        <v>6268</v>
      </c>
      <c r="B9063" t="s">
        <v>3266</v>
      </c>
      <c r="C9063" t="s">
        <v>6100</v>
      </c>
      <c r="D9063" t="s">
        <v>162</v>
      </c>
      <c r="E9063" t="s">
        <v>461</v>
      </c>
      <c r="F9063" t="s">
        <v>22676</v>
      </c>
      <c r="G9063" t="s">
        <v>2949</v>
      </c>
    </row>
    <row r="9064" spans="1:7">
      <c r="A9064" t="s">
        <v>6975</v>
      </c>
      <c r="B9064" t="s">
        <v>1902</v>
      </c>
      <c r="C9064" t="s">
        <v>651</v>
      </c>
      <c r="D9064" t="s">
        <v>8895</v>
      </c>
      <c r="E9064" t="s">
        <v>3437</v>
      </c>
      <c r="F9064" t="s">
        <v>20</v>
      </c>
      <c r="G9064" t="s">
        <v>11314</v>
      </c>
    </row>
    <row r="9065" spans="1:7">
      <c r="A9065" t="s">
        <v>1041</v>
      </c>
      <c r="B9065" t="s">
        <v>9562</v>
      </c>
      <c r="C9065" t="s">
        <v>16272</v>
      </c>
      <c r="D9065" t="s">
        <v>8262</v>
      </c>
      <c r="E9065" t="s">
        <v>7947</v>
      </c>
      <c r="F9065" t="s">
        <v>11332</v>
      </c>
      <c r="G9065" t="s">
        <v>8669</v>
      </c>
    </row>
    <row r="9066" spans="1:7">
      <c r="A9066" t="s">
        <v>8930</v>
      </c>
      <c r="B9066" t="s">
        <v>2838</v>
      </c>
      <c r="C9066" t="s">
        <v>23767</v>
      </c>
      <c r="D9066" t="s">
        <v>4282</v>
      </c>
      <c r="E9066" t="s">
        <v>1343</v>
      </c>
      <c r="F9066" t="s">
        <v>25310</v>
      </c>
      <c r="G9066" t="s">
        <v>2209</v>
      </c>
    </row>
    <row r="9067" spans="1:7">
      <c r="A9067" t="s">
        <v>759</v>
      </c>
      <c r="B9067" t="s">
        <v>17831</v>
      </c>
      <c r="C9067" t="s">
        <v>11471</v>
      </c>
      <c r="D9067" t="s">
        <v>7014</v>
      </c>
      <c r="E9067" t="s">
        <v>5229</v>
      </c>
      <c r="F9067" t="s">
        <v>23642</v>
      </c>
      <c r="G9067" t="s">
        <v>187</v>
      </c>
    </row>
    <row r="9068" spans="1:7">
      <c r="A9068" t="s">
        <v>2353</v>
      </c>
      <c r="B9068" t="s">
        <v>1462</v>
      </c>
      <c r="C9068" t="s">
        <v>23187</v>
      </c>
      <c r="D9068" t="s">
        <v>20149</v>
      </c>
      <c r="E9068" t="s">
        <v>1943</v>
      </c>
      <c r="F9068" t="s">
        <v>2377</v>
      </c>
      <c r="G9068" t="s">
        <v>21465</v>
      </c>
    </row>
    <row r="9069" spans="1:7">
      <c r="A9069" t="s">
        <v>1554</v>
      </c>
      <c r="B9069" t="s">
        <v>24535</v>
      </c>
      <c r="C9069" t="s">
        <v>22083</v>
      </c>
      <c r="D9069" t="s">
        <v>2305</v>
      </c>
      <c r="E9069" t="s">
        <v>4596</v>
      </c>
      <c r="F9069" t="s">
        <v>3603</v>
      </c>
      <c r="G9069" t="s">
        <v>4956</v>
      </c>
    </row>
    <row r="9070" spans="1:7">
      <c r="A9070" t="s">
        <v>8296</v>
      </c>
      <c r="B9070" t="s">
        <v>18758</v>
      </c>
      <c r="C9070" t="s">
        <v>19143</v>
      </c>
      <c r="D9070" t="s">
        <v>5849</v>
      </c>
      <c r="E9070" t="s">
        <v>6672</v>
      </c>
      <c r="F9070" t="s">
        <v>8243</v>
      </c>
      <c r="G9070" t="s">
        <v>24548</v>
      </c>
    </row>
    <row r="9071" spans="1:7">
      <c r="A9071" t="s">
        <v>6903</v>
      </c>
      <c r="B9071" t="s">
        <v>4501</v>
      </c>
      <c r="C9071" t="s">
        <v>24614</v>
      </c>
      <c r="D9071" t="s">
        <v>17031</v>
      </c>
      <c r="E9071" t="s">
        <v>6205</v>
      </c>
      <c r="F9071" t="s">
        <v>7581</v>
      </c>
      <c r="G9071" t="s">
        <v>24173</v>
      </c>
    </row>
    <row r="9072" spans="1:7">
      <c r="A9072" t="s">
        <v>1531</v>
      </c>
      <c r="B9072" t="s">
        <v>8916</v>
      </c>
      <c r="C9072" t="s">
        <v>18564</v>
      </c>
      <c r="D9072" t="s">
        <v>5587</v>
      </c>
      <c r="E9072" t="s">
        <v>22661</v>
      </c>
      <c r="F9072" t="s">
        <v>6596</v>
      </c>
      <c r="G9072" t="s">
        <v>8980</v>
      </c>
    </row>
    <row r="9073" spans="1:7">
      <c r="A9073" t="s">
        <v>12094</v>
      </c>
      <c r="B9073" t="s">
        <v>19213</v>
      </c>
      <c r="C9073" t="s">
        <v>5030</v>
      </c>
      <c r="D9073" t="s">
        <v>6694</v>
      </c>
      <c r="E9073" t="s">
        <v>12214</v>
      </c>
      <c r="F9073" t="s">
        <v>22724</v>
      </c>
      <c r="G9073" t="s">
        <v>2325</v>
      </c>
    </row>
    <row r="9074" spans="1:7">
      <c r="A9074" t="s">
        <v>25058</v>
      </c>
      <c r="B9074" t="s">
        <v>3328</v>
      </c>
      <c r="C9074" t="s">
        <v>4463</v>
      </c>
      <c r="D9074" t="s">
        <v>5142</v>
      </c>
      <c r="E9074" t="s">
        <v>4083</v>
      </c>
      <c r="F9074" t="s">
        <v>23675</v>
      </c>
      <c r="G9074" t="s">
        <v>2859</v>
      </c>
    </row>
    <row r="9075" spans="1:7">
      <c r="A9075" t="s">
        <v>4122</v>
      </c>
      <c r="B9075" t="s">
        <v>18014</v>
      </c>
      <c r="C9075" t="s">
        <v>6712</v>
      </c>
      <c r="D9075" t="s">
        <v>20818</v>
      </c>
      <c r="E9075" t="s">
        <v>605</v>
      </c>
      <c r="F9075" t="s">
        <v>23996</v>
      </c>
      <c r="G9075" t="s">
        <v>4456</v>
      </c>
    </row>
    <row r="9076" spans="1:7">
      <c r="A9076" t="s">
        <v>5191</v>
      </c>
      <c r="B9076" t="s">
        <v>7141</v>
      </c>
      <c r="C9076" t="s">
        <v>6505</v>
      </c>
      <c r="D9076" t="s">
        <v>8069</v>
      </c>
      <c r="E9076" t="s">
        <v>25311</v>
      </c>
      <c r="F9076" t="s">
        <v>8129</v>
      </c>
      <c r="G9076" t="s">
        <v>6387</v>
      </c>
    </row>
    <row r="9077" spans="1:7">
      <c r="A9077" t="s">
        <v>7881</v>
      </c>
      <c r="B9077" t="s">
        <v>504</v>
      </c>
      <c r="C9077" t="s">
        <v>239</v>
      </c>
      <c r="D9077" t="s">
        <v>22440</v>
      </c>
      <c r="E9077" t="s">
        <v>1364</v>
      </c>
      <c r="F9077" t="s">
        <v>21994</v>
      </c>
      <c r="G9077" t="s">
        <v>742</v>
      </c>
    </row>
    <row r="9078" spans="1:7">
      <c r="A9078" t="s">
        <v>14688</v>
      </c>
      <c r="B9078" t="s">
        <v>3855</v>
      </c>
      <c r="C9078" t="s">
        <v>932</v>
      </c>
      <c r="D9078" t="s">
        <v>20424</v>
      </c>
      <c r="E9078" t="s">
        <v>4300</v>
      </c>
      <c r="F9078" t="s">
        <v>3098</v>
      </c>
      <c r="G9078" t="s">
        <v>23338</v>
      </c>
    </row>
    <row r="9079" spans="1:7">
      <c r="A9079" t="s">
        <v>13866</v>
      </c>
      <c r="B9079" t="s">
        <v>5984</v>
      </c>
      <c r="C9079" t="s">
        <v>12018</v>
      </c>
      <c r="D9079" t="s">
        <v>3690</v>
      </c>
      <c r="E9079" t="s">
        <v>429</v>
      </c>
      <c r="F9079" t="s">
        <v>20866</v>
      </c>
      <c r="G9079" t="s">
        <v>1137</v>
      </c>
    </row>
    <row r="9080" spans="1:7">
      <c r="A9080" t="s">
        <v>25167</v>
      </c>
      <c r="B9080" t="s">
        <v>2651</v>
      </c>
      <c r="C9080" t="s">
        <v>2295</v>
      </c>
      <c r="D9080" t="s">
        <v>25074</v>
      </c>
      <c r="E9080" t="s">
        <v>1267</v>
      </c>
      <c r="F9080" t="s">
        <v>5042</v>
      </c>
      <c r="G9080" t="s">
        <v>538</v>
      </c>
    </row>
    <row r="9081" spans="1:7">
      <c r="A9081" t="s">
        <v>22943</v>
      </c>
      <c r="B9081" t="s">
        <v>5756</v>
      </c>
      <c r="C9081" t="s">
        <v>4965</v>
      </c>
      <c r="D9081" t="s">
        <v>5829</v>
      </c>
      <c r="E9081" t="s">
        <v>7960</v>
      </c>
      <c r="F9081" t="s">
        <v>2308</v>
      </c>
      <c r="G9081" t="s">
        <v>6208</v>
      </c>
    </row>
    <row r="9082" spans="1:7">
      <c r="A9082" t="s">
        <v>24403</v>
      </c>
      <c r="B9082" t="s">
        <v>1252</v>
      </c>
      <c r="C9082" t="s">
        <v>14497</v>
      </c>
      <c r="D9082" t="s">
        <v>2171</v>
      </c>
      <c r="E9082" t="s">
        <v>22004</v>
      </c>
      <c r="F9082" t="s">
        <v>6258</v>
      </c>
      <c r="G9082" t="s">
        <v>4751</v>
      </c>
    </row>
    <row r="9083" spans="1:7">
      <c r="A9083" t="s">
        <v>7382</v>
      </c>
      <c r="B9083" t="s">
        <v>22537</v>
      </c>
      <c r="C9083" t="s">
        <v>983</v>
      </c>
      <c r="D9083" t="s">
        <v>5150</v>
      </c>
      <c r="E9083" t="s">
        <v>6600</v>
      </c>
      <c r="F9083" t="s">
        <v>214</v>
      </c>
      <c r="G9083" t="s">
        <v>5329</v>
      </c>
    </row>
    <row r="9084" spans="1:7">
      <c r="A9084" t="s">
        <v>1807</v>
      </c>
      <c r="B9084" t="s">
        <v>6490</v>
      </c>
      <c r="C9084" t="s">
        <v>5166</v>
      </c>
      <c r="D9084" t="s">
        <v>23649</v>
      </c>
      <c r="E9084" t="s">
        <v>25312</v>
      </c>
      <c r="F9084" t="s">
        <v>5571</v>
      </c>
      <c r="G9084" t="s">
        <v>24054</v>
      </c>
    </row>
    <row r="9085" spans="1:7">
      <c r="A9085" t="s">
        <v>14134</v>
      </c>
      <c r="B9085" t="s">
        <v>8174</v>
      </c>
      <c r="C9085" t="s">
        <v>14568</v>
      </c>
      <c r="D9085" t="s">
        <v>23994</v>
      </c>
      <c r="E9085" t="s">
        <v>14236</v>
      </c>
      <c r="F9085" t="s">
        <v>6127</v>
      </c>
      <c r="G9085" t="s">
        <v>3154</v>
      </c>
    </row>
    <row r="9086" spans="1:7">
      <c r="A9086" t="s">
        <v>6762</v>
      </c>
      <c r="B9086" t="s">
        <v>6110</v>
      </c>
      <c r="C9086" t="s">
        <v>23309</v>
      </c>
      <c r="D9086" t="s">
        <v>12160</v>
      </c>
      <c r="E9086" t="s">
        <v>21125</v>
      </c>
      <c r="F9086" t="s">
        <v>25253</v>
      </c>
      <c r="G9086" t="s">
        <v>8480</v>
      </c>
    </row>
    <row r="9087" spans="1:7">
      <c r="A9087" t="s">
        <v>1142</v>
      </c>
      <c r="B9087" t="s">
        <v>2787</v>
      </c>
      <c r="C9087" t="s">
        <v>2249</v>
      </c>
      <c r="D9087" t="s">
        <v>2194</v>
      </c>
      <c r="E9087" t="s">
        <v>3020</v>
      </c>
      <c r="F9087" t="s">
        <v>5816</v>
      </c>
      <c r="G9087" t="s">
        <v>1854</v>
      </c>
    </row>
    <row r="9088" spans="1:7">
      <c r="A9088" t="s">
        <v>24963</v>
      </c>
      <c r="B9088" t="s">
        <v>6509</v>
      </c>
      <c r="C9088" t="s">
        <v>1963</v>
      </c>
      <c r="D9088" t="s">
        <v>2630</v>
      </c>
      <c r="E9088" t="s">
        <v>5402</v>
      </c>
      <c r="F9088" t="s">
        <v>19902</v>
      </c>
      <c r="G9088" t="s">
        <v>4755</v>
      </c>
    </row>
    <row r="9089" spans="1:7">
      <c r="A9089" t="s">
        <v>7878</v>
      </c>
      <c r="B9089" t="s">
        <v>1032</v>
      </c>
      <c r="C9089" t="s">
        <v>7956</v>
      </c>
      <c r="D9089" t="s">
        <v>14199</v>
      </c>
      <c r="E9089" t="s">
        <v>8337</v>
      </c>
      <c r="F9089" t="s">
        <v>21874</v>
      </c>
      <c r="G9089" t="s">
        <v>25313</v>
      </c>
    </row>
    <row r="9090" spans="1:7">
      <c r="A9090" t="s">
        <v>3969</v>
      </c>
      <c r="B9090" t="s">
        <v>6686</v>
      </c>
      <c r="C9090" t="s">
        <v>7726</v>
      </c>
      <c r="D9090" t="s">
        <v>3387</v>
      </c>
      <c r="E9090" t="s">
        <v>14481</v>
      </c>
      <c r="F9090" t="s">
        <v>8021</v>
      </c>
      <c r="G9090" t="s">
        <v>5581</v>
      </c>
    </row>
    <row r="9091" spans="1:7">
      <c r="A9091" t="s">
        <v>2037</v>
      </c>
      <c r="B9091" t="s">
        <v>1197</v>
      </c>
      <c r="C9091" t="s">
        <v>5429</v>
      </c>
      <c r="D9091" t="s">
        <v>15482</v>
      </c>
      <c r="E9091" t="s">
        <v>10522</v>
      </c>
      <c r="F9091" t="s">
        <v>16659</v>
      </c>
      <c r="G9091" t="s">
        <v>4677</v>
      </c>
    </row>
    <row r="9092" spans="1:7">
      <c r="A9092" t="s">
        <v>1632</v>
      </c>
      <c r="B9092" t="s">
        <v>23639</v>
      </c>
      <c r="C9092" t="s">
        <v>8631</v>
      </c>
      <c r="D9092" t="s">
        <v>1952</v>
      </c>
      <c r="E9092" t="s">
        <v>9428</v>
      </c>
      <c r="F9092" t="s">
        <v>2700</v>
      </c>
      <c r="G9092" t="s">
        <v>11122</v>
      </c>
    </row>
    <row r="9093" spans="1:7">
      <c r="A9093" t="s">
        <v>8546</v>
      </c>
      <c r="B9093" t="s">
        <v>142</v>
      </c>
      <c r="C9093" t="s">
        <v>3473</v>
      </c>
      <c r="D9093" t="s">
        <v>5976</v>
      </c>
      <c r="E9093" t="s">
        <v>10274</v>
      </c>
      <c r="F9093" t="s">
        <v>5408</v>
      </c>
      <c r="G9093" t="s">
        <v>23194</v>
      </c>
    </row>
    <row r="9094" spans="1:7">
      <c r="A9094" t="s">
        <v>12581</v>
      </c>
      <c r="B9094" t="s">
        <v>5592</v>
      </c>
      <c r="C9094" t="s">
        <v>649</v>
      </c>
      <c r="D9094" t="s">
        <v>23225</v>
      </c>
      <c r="E9094" t="s">
        <v>25314</v>
      </c>
      <c r="F9094" t="s">
        <v>12677</v>
      </c>
      <c r="G9094" t="s">
        <v>6036</v>
      </c>
    </row>
    <row r="9095" spans="1:7">
      <c r="A9095" t="s">
        <v>7019</v>
      </c>
      <c r="B9095" t="s">
        <v>24261</v>
      </c>
      <c r="C9095" t="s">
        <v>21385</v>
      </c>
      <c r="D9095" t="s">
        <v>25315</v>
      </c>
      <c r="E9095" t="s">
        <v>8849</v>
      </c>
      <c r="F9095" t="s">
        <v>24025</v>
      </c>
      <c r="G9095" t="s">
        <v>5732</v>
      </c>
    </row>
    <row r="9096" spans="1:7">
      <c r="A9096" t="s">
        <v>5355</v>
      </c>
      <c r="B9096" t="s">
        <v>2546</v>
      </c>
      <c r="C9096" t="s">
        <v>9003</v>
      </c>
      <c r="D9096" t="s">
        <v>2949</v>
      </c>
      <c r="E9096" t="s">
        <v>25316</v>
      </c>
      <c r="F9096" t="s">
        <v>1797</v>
      </c>
      <c r="G9096" t="s">
        <v>21652</v>
      </c>
    </row>
    <row r="9097" spans="1:7">
      <c r="A9097" t="s">
        <v>12604</v>
      </c>
      <c r="B9097" t="s">
        <v>6534</v>
      </c>
      <c r="C9097" t="s">
        <v>8704</v>
      </c>
      <c r="D9097" t="s">
        <v>9038</v>
      </c>
      <c r="E9097" t="s">
        <v>3576</v>
      </c>
      <c r="F9097" t="s">
        <v>7294</v>
      </c>
      <c r="G9097" t="s">
        <v>25317</v>
      </c>
    </row>
    <row r="9098" spans="1:7">
      <c r="A9098" t="s">
        <v>21829</v>
      </c>
      <c r="B9098" t="s">
        <v>24028</v>
      </c>
      <c r="C9098" t="s">
        <v>3967</v>
      </c>
      <c r="D9098" t="s">
        <v>7671</v>
      </c>
      <c r="E9098" t="s">
        <v>9702</v>
      </c>
      <c r="F9098" t="s">
        <v>23553</v>
      </c>
      <c r="G9098" t="s">
        <v>24859</v>
      </c>
    </row>
    <row r="9099" spans="1:7">
      <c r="A9099" t="s">
        <v>3762</v>
      </c>
      <c r="B9099" t="s">
        <v>1147</v>
      </c>
      <c r="C9099" t="s">
        <v>24103</v>
      </c>
      <c r="D9099" t="s">
        <v>4712</v>
      </c>
      <c r="E9099" t="s">
        <v>3937</v>
      </c>
      <c r="F9099" t="s">
        <v>8781</v>
      </c>
      <c r="G9099" t="s">
        <v>22528</v>
      </c>
    </row>
    <row r="9100" spans="1:7">
      <c r="A9100" t="s">
        <v>2082</v>
      </c>
      <c r="B9100" t="s">
        <v>24185</v>
      </c>
      <c r="C9100" t="s">
        <v>7123</v>
      </c>
      <c r="D9100" t="s">
        <v>2531</v>
      </c>
      <c r="E9100" t="s">
        <v>17147</v>
      </c>
      <c r="F9100" t="s">
        <v>5767</v>
      </c>
      <c r="G9100" t="s">
        <v>8785</v>
      </c>
    </row>
    <row r="9101" spans="1:7">
      <c r="A9101" t="s">
        <v>488</v>
      </c>
      <c r="B9101" t="s">
        <v>23561</v>
      </c>
      <c r="C9101" t="s">
        <v>13747</v>
      </c>
      <c r="D9101" t="s">
        <v>1186</v>
      </c>
      <c r="E9101" t="s">
        <v>25318</v>
      </c>
      <c r="F9101" t="s">
        <v>23661</v>
      </c>
      <c r="G9101" t="s">
        <v>11096</v>
      </c>
    </row>
    <row r="9102" spans="1:7">
      <c r="A9102" t="s">
        <v>2925</v>
      </c>
      <c r="B9102" t="s">
        <v>21099</v>
      </c>
      <c r="C9102" t="s">
        <v>8237</v>
      </c>
      <c r="D9102" t="s">
        <v>5241</v>
      </c>
      <c r="E9102" t="s">
        <v>16065</v>
      </c>
      <c r="F9102" t="s">
        <v>5975</v>
      </c>
      <c r="G9102" t="s">
        <v>4590</v>
      </c>
    </row>
    <row r="9103" spans="1:7">
      <c r="A9103" t="s">
        <v>6091</v>
      </c>
      <c r="B9103" t="s">
        <v>7000</v>
      </c>
      <c r="C9103" t="s">
        <v>21446</v>
      </c>
      <c r="D9103" t="s">
        <v>6297</v>
      </c>
      <c r="E9103" t="s">
        <v>12210</v>
      </c>
      <c r="F9103" t="s">
        <v>7495</v>
      </c>
      <c r="G9103" t="s">
        <v>22288</v>
      </c>
    </row>
    <row r="9104" spans="1:7">
      <c r="A9104" t="s">
        <v>6407</v>
      </c>
      <c r="B9104" t="s">
        <v>7012</v>
      </c>
      <c r="C9104" t="s">
        <v>4106</v>
      </c>
      <c r="D9104" t="s">
        <v>1142</v>
      </c>
      <c r="E9104" t="s">
        <v>25319</v>
      </c>
      <c r="F9104" t="s">
        <v>25096</v>
      </c>
      <c r="G9104" t="s">
        <v>3238</v>
      </c>
    </row>
    <row r="9105" spans="1:7">
      <c r="A9105" t="s">
        <v>18847</v>
      </c>
      <c r="B9105" t="s">
        <v>17355</v>
      </c>
      <c r="C9105" t="s">
        <v>7341</v>
      </c>
      <c r="D9105" t="s">
        <v>22525</v>
      </c>
      <c r="E9105" t="s">
        <v>14673</v>
      </c>
      <c r="F9105" t="s">
        <v>20123</v>
      </c>
      <c r="G9105" t="s">
        <v>3626</v>
      </c>
    </row>
    <row r="9106" spans="1:7">
      <c r="A9106" t="s">
        <v>583</v>
      </c>
      <c r="B9106" t="s">
        <v>4514</v>
      </c>
      <c r="C9106" t="s">
        <v>7784</v>
      </c>
      <c r="D9106" t="s">
        <v>24398</v>
      </c>
      <c r="E9106" t="s">
        <v>9142</v>
      </c>
      <c r="F9106" t="s">
        <v>8302</v>
      </c>
      <c r="G9106" t="s">
        <v>10499</v>
      </c>
    </row>
    <row r="9107" spans="1:7">
      <c r="A9107" t="s">
        <v>18603</v>
      </c>
      <c r="B9107" t="s">
        <v>22289</v>
      </c>
      <c r="C9107" t="s">
        <v>22163</v>
      </c>
      <c r="D9107" t="s">
        <v>20441</v>
      </c>
      <c r="E9107" t="s">
        <v>25320</v>
      </c>
      <c r="F9107" t="s">
        <v>5774</v>
      </c>
      <c r="G9107" t="s">
        <v>4624</v>
      </c>
    </row>
    <row r="9108" spans="1:7">
      <c r="A9108" t="s">
        <v>5367</v>
      </c>
      <c r="B9108" t="s">
        <v>8349</v>
      </c>
      <c r="C9108" t="s">
        <v>3803</v>
      </c>
      <c r="D9108" t="s">
        <v>24264</v>
      </c>
      <c r="E9108" t="s">
        <v>5010</v>
      </c>
      <c r="F9108" t="s">
        <v>2160</v>
      </c>
      <c r="G9108" t="s">
        <v>17671</v>
      </c>
    </row>
    <row r="9109" spans="1:7">
      <c r="A9109" t="s">
        <v>21746</v>
      </c>
      <c r="B9109" t="s">
        <v>1999</v>
      </c>
      <c r="C9109" t="s">
        <v>8128</v>
      </c>
      <c r="D9109" t="s">
        <v>22941</v>
      </c>
      <c r="E9109" t="s">
        <v>519</v>
      </c>
      <c r="F9109" t="s">
        <v>15239</v>
      </c>
      <c r="G9109" t="s">
        <v>22156</v>
      </c>
    </row>
    <row r="9110" spans="1:7">
      <c r="A9110" t="s">
        <v>1027</v>
      </c>
      <c r="B9110" t="s">
        <v>7396</v>
      </c>
      <c r="C9110" t="s">
        <v>17980</v>
      </c>
      <c r="D9110" t="s">
        <v>21543</v>
      </c>
      <c r="E9110" t="s">
        <v>25156</v>
      </c>
      <c r="F9110" t="s">
        <v>2180</v>
      </c>
      <c r="G9110" t="s">
        <v>2526</v>
      </c>
    </row>
    <row r="9111" spans="1:7">
      <c r="A9111" t="s">
        <v>7432</v>
      </c>
      <c r="B9111" t="s">
        <v>5044</v>
      </c>
      <c r="C9111" t="s">
        <v>510</v>
      </c>
      <c r="D9111" t="s">
        <v>3179</v>
      </c>
      <c r="E9111" t="s">
        <v>698</v>
      </c>
      <c r="F9111" t="s">
        <v>545</v>
      </c>
      <c r="G9111" t="s">
        <v>21487</v>
      </c>
    </row>
    <row r="9112" spans="1:7">
      <c r="A9112" t="s">
        <v>3904</v>
      </c>
      <c r="B9112" t="s">
        <v>10698</v>
      </c>
      <c r="C9112" t="s">
        <v>3563</v>
      </c>
      <c r="D9112" t="s">
        <v>1345</v>
      </c>
      <c r="E9112" t="s">
        <v>11246</v>
      </c>
      <c r="F9112" t="s">
        <v>3231</v>
      </c>
      <c r="G9112" t="s">
        <v>25002</v>
      </c>
    </row>
    <row r="9113" spans="1:7">
      <c r="A9113" t="s">
        <v>1793</v>
      </c>
      <c r="B9113" t="s">
        <v>5204</v>
      </c>
      <c r="C9113" t="s">
        <v>5805</v>
      </c>
      <c r="D9113" t="s">
        <v>19161</v>
      </c>
      <c r="E9113" t="s">
        <v>6808</v>
      </c>
      <c r="F9113" t="s">
        <v>14748</v>
      </c>
      <c r="G9113" t="s">
        <v>24828</v>
      </c>
    </row>
    <row r="9114" spans="1:7">
      <c r="A9114" t="s">
        <v>3591</v>
      </c>
      <c r="B9114" t="s">
        <v>3777</v>
      </c>
      <c r="C9114" t="s">
        <v>2639</v>
      </c>
      <c r="D9114" t="s">
        <v>1050</v>
      </c>
      <c r="E9114" t="s">
        <v>23902</v>
      </c>
      <c r="F9114" t="s">
        <v>7377</v>
      </c>
      <c r="G9114" t="s">
        <v>21438</v>
      </c>
    </row>
    <row r="9115" spans="1:7">
      <c r="A9115" t="s">
        <v>700</v>
      </c>
      <c r="B9115" t="s">
        <v>584</v>
      </c>
      <c r="C9115" t="s">
        <v>23932</v>
      </c>
      <c r="D9115" t="s">
        <v>3295</v>
      </c>
      <c r="E9115" t="s">
        <v>21651</v>
      </c>
      <c r="F9115" t="s">
        <v>6485</v>
      </c>
      <c r="G9115" t="s">
        <v>21970</v>
      </c>
    </row>
    <row r="9116" spans="1:7">
      <c r="A9116" t="s">
        <v>11215</v>
      </c>
      <c r="B9116" t="s">
        <v>25321</v>
      </c>
      <c r="C9116" t="s">
        <v>21853</v>
      </c>
      <c r="D9116" t="s">
        <v>6925</v>
      </c>
      <c r="E9116" t="s">
        <v>4262</v>
      </c>
      <c r="F9116" t="s">
        <v>16619</v>
      </c>
      <c r="G9116" t="s">
        <v>402</v>
      </c>
    </row>
    <row r="9117" spans="1:7">
      <c r="A9117" t="s">
        <v>1017</v>
      </c>
      <c r="B9117" t="s">
        <v>23313</v>
      </c>
      <c r="C9117" t="s">
        <v>23813</v>
      </c>
      <c r="D9117" t="s">
        <v>8447</v>
      </c>
      <c r="E9117" t="s">
        <v>21060</v>
      </c>
      <c r="F9117" t="s">
        <v>25012</v>
      </c>
      <c r="G9117" t="s">
        <v>7181</v>
      </c>
    </row>
    <row r="9118" spans="1:7">
      <c r="A9118" t="s">
        <v>5731</v>
      </c>
      <c r="B9118" t="s">
        <v>4118</v>
      </c>
      <c r="C9118" t="s">
        <v>20719</v>
      </c>
      <c r="D9118" t="s">
        <v>8058</v>
      </c>
      <c r="E9118" t="s">
        <v>25322</v>
      </c>
      <c r="F9118" t="s">
        <v>541</v>
      </c>
      <c r="G9118" t="s">
        <v>3323</v>
      </c>
    </row>
    <row r="9119" spans="1:7">
      <c r="A9119" t="s">
        <v>5482</v>
      </c>
      <c r="B9119" t="s">
        <v>20341</v>
      </c>
      <c r="C9119" t="s">
        <v>22748</v>
      </c>
      <c r="D9119" t="s">
        <v>618</v>
      </c>
      <c r="E9119" t="s">
        <v>15082</v>
      </c>
      <c r="F9119" t="s">
        <v>8320</v>
      </c>
      <c r="G9119" t="s">
        <v>6995</v>
      </c>
    </row>
    <row r="9120" spans="1:7">
      <c r="A9120" t="s">
        <v>4037</v>
      </c>
      <c r="B9120" t="s">
        <v>2740</v>
      </c>
      <c r="C9120" t="s">
        <v>24243</v>
      </c>
      <c r="D9120" t="s">
        <v>7490</v>
      </c>
      <c r="E9120" t="s">
        <v>8547</v>
      </c>
      <c r="F9120" t="s">
        <v>11675</v>
      </c>
      <c r="G9120" t="s">
        <v>1958</v>
      </c>
    </row>
    <row r="9121" spans="1:7">
      <c r="A9121" t="s">
        <v>8693</v>
      </c>
      <c r="B9121" t="s">
        <v>8133</v>
      </c>
      <c r="C9121" t="s">
        <v>18938</v>
      </c>
      <c r="D9121" t="s">
        <v>3691</v>
      </c>
      <c r="E9121" t="s">
        <v>7156</v>
      </c>
      <c r="F9121" t="s">
        <v>21395</v>
      </c>
      <c r="G9121" t="s">
        <v>25323</v>
      </c>
    </row>
    <row r="9122" spans="1:7">
      <c r="A9122" t="s">
        <v>5153</v>
      </c>
      <c r="B9122" t="s">
        <v>23509</v>
      </c>
      <c r="C9122" t="s">
        <v>14814</v>
      </c>
      <c r="D9122" t="s">
        <v>23908</v>
      </c>
      <c r="E9122" t="s">
        <v>24530</v>
      </c>
      <c r="F9122" t="s">
        <v>20725</v>
      </c>
      <c r="G9122" t="s">
        <v>5163</v>
      </c>
    </row>
    <row r="9123" spans="1:7">
      <c r="A9123" t="s">
        <v>1045</v>
      </c>
      <c r="B9123" t="s">
        <v>8309</v>
      </c>
      <c r="C9123" t="s">
        <v>15458</v>
      </c>
      <c r="D9123" t="s">
        <v>2186</v>
      </c>
      <c r="E9123" t="s">
        <v>21709</v>
      </c>
      <c r="F9123" t="s">
        <v>24539</v>
      </c>
      <c r="G9123" t="s">
        <v>21840</v>
      </c>
    </row>
    <row r="9124" spans="1:7">
      <c r="A9124" t="s">
        <v>6149</v>
      </c>
      <c r="B9124" t="s">
        <v>6883</v>
      </c>
      <c r="C9124" t="s">
        <v>6101</v>
      </c>
      <c r="D9124" t="s">
        <v>21379</v>
      </c>
      <c r="E9124" t="s">
        <v>4631</v>
      </c>
      <c r="F9124" t="s">
        <v>9613</v>
      </c>
      <c r="G9124" t="s">
        <v>8250</v>
      </c>
    </row>
    <row r="9125" spans="1:7">
      <c r="A9125" t="s">
        <v>8932</v>
      </c>
      <c r="B9125" t="s">
        <v>1039</v>
      </c>
      <c r="C9125" t="s">
        <v>8035</v>
      </c>
      <c r="D9125" t="s">
        <v>22911</v>
      </c>
      <c r="E9125" t="s">
        <v>12733</v>
      </c>
      <c r="F9125" t="s">
        <v>455</v>
      </c>
      <c r="G9125" t="s">
        <v>5005</v>
      </c>
    </row>
    <row r="9126" spans="1:7">
      <c r="A9126" t="s">
        <v>7250</v>
      </c>
      <c r="B9126" t="s">
        <v>5607</v>
      </c>
      <c r="C9126" t="s">
        <v>6863</v>
      </c>
      <c r="D9126" t="s">
        <v>363</v>
      </c>
      <c r="E9126" t="s">
        <v>3621</v>
      </c>
      <c r="F9126" t="s">
        <v>21582</v>
      </c>
      <c r="G9126" t="s">
        <v>7204</v>
      </c>
    </row>
    <row r="9127" spans="1:7">
      <c r="A9127" t="s">
        <v>13708</v>
      </c>
      <c r="B9127" t="s">
        <v>7700</v>
      </c>
      <c r="C9127" t="s">
        <v>142</v>
      </c>
      <c r="D9127" t="s">
        <v>5015</v>
      </c>
      <c r="E9127" t="s">
        <v>7302</v>
      </c>
      <c r="F9127" t="s">
        <v>22131</v>
      </c>
      <c r="G9127" t="s">
        <v>22913</v>
      </c>
    </row>
    <row r="9128" spans="1:7">
      <c r="A9128" t="s">
        <v>5345</v>
      </c>
      <c r="B9128" t="s">
        <v>22304</v>
      </c>
      <c r="C9128" t="s">
        <v>5440</v>
      </c>
      <c r="D9128" t="s">
        <v>881</v>
      </c>
      <c r="E9128" t="s">
        <v>6884</v>
      </c>
      <c r="F9128" t="s">
        <v>21579</v>
      </c>
      <c r="G9128" t="s">
        <v>582</v>
      </c>
    </row>
    <row r="9129" spans="1:7">
      <c r="A9129" t="s">
        <v>5604</v>
      </c>
      <c r="B9129" t="s">
        <v>1664</v>
      </c>
      <c r="C9129" t="s">
        <v>865</v>
      </c>
      <c r="D9129" t="s">
        <v>23027</v>
      </c>
      <c r="E9129" t="s">
        <v>5022</v>
      </c>
      <c r="F9129" t="s">
        <v>22063</v>
      </c>
      <c r="G9129" t="s">
        <v>1154</v>
      </c>
    </row>
    <row r="9130" spans="1:7">
      <c r="A9130" t="s">
        <v>8968</v>
      </c>
      <c r="B9130" t="s">
        <v>24122</v>
      </c>
      <c r="C9130" t="s">
        <v>19192</v>
      </c>
      <c r="D9130" t="s">
        <v>5544</v>
      </c>
      <c r="E9130" t="s">
        <v>24693</v>
      </c>
      <c r="F9130" t="s">
        <v>11893</v>
      </c>
      <c r="G9130" t="s">
        <v>23286</v>
      </c>
    </row>
    <row r="9131" spans="1:7">
      <c r="A9131" t="s">
        <v>1693</v>
      </c>
      <c r="B9131" t="s">
        <v>6043</v>
      </c>
      <c r="C9131" t="s">
        <v>22323</v>
      </c>
      <c r="D9131" t="s">
        <v>15399</v>
      </c>
      <c r="E9131" t="s">
        <v>20261</v>
      </c>
      <c r="F9131" t="s">
        <v>25033</v>
      </c>
      <c r="G9131" t="s">
        <v>6038</v>
      </c>
    </row>
    <row r="9132" spans="1:7">
      <c r="A9132" t="s">
        <v>4742</v>
      </c>
      <c r="B9132" t="s">
        <v>23943</v>
      </c>
      <c r="C9132" t="s">
        <v>20113</v>
      </c>
      <c r="D9132" t="s">
        <v>22405</v>
      </c>
      <c r="E9132" t="s">
        <v>4090</v>
      </c>
      <c r="F9132" t="s">
        <v>3720</v>
      </c>
      <c r="G9132" t="s">
        <v>5127</v>
      </c>
    </row>
    <row r="9133" spans="1:7">
      <c r="A9133" t="s">
        <v>8060</v>
      </c>
      <c r="B9133" t="s">
        <v>5525</v>
      </c>
      <c r="C9133" t="s">
        <v>4311</v>
      </c>
      <c r="D9133" t="s">
        <v>604</v>
      </c>
      <c r="E9133" t="s">
        <v>3105</v>
      </c>
      <c r="F9133" t="s">
        <v>3612</v>
      </c>
      <c r="G9133" t="s">
        <v>5530</v>
      </c>
    </row>
    <row r="9134" spans="1:7">
      <c r="A9134" t="s">
        <v>2443</v>
      </c>
      <c r="B9134" t="s">
        <v>5991</v>
      </c>
      <c r="C9134" t="s">
        <v>16925</v>
      </c>
      <c r="D9134" t="s">
        <v>3728</v>
      </c>
      <c r="E9134" t="s">
        <v>19363</v>
      </c>
      <c r="F9134" t="s">
        <v>22498</v>
      </c>
      <c r="G9134" t="s">
        <v>22773</v>
      </c>
    </row>
    <row r="9135" spans="1:7">
      <c r="A9135" t="s">
        <v>14860</v>
      </c>
      <c r="B9135" t="s">
        <v>7095</v>
      </c>
      <c r="C9135" t="s">
        <v>7114</v>
      </c>
      <c r="D9135" t="s">
        <v>5687</v>
      </c>
      <c r="E9135" t="s">
        <v>17850</v>
      </c>
      <c r="F9135" t="s">
        <v>20305</v>
      </c>
      <c r="G9135" t="s">
        <v>21583</v>
      </c>
    </row>
    <row r="9136" spans="1:7">
      <c r="A9136" t="s">
        <v>3636</v>
      </c>
      <c r="B9136" t="s">
        <v>3064</v>
      </c>
      <c r="C9136" t="s">
        <v>2062</v>
      </c>
      <c r="D9136" t="s">
        <v>19084</v>
      </c>
      <c r="E9136" t="s">
        <v>25324</v>
      </c>
      <c r="F9136" t="s">
        <v>24260</v>
      </c>
      <c r="G9136" t="s">
        <v>2935</v>
      </c>
    </row>
    <row r="9137" spans="1:7">
      <c r="A9137" t="s">
        <v>5591</v>
      </c>
      <c r="B9137" t="s">
        <v>8008</v>
      </c>
      <c r="C9137" t="s">
        <v>7752</v>
      </c>
      <c r="D9137" t="s">
        <v>12081</v>
      </c>
      <c r="E9137" t="s">
        <v>15097</v>
      </c>
      <c r="F9137" t="s">
        <v>4857</v>
      </c>
      <c r="G9137" t="s">
        <v>6976</v>
      </c>
    </row>
    <row r="9138" spans="1:7">
      <c r="A9138" t="s">
        <v>6032</v>
      </c>
      <c r="B9138" t="s">
        <v>11938</v>
      </c>
      <c r="C9138" t="s">
        <v>3041</v>
      </c>
      <c r="D9138" t="s">
        <v>12245</v>
      </c>
      <c r="E9138" t="s">
        <v>8732</v>
      </c>
      <c r="F9138" t="s">
        <v>1485</v>
      </c>
      <c r="G9138" t="s">
        <v>5979</v>
      </c>
    </row>
    <row r="9139" spans="1:7">
      <c r="A9139" t="s">
        <v>3769</v>
      </c>
      <c r="B9139" t="s">
        <v>25325</v>
      </c>
      <c r="C9139" t="s">
        <v>22668</v>
      </c>
      <c r="D9139" t="s">
        <v>23413</v>
      </c>
      <c r="E9139" t="s">
        <v>19546</v>
      </c>
      <c r="F9139" t="s">
        <v>21413</v>
      </c>
      <c r="G9139" t="s">
        <v>1161</v>
      </c>
    </row>
    <row r="9140" spans="1:7">
      <c r="A9140" t="s">
        <v>19952</v>
      </c>
      <c r="B9140" t="s">
        <v>2919</v>
      </c>
      <c r="C9140" t="s">
        <v>3462</v>
      </c>
      <c r="D9140" t="s">
        <v>24404</v>
      </c>
      <c r="E9140" t="s">
        <v>17318</v>
      </c>
      <c r="F9140" t="s">
        <v>16454</v>
      </c>
      <c r="G9140" t="s">
        <v>21597</v>
      </c>
    </row>
    <row r="9141" spans="1:7">
      <c r="A9141" t="s">
        <v>13811</v>
      </c>
      <c r="B9141" t="s">
        <v>8407</v>
      </c>
      <c r="C9141" t="s">
        <v>21560</v>
      </c>
      <c r="D9141" t="s">
        <v>4443</v>
      </c>
      <c r="E9141" t="s">
        <v>8614</v>
      </c>
      <c r="F9141" t="s">
        <v>9031</v>
      </c>
      <c r="G9141" t="s">
        <v>25326</v>
      </c>
    </row>
    <row r="9142" spans="1:7">
      <c r="A9142" t="s">
        <v>20026</v>
      </c>
      <c r="B9142" t="s">
        <v>19798</v>
      </c>
      <c r="C9142" t="s">
        <v>6618</v>
      </c>
      <c r="D9142" t="s">
        <v>3990</v>
      </c>
      <c r="E9142" t="s">
        <v>6365</v>
      </c>
      <c r="F9142" t="s">
        <v>7441</v>
      </c>
      <c r="G9142" t="s">
        <v>15761</v>
      </c>
    </row>
    <row r="9143" spans="1:7">
      <c r="A9143" t="s">
        <v>7088</v>
      </c>
      <c r="B9143" t="s">
        <v>3810</v>
      </c>
      <c r="C9143" t="s">
        <v>3588</v>
      </c>
      <c r="D9143" t="s">
        <v>1618</v>
      </c>
      <c r="E9143" t="s">
        <v>11837</v>
      </c>
      <c r="F9143" t="s">
        <v>6863</v>
      </c>
      <c r="G9143" t="s">
        <v>7597</v>
      </c>
    </row>
    <row r="9144" spans="1:7">
      <c r="A9144" t="s">
        <v>23230</v>
      </c>
      <c r="B9144" t="s">
        <v>18</v>
      </c>
      <c r="C9144" t="s">
        <v>21889</v>
      </c>
      <c r="D9144" t="s">
        <v>2278</v>
      </c>
      <c r="E9144" t="s">
        <v>12421</v>
      </c>
      <c r="F9144" t="s">
        <v>22049</v>
      </c>
      <c r="G9144" t="s">
        <v>412</v>
      </c>
    </row>
    <row r="9145" spans="1:7">
      <c r="A9145" t="s">
        <v>1952</v>
      </c>
      <c r="B9145" t="s">
        <v>8196</v>
      </c>
      <c r="C9145" t="s">
        <v>17645</v>
      </c>
      <c r="D9145" t="s">
        <v>3428</v>
      </c>
      <c r="E9145" t="s">
        <v>22182</v>
      </c>
      <c r="F9145" t="s">
        <v>7020</v>
      </c>
      <c r="G9145" t="s">
        <v>8773</v>
      </c>
    </row>
    <row r="9146" spans="1:7">
      <c r="A9146" t="s">
        <v>535</v>
      </c>
      <c r="B9146" t="s">
        <v>7266</v>
      </c>
      <c r="C9146" t="s">
        <v>4648</v>
      </c>
      <c r="D9146" t="s">
        <v>22539</v>
      </c>
      <c r="E9146" t="s">
        <v>22253</v>
      </c>
      <c r="F9146" t="s">
        <v>78</v>
      </c>
      <c r="G9146" t="s">
        <v>545</v>
      </c>
    </row>
    <row r="9147" spans="1:7">
      <c r="A9147" t="s">
        <v>6042</v>
      </c>
      <c r="B9147" t="s">
        <v>25327</v>
      </c>
      <c r="C9147" t="s">
        <v>17638</v>
      </c>
      <c r="D9147" t="s">
        <v>1014</v>
      </c>
      <c r="E9147" t="s">
        <v>25178</v>
      </c>
      <c r="F9147" t="s">
        <v>23264</v>
      </c>
      <c r="G9147" t="s">
        <v>25328</v>
      </c>
    </row>
    <row r="9148" spans="1:7">
      <c r="A9148" t="s">
        <v>8569</v>
      </c>
      <c r="B9148" t="s">
        <v>3703</v>
      </c>
      <c r="C9148" t="s">
        <v>6518</v>
      </c>
      <c r="D9148" t="s">
        <v>2990</v>
      </c>
      <c r="E9148" t="s">
        <v>13649</v>
      </c>
      <c r="F9148" t="s">
        <v>8381</v>
      </c>
      <c r="G9148" t="s">
        <v>14216</v>
      </c>
    </row>
    <row r="9149" spans="1:7">
      <c r="A9149" t="s">
        <v>2152</v>
      </c>
      <c r="B9149" t="s">
        <v>10963</v>
      </c>
      <c r="C9149" t="s">
        <v>3453</v>
      </c>
      <c r="D9149" t="s">
        <v>23627</v>
      </c>
      <c r="E9149" t="s">
        <v>9613</v>
      </c>
      <c r="F9149" t="s">
        <v>20560</v>
      </c>
      <c r="G9149" t="s">
        <v>10719</v>
      </c>
    </row>
    <row r="9150" spans="1:7">
      <c r="A9150" t="s">
        <v>10226</v>
      </c>
      <c r="B9150" t="s">
        <v>3613</v>
      </c>
      <c r="C9150" t="s">
        <v>3622</v>
      </c>
      <c r="D9150" t="s">
        <v>2029</v>
      </c>
      <c r="E9150" t="s">
        <v>2084</v>
      </c>
      <c r="F9150" t="s">
        <v>7326</v>
      </c>
      <c r="G9150" t="s">
        <v>7924</v>
      </c>
    </row>
    <row r="9151" spans="1:7">
      <c r="A9151" t="s">
        <v>5762</v>
      </c>
      <c r="B9151" t="s">
        <v>817</v>
      </c>
      <c r="C9151" t="s">
        <v>7507</v>
      </c>
      <c r="D9151" t="s">
        <v>4941</v>
      </c>
      <c r="E9151" t="s">
        <v>1624</v>
      </c>
      <c r="F9151" t="s">
        <v>5493</v>
      </c>
      <c r="G9151" t="s">
        <v>4990</v>
      </c>
    </row>
    <row r="9152" spans="1:7">
      <c r="A9152" t="s">
        <v>8369</v>
      </c>
      <c r="B9152" t="s">
        <v>598</v>
      </c>
      <c r="C9152" t="s">
        <v>23118</v>
      </c>
      <c r="D9152" t="s">
        <v>3965</v>
      </c>
      <c r="E9152" t="s">
        <v>6088</v>
      </c>
      <c r="F9152" t="s">
        <v>5469</v>
      </c>
      <c r="G9152" t="s">
        <v>1816</v>
      </c>
    </row>
    <row r="9153" spans="1:7">
      <c r="A9153" t="s">
        <v>2375</v>
      </c>
      <c r="B9153" t="s">
        <v>6367</v>
      </c>
      <c r="C9153" t="s">
        <v>3987</v>
      </c>
      <c r="D9153" t="s">
        <v>1727</v>
      </c>
      <c r="E9153" t="s">
        <v>13986</v>
      </c>
      <c r="F9153" t="s">
        <v>2445</v>
      </c>
      <c r="G9153" t="s">
        <v>8454</v>
      </c>
    </row>
    <row r="9154" spans="1:7">
      <c r="A9154" t="s">
        <v>5796</v>
      </c>
      <c r="B9154" t="s">
        <v>4127</v>
      </c>
      <c r="C9154" t="s">
        <v>3837</v>
      </c>
      <c r="D9154" t="s">
        <v>11723</v>
      </c>
      <c r="E9154" t="s">
        <v>2090</v>
      </c>
      <c r="F9154" t="s">
        <v>6039</v>
      </c>
      <c r="G9154" t="s">
        <v>21940</v>
      </c>
    </row>
    <row r="9155" spans="1:7">
      <c r="A9155" t="s">
        <v>23266</v>
      </c>
      <c r="B9155" t="s">
        <v>866</v>
      </c>
      <c r="C9155" t="s">
        <v>21477</v>
      </c>
      <c r="D9155" t="s">
        <v>23148</v>
      </c>
      <c r="E9155" t="s">
        <v>4001</v>
      </c>
      <c r="F9155" t="s">
        <v>6789</v>
      </c>
      <c r="G9155" t="s">
        <v>22802</v>
      </c>
    </row>
    <row r="9156" spans="1:7">
      <c r="A9156" t="s">
        <v>2414</v>
      </c>
      <c r="B9156" t="s">
        <v>7016</v>
      </c>
      <c r="C9156" t="s">
        <v>9652</v>
      </c>
      <c r="D9156" t="s">
        <v>5083</v>
      </c>
      <c r="E9156" t="s">
        <v>7439</v>
      </c>
      <c r="F9156" t="s">
        <v>5381</v>
      </c>
      <c r="G9156" t="s">
        <v>2763</v>
      </c>
    </row>
    <row r="9157" spans="1:7">
      <c r="A9157" t="s">
        <v>20917</v>
      </c>
      <c r="B9157" t="s">
        <v>14575</v>
      </c>
      <c r="C9157" t="s">
        <v>8784</v>
      </c>
      <c r="D9157" t="s">
        <v>7443</v>
      </c>
      <c r="E9157" t="s">
        <v>15424</v>
      </c>
      <c r="F9157" t="s">
        <v>22913</v>
      </c>
      <c r="G9157" t="s">
        <v>24879</v>
      </c>
    </row>
    <row r="9158" spans="1:7">
      <c r="A9158" t="s">
        <v>22662</v>
      </c>
      <c r="B9158" t="s">
        <v>9003</v>
      </c>
      <c r="C9158" t="s">
        <v>22409</v>
      </c>
      <c r="D9158" t="s">
        <v>8045</v>
      </c>
      <c r="E9158" t="s">
        <v>24680</v>
      </c>
      <c r="F9158" t="s">
        <v>447</v>
      </c>
      <c r="G9158" t="s">
        <v>2590</v>
      </c>
    </row>
    <row r="9159" spans="1:7">
      <c r="A9159" t="s">
        <v>1941</v>
      </c>
      <c r="B9159" t="s">
        <v>24224</v>
      </c>
      <c r="C9159" t="s">
        <v>6932</v>
      </c>
      <c r="D9159" t="s">
        <v>3092</v>
      </c>
      <c r="E9159" t="s">
        <v>23715</v>
      </c>
      <c r="F9159" t="s">
        <v>23084</v>
      </c>
      <c r="G9159" t="s">
        <v>4913</v>
      </c>
    </row>
    <row r="9160" spans="1:7">
      <c r="A9160" t="s">
        <v>8731</v>
      </c>
      <c r="B9160" t="s">
        <v>3357</v>
      </c>
      <c r="C9160" t="s">
        <v>23331</v>
      </c>
      <c r="D9160" t="s">
        <v>14155</v>
      </c>
      <c r="E9160" t="s">
        <v>13385</v>
      </c>
      <c r="F9160" t="s">
        <v>7218</v>
      </c>
      <c r="G9160" t="s">
        <v>8134</v>
      </c>
    </row>
    <row r="9161" spans="1:7">
      <c r="A9161" t="s">
        <v>4311</v>
      </c>
      <c r="B9161" t="s">
        <v>2308</v>
      </c>
      <c r="C9161" t="s">
        <v>13523</v>
      </c>
      <c r="D9161" t="s">
        <v>11602</v>
      </c>
      <c r="E9161" t="s">
        <v>12426</v>
      </c>
      <c r="F9161" t="s">
        <v>23003</v>
      </c>
      <c r="G9161" t="s">
        <v>22167</v>
      </c>
    </row>
    <row r="9162" spans="1:7">
      <c r="A9162" t="s">
        <v>4883</v>
      </c>
      <c r="B9162" t="s">
        <v>12725</v>
      </c>
      <c r="C9162" t="s">
        <v>5812</v>
      </c>
      <c r="D9162" t="s">
        <v>1463</v>
      </c>
      <c r="E9162" t="s">
        <v>14440</v>
      </c>
      <c r="F9162" t="s">
        <v>22298</v>
      </c>
      <c r="G9162" t="s">
        <v>9402</v>
      </c>
    </row>
    <row r="9163" spans="1:7">
      <c r="A9163" t="s">
        <v>18496</v>
      </c>
      <c r="B9163" t="s">
        <v>23850</v>
      </c>
      <c r="C9163" t="s">
        <v>696</v>
      </c>
      <c r="D9163" t="s">
        <v>8744</v>
      </c>
      <c r="E9163" t="s">
        <v>3230</v>
      </c>
      <c r="F9163" t="s">
        <v>3510</v>
      </c>
      <c r="G9163" t="s">
        <v>1996</v>
      </c>
    </row>
    <row r="9164" spans="1:7">
      <c r="A9164" t="s">
        <v>6845</v>
      </c>
      <c r="B9164" t="s">
        <v>7546</v>
      </c>
      <c r="C9164" t="s">
        <v>4944</v>
      </c>
      <c r="D9164" t="s">
        <v>7721</v>
      </c>
      <c r="E9164" t="s">
        <v>11350</v>
      </c>
      <c r="F9164" t="s">
        <v>11943</v>
      </c>
      <c r="G9164" t="s">
        <v>4520</v>
      </c>
    </row>
    <row r="9165" spans="1:7">
      <c r="A9165" t="s">
        <v>25013</v>
      </c>
      <c r="B9165" t="s">
        <v>21901</v>
      </c>
      <c r="C9165" t="s">
        <v>2722</v>
      </c>
      <c r="D9165" t="s">
        <v>13663</v>
      </c>
      <c r="E9165" t="s">
        <v>25329</v>
      </c>
      <c r="F9165" t="s">
        <v>22133</v>
      </c>
      <c r="G9165" t="s">
        <v>6624</v>
      </c>
    </row>
    <row r="9166" spans="1:7">
      <c r="A9166" t="s">
        <v>8316</v>
      </c>
      <c r="B9166" t="s">
        <v>8862</v>
      </c>
      <c r="C9166" t="s">
        <v>4172</v>
      </c>
      <c r="D9166" t="s">
        <v>2622</v>
      </c>
      <c r="E9166" t="s">
        <v>22322</v>
      </c>
      <c r="F9166" t="s">
        <v>1667</v>
      </c>
      <c r="G9166" t="s">
        <v>21628</v>
      </c>
    </row>
    <row r="9167" spans="1:7">
      <c r="A9167" t="s">
        <v>11391</v>
      </c>
      <c r="B9167" t="s">
        <v>23047</v>
      </c>
      <c r="C9167" t="s">
        <v>22776</v>
      </c>
      <c r="D9167" t="s">
        <v>6963</v>
      </c>
      <c r="E9167" t="s">
        <v>395</v>
      </c>
      <c r="F9167" t="s">
        <v>6289</v>
      </c>
      <c r="G9167" t="s">
        <v>8473</v>
      </c>
    </row>
    <row r="9168" spans="1:7">
      <c r="A9168" t="s">
        <v>1136</v>
      </c>
      <c r="B9168" t="s">
        <v>24734</v>
      </c>
      <c r="C9168" t="s">
        <v>14997</v>
      </c>
      <c r="D9168" t="s">
        <v>923</v>
      </c>
      <c r="E9168" t="s">
        <v>7888</v>
      </c>
      <c r="F9168" t="s">
        <v>5254</v>
      </c>
      <c r="G9168" t="s">
        <v>2706</v>
      </c>
    </row>
    <row r="9169" spans="1:7">
      <c r="A9169" t="s">
        <v>8749</v>
      </c>
      <c r="B9169" t="s">
        <v>24601</v>
      </c>
      <c r="C9169" t="s">
        <v>6245</v>
      </c>
      <c r="D9169" t="s">
        <v>23479</v>
      </c>
      <c r="E9169" t="s">
        <v>8610</v>
      </c>
      <c r="F9169" t="s">
        <v>6597</v>
      </c>
      <c r="G9169" t="s">
        <v>25330</v>
      </c>
    </row>
    <row r="9170" spans="1:7">
      <c r="A9170" t="s">
        <v>11463</v>
      </c>
      <c r="B9170" t="s">
        <v>8991</v>
      </c>
      <c r="C9170" t="s">
        <v>17461</v>
      </c>
      <c r="D9170" t="s">
        <v>6684</v>
      </c>
      <c r="E9170" t="s">
        <v>6361</v>
      </c>
      <c r="F9170" t="s">
        <v>5030</v>
      </c>
      <c r="G9170" t="s">
        <v>8058</v>
      </c>
    </row>
    <row r="9171" spans="1:7">
      <c r="A9171" t="s">
        <v>22231</v>
      </c>
      <c r="B9171" t="s">
        <v>7316</v>
      </c>
      <c r="C9171" t="s">
        <v>22014</v>
      </c>
      <c r="D9171" t="s">
        <v>6902</v>
      </c>
      <c r="E9171" t="s">
        <v>7614</v>
      </c>
      <c r="F9171" t="s">
        <v>22578</v>
      </c>
      <c r="G9171" t="s">
        <v>24883</v>
      </c>
    </row>
    <row r="9172" spans="1:7">
      <c r="A9172" t="s">
        <v>23219</v>
      </c>
      <c r="B9172" t="s">
        <v>5869</v>
      </c>
      <c r="C9172" t="s">
        <v>24228</v>
      </c>
      <c r="D9172" t="s">
        <v>2574</v>
      </c>
      <c r="E9172" t="s">
        <v>6941</v>
      </c>
      <c r="F9172" t="s">
        <v>21764</v>
      </c>
      <c r="G9172" t="s">
        <v>2011</v>
      </c>
    </row>
    <row r="9173" spans="1:7">
      <c r="A9173" t="s">
        <v>6886</v>
      </c>
      <c r="B9173" t="s">
        <v>22966</v>
      </c>
      <c r="C9173" t="s">
        <v>4390</v>
      </c>
      <c r="D9173" t="s">
        <v>2945</v>
      </c>
      <c r="E9173" t="s">
        <v>10715</v>
      </c>
      <c r="F9173" t="s">
        <v>21931</v>
      </c>
      <c r="G9173" t="s">
        <v>23898</v>
      </c>
    </row>
    <row r="9174" spans="1:7">
      <c r="A9174" t="s">
        <v>13950</v>
      </c>
      <c r="B9174" t="s">
        <v>21968</v>
      </c>
      <c r="C9174" t="s">
        <v>5997</v>
      </c>
      <c r="D9174" t="s">
        <v>1901</v>
      </c>
      <c r="E9174" t="s">
        <v>228</v>
      </c>
      <c r="F9174" t="s">
        <v>4768</v>
      </c>
      <c r="G9174" t="s">
        <v>8018</v>
      </c>
    </row>
    <row r="9175" spans="1:7">
      <c r="A9175" t="s">
        <v>8150</v>
      </c>
      <c r="B9175" t="s">
        <v>7025</v>
      </c>
      <c r="C9175" t="s">
        <v>7904</v>
      </c>
      <c r="D9175" t="s">
        <v>5046</v>
      </c>
      <c r="E9175" t="s">
        <v>14770</v>
      </c>
      <c r="F9175" t="s">
        <v>6935</v>
      </c>
      <c r="G9175" t="s">
        <v>445</v>
      </c>
    </row>
    <row r="9176" spans="1:7">
      <c r="A9176" t="s">
        <v>6548</v>
      </c>
      <c r="B9176" t="s">
        <v>743</v>
      </c>
      <c r="C9176" t="s">
        <v>6561</v>
      </c>
      <c r="D9176" t="s">
        <v>978</v>
      </c>
      <c r="E9176" t="s">
        <v>17915</v>
      </c>
      <c r="F9176" t="s">
        <v>2454</v>
      </c>
      <c r="G9176" t="s">
        <v>17793</v>
      </c>
    </row>
    <row r="9177" spans="1:7">
      <c r="A9177" t="s">
        <v>1302</v>
      </c>
      <c r="B9177" t="s">
        <v>3718</v>
      </c>
      <c r="C9177" t="s">
        <v>21857</v>
      </c>
      <c r="D9177" t="s">
        <v>7208</v>
      </c>
      <c r="E9177" t="s">
        <v>24355</v>
      </c>
      <c r="F9177" t="s">
        <v>20434</v>
      </c>
      <c r="G9177" t="s">
        <v>4568</v>
      </c>
    </row>
    <row r="9178" spans="1:7">
      <c r="A9178" t="s">
        <v>204</v>
      </c>
      <c r="B9178" t="s">
        <v>7543</v>
      </c>
      <c r="C9178" t="s">
        <v>7631</v>
      </c>
      <c r="D9178" t="s">
        <v>710</v>
      </c>
      <c r="E9178" t="s">
        <v>25331</v>
      </c>
      <c r="F9178" t="s">
        <v>8378</v>
      </c>
      <c r="G9178" t="s">
        <v>22346</v>
      </c>
    </row>
    <row r="9179" spans="1:7">
      <c r="A9179" t="s">
        <v>4327</v>
      </c>
      <c r="B9179" t="s">
        <v>6683</v>
      </c>
      <c r="C9179" t="s">
        <v>21348</v>
      </c>
      <c r="D9179" t="s">
        <v>8627</v>
      </c>
      <c r="E9179" t="s">
        <v>23852</v>
      </c>
      <c r="F9179" t="s">
        <v>9030</v>
      </c>
      <c r="G9179" t="s">
        <v>23285</v>
      </c>
    </row>
    <row r="9180" spans="1:7">
      <c r="A9180" t="s">
        <v>5668</v>
      </c>
      <c r="B9180" t="s">
        <v>25332</v>
      </c>
      <c r="C9180" t="s">
        <v>21909</v>
      </c>
      <c r="D9180" t="s">
        <v>11444</v>
      </c>
      <c r="E9180" t="s">
        <v>5494</v>
      </c>
      <c r="F9180" t="s">
        <v>5572</v>
      </c>
      <c r="G9180" t="s">
        <v>7643</v>
      </c>
    </row>
    <row r="9181" spans="1:7">
      <c r="A9181" t="s">
        <v>8128</v>
      </c>
      <c r="B9181" t="s">
        <v>6681</v>
      </c>
      <c r="C9181" t="s">
        <v>5125</v>
      </c>
      <c r="D9181" t="s">
        <v>16654</v>
      </c>
      <c r="E9181" t="s">
        <v>11876</v>
      </c>
      <c r="F9181" t="s">
        <v>23738</v>
      </c>
      <c r="G9181" t="s">
        <v>25333</v>
      </c>
    </row>
    <row r="9182" spans="1:7">
      <c r="A9182" t="s">
        <v>11654</v>
      </c>
      <c r="B9182" t="s">
        <v>986</v>
      </c>
      <c r="C9182" t="s">
        <v>14178</v>
      </c>
      <c r="D9182" t="s">
        <v>4715</v>
      </c>
      <c r="E9182" t="s">
        <v>24987</v>
      </c>
      <c r="F9182" t="s">
        <v>6011</v>
      </c>
      <c r="G9182" t="s">
        <v>795</v>
      </c>
    </row>
    <row r="9183" spans="1:7">
      <c r="A9183" t="s">
        <v>21572</v>
      </c>
      <c r="B9183" t="s">
        <v>3341</v>
      </c>
      <c r="C9183" t="s">
        <v>8647</v>
      </c>
      <c r="D9183" t="s">
        <v>5269</v>
      </c>
      <c r="E9183" t="s">
        <v>4927</v>
      </c>
      <c r="F9183" t="s">
        <v>4989</v>
      </c>
      <c r="G9183" t="s">
        <v>13394</v>
      </c>
    </row>
    <row r="9184" spans="1:7">
      <c r="A9184" t="s">
        <v>8389</v>
      </c>
      <c r="B9184" t="s">
        <v>24404</v>
      </c>
      <c r="C9184" t="s">
        <v>12250</v>
      </c>
      <c r="D9184" t="s">
        <v>11745</v>
      </c>
      <c r="E9184" t="s">
        <v>6283</v>
      </c>
      <c r="F9184" t="s">
        <v>5809</v>
      </c>
      <c r="G9184" t="s">
        <v>23526</v>
      </c>
    </row>
    <row r="9185" spans="1:7">
      <c r="A9185" t="s">
        <v>7491</v>
      </c>
      <c r="B9185" t="s">
        <v>3813</v>
      </c>
      <c r="C9185" t="s">
        <v>3910</v>
      </c>
      <c r="D9185" t="s">
        <v>1867</v>
      </c>
      <c r="E9185" t="s">
        <v>2077</v>
      </c>
      <c r="F9185" t="s">
        <v>6429</v>
      </c>
      <c r="G9185" t="s">
        <v>18351</v>
      </c>
    </row>
    <row r="9186" spans="1:7">
      <c r="A9186" t="s">
        <v>23176</v>
      </c>
      <c r="B9186" t="s">
        <v>1321</v>
      </c>
      <c r="C9186" t="s">
        <v>302</v>
      </c>
      <c r="D9186" t="s">
        <v>739</v>
      </c>
      <c r="E9186" t="s">
        <v>6076</v>
      </c>
      <c r="F9186" t="s">
        <v>16699</v>
      </c>
      <c r="G9186" t="s">
        <v>6934</v>
      </c>
    </row>
    <row r="9187" spans="1:7">
      <c r="A9187" t="s">
        <v>2792</v>
      </c>
      <c r="B9187" t="s">
        <v>5365</v>
      </c>
      <c r="C9187" t="s">
        <v>21370</v>
      </c>
      <c r="D9187" t="s">
        <v>2006</v>
      </c>
      <c r="E9187" t="s">
        <v>1832</v>
      </c>
      <c r="F9187" t="s">
        <v>6607</v>
      </c>
      <c r="G9187" t="s">
        <v>23968</v>
      </c>
    </row>
    <row r="9188" spans="1:7">
      <c r="A9188" t="s">
        <v>8594</v>
      </c>
      <c r="B9188" t="s">
        <v>6517</v>
      </c>
      <c r="C9188" t="s">
        <v>23562</v>
      </c>
      <c r="D9188" t="s">
        <v>22607</v>
      </c>
      <c r="E9188" t="s">
        <v>9199</v>
      </c>
      <c r="F9188" t="s">
        <v>12364</v>
      </c>
      <c r="G9188" t="s">
        <v>3277</v>
      </c>
    </row>
    <row r="9189" spans="1:7">
      <c r="A9189" t="s">
        <v>2994</v>
      </c>
      <c r="B9189" t="s">
        <v>13972</v>
      </c>
      <c r="C9189" t="s">
        <v>3892</v>
      </c>
      <c r="D9189" t="s">
        <v>11812</v>
      </c>
      <c r="E9189" t="s">
        <v>23353</v>
      </c>
      <c r="F9189" t="s">
        <v>4127</v>
      </c>
      <c r="G9189" t="s">
        <v>8802</v>
      </c>
    </row>
    <row r="9190" spans="1:7">
      <c r="A9190" t="s">
        <v>24367</v>
      </c>
      <c r="B9190" t="s">
        <v>6356</v>
      </c>
      <c r="C9190" t="s">
        <v>6494</v>
      </c>
      <c r="D9190" t="s">
        <v>2706</v>
      </c>
      <c r="E9190" t="s">
        <v>6197</v>
      </c>
      <c r="F9190" t="s">
        <v>4051</v>
      </c>
      <c r="G9190" t="s">
        <v>17594</v>
      </c>
    </row>
    <row r="9191" spans="1:7">
      <c r="A9191" t="s">
        <v>24189</v>
      </c>
      <c r="B9191" t="s">
        <v>2262</v>
      </c>
      <c r="C9191" t="s">
        <v>18279</v>
      </c>
      <c r="D9191" t="s">
        <v>6428</v>
      </c>
      <c r="E9191" t="s">
        <v>175</v>
      </c>
      <c r="F9191" t="s">
        <v>1270</v>
      </c>
      <c r="G9191" t="s">
        <v>22514</v>
      </c>
    </row>
    <row r="9192" spans="1:7">
      <c r="A9192" t="s">
        <v>1386</v>
      </c>
      <c r="B9192" t="s">
        <v>25334</v>
      </c>
      <c r="C9192" t="s">
        <v>1875</v>
      </c>
      <c r="D9192" t="s">
        <v>24372</v>
      </c>
      <c r="E9192" t="s">
        <v>4882</v>
      </c>
      <c r="F9192" t="s">
        <v>14709</v>
      </c>
      <c r="G9192" t="s">
        <v>25335</v>
      </c>
    </row>
    <row r="9193" spans="1:7">
      <c r="A9193" t="s">
        <v>6214</v>
      </c>
      <c r="B9193" t="s">
        <v>1585</v>
      </c>
      <c r="C9193" t="s">
        <v>21080</v>
      </c>
      <c r="D9193" t="s">
        <v>19414</v>
      </c>
      <c r="E9193" t="s">
        <v>6078</v>
      </c>
      <c r="F9193" t="s">
        <v>4932</v>
      </c>
      <c r="G9193" t="s">
        <v>24646</v>
      </c>
    </row>
    <row r="9194" spans="1:7">
      <c r="A9194" t="s">
        <v>19932</v>
      </c>
      <c r="B9194" t="s">
        <v>2264</v>
      </c>
      <c r="C9194" t="s">
        <v>24070</v>
      </c>
      <c r="D9194" t="s">
        <v>5187</v>
      </c>
      <c r="E9194" t="s">
        <v>3602</v>
      </c>
      <c r="F9194" t="s">
        <v>7729</v>
      </c>
      <c r="G9194" t="s">
        <v>22914</v>
      </c>
    </row>
    <row r="9195" spans="1:7">
      <c r="A9195" t="s">
        <v>21947</v>
      </c>
      <c r="B9195" t="s">
        <v>7402</v>
      </c>
      <c r="C9195" t="s">
        <v>8074</v>
      </c>
      <c r="D9195" t="s">
        <v>7469</v>
      </c>
      <c r="E9195" t="s">
        <v>5473</v>
      </c>
      <c r="F9195" t="s">
        <v>20751</v>
      </c>
      <c r="G9195" t="s">
        <v>1429</v>
      </c>
    </row>
    <row r="9196" spans="1:7">
      <c r="A9196" t="s">
        <v>6942</v>
      </c>
      <c r="B9196" t="s">
        <v>24104</v>
      </c>
      <c r="C9196" t="s">
        <v>4187</v>
      </c>
      <c r="D9196" t="s">
        <v>1348</v>
      </c>
      <c r="E9196" t="s">
        <v>7403</v>
      </c>
      <c r="F9196" t="s">
        <v>7971</v>
      </c>
      <c r="G9196" t="s">
        <v>4537</v>
      </c>
    </row>
    <row r="9197" spans="1:7">
      <c r="A9197" t="s">
        <v>5015</v>
      </c>
      <c r="B9197" t="s">
        <v>505</v>
      </c>
      <c r="C9197" t="s">
        <v>1373</v>
      </c>
      <c r="D9197" t="s">
        <v>666</v>
      </c>
      <c r="E9197" t="s">
        <v>23691</v>
      </c>
      <c r="F9197" t="s">
        <v>11482</v>
      </c>
      <c r="G9197" t="s">
        <v>3132</v>
      </c>
    </row>
    <row r="9198" spans="1:7">
      <c r="A9198" t="s">
        <v>6461</v>
      </c>
      <c r="B9198" t="s">
        <v>8351</v>
      </c>
      <c r="C9198" t="s">
        <v>1153</v>
      </c>
      <c r="D9198" t="s">
        <v>5500</v>
      </c>
      <c r="E9198" t="s">
        <v>24400</v>
      </c>
      <c r="F9198" t="s">
        <v>14778</v>
      </c>
      <c r="G9198" t="s">
        <v>4369</v>
      </c>
    </row>
    <row r="9199" spans="1:7">
      <c r="A9199" t="s">
        <v>13067</v>
      </c>
      <c r="B9199" t="s">
        <v>3780</v>
      </c>
      <c r="C9199" t="s">
        <v>23302</v>
      </c>
      <c r="D9199" t="s">
        <v>622</v>
      </c>
      <c r="E9199" t="s">
        <v>1915</v>
      </c>
      <c r="F9199" t="s">
        <v>11654</v>
      </c>
      <c r="G9199" t="s">
        <v>12150</v>
      </c>
    </row>
    <row r="9200" spans="1:7">
      <c r="A9200" t="s">
        <v>846</v>
      </c>
      <c r="B9200" t="s">
        <v>5865</v>
      </c>
      <c r="C9200" t="s">
        <v>20568</v>
      </c>
      <c r="D9200" t="s">
        <v>2040</v>
      </c>
      <c r="E9200" t="s">
        <v>19498</v>
      </c>
      <c r="F9200" t="s">
        <v>15664</v>
      </c>
      <c r="G9200" t="s">
        <v>22876</v>
      </c>
    </row>
    <row r="9201" spans="1:7">
      <c r="A9201" t="s">
        <v>8673</v>
      </c>
      <c r="B9201" t="s">
        <v>6072</v>
      </c>
      <c r="C9201" t="s">
        <v>24593</v>
      </c>
      <c r="D9201" t="s">
        <v>4446</v>
      </c>
      <c r="E9201" t="s">
        <v>21583</v>
      </c>
      <c r="F9201" t="s">
        <v>2537</v>
      </c>
      <c r="G9201" t="s">
        <v>17283</v>
      </c>
    </row>
    <row r="9202" spans="1:7">
      <c r="A9202" t="s">
        <v>6477</v>
      </c>
      <c r="B9202" t="s">
        <v>24135</v>
      </c>
      <c r="C9202" t="s">
        <v>8947</v>
      </c>
      <c r="D9202" t="s">
        <v>10519</v>
      </c>
      <c r="E9202" t="s">
        <v>5799</v>
      </c>
      <c r="F9202" t="s">
        <v>24075</v>
      </c>
      <c r="G9202" t="s">
        <v>22867</v>
      </c>
    </row>
    <row r="9203" spans="1:7">
      <c r="A9203" t="s">
        <v>13526</v>
      </c>
      <c r="B9203" t="s">
        <v>340</v>
      </c>
      <c r="C9203" t="s">
        <v>3335</v>
      </c>
      <c r="D9203" t="s">
        <v>18407</v>
      </c>
      <c r="E9203" t="s">
        <v>1355</v>
      </c>
      <c r="F9203" t="s">
        <v>7684</v>
      </c>
      <c r="G9203" t="s">
        <v>22695</v>
      </c>
    </row>
    <row r="9204" spans="1:7">
      <c r="A9204" t="s">
        <v>19232</v>
      </c>
      <c r="B9204" t="s">
        <v>6809</v>
      </c>
      <c r="C9204" t="s">
        <v>24883</v>
      </c>
      <c r="D9204" t="s">
        <v>5008</v>
      </c>
      <c r="E9204" t="s">
        <v>466</v>
      </c>
      <c r="F9204" t="s">
        <v>5834</v>
      </c>
      <c r="G9204" t="s">
        <v>21500</v>
      </c>
    </row>
    <row r="9205" spans="1:7">
      <c r="A9205" t="s">
        <v>2453</v>
      </c>
      <c r="B9205" t="s">
        <v>2023</v>
      </c>
      <c r="C9205" t="s">
        <v>22660</v>
      </c>
      <c r="D9205" t="s">
        <v>6563</v>
      </c>
      <c r="E9205" t="s">
        <v>1458</v>
      </c>
      <c r="F9205" t="s">
        <v>22356</v>
      </c>
      <c r="G9205" t="s">
        <v>21764</v>
      </c>
    </row>
    <row r="9206" spans="1:7">
      <c r="A9206" t="s">
        <v>2363</v>
      </c>
      <c r="B9206" t="s">
        <v>576</v>
      </c>
      <c r="C9206" t="s">
        <v>5286</v>
      </c>
      <c r="D9206" t="s">
        <v>22850</v>
      </c>
      <c r="E9206" t="s">
        <v>2834</v>
      </c>
      <c r="F9206" t="s">
        <v>7498</v>
      </c>
      <c r="G9206" t="s">
        <v>8833</v>
      </c>
    </row>
    <row r="9207" spans="1:7">
      <c r="A9207" t="s">
        <v>1830</v>
      </c>
      <c r="B9207" t="s">
        <v>4510</v>
      </c>
      <c r="C9207" t="s">
        <v>7911</v>
      </c>
      <c r="D9207" t="s">
        <v>8724</v>
      </c>
      <c r="E9207" t="s">
        <v>23819</v>
      </c>
      <c r="F9207" t="s">
        <v>11297</v>
      </c>
      <c r="G9207" t="s">
        <v>1487</v>
      </c>
    </row>
    <row r="9208" spans="1:7">
      <c r="A9208" t="s">
        <v>5567</v>
      </c>
      <c r="B9208" t="s">
        <v>22463</v>
      </c>
      <c r="C9208" t="s">
        <v>20470</v>
      </c>
      <c r="D9208" t="s">
        <v>12050</v>
      </c>
      <c r="E9208" t="s">
        <v>5877</v>
      </c>
      <c r="F9208" t="s">
        <v>8364</v>
      </c>
      <c r="G9208" t="s">
        <v>970</v>
      </c>
    </row>
    <row r="9209" spans="1:7">
      <c r="A9209" t="s">
        <v>4934</v>
      </c>
      <c r="B9209" t="s">
        <v>6737</v>
      </c>
      <c r="C9209" t="s">
        <v>13501</v>
      </c>
      <c r="D9209" t="s">
        <v>7100</v>
      </c>
      <c r="E9209" t="s">
        <v>22858</v>
      </c>
      <c r="F9209" t="s">
        <v>3702</v>
      </c>
      <c r="G9209" t="s">
        <v>1830</v>
      </c>
    </row>
    <row r="9210" spans="1:7">
      <c r="A9210" t="s">
        <v>15908</v>
      </c>
      <c r="B9210" t="s">
        <v>364</v>
      </c>
      <c r="C9210" t="s">
        <v>3205</v>
      </c>
      <c r="D9210" t="s">
        <v>16819</v>
      </c>
      <c r="E9210" t="s">
        <v>509</v>
      </c>
      <c r="F9210" t="s">
        <v>22238</v>
      </c>
      <c r="G9210" t="s">
        <v>23442</v>
      </c>
    </row>
    <row r="9211" spans="1:7">
      <c r="A9211" t="s">
        <v>8244</v>
      </c>
      <c r="B9211" t="s">
        <v>21726</v>
      </c>
      <c r="C9211" t="s">
        <v>16278</v>
      </c>
      <c r="D9211" t="s">
        <v>21350</v>
      </c>
      <c r="E9211" t="s">
        <v>8448</v>
      </c>
      <c r="F9211" t="s">
        <v>8498</v>
      </c>
      <c r="G9211" t="s">
        <v>2322</v>
      </c>
    </row>
    <row r="9212" spans="1:7">
      <c r="A9212" t="s">
        <v>6356</v>
      </c>
      <c r="B9212" t="s">
        <v>5184</v>
      </c>
      <c r="C9212" t="s">
        <v>16141</v>
      </c>
      <c r="D9212" t="s">
        <v>6579</v>
      </c>
      <c r="E9212" t="s">
        <v>3535</v>
      </c>
      <c r="F9212" t="s">
        <v>1809</v>
      </c>
      <c r="G9212" t="s">
        <v>3028</v>
      </c>
    </row>
    <row r="9213" spans="1:7">
      <c r="A9213" t="s">
        <v>23943</v>
      </c>
      <c r="B9213" t="s">
        <v>6002</v>
      </c>
      <c r="C9213" t="s">
        <v>25310</v>
      </c>
      <c r="D9213" t="s">
        <v>16454</v>
      </c>
      <c r="E9213" t="s">
        <v>5476</v>
      </c>
      <c r="F9213" t="s">
        <v>23697</v>
      </c>
      <c r="G9213" t="s">
        <v>6728</v>
      </c>
    </row>
    <row r="9214" spans="1:7">
      <c r="A9214" t="s">
        <v>1475</v>
      </c>
      <c r="B9214" t="s">
        <v>24065</v>
      </c>
      <c r="C9214" t="s">
        <v>23483</v>
      </c>
      <c r="D9214" t="s">
        <v>23341</v>
      </c>
      <c r="E9214" t="s">
        <v>5447</v>
      </c>
      <c r="F9214" t="s">
        <v>792</v>
      </c>
      <c r="G9214" t="s">
        <v>2247</v>
      </c>
    </row>
    <row r="9215" spans="1:7">
      <c r="A9215" t="s">
        <v>6911</v>
      </c>
      <c r="B9215" t="s">
        <v>3451</v>
      </c>
      <c r="C9215" t="s">
        <v>21142</v>
      </c>
      <c r="D9215" t="s">
        <v>15998</v>
      </c>
      <c r="E9215" t="s">
        <v>1811</v>
      </c>
      <c r="F9215" t="s">
        <v>2538</v>
      </c>
      <c r="G9215" t="s">
        <v>10638</v>
      </c>
    </row>
    <row r="9216" spans="1:7">
      <c r="A9216" t="s">
        <v>1868</v>
      </c>
      <c r="B9216" t="s">
        <v>8909</v>
      </c>
      <c r="C9216" t="s">
        <v>24054</v>
      </c>
      <c r="D9216" t="s">
        <v>8978</v>
      </c>
      <c r="E9216" t="s">
        <v>4774</v>
      </c>
      <c r="F9216" t="s">
        <v>6223</v>
      </c>
      <c r="G9216" t="s">
        <v>7402</v>
      </c>
    </row>
    <row r="9217" spans="1:7">
      <c r="A9217" t="s">
        <v>11736</v>
      </c>
      <c r="B9217" t="s">
        <v>1352</v>
      </c>
      <c r="C9217" t="s">
        <v>21949</v>
      </c>
      <c r="D9217" t="s">
        <v>23896</v>
      </c>
      <c r="E9217" t="s">
        <v>1363</v>
      </c>
      <c r="F9217" t="s">
        <v>8111</v>
      </c>
      <c r="G9217" t="s">
        <v>23205</v>
      </c>
    </row>
    <row r="9218" spans="1:7">
      <c r="A9218" t="s">
        <v>17285</v>
      </c>
      <c r="B9218" t="s">
        <v>16743</v>
      </c>
      <c r="C9218" t="s">
        <v>24189</v>
      </c>
      <c r="D9218" t="s">
        <v>483</v>
      </c>
      <c r="E9218" t="s">
        <v>4816</v>
      </c>
      <c r="F9218" t="s">
        <v>22166</v>
      </c>
      <c r="G9218" t="s">
        <v>25122</v>
      </c>
    </row>
    <row r="9219" spans="1:7">
      <c r="A9219" t="s">
        <v>23257</v>
      </c>
      <c r="B9219" t="s">
        <v>16447</v>
      </c>
      <c r="C9219" t="s">
        <v>2733</v>
      </c>
      <c r="D9219" t="s">
        <v>24662</v>
      </c>
      <c r="E9219" t="s">
        <v>2925</v>
      </c>
      <c r="F9219" t="s">
        <v>10842</v>
      </c>
      <c r="G9219" t="s">
        <v>8746</v>
      </c>
    </row>
    <row r="9220" spans="1:7">
      <c r="A9220" t="s">
        <v>4198</v>
      </c>
      <c r="B9220" t="s">
        <v>2983</v>
      </c>
      <c r="C9220" t="s">
        <v>5306</v>
      </c>
      <c r="D9220" t="s">
        <v>5615</v>
      </c>
      <c r="E9220" t="s">
        <v>87</v>
      </c>
      <c r="F9220" t="s">
        <v>5645</v>
      </c>
      <c r="G9220" t="s">
        <v>8292</v>
      </c>
    </row>
    <row r="9221" spans="1:7">
      <c r="A9221" t="s">
        <v>21372</v>
      </c>
      <c r="B9221" t="s">
        <v>24102</v>
      </c>
      <c r="C9221" t="s">
        <v>5553</v>
      </c>
      <c r="D9221" t="s">
        <v>22885</v>
      </c>
      <c r="E9221" t="s">
        <v>14953</v>
      </c>
      <c r="F9221" t="s">
        <v>7419</v>
      </c>
      <c r="G9221" t="s">
        <v>17975</v>
      </c>
    </row>
    <row r="9222" spans="1:7">
      <c r="A9222" t="s">
        <v>12566</v>
      </c>
      <c r="B9222" t="s">
        <v>4010</v>
      </c>
      <c r="C9222" t="s">
        <v>8026</v>
      </c>
      <c r="D9222" t="s">
        <v>16682</v>
      </c>
      <c r="E9222" t="s">
        <v>7826</v>
      </c>
      <c r="F9222" t="s">
        <v>22275</v>
      </c>
      <c r="G9222" t="s">
        <v>22997</v>
      </c>
    </row>
    <row r="9223" spans="1:7">
      <c r="A9223" t="s">
        <v>3968</v>
      </c>
      <c r="B9223" t="s">
        <v>6503</v>
      </c>
      <c r="C9223" t="s">
        <v>4241</v>
      </c>
      <c r="D9223" t="s">
        <v>10889</v>
      </c>
      <c r="E9223" t="s">
        <v>6458</v>
      </c>
      <c r="F9223" t="s">
        <v>14300</v>
      </c>
      <c r="G9223" t="s">
        <v>14489</v>
      </c>
    </row>
    <row r="9224" spans="1:7">
      <c r="A9224" t="s">
        <v>24649</v>
      </c>
      <c r="B9224" t="s">
        <v>6263</v>
      </c>
      <c r="C9224" t="s">
        <v>22707</v>
      </c>
      <c r="D9224" t="s">
        <v>6799</v>
      </c>
      <c r="E9224" t="s">
        <v>11886</v>
      </c>
      <c r="F9224" t="s">
        <v>8408</v>
      </c>
      <c r="G9224" t="s">
        <v>25007</v>
      </c>
    </row>
    <row r="9225" spans="1:7">
      <c r="A9225" t="s">
        <v>6162</v>
      </c>
      <c r="B9225" t="s">
        <v>4012</v>
      </c>
      <c r="C9225" t="s">
        <v>2943</v>
      </c>
      <c r="D9225" t="s">
        <v>992</v>
      </c>
      <c r="E9225" t="s">
        <v>12448</v>
      </c>
      <c r="F9225" t="s">
        <v>24747</v>
      </c>
      <c r="G9225" t="s">
        <v>2237</v>
      </c>
    </row>
    <row r="9226" spans="1:7">
      <c r="A9226" t="s">
        <v>984</v>
      </c>
      <c r="B9226" t="s">
        <v>1024</v>
      </c>
      <c r="C9226" t="s">
        <v>1116</v>
      </c>
      <c r="D9226" t="s">
        <v>7752</v>
      </c>
      <c r="E9226" t="s">
        <v>8284</v>
      </c>
      <c r="F9226" t="s">
        <v>4555</v>
      </c>
      <c r="G9226" t="s">
        <v>22710</v>
      </c>
    </row>
    <row r="9227" spans="1:7">
      <c r="A9227" t="s">
        <v>2967</v>
      </c>
      <c r="B9227" t="s">
        <v>22018</v>
      </c>
      <c r="C9227" t="s">
        <v>4821</v>
      </c>
      <c r="D9227" t="s">
        <v>17769</v>
      </c>
      <c r="E9227" t="s">
        <v>16927</v>
      </c>
      <c r="F9227" t="s">
        <v>23187</v>
      </c>
      <c r="G9227" t="s">
        <v>1054</v>
      </c>
    </row>
    <row r="9228" spans="1:7">
      <c r="A9228" t="s">
        <v>2242</v>
      </c>
      <c r="B9228" t="s">
        <v>5880</v>
      </c>
      <c r="C9228" t="s">
        <v>4062</v>
      </c>
      <c r="D9228" t="s">
        <v>21577</v>
      </c>
      <c r="E9228" t="s">
        <v>2995</v>
      </c>
      <c r="F9228" t="s">
        <v>8843</v>
      </c>
      <c r="G9228" t="s">
        <v>2331</v>
      </c>
    </row>
    <row r="9229" spans="1:7">
      <c r="A9229" t="s">
        <v>20538</v>
      </c>
      <c r="B9229" t="s">
        <v>64</v>
      </c>
      <c r="C9229" t="s">
        <v>7065</v>
      </c>
      <c r="D9229" t="s">
        <v>2140</v>
      </c>
      <c r="E9229" t="s">
        <v>18795</v>
      </c>
      <c r="F9229" t="s">
        <v>7087</v>
      </c>
      <c r="G9229" t="s">
        <v>5355</v>
      </c>
    </row>
    <row r="9230" spans="1:7">
      <c r="A9230" t="s">
        <v>4289</v>
      </c>
      <c r="B9230" t="s">
        <v>22257</v>
      </c>
      <c r="C9230" t="s">
        <v>7160</v>
      </c>
      <c r="D9230" t="s">
        <v>3654</v>
      </c>
      <c r="E9230" t="s">
        <v>15210</v>
      </c>
      <c r="F9230" t="s">
        <v>6585</v>
      </c>
      <c r="G9230" t="s">
        <v>2457</v>
      </c>
    </row>
    <row r="9231" spans="1:7">
      <c r="A9231" t="s">
        <v>5052</v>
      </c>
      <c r="B9231" t="s">
        <v>665</v>
      </c>
      <c r="C9231" t="s">
        <v>19384</v>
      </c>
      <c r="D9231" t="s">
        <v>6136</v>
      </c>
      <c r="E9231" t="s">
        <v>10342</v>
      </c>
      <c r="F9231" t="s">
        <v>21122</v>
      </c>
      <c r="G9231" t="s">
        <v>7923</v>
      </c>
    </row>
    <row r="9232" spans="1:7">
      <c r="A9232" t="s">
        <v>8323</v>
      </c>
      <c r="B9232" t="s">
        <v>6765</v>
      </c>
      <c r="C9232" t="s">
        <v>12090</v>
      </c>
      <c r="D9232" t="s">
        <v>22984</v>
      </c>
      <c r="E9232" t="s">
        <v>8730</v>
      </c>
      <c r="F9232" t="s">
        <v>23619</v>
      </c>
      <c r="G9232" t="s">
        <v>25336</v>
      </c>
    </row>
    <row r="9233" spans="1:7">
      <c r="A9233" t="s">
        <v>7637</v>
      </c>
      <c r="B9233" t="s">
        <v>25337</v>
      </c>
      <c r="C9233" t="s">
        <v>24728</v>
      </c>
      <c r="D9233" t="s">
        <v>22905</v>
      </c>
      <c r="E9233" t="s">
        <v>14062</v>
      </c>
      <c r="F9233" t="s">
        <v>21163</v>
      </c>
      <c r="G9233" t="s">
        <v>3461</v>
      </c>
    </row>
    <row r="9234" spans="1:7">
      <c r="A9234" t="s">
        <v>3984</v>
      </c>
      <c r="B9234" t="s">
        <v>17615</v>
      </c>
      <c r="C9234" t="s">
        <v>20958</v>
      </c>
      <c r="D9234" t="s">
        <v>6849</v>
      </c>
      <c r="E9234" t="s">
        <v>5654</v>
      </c>
      <c r="F9234" t="s">
        <v>13864</v>
      </c>
      <c r="G9234" t="s">
        <v>22627</v>
      </c>
    </row>
    <row r="9235" spans="1:7">
      <c r="A9235" t="s">
        <v>21446</v>
      </c>
      <c r="B9235" t="s">
        <v>1834</v>
      </c>
      <c r="C9235" t="s">
        <v>18008</v>
      </c>
      <c r="D9235" t="s">
        <v>22160</v>
      </c>
      <c r="E9235" t="s">
        <v>8513</v>
      </c>
      <c r="F9235" t="s">
        <v>24402</v>
      </c>
      <c r="G9235" t="s">
        <v>8601</v>
      </c>
    </row>
    <row r="9236" spans="1:7">
      <c r="A9236" t="s">
        <v>6020</v>
      </c>
      <c r="B9236" t="s">
        <v>4703</v>
      </c>
      <c r="C9236" t="s">
        <v>19281</v>
      </c>
      <c r="D9236" t="s">
        <v>2492</v>
      </c>
      <c r="E9236" t="s">
        <v>4063</v>
      </c>
      <c r="F9236" t="s">
        <v>5601</v>
      </c>
      <c r="G9236" t="s">
        <v>4942</v>
      </c>
    </row>
    <row r="9237" spans="1:7">
      <c r="A9237" t="s">
        <v>2178</v>
      </c>
      <c r="B9237" t="s">
        <v>23522</v>
      </c>
      <c r="C9237" t="s">
        <v>370</v>
      </c>
      <c r="D9237" t="s">
        <v>8188</v>
      </c>
      <c r="E9237" t="s">
        <v>6269</v>
      </c>
      <c r="F9237" t="s">
        <v>21892</v>
      </c>
      <c r="G9237" t="s">
        <v>2439</v>
      </c>
    </row>
    <row r="9238" spans="1:7">
      <c r="A9238" t="s">
        <v>924</v>
      </c>
      <c r="B9238" t="s">
        <v>25338</v>
      </c>
      <c r="C9238" t="s">
        <v>487</v>
      </c>
      <c r="D9238" t="s">
        <v>11383</v>
      </c>
      <c r="E9238" t="s">
        <v>21914</v>
      </c>
      <c r="F9238" t="s">
        <v>5770</v>
      </c>
      <c r="G9238" t="s">
        <v>22351</v>
      </c>
    </row>
    <row r="9239" spans="1:7">
      <c r="A9239" t="s">
        <v>1365</v>
      </c>
      <c r="B9239" t="s">
        <v>8423</v>
      </c>
      <c r="C9239" t="s">
        <v>25339</v>
      </c>
      <c r="D9239" t="s">
        <v>20517</v>
      </c>
      <c r="E9239" t="s">
        <v>13624</v>
      </c>
      <c r="F9239" t="s">
        <v>24050</v>
      </c>
      <c r="G9239" t="s">
        <v>4158</v>
      </c>
    </row>
    <row r="9240" spans="1:7">
      <c r="A9240" t="s">
        <v>2335</v>
      </c>
      <c r="B9240" t="s">
        <v>428</v>
      </c>
      <c r="C9240" t="s">
        <v>1450</v>
      </c>
      <c r="D9240" t="s">
        <v>4377</v>
      </c>
      <c r="E9240" t="s">
        <v>25340</v>
      </c>
      <c r="F9240" t="s">
        <v>23981</v>
      </c>
      <c r="G9240" t="s">
        <v>6680</v>
      </c>
    </row>
    <row r="9241" spans="1:7">
      <c r="A9241" t="s">
        <v>21864</v>
      </c>
      <c r="B9241" t="s">
        <v>6331</v>
      </c>
      <c r="C9241" t="s">
        <v>22465</v>
      </c>
      <c r="D9241" t="s">
        <v>5792</v>
      </c>
      <c r="E9241" t="s">
        <v>13022</v>
      </c>
      <c r="F9241" t="s">
        <v>1448</v>
      </c>
      <c r="G9241" t="s">
        <v>1608</v>
      </c>
    </row>
    <row r="9242" spans="1:7">
      <c r="A9242" t="s">
        <v>8984</v>
      </c>
      <c r="B9242" t="s">
        <v>21574</v>
      </c>
      <c r="C9242" t="s">
        <v>4153</v>
      </c>
      <c r="D9242" t="s">
        <v>2046</v>
      </c>
      <c r="E9242" t="s">
        <v>2974</v>
      </c>
      <c r="F9242" t="s">
        <v>5065</v>
      </c>
      <c r="G9242" t="s">
        <v>7044</v>
      </c>
    </row>
    <row r="9243" spans="1:7">
      <c r="A9243" t="s">
        <v>21946</v>
      </c>
      <c r="B9243" t="s">
        <v>2858</v>
      </c>
      <c r="C9243" t="s">
        <v>24756</v>
      </c>
      <c r="D9243" t="s">
        <v>3425</v>
      </c>
      <c r="E9243" t="s">
        <v>2944</v>
      </c>
      <c r="F9243" t="s">
        <v>19958</v>
      </c>
      <c r="G9243" t="s">
        <v>2955</v>
      </c>
    </row>
    <row r="9244" spans="1:7">
      <c r="A9244" t="s">
        <v>6259</v>
      </c>
      <c r="B9244" t="s">
        <v>3982</v>
      </c>
      <c r="C9244" t="s">
        <v>4561</v>
      </c>
      <c r="D9244" t="s">
        <v>3431</v>
      </c>
      <c r="E9244" t="s">
        <v>4865</v>
      </c>
      <c r="F9244" t="s">
        <v>9327</v>
      </c>
      <c r="G9244" t="s">
        <v>22174</v>
      </c>
    </row>
    <row r="9245" spans="1:7">
      <c r="A9245" t="s">
        <v>11835</v>
      </c>
      <c r="B9245" t="s">
        <v>4151</v>
      </c>
      <c r="C9245" t="s">
        <v>21630</v>
      </c>
      <c r="D9245" t="s">
        <v>23242</v>
      </c>
      <c r="E9245" t="s">
        <v>6709</v>
      </c>
      <c r="F9245" t="s">
        <v>6150</v>
      </c>
      <c r="G9245" t="s">
        <v>2549</v>
      </c>
    </row>
    <row r="9246" spans="1:7">
      <c r="A9246" t="s">
        <v>4394</v>
      </c>
      <c r="B9246" t="s">
        <v>7246</v>
      </c>
      <c r="C9246" t="s">
        <v>1515</v>
      </c>
      <c r="D9246" t="s">
        <v>1229</v>
      </c>
      <c r="E9246" t="s">
        <v>15436</v>
      </c>
      <c r="F9246" t="s">
        <v>25341</v>
      </c>
      <c r="G9246" t="s">
        <v>2948</v>
      </c>
    </row>
    <row r="9247" spans="1:7">
      <c r="A9247" t="s">
        <v>25012</v>
      </c>
      <c r="B9247" t="s">
        <v>4354</v>
      </c>
      <c r="C9247" t="s">
        <v>6014</v>
      </c>
      <c r="D9247" t="s">
        <v>4469</v>
      </c>
      <c r="E9247" t="s">
        <v>877</v>
      </c>
      <c r="F9247" t="s">
        <v>22624</v>
      </c>
      <c r="G9247" t="s">
        <v>1844</v>
      </c>
    </row>
    <row r="9248" spans="1:7">
      <c r="A9248" t="s">
        <v>8392</v>
      </c>
      <c r="B9248" t="s">
        <v>22605</v>
      </c>
      <c r="C9248" t="s">
        <v>23713</v>
      </c>
      <c r="D9248" t="s">
        <v>6647</v>
      </c>
      <c r="E9248" t="s">
        <v>8450</v>
      </c>
      <c r="F9248" t="s">
        <v>2051</v>
      </c>
      <c r="G9248" t="s">
        <v>22962</v>
      </c>
    </row>
    <row r="9249" spans="1:7">
      <c r="A9249" t="s">
        <v>4593</v>
      </c>
      <c r="B9249" t="s">
        <v>23415</v>
      </c>
      <c r="C9249" t="s">
        <v>25342</v>
      </c>
      <c r="D9249" t="s">
        <v>3388</v>
      </c>
      <c r="E9249" t="s">
        <v>25073</v>
      </c>
      <c r="F9249" t="s">
        <v>7883</v>
      </c>
      <c r="G9249" t="s">
        <v>7511</v>
      </c>
    </row>
    <row r="9250" spans="1:7">
      <c r="A9250" t="s">
        <v>22810</v>
      </c>
      <c r="B9250" t="s">
        <v>5813</v>
      </c>
      <c r="C9250" t="s">
        <v>2788</v>
      </c>
      <c r="D9250" t="s">
        <v>2386</v>
      </c>
      <c r="E9250" t="s">
        <v>5281</v>
      </c>
      <c r="F9250" t="s">
        <v>22669</v>
      </c>
      <c r="G9250" t="s">
        <v>6642</v>
      </c>
    </row>
    <row r="9251" spans="1:7">
      <c r="A9251" t="s">
        <v>23323</v>
      </c>
      <c r="B9251" t="s">
        <v>22792</v>
      </c>
      <c r="C9251" t="s">
        <v>8507</v>
      </c>
      <c r="D9251" t="s">
        <v>3093</v>
      </c>
      <c r="E9251" t="s">
        <v>4508</v>
      </c>
      <c r="F9251" t="s">
        <v>8927</v>
      </c>
      <c r="G9251" t="s">
        <v>7989</v>
      </c>
    </row>
    <row r="9252" spans="1:7">
      <c r="A9252" t="s">
        <v>6905</v>
      </c>
      <c r="B9252" t="s">
        <v>1138</v>
      </c>
      <c r="C9252" t="s">
        <v>25252</v>
      </c>
      <c r="D9252" t="s">
        <v>24520</v>
      </c>
      <c r="E9252" t="s">
        <v>25096</v>
      </c>
      <c r="F9252" t="s">
        <v>5489</v>
      </c>
      <c r="G9252" t="s">
        <v>2470</v>
      </c>
    </row>
    <row r="9253" spans="1:7">
      <c r="A9253" t="s">
        <v>6850</v>
      </c>
      <c r="B9253" t="s">
        <v>6229</v>
      </c>
      <c r="C9253" t="s">
        <v>14054</v>
      </c>
      <c r="D9253" t="s">
        <v>25099</v>
      </c>
      <c r="E9253" t="s">
        <v>1066</v>
      </c>
      <c r="F9253" t="s">
        <v>527</v>
      </c>
      <c r="G9253" t="s">
        <v>18819</v>
      </c>
    </row>
    <row r="9254" spans="1:7">
      <c r="A9254" t="s">
        <v>3454</v>
      </c>
      <c r="B9254" t="s">
        <v>5338</v>
      </c>
      <c r="C9254" t="s">
        <v>2642</v>
      </c>
      <c r="D9254" t="s">
        <v>7441</v>
      </c>
      <c r="E9254" t="s">
        <v>2207</v>
      </c>
      <c r="F9254" t="s">
        <v>4652</v>
      </c>
      <c r="G9254" t="s">
        <v>3972</v>
      </c>
    </row>
    <row r="9255" spans="1:7">
      <c r="A9255" t="s">
        <v>4173</v>
      </c>
      <c r="B9255" t="s">
        <v>19234</v>
      </c>
      <c r="C9255" t="s">
        <v>6906</v>
      </c>
      <c r="D9255" t="s">
        <v>22189</v>
      </c>
      <c r="E9255" t="s">
        <v>18847</v>
      </c>
      <c r="F9255" t="s">
        <v>3685</v>
      </c>
      <c r="G9255" t="s">
        <v>6746</v>
      </c>
    </row>
    <row r="9256" spans="1:7">
      <c r="A9256" t="s">
        <v>7811</v>
      </c>
      <c r="B9256" t="s">
        <v>24794</v>
      </c>
      <c r="C9256" t="s">
        <v>7856</v>
      </c>
      <c r="D9256" t="s">
        <v>1804</v>
      </c>
      <c r="E9256" t="s">
        <v>3488</v>
      </c>
      <c r="F9256" t="s">
        <v>1404</v>
      </c>
      <c r="G9256" t="s">
        <v>6327</v>
      </c>
    </row>
    <row r="9257" spans="1:7">
      <c r="A9257" t="s">
        <v>182</v>
      </c>
      <c r="B9257" t="s">
        <v>1318</v>
      </c>
      <c r="C9257" t="s">
        <v>7491</v>
      </c>
      <c r="D9257" t="s">
        <v>24232</v>
      </c>
      <c r="E9257" t="s">
        <v>8082</v>
      </c>
      <c r="F9257" t="s">
        <v>21572</v>
      </c>
      <c r="G9257" t="s">
        <v>22000</v>
      </c>
    </row>
    <row r="9258" spans="1:7">
      <c r="A9258" t="s">
        <v>2288</v>
      </c>
      <c r="B9258" t="s">
        <v>6659</v>
      </c>
      <c r="C9258" t="s">
        <v>6250</v>
      </c>
      <c r="D9258" t="s">
        <v>7405</v>
      </c>
      <c r="E9258" t="s">
        <v>2041</v>
      </c>
      <c r="F9258" t="s">
        <v>23870</v>
      </c>
      <c r="G9258" t="s">
        <v>14150</v>
      </c>
    </row>
    <row r="9259" spans="1:7">
      <c r="A9259" t="s">
        <v>5571</v>
      </c>
      <c r="B9259" t="s">
        <v>3766</v>
      </c>
      <c r="C9259" t="s">
        <v>8897</v>
      </c>
      <c r="D9259" t="s">
        <v>8746</v>
      </c>
      <c r="E9259" t="s">
        <v>5719</v>
      </c>
      <c r="F9259" t="s">
        <v>6812</v>
      </c>
      <c r="G9259" t="s">
        <v>25343</v>
      </c>
    </row>
    <row r="9260" spans="1:7">
      <c r="A9260" t="s">
        <v>4876</v>
      </c>
      <c r="B9260" t="s">
        <v>4319</v>
      </c>
      <c r="C9260" t="s">
        <v>22041</v>
      </c>
      <c r="D9260" t="s">
        <v>1878</v>
      </c>
      <c r="E9260" t="s">
        <v>8518</v>
      </c>
      <c r="F9260" t="s">
        <v>7330</v>
      </c>
      <c r="G9260" t="s">
        <v>6571</v>
      </c>
    </row>
    <row r="9261" spans="1:7">
      <c r="A9261" t="s">
        <v>2959</v>
      </c>
      <c r="B9261" t="s">
        <v>21838</v>
      </c>
      <c r="C9261" t="s">
        <v>21513</v>
      </c>
      <c r="D9261" t="s">
        <v>1276</v>
      </c>
      <c r="E9261" t="s">
        <v>47</v>
      </c>
      <c r="F9261" t="s">
        <v>23801</v>
      </c>
      <c r="G9261" t="s">
        <v>6789</v>
      </c>
    </row>
    <row r="9262" spans="1:7">
      <c r="A9262" t="s">
        <v>4623</v>
      </c>
      <c r="B9262" t="s">
        <v>22327</v>
      </c>
      <c r="C9262" t="s">
        <v>4872</v>
      </c>
      <c r="D9262" t="s">
        <v>22068</v>
      </c>
      <c r="E9262" t="s">
        <v>3433</v>
      </c>
      <c r="F9262" t="s">
        <v>5009</v>
      </c>
      <c r="G9262" t="s">
        <v>2841</v>
      </c>
    </row>
    <row r="9263" spans="1:7">
      <c r="A9263" t="s">
        <v>17681</v>
      </c>
      <c r="B9263" t="s">
        <v>7144</v>
      </c>
      <c r="C9263" t="s">
        <v>181</v>
      </c>
      <c r="D9263" t="s">
        <v>2929</v>
      </c>
      <c r="E9263" t="s">
        <v>5354</v>
      </c>
      <c r="F9263" t="s">
        <v>556</v>
      </c>
      <c r="G9263" t="s">
        <v>2957</v>
      </c>
    </row>
    <row r="9264" spans="1:7">
      <c r="A9264" t="s">
        <v>3863</v>
      </c>
      <c r="B9264" t="s">
        <v>22554</v>
      </c>
      <c r="C9264" t="s">
        <v>3048</v>
      </c>
      <c r="D9264" t="s">
        <v>5469</v>
      </c>
      <c r="E9264" t="s">
        <v>6743</v>
      </c>
      <c r="F9264" t="s">
        <v>8288</v>
      </c>
      <c r="G9264" t="s">
        <v>7642</v>
      </c>
    </row>
    <row r="9265" spans="1:7">
      <c r="A9265" t="s">
        <v>17693</v>
      </c>
      <c r="B9265" t="s">
        <v>1174</v>
      </c>
      <c r="C9265" t="s">
        <v>11688</v>
      </c>
      <c r="D9265" t="s">
        <v>24406</v>
      </c>
      <c r="E9265" t="s">
        <v>2361</v>
      </c>
      <c r="F9265" t="s">
        <v>8923</v>
      </c>
      <c r="G9265" t="s">
        <v>5086</v>
      </c>
    </row>
    <row r="9266" spans="1:7">
      <c r="A9266" t="s">
        <v>23978</v>
      </c>
      <c r="B9266" t="s">
        <v>1631</v>
      </c>
      <c r="C9266" t="s">
        <v>3300</v>
      </c>
      <c r="D9266" t="s">
        <v>25344</v>
      </c>
      <c r="E9266" t="s">
        <v>7181</v>
      </c>
      <c r="F9266" t="s">
        <v>7898</v>
      </c>
      <c r="G9266" t="s">
        <v>890</v>
      </c>
    </row>
    <row r="9267" spans="1:7">
      <c r="A9267" t="s">
        <v>3070</v>
      </c>
      <c r="B9267" t="s">
        <v>2359</v>
      </c>
      <c r="C9267" t="s">
        <v>1436</v>
      </c>
      <c r="D9267" t="s">
        <v>2458</v>
      </c>
      <c r="E9267" t="s">
        <v>5584</v>
      </c>
      <c r="F9267" t="s">
        <v>23949</v>
      </c>
      <c r="G9267" t="s">
        <v>25345</v>
      </c>
    </row>
    <row r="9268" spans="1:7">
      <c r="A9268" t="s">
        <v>4032</v>
      </c>
      <c r="B9268" t="s">
        <v>9011</v>
      </c>
      <c r="C9268" t="s">
        <v>8059</v>
      </c>
      <c r="D9268" t="s">
        <v>780</v>
      </c>
      <c r="E9268" t="s">
        <v>1572</v>
      </c>
      <c r="F9268" t="s">
        <v>7911</v>
      </c>
      <c r="G9268" t="s">
        <v>21349</v>
      </c>
    </row>
    <row r="9269" spans="1:7">
      <c r="A9269" t="s">
        <v>13434</v>
      </c>
      <c r="B9269" t="s">
        <v>15552</v>
      </c>
      <c r="C9269" t="s">
        <v>1470</v>
      </c>
      <c r="D9269" t="s">
        <v>8206</v>
      </c>
      <c r="E9269" t="s">
        <v>21725</v>
      </c>
      <c r="F9269" t="s">
        <v>21945</v>
      </c>
      <c r="G9269" t="s">
        <v>1981</v>
      </c>
    </row>
    <row r="9270" spans="1:7">
      <c r="A9270" t="s">
        <v>4264</v>
      </c>
      <c r="B9270" t="s">
        <v>8615</v>
      </c>
      <c r="C9270" t="s">
        <v>24068</v>
      </c>
      <c r="D9270" t="s">
        <v>5533</v>
      </c>
      <c r="E9270" t="s">
        <v>24333</v>
      </c>
      <c r="F9270" t="s">
        <v>20015</v>
      </c>
      <c r="G9270" t="s">
        <v>3597</v>
      </c>
    </row>
    <row r="9271" spans="1:7">
      <c r="A9271" t="s">
        <v>652</v>
      </c>
      <c r="B9271" t="s">
        <v>2597</v>
      </c>
      <c r="C9271" t="s">
        <v>25094</v>
      </c>
      <c r="D9271" t="s">
        <v>505</v>
      </c>
      <c r="E9271" t="s">
        <v>16376</v>
      </c>
      <c r="F9271" t="s">
        <v>5706</v>
      </c>
      <c r="G9271" t="s">
        <v>535</v>
      </c>
    </row>
    <row r="9272" spans="1:7">
      <c r="A9272" t="s">
        <v>8269</v>
      </c>
      <c r="B9272" t="s">
        <v>12245</v>
      </c>
      <c r="C9272" t="s">
        <v>12070</v>
      </c>
      <c r="D9272" t="s">
        <v>2047</v>
      </c>
      <c r="E9272" t="s">
        <v>22093</v>
      </c>
      <c r="F9272" t="s">
        <v>22464</v>
      </c>
      <c r="G9272" t="s">
        <v>3321</v>
      </c>
    </row>
    <row r="9273" spans="1:7">
      <c r="A9273" t="s">
        <v>17565</v>
      </c>
      <c r="B9273" t="s">
        <v>3486</v>
      </c>
      <c r="C9273" t="s">
        <v>3482</v>
      </c>
      <c r="D9273" t="s">
        <v>22163</v>
      </c>
      <c r="E9273" t="s">
        <v>15113</v>
      </c>
      <c r="F9273" t="s">
        <v>4816</v>
      </c>
      <c r="G9273" t="s">
        <v>6650</v>
      </c>
    </row>
    <row r="9274" spans="1:7">
      <c r="A9274" t="s">
        <v>5862</v>
      </c>
      <c r="B9274" t="s">
        <v>23150</v>
      </c>
      <c r="C9274" t="s">
        <v>6506</v>
      </c>
      <c r="D9274" t="s">
        <v>2895</v>
      </c>
      <c r="E9274" t="s">
        <v>6633</v>
      </c>
      <c r="F9274" t="s">
        <v>25346</v>
      </c>
      <c r="G9274" t="s">
        <v>5105</v>
      </c>
    </row>
    <row r="9275" spans="1:7">
      <c r="A9275" t="s">
        <v>14033</v>
      </c>
      <c r="B9275" t="s">
        <v>7734</v>
      </c>
      <c r="C9275" t="s">
        <v>23421</v>
      </c>
      <c r="D9275" t="s">
        <v>1777</v>
      </c>
      <c r="E9275" t="s">
        <v>19526</v>
      </c>
      <c r="F9275" t="s">
        <v>5971</v>
      </c>
      <c r="G9275" t="s">
        <v>22442</v>
      </c>
    </row>
    <row r="9276" spans="1:7">
      <c r="A9276" t="s">
        <v>23043</v>
      </c>
      <c r="B9276" t="s">
        <v>7603</v>
      </c>
      <c r="C9276" t="s">
        <v>23590</v>
      </c>
      <c r="D9276" t="s">
        <v>21548</v>
      </c>
      <c r="E9276" t="s">
        <v>21760</v>
      </c>
      <c r="F9276" t="s">
        <v>8485</v>
      </c>
      <c r="G9276" t="s">
        <v>8903</v>
      </c>
    </row>
    <row r="9277" spans="1:7">
      <c r="A9277" t="s">
        <v>6465</v>
      </c>
      <c r="B9277" t="s">
        <v>8953</v>
      </c>
      <c r="C9277" t="s">
        <v>6156</v>
      </c>
      <c r="D9277" t="s">
        <v>1485</v>
      </c>
      <c r="E9277" t="s">
        <v>14479</v>
      </c>
      <c r="F9277" t="s">
        <v>5785</v>
      </c>
      <c r="G9277" t="s">
        <v>13431</v>
      </c>
    </row>
    <row r="9278" spans="1:7">
      <c r="A9278" t="s">
        <v>2423</v>
      </c>
      <c r="B9278" t="s">
        <v>2737</v>
      </c>
      <c r="C9278" t="s">
        <v>5195</v>
      </c>
      <c r="D9278" t="s">
        <v>2341</v>
      </c>
      <c r="E9278" t="s">
        <v>2196</v>
      </c>
      <c r="F9278" t="s">
        <v>20816</v>
      </c>
      <c r="G9278" t="s">
        <v>4897</v>
      </c>
    </row>
    <row r="9279" spans="1:7">
      <c r="A9279" t="s">
        <v>974</v>
      </c>
      <c r="B9279" t="s">
        <v>5636</v>
      </c>
      <c r="C9279" t="s">
        <v>4192</v>
      </c>
      <c r="D9279" t="s">
        <v>7719</v>
      </c>
      <c r="E9279" t="s">
        <v>1516</v>
      </c>
      <c r="F9279" t="s">
        <v>2677</v>
      </c>
      <c r="G9279" t="s">
        <v>23387</v>
      </c>
    </row>
    <row r="9280" spans="1:7">
      <c r="A9280" t="s">
        <v>2758</v>
      </c>
      <c r="B9280" t="s">
        <v>1018</v>
      </c>
      <c r="C9280" t="s">
        <v>12255</v>
      </c>
      <c r="D9280" t="s">
        <v>2015</v>
      </c>
      <c r="E9280" t="s">
        <v>7315</v>
      </c>
      <c r="F9280" t="s">
        <v>22149</v>
      </c>
      <c r="G9280" t="s">
        <v>22489</v>
      </c>
    </row>
    <row r="9281" spans="1:7">
      <c r="A9281" t="s">
        <v>16521</v>
      </c>
      <c r="B9281" t="s">
        <v>22978</v>
      </c>
      <c r="C9281" t="s">
        <v>8473</v>
      </c>
      <c r="D9281" t="s">
        <v>5389</v>
      </c>
      <c r="E9281" t="s">
        <v>7240</v>
      </c>
      <c r="F9281" t="s">
        <v>3190</v>
      </c>
      <c r="G9281" t="s">
        <v>5018</v>
      </c>
    </row>
    <row r="9282" spans="1:7">
      <c r="A9282" t="s">
        <v>4100</v>
      </c>
      <c r="B9282" t="s">
        <v>8518</v>
      </c>
      <c r="C9282" t="s">
        <v>22601</v>
      </c>
      <c r="D9282" t="s">
        <v>7807</v>
      </c>
      <c r="E9282" t="s">
        <v>3273</v>
      </c>
      <c r="F9282" t="s">
        <v>7691</v>
      </c>
      <c r="G9282" t="s">
        <v>4914</v>
      </c>
    </row>
    <row r="9283" spans="1:7">
      <c r="A9283" t="s">
        <v>5321</v>
      </c>
      <c r="B9283" t="s">
        <v>16952</v>
      </c>
      <c r="C9283" t="s">
        <v>23853</v>
      </c>
      <c r="D9283" t="s">
        <v>1659</v>
      </c>
      <c r="E9283" t="s">
        <v>5848</v>
      </c>
      <c r="F9283" t="s">
        <v>4606</v>
      </c>
      <c r="G9283" t="s">
        <v>22479</v>
      </c>
    </row>
    <row r="9284" spans="1:7">
      <c r="A9284" t="s">
        <v>6915</v>
      </c>
      <c r="B9284" t="s">
        <v>5438</v>
      </c>
      <c r="C9284" t="s">
        <v>1200</v>
      </c>
      <c r="D9284" t="s">
        <v>4509</v>
      </c>
      <c r="E9284" t="s">
        <v>2701</v>
      </c>
      <c r="F9284" t="s">
        <v>8582</v>
      </c>
      <c r="G9284" t="s">
        <v>22224</v>
      </c>
    </row>
    <row r="9285" spans="1:7">
      <c r="A9285" t="s">
        <v>1273</v>
      </c>
      <c r="B9285" t="s">
        <v>8745</v>
      </c>
      <c r="C9285" t="s">
        <v>2716</v>
      </c>
      <c r="D9285" t="s">
        <v>22158</v>
      </c>
      <c r="E9285" t="s">
        <v>25347</v>
      </c>
      <c r="F9285" t="s">
        <v>23787</v>
      </c>
      <c r="G9285" t="s">
        <v>12770</v>
      </c>
    </row>
    <row r="9286" spans="1:7">
      <c r="A9286" t="s">
        <v>5883</v>
      </c>
      <c r="B9286" t="s">
        <v>3338</v>
      </c>
      <c r="C9286" t="s">
        <v>22725</v>
      </c>
      <c r="D9286" t="s">
        <v>3751</v>
      </c>
      <c r="E9286" t="s">
        <v>12462</v>
      </c>
      <c r="F9286" t="s">
        <v>6696</v>
      </c>
      <c r="G9286" t="s">
        <v>2423</v>
      </c>
    </row>
    <row r="9287" spans="1:7">
      <c r="A9287" t="s">
        <v>19084</v>
      </c>
      <c r="B9287" t="s">
        <v>8454</v>
      </c>
      <c r="C9287" t="s">
        <v>18715</v>
      </c>
      <c r="D9287" t="s">
        <v>1159</v>
      </c>
      <c r="E9287" t="s">
        <v>2891</v>
      </c>
      <c r="F9287" t="s">
        <v>6613</v>
      </c>
      <c r="G9287" t="s">
        <v>1763</v>
      </c>
    </row>
    <row r="9288" spans="1:7">
      <c r="A9288" t="s">
        <v>18528</v>
      </c>
      <c r="B9288" t="s">
        <v>662</v>
      </c>
      <c r="C9288" t="s">
        <v>21981</v>
      </c>
      <c r="D9288" t="s">
        <v>3158</v>
      </c>
      <c r="E9288" t="s">
        <v>21451</v>
      </c>
      <c r="F9288" t="s">
        <v>23068</v>
      </c>
      <c r="G9288" t="s">
        <v>22022</v>
      </c>
    </row>
    <row r="9289" spans="1:7">
      <c r="A9289" t="s">
        <v>6073</v>
      </c>
      <c r="B9289" t="s">
        <v>8285</v>
      </c>
      <c r="C9289" t="s">
        <v>25348</v>
      </c>
      <c r="D9289" t="s">
        <v>5445</v>
      </c>
      <c r="E9289" t="s">
        <v>14024</v>
      </c>
      <c r="F9289" t="s">
        <v>16468</v>
      </c>
      <c r="G9289" t="s">
        <v>2890</v>
      </c>
    </row>
    <row r="9290" spans="1:7">
      <c r="A9290" t="s">
        <v>8177</v>
      </c>
      <c r="B9290" t="s">
        <v>12302</v>
      </c>
      <c r="C9290" t="s">
        <v>4191</v>
      </c>
      <c r="D9290" t="s">
        <v>4049</v>
      </c>
      <c r="E9290" t="s">
        <v>24320</v>
      </c>
      <c r="F9290" t="s">
        <v>20182</v>
      </c>
      <c r="G9290" t="s">
        <v>6268</v>
      </c>
    </row>
    <row r="9291" spans="1:7">
      <c r="A9291" t="s">
        <v>3544</v>
      </c>
      <c r="B9291" t="s">
        <v>8288</v>
      </c>
      <c r="C9291" t="s">
        <v>5843</v>
      </c>
      <c r="D9291" t="s">
        <v>2313</v>
      </c>
      <c r="E9291" t="s">
        <v>25279</v>
      </c>
      <c r="F9291" t="s">
        <v>5592</v>
      </c>
      <c r="G9291" t="s">
        <v>2086</v>
      </c>
    </row>
    <row r="9292" spans="1:7">
      <c r="A9292" t="s">
        <v>613</v>
      </c>
      <c r="B9292" t="s">
        <v>24394</v>
      </c>
      <c r="C9292" t="s">
        <v>5896</v>
      </c>
      <c r="D9292" t="s">
        <v>903</v>
      </c>
      <c r="E9292" t="s">
        <v>25274</v>
      </c>
      <c r="F9292" t="s">
        <v>21814</v>
      </c>
      <c r="G9292" t="s">
        <v>21994</v>
      </c>
    </row>
    <row r="9293" spans="1:7">
      <c r="A9293" t="s">
        <v>7055</v>
      </c>
      <c r="B9293" t="s">
        <v>24043</v>
      </c>
      <c r="C9293" t="s">
        <v>1471</v>
      </c>
      <c r="D9293" t="s">
        <v>2485</v>
      </c>
      <c r="E9293" t="s">
        <v>2815</v>
      </c>
      <c r="F9293" t="s">
        <v>6757</v>
      </c>
      <c r="G9293" t="s">
        <v>769</v>
      </c>
    </row>
    <row r="9294" spans="1:7">
      <c r="A9294" t="s">
        <v>2697</v>
      </c>
      <c r="B9294" t="s">
        <v>24186</v>
      </c>
      <c r="C9294" t="s">
        <v>20818</v>
      </c>
      <c r="D9294" t="s">
        <v>18008</v>
      </c>
      <c r="E9294" t="s">
        <v>10115</v>
      </c>
      <c r="F9294" t="s">
        <v>12145</v>
      </c>
      <c r="G9294" t="s">
        <v>6581</v>
      </c>
    </row>
    <row r="9295" spans="1:7">
      <c r="A9295" t="s">
        <v>5634</v>
      </c>
      <c r="B9295" t="s">
        <v>21357</v>
      </c>
      <c r="C9295" t="s">
        <v>12925</v>
      </c>
      <c r="D9295" t="s">
        <v>7905</v>
      </c>
      <c r="E9295" t="s">
        <v>1696</v>
      </c>
      <c r="F9295" t="s">
        <v>15471</v>
      </c>
      <c r="G9295" t="s">
        <v>8794</v>
      </c>
    </row>
    <row r="9296" spans="1:7">
      <c r="A9296" t="s">
        <v>23454</v>
      </c>
      <c r="B9296" t="s">
        <v>25349</v>
      </c>
      <c r="C9296" t="s">
        <v>21809</v>
      </c>
      <c r="D9296" t="s">
        <v>3669</v>
      </c>
      <c r="E9296" t="s">
        <v>11842</v>
      </c>
      <c r="F9296" t="s">
        <v>8606</v>
      </c>
      <c r="G9296" t="s">
        <v>3825</v>
      </c>
    </row>
    <row r="9297" spans="1:7">
      <c r="A9297" t="s">
        <v>5793</v>
      </c>
      <c r="B9297" t="s">
        <v>25350</v>
      </c>
      <c r="C9297" t="s">
        <v>4871</v>
      </c>
      <c r="D9297" t="s">
        <v>23471</v>
      </c>
      <c r="E9297" t="s">
        <v>20234</v>
      </c>
      <c r="F9297" t="s">
        <v>5499</v>
      </c>
      <c r="G9297" t="s">
        <v>23067</v>
      </c>
    </row>
    <row r="9298" spans="1:7">
      <c r="A9298" t="s">
        <v>6974</v>
      </c>
      <c r="B9298" t="s">
        <v>11129</v>
      </c>
      <c r="C9298" t="s">
        <v>22412</v>
      </c>
      <c r="D9298" t="s">
        <v>21606</v>
      </c>
      <c r="E9298" t="s">
        <v>8570</v>
      </c>
      <c r="F9298" t="s">
        <v>5769</v>
      </c>
      <c r="G9298" t="s">
        <v>24414</v>
      </c>
    </row>
    <row r="9299" spans="1:7">
      <c r="A9299" t="s">
        <v>5619</v>
      </c>
      <c r="B9299" t="s">
        <v>6394</v>
      </c>
      <c r="C9299" t="s">
        <v>9048</v>
      </c>
      <c r="D9299" t="s">
        <v>4127</v>
      </c>
      <c r="E9299" t="s">
        <v>4711</v>
      </c>
      <c r="F9299" t="s">
        <v>6659</v>
      </c>
      <c r="G9299" t="s">
        <v>910</v>
      </c>
    </row>
    <row r="9300" spans="1:7">
      <c r="A9300" t="s">
        <v>15851</v>
      </c>
      <c r="B9300" t="s">
        <v>3937</v>
      </c>
      <c r="C9300" t="s">
        <v>17123</v>
      </c>
      <c r="D9300" t="s">
        <v>3479</v>
      </c>
      <c r="E9300" t="s">
        <v>20057</v>
      </c>
      <c r="F9300" t="s">
        <v>4677</v>
      </c>
      <c r="G9300" t="s">
        <v>14588</v>
      </c>
    </row>
    <row r="9301" spans="1:7">
      <c r="A9301" t="s">
        <v>3976</v>
      </c>
      <c r="B9301" t="s">
        <v>24034</v>
      </c>
      <c r="C9301" t="s">
        <v>5273</v>
      </c>
      <c r="D9301" t="s">
        <v>7112</v>
      </c>
      <c r="E9301" t="s">
        <v>4168</v>
      </c>
      <c r="F9301" t="s">
        <v>20660</v>
      </c>
      <c r="G9301" t="s">
        <v>14512</v>
      </c>
    </row>
    <row r="9302" spans="1:7">
      <c r="A9302" t="s">
        <v>20671</v>
      </c>
      <c r="B9302" t="s">
        <v>22059</v>
      </c>
      <c r="C9302" t="s">
        <v>4157</v>
      </c>
      <c r="D9302" t="s">
        <v>21581</v>
      </c>
      <c r="E9302" t="s">
        <v>8013</v>
      </c>
      <c r="F9302" t="s">
        <v>23014</v>
      </c>
      <c r="G9302" t="s">
        <v>24787</v>
      </c>
    </row>
    <row r="9303" spans="1:7">
      <c r="A9303" t="s">
        <v>7909</v>
      </c>
      <c r="B9303" t="s">
        <v>4257</v>
      </c>
      <c r="C9303" t="s">
        <v>7727</v>
      </c>
      <c r="D9303" t="s">
        <v>8367</v>
      </c>
      <c r="E9303" t="s">
        <v>15087</v>
      </c>
      <c r="F9303" t="s">
        <v>16796</v>
      </c>
      <c r="G9303" t="s">
        <v>14799</v>
      </c>
    </row>
    <row r="9304" spans="1:7">
      <c r="A9304" t="s">
        <v>5952</v>
      </c>
      <c r="B9304" t="s">
        <v>1556</v>
      </c>
      <c r="C9304" t="s">
        <v>12162</v>
      </c>
      <c r="D9304" t="s">
        <v>7976</v>
      </c>
      <c r="E9304" t="s">
        <v>15342</v>
      </c>
      <c r="F9304" t="s">
        <v>21911</v>
      </c>
      <c r="G9304" t="s">
        <v>24100</v>
      </c>
    </row>
    <row r="9305" spans="1:7">
      <c r="A9305" t="s">
        <v>6933</v>
      </c>
      <c r="B9305" t="s">
        <v>5649</v>
      </c>
      <c r="C9305" t="s">
        <v>6902</v>
      </c>
      <c r="D9305" t="s">
        <v>8326</v>
      </c>
      <c r="E9305" t="s">
        <v>1460</v>
      </c>
      <c r="F9305" t="s">
        <v>15261</v>
      </c>
      <c r="G9305" t="s">
        <v>22922</v>
      </c>
    </row>
    <row r="9306" spans="1:7">
      <c r="A9306" t="s">
        <v>8261</v>
      </c>
      <c r="B9306" t="s">
        <v>8706</v>
      </c>
      <c r="C9306" t="s">
        <v>2879</v>
      </c>
      <c r="D9306" t="s">
        <v>3634</v>
      </c>
      <c r="E9306" t="s">
        <v>24351</v>
      </c>
      <c r="F9306" t="s">
        <v>23805</v>
      </c>
      <c r="G9306" t="s">
        <v>6122</v>
      </c>
    </row>
    <row r="9307" spans="1:7">
      <c r="A9307" t="s">
        <v>8430</v>
      </c>
      <c r="B9307" t="s">
        <v>5156</v>
      </c>
      <c r="C9307" t="s">
        <v>1862</v>
      </c>
      <c r="D9307" t="s">
        <v>6620</v>
      </c>
      <c r="E9307" t="s">
        <v>4689</v>
      </c>
      <c r="F9307" t="s">
        <v>3521</v>
      </c>
      <c r="G9307" t="s">
        <v>2551</v>
      </c>
    </row>
    <row r="9308" spans="1:7">
      <c r="A9308" t="s">
        <v>25289</v>
      </c>
      <c r="B9308" t="s">
        <v>2695</v>
      </c>
      <c r="C9308" t="s">
        <v>780</v>
      </c>
      <c r="D9308" t="s">
        <v>3868</v>
      </c>
      <c r="E9308" t="s">
        <v>25351</v>
      </c>
      <c r="F9308" t="s">
        <v>8235</v>
      </c>
      <c r="G9308" t="s">
        <v>21385</v>
      </c>
    </row>
    <row r="9309" spans="1:7">
      <c r="A9309" t="s">
        <v>11821</v>
      </c>
      <c r="B9309" t="s">
        <v>3483</v>
      </c>
      <c r="C9309" t="s">
        <v>8321</v>
      </c>
      <c r="D9309" t="s">
        <v>6153</v>
      </c>
      <c r="E9309" t="s">
        <v>21385</v>
      </c>
      <c r="F9309" t="s">
        <v>23349</v>
      </c>
      <c r="G9309" t="s">
        <v>18614</v>
      </c>
    </row>
    <row r="9310" spans="1:7">
      <c r="A9310" t="s">
        <v>4522</v>
      </c>
      <c r="B9310" t="s">
        <v>5715</v>
      </c>
      <c r="C9310" t="s">
        <v>11907</v>
      </c>
      <c r="D9310" t="s">
        <v>10903</v>
      </c>
      <c r="E9310" t="s">
        <v>9428</v>
      </c>
      <c r="F9310" t="s">
        <v>23959</v>
      </c>
      <c r="G9310" t="s">
        <v>5571</v>
      </c>
    </row>
    <row r="9311" spans="1:7">
      <c r="A9311" t="s">
        <v>9635</v>
      </c>
      <c r="B9311" t="s">
        <v>8525</v>
      </c>
      <c r="C9311" t="s">
        <v>22919</v>
      </c>
      <c r="D9311" t="s">
        <v>22589</v>
      </c>
      <c r="E9311" t="s">
        <v>15518</v>
      </c>
      <c r="F9311" t="s">
        <v>600</v>
      </c>
      <c r="G9311" t="s">
        <v>1116</v>
      </c>
    </row>
    <row r="9312" spans="1:7">
      <c r="A9312" t="s">
        <v>3545</v>
      </c>
      <c r="B9312" t="s">
        <v>7549</v>
      </c>
      <c r="C9312" t="s">
        <v>13094</v>
      </c>
      <c r="D9312" t="s">
        <v>18102</v>
      </c>
      <c r="E9312" t="s">
        <v>9090</v>
      </c>
      <c r="F9312" t="s">
        <v>15322</v>
      </c>
      <c r="G9312" t="s">
        <v>1240</v>
      </c>
    </row>
    <row r="9313" spans="1:7">
      <c r="A9313" t="s">
        <v>2213</v>
      </c>
      <c r="B9313" t="s">
        <v>15727</v>
      </c>
      <c r="C9313" t="s">
        <v>9148</v>
      </c>
      <c r="D9313" t="s">
        <v>2721</v>
      </c>
      <c r="E9313" t="s">
        <v>6846</v>
      </c>
      <c r="F9313" t="s">
        <v>4319</v>
      </c>
      <c r="G9313" t="s">
        <v>2270</v>
      </c>
    </row>
    <row r="9314" spans="1:7">
      <c r="A9314" t="s">
        <v>19883</v>
      </c>
      <c r="B9314" t="s">
        <v>20476</v>
      </c>
      <c r="C9314" t="s">
        <v>4491</v>
      </c>
      <c r="D9314" t="s">
        <v>25118</v>
      </c>
      <c r="E9314" t="s">
        <v>809</v>
      </c>
      <c r="F9314" t="s">
        <v>19868</v>
      </c>
      <c r="G9314" t="s">
        <v>3197</v>
      </c>
    </row>
    <row r="9315" spans="1:7">
      <c r="A9315" t="s">
        <v>1540</v>
      </c>
      <c r="B9315" t="s">
        <v>4279</v>
      </c>
      <c r="C9315" t="s">
        <v>303</v>
      </c>
      <c r="D9315" t="s">
        <v>3222</v>
      </c>
      <c r="E9315" t="s">
        <v>1333</v>
      </c>
      <c r="F9315" t="s">
        <v>8264</v>
      </c>
      <c r="G9315" t="s">
        <v>16782</v>
      </c>
    </row>
    <row r="9316" spans="1:7">
      <c r="A9316" t="s">
        <v>23839</v>
      </c>
      <c r="B9316" t="s">
        <v>22088</v>
      </c>
      <c r="C9316" t="s">
        <v>18760</v>
      </c>
      <c r="D9316" t="s">
        <v>3625</v>
      </c>
      <c r="E9316" t="s">
        <v>3179</v>
      </c>
      <c r="F9316" t="s">
        <v>21617</v>
      </c>
      <c r="G9316" t="s">
        <v>3464</v>
      </c>
    </row>
    <row r="9317" spans="1:7">
      <c r="A9317" t="s">
        <v>5276</v>
      </c>
      <c r="B9317" t="s">
        <v>5622</v>
      </c>
      <c r="C9317" t="s">
        <v>1657</v>
      </c>
      <c r="D9317" t="s">
        <v>5014</v>
      </c>
      <c r="E9317" t="s">
        <v>7120</v>
      </c>
      <c r="F9317" t="s">
        <v>7673</v>
      </c>
      <c r="G9317" t="s">
        <v>8329</v>
      </c>
    </row>
    <row r="9318" spans="1:7">
      <c r="A9318" t="s">
        <v>23788</v>
      </c>
      <c r="B9318" t="s">
        <v>3074</v>
      </c>
      <c r="C9318" t="s">
        <v>19932</v>
      </c>
      <c r="D9318" t="s">
        <v>24045</v>
      </c>
      <c r="E9318" t="s">
        <v>4994</v>
      </c>
      <c r="F9318" t="s">
        <v>3587</v>
      </c>
      <c r="G9318" t="s">
        <v>2713</v>
      </c>
    </row>
    <row r="9319" spans="1:7">
      <c r="A9319" t="s">
        <v>6952</v>
      </c>
      <c r="B9319" t="s">
        <v>4792</v>
      </c>
      <c r="C9319" t="s">
        <v>2085</v>
      </c>
      <c r="D9319" t="s">
        <v>8747</v>
      </c>
      <c r="E9319" t="s">
        <v>7503</v>
      </c>
      <c r="F9319" t="s">
        <v>21360</v>
      </c>
      <c r="G9319" t="s">
        <v>19122</v>
      </c>
    </row>
    <row r="9320" spans="1:7">
      <c r="A9320" t="s">
        <v>4793</v>
      </c>
      <c r="B9320" t="s">
        <v>3416</v>
      </c>
      <c r="C9320" t="s">
        <v>21870</v>
      </c>
      <c r="D9320" t="s">
        <v>8545</v>
      </c>
      <c r="E9320" t="s">
        <v>8326</v>
      </c>
      <c r="F9320" t="s">
        <v>15446</v>
      </c>
      <c r="G9320" t="s">
        <v>4297</v>
      </c>
    </row>
    <row r="9321" spans="1:7">
      <c r="A9321" t="s">
        <v>6186</v>
      </c>
      <c r="B9321" t="s">
        <v>6305</v>
      </c>
      <c r="C9321" t="s">
        <v>4330</v>
      </c>
      <c r="D9321" t="s">
        <v>2576</v>
      </c>
      <c r="E9321" t="s">
        <v>25352</v>
      </c>
      <c r="F9321" t="s">
        <v>7848</v>
      </c>
      <c r="G9321" t="s">
        <v>24417</v>
      </c>
    </row>
    <row r="9322" spans="1:7">
      <c r="A9322" t="s">
        <v>4539</v>
      </c>
      <c r="B9322" t="s">
        <v>24437</v>
      </c>
      <c r="C9322" t="s">
        <v>20486</v>
      </c>
      <c r="D9322" t="s">
        <v>6889</v>
      </c>
      <c r="E9322" t="s">
        <v>880</v>
      </c>
      <c r="F9322" t="s">
        <v>23136</v>
      </c>
      <c r="G9322" t="s">
        <v>737</v>
      </c>
    </row>
    <row r="9323" spans="1:7">
      <c r="A9323" t="s">
        <v>5954</v>
      </c>
      <c r="B9323" t="s">
        <v>4350</v>
      </c>
      <c r="C9323" t="s">
        <v>784</v>
      </c>
      <c r="D9323" t="s">
        <v>7972</v>
      </c>
      <c r="E9323" t="s">
        <v>24094</v>
      </c>
      <c r="F9323" t="s">
        <v>8511</v>
      </c>
      <c r="G9323" t="s">
        <v>19230</v>
      </c>
    </row>
    <row r="9324" spans="1:7">
      <c r="A9324" t="s">
        <v>1921</v>
      </c>
      <c r="B9324" t="s">
        <v>22260</v>
      </c>
      <c r="C9324" t="s">
        <v>6235</v>
      </c>
      <c r="D9324" t="s">
        <v>23593</v>
      </c>
      <c r="E9324" t="s">
        <v>20858</v>
      </c>
      <c r="F9324" t="s">
        <v>7463</v>
      </c>
      <c r="G9324" t="s">
        <v>4988</v>
      </c>
    </row>
    <row r="9325" spans="1:7">
      <c r="A9325" t="s">
        <v>11924</v>
      </c>
      <c r="B9325" t="s">
        <v>19322</v>
      </c>
      <c r="C9325" t="s">
        <v>24824</v>
      </c>
      <c r="D9325" t="s">
        <v>5695</v>
      </c>
      <c r="E9325" t="s">
        <v>3483</v>
      </c>
      <c r="F9325" t="s">
        <v>21372</v>
      </c>
      <c r="G9325" t="s">
        <v>23945</v>
      </c>
    </row>
    <row r="9326" spans="1:7">
      <c r="A9326" t="s">
        <v>24229</v>
      </c>
      <c r="B9326" t="s">
        <v>24732</v>
      </c>
      <c r="C9326" t="s">
        <v>3807</v>
      </c>
      <c r="D9326" t="s">
        <v>511</v>
      </c>
      <c r="E9326" t="s">
        <v>7523</v>
      </c>
      <c r="F9326" t="s">
        <v>7024</v>
      </c>
      <c r="G9326" t="s">
        <v>7140</v>
      </c>
    </row>
    <row r="9327" spans="1:7">
      <c r="A9327" t="s">
        <v>21996</v>
      </c>
      <c r="B9327" t="s">
        <v>2223</v>
      </c>
      <c r="C9327" t="s">
        <v>463</v>
      </c>
      <c r="D9327" t="s">
        <v>891</v>
      </c>
      <c r="E9327" t="s">
        <v>25353</v>
      </c>
      <c r="F9327" t="s">
        <v>6515</v>
      </c>
      <c r="G9327" t="s">
        <v>2860</v>
      </c>
    </row>
    <row r="9328" spans="1:7">
      <c r="A9328" t="s">
        <v>15672</v>
      </c>
      <c r="B9328" t="s">
        <v>4660</v>
      </c>
      <c r="C9328" t="s">
        <v>20983</v>
      </c>
      <c r="D9328" t="s">
        <v>7565</v>
      </c>
      <c r="E9328" t="s">
        <v>3968</v>
      </c>
      <c r="F9328" t="s">
        <v>23135</v>
      </c>
      <c r="G9328" t="s">
        <v>21857</v>
      </c>
    </row>
    <row r="9329" spans="1:7">
      <c r="A9329" t="s">
        <v>5852</v>
      </c>
      <c r="B9329" t="s">
        <v>3564</v>
      </c>
      <c r="C9329" t="s">
        <v>3290</v>
      </c>
      <c r="D9329" t="s">
        <v>1258</v>
      </c>
      <c r="E9329" t="s">
        <v>7865</v>
      </c>
      <c r="F9329" t="s">
        <v>16133</v>
      </c>
      <c r="G9329" t="s">
        <v>3034</v>
      </c>
    </row>
    <row r="9330" spans="1:7">
      <c r="A9330" t="s">
        <v>6295</v>
      </c>
      <c r="B9330" t="s">
        <v>23612</v>
      </c>
      <c r="C9330" t="s">
        <v>1408</v>
      </c>
      <c r="D9330" t="s">
        <v>6202</v>
      </c>
      <c r="E9330" t="s">
        <v>2606</v>
      </c>
      <c r="F9330" t="s">
        <v>23017</v>
      </c>
      <c r="G9330" t="s">
        <v>21702</v>
      </c>
    </row>
    <row r="9331" spans="1:7">
      <c r="A9331" t="s">
        <v>4401</v>
      </c>
      <c r="B9331" t="s">
        <v>8633</v>
      </c>
      <c r="C9331" t="s">
        <v>2862</v>
      </c>
      <c r="D9331" t="s">
        <v>4173</v>
      </c>
      <c r="E9331" t="s">
        <v>24709</v>
      </c>
      <c r="F9331" t="s">
        <v>21487</v>
      </c>
      <c r="G9331" t="s">
        <v>5924</v>
      </c>
    </row>
    <row r="9332" spans="1:7">
      <c r="A9332" t="s">
        <v>3397</v>
      </c>
      <c r="B9332" t="s">
        <v>7679</v>
      </c>
      <c r="C9332" t="s">
        <v>16339</v>
      </c>
      <c r="D9332" t="s">
        <v>4633</v>
      </c>
      <c r="E9332" t="s">
        <v>23947</v>
      </c>
      <c r="F9332" t="s">
        <v>14825</v>
      </c>
      <c r="G9332" t="s">
        <v>6023</v>
      </c>
    </row>
    <row r="9333" spans="1:7">
      <c r="A9333" t="s">
        <v>22989</v>
      </c>
      <c r="B9333" t="s">
        <v>2875</v>
      </c>
      <c r="C9333" t="s">
        <v>3396</v>
      </c>
      <c r="D9333" t="s">
        <v>2970</v>
      </c>
      <c r="E9333" t="s">
        <v>1992</v>
      </c>
      <c r="F9333" t="s">
        <v>2785</v>
      </c>
      <c r="G9333" t="s">
        <v>1569</v>
      </c>
    </row>
    <row r="9334" spans="1:7">
      <c r="A9334" t="s">
        <v>1177</v>
      </c>
      <c r="B9334" t="s">
        <v>4250</v>
      </c>
      <c r="C9334" t="s">
        <v>529</v>
      </c>
      <c r="D9334" t="s">
        <v>645</v>
      </c>
      <c r="E9334" t="s">
        <v>3155</v>
      </c>
      <c r="F9334" t="s">
        <v>7262</v>
      </c>
      <c r="G9334" t="s">
        <v>8232</v>
      </c>
    </row>
    <row r="9335" spans="1:7">
      <c r="A9335" t="s">
        <v>11297</v>
      </c>
      <c r="B9335" t="s">
        <v>23687</v>
      </c>
      <c r="C9335" t="s">
        <v>25137</v>
      </c>
      <c r="D9335" t="s">
        <v>5685</v>
      </c>
      <c r="E9335" t="s">
        <v>23631</v>
      </c>
      <c r="F9335" t="s">
        <v>5651</v>
      </c>
      <c r="G9335" t="s">
        <v>22697</v>
      </c>
    </row>
    <row r="9336" spans="1:7">
      <c r="A9336" t="s">
        <v>11003</v>
      </c>
      <c r="B9336" t="s">
        <v>3045</v>
      </c>
      <c r="C9336" t="s">
        <v>5305</v>
      </c>
      <c r="D9336" t="s">
        <v>4543</v>
      </c>
      <c r="E9336" t="s">
        <v>2045</v>
      </c>
      <c r="F9336" t="s">
        <v>22336</v>
      </c>
      <c r="G9336" t="s">
        <v>23143</v>
      </c>
    </row>
    <row r="9337" spans="1:7">
      <c r="A9337" t="s">
        <v>23327</v>
      </c>
      <c r="B9337" t="s">
        <v>22123</v>
      </c>
      <c r="C9337" t="s">
        <v>2485</v>
      </c>
      <c r="D9337" t="s">
        <v>6924</v>
      </c>
      <c r="E9337" t="s">
        <v>9254</v>
      </c>
      <c r="F9337" t="s">
        <v>6398</v>
      </c>
      <c r="G9337" t="s">
        <v>1635</v>
      </c>
    </row>
    <row r="9338" spans="1:7">
      <c r="A9338" t="s">
        <v>24693</v>
      </c>
      <c r="B9338" t="s">
        <v>4192</v>
      </c>
      <c r="C9338" t="s">
        <v>5789</v>
      </c>
      <c r="D9338" t="s">
        <v>8807</v>
      </c>
      <c r="E9338" t="s">
        <v>16743</v>
      </c>
      <c r="F9338" t="s">
        <v>11438</v>
      </c>
      <c r="G9338" t="s">
        <v>14814</v>
      </c>
    </row>
    <row r="9339" spans="1:7">
      <c r="A9339" t="s">
        <v>24224</v>
      </c>
      <c r="B9339" t="s">
        <v>18119</v>
      </c>
      <c r="C9339" t="s">
        <v>2539</v>
      </c>
      <c r="D9339" t="s">
        <v>2245</v>
      </c>
      <c r="E9339" t="s">
        <v>4255</v>
      </c>
      <c r="F9339" t="s">
        <v>22736</v>
      </c>
      <c r="G9339" t="s">
        <v>24688</v>
      </c>
    </row>
    <row r="9340" spans="1:7">
      <c r="A9340" t="s">
        <v>59</v>
      </c>
      <c r="B9340" t="s">
        <v>22287</v>
      </c>
      <c r="C9340" t="s">
        <v>2252</v>
      </c>
      <c r="D9340" t="s">
        <v>188</v>
      </c>
      <c r="E9340" t="s">
        <v>5102</v>
      </c>
      <c r="F9340" t="s">
        <v>2909</v>
      </c>
      <c r="G9340" t="s">
        <v>8445</v>
      </c>
    </row>
    <row r="9341" spans="1:7">
      <c r="A9341" t="s">
        <v>64</v>
      </c>
      <c r="B9341" t="s">
        <v>2662</v>
      </c>
      <c r="C9341" t="s">
        <v>25354</v>
      </c>
      <c r="D9341" t="s">
        <v>4790</v>
      </c>
      <c r="E9341" t="s">
        <v>10519</v>
      </c>
      <c r="F9341" t="s">
        <v>8402</v>
      </c>
      <c r="G9341" t="s">
        <v>23649</v>
      </c>
    </row>
    <row r="9342" spans="1:7">
      <c r="A9342" t="s">
        <v>25355</v>
      </c>
      <c r="B9342" t="s">
        <v>3470</v>
      </c>
      <c r="C9342" t="s">
        <v>7467</v>
      </c>
      <c r="D9342" t="s">
        <v>7906</v>
      </c>
      <c r="E9342" t="s">
        <v>24791</v>
      </c>
      <c r="F9342" t="s">
        <v>25172</v>
      </c>
      <c r="G9342" t="s">
        <v>13237</v>
      </c>
    </row>
    <row r="9343" spans="1:7">
      <c r="A9343" t="s">
        <v>5899</v>
      </c>
      <c r="B9343" t="s">
        <v>553</v>
      </c>
      <c r="C9343" t="s">
        <v>2610</v>
      </c>
      <c r="D9343" t="s">
        <v>4584</v>
      </c>
      <c r="E9343" t="s">
        <v>2132</v>
      </c>
      <c r="F9343" t="s">
        <v>353</v>
      </c>
      <c r="G9343" t="s">
        <v>3383</v>
      </c>
    </row>
    <row r="9344" spans="1:7">
      <c r="A9344" t="s">
        <v>19696</v>
      </c>
      <c r="B9344" t="s">
        <v>1641</v>
      </c>
      <c r="C9344" t="s">
        <v>21427</v>
      </c>
      <c r="D9344" t="s">
        <v>1332</v>
      </c>
      <c r="E9344" t="s">
        <v>22503</v>
      </c>
      <c r="F9344" t="s">
        <v>1247</v>
      </c>
      <c r="G9344" t="s">
        <v>24601</v>
      </c>
    </row>
    <row r="9345" spans="1:7">
      <c r="A9345" t="s">
        <v>614</v>
      </c>
      <c r="B9345" t="s">
        <v>2594</v>
      </c>
      <c r="C9345" t="s">
        <v>8000</v>
      </c>
      <c r="D9345" t="s">
        <v>3916</v>
      </c>
      <c r="E9345" t="s">
        <v>5238</v>
      </c>
      <c r="F9345" t="s">
        <v>20023</v>
      </c>
      <c r="G9345" t="s">
        <v>14922</v>
      </c>
    </row>
    <row r="9346" spans="1:7">
      <c r="A9346" t="s">
        <v>5987</v>
      </c>
      <c r="B9346" t="s">
        <v>24755</v>
      </c>
      <c r="C9346" t="s">
        <v>20993</v>
      </c>
      <c r="D9346" t="s">
        <v>7054</v>
      </c>
      <c r="E9346" t="s">
        <v>13629</v>
      </c>
      <c r="F9346" t="s">
        <v>463</v>
      </c>
      <c r="G9346" t="s">
        <v>1737</v>
      </c>
    </row>
    <row r="9347" spans="1:7">
      <c r="A9347" t="s">
        <v>6712</v>
      </c>
      <c r="B9347" t="s">
        <v>8275</v>
      </c>
      <c r="C9347" t="s">
        <v>1361</v>
      </c>
      <c r="D9347" t="s">
        <v>18866</v>
      </c>
      <c r="E9347" t="s">
        <v>24481</v>
      </c>
      <c r="F9347" t="s">
        <v>2773</v>
      </c>
      <c r="G9347" t="s">
        <v>4396</v>
      </c>
    </row>
    <row r="9348" spans="1:7">
      <c r="A9348" t="s">
        <v>5148</v>
      </c>
      <c r="B9348" t="s">
        <v>2880</v>
      </c>
      <c r="C9348" t="s">
        <v>22671</v>
      </c>
      <c r="D9348" t="s">
        <v>23259</v>
      </c>
      <c r="E9348" t="s">
        <v>22993</v>
      </c>
      <c r="F9348" t="s">
        <v>20382</v>
      </c>
      <c r="G9348" t="s">
        <v>783</v>
      </c>
    </row>
    <row r="9349" spans="1:7">
      <c r="A9349" t="s">
        <v>4508</v>
      </c>
      <c r="B9349" t="s">
        <v>25356</v>
      </c>
      <c r="C9349" t="s">
        <v>2075</v>
      </c>
      <c r="D9349" t="s">
        <v>23894</v>
      </c>
      <c r="E9349" t="s">
        <v>10362</v>
      </c>
      <c r="F9349" t="s">
        <v>23989</v>
      </c>
      <c r="G9349" t="s">
        <v>6485</v>
      </c>
    </row>
    <row r="9350" spans="1:7">
      <c r="A9350" t="s">
        <v>2347</v>
      </c>
      <c r="B9350" t="s">
        <v>1451</v>
      </c>
      <c r="C9350" t="s">
        <v>20620</v>
      </c>
      <c r="D9350" t="s">
        <v>2559</v>
      </c>
      <c r="E9350" t="s">
        <v>14033</v>
      </c>
      <c r="F9350" t="s">
        <v>16281</v>
      </c>
      <c r="G9350" t="s">
        <v>8262</v>
      </c>
    </row>
    <row r="9351" spans="1:7">
      <c r="A9351" t="s">
        <v>8047</v>
      </c>
      <c r="B9351" t="s">
        <v>8968</v>
      </c>
      <c r="C9351" t="s">
        <v>22289</v>
      </c>
      <c r="D9351" t="s">
        <v>1782</v>
      </c>
      <c r="E9351" t="s">
        <v>8407</v>
      </c>
      <c r="F9351" t="s">
        <v>11330</v>
      </c>
      <c r="G9351" t="s">
        <v>21498</v>
      </c>
    </row>
    <row r="9352" spans="1:7">
      <c r="A9352" t="s">
        <v>4698</v>
      </c>
      <c r="B9352" t="s">
        <v>6931</v>
      </c>
      <c r="C9352" t="s">
        <v>3746</v>
      </c>
      <c r="D9352" t="s">
        <v>5673</v>
      </c>
      <c r="E9352" t="s">
        <v>3792</v>
      </c>
      <c r="F9352" t="s">
        <v>2490</v>
      </c>
      <c r="G9352" t="s">
        <v>3731</v>
      </c>
    </row>
    <row r="9353" spans="1:7">
      <c r="A9353" t="s">
        <v>8906</v>
      </c>
      <c r="B9353" t="s">
        <v>24788</v>
      </c>
      <c r="C9353" t="s">
        <v>6507</v>
      </c>
      <c r="D9353" t="s">
        <v>12857</v>
      </c>
      <c r="E9353" t="s">
        <v>25357</v>
      </c>
      <c r="F9353" t="s">
        <v>24298</v>
      </c>
      <c r="G9353" t="s">
        <v>18760</v>
      </c>
    </row>
    <row r="9354" spans="1:7">
      <c r="A9354" t="s">
        <v>23275</v>
      </c>
      <c r="B9354" t="s">
        <v>6424</v>
      </c>
      <c r="C9354" t="s">
        <v>3279</v>
      </c>
      <c r="D9354" t="s">
        <v>24728</v>
      </c>
      <c r="E9354" t="s">
        <v>3979</v>
      </c>
      <c r="F9354" t="s">
        <v>12150</v>
      </c>
      <c r="G9354" t="s">
        <v>5565</v>
      </c>
    </row>
    <row r="9355" spans="1:7">
      <c r="A9355" t="s">
        <v>20006</v>
      </c>
      <c r="B9355" t="s">
        <v>628</v>
      </c>
      <c r="C9355" t="s">
        <v>3514</v>
      </c>
      <c r="D9355" t="s">
        <v>7510</v>
      </c>
      <c r="E9355" t="s">
        <v>6472</v>
      </c>
      <c r="F9355" t="s">
        <v>3993</v>
      </c>
      <c r="G9355" t="s">
        <v>21937</v>
      </c>
    </row>
    <row r="9356" spans="1:7">
      <c r="A9356" t="s">
        <v>7577</v>
      </c>
      <c r="B9356" t="s">
        <v>6969</v>
      </c>
      <c r="C9356" t="s">
        <v>3788</v>
      </c>
      <c r="D9356" t="s">
        <v>21439</v>
      </c>
      <c r="E9356" t="s">
        <v>5612</v>
      </c>
      <c r="F9356" t="s">
        <v>22505</v>
      </c>
      <c r="G9356" t="s">
        <v>5707</v>
      </c>
    </row>
    <row r="9357" spans="1:7">
      <c r="A9357" t="s">
        <v>337</v>
      </c>
      <c r="B9357" t="s">
        <v>853</v>
      </c>
      <c r="C9357" t="s">
        <v>452</v>
      </c>
      <c r="D9357" t="s">
        <v>16193</v>
      </c>
      <c r="E9357" t="s">
        <v>24442</v>
      </c>
      <c r="F9357" t="s">
        <v>4057</v>
      </c>
      <c r="G9357" t="s">
        <v>2714</v>
      </c>
    </row>
    <row r="9358" spans="1:7">
      <c r="A9358" t="s">
        <v>5669</v>
      </c>
      <c r="B9358" t="s">
        <v>546</v>
      </c>
      <c r="C9358" t="s">
        <v>22298</v>
      </c>
      <c r="D9358" t="s">
        <v>4247</v>
      </c>
      <c r="E9358" t="s">
        <v>14904</v>
      </c>
      <c r="F9358" t="s">
        <v>977</v>
      </c>
      <c r="G9358" t="s">
        <v>4414</v>
      </c>
    </row>
    <row r="9359" spans="1:7">
      <c r="A9359" t="s">
        <v>1938</v>
      </c>
      <c r="B9359" t="s">
        <v>17171</v>
      </c>
      <c r="C9359" t="s">
        <v>21685</v>
      </c>
      <c r="D9359" t="s">
        <v>2283</v>
      </c>
      <c r="E9359" t="s">
        <v>7114</v>
      </c>
      <c r="F9359" t="s">
        <v>25143</v>
      </c>
      <c r="G9359" t="s">
        <v>21532</v>
      </c>
    </row>
    <row r="9360" spans="1:7">
      <c r="A9360" t="s">
        <v>471</v>
      </c>
      <c r="B9360" t="s">
        <v>12661</v>
      </c>
      <c r="C9360" t="s">
        <v>1505</v>
      </c>
      <c r="D9360" t="s">
        <v>4601</v>
      </c>
      <c r="E9360" t="s">
        <v>11787</v>
      </c>
      <c r="F9360" t="s">
        <v>8085</v>
      </c>
      <c r="G9360" t="s">
        <v>19463</v>
      </c>
    </row>
    <row r="9361" spans="1:7">
      <c r="A9361" t="s">
        <v>24415</v>
      </c>
      <c r="B9361" t="s">
        <v>5994</v>
      </c>
      <c r="C9361" t="s">
        <v>4949</v>
      </c>
      <c r="D9361" t="s">
        <v>311</v>
      </c>
      <c r="E9361" t="s">
        <v>8696</v>
      </c>
      <c r="F9361" t="s">
        <v>8902</v>
      </c>
      <c r="G9361" t="s">
        <v>17247</v>
      </c>
    </row>
    <row r="9362" spans="1:7">
      <c r="A9362" t="s">
        <v>24610</v>
      </c>
      <c r="B9362" t="s">
        <v>25358</v>
      </c>
      <c r="C9362" t="s">
        <v>19798</v>
      </c>
      <c r="D9362" t="s">
        <v>7995</v>
      </c>
      <c r="E9362" t="s">
        <v>2416</v>
      </c>
      <c r="F9362" t="s">
        <v>9029</v>
      </c>
      <c r="G9362" t="s">
        <v>65</v>
      </c>
    </row>
    <row r="9363" spans="1:7">
      <c r="A9363" t="s">
        <v>1116</v>
      </c>
      <c r="B9363" t="s">
        <v>7964</v>
      </c>
      <c r="C9363" t="s">
        <v>3659</v>
      </c>
      <c r="D9363" t="s">
        <v>8591</v>
      </c>
      <c r="E9363" t="s">
        <v>24262</v>
      </c>
      <c r="F9363" t="s">
        <v>23564</v>
      </c>
      <c r="G9363" t="s">
        <v>7277</v>
      </c>
    </row>
    <row r="9364" spans="1:7">
      <c r="A9364" t="s">
        <v>22487</v>
      </c>
      <c r="B9364" t="s">
        <v>3550</v>
      </c>
      <c r="C9364" t="s">
        <v>7685</v>
      </c>
      <c r="D9364" t="s">
        <v>1445</v>
      </c>
      <c r="E9364" t="s">
        <v>7755</v>
      </c>
      <c r="F9364" t="s">
        <v>872</v>
      </c>
      <c r="G9364" t="s">
        <v>23704</v>
      </c>
    </row>
    <row r="9365" spans="1:7">
      <c r="A9365" t="s">
        <v>6633</v>
      </c>
      <c r="B9365" t="s">
        <v>2855</v>
      </c>
      <c r="C9365" t="s">
        <v>24940</v>
      </c>
      <c r="D9365" t="s">
        <v>7697</v>
      </c>
      <c r="E9365" t="s">
        <v>15213</v>
      </c>
      <c r="F9365" t="s">
        <v>14356</v>
      </c>
      <c r="G9365" t="s">
        <v>12121</v>
      </c>
    </row>
    <row r="9366" spans="1:7">
      <c r="A9366" t="s">
        <v>23338</v>
      </c>
      <c r="B9366" t="s">
        <v>6236</v>
      </c>
      <c r="C9366" t="s">
        <v>5007</v>
      </c>
      <c r="D9366" t="s">
        <v>8487</v>
      </c>
      <c r="E9366" t="s">
        <v>903</v>
      </c>
      <c r="F9366" t="s">
        <v>2858</v>
      </c>
      <c r="G9366" t="s">
        <v>1159</v>
      </c>
    </row>
    <row r="9367" spans="1:7">
      <c r="A9367" t="s">
        <v>8228</v>
      </c>
      <c r="B9367" t="s">
        <v>13849</v>
      </c>
      <c r="C9367" t="s">
        <v>7462</v>
      </c>
      <c r="D9367" t="s">
        <v>1314</v>
      </c>
      <c r="E9367" t="s">
        <v>7532</v>
      </c>
      <c r="F9367" t="s">
        <v>5795</v>
      </c>
      <c r="G9367" t="s">
        <v>7009</v>
      </c>
    </row>
    <row r="9368" spans="1:7">
      <c r="A9368" t="s">
        <v>19809</v>
      </c>
      <c r="B9368" t="s">
        <v>813</v>
      </c>
      <c r="C9368" t="s">
        <v>9049</v>
      </c>
      <c r="D9368" t="s">
        <v>7539</v>
      </c>
      <c r="E9368" t="s">
        <v>23738</v>
      </c>
      <c r="F9368" t="s">
        <v>3954</v>
      </c>
      <c r="G9368" t="s">
        <v>22594</v>
      </c>
    </row>
    <row r="9369" spans="1:7">
      <c r="A9369" t="s">
        <v>4700</v>
      </c>
      <c r="B9369" t="s">
        <v>19027</v>
      </c>
      <c r="C9369" t="s">
        <v>6612</v>
      </c>
      <c r="D9369" t="s">
        <v>6353</v>
      </c>
      <c r="E9369" t="s">
        <v>241</v>
      </c>
      <c r="F9369" t="s">
        <v>23963</v>
      </c>
      <c r="G9369" t="s">
        <v>24412</v>
      </c>
    </row>
    <row r="9370" spans="1:7">
      <c r="A9370" t="s">
        <v>4755</v>
      </c>
      <c r="B9370" t="s">
        <v>2786</v>
      </c>
      <c r="C9370" t="s">
        <v>23092</v>
      </c>
      <c r="D9370" t="s">
        <v>1844</v>
      </c>
      <c r="E9370" t="s">
        <v>21972</v>
      </c>
      <c r="F9370" t="s">
        <v>1652</v>
      </c>
      <c r="G9370" t="s">
        <v>21850</v>
      </c>
    </row>
    <row r="9371" spans="1:7">
      <c r="A9371" t="s">
        <v>3618</v>
      </c>
      <c r="B9371" t="s">
        <v>17561</v>
      </c>
      <c r="C9371" t="s">
        <v>22402</v>
      </c>
      <c r="D9371" t="s">
        <v>22654</v>
      </c>
      <c r="E9371" t="s">
        <v>25359</v>
      </c>
      <c r="F9371" t="s">
        <v>8252</v>
      </c>
      <c r="G9371" t="s">
        <v>23774</v>
      </c>
    </row>
    <row r="9372" spans="1:7">
      <c r="A9372" t="s">
        <v>20069</v>
      </c>
      <c r="B9372" t="s">
        <v>6066</v>
      </c>
      <c r="C9372" t="s">
        <v>4355</v>
      </c>
      <c r="D9372" t="s">
        <v>16815</v>
      </c>
      <c r="E9372" t="s">
        <v>23814</v>
      </c>
      <c r="F9372" t="s">
        <v>3914</v>
      </c>
      <c r="G9372" t="s">
        <v>46</v>
      </c>
    </row>
    <row r="9373" spans="1:7">
      <c r="A9373" t="s">
        <v>9026</v>
      </c>
      <c r="B9373" t="s">
        <v>20069</v>
      </c>
      <c r="C9373" t="s">
        <v>3642</v>
      </c>
      <c r="D9373" t="s">
        <v>378</v>
      </c>
      <c r="E9373" t="s">
        <v>23517</v>
      </c>
      <c r="F9373" t="s">
        <v>6951</v>
      </c>
      <c r="G9373" t="s">
        <v>21502</v>
      </c>
    </row>
    <row r="9374" spans="1:7">
      <c r="A9374" t="s">
        <v>6290</v>
      </c>
      <c r="B9374" t="s">
        <v>1456</v>
      </c>
      <c r="C9374" t="s">
        <v>1183</v>
      </c>
      <c r="D9374" t="s">
        <v>12162</v>
      </c>
      <c r="E9374" t="s">
        <v>21939</v>
      </c>
      <c r="F9374" t="s">
        <v>7248</v>
      </c>
      <c r="G9374" t="s">
        <v>22762</v>
      </c>
    </row>
    <row r="9375" spans="1:7">
      <c r="A9375" t="s">
        <v>837</v>
      </c>
      <c r="B9375" t="s">
        <v>5850</v>
      </c>
      <c r="C9375" t="s">
        <v>8587</v>
      </c>
      <c r="D9375" t="s">
        <v>17485</v>
      </c>
      <c r="E9375" t="s">
        <v>6739</v>
      </c>
      <c r="F9375" t="s">
        <v>670</v>
      </c>
      <c r="G9375" t="s">
        <v>22171</v>
      </c>
    </row>
    <row r="9376" spans="1:7">
      <c r="A9376" t="s">
        <v>7955</v>
      </c>
      <c r="B9376" t="s">
        <v>2982</v>
      </c>
      <c r="C9376" t="s">
        <v>6288</v>
      </c>
      <c r="D9376" t="s">
        <v>23778</v>
      </c>
      <c r="E9376" t="s">
        <v>6164</v>
      </c>
      <c r="F9376" t="s">
        <v>4849</v>
      </c>
      <c r="G9376" t="s">
        <v>19254</v>
      </c>
    </row>
    <row r="9377" spans="1:7">
      <c r="A9377" t="s">
        <v>1775</v>
      </c>
      <c r="B9377" t="s">
        <v>3606</v>
      </c>
      <c r="C9377" t="s">
        <v>8219</v>
      </c>
      <c r="D9377" t="s">
        <v>17425</v>
      </c>
      <c r="E9377" t="s">
        <v>2391</v>
      </c>
      <c r="F9377" t="s">
        <v>7088</v>
      </c>
      <c r="G9377" t="s">
        <v>7330</v>
      </c>
    </row>
    <row r="9378" spans="1:7">
      <c r="A9378" t="s">
        <v>19351</v>
      </c>
      <c r="B9378" t="s">
        <v>2969</v>
      </c>
      <c r="C9378" t="s">
        <v>2333</v>
      </c>
      <c r="D9378" t="s">
        <v>2790</v>
      </c>
      <c r="E9378" t="s">
        <v>22814</v>
      </c>
      <c r="F9378" t="s">
        <v>21900</v>
      </c>
      <c r="G9378" t="s">
        <v>21798</v>
      </c>
    </row>
    <row r="9379" spans="1:7">
      <c r="A9379" t="s">
        <v>8443</v>
      </c>
      <c r="B9379" t="s">
        <v>22241</v>
      </c>
      <c r="C9379" t="s">
        <v>12796</v>
      </c>
      <c r="D9379" t="s">
        <v>7891</v>
      </c>
      <c r="E9379" t="s">
        <v>24857</v>
      </c>
      <c r="F9379" t="s">
        <v>7572</v>
      </c>
      <c r="G9379" t="s">
        <v>25360</v>
      </c>
    </row>
    <row r="9380" spans="1:7">
      <c r="A9380" t="s">
        <v>173</v>
      </c>
      <c r="B9380" t="s">
        <v>1749</v>
      </c>
      <c r="C9380" t="s">
        <v>6705</v>
      </c>
      <c r="D9380" t="s">
        <v>1391</v>
      </c>
      <c r="E9380" t="s">
        <v>20355</v>
      </c>
      <c r="F9380" t="s">
        <v>20714</v>
      </c>
      <c r="G9380" t="s">
        <v>5375</v>
      </c>
    </row>
    <row r="9381" spans="1:7">
      <c r="A9381" t="s">
        <v>388</v>
      </c>
      <c r="B9381" t="s">
        <v>3790</v>
      </c>
      <c r="C9381" t="s">
        <v>7565</v>
      </c>
      <c r="D9381" t="s">
        <v>5943</v>
      </c>
      <c r="E9381" t="s">
        <v>6183</v>
      </c>
      <c r="F9381" t="s">
        <v>21667</v>
      </c>
      <c r="G9381" t="s">
        <v>23936</v>
      </c>
    </row>
    <row r="9382" spans="1:7">
      <c r="A9382" t="s">
        <v>9844</v>
      </c>
      <c r="B9382" t="s">
        <v>23140</v>
      </c>
      <c r="C9382" t="s">
        <v>15922</v>
      </c>
      <c r="D9382" t="s">
        <v>12464</v>
      </c>
      <c r="E9382" t="s">
        <v>23131</v>
      </c>
      <c r="F9382" t="s">
        <v>1640</v>
      </c>
      <c r="G9382" t="s">
        <v>4692</v>
      </c>
    </row>
    <row r="9383" spans="1:7">
      <c r="A9383" t="s">
        <v>8609</v>
      </c>
      <c r="B9383" t="s">
        <v>22892</v>
      </c>
      <c r="C9383" t="s">
        <v>230</v>
      </c>
      <c r="D9383" t="s">
        <v>21787</v>
      </c>
      <c r="E9383" t="s">
        <v>3043</v>
      </c>
      <c r="F9383" t="s">
        <v>23436</v>
      </c>
      <c r="G9383" t="s">
        <v>22477</v>
      </c>
    </row>
    <row r="9384" spans="1:7">
      <c r="A9384" t="s">
        <v>15253</v>
      </c>
      <c r="B9384" t="s">
        <v>4009</v>
      </c>
      <c r="C9384" t="s">
        <v>24545</v>
      </c>
      <c r="D9384" t="s">
        <v>961</v>
      </c>
      <c r="E9384" t="s">
        <v>23995</v>
      </c>
      <c r="F9384" t="s">
        <v>862</v>
      </c>
      <c r="G9384" t="s">
        <v>3890</v>
      </c>
    </row>
    <row r="9385" spans="1:7">
      <c r="A9385" t="s">
        <v>22958</v>
      </c>
      <c r="B9385" t="s">
        <v>16956</v>
      </c>
      <c r="C9385" t="s">
        <v>2384</v>
      </c>
      <c r="D9385" t="s">
        <v>2633</v>
      </c>
      <c r="E9385" t="s">
        <v>3985</v>
      </c>
      <c r="F9385" t="s">
        <v>20608</v>
      </c>
      <c r="G9385" t="s">
        <v>8430</v>
      </c>
    </row>
    <row r="9386" spans="1:7">
      <c r="A9386" t="s">
        <v>3944</v>
      </c>
      <c r="B9386" t="s">
        <v>24189</v>
      </c>
      <c r="C9386" t="s">
        <v>22376</v>
      </c>
      <c r="D9386" t="s">
        <v>24034</v>
      </c>
      <c r="E9386" t="s">
        <v>22445</v>
      </c>
      <c r="F9386" t="s">
        <v>688</v>
      </c>
      <c r="G9386" t="s">
        <v>8783</v>
      </c>
    </row>
    <row r="9387" spans="1:7">
      <c r="A9387" t="s">
        <v>2204</v>
      </c>
      <c r="B9387" t="s">
        <v>1803</v>
      </c>
      <c r="C9387" t="s">
        <v>559</v>
      </c>
      <c r="D9387" t="s">
        <v>22579</v>
      </c>
      <c r="E9387" t="s">
        <v>15237</v>
      </c>
      <c r="F9387" t="s">
        <v>25061</v>
      </c>
      <c r="G9387" t="s">
        <v>13563</v>
      </c>
    </row>
    <row r="9388" spans="1:7">
      <c r="A9388" t="s">
        <v>22957</v>
      </c>
      <c r="B9388" t="s">
        <v>22726</v>
      </c>
      <c r="C9388" t="s">
        <v>21422</v>
      </c>
      <c r="D9388" t="s">
        <v>23181</v>
      </c>
      <c r="E9388" t="s">
        <v>25361</v>
      </c>
      <c r="F9388" t="s">
        <v>7994</v>
      </c>
      <c r="G9388" t="s">
        <v>5503</v>
      </c>
    </row>
    <row r="9389" spans="1:7">
      <c r="A9389" t="s">
        <v>25362</v>
      </c>
      <c r="B9389" t="s">
        <v>6593</v>
      </c>
      <c r="C9389" t="s">
        <v>14473</v>
      </c>
      <c r="D9389" t="s">
        <v>5471</v>
      </c>
      <c r="E9389" t="s">
        <v>10</v>
      </c>
      <c r="F9389" t="s">
        <v>4704</v>
      </c>
      <c r="G9389" t="s">
        <v>2093</v>
      </c>
    </row>
    <row r="9390" spans="1:7">
      <c r="A9390" t="s">
        <v>12803</v>
      </c>
      <c r="B9390" t="s">
        <v>5982</v>
      </c>
      <c r="C9390" t="s">
        <v>4552</v>
      </c>
      <c r="D9390" t="s">
        <v>16810</v>
      </c>
      <c r="E9390" t="s">
        <v>1553</v>
      </c>
      <c r="F9390" t="s">
        <v>21077</v>
      </c>
      <c r="G9390" t="s">
        <v>7576</v>
      </c>
    </row>
    <row r="9391" spans="1:7">
      <c r="A9391" t="s">
        <v>22794</v>
      </c>
      <c r="B9391" t="s">
        <v>2852</v>
      </c>
      <c r="C9391" t="s">
        <v>5588</v>
      </c>
      <c r="D9391" t="s">
        <v>19106</v>
      </c>
      <c r="E9391" t="s">
        <v>12613</v>
      </c>
      <c r="F9391" t="s">
        <v>4673</v>
      </c>
      <c r="G9391" t="s">
        <v>670</v>
      </c>
    </row>
    <row r="9392" spans="1:7">
      <c r="A9392" t="s">
        <v>567</v>
      </c>
      <c r="B9392" t="s">
        <v>2916</v>
      </c>
      <c r="C9392" t="s">
        <v>7302</v>
      </c>
      <c r="D9392" t="s">
        <v>1684</v>
      </c>
      <c r="E9392" t="s">
        <v>893</v>
      </c>
      <c r="F9392" t="s">
        <v>7123</v>
      </c>
      <c r="G9392" t="s">
        <v>8271</v>
      </c>
    </row>
    <row r="9393" spans="1:7">
      <c r="A9393" t="s">
        <v>14315</v>
      </c>
      <c r="B9393" t="s">
        <v>8540</v>
      </c>
      <c r="C9393" t="s">
        <v>6456</v>
      </c>
      <c r="D9393" t="s">
        <v>9207</v>
      </c>
      <c r="E9393" t="s">
        <v>4677</v>
      </c>
      <c r="F9393" t="s">
        <v>4830</v>
      </c>
      <c r="G9393" t="s">
        <v>473</v>
      </c>
    </row>
    <row r="9394" spans="1:7">
      <c r="A9394" t="s">
        <v>7853</v>
      </c>
      <c r="B9394" t="s">
        <v>551</v>
      </c>
      <c r="C9394" t="s">
        <v>4999</v>
      </c>
      <c r="D9394" t="s">
        <v>14460</v>
      </c>
      <c r="E9394" t="s">
        <v>1523</v>
      </c>
      <c r="F9394" t="s">
        <v>22117</v>
      </c>
      <c r="G9394" t="s">
        <v>23239</v>
      </c>
    </row>
    <row r="9395" spans="1:7">
      <c r="A9395" t="s">
        <v>19761</v>
      </c>
      <c r="B9395" t="s">
        <v>25199</v>
      </c>
      <c r="C9395" t="s">
        <v>2643</v>
      </c>
      <c r="D9395" t="s">
        <v>2246</v>
      </c>
      <c r="E9395" t="s">
        <v>14288</v>
      </c>
      <c r="F9395" t="s">
        <v>6750</v>
      </c>
      <c r="G9395" t="s">
        <v>23705</v>
      </c>
    </row>
    <row r="9396" spans="1:7">
      <c r="A9396" t="s">
        <v>6399</v>
      </c>
      <c r="B9396" t="s">
        <v>22929</v>
      </c>
      <c r="C9396" t="s">
        <v>7696</v>
      </c>
      <c r="D9396" t="s">
        <v>3302</v>
      </c>
      <c r="E9396" t="s">
        <v>5006</v>
      </c>
      <c r="F9396" t="s">
        <v>8859</v>
      </c>
      <c r="G9396" t="s">
        <v>18044</v>
      </c>
    </row>
    <row r="9397" spans="1:7">
      <c r="A9397" t="s">
        <v>5932</v>
      </c>
      <c r="B9397" t="s">
        <v>25333</v>
      </c>
      <c r="C9397" t="s">
        <v>703</v>
      </c>
      <c r="D9397" t="s">
        <v>22310</v>
      </c>
      <c r="E9397" t="s">
        <v>7181</v>
      </c>
      <c r="F9397" t="s">
        <v>898</v>
      </c>
      <c r="G9397" t="s">
        <v>24522</v>
      </c>
    </row>
    <row r="9398" spans="1:7">
      <c r="A9398" t="s">
        <v>5943</v>
      </c>
      <c r="B9398" t="s">
        <v>4072</v>
      </c>
      <c r="C9398" t="s">
        <v>22087</v>
      </c>
      <c r="D9398" t="s">
        <v>16495</v>
      </c>
      <c r="E9398" t="s">
        <v>4821</v>
      </c>
      <c r="F9398" t="s">
        <v>21855</v>
      </c>
      <c r="G9398" t="s">
        <v>24380</v>
      </c>
    </row>
    <row r="9399" spans="1:7">
      <c r="A9399" t="s">
        <v>4149</v>
      </c>
      <c r="B9399" t="s">
        <v>1475</v>
      </c>
      <c r="C9399" t="s">
        <v>6669</v>
      </c>
      <c r="D9399" t="s">
        <v>8620</v>
      </c>
      <c r="E9399" t="s">
        <v>6454</v>
      </c>
      <c r="F9399" t="s">
        <v>21055</v>
      </c>
      <c r="G9399" t="s">
        <v>16222</v>
      </c>
    </row>
    <row r="9400" spans="1:7">
      <c r="A9400" t="s">
        <v>24102</v>
      </c>
      <c r="B9400" t="s">
        <v>7538</v>
      </c>
      <c r="C9400" t="s">
        <v>1120</v>
      </c>
      <c r="D9400" t="s">
        <v>20355</v>
      </c>
      <c r="E9400" t="s">
        <v>21685</v>
      </c>
      <c r="F9400" t="s">
        <v>3869</v>
      </c>
      <c r="G9400" t="s">
        <v>2105</v>
      </c>
    </row>
    <row r="9401" spans="1:7">
      <c r="A9401" t="s">
        <v>21871</v>
      </c>
      <c r="B9401" t="s">
        <v>1164</v>
      </c>
      <c r="C9401" t="s">
        <v>3325</v>
      </c>
      <c r="D9401" t="s">
        <v>8789</v>
      </c>
      <c r="E9401" t="s">
        <v>11422</v>
      </c>
      <c r="F9401" t="s">
        <v>20822</v>
      </c>
      <c r="G9401" t="s">
        <v>4395</v>
      </c>
    </row>
    <row r="9402" spans="1:7">
      <c r="A9402" t="s">
        <v>2777</v>
      </c>
      <c r="B9402" t="s">
        <v>8193</v>
      </c>
      <c r="C9402" t="s">
        <v>21497</v>
      </c>
      <c r="D9402" t="s">
        <v>6895</v>
      </c>
      <c r="E9402" t="s">
        <v>16423</v>
      </c>
      <c r="F9402" t="s">
        <v>7565</v>
      </c>
      <c r="G9402" t="s">
        <v>8355</v>
      </c>
    </row>
    <row r="9403" spans="1:7">
      <c r="A9403" t="s">
        <v>5387</v>
      </c>
      <c r="B9403" t="s">
        <v>22254</v>
      </c>
      <c r="C9403" t="s">
        <v>1873</v>
      </c>
      <c r="D9403" t="s">
        <v>8068</v>
      </c>
      <c r="E9403" t="s">
        <v>21514</v>
      </c>
      <c r="F9403" t="s">
        <v>4022</v>
      </c>
      <c r="G9403" t="s">
        <v>24294</v>
      </c>
    </row>
    <row r="9404" spans="1:7">
      <c r="A9404" t="s">
        <v>740</v>
      </c>
      <c r="B9404" t="s">
        <v>23702</v>
      </c>
      <c r="C9404" t="s">
        <v>14248</v>
      </c>
      <c r="D9404" t="s">
        <v>5507</v>
      </c>
      <c r="E9404" t="s">
        <v>13417</v>
      </c>
      <c r="F9404" t="s">
        <v>4596</v>
      </c>
      <c r="G9404" t="s">
        <v>4185</v>
      </c>
    </row>
    <row r="9405" spans="1:7">
      <c r="A9405" t="s">
        <v>1178</v>
      </c>
      <c r="B9405" t="s">
        <v>6242</v>
      </c>
      <c r="C9405" t="s">
        <v>9994</v>
      </c>
      <c r="D9405" t="s">
        <v>7398</v>
      </c>
      <c r="E9405" t="s">
        <v>23858</v>
      </c>
      <c r="F9405" t="s">
        <v>8874</v>
      </c>
      <c r="G9405" t="s">
        <v>19399</v>
      </c>
    </row>
    <row r="9406" spans="1:7">
      <c r="A9406" t="s">
        <v>5217</v>
      </c>
      <c r="B9406" t="s">
        <v>22498</v>
      </c>
      <c r="C9406" t="s">
        <v>25363</v>
      </c>
      <c r="D9406" t="s">
        <v>5382</v>
      </c>
      <c r="E9406" t="s">
        <v>19565</v>
      </c>
      <c r="F9406" t="s">
        <v>6226</v>
      </c>
      <c r="G9406" t="s">
        <v>7652</v>
      </c>
    </row>
    <row r="9407" spans="1:7">
      <c r="A9407" t="s">
        <v>7983</v>
      </c>
      <c r="B9407" t="s">
        <v>21706</v>
      </c>
      <c r="C9407" t="s">
        <v>788</v>
      </c>
      <c r="D9407" t="s">
        <v>4942</v>
      </c>
      <c r="E9407" t="s">
        <v>21021</v>
      </c>
      <c r="F9407" t="s">
        <v>3366</v>
      </c>
      <c r="G9407" t="s">
        <v>4926</v>
      </c>
    </row>
    <row r="9408" spans="1:7">
      <c r="A9408" t="s">
        <v>2773</v>
      </c>
      <c r="B9408" t="s">
        <v>21428</v>
      </c>
      <c r="C9408" t="s">
        <v>717</v>
      </c>
      <c r="D9408" t="s">
        <v>15733</v>
      </c>
      <c r="E9408" t="s">
        <v>22055</v>
      </c>
      <c r="F9408" t="s">
        <v>20964</v>
      </c>
      <c r="G9408" t="s">
        <v>22852</v>
      </c>
    </row>
    <row r="9409" spans="1:7">
      <c r="A9409" t="s">
        <v>6600</v>
      </c>
      <c r="B9409" t="s">
        <v>21802</v>
      </c>
      <c r="C9409" t="s">
        <v>3806</v>
      </c>
      <c r="D9409" t="s">
        <v>2032</v>
      </c>
      <c r="E9409" t="s">
        <v>20608</v>
      </c>
      <c r="F9409" t="s">
        <v>8452</v>
      </c>
      <c r="G9409" t="s">
        <v>22111</v>
      </c>
    </row>
    <row r="9410" spans="1:7">
      <c r="A9410" t="s">
        <v>14631</v>
      </c>
      <c r="B9410" t="s">
        <v>3568</v>
      </c>
      <c r="C9410" t="s">
        <v>1646</v>
      </c>
      <c r="D9410" t="s">
        <v>24105</v>
      </c>
      <c r="E9410" t="s">
        <v>510</v>
      </c>
      <c r="F9410" t="s">
        <v>5436</v>
      </c>
      <c r="G9410" t="s">
        <v>4040</v>
      </c>
    </row>
    <row r="9411" spans="1:7">
      <c r="A9411" t="s">
        <v>1563</v>
      </c>
      <c r="B9411" t="s">
        <v>4149</v>
      </c>
      <c r="C9411" t="s">
        <v>6758</v>
      </c>
      <c r="D9411" t="s">
        <v>25364</v>
      </c>
      <c r="E9411" t="s">
        <v>7056</v>
      </c>
      <c r="F9411" t="s">
        <v>2503</v>
      </c>
      <c r="G9411" t="s">
        <v>7279</v>
      </c>
    </row>
    <row r="9412" spans="1:7">
      <c r="A9412" t="s">
        <v>4492</v>
      </c>
      <c r="B9412" t="s">
        <v>5771</v>
      </c>
      <c r="C9412" t="s">
        <v>4612</v>
      </c>
      <c r="D9412" t="s">
        <v>23229</v>
      </c>
      <c r="E9412" t="s">
        <v>4548</v>
      </c>
      <c r="F9412" t="s">
        <v>5894</v>
      </c>
      <c r="G9412" t="s">
        <v>25155</v>
      </c>
    </row>
    <row r="9413" spans="1:7">
      <c r="A9413" t="s">
        <v>25365</v>
      </c>
      <c r="B9413" t="s">
        <v>5294</v>
      </c>
      <c r="C9413" t="s">
        <v>12527</v>
      </c>
      <c r="D9413" t="s">
        <v>1152</v>
      </c>
      <c r="E9413" t="s">
        <v>6776</v>
      </c>
      <c r="F9413" t="s">
        <v>24091</v>
      </c>
      <c r="G9413" t="s">
        <v>25366</v>
      </c>
    </row>
    <row r="9414" spans="1:7">
      <c r="A9414" t="s">
        <v>2986</v>
      </c>
      <c r="B9414" t="s">
        <v>5117</v>
      </c>
      <c r="C9414" t="s">
        <v>4335</v>
      </c>
      <c r="D9414" t="s">
        <v>5074</v>
      </c>
      <c r="E9414" t="s">
        <v>24673</v>
      </c>
      <c r="F9414" t="s">
        <v>24588</v>
      </c>
      <c r="G9414" t="s">
        <v>7052</v>
      </c>
    </row>
    <row r="9415" spans="1:7">
      <c r="A9415" t="s">
        <v>6207</v>
      </c>
      <c r="B9415" t="s">
        <v>4947</v>
      </c>
      <c r="C9415" t="s">
        <v>12136</v>
      </c>
      <c r="D9415" t="s">
        <v>16921</v>
      </c>
      <c r="E9415" t="s">
        <v>25367</v>
      </c>
      <c r="F9415" t="s">
        <v>5944</v>
      </c>
      <c r="G9415" t="s">
        <v>4112</v>
      </c>
    </row>
    <row r="9416" spans="1:7">
      <c r="A9416" t="s">
        <v>2504</v>
      </c>
      <c r="B9416" t="s">
        <v>4436</v>
      </c>
      <c r="C9416" t="s">
        <v>4068</v>
      </c>
      <c r="D9416" t="s">
        <v>1139</v>
      </c>
      <c r="E9416" t="s">
        <v>24958</v>
      </c>
      <c r="F9416" t="s">
        <v>24246</v>
      </c>
      <c r="G9416" t="s">
        <v>19174</v>
      </c>
    </row>
    <row r="9417" spans="1:7">
      <c r="A9417" t="s">
        <v>8547</v>
      </c>
      <c r="B9417" t="s">
        <v>14781</v>
      </c>
      <c r="C9417" t="s">
        <v>7041</v>
      </c>
      <c r="D9417" t="s">
        <v>12171</v>
      </c>
      <c r="E9417" t="s">
        <v>2146</v>
      </c>
      <c r="F9417" t="s">
        <v>6096</v>
      </c>
      <c r="G9417" t="s">
        <v>7635</v>
      </c>
    </row>
    <row r="9418" spans="1:7">
      <c r="A9418" t="s">
        <v>16106</v>
      </c>
      <c r="B9418" t="s">
        <v>4110</v>
      </c>
      <c r="C9418" t="s">
        <v>108</v>
      </c>
      <c r="D9418" t="s">
        <v>23489</v>
      </c>
      <c r="E9418" t="s">
        <v>19868</v>
      </c>
      <c r="F9418" t="s">
        <v>23395</v>
      </c>
      <c r="G9418" t="s">
        <v>7963</v>
      </c>
    </row>
    <row r="9419" spans="1:7">
      <c r="A9419" t="s">
        <v>8191</v>
      </c>
      <c r="B9419" t="s">
        <v>748</v>
      </c>
      <c r="C9419" t="s">
        <v>21605</v>
      </c>
      <c r="D9419" t="s">
        <v>8749</v>
      </c>
      <c r="E9419" t="s">
        <v>1387</v>
      </c>
      <c r="F9419" t="s">
        <v>4877</v>
      </c>
      <c r="G9419" t="s">
        <v>4383</v>
      </c>
    </row>
    <row r="9420" spans="1:7">
      <c r="A9420" t="s">
        <v>14080</v>
      </c>
      <c r="B9420" t="s">
        <v>3892</v>
      </c>
      <c r="C9420" t="s">
        <v>13984</v>
      </c>
      <c r="D9420" t="s">
        <v>21251</v>
      </c>
      <c r="E9420" t="s">
        <v>4370</v>
      </c>
      <c r="F9420" t="s">
        <v>7941</v>
      </c>
      <c r="G9420" t="s">
        <v>17730</v>
      </c>
    </row>
    <row r="9421" spans="1:7">
      <c r="A9421" t="s">
        <v>1288</v>
      </c>
      <c r="B9421" t="s">
        <v>8777</v>
      </c>
      <c r="C9421" t="s">
        <v>1569</v>
      </c>
      <c r="D9421" t="s">
        <v>12041</v>
      </c>
      <c r="E9421" t="s">
        <v>267</v>
      </c>
      <c r="F9421" t="s">
        <v>3851</v>
      </c>
      <c r="G9421" t="s">
        <v>8256</v>
      </c>
    </row>
    <row r="9422" spans="1:7">
      <c r="A9422" t="s">
        <v>13944</v>
      </c>
      <c r="B9422" t="s">
        <v>4105</v>
      </c>
      <c r="C9422" t="s">
        <v>21994</v>
      </c>
      <c r="D9422" t="s">
        <v>2674</v>
      </c>
      <c r="E9422" t="s">
        <v>25368</v>
      </c>
      <c r="F9422" t="s">
        <v>23025</v>
      </c>
      <c r="G9422" t="s">
        <v>2969</v>
      </c>
    </row>
    <row r="9423" spans="1:7">
      <c r="A9423" t="s">
        <v>3738</v>
      </c>
      <c r="B9423" t="s">
        <v>22799</v>
      </c>
      <c r="C9423" t="s">
        <v>4809</v>
      </c>
      <c r="D9423" t="s">
        <v>24243</v>
      </c>
      <c r="E9423" t="s">
        <v>5681</v>
      </c>
      <c r="F9423" t="s">
        <v>7176</v>
      </c>
      <c r="G9423" t="s">
        <v>24000</v>
      </c>
    </row>
    <row r="9424" spans="1:7">
      <c r="A9424" t="s">
        <v>3060</v>
      </c>
      <c r="B9424" t="s">
        <v>2926</v>
      </c>
      <c r="C9424" t="s">
        <v>6264</v>
      </c>
      <c r="D9424" t="s">
        <v>19096</v>
      </c>
      <c r="E9424" t="s">
        <v>22912</v>
      </c>
      <c r="F9424" t="s">
        <v>1964</v>
      </c>
      <c r="G9424" t="s">
        <v>3058</v>
      </c>
    </row>
    <row r="9425" spans="1:7">
      <c r="A9425" t="s">
        <v>5801</v>
      </c>
      <c r="B9425" t="s">
        <v>21352</v>
      </c>
      <c r="C9425" t="s">
        <v>520</v>
      </c>
      <c r="D9425" t="s">
        <v>8091</v>
      </c>
      <c r="E9425" t="s">
        <v>483</v>
      </c>
      <c r="F9425" t="s">
        <v>4766</v>
      </c>
      <c r="G9425" t="s">
        <v>23058</v>
      </c>
    </row>
    <row r="9426" spans="1:7">
      <c r="A9426" t="s">
        <v>1044</v>
      </c>
      <c r="B9426" t="s">
        <v>1078</v>
      </c>
      <c r="C9426" t="s">
        <v>3694</v>
      </c>
      <c r="D9426" t="s">
        <v>3987</v>
      </c>
      <c r="E9426" t="s">
        <v>25084</v>
      </c>
      <c r="F9426" t="s">
        <v>5053</v>
      </c>
      <c r="G9426" t="s">
        <v>24650</v>
      </c>
    </row>
    <row r="9427" spans="1:7">
      <c r="A9427" t="s">
        <v>8616</v>
      </c>
      <c r="B9427" t="s">
        <v>3717</v>
      </c>
      <c r="C9427" t="s">
        <v>4743</v>
      </c>
      <c r="D9427" t="s">
        <v>6779</v>
      </c>
      <c r="E9427" t="s">
        <v>6627</v>
      </c>
      <c r="F9427" t="s">
        <v>4293</v>
      </c>
      <c r="G9427" t="s">
        <v>6003</v>
      </c>
    </row>
    <row r="9428" spans="1:7">
      <c r="A9428" t="s">
        <v>6475</v>
      </c>
      <c r="B9428" t="s">
        <v>20931</v>
      </c>
      <c r="C9428" t="s">
        <v>4274</v>
      </c>
      <c r="D9428" t="s">
        <v>4198</v>
      </c>
      <c r="E9428" t="s">
        <v>2808</v>
      </c>
      <c r="F9428" t="s">
        <v>4916</v>
      </c>
      <c r="G9428" t="s">
        <v>7670</v>
      </c>
    </row>
    <row r="9429" spans="1:7">
      <c r="A9429" t="s">
        <v>21482</v>
      </c>
      <c r="B9429" t="s">
        <v>526</v>
      </c>
      <c r="C9429" t="s">
        <v>22312</v>
      </c>
      <c r="D9429" t="s">
        <v>23210</v>
      </c>
      <c r="E9429" t="s">
        <v>1476</v>
      </c>
      <c r="F9429" t="s">
        <v>8109</v>
      </c>
      <c r="G9429" t="s">
        <v>23340</v>
      </c>
    </row>
    <row r="9430" spans="1:7">
      <c r="A9430" t="s">
        <v>4412</v>
      </c>
      <c r="B9430" t="s">
        <v>23</v>
      </c>
      <c r="C9430" t="s">
        <v>7450</v>
      </c>
      <c r="D9430" t="s">
        <v>1051</v>
      </c>
      <c r="E9430" t="s">
        <v>5356</v>
      </c>
      <c r="F9430" t="s">
        <v>5272</v>
      </c>
      <c r="G9430" t="s">
        <v>21795</v>
      </c>
    </row>
    <row r="9431" spans="1:7">
      <c r="A9431" t="s">
        <v>25199</v>
      </c>
      <c r="B9431" t="s">
        <v>2970</v>
      </c>
      <c r="C9431" t="s">
        <v>5323</v>
      </c>
      <c r="D9431" t="s">
        <v>642</v>
      </c>
      <c r="E9431" t="s">
        <v>890</v>
      </c>
      <c r="F9431" t="s">
        <v>24385</v>
      </c>
      <c r="G9431" t="s">
        <v>25369</v>
      </c>
    </row>
    <row r="9432" spans="1:7">
      <c r="A9432" t="s">
        <v>4172</v>
      </c>
      <c r="B9432" t="s">
        <v>4988</v>
      </c>
      <c r="C9432" t="s">
        <v>8147</v>
      </c>
      <c r="D9432" t="s">
        <v>1806</v>
      </c>
      <c r="E9432" t="s">
        <v>36</v>
      </c>
      <c r="F9432" t="s">
        <v>14189</v>
      </c>
      <c r="G9432" t="s">
        <v>21766</v>
      </c>
    </row>
    <row r="9433" spans="1:7">
      <c r="A9433" t="s">
        <v>7896</v>
      </c>
      <c r="B9433" t="s">
        <v>16243</v>
      </c>
      <c r="C9433" t="s">
        <v>8954</v>
      </c>
      <c r="D9433" t="s">
        <v>3609</v>
      </c>
      <c r="E9433" t="s">
        <v>13712</v>
      </c>
      <c r="F9433" t="s">
        <v>4786</v>
      </c>
      <c r="G9433" t="s">
        <v>3413</v>
      </c>
    </row>
    <row r="9434" spans="1:7">
      <c r="A9434" t="s">
        <v>23025</v>
      </c>
      <c r="B9434" t="s">
        <v>20620</v>
      </c>
      <c r="C9434" t="s">
        <v>22009</v>
      </c>
      <c r="D9434" t="s">
        <v>6104</v>
      </c>
      <c r="E9434" t="s">
        <v>24311</v>
      </c>
      <c r="F9434" t="s">
        <v>2234</v>
      </c>
      <c r="G9434" t="s">
        <v>8377</v>
      </c>
    </row>
    <row r="9435" spans="1:7">
      <c r="A9435" t="s">
        <v>6781</v>
      </c>
      <c r="B9435" t="s">
        <v>2792</v>
      </c>
      <c r="C9435" t="s">
        <v>3447</v>
      </c>
      <c r="D9435" t="s">
        <v>14795</v>
      </c>
      <c r="E9435" t="s">
        <v>16071</v>
      </c>
      <c r="F9435" t="s">
        <v>23039</v>
      </c>
      <c r="G9435" t="s">
        <v>2602</v>
      </c>
    </row>
    <row r="9436" spans="1:7">
      <c r="A9436" t="s">
        <v>5484</v>
      </c>
      <c r="B9436" t="s">
        <v>3307</v>
      </c>
      <c r="C9436" t="s">
        <v>12141</v>
      </c>
      <c r="D9436" t="s">
        <v>23410</v>
      </c>
      <c r="E9436" t="s">
        <v>4761</v>
      </c>
      <c r="F9436" t="s">
        <v>7719</v>
      </c>
      <c r="G9436" t="s">
        <v>1689</v>
      </c>
    </row>
    <row r="9437" spans="1:7">
      <c r="A9437" t="s">
        <v>6058</v>
      </c>
      <c r="B9437" t="s">
        <v>3419</v>
      </c>
      <c r="C9437" t="s">
        <v>19426</v>
      </c>
      <c r="D9437" t="s">
        <v>1406</v>
      </c>
      <c r="E9437" t="s">
        <v>8106</v>
      </c>
      <c r="F9437" t="s">
        <v>21740</v>
      </c>
      <c r="G9437" t="s">
        <v>6333</v>
      </c>
    </row>
    <row r="9438" spans="1:7">
      <c r="A9438" t="s">
        <v>23033</v>
      </c>
      <c r="B9438" t="s">
        <v>1198</v>
      </c>
      <c r="C9438" t="s">
        <v>1310</v>
      </c>
      <c r="D9438" t="s">
        <v>6540</v>
      </c>
      <c r="E9438" t="s">
        <v>271</v>
      </c>
      <c r="F9438" t="s">
        <v>14669</v>
      </c>
      <c r="G9438" t="s">
        <v>2604</v>
      </c>
    </row>
    <row r="9439" spans="1:7">
      <c r="A9439" t="s">
        <v>22447</v>
      </c>
      <c r="B9439" t="s">
        <v>1770</v>
      </c>
      <c r="C9439" t="s">
        <v>21112</v>
      </c>
      <c r="D9439" t="s">
        <v>1308</v>
      </c>
      <c r="E9439" t="s">
        <v>7859</v>
      </c>
      <c r="F9439" t="s">
        <v>8164</v>
      </c>
      <c r="G9439" t="s">
        <v>25370</v>
      </c>
    </row>
    <row r="9440" spans="1:7">
      <c r="A9440" t="s">
        <v>3235</v>
      </c>
      <c r="B9440" t="s">
        <v>16278</v>
      </c>
      <c r="C9440" t="s">
        <v>23230</v>
      </c>
      <c r="D9440" t="s">
        <v>8821</v>
      </c>
      <c r="E9440" t="s">
        <v>24301</v>
      </c>
      <c r="F9440" t="s">
        <v>5346</v>
      </c>
      <c r="G9440" t="s">
        <v>22733</v>
      </c>
    </row>
    <row r="9441" spans="1:7">
      <c r="A9441" t="s">
        <v>21427</v>
      </c>
      <c r="B9441" t="s">
        <v>21469</v>
      </c>
      <c r="C9441" t="s">
        <v>6807</v>
      </c>
      <c r="D9441" t="s">
        <v>3427</v>
      </c>
      <c r="E9441" t="s">
        <v>20964</v>
      </c>
      <c r="F9441" t="s">
        <v>3743</v>
      </c>
      <c r="G9441" t="s">
        <v>22503</v>
      </c>
    </row>
    <row r="9442" spans="1:7">
      <c r="A9442" t="s">
        <v>6148</v>
      </c>
      <c r="B9442" t="s">
        <v>14193</v>
      </c>
      <c r="C9442" t="s">
        <v>3260</v>
      </c>
      <c r="D9442" t="s">
        <v>6200</v>
      </c>
      <c r="E9442" t="s">
        <v>25371</v>
      </c>
      <c r="F9442" t="s">
        <v>15509</v>
      </c>
      <c r="G9442" t="s">
        <v>21425</v>
      </c>
    </row>
    <row r="9443" spans="1:7">
      <c r="A9443" t="s">
        <v>5745</v>
      </c>
      <c r="B9443" t="s">
        <v>24702</v>
      </c>
      <c r="C9443" t="s">
        <v>9043</v>
      </c>
      <c r="D9443" t="s">
        <v>4212</v>
      </c>
      <c r="E9443" t="s">
        <v>6813</v>
      </c>
      <c r="F9443" t="s">
        <v>7025</v>
      </c>
      <c r="G9443" t="s">
        <v>23783</v>
      </c>
    </row>
    <row r="9444" spans="1:7">
      <c r="A9444" t="s">
        <v>7963</v>
      </c>
      <c r="B9444" t="s">
        <v>20382</v>
      </c>
      <c r="C9444" t="s">
        <v>24772</v>
      </c>
      <c r="D9444" t="s">
        <v>6717</v>
      </c>
      <c r="E9444" t="s">
        <v>4387</v>
      </c>
      <c r="F9444" t="s">
        <v>14783</v>
      </c>
      <c r="G9444" t="s">
        <v>4882</v>
      </c>
    </row>
    <row r="9445" spans="1:7">
      <c r="A9445" t="s">
        <v>3061</v>
      </c>
      <c r="B9445" t="s">
        <v>23767</v>
      </c>
      <c r="C9445" t="s">
        <v>16527</v>
      </c>
      <c r="D9445" t="s">
        <v>15221</v>
      </c>
      <c r="E9445" t="s">
        <v>4521</v>
      </c>
      <c r="F9445" t="s">
        <v>21850</v>
      </c>
      <c r="G9445" t="s">
        <v>5048</v>
      </c>
    </row>
    <row r="9446" spans="1:7">
      <c r="A9446" t="s">
        <v>8397</v>
      </c>
      <c r="B9446" t="s">
        <v>2089</v>
      </c>
      <c r="C9446" t="s">
        <v>17928</v>
      </c>
      <c r="D9446" t="s">
        <v>23781</v>
      </c>
      <c r="E9446" t="s">
        <v>8366</v>
      </c>
      <c r="F9446" t="s">
        <v>24744</v>
      </c>
      <c r="G9446" t="s">
        <v>2755</v>
      </c>
    </row>
    <row r="9447" spans="1:7">
      <c r="A9447" t="s">
        <v>23432</v>
      </c>
      <c r="B9447" t="s">
        <v>24853</v>
      </c>
      <c r="C9447" t="s">
        <v>4498</v>
      </c>
      <c r="D9447" t="s">
        <v>5836</v>
      </c>
      <c r="E9447" t="s">
        <v>6033</v>
      </c>
      <c r="F9447" t="s">
        <v>23412</v>
      </c>
      <c r="G9447" t="s">
        <v>3840</v>
      </c>
    </row>
    <row r="9448" spans="1:7">
      <c r="A9448" t="s">
        <v>7001</v>
      </c>
      <c r="B9448" t="s">
        <v>20045</v>
      </c>
      <c r="C9448" t="s">
        <v>24811</v>
      </c>
      <c r="D9448" t="s">
        <v>24026</v>
      </c>
      <c r="E9448" t="s">
        <v>2141</v>
      </c>
      <c r="F9448" t="s">
        <v>8189</v>
      </c>
      <c r="G9448" t="s">
        <v>25372</v>
      </c>
    </row>
    <row r="9449" spans="1:7">
      <c r="A9449" t="s">
        <v>2930</v>
      </c>
      <c r="B9449" t="s">
        <v>22067</v>
      </c>
      <c r="C9449" t="s">
        <v>8436</v>
      </c>
      <c r="D9449" t="s">
        <v>3280</v>
      </c>
      <c r="E9449" t="s">
        <v>20305</v>
      </c>
      <c r="F9449" t="s">
        <v>6575</v>
      </c>
      <c r="G9449" t="s">
        <v>22759</v>
      </c>
    </row>
    <row r="9450" spans="1:7">
      <c r="A9450" t="s">
        <v>5103</v>
      </c>
      <c r="B9450" t="s">
        <v>7620</v>
      </c>
      <c r="C9450" t="s">
        <v>20467</v>
      </c>
      <c r="D9450" t="s">
        <v>11940</v>
      </c>
      <c r="E9450" t="s">
        <v>13001</v>
      </c>
      <c r="F9450" t="s">
        <v>5952</v>
      </c>
      <c r="G9450" t="s">
        <v>23182</v>
      </c>
    </row>
    <row r="9451" spans="1:7">
      <c r="A9451" t="s">
        <v>23656</v>
      </c>
      <c r="B9451" t="s">
        <v>7229</v>
      </c>
      <c r="C9451" t="s">
        <v>24021</v>
      </c>
      <c r="D9451" t="s">
        <v>4658</v>
      </c>
      <c r="E9451" t="s">
        <v>15175</v>
      </c>
      <c r="F9451" t="s">
        <v>22750</v>
      </c>
      <c r="G9451" t="s">
        <v>2041</v>
      </c>
    </row>
    <row r="9452" spans="1:7">
      <c r="A9452" t="s">
        <v>22093</v>
      </c>
      <c r="B9452" t="s">
        <v>745</v>
      </c>
      <c r="C9452" t="s">
        <v>25373</v>
      </c>
      <c r="D9452" t="s">
        <v>6431</v>
      </c>
      <c r="E9452" t="s">
        <v>25374</v>
      </c>
      <c r="F9452" t="s">
        <v>24284</v>
      </c>
      <c r="G9452" t="s">
        <v>3707</v>
      </c>
    </row>
    <row r="9453" spans="1:7">
      <c r="A9453" t="s">
        <v>17718</v>
      </c>
      <c r="B9453" t="s">
        <v>2895</v>
      </c>
      <c r="C9453" t="s">
        <v>21476</v>
      </c>
      <c r="D9453" t="s">
        <v>5139</v>
      </c>
      <c r="E9453" t="s">
        <v>16684</v>
      </c>
      <c r="F9453" t="s">
        <v>10607</v>
      </c>
      <c r="G9453" t="s">
        <v>5521</v>
      </c>
    </row>
    <row r="9454" spans="1:7">
      <c r="A9454" t="s">
        <v>5162</v>
      </c>
      <c r="B9454" t="s">
        <v>1718</v>
      </c>
      <c r="C9454" t="s">
        <v>23422</v>
      </c>
      <c r="D9454" t="s">
        <v>3230</v>
      </c>
      <c r="E9454" t="s">
        <v>2269</v>
      </c>
      <c r="F9454" t="s">
        <v>5978</v>
      </c>
      <c r="G9454" t="s">
        <v>21540</v>
      </c>
    </row>
    <row r="9455" spans="1:7">
      <c r="A9455" t="s">
        <v>1089</v>
      </c>
      <c r="B9455" t="s">
        <v>21365</v>
      </c>
      <c r="C9455" t="s">
        <v>5558</v>
      </c>
      <c r="D9455" t="s">
        <v>559</v>
      </c>
      <c r="E9455" t="s">
        <v>9008</v>
      </c>
      <c r="F9455" t="s">
        <v>3557</v>
      </c>
      <c r="G9455" t="s">
        <v>24594</v>
      </c>
    </row>
    <row r="9456" spans="1:7">
      <c r="A9456" t="s">
        <v>4976</v>
      </c>
      <c r="B9456" t="s">
        <v>25375</v>
      </c>
      <c r="C9456" t="s">
        <v>7767</v>
      </c>
      <c r="D9456" t="s">
        <v>1639</v>
      </c>
      <c r="E9456" t="s">
        <v>8156</v>
      </c>
      <c r="F9456" t="s">
        <v>5961</v>
      </c>
      <c r="G9456" t="s">
        <v>6083</v>
      </c>
    </row>
    <row r="9457" spans="1:7">
      <c r="A9457" t="s">
        <v>3598</v>
      </c>
      <c r="B9457" t="s">
        <v>2084</v>
      </c>
      <c r="C9457" t="s">
        <v>8186</v>
      </c>
      <c r="D9457" t="s">
        <v>3526</v>
      </c>
      <c r="E9457" t="s">
        <v>1306</v>
      </c>
      <c r="F9457" t="s">
        <v>23077</v>
      </c>
      <c r="G9457" t="s">
        <v>23941</v>
      </c>
    </row>
    <row r="9458" spans="1:7">
      <c r="A9458" t="s">
        <v>21660</v>
      </c>
      <c r="B9458" t="s">
        <v>7568</v>
      </c>
      <c r="C9458" t="s">
        <v>16697</v>
      </c>
      <c r="D9458" t="s">
        <v>22298</v>
      </c>
      <c r="E9458" t="s">
        <v>17818</v>
      </c>
      <c r="F9458" t="s">
        <v>22079</v>
      </c>
      <c r="G9458" t="s">
        <v>856</v>
      </c>
    </row>
    <row r="9459" spans="1:7">
      <c r="A9459" t="s">
        <v>8102</v>
      </c>
      <c r="B9459" t="s">
        <v>22767</v>
      </c>
      <c r="C9459" t="s">
        <v>306</v>
      </c>
      <c r="D9459" t="s">
        <v>7383</v>
      </c>
      <c r="E9459" t="s">
        <v>518</v>
      </c>
      <c r="F9459" t="s">
        <v>8925</v>
      </c>
      <c r="G9459" t="s">
        <v>6542</v>
      </c>
    </row>
    <row r="9460" spans="1:7">
      <c r="A9460" t="s">
        <v>4271</v>
      </c>
      <c r="B9460" t="s">
        <v>6010</v>
      </c>
      <c r="C9460" t="s">
        <v>6520</v>
      </c>
      <c r="D9460" t="s">
        <v>21597</v>
      </c>
      <c r="E9460" t="s">
        <v>1978</v>
      </c>
      <c r="F9460" t="s">
        <v>6431</v>
      </c>
      <c r="G9460" t="s">
        <v>7062</v>
      </c>
    </row>
    <row r="9461" spans="1:7">
      <c r="A9461" t="s">
        <v>2954</v>
      </c>
      <c r="B9461" t="s">
        <v>17320</v>
      </c>
      <c r="C9461" t="s">
        <v>1977</v>
      </c>
      <c r="D9461" t="s">
        <v>5515</v>
      </c>
      <c r="E9461" t="s">
        <v>2678</v>
      </c>
      <c r="F9461" t="s">
        <v>16104</v>
      </c>
      <c r="G9461" t="s">
        <v>25376</v>
      </c>
    </row>
    <row r="9462" spans="1:7">
      <c r="A9462" t="s">
        <v>22549</v>
      </c>
      <c r="B9462" t="s">
        <v>177</v>
      </c>
      <c r="C9462" t="s">
        <v>12742</v>
      </c>
      <c r="D9462" t="s">
        <v>25217</v>
      </c>
      <c r="E9462" t="s">
        <v>13096</v>
      </c>
      <c r="F9462" t="s">
        <v>3967</v>
      </c>
      <c r="G9462" t="s">
        <v>22753</v>
      </c>
    </row>
    <row r="9463" spans="1:7">
      <c r="A9463" t="s">
        <v>1002</v>
      </c>
      <c r="B9463" t="s">
        <v>1949</v>
      </c>
      <c r="C9463" t="s">
        <v>23409</v>
      </c>
      <c r="D9463" t="s">
        <v>25243</v>
      </c>
      <c r="E9463" t="s">
        <v>3492</v>
      </c>
      <c r="F9463" t="s">
        <v>23940</v>
      </c>
      <c r="G9463" t="s">
        <v>25377</v>
      </c>
    </row>
    <row r="9464" spans="1:7">
      <c r="A9464" t="s">
        <v>2089</v>
      </c>
      <c r="B9464" t="s">
        <v>8256</v>
      </c>
      <c r="C9464" t="s">
        <v>3730</v>
      </c>
      <c r="D9464" t="s">
        <v>6059</v>
      </c>
      <c r="E9464" t="s">
        <v>22136</v>
      </c>
      <c r="F9464" t="s">
        <v>636</v>
      </c>
      <c r="G9464" t="s">
        <v>8639</v>
      </c>
    </row>
    <row r="9465" spans="1:7">
      <c r="A9465" t="s">
        <v>6995</v>
      </c>
      <c r="B9465" t="s">
        <v>8276</v>
      </c>
      <c r="C9465" t="s">
        <v>1995</v>
      </c>
      <c r="D9465" t="s">
        <v>4938</v>
      </c>
      <c r="E9465" t="s">
        <v>25378</v>
      </c>
      <c r="F9465" t="s">
        <v>2359</v>
      </c>
      <c r="G9465" t="s">
        <v>23078</v>
      </c>
    </row>
    <row r="9466" spans="1:7">
      <c r="A9466" t="s">
        <v>220</v>
      </c>
      <c r="B9466" t="s">
        <v>18551</v>
      </c>
      <c r="C9466" t="s">
        <v>3497</v>
      </c>
      <c r="D9466" t="s">
        <v>7422</v>
      </c>
      <c r="E9466" t="s">
        <v>19770</v>
      </c>
      <c r="F9466" t="s">
        <v>2351</v>
      </c>
      <c r="G9466" t="s">
        <v>19426</v>
      </c>
    </row>
    <row r="9467" spans="1:7">
      <c r="A9467" t="s">
        <v>6972</v>
      </c>
      <c r="B9467" t="s">
        <v>23162</v>
      </c>
      <c r="C9467" t="s">
        <v>433</v>
      </c>
      <c r="D9467" t="s">
        <v>2387</v>
      </c>
      <c r="E9467" t="s">
        <v>23420</v>
      </c>
      <c r="F9467" t="s">
        <v>23467</v>
      </c>
      <c r="G9467" t="s">
        <v>8695</v>
      </c>
    </row>
    <row r="9468" spans="1:7">
      <c r="A9468" t="s">
        <v>16991</v>
      </c>
      <c r="B9468" t="s">
        <v>23861</v>
      </c>
      <c r="C9468" t="s">
        <v>661</v>
      </c>
      <c r="D9468" t="s">
        <v>2397</v>
      </c>
      <c r="E9468" t="s">
        <v>15039</v>
      </c>
      <c r="F9468" t="s">
        <v>22935</v>
      </c>
      <c r="G9468" t="s">
        <v>8544</v>
      </c>
    </row>
    <row r="9469" spans="1:7">
      <c r="A9469" t="s">
        <v>6689</v>
      </c>
      <c r="B9469" t="s">
        <v>5134</v>
      </c>
      <c r="C9469" t="s">
        <v>8325</v>
      </c>
      <c r="D9469" t="s">
        <v>23897</v>
      </c>
      <c r="E9469" t="s">
        <v>4026</v>
      </c>
      <c r="F9469" t="s">
        <v>23132</v>
      </c>
      <c r="G9469" t="s">
        <v>22906</v>
      </c>
    </row>
    <row r="9470" spans="1:7">
      <c r="A9470" t="s">
        <v>6045</v>
      </c>
      <c r="B9470" t="s">
        <v>17804</v>
      </c>
      <c r="C9470" t="s">
        <v>8931</v>
      </c>
      <c r="D9470" t="s">
        <v>6714</v>
      </c>
      <c r="E9470" t="s">
        <v>1836</v>
      </c>
      <c r="F9470" t="s">
        <v>6632</v>
      </c>
      <c r="G9470" t="s">
        <v>23230</v>
      </c>
    </row>
    <row r="9471" spans="1:7">
      <c r="A9471" t="s">
        <v>2142</v>
      </c>
      <c r="B9471" t="s">
        <v>867</v>
      </c>
      <c r="C9471" t="s">
        <v>1171</v>
      </c>
      <c r="D9471" t="s">
        <v>23294</v>
      </c>
      <c r="E9471" t="s">
        <v>7277</v>
      </c>
      <c r="F9471" t="s">
        <v>4409</v>
      </c>
      <c r="G9471" t="s">
        <v>1086</v>
      </c>
    </row>
    <row r="9472" spans="1:7">
      <c r="A9472" t="s">
        <v>13724</v>
      </c>
      <c r="B9472" t="s">
        <v>4298</v>
      </c>
      <c r="C9472" t="s">
        <v>24123</v>
      </c>
      <c r="D9472" t="s">
        <v>6493</v>
      </c>
      <c r="E9472" t="s">
        <v>6876</v>
      </c>
      <c r="F9472" t="s">
        <v>5718</v>
      </c>
      <c r="G9472" t="s">
        <v>22488</v>
      </c>
    </row>
    <row r="9473" spans="1:7">
      <c r="A9473" t="s">
        <v>3529</v>
      </c>
      <c r="B9473" t="s">
        <v>21666</v>
      </c>
      <c r="C9473" t="s">
        <v>4088</v>
      </c>
      <c r="D9473" t="s">
        <v>1758</v>
      </c>
      <c r="E9473" t="s">
        <v>3869</v>
      </c>
      <c r="F9473" t="s">
        <v>7630</v>
      </c>
      <c r="G9473" t="s">
        <v>14083</v>
      </c>
    </row>
    <row r="9474" spans="1:7">
      <c r="A9474" t="s">
        <v>2355</v>
      </c>
      <c r="B9474" t="s">
        <v>4585</v>
      </c>
      <c r="C9474" t="s">
        <v>24548</v>
      </c>
      <c r="D9474" t="s">
        <v>23375</v>
      </c>
      <c r="E9474" t="s">
        <v>12287</v>
      </c>
      <c r="F9474" t="s">
        <v>2560</v>
      </c>
      <c r="G9474" t="s">
        <v>6776</v>
      </c>
    </row>
    <row r="9475" spans="1:7">
      <c r="A9475" t="s">
        <v>13959</v>
      </c>
      <c r="B9475" t="s">
        <v>5195</v>
      </c>
      <c r="C9475" t="s">
        <v>6728</v>
      </c>
      <c r="D9475" t="s">
        <v>13839</v>
      </c>
      <c r="E9475" t="s">
        <v>4716</v>
      </c>
      <c r="F9475" t="s">
        <v>7061</v>
      </c>
      <c r="G9475" t="s">
        <v>7187</v>
      </c>
    </row>
    <row r="9476" spans="1:7">
      <c r="A9476" t="s">
        <v>4744</v>
      </c>
      <c r="B9476" t="s">
        <v>436</v>
      </c>
      <c r="C9476" t="s">
        <v>22739</v>
      </c>
      <c r="D9476" t="s">
        <v>20</v>
      </c>
      <c r="E9476" t="s">
        <v>7629</v>
      </c>
      <c r="F9476" t="s">
        <v>4906</v>
      </c>
      <c r="G9476" t="s">
        <v>22767</v>
      </c>
    </row>
    <row r="9477" spans="1:7">
      <c r="A9477" t="s">
        <v>25325</v>
      </c>
      <c r="B9477" t="s">
        <v>5481</v>
      </c>
      <c r="C9477" t="s">
        <v>8944</v>
      </c>
      <c r="D9477" t="s">
        <v>16651</v>
      </c>
      <c r="E9477" t="s">
        <v>2628</v>
      </c>
      <c r="F9477" t="s">
        <v>19781</v>
      </c>
      <c r="G9477" t="s">
        <v>2118</v>
      </c>
    </row>
    <row r="9478" spans="1:7">
      <c r="A9478" t="s">
        <v>167</v>
      </c>
      <c r="B9478" t="s">
        <v>14937</v>
      </c>
      <c r="C9478" t="s">
        <v>21426</v>
      </c>
      <c r="D9478" t="s">
        <v>8150</v>
      </c>
      <c r="E9478" t="s">
        <v>7570</v>
      </c>
      <c r="F9478" t="s">
        <v>21809</v>
      </c>
      <c r="G9478" t="s">
        <v>6190</v>
      </c>
    </row>
    <row r="9479" spans="1:7">
      <c r="A9479" t="s">
        <v>8025</v>
      </c>
      <c r="B9479" t="s">
        <v>3453</v>
      </c>
      <c r="C9479" t="s">
        <v>18349</v>
      </c>
      <c r="D9479" t="s">
        <v>1883</v>
      </c>
      <c r="E9479" t="s">
        <v>1872</v>
      </c>
      <c r="F9479" t="s">
        <v>11555</v>
      </c>
      <c r="G9479" t="s">
        <v>689</v>
      </c>
    </row>
    <row r="9480" spans="1:7">
      <c r="A9480" t="s">
        <v>5978</v>
      </c>
      <c r="B9480" t="s">
        <v>7472</v>
      </c>
      <c r="C9480" t="s">
        <v>5972</v>
      </c>
      <c r="D9480" t="s">
        <v>22185</v>
      </c>
      <c r="E9480" t="s">
        <v>11233</v>
      </c>
      <c r="F9480" t="s">
        <v>1455</v>
      </c>
      <c r="G9480" t="s">
        <v>1511</v>
      </c>
    </row>
    <row r="9481" spans="1:7">
      <c r="A9481" t="s">
        <v>18034</v>
      </c>
      <c r="B9481" t="s">
        <v>5487</v>
      </c>
      <c r="C9481" t="s">
        <v>19120</v>
      </c>
      <c r="D9481" t="s">
        <v>22307</v>
      </c>
      <c r="E9481" t="s">
        <v>6229</v>
      </c>
      <c r="F9481" t="s">
        <v>25379</v>
      </c>
      <c r="G9481" t="s">
        <v>17499</v>
      </c>
    </row>
    <row r="9482" spans="1:7">
      <c r="A9482" t="s">
        <v>14922</v>
      </c>
      <c r="B9482" t="s">
        <v>4446</v>
      </c>
      <c r="C9482" t="s">
        <v>6433</v>
      </c>
      <c r="D9482" t="s">
        <v>3955</v>
      </c>
      <c r="E9482" t="s">
        <v>19655</v>
      </c>
      <c r="F9482" t="s">
        <v>7831</v>
      </c>
      <c r="G9482" t="s">
        <v>22271</v>
      </c>
    </row>
    <row r="9483" spans="1:7">
      <c r="A9483" t="s">
        <v>6303</v>
      </c>
      <c r="B9483" t="s">
        <v>21773</v>
      </c>
      <c r="C9483" t="s">
        <v>8428</v>
      </c>
      <c r="D9483" t="s">
        <v>2924</v>
      </c>
      <c r="E9483" t="s">
        <v>23447</v>
      </c>
      <c r="F9483" t="s">
        <v>12073</v>
      </c>
      <c r="G9483" t="s">
        <v>25062</v>
      </c>
    </row>
    <row r="9484" spans="1:7">
      <c r="A9484" t="s">
        <v>5385</v>
      </c>
      <c r="B9484" t="s">
        <v>16832</v>
      </c>
      <c r="C9484" t="s">
        <v>19520</v>
      </c>
      <c r="D9484" t="s">
        <v>3103</v>
      </c>
      <c r="E9484" t="s">
        <v>1029</v>
      </c>
      <c r="F9484" t="s">
        <v>8741</v>
      </c>
      <c r="G9484" t="s">
        <v>22738</v>
      </c>
    </row>
    <row r="9485" spans="1:7">
      <c r="A9485" t="s">
        <v>7643</v>
      </c>
      <c r="B9485" t="s">
        <v>8649</v>
      </c>
      <c r="C9485" t="s">
        <v>20931</v>
      </c>
      <c r="D9485" t="s">
        <v>2903</v>
      </c>
      <c r="E9485" t="s">
        <v>22831</v>
      </c>
      <c r="F9485" t="s">
        <v>3450</v>
      </c>
      <c r="G9485" t="s">
        <v>4018</v>
      </c>
    </row>
    <row r="9486" spans="1:7">
      <c r="A9486" t="s">
        <v>5934</v>
      </c>
      <c r="B9486" t="s">
        <v>25165</v>
      </c>
      <c r="C9486" t="s">
        <v>736</v>
      </c>
      <c r="D9486" t="s">
        <v>1730</v>
      </c>
      <c r="E9486" t="s">
        <v>974</v>
      </c>
      <c r="F9486" t="s">
        <v>21647</v>
      </c>
      <c r="G9486" t="s">
        <v>8880</v>
      </c>
    </row>
    <row r="9487" spans="1:7">
      <c r="A9487" t="s">
        <v>23058</v>
      </c>
      <c r="B9487" t="s">
        <v>6832</v>
      </c>
      <c r="C9487" t="s">
        <v>361</v>
      </c>
      <c r="D9487" t="s">
        <v>3636</v>
      </c>
      <c r="E9487" t="s">
        <v>1213</v>
      </c>
      <c r="F9487" t="s">
        <v>8589</v>
      </c>
      <c r="G9487" t="s">
        <v>92</v>
      </c>
    </row>
    <row r="9488" spans="1:7">
      <c r="A9488" t="s">
        <v>6262</v>
      </c>
      <c r="B9488" t="s">
        <v>4164</v>
      </c>
      <c r="C9488" t="s">
        <v>3786</v>
      </c>
      <c r="D9488" t="s">
        <v>6800</v>
      </c>
      <c r="E9488" t="s">
        <v>4721</v>
      </c>
      <c r="F9488" t="s">
        <v>7939</v>
      </c>
      <c r="G9488" t="s">
        <v>23969</v>
      </c>
    </row>
    <row r="9489" spans="1:7">
      <c r="A9489" t="s">
        <v>827</v>
      </c>
      <c r="B9489" t="s">
        <v>21799</v>
      </c>
      <c r="C9489" t="s">
        <v>21603</v>
      </c>
      <c r="D9489" t="s">
        <v>4045</v>
      </c>
      <c r="E9489" t="s">
        <v>23759</v>
      </c>
      <c r="F9489" t="s">
        <v>23770</v>
      </c>
      <c r="G9489" t="s">
        <v>25304</v>
      </c>
    </row>
    <row r="9490" spans="1:7">
      <c r="A9490" t="s">
        <v>521</v>
      </c>
      <c r="B9490" t="s">
        <v>5027</v>
      </c>
      <c r="C9490" t="s">
        <v>7199</v>
      </c>
      <c r="D9490" t="s">
        <v>22717</v>
      </c>
      <c r="E9490" t="s">
        <v>3489</v>
      </c>
      <c r="F9490" t="s">
        <v>5744</v>
      </c>
      <c r="G9490" t="s">
        <v>5379</v>
      </c>
    </row>
    <row r="9491" spans="1:7">
      <c r="A9491" t="s">
        <v>3666</v>
      </c>
      <c r="B9491" t="s">
        <v>1379</v>
      </c>
      <c r="C9491" t="s">
        <v>2474</v>
      </c>
      <c r="D9491" t="s">
        <v>3183</v>
      </c>
      <c r="E9491" t="s">
        <v>3775</v>
      </c>
      <c r="F9491" t="s">
        <v>22887</v>
      </c>
      <c r="G9491" t="s">
        <v>10233</v>
      </c>
    </row>
    <row r="9492" spans="1:7">
      <c r="A9492" t="s">
        <v>6481</v>
      </c>
      <c r="B9492" t="s">
        <v>9402</v>
      </c>
      <c r="C9492" t="s">
        <v>740</v>
      </c>
      <c r="D9492" t="s">
        <v>24148</v>
      </c>
      <c r="E9492" t="s">
        <v>2504</v>
      </c>
      <c r="F9492" t="s">
        <v>21451</v>
      </c>
      <c r="G9492" t="s">
        <v>2525</v>
      </c>
    </row>
    <row r="9493" spans="1:7">
      <c r="A9493" t="s">
        <v>5336</v>
      </c>
      <c r="B9493" t="s">
        <v>23940</v>
      </c>
      <c r="C9493" t="s">
        <v>1244</v>
      </c>
      <c r="D9493" t="s">
        <v>5479</v>
      </c>
      <c r="E9493" t="s">
        <v>8096</v>
      </c>
      <c r="F9493" t="s">
        <v>2474</v>
      </c>
      <c r="G9493" t="s">
        <v>16495</v>
      </c>
    </row>
    <row r="9494" spans="1:7">
      <c r="A9494" t="s">
        <v>21620</v>
      </c>
      <c r="B9494" t="s">
        <v>3966</v>
      </c>
      <c r="C9494" t="s">
        <v>1517</v>
      </c>
      <c r="D9494" t="s">
        <v>6271</v>
      </c>
      <c r="E9494" t="s">
        <v>24144</v>
      </c>
      <c r="F9494" t="s">
        <v>25151</v>
      </c>
      <c r="G9494" t="s">
        <v>3553</v>
      </c>
    </row>
    <row r="9495" spans="1:7">
      <c r="A9495" t="s">
        <v>5166</v>
      </c>
      <c r="B9495" t="s">
        <v>6523</v>
      </c>
      <c r="C9495" t="s">
        <v>19202</v>
      </c>
      <c r="D9495" t="s">
        <v>16929</v>
      </c>
      <c r="E9495" t="s">
        <v>8361</v>
      </c>
      <c r="F9495" t="s">
        <v>23229</v>
      </c>
      <c r="G9495" t="s">
        <v>23455</v>
      </c>
    </row>
    <row r="9496" spans="1:7">
      <c r="A9496" t="s">
        <v>5886</v>
      </c>
      <c r="B9496" t="s">
        <v>25209</v>
      </c>
      <c r="C9496" t="s">
        <v>12022</v>
      </c>
      <c r="D9496" t="s">
        <v>554</v>
      </c>
      <c r="E9496" t="s">
        <v>4973</v>
      </c>
      <c r="F9496" t="s">
        <v>5023</v>
      </c>
      <c r="G9496" t="s">
        <v>8758</v>
      </c>
    </row>
    <row r="9497" spans="1:7">
      <c r="A9497" t="s">
        <v>8314</v>
      </c>
      <c r="B9497" t="s">
        <v>2055</v>
      </c>
      <c r="C9497" t="s">
        <v>4667</v>
      </c>
      <c r="D9497" t="s">
        <v>12514</v>
      </c>
      <c r="E9497" t="s">
        <v>8700</v>
      </c>
      <c r="F9497" t="s">
        <v>23379</v>
      </c>
      <c r="G9497" t="s">
        <v>1428</v>
      </c>
    </row>
    <row r="9498" spans="1:7">
      <c r="A9498" t="s">
        <v>24803</v>
      </c>
      <c r="B9498" t="s">
        <v>22764</v>
      </c>
      <c r="C9498" t="s">
        <v>3441</v>
      </c>
      <c r="D9498" t="s">
        <v>6198</v>
      </c>
      <c r="E9498" t="s">
        <v>4652</v>
      </c>
      <c r="F9498" t="s">
        <v>4140</v>
      </c>
      <c r="G9498" t="s">
        <v>6977</v>
      </c>
    </row>
    <row r="9499" spans="1:7">
      <c r="A9499" t="s">
        <v>8805</v>
      </c>
      <c r="B9499" t="s">
        <v>2881</v>
      </c>
      <c r="C9499" t="s">
        <v>4470</v>
      </c>
      <c r="D9499" t="s">
        <v>2597</v>
      </c>
      <c r="E9499" t="s">
        <v>13016</v>
      </c>
      <c r="F9499" t="s">
        <v>6302</v>
      </c>
      <c r="G9499" t="s">
        <v>5541</v>
      </c>
    </row>
    <row r="9500" spans="1:7">
      <c r="A9500" t="s">
        <v>17594</v>
      </c>
      <c r="B9500" t="s">
        <v>2343</v>
      </c>
      <c r="C9500" t="s">
        <v>1886</v>
      </c>
      <c r="D9500" t="s">
        <v>2150</v>
      </c>
      <c r="E9500" t="s">
        <v>5634</v>
      </c>
      <c r="F9500" t="s">
        <v>3186</v>
      </c>
      <c r="G9500" t="s">
        <v>4150</v>
      </c>
    </row>
    <row r="9501" spans="1:7">
      <c r="A9501" t="s">
        <v>6129</v>
      </c>
      <c r="B9501" t="s">
        <v>3920</v>
      </c>
      <c r="C9501" t="s">
        <v>3719</v>
      </c>
      <c r="D9501" t="s">
        <v>2232</v>
      </c>
      <c r="E9501" t="s">
        <v>4141</v>
      </c>
      <c r="F9501" t="s">
        <v>22177</v>
      </c>
      <c r="G9501" t="s">
        <v>2068</v>
      </c>
    </row>
    <row r="9502" spans="1:7">
      <c r="A9502" t="s">
        <v>2491</v>
      </c>
      <c r="B9502" t="s">
        <v>22007</v>
      </c>
      <c r="C9502" t="s">
        <v>855</v>
      </c>
      <c r="D9502" t="s">
        <v>8463</v>
      </c>
      <c r="E9502" t="s">
        <v>5608</v>
      </c>
      <c r="F9502" t="s">
        <v>16200</v>
      </c>
      <c r="G9502" t="s">
        <v>14562</v>
      </c>
    </row>
    <row r="9503" spans="1:7">
      <c r="A9503" t="s">
        <v>547</v>
      </c>
      <c r="B9503" t="s">
        <v>21943</v>
      </c>
      <c r="C9503" t="s">
        <v>6557</v>
      </c>
      <c r="D9503" t="s">
        <v>21883</v>
      </c>
      <c r="E9503" t="s">
        <v>7494</v>
      </c>
      <c r="F9503" t="s">
        <v>2398</v>
      </c>
      <c r="G9503" t="s">
        <v>25380</v>
      </c>
    </row>
    <row r="9504" spans="1:7">
      <c r="A9504" t="s">
        <v>23242</v>
      </c>
      <c r="B9504" t="s">
        <v>23619</v>
      </c>
      <c r="C9504" t="s">
        <v>8725</v>
      </c>
      <c r="D9504" t="s">
        <v>8675</v>
      </c>
      <c r="E9504" t="s">
        <v>12094</v>
      </c>
      <c r="F9504" t="s">
        <v>20035</v>
      </c>
      <c r="G9504" t="s">
        <v>3366</v>
      </c>
    </row>
    <row r="9505" spans="1:7">
      <c r="A9505" t="s">
        <v>3091</v>
      </c>
      <c r="B9505" t="s">
        <v>1639</v>
      </c>
      <c r="C9505" t="s">
        <v>18122</v>
      </c>
      <c r="D9505" t="s">
        <v>280</v>
      </c>
      <c r="E9505" t="s">
        <v>1635</v>
      </c>
      <c r="F9505" t="s">
        <v>24326</v>
      </c>
      <c r="G9505" t="s">
        <v>98</v>
      </c>
    </row>
    <row r="9506" spans="1:7">
      <c r="A9506" t="s">
        <v>24898</v>
      </c>
      <c r="B9506" t="s">
        <v>20728</v>
      </c>
      <c r="C9506" t="s">
        <v>20875</v>
      </c>
      <c r="D9506" t="s">
        <v>22642</v>
      </c>
      <c r="E9506" t="s">
        <v>2534</v>
      </c>
      <c r="F9506" t="s">
        <v>24037</v>
      </c>
      <c r="G9506" t="s">
        <v>8534</v>
      </c>
    </row>
    <row r="9507" spans="1:7">
      <c r="A9507" t="s">
        <v>2068</v>
      </c>
      <c r="B9507" t="s">
        <v>4004</v>
      </c>
      <c r="C9507" t="s">
        <v>2987</v>
      </c>
      <c r="D9507" t="s">
        <v>22924</v>
      </c>
      <c r="E9507" t="s">
        <v>8667</v>
      </c>
      <c r="F9507" t="s">
        <v>5723</v>
      </c>
      <c r="G9507" t="s">
        <v>10356</v>
      </c>
    </row>
    <row r="9508" spans="1:7">
      <c r="A9508" t="s">
        <v>2050</v>
      </c>
      <c r="B9508" t="s">
        <v>1689</v>
      </c>
      <c r="C9508" t="s">
        <v>8285</v>
      </c>
      <c r="D9508" t="s">
        <v>1377</v>
      </c>
      <c r="E9508" t="s">
        <v>1564</v>
      </c>
      <c r="F9508" t="s">
        <v>21619</v>
      </c>
      <c r="G9508" t="s">
        <v>21511</v>
      </c>
    </row>
    <row r="9509" spans="1:7">
      <c r="A9509" t="s">
        <v>2408</v>
      </c>
      <c r="B9509" t="s">
        <v>22582</v>
      </c>
      <c r="C9509" t="s">
        <v>9193</v>
      </c>
      <c r="D9509" t="s">
        <v>8275</v>
      </c>
      <c r="E9509" t="s">
        <v>13822</v>
      </c>
      <c r="F9509" t="s">
        <v>449</v>
      </c>
      <c r="G9509" t="s">
        <v>14715</v>
      </c>
    </row>
    <row r="9510" spans="1:7">
      <c r="A9510" t="s">
        <v>1078</v>
      </c>
      <c r="B9510" t="s">
        <v>5959</v>
      </c>
      <c r="C9510" t="s">
        <v>21418</v>
      </c>
      <c r="D9510" t="s">
        <v>8282</v>
      </c>
      <c r="E9510" t="s">
        <v>1831</v>
      </c>
      <c r="F9510" t="s">
        <v>6193</v>
      </c>
      <c r="G9510" t="s">
        <v>17116</v>
      </c>
    </row>
    <row r="9511" spans="1:7">
      <c r="A9511" t="s">
        <v>4955</v>
      </c>
      <c r="B9511" t="s">
        <v>8556</v>
      </c>
      <c r="C9511" t="s">
        <v>21745</v>
      </c>
      <c r="D9511" t="s">
        <v>3807</v>
      </c>
      <c r="E9511" t="s">
        <v>10453</v>
      </c>
      <c r="F9511" t="s">
        <v>22557</v>
      </c>
      <c r="G9511" t="s">
        <v>23502</v>
      </c>
    </row>
    <row r="9512" spans="1:7">
      <c r="A9512" t="s">
        <v>21857</v>
      </c>
      <c r="B9512" t="s">
        <v>807</v>
      </c>
      <c r="C9512" t="s">
        <v>2015</v>
      </c>
      <c r="D9512" t="s">
        <v>22852</v>
      </c>
      <c r="E9512" t="s">
        <v>14016</v>
      </c>
      <c r="F9512" t="s">
        <v>5712</v>
      </c>
      <c r="G9512" t="s">
        <v>7671</v>
      </c>
    </row>
    <row r="9513" spans="1:7">
      <c r="A9513" t="s">
        <v>2034</v>
      </c>
      <c r="B9513" t="s">
        <v>2700</v>
      </c>
      <c r="C9513" t="s">
        <v>5398</v>
      </c>
      <c r="D9513" t="s">
        <v>2841</v>
      </c>
      <c r="E9513" t="s">
        <v>8029</v>
      </c>
      <c r="F9513" t="s">
        <v>25381</v>
      </c>
      <c r="G9513" t="s">
        <v>23806</v>
      </c>
    </row>
    <row r="9514" spans="1:7">
      <c r="A9514" t="s">
        <v>7911</v>
      </c>
      <c r="B9514" t="s">
        <v>24848</v>
      </c>
      <c r="C9514" t="s">
        <v>2527</v>
      </c>
      <c r="D9514" t="s">
        <v>21153</v>
      </c>
      <c r="E9514" t="s">
        <v>4489</v>
      </c>
      <c r="F9514" t="s">
        <v>25382</v>
      </c>
      <c r="G9514" t="s">
        <v>2925</v>
      </c>
    </row>
    <row r="9515" spans="1:7">
      <c r="A9515" t="s">
        <v>2763</v>
      </c>
      <c r="B9515" t="s">
        <v>7035</v>
      </c>
      <c r="C9515" t="s">
        <v>9000</v>
      </c>
      <c r="D9515" t="s">
        <v>7120</v>
      </c>
      <c r="E9515" t="s">
        <v>5601</v>
      </c>
      <c r="F9515" t="s">
        <v>5357</v>
      </c>
      <c r="G9515" t="s">
        <v>5826</v>
      </c>
    </row>
    <row r="9516" spans="1:7">
      <c r="A9516" t="s">
        <v>8896</v>
      </c>
      <c r="B9516" t="s">
        <v>3972</v>
      </c>
      <c r="C9516" t="s">
        <v>2296</v>
      </c>
      <c r="D9516" t="s">
        <v>2527</v>
      </c>
      <c r="E9516" t="s">
        <v>12935</v>
      </c>
      <c r="F9516" t="s">
        <v>22386</v>
      </c>
      <c r="G9516" t="s">
        <v>19384</v>
      </c>
    </row>
    <row r="9517" spans="1:7">
      <c r="A9517" t="s">
        <v>7158</v>
      </c>
      <c r="B9517" t="s">
        <v>21540</v>
      </c>
      <c r="C9517" t="s">
        <v>6642</v>
      </c>
      <c r="D9517" t="s">
        <v>14516</v>
      </c>
      <c r="E9517" t="s">
        <v>1053</v>
      </c>
      <c r="F9517" t="s">
        <v>23898</v>
      </c>
      <c r="G9517" t="s">
        <v>14742</v>
      </c>
    </row>
    <row r="9518" spans="1:7">
      <c r="A9518" t="s">
        <v>8724</v>
      </c>
      <c r="B9518" t="s">
        <v>21507</v>
      </c>
      <c r="C9518" t="s">
        <v>1789</v>
      </c>
      <c r="D9518" t="s">
        <v>4656</v>
      </c>
      <c r="E9518" t="s">
        <v>23754</v>
      </c>
      <c r="F9518" t="s">
        <v>7178</v>
      </c>
      <c r="G9518" t="s">
        <v>21740</v>
      </c>
    </row>
    <row r="9519" spans="1:7">
      <c r="A9519" t="s">
        <v>21828</v>
      </c>
      <c r="B9519" t="s">
        <v>4770</v>
      </c>
      <c r="C9519" t="s">
        <v>4271</v>
      </c>
      <c r="D9519" t="s">
        <v>1405</v>
      </c>
      <c r="E9519" t="s">
        <v>24940</v>
      </c>
      <c r="F9519" t="s">
        <v>8693</v>
      </c>
      <c r="G9519" t="s">
        <v>16054</v>
      </c>
    </row>
    <row r="9520" spans="1:7">
      <c r="A9520" t="s">
        <v>7303</v>
      </c>
      <c r="B9520" t="s">
        <v>7133</v>
      </c>
      <c r="C9520" t="s">
        <v>5905</v>
      </c>
      <c r="D9520" t="s">
        <v>5753</v>
      </c>
      <c r="E9520" t="s">
        <v>17325</v>
      </c>
      <c r="F9520" t="s">
        <v>5164</v>
      </c>
      <c r="G9520" t="s">
        <v>14721</v>
      </c>
    </row>
    <row r="9521" spans="1:7">
      <c r="A9521" t="s">
        <v>23440</v>
      </c>
      <c r="B9521" t="s">
        <v>5262</v>
      </c>
      <c r="C9521" t="s">
        <v>4294</v>
      </c>
      <c r="D9521" t="s">
        <v>2892</v>
      </c>
      <c r="E9521" t="s">
        <v>4294</v>
      </c>
      <c r="F9521" t="s">
        <v>13695</v>
      </c>
      <c r="G9521" t="s">
        <v>1546</v>
      </c>
    </row>
    <row r="9522" spans="1:7">
      <c r="A9522" t="s">
        <v>5582</v>
      </c>
      <c r="B9522" t="s">
        <v>7123</v>
      </c>
      <c r="C9522" t="s">
        <v>7151</v>
      </c>
      <c r="D9522" t="s">
        <v>2983</v>
      </c>
      <c r="E9522" t="s">
        <v>5204</v>
      </c>
      <c r="F9522" t="s">
        <v>8976</v>
      </c>
      <c r="G9522" t="s">
        <v>5246</v>
      </c>
    </row>
    <row r="9523" spans="1:7">
      <c r="A9523" t="s">
        <v>12831</v>
      </c>
      <c r="B9523" t="s">
        <v>17913</v>
      </c>
      <c r="C9523" t="s">
        <v>881</v>
      </c>
      <c r="D9523" t="s">
        <v>5035</v>
      </c>
      <c r="E9523" t="s">
        <v>21339</v>
      </c>
      <c r="F9523" t="s">
        <v>329</v>
      </c>
      <c r="G9523" t="s">
        <v>22313</v>
      </c>
    </row>
    <row r="9524" spans="1:7">
      <c r="A9524" t="s">
        <v>221</v>
      </c>
      <c r="B9524" t="s">
        <v>19966</v>
      </c>
      <c r="C9524" t="s">
        <v>5082</v>
      </c>
      <c r="D9524" t="s">
        <v>21627</v>
      </c>
      <c r="E9524" t="s">
        <v>6003</v>
      </c>
      <c r="F9524" t="s">
        <v>5660</v>
      </c>
      <c r="G9524" t="s">
        <v>22185</v>
      </c>
    </row>
    <row r="9525" spans="1:7">
      <c r="A9525" t="s">
        <v>7372</v>
      </c>
      <c r="B9525" t="s">
        <v>22613</v>
      </c>
      <c r="C9525" t="s">
        <v>3741</v>
      </c>
      <c r="D9525" t="s">
        <v>974</v>
      </c>
      <c r="E9525" t="s">
        <v>5423</v>
      </c>
      <c r="F9525" t="s">
        <v>22709</v>
      </c>
      <c r="G9525" t="s">
        <v>23624</v>
      </c>
    </row>
    <row r="9526" spans="1:7">
      <c r="A9526" t="s">
        <v>3924</v>
      </c>
      <c r="B9526" t="s">
        <v>5319</v>
      </c>
      <c r="C9526" t="s">
        <v>22898</v>
      </c>
      <c r="D9526" t="s">
        <v>7534</v>
      </c>
      <c r="E9526" t="s">
        <v>2859</v>
      </c>
      <c r="F9526" t="s">
        <v>16864</v>
      </c>
      <c r="G9526" t="s">
        <v>19517</v>
      </c>
    </row>
    <row r="9527" spans="1:7">
      <c r="A9527" t="s">
        <v>8942</v>
      </c>
      <c r="B9527" t="s">
        <v>2394</v>
      </c>
      <c r="C9527" t="s">
        <v>2770</v>
      </c>
      <c r="D9527" t="s">
        <v>3518</v>
      </c>
      <c r="E9527" t="s">
        <v>22571</v>
      </c>
      <c r="F9527" t="s">
        <v>15735</v>
      </c>
      <c r="G9527" t="s">
        <v>22438</v>
      </c>
    </row>
    <row r="9528" spans="1:7">
      <c r="A9528" t="s">
        <v>8797</v>
      </c>
      <c r="B9528" t="s">
        <v>937</v>
      </c>
      <c r="C9528" t="s">
        <v>7011</v>
      </c>
      <c r="D9528" t="s">
        <v>9704</v>
      </c>
      <c r="E9528" t="s">
        <v>6487</v>
      </c>
      <c r="F9528" t="s">
        <v>12691</v>
      </c>
      <c r="G9528" t="s">
        <v>7535</v>
      </c>
    </row>
    <row r="9529" spans="1:7">
      <c r="A9529" t="s">
        <v>1763</v>
      </c>
      <c r="B9529" t="s">
        <v>3020</v>
      </c>
      <c r="C9529" t="s">
        <v>5973</v>
      </c>
      <c r="D9529" t="s">
        <v>21558</v>
      </c>
      <c r="E9529" t="s">
        <v>8098</v>
      </c>
      <c r="F9529" t="s">
        <v>24438</v>
      </c>
      <c r="G9529" t="s">
        <v>2217</v>
      </c>
    </row>
    <row r="9530" spans="1:7">
      <c r="A9530" t="s">
        <v>715</v>
      </c>
      <c r="B9530" t="s">
        <v>644</v>
      </c>
      <c r="C9530" t="s">
        <v>1918</v>
      </c>
      <c r="D9530" t="s">
        <v>6797</v>
      </c>
      <c r="E9530" t="s">
        <v>25383</v>
      </c>
      <c r="F9530" t="s">
        <v>21837</v>
      </c>
      <c r="G9530" t="s">
        <v>1255</v>
      </c>
    </row>
    <row r="9531" spans="1:7">
      <c r="A9531" t="s">
        <v>5455</v>
      </c>
      <c r="B9531" t="s">
        <v>1577</v>
      </c>
      <c r="C9531" t="s">
        <v>936</v>
      </c>
      <c r="D9531" t="s">
        <v>2008</v>
      </c>
      <c r="E9531" t="s">
        <v>8225</v>
      </c>
      <c r="F9531" t="s">
        <v>20785</v>
      </c>
      <c r="G9531" t="s">
        <v>23440</v>
      </c>
    </row>
    <row r="9532" spans="1:7">
      <c r="A9532" t="s">
        <v>1998</v>
      </c>
      <c r="B9532" t="s">
        <v>19263</v>
      </c>
      <c r="C9532" t="s">
        <v>6685</v>
      </c>
      <c r="D9532" t="s">
        <v>6019</v>
      </c>
      <c r="E9532" t="s">
        <v>22106</v>
      </c>
      <c r="F9532" t="s">
        <v>20787</v>
      </c>
      <c r="G9532" t="s">
        <v>15444</v>
      </c>
    </row>
    <row r="9533" spans="1:7">
      <c r="A9533" t="s">
        <v>12733</v>
      </c>
      <c r="B9533" t="s">
        <v>13622</v>
      </c>
      <c r="C9533" t="s">
        <v>4968</v>
      </c>
      <c r="D9533" t="s">
        <v>23892</v>
      </c>
      <c r="E9533" t="s">
        <v>15476</v>
      </c>
      <c r="F9533" t="s">
        <v>20789</v>
      </c>
      <c r="G9533" t="s">
        <v>64</v>
      </c>
    </row>
    <row r="9534" spans="1:7">
      <c r="A9534" t="s">
        <v>4434</v>
      </c>
      <c r="B9534" t="s">
        <v>1337</v>
      </c>
      <c r="C9534" t="s">
        <v>22436</v>
      </c>
      <c r="D9534" t="s">
        <v>24179</v>
      </c>
      <c r="E9534" t="s">
        <v>25217</v>
      </c>
      <c r="F9534" t="s">
        <v>20791</v>
      </c>
      <c r="G9534" t="s">
        <v>3272</v>
      </c>
    </row>
    <row r="9535" spans="1:7">
      <c r="A9535" t="s">
        <v>6263</v>
      </c>
      <c r="B9535" t="s">
        <v>16782</v>
      </c>
      <c r="C9535" t="s">
        <v>23479</v>
      </c>
      <c r="D9535" t="s">
        <v>2480</v>
      </c>
      <c r="E9535" t="s">
        <v>17660</v>
      </c>
      <c r="F9535" t="s">
        <v>5752</v>
      </c>
      <c r="G9535" t="s">
        <v>6659</v>
      </c>
    </row>
    <row r="9536" spans="1:7">
      <c r="A9536" t="s">
        <v>4375</v>
      </c>
      <c r="B9536" t="s">
        <v>20023</v>
      </c>
      <c r="C9536" t="s">
        <v>23051</v>
      </c>
      <c r="D9536" t="s">
        <v>19966</v>
      </c>
      <c r="E9536" t="s">
        <v>4062</v>
      </c>
      <c r="F9536" t="s">
        <v>23475</v>
      </c>
      <c r="G9536" t="s">
        <v>16717</v>
      </c>
    </row>
    <row r="9537" spans="1:7">
      <c r="A9537" t="s">
        <v>2435</v>
      </c>
      <c r="B9537" t="s">
        <v>2071</v>
      </c>
      <c r="C9537" t="s">
        <v>3529</v>
      </c>
      <c r="D9537" t="s">
        <v>16521</v>
      </c>
      <c r="E9537" t="s">
        <v>7050</v>
      </c>
      <c r="F9537" t="s">
        <v>23388</v>
      </c>
      <c r="G9537" t="s">
        <v>4086</v>
      </c>
    </row>
    <row r="9538" spans="1:7">
      <c r="A9538" t="s">
        <v>22722</v>
      </c>
      <c r="B9538" t="s">
        <v>21969</v>
      </c>
      <c r="C9538" t="s">
        <v>4490</v>
      </c>
      <c r="D9538" t="s">
        <v>7917</v>
      </c>
      <c r="E9538" t="s">
        <v>536</v>
      </c>
      <c r="F9538" t="s">
        <v>22587</v>
      </c>
      <c r="G9538" t="s">
        <v>560</v>
      </c>
    </row>
    <row r="9539" spans="1:7">
      <c r="A9539" t="s">
        <v>7131</v>
      </c>
      <c r="B9539" t="s">
        <v>10895</v>
      </c>
      <c r="C9539" t="s">
        <v>6144</v>
      </c>
      <c r="D9539" t="s">
        <v>7205</v>
      </c>
      <c r="E9539" t="s">
        <v>12944</v>
      </c>
      <c r="F9539" t="s">
        <v>2564</v>
      </c>
      <c r="G9539" t="s">
        <v>8723</v>
      </c>
    </row>
    <row r="9540" spans="1:7">
      <c r="A9540" t="s">
        <v>22970</v>
      </c>
      <c r="B9540" t="s">
        <v>9936</v>
      </c>
      <c r="C9540" t="s">
        <v>6429</v>
      </c>
      <c r="D9540" t="s">
        <v>5104</v>
      </c>
      <c r="E9540" t="s">
        <v>3904</v>
      </c>
      <c r="F9540" t="s">
        <v>6316</v>
      </c>
      <c r="G9540" t="s">
        <v>23517</v>
      </c>
    </row>
    <row r="9541" spans="1:7">
      <c r="A9541" t="s">
        <v>6339</v>
      </c>
      <c r="B9541" t="s">
        <v>22791</v>
      </c>
      <c r="C9541" t="s">
        <v>23150</v>
      </c>
      <c r="D9541" t="s">
        <v>23996</v>
      </c>
      <c r="E9541" t="s">
        <v>3952</v>
      </c>
      <c r="F9541" t="s">
        <v>1884</v>
      </c>
      <c r="G9541" t="s">
        <v>22213</v>
      </c>
    </row>
    <row r="9542" spans="1:7">
      <c r="A9542" t="s">
        <v>1127</v>
      </c>
      <c r="B9542" t="s">
        <v>7862</v>
      </c>
      <c r="C9542" t="s">
        <v>21397</v>
      </c>
      <c r="D9542" t="s">
        <v>1818</v>
      </c>
      <c r="E9542" t="s">
        <v>1743</v>
      </c>
      <c r="F9542" t="s">
        <v>14216</v>
      </c>
      <c r="G9542" t="s">
        <v>3439</v>
      </c>
    </row>
    <row r="9543" spans="1:7">
      <c r="A9543" t="s">
        <v>18392</v>
      </c>
      <c r="B9543" t="s">
        <v>25384</v>
      </c>
      <c r="C9543" t="s">
        <v>9002</v>
      </c>
      <c r="D9543" t="s">
        <v>6503</v>
      </c>
      <c r="E9543" t="s">
        <v>4173</v>
      </c>
      <c r="F9543" t="s">
        <v>23677</v>
      </c>
      <c r="G9543" t="s">
        <v>2749</v>
      </c>
    </row>
    <row r="9544" spans="1:7">
      <c r="A9544" t="s">
        <v>8635</v>
      </c>
      <c r="B9544" t="s">
        <v>19286</v>
      </c>
      <c r="C9544" t="s">
        <v>178</v>
      </c>
      <c r="D9544" t="s">
        <v>2165</v>
      </c>
      <c r="E9544" t="s">
        <v>21516</v>
      </c>
      <c r="F9544" t="s">
        <v>1105</v>
      </c>
      <c r="G9544" t="s">
        <v>23834</v>
      </c>
    </row>
    <row r="9545" spans="1:7">
      <c r="A9545" t="s">
        <v>3921</v>
      </c>
      <c r="B9545" t="s">
        <v>4610</v>
      </c>
      <c r="C9545" t="s">
        <v>4059</v>
      </c>
      <c r="D9545" t="s">
        <v>1522</v>
      </c>
      <c r="E9545" t="s">
        <v>3850</v>
      </c>
      <c r="F9545" t="s">
        <v>7388</v>
      </c>
      <c r="G9545" t="s">
        <v>4457</v>
      </c>
    </row>
    <row r="9546" spans="1:7">
      <c r="A9546" t="s">
        <v>2535</v>
      </c>
      <c r="B9546" t="s">
        <v>86</v>
      </c>
      <c r="C9546" t="s">
        <v>2672</v>
      </c>
      <c r="D9546" t="s">
        <v>6968</v>
      </c>
      <c r="E9546" t="s">
        <v>356</v>
      </c>
      <c r="F9546" t="s">
        <v>15853</v>
      </c>
      <c r="G9546" t="s">
        <v>23843</v>
      </c>
    </row>
    <row r="9547" spans="1:7">
      <c r="A9547" t="s">
        <v>4319</v>
      </c>
      <c r="B9547" t="s">
        <v>16561</v>
      </c>
      <c r="C9547" t="s">
        <v>7301</v>
      </c>
      <c r="D9547" t="s">
        <v>16352</v>
      </c>
      <c r="E9547" t="s">
        <v>24123</v>
      </c>
      <c r="F9547" t="s">
        <v>5614</v>
      </c>
      <c r="G9547" t="s">
        <v>22075</v>
      </c>
    </row>
    <row r="9548" spans="1:7">
      <c r="A9548" t="s">
        <v>3571</v>
      </c>
      <c r="B9548" t="s">
        <v>838</v>
      </c>
      <c r="C9548" t="s">
        <v>2430</v>
      </c>
      <c r="D9548" t="s">
        <v>1791</v>
      </c>
      <c r="E9548" t="s">
        <v>22680</v>
      </c>
      <c r="F9548" t="s">
        <v>2195</v>
      </c>
      <c r="G9548" t="s">
        <v>6710</v>
      </c>
    </row>
    <row r="9549" spans="1:7">
      <c r="A9549" t="s">
        <v>15</v>
      </c>
      <c r="B9549" t="s">
        <v>8018</v>
      </c>
      <c r="C9549" t="s">
        <v>7787</v>
      </c>
      <c r="D9549" t="s">
        <v>23982</v>
      </c>
      <c r="E9549" t="s">
        <v>2496</v>
      </c>
      <c r="F9549" t="s">
        <v>6677</v>
      </c>
      <c r="G9549" t="s">
        <v>4436</v>
      </c>
    </row>
    <row r="9550" spans="1:7">
      <c r="A9550" t="s">
        <v>5296</v>
      </c>
      <c r="B9550" t="s">
        <v>6437</v>
      </c>
      <c r="C9550" t="s">
        <v>3817</v>
      </c>
      <c r="D9550" t="s">
        <v>3692</v>
      </c>
      <c r="E9550" t="s">
        <v>25385</v>
      </c>
      <c r="F9550" t="s">
        <v>6889</v>
      </c>
      <c r="G9550" t="s">
        <v>2145</v>
      </c>
    </row>
    <row r="9551" spans="1:7">
      <c r="A9551" t="s">
        <v>5133</v>
      </c>
      <c r="B9551" t="s">
        <v>8307</v>
      </c>
      <c r="C9551" t="s">
        <v>1015</v>
      </c>
      <c r="D9551" t="s">
        <v>8198</v>
      </c>
      <c r="E9551" t="s">
        <v>8783</v>
      </c>
      <c r="F9551" t="s">
        <v>6237</v>
      </c>
      <c r="G9551" t="s">
        <v>1315</v>
      </c>
    </row>
    <row r="9552" spans="1:7">
      <c r="A9552" t="s">
        <v>22320</v>
      </c>
      <c r="B9552" t="s">
        <v>4941</v>
      </c>
      <c r="C9552" t="s">
        <v>3852</v>
      </c>
      <c r="D9552" t="s">
        <v>2631</v>
      </c>
      <c r="E9552" t="s">
        <v>7389</v>
      </c>
      <c r="F9552" t="s">
        <v>7305</v>
      </c>
      <c r="G9552" t="s">
        <v>23775</v>
      </c>
    </row>
    <row r="9553" spans="1:7">
      <c r="A9553" t="s">
        <v>24001</v>
      </c>
      <c r="B9553" t="s">
        <v>2686</v>
      </c>
      <c r="C9553" t="s">
        <v>9089</v>
      </c>
      <c r="D9553" t="s">
        <v>8598</v>
      </c>
      <c r="E9553" t="s">
        <v>6408</v>
      </c>
      <c r="F9553" t="s">
        <v>5089</v>
      </c>
      <c r="G9553" t="s">
        <v>6021</v>
      </c>
    </row>
    <row r="9554" spans="1:7">
      <c r="A9554" t="s">
        <v>2352</v>
      </c>
      <c r="B9554" t="s">
        <v>6051</v>
      </c>
      <c r="C9554" t="s">
        <v>1107</v>
      </c>
      <c r="D9554" t="s">
        <v>8812</v>
      </c>
      <c r="E9554" t="s">
        <v>22370</v>
      </c>
      <c r="F9554" t="s">
        <v>12273</v>
      </c>
      <c r="G9554" t="s">
        <v>5791</v>
      </c>
    </row>
    <row r="9555" spans="1:7">
      <c r="A9555" t="s">
        <v>6646</v>
      </c>
      <c r="B9555" t="s">
        <v>23704</v>
      </c>
      <c r="C9555" t="s">
        <v>1122</v>
      </c>
      <c r="D9555" t="s">
        <v>23367</v>
      </c>
      <c r="E9555" t="s">
        <v>3988</v>
      </c>
      <c r="F9555" t="s">
        <v>24094</v>
      </c>
      <c r="G9555" t="s">
        <v>4194</v>
      </c>
    </row>
    <row r="9556" spans="1:7">
      <c r="A9556" t="s">
        <v>3459</v>
      </c>
      <c r="B9556" t="s">
        <v>24343</v>
      </c>
      <c r="C9556" t="s">
        <v>24254</v>
      </c>
      <c r="D9556" t="s">
        <v>6502</v>
      </c>
      <c r="E9556" t="s">
        <v>1368</v>
      </c>
      <c r="F9556" t="s">
        <v>6065</v>
      </c>
      <c r="G9556" t="s">
        <v>9700</v>
      </c>
    </row>
    <row r="9557" spans="1:7">
      <c r="A9557" t="s">
        <v>19567</v>
      </c>
      <c r="B9557" t="s">
        <v>21826</v>
      </c>
      <c r="C9557" t="s">
        <v>6468</v>
      </c>
      <c r="D9557" t="s">
        <v>5706</v>
      </c>
      <c r="E9557" t="s">
        <v>20683</v>
      </c>
      <c r="F9557" t="s">
        <v>3369</v>
      </c>
      <c r="G9557" t="s">
        <v>18157</v>
      </c>
    </row>
    <row r="9558" spans="1:7">
      <c r="A9558" t="s">
        <v>316</v>
      </c>
      <c r="B9558" t="s">
        <v>6847</v>
      </c>
      <c r="C9558" t="s">
        <v>22736</v>
      </c>
      <c r="D9558" t="s">
        <v>6315</v>
      </c>
      <c r="E9558" t="s">
        <v>3119</v>
      </c>
      <c r="F9558" t="s">
        <v>2155</v>
      </c>
      <c r="G9558" t="s">
        <v>23432</v>
      </c>
    </row>
    <row r="9559" spans="1:7">
      <c r="A9559" t="s">
        <v>724</v>
      </c>
      <c r="B9559" t="s">
        <v>10822</v>
      </c>
      <c r="C9559" t="s">
        <v>4057</v>
      </c>
      <c r="D9559" t="s">
        <v>2922</v>
      </c>
      <c r="E9559" t="s">
        <v>2122</v>
      </c>
      <c r="F9559" t="s">
        <v>21539</v>
      </c>
      <c r="G9559" t="s">
        <v>8991</v>
      </c>
    </row>
    <row r="9560" spans="1:7">
      <c r="A9560" t="s">
        <v>23162</v>
      </c>
      <c r="B9560" t="s">
        <v>13278</v>
      </c>
      <c r="C9560" t="s">
        <v>23576</v>
      </c>
      <c r="D9560" t="s">
        <v>3362</v>
      </c>
      <c r="E9560" t="s">
        <v>4909</v>
      </c>
      <c r="F9560" t="s">
        <v>22752</v>
      </c>
      <c r="G9560" t="s">
        <v>16106</v>
      </c>
    </row>
    <row r="9561" spans="1:7">
      <c r="A9561" t="s">
        <v>8142</v>
      </c>
      <c r="B9561" t="s">
        <v>4891</v>
      </c>
      <c r="C9561" t="s">
        <v>20638</v>
      </c>
      <c r="D9561" t="s">
        <v>21774</v>
      </c>
      <c r="E9561" t="s">
        <v>6850</v>
      </c>
      <c r="F9561" t="s">
        <v>8355</v>
      </c>
      <c r="G9561" t="s">
        <v>7270</v>
      </c>
    </row>
    <row r="9562" spans="1:7">
      <c r="A9562" t="s">
        <v>24959</v>
      </c>
      <c r="B9562" t="s">
        <v>22882</v>
      </c>
      <c r="C9562" t="s">
        <v>669</v>
      </c>
      <c r="D9562" t="s">
        <v>11498</v>
      </c>
      <c r="E9562" t="s">
        <v>23235</v>
      </c>
      <c r="F9562" t="s">
        <v>7907</v>
      </c>
      <c r="G9562" t="s">
        <v>6206</v>
      </c>
    </row>
    <row r="9563" spans="1:7">
      <c r="A9563" t="s">
        <v>24221</v>
      </c>
      <c r="B9563" t="s">
        <v>3956</v>
      </c>
      <c r="C9563" t="s">
        <v>4901</v>
      </c>
      <c r="D9563" t="s">
        <v>5715</v>
      </c>
      <c r="E9563" t="s">
        <v>8008</v>
      </c>
      <c r="F9563" t="s">
        <v>23430</v>
      </c>
      <c r="G9563" t="s">
        <v>25386</v>
      </c>
    </row>
    <row r="9564" spans="1:7">
      <c r="A9564" t="s">
        <v>23664</v>
      </c>
      <c r="B9564" t="s">
        <v>1571</v>
      </c>
      <c r="C9564" t="s">
        <v>22752</v>
      </c>
      <c r="D9564" t="s">
        <v>22986</v>
      </c>
      <c r="E9564" t="s">
        <v>8917</v>
      </c>
      <c r="F9564" t="s">
        <v>8122</v>
      </c>
      <c r="G9564" t="s">
        <v>23844</v>
      </c>
    </row>
    <row r="9565" spans="1:7">
      <c r="A9565" t="s">
        <v>6722</v>
      </c>
      <c r="B9565" t="s">
        <v>15280</v>
      </c>
      <c r="C9565" t="s">
        <v>7676</v>
      </c>
      <c r="D9565" t="s">
        <v>966</v>
      </c>
      <c r="E9565" t="s">
        <v>5158</v>
      </c>
      <c r="F9565" t="s">
        <v>21875</v>
      </c>
      <c r="G9565" t="s">
        <v>23493</v>
      </c>
    </row>
    <row r="9566" spans="1:7">
      <c r="A9566" t="s">
        <v>23982</v>
      </c>
      <c r="B9566" t="s">
        <v>8363</v>
      </c>
      <c r="C9566" t="s">
        <v>24610</v>
      </c>
      <c r="D9566" t="s">
        <v>906</v>
      </c>
      <c r="E9566" t="s">
        <v>6825</v>
      </c>
      <c r="F9566" t="s">
        <v>6939</v>
      </c>
      <c r="G9566" t="s">
        <v>5226</v>
      </c>
    </row>
    <row r="9567" spans="1:7">
      <c r="A9567" t="s">
        <v>7069</v>
      </c>
      <c r="B9567" t="s">
        <v>3437</v>
      </c>
      <c r="C9567" t="s">
        <v>23957</v>
      </c>
      <c r="D9567" t="s">
        <v>4528</v>
      </c>
      <c r="E9567" t="s">
        <v>25387</v>
      </c>
      <c r="F9567" t="s">
        <v>6802</v>
      </c>
      <c r="G9567" t="s">
        <v>6679</v>
      </c>
    </row>
    <row r="9568" spans="1:7">
      <c r="A9568" t="s">
        <v>4780</v>
      </c>
      <c r="B9568" t="s">
        <v>16057</v>
      </c>
      <c r="C9568" t="s">
        <v>9189</v>
      </c>
      <c r="D9568" t="s">
        <v>1255</v>
      </c>
      <c r="E9568" t="s">
        <v>7321</v>
      </c>
      <c r="F9568" t="s">
        <v>21943</v>
      </c>
      <c r="G9568" t="s">
        <v>5679</v>
      </c>
    </row>
    <row r="9569" spans="1:7">
      <c r="A9569" t="s">
        <v>8449</v>
      </c>
      <c r="B9569" t="s">
        <v>8709</v>
      </c>
      <c r="C9569" t="s">
        <v>23120</v>
      </c>
      <c r="D9569" t="s">
        <v>7060</v>
      </c>
      <c r="E9569" t="s">
        <v>23218</v>
      </c>
      <c r="F9569" t="s">
        <v>242</v>
      </c>
      <c r="G9569" t="s">
        <v>23597</v>
      </c>
    </row>
    <row r="9570" spans="1:7">
      <c r="A9570" t="s">
        <v>5879</v>
      </c>
      <c r="B9570" t="s">
        <v>8014</v>
      </c>
      <c r="C9570" t="s">
        <v>2338</v>
      </c>
      <c r="D9570" t="s">
        <v>24134</v>
      </c>
      <c r="E9570" t="s">
        <v>8102</v>
      </c>
      <c r="F9570" t="s">
        <v>3597</v>
      </c>
      <c r="G9570" t="s">
        <v>1870</v>
      </c>
    </row>
    <row r="9571" spans="1:7">
      <c r="A9571" t="s">
        <v>4599</v>
      </c>
      <c r="B9571" t="s">
        <v>6695</v>
      </c>
      <c r="C9571" t="s">
        <v>597</v>
      </c>
      <c r="D9571" t="s">
        <v>7172</v>
      </c>
      <c r="E9571" t="s">
        <v>1614</v>
      </c>
      <c r="F9571" t="s">
        <v>21678</v>
      </c>
      <c r="G9571" t="s">
        <v>22286</v>
      </c>
    </row>
    <row r="9572" spans="1:7">
      <c r="A9572" t="s">
        <v>6700</v>
      </c>
      <c r="B9572" t="s">
        <v>4053</v>
      </c>
      <c r="C9572" t="s">
        <v>25388</v>
      </c>
      <c r="D9572" t="s">
        <v>962</v>
      </c>
      <c r="E9572" t="s">
        <v>4157</v>
      </c>
      <c r="F9572" t="s">
        <v>16423</v>
      </c>
      <c r="G9572" t="s">
        <v>6095</v>
      </c>
    </row>
    <row r="9573" spans="1:7">
      <c r="A9573" t="s">
        <v>6384</v>
      </c>
      <c r="B9573" t="s">
        <v>21423</v>
      </c>
      <c r="C9573" t="s">
        <v>23222</v>
      </c>
      <c r="D9573" t="s">
        <v>4815</v>
      </c>
      <c r="E9573" t="s">
        <v>23976</v>
      </c>
      <c r="F9573" t="s">
        <v>14054</v>
      </c>
      <c r="G9573" t="s">
        <v>2556</v>
      </c>
    </row>
    <row r="9574" spans="1:7">
      <c r="A9574" t="s">
        <v>3742</v>
      </c>
      <c r="B9574" t="s">
        <v>2411</v>
      </c>
      <c r="C9574" t="s">
        <v>2515</v>
      </c>
      <c r="D9574" t="s">
        <v>4816</v>
      </c>
      <c r="E9574" t="s">
        <v>21697</v>
      </c>
      <c r="F9574" t="s">
        <v>486</v>
      </c>
      <c r="G9574" t="s">
        <v>15434</v>
      </c>
    </row>
    <row r="9575" spans="1:7">
      <c r="A9575" t="s">
        <v>21420</v>
      </c>
      <c r="B9575" t="s">
        <v>7995</v>
      </c>
      <c r="C9575" t="s">
        <v>23342</v>
      </c>
      <c r="D9575" t="s">
        <v>23819</v>
      </c>
      <c r="E9575" t="s">
        <v>8969</v>
      </c>
      <c r="F9575" t="s">
        <v>16686</v>
      </c>
      <c r="G9575" t="s">
        <v>1653</v>
      </c>
    </row>
    <row r="9576" spans="1:7">
      <c r="A9576" t="s">
        <v>6947</v>
      </c>
      <c r="B9576" t="s">
        <v>844</v>
      </c>
      <c r="C9576" t="s">
        <v>24676</v>
      </c>
      <c r="D9576" t="s">
        <v>6593</v>
      </c>
      <c r="E9576" t="s">
        <v>3896</v>
      </c>
      <c r="F9576" t="s">
        <v>24507</v>
      </c>
      <c r="G9576" t="s">
        <v>15205</v>
      </c>
    </row>
    <row r="9577" spans="1:7">
      <c r="A9577" t="s">
        <v>21341</v>
      </c>
      <c r="B9577" t="s">
        <v>12238</v>
      </c>
      <c r="C9577" t="s">
        <v>7885</v>
      </c>
      <c r="D9577" t="s">
        <v>20699</v>
      </c>
      <c r="E9577" t="s">
        <v>5842</v>
      </c>
      <c r="F9577" t="s">
        <v>5075</v>
      </c>
      <c r="G9577" t="s">
        <v>22064</v>
      </c>
    </row>
    <row r="9578" spans="1:7">
      <c r="A9578" t="s">
        <v>5186</v>
      </c>
      <c r="B9578" t="s">
        <v>7173</v>
      </c>
      <c r="C9578" t="s">
        <v>164</v>
      </c>
      <c r="D9578" t="s">
        <v>23703</v>
      </c>
      <c r="E9578" t="s">
        <v>2635</v>
      </c>
      <c r="F9578" t="s">
        <v>6814</v>
      </c>
      <c r="G9578" t="s">
        <v>2885</v>
      </c>
    </row>
    <row r="9579" spans="1:7">
      <c r="A9579" t="s">
        <v>1398</v>
      </c>
      <c r="B9579" t="s">
        <v>803</v>
      </c>
      <c r="C9579" t="s">
        <v>21802</v>
      </c>
      <c r="D9579" t="s">
        <v>8594</v>
      </c>
      <c r="E9579" t="s">
        <v>15412</v>
      </c>
      <c r="F9579" t="s">
        <v>8710</v>
      </c>
      <c r="G9579" t="s">
        <v>8382</v>
      </c>
    </row>
    <row r="9580" spans="1:7">
      <c r="A9580" t="s">
        <v>4480</v>
      </c>
      <c r="B9580" t="s">
        <v>21445</v>
      </c>
      <c r="C9580" t="s">
        <v>8105</v>
      </c>
      <c r="D9580" t="s">
        <v>6721</v>
      </c>
      <c r="E9580" t="s">
        <v>23182</v>
      </c>
      <c r="F9580" t="s">
        <v>6556</v>
      </c>
      <c r="G9580" t="s">
        <v>4200</v>
      </c>
    </row>
    <row r="9581" spans="1:7">
      <c r="A9581" t="s">
        <v>3940</v>
      </c>
      <c r="B9581" t="s">
        <v>4969</v>
      </c>
      <c r="C9581" t="s">
        <v>5746</v>
      </c>
      <c r="D9581" t="s">
        <v>5638</v>
      </c>
      <c r="E9581" t="s">
        <v>8394</v>
      </c>
      <c r="F9581" t="s">
        <v>15790</v>
      </c>
      <c r="G9581" t="s">
        <v>21420</v>
      </c>
    </row>
    <row r="9582" spans="1:7">
      <c r="A9582" t="s">
        <v>3538</v>
      </c>
      <c r="B9582" t="s">
        <v>23982</v>
      </c>
      <c r="C9582" t="s">
        <v>21648</v>
      </c>
      <c r="D9582" t="s">
        <v>1577</v>
      </c>
      <c r="E9582" t="s">
        <v>18786</v>
      </c>
      <c r="F9582" t="s">
        <v>25389</v>
      </c>
      <c r="G9582" t="s">
        <v>21974</v>
      </c>
    </row>
    <row r="9583" spans="1:7">
      <c r="A9583" t="s">
        <v>7520</v>
      </c>
      <c r="B9583" t="s">
        <v>9115</v>
      </c>
      <c r="C9583" t="s">
        <v>3292</v>
      </c>
      <c r="D9583" t="s">
        <v>21717</v>
      </c>
      <c r="E9583" t="s">
        <v>2929</v>
      </c>
      <c r="F9583" t="s">
        <v>8697</v>
      </c>
      <c r="G9583" t="s">
        <v>18088</v>
      </c>
    </row>
    <row r="9584" spans="1:7">
      <c r="A9584" t="s">
        <v>22579</v>
      </c>
      <c r="B9584" t="s">
        <v>2407</v>
      </c>
      <c r="C9584" t="s">
        <v>1401</v>
      </c>
      <c r="D9584" t="s">
        <v>21678</v>
      </c>
      <c r="E9584" t="s">
        <v>6086</v>
      </c>
      <c r="F9584" t="s">
        <v>1519</v>
      </c>
      <c r="G9584" t="s">
        <v>2435</v>
      </c>
    </row>
    <row r="9585" spans="1:7">
      <c r="A9585" t="s">
        <v>6305</v>
      </c>
      <c r="B9585" t="s">
        <v>15865</v>
      </c>
      <c r="C9585" t="s">
        <v>20454</v>
      </c>
      <c r="D9585" t="s">
        <v>7639</v>
      </c>
      <c r="E9585" t="s">
        <v>16981</v>
      </c>
      <c r="F9585" t="s">
        <v>2324</v>
      </c>
      <c r="G9585" t="s">
        <v>25390</v>
      </c>
    </row>
    <row r="9586" spans="1:7">
      <c r="A9586" t="s">
        <v>15340</v>
      </c>
      <c r="B9586" t="s">
        <v>8268</v>
      </c>
      <c r="C9586" t="s">
        <v>21542</v>
      </c>
      <c r="D9586" t="s">
        <v>3273</v>
      </c>
      <c r="E9586" t="s">
        <v>3303</v>
      </c>
      <c r="F9586" t="s">
        <v>8877</v>
      </c>
      <c r="G9586" t="s">
        <v>17425</v>
      </c>
    </row>
    <row r="9587" spans="1:7">
      <c r="A9587" t="s">
        <v>387</v>
      </c>
      <c r="B9587" t="s">
        <v>8232</v>
      </c>
      <c r="C9587" t="s">
        <v>22063</v>
      </c>
      <c r="D9587" t="s">
        <v>3866</v>
      </c>
      <c r="E9587" t="s">
        <v>1531</v>
      </c>
      <c r="F9587" t="s">
        <v>7033</v>
      </c>
      <c r="G9587" t="s">
        <v>22445</v>
      </c>
    </row>
    <row r="9588" spans="1:7">
      <c r="A9588" t="s">
        <v>11907</v>
      </c>
      <c r="B9588" t="s">
        <v>7733</v>
      </c>
      <c r="C9588" t="s">
        <v>543</v>
      </c>
      <c r="D9588" t="s">
        <v>7276</v>
      </c>
      <c r="E9588" t="s">
        <v>8229</v>
      </c>
      <c r="F9588" t="s">
        <v>16671</v>
      </c>
      <c r="G9588" t="s">
        <v>1607</v>
      </c>
    </row>
    <row r="9589" spans="1:7">
      <c r="A9589" t="s">
        <v>6176</v>
      </c>
      <c r="B9589" t="s">
        <v>25167</v>
      </c>
      <c r="C9589" t="s">
        <v>3628</v>
      </c>
      <c r="D9589" t="s">
        <v>6625</v>
      </c>
      <c r="E9589" t="s">
        <v>8409</v>
      </c>
      <c r="F9589" t="s">
        <v>24598</v>
      </c>
      <c r="G9589" t="s">
        <v>23904</v>
      </c>
    </row>
    <row r="9590" spans="1:7">
      <c r="A9590" t="s">
        <v>5955</v>
      </c>
      <c r="B9590" t="s">
        <v>23696</v>
      </c>
      <c r="C9590" t="s">
        <v>4810</v>
      </c>
      <c r="D9590" t="s">
        <v>7550</v>
      </c>
      <c r="E9590" t="s">
        <v>17427</v>
      </c>
      <c r="F9590" t="s">
        <v>1794</v>
      </c>
      <c r="G9590" t="s">
        <v>7572</v>
      </c>
    </row>
    <row r="9591" spans="1:7">
      <c r="A9591" t="s">
        <v>8949</v>
      </c>
      <c r="B9591" t="s">
        <v>3946</v>
      </c>
      <c r="C9591" t="s">
        <v>18320</v>
      </c>
      <c r="D9591" t="s">
        <v>1633</v>
      </c>
      <c r="E9591" t="s">
        <v>9409</v>
      </c>
      <c r="F9591" t="s">
        <v>22689</v>
      </c>
      <c r="G9591" t="s">
        <v>5397</v>
      </c>
    </row>
    <row r="9592" spans="1:7">
      <c r="A9592" t="s">
        <v>3870</v>
      </c>
      <c r="B9592" t="s">
        <v>5627</v>
      </c>
      <c r="C9592" t="s">
        <v>6054</v>
      </c>
      <c r="D9592" t="s">
        <v>4118</v>
      </c>
      <c r="E9592" t="s">
        <v>2554</v>
      </c>
      <c r="F9592" t="s">
        <v>21984</v>
      </c>
      <c r="G9592" t="s">
        <v>5513</v>
      </c>
    </row>
    <row r="9593" spans="1:7">
      <c r="A9593" t="s">
        <v>23437</v>
      </c>
      <c r="B9593" t="s">
        <v>2945</v>
      </c>
      <c r="C9593" t="s">
        <v>5390</v>
      </c>
      <c r="D9593" t="s">
        <v>24547</v>
      </c>
      <c r="E9593" t="s">
        <v>10360</v>
      </c>
      <c r="F9593" t="s">
        <v>6329</v>
      </c>
      <c r="G9593" t="s">
        <v>6784</v>
      </c>
    </row>
    <row r="9594" spans="1:7">
      <c r="A9594" t="s">
        <v>8503</v>
      </c>
      <c r="B9594" t="s">
        <v>23530</v>
      </c>
      <c r="C9594" t="s">
        <v>23004</v>
      </c>
      <c r="D9594" t="s">
        <v>5684</v>
      </c>
      <c r="E9594" t="s">
        <v>25140</v>
      </c>
      <c r="F9594" t="s">
        <v>4015</v>
      </c>
      <c r="G9594" t="s">
        <v>23140</v>
      </c>
    </row>
    <row r="9595" spans="1:7">
      <c r="A9595" t="s">
        <v>14114</v>
      </c>
      <c r="B9595" t="s">
        <v>4097</v>
      </c>
      <c r="C9595" t="s">
        <v>12718</v>
      </c>
      <c r="D9595" t="s">
        <v>23362</v>
      </c>
      <c r="E9595" t="s">
        <v>5945</v>
      </c>
      <c r="F9595" t="s">
        <v>5886</v>
      </c>
      <c r="G9595" t="s">
        <v>22992</v>
      </c>
    </row>
    <row r="9596" spans="1:7">
      <c r="A9596" t="s">
        <v>8439</v>
      </c>
      <c r="B9596" t="s">
        <v>25391</v>
      </c>
      <c r="C9596" t="s">
        <v>15877</v>
      </c>
      <c r="D9596" t="s">
        <v>6750</v>
      </c>
      <c r="E9596" t="s">
        <v>4140</v>
      </c>
      <c r="F9596" t="s">
        <v>13574</v>
      </c>
      <c r="G9596" t="s">
        <v>8204</v>
      </c>
    </row>
    <row r="9597" spans="1:7">
      <c r="A9597" t="s">
        <v>8289</v>
      </c>
      <c r="B9597" t="s">
        <v>5442</v>
      </c>
      <c r="C9597" t="s">
        <v>5911</v>
      </c>
      <c r="D9597" t="s">
        <v>17320</v>
      </c>
      <c r="E9597" t="s">
        <v>8226</v>
      </c>
      <c r="F9597" t="s">
        <v>4575</v>
      </c>
      <c r="G9597" t="s">
        <v>25392</v>
      </c>
    </row>
    <row r="9598" spans="1:7">
      <c r="A9598" t="s">
        <v>10903</v>
      </c>
      <c r="B9598" t="s">
        <v>3663</v>
      </c>
      <c r="C9598" t="s">
        <v>24520</v>
      </c>
      <c r="D9598" t="s">
        <v>23460</v>
      </c>
      <c r="E9598" t="s">
        <v>2182</v>
      </c>
      <c r="F9598" t="s">
        <v>6095</v>
      </c>
      <c r="G9598" t="s">
        <v>22979</v>
      </c>
    </row>
    <row r="9599" spans="1:7">
      <c r="A9599" t="s">
        <v>15684</v>
      </c>
      <c r="B9599" t="s">
        <v>16144</v>
      </c>
      <c r="C9599" t="s">
        <v>2464</v>
      </c>
      <c r="D9599" t="s">
        <v>24437</v>
      </c>
      <c r="E9599" t="s">
        <v>5759</v>
      </c>
      <c r="F9599" t="s">
        <v>16034</v>
      </c>
      <c r="G9599" t="s">
        <v>15615</v>
      </c>
    </row>
    <row r="9600" spans="1:7">
      <c r="A9600" t="s">
        <v>20983</v>
      </c>
      <c r="B9600" t="s">
        <v>21717</v>
      </c>
      <c r="C9600" t="s">
        <v>2447</v>
      </c>
      <c r="D9600" t="s">
        <v>8381</v>
      </c>
      <c r="E9600" t="s">
        <v>1422</v>
      </c>
      <c r="F9600" t="s">
        <v>6468</v>
      </c>
      <c r="G9600" t="s">
        <v>22081</v>
      </c>
    </row>
    <row r="9601" spans="1:7">
      <c r="A9601" t="s">
        <v>6836</v>
      </c>
      <c r="B9601" t="s">
        <v>5353</v>
      </c>
      <c r="C9601" t="s">
        <v>2580</v>
      </c>
      <c r="D9601" t="s">
        <v>21465</v>
      </c>
      <c r="E9601" t="s">
        <v>18026</v>
      </c>
      <c r="F9601" t="s">
        <v>3547</v>
      </c>
      <c r="G9601" t="s">
        <v>7914</v>
      </c>
    </row>
    <row r="9602" spans="1:7">
      <c r="A9602" t="s">
        <v>6978</v>
      </c>
      <c r="B9602" t="s">
        <v>5894</v>
      </c>
      <c r="C9602" t="s">
        <v>242</v>
      </c>
      <c r="D9602" t="s">
        <v>2267</v>
      </c>
      <c r="E9602" t="s">
        <v>24449</v>
      </c>
      <c r="F9602" t="s">
        <v>25393</v>
      </c>
      <c r="G9602" t="s">
        <v>1252</v>
      </c>
    </row>
    <row r="9603" spans="1:7">
      <c r="A9603" t="s">
        <v>7889</v>
      </c>
      <c r="B9603" t="s">
        <v>8705</v>
      </c>
      <c r="C9603" t="s">
        <v>17542</v>
      </c>
      <c r="D9603" t="s">
        <v>553</v>
      </c>
      <c r="E9603" t="s">
        <v>8419</v>
      </c>
      <c r="F9603" t="s">
        <v>22519</v>
      </c>
      <c r="G9603" t="s">
        <v>25394</v>
      </c>
    </row>
    <row r="9604" spans="1:7">
      <c r="A9604" t="s">
        <v>4591</v>
      </c>
      <c r="B9604" t="s">
        <v>8388</v>
      </c>
      <c r="C9604" t="s">
        <v>22589</v>
      </c>
      <c r="D9604" t="s">
        <v>1657</v>
      </c>
      <c r="E9604" t="s">
        <v>7880</v>
      </c>
      <c r="F9604" t="s">
        <v>23445</v>
      </c>
      <c r="G9604" t="s">
        <v>21427</v>
      </c>
    </row>
    <row r="9605" spans="1:7">
      <c r="A9605" t="s">
        <v>13961</v>
      </c>
      <c r="B9605" t="s">
        <v>18122</v>
      </c>
      <c r="C9605" t="s">
        <v>22084</v>
      </c>
      <c r="D9605" t="s">
        <v>14997</v>
      </c>
      <c r="E9605" t="s">
        <v>485</v>
      </c>
      <c r="F9605" t="s">
        <v>23226</v>
      </c>
      <c r="G9605" t="s">
        <v>7912</v>
      </c>
    </row>
    <row r="9606" spans="1:7">
      <c r="A9606" t="s">
        <v>6256</v>
      </c>
      <c r="B9606" t="s">
        <v>11428</v>
      </c>
      <c r="C9606" t="s">
        <v>15383</v>
      </c>
      <c r="D9606" t="s">
        <v>9056</v>
      </c>
      <c r="E9606" t="s">
        <v>25395</v>
      </c>
      <c r="F9606" t="s">
        <v>371</v>
      </c>
      <c r="G9606" t="s">
        <v>1064</v>
      </c>
    </row>
    <row r="9607" spans="1:7">
      <c r="A9607" t="s">
        <v>6377</v>
      </c>
      <c r="B9607" t="s">
        <v>22707</v>
      </c>
      <c r="C9607" t="s">
        <v>8579</v>
      </c>
      <c r="D9607" t="s">
        <v>24416</v>
      </c>
      <c r="E9607" t="s">
        <v>2718</v>
      </c>
      <c r="F9607" t="s">
        <v>2129</v>
      </c>
      <c r="G9607" t="s">
        <v>25396</v>
      </c>
    </row>
    <row r="9608" spans="1:7">
      <c r="A9608" t="s">
        <v>619</v>
      </c>
      <c r="B9608" t="s">
        <v>21960</v>
      </c>
      <c r="C9608" t="s">
        <v>11940</v>
      </c>
      <c r="D9608" t="s">
        <v>3811</v>
      </c>
      <c r="E9608" t="s">
        <v>7279</v>
      </c>
      <c r="F9608" t="s">
        <v>5391</v>
      </c>
      <c r="G9608" t="s">
        <v>3832</v>
      </c>
    </row>
    <row r="9609" spans="1:7">
      <c r="A9609" t="s">
        <v>609</v>
      </c>
      <c r="B9609" t="s">
        <v>929</v>
      </c>
      <c r="C9609" t="s">
        <v>2192</v>
      </c>
      <c r="D9609" t="s">
        <v>34</v>
      </c>
      <c r="E9609" t="s">
        <v>8250</v>
      </c>
      <c r="F9609" t="s">
        <v>6766</v>
      </c>
      <c r="G9609" t="s">
        <v>22526</v>
      </c>
    </row>
    <row r="9610" spans="1:7">
      <c r="A9610" t="s">
        <v>7384</v>
      </c>
      <c r="B9610" t="s">
        <v>4109</v>
      </c>
      <c r="C9610" t="s">
        <v>476</v>
      </c>
      <c r="D9610" t="s">
        <v>2987</v>
      </c>
      <c r="E9610" t="s">
        <v>23054</v>
      </c>
      <c r="F9610" t="s">
        <v>9014</v>
      </c>
      <c r="G9610" t="s">
        <v>18743</v>
      </c>
    </row>
    <row r="9611" spans="1:7">
      <c r="A9611" t="s">
        <v>2821</v>
      </c>
      <c r="B9611" t="s">
        <v>7593</v>
      </c>
      <c r="C9611" t="s">
        <v>23929</v>
      </c>
      <c r="D9611" t="s">
        <v>4419</v>
      </c>
      <c r="E9611" t="s">
        <v>6524</v>
      </c>
      <c r="F9611" t="s">
        <v>24760</v>
      </c>
      <c r="G9611" t="s">
        <v>3330</v>
      </c>
    </row>
    <row r="9612" spans="1:7">
      <c r="A9612" t="s">
        <v>17518</v>
      </c>
      <c r="B9612" t="s">
        <v>4864</v>
      </c>
      <c r="C9612" t="s">
        <v>21955</v>
      </c>
      <c r="D9612" t="s">
        <v>2747</v>
      </c>
      <c r="E9612" t="s">
        <v>2488</v>
      </c>
      <c r="F9612" t="s">
        <v>7315</v>
      </c>
      <c r="G9612" t="s">
        <v>4072</v>
      </c>
    </row>
    <row r="9613" spans="1:7">
      <c r="A9613" t="s">
        <v>5154</v>
      </c>
      <c r="B9613" t="s">
        <v>25397</v>
      </c>
      <c r="C9613" t="s">
        <v>25398</v>
      </c>
      <c r="D9613" t="s">
        <v>12888</v>
      </c>
      <c r="E9613" t="s">
        <v>25399</v>
      </c>
      <c r="F9613" t="s">
        <v>21658</v>
      </c>
      <c r="G9613" t="s">
        <v>21925</v>
      </c>
    </row>
    <row r="9614" spans="1:7">
      <c r="A9614" t="s">
        <v>9971</v>
      </c>
      <c r="B9614" t="s">
        <v>754</v>
      </c>
      <c r="C9614" t="s">
        <v>6888</v>
      </c>
      <c r="D9614" t="s">
        <v>702</v>
      </c>
      <c r="E9614" t="s">
        <v>18475</v>
      </c>
      <c r="F9614" t="s">
        <v>13766</v>
      </c>
      <c r="G9614" t="s">
        <v>21639</v>
      </c>
    </row>
    <row r="9615" spans="1:7">
      <c r="A9615" t="s">
        <v>23225</v>
      </c>
      <c r="B9615" t="s">
        <v>4853</v>
      </c>
      <c r="C9615" t="s">
        <v>6619</v>
      </c>
      <c r="D9615" t="s">
        <v>7893</v>
      </c>
      <c r="E9615" t="s">
        <v>3102</v>
      </c>
      <c r="F9615" t="s">
        <v>8756</v>
      </c>
      <c r="G9615" t="s">
        <v>21726</v>
      </c>
    </row>
    <row r="9616" spans="1:7">
      <c r="A9616" t="s">
        <v>5261</v>
      </c>
      <c r="B9616" t="s">
        <v>7599</v>
      </c>
      <c r="C9616" t="s">
        <v>15810</v>
      </c>
      <c r="D9616" t="s">
        <v>22712</v>
      </c>
      <c r="E9616" t="s">
        <v>1586</v>
      </c>
      <c r="F9616" t="s">
        <v>23243</v>
      </c>
      <c r="G9616" t="s">
        <v>24081</v>
      </c>
    </row>
    <row r="9617" spans="1:7">
      <c r="A9617" t="s">
        <v>7555</v>
      </c>
      <c r="B9617" t="s">
        <v>287</v>
      </c>
      <c r="C9617" t="s">
        <v>6825</v>
      </c>
      <c r="D9617" t="s">
        <v>24617</v>
      </c>
      <c r="E9617" t="s">
        <v>25400</v>
      </c>
      <c r="F9617" t="s">
        <v>21421</v>
      </c>
      <c r="G9617" t="s">
        <v>5440</v>
      </c>
    </row>
    <row r="9618" spans="1:7">
      <c r="A9618" t="s">
        <v>23234</v>
      </c>
      <c r="B9618" t="s">
        <v>1754</v>
      </c>
      <c r="C9618" t="s">
        <v>6152</v>
      </c>
      <c r="D9618" s="51">
        <v>44776</v>
      </c>
      <c r="E9618" t="s">
        <v>8132</v>
      </c>
      <c r="F9618" t="s">
        <v>907</v>
      </c>
      <c r="G9618" t="s">
        <v>23210</v>
      </c>
    </row>
    <row r="9619" spans="1:7">
      <c r="A9619" t="s">
        <v>22723</v>
      </c>
      <c r="B9619" t="s">
        <v>5136</v>
      </c>
      <c r="C9619" t="s">
        <v>24087</v>
      </c>
      <c r="D9619" t="s">
        <v>8474</v>
      </c>
      <c r="E9619" t="s">
        <v>1529</v>
      </c>
      <c r="F9619" t="s">
        <v>4649</v>
      </c>
      <c r="G9619" t="s">
        <v>7853</v>
      </c>
    </row>
    <row r="9620" spans="1:7">
      <c r="A9620" t="s">
        <v>23508</v>
      </c>
      <c r="B9620" t="s">
        <v>3542</v>
      </c>
      <c r="C9620" t="s">
        <v>2734</v>
      </c>
      <c r="D9620" t="s">
        <v>8814</v>
      </c>
      <c r="E9620" t="s">
        <v>3511</v>
      </c>
      <c r="F9620" t="s">
        <v>2646</v>
      </c>
      <c r="G9620" t="s">
        <v>6609</v>
      </c>
    </row>
    <row r="9621" spans="1:7">
      <c r="A9621" t="s">
        <v>163</v>
      </c>
      <c r="B9621" t="s">
        <v>7558</v>
      </c>
      <c r="C9621" t="s">
        <v>22471</v>
      </c>
      <c r="D9621" t="s">
        <v>19723</v>
      </c>
      <c r="E9621" t="s">
        <v>95</v>
      </c>
      <c r="F9621" t="s">
        <v>6488</v>
      </c>
      <c r="G9621" t="s">
        <v>14193</v>
      </c>
    </row>
    <row r="9622" spans="1:7">
      <c r="A9622" t="s">
        <v>22506</v>
      </c>
      <c r="B9622" t="s">
        <v>1207</v>
      </c>
      <c r="C9622" t="s">
        <v>1108</v>
      </c>
      <c r="D9622" t="s">
        <v>24281</v>
      </c>
      <c r="E9622" t="s">
        <v>7668</v>
      </c>
      <c r="F9622" t="s">
        <v>3506</v>
      </c>
      <c r="G9622" t="s">
        <v>2181</v>
      </c>
    </row>
    <row r="9623" spans="1:7">
      <c r="A9623" t="s">
        <v>4784</v>
      </c>
      <c r="B9623" t="s">
        <v>4827</v>
      </c>
      <c r="C9623" t="s">
        <v>5378</v>
      </c>
      <c r="D9623" t="s">
        <v>17351</v>
      </c>
      <c r="E9623" t="s">
        <v>2354</v>
      </c>
      <c r="F9623" t="s">
        <v>11031</v>
      </c>
      <c r="G9623" t="s">
        <v>15334</v>
      </c>
    </row>
    <row r="9624" spans="1:7">
      <c r="A9624" t="s">
        <v>2259</v>
      </c>
      <c r="B9624" t="s">
        <v>918</v>
      </c>
      <c r="C9624" t="s">
        <v>23131</v>
      </c>
      <c r="D9624" t="s">
        <v>555</v>
      </c>
      <c r="E9624" t="s">
        <v>618</v>
      </c>
      <c r="F9624" t="s">
        <v>22368</v>
      </c>
      <c r="G9624" t="s">
        <v>5795</v>
      </c>
    </row>
    <row r="9625" spans="1:7">
      <c r="A9625" t="s">
        <v>1184</v>
      </c>
      <c r="B9625" t="s">
        <v>3300</v>
      </c>
      <c r="C9625" t="s">
        <v>11418</v>
      </c>
      <c r="D9625" t="s">
        <v>2472</v>
      </c>
      <c r="E9625" t="s">
        <v>5637</v>
      </c>
      <c r="F9625" t="s">
        <v>22502</v>
      </c>
      <c r="G9625" t="s">
        <v>23658</v>
      </c>
    </row>
    <row r="9626" spans="1:7">
      <c r="A9626" t="s">
        <v>4212</v>
      </c>
      <c r="B9626" t="s">
        <v>7509</v>
      </c>
      <c r="C9626" t="s">
        <v>22031</v>
      </c>
      <c r="D9626" t="s">
        <v>1666</v>
      </c>
      <c r="E9626" t="s">
        <v>6067</v>
      </c>
      <c r="F9626" t="s">
        <v>14565</v>
      </c>
      <c r="G9626" t="s">
        <v>21342</v>
      </c>
    </row>
    <row r="9627" spans="1:7">
      <c r="A9627" t="s">
        <v>7148</v>
      </c>
      <c r="B9627" t="s">
        <v>17123</v>
      </c>
      <c r="C9627" t="s">
        <v>812</v>
      </c>
      <c r="D9627" t="s">
        <v>8451</v>
      </c>
      <c r="E9627" t="s">
        <v>8820</v>
      </c>
      <c r="F9627" t="s">
        <v>6762</v>
      </c>
      <c r="G9627" t="s">
        <v>3617</v>
      </c>
    </row>
    <row r="9628" spans="1:7">
      <c r="A9628" t="s">
        <v>4332</v>
      </c>
      <c r="B9628" t="s">
        <v>22197</v>
      </c>
      <c r="C9628" t="s">
        <v>4246</v>
      </c>
      <c r="D9628" t="s">
        <v>8577</v>
      </c>
      <c r="E9628" t="s">
        <v>6591</v>
      </c>
      <c r="F9628" t="s">
        <v>16044</v>
      </c>
      <c r="G9628" t="s">
        <v>692</v>
      </c>
    </row>
    <row r="9629" spans="1:7">
      <c r="A9629" t="s">
        <v>5819</v>
      </c>
      <c r="B9629" t="s">
        <v>9019</v>
      </c>
      <c r="C9629" t="s">
        <v>4000</v>
      </c>
      <c r="D9629" t="s">
        <v>2392</v>
      </c>
      <c r="E9629" t="s">
        <v>3443</v>
      </c>
      <c r="F9629" t="s">
        <v>23353</v>
      </c>
      <c r="G9629" t="s">
        <v>22987</v>
      </c>
    </row>
    <row r="9630" spans="1:7">
      <c r="A9630" t="s">
        <v>23544</v>
      </c>
      <c r="B9630" t="s">
        <v>4840</v>
      </c>
      <c r="C9630" t="s">
        <v>22155</v>
      </c>
      <c r="D9630" t="s">
        <v>8983</v>
      </c>
      <c r="E9630" t="s">
        <v>632</v>
      </c>
      <c r="F9630" t="s">
        <v>65</v>
      </c>
      <c r="G9630" t="s">
        <v>6053</v>
      </c>
    </row>
    <row r="9631" spans="1:7">
      <c r="A9631" t="s">
        <v>9925</v>
      </c>
      <c r="B9631" t="s">
        <v>21532</v>
      </c>
      <c r="C9631" t="s">
        <v>2456</v>
      </c>
      <c r="D9631" t="s">
        <v>2178</v>
      </c>
      <c r="E9631" t="s">
        <v>8539</v>
      </c>
      <c r="F9631" t="s">
        <v>4349</v>
      </c>
      <c r="G9631" t="s">
        <v>5181</v>
      </c>
    </row>
    <row r="9632" spans="1:7">
      <c r="A9632" t="s">
        <v>881</v>
      </c>
      <c r="B9632" t="s">
        <v>12579</v>
      </c>
      <c r="C9632" t="s">
        <v>5833</v>
      </c>
      <c r="D9632" t="s">
        <v>278</v>
      </c>
      <c r="E9632" t="s">
        <v>3355</v>
      </c>
      <c r="F9632" t="s">
        <v>23203</v>
      </c>
      <c r="G9632" t="s">
        <v>7254</v>
      </c>
    </row>
    <row r="9633" spans="1:7">
      <c r="A9633" t="s">
        <v>17811</v>
      </c>
      <c r="B9633" t="s">
        <v>11444</v>
      </c>
      <c r="C9633" t="s">
        <v>116</v>
      </c>
      <c r="D9633" t="s">
        <v>23732</v>
      </c>
      <c r="E9633" t="s">
        <v>1518</v>
      </c>
      <c r="F9633" t="s">
        <v>23515</v>
      </c>
      <c r="G9633" t="s">
        <v>25401</v>
      </c>
    </row>
    <row r="9634" spans="1:7">
      <c r="A9634" t="s">
        <v>25160</v>
      </c>
      <c r="B9634" t="s">
        <v>8754</v>
      </c>
      <c r="C9634" t="s">
        <v>21419</v>
      </c>
      <c r="D9634" t="s">
        <v>1248</v>
      </c>
      <c r="E9634" t="s">
        <v>3022</v>
      </c>
      <c r="F9634" t="s">
        <v>8048</v>
      </c>
      <c r="G9634" t="s">
        <v>572</v>
      </c>
    </row>
    <row r="9635" spans="1:7">
      <c r="A9635" t="s">
        <v>290</v>
      </c>
      <c r="B9635" t="s">
        <v>3430</v>
      </c>
      <c r="C9635" t="s">
        <v>3618</v>
      </c>
      <c r="D9635" t="s">
        <v>23228</v>
      </c>
      <c r="E9635" t="s">
        <v>25402</v>
      </c>
      <c r="F9635" t="s">
        <v>6183</v>
      </c>
      <c r="G9635" t="s">
        <v>2172</v>
      </c>
    </row>
    <row r="9636" spans="1:7">
      <c r="A9636" t="s">
        <v>2455</v>
      </c>
      <c r="B9636" t="s">
        <v>22224</v>
      </c>
      <c r="C9636" t="s">
        <v>5509</v>
      </c>
      <c r="D9636" t="s">
        <v>23340</v>
      </c>
      <c r="E9636" t="s">
        <v>29</v>
      </c>
      <c r="F9636" t="s">
        <v>22174</v>
      </c>
      <c r="G9636" t="s">
        <v>6353</v>
      </c>
    </row>
    <row r="9637" spans="1:7">
      <c r="A9637" t="s">
        <v>16594</v>
      </c>
      <c r="B9637" t="s">
        <v>6927</v>
      </c>
      <c r="C9637" t="s">
        <v>2309</v>
      </c>
      <c r="D9637" t="s">
        <v>24415</v>
      </c>
      <c r="E9637" t="s">
        <v>13653</v>
      </c>
      <c r="F9637" t="s">
        <v>21532</v>
      </c>
      <c r="G9637" t="s">
        <v>19236</v>
      </c>
    </row>
    <row r="9638" spans="1:7">
      <c r="A9638" t="s">
        <v>20594</v>
      </c>
      <c r="B9638" t="s">
        <v>5764</v>
      </c>
      <c r="C9638" t="s">
        <v>7850</v>
      </c>
      <c r="D9638" t="s">
        <v>9709</v>
      </c>
      <c r="E9638" t="s">
        <v>8207</v>
      </c>
      <c r="F9638" t="s">
        <v>25001</v>
      </c>
      <c r="G9638" t="s">
        <v>13592</v>
      </c>
    </row>
    <row r="9639" spans="1:7">
      <c r="A9639" t="s">
        <v>21994</v>
      </c>
      <c r="B9639" t="s">
        <v>621</v>
      </c>
      <c r="C9639" t="s">
        <v>1150</v>
      </c>
      <c r="D9639" t="s">
        <v>558</v>
      </c>
      <c r="E9639" t="s">
        <v>14620</v>
      </c>
      <c r="F9639" t="s">
        <v>25402</v>
      </c>
      <c r="G9639" t="s">
        <v>18810</v>
      </c>
    </row>
    <row r="9640" spans="1:7">
      <c r="A9640" t="s">
        <v>22657</v>
      </c>
      <c r="B9640" t="s">
        <v>21596</v>
      </c>
      <c r="C9640" t="s">
        <v>23489</v>
      </c>
      <c r="D9640" t="s">
        <v>2181</v>
      </c>
      <c r="E9640" t="s">
        <v>18106</v>
      </c>
      <c r="F9640" t="s">
        <v>23169</v>
      </c>
      <c r="G9640" t="s">
        <v>5714</v>
      </c>
    </row>
    <row r="9641" spans="1:7">
      <c r="A9641" t="s">
        <v>145</v>
      </c>
      <c r="B9641" t="s">
        <v>533</v>
      </c>
      <c r="C9641" t="s">
        <v>23835</v>
      </c>
      <c r="D9641" t="s">
        <v>2436</v>
      </c>
      <c r="E9641" t="s">
        <v>20091</v>
      </c>
      <c r="F9641" t="s">
        <v>4776</v>
      </c>
      <c r="G9641" t="s">
        <v>3318</v>
      </c>
    </row>
    <row r="9642" spans="1:7">
      <c r="A9642" t="s">
        <v>6438</v>
      </c>
      <c r="B9642" t="s">
        <v>24433</v>
      </c>
      <c r="C9642" t="s">
        <v>1074</v>
      </c>
      <c r="D9642" t="s">
        <v>7362</v>
      </c>
      <c r="E9642" t="s">
        <v>17360</v>
      </c>
      <c r="F9642" t="s">
        <v>21452</v>
      </c>
      <c r="G9642" t="s">
        <v>7696</v>
      </c>
    </row>
    <row r="9643" spans="1:7">
      <c r="A9643" t="s">
        <v>7417</v>
      </c>
      <c r="B9643" t="s">
        <v>6124</v>
      </c>
      <c r="C9643" t="s">
        <v>5942</v>
      </c>
      <c r="D9643" t="s">
        <v>6513</v>
      </c>
      <c r="E9643" t="s">
        <v>501</v>
      </c>
      <c r="F9643" t="s">
        <v>8503</v>
      </c>
      <c r="G9643" t="s">
        <v>14543</v>
      </c>
    </row>
    <row r="9644" spans="1:7">
      <c r="A9644" t="s">
        <v>11755</v>
      </c>
      <c r="B9644" t="s">
        <v>8703</v>
      </c>
      <c r="C9644" t="s">
        <v>23803</v>
      </c>
      <c r="D9644" t="s">
        <v>2907</v>
      </c>
      <c r="E9644" t="s">
        <v>25403</v>
      </c>
      <c r="F9644" t="s">
        <v>20707</v>
      </c>
      <c r="G9644" t="s">
        <v>5292</v>
      </c>
    </row>
    <row r="9645" spans="1:7">
      <c r="A9645" t="s">
        <v>23140</v>
      </c>
      <c r="B9645" t="s">
        <v>8067</v>
      </c>
      <c r="C9645" t="s">
        <v>905</v>
      </c>
      <c r="D9645" t="s">
        <v>7153</v>
      </c>
      <c r="E9645" t="s">
        <v>22540</v>
      </c>
      <c r="F9645" t="s">
        <v>9016</v>
      </c>
      <c r="G9645" t="s">
        <v>2666</v>
      </c>
    </row>
    <row r="9646" spans="1:7">
      <c r="A9646" t="s">
        <v>6008</v>
      </c>
      <c r="B9646" t="s">
        <v>6868</v>
      </c>
      <c r="C9646" t="s">
        <v>17665</v>
      </c>
      <c r="D9646" t="s">
        <v>8915</v>
      </c>
      <c r="E9646" t="s">
        <v>17211</v>
      </c>
      <c r="F9646" t="s">
        <v>5250</v>
      </c>
      <c r="G9646" t="s">
        <v>25404</v>
      </c>
    </row>
    <row r="9647" spans="1:7">
      <c r="A9647" t="s">
        <v>3308</v>
      </c>
      <c r="B9647" t="s">
        <v>25405</v>
      </c>
      <c r="C9647" t="s">
        <v>3213</v>
      </c>
      <c r="D9647" t="s">
        <v>153</v>
      </c>
      <c r="E9647" t="s">
        <v>12413</v>
      </c>
      <c r="F9647" t="s">
        <v>8551</v>
      </c>
      <c r="G9647" t="s">
        <v>3409</v>
      </c>
    </row>
    <row r="9648" spans="1:7">
      <c r="A9648" t="s">
        <v>6494</v>
      </c>
      <c r="B9648" t="s">
        <v>23329</v>
      </c>
      <c r="C9648" t="s">
        <v>14020</v>
      </c>
      <c r="D9648" t="s">
        <v>15855</v>
      </c>
      <c r="E9648" t="s">
        <v>14829</v>
      </c>
      <c r="F9648" t="s">
        <v>23612</v>
      </c>
      <c r="G9648" t="s">
        <v>25406</v>
      </c>
    </row>
    <row r="9649" spans="1:7">
      <c r="A9649" t="s">
        <v>2796</v>
      </c>
      <c r="B9649" t="s">
        <v>366</v>
      </c>
      <c r="C9649" t="s">
        <v>4535</v>
      </c>
      <c r="D9649" t="s">
        <v>6290</v>
      </c>
      <c r="E9649" t="s">
        <v>643</v>
      </c>
      <c r="F9649" t="s">
        <v>4291</v>
      </c>
      <c r="G9649" t="s">
        <v>8812</v>
      </c>
    </row>
    <row r="9650" spans="1:7">
      <c r="A9650" t="s">
        <v>22547</v>
      </c>
      <c r="B9650" t="s">
        <v>6644</v>
      </c>
      <c r="C9650" t="s">
        <v>7362</v>
      </c>
      <c r="D9650" t="s">
        <v>22373</v>
      </c>
      <c r="E9650" t="s">
        <v>14537</v>
      </c>
      <c r="F9650" t="s">
        <v>10239</v>
      </c>
      <c r="G9650" t="s">
        <v>631</v>
      </c>
    </row>
    <row r="9651" spans="1:7">
      <c r="A9651" t="s">
        <v>16519</v>
      </c>
      <c r="B9651" t="s">
        <v>8977</v>
      </c>
      <c r="C9651" t="s">
        <v>23622</v>
      </c>
      <c r="D9651" t="s">
        <v>350</v>
      </c>
      <c r="E9651" t="s">
        <v>25407</v>
      </c>
      <c r="F9651" t="s">
        <v>15399</v>
      </c>
      <c r="G9651" t="s">
        <v>94</v>
      </c>
    </row>
    <row r="9652" spans="1:7">
      <c r="A9652" t="s">
        <v>4127</v>
      </c>
      <c r="B9652" t="s">
        <v>2607</v>
      </c>
      <c r="C9652" t="s">
        <v>3792</v>
      </c>
      <c r="D9652" t="s">
        <v>2430</v>
      </c>
      <c r="E9652" t="s">
        <v>14825</v>
      </c>
      <c r="F9652" t="s">
        <v>3189</v>
      </c>
      <c r="G9652" t="s">
        <v>4724</v>
      </c>
    </row>
    <row r="9653" spans="1:7">
      <c r="A9653" t="s">
        <v>6683</v>
      </c>
      <c r="B9653" t="s">
        <v>1485</v>
      </c>
      <c r="C9653" t="s">
        <v>6878</v>
      </c>
      <c r="D9653" t="s">
        <v>6320</v>
      </c>
      <c r="E9653" t="s">
        <v>6046</v>
      </c>
      <c r="F9653" t="s">
        <v>5406</v>
      </c>
      <c r="G9653" t="s">
        <v>8043</v>
      </c>
    </row>
    <row r="9654" spans="1:7">
      <c r="A9654" t="s">
        <v>3276</v>
      </c>
      <c r="B9654" t="s">
        <v>928</v>
      </c>
      <c r="C9654" t="s">
        <v>3672</v>
      </c>
      <c r="D9654" t="s">
        <v>25363</v>
      </c>
      <c r="E9654" t="s">
        <v>6107</v>
      </c>
      <c r="F9654" t="s">
        <v>15957</v>
      </c>
      <c r="G9654" t="s">
        <v>22553</v>
      </c>
    </row>
    <row r="9655" spans="1:7">
      <c r="A9655" t="s">
        <v>12433</v>
      </c>
      <c r="B9655" t="s">
        <v>2406</v>
      </c>
      <c r="C9655" t="s">
        <v>7886</v>
      </c>
      <c r="D9655" t="s">
        <v>4002</v>
      </c>
      <c r="E9655" t="s">
        <v>3577</v>
      </c>
      <c r="F9655" t="s">
        <v>22983</v>
      </c>
      <c r="G9655" t="s">
        <v>21808</v>
      </c>
    </row>
    <row r="9656" spans="1:7">
      <c r="A9656" t="s">
        <v>6474</v>
      </c>
      <c r="B9656" t="s">
        <v>3626</v>
      </c>
      <c r="C9656" t="s">
        <v>25408</v>
      </c>
      <c r="D9656" t="s">
        <v>7352</v>
      </c>
      <c r="E9656" t="s">
        <v>1070</v>
      </c>
      <c r="F9656" t="s">
        <v>6849</v>
      </c>
      <c r="G9656" t="s">
        <v>7683</v>
      </c>
    </row>
    <row r="9657" spans="1:7">
      <c r="A9657" t="s">
        <v>2183</v>
      </c>
      <c r="B9657" t="s">
        <v>22729</v>
      </c>
      <c r="C9657" t="s">
        <v>7675</v>
      </c>
      <c r="D9657" t="s">
        <v>18657</v>
      </c>
      <c r="E9657" t="s">
        <v>24592</v>
      </c>
      <c r="F9657" t="s">
        <v>3673</v>
      </c>
      <c r="G9657" t="s">
        <v>23301</v>
      </c>
    </row>
    <row r="9658" spans="1:7">
      <c r="A9658" t="s">
        <v>18963</v>
      </c>
      <c r="B9658" t="s">
        <v>2445</v>
      </c>
      <c r="C9658" t="s">
        <v>13750</v>
      </c>
      <c r="D9658" t="s">
        <v>7706</v>
      </c>
      <c r="E9658" t="s">
        <v>4851</v>
      </c>
      <c r="F9658" t="s">
        <v>21773</v>
      </c>
      <c r="G9658" t="s">
        <v>21848</v>
      </c>
    </row>
    <row r="9659" spans="1:7">
      <c r="A9659" t="s">
        <v>22055</v>
      </c>
      <c r="B9659" t="s">
        <v>16671</v>
      </c>
      <c r="C9659" t="s">
        <v>5027</v>
      </c>
      <c r="D9659" t="s">
        <v>5017</v>
      </c>
      <c r="E9659" t="s">
        <v>2563</v>
      </c>
      <c r="F9659" t="s">
        <v>23676</v>
      </c>
      <c r="G9659" t="s">
        <v>3291</v>
      </c>
    </row>
    <row r="9660" spans="1:7">
      <c r="A9660" t="s">
        <v>6297</v>
      </c>
      <c r="B9660" t="s">
        <v>2975</v>
      </c>
      <c r="C9660" t="s">
        <v>2053</v>
      </c>
      <c r="D9660" t="s">
        <v>16397</v>
      </c>
      <c r="E9660" t="s">
        <v>9129</v>
      </c>
      <c r="F9660" t="s">
        <v>22645</v>
      </c>
      <c r="G9660" t="s">
        <v>5487</v>
      </c>
    </row>
    <row r="9661" spans="1:7">
      <c r="A9661" t="s">
        <v>6898</v>
      </c>
      <c r="B9661" t="s">
        <v>3370</v>
      </c>
      <c r="C9661" t="s">
        <v>6200</v>
      </c>
      <c r="D9661" t="s">
        <v>2736</v>
      </c>
      <c r="E9661" t="s">
        <v>4337</v>
      </c>
      <c r="F9661" t="s">
        <v>2092</v>
      </c>
      <c r="G9661" t="s">
        <v>189</v>
      </c>
    </row>
    <row r="9662" spans="1:7">
      <c r="A9662" t="s">
        <v>4130</v>
      </c>
      <c r="B9662" t="s">
        <v>16121</v>
      </c>
      <c r="C9662" t="s">
        <v>2111</v>
      </c>
      <c r="D9662" t="s">
        <v>6567</v>
      </c>
      <c r="E9662" t="s">
        <v>2889</v>
      </c>
      <c r="F9662" t="s">
        <v>4371</v>
      </c>
      <c r="G9662" t="s">
        <v>24882</v>
      </c>
    </row>
    <row r="9663" spans="1:7">
      <c r="A9663" t="s">
        <v>24315</v>
      </c>
      <c r="B9663" t="s">
        <v>896</v>
      </c>
      <c r="C9663" t="s">
        <v>17652</v>
      </c>
      <c r="D9663" t="s">
        <v>1672</v>
      </c>
      <c r="E9663" t="s">
        <v>25409</v>
      </c>
      <c r="F9663" t="s">
        <v>7073</v>
      </c>
      <c r="G9663" t="s">
        <v>21725</v>
      </c>
    </row>
    <row r="9664" spans="1:7">
      <c r="A9664" t="s">
        <v>1487</v>
      </c>
      <c r="B9664" t="s">
        <v>5079</v>
      </c>
      <c r="C9664" t="s">
        <v>21455</v>
      </c>
      <c r="D9664" t="s">
        <v>22472</v>
      </c>
      <c r="E9664" t="s">
        <v>3223</v>
      </c>
      <c r="F9664" t="s">
        <v>5648</v>
      </c>
      <c r="G9664" t="s">
        <v>15889</v>
      </c>
    </row>
    <row r="9665" spans="1:7">
      <c r="A9665" t="s">
        <v>1703</v>
      </c>
      <c r="B9665" t="s">
        <v>15385</v>
      </c>
      <c r="C9665" t="s">
        <v>7611</v>
      </c>
      <c r="D9665" t="s">
        <v>6062</v>
      </c>
      <c r="E9665" t="s">
        <v>439</v>
      </c>
      <c r="F9665" t="s">
        <v>6854</v>
      </c>
      <c r="G9665" t="s">
        <v>23637</v>
      </c>
    </row>
    <row r="9666" spans="1:7">
      <c r="A9666" t="s">
        <v>1098</v>
      </c>
      <c r="B9666" t="s">
        <v>3184</v>
      </c>
      <c r="C9666" t="s">
        <v>1671</v>
      </c>
      <c r="D9666" t="s">
        <v>7799</v>
      </c>
      <c r="E9666" t="s">
        <v>19096</v>
      </c>
      <c r="F9666" t="s">
        <v>6089</v>
      </c>
      <c r="G9666" t="s">
        <v>22647</v>
      </c>
    </row>
    <row r="9667" spans="1:7">
      <c r="A9667" t="s">
        <v>1930</v>
      </c>
      <c r="B9667" t="s">
        <v>8452</v>
      </c>
      <c r="C9667" t="s">
        <v>6070</v>
      </c>
      <c r="D9667" t="s">
        <v>2000</v>
      </c>
      <c r="E9667" t="s">
        <v>7437</v>
      </c>
      <c r="F9667" t="s">
        <v>15507</v>
      </c>
      <c r="G9667" t="s">
        <v>5562</v>
      </c>
    </row>
    <row r="9668" spans="1:7">
      <c r="A9668" t="s">
        <v>2101</v>
      </c>
      <c r="B9668" t="s">
        <v>6555</v>
      </c>
      <c r="C9668" t="s">
        <v>3204</v>
      </c>
      <c r="D9668" t="s">
        <v>21368</v>
      </c>
      <c r="E9668" t="s">
        <v>24224</v>
      </c>
      <c r="F9668" t="s">
        <v>19917</v>
      </c>
      <c r="G9668" t="s">
        <v>24709</v>
      </c>
    </row>
    <row r="9669" spans="1:7">
      <c r="A9669" t="s">
        <v>1270</v>
      </c>
      <c r="B9669" t="s">
        <v>7881</v>
      </c>
      <c r="C9669" t="s">
        <v>6390</v>
      </c>
      <c r="D9669" t="s">
        <v>4410</v>
      </c>
      <c r="E9669" t="s">
        <v>6144</v>
      </c>
      <c r="F9669" t="s">
        <v>7273</v>
      </c>
      <c r="G9669" t="s">
        <v>18982</v>
      </c>
    </row>
    <row r="9670" spans="1:7">
      <c r="A9670" t="s">
        <v>22138</v>
      </c>
      <c r="B9670" t="s">
        <v>5617</v>
      </c>
      <c r="C9670" t="s">
        <v>6745</v>
      </c>
      <c r="D9670" t="s">
        <v>8743</v>
      </c>
      <c r="E9670" t="s">
        <v>6589</v>
      </c>
      <c r="F9670" t="s">
        <v>23690</v>
      </c>
      <c r="G9670" t="s">
        <v>22326</v>
      </c>
    </row>
    <row r="9671" spans="1:7">
      <c r="A9671" t="s">
        <v>3406</v>
      </c>
      <c r="B9671" t="s">
        <v>23070</v>
      </c>
      <c r="C9671" t="s">
        <v>4979</v>
      </c>
      <c r="D9671" t="s">
        <v>3381</v>
      </c>
      <c r="E9671" t="s">
        <v>2089</v>
      </c>
      <c r="F9671" t="s">
        <v>3336</v>
      </c>
      <c r="G9671" t="s">
        <v>2364</v>
      </c>
    </row>
    <row r="9672" spans="1:7">
      <c r="A9672" t="s">
        <v>1030</v>
      </c>
      <c r="B9672" t="s">
        <v>8449</v>
      </c>
      <c r="C9672" t="s">
        <v>2771</v>
      </c>
      <c r="D9672" t="s">
        <v>11250</v>
      </c>
      <c r="E9672" t="s">
        <v>118</v>
      </c>
      <c r="F9672" t="s">
        <v>11473</v>
      </c>
      <c r="G9672" t="s">
        <v>25243</v>
      </c>
    </row>
    <row r="9673" spans="1:7">
      <c r="A9673" t="s">
        <v>18166</v>
      </c>
      <c r="B9673" t="s">
        <v>3787</v>
      </c>
      <c r="C9673" t="s">
        <v>4734</v>
      </c>
      <c r="D9673" t="s">
        <v>5823</v>
      </c>
      <c r="E9673" t="s">
        <v>24824</v>
      </c>
      <c r="F9673" t="s">
        <v>3511</v>
      </c>
      <c r="G9673" t="s">
        <v>10444</v>
      </c>
    </row>
    <row r="9674" spans="1:7">
      <c r="A9674" t="s">
        <v>7142</v>
      </c>
      <c r="B9674" t="s">
        <v>14103</v>
      </c>
      <c r="C9674" t="s">
        <v>17932</v>
      </c>
      <c r="D9674" t="s">
        <v>3433</v>
      </c>
      <c r="E9674" t="s">
        <v>21524</v>
      </c>
      <c r="F9674" t="s">
        <v>23734</v>
      </c>
      <c r="G9674" t="s">
        <v>901</v>
      </c>
    </row>
    <row r="9675" spans="1:7">
      <c r="A9675" t="s">
        <v>3885</v>
      </c>
      <c r="B9675" t="s">
        <v>4698</v>
      </c>
      <c r="C9675" t="s">
        <v>23360</v>
      </c>
      <c r="D9675" t="s">
        <v>2466</v>
      </c>
      <c r="E9675" t="s">
        <v>25410</v>
      </c>
      <c r="F9675" t="s">
        <v>21465</v>
      </c>
      <c r="G9675" t="s">
        <v>5495</v>
      </c>
    </row>
    <row r="9676" spans="1:7">
      <c r="A9676" t="s">
        <v>6907</v>
      </c>
      <c r="B9676" t="s">
        <v>703</v>
      </c>
      <c r="C9676" t="s">
        <v>8538</v>
      </c>
      <c r="D9676" t="s">
        <v>1711</v>
      </c>
      <c r="E9676" t="s">
        <v>12361</v>
      </c>
      <c r="F9676" t="s">
        <v>1888</v>
      </c>
      <c r="G9676" t="s">
        <v>19084</v>
      </c>
    </row>
    <row r="9677" spans="1:7">
      <c r="A9677" t="s">
        <v>23882</v>
      </c>
      <c r="B9677" t="s">
        <v>21050</v>
      </c>
      <c r="C9677" t="s">
        <v>22620</v>
      </c>
      <c r="D9677" t="s">
        <v>23103</v>
      </c>
      <c r="E9677" t="s">
        <v>3069</v>
      </c>
      <c r="F9677" t="s">
        <v>5414</v>
      </c>
      <c r="G9677" t="s">
        <v>6632</v>
      </c>
    </row>
    <row r="9678" spans="1:7">
      <c r="A9678" t="s">
        <v>17891</v>
      </c>
      <c r="B9678" t="s">
        <v>14083</v>
      </c>
      <c r="C9678" t="s">
        <v>336</v>
      </c>
      <c r="D9678" t="s">
        <v>5259</v>
      </c>
      <c r="E9678" t="s">
        <v>25411</v>
      </c>
      <c r="F9678" t="s">
        <v>5261</v>
      </c>
      <c r="G9678" t="s">
        <v>25412</v>
      </c>
    </row>
    <row r="9679" spans="1:7">
      <c r="A9679" t="s">
        <v>23069</v>
      </c>
      <c r="B9679" t="s">
        <v>6920</v>
      </c>
      <c r="C9679" t="s">
        <v>5401</v>
      </c>
      <c r="D9679" t="s">
        <v>7071</v>
      </c>
      <c r="E9679" t="s">
        <v>6824</v>
      </c>
      <c r="F9679" t="s">
        <v>23915</v>
      </c>
      <c r="G9679" t="s">
        <v>19508</v>
      </c>
    </row>
    <row r="9680" spans="1:7">
      <c r="A9680" t="s">
        <v>24576</v>
      </c>
      <c r="B9680" t="s">
        <v>5834</v>
      </c>
      <c r="C9680" t="s">
        <v>21518</v>
      </c>
      <c r="D9680" t="s">
        <v>1810</v>
      </c>
      <c r="E9680" t="s">
        <v>24547</v>
      </c>
      <c r="F9680" t="s">
        <v>22189</v>
      </c>
      <c r="G9680" t="s">
        <v>7007</v>
      </c>
    </row>
    <row r="9681" spans="1:7">
      <c r="A9681" t="s">
        <v>8648</v>
      </c>
      <c r="B9681" t="s">
        <v>21683</v>
      </c>
      <c r="C9681" t="s">
        <v>9520</v>
      </c>
      <c r="D9681" t="s">
        <v>3257</v>
      </c>
      <c r="E9681" t="s">
        <v>15521</v>
      </c>
      <c r="F9681" t="s">
        <v>4040</v>
      </c>
      <c r="G9681" t="s">
        <v>21698</v>
      </c>
    </row>
    <row r="9682" spans="1:7">
      <c r="A9682" t="s">
        <v>5467</v>
      </c>
      <c r="B9682" t="s">
        <v>11891</v>
      </c>
      <c r="C9682" t="s">
        <v>6426</v>
      </c>
      <c r="D9682" t="s">
        <v>24457</v>
      </c>
      <c r="E9682" t="s">
        <v>25137</v>
      </c>
      <c r="F9682" t="s">
        <v>23106</v>
      </c>
      <c r="G9682" t="s">
        <v>22556</v>
      </c>
    </row>
    <row r="9683" spans="1:7">
      <c r="A9683" t="s">
        <v>6210</v>
      </c>
      <c r="B9683" t="s">
        <v>1732</v>
      </c>
      <c r="C9683" t="s">
        <v>25101</v>
      </c>
      <c r="D9683" t="s">
        <v>78</v>
      </c>
      <c r="E9683" t="s">
        <v>7412</v>
      </c>
      <c r="F9683" t="s">
        <v>8175</v>
      </c>
      <c r="G9683" t="s">
        <v>21892</v>
      </c>
    </row>
    <row r="9684" spans="1:7">
      <c r="A9684" t="s">
        <v>4247</v>
      </c>
      <c r="B9684" t="s">
        <v>5225</v>
      </c>
      <c r="C9684" t="s">
        <v>23228</v>
      </c>
      <c r="D9684" t="s">
        <v>23290</v>
      </c>
      <c r="E9684" t="s">
        <v>14169</v>
      </c>
      <c r="F9684" t="s">
        <v>6235</v>
      </c>
      <c r="G9684" t="s">
        <v>21931</v>
      </c>
    </row>
    <row r="9685" spans="1:7">
      <c r="A9685" t="s">
        <v>5527</v>
      </c>
      <c r="B9685" t="s">
        <v>2020</v>
      </c>
      <c r="C9685" t="s">
        <v>8772</v>
      </c>
      <c r="D9685" t="s">
        <v>22502</v>
      </c>
      <c r="E9685" t="s">
        <v>8377</v>
      </c>
      <c r="F9685" t="s">
        <v>1481</v>
      </c>
      <c r="G9685" t="s">
        <v>409</v>
      </c>
    </row>
    <row r="9686" spans="1:7">
      <c r="A9686" t="s">
        <v>1449</v>
      </c>
      <c r="B9686" t="s">
        <v>5773</v>
      </c>
      <c r="C9686" t="s">
        <v>14565</v>
      </c>
      <c r="D9686" t="s">
        <v>2152</v>
      </c>
      <c r="E9686" t="s">
        <v>1909</v>
      </c>
      <c r="F9686" t="s">
        <v>793</v>
      </c>
      <c r="G9686" t="s">
        <v>23013</v>
      </c>
    </row>
    <row r="9687" spans="1:7">
      <c r="A9687" t="s">
        <v>8920</v>
      </c>
      <c r="B9687" t="s">
        <v>23255</v>
      </c>
      <c r="C9687" t="s">
        <v>17885</v>
      </c>
      <c r="D9687" t="s">
        <v>3014</v>
      </c>
      <c r="E9687" t="s">
        <v>20655</v>
      </c>
      <c r="F9687" t="s">
        <v>4066</v>
      </c>
      <c r="G9687" t="s">
        <v>21518</v>
      </c>
    </row>
    <row r="9688" spans="1:7">
      <c r="A9688" t="s">
        <v>8118</v>
      </c>
      <c r="B9688" t="s">
        <v>21976</v>
      </c>
      <c r="C9688" t="s">
        <v>22665</v>
      </c>
      <c r="D9688" t="s">
        <v>5991</v>
      </c>
      <c r="E9688" t="s">
        <v>6544</v>
      </c>
      <c r="F9688" t="s">
        <v>8271</v>
      </c>
      <c r="G9688" t="s">
        <v>24075</v>
      </c>
    </row>
    <row r="9689" spans="1:7">
      <c r="A9689" t="s">
        <v>8199</v>
      </c>
      <c r="B9689" t="s">
        <v>25172</v>
      </c>
      <c r="C9689" t="s">
        <v>2164</v>
      </c>
      <c r="D9689" t="s">
        <v>2643</v>
      </c>
      <c r="E9689" t="s">
        <v>25413</v>
      </c>
      <c r="F9689" t="s">
        <v>13927</v>
      </c>
      <c r="G9689" t="s">
        <v>1091</v>
      </c>
    </row>
    <row r="9690" spans="1:7">
      <c r="A9690" t="s">
        <v>2165</v>
      </c>
      <c r="B9690" t="s">
        <v>1047</v>
      </c>
      <c r="C9690" t="s">
        <v>4138</v>
      </c>
      <c r="D9690" t="s">
        <v>19871</v>
      </c>
      <c r="E9690" t="s">
        <v>13317</v>
      </c>
      <c r="F9690" t="s">
        <v>5737</v>
      </c>
      <c r="G9690" t="s">
        <v>14119</v>
      </c>
    </row>
    <row r="9691" spans="1:7">
      <c r="A9691" t="s">
        <v>8545</v>
      </c>
      <c r="B9691" t="s">
        <v>5078</v>
      </c>
      <c r="C9691" t="s">
        <v>1863</v>
      </c>
      <c r="D9691" t="s">
        <v>9063</v>
      </c>
      <c r="E9691" t="s">
        <v>3833</v>
      </c>
      <c r="F9691" t="s">
        <v>1869</v>
      </c>
      <c r="G9691" t="s">
        <v>5218</v>
      </c>
    </row>
    <row r="9692" spans="1:7">
      <c r="A9692" t="s">
        <v>7102</v>
      </c>
      <c r="B9692" t="s">
        <v>510</v>
      </c>
      <c r="C9692" t="s">
        <v>5357</v>
      </c>
      <c r="D9692" t="s">
        <v>1474</v>
      </c>
      <c r="E9692" t="s">
        <v>18357</v>
      </c>
      <c r="F9692" t="s">
        <v>20824</v>
      </c>
      <c r="G9692" t="s">
        <v>1228</v>
      </c>
    </row>
    <row r="9693" spans="1:7">
      <c r="A9693" t="s">
        <v>22670</v>
      </c>
      <c r="B9693" t="s">
        <v>486</v>
      </c>
      <c r="C9693" t="s">
        <v>5254</v>
      </c>
      <c r="D9693" t="s">
        <v>22827</v>
      </c>
      <c r="E9693" t="s">
        <v>25414</v>
      </c>
      <c r="F9693" t="s">
        <v>24596</v>
      </c>
      <c r="G9693" t="s">
        <v>5330</v>
      </c>
    </row>
    <row r="9694" spans="1:7">
      <c r="A9694" t="s">
        <v>3905</v>
      </c>
      <c r="B9694" t="s">
        <v>21</v>
      </c>
      <c r="C9694" t="s">
        <v>22405</v>
      </c>
      <c r="D9694" t="s">
        <v>3773</v>
      </c>
      <c r="E9694" t="s">
        <v>4557</v>
      </c>
      <c r="F9694" t="s">
        <v>6591</v>
      </c>
      <c r="G9694" t="s">
        <v>16986</v>
      </c>
    </row>
    <row r="9695" spans="1:7">
      <c r="A9695" t="s">
        <v>21525</v>
      </c>
      <c r="B9695" t="s">
        <v>1818</v>
      </c>
      <c r="C9695" t="s">
        <v>23412</v>
      </c>
      <c r="D9695" t="s">
        <v>1592</v>
      </c>
      <c r="E9695" t="s">
        <v>6392</v>
      </c>
      <c r="F9695" t="s">
        <v>15559</v>
      </c>
      <c r="G9695" t="s">
        <v>18148</v>
      </c>
    </row>
    <row r="9696" spans="1:7">
      <c r="A9696" t="s">
        <v>16553</v>
      </c>
      <c r="B9696" t="s">
        <v>20234</v>
      </c>
      <c r="C9696" t="s">
        <v>321</v>
      </c>
      <c r="D9696" t="s">
        <v>1776</v>
      </c>
      <c r="E9696" t="s">
        <v>13590</v>
      </c>
      <c r="F9696" t="s">
        <v>21991</v>
      </c>
      <c r="G9696" t="s">
        <v>23378</v>
      </c>
    </row>
    <row r="9697" spans="1:7">
      <c r="A9697" t="s">
        <v>19061</v>
      </c>
      <c r="B9697" t="s">
        <v>19243</v>
      </c>
      <c r="C9697" t="s">
        <v>7214</v>
      </c>
      <c r="D9697" t="s">
        <v>22501</v>
      </c>
      <c r="E9697" t="s">
        <v>3569</v>
      </c>
      <c r="F9697" t="s">
        <v>45</v>
      </c>
      <c r="G9697" t="s">
        <v>18442</v>
      </c>
    </row>
    <row r="9698" spans="1:7">
      <c r="A9698" t="s">
        <v>1870</v>
      </c>
      <c r="B9698" t="s">
        <v>2624</v>
      </c>
      <c r="C9698" t="s">
        <v>8389</v>
      </c>
      <c r="D9698" t="s">
        <v>7740</v>
      </c>
      <c r="E9698" t="s">
        <v>4176</v>
      </c>
      <c r="F9698" t="s">
        <v>2952</v>
      </c>
      <c r="G9698" t="s">
        <v>5223</v>
      </c>
    </row>
    <row r="9699" spans="1:7">
      <c r="A9699" t="s">
        <v>6237</v>
      </c>
      <c r="B9699" t="s">
        <v>25415</v>
      </c>
      <c r="C9699" t="s">
        <v>6974</v>
      </c>
      <c r="D9699" t="s">
        <v>24226</v>
      </c>
      <c r="E9699" t="s">
        <v>995</v>
      </c>
      <c r="F9699" t="s">
        <v>2081</v>
      </c>
      <c r="G9699" t="s">
        <v>1587</v>
      </c>
    </row>
    <row r="9700" spans="1:7">
      <c r="A9700" t="s">
        <v>735</v>
      </c>
      <c r="B9700" t="s">
        <v>25362</v>
      </c>
      <c r="C9700" t="s">
        <v>1250</v>
      </c>
      <c r="D9700" t="s">
        <v>13451</v>
      </c>
      <c r="E9700" t="s">
        <v>3108</v>
      </c>
      <c r="F9700" t="s">
        <v>4556</v>
      </c>
      <c r="G9700" t="s">
        <v>22740</v>
      </c>
    </row>
    <row r="9701" spans="1:7">
      <c r="A9701" t="s">
        <v>15482</v>
      </c>
      <c r="B9701" t="s">
        <v>5595</v>
      </c>
      <c r="C9701" t="s">
        <v>7234</v>
      </c>
      <c r="D9701" t="s">
        <v>493</v>
      </c>
      <c r="E9701" t="s">
        <v>23390</v>
      </c>
      <c r="F9701" t="s">
        <v>23894</v>
      </c>
      <c r="G9701" t="s">
        <v>6100</v>
      </c>
    </row>
    <row r="9702" spans="1:7">
      <c r="A9702" t="s">
        <v>3108</v>
      </c>
      <c r="B9702" t="s">
        <v>2959</v>
      </c>
      <c r="C9702" t="s">
        <v>3968</v>
      </c>
      <c r="D9702" t="s">
        <v>1437</v>
      </c>
      <c r="E9702" t="s">
        <v>7104</v>
      </c>
      <c r="F9702" t="s">
        <v>15194</v>
      </c>
      <c r="G9702" t="s">
        <v>741</v>
      </c>
    </row>
    <row r="9703" spans="1:7">
      <c r="A9703" t="s">
        <v>634</v>
      </c>
      <c r="B9703" t="s">
        <v>25416</v>
      </c>
      <c r="C9703" t="s">
        <v>17501</v>
      </c>
      <c r="D9703" t="s">
        <v>23550</v>
      </c>
      <c r="E9703" t="s">
        <v>13663</v>
      </c>
      <c r="F9703" t="s">
        <v>3099</v>
      </c>
      <c r="G9703" t="s">
        <v>15458</v>
      </c>
    </row>
    <row r="9704" spans="1:7">
      <c r="A9704" t="s">
        <v>12607</v>
      </c>
      <c r="B9704" t="s">
        <v>5609</v>
      </c>
      <c r="C9704" t="s">
        <v>22075</v>
      </c>
      <c r="D9704" t="s">
        <v>22798</v>
      </c>
      <c r="E9704" t="s">
        <v>5049</v>
      </c>
      <c r="F9704" t="s">
        <v>23813</v>
      </c>
      <c r="G9704" t="s">
        <v>23897</v>
      </c>
    </row>
    <row r="9705" spans="1:7">
      <c r="A9705" t="s">
        <v>3775</v>
      </c>
      <c r="B9705" t="s">
        <v>2588</v>
      </c>
      <c r="C9705" t="s">
        <v>3626</v>
      </c>
      <c r="D9705" t="s">
        <v>1086</v>
      </c>
      <c r="E9705" t="s">
        <v>5203</v>
      </c>
      <c r="F9705" t="s">
        <v>21533</v>
      </c>
      <c r="G9705" t="s">
        <v>22519</v>
      </c>
    </row>
    <row r="9706" spans="1:7">
      <c r="A9706" t="s">
        <v>20486</v>
      </c>
      <c r="B9706" t="s">
        <v>2358</v>
      </c>
      <c r="C9706" t="s">
        <v>16019</v>
      </c>
      <c r="D9706" t="s">
        <v>16925</v>
      </c>
      <c r="E9706" t="s">
        <v>8929</v>
      </c>
      <c r="F9706" t="s">
        <v>8528</v>
      </c>
      <c r="G9706" t="s">
        <v>23231</v>
      </c>
    </row>
    <row r="9707" spans="1:7">
      <c r="A9707" t="s">
        <v>6738</v>
      </c>
      <c r="B9707" t="s">
        <v>2584</v>
      </c>
      <c r="C9707" t="s">
        <v>5426</v>
      </c>
      <c r="D9707" t="s">
        <v>52</v>
      </c>
      <c r="E9707" t="s">
        <v>14562</v>
      </c>
      <c r="F9707" t="s">
        <v>19815</v>
      </c>
      <c r="G9707" t="s">
        <v>12136</v>
      </c>
    </row>
    <row r="9708" spans="1:7">
      <c r="A9708" t="s">
        <v>3153</v>
      </c>
      <c r="B9708" t="s">
        <v>1180</v>
      </c>
      <c r="C9708" t="s">
        <v>2388</v>
      </c>
      <c r="D9708" t="s">
        <v>11821</v>
      </c>
      <c r="E9708" t="s">
        <v>8994</v>
      </c>
      <c r="F9708" t="s">
        <v>3054</v>
      </c>
      <c r="G9708" t="s">
        <v>5243</v>
      </c>
    </row>
    <row r="9709" spans="1:7">
      <c r="A9709" t="s">
        <v>6335</v>
      </c>
      <c r="B9709" t="s">
        <v>22058</v>
      </c>
      <c r="C9709" t="s">
        <v>8529</v>
      </c>
      <c r="D9709" t="s">
        <v>3855</v>
      </c>
      <c r="E9709" t="s">
        <v>3006</v>
      </c>
      <c r="F9709" t="s">
        <v>5046</v>
      </c>
      <c r="G9709" t="s">
        <v>23057</v>
      </c>
    </row>
    <row r="9710" spans="1:7">
      <c r="A9710" t="s">
        <v>17615</v>
      </c>
      <c r="B9710" t="s">
        <v>16076</v>
      </c>
      <c r="C9710" t="s">
        <v>22993</v>
      </c>
      <c r="D9710" t="s">
        <v>1569</v>
      </c>
      <c r="E9710" t="s">
        <v>5099</v>
      </c>
      <c r="F9710" t="s">
        <v>8479</v>
      </c>
      <c r="G9710" t="s">
        <v>24413</v>
      </c>
    </row>
    <row r="9711" spans="1:7">
      <c r="A9711" t="s">
        <v>9936</v>
      </c>
      <c r="B9711" t="s">
        <v>3724</v>
      </c>
      <c r="C9711" t="s">
        <v>6768</v>
      </c>
      <c r="D9711" t="s">
        <v>4167</v>
      </c>
      <c r="E9711" t="s">
        <v>7936</v>
      </c>
      <c r="F9711" t="s">
        <v>8371</v>
      </c>
      <c r="G9711" t="s">
        <v>5312</v>
      </c>
    </row>
    <row r="9712" spans="1:7">
      <c r="A9712" t="s">
        <v>1104</v>
      </c>
      <c r="B9712" t="s">
        <v>614</v>
      </c>
      <c r="C9712" t="s">
        <v>21952</v>
      </c>
      <c r="D9712" t="s">
        <v>23342</v>
      </c>
      <c r="E9712" t="s">
        <v>1021</v>
      </c>
      <c r="F9712" t="s">
        <v>3001</v>
      </c>
      <c r="G9712" t="s">
        <v>6612</v>
      </c>
    </row>
    <row r="9713" spans="1:7">
      <c r="A9713" t="s">
        <v>7567</v>
      </c>
      <c r="B9713" t="s">
        <v>2196</v>
      </c>
      <c r="C9713" t="s">
        <v>1638</v>
      </c>
      <c r="D9713" t="s">
        <v>1182</v>
      </c>
      <c r="E9713" t="s">
        <v>6444</v>
      </c>
      <c r="F9713" t="s">
        <v>20532</v>
      </c>
      <c r="G9713" t="s">
        <v>1183</v>
      </c>
    </row>
    <row r="9714" spans="1:7">
      <c r="A9714" t="s">
        <v>3499</v>
      </c>
      <c r="B9714" t="s">
        <v>25417</v>
      </c>
      <c r="C9714" t="s">
        <v>8435</v>
      </c>
      <c r="D9714" t="s">
        <v>4092</v>
      </c>
      <c r="E9714" t="s">
        <v>1504</v>
      </c>
      <c r="F9714" t="s">
        <v>11760</v>
      </c>
      <c r="G9714" t="s">
        <v>5781</v>
      </c>
    </row>
    <row r="9715" spans="1:7">
      <c r="A9715" t="s">
        <v>23517</v>
      </c>
      <c r="B9715" t="s">
        <v>2420</v>
      </c>
      <c r="C9715" t="s">
        <v>2074</v>
      </c>
      <c r="D9715" t="s">
        <v>2930</v>
      </c>
      <c r="E9715" t="s">
        <v>4457</v>
      </c>
      <c r="F9715" t="s">
        <v>6868</v>
      </c>
      <c r="G9715" t="s">
        <v>25418</v>
      </c>
    </row>
    <row r="9716" spans="1:7">
      <c r="A9716" t="s">
        <v>11435</v>
      </c>
      <c r="B9716" t="s">
        <v>1617</v>
      </c>
      <c r="C9716" t="s">
        <v>14707</v>
      </c>
      <c r="D9716" t="s">
        <v>606</v>
      </c>
      <c r="E9716" t="s">
        <v>25419</v>
      </c>
      <c r="F9716" t="s">
        <v>23463</v>
      </c>
      <c r="G9716" t="s">
        <v>15922</v>
      </c>
    </row>
    <row r="9717" spans="1:7">
      <c r="A9717" t="s">
        <v>11505</v>
      </c>
      <c r="B9717" t="s">
        <v>6050</v>
      </c>
      <c r="C9717" t="s">
        <v>6717</v>
      </c>
      <c r="D9717" t="s">
        <v>22932</v>
      </c>
      <c r="E9717" t="s">
        <v>19932</v>
      </c>
      <c r="F9717" t="s">
        <v>343</v>
      </c>
      <c r="G9717" t="s">
        <v>22624</v>
      </c>
    </row>
    <row r="9718" spans="1:7">
      <c r="A9718" t="s">
        <v>20740</v>
      </c>
      <c r="B9718" t="s">
        <v>7661</v>
      </c>
      <c r="C9718" t="s">
        <v>3299</v>
      </c>
      <c r="D9718" t="s">
        <v>9041</v>
      </c>
      <c r="E9718" t="s">
        <v>8126</v>
      </c>
      <c r="F9718" t="s">
        <v>8395</v>
      </c>
      <c r="G9718" t="s">
        <v>2797</v>
      </c>
    </row>
    <row r="9719" spans="1:7">
      <c r="A9719" t="s">
        <v>67</v>
      </c>
      <c r="B9719" t="s">
        <v>22389</v>
      </c>
      <c r="C9719" t="s">
        <v>2240</v>
      </c>
      <c r="D9719" t="s">
        <v>4802</v>
      </c>
      <c r="E9719" t="s">
        <v>19072</v>
      </c>
      <c r="F9719" t="s">
        <v>2389</v>
      </c>
      <c r="G9719" t="s">
        <v>7581</v>
      </c>
    </row>
    <row r="9720" spans="1:7">
      <c r="A9720" t="s">
        <v>8527</v>
      </c>
      <c r="B9720" t="s">
        <v>24895</v>
      </c>
      <c r="C9720" t="s">
        <v>5214</v>
      </c>
      <c r="D9720" t="s">
        <v>5405</v>
      </c>
      <c r="E9720" t="s">
        <v>21489</v>
      </c>
      <c r="F9720" t="s">
        <v>23659</v>
      </c>
      <c r="G9720" t="s">
        <v>24770</v>
      </c>
    </row>
    <row r="9721" spans="1:7">
      <c r="A9721" t="s">
        <v>7549</v>
      </c>
      <c r="B9721" t="s">
        <v>16954</v>
      </c>
      <c r="C9721" t="s">
        <v>23639</v>
      </c>
      <c r="D9721" t="s">
        <v>5312</v>
      </c>
      <c r="E9721" t="s">
        <v>22569</v>
      </c>
      <c r="F9721" t="s">
        <v>15910</v>
      </c>
      <c r="G9721" t="s">
        <v>4695</v>
      </c>
    </row>
    <row r="9722" spans="1:7">
      <c r="A9722" t="s">
        <v>2241</v>
      </c>
      <c r="B9722" t="s">
        <v>23294</v>
      </c>
      <c r="C9722" t="s">
        <v>1948</v>
      </c>
      <c r="D9722" t="s">
        <v>14448</v>
      </c>
      <c r="E9722" t="s">
        <v>7517</v>
      </c>
      <c r="F9722" t="s">
        <v>24421</v>
      </c>
      <c r="G9722" t="s">
        <v>1110</v>
      </c>
    </row>
    <row r="9723" spans="1:7">
      <c r="A9723" t="s">
        <v>4722</v>
      </c>
      <c r="B9723" t="s">
        <v>6781</v>
      </c>
      <c r="C9723" t="s">
        <v>22219</v>
      </c>
      <c r="D9723" t="s">
        <v>4990</v>
      </c>
      <c r="E9723" t="s">
        <v>6501</v>
      </c>
      <c r="F9723" t="s">
        <v>21636</v>
      </c>
      <c r="G9723" t="s">
        <v>24510</v>
      </c>
    </row>
    <row r="9724" spans="1:7">
      <c r="A9724" t="s">
        <v>8318</v>
      </c>
      <c r="B9724" t="s">
        <v>14243</v>
      </c>
      <c r="C9724" t="s">
        <v>1179</v>
      </c>
      <c r="D9724" t="s">
        <v>5620</v>
      </c>
      <c r="E9724" t="s">
        <v>23170</v>
      </c>
      <c r="F9724" t="s">
        <v>12503</v>
      </c>
      <c r="G9724" t="s">
        <v>12181</v>
      </c>
    </row>
    <row r="9725" spans="1:7">
      <c r="A9725" t="s">
        <v>22087</v>
      </c>
      <c r="B9725" t="s">
        <v>25050</v>
      </c>
      <c r="C9725" t="s">
        <v>21421</v>
      </c>
      <c r="D9725" t="s">
        <v>11356</v>
      </c>
      <c r="E9725" t="s">
        <v>25420</v>
      </c>
      <c r="F9725" t="s">
        <v>20628</v>
      </c>
      <c r="G9725" t="s">
        <v>655</v>
      </c>
    </row>
    <row r="9726" spans="1:7">
      <c r="A9726" t="s">
        <v>24203</v>
      </c>
      <c r="B9726" t="s">
        <v>23716</v>
      </c>
      <c r="C9726" t="s">
        <v>22082</v>
      </c>
      <c r="D9726" t="s">
        <v>24021</v>
      </c>
      <c r="E9726" t="s">
        <v>8756</v>
      </c>
      <c r="F9726" t="s">
        <v>8230</v>
      </c>
      <c r="G9726" t="s">
        <v>3201</v>
      </c>
    </row>
    <row r="9727" spans="1:7">
      <c r="A9727" t="s">
        <v>5024</v>
      </c>
      <c r="B9727" t="s">
        <v>8668</v>
      </c>
      <c r="C9727" t="s">
        <v>78</v>
      </c>
      <c r="D9727" t="s">
        <v>22921</v>
      </c>
      <c r="E9727" t="s">
        <v>1264</v>
      </c>
      <c r="F9727" t="s">
        <v>23288</v>
      </c>
      <c r="G9727" t="s">
        <v>17801</v>
      </c>
    </row>
    <row r="9728" spans="1:7">
      <c r="A9728" t="s">
        <v>3208</v>
      </c>
      <c r="B9728" t="s">
        <v>16776</v>
      </c>
      <c r="C9728" t="s">
        <v>22644</v>
      </c>
      <c r="D9728" t="s">
        <v>16440</v>
      </c>
      <c r="E9728" t="s">
        <v>1182</v>
      </c>
      <c r="F9728" t="s">
        <v>7075</v>
      </c>
      <c r="G9728" t="s">
        <v>4701</v>
      </c>
    </row>
    <row r="9729" spans="1:7">
      <c r="A9729" t="s">
        <v>753</v>
      </c>
      <c r="B9729" t="s">
        <v>3231</v>
      </c>
      <c r="C9729" t="s">
        <v>2121</v>
      </c>
      <c r="D9729" t="s">
        <v>22383</v>
      </c>
      <c r="E9729" t="s">
        <v>6452</v>
      </c>
      <c r="F9729" t="s">
        <v>7477</v>
      </c>
      <c r="G9729" t="s">
        <v>3516</v>
      </c>
    </row>
    <row r="9730" spans="1:7">
      <c r="A9730" t="s">
        <v>3189</v>
      </c>
      <c r="B9730" t="s">
        <v>13929</v>
      </c>
      <c r="C9730" t="s">
        <v>345</v>
      </c>
      <c r="D9730" t="s">
        <v>3167</v>
      </c>
      <c r="E9730" t="s">
        <v>19661</v>
      </c>
      <c r="F9730" t="s">
        <v>7354</v>
      </c>
      <c r="G9730" t="s">
        <v>5641</v>
      </c>
    </row>
    <row r="9731" spans="1:7">
      <c r="A9731" t="s">
        <v>22913</v>
      </c>
      <c r="B9731" t="s">
        <v>6740</v>
      </c>
      <c r="C9731" t="s">
        <v>2116</v>
      </c>
      <c r="D9731" t="s">
        <v>6600</v>
      </c>
      <c r="E9731" t="s">
        <v>1004</v>
      </c>
      <c r="F9731" t="s">
        <v>2439</v>
      </c>
      <c r="G9731" t="s">
        <v>24060</v>
      </c>
    </row>
    <row r="9732" spans="1:7">
      <c r="A9732" t="s">
        <v>8511</v>
      </c>
      <c r="B9732" t="s">
        <v>19883</v>
      </c>
      <c r="C9732" t="s">
        <v>2567</v>
      </c>
      <c r="D9732" t="s">
        <v>15615</v>
      </c>
      <c r="E9732" t="s">
        <v>23102</v>
      </c>
      <c r="F9732" t="s">
        <v>3800</v>
      </c>
      <c r="G9732" t="s">
        <v>21613</v>
      </c>
    </row>
    <row r="9733" spans="1:7">
      <c r="A9733" t="s">
        <v>8581</v>
      </c>
      <c r="B9733" t="s">
        <v>8239</v>
      </c>
      <c r="C9733" t="s">
        <v>5721</v>
      </c>
      <c r="D9733" t="s">
        <v>25421</v>
      </c>
      <c r="E9733" t="s">
        <v>4720</v>
      </c>
      <c r="F9733" t="s">
        <v>13994</v>
      </c>
      <c r="G9733" t="s">
        <v>23016</v>
      </c>
    </row>
    <row r="9734" spans="1:7">
      <c r="A9734" t="s">
        <v>6531</v>
      </c>
      <c r="B9734" t="s">
        <v>1586</v>
      </c>
      <c r="C9734" t="s">
        <v>24085</v>
      </c>
      <c r="D9734" t="s">
        <v>7188</v>
      </c>
      <c r="E9734" t="s">
        <v>1081</v>
      </c>
      <c r="F9734" t="s">
        <v>7722</v>
      </c>
      <c r="G9734" t="s">
        <v>14910</v>
      </c>
    </row>
    <row r="9735" spans="1:7">
      <c r="A9735" t="s">
        <v>23079</v>
      </c>
      <c r="B9735" t="s">
        <v>21513</v>
      </c>
      <c r="C9735" t="s">
        <v>24555</v>
      </c>
      <c r="D9735" t="s">
        <v>4181</v>
      </c>
      <c r="E9735" t="s">
        <v>5561</v>
      </c>
      <c r="F9735" t="s">
        <v>9055</v>
      </c>
      <c r="G9735" t="s">
        <v>5158</v>
      </c>
    </row>
    <row r="9736" spans="1:7">
      <c r="A9736" t="s">
        <v>23303</v>
      </c>
      <c r="B9736" t="s">
        <v>2306</v>
      </c>
      <c r="C9736" t="s">
        <v>20966</v>
      </c>
      <c r="D9736" t="s">
        <v>17710</v>
      </c>
      <c r="E9736" t="s">
        <v>6090</v>
      </c>
      <c r="F9736" t="s">
        <v>13878</v>
      </c>
      <c r="G9736" t="s">
        <v>14421</v>
      </c>
    </row>
    <row r="9737" spans="1:7">
      <c r="A9737" t="s">
        <v>19866</v>
      </c>
      <c r="B9737" t="s">
        <v>1605</v>
      </c>
      <c r="C9737" t="s">
        <v>19056</v>
      </c>
      <c r="D9737" t="s">
        <v>15589</v>
      </c>
      <c r="E9737" t="s">
        <v>3546</v>
      </c>
      <c r="F9737" t="s">
        <v>6665</v>
      </c>
      <c r="G9737" t="s">
        <v>8010</v>
      </c>
    </row>
    <row r="9738" spans="1:7">
      <c r="A9738" t="s">
        <v>4714</v>
      </c>
      <c r="B9738" t="s">
        <v>7226</v>
      </c>
      <c r="C9738" t="s">
        <v>5106</v>
      </c>
      <c r="D9738" t="s">
        <v>1886</v>
      </c>
      <c r="E9738" t="s">
        <v>9146</v>
      </c>
      <c r="F9738" t="s">
        <v>25422</v>
      </c>
      <c r="G9738" t="s">
        <v>21407</v>
      </c>
    </row>
    <row r="9739" spans="1:7">
      <c r="A9739" t="s">
        <v>3311</v>
      </c>
      <c r="B9739" t="s">
        <v>22153</v>
      </c>
      <c r="C9739" t="s">
        <v>5396</v>
      </c>
      <c r="D9739" t="s">
        <v>7778</v>
      </c>
      <c r="E9739" t="s">
        <v>17507</v>
      </c>
      <c r="F9739" t="s">
        <v>21131</v>
      </c>
      <c r="G9739" t="s">
        <v>907</v>
      </c>
    </row>
    <row r="9740" spans="1:7">
      <c r="A9740" t="s">
        <v>21960</v>
      </c>
      <c r="B9740" t="s">
        <v>22433</v>
      </c>
      <c r="C9740" t="s">
        <v>2468</v>
      </c>
      <c r="D9740" t="s">
        <v>2079</v>
      </c>
      <c r="E9740" t="s">
        <v>1914</v>
      </c>
      <c r="F9740" t="s">
        <v>21331</v>
      </c>
      <c r="G9740" t="s">
        <v>8293</v>
      </c>
    </row>
    <row r="9741" spans="1:7">
      <c r="A9741" t="s">
        <v>315</v>
      </c>
      <c r="B9741" t="s">
        <v>25423</v>
      </c>
      <c r="C9741" t="s">
        <v>1550</v>
      </c>
      <c r="D9741" t="s">
        <v>2058</v>
      </c>
      <c r="E9741" t="s">
        <v>8739</v>
      </c>
      <c r="F9741" t="s">
        <v>24222</v>
      </c>
      <c r="G9741" t="s">
        <v>15904</v>
      </c>
    </row>
    <row r="9742" spans="1:7">
      <c r="A9742" t="s">
        <v>5550</v>
      </c>
      <c r="B9742" t="s">
        <v>14631</v>
      </c>
      <c r="C9742" t="s">
        <v>7080</v>
      </c>
      <c r="D9742" t="s">
        <v>465</v>
      </c>
      <c r="E9742" t="s">
        <v>17932</v>
      </c>
      <c r="F9742" t="s">
        <v>8081</v>
      </c>
      <c r="G9742" t="s">
        <v>2589</v>
      </c>
    </row>
    <row r="9743" spans="1:7">
      <c r="A9743" t="s">
        <v>3089</v>
      </c>
      <c r="B9743" t="s">
        <v>2977</v>
      </c>
      <c r="C9743" t="s">
        <v>7731</v>
      </c>
      <c r="D9743" t="s">
        <v>3002</v>
      </c>
      <c r="E9743" t="s">
        <v>5964</v>
      </c>
      <c r="F9743" t="s">
        <v>8093</v>
      </c>
      <c r="G9743" t="s">
        <v>22299</v>
      </c>
    </row>
    <row r="9744" spans="1:7">
      <c r="A9744" t="s">
        <v>25424</v>
      </c>
      <c r="B9744" t="s">
        <v>22355</v>
      </c>
      <c r="C9744" t="s">
        <v>5573</v>
      </c>
      <c r="D9744" t="s">
        <v>5977</v>
      </c>
      <c r="E9744" t="s">
        <v>18589</v>
      </c>
      <c r="F9744" t="s">
        <v>22901</v>
      </c>
      <c r="G9744" t="s">
        <v>14709</v>
      </c>
    </row>
    <row r="9745" spans="1:7">
      <c r="A9745" t="s">
        <v>6553</v>
      </c>
      <c r="B9745" t="s">
        <v>22285</v>
      </c>
      <c r="C9745" t="s">
        <v>4751</v>
      </c>
      <c r="D9745" t="s">
        <v>24614</v>
      </c>
      <c r="E9745" t="s">
        <v>2068</v>
      </c>
      <c r="F9745" t="s">
        <v>25150</v>
      </c>
      <c r="G9745" t="s">
        <v>2742</v>
      </c>
    </row>
    <row r="9746" spans="1:7">
      <c r="A9746" t="s">
        <v>6063</v>
      </c>
      <c r="B9746" t="s">
        <v>4052</v>
      </c>
      <c r="C9746" t="s">
        <v>15860</v>
      </c>
      <c r="D9746" t="s">
        <v>22958</v>
      </c>
      <c r="E9746" t="s">
        <v>12739</v>
      </c>
      <c r="F9746" t="s">
        <v>4662</v>
      </c>
      <c r="G9746" t="s">
        <v>4010</v>
      </c>
    </row>
    <row r="9747" spans="1:7">
      <c r="A9747" t="s">
        <v>2109</v>
      </c>
      <c r="B9747" t="s">
        <v>1783</v>
      </c>
      <c r="C9747" t="s">
        <v>24959</v>
      </c>
      <c r="D9747" t="s">
        <v>8133</v>
      </c>
      <c r="E9747" t="s">
        <v>24374</v>
      </c>
      <c r="F9747" t="s">
        <v>8688</v>
      </c>
      <c r="G9747" t="s">
        <v>1904</v>
      </c>
    </row>
    <row r="9748" spans="1:7">
      <c r="A9748" t="s">
        <v>5743</v>
      </c>
      <c r="B9748" t="s">
        <v>8989</v>
      </c>
      <c r="C9748" t="s">
        <v>24081</v>
      </c>
      <c r="D9748" t="s">
        <v>8602</v>
      </c>
      <c r="E9748" t="s">
        <v>7868</v>
      </c>
      <c r="F9748" t="s">
        <v>22414</v>
      </c>
      <c r="G9748" t="s">
        <v>6166</v>
      </c>
    </row>
    <row r="9749" spans="1:7">
      <c r="A9749" t="s">
        <v>16768</v>
      </c>
      <c r="B9749" t="s">
        <v>3868</v>
      </c>
      <c r="C9749" t="s">
        <v>5102</v>
      </c>
      <c r="D9749" t="s">
        <v>2743</v>
      </c>
      <c r="E9749" t="s">
        <v>18603</v>
      </c>
      <c r="F9749" t="s">
        <v>24013</v>
      </c>
      <c r="G9749" t="s">
        <v>8755</v>
      </c>
    </row>
    <row r="9750" spans="1:7">
      <c r="A9750" t="s">
        <v>6080</v>
      </c>
      <c r="B9750" t="s">
        <v>12613</v>
      </c>
      <c r="C9750" t="s">
        <v>5990</v>
      </c>
      <c r="D9750" t="s">
        <v>671</v>
      </c>
      <c r="E9750" t="s">
        <v>4692</v>
      </c>
      <c r="F9750" t="s">
        <v>15137</v>
      </c>
      <c r="G9750" t="s">
        <v>21678</v>
      </c>
    </row>
    <row r="9751" spans="1:7">
      <c r="A9751" t="s">
        <v>25321</v>
      </c>
      <c r="B9751" t="s">
        <v>22286</v>
      </c>
      <c r="C9751" t="s">
        <v>13535</v>
      </c>
      <c r="D9751" t="s">
        <v>24533</v>
      </c>
      <c r="E9751" t="s">
        <v>14373</v>
      </c>
      <c r="F9751" t="s">
        <v>6416</v>
      </c>
      <c r="G9751" t="s">
        <v>7233</v>
      </c>
    </row>
    <row r="9752" spans="1:7">
      <c r="A9752" t="s">
        <v>24371</v>
      </c>
      <c r="B9752" t="s">
        <v>21842</v>
      </c>
      <c r="C9752" t="s">
        <v>13237</v>
      </c>
      <c r="D9752" t="s">
        <v>24180</v>
      </c>
      <c r="E9752" t="s">
        <v>4674</v>
      </c>
      <c r="F9752" t="s">
        <v>20598</v>
      </c>
      <c r="G9752" t="s">
        <v>24198</v>
      </c>
    </row>
    <row r="9753" spans="1:7">
      <c r="A9753" t="s">
        <v>8936</v>
      </c>
      <c r="B9753" t="s">
        <v>1595</v>
      </c>
      <c r="C9753" t="s">
        <v>3142</v>
      </c>
      <c r="D9753" t="s">
        <v>13343</v>
      </c>
      <c r="E9753" t="s">
        <v>25425</v>
      </c>
      <c r="F9753" t="s">
        <v>6786</v>
      </c>
      <c r="G9753" t="s">
        <v>6088</v>
      </c>
    </row>
    <row r="9754" spans="1:7">
      <c r="A9754" t="s">
        <v>2633</v>
      </c>
      <c r="B9754" t="s">
        <v>22023</v>
      </c>
      <c r="C9754" t="s">
        <v>20920</v>
      </c>
      <c r="D9754" t="s">
        <v>217</v>
      </c>
      <c r="E9754" t="s">
        <v>14020</v>
      </c>
      <c r="F9754" t="s">
        <v>5399</v>
      </c>
      <c r="G9754" t="s">
        <v>1625</v>
      </c>
    </row>
    <row r="9755" spans="1:7">
      <c r="A9755" t="s">
        <v>6446</v>
      </c>
      <c r="B9755" t="s">
        <v>23436</v>
      </c>
      <c r="C9755" t="s">
        <v>5551</v>
      </c>
      <c r="D9755" t="s">
        <v>8544</v>
      </c>
      <c r="E9755" t="s">
        <v>22382</v>
      </c>
      <c r="F9755" t="s">
        <v>6667</v>
      </c>
      <c r="G9755" t="s">
        <v>3227</v>
      </c>
    </row>
    <row r="9756" spans="1:7">
      <c r="A9756" t="s">
        <v>3675</v>
      </c>
      <c r="B9756" t="s">
        <v>1537</v>
      </c>
      <c r="C9756" t="s">
        <v>8496</v>
      </c>
      <c r="D9756" t="s">
        <v>6618</v>
      </c>
      <c r="E9756" t="s">
        <v>1215</v>
      </c>
      <c r="F9756" t="s">
        <v>4402</v>
      </c>
      <c r="G9756" t="s">
        <v>15957</v>
      </c>
    </row>
    <row r="9757" spans="1:7">
      <c r="A9757" t="s">
        <v>5233</v>
      </c>
      <c r="B9757" t="s">
        <v>2371</v>
      </c>
      <c r="C9757" t="s">
        <v>25035</v>
      </c>
      <c r="D9757" t="s">
        <v>779</v>
      </c>
      <c r="E9757" t="s">
        <v>649</v>
      </c>
      <c r="F9757" t="s">
        <v>15713</v>
      </c>
      <c r="G9757" t="s">
        <v>2031</v>
      </c>
    </row>
    <row r="9758" spans="1:7">
      <c r="A9758" t="s">
        <v>23805</v>
      </c>
      <c r="B9758" t="s">
        <v>21886</v>
      </c>
      <c r="C9758" t="s">
        <v>1137</v>
      </c>
      <c r="D9758" t="s">
        <v>22948</v>
      </c>
      <c r="E9758" t="s">
        <v>7934</v>
      </c>
      <c r="F9758" t="s">
        <v>5940</v>
      </c>
      <c r="G9758" t="s">
        <v>3423</v>
      </c>
    </row>
    <row r="9759" spans="1:7">
      <c r="A9759" t="s">
        <v>6015</v>
      </c>
      <c r="B9759" t="s">
        <v>3220</v>
      </c>
      <c r="C9759" t="s">
        <v>738</v>
      </c>
      <c r="D9759" t="s">
        <v>3853</v>
      </c>
      <c r="E9759" t="s">
        <v>3794</v>
      </c>
      <c r="F9759" t="s">
        <v>2578</v>
      </c>
      <c r="G9759" t="s">
        <v>2053</v>
      </c>
    </row>
    <row r="9760" spans="1:7">
      <c r="A9760" t="s">
        <v>5692</v>
      </c>
      <c r="B9760" t="s">
        <v>4994</v>
      </c>
      <c r="C9760" t="s">
        <v>994</v>
      </c>
      <c r="D9760" t="s">
        <v>22326</v>
      </c>
      <c r="E9760" t="s">
        <v>6151</v>
      </c>
      <c r="F9760" t="s">
        <v>16352</v>
      </c>
      <c r="G9760" t="s">
        <v>22823</v>
      </c>
    </row>
    <row r="9761" spans="1:7">
      <c r="A9761" t="s">
        <v>22363</v>
      </c>
      <c r="B9761" t="s">
        <v>22031</v>
      </c>
      <c r="C9761" t="s">
        <v>2415</v>
      </c>
      <c r="D9761" t="s">
        <v>1839</v>
      </c>
      <c r="E9761" t="s">
        <v>5628</v>
      </c>
      <c r="F9761" t="s">
        <v>1351</v>
      </c>
      <c r="G9761" t="s">
        <v>22214</v>
      </c>
    </row>
    <row r="9762" spans="1:7">
      <c r="A9762" t="s">
        <v>5244</v>
      </c>
      <c r="B9762" t="s">
        <v>4640</v>
      </c>
      <c r="C9762" t="s">
        <v>6160</v>
      </c>
      <c r="D9762" t="s">
        <v>6566</v>
      </c>
      <c r="E9762" t="s">
        <v>4455</v>
      </c>
      <c r="F9762" t="s">
        <v>5928</v>
      </c>
      <c r="G9762" t="s">
        <v>8452</v>
      </c>
    </row>
    <row r="9763" spans="1:7">
      <c r="A9763" t="s">
        <v>1246</v>
      </c>
      <c r="B9763" t="s">
        <v>515</v>
      </c>
      <c r="C9763" t="s">
        <v>8210</v>
      </c>
      <c r="D9763" t="s">
        <v>21570</v>
      </c>
      <c r="E9763" t="s">
        <v>4897</v>
      </c>
      <c r="F9763" t="s">
        <v>8253</v>
      </c>
      <c r="G9763" t="s">
        <v>2390</v>
      </c>
    </row>
    <row r="9764" spans="1:7">
      <c r="A9764" t="s">
        <v>15654</v>
      </c>
      <c r="B9764" t="s">
        <v>6997</v>
      </c>
      <c r="C9764" t="s">
        <v>8259</v>
      </c>
      <c r="D9764" t="s">
        <v>11165</v>
      </c>
      <c r="E9764" t="s">
        <v>17083</v>
      </c>
      <c r="F9764" t="s">
        <v>6461</v>
      </c>
      <c r="G9764" t="s">
        <v>6111</v>
      </c>
    </row>
    <row r="9765" spans="1:7">
      <c r="A9765" t="s">
        <v>23246</v>
      </c>
      <c r="B9765" t="s">
        <v>1487</v>
      </c>
      <c r="C9765" t="s">
        <v>24093</v>
      </c>
      <c r="D9765" t="s">
        <v>2241</v>
      </c>
      <c r="E9765" t="s">
        <v>25426</v>
      </c>
      <c r="F9765" t="s">
        <v>6313</v>
      </c>
      <c r="G9765" t="s">
        <v>25427</v>
      </c>
    </row>
    <row r="9766" spans="1:7">
      <c r="A9766" t="s">
        <v>2312</v>
      </c>
      <c r="B9766" t="s">
        <v>14331</v>
      </c>
      <c r="C9766" t="s">
        <v>963</v>
      </c>
      <c r="D9766" t="s">
        <v>2748</v>
      </c>
      <c r="E9766" t="s">
        <v>23415</v>
      </c>
      <c r="F9766" t="s">
        <v>8447</v>
      </c>
      <c r="G9766" t="s">
        <v>394</v>
      </c>
    </row>
    <row r="9767" spans="1:7">
      <c r="A9767" t="s">
        <v>8448</v>
      </c>
      <c r="B9767" t="s">
        <v>4931</v>
      </c>
      <c r="C9767" t="s">
        <v>22042</v>
      </c>
      <c r="D9767" t="s">
        <v>3361</v>
      </c>
      <c r="E9767" t="s">
        <v>10181</v>
      </c>
      <c r="F9767" t="s">
        <v>4609</v>
      </c>
      <c r="G9767" t="s">
        <v>4783</v>
      </c>
    </row>
    <row r="9768" spans="1:7">
      <c r="A9768" t="s">
        <v>5618</v>
      </c>
      <c r="B9768" t="s">
        <v>6176</v>
      </c>
      <c r="C9768" t="s">
        <v>2114</v>
      </c>
      <c r="D9768" t="s">
        <v>20605</v>
      </c>
      <c r="E9768" t="s">
        <v>1828</v>
      </c>
      <c r="F9768" t="s">
        <v>20588</v>
      </c>
      <c r="G9768" t="s">
        <v>7434</v>
      </c>
    </row>
    <row r="9769" spans="1:7">
      <c r="A9769" t="s">
        <v>3141</v>
      </c>
      <c r="B9769" t="s">
        <v>4276</v>
      </c>
      <c r="C9769" t="s">
        <v>8137</v>
      </c>
      <c r="D9769" t="s">
        <v>6755</v>
      </c>
      <c r="E9769" t="s">
        <v>24394</v>
      </c>
      <c r="F9769" t="s">
        <v>8191</v>
      </c>
      <c r="G9769" t="s">
        <v>23614</v>
      </c>
    </row>
    <row r="9770" spans="1:7">
      <c r="A9770" t="s">
        <v>6769</v>
      </c>
      <c r="B9770" t="s">
        <v>7087</v>
      </c>
      <c r="C9770" t="s">
        <v>6978</v>
      </c>
      <c r="D9770" t="s">
        <v>2475</v>
      </c>
      <c r="E9770" t="s">
        <v>12500</v>
      </c>
      <c r="F9770" t="s">
        <v>3169</v>
      </c>
      <c r="G9770" t="s">
        <v>19530</v>
      </c>
    </row>
    <row r="9771" spans="1:7">
      <c r="A9771" t="s">
        <v>5335</v>
      </c>
      <c r="B9771" t="s">
        <v>5709</v>
      </c>
      <c r="C9771" t="s">
        <v>6183</v>
      </c>
      <c r="D9771" t="s">
        <v>1233</v>
      </c>
      <c r="E9771" t="s">
        <v>626</v>
      </c>
      <c r="F9771" t="s">
        <v>5298</v>
      </c>
      <c r="G9771" t="s">
        <v>8227</v>
      </c>
    </row>
    <row r="9772" spans="1:7">
      <c r="A9772" t="s">
        <v>2386</v>
      </c>
      <c r="B9772" t="s">
        <v>519</v>
      </c>
      <c r="C9772" t="s">
        <v>5090</v>
      </c>
      <c r="D9772" t="s">
        <v>14671</v>
      </c>
      <c r="E9772" t="s">
        <v>10905</v>
      </c>
      <c r="F9772" t="s">
        <v>8847</v>
      </c>
      <c r="G9772" t="s">
        <v>97</v>
      </c>
    </row>
    <row r="9773" spans="1:7">
      <c r="A9773" t="s">
        <v>6506</v>
      </c>
      <c r="B9773" t="s">
        <v>7879</v>
      </c>
      <c r="C9773" t="s">
        <v>1172</v>
      </c>
      <c r="D9773" t="s">
        <v>549</v>
      </c>
      <c r="E9773" t="s">
        <v>24567</v>
      </c>
      <c r="F9773" t="s">
        <v>8019</v>
      </c>
      <c r="G9773" t="s">
        <v>21782</v>
      </c>
    </row>
    <row r="9774" spans="1:7">
      <c r="A9774" t="s">
        <v>4010</v>
      </c>
      <c r="B9774" t="s">
        <v>361</v>
      </c>
      <c r="C9774" t="s">
        <v>1811</v>
      </c>
      <c r="D9774" t="s">
        <v>5133</v>
      </c>
      <c r="E9774" t="s">
        <v>7175</v>
      </c>
      <c r="F9774" t="s">
        <v>20966</v>
      </c>
      <c r="G9774" t="s">
        <v>23494</v>
      </c>
    </row>
    <row r="9775" spans="1:7">
      <c r="A9775" t="s">
        <v>1565</v>
      </c>
      <c r="B9775" t="s">
        <v>173</v>
      </c>
      <c r="C9775" t="s">
        <v>25264</v>
      </c>
      <c r="D9775" t="s">
        <v>8531</v>
      </c>
      <c r="E9775" t="s">
        <v>2003</v>
      </c>
      <c r="F9775" t="s">
        <v>24258</v>
      </c>
      <c r="G9775" t="s">
        <v>24627</v>
      </c>
    </row>
    <row r="9776" spans="1:7">
      <c r="A9776" t="s">
        <v>18938</v>
      </c>
      <c r="B9776" t="s">
        <v>1095</v>
      </c>
      <c r="C9776" t="s">
        <v>5735</v>
      </c>
      <c r="D9776" t="s">
        <v>1160</v>
      </c>
      <c r="E9776" t="s">
        <v>6880</v>
      </c>
      <c r="F9776" t="s">
        <v>6026</v>
      </c>
      <c r="G9776" t="s">
        <v>25402</v>
      </c>
    </row>
    <row r="9777" spans="1:7">
      <c r="A9777" t="s">
        <v>6026</v>
      </c>
      <c r="B9777" t="s">
        <v>3915</v>
      </c>
      <c r="C9777" t="s">
        <v>18779</v>
      </c>
      <c r="D9777" t="s">
        <v>4448</v>
      </c>
      <c r="E9777" t="s">
        <v>25428</v>
      </c>
      <c r="F9777" t="s">
        <v>24353</v>
      </c>
      <c r="G9777" t="s">
        <v>22450</v>
      </c>
    </row>
    <row r="9778" spans="1:7">
      <c r="A9778" t="s">
        <v>1029</v>
      </c>
      <c r="B9778" t="s">
        <v>16044</v>
      </c>
      <c r="C9778" t="s">
        <v>140</v>
      </c>
      <c r="D9778" t="s">
        <v>913</v>
      </c>
      <c r="E9778" t="s">
        <v>6461</v>
      </c>
      <c r="F9778" t="s">
        <v>2994</v>
      </c>
      <c r="G9778" t="s">
        <v>25429</v>
      </c>
    </row>
    <row r="9779" spans="1:7">
      <c r="A9779" t="s">
        <v>12579</v>
      </c>
      <c r="B9779" t="s">
        <v>7344</v>
      </c>
      <c r="C9779" t="s">
        <v>20443</v>
      </c>
      <c r="D9779" t="s">
        <v>3294</v>
      </c>
      <c r="E9779" t="s">
        <v>6275</v>
      </c>
      <c r="F9779" t="s">
        <v>6897</v>
      </c>
      <c r="G9779" t="s">
        <v>15706</v>
      </c>
    </row>
    <row r="9780" spans="1:7">
      <c r="A9780" t="s">
        <v>24179</v>
      </c>
      <c r="B9780" t="s">
        <v>8949</v>
      </c>
      <c r="C9780" t="s">
        <v>13580</v>
      </c>
      <c r="D9780" t="s">
        <v>4069</v>
      </c>
      <c r="E9780" t="s">
        <v>8651</v>
      </c>
      <c r="F9780" t="s">
        <v>23679</v>
      </c>
      <c r="G9780" t="s">
        <v>1455</v>
      </c>
    </row>
    <row r="9781" spans="1:7">
      <c r="A9781" t="s">
        <v>21995</v>
      </c>
      <c r="B9781" t="s">
        <v>696</v>
      </c>
      <c r="C9781" t="s">
        <v>5783</v>
      </c>
      <c r="D9781" t="s">
        <v>5604</v>
      </c>
      <c r="E9781" t="s">
        <v>25430</v>
      </c>
      <c r="F9781" t="s">
        <v>12192</v>
      </c>
      <c r="G9781" t="s">
        <v>24028</v>
      </c>
    </row>
    <row r="9782" spans="1:7">
      <c r="A9782" t="s">
        <v>6146</v>
      </c>
      <c r="B9782" t="s">
        <v>11394</v>
      </c>
      <c r="C9782" t="s">
        <v>25431</v>
      </c>
      <c r="D9782" t="s">
        <v>6433</v>
      </c>
      <c r="E9782" t="s">
        <v>2613</v>
      </c>
      <c r="F9782" t="s">
        <v>23245</v>
      </c>
      <c r="G9782" t="s">
        <v>11785</v>
      </c>
    </row>
    <row r="9783" spans="1:7">
      <c r="A9783" t="s">
        <v>3167</v>
      </c>
      <c r="B9783" t="s">
        <v>9027</v>
      </c>
      <c r="C9783" t="s">
        <v>23807</v>
      </c>
      <c r="D9783" t="s">
        <v>10558</v>
      </c>
      <c r="E9783" t="s">
        <v>5129</v>
      </c>
      <c r="F9783" t="s">
        <v>8699</v>
      </c>
      <c r="G9783" t="s">
        <v>22191</v>
      </c>
    </row>
    <row r="9784" spans="1:7">
      <c r="A9784" t="s">
        <v>1692</v>
      </c>
      <c r="B9784" t="s">
        <v>10046</v>
      </c>
      <c r="C9784" t="s">
        <v>6042</v>
      </c>
      <c r="D9784" t="s">
        <v>2947</v>
      </c>
      <c r="E9784" t="s">
        <v>4284</v>
      </c>
      <c r="F9784" t="s">
        <v>3165</v>
      </c>
      <c r="G9784" t="s">
        <v>5052</v>
      </c>
    </row>
    <row r="9785" spans="1:7">
      <c r="A9785" t="s">
        <v>8535</v>
      </c>
      <c r="B9785" t="s">
        <v>25432</v>
      </c>
      <c r="C9785" t="s">
        <v>3951</v>
      </c>
      <c r="D9785" t="s">
        <v>7845</v>
      </c>
      <c r="E9785" t="s">
        <v>23337</v>
      </c>
      <c r="F9785" t="s">
        <v>14801</v>
      </c>
      <c r="G9785" t="s">
        <v>4907</v>
      </c>
    </row>
    <row r="9786" spans="1:7">
      <c r="A9786" t="s">
        <v>582</v>
      </c>
      <c r="B9786" t="s">
        <v>22378</v>
      </c>
      <c r="C9786" t="s">
        <v>24975</v>
      </c>
      <c r="D9786" t="s">
        <v>22258</v>
      </c>
      <c r="E9786" t="s">
        <v>16568</v>
      </c>
      <c r="F9786" t="s">
        <v>1934</v>
      </c>
      <c r="G9786" t="s">
        <v>3811</v>
      </c>
    </row>
    <row r="9787" spans="1:7">
      <c r="A9787" t="s">
        <v>21827</v>
      </c>
      <c r="B9787" t="s">
        <v>2674</v>
      </c>
      <c r="C9787" t="s">
        <v>23431</v>
      </c>
      <c r="D9787" t="s">
        <v>4359</v>
      </c>
      <c r="E9787" t="s">
        <v>21091</v>
      </c>
      <c r="F9787" t="s">
        <v>6534</v>
      </c>
      <c r="G9787" t="s">
        <v>16044</v>
      </c>
    </row>
    <row r="9788" spans="1:7">
      <c r="A9788" t="s">
        <v>2268</v>
      </c>
      <c r="B9788" t="s">
        <v>1983</v>
      </c>
      <c r="C9788" t="s">
        <v>8288</v>
      </c>
      <c r="D9788" t="s">
        <v>21859</v>
      </c>
      <c r="E9788" t="s">
        <v>6931</v>
      </c>
      <c r="F9788" t="s">
        <v>22571</v>
      </c>
      <c r="G9788" t="s">
        <v>6402</v>
      </c>
    </row>
    <row r="9789" spans="1:7">
      <c r="A9789" t="s">
        <v>6370</v>
      </c>
      <c r="B9789" t="s">
        <v>12911</v>
      </c>
      <c r="C9789" t="s">
        <v>19557</v>
      </c>
      <c r="D9789" t="s">
        <v>8540</v>
      </c>
      <c r="E9789" t="s">
        <v>5058</v>
      </c>
      <c r="F9789" t="s">
        <v>2840</v>
      </c>
      <c r="G9789" t="s">
        <v>8341</v>
      </c>
    </row>
    <row r="9790" spans="1:7">
      <c r="A9790" t="s">
        <v>23751</v>
      </c>
      <c r="B9790" t="s">
        <v>2782</v>
      </c>
      <c r="C9790" t="s">
        <v>3347</v>
      </c>
      <c r="D9790" t="s">
        <v>1023</v>
      </c>
      <c r="E9790" t="s">
        <v>25433</v>
      </c>
      <c r="F9790" t="s">
        <v>8732</v>
      </c>
      <c r="G9790" t="s">
        <v>22203</v>
      </c>
    </row>
    <row r="9791" spans="1:7">
      <c r="A9791" t="s">
        <v>24609</v>
      </c>
      <c r="B9791" t="s">
        <v>908</v>
      </c>
      <c r="C9791" t="s">
        <v>2042</v>
      </c>
      <c r="D9791" t="s">
        <v>3775</v>
      </c>
      <c r="E9791" t="s">
        <v>25434</v>
      </c>
      <c r="F9791" t="s">
        <v>4481</v>
      </c>
      <c r="G9791" t="s">
        <v>22497</v>
      </c>
    </row>
    <row r="9792" spans="1:7">
      <c r="A9792" t="s">
        <v>23665</v>
      </c>
      <c r="B9792" t="s">
        <v>2499</v>
      </c>
      <c r="C9792" t="s">
        <v>10713</v>
      </c>
      <c r="D9792" t="s">
        <v>584</v>
      </c>
      <c r="E9792" t="s">
        <v>70</v>
      </c>
      <c r="F9792" t="s">
        <v>21008</v>
      </c>
      <c r="G9792" t="s">
        <v>1010</v>
      </c>
    </row>
    <row r="9793" spans="1:7">
      <c r="A9793" t="s">
        <v>21610</v>
      </c>
      <c r="B9793" t="s">
        <v>21927</v>
      </c>
      <c r="C9793" t="s">
        <v>6155</v>
      </c>
      <c r="D9793" t="s">
        <v>7462</v>
      </c>
      <c r="E9793" t="s">
        <v>4217</v>
      </c>
      <c r="F9793" t="s">
        <v>11394</v>
      </c>
      <c r="G9793" t="s">
        <v>2902</v>
      </c>
    </row>
    <row r="9794" spans="1:7">
      <c r="A9794" t="s">
        <v>1956</v>
      </c>
      <c r="B9794" t="s">
        <v>22616</v>
      </c>
      <c r="C9794" t="s">
        <v>6650</v>
      </c>
      <c r="D9794" t="s">
        <v>5601</v>
      </c>
      <c r="E9794" t="s">
        <v>25435</v>
      </c>
      <c r="F9794" t="s">
        <v>21064</v>
      </c>
      <c r="G9794" t="s">
        <v>3584</v>
      </c>
    </row>
    <row r="9795" spans="1:7">
      <c r="A9795" t="s">
        <v>8386</v>
      </c>
      <c r="B9795" t="s">
        <v>25436</v>
      </c>
      <c r="C9795" t="s">
        <v>18315</v>
      </c>
      <c r="D9795" t="s">
        <v>8044</v>
      </c>
      <c r="E9795" t="s">
        <v>13615</v>
      </c>
      <c r="F9795" t="s">
        <v>2756</v>
      </c>
      <c r="G9795" t="s">
        <v>8389</v>
      </c>
    </row>
    <row r="9796" spans="1:7">
      <c r="A9796" t="s">
        <v>3225</v>
      </c>
      <c r="B9796" t="s">
        <v>11519</v>
      </c>
      <c r="C9796" t="s">
        <v>21701</v>
      </c>
      <c r="D9796" t="s">
        <v>4077</v>
      </c>
      <c r="E9796" t="s">
        <v>13972</v>
      </c>
      <c r="F9796" t="s">
        <v>23723</v>
      </c>
      <c r="G9796" t="s">
        <v>2588</v>
      </c>
    </row>
    <row r="9797" spans="1:7">
      <c r="A9797" t="s">
        <v>9848</v>
      </c>
      <c r="B9797" t="s">
        <v>5402</v>
      </c>
      <c r="C9797" t="s">
        <v>4502</v>
      </c>
      <c r="D9797" t="s">
        <v>2294</v>
      </c>
      <c r="E9797" t="s">
        <v>610</v>
      </c>
      <c r="F9797" t="s">
        <v>16235</v>
      </c>
      <c r="G9797" t="s">
        <v>1026</v>
      </c>
    </row>
    <row r="9798" spans="1:7">
      <c r="A9798" t="s">
        <v>2022</v>
      </c>
      <c r="B9798" t="s">
        <v>21708</v>
      </c>
      <c r="C9798" t="s">
        <v>8489</v>
      </c>
      <c r="D9798" t="s">
        <v>590</v>
      </c>
      <c r="E9798" t="s">
        <v>3091</v>
      </c>
      <c r="F9798" t="s">
        <v>22359</v>
      </c>
      <c r="G9798" t="s">
        <v>22038</v>
      </c>
    </row>
    <row r="9799" spans="1:7">
      <c r="A9799" t="s">
        <v>1175</v>
      </c>
      <c r="B9799" t="s">
        <v>13348</v>
      </c>
      <c r="C9799" t="s">
        <v>14136</v>
      </c>
      <c r="D9799" t="s">
        <v>1681</v>
      </c>
      <c r="E9799" t="s">
        <v>7490</v>
      </c>
      <c r="F9799" t="s">
        <v>8192</v>
      </c>
      <c r="G9799" t="s">
        <v>22948</v>
      </c>
    </row>
    <row r="9800" spans="1:7">
      <c r="A9800" t="s">
        <v>6350</v>
      </c>
      <c r="B9800" t="s">
        <v>2112</v>
      </c>
      <c r="C9800" t="s">
        <v>24651</v>
      </c>
      <c r="D9800" t="s">
        <v>8201</v>
      </c>
      <c r="E9800" t="s">
        <v>1203</v>
      </c>
      <c r="F9800" t="s">
        <v>9704</v>
      </c>
      <c r="G9800" t="s">
        <v>7674</v>
      </c>
    </row>
    <row r="9801" spans="1:7">
      <c r="A9801" t="s">
        <v>699</v>
      </c>
      <c r="B9801" t="s">
        <v>5278</v>
      </c>
      <c r="C9801" t="s">
        <v>93</v>
      </c>
      <c r="D9801" t="s">
        <v>14455</v>
      </c>
      <c r="E9801" t="s">
        <v>25437</v>
      </c>
      <c r="F9801" t="s">
        <v>5448</v>
      </c>
      <c r="G9801" t="s">
        <v>2408</v>
      </c>
    </row>
    <row r="9802" spans="1:7">
      <c r="A9802" t="s">
        <v>2521</v>
      </c>
      <c r="B9802" t="s">
        <v>24075</v>
      </c>
      <c r="C9802" t="s">
        <v>15434</v>
      </c>
      <c r="D9802" t="s">
        <v>1709</v>
      </c>
      <c r="E9802" t="s">
        <v>23984</v>
      </c>
      <c r="F9802" t="s">
        <v>24371</v>
      </c>
      <c r="G9802" t="s">
        <v>712</v>
      </c>
    </row>
    <row r="9803" spans="1:7">
      <c r="A9803" t="s">
        <v>19263</v>
      </c>
      <c r="B9803" t="s">
        <v>4205</v>
      </c>
      <c r="C9803" t="s">
        <v>981</v>
      </c>
      <c r="D9803" t="s">
        <v>21900</v>
      </c>
      <c r="E9803" t="s">
        <v>24347</v>
      </c>
      <c r="F9803" t="s">
        <v>6413</v>
      </c>
      <c r="G9803" t="s">
        <v>5500</v>
      </c>
    </row>
    <row r="9804" spans="1:7">
      <c r="A9804" t="s">
        <v>3234</v>
      </c>
      <c r="B9804" t="s">
        <v>19461</v>
      </c>
      <c r="C9804" t="s">
        <v>25438</v>
      </c>
      <c r="D9804" t="s">
        <v>4911</v>
      </c>
      <c r="E9804" t="s">
        <v>2453</v>
      </c>
      <c r="F9804" t="s">
        <v>7053</v>
      </c>
      <c r="G9804" t="s">
        <v>22173</v>
      </c>
    </row>
    <row r="9805" spans="1:7">
      <c r="A9805" t="s">
        <v>3549</v>
      </c>
      <c r="B9805" t="s">
        <v>22919</v>
      </c>
      <c r="C9805" t="s">
        <v>22994</v>
      </c>
      <c r="D9805" t="s">
        <v>4414</v>
      </c>
      <c r="E9805" t="s">
        <v>22408</v>
      </c>
      <c r="F9805" t="s">
        <v>1690</v>
      </c>
      <c r="G9805" t="s">
        <v>7186</v>
      </c>
    </row>
    <row r="9806" spans="1:7">
      <c r="A9806" t="s">
        <v>6187</v>
      </c>
      <c r="B9806" t="s">
        <v>20032</v>
      </c>
      <c r="C9806" t="s">
        <v>5785</v>
      </c>
      <c r="D9806" t="s">
        <v>8302</v>
      </c>
      <c r="E9806" t="s">
        <v>4079</v>
      </c>
      <c r="F9806" t="s">
        <v>5425</v>
      </c>
      <c r="G9806" t="s">
        <v>10307</v>
      </c>
    </row>
    <row r="9807" spans="1:7">
      <c r="A9807" t="s">
        <v>1885</v>
      </c>
      <c r="B9807" t="s">
        <v>6150</v>
      </c>
      <c r="C9807" t="s">
        <v>2021</v>
      </c>
      <c r="D9807" t="s">
        <v>5078</v>
      </c>
      <c r="E9807" t="s">
        <v>25360</v>
      </c>
      <c r="F9807" t="s">
        <v>6739</v>
      </c>
      <c r="G9807" t="s">
        <v>21762</v>
      </c>
    </row>
    <row r="9808" spans="1:7">
      <c r="A9808" t="s">
        <v>12833</v>
      </c>
      <c r="B9808" t="s">
        <v>2283</v>
      </c>
      <c r="C9808" t="s">
        <v>6425</v>
      </c>
      <c r="D9808" t="s">
        <v>18016</v>
      </c>
      <c r="E9808" t="s">
        <v>2799</v>
      </c>
      <c r="F9808" t="s">
        <v>25239</v>
      </c>
      <c r="G9808" t="s">
        <v>3720</v>
      </c>
    </row>
    <row r="9809" spans="1:7">
      <c r="A9809" t="s">
        <v>15383</v>
      </c>
      <c r="B9809" t="s">
        <v>20355</v>
      </c>
      <c r="C9809" t="s">
        <v>22092</v>
      </c>
      <c r="D9809" t="s">
        <v>7733</v>
      </c>
      <c r="E9809" t="s">
        <v>4610</v>
      </c>
      <c r="F9809" t="s">
        <v>25326</v>
      </c>
      <c r="G9809" t="s">
        <v>22476</v>
      </c>
    </row>
    <row r="9810" spans="1:7">
      <c r="A9810" t="s">
        <v>20665</v>
      </c>
      <c r="B9810" t="s">
        <v>8100</v>
      </c>
      <c r="C9810" t="s">
        <v>2208</v>
      </c>
      <c r="D9810" t="s">
        <v>1609</v>
      </c>
      <c r="E9810" t="s">
        <v>25162</v>
      </c>
      <c r="F9810" t="s">
        <v>5328</v>
      </c>
      <c r="G9810" t="s">
        <v>12742</v>
      </c>
    </row>
    <row r="9811" spans="1:7">
      <c r="A9811" t="s">
        <v>7191</v>
      </c>
      <c r="B9811" t="s">
        <v>6132</v>
      </c>
      <c r="C9811" t="s">
        <v>4228</v>
      </c>
      <c r="D9811" t="s">
        <v>6516</v>
      </c>
      <c r="E9811" t="s">
        <v>4329</v>
      </c>
      <c r="F9811" t="s">
        <v>2872</v>
      </c>
      <c r="G9811" t="s">
        <v>3070</v>
      </c>
    </row>
    <row r="9812" spans="1:7">
      <c r="A9812" t="s">
        <v>3424</v>
      </c>
      <c r="B9812" t="s">
        <v>6318</v>
      </c>
      <c r="C9812" t="s">
        <v>20657</v>
      </c>
      <c r="D9812" t="s">
        <v>12895</v>
      </c>
      <c r="E9812" t="s">
        <v>9629</v>
      </c>
      <c r="F9812" t="s">
        <v>15855</v>
      </c>
      <c r="G9812" t="s">
        <v>13811</v>
      </c>
    </row>
    <row r="9813" spans="1:7">
      <c r="A9813" t="s">
        <v>21714</v>
      </c>
      <c r="B9813" t="s">
        <v>7374</v>
      </c>
      <c r="C9813" t="s">
        <v>5718</v>
      </c>
      <c r="D9813" t="s">
        <v>18031</v>
      </c>
      <c r="E9813" t="s">
        <v>14437</v>
      </c>
      <c r="F9813" t="s">
        <v>4198</v>
      </c>
      <c r="G9813" t="s">
        <v>12248</v>
      </c>
    </row>
    <row r="9814" spans="1:7">
      <c r="A9814" t="s">
        <v>11485</v>
      </c>
      <c r="B9814" t="s">
        <v>21652</v>
      </c>
      <c r="C9814" t="s">
        <v>22001</v>
      </c>
      <c r="D9814" t="s">
        <v>8981</v>
      </c>
      <c r="E9814" t="s">
        <v>23120</v>
      </c>
      <c r="F9814" t="s">
        <v>24309</v>
      </c>
      <c r="G9814" t="s">
        <v>1964</v>
      </c>
    </row>
    <row r="9815" spans="1:7">
      <c r="A9815" t="s">
        <v>4397</v>
      </c>
      <c r="B9815" t="s">
        <v>20816</v>
      </c>
      <c r="C9815" t="s">
        <v>24374</v>
      </c>
      <c r="D9815" t="s">
        <v>6688</v>
      </c>
      <c r="E9815" t="s">
        <v>7970</v>
      </c>
      <c r="F9815" t="s">
        <v>6113</v>
      </c>
      <c r="G9815" t="s">
        <v>1468</v>
      </c>
    </row>
    <row r="9816" spans="1:7">
      <c r="A9816" t="s">
        <v>1708</v>
      </c>
      <c r="B9816" t="s">
        <v>6256</v>
      </c>
      <c r="C9816" t="s">
        <v>1639</v>
      </c>
      <c r="D9816" t="s">
        <v>6241</v>
      </c>
      <c r="E9816" t="s">
        <v>23008</v>
      </c>
      <c r="F9816" t="s">
        <v>21187</v>
      </c>
      <c r="G9816" t="s">
        <v>4946</v>
      </c>
    </row>
    <row r="9817" spans="1:7">
      <c r="A9817" t="s">
        <v>4016</v>
      </c>
      <c r="B9817" t="s">
        <v>25439</v>
      </c>
      <c r="C9817" t="s">
        <v>5787</v>
      </c>
      <c r="D9817" t="s">
        <v>23091</v>
      </c>
      <c r="E9817" t="s">
        <v>23566</v>
      </c>
      <c r="F9817" t="s">
        <v>19894</v>
      </c>
      <c r="G9817" t="s">
        <v>25440</v>
      </c>
    </row>
    <row r="9818" spans="1:7">
      <c r="A9818" t="s">
        <v>4201</v>
      </c>
      <c r="B9818" t="s">
        <v>22231</v>
      </c>
      <c r="C9818" t="s">
        <v>22472</v>
      </c>
      <c r="D9818" t="s">
        <v>6543</v>
      </c>
      <c r="E9818" t="s">
        <v>1409</v>
      </c>
      <c r="F9818" t="s">
        <v>208</v>
      </c>
      <c r="G9818" t="s">
        <v>18163</v>
      </c>
    </row>
    <row r="9819" spans="1:7">
      <c r="A9819" t="s">
        <v>20011</v>
      </c>
      <c r="B9819" t="s">
        <v>5690</v>
      </c>
      <c r="C9819" t="s">
        <v>8125</v>
      </c>
      <c r="D9819" t="s">
        <v>13376</v>
      </c>
      <c r="E9819" t="s">
        <v>21017</v>
      </c>
      <c r="F9819" t="s">
        <v>4521</v>
      </c>
      <c r="G9819" t="s">
        <v>4623</v>
      </c>
    </row>
    <row r="9820" spans="1:7">
      <c r="A9820" t="s">
        <v>2619</v>
      </c>
      <c r="B9820" t="s">
        <v>1276</v>
      </c>
      <c r="C9820" t="s">
        <v>9055</v>
      </c>
      <c r="D9820" t="s">
        <v>1503</v>
      </c>
      <c r="E9820" t="s">
        <v>2521</v>
      </c>
      <c r="F9820" t="s">
        <v>5481</v>
      </c>
      <c r="G9820" t="s">
        <v>21869</v>
      </c>
    </row>
    <row r="9821" spans="1:7">
      <c r="A9821" t="s">
        <v>5187</v>
      </c>
      <c r="B9821" t="s">
        <v>4932</v>
      </c>
      <c r="C9821" t="s">
        <v>3377</v>
      </c>
      <c r="D9821" t="s">
        <v>23285</v>
      </c>
      <c r="E9821" t="s">
        <v>4849</v>
      </c>
      <c r="F9821" t="s">
        <v>21142</v>
      </c>
      <c r="G9821" t="s">
        <v>23075</v>
      </c>
    </row>
    <row r="9822" spans="1:7">
      <c r="A9822" t="s">
        <v>682</v>
      </c>
      <c r="B9822" t="s">
        <v>5314</v>
      </c>
      <c r="C9822" t="s">
        <v>5289</v>
      </c>
      <c r="D9822" t="s">
        <v>22461</v>
      </c>
      <c r="E9822" t="s">
        <v>25441</v>
      </c>
      <c r="F9822" t="s">
        <v>7408</v>
      </c>
      <c r="G9822" t="s">
        <v>4197</v>
      </c>
    </row>
    <row r="9823" spans="1:7">
      <c r="A9823" t="s">
        <v>7213</v>
      </c>
      <c r="B9823" t="s">
        <v>21120</v>
      </c>
      <c r="C9823" t="s">
        <v>6548</v>
      </c>
      <c r="D9823" t="s">
        <v>8931</v>
      </c>
      <c r="E9823" t="s">
        <v>9</v>
      </c>
      <c r="F9823" t="s">
        <v>7009</v>
      </c>
      <c r="G9823" t="s">
        <v>8939</v>
      </c>
    </row>
    <row r="9824" spans="1:7">
      <c r="A9824" t="s">
        <v>518</v>
      </c>
      <c r="B9824" t="s">
        <v>21350</v>
      </c>
      <c r="C9824" t="s">
        <v>6804</v>
      </c>
      <c r="D9824" t="s">
        <v>1707</v>
      </c>
      <c r="E9824" t="s">
        <v>826</v>
      </c>
      <c r="F9824" t="s">
        <v>21877</v>
      </c>
      <c r="G9824" t="s">
        <v>3541</v>
      </c>
    </row>
    <row r="9825" spans="1:7">
      <c r="A9825" t="s">
        <v>2705</v>
      </c>
      <c r="B9825" t="s">
        <v>7590</v>
      </c>
      <c r="C9825" t="s">
        <v>24434</v>
      </c>
      <c r="D9825" t="s">
        <v>2502</v>
      </c>
      <c r="E9825" t="s">
        <v>25442</v>
      </c>
      <c r="F9825" t="s">
        <v>8777</v>
      </c>
      <c r="G9825" t="s">
        <v>7735</v>
      </c>
    </row>
    <row r="9826" spans="1:7">
      <c r="A9826" t="s">
        <v>20188</v>
      </c>
      <c r="B9826" t="s">
        <v>4785</v>
      </c>
      <c r="C9826" t="s">
        <v>8917</v>
      </c>
      <c r="D9826" t="s">
        <v>12231</v>
      </c>
      <c r="E9826" t="s">
        <v>23801</v>
      </c>
      <c r="F9826" t="s">
        <v>23272</v>
      </c>
      <c r="G9826" t="s">
        <v>5047</v>
      </c>
    </row>
    <row r="9827" spans="1:7">
      <c r="A9827" t="s">
        <v>1872</v>
      </c>
      <c r="B9827" t="s">
        <v>5067</v>
      </c>
      <c r="C9827" t="s">
        <v>2875</v>
      </c>
      <c r="D9827" t="s">
        <v>22541</v>
      </c>
      <c r="E9827" t="s">
        <v>7198</v>
      </c>
      <c r="F9827" t="s">
        <v>6784</v>
      </c>
      <c r="G9827" t="s">
        <v>8009</v>
      </c>
    </row>
    <row r="9828" spans="1:7">
      <c r="A9828" t="s">
        <v>8810</v>
      </c>
      <c r="B9828" t="s">
        <v>2927</v>
      </c>
      <c r="C9828" t="s">
        <v>24171</v>
      </c>
      <c r="D9828" t="s">
        <v>6602</v>
      </c>
      <c r="E9828" t="s">
        <v>24566</v>
      </c>
      <c r="F9828" t="s">
        <v>7967</v>
      </c>
      <c r="G9828" t="s">
        <v>23729</v>
      </c>
    </row>
    <row r="9829" spans="1:7">
      <c r="A9829" t="s">
        <v>1212</v>
      </c>
      <c r="B9829" t="s">
        <v>21738</v>
      </c>
      <c r="C9829" t="s">
        <v>3538</v>
      </c>
      <c r="D9829" t="s">
        <v>1826</v>
      </c>
      <c r="E9829" t="s">
        <v>4904</v>
      </c>
      <c r="F9829" t="s">
        <v>22522</v>
      </c>
      <c r="G9829" t="s">
        <v>21559</v>
      </c>
    </row>
    <row r="9830" spans="1:7">
      <c r="A9830" t="s">
        <v>2715</v>
      </c>
      <c r="B9830" t="s">
        <v>1110</v>
      </c>
      <c r="C9830" t="s">
        <v>851</v>
      </c>
      <c r="D9830" t="s">
        <v>2683</v>
      </c>
      <c r="E9830" t="s">
        <v>3384</v>
      </c>
      <c r="F9830" t="s">
        <v>25443</v>
      </c>
      <c r="G9830" t="s">
        <v>24200</v>
      </c>
    </row>
    <row r="9831" spans="1:7">
      <c r="A9831" t="s">
        <v>17636</v>
      </c>
      <c r="B9831" t="s">
        <v>23243</v>
      </c>
      <c r="C9831" t="s">
        <v>3021</v>
      </c>
      <c r="D9831" t="s">
        <v>5366</v>
      </c>
      <c r="E9831" t="s">
        <v>6479</v>
      </c>
      <c r="F9831" t="s">
        <v>6115</v>
      </c>
      <c r="G9831" t="s">
        <v>4740</v>
      </c>
    </row>
    <row r="9832" spans="1:7">
      <c r="A9832" t="s">
        <v>7024</v>
      </c>
      <c r="B9832" t="s">
        <v>5325</v>
      </c>
      <c r="C9832" t="s">
        <v>867</v>
      </c>
      <c r="D9832" t="s">
        <v>4126</v>
      </c>
      <c r="E9832" t="s">
        <v>17511</v>
      </c>
      <c r="F9832" t="s">
        <v>3628</v>
      </c>
      <c r="G9832" t="s">
        <v>12859</v>
      </c>
    </row>
    <row r="9833" spans="1:7">
      <c r="A9833" t="s">
        <v>3282</v>
      </c>
      <c r="B9833" t="s">
        <v>2525</v>
      </c>
      <c r="C9833" t="s">
        <v>2931</v>
      </c>
      <c r="D9833" t="s">
        <v>725</v>
      </c>
      <c r="E9833" t="s">
        <v>14335</v>
      </c>
      <c r="F9833" t="s">
        <v>22312</v>
      </c>
      <c r="G9833" t="s">
        <v>7686</v>
      </c>
    </row>
    <row r="9834" spans="1:7">
      <c r="A9834" t="s">
        <v>19973</v>
      </c>
      <c r="B9834" t="s">
        <v>1126</v>
      </c>
      <c r="C9834" t="s">
        <v>7400</v>
      </c>
      <c r="D9834" t="s">
        <v>5969</v>
      </c>
      <c r="E9834" t="s">
        <v>204</v>
      </c>
      <c r="F9834" t="s">
        <v>8703</v>
      </c>
      <c r="G9834" t="s">
        <v>8089</v>
      </c>
    </row>
    <row r="9835" spans="1:7">
      <c r="A9835" t="s">
        <v>8306</v>
      </c>
      <c r="B9835" t="s">
        <v>3661</v>
      </c>
      <c r="C9835" t="s">
        <v>14848</v>
      </c>
      <c r="D9835" t="s">
        <v>6702</v>
      </c>
      <c r="E9835" t="s">
        <v>4993</v>
      </c>
      <c r="F9835" t="s">
        <v>4025</v>
      </c>
      <c r="G9835" t="s">
        <v>7095</v>
      </c>
    </row>
    <row r="9836" spans="1:7">
      <c r="A9836" t="s">
        <v>24429</v>
      </c>
      <c r="B9836" t="s">
        <v>683</v>
      </c>
      <c r="C9836" t="s">
        <v>6233</v>
      </c>
      <c r="D9836" t="s">
        <v>2751</v>
      </c>
      <c r="E9836" t="s">
        <v>8462</v>
      </c>
      <c r="F9836" t="s">
        <v>15456</v>
      </c>
      <c r="G9836" t="s">
        <v>22086</v>
      </c>
    </row>
    <row r="9837" spans="1:7">
      <c r="A9837" t="s">
        <v>21425</v>
      </c>
      <c r="B9837" t="s">
        <v>23052</v>
      </c>
      <c r="C9837" t="s">
        <v>23211</v>
      </c>
      <c r="D9837" t="s">
        <v>25444</v>
      </c>
      <c r="E9837" t="s">
        <v>7143</v>
      </c>
      <c r="F9837" t="s">
        <v>12460</v>
      </c>
      <c r="G9837" t="s">
        <v>15186</v>
      </c>
    </row>
    <row r="9838" spans="1:7">
      <c r="A9838" t="s">
        <v>8944</v>
      </c>
      <c r="B9838" t="s">
        <v>1181</v>
      </c>
      <c r="C9838" t="s">
        <v>286</v>
      </c>
      <c r="D9838" t="s">
        <v>23645</v>
      </c>
      <c r="E9838" t="s">
        <v>3442</v>
      </c>
      <c r="F9838" t="s">
        <v>22028</v>
      </c>
      <c r="G9838" t="s">
        <v>21918</v>
      </c>
    </row>
    <row r="9839" spans="1:7">
      <c r="A9839" t="s">
        <v>4895</v>
      </c>
      <c r="B9839" t="s">
        <v>4636</v>
      </c>
      <c r="C9839" t="s">
        <v>2665</v>
      </c>
      <c r="D9839" t="s">
        <v>8285</v>
      </c>
      <c r="E9839" t="s">
        <v>15171</v>
      </c>
      <c r="F9839" t="s">
        <v>4304</v>
      </c>
      <c r="G9839" t="s">
        <v>3946</v>
      </c>
    </row>
    <row r="9840" spans="1:7">
      <c r="A9840" t="s">
        <v>5346</v>
      </c>
      <c r="B9840" t="s">
        <v>102</v>
      </c>
      <c r="C9840" t="s">
        <v>6503</v>
      </c>
      <c r="D9840" t="s">
        <v>1035</v>
      </c>
      <c r="E9840" t="s">
        <v>5367</v>
      </c>
      <c r="F9840" t="s">
        <v>22777</v>
      </c>
      <c r="G9840" t="s">
        <v>17056</v>
      </c>
    </row>
    <row r="9841" spans="1:7">
      <c r="A9841" t="s">
        <v>20135</v>
      </c>
      <c r="B9841" t="s">
        <v>23155</v>
      </c>
      <c r="C9841" t="s">
        <v>21400</v>
      </c>
      <c r="D9841" t="s">
        <v>15</v>
      </c>
      <c r="E9841" t="s">
        <v>23029</v>
      </c>
      <c r="F9841" t="s">
        <v>7974</v>
      </c>
      <c r="G9841" t="s">
        <v>23755</v>
      </c>
    </row>
    <row r="9842" spans="1:7">
      <c r="A9842" t="s">
        <v>8356</v>
      </c>
      <c r="B9842" t="s">
        <v>3914</v>
      </c>
      <c r="C9842" t="s">
        <v>657</v>
      </c>
      <c r="D9842" t="s">
        <v>7499</v>
      </c>
      <c r="E9842" t="s">
        <v>4192</v>
      </c>
      <c r="F9842" t="s">
        <v>23396</v>
      </c>
      <c r="G9842" t="s">
        <v>23914</v>
      </c>
    </row>
    <row r="9843" spans="1:7">
      <c r="A9843" t="s">
        <v>21918</v>
      </c>
      <c r="B9843" t="s">
        <v>23836</v>
      </c>
      <c r="C9843" t="s">
        <v>23073</v>
      </c>
      <c r="D9843" t="s">
        <v>2588</v>
      </c>
      <c r="E9843" t="s">
        <v>18793</v>
      </c>
      <c r="F9843" t="s">
        <v>7411</v>
      </c>
      <c r="G9843" t="s">
        <v>11250</v>
      </c>
    </row>
    <row r="9844" spans="1:7">
      <c r="A9844" t="s">
        <v>5997</v>
      </c>
      <c r="B9844" t="s">
        <v>904</v>
      </c>
      <c r="C9844" t="s">
        <v>3397</v>
      </c>
      <c r="D9844" t="s">
        <v>22245</v>
      </c>
      <c r="E9844" t="s">
        <v>9207</v>
      </c>
      <c r="F9844" t="s">
        <v>23828</v>
      </c>
      <c r="G9844" t="s">
        <v>25445</v>
      </c>
    </row>
    <row r="9845" spans="1:7">
      <c r="A9845" t="s">
        <v>6118</v>
      </c>
      <c r="B9845" t="s">
        <v>21584</v>
      </c>
      <c r="C9845" t="s">
        <v>10112</v>
      </c>
      <c r="D9845" t="s">
        <v>23772</v>
      </c>
      <c r="E9845" t="s">
        <v>4318</v>
      </c>
      <c r="F9845" t="s">
        <v>9936</v>
      </c>
      <c r="G9845" t="s">
        <v>5112</v>
      </c>
    </row>
    <row r="9846" spans="1:7">
      <c r="A9846" t="s">
        <v>22180</v>
      </c>
      <c r="B9846" t="s">
        <v>360</v>
      </c>
      <c r="C9846" t="s">
        <v>10554</v>
      </c>
      <c r="D9846" t="s">
        <v>13908</v>
      </c>
      <c r="E9846" t="s">
        <v>17499</v>
      </c>
      <c r="F9846" t="s">
        <v>13419</v>
      </c>
      <c r="G9846" t="s">
        <v>8015</v>
      </c>
    </row>
    <row r="9847" spans="1:7">
      <c r="A9847" t="s">
        <v>23619</v>
      </c>
      <c r="B9847" t="s">
        <v>8461</v>
      </c>
      <c r="C9847" t="s">
        <v>3165</v>
      </c>
      <c r="D9847" t="s">
        <v>3392</v>
      </c>
      <c r="E9847" t="s">
        <v>22009</v>
      </c>
      <c r="F9847" t="s">
        <v>7555</v>
      </c>
      <c r="G9847" t="s">
        <v>15900</v>
      </c>
    </row>
    <row r="9848" spans="1:7">
      <c r="A9848" t="s">
        <v>4830</v>
      </c>
      <c r="B9848" t="s">
        <v>24255</v>
      </c>
      <c r="C9848" t="s">
        <v>21362</v>
      </c>
      <c r="D9848" t="s">
        <v>1930</v>
      </c>
      <c r="E9848" t="s">
        <v>25446</v>
      </c>
      <c r="F9848" t="s">
        <v>23565</v>
      </c>
      <c r="G9848" t="s">
        <v>822</v>
      </c>
    </row>
    <row r="9849" spans="1:7">
      <c r="A9849" t="s">
        <v>1969</v>
      </c>
      <c r="B9849" t="s">
        <v>8811</v>
      </c>
      <c r="C9849" t="s">
        <v>1164</v>
      </c>
      <c r="D9849" t="s">
        <v>8396</v>
      </c>
      <c r="E9849" t="s">
        <v>8681</v>
      </c>
      <c r="F9849" t="s">
        <v>1110</v>
      </c>
      <c r="G9849" t="s">
        <v>21635</v>
      </c>
    </row>
    <row r="9850" spans="1:7">
      <c r="A9850" t="s">
        <v>3336</v>
      </c>
      <c r="B9850" t="s">
        <v>22373</v>
      </c>
      <c r="C9850" t="s">
        <v>3044</v>
      </c>
      <c r="D9850" t="s">
        <v>7790</v>
      </c>
      <c r="E9850" t="s">
        <v>3598</v>
      </c>
      <c r="F9850" t="s">
        <v>24473</v>
      </c>
      <c r="G9850" t="s">
        <v>21506</v>
      </c>
    </row>
    <row r="9851" spans="1:7">
      <c r="A9851" t="s">
        <v>8727</v>
      </c>
      <c r="B9851" t="s">
        <v>13208</v>
      </c>
      <c r="C9851" t="s">
        <v>9354</v>
      </c>
      <c r="D9851" t="s">
        <v>1494</v>
      </c>
      <c r="E9851" t="s">
        <v>18166</v>
      </c>
      <c r="F9851" t="s">
        <v>509</v>
      </c>
      <c r="G9851" t="s">
        <v>17715</v>
      </c>
    </row>
    <row r="9852" spans="1:7">
      <c r="A9852" t="s">
        <v>1999</v>
      </c>
      <c r="B9852" t="s">
        <v>5398</v>
      </c>
      <c r="C9852" t="s">
        <v>4453</v>
      </c>
      <c r="D9852" t="s">
        <v>8698</v>
      </c>
      <c r="E9852" t="s">
        <v>24930</v>
      </c>
      <c r="F9852" t="s">
        <v>8804</v>
      </c>
      <c r="G9852" t="s">
        <v>6328</v>
      </c>
    </row>
    <row r="9853" spans="1:7">
      <c r="A9853" t="s">
        <v>4706</v>
      </c>
      <c r="B9853" t="s">
        <v>22591</v>
      </c>
      <c r="C9853" t="s">
        <v>12289</v>
      </c>
      <c r="D9853" t="s">
        <v>21983</v>
      </c>
      <c r="E9853" t="s">
        <v>21383</v>
      </c>
      <c r="F9853" t="s">
        <v>5813</v>
      </c>
      <c r="G9853" t="s">
        <v>3995</v>
      </c>
    </row>
    <row r="9854" spans="1:7">
      <c r="A9854" t="s">
        <v>23852</v>
      </c>
      <c r="B9854" t="s">
        <v>1552</v>
      </c>
      <c r="C9854" t="s">
        <v>2494</v>
      </c>
      <c r="D9854" t="s">
        <v>22421</v>
      </c>
      <c r="E9854" t="s">
        <v>597</v>
      </c>
      <c r="F9854" t="s">
        <v>5656</v>
      </c>
      <c r="G9854" t="s">
        <v>18483</v>
      </c>
    </row>
    <row r="9855" spans="1:7">
      <c r="A9855" t="s">
        <v>5212</v>
      </c>
      <c r="B9855" t="s">
        <v>2090</v>
      </c>
      <c r="C9855" t="s">
        <v>8865</v>
      </c>
      <c r="D9855" t="s">
        <v>22817</v>
      </c>
      <c r="E9855" t="s">
        <v>1588</v>
      </c>
      <c r="F9855" t="s">
        <v>8388</v>
      </c>
      <c r="G9855" t="s">
        <v>4795</v>
      </c>
    </row>
    <row r="9856" spans="1:7">
      <c r="A9856" t="s">
        <v>4313</v>
      </c>
      <c r="B9856" t="s">
        <v>21889</v>
      </c>
      <c r="C9856" t="s">
        <v>2907</v>
      </c>
      <c r="D9856" t="s">
        <v>8420</v>
      </c>
      <c r="E9856" t="s">
        <v>7980</v>
      </c>
      <c r="F9856" t="s">
        <v>4843</v>
      </c>
      <c r="G9856" t="s">
        <v>3233</v>
      </c>
    </row>
    <row r="9857" spans="1:7">
      <c r="A9857" t="s">
        <v>7513</v>
      </c>
      <c r="B9857" t="s">
        <v>22534</v>
      </c>
      <c r="C9857" t="s">
        <v>2400</v>
      </c>
      <c r="D9857" t="s">
        <v>22906</v>
      </c>
      <c r="E9857" t="s">
        <v>15994</v>
      </c>
      <c r="F9857" t="s">
        <v>5105</v>
      </c>
      <c r="G9857" t="s">
        <v>4251</v>
      </c>
    </row>
    <row r="9858" spans="1:7">
      <c r="A9858" t="s">
        <v>3020</v>
      </c>
      <c r="B9858" t="s">
        <v>1286</v>
      </c>
      <c r="C9858" t="s">
        <v>25447</v>
      </c>
      <c r="D9858" t="s">
        <v>8922</v>
      </c>
      <c r="E9858" t="s">
        <v>12004</v>
      </c>
      <c r="F9858" t="s">
        <v>6420</v>
      </c>
      <c r="G9858" t="s">
        <v>23269</v>
      </c>
    </row>
    <row r="9859" spans="1:7">
      <c r="A9859" t="s">
        <v>23326</v>
      </c>
      <c r="B9859" t="s">
        <v>25448</v>
      </c>
      <c r="C9859" t="s">
        <v>1340</v>
      </c>
      <c r="D9859" t="s">
        <v>6047</v>
      </c>
      <c r="E9859" t="s">
        <v>25449</v>
      </c>
      <c r="F9859" t="s">
        <v>22373</v>
      </c>
      <c r="G9859" t="s">
        <v>6250</v>
      </c>
    </row>
    <row r="9860" spans="1:7">
      <c r="A9860" t="s">
        <v>8017</v>
      </c>
      <c r="B9860" t="s">
        <v>1015</v>
      </c>
      <c r="C9860" t="s">
        <v>2411</v>
      </c>
      <c r="D9860" t="s">
        <v>6596</v>
      </c>
      <c r="E9860" t="s">
        <v>22335</v>
      </c>
      <c r="F9860" t="s">
        <v>960</v>
      </c>
      <c r="G9860" t="s">
        <v>23306</v>
      </c>
    </row>
    <row r="9861" spans="1:7">
      <c r="A9861" t="s">
        <v>3480</v>
      </c>
      <c r="B9861" t="s">
        <v>23038</v>
      </c>
      <c r="C9861" t="s">
        <v>21971</v>
      </c>
      <c r="D9861" t="s">
        <v>6675</v>
      </c>
      <c r="E9861" t="s">
        <v>10288</v>
      </c>
      <c r="F9861" t="s">
        <v>22053</v>
      </c>
      <c r="G9861" t="s">
        <v>827</v>
      </c>
    </row>
    <row r="9862" spans="1:7">
      <c r="A9862" t="s">
        <v>5414</v>
      </c>
      <c r="B9862" t="s">
        <v>25450</v>
      </c>
      <c r="C9862" t="s">
        <v>20451</v>
      </c>
      <c r="D9862" t="s">
        <v>2224</v>
      </c>
      <c r="E9862" t="s">
        <v>4809</v>
      </c>
      <c r="F9862" t="s">
        <v>22794</v>
      </c>
      <c r="G9862" t="s">
        <v>22921</v>
      </c>
    </row>
    <row r="9863" spans="1:7">
      <c r="A9863" t="s">
        <v>11529</v>
      </c>
      <c r="B9863" t="s">
        <v>1380</v>
      </c>
      <c r="C9863" t="s">
        <v>4037</v>
      </c>
      <c r="D9863" t="s">
        <v>3715</v>
      </c>
      <c r="E9863" t="s">
        <v>14497</v>
      </c>
      <c r="F9863" t="s">
        <v>6171</v>
      </c>
      <c r="G9863" t="s">
        <v>23870</v>
      </c>
    </row>
    <row r="9864" spans="1:7">
      <c r="A9864" t="s">
        <v>2538</v>
      </c>
      <c r="B9864" t="s">
        <v>5823</v>
      </c>
      <c r="C9864" t="s">
        <v>16532</v>
      </c>
      <c r="D9864" t="s">
        <v>47</v>
      </c>
      <c r="E9864" t="s">
        <v>22034</v>
      </c>
      <c r="F9864" t="s">
        <v>23972</v>
      </c>
      <c r="G9864" t="s">
        <v>6477</v>
      </c>
    </row>
    <row r="9865" spans="1:7">
      <c r="A9865" t="s">
        <v>729</v>
      </c>
      <c r="B9865" t="s">
        <v>1304</v>
      </c>
      <c r="C9865" t="s">
        <v>705</v>
      </c>
      <c r="D9865" t="s">
        <v>2159</v>
      </c>
      <c r="E9865" t="s">
        <v>5389</v>
      </c>
      <c r="F9865" t="s">
        <v>1932</v>
      </c>
      <c r="G9865" t="s">
        <v>6165</v>
      </c>
    </row>
    <row r="9866" spans="1:7">
      <c r="A9866" t="s">
        <v>24731</v>
      </c>
      <c r="B9866" t="s">
        <v>25451</v>
      </c>
      <c r="C9866" t="s">
        <v>25452</v>
      </c>
      <c r="D9866" t="s">
        <v>6149</v>
      </c>
      <c r="E9866" t="s">
        <v>24753</v>
      </c>
      <c r="F9866" t="s">
        <v>4708</v>
      </c>
      <c r="G9866" t="s">
        <v>19430</v>
      </c>
    </row>
    <row r="9867" spans="1:7">
      <c r="A9867" t="s">
        <v>24662</v>
      </c>
      <c r="B9867" t="s">
        <v>2466</v>
      </c>
      <c r="C9867" t="s">
        <v>23334</v>
      </c>
      <c r="D9867" t="s">
        <v>21420</v>
      </c>
      <c r="E9867" t="s">
        <v>3808</v>
      </c>
      <c r="F9867" t="s">
        <v>21627</v>
      </c>
      <c r="G9867" t="s">
        <v>2544</v>
      </c>
    </row>
    <row r="9868" spans="1:7">
      <c r="A9868" t="s">
        <v>6842</v>
      </c>
      <c r="B9868" t="s">
        <v>3487</v>
      </c>
      <c r="C9868" t="s">
        <v>24101</v>
      </c>
      <c r="D9868" t="s">
        <v>2979</v>
      </c>
      <c r="E9868" t="s">
        <v>25453</v>
      </c>
      <c r="F9868" t="s">
        <v>13251</v>
      </c>
      <c r="G9868" t="s">
        <v>23653</v>
      </c>
    </row>
    <row r="9869" spans="1:7">
      <c r="A9869" t="s">
        <v>12279</v>
      </c>
      <c r="B9869" t="s">
        <v>2424</v>
      </c>
      <c r="C9869" t="s">
        <v>7300</v>
      </c>
      <c r="D9869" t="s">
        <v>6515</v>
      </c>
      <c r="E9869" t="s">
        <v>6595</v>
      </c>
      <c r="F9869" t="s">
        <v>22285</v>
      </c>
      <c r="G9869" t="s">
        <v>4245</v>
      </c>
    </row>
    <row r="9870" spans="1:7">
      <c r="A9870" t="s">
        <v>3372</v>
      </c>
      <c r="B9870" t="s">
        <v>22844</v>
      </c>
      <c r="C9870" t="s">
        <v>6600</v>
      </c>
      <c r="D9870" t="s">
        <v>1970</v>
      </c>
      <c r="E9870" t="s">
        <v>3144</v>
      </c>
      <c r="F9870" t="s">
        <v>5016</v>
      </c>
      <c r="G9870" t="s">
        <v>1708</v>
      </c>
    </row>
    <row r="9871" spans="1:7">
      <c r="A9871" t="s">
        <v>24386</v>
      </c>
      <c r="B9871" t="s">
        <v>8327</v>
      </c>
      <c r="C9871" t="s">
        <v>3026</v>
      </c>
      <c r="D9871" t="s">
        <v>1843</v>
      </c>
      <c r="E9871" t="s">
        <v>7211</v>
      </c>
      <c r="F9871" t="s">
        <v>4973</v>
      </c>
      <c r="G9871" t="s">
        <v>5176</v>
      </c>
    </row>
    <row r="9872" spans="1:7">
      <c r="A9872" t="s">
        <v>20640</v>
      </c>
      <c r="B9872" t="s">
        <v>411</v>
      </c>
      <c r="C9872" t="s">
        <v>25454</v>
      </c>
      <c r="D9872" t="s">
        <v>5981</v>
      </c>
      <c r="E9872" t="s">
        <v>17005</v>
      </c>
      <c r="F9872" t="s">
        <v>1159</v>
      </c>
      <c r="G9872" t="s">
        <v>3110</v>
      </c>
    </row>
    <row r="9873" spans="1:7">
      <c r="A9873" t="s">
        <v>4606</v>
      </c>
      <c r="B9873" t="s">
        <v>19733</v>
      </c>
      <c r="C9873" t="s">
        <v>24106</v>
      </c>
      <c r="D9873" t="s">
        <v>20272</v>
      </c>
      <c r="E9873" t="s">
        <v>7032</v>
      </c>
      <c r="F9873" t="s">
        <v>21666</v>
      </c>
      <c r="G9873" t="s">
        <v>7294</v>
      </c>
    </row>
    <row r="9874" spans="1:7">
      <c r="A9874" t="s">
        <v>1506</v>
      </c>
      <c r="B9874" t="s">
        <v>20917</v>
      </c>
      <c r="C9874" t="s">
        <v>5284</v>
      </c>
      <c r="D9874" t="s">
        <v>2012</v>
      </c>
      <c r="E9874" t="s">
        <v>4158</v>
      </c>
      <c r="F9874" t="s">
        <v>7487</v>
      </c>
      <c r="G9874" t="s">
        <v>23498</v>
      </c>
    </row>
    <row r="9875" spans="1:7">
      <c r="A9875" t="s">
        <v>5713</v>
      </c>
      <c r="B9875" t="s">
        <v>468</v>
      </c>
      <c r="C9875" t="s">
        <v>22735</v>
      </c>
      <c r="D9875" t="s">
        <v>5199</v>
      </c>
      <c r="E9875" t="s">
        <v>23154</v>
      </c>
      <c r="F9875" t="s">
        <v>22508</v>
      </c>
      <c r="G9875" t="s">
        <v>17627</v>
      </c>
    </row>
    <row r="9876" spans="1:7">
      <c r="A9876" t="s">
        <v>8431</v>
      </c>
      <c r="B9876" t="s">
        <v>7602</v>
      </c>
      <c r="C9876" t="s">
        <v>482</v>
      </c>
      <c r="D9876" t="s">
        <v>20972</v>
      </c>
      <c r="E9876" t="s">
        <v>651</v>
      </c>
      <c r="F9876" t="s">
        <v>14681</v>
      </c>
      <c r="G9876" t="s">
        <v>2648</v>
      </c>
    </row>
    <row r="9877" spans="1:7">
      <c r="A9877" t="s">
        <v>21552</v>
      </c>
      <c r="B9877" t="s">
        <v>8011</v>
      </c>
      <c r="C9877" t="s">
        <v>4480</v>
      </c>
      <c r="D9877" t="s">
        <v>5635</v>
      </c>
      <c r="E9877" t="s">
        <v>6116</v>
      </c>
      <c r="F9877" t="s">
        <v>24896</v>
      </c>
      <c r="G9877" t="s">
        <v>21729</v>
      </c>
    </row>
    <row r="9878" spans="1:7">
      <c r="A9878" t="s">
        <v>23702</v>
      </c>
      <c r="B9878" t="s">
        <v>15197</v>
      </c>
      <c r="C9878" t="s">
        <v>24994</v>
      </c>
      <c r="D9878" t="s">
        <v>5578</v>
      </c>
      <c r="E9878" t="s">
        <v>23909</v>
      </c>
      <c r="F9878" t="s">
        <v>23592</v>
      </c>
      <c r="G9878" t="s">
        <v>22011</v>
      </c>
    </row>
    <row r="9879" spans="1:7">
      <c r="A9879" t="s">
        <v>2810</v>
      </c>
      <c r="B9879" t="s">
        <v>14040</v>
      </c>
      <c r="C9879" t="s">
        <v>18946</v>
      </c>
      <c r="D9879" t="s">
        <v>21504</v>
      </c>
      <c r="E9879" t="s">
        <v>19213</v>
      </c>
      <c r="F9879" t="s">
        <v>3951</v>
      </c>
      <c r="G9879" t="s">
        <v>21745</v>
      </c>
    </row>
    <row r="9880" spans="1:7">
      <c r="A9880" t="s">
        <v>6786</v>
      </c>
      <c r="B9880" t="s">
        <v>2208</v>
      </c>
      <c r="C9880" t="s">
        <v>624</v>
      </c>
      <c r="D9880" t="s">
        <v>6352</v>
      </c>
      <c r="E9880" t="s">
        <v>6159</v>
      </c>
      <c r="F9880" t="s">
        <v>20538</v>
      </c>
      <c r="G9880" t="s">
        <v>7354</v>
      </c>
    </row>
    <row r="9881" spans="1:7">
      <c r="A9881" t="s">
        <v>4237</v>
      </c>
      <c r="B9881" t="s">
        <v>8092</v>
      </c>
      <c r="C9881" t="s">
        <v>6526</v>
      </c>
      <c r="D9881" t="s">
        <v>1490</v>
      </c>
      <c r="E9881" t="s">
        <v>792</v>
      </c>
      <c r="F9881" t="s">
        <v>21993</v>
      </c>
      <c r="G9881" t="s">
        <v>24696</v>
      </c>
    </row>
    <row r="9882" spans="1:7">
      <c r="A9882" t="s">
        <v>4025</v>
      </c>
      <c r="B9882" t="s">
        <v>5386</v>
      </c>
      <c r="C9882" t="s">
        <v>25328</v>
      </c>
      <c r="D9882" t="s">
        <v>429</v>
      </c>
      <c r="E9882" t="s">
        <v>2472</v>
      </c>
      <c r="F9882" t="s">
        <v>10817</v>
      </c>
      <c r="G9882" t="s">
        <v>8297</v>
      </c>
    </row>
    <row r="9883" spans="1:7">
      <c r="A9883" t="s">
        <v>6244</v>
      </c>
      <c r="B9883" t="s">
        <v>8601</v>
      </c>
      <c r="C9883" t="s">
        <v>5070</v>
      </c>
      <c r="D9883" t="s">
        <v>2170</v>
      </c>
      <c r="E9883" t="s">
        <v>4675</v>
      </c>
      <c r="F9883" t="s">
        <v>7856</v>
      </c>
      <c r="G9883" t="s">
        <v>22832</v>
      </c>
    </row>
    <row r="9884" spans="1:7">
      <c r="A9884" t="s">
        <v>24733</v>
      </c>
      <c r="B9884" t="s">
        <v>5500</v>
      </c>
      <c r="C9884" t="s">
        <v>25455</v>
      </c>
      <c r="D9884" t="s">
        <v>20648</v>
      </c>
      <c r="E9884" t="s">
        <v>1297</v>
      </c>
      <c r="F9884" t="s">
        <v>23261</v>
      </c>
      <c r="G9884" t="s">
        <v>7604</v>
      </c>
    </row>
    <row r="9885" spans="1:7">
      <c r="A9885" t="s">
        <v>25264</v>
      </c>
      <c r="B9885" t="s">
        <v>24959</v>
      </c>
      <c r="C9885" t="s">
        <v>20588</v>
      </c>
      <c r="D9885" t="s">
        <v>6464</v>
      </c>
      <c r="E9885" t="s">
        <v>2017</v>
      </c>
      <c r="F9885" t="s">
        <v>22884</v>
      </c>
      <c r="G9885" t="s">
        <v>6970</v>
      </c>
    </row>
    <row r="9886" spans="1:7">
      <c r="A9886" t="s">
        <v>9988</v>
      </c>
      <c r="B9886" t="s">
        <v>4155</v>
      </c>
      <c r="C9886" t="s">
        <v>5448</v>
      </c>
      <c r="D9886" t="s">
        <v>4430</v>
      </c>
      <c r="E9886" t="s">
        <v>4725</v>
      </c>
      <c r="F9886" t="s">
        <v>22992</v>
      </c>
      <c r="G9886" t="s">
        <v>11516</v>
      </c>
    </row>
    <row r="9887" spans="1:7">
      <c r="A9887" t="s">
        <v>278</v>
      </c>
      <c r="B9887" t="s">
        <v>8739</v>
      </c>
      <c r="C9887" t="s">
        <v>16910</v>
      </c>
      <c r="D9887" t="s">
        <v>2052</v>
      </c>
      <c r="E9887" t="s">
        <v>3270</v>
      </c>
      <c r="F9887" t="s">
        <v>21759</v>
      </c>
      <c r="G9887" t="s">
        <v>7069</v>
      </c>
    </row>
    <row r="9888" spans="1:7">
      <c r="A9888" t="s">
        <v>1405</v>
      </c>
      <c r="B9888" t="s">
        <v>25139</v>
      </c>
      <c r="C9888" t="s">
        <v>17533</v>
      </c>
      <c r="D9888" t="s">
        <v>1210</v>
      </c>
      <c r="E9888" t="s">
        <v>23285</v>
      </c>
      <c r="F9888" t="s">
        <v>5707</v>
      </c>
      <c r="G9888" t="s">
        <v>15959</v>
      </c>
    </row>
    <row r="9889" spans="1:7">
      <c r="A9889" t="s">
        <v>20305</v>
      </c>
      <c r="B9889" t="s">
        <v>25456</v>
      </c>
      <c r="C9889" t="s">
        <v>22387</v>
      </c>
      <c r="D9889" t="s">
        <v>5140</v>
      </c>
      <c r="E9889" t="s">
        <v>5285</v>
      </c>
      <c r="F9889" t="s">
        <v>23387</v>
      </c>
      <c r="G9889" t="s">
        <v>22373</v>
      </c>
    </row>
    <row r="9890" spans="1:7">
      <c r="A9890" t="s">
        <v>1280</v>
      </c>
      <c r="B9890" t="s">
        <v>1557</v>
      </c>
      <c r="C9890" t="s">
        <v>22095</v>
      </c>
      <c r="D9890" t="s">
        <v>19194</v>
      </c>
      <c r="E9890" t="s">
        <v>19052</v>
      </c>
      <c r="F9890" t="s">
        <v>6027</v>
      </c>
      <c r="G9890" t="s">
        <v>7650</v>
      </c>
    </row>
    <row r="9891" spans="1:7">
      <c r="A9891" t="s">
        <v>854</v>
      </c>
      <c r="B9891" t="s">
        <v>11876</v>
      </c>
      <c r="C9891" t="s">
        <v>8420</v>
      </c>
      <c r="D9891" t="s">
        <v>860</v>
      </c>
      <c r="E9891" t="s">
        <v>25457</v>
      </c>
      <c r="F9891" t="s">
        <v>6990</v>
      </c>
      <c r="G9891" t="s">
        <v>6152</v>
      </c>
    </row>
    <row r="9892" spans="1:7">
      <c r="A9892" t="s">
        <v>6171</v>
      </c>
      <c r="B9892" t="s">
        <v>3659</v>
      </c>
      <c r="C9892" t="s">
        <v>8641</v>
      </c>
      <c r="D9892" t="s">
        <v>4845</v>
      </c>
      <c r="E9892" t="s">
        <v>8902</v>
      </c>
      <c r="F9892" t="s">
        <v>8356</v>
      </c>
      <c r="G9892" t="s">
        <v>22803</v>
      </c>
    </row>
    <row r="9893" spans="1:7">
      <c r="A9893" t="s">
        <v>6202</v>
      </c>
      <c r="B9893" t="s">
        <v>24552</v>
      </c>
      <c r="C9893" t="s">
        <v>3395</v>
      </c>
      <c r="D9893" t="s">
        <v>6423</v>
      </c>
      <c r="E9893" t="s">
        <v>1284</v>
      </c>
      <c r="F9893" t="s">
        <v>22560</v>
      </c>
      <c r="G9893" t="s">
        <v>14376</v>
      </c>
    </row>
    <row r="9894" spans="1:7">
      <c r="A9894" t="s">
        <v>6409</v>
      </c>
      <c r="B9894" t="s">
        <v>24340</v>
      </c>
      <c r="C9894" t="s">
        <v>24541</v>
      </c>
      <c r="D9894" t="s">
        <v>7974</v>
      </c>
      <c r="E9894" t="s">
        <v>21531</v>
      </c>
      <c r="F9894" t="s">
        <v>23622</v>
      </c>
      <c r="G9894" t="s">
        <v>14010</v>
      </c>
    </row>
    <row r="9895" spans="1:7">
      <c r="A9895" t="s">
        <v>6482</v>
      </c>
      <c r="B9895" t="s">
        <v>17495</v>
      </c>
      <c r="C9895" t="s">
        <v>22181</v>
      </c>
      <c r="D9895" t="s">
        <v>3738</v>
      </c>
      <c r="E9895" t="s">
        <v>6668</v>
      </c>
      <c r="F9895" t="s">
        <v>8774</v>
      </c>
      <c r="G9895" t="s">
        <v>18004</v>
      </c>
    </row>
    <row r="9896" spans="1:7">
      <c r="A9896" t="s">
        <v>18736</v>
      </c>
      <c r="B9896" t="s">
        <v>6656</v>
      </c>
      <c r="C9896" t="s">
        <v>21887</v>
      </c>
      <c r="D9896" t="s">
        <v>2302</v>
      </c>
      <c r="E9896" t="s">
        <v>9066</v>
      </c>
      <c r="F9896" t="s">
        <v>21860</v>
      </c>
      <c r="G9896" t="s">
        <v>19234</v>
      </c>
    </row>
    <row r="9897" spans="1:7">
      <c r="A9897" t="s">
        <v>2337</v>
      </c>
      <c r="B9897" t="s">
        <v>2611</v>
      </c>
      <c r="C9897" t="s">
        <v>5700</v>
      </c>
      <c r="D9897" t="s">
        <v>8241</v>
      </c>
      <c r="E9897" t="s">
        <v>22493</v>
      </c>
      <c r="F9897" t="s">
        <v>5063</v>
      </c>
      <c r="G9897" t="s">
        <v>9072</v>
      </c>
    </row>
    <row r="9898" spans="1:7">
      <c r="A9898" t="s">
        <v>5439</v>
      </c>
      <c r="B9898" t="s">
        <v>21068</v>
      </c>
      <c r="C9898" t="s">
        <v>23993</v>
      </c>
      <c r="D9898" t="s">
        <v>4550</v>
      </c>
      <c r="E9898" t="s">
        <v>8548</v>
      </c>
      <c r="F9898" t="s">
        <v>7341</v>
      </c>
      <c r="G9898" t="s">
        <v>11297</v>
      </c>
    </row>
    <row r="9899" spans="1:7">
      <c r="A9899" t="s">
        <v>1882</v>
      </c>
      <c r="B9899" t="s">
        <v>4213</v>
      </c>
      <c r="C9899" t="s">
        <v>721</v>
      </c>
      <c r="D9899" t="s">
        <v>20970</v>
      </c>
      <c r="E9899" t="s">
        <v>20681</v>
      </c>
      <c r="F9899" t="s">
        <v>7988</v>
      </c>
      <c r="G9899" t="s">
        <v>5970</v>
      </c>
    </row>
    <row r="9900" spans="1:7">
      <c r="A9900" t="s">
        <v>23677</v>
      </c>
      <c r="B9900" t="s">
        <v>23714</v>
      </c>
      <c r="C9900" t="s">
        <v>446</v>
      </c>
      <c r="D9900" t="s">
        <v>4256</v>
      </c>
      <c r="E9900" t="s">
        <v>22405</v>
      </c>
      <c r="F9900" t="s">
        <v>24120</v>
      </c>
      <c r="G9900" t="s">
        <v>5610</v>
      </c>
    </row>
    <row r="9901" spans="1:7">
      <c r="A9901" t="s">
        <v>2270</v>
      </c>
      <c r="B9901" t="s">
        <v>7067</v>
      </c>
      <c r="C9901" t="s">
        <v>1193</v>
      </c>
      <c r="D9901" t="s">
        <v>21759</v>
      </c>
      <c r="E9901" t="s">
        <v>13677</v>
      </c>
      <c r="F9901" t="s">
        <v>1718</v>
      </c>
      <c r="G9901" t="s">
        <v>5215</v>
      </c>
    </row>
    <row r="9902" spans="1:7">
      <c r="A9902" t="s">
        <v>2624</v>
      </c>
      <c r="B9902" t="s">
        <v>5457</v>
      </c>
      <c r="C9902" t="s">
        <v>12670</v>
      </c>
      <c r="D9902" t="s">
        <v>20899</v>
      </c>
      <c r="E9902" t="s">
        <v>20524</v>
      </c>
      <c r="F9902" t="s">
        <v>8360</v>
      </c>
      <c r="G9902" t="s">
        <v>8576</v>
      </c>
    </row>
    <row r="9903" spans="1:7">
      <c r="A9903" t="s">
        <v>18252</v>
      </c>
      <c r="B9903" t="s">
        <v>4433</v>
      </c>
      <c r="C9903" t="s">
        <v>4921</v>
      </c>
      <c r="D9903" t="s">
        <v>884</v>
      </c>
      <c r="E9903" t="s">
        <v>557</v>
      </c>
      <c r="F9903" t="s">
        <v>22588</v>
      </c>
      <c r="G9903" t="s">
        <v>4379</v>
      </c>
    </row>
    <row r="9904" spans="1:7">
      <c r="A9904" t="s">
        <v>8658</v>
      </c>
      <c r="B9904" t="s">
        <v>8249</v>
      </c>
      <c r="C9904" t="s">
        <v>6055</v>
      </c>
      <c r="D9904" t="s">
        <v>225</v>
      </c>
      <c r="E9904" t="s">
        <v>23456</v>
      </c>
      <c r="F9904" t="s">
        <v>2847</v>
      </c>
      <c r="G9904" t="s">
        <v>23106</v>
      </c>
    </row>
    <row r="9905" spans="1:7">
      <c r="A9905" t="s">
        <v>23395</v>
      </c>
      <c r="B9905" t="s">
        <v>20869</v>
      </c>
      <c r="C9905" t="s">
        <v>24406</v>
      </c>
      <c r="D9905" t="s">
        <v>23071</v>
      </c>
      <c r="E9905" t="s">
        <v>8742</v>
      </c>
      <c r="F9905" t="s">
        <v>5755</v>
      </c>
      <c r="G9905" t="s">
        <v>5135</v>
      </c>
    </row>
    <row r="9906" spans="1:7">
      <c r="A9906" t="s">
        <v>7437</v>
      </c>
      <c r="B9906" t="s">
        <v>5966</v>
      </c>
      <c r="C9906" t="s">
        <v>24185</v>
      </c>
      <c r="D9906" t="s">
        <v>13425</v>
      </c>
      <c r="E9906" t="s">
        <v>6052</v>
      </c>
      <c r="F9906" t="s">
        <v>7921</v>
      </c>
      <c r="G9906" t="s">
        <v>25209</v>
      </c>
    </row>
    <row r="9907" spans="1:7">
      <c r="A9907" t="s">
        <v>12973</v>
      </c>
      <c r="B9907" t="s">
        <v>2497</v>
      </c>
      <c r="C9907" t="s">
        <v>2813</v>
      </c>
      <c r="D9907" t="s">
        <v>16233</v>
      </c>
      <c r="E9907" t="s">
        <v>23228</v>
      </c>
      <c r="F9907" t="s">
        <v>5275</v>
      </c>
      <c r="G9907" t="s">
        <v>19134</v>
      </c>
    </row>
    <row r="9908" spans="1:7">
      <c r="A9908" t="s">
        <v>24994</v>
      </c>
      <c r="B9908" t="s">
        <v>22739</v>
      </c>
      <c r="C9908" t="s">
        <v>25411</v>
      </c>
      <c r="D9908" t="s">
        <v>14158</v>
      </c>
      <c r="E9908" t="s">
        <v>6854</v>
      </c>
      <c r="F9908" t="s">
        <v>1104</v>
      </c>
      <c r="G9908" t="s">
        <v>16021</v>
      </c>
    </row>
    <row r="9909" spans="1:7">
      <c r="A9909" t="s">
        <v>23901</v>
      </c>
      <c r="B9909" t="s">
        <v>3834</v>
      </c>
      <c r="C9909" t="s">
        <v>8370</v>
      </c>
      <c r="D9909" t="s">
        <v>6726</v>
      </c>
      <c r="E9909" t="s">
        <v>4469</v>
      </c>
      <c r="F9909" t="s">
        <v>25458</v>
      </c>
      <c r="G9909" t="s">
        <v>6044</v>
      </c>
    </row>
    <row r="9910" spans="1:7">
      <c r="A9910" t="s">
        <v>2090</v>
      </c>
      <c r="B9910" t="s">
        <v>4087</v>
      </c>
      <c r="C9910" t="s">
        <v>11452</v>
      </c>
      <c r="D9910" t="s">
        <v>18586</v>
      </c>
      <c r="E9910" t="s">
        <v>347</v>
      </c>
      <c r="F9910" t="s">
        <v>751</v>
      </c>
      <c r="G9910" t="s">
        <v>19166</v>
      </c>
    </row>
    <row r="9911" spans="1:7">
      <c r="A9911" t="s">
        <v>5268</v>
      </c>
      <c r="B9911" t="s">
        <v>4901</v>
      </c>
      <c r="C9911" t="s">
        <v>7823</v>
      </c>
      <c r="D9911" t="s">
        <v>16727</v>
      </c>
      <c r="E9911" t="s">
        <v>5312</v>
      </c>
      <c r="F9911" t="s">
        <v>7900</v>
      </c>
      <c r="G9911" t="s">
        <v>23971</v>
      </c>
    </row>
    <row r="9912" spans="1:7">
      <c r="A9912" t="s">
        <v>5945</v>
      </c>
      <c r="B9912" t="s">
        <v>6861</v>
      </c>
      <c r="C9912" t="s">
        <v>5353</v>
      </c>
      <c r="D9912" t="s">
        <v>396</v>
      </c>
      <c r="E9912" t="s">
        <v>14504</v>
      </c>
      <c r="F9912" t="s">
        <v>22450</v>
      </c>
      <c r="G9912" t="s">
        <v>21538</v>
      </c>
    </row>
    <row r="9913" spans="1:7">
      <c r="A9913" t="s">
        <v>15552</v>
      </c>
      <c r="B9913" t="s">
        <v>6778</v>
      </c>
      <c r="C9913" t="s">
        <v>25459</v>
      </c>
      <c r="D9913" t="s">
        <v>22918</v>
      </c>
      <c r="E9913" t="s">
        <v>21397</v>
      </c>
      <c r="F9913" t="s">
        <v>7739</v>
      </c>
      <c r="G9913" t="s">
        <v>17466</v>
      </c>
    </row>
    <row r="9914" spans="1:7">
      <c r="A9914" t="s">
        <v>23994</v>
      </c>
      <c r="B9914" t="s">
        <v>23584</v>
      </c>
      <c r="C9914" t="s">
        <v>17485</v>
      </c>
      <c r="D9914" t="s">
        <v>4948</v>
      </c>
      <c r="E9914" t="s">
        <v>13094</v>
      </c>
      <c r="F9914" t="s">
        <v>22056</v>
      </c>
      <c r="G9914" t="s">
        <v>8510</v>
      </c>
    </row>
    <row r="9915" spans="1:7">
      <c r="A9915" t="s">
        <v>1086</v>
      </c>
      <c r="B9915" t="s">
        <v>8039</v>
      </c>
      <c r="C9915" t="s">
        <v>1871</v>
      </c>
      <c r="D9915" t="s">
        <v>24659</v>
      </c>
      <c r="E9915" t="s">
        <v>19048</v>
      </c>
      <c r="F9915" t="s">
        <v>24962</v>
      </c>
      <c r="G9915" t="s">
        <v>25460</v>
      </c>
    </row>
    <row r="9916" spans="1:7">
      <c r="A9916" t="s">
        <v>8633</v>
      </c>
      <c r="B9916" t="s">
        <v>2447</v>
      </c>
      <c r="C9916" t="s">
        <v>18002</v>
      </c>
      <c r="D9916" t="s">
        <v>850</v>
      </c>
      <c r="E9916" t="s">
        <v>25461</v>
      </c>
      <c r="F9916" t="s">
        <v>2821</v>
      </c>
      <c r="G9916" t="s">
        <v>21634</v>
      </c>
    </row>
    <row r="9917" spans="1:7">
      <c r="A9917" t="s">
        <v>7984</v>
      </c>
      <c r="B9917" t="s">
        <v>2846</v>
      </c>
      <c r="C9917" t="s">
        <v>22307</v>
      </c>
      <c r="D9917" t="s">
        <v>22574</v>
      </c>
      <c r="E9917" t="s">
        <v>8306</v>
      </c>
      <c r="F9917" t="s">
        <v>6142</v>
      </c>
      <c r="G9917" t="s">
        <v>6503</v>
      </c>
    </row>
    <row r="9918" spans="1:7">
      <c r="A9918" t="s">
        <v>3862</v>
      </c>
      <c r="B9918" t="s">
        <v>24203</v>
      </c>
      <c r="C9918" t="s">
        <v>897</v>
      </c>
      <c r="D9918" t="s">
        <v>3701</v>
      </c>
      <c r="E9918" t="s">
        <v>22627</v>
      </c>
      <c r="F9918" t="s">
        <v>21584</v>
      </c>
      <c r="G9918" t="s">
        <v>1325</v>
      </c>
    </row>
    <row r="9919" spans="1:7">
      <c r="A9919" t="s">
        <v>1702</v>
      </c>
      <c r="B9919" t="s">
        <v>16697</v>
      </c>
      <c r="C9919" t="s">
        <v>1273</v>
      </c>
      <c r="D9919" t="s">
        <v>1690</v>
      </c>
      <c r="E9919" t="s">
        <v>1744</v>
      </c>
      <c r="F9919" t="s">
        <v>24216</v>
      </c>
      <c r="G9919" t="s">
        <v>216</v>
      </c>
    </row>
    <row r="9920" spans="1:7">
      <c r="A9920" t="s">
        <v>6878</v>
      </c>
      <c r="B9920" t="s">
        <v>25246</v>
      </c>
      <c r="C9920" t="s">
        <v>24033</v>
      </c>
      <c r="D9920" t="s">
        <v>516</v>
      </c>
      <c r="E9920" t="s">
        <v>19960</v>
      </c>
      <c r="F9920" t="s">
        <v>22271</v>
      </c>
      <c r="G9920" t="s">
        <v>18475</v>
      </c>
    </row>
    <row r="9921" spans="1:7">
      <c r="A9921" t="s">
        <v>8593</v>
      </c>
      <c r="B9921" t="s">
        <v>337</v>
      </c>
      <c r="C9921" t="s">
        <v>25424</v>
      </c>
      <c r="D9921" t="s">
        <v>5009</v>
      </c>
      <c r="E9921" t="s">
        <v>20406</v>
      </c>
      <c r="F9921" t="s">
        <v>22400</v>
      </c>
      <c r="G9921" t="s">
        <v>3304</v>
      </c>
    </row>
    <row r="9922" spans="1:7">
      <c r="A9922" t="s">
        <v>798</v>
      </c>
      <c r="B9922" t="s">
        <v>21587</v>
      </c>
      <c r="C9922" t="s">
        <v>7588</v>
      </c>
      <c r="D9922" t="s">
        <v>3607</v>
      </c>
      <c r="E9922" t="s">
        <v>2293</v>
      </c>
      <c r="F9922" t="s">
        <v>20799</v>
      </c>
      <c r="G9922" t="s">
        <v>23147</v>
      </c>
    </row>
    <row r="9923" spans="1:7">
      <c r="A9923" t="s">
        <v>1420</v>
      </c>
      <c r="B9923" t="s">
        <v>6008</v>
      </c>
      <c r="C9923" t="s">
        <v>2585</v>
      </c>
      <c r="D9923" t="s">
        <v>8521</v>
      </c>
      <c r="E9923" t="s">
        <v>18938</v>
      </c>
      <c r="F9923" t="s">
        <v>6004</v>
      </c>
      <c r="G9923" t="s">
        <v>22735</v>
      </c>
    </row>
    <row r="9924" spans="1:7">
      <c r="A9924" t="s">
        <v>21823</v>
      </c>
      <c r="B9924" t="s">
        <v>20703</v>
      </c>
      <c r="C9924" t="s">
        <v>8653</v>
      </c>
      <c r="D9924" t="s">
        <v>20803</v>
      </c>
      <c r="E9924" t="s">
        <v>13162</v>
      </c>
      <c r="F9924" t="s">
        <v>7421</v>
      </c>
      <c r="G9924" t="s">
        <v>22666</v>
      </c>
    </row>
    <row r="9925" spans="1:7">
      <c r="A9925" t="s">
        <v>24481</v>
      </c>
      <c r="B9925" t="s">
        <v>8465</v>
      </c>
      <c r="C9925" t="s">
        <v>3888</v>
      </c>
      <c r="D9925" t="s">
        <v>4315</v>
      </c>
      <c r="E9925" t="s">
        <v>24104</v>
      </c>
      <c r="F9925" t="s">
        <v>21425</v>
      </c>
      <c r="G9925" t="s">
        <v>2753</v>
      </c>
    </row>
    <row r="9926" spans="1:7">
      <c r="A9926" t="s">
        <v>3032</v>
      </c>
      <c r="B9926" t="s">
        <v>2581</v>
      </c>
      <c r="C9926" t="s">
        <v>5248</v>
      </c>
      <c r="D9926" t="s">
        <v>16870</v>
      </c>
      <c r="E9926" t="s">
        <v>1670</v>
      </c>
      <c r="F9926" t="s">
        <v>2222</v>
      </c>
      <c r="G9926" t="s">
        <v>25237</v>
      </c>
    </row>
    <row r="9927" spans="1:7">
      <c r="A9927" t="s">
        <v>855</v>
      </c>
      <c r="B9927" t="s">
        <v>8045</v>
      </c>
      <c r="C9927" t="s">
        <v>22200</v>
      </c>
      <c r="D9927" t="s">
        <v>12760</v>
      </c>
      <c r="E9927" t="s">
        <v>25462</v>
      </c>
      <c r="F9927" t="s">
        <v>2533</v>
      </c>
      <c r="G9927" t="s">
        <v>18</v>
      </c>
    </row>
    <row r="9928" spans="1:7">
      <c r="A9928" t="s">
        <v>8149</v>
      </c>
      <c r="B9928" t="s">
        <v>2953</v>
      </c>
      <c r="C9928" t="s">
        <v>6067</v>
      </c>
      <c r="D9928" t="s">
        <v>1823</v>
      </c>
      <c r="E9928" t="s">
        <v>12918</v>
      </c>
      <c r="F9928" t="s">
        <v>2076</v>
      </c>
      <c r="G9928" t="s">
        <v>3692</v>
      </c>
    </row>
    <row r="9929" spans="1:7">
      <c r="A9929" t="s">
        <v>24251</v>
      </c>
      <c r="B9929" t="s">
        <v>23394</v>
      </c>
      <c r="C9929" t="s">
        <v>3006</v>
      </c>
      <c r="D9929" t="s">
        <v>4402</v>
      </c>
      <c r="E9929" t="s">
        <v>7350</v>
      </c>
      <c r="F9929" t="s">
        <v>6795</v>
      </c>
      <c r="G9929" t="s">
        <v>5515</v>
      </c>
    </row>
    <row r="9930" spans="1:7">
      <c r="A9930" t="s">
        <v>8103</v>
      </c>
      <c r="B9930" t="s">
        <v>21133</v>
      </c>
      <c r="C9930" t="s">
        <v>1786</v>
      </c>
      <c r="D9930" t="s">
        <v>20156</v>
      </c>
      <c r="E9930" t="s">
        <v>1615</v>
      </c>
      <c r="F9930" t="s">
        <v>24745</v>
      </c>
      <c r="G9930" t="s">
        <v>3843</v>
      </c>
    </row>
    <row r="9931" spans="1:7">
      <c r="A9931" t="s">
        <v>1210</v>
      </c>
      <c r="B9931" t="s">
        <v>8813</v>
      </c>
      <c r="C9931" t="s">
        <v>23751</v>
      </c>
      <c r="D9931" t="s">
        <v>24143</v>
      </c>
      <c r="E9931" t="s">
        <v>6100</v>
      </c>
      <c r="F9931" t="s">
        <v>1353</v>
      </c>
      <c r="G9931" t="s">
        <v>2040</v>
      </c>
    </row>
    <row r="9932" spans="1:7">
      <c r="A9932" t="s">
        <v>7735</v>
      </c>
      <c r="B9932" t="s">
        <v>6992</v>
      </c>
      <c r="C9932" t="s">
        <v>18124</v>
      </c>
      <c r="D9932" t="s">
        <v>14145</v>
      </c>
      <c r="E9932" t="s">
        <v>24309</v>
      </c>
      <c r="F9932" t="s">
        <v>22734</v>
      </c>
      <c r="G9932" t="s">
        <v>4944</v>
      </c>
    </row>
    <row r="9933" spans="1:7">
      <c r="A9933" t="s">
        <v>3483</v>
      </c>
      <c r="B9933" t="s">
        <v>6225</v>
      </c>
      <c r="C9933" t="s">
        <v>1052</v>
      </c>
      <c r="D9933" t="s">
        <v>19243</v>
      </c>
      <c r="E9933" t="s">
        <v>205</v>
      </c>
      <c r="F9933" t="s">
        <v>5528</v>
      </c>
      <c r="G9933" t="s">
        <v>1212</v>
      </c>
    </row>
    <row r="9934" spans="1:7">
      <c r="A9934" t="s">
        <v>21628</v>
      </c>
      <c r="B9934" t="s">
        <v>8687</v>
      </c>
      <c r="C9934" t="s">
        <v>6408</v>
      </c>
      <c r="D9934" t="s">
        <v>7513</v>
      </c>
      <c r="E9934" t="s">
        <v>3780</v>
      </c>
      <c r="F9934" t="s">
        <v>8224</v>
      </c>
      <c r="G9934" t="s">
        <v>5130</v>
      </c>
    </row>
    <row r="9935" spans="1:7">
      <c r="A9935" t="s">
        <v>978</v>
      </c>
      <c r="B9935" t="s">
        <v>9046</v>
      </c>
      <c r="C9935" t="s">
        <v>8963</v>
      </c>
      <c r="D9935" t="s">
        <v>14957</v>
      </c>
      <c r="E9935" t="s">
        <v>5217</v>
      </c>
      <c r="F9935" t="s">
        <v>2587</v>
      </c>
      <c r="G9935" t="s">
        <v>16561</v>
      </c>
    </row>
    <row r="9936" spans="1:7">
      <c r="A9936" t="s">
        <v>8092</v>
      </c>
      <c r="B9936" t="s">
        <v>1162</v>
      </c>
      <c r="C9936" t="s">
        <v>11888</v>
      </c>
      <c r="D9936" t="s">
        <v>6064</v>
      </c>
      <c r="E9936" t="s">
        <v>4185</v>
      </c>
      <c r="F9936" t="s">
        <v>20069</v>
      </c>
      <c r="G9936" t="s">
        <v>21872</v>
      </c>
    </row>
    <row r="9937" spans="1:7">
      <c r="A9937" t="s">
        <v>1445</v>
      </c>
      <c r="B9937" t="s">
        <v>1221</v>
      </c>
      <c r="C9937" t="s">
        <v>13692</v>
      </c>
      <c r="D9937" t="s">
        <v>22152</v>
      </c>
      <c r="E9937" t="s">
        <v>6297</v>
      </c>
      <c r="F9937" t="s">
        <v>1132</v>
      </c>
      <c r="G9937" t="s">
        <v>1092</v>
      </c>
    </row>
    <row r="9938" spans="1:7">
      <c r="A9938" t="s">
        <v>6209</v>
      </c>
      <c r="B9938" t="s">
        <v>8427</v>
      </c>
      <c r="C9938" t="s">
        <v>2876</v>
      </c>
      <c r="D9938" t="s">
        <v>24692</v>
      </c>
      <c r="E9938" t="s">
        <v>6021</v>
      </c>
      <c r="F9938" t="s">
        <v>1279</v>
      </c>
      <c r="G9938" t="s">
        <v>25463</v>
      </c>
    </row>
    <row r="9939" spans="1:7">
      <c r="A9939" t="s">
        <v>7427</v>
      </c>
      <c r="B9939" t="s">
        <v>5663</v>
      </c>
      <c r="C9939" t="s">
        <v>9059</v>
      </c>
      <c r="D9939" t="s">
        <v>4770</v>
      </c>
      <c r="E9939" t="s">
        <v>21457</v>
      </c>
      <c r="F9939" t="s">
        <v>25076</v>
      </c>
      <c r="G9939" t="s">
        <v>19204</v>
      </c>
    </row>
    <row r="9940" spans="1:7">
      <c r="A9940" t="s">
        <v>6574</v>
      </c>
      <c r="B9940" t="s">
        <v>327</v>
      </c>
      <c r="C9940" t="s">
        <v>7824</v>
      </c>
      <c r="D9940" t="s">
        <v>644</v>
      </c>
      <c r="E9940" t="s">
        <v>9049</v>
      </c>
      <c r="F9940" t="s">
        <v>4183</v>
      </c>
      <c r="G9940" t="s">
        <v>7731</v>
      </c>
    </row>
    <row r="9941" spans="1:7">
      <c r="A9941" t="s">
        <v>7950</v>
      </c>
      <c r="B9941" t="s">
        <v>1615</v>
      </c>
      <c r="C9941" t="s">
        <v>8790</v>
      </c>
      <c r="D9941" t="s">
        <v>1978</v>
      </c>
      <c r="E9941" t="s">
        <v>13445</v>
      </c>
      <c r="F9941" t="s">
        <v>24375</v>
      </c>
      <c r="G9941" t="s">
        <v>21355</v>
      </c>
    </row>
    <row r="9942" spans="1:7">
      <c r="A9942" t="s">
        <v>2299</v>
      </c>
      <c r="B9942" t="s">
        <v>14843</v>
      </c>
      <c r="C9942" t="s">
        <v>1508</v>
      </c>
      <c r="D9942" t="s">
        <v>8646</v>
      </c>
      <c r="E9942" t="s">
        <v>24797</v>
      </c>
      <c r="F9942" t="s">
        <v>25080</v>
      </c>
      <c r="G9942" t="s">
        <v>18703</v>
      </c>
    </row>
    <row r="9943" spans="1:7">
      <c r="A9943" t="s">
        <v>22142</v>
      </c>
      <c r="B9943" t="s">
        <v>8746</v>
      </c>
      <c r="C9943" t="s">
        <v>23551</v>
      </c>
      <c r="D9943" t="s">
        <v>2873</v>
      </c>
      <c r="E9943" t="s">
        <v>21096</v>
      </c>
      <c r="F9943" t="s">
        <v>8561</v>
      </c>
      <c r="G9943" t="s">
        <v>1815</v>
      </c>
    </row>
    <row r="9944" spans="1:7">
      <c r="A9944" t="s">
        <v>23573</v>
      </c>
      <c r="B9944" t="s">
        <v>21485</v>
      </c>
      <c r="C9944" t="s">
        <v>848</v>
      </c>
      <c r="D9944" t="s">
        <v>15540</v>
      </c>
      <c r="E9944" t="s">
        <v>23608</v>
      </c>
      <c r="F9944" t="s">
        <v>7917</v>
      </c>
      <c r="G9944" t="s">
        <v>19409</v>
      </c>
    </row>
    <row r="9945" spans="1:7">
      <c r="A9945" t="s">
        <v>20465</v>
      </c>
      <c r="B9945" t="s">
        <v>5390</v>
      </c>
      <c r="C9945" t="s">
        <v>7842</v>
      </c>
      <c r="D9945" t="s">
        <v>1620</v>
      </c>
      <c r="E9945" t="s">
        <v>2564</v>
      </c>
      <c r="F9945" t="s">
        <v>23737</v>
      </c>
      <c r="G9945" t="s">
        <v>1892</v>
      </c>
    </row>
    <row r="9946" spans="1:7">
      <c r="A9946" t="s">
        <v>891</v>
      </c>
      <c r="B9946" t="s">
        <v>6319</v>
      </c>
      <c r="C9946" t="s">
        <v>16568</v>
      </c>
      <c r="D9946" t="s">
        <v>789</v>
      </c>
      <c r="E9946" t="s">
        <v>1390</v>
      </c>
      <c r="F9946" t="s">
        <v>7130</v>
      </c>
      <c r="G9946" t="s">
        <v>13981</v>
      </c>
    </row>
    <row r="9947" spans="1:7">
      <c r="A9947" t="s">
        <v>8324</v>
      </c>
      <c r="B9947" t="s">
        <v>373</v>
      </c>
      <c r="C9947" t="s">
        <v>4843</v>
      </c>
      <c r="D9947" t="s">
        <v>8523</v>
      </c>
      <c r="E9947" t="s">
        <v>1209</v>
      </c>
      <c r="F9947" t="s">
        <v>71</v>
      </c>
      <c r="G9947" t="s">
        <v>14688</v>
      </c>
    </row>
    <row r="9948" spans="1:7">
      <c r="A9948" t="s">
        <v>240</v>
      </c>
      <c r="B9948" t="s">
        <v>16972</v>
      </c>
      <c r="C9948" t="s">
        <v>21271</v>
      </c>
      <c r="D9948" t="s">
        <v>1350</v>
      </c>
      <c r="E9948" t="s">
        <v>6581</v>
      </c>
      <c r="F9948" t="s">
        <v>6030</v>
      </c>
      <c r="G9948" t="s">
        <v>22264</v>
      </c>
    </row>
    <row r="9949" spans="1:7">
      <c r="A9949" t="s">
        <v>328</v>
      </c>
      <c r="B9949" t="s">
        <v>3747</v>
      </c>
      <c r="C9949" t="s">
        <v>148</v>
      </c>
      <c r="D9949" t="s">
        <v>1481</v>
      </c>
      <c r="E9949" t="s">
        <v>15364</v>
      </c>
      <c r="F9949" t="s">
        <v>24802</v>
      </c>
      <c r="G9949" t="s">
        <v>5442</v>
      </c>
    </row>
    <row r="9950" spans="1:7">
      <c r="A9950" t="s">
        <v>1236</v>
      </c>
      <c r="B9950" t="s">
        <v>21430</v>
      </c>
      <c r="C9950" t="s">
        <v>21592</v>
      </c>
      <c r="D9950" t="s">
        <v>8799</v>
      </c>
      <c r="E9950" t="s">
        <v>1580</v>
      </c>
      <c r="F9950" t="s">
        <v>6816</v>
      </c>
      <c r="G9950" t="s">
        <v>8772</v>
      </c>
    </row>
    <row r="9951" spans="1:7">
      <c r="A9951" t="s">
        <v>24105</v>
      </c>
      <c r="B9951" t="s">
        <v>2734</v>
      </c>
      <c r="C9951" t="s">
        <v>22101</v>
      </c>
      <c r="D9951" t="s">
        <v>5004</v>
      </c>
      <c r="E9951" t="s">
        <v>7593</v>
      </c>
      <c r="F9951" t="s">
        <v>25208</v>
      </c>
      <c r="G9951" t="s">
        <v>8624</v>
      </c>
    </row>
    <row r="9952" spans="1:7">
      <c r="A9952" t="s">
        <v>3597</v>
      </c>
      <c r="B9952" t="s">
        <v>2288</v>
      </c>
      <c r="C9952" t="s">
        <v>21919</v>
      </c>
      <c r="D9952" t="s">
        <v>2910</v>
      </c>
      <c r="E9952" t="s">
        <v>25464</v>
      </c>
      <c r="F9952" t="s">
        <v>5763</v>
      </c>
      <c r="G9952" t="s">
        <v>24571</v>
      </c>
    </row>
    <row r="9953" spans="1:7">
      <c r="A9953" t="s">
        <v>8249</v>
      </c>
      <c r="B9953" t="s">
        <v>5392</v>
      </c>
      <c r="C9953" t="s">
        <v>8301</v>
      </c>
      <c r="D9953" t="s">
        <v>23315</v>
      </c>
      <c r="E9953" t="s">
        <v>23359</v>
      </c>
      <c r="F9953" t="s">
        <v>23793</v>
      </c>
      <c r="G9953" t="s">
        <v>1773</v>
      </c>
    </row>
    <row r="9954" spans="1:7">
      <c r="A9954" t="s">
        <v>4567</v>
      </c>
      <c r="B9954" t="s">
        <v>7616</v>
      </c>
      <c r="C9954" t="s">
        <v>7409</v>
      </c>
      <c r="D9954" t="s">
        <v>20188</v>
      </c>
      <c r="E9954" t="s">
        <v>19855</v>
      </c>
      <c r="F9954" t="s">
        <v>253</v>
      </c>
      <c r="G9954" t="s">
        <v>1517</v>
      </c>
    </row>
    <row r="9955" spans="1:7">
      <c r="A9955" t="s">
        <v>12265</v>
      </c>
      <c r="B9955" t="s">
        <v>6833</v>
      </c>
      <c r="C9955" t="s">
        <v>7781</v>
      </c>
      <c r="D9955" t="s">
        <v>1627</v>
      </c>
      <c r="E9955" t="s">
        <v>23307</v>
      </c>
      <c r="F9955" t="s">
        <v>24618</v>
      </c>
      <c r="G9955" t="s">
        <v>8502</v>
      </c>
    </row>
    <row r="9956" spans="1:7">
      <c r="A9956" t="s">
        <v>21472</v>
      </c>
      <c r="B9956" t="s">
        <v>4360</v>
      </c>
      <c r="C9956" t="s">
        <v>16727</v>
      </c>
      <c r="D9956" t="s">
        <v>5257</v>
      </c>
      <c r="E9956" t="s">
        <v>3611</v>
      </c>
      <c r="F9956" t="s">
        <v>4178</v>
      </c>
      <c r="G9956" t="s">
        <v>2112</v>
      </c>
    </row>
    <row r="9957" spans="1:7">
      <c r="A9957" t="s">
        <v>1815</v>
      </c>
      <c r="B9957" t="s">
        <v>3826</v>
      </c>
      <c r="C9957" t="s">
        <v>7073</v>
      </c>
      <c r="D9957" t="s">
        <v>7968</v>
      </c>
      <c r="E9957" t="s">
        <v>5031</v>
      </c>
      <c r="F9957" t="s">
        <v>2165</v>
      </c>
      <c r="G9957" t="s">
        <v>17442</v>
      </c>
    </row>
    <row r="9958" spans="1:7">
      <c r="A9958" t="s">
        <v>8769</v>
      </c>
      <c r="B9958" t="s">
        <v>1279</v>
      </c>
      <c r="C9958" t="s">
        <v>445</v>
      </c>
      <c r="D9958" t="s">
        <v>1998</v>
      </c>
      <c r="E9958" t="s">
        <v>5310</v>
      </c>
      <c r="F9958" t="s">
        <v>6066</v>
      </c>
      <c r="G9958" t="s">
        <v>8211</v>
      </c>
    </row>
    <row r="9959" spans="1:7">
      <c r="A9959" t="s">
        <v>3528</v>
      </c>
      <c r="B9959" t="s">
        <v>9548</v>
      </c>
      <c r="C9959" t="s">
        <v>14296</v>
      </c>
      <c r="D9959" t="s">
        <v>25115</v>
      </c>
      <c r="E9959" t="s">
        <v>8472</v>
      </c>
      <c r="F9959" t="s">
        <v>8536</v>
      </c>
      <c r="G9959" t="s">
        <v>22308</v>
      </c>
    </row>
    <row r="9960" spans="1:7">
      <c r="A9960" t="s">
        <v>4510</v>
      </c>
      <c r="B9960" t="s">
        <v>21374</v>
      </c>
      <c r="C9960" t="s">
        <v>8995</v>
      </c>
      <c r="D9960" t="s">
        <v>5251</v>
      </c>
      <c r="E9960" t="s">
        <v>24237</v>
      </c>
      <c r="F9960" t="s">
        <v>22195</v>
      </c>
      <c r="G9960" t="s">
        <v>128</v>
      </c>
    </row>
    <row r="9961" spans="1:7">
      <c r="A9961" t="s">
        <v>15223</v>
      </c>
      <c r="B9961" t="s">
        <v>1920</v>
      </c>
      <c r="C9961" t="s">
        <v>23684</v>
      </c>
      <c r="D9961" t="s">
        <v>14173</v>
      </c>
      <c r="E9961" t="s">
        <v>18956</v>
      </c>
      <c r="F9961" t="s">
        <v>1708</v>
      </c>
      <c r="G9961" t="s">
        <v>7687</v>
      </c>
    </row>
    <row r="9962" spans="1:7">
      <c r="A9962" t="s">
        <v>23342</v>
      </c>
      <c r="B9962" t="s">
        <v>1383</v>
      </c>
      <c r="C9962" t="s">
        <v>947</v>
      </c>
      <c r="D9962" t="s">
        <v>1060</v>
      </c>
      <c r="E9962" t="s">
        <v>6309</v>
      </c>
      <c r="F9962" t="s">
        <v>7353</v>
      </c>
      <c r="G9962" t="s">
        <v>10298</v>
      </c>
    </row>
    <row r="9963" spans="1:7">
      <c r="A9963" t="s">
        <v>219</v>
      </c>
      <c r="B9963" t="s">
        <v>1705</v>
      </c>
      <c r="C9963" t="s">
        <v>6822</v>
      </c>
      <c r="D9963" t="s">
        <v>2366</v>
      </c>
      <c r="E9963" t="s">
        <v>1451</v>
      </c>
      <c r="F9963" t="s">
        <v>22221</v>
      </c>
      <c r="G9963" t="s">
        <v>18648</v>
      </c>
    </row>
    <row r="9964" spans="1:7">
      <c r="A9964" t="s">
        <v>8186</v>
      </c>
      <c r="B9964" t="s">
        <v>4726</v>
      </c>
      <c r="C9964" t="s">
        <v>24423</v>
      </c>
      <c r="D9964" t="s">
        <v>5292</v>
      </c>
      <c r="E9964" t="s">
        <v>24681</v>
      </c>
      <c r="F9964" t="s">
        <v>830</v>
      </c>
      <c r="G9964" t="s">
        <v>5315</v>
      </c>
    </row>
    <row r="9965" spans="1:7">
      <c r="A9965" t="s">
        <v>6983</v>
      </c>
      <c r="B9965" t="s">
        <v>21655</v>
      </c>
      <c r="C9965" t="s">
        <v>8614</v>
      </c>
      <c r="D9965" t="s">
        <v>5800</v>
      </c>
      <c r="E9965" t="s">
        <v>4056</v>
      </c>
      <c r="F9965" t="s">
        <v>23708</v>
      </c>
      <c r="G9965" t="s">
        <v>7557</v>
      </c>
    </row>
    <row r="9966" spans="1:7">
      <c r="A9966" t="s">
        <v>1096</v>
      </c>
      <c r="B9966" t="s">
        <v>2754</v>
      </c>
      <c r="C9966" t="s">
        <v>22464</v>
      </c>
      <c r="D9966" t="s">
        <v>22980</v>
      </c>
      <c r="E9966" t="s">
        <v>23068</v>
      </c>
      <c r="F9966" t="s">
        <v>4688</v>
      </c>
      <c r="G9966" t="s">
        <v>25381</v>
      </c>
    </row>
    <row r="9967" spans="1:7">
      <c r="A9967" t="s">
        <v>8287</v>
      </c>
      <c r="B9967" t="s">
        <v>8759</v>
      </c>
      <c r="C9967" t="s">
        <v>23066</v>
      </c>
      <c r="D9967" t="s">
        <v>3244</v>
      </c>
      <c r="E9967" t="s">
        <v>18113</v>
      </c>
      <c r="F9967" t="s">
        <v>5829</v>
      </c>
      <c r="G9967" t="s">
        <v>2561</v>
      </c>
    </row>
    <row r="9968" spans="1:7">
      <c r="A9968" t="s">
        <v>3908</v>
      </c>
      <c r="B9968" t="s">
        <v>8603</v>
      </c>
      <c r="C9968" t="s">
        <v>999</v>
      </c>
      <c r="D9968" t="s">
        <v>6006</v>
      </c>
      <c r="E9968" t="s">
        <v>5939</v>
      </c>
      <c r="F9968" t="s">
        <v>23071</v>
      </c>
      <c r="G9968" t="s">
        <v>22404</v>
      </c>
    </row>
    <row r="9969" spans="1:7">
      <c r="A9969" t="s">
        <v>8806</v>
      </c>
      <c r="B9969" t="s">
        <v>21939</v>
      </c>
      <c r="C9969" t="s">
        <v>8645</v>
      </c>
      <c r="D9969" t="s">
        <v>6100</v>
      </c>
      <c r="E9969" t="s">
        <v>7738</v>
      </c>
      <c r="F9969" t="s">
        <v>24201</v>
      </c>
      <c r="G9969" t="s">
        <v>23077</v>
      </c>
    </row>
    <row r="9970" spans="1:7">
      <c r="A9970" t="s">
        <v>8588</v>
      </c>
      <c r="B9970" t="s">
        <v>8979</v>
      </c>
      <c r="C9970" t="s">
        <v>2559</v>
      </c>
      <c r="D9970" t="s">
        <v>5646</v>
      </c>
      <c r="E9970" t="s">
        <v>7101</v>
      </c>
      <c r="F9970" t="s">
        <v>23710</v>
      </c>
      <c r="G9970" t="s">
        <v>17615</v>
      </c>
    </row>
    <row r="9971" spans="1:7">
      <c r="A9971" t="s">
        <v>6707</v>
      </c>
      <c r="B9971" t="s">
        <v>22779</v>
      </c>
      <c r="C9971" t="s">
        <v>23227</v>
      </c>
      <c r="D9971" t="s">
        <v>1785</v>
      </c>
      <c r="E9971" t="s">
        <v>5355</v>
      </c>
      <c r="F9971" t="s">
        <v>23008</v>
      </c>
      <c r="G9971" t="s">
        <v>5091</v>
      </c>
    </row>
    <row r="9972" spans="1:7">
      <c r="A9972" t="s">
        <v>5785</v>
      </c>
      <c r="B9972" t="s">
        <v>22553</v>
      </c>
      <c r="C9972" t="s">
        <v>4272</v>
      </c>
      <c r="D9972" t="s">
        <v>9963</v>
      </c>
      <c r="E9972" t="s">
        <v>19538</v>
      </c>
      <c r="F9972" t="s">
        <v>23139</v>
      </c>
      <c r="G9972" t="s">
        <v>10596</v>
      </c>
    </row>
    <row r="9973" spans="1:7">
      <c r="A9973" t="s">
        <v>5893</v>
      </c>
      <c r="B9973" t="s">
        <v>12814</v>
      </c>
      <c r="C9973" t="s">
        <v>23133</v>
      </c>
      <c r="D9973" t="s">
        <v>5747</v>
      </c>
      <c r="E9973" t="s">
        <v>23144</v>
      </c>
      <c r="F9973" t="s">
        <v>1237</v>
      </c>
      <c r="G9973" t="s">
        <v>22983</v>
      </c>
    </row>
    <row r="9974" spans="1:7">
      <c r="A9974" t="s">
        <v>1643</v>
      </c>
      <c r="B9974" t="s">
        <v>1477</v>
      </c>
      <c r="C9974" t="s">
        <v>5235</v>
      </c>
      <c r="D9974" t="s">
        <v>4328</v>
      </c>
      <c r="E9974" t="s">
        <v>3133</v>
      </c>
      <c r="F9974" t="s">
        <v>4644</v>
      </c>
      <c r="G9974" t="s">
        <v>11373</v>
      </c>
    </row>
    <row r="9975" spans="1:7">
      <c r="A9975" t="s">
        <v>6113</v>
      </c>
      <c r="B9975" t="s">
        <v>9981</v>
      </c>
      <c r="C9975" t="s">
        <v>16661</v>
      </c>
      <c r="D9975" t="s">
        <v>2855</v>
      </c>
      <c r="E9975" t="s">
        <v>3973</v>
      </c>
      <c r="F9975" t="s">
        <v>24143</v>
      </c>
      <c r="G9975" t="s">
        <v>24904</v>
      </c>
    </row>
    <row r="9976" spans="1:7">
      <c r="A9976" t="s">
        <v>6000</v>
      </c>
      <c r="B9976" t="s">
        <v>24987</v>
      </c>
      <c r="C9976" t="s">
        <v>6143</v>
      </c>
      <c r="D9976" t="s">
        <v>22952</v>
      </c>
      <c r="E9976" t="s">
        <v>21907</v>
      </c>
      <c r="F9976" t="s">
        <v>12675</v>
      </c>
      <c r="G9976" t="s">
        <v>9196</v>
      </c>
    </row>
    <row r="9977" spans="1:7">
      <c r="A9977" t="s">
        <v>5999</v>
      </c>
      <c r="B9977" t="s">
        <v>1613</v>
      </c>
      <c r="C9977" t="s">
        <v>10994</v>
      </c>
      <c r="D9977" t="s">
        <v>2537</v>
      </c>
      <c r="E9977" t="s">
        <v>17751</v>
      </c>
      <c r="F9977" t="s">
        <v>24734</v>
      </c>
      <c r="G9977" t="s">
        <v>10413</v>
      </c>
    </row>
    <row r="9978" spans="1:7">
      <c r="A9978" t="s">
        <v>4330</v>
      </c>
      <c r="B9978" t="s">
        <v>6007</v>
      </c>
      <c r="C9978" t="s">
        <v>5470</v>
      </c>
      <c r="D9978" t="s">
        <v>3885</v>
      </c>
      <c r="E9978" t="s">
        <v>3362</v>
      </c>
      <c r="F9978" t="s">
        <v>25328</v>
      </c>
      <c r="G9978" t="s">
        <v>18058</v>
      </c>
    </row>
    <row r="9979" spans="1:7">
      <c r="A9979" t="s">
        <v>1299</v>
      </c>
      <c r="B9979" t="s">
        <v>7243</v>
      </c>
      <c r="C9979" t="s">
        <v>4676</v>
      </c>
      <c r="D9979" t="s">
        <v>24824</v>
      </c>
      <c r="E9979" t="s">
        <v>3141</v>
      </c>
      <c r="F9979" t="s">
        <v>1857</v>
      </c>
      <c r="G9979" t="s">
        <v>4003</v>
      </c>
    </row>
    <row r="9980" spans="1:7">
      <c r="A9980" t="s">
        <v>20758</v>
      </c>
      <c r="B9980" t="s">
        <v>8653</v>
      </c>
      <c r="C9980" t="s">
        <v>83</v>
      </c>
      <c r="D9980" t="s">
        <v>23182</v>
      </c>
      <c r="E9980" t="s">
        <v>25465</v>
      </c>
      <c r="F9980" t="s">
        <v>7048</v>
      </c>
      <c r="G9980" t="s">
        <v>1824</v>
      </c>
    </row>
    <row r="9981" spans="1:7">
      <c r="A9981" t="s">
        <v>8580</v>
      </c>
      <c r="B9981" t="s">
        <v>23560</v>
      </c>
      <c r="C9981" t="s">
        <v>2343</v>
      </c>
      <c r="D9981" t="s">
        <v>4361</v>
      </c>
      <c r="E9981" t="s">
        <v>2411</v>
      </c>
      <c r="F9981" t="s">
        <v>24468</v>
      </c>
      <c r="G9981" t="s">
        <v>21642</v>
      </c>
    </row>
    <row r="9982" spans="1:7">
      <c r="A9982" t="s">
        <v>8642</v>
      </c>
      <c r="B9982" t="s">
        <v>6393</v>
      </c>
      <c r="C9982" t="s">
        <v>22245</v>
      </c>
      <c r="D9982" t="s">
        <v>22360</v>
      </c>
      <c r="E9982" t="s">
        <v>3783</v>
      </c>
      <c r="F9982" t="s">
        <v>24226</v>
      </c>
      <c r="G9982" t="s">
        <v>5796</v>
      </c>
    </row>
    <row r="9983" spans="1:7">
      <c r="A9983" t="s">
        <v>446</v>
      </c>
      <c r="B9983" t="s">
        <v>1635</v>
      </c>
      <c r="C9983" t="s">
        <v>1511</v>
      </c>
      <c r="D9983" t="s">
        <v>6958</v>
      </c>
      <c r="E9983" t="s">
        <v>6617</v>
      </c>
      <c r="F9983" t="s">
        <v>5190</v>
      </c>
      <c r="G9983" t="s">
        <v>5438</v>
      </c>
    </row>
    <row r="9984" spans="1:7">
      <c r="A9984" t="s">
        <v>2884</v>
      </c>
      <c r="B9984" t="s">
        <v>22624</v>
      </c>
      <c r="C9984" t="s">
        <v>2978</v>
      </c>
      <c r="D9984" t="s">
        <v>6266</v>
      </c>
      <c r="E9984" t="s">
        <v>2385</v>
      </c>
      <c r="F9984" t="s">
        <v>8285</v>
      </c>
      <c r="G9984" t="s">
        <v>8021</v>
      </c>
    </row>
    <row r="9985" spans="1:7">
      <c r="A9985" t="s">
        <v>1755</v>
      </c>
      <c r="B9985" t="s">
        <v>1691</v>
      </c>
      <c r="C9985" t="s">
        <v>5648</v>
      </c>
      <c r="D9985" t="s">
        <v>21436</v>
      </c>
      <c r="E9985" t="s">
        <v>24161</v>
      </c>
      <c r="F9985" t="s">
        <v>23913</v>
      </c>
      <c r="G9985" t="s">
        <v>2175</v>
      </c>
    </row>
    <row r="9986" spans="1:7">
      <c r="A9986" t="s">
        <v>5691</v>
      </c>
      <c r="B9986" t="s">
        <v>13535</v>
      </c>
      <c r="C9986" t="s">
        <v>1358</v>
      </c>
      <c r="D9986" t="s">
        <v>22458</v>
      </c>
      <c r="E9986" t="s">
        <v>23576</v>
      </c>
      <c r="F9986" t="s">
        <v>25466</v>
      </c>
      <c r="G9986" t="s">
        <v>25467</v>
      </c>
    </row>
    <row r="9987" spans="1:7">
      <c r="A9987" t="s">
        <v>8282</v>
      </c>
      <c r="B9987" t="s">
        <v>14356</v>
      </c>
      <c r="C9987" t="s">
        <v>1826</v>
      </c>
      <c r="D9987" t="s">
        <v>7243</v>
      </c>
      <c r="E9987" t="s">
        <v>22260</v>
      </c>
      <c r="F9987" t="s">
        <v>14094</v>
      </c>
      <c r="G9987" t="s">
        <v>8126</v>
      </c>
    </row>
    <row r="9988" spans="1:7">
      <c r="A9988" t="s">
        <v>1602</v>
      </c>
      <c r="B9988" t="s">
        <v>8610</v>
      </c>
      <c r="C9988" t="s">
        <v>17573</v>
      </c>
      <c r="D9988" t="s">
        <v>22505</v>
      </c>
      <c r="E9988" t="s">
        <v>25468</v>
      </c>
      <c r="F9988" t="s">
        <v>21724</v>
      </c>
      <c r="G9988" t="s">
        <v>4066</v>
      </c>
    </row>
    <row r="9989" spans="1:7">
      <c r="A9989" t="s">
        <v>8508</v>
      </c>
      <c r="B9989" t="s">
        <v>20848</v>
      </c>
      <c r="C9989" t="s">
        <v>24468</v>
      </c>
      <c r="D9989" t="s">
        <v>23805</v>
      </c>
      <c r="E9989" t="s">
        <v>1563</v>
      </c>
      <c r="F9989" t="s">
        <v>24863</v>
      </c>
      <c r="G9989" t="s">
        <v>2721</v>
      </c>
    </row>
    <row r="9990" spans="1:7">
      <c r="A9990" t="s">
        <v>1276</v>
      </c>
      <c r="B9990" t="s">
        <v>7093</v>
      </c>
      <c r="C9990" t="s">
        <v>6312</v>
      </c>
      <c r="D9990" t="s">
        <v>8409</v>
      </c>
      <c r="E9990" t="s">
        <v>11297</v>
      </c>
      <c r="F9990" t="s">
        <v>21897</v>
      </c>
      <c r="G9990" t="s">
        <v>18016</v>
      </c>
    </row>
    <row r="9991" spans="1:7">
      <c r="A9991" t="s">
        <v>5690</v>
      </c>
      <c r="B9991" t="s">
        <v>1967</v>
      </c>
      <c r="C9991" t="s">
        <v>3408</v>
      </c>
      <c r="D9991" t="s">
        <v>672</v>
      </c>
      <c r="E9991" t="s">
        <v>3759</v>
      </c>
      <c r="F9991" t="s">
        <v>13670</v>
      </c>
      <c r="G9991" t="s">
        <v>9065</v>
      </c>
    </row>
    <row r="9992" spans="1:7">
      <c r="A9992" t="s">
        <v>3429</v>
      </c>
      <c r="B9992" t="s">
        <v>22775</v>
      </c>
      <c r="C9992" t="s">
        <v>7387</v>
      </c>
      <c r="D9992" t="s">
        <v>8307</v>
      </c>
      <c r="E9992" t="s">
        <v>4066</v>
      </c>
      <c r="F9992" t="s">
        <v>6161</v>
      </c>
      <c r="G9992" t="s">
        <v>2662</v>
      </c>
    </row>
    <row r="9993" spans="1:7">
      <c r="A9993" t="s">
        <v>6325</v>
      </c>
      <c r="B9993" t="s">
        <v>4338</v>
      </c>
      <c r="C9993" t="s">
        <v>25012</v>
      </c>
      <c r="D9993" t="s">
        <v>6765</v>
      </c>
      <c r="E9993" t="s">
        <v>3471</v>
      </c>
      <c r="F9993" t="s">
        <v>13567</v>
      </c>
      <c r="G9993" t="s">
        <v>4880</v>
      </c>
    </row>
    <row r="9994" spans="1:7">
      <c r="A9994" t="s">
        <v>15540</v>
      </c>
      <c r="B9994" t="s">
        <v>1755</v>
      </c>
      <c r="C9994" t="s">
        <v>2810</v>
      </c>
      <c r="D9994" t="s">
        <v>1343</v>
      </c>
      <c r="E9994" t="s">
        <v>25469</v>
      </c>
      <c r="F9994" t="s">
        <v>8599</v>
      </c>
      <c r="G9994" t="s">
        <v>6983</v>
      </c>
    </row>
    <row r="9995" spans="1:7">
      <c r="A9995" t="s">
        <v>23120</v>
      </c>
      <c r="B9995" t="s">
        <v>23569</v>
      </c>
      <c r="C9995" t="s">
        <v>3427</v>
      </c>
      <c r="D9995" t="s">
        <v>2233</v>
      </c>
      <c r="E9995" t="s">
        <v>20842</v>
      </c>
      <c r="F9995" t="s">
        <v>25470</v>
      </c>
      <c r="G9995" t="s">
        <v>501</v>
      </c>
    </row>
    <row r="9996" spans="1:7">
      <c r="A9996" t="s">
        <v>18315</v>
      </c>
      <c r="B9996" t="s">
        <v>2144</v>
      </c>
      <c r="C9996" t="s">
        <v>25471</v>
      </c>
      <c r="D9996" t="s">
        <v>2226</v>
      </c>
      <c r="E9996" t="s">
        <v>3703</v>
      </c>
      <c r="F9996" t="s">
        <v>125</v>
      </c>
      <c r="G9996" t="s">
        <v>21873</v>
      </c>
    </row>
    <row r="9997" spans="1:7">
      <c r="A9997" t="s">
        <v>5615</v>
      </c>
      <c r="B9997" t="s">
        <v>116</v>
      </c>
      <c r="C9997" t="s">
        <v>20222</v>
      </c>
      <c r="D9997" t="s">
        <v>1067</v>
      </c>
      <c r="E9997" t="s">
        <v>5905</v>
      </c>
      <c r="F9997" t="s">
        <v>6624</v>
      </c>
      <c r="G9997" t="s">
        <v>5266</v>
      </c>
    </row>
    <row r="9998" spans="1:7">
      <c r="A9998" t="s">
        <v>6739</v>
      </c>
      <c r="B9998" t="s">
        <v>7998</v>
      </c>
      <c r="C9998" t="s">
        <v>23070</v>
      </c>
      <c r="D9998" t="s">
        <v>4100</v>
      </c>
      <c r="E9998" t="s">
        <v>706</v>
      </c>
      <c r="F9998" t="s">
        <v>6450</v>
      </c>
      <c r="G9998" t="s">
        <v>4196</v>
      </c>
    </row>
    <row r="9999" spans="1:7">
      <c r="A9999" t="s">
        <v>1379</v>
      </c>
      <c r="B9999" t="s">
        <v>23230</v>
      </c>
      <c r="C9999" t="s">
        <v>3623</v>
      </c>
      <c r="D9999" t="s">
        <v>564</v>
      </c>
      <c r="E9999" t="s">
        <v>21658</v>
      </c>
      <c r="F9999" t="s">
        <v>88</v>
      </c>
      <c r="G9999" t="s">
        <v>1136</v>
      </c>
    </row>
    <row r="10000" spans="1:7">
      <c r="A10000" t="s">
        <v>12125</v>
      </c>
      <c r="B10000" t="s">
        <v>25472</v>
      </c>
      <c r="C10000" t="s">
        <v>6287</v>
      </c>
      <c r="D10000" t="s">
        <v>7833</v>
      </c>
      <c r="E10000" t="s">
        <v>18351</v>
      </c>
      <c r="F10000" t="s">
        <v>2200</v>
      </c>
      <c r="G10000" t="s">
        <v>6641</v>
      </c>
    </row>
    <row r="10001" spans="1:7">
      <c r="A10001" t="s">
        <v>1725</v>
      </c>
      <c r="B10001" t="s">
        <v>22128</v>
      </c>
      <c r="C10001" t="s">
        <v>2265</v>
      </c>
      <c r="D10001" t="s">
        <v>13293</v>
      </c>
      <c r="E10001" t="s">
        <v>8840</v>
      </c>
      <c r="F10001" t="s">
        <v>22666</v>
      </c>
      <c r="G10001" t="s">
        <v>8001</v>
      </c>
    </row>
    <row r="10002" spans="1:7">
      <c r="A10002" t="s">
        <v>2327</v>
      </c>
      <c r="B10002" t="s">
        <v>6001</v>
      </c>
      <c r="C10002" t="s">
        <v>22455</v>
      </c>
      <c r="D10002" t="s">
        <v>21681</v>
      </c>
      <c r="E10002" t="s">
        <v>25167</v>
      </c>
      <c r="F10002" t="s">
        <v>23171</v>
      </c>
      <c r="G10002" t="s">
        <v>4104</v>
      </c>
    </row>
    <row r="10003" spans="1:7">
      <c r="A10003" t="s">
        <v>1691</v>
      </c>
      <c r="B10003" t="s">
        <v>8930</v>
      </c>
      <c r="C10003" t="s">
        <v>24015</v>
      </c>
      <c r="D10003" t="s">
        <v>7605</v>
      </c>
      <c r="E10003" t="s">
        <v>2306</v>
      </c>
      <c r="F10003" t="s">
        <v>2311</v>
      </c>
      <c r="G10003" t="s">
        <v>5348</v>
      </c>
    </row>
    <row r="10004" spans="1:7">
      <c r="A10004" t="s">
        <v>1358</v>
      </c>
      <c r="B10004" t="s">
        <v>15412</v>
      </c>
      <c r="C10004" t="s">
        <v>21956</v>
      </c>
      <c r="D10004" t="s">
        <v>2902</v>
      </c>
      <c r="E10004" t="s">
        <v>3765</v>
      </c>
      <c r="F10004" t="s">
        <v>916</v>
      </c>
      <c r="G10004" t="s">
        <v>25001</v>
      </c>
    </row>
    <row r="10005" spans="1:7">
      <c r="A10005" t="s">
        <v>24756</v>
      </c>
      <c r="B10005" t="s">
        <v>24041</v>
      </c>
      <c r="C10005" t="s">
        <v>19322</v>
      </c>
      <c r="D10005" t="s">
        <v>7608</v>
      </c>
      <c r="E10005" t="s">
        <v>2663</v>
      </c>
      <c r="F10005" t="s">
        <v>4594</v>
      </c>
      <c r="G10005" t="s">
        <v>3361</v>
      </c>
    </row>
    <row r="10006" spans="1:7">
      <c r="A10006" t="s">
        <v>7508</v>
      </c>
      <c r="B10006" t="s">
        <v>466</v>
      </c>
      <c r="C10006" t="s">
        <v>24662</v>
      </c>
      <c r="D10006" t="s">
        <v>21340</v>
      </c>
      <c r="E10006" t="s">
        <v>25473</v>
      </c>
      <c r="F10006" t="s">
        <v>12391</v>
      </c>
      <c r="G10006" t="s">
        <v>4529</v>
      </c>
    </row>
    <row r="10007" spans="1:7">
      <c r="A10007" t="s">
        <v>3346</v>
      </c>
      <c r="B10007" t="s">
        <v>1932</v>
      </c>
      <c r="C10007" t="s">
        <v>23960</v>
      </c>
      <c r="D10007" t="s">
        <v>5596</v>
      </c>
      <c r="E10007" t="s">
        <v>6646</v>
      </c>
      <c r="F10007" t="s">
        <v>928</v>
      </c>
      <c r="G10007" t="s">
        <v>21810</v>
      </c>
    </row>
    <row r="10008" spans="1:7">
      <c r="A10008" t="s">
        <v>5100</v>
      </c>
      <c r="B10008" t="s">
        <v>17684</v>
      </c>
      <c r="C10008" t="s">
        <v>4308</v>
      </c>
      <c r="D10008" t="s">
        <v>1146</v>
      </c>
      <c r="E10008" t="s">
        <v>4018</v>
      </c>
      <c r="F10008" t="s">
        <v>86</v>
      </c>
      <c r="G10008" t="s">
        <v>1797</v>
      </c>
    </row>
    <row r="10009" spans="1:7">
      <c r="A10009" t="s">
        <v>2055</v>
      </c>
      <c r="B10009" t="s">
        <v>17751</v>
      </c>
      <c r="C10009" t="s">
        <v>2013</v>
      </c>
      <c r="D10009" t="s">
        <v>24916</v>
      </c>
      <c r="E10009" t="s">
        <v>2934</v>
      </c>
      <c r="F10009" t="s">
        <v>120</v>
      </c>
      <c r="G10009" t="s">
        <v>7491</v>
      </c>
    </row>
    <row r="10010" spans="1:7">
      <c r="A10010" t="s">
        <v>6023</v>
      </c>
      <c r="B10010" t="s">
        <v>993</v>
      </c>
      <c r="C10010" t="s">
        <v>5187</v>
      </c>
      <c r="D10010" t="s">
        <v>5897</v>
      </c>
      <c r="E10010" t="s">
        <v>6280</v>
      </c>
      <c r="F10010" t="s">
        <v>19846</v>
      </c>
      <c r="G10010" t="s">
        <v>3084</v>
      </c>
    </row>
    <row r="10011" spans="1:7">
      <c r="A10011" t="s">
        <v>16133</v>
      </c>
      <c r="B10011" t="s">
        <v>3255</v>
      </c>
      <c r="C10011" t="s">
        <v>8048</v>
      </c>
      <c r="D10011" t="s">
        <v>4772</v>
      </c>
      <c r="E10011" t="s">
        <v>13588</v>
      </c>
      <c r="F10011" t="s">
        <v>24083</v>
      </c>
      <c r="G10011" t="s">
        <v>14882</v>
      </c>
    </row>
    <row r="10012" spans="1:7">
      <c r="A10012" t="s">
        <v>3238</v>
      </c>
      <c r="B10012" t="s">
        <v>23903</v>
      </c>
      <c r="C10012" t="s">
        <v>2470</v>
      </c>
      <c r="D10012" t="s">
        <v>2399</v>
      </c>
      <c r="E10012" t="s">
        <v>8536</v>
      </c>
      <c r="F10012" t="s">
        <v>4099</v>
      </c>
      <c r="G10012" t="s">
        <v>7860</v>
      </c>
    </row>
    <row r="10013" spans="1:7">
      <c r="A10013" t="s">
        <v>18461</v>
      </c>
      <c r="B10013" t="s">
        <v>15917</v>
      </c>
      <c r="C10013" t="s">
        <v>23271</v>
      </c>
      <c r="D10013" t="s">
        <v>1316</v>
      </c>
      <c r="E10013" t="s">
        <v>25474</v>
      </c>
      <c r="F10013" t="s">
        <v>760</v>
      </c>
      <c r="G10013" t="s">
        <v>11201</v>
      </c>
    </row>
    <row r="10014" spans="1:7">
      <c r="A10014" t="s">
        <v>588</v>
      </c>
      <c r="B10014" t="s">
        <v>147</v>
      </c>
      <c r="C10014" t="s">
        <v>8904</v>
      </c>
      <c r="D10014" t="s">
        <v>6317</v>
      </c>
      <c r="E10014" t="s">
        <v>25298</v>
      </c>
      <c r="F10014" t="s">
        <v>15473</v>
      </c>
      <c r="G10014" t="s">
        <v>196</v>
      </c>
    </row>
    <row r="10015" spans="1:7">
      <c r="A10015" t="s">
        <v>310</v>
      </c>
      <c r="B10015" t="s">
        <v>3095</v>
      </c>
      <c r="C10015" t="s">
        <v>7407</v>
      </c>
      <c r="D10015" t="s">
        <v>22646</v>
      </c>
      <c r="E10015" t="s">
        <v>6621</v>
      </c>
      <c r="F10015" t="s">
        <v>3277</v>
      </c>
      <c r="G10015" t="s">
        <v>23556</v>
      </c>
    </row>
    <row r="10016" spans="1:7">
      <c r="A10016" t="s">
        <v>2912</v>
      </c>
      <c r="B10016" t="s">
        <v>21947</v>
      </c>
      <c r="C10016" t="s">
        <v>15945</v>
      </c>
      <c r="D10016" t="s">
        <v>21391</v>
      </c>
      <c r="E10016" t="s">
        <v>8359</v>
      </c>
      <c r="F10016" t="s">
        <v>4269</v>
      </c>
      <c r="G10016" t="s">
        <v>23995</v>
      </c>
    </row>
    <row r="10017" spans="1:7">
      <c r="A10017" t="s">
        <v>21348</v>
      </c>
      <c r="B10017" t="s">
        <v>423</v>
      </c>
      <c r="C10017" t="s">
        <v>3833</v>
      </c>
      <c r="D10017" t="s">
        <v>7585</v>
      </c>
      <c r="E10017" t="s">
        <v>8858</v>
      </c>
      <c r="F10017" t="s">
        <v>22654</v>
      </c>
      <c r="G10017" t="s">
        <v>5386</v>
      </c>
    </row>
    <row r="10018" spans="1:7">
      <c r="A10018" t="s">
        <v>18564</v>
      </c>
      <c r="B10018" t="s">
        <v>16931</v>
      </c>
      <c r="C10018" t="s">
        <v>7147</v>
      </c>
      <c r="D10018" t="s">
        <v>16823</v>
      </c>
      <c r="E10018" t="s">
        <v>19402</v>
      </c>
      <c r="F10018" t="s">
        <v>4981</v>
      </c>
      <c r="G10018" t="s">
        <v>23523</v>
      </c>
    </row>
    <row r="10019" spans="1:7">
      <c r="A10019" t="s">
        <v>6269</v>
      </c>
      <c r="B10019" t="s">
        <v>1857</v>
      </c>
      <c r="C10019" t="s">
        <v>24028</v>
      </c>
      <c r="D10019" t="s">
        <v>958</v>
      </c>
      <c r="E10019" t="s">
        <v>24240</v>
      </c>
      <c r="F10019" t="s">
        <v>23147</v>
      </c>
      <c r="G10019" t="s">
        <v>21951</v>
      </c>
    </row>
    <row r="10020" spans="1:7">
      <c r="A10020" t="s">
        <v>4182</v>
      </c>
      <c r="B10020" t="s">
        <v>25475</v>
      </c>
      <c r="C10020" t="s">
        <v>19458</v>
      </c>
      <c r="D10020" t="s">
        <v>24651</v>
      </c>
      <c r="E10020" t="s">
        <v>17454</v>
      </c>
      <c r="F10020" t="s">
        <v>6746</v>
      </c>
      <c r="G10020" t="s">
        <v>8026</v>
      </c>
    </row>
    <row r="10021" spans="1:7">
      <c r="A10021" t="s">
        <v>4689</v>
      </c>
      <c r="B10021" t="s">
        <v>17623</v>
      </c>
      <c r="C10021" t="s">
        <v>8925</v>
      </c>
      <c r="D10021" t="s">
        <v>25058</v>
      </c>
      <c r="E10021" t="s">
        <v>1750</v>
      </c>
      <c r="F10021" t="s">
        <v>22160</v>
      </c>
      <c r="G10021" t="s">
        <v>941</v>
      </c>
    </row>
    <row r="10022" spans="1:7">
      <c r="A10022" t="s">
        <v>6070</v>
      </c>
      <c r="B10022" t="s">
        <v>5514</v>
      </c>
      <c r="C10022" t="s">
        <v>24692</v>
      </c>
      <c r="D10022" t="s">
        <v>23726</v>
      </c>
      <c r="E10022" t="s">
        <v>3099</v>
      </c>
      <c r="F10022" t="s">
        <v>23511</v>
      </c>
      <c r="G10022" t="s">
        <v>7407</v>
      </c>
    </row>
    <row r="10023" spans="1:7">
      <c r="A10023" t="s">
        <v>8959</v>
      </c>
      <c r="B10023" t="s">
        <v>3998</v>
      </c>
      <c r="C10023" t="s">
        <v>2267</v>
      </c>
      <c r="D10023" t="s">
        <v>1169</v>
      </c>
      <c r="E10023" t="s">
        <v>7275</v>
      </c>
      <c r="F10023" t="s">
        <v>22897</v>
      </c>
      <c r="G10023" t="s">
        <v>5671</v>
      </c>
    </row>
    <row r="10024" spans="1:7">
      <c r="A10024" t="s">
        <v>2344</v>
      </c>
      <c r="B10024" t="s">
        <v>11031</v>
      </c>
      <c r="C10024" t="s">
        <v>2325</v>
      </c>
      <c r="D10024" t="s">
        <v>23690</v>
      </c>
      <c r="E10024" t="s">
        <v>5946</v>
      </c>
      <c r="F10024" t="s">
        <v>6129</v>
      </c>
      <c r="G10024" t="s">
        <v>21707</v>
      </c>
    </row>
    <row r="10025" spans="1:7">
      <c r="A10025" t="s">
        <v>5319</v>
      </c>
      <c r="B10025" t="s">
        <v>6569</v>
      </c>
      <c r="C10025" t="s">
        <v>1676</v>
      </c>
      <c r="D10025" t="s">
        <v>17408</v>
      </c>
      <c r="E10025" t="s">
        <v>1096</v>
      </c>
      <c r="F10025" t="s">
        <v>10908</v>
      </c>
      <c r="G10025" t="s">
        <v>25182</v>
      </c>
    </row>
    <row r="10026" spans="1:7">
      <c r="A10026" t="s">
        <v>18031</v>
      </c>
      <c r="B10026" t="s">
        <v>2500</v>
      </c>
      <c r="C10026" t="s">
        <v>8751</v>
      </c>
      <c r="D10026" t="s">
        <v>5511</v>
      </c>
      <c r="E10026" t="s">
        <v>3949</v>
      </c>
      <c r="F10026" t="s">
        <v>23687</v>
      </c>
      <c r="G10026" t="s">
        <v>5713</v>
      </c>
    </row>
    <row r="10027" spans="1:7">
      <c r="A10027" t="s">
        <v>6517</v>
      </c>
      <c r="B10027" t="s">
        <v>5308</v>
      </c>
      <c r="C10027" t="s">
        <v>4203</v>
      </c>
      <c r="D10027" t="s">
        <v>7632</v>
      </c>
      <c r="E10027" t="s">
        <v>12460</v>
      </c>
      <c r="F10027" t="s">
        <v>21939</v>
      </c>
      <c r="G10027" t="s">
        <v>25216</v>
      </c>
    </row>
    <row r="10028" spans="1:7">
      <c r="A10028" t="s">
        <v>6706</v>
      </c>
      <c r="B10028" t="s">
        <v>4574</v>
      </c>
      <c r="C10028" t="s">
        <v>3107</v>
      </c>
      <c r="D10028" t="s">
        <v>6737</v>
      </c>
      <c r="E10028" t="s">
        <v>3152</v>
      </c>
      <c r="F10028" t="s">
        <v>22962</v>
      </c>
      <c r="G10028" t="s">
        <v>25476</v>
      </c>
    </row>
    <row r="10029" spans="1:7">
      <c r="A10029" t="s">
        <v>2779</v>
      </c>
      <c r="B10029" t="s">
        <v>2506</v>
      </c>
      <c r="C10029" t="s">
        <v>3316</v>
      </c>
      <c r="D10029" t="s">
        <v>7912</v>
      </c>
      <c r="E10029" t="s">
        <v>6055</v>
      </c>
      <c r="F10029" t="s">
        <v>1033</v>
      </c>
      <c r="G10029" t="s">
        <v>6146</v>
      </c>
    </row>
    <row r="10030" spans="1:7">
      <c r="A10030" t="s">
        <v>4626</v>
      </c>
      <c r="B10030" t="s">
        <v>22300</v>
      </c>
      <c r="C10030" t="s">
        <v>8172</v>
      </c>
      <c r="D10030" t="s">
        <v>5253</v>
      </c>
      <c r="E10030" t="s">
        <v>22331</v>
      </c>
      <c r="F10030" t="s">
        <v>50</v>
      </c>
      <c r="G10030" t="s">
        <v>14142</v>
      </c>
    </row>
    <row r="10031" spans="1:7">
      <c r="A10031" t="s">
        <v>7995</v>
      </c>
      <c r="B10031" t="s">
        <v>1829</v>
      </c>
      <c r="C10031" t="s">
        <v>318</v>
      </c>
      <c r="D10031" t="s">
        <v>8977</v>
      </c>
      <c r="E10031" t="s">
        <v>6951</v>
      </c>
      <c r="F10031" t="s">
        <v>5804</v>
      </c>
      <c r="G10031" t="s">
        <v>22453</v>
      </c>
    </row>
    <row r="10032" spans="1:7">
      <c r="A10032" t="s">
        <v>1165</v>
      </c>
      <c r="B10032" t="s">
        <v>1145</v>
      </c>
      <c r="C10032" t="s">
        <v>322</v>
      </c>
      <c r="D10032" t="s">
        <v>8609</v>
      </c>
      <c r="E10032" t="s">
        <v>6203</v>
      </c>
      <c r="F10032" t="s">
        <v>15169</v>
      </c>
      <c r="G10032" t="s">
        <v>977</v>
      </c>
    </row>
    <row r="10033" spans="1:7">
      <c r="A10033" t="s">
        <v>1515</v>
      </c>
      <c r="B10033" t="s">
        <v>12094</v>
      </c>
      <c r="C10033" t="s">
        <v>1661</v>
      </c>
      <c r="D10033" t="s">
        <v>16725</v>
      </c>
      <c r="E10033" t="s">
        <v>25477</v>
      </c>
      <c r="F10033" t="s">
        <v>3657</v>
      </c>
      <c r="G10033" t="s">
        <v>22417</v>
      </c>
    </row>
    <row r="10034" spans="1:7">
      <c r="A10034" t="s">
        <v>19456</v>
      </c>
      <c r="B10034" t="s">
        <v>24298</v>
      </c>
      <c r="C10034" t="s">
        <v>3753</v>
      </c>
      <c r="D10034" t="s">
        <v>7316</v>
      </c>
      <c r="E10034" t="s">
        <v>2159</v>
      </c>
      <c r="F10034" t="s">
        <v>21269</v>
      </c>
      <c r="G10034" t="s">
        <v>2072</v>
      </c>
    </row>
    <row r="10035" spans="1:7">
      <c r="A10035" t="s">
        <v>24520</v>
      </c>
      <c r="B10035" t="s">
        <v>8723</v>
      </c>
      <c r="C10035" t="s">
        <v>17365</v>
      </c>
      <c r="D10035" t="s">
        <v>1663</v>
      </c>
      <c r="E10035" t="s">
        <v>25478</v>
      </c>
      <c r="F10035" t="s">
        <v>7590</v>
      </c>
      <c r="G10035" t="s">
        <v>7217</v>
      </c>
    </row>
    <row r="10036" spans="1:7">
      <c r="A10036" t="s">
        <v>10698</v>
      </c>
      <c r="B10036" t="s">
        <v>4985</v>
      </c>
      <c r="C10036" t="s">
        <v>5393</v>
      </c>
      <c r="D10036" t="s">
        <v>8900</v>
      </c>
      <c r="E10036" t="s">
        <v>8874</v>
      </c>
      <c r="F10036" t="s">
        <v>22659</v>
      </c>
      <c r="G10036" t="s">
        <v>7651</v>
      </c>
    </row>
    <row r="10037" spans="1:7">
      <c r="A10037" t="s">
        <v>6825</v>
      </c>
      <c r="B10037" t="s">
        <v>8954</v>
      </c>
      <c r="C10037" t="s">
        <v>2018</v>
      </c>
      <c r="D10037" t="s">
        <v>6812</v>
      </c>
      <c r="E10037" t="s">
        <v>529</v>
      </c>
      <c r="F10037" t="s">
        <v>23275</v>
      </c>
      <c r="G10037" t="s">
        <v>5580</v>
      </c>
    </row>
    <row r="10038" spans="1:7">
      <c r="A10038" t="s">
        <v>23825</v>
      </c>
      <c r="B10038" t="s">
        <v>18637</v>
      </c>
      <c r="C10038" t="s">
        <v>21920</v>
      </c>
      <c r="D10038" t="s">
        <v>19973</v>
      </c>
      <c r="E10038" t="s">
        <v>1108</v>
      </c>
      <c r="F10038" t="s">
        <v>24390</v>
      </c>
      <c r="G10038" t="s">
        <v>18580</v>
      </c>
    </row>
    <row r="10039" spans="1:7">
      <c r="A10039" t="s">
        <v>7886</v>
      </c>
      <c r="B10039" t="s">
        <v>5553</v>
      </c>
      <c r="C10039" t="s">
        <v>7403</v>
      </c>
      <c r="D10039" t="s">
        <v>18475</v>
      </c>
      <c r="E10039" t="s">
        <v>25479</v>
      </c>
      <c r="F10039" t="s">
        <v>6126</v>
      </c>
      <c r="G10039" t="s">
        <v>1441</v>
      </c>
    </row>
    <row r="10040" spans="1:7">
      <c r="A10040" t="s">
        <v>19555</v>
      </c>
      <c r="B10040" t="s">
        <v>22414</v>
      </c>
      <c r="C10040" t="s">
        <v>9452</v>
      </c>
      <c r="D10040" t="s">
        <v>4673</v>
      </c>
      <c r="E10040" t="s">
        <v>22977</v>
      </c>
      <c r="F10040" t="s">
        <v>3386</v>
      </c>
      <c r="G10040" t="s">
        <v>25480</v>
      </c>
    </row>
    <row r="10041" spans="1:7">
      <c r="A10041" t="s">
        <v>24812</v>
      </c>
      <c r="B10041" t="s">
        <v>2275</v>
      </c>
      <c r="C10041" t="s">
        <v>16258</v>
      </c>
      <c r="D10041" t="s">
        <v>2381</v>
      </c>
      <c r="E10041" t="s">
        <v>5955</v>
      </c>
      <c r="F10041" t="s">
        <v>23542</v>
      </c>
      <c r="G10041" t="s">
        <v>24766</v>
      </c>
    </row>
    <row r="10042" spans="1:7">
      <c r="A10042" t="s">
        <v>261</v>
      </c>
      <c r="B10042" t="s">
        <v>22910</v>
      </c>
      <c r="C10042" t="s">
        <v>6473</v>
      </c>
      <c r="D10042" t="s">
        <v>5839</v>
      </c>
      <c r="E10042" t="s">
        <v>1574</v>
      </c>
      <c r="F10042" t="s">
        <v>24039</v>
      </c>
      <c r="G10042" t="s">
        <v>8235</v>
      </c>
    </row>
    <row r="10043" spans="1:7">
      <c r="A10043" t="s">
        <v>4189</v>
      </c>
      <c r="B10043" t="s">
        <v>1844</v>
      </c>
      <c r="C10043" t="s">
        <v>5900</v>
      </c>
      <c r="D10043" t="s">
        <v>782</v>
      </c>
      <c r="E10043" t="s">
        <v>22504</v>
      </c>
      <c r="F10043" t="s">
        <v>3254</v>
      </c>
      <c r="G10043" t="s">
        <v>19050</v>
      </c>
    </row>
    <row r="10044" spans="1:7">
      <c r="A10044" t="s">
        <v>3300</v>
      </c>
      <c r="B10044" t="s">
        <v>870</v>
      </c>
      <c r="C10044" t="s">
        <v>1422</v>
      </c>
      <c r="D10044" t="s">
        <v>23862</v>
      </c>
      <c r="E10044" t="s">
        <v>3681</v>
      </c>
      <c r="F10044" t="s">
        <v>5676</v>
      </c>
      <c r="G10044" t="s">
        <v>13419</v>
      </c>
    </row>
    <row r="10045" spans="1:7">
      <c r="A10045" t="s">
        <v>3912</v>
      </c>
      <c r="B10045" t="s">
        <v>22109</v>
      </c>
      <c r="C10045" t="s">
        <v>23593</v>
      </c>
      <c r="D10045" t="s">
        <v>3333</v>
      </c>
      <c r="E10045" t="s">
        <v>5227</v>
      </c>
      <c r="F10045" t="s">
        <v>1946</v>
      </c>
      <c r="G10045" t="s">
        <v>7641</v>
      </c>
    </row>
    <row r="10046" spans="1:7">
      <c r="A10046" t="s">
        <v>3490</v>
      </c>
      <c r="B10046" t="s">
        <v>3356</v>
      </c>
      <c r="C10046" t="s">
        <v>1178</v>
      </c>
      <c r="D10046" t="s">
        <v>23064</v>
      </c>
      <c r="E10046" t="s">
        <v>21838</v>
      </c>
      <c r="F10046" t="s">
        <v>8800</v>
      </c>
      <c r="G10046" t="s">
        <v>9473</v>
      </c>
    </row>
    <row r="10047" spans="1:7">
      <c r="A10047" t="s">
        <v>5676</v>
      </c>
      <c r="B10047" t="s">
        <v>4332</v>
      </c>
      <c r="C10047" t="s">
        <v>1103</v>
      </c>
      <c r="D10047" t="s">
        <v>482</v>
      </c>
      <c r="E10047" t="s">
        <v>25481</v>
      </c>
      <c r="F10047" t="s">
        <v>25482</v>
      </c>
      <c r="G10047" t="s">
        <v>8558</v>
      </c>
    </row>
    <row r="10048" spans="1:7">
      <c r="A10048" t="s">
        <v>18679</v>
      </c>
      <c r="B10048" t="s">
        <v>6234</v>
      </c>
      <c r="C10048" t="s">
        <v>18367</v>
      </c>
      <c r="D10048" t="s">
        <v>1257</v>
      </c>
      <c r="E10048" t="s">
        <v>7949</v>
      </c>
      <c r="F10048" t="s">
        <v>2577</v>
      </c>
      <c r="G10048" t="s">
        <v>184</v>
      </c>
    </row>
    <row r="10049" spans="1:7">
      <c r="A10049" t="s">
        <v>2063</v>
      </c>
      <c r="B10049" t="s">
        <v>7978</v>
      </c>
      <c r="C10049" t="s">
        <v>7969</v>
      </c>
      <c r="D10049" t="s">
        <v>2793</v>
      </c>
      <c r="E10049" t="s">
        <v>1459</v>
      </c>
      <c r="F10049" t="s">
        <v>5904</v>
      </c>
      <c r="G10049" t="s">
        <v>2287</v>
      </c>
    </row>
    <row r="10050" spans="1:7">
      <c r="A10050" t="s">
        <v>3945</v>
      </c>
      <c r="B10050" t="s">
        <v>23735</v>
      </c>
      <c r="C10050" t="s">
        <v>8873</v>
      </c>
      <c r="D10050" t="s">
        <v>22105</v>
      </c>
      <c r="E10050" t="s">
        <v>23512</v>
      </c>
      <c r="F10050" t="s">
        <v>21703</v>
      </c>
      <c r="G10050" t="s">
        <v>6812</v>
      </c>
    </row>
    <row r="10051" spans="1:7">
      <c r="A10051" t="s">
        <v>18637</v>
      </c>
      <c r="B10051" t="s">
        <v>5680</v>
      </c>
      <c r="C10051" t="s">
        <v>6212</v>
      </c>
      <c r="D10051" t="s">
        <v>3924</v>
      </c>
      <c r="E10051" t="s">
        <v>3993</v>
      </c>
      <c r="F10051" t="s">
        <v>825</v>
      </c>
      <c r="G10051" t="s">
        <v>2225</v>
      </c>
    </row>
    <row r="10052" spans="1:7">
      <c r="A10052" t="s">
        <v>5050</v>
      </c>
      <c r="B10052" t="s">
        <v>6141</v>
      </c>
      <c r="C10052" t="s">
        <v>23156</v>
      </c>
      <c r="D10052" t="s">
        <v>21616</v>
      </c>
      <c r="E10052" t="s">
        <v>312</v>
      </c>
      <c r="F10052" t="s">
        <v>12760</v>
      </c>
      <c r="G10052" t="s">
        <v>24002</v>
      </c>
    </row>
    <row r="10053" spans="1:7">
      <c r="A10053" t="s">
        <v>4125</v>
      </c>
      <c r="B10053" t="s">
        <v>7424</v>
      </c>
      <c r="C10053" t="s">
        <v>205</v>
      </c>
      <c r="D10053" t="s">
        <v>38</v>
      </c>
      <c r="E10053" t="s">
        <v>8076</v>
      </c>
      <c r="F10053" t="s">
        <v>6674</v>
      </c>
      <c r="G10053" t="s">
        <v>2013</v>
      </c>
    </row>
    <row r="10054" spans="1:7">
      <c r="A10054" t="s">
        <v>6192</v>
      </c>
      <c r="B10054" t="s">
        <v>1306</v>
      </c>
      <c r="C10054" t="s">
        <v>5420</v>
      </c>
      <c r="D10054" t="s">
        <v>4888</v>
      </c>
      <c r="E10054" t="s">
        <v>23135</v>
      </c>
      <c r="F10054" t="s">
        <v>22012</v>
      </c>
      <c r="G10054" t="s">
        <v>6316</v>
      </c>
    </row>
    <row r="10055" spans="1:7">
      <c r="A10055" t="s">
        <v>4557</v>
      </c>
      <c r="B10055" t="s">
        <v>23526</v>
      </c>
      <c r="C10055" t="s">
        <v>22675</v>
      </c>
      <c r="D10055" t="s">
        <v>175</v>
      </c>
      <c r="E10055" t="s">
        <v>10664</v>
      </c>
      <c r="F10055" t="s">
        <v>6491</v>
      </c>
      <c r="G10055" t="s">
        <v>23005</v>
      </c>
    </row>
    <row r="10056" spans="1:7">
      <c r="A10056" t="s">
        <v>5273</v>
      </c>
      <c r="B10056" t="s">
        <v>544</v>
      </c>
      <c r="C10056" t="s">
        <v>24000</v>
      </c>
      <c r="D10056" t="s">
        <v>21773</v>
      </c>
      <c r="E10056" t="s">
        <v>25483</v>
      </c>
      <c r="F10056" t="s">
        <v>3113</v>
      </c>
      <c r="G10056" t="s">
        <v>4601</v>
      </c>
    </row>
    <row r="10057" spans="1:7">
      <c r="A10057" t="s">
        <v>21394</v>
      </c>
      <c r="B10057" t="s">
        <v>5428</v>
      </c>
      <c r="C10057" t="s">
        <v>988</v>
      </c>
      <c r="D10057" t="s">
        <v>24994</v>
      </c>
      <c r="E10057" t="s">
        <v>20382</v>
      </c>
      <c r="F10057" t="s">
        <v>2098</v>
      </c>
      <c r="G10057" t="s">
        <v>7935</v>
      </c>
    </row>
    <row r="10058" spans="1:7">
      <c r="A10058" t="s">
        <v>17530</v>
      </c>
      <c r="B10058" t="s">
        <v>2851</v>
      </c>
      <c r="C10058" t="s">
        <v>8825</v>
      </c>
      <c r="D10058" t="s">
        <v>8014</v>
      </c>
      <c r="E10058" t="s">
        <v>3347</v>
      </c>
      <c r="F10058" t="s">
        <v>21894</v>
      </c>
      <c r="G10058" t="s">
        <v>7885</v>
      </c>
    </row>
    <row r="10059" spans="1:7">
      <c r="A10059" t="s">
        <v>25484</v>
      </c>
      <c r="B10059" t="s">
        <v>313</v>
      </c>
      <c r="C10059" t="s">
        <v>22526</v>
      </c>
      <c r="D10059" t="s">
        <v>7431</v>
      </c>
      <c r="E10059" t="s">
        <v>17126</v>
      </c>
      <c r="F10059" t="s">
        <v>22263</v>
      </c>
      <c r="G10059" t="s">
        <v>5313</v>
      </c>
    </row>
    <row r="10060" spans="1:7">
      <c r="A10060" t="s">
        <v>9054</v>
      </c>
      <c r="B10060" t="s">
        <v>4291</v>
      </c>
      <c r="C10060" t="s">
        <v>1917</v>
      </c>
      <c r="D10060" t="s">
        <v>6930</v>
      </c>
      <c r="E10060" t="s">
        <v>25485</v>
      </c>
      <c r="F10060" t="s">
        <v>21457</v>
      </c>
      <c r="G10060" t="s">
        <v>3849</v>
      </c>
    </row>
    <row r="10061" spans="1:7">
      <c r="A10061" t="s">
        <v>3245</v>
      </c>
      <c r="B10061" t="s">
        <v>6974</v>
      </c>
      <c r="C10061" t="s">
        <v>2503</v>
      </c>
      <c r="D10061" t="s">
        <v>16416</v>
      </c>
      <c r="E10061" t="s">
        <v>17431</v>
      </c>
      <c r="F10061" t="s">
        <v>4284</v>
      </c>
      <c r="G10061" t="s">
        <v>7022</v>
      </c>
    </row>
    <row r="10062" spans="1:7">
      <c r="A10062" t="s">
        <v>1307</v>
      </c>
      <c r="B10062" t="s">
        <v>556</v>
      </c>
      <c r="C10062" t="s">
        <v>13206</v>
      </c>
      <c r="D10062" t="s">
        <v>8130</v>
      </c>
      <c r="E10062" t="s">
        <v>4987</v>
      </c>
      <c r="F10062" t="s">
        <v>6682</v>
      </c>
      <c r="G10062" t="s">
        <v>23908</v>
      </c>
    </row>
    <row r="10063" spans="1:7">
      <c r="A10063" t="s">
        <v>23047</v>
      </c>
      <c r="B10063" t="s">
        <v>851</v>
      </c>
      <c r="C10063" t="s">
        <v>1237</v>
      </c>
      <c r="D10063" t="s">
        <v>5209</v>
      </c>
      <c r="E10063" t="s">
        <v>2551</v>
      </c>
      <c r="F10063" t="s">
        <v>1409</v>
      </c>
      <c r="G10063" t="s">
        <v>1873</v>
      </c>
    </row>
    <row r="10064" spans="1:7">
      <c r="A10064" t="s">
        <v>20089</v>
      </c>
      <c r="B10064" t="s">
        <v>3779</v>
      </c>
      <c r="C10064" t="s">
        <v>7660</v>
      </c>
      <c r="D10064" t="s">
        <v>18496</v>
      </c>
      <c r="E10064" t="s">
        <v>4258</v>
      </c>
      <c r="F10064" t="s">
        <v>21605</v>
      </c>
      <c r="G10064" t="s">
        <v>25486</v>
      </c>
    </row>
    <row r="10065" spans="1:7">
      <c r="A10065" t="s">
        <v>7397</v>
      </c>
      <c r="B10065" t="s">
        <v>6175</v>
      </c>
      <c r="C10065" t="s">
        <v>8328</v>
      </c>
      <c r="D10065" t="s">
        <v>6486</v>
      </c>
      <c r="E10065" t="s">
        <v>10558</v>
      </c>
      <c r="F10065" t="s">
        <v>17090</v>
      </c>
      <c r="G10065" t="s">
        <v>6391</v>
      </c>
    </row>
    <row r="10066" spans="1:7">
      <c r="A10066" t="s">
        <v>8875</v>
      </c>
      <c r="B10066" t="s">
        <v>6474</v>
      </c>
      <c r="C10066" t="s">
        <v>2972</v>
      </c>
      <c r="D10066" t="s">
        <v>21822</v>
      </c>
      <c r="E10066" t="s">
        <v>9402</v>
      </c>
      <c r="F10066" t="s">
        <v>20716</v>
      </c>
      <c r="G10066" t="s">
        <v>25487</v>
      </c>
    </row>
    <row r="10067" spans="1:7">
      <c r="A10067" t="s">
        <v>5956</v>
      </c>
      <c r="B10067" t="s">
        <v>3530</v>
      </c>
      <c r="C10067" t="s">
        <v>558</v>
      </c>
      <c r="D10067" t="s">
        <v>2921</v>
      </c>
      <c r="E10067" t="s">
        <v>3367</v>
      </c>
      <c r="F10067" t="s">
        <v>6376</v>
      </c>
      <c r="G10067" t="s">
        <v>5540</v>
      </c>
    </row>
    <row r="10068" spans="1:7">
      <c r="A10068" t="s">
        <v>4156</v>
      </c>
      <c r="B10068" t="s">
        <v>656</v>
      </c>
      <c r="C10068" t="s">
        <v>1309</v>
      </c>
      <c r="D10068" t="s">
        <v>18452</v>
      </c>
      <c r="E10068" t="s">
        <v>1102</v>
      </c>
      <c r="F10068" t="s">
        <v>22534</v>
      </c>
      <c r="G10068" t="s">
        <v>21919</v>
      </c>
    </row>
    <row r="10069" spans="1:7">
      <c r="A10069" t="s">
        <v>3767</v>
      </c>
      <c r="B10069" t="s">
        <v>4218</v>
      </c>
      <c r="C10069" t="s">
        <v>4054</v>
      </c>
      <c r="D10069" t="s">
        <v>2984</v>
      </c>
      <c r="E10069" t="s">
        <v>9024</v>
      </c>
      <c r="F10069" t="s">
        <v>4782</v>
      </c>
      <c r="G10069" t="s">
        <v>3133</v>
      </c>
    </row>
    <row r="10070" spans="1:7">
      <c r="A10070" t="s">
        <v>9702</v>
      </c>
      <c r="B10070" t="s">
        <v>23978</v>
      </c>
      <c r="C10070" t="s">
        <v>1157</v>
      </c>
      <c r="D10070" t="s">
        <v>6396</v>
      </c>
      <c r="E10070" t="s">
        <v>17980</v>
      </c>
      <c r="F10070" t="s">
        <v>23660</v>
      </c>
      <c r="G10070" t="s">
        <v>8932</v>
      </c>
    </row>
    <row r="10071" spans="1:7">
      <c r="A10071" t="s">
        <v>8790</v>
      </c>
      <c r="B10071" t="s">
        <v>21903</v>
      </c>
      <c r="C10071" t="s">
        <v>8671</v>
      </c>
      <c r="D10071" t="s">
        <v>22088</v>
      </c>
      <c r="E10071" t="s">
        <v>6997</v>
      </c>
      <c r="F10071" t="s">
        <v>8311</v>
      </c>
      <c r="G10071" t="s">
        <v>6698</v>
      </c>
    </row>
    <row r="10072" spans="1:7">
      <c r="A10072" t="s">
        <v>23696</v>
      </c>
      <c r="B10072" t="s">
        <v>6219</v>
      </c>
      <c r="C10072" t="s">
        <v>6502</v>
      </c>
      <c r="D10072" t="s">
        <v>1069</v>
      </c>
      <c r="E10072" t="s">
        <v>19399</v>
      </c>
      <c r="F10072" t="s">
        <v>6172</v>
      </c>
      <c r="G10072" t="s">
        <v>7439</v>
      </c>
    </row>
    <row r="10073" spans="1:7">
      <c r="A10073" t="s">
        <v>4559</v>
      </c>
      <c r="B10073" t="s">
        <v>6024</v>
      </c>
      <c r="C10073" t="s">
        <v>3030</v>
      </c>
      <c r="D10073" t="s">
        <v>20382</v>
      </c>
      <c r="E10073" t="s">
        <v>7722</v>
      </c>
      <c r="F10073" t="s">
        <v>19849</v>
      </c>
      <c r="G10073" t="s">
        <v>8586</v>
      </c>
    </row>
    <row r="10074" spans="1:7">
      <c r="A10074" t="s">
        <v>1977</v>
      </c>
      <c r="B10074" t="s">
        <v>21478</v>
      </c>
      <c r="C10074" t="s">
        <v>1900</v>
      </c>
      <c r="D10074" t="s">
        <v>643</v>
      </c>
      <c r="E10074" t="s">
        <v>2717</v>
      </c>
      <c r="F10074" t="s">
        <v>531</v>
      </c>
      <c r="G10074" t="s">
        <v>22378</v>
      </c>
    </row>
    <row r="10075" spans="1:7">
      <c r="A10075" t="s">
        <v>7106</v>
      </c>
      <c r="B10075" t="s">
        <v>3794</v>
      </c>
      <c r="C10075" t="s">
        <v>7716</v>
      </c>
      <c r="D10075" t="s">
        <v>1656</v>
      </c>
      <c r="E10075" t="s">
        <v>25488</v>
      </c>
      <c r="F10075" t="s">
        <v>23629</v>
      </c>
      <c r="G10075" t="s">
        <v>878</v>
      </c>
    </row>
    <row r="10076" spans="1:7">
      <c r="A10076" t="s">
        <v>3275</v>
      </c>
      <c r="B10076" t="s">
        <v>12506</v>
      </c>
      <c r="C10076" t="s">
        <v>2684</v>
      </c>
      <c r="D10076" t="s">
        <v>3658</v>
      </c>
      <c r="E10076" t="s">
        <v>25482</v>
      </c>
      <c r="F10076" t="s">
        <v>25489</v>
      </c>
      <c r="G10076" t="s">
        <v>21767</v>
      </c>
    </row>
    <row r="10077" spans="1:7">
      <c r="A10077" t="s">
        <v>2438</v>
      </c>
      <c r="B10077" t="s">
        <v>22762</v>
      </c>
      <c r="C10077" t="s">
        <v>783</v>
      </c>
      <c r="D10077" t="s">
        <v>1225</v>
      </c>
      <c r="E10077" t="s">
        <v>5357</v>
      </c>
      <c r="F10077" t="s">
        <v>4044</v>
      </c>
      <c r="G10077" t="s">
        <v>2167</v>
      </c>
    </row>
    <row r="10078" spans="1:7">
      <c r="A10078" t="s">
        <v>4777</v>
      </c>
      <c r="B10078" t="s">
        <v>5435</v>
      </c>
      <c r="C10078" t="s">
        <v>7022</v>
      </c>
      <c r="D10078" t="s">
        <v>1366</v>
      </c>
      <c r="E10078" t="s">
        <v>9460</v>
      </c>
      <c r="F10078" t="s">
        <v>16627</v>
      </c>
      <c r="G10078" t="s">
        <v>4705</v>
      </c>
    </row>
    <row r="10079" spans="1:7">
      <c r="A10079" t="s">
        <v>5093</v>
      </c>
      <c r="B10079" t="s">
        <v>8053</v>
      </c>
      <c r="C10079" t="s">
        <v>5272</v>
      </c>
      <c r="D10079" t="s">
        <v>1987</v>
      </c>
      <c r="E10079" t="s">
        <v>2126</v>
      </c>
      <c r="F10079" t="s">
        <v>24032</v>
      </c>
      <c r="G10079" t="s">
        <v>93</v>
      </c>
    </row>
    <row r="10080" spans="1:7">
      <c r="A10080" t="s">
        <v>3177</v>
      </c>
      <c r="B10080" t="s">
        <v>3583</v>
      </c>
      <c r="C10080" t="s">
        <v>23402</v>
      </c>
      <c r="D10080" t="s">
        <v>24094</v>
      </c>
      <c r="E10080" t="s">
        <v>8006</v>
      </c>
      <c r="F10080" t="s">
        <v>6357</v>
      </c>
      <c r="G10080" t="s">
        <v>25490</v>
      </c>
    </row>
    <row r="10081" spans="1:7">
      <c r="A10081" t="s">
        <v>4018</v>
      </c>
      <c r="B10081" t="s">
        <v>24657</v>
      </c>
      <c r="C10081" t="s">
        <v>21512</v>
      </c>
      <c r="D10081" t="s">
        <v>4863</v>
      </c>
      <c r="E10081" t="s">
        <v>6830</v>
      </c>
      <c r="F10081" t="s">
        <v>8491</v>
      </c>
      <c r="G10081" t="s">
        <v>523</v>
      </c>
    </row>
    <row r="10082" spans="1:7">
      <c r="A10082" t="s">
        <v>16293</v>
      </c>
      <c r="B10082" t="s">
        <v>23213</v>
      </c>
      <c r="C10082" t="s">
        <v>1608</v>
      </c>
      <c r="D10082" t="s">
        <v>12018</v>
      </c>
      <c r="E10082" t="s">
        <v>8784</v>
      </c>
      <c r="F10082" t="s">
        <v>21832</v>
      </c>
      <c r="G10082" t="s">
        <v>23342</v>
      </c>
    </row>
    <row r="10083" spans="1:7">
      <c r="A10083" t="s">
        <v>10326</v>
      </c>
      <c r="B10083" t="s">
        <v>3374</v>
      </c>
      <c r="C10083" t="s">
        <v>6352</v>
      </c>
      <c r="D10083" t="s">
        <v>5639</v>
      </c>
      <c r="E10083" t="s">
        <v>6766</v>
      </c>
      <c r="F10083" t="s">
        <v>24465</v>
      </c>
      <c r="G10083" t="s">
        <v>5928</v>
      </c>
    </row>
    <row r="10084" spans="1:7">
      <c r="A10084" t="s">
        <v>2069</v>
      </c>
      <c r="B10084" t="s">
        <v>3710</v>
      </c>
      <c r="C10084" t="s">
        <v>6419</v>
      </c>
      <c r="D10084" t="s">
        <v>4643</v>
      </c>
      <c r="E10084" t="s">
        <v>20208</v>
      </c>
      <c r="F10084" t="s">
        <v>5183</v>
      </c>
      <c r="G10084" t="s">
        <v>25491</v>
      </c>
    </row>
    <row r="10085" spans="1:7">
      <c r="A10085" t="s">
        <v>6254</v>
      </c>
      <c r="B10085" t="s">
        <v>10019</v>
      </c>
      <c r="C10085" t="s">
        <v>5251</v>
      </c>
      <c r="D10085" t="s">
        <v>2161</v>
      </c>
      <c r="E10085" t="s">
        <v>1087</v>
      </c>
      <c r="F10085" t="s">
        <v>12616</v>
      </c>
      <c r="G10085" t="s">
        <v>23065</v>
      </c>
    </row>
    <row r="10086" spans="1:7">
      <c r="A10086" t="s">
        <v>2583</v>
      </c>
      <c r="B10086" t="s">
        <v>8531</v>
      </c>
      <c r="C10086" t="s">
        <v>2818</v>
      </c>
      <c r="D10086" t="s">
        <v>5129</v>
      </c>
      <c r="E10086" t="s">
        <v>2915</v>
      </c>
      <c r="F10086" t="s">
        <v>21763</v>
      </c>
      <c r="G10086" t="s">
        <v>22836</v>
      </c>
    </row>
    <row r="10087" spans="1:7">
      <c r="A10087" t="s">
        <v>3525</v>
      </c>
      <c r="B10087" t="s">
        <v>881</v>
      </c>
      <c r="C10087" t="s">
        <v>18062</v>
      </c>
      <c r="D10087" t="s">
        <v>22435</v>
      </c>
      <c r="E10087" t="s">
        <v>23951</v>
      </c>
      <c r="F10087" t="s">
        <v>11690</v>
      </c>
      <c r="G10087" t="s">
        <v>1601</v>
      </c>
    </row>
    <row r="10088" spans="1:7">
      <c r="A10088" t="s">
        <v>7923</v>
      </c>
      <c r="B10088" t="s">
        <v>24325</v>
      </c>
      <c r="C10088" t="s">
        <v>2572</v>
      </c>
      <c r="D10088" t="s">
        <v>18950</v>
      </c>
      <c r="E10088" t="s">
        <v>4215</v>
      </c>
      <c r="F10088" t="s">
        <v>22231</v>
      </c>
      <c r="G10088" t="s">
        <v>24728</v>
      </c>
    </row>
    <row r="10089" spans="1:7">
      <c r="A10089" t="s">
        <v>7493</v>
      </c>
      <c r="B10089" t="s">
        <v>3044</v>
      </c>
      <c r="C10089" t="s">
        <v>745</v>
      </c>
      <c r="D10089" t="s">
        <v>6424</v>
      </c>
      <c r="E10089" t="s">
        <v>20828</v>
      </c>
      <c r="F10089" t="s">
        <v>23776</v>
      </c>
      <c r="G10089" t="s">
        <v>21727</v>
      </c>
    </row>
    <row r="10090" spans="1:7">
      <c r="A10090" t="s">
        <v>1828</v>
      </c>
      <c r="B10090" t="s">
        <v>8945</v>
      </c>
      <c r="C10090" t="s">
        <v>25492</v>
      </c>
      <c r="D10090" t="s">
        <v>3869</v>
      </c>
      <c r="E10090" t="s">
        <v>25493</v>
      </c>
      <c r="F10090" t="s">
        <v>16594</v>
      </c>
      <c r="G10090" t="s">
        <v>21451</v>
      </c>
    </row>
    <row r="10091" spans="1:7">
      <c r="A10091" t="s">
        <v>25494</v>
      </c>
      <c r="B10091" t="s">
        <v>5536</v>
      </c>
      <c r="C10091" t="s">
        <v>19498</v>
      </c>
      <c r="D10091" t="s">
        <v>4866</v>
      </c>
      <c r="E10091" t="s">
        <v>3424</v>
      </c>
      <c r="F10091" t="s">
        <v>22290</v>
      </c>
      <c r="G10091" t="s">
        <v>5728</v>
      </c>
    </row>
    <row r="10092" spans="1:7">
      <c r="A10092" t="s">
        <v>3422</v>
      </c>
      <c r="B10092" t="s">
        <v>6690</v>
      </c>
      <c r="C10092" t="s">
        <v>8327</v>
      </c>
      <c r="D10092" t="s">
        <v>8496</v>
      </c>
      <c r="E10092" t="s">
        <v>23382</v>
      </c>
      <c r="F10092" t="s">
        <v>21696</v>
      </c>
      <c r="G10092" t="s">
        <v>21866</v>
      </c>
    </row>
    <row r="10093" spans="1:7">
      <c r="A10093" t="s">
        <v>22076</v>
      </c>
      <c r="B10093" t="s">
        <v>2788</v>
      </c>
      <c r="C10093" t="s">
        <v>5831</v>
      </c>
      <c r="D10093" t="s">
        <v>2897</v>
      </c>
      <c r="E10093" t="s">
        <v>24634</v>
      </c>
      <c r="F10093" t="s">
        <v>4129</v>
      </c>
      <c r="G10093" t="s">
        <v>23583</v>
      </c>
    </row>
    <row r="10094" spans="1:7">
      <c r="A10094" t="s">
        <v>22079</v>
      </c>
      <c r="B10094" t="s">
        <v>6852</v>
      </c>
      <c r="C10094" t="s">
        <v>21341</v>
      </c>
      <c r="D10094" t="s">
        <v>8375</v>
      </c>
      <c r="E10094" t="s">
        <v>4504</v>
      </c>
      <c r="F10094" t="s">
        <v>4464</v>
      </c>
      <c r="G10094" t="s">
        <v>22778</v>
      </c>
    </row>
    <row r="10095" spans="1:7">
      <c r="A10095" t="s">
        <v>22078</v>
      </c>
      <c r="B10095" t="s">
        <v>3745</v>
      </c>
      <c r="C10095" t="s">
        <v>2386</v>
      </c>
      <c r="D10095" t="s">
        <v>1302</v>
      </c>
      <c r="E10095" t="s">
        <v>8212</v>
      </c>
      <c r="F10095" t="s">
        <v>8848</v>
      </c>
      <c r="G10095" t="s">
        <v>15862</v>
      </c>
    </row>
    <row r="10096" spans="1:7">
      <c r="A10096" t="s">
        <v>22073</v>
      </c>
      <c r="B10096" t="s">
        <v>962</v>
      </c>
      <c r="C10096" t="s">
        <v>6375</v>
      </c>
      <c r="D10096" t="s">
        <v>2011</v>
      </c>
      <c r="E10096" t="s">
        <v>6265</v>
      </c>
      <c r="F10096" t="s">
        <v>1210</v>
      </c>
      <c r="G10096" t="s">
        <v>14054</v>
      </c>
    </row>
    <row r="10097" spans="1:7">
      <c r="A10097" t="s">
        <v>21527</v>
      </c>
      <c r="B10097" t="s">
        <v>21416</v>
      </c>
      <c r="C10097" t="s">
        <v>6441</v>
      </c>
      <c r="D10097" t="s">
        <v>21388</v>
      </c>
      <c r="E10097" t="s">
        <v>3233</v>
      </c>
      <c r="F10097" t="s">
        <v>2066</v>
      </c>
      <c r="G10097" t="s">
        <v>1977</v>
      </c>
    </row>
    <row r="10098" spans="1:7">
      <c r="A10098" t="s">
        <v>5949</v>
      </c>
      <c r="B10098" t="s">
        <v>6334</v>
      </c>
      <c r="C10098" t="s">
        <v>1042</v>
      </c>
      <c r="D10098" t="s">
        <v>22645</v>
      </c>
      <c r="E10098" t="s">
        <v>679</v>
      </c>
      <c r="F10098" t="s">
        <v>5157</v>
      </c>
      <c r="G10098" t="s">
        <v>1895</v>
      </c>
    </row>
    <row r="10099" spans="1:7">
      <c r="A10099" t="s">
        <v>842</v>
      </c>
      <c r="B10099" t="s">
        <v>935</v>
      </c>
      <c r="C10099" t="s">
        <v>8159</v>
      </c>
      <c r="D10099" t="s">
        <v>6172</v>
      </c>
      <c r="E10099" t="s">
        <v>1798</v>
      </c>
      <c r="F10099" t="s">
        <v>25366</v>
      </c>
      <c r="G10099" t="s">
        <v>6828</v>
      </c>
    </row>
    <row r="10100" spans="1:7">
      <c r="A10100" t="s">
        <v>7775</v>
      </c>
      <c r="B10100" t="s">
        <v>19207</v>
      </c>
      <c r="C10100" t="s">
        <v>5617</v>
      </c>
      <c r="D10100" t="s">
        <v>6763</v>
      </c>
      <c r="E10100" t="s">
        <v>2878</v>
      </c>
      <c r="F10100" t="s">
        <v>23600</v>
      </c>
      <c r="G10100" t="s">
        <v>13535</v>
      </c>
    </row>
    <row r="10101" spans="1:7">
      <c r="A10101" t="s">
        <v>6791</v>
      </c>
      <c r="B10101" t="s">
        <v>22149</v>
      </c>
      <c r="C10101" t="s">
        <v>22959</v>
      </c>
      <c r="D10101" t="s">
        <v>3621</v>
      </c>
      <c r="E10101" t="s">
        <v>9123</v>
      </c>
      <c r="F10101" t="s">
        <v>5801</v>
      </c>
      <c r="G10101" t="s">
        <v>347</v>
      </c>
    </row>
    <row r="10102" spans="1:7">
      <c r="A10102" t="s">
        <v>18349</v>
      </c>
      <c r="B10102" t="s">
        <v>401</v>
      </c>
      <c r="C10102" t="s">
        <v>2396</v>
      </c>
      <c r="D10102" t="s">
        <v>17365</v>
      </c>
      <c r="E10102" t="s">
        <v>9069</v>
      </c>
      <c r="F10102" t="s">
        <v>20529</v>
      </c>
      <c r="G10102" t="s">
        <v>14927</v>
      </c>
    </row>
    <row r="10103" spans="1:7">
      <c r="A10103" t="s">
        <v>885</v>
      </c>
      <c r="B10103" t="s">
        <v>1859</v>
      </c>
      <c r="C10103" t="s">
        <v>2064</v>
      </c>
      <c r="D10103" t="s">
        <v>24115</v>
      </c>
      <c r="E10103" t="s">
        <v>6480</v>
      </c>
      <c r="F10103" t="s">
        <v>25495</v>
      </c>
      <c r="G10103" t="s">
        <v>2193</v>
      </c>
    </row>
    <row r="10104" spans="1:7">
      <c r="A10104" t="s">
        <v>24829</v>
      </c>
      <c r="B10104" t="s">
        <v>4745</v>
      </c>
      <c r="C10104" t="s">
        <v>2060</v>
      </c>
      <c r="D10104" t="s">
        <v>5116</v>
      </c>
      <c r="E10104" t="s">
        <v>24245</v>
      </c>
      <c r="F10104" t="s">
        <v>2552</v>
      </c>
      <c r="G10104" t="s">
        <v>5096</v>
      </c>
    </row>
    <row r="10105" spans="1:7">
      <c r="A10105" t="s">
        <v>6200</v>
      </c>
      <c r="B10105" t="s">
        <v>24215</v>
      </c>
      <c r="C10105" t="s">
        <v>4255</v>
      </c>
      <c r="D10105" t="s">
        <v>21959</v>
      </c>
      <c r="E10105" t="s">
        <v>5463</v>
      </c>
      <c r="F10105" t="s">
        <v>858</v>
      </c>
      <c r="G10105" t="s">
        <v>23837</v>
      </c>
    </row>
    <row r="10106" spans="1:7">
      <c r="A10106" t="s">
        <v>23154</v>
      </c>
      <c r="B10106" t="s">
        <v>15326</v>
      </c>
      <c r="C10106" t="s">
        <v>1362</v>
      </c>
      <c r="D10106" t="s">
        <v>6342</v>
      </c>
      <c r="E10106" t="s">
        <v>17910</v>
      </c>
      <c r="F10106" t="s">
        <v>14946</v>
      </c>
      <c r="G10106" t="s">
        <v>2179</v>
      </c>
    </row>
    <row r="10107" spans="1:7">
      <c r="A10107" t="s">
        <v>681</v>
      </c>
      <c r="B10107" t="s">
        <v>1413</v>
      </c>
      <c r="C10107" t="s">
        <v>24904</v>
      </c>
      <c r="D10107" t="s">
        <v>11314</v>
      </c>
      <c r="E10107" t="s">
        <v>24459</v>
      </c>
      <c r="F10107" t="s">
        <v>8905</v>
      </c>
      <c r="G10107" t="s">
        <v>8265</v>
      </c>
    </row>
    <row r="10108" spans="1:7">
      <c r="A10108" t="s">
        <v>701</v>
      </c>
      <c r="B10108" t="s">
        <v>175</v>
      </c>
      <c r="C10108" t="s">
        <v>746</v>
      </c>
      <c r="D10108" t="s">
        <v>5816</v>
      </c>
      <c r="E10108" t="s">
        <v>714</v>
      </c>
      <c r="F10108" t="s">
        <v>1060</v>
      </c>
      <c r="G10108" t="s">
        <v>7025</v>
      </c>
    </row>
    <row r="10109" spans="1:7">
      <c r="A10109" t="s">
        <v>21373</v>
      </c>
      <c r="B10109" t="s">
        <v>7662</v>
      </c>
      <c r="C10109" t="s">
        <v>21504</v>
      </c>
      <c r="D10109" t="s">
        <v>2520</v>
      </c>
      <c r="E10109" t="s">
        <v>771</v>
      </c>
      <c r="F10109" t="s">
        <v>16651</v>
      </c>
      <c r="G10109" t="s">
        <v>14801</v>
      </c>
    </row>
    <row r="10110" spans="1:7">
      <c r="A10110" t="s">
        <v>7953</v>
      </c>
      <c r="B10110" t="s">
        <v>24310</v>
      </c>
      <c r="C10110" t="s">
        <v>4205</v>
      </c>
      <c r="D10110" t="s">
        <v>2369</v>
      </c>
      <c r="E10110" t="s">
        <v>7158</v>
      </c>
      <c r="F10110" t="s">
        <v>502</v>
      </c>
      <c r="G10110" t="s">
        <v>6449</v>
      </c>
    </row>
    <row r="10111" spans="1:7">
      <c r="A10111" t="s">
        <v>8632</v>
      </c>
      <c r="B10111" t="s">
        <v>7255</v>
      </c>
      <c r="C10111" t="s">
        <v>8599</v>
      </c>
      <c r="D10111" t="s">
        <v>985</v>
      </c>
      <c r="E10111" t="s">
        <v>19520</v>
      </c>
      <c r="F10111" t="s">
        <v>21729</v>
      </c>
      <c r="G10111" t="s">
        <v>24746</v>
      </c>
    </row>
    <row r="10112" spans="1:7">
      <c r="A10112" t="s">
        <v>1289</v>
      </c>
      <c r="B10112" t="s">
        <v>22216</v>
      </c>
      <c r="C10112" t="s">
        <v>6373</v>
      </c>
      <c r="D10112" t="s">
        <v>2322</v>
      </c>
      <c r="E10112" t="s">
        <v>21440</v>
      </c>
      <c r="F10112" t="s">
        <v>16524</v>
      </c>
      <c r="G10112" t="s">
        <v>25496</v>
      </c>
    </row>
    <row r="10113" spans="1:7">
      <c r="A10113" t="s">
        <v>22582</v>
      </c>
      <c r="B10113" t="s">
        <v>24174</v>
      </c>
      <c r="C10113" t="s">
        <v>4137</v>
      </c>
      <c r="D10113" t="s">
        <v>2155</v>
      </c>
      <c r="E10113" t="s">
        <v>2848</v>
      </c>
      <c r="F10113" t="s">
        <v>22553</v>
      </c>
      <c r="G10113" t="s">
        <v>3826</v>
      </c>
    </row>
    <row r="10114" spans="1:7">
      <c r="A10114" t="s">
        <v>4143</v>
      </c>
      <c r="B10114" t="s">
        <v>1710</v>
      </c>
      <c r="C10114" t="s">
        <v>22439</v>
      </c>
      <c r="D10114" t="s">
        <v>6742</v>
      </c>
      <c r="E10114" t="s">
        <v>6165</v>
      </c>
      <c r="F10114" t="s">
        <v>6905</v>
      </c>
      <c r="G10114" t="s">
        <v>9001</v>
      </c>
    </row>
    <row r="10115" spans="1:7">
      <c r="A10115" t="s">
        <v>22346</v>
      </c>
      <c r="B10115" t="s">
        <v>25497</v>
      </c>
      <c r="C10115" t="s">
        <v>24394</v>
      </c>
      <c r="D10115" t="s">
        <v>474</v>
      </c>
      <c r="E10115" t="s">
        <v>7953</v>
      </c>
      <c r="F10115" t="s">
        <v>21606</v>
      </c>
      <c r="G10115" t="s">
        <v>25498</v>
      </c>
    </row>
    <row r="10116" spans="1:7">
      <c r="A10116" t="s">
        <v>3029</v>
      </c>
      <c r="B10116" t="s">
        <v>6506</v>
      </c>
      <c r="C10116" t="s">
        <v>23079</v>
      </c>
      <c r="D10116" t="s">
        <v>3966</v>
      </c>
      <c r="E10116" t="s">
        <v>7776</v>
      </c>
      <c r="F10116" t="s">
        <v>559</v>
      </c>
      <c r="G10116" t="s">
        <v>15536</v>
      </c>
    </row>
    <row r="10117" spans="1:7">
      <c r="A10117" t="s">
        <v>17932</v>
      </c>
      <c r="B10117" t="s">
        <v>5518</v>
      </c>
      <c r="C10117" t="s">
        <v>3620</v>
      </c>
      <c r="D10117" t="s">
        <v>4754</v>
      </c>
      <c r="E10117" t="s">
        <v>12132</v>
      </c>
      <c r="F10117" t="s">
        <v>22121</v>
      </c>
      <c r="G10117" t="s">
        <v>24305</v>
      </c>
    </row>
    <row r="10118" spans="1:7">
      <c r="A10118" t="s">
        <v>8772</v>
      </c>
      <c r="B10118" t="s">
        <v>7540</v>
      </c>
      <c r="C10118" t="s">
        <v>21599</v>
      </c>
      <c r="D10118" t="s">
        <v>6571</v>
      </c>
      <c r="E10118" t="s">
        <v>4052</v>
      </c>
      <c r="F10118" t="s">
        <v>23636</v>
      </c>
      <c r="G10118" t="s">
        <v>6597</v>
      </c>
    </row>
    <row r="10119" spans="1:7">
      <c r="A10119" t="s">
        <v>13984</v>
      </c>
      <c r="B10119" t="s">
        <v>2603</v>
      </c>
      <c r="C10119" t="s">
        <v>23139</v>
      </c>
      <c r="D10119" t="s">
        <v>22803</v>
      </c>
      <c r="E10119" t="s">
        <v>8852</v>
      </c>
      <c r="F10119" t="s">
        <v>104</v>
      </c>
      <c r="G10119" t="s">
        <v>23347</v>
      </c>
    </row>
    <row r="10120" spans="1:7">
      <c r="A10120" t="s">
        <v>1003</v>
      </c>
      <c r="B10120" t="s">
        <v>19391</v>
      </c>
      <c r="C10120" t="s">
        <v>22489</v>
      </c>
      <c r="D10120" t="s">
        <v>14169</v>
      </c>
      <c r="E10120" t="s">
        <v>6193</v>
      </c>
      <c r="F10120" t="s">
        <v>22108</v>
      </c>
      <c r="G10120" t="s">
        <v>1829</v>
      </c>
    </row>
    <row r="10121" spans="1:7">
      <c r="A10121" t="s">
        <v>5656</v>
      </c>
      <c r="B10121" t="s">
        <v>148</v>
      </c>
      <c r="C10121" t="s">
        <v>367</v>
      </c>
      <c r="D10121" t="s">
        <v>23979</v>
      </c>
      <c r="E10121" t="s">
        <v>24732</v>
      </c>
      <c r="F10121" t="s">
        <v>6340</v>
      </c>
      <c r="G10121" t="s">
        <v>21842</v>
      </c>
    </row>
    <row r="10122" spans="1:7">
      <c r="A10122" t="s">
        <v>1525</v>
      </c>
      <c r="B10122" t="s">
        <v>1347</v>
      </c>
      <c r="C10122" t="s">
        <v>1802</v>
      </c>
      <c r="D10122" t="s">
        <v>23299</v>
      </c>
      <c r="E10122" t="s">
        <v>3250</v>
      </c>
      <c r="F10122" t="s">
        <v>1541</v>
      </c>
      <c r="G10122" t="s">
        <v>24359</v>
      </c>
    </row>
    <row r="10123" spans="1:7">
      <c r="A10123" t="s">
        <v>8418</v>
      </c>
      <c r="B10123" t="s">
        <v>1570</v>
      </c>
      <c r="C10123" t="s">
        <v>1768</v>
      </c>
      <c r="D10123" t="s">
        <v>18682</v>
      </c>
      <c r="E10123" t="s">
        <v>6083</v>
      </c>
      <c r="F10123" t="s">
        <v>23641</v>
      </c>
      <c r="G10123" t="s">
        <v>23833</v>
      </c>
    </row>
    <row r="10124" spans="1:7">
      <c r="A10124" t="s">
        <v>2095</v>
      </c>
      <c r="B10124" t="s">
        <v>25499</v>
      </c>
      <c r="C10124" t="s">
        <v>1582</v>
      </c>
      <c r="D10124" t="s">
        <v>939</v>
      </c>
      <c r="E10124" t="s">
        <v>2827</v>
      </c>
      <c r="F10124" t="s">
        <v>6196</v>
      </c>
      <c r="G10124" t="s">
        <v>1323</v>
      </c>
    </row>
    <row r="10125" spans="1:7">
      <c r="A10125" t="s">
        <v>560</v>
      </c>
      <c r="B10125" t="s">
        <v>5684</v>
      </c>
      <c r="C10125" t="s">
        <v>7210</v>
      </c>
      <c r="D10125" t="s">
        <v>17965</v>
      </c>
      <c r="E10125" t="s">
        <v>1322</v>
      </c>
      <c r="F10125" t="s">
        <v>24394</v>
      </c>
      <c r="G10125" t="s">
        <v>815</v>
      </c>
    </row>
    <row r="10126" spans="1:7">
      <c r="A10126" t="s">
        <v>6002</v>
      </c>
      <c r="B10126" t="s">
        <v>7989</v>
      </c>
      <c r="C10126" t="s">
        <v>23068</v>
      </c>
      <c r="D10126" t="s">
        <v>3684</v>
      </c>
      <c r="E10126" t="s">
        <v>25500</v>
      </c>
      <c r="F10126" t="s">
        <v>24355</v>
      </c>
      <c r="G10126" t="s">
        <v>6009</v>
      </c>
    </row>
    <row r="10127" spans="1:7">
      <c r="A10127" t="s">
        <v>22961</v>
      </c>
      <c r="B10127" t="s">
        <v>8532</v>
      </c>
      <c r="C10127" t="s">
        <v>5517</v>
      </c>
      <c r="D10127" t="s">
        <v>7502</v>
      </c>
      <c r="E10127" t="s">
        <v>18157</v>
      </c>
      <c r="F10127" t="s">
        <v>3207</v>
      </c>
      <c r="G10127" t="s">
        <v>2119</v>
      </c>
    </row>
    <row r="10128" spans="1:7">
      <c r="A10128" t="s">
        <v>479</v>
      </c>
      <c r="B10128" t="s">
        <v>1709</v>
      </c>
      <c r="C10128" t="s">
        <v>25501</v>
      </c>
      <c r="D10128" t="s">
        <v>2068</v>
      </c>
      <c r="E10128" t="s">
        <v>2947</v>
      </c>
      <c r="F10128" t="s">
        <v>22646</v>
      </c>
      <c r="G10128" t="s">
        <v>4267</v>
      </c>
    </row>
    <row r="10129" spans="1:7">
      <c r="A10129" t="s">
        <v>4224</v>
      </c>
      <c r="B10129" t="s">
        <v>610</v>
      </c>
      <c r="C10129" t="s">
        <v>5128</v>
      </c>
      <c r="D10129" t="s">
        <v>4232</v>
      </c>
      <c r="E10129" t="s">
        <v>5425</v>
      </c>
      <c r="F10129" t="s">
        <v>4356</v>
      </c>
      <c r="G10129" t="s">
        <v>234</v>
      </c>
    </row>
    <row r="10130" spans="1:7">
      <c r="A10130" t="s">
        <v>18890</v>
      </c>
      <c r="B10130" t="s">
        <v>848</v>
      </c>
      <c r="C10130" t="s">
        <v>9546</v>
      </c>
      <c r="D10130" t="s">
        <v>8685</v>
      </c>
      <c r="E10130" t="s">
        <v>8373</v>
      </c>
      <c r="F10130" t="s">
        <v>20367</v>
      </c>
      <c r="G10130" t="s">
        <v>25502</v>
      </c>
    </row>
    <row r="10131" spans="1:7">
      <c r="A10131" t="s">
        <v>474</v>
      </c>
      <c r="B10131" t="s">
        <v>12803</v>
      </c>
      <c r="C10131" t="s">
        <v>3011</v>
      </c>
      <c r="D10131" t="s">
        <v>5472</v>
      </c>
      <c r="E10131" t="s">
        <v>3187</v>
      </c>
      <c r="F10131" t="s">
        <v>23148</v>
      </c>
      <c r="G10131" t="s">
        <v>6960</v>
      </c>
    </row>
    <row r="10132" spans="1:7">
      <c r="A10132" t="s">
        <v>8260</v>
      </c>
      <c r="B10132" t="s">
        <v>5895</v>
      </c>
      <c r="C10132" t="s">
        <v>8833</v>
      </c>
      <c r="D10132" t="s">
        <v>5155</v>
      </c>
      <c r="E10132" t="s">
        <v>10955</v>
      </c>
      <c r="F10132" t="s">
        <v>6709</v>
      </c>
      <c r="G10132" t="s">
        <v>23863</v>
      </c>
    </row>
    <row r="10133" spans="1:7">
      <c r="A10133" t="s">
        <v>21634</v>
      </c>
      <c r="B10133" t="s">
        <v>2898</v>
      </c>
      <c r="C10133" t="s">
        <v>155</v>
      </c>
      <c r="D10133" t="s">
        <v>2385</v>
      </c>
      <c r="E10133" t="s">
        <v>6478</v>
      </c>
      <c r="F10133" t="s">
        <v>6730</v>
      </c>
      <c r="G10133" t="s">
        <v>1924</v>
      </c>
    </row>
    <row r="10134" spans="1:7">
      <c r="A10134" t="s">
        <v>6390</v>
      </c>
      <c r="B10134" t="s">
        <v>22170</v>
      </c>
      <c r="C10134" t="s">
        <v>501</v>
      </c>
      <c r="D10134" t="s">
        <v>892</v>
      </c>
      <c r="E10134" t="s">
        <v>12150</v>
      </c>
      <c r="F10134" t="s">
        <v>24953</v>
      </c>
      <c r="G10134" t="s">
        <v>5951</v>
      </c>
    </row>
    <row r="10135" spans="1:7">
      <c r="A10135" t="s">
        <v>374</v>
      </c>
      <c r="B10135" t="s">
        <v>2414</v>
      </c>
      <c r="C10135" t="s">
        <v>19010</v>
      </c>
      <c r="D10135" t="s">
        <v>21060</v>
      </c>
      <c r="E10135" t="s">
        <v>3657</v>
      </c>
      <c r="F10135" t="s">
        <v>21510</v>
      </c>
      <c r="G10135" t="s">
        <v>4165</v>
      </c>
    </row>
    <row r="10136" spans="1:7">
      <c r="A10136" t="s">
        <v>22825</v>
      </c>
      <c r="B10136" t="s">
        <v>16845</v>
      </c>
      <c r="C10136" t="s">
        <v>22491</v>
      </c>
      <c r="D10136" t="s">
        <v>24375</v>
      </c>
      <c r="E10136" t="s">
        <v>19005</v>
      </c>
      <c r="F10136" t="s">
        <v>8058</v>
      </c>
      <c r="G10136" t="s">
        <v>1220</v>
      </c>
    </row>
    <row r="10137" spans="1:7">
      <c r="A10137" t="s">
        <v>1627</v>
      </c>
      <c r="B10137" t="s">
        <v>6359</v>
      </c>
      <c r="C10137" t="s">
        <v>21570</v>
      </c>
      <c r="D10137" t="s">
        <v>2403</v>
      </c>
      <c r="E10137" t="s">
        <v>11829</v>
      </c>
      <c r="F10137" t="s">
        <v>21577</v>
      </c>
      <c r="G10137" t="s">
        <v>2611</v>
      </c>
    </row>
    <row r="10138" spans="1:7">
      <c r="A10138" t="s">
        <v>1888</v>
      </c>
      <c r="B10138" t="s">
        <v>541</v>
      </c>
      <c r="C10138" t="s">
        <v>622</v>
      </c>
      <c r="D10138" t="s">
        <v>23707</v>
      </c>
      <c r="E10138" t="s">
        <v>14486</v>
      </c>
      <c r="F10138" t="s">
        <v>21844</v>
      </c>
      <c r="G10138" t="s">
        <v>7816</v>
      </c>
    </row>
    <row r="10139" spans="1:7">
      <c r="A10139" t="s">
        <v>22204</v>
      </c>
      <c r="B10139" t="s">
        <v>2913</v>
      </c>
      <c r="C10139" t="s">
        <v>766</v>
      </c>
      <c r="D10139" t="s">
        <v>20740</v>
      </c>
      <c r="E10139" t="s">
        <v>23774</v>
      </c>
      <c r="F10139" t="s">
        <v>20308</v>
      </c>
      <c r="G10139" t="s">
        <v>23177</v>
      </c>
    </row>
    <row r="10140" spans="1:7">
      <c r="A10140" t="s">
        <v>249</v>
      </c>
      <c r="B10140" t="s">
        <v>8544</v>
      </c>
      <c r="C10140" t="s">
        <v>5838</v>
      </c>
      <c r="D10140" t="s">
        <v>13468</v>
      </c>
      <c r="E10140" t="s">
        <v>2877</v>
      </c>
      <c r="F10140" t="s">
        <v>21645</v>
      </c>
      <c r="G10140" t="s">
        <v>22361</v>
      </c>
    </row>
    <row r="10141" spans="1:7">
      <c r="A10141" t="s">
        <v>1128</v>
      </c>
      <c r="B10141" t="s">
        <v>2126</v>
      </c>
      <c r="C10141" t="s">
        <v>16133</v>
      </c>
      <c r="D10141" t="s">
        <v>22925</v>
      </c>
      <c r="E10141" t="s">
        <v>6323</v>
      </c>
      <c r="F10141" t="s">
        <v>6532</v>
      </c>
      <c r="G10141" t="s">
        <v>4390</v>
      </c>
    </row>
    <row r="10142" spans="1:7">
      <c r="A10142" t="s">
        <v>1745</v>
      </c>
      <c r="B10142" t="s">
        <v>24005</v>
      </c>
      <c r="C10142" t="s">
        <v>5387</v>
      </c>
      <c r="D10142" t="s">
        <v>6369</v>
      </c>
      <c r="E10142" t="s">
        <v>2129</v>
      </c>
      <c r="F10142" t="s">
        <v>23473</v>
      </c>
      <c r="G10142" t="s">
        <v>18026</v>
      </c>
    </row>
    <row r="10143" spans="1:7">
      <c r="A10143" t="s">
        <v>6652</v>
      </c>
      <c r="B10143" t="s">
        <v>21072</v>
      </c>
      <c r="C10143" t="s">
        <v>2563</v>
      </c>
      <c r="D10143" t="s">
        <v>19332</v>
      </c>
      <c r="E10143" t="s">
        <v>971</v>
      </c>
      <c r="F10143" t="s">
        <v>1305</v>
      </c>
      <c r="G10143" t="s">
        <v>8749</v>
      </c>
    </row>
    <row r="10144" spans="1:7">
      <c r="A10144" t="s">
        <v>16654</v>
      </c>
      <c r="B10144" t="s">
        <v>20363</v>
      </c>
      <c r="C10144" t="s">
        <v>22655</v>
      </c>
      <c r="D10144" t="s">
        <v>23008</v>
      </c>
      <c r="E10144" t="s">
        <v>21650</v>
      </c>
      <c r="F10144" t="s">
        <v>24116</v>
      </c>
      <c r="G10144" t="s">
        <v>1351</v>
      </c>
    </row>
    <row r="10145" spans="1:7">
      <c r="A10145" t="s">
        <v>5173</v>
      </c>
      <c r="B10145" t="s">
        <v>23713</v>
      </c>
      <c r="C10145" t="s">
        <v>555</v>
      </c>
      <c r="D10145" t="s">
        <v>20305</v>
      </c>
      <c r="E10145" t="s">
        <v>8638</v>
      </c>
      <c r="F10145" t="s">
        <v>3303</v>
      </c>
      <c r="G10145" t="s">
        <v>24043</v>
      </c>
    </row>
    <row r="10146" spans="1:7">
      <c r="A10146" t="s">
        <v>21431</v>
      </c>
      <c r="B10146" t="s">
        <v>6273</v>
      </c>
      <c r="C10146" t="s">
        <v>3440</v>
      </c>
      <c r="D10146" t="s">
        <v>2097</v>
      </c>
      <c r="E10146" t="s">
        <v>23544</v>
      </c>
      <c r="F10146" t="s">
        <v>16874</v>
      </c>
      <c r="G10146" t="s">
        <v>1133</v>
      </c>
    </row>
    <row r="10147" spans="1:7">
      <c r="A10147" t="s">
        <v>1015</v>
      </c>
      <c r="B10147" t="s">
        <v>4968</v>
      </c>
      <c r="C10147" t="s">
        <v>902</v>
      </c>
      <c r="D10147" t="s">
        <v>3942</v>
      </c>
      <c r="E10147" t="s">
        <v>23243</v>
      </c>
      <c r="F10147" t="s">
        <v>2232</v>
      </c>
      <c r="G10147" t="s">
        <v>23315</v>
      </c>
    </row>
    <row r="10148" spans="1:7">
      <c r="A10148" t="s">
        <v>13445</v>
      </c>
      <c r="B10148" t="s">
        <v>4480</v>
      </c>
      <c r="C10148" t="s">
        <v>21629</v>
      </c>
      <c r="D10148" t="s">
        <v>7381</v>
      </c>
      <c r="E10148" t="s">
        <v>25211</v>
      </c>
      <c r="F10148" t="s">
        <v>1657</v>
      </c>
      <c r="G10148" t="s">
        <v>3065</v>
      </c>
    </row>
    <row r="10149" spans="1:7">
      <c r="A10149" t="s">
        <v>5848</v>
      </c>
      <c r="B10149" t="s">
        <v>24417</v>
      </c>
      <c r="C10149" t="s">
        <v>3674</v>
      </c>
      <c r="D10149" t="s">
        <v>7636</v>
      </c>
      <c r="E10149" t="s">
        <v>8934</v>
      </c>
      <c r="F10149" t="s">
        <v>4692</v>
      </c>
      <c r="G10149" t="s">
        <v>25503</v>
      </c>
    </row>
    <row r="10150" spans="1:7">
      <c r="A10150" t="s">
        <v>6076</v>
      </c>
      <c r="B10150" t="s">
        <v>2404</v>
      </c>
      <c r="C10150" t="s">
        <v>22753</v>
      </c>
      <c r="D10150" t="s">
        <v>8991</v>
      </c>
      <c r="E10150" t="s">
        <v>478</v>
      </c>
      <c r="F10150" t="s">
        <v>530</v>
      </c>
      <c r="G10150" t="s">
        <v>2405</v>
      </c>
    </row>
    <row r="10151" spans="1:7">
      <c r="A10151" t="s">
        <v>5673</v>
      </c>
      <c r="B10151" t="s">
        <v>8802</v>
      </c>
      <c r="C10151" t="s">
        <v>4070</v>
      </c>
      <c r="D10151" t="s">
        <v>5378</v>
      </c>
      <c r="E10151" t="s">
        <v>25393</v>
      </c>
      <c r="F10151" t="s">
        <v>1864</v>
      </c>
      <c r="G10151" t="s">
        <v>11535</v>
      </c>
    </row>
    <row r="10152" spans="1:7">
      <c r="A10152" t="s">
        <v>24614</v>
      </c>
      <c r="B10152" t="s">
        <v>2991</v>
      </c>
      <c r="C10152" t="s">
        <v>11435</v>
      </c>
      <c r="D10152" t="s">
        <v>6251</v>
      </c>
      <c r="E10152" t="s">
        <v>388</v>
      </c>
      <c r="F10152" t="s">
        <v>16397</v>
      </c>
      <c r="G10152" t="s">
        <v>5909</v>
      </c>
    </row>
    <row r="10153" spans="1:7">
      <c r="A10153" t="s">
        <v>6177</v>
      </c>
      <c r="B10153" t="s">
        <v>25504</v>
      </c>
      <c r="C10153" t="s">
        <v>8387</v>
      </c>
      <c r="D10153" t="s">
        <v>1644</v>
      </c>
      <c r="E10153" t="s">
        <v>4713</v>
      </c>
      <c r="F10153" t="s">
        <v>6000</v>
      </c>
      <c r="G10153" t="s">
        <v>4827</v>
      </c>
    </row>
    <row r="10154" spans="1:7">
      <c r="A10154" t="s">
        <v>5425</v>
      </c>
      <c r="B10154" t="s">
        <v>1667</v>
      </c>
      <c r="C10154" t="s">
        <v>5740</v>
      </c>
      <c r="D10154" t="s">
        <v>438</v>
      </c>
      <c r="E10154" t="s">
        <v>4705</v>
      </c>
      <c r="F10154" t="s">
        <v>8065</v>
      </c>
      <c r="G10154" t="s">
        <v>15145</v>
      </c>
    </row>
    <row r="10155" spans="1:7">
      <c r="A10155" t="s">
        <v>505</v>
      </c>
      <c r="B10155" t="s">
        <v>2948</v>
      </c>
      <c r="C10155" t="s">
        <v>5724</v>
      </c>
      <c r="D10155" t="s">
        <v>6908</v>
      </c>
      <c r="E10155" t="s">
        <v>1212</v>
      </c>
      <c r="F10155" t="s">
        <v>7804</v>
      </c>
      <c r="G10155" t="s">
        <v>25505</v>
      </c>
    </row>
    <row r="10156" spans="1:7">
      <c r="A10156" t="s">
        <v>8302</v>
      </c>
      <c r="B10156" t="s">
        <v>806</v>
      </c>
      <c r="C10156" t="s">
        <v>14026</v>
      </c>
      <c r="D10156" t="s">
        <v>1104</v>
      </c>
      <c r="E10156" t="s">
        <v>2750</v>
      </c>
      <c r="F10156" t="s">
        <v>1423</v>
      </c>
      <c r="G10156" t="s">
        <v>17530</v>
      </c>
    </row>
    <row r="10157" spans="1:7">
      <c r="A10157" t="s">
        <v>1528</v>
      </c>
      <c r="B10157" t="s">
        <v>7555</v>
      </c>
      <c r="C10157" t="s">
        <v>22972</v>
      </c>
      <c r="D10157" t="s">
        <v>7427</v>
      </c>
      <c r="E10157" t="s">
        <v>6012</v>
      </c>
      <c r="F10157" t="s">
        <v>3998</v>
      </c>
      <c r="G10157" t="s">
        <v>6323</v>
      </c>
    </row>
    <row r="10158" spans="1:7">
      <c r="A10158" t="s">
        <v>22833</v>
      </c>
      <c r="B10158" t="s">
        <v>3313</v>
      </c>
      <c r="C10158" t="s">
        <v>5046</v>
      </c>
      <c r="D10158" t="s">
        <v>7567</v>
      </c>
      <c r="E10158" t="s">
        <v>3047</v>
      </c>
      <c r="F10158" t="s">
        <v>1215</v>
      </c>
      <c r="G10158" t="s">
        <v>25091</v>
      </c>
    </row>
    <row r="10159" spans="1:7">
      <c r="A10159" t="s">
        <v>4045</v>
      </c>
      <c r="B10159" t="s">
        <v>6587</v>
      </c>
      <c r="C10159" t="s">
        <v>5233</v>
      </c>
      <c r="D10159" t="s">
        <v>8462</v>
      </c>
      <c r="E10159" t="s">
        <v>23383</v>
      </c>
      <c r="F10159" t="s">
        <v>6530</v>
      </c>
      <c r="G10159" t="s">
        <v>7398</v>
      </c>
    </row>
    <row r="10160" spans="1:7">
      <c r="A10160" t="s">
        <v>2679</v>
      </c>
      <c r="B10160" t="s">
        <v>18767</v>
      </c>
      <c r="C10160" t="s">
        <v>25506</v>
      </c>
      <c r="D10160" t="s">
        <v>2568</v>
      </c>
      <c r="E10160" t="s">
        <v>5529</v>
      </c>
      <c r="F10160" t="s">
        <v>25507</v>
      </c>
      <c r="G10160" t="s">
        <v>5690</v>
      </c>
    </row>
    <row r="10161" spans="1:7">
      <c r="A10161" t="s">
        <v>6371</v>
      </c>
      <c r="B10161" t="s">
        <v>6513</v>
      </c>
      <c r="C10161" t="s">
        <v>17320</v>
      </c>
      <c r="D10161" t="s">
        <v>2951</v>
      </c>
      <c r="E10161" t="s">
        <v>2785</v>
      </c>
      <c r="F10161" t="s">
        <v>16978</v>
      </c>
      <c r="G10161" t="s">
        <v>5196</v>
      </c>
    </row>
    <row r="10162" spans="1:7">
      <c r="A10162" t="s">
        <v>1705</v>
      </c>
      <c r="B10162" t="s">
        <v>19084</v>
      </c>
      <c r="C10162" t="s">
        <v>103</v>
      </c>
      <c r="D10162" t="s">
        <v>2174</v>
      </c>
      <c r="E10162" t="s">
        <v>4027</v>
      </c>
      <c r="F10162" t="s">
        <v>4412</v>
      </c>
      <c r="G10162" t="s">
        <v>1883</v>
      </c>
    </row>
    <row r="10163" spans="1:7">
      <c r="A10163" t="s">
        <v>6803</v>
      </c>
      <c r="B10163" t="s">
        <v>19228</v>
      </c>
      <c r="C10163" t="s">
        <v>15527</v>
      </c>
      <c r="D10163" t="s">
        <v>2741</v>
      </c>
      <c r="E10163" t="s">
        <v>24692</v>
      </c>
      <c r="F10163" t="s">
        <v>12415</v>
      </c>
      <c r="G10163" t="s">
        <v>8996</v>
      </c>
    </row>
    <row r="10164" spans="1:7">
      <c r="A10164" t="s">
        <v>11824</v>
      </c>
      <c r="B10164" t="s">
        <v>3017</v>
      </c>
      <c r="C10164" t="s">
        <v>18866</v>
      </c>
      <c r="D10164" t="s">
        <v>24581</v>
      </c>
      <c r="E10164" t="s">
        <v>23978</v>
      </c>
      <c r="F10164" t="s">
        <v>6041</v>
      </c>
      <c r="G10164" t="s">
        <v>21904</v>
      </c>
    </row>
    <row r="10165" spans="1:7">
      <c r="A10165" t="s">
        <v>1367</v>
      </c>
      <c r="B10165" t="s">
        <v>22806</v>
      </c>
      <c r="C10165" t="s">
        <v>234</v>
      </c>
      <c r="D10165" t="s">
        <v>5569</v>
      </c>
      <c r="E10165" t="s">
        <v>25508</v>
      </c>
      <c r="F10165" t="s">
        <v>23525</v>
      </c>
      <c r="G10165" t="s">
        <v>25509</v>
      </c>
    </row>
    <row r="10166" spans="1:7">
      <c r="A10166" t="s">
        <v>159</v>
      </c>
      <c r="B10166" t="s">
        <v>2350</v>
      </c>
      <c r="C10166" t="s">
        <v>8717</v>
      </c>
      <c r="D10166" t="s">
        <v>6953</v>
      </c>
      <c r="E10166" t="s">
        <v>1183</v>
      </c>
      <c r="F10166" t="s">
        <v>7597</v>
      </c>
      <c r="G10166" t="s">
        <v>15464</v>
      </c>
    </row>
    <row r="10167" spans="1:7">
      <c r="A10167" t="s">
        <v>6819</v>
      </c>
      <c r="B10167" t="s">
        <v>23777</v>
      </c>
      <c r="C10167" t="s">
        <v>4709</v>
      </c>
      <c r="D10167" t="s">
        <v>5694</v>
      </c>
      <c r="E10167" t="s">
        <v>8975</v>
      </c>
      <c r="F10167" t="s">
        <v>6305</v>
      </c>
      <c r="G10167" t="s">
        <v>3216</v>
      </c>
    </row>
    <row r="10168" spans="1:7">
      <c r="A10168" t="s">
        <v>1564</v>
      </c>
      <c r="B10168" t="s">
        <v>8147</v>
      </c>
      <c r="C10168" t="s">
        <v>2487</v>
      </c>
      <c r="D10168" t="s">
        <v>6374</v>
      </c>
      <c r="E10168" t="s">
        <v>5108</v>
      </c>
      <c r="F10168" t="s">
        <v>14477</v>
      </c>
      <c r="G10168" t="s">
        <v>4263</v>
      </c>
    </row>
    <row r="10169" spans="1:7">
      <c r="A10169" t="s">
        <v>2244</v>
      </c>
      <c r="B10169" t="s">
        <v>7868</v>
      </c>
      <c r="C10169" t="s">
        <v>2720</v>
      </c>
      <c r="D10169" t="s">
        <v>1830</v>
      </c>
      <c r="E10169" t="s">
        <v>3960</v>
      </c>
      <c r="F10169" t="s">
        <v>8513</v>
      </c>
      <c r="G10169" t="s">
        <v>23296</v>
      </c>
    </row>
    <row r="10170" spans="1:7">
      <c r="A10170" t="s">
        <v>22717</v>
      </c>
      <c r="B10170" t="s">
        <v>16746</v>
      </c>
      <c r="C10170" t="s">
        <v>5912</v>
      </c>
      <c r="D10170" t="s">
        <v>3725</v>
      </c>
      <c r="E10170" t="s">
        <v>6502</v>
      </c>
      <c r="F10170" t="s">
        <v>23033</v>
      </c>
      <c r="G10170" t="s">
        <v>25106</v>
      </c>
    </row>
    <row r="10171" spans="1:7">
      <c r="A10171" t="s">
        <v>6959</v>
      </c>
      <c r="B10171" t="s">
        <v>22309</v>
      </c>
      <c r="C10171" t="s">
        <v>23550</v>
      </c>
      <c r="D10171" t="s">
        <v>24091</v>
      </c>
      <c r="E10171" t="s">
        <v>25510</v>
      </c>
      <c r="F10171" t="s">
        <v>25511</v>
      </c>
      <c r="G10171" t="s">
        <v>5337</v>
      </c>
    </row>
    <row r="10172" spans="1:7">
      <c r="A10172" t="s">
        <v>8795</v>
      </c>
      <c r="B10172" t="s">
        <v>784</v>
      </c>
      <c r="C10172" t="s">
        <v>3849</v>
      </c>
      <c r="D10172" t="s">
        <v>5783</v>
      </c>
      <c r="E10172" t="s">
        <v>6238</v>
      </c>
      <c r="F10172" t="s">
        <v>8917</v>
      </c>
      <c r="G10172" t="s">
        <v>9494</v>
      </c>
    </row>
    <row r="10173" spans="1:7">
      <c r="A10173" t="s">
        <v>6957</v>
      </c>
      <c r="B10173" t="s">
        <v>2294</v>
      </c>
      <c r="C10173" t="s">
        <v>6204</v>
      </c>
      <c r="D10173" t="s">
        <v>3089</v>
      </c>
      <c r="E10173" t="s">
        <v>12217</v>
      </c>
      <c r="F10173" t="s">
        <v>21434</v>
      </c>
      <c r="G10173" t="s">
        <v>6202</v>
      </c>
    </row>
    <row r="10174" spans="1:7">
      <c r="A10174" t="s">
        <v>7966</v>
      </c>
      <c r="B10174" t="s">
        <v>1236</v>
      </c>
      <c r="C10174" t="s">
        <v>21460</v>
      </c>
      <c r="D10174" t="s">
        <v>5574</v>
      </c>
      <c r="E10174" t="s">
        <v>3623</v>
      </c>
      <c r="F10174" t="s">
        <v>19942</v>
      </c>
      <c r="G10174" t="s">
        <v>330</v>
      </c>
    </row>
    <row r="10175" spans="1:7">
      <c r="A10175" t="s">
        <v>9058</v>
      </c>
      <c r="B10175" t="s">
        <v>25034</v>
      </c>
      <c r="C10175" t="s">
        <v>20045</v>
      </c>
      <c r="D10175" t="s">
        <v>967</v>
      </c>
      <c r="E10175" t="s">
        <v>65</v>
      </c>
      <c r="F10175" t="s">
        <v>23294</v>
      </c>
      <c r="G10175" t="s">
        <v>2712</v>
      </c>
    </row>
    <row r="10176" spans="1:7">
      <c r="A10176" t="s">
        <v>4140</v>
      </c>
      <c r="B10176" t="s">
        <v>25512</v>
      </c>
      <c r="C10176" t="s">
        <v>6348</v>
      </c>
      <c r="D10176" t="s">
        <v>7163</v>
      </c>
      <c r="E10176" t="s">
        <v>11683</v>
      </c>
      <c r="F10176" t="s">
        <v>21930</v>
      </c>
      <c r="G10176" t="s">
        <v>9835</v>
      </c>
    </row>
    <row r="10177" spans="1:7">
      <c r="A10177" t="s">
        <v>2297</v>
      </c>
      <c r="B10177" t="s">
        <v>4582</v>
      </c>
      <c r="C10177" t="s">
        <v>5660</v>
      </c>
      <c r="D10177" t="s">
        <v>22812</v>
      </c>
      <c r="E10177" t="s">
        <v>22214</v>
      </c>
      <c r="F10177" t="s">
        <v>24514</v>
      </c>
      <c r="G10177" t="s">
        <v>4156</v>
      </c>
    </row>
    <row r="10178" spans="1:7">
      <c r="A10178" t="s">
        <v>8565</v>
      </c>
      <c r="B10178" t="s">
        <v>8374</v>
      </c>
      <c r="C10178" t="s">
        <v>5868</v>
      </c>
      <c r="D10178" t="s">
        <v>21349</v>
      </c>
      <c r="E10178" t="s">
        <v>5690</v>
      </c>
      <c r="F10178" t="s">
        <v>22031</v>
      </c>
      <c r="G10178" t="s">
        <v>23104</v>
      </c>
    </row>
    <row r="10179" spans="1:7">
      <c r="A10179" t="s">
        <v>1746</v>
      </c>
      <c r="B10179" t="s">
        <v>21401</v>
      </c>
      <c r="C10179" t="s">
        <v>21425</v>
      </c>
      <c r="D10179" t="s">
        <v>8088</v>
      </c>
      <c r="E10179" t="s">
        <v>7431</v>
      </c>
      <c r="F10179" t="s">
        <v>7107</v>
      </c>
      <c r="G10179" t="s">
        <v>6540</v>
      </c>
    </row>
    <row r="10180" spans="1:7">
      <c r="A10180" t="s">
        <v>7228</v>
      </c>
      <c r="B10180" t="s">
        <v>7297</v>
      </c>
      <c r="C10180" t="s">
        <v>24220</v>
      </c>
      <c r="D10180" t="s">
        <v>15161</v>
      </c>
      <c r="E10180" t="s">
        <v>24239</v>
      </c>
      <c r="F10180" t="s">
        <v>1075</v>
      </c>
      <c r="G10180" t="s">
        <v>2460</v>
      </c>
    </row>
    <row r="10181" spans="1:7">
      <c r="A10181" t="s">
        <v>4535</v>
      </c>
      <c r="B10181" t="s">
        <v>12691</v>
      </c>
      <c r="C10181" t="s">
        <v>4440</v>
      </c>
      <c r="D10181" t="s">
        <v>8100</v>
      </c>
      <c r="E10181" t="s">
        <v>4630</v>
      </c>
      <c r="F10181" t="s">
        <v>6908</v>
      </c>
      <c r="G10181" t="s">
        <v>21411</v>
      </c>
    </row>
    <row r="10182" spans="1:7">
      <c r="A10182" t="s">
        <v>2106</v>
      </c>
      <c r="B10182" t="s">
        <v>25513</v>
      </c>
      <c r="C10182" t="s">
        <v>379</v>
      </c>
      <c r="D10182" t="s">
        <v>2003</v>
      </c>
      <c r="E10182" t="s">
        <v>7448</v>
      </c>
      <c r="F10182" t="s">
        <v>983</v>
      </c>
      <c r="G10182" t="s">
        <v>21790</v>
      </c>
    </row>
    <row r="10183" spans="1:7">
      <c r="A10183" t="s">
        <v>6313</v>
      </c>
      <c r="B10183" t="s">
        <v>719</v>
      </c>
      <c r="C10183" t="s">
        <v>1838</v>
      </c>
      <c r="D10183" t="s">
        <v>22022</v>
      </c>
      <c r="E10183" t="s">
        <v>7008</v>
      </c>
      <c r="F10183" t="s">
        <v>20995</v>
      </c>
      <c r="G10183" t="s">
        <v>1888</v>
      </c>
    </row>
    <row r="10184" spans="1:7">
      <c r="A10184" t="s">
        <v>5719</v>
      </c>
      <c r="B10184" t="s">
        <v>2137</v>
      </c>
      <c r="C10184" t="s">
        <v>13811</v>
      </c>
      <c r="D10184" t="s">
        <v>3561</v>
      </c>
      <c r="E10184" t="s">
        <v>1018</v>
      </c>
      <c r="F10184" t="s">
        <v>9085</v>
      </c>
      <c r="G10184" t="s">
        <v>5198</v>
      </c>
    </row>
    <row r="10185" spans="1:7">
      <c r="A10185" t="s">
        <v>6711</v>
      </c>
      <c r="B10185" t="s">
        <v>4141</v>
      </c>
      <c r="C10185" t="s">
        <v>1621</v>
      </c>
      <c r="D10185" t="s">
        <v>15364</v>
      </c>
      <c r="E10185" t="s">
        <v>12942</v>
      </c>
      <c r="F10185" t="s">
        <v>93</v>
      </c>
      <c r="G10185" t="s">
        <v>21717</v>
      </c>
    </row>
    <row r="10186" spans="1:7">
      <c r="A10186" t="s">
        <v>8420</v>
      </c>
      <c r="B10186" t="s">
        <v>8519</v>
      </c>
      <c r="C10186" t="s">
        <v>4026</v>
      </c>
      <c r="D10186" t="s">
        <v>1573</v>
      </c>
      <c r="E10186" t="s">
        <v>7021</v>
      </c>
      <c r="F10186" t="s">
        <v>1949</v>
      </c>
      <c r="G10186" t="s">
        <v>7167</v>
      </c>
    </row>
    <row r="10187" spans="1:7">
      <c r="A10187" t="s">
        <v>185</v>
      </c>
      <c r="B10187" t="s">
        <v>1801</v>
      </c>
      <c r="C10187" t="s">
        <v>11529</v>
      </c>
      <c r="D10187" t="s">
        <v>22639</v>
      </c>
      <c r="E10187" t="s">
        <v>25183</v>
      </c>
      <c r="F10187" t="s">
        <v>4757</v>
      </c>
      <c r="G10187" t="s">
        <v>22098</v>
      </c>
    </row>
    <row r="10188" spans="1:7">
      <c r="A10188" t="s">
        <v>3151</v>
      </c>
      <c r="B10188" t="s">
        <v>478</v>
      </c>
      <c r="C10188" t="s">
        <v>500</v>
      </c>
      <c r="D10188" t="s">
        <v>1030</v>
      </c>
      <c r="E10188" t="s">
        <v>5824</v>
      </c>
      <c r="F10188" t="s">
        <v>1589</v>
      </c>
      <c r="G10188" t="s">
        <v>22383</v>
      </c>
    </row>
    <row r="10189" spans="1:7">
      <c r="A10189" t="s">
        <v>7223</v>
      </c>
      <c r="B10189" t="s">
        <v>25228</v>
      </c>
      <c r="C10189" t="s">
        <v>22784</v>
      </c>
      <c r="D10189" t="s">
        <v>8833</v>
      </c>
      <c r="E10189" t="s">
        <v>18520</v>
      </c>
      <c r="F10189" t="s">
        <v>6364</v>
      </c>
      <c r="G10189" t="s">
        <v>1332</v>
      </c>
    </row>
    <row r="10190" spans="1:7">
      <c r="A10190" t="s">
        <v>1318</v>
      </c>
      <c r="B10190" t="s">
        <v>3519</v>
      </c>
      <c r="C10190" t="s">
        <v>2767</v>
      </c>
      <c r="D10190" t="s">
        <v>3176</v>
      </c>
      <c r="E10190" t="s">
        <v>21752</v>
      </c>
      <c r="F10190" t="s">
        <v>16638</v>
      </c>
      <c r="G10190" t="s">
        <v>2543</v>
      </c>
    </row>
    <row r="10191" spans="1:7">
      <c r="A10191" t="s">
        <v>24473</v>
      </c>
      <c r="B10191" t="s">
        <v>126</v>
      </c>
      <c r="C10191" t="s">
        <v>4220</v>
      </c>
      <c r="D10191" t="s">
        <v>22076</v>
      </c>
      <c r="E10191" t="s">
        <v>10035</v>
      </c>
      <c r="F10191" t="s">
        <v>6176</v>
      </c>
      <c r="G10191" t="s">
        <v>21903</v>
      </c>
    </row>
    <row r="10192" spans="1:7">
      <c r="A10192" t="s">
        <v>23570</v>
      </c>
      <c r="B10192" t="s">
        <v>6512</v>
      </c>
      <c r="C10192" t="s">
        <v>6259</v>
      </c>
      <c r="D10192" t="s">
        <v>22079</v>
      </c>
      <c r="E10192" t="s">
        <v>17398</v>
      </c>
      <c r="F10192" t="s">
        <v>22898</v>
      </c>
      <c r="G10192" t="s">
        <v>3384</v>
      </c>
    </row>
    <row r="10193" spans="1:7">
      <c r="A10193" t="s">
        <v>5029</v>
      </c>
      <c r="B10193" t="s">
        <v>24337</v>
      </c>
      <c r="C10193" t="s">
        <v>19580</v>
      </c>
      <c r="D10193" t="s">
        <v>22073</v>
      </c>
      <c r="E10193" t="s">
        <v>7267</v>
      </c>
      <c r="F10193" t="s">
        <v>8808</v>
      </c>
      <c r="G10193" t="s">
        <v>16196</v>
      </c>
    </row>
    <row r="10194" spans="1:7">
      <c r="A10194" t="s">
        <v>8040</v>
      </c>
      <c r="B10194" t="s">
        <v>268</v>
      </c>
      <c r="C10194" t="s">
        <v>15194</v>
      </c>
      <c r="D10194" t="s">
        <v>22078</v>
      </c>
      <c r="E10194" t="s">
        <v>25514</v>
      </c>
      <c r="F10194" t="s">
        <v>8018</v>
      </c>
      <c r="G10194" t="s">
        <v>821</v>
      </c>
    </row>
    <row r="10195" spans="1:7">
      <c r="A10195" t="s">
        <v>612</v>
      </c>
      <c r="B10195" t="s">
        <v>1350</v>
      </c>
      <c r="C10195" t="s">
        <v>5657</v>
      </c>
      <c r="D10195" t="s">
        <v>4680</v>
      </c>
      <c r="E10195" t="s">
        <v>21538</v>
      </c>
      <c r="F10195" t="s">
        <v>24782</v>
      </c>
      <c r="G10195" t="s">
        <v>114</v>
      </c>
    </row>
    <row r="10196" spans="1:7">
      <c r="A10196" t="s">
        <v>5035</v>
      </c>
      <c r="B10196" t="s">
        <v>18148</v>
      </c>
      <c r="C10196" t="s">
        <v>4985</v>
      </c>
      <c r="D10196" t="s">
        <v>1689</v>
      </c>
      <c r="E10196" t="s">
        <v>3423</v>
      </c>
      <c r="F10196" t="s">
        <v>3026</v>
      </c>
      <c r="G10196" t="s">
        <v>25515</v>
      </c>
    </row>
    <row r="10197" spans="1:7">
      <c r="A10197" t="s">
        <v>22814</v>
      </c>
      <c r="B10197" t="s">
        <v>13019</v>
      </c>
      <c r="C10197" t="s">
        <v>3829</v>
      </c>
      <c r="D10197" t="s">
        <v>21401</v>
      </c>
      <c r="E10197" t="s">
        <v>5426</v>
      </c>
      <c r="F10197" t="s">
        <v>7936</v>
      </c>
      <c r="G10197" t="s">
        <v>22480</v>
      </c>
    </row>
    <row r="10198" spans="1:7">
      <c r="A10198" t="s">
        <v>1476</v>
      </c>
      <c r="B10198" t="s">
        <v>20420</v>
      </c>
      <c r="C10198" t="s">
        <v>5965</v>
      </c>
      <c r="D10198" t="s">
        <v>1120</v>
      </c>
      <c r="E10198" t="s">
        <v>8724</v>
      </c>
      <c r="F10198" t="s">
        <v>6698</v>
      </c>
      <c r="G10198" t="s">
        <v>7724</v>
      </c>
    </row>
    <row r="10199" spans="1:7">
      <c r="A10199" t="s">
        <v>22748</v>
      </c>
      <c r="B10199" t="s">
        <v>2863</v>
      </c>
      <c r="C10199" t="s">
        <v>3819</v>
      </c>
      <c r="D10199" t="s">
        <v>2849</v>
      </c>
      <c r="E10199" t="s">
        <v>2430</v>
      </c>
      <c r="F10199" t="s">
        <v>8590</v>
      </c>
      <c r="G10199" t="s">
        <v>6027</v>
      </c>
    </row>
    <row r="10200" spans="1:7">
      <c r="A10200" t="s">
        <v>22625</v>
      </c>
      <c r="B10200" t="s">
        <v>22788</v>
      </c>
      <c r="C10200" t="s">
        <v>4679</v>
      </c>
      <c r="D10200" t="s">
        <v>8084</v>
      </c>
      <c r="E10200" t="s">
        <v>21558</v>
      </c>
      <c r="F10200" t="s">
        <v>482</v>
      </c>
      <c r="G10200" t="s">
        <v>54</v>
      </c>
    </row>
    <row r="10201" spans="1:7">
      <c r="A10201" t="s">
        <v>21489</v>
      </c>
      <c r="B10201" t="s">
        <v>7557</v>
      </c>
      <c r="C10201" t="s">
        <v>20745</v>
      </c>
      <c r="D10201" t="s">
        <v>2023</v>
      </c>
      <c r="E10201" t="s">
        <v>22354</v>
      </c>
      <c r="F10201" t="s">
        <v>15613</v>
      </c>
      <c r="G10201" t="s">
        <v>17751</v>
      </c>
    </row>
    <row r="10202" spans="1:7">
      <c r="A10202" t="s">
        <v>728</v>
      </c>
      <c r="B10202" t="s">
        <v>4081</v>
      </c>
      <c r="C10202" t="s">
        <v>7134</v>
      </c>
      <c r="D10202" t="s">
        <v>21596</v>
      </c>
      <c r="E10202" t="s">
        <v>5487</v>
      </c>
      <c r="F10202" t="s">
        <v>4354</v>
      </c>
      <c r="G10202" t="s">
        <v>11606</v>
      </c>
    </row>
    <row r="10203" spans="1:7">
      <c r="A10203" t="s">
        <v>7475</v>
      </c>
      <c r="B10203" t="s">
        <v>1892</v>
      </c>
      <c r="C10203" t="s">
        <v>564</v>
      </c>
      <c r="D10203" t="s">
        <v>8536</v>
      </c>
      <c r="E10203" t="s">
        <v>3593</v>
      </c>
      <c r="F10203" t="s">
        <v>22438</v>
      </c>
      <c r="G10203" t="s">
        <v>1077</v>
      </c>
    </row>
    <row r="10204" spans="1:7">
      <c r="A10204" t="s">
        <v>7823</v>
      </c>
      <c r="B10204" t="s">
        <v>6814</v>
      </c>
      <c r="C10204" t="s">
        <v>19351</v>
      </c>
      <c r="D10204" t="s">
        <v>367</v>
      </c>
      <c r="E10204" t="s">
        <v>22258</v>
      </c>
      <c r="F10204" t="s">
        <v>23880</v>
      </c>
      <c r="G10204" t="s">
        <v>63</v>
      </c>
    </row>
    <row r="10205" spans="1:7">
      <c r="A10205" t="s">
        <v>21397</v>
      </c>
      <c r="B10205" t="s">
        <v>725</v>
      </c>
      <c r="C10205" t="s">
        <v>5085</v>
      </c>
      <c r="D10205" t="s">
        <v>22462</v>
      </c>
      <c r="E10205" t="s">
        <v>5047</v>
      </c>
      <c r="F10205" t="s">
        <v>2550</v>
      </c>
      <c r="G10205" t="s">
        <v>21908</v>
      </c>
    </row>
    <row r="10206" spans="1:7">
      <c r="A10206" t="s">
        <v>8686</v>
      </c>
      <c r="B10206" t="s">
        <v>5769</v>
      </c>
      <c r="C10206" t="s">
        <v>1551</v>
      </c>
      <c r="D10206" t="s">
        <v>20931</v>
      </c>
      <c r="E10206" t="s">
        <v>10127</v>
      </c>
      <c r="F10206" t="s">
        <v>1191</v>
      </c>
      <c r="G10206" t="s">
        <v>546</v>
      </c>
    </row>
    <row r="10207" spans="1:7">
      <c r="A10207" t="s">
        <v>905</v>
      </c>
      <c r="B10207" t="s">
        <v>3292</v>
      </c>
      <c r="C10207" t="s">
        <v>22180</v>
      </c>
      <c r="D10207" t="s">
        <v>6114</v>
      </c>
      <c r="E10207" t="s">
        <v>4640</v>
      </c>
      <c r="F10207" t="s">
        <v>2660</v>
      </c>
      <c r="G10207" t="s">
        <v>7041</v>
      </c>
    </row>
    <row r="10208" spans="1:7">
      <c r="A10208" t="s">
        <v>6809</v>
      </c>
      <c r="B10208" t="s">
        <v>23097</v>
      </c>
      <c r="C10208" t="s">
        <v>406</v>
      </c>
      <c r="D10208" t="s">
        <v>1172</v>
      </c>
      <c r="E10208" t="s">
        <v>768</v>
      </c>
      <c r="F10208" t="s">
        <v>21453</v>
      </c>
      <c r="G10208" t="s">
        <v>24945</v>
      </c>
    </row>
    <row r="10209" spans="1:7">
      <c r="A10209" t="s">
        <v>4301</v>
      </c>
      <c r="B10209" t="s">
        <v>8838</v>
      </c>
      <c r="C10209" t="s">
        <v>8126</v>
      </c>
      <c r="D10209" t="s">
        <v>4829</v>
      </c>
      <c r="E10209" t="s">
        <v>4244</v>
      </c>
      <c r="F10209" t="s">
        <v>8043</v>
      </c>
      <c r="G10209" t="s">
        <v>23292</v>
      </c>
    </row>
    <row r="10210" spans="1:7">
      <c r="A10210" t="s">
        <v>7927</v>
      </c>
      <c r="B10210" t="s">
        <v>25516</v>
      </c>
      <c r="C10210" t="s">
        <v>619</v>
      </c>
      <c r="D10210" t="s">
        <v>23166</v>
      </c>
      <c r="E10210" t="s">
        <v>5289</v>
      </c>
      <c r="F10210" t="s">
        <v>5992</v>
      </c>
      <c r="G10210" t="s">
        <v>23512</v>
      </c>
    </row>
    <row r="10211" spans="1:7">
      <c r="A10211" t="s">
        <v>6565</v>
      </c>
      <c r="B10211" t="s">
        <v>17041</v>
      </c>
      <c r="C10211" t="s">
        <v>12265</v>
      </c>
      <c r="D10211" t="s">
        <v>6066</v>
      </c>
      <c r="E10211" t="s">
        <v>1156</v>
      </c>
      <c r="F10211" t="s">
        <v>784</v>
      </c>
      <c r="G10211" t="s">
        <v>195</v>
      </c>
    </row>
    <row r="10212" spans="1:7">
      <c r="A10212" t="s">
        <v>1767</v>
      </c>
      <c r="B10212" t="s">
        <v>1917</v>
      </c>
      <c r="C10212" t="s">
        <v>22423</v>
      </c>
      <c r="D10212" t="s">
        <v>8212</v>
      </c>
      <c r="E10212" t="s">
        <v>20102</v>
      </c>
      <c r="F10212" t="s">
        <v>4316</v>
      </c>
      <c r="G10212" t="s">
        <v>13615</v>
      </c>
    </row>
    <row r="10213" spans="1:7">
      <c r="A10213" t="s">
        <v>23479</v>
      </c>
      <c r="B10213" t="s">
        <v>8286</v>
      </c>
      <c r="C10213" t="s">
        <v>1307</v>
      </c>
      <c r="D10213" t="s">
        <v>3576</v>
      </c>
      <c r="E10213" t="s">
        <v>8234</v>
      </c>
      <c r="F10213" t="s">
        <v>8888</v>
      </c>
      <c r="G10213" t="s">
        <v>23668</v>
      </c>
    </row>
    <row r="10214" spans="1:7">
      <c r="A10214" t="s">
        <v>17986</v>
      </c>
      <c r="B10214" t="s">
        <v>18493</v>
      </c>
      <c r="C10214" t="s">
        <v>3572</v>
      </c>
      <c r="D10214" t="s">
        <v>6463</v>
      </c>
      <c r="E10214" t="s">
        <v>24289</v>
      </c>
      <c r="F10214" t="s">
        <v>15625</v>
      </c>
      <c r="G10214" t="s">
        <v>23017</v>
      </c>
    </row>
    <row r="10215" spans="1:7">
      <c r="A10215" t="s">
        <v>23653</v>
      </c>
      <c r="B10215" t="s">
        <v>8734</v>
      </c>
      <c r="C10215" t="s">
        <v>1010</v>
      </c>
      <c r="D10215" t="s">
        <v>20261</v>
      </c>
      <c r="E10215" t="s">
        <v>10728</v>
      </c>
      <c r="F10215" t="s">
        <v>11590</v>
      </c>
      <c r="G10215" t="s">
        <v>6173</v>
      </c>
    </row>
    <row r="10216" spans="1:7">
      <c r="A10216" t="s">
        <v>3830</v>
      </c>
      <c r="B10216" t="s">
        <v>2937</v>
      </c>
      <c r="C10216" t="s">
        <v>18634</v>
      </c>
      <c r="D10216" t="s">
        <v>2653</v>
      </c>
      <c r="E10216" t="s">
        <v>2186</v>
      </c>
      <c r="F10216" t="s">
        <v>23491</v>
      </c>
      <c r="G10216" t="s">
        <v>2281</v>
      </c>
    </row>
    <row r="10217" spans="1:7">
      <c r="A10217" t="s">
        <v>4102</v>
      </c>
      <c r="B10217" t="s">
        <v>5352</v>
      </c>
      <c r="C10217" t="s">
        <v>21739</v>
      </c>
      <c r="D10217" t="s">
        <v>13893</v>
      </c>
      <c r="E10217" t="s">
        <v>3397</v>
      </c>
      <c r="F10217" t="s">
        <v>4891</v>
      </c>
      <c r="G10217" t="s">
        <v>21472</v>
      </c>
    </row>
    <row r="10218" spans="1:7">
      <c r="A10218" t="s">
        <v>4961</v>
      </c>
      <c r="B10218" t="s">
        <v>3738</v>
      </c>
      <c r="C10218" t="s">
        <v>7899</v>
      </c>
      <c r="D10218" t="s">
        <v>2723</v>
      </c>
      <c r="E10218" t="s">
        <v>2063</v>
      </c>
      <c r="F10218" t="s">
        <v>23602</v>
      </c>
      <c r="G10218" t="s">
        <v>23166</v>
      </c>
    </row>
    <row r="10219" spans="1:7">
      <c r="A10219" t="s">
        <v>1227</v>
      </c>
      <c r="B10219" t="s">
        <v>20529</v>
      </c>
      <c r="C10219" t="s">
        <v>19076</v>
      </c>
      <c r="D10219" t="s">
        <v>255</v>
      </c>
      <c r="E10219" t="s">
        <v>3758</v>
      </c>
      <c r="F10219" t="s">
        <v>5262</v>
      </c>
      <c r="G10219" t="s">
        <v>13967</v>
      </c>
    </row>
    <row r="10220" spans="1:7">
      <c r="A10220" t="s">
        <v>23360</v>
      </c>
      <c r="B10220" t="s">
        <v>8257</v>
      </c>
      <c r="C10220" t="s">
        <v>2925</v>
      </c>
      <c r="D10220" t="s">
        <v>6592</v>
      </c>
      <c r="E10220" t="s">
        <v>7728</v>
      </c>
      <c r="F10220" t="s">
        <v>5713</v>
      </c>
      <c r="G10220" t="s">
        <v>3898</v>
      </c>
    </row>
    <row r="10221" spans="1:7">
      <c r="A10221" t="s">
        <v>19764</v>
      </c>
      <c r="B10221" t="s">
        <v>592</v>
      </c>
      <c r="C10221" t="s">
        <v>2380</v>
      </c>
      <c r="D10221" t="s">
        <v>17081</v>
      </c>
      <c r="E10221" t="s">
        <v>25517</v>
      </c>
      <c r="F10221" t="s">
        <v>23367</v>
      </c>
      <c r="G10221" t="s">
        <v>16962</v>
      </c>
    </row>
    <row r="10222" spans="1:7">
      <c r="A10222" t="s">
        <v>4878</v>
      </c>
      <c r="B10222" t="s">
        <v>3329</v>
      </c>
      <c r="C10222" t="s">
        <v>2030</v>
      </c>
      <c r="D10222" t="s">
        <v>1566</v>
      </c>
      <c r="E10222" t="s">
        <v>8591</v>
      </c>
      <c r="F10222" t="s">
        <v>21618</v>
      </c>
      <c r="G10222" t="s">
        <v>487</v>
      </c>
    </row>
    <row r="10223" spans="1:7">
      <c r="A10223" t="s">
        <v>1298</v>
      </c>
      <c r="B10223" t="s">
        <v>3854</v>
      </c>
      <c r="C10223" t="s">
        <v>6995</v>
      </c>
      <c r="D10223" t="s">
        <v>21878</v>
      </c>
      <c r="E10223" t="s">
        <v>1712</v>
      </c>
      <c r="F10223" t="s">
        <v>2848</v>
      </c>
      <c r="G10223" t="s">
        <v>22053</v>
      </c>
    </row>
    <row r="10224" spans="1:7">
      <c r="A10224" t="s">
        <v>8614</v>
      </c>
      <c r="B10224" t="s">
        <v>25518</v>
      </c>
      <c r="C10224" t="s">
        <v>3169</v>
      </c>
      <c r="D10224" t="s">
        <v>23658</v>
      </c>
      <c r="E10224" t="s">
        <v>1469</v>
      </c>
      <c r="F10224" t="s">
        <v>12341</v>
      </c>
      <c r="G10224" t="s">
        <v>21608</v>
      </c>
    </row>
    <row r="10225" spans="1:7">
      <c r="A10225" t="s">
        <v>20113</v>
      </c>
      <c r="B10225" t="s">
        <v>5924</v>
      </c>
      <c r="C10225" t="s">
        <v>8969</v>
      </c>
      <c r="D10225" t="s">
        <v>3601</v>
      </c>
      <c r="E10225" t="s">
        <v>13036</v>
      </c>
      <c r="F10225" t="s">
        <v>7598</v>
      </c>
      <c r="G10225" t="s">
        <v>21513</v>
      </c>
    </row>
    <row r="10226" spans="1:7">
      <c r="A10226" t="s">
        <v>6089</v>
      </c>
      <c r="B10226" t="s">
        <v>4814</v>
      </c>
      <c r="C10226" t="s">
        <v>5563</v>
      </c>
      <c r="D10226" t="s">
        <v>223</v>
      </c>
      <c r="E10226" t="s">
        <v>19574</v>
      </c>
      <c r="F10226" t="s">
        <v>7484</v>
      </c>
      <c r="G10226" t="s">
        <v>6582</v>
      </c>
    </row>
    <row r="10227" spans="1:7">
      <c r="A10227" t="s">
        <v>6941</v>
      </c>
      <c r="B10227" t="s">
        <v>6221</v>
      </c>
      <c r="C10227" t="s">
        <v>22389</v>
      </c>
      <c r="D10227" t="s">
        <v>1464</v>
      </c>
      <c r="E10227" t="s">
        <v>4676</v>
      </c>
      <c r="F10227" t="s">
        <v>24151</v>
      </c>
      <c r="G10227" t="s">
        <v>1710</v>
      </c>
    </row>
    <row r="10228" spans="1:7">
      <c r="A10228" t="s">
        <v>8475</v>
      </c>
      <c r="B10228" t="s">
        <v>21600</v>
      </c>
      <c r="C10228" t="s">
        <v>8613</v>
      </c>
      <c r="D10228" t="s">
        <v>552</v>
      </c>
      <c r="E10228" t="s">
        <v>6530</v>
      </c>
      <c r="F10228" t="s">
        <v>21597</v>
      </c>
      <c r="G10228" t="s">
        <v>5443</v>
      </c>
    </row>
    <row r="10229" spans="1:7">
      <c r="A10229" t="s">
        <v>1768</v>
      </c>
      <c r="B10229" t="s">
        <v>21340</v>
      </c>
      <c r="C10229" t="s">
        <v>7758</v>
      </c>
      <c r="D10229" t="s">
        <v>2524</v>
      </c>
      <c r="E10229" t="s">
        <v>2702</v>
      </c>
      <c r="F10229" t="s">
        <v>5338</v>
      </c>
      <c r="G10229" t="s">
        <v>23254</v>
      </c>
    </row>
    <row r="10230" spans="1:7">
      <c r="A10230" t="s">
        <v>22440</v>
      </c>
      <c r="B10230" t="s">
        <v>5040</v>
      </c>
      <c r="C10230" t="s">
        <v>1337</v>
      </c>
      <c r="D10230" t="s">
        <v>24763</v>
      </c>
      <c r="E10230" t="s">
        <v>8733</v>
      </c>
      <c r="F10230" t="s">
        <v>22648</v>
      </c>
      <c r="G10230" t="s">
        <v>19578</v>
      </c>
    </row>
    <row r="10231" spans="1:7">
      <c r="A10231" t="s">
        <v>2472</v>
      </c>
      <c r="B10231" t="s">
        <v>12772</v>
      </c>
      <c r="C10231" t="s">
        <v>2725</v>
      </c>
      <c r="D10231" t="s">
        <v>4678</v>
      </c>
      <c r="E10231" t="s">
        <v>673</v>
      </c>
      <c r="F10231" t="s">
        <v>2077</v>
      </c>
      <c r="G10231" t="s">
        <v>2057</v>
      </c>
    </row>
    <row r="10232" spans="1:7">
      <c r="A10232" t="s">
        <v>7352</v>
      </c>
      <c r="B10232" t="s">
        <v>6771</v>
      </c>
      <c r="C10232" t="s">
        <v>14427</v>
      </c>
      <c r="D10232" t="s">
        <v>359</v>
      </c>
      <c r="E10232" t="s">
        <v>4861</v>
      </c>
      <c r="F10232" t="s">
        <v>14173</v>
      </c>
      <c r="G10232" t="s">
        <v>6029</v>
      </c>
    </row>
    <row r="10233" spans="1:7">
      <c r="A10233" t="s">
        <v>8248</v>
      </c>
      <c r="B10233" t="s">
        <v>24709</v>
      </c>
      <c r="C10233" t="s">
        <v>2501</v>
      </c>
      <c r="D10233" t="s">
        <v>6956</v>
      </c>
      <c r="E10233" t="s">
        <v>23849</v>
      </c>
      <c r="F10233" t="s">
        <v>23566</v>
      </c>
      <c r="G10233" t="s">
        <v>5286</v>
      </c>
    </row>
    <row r="10234" spans="1:7">
      <c r="A10234" t="s">
        <v>1135</v>
      </c>
      <c r="B10234" t="s">
        <v>4633</v>
      </c>
      <c r="C10234" t="s">
        <v>4296</v>
      </c>
      <c r="D10234" t="s">
        <v>22476</v>
      </c>
      <c r="E10234" t="s">
        <v>21700</v>
      </c>
      <c r="F10234" t="s">
        <v>66</v>
      </c>
      <c r="G10234" t="s">
        <v>4562</v>
      </c>
    </row>
    <row r="10235" spans="1:7">
      <c r="A10235" t="s">
        <v>21899</v>
      </c>
      <c r="B10235" t="s">
        <v>1925</v>
      </c>
      <c r="C10235" t="s">
        <v>1277</v>
      </c>
      <c r="D10235" t="s">
        <v>494</v>
      </c>
      <c r="E10235" t="s">
        <v>659</v>
      </c>
      <c r="F10235" t="s">
        <v>23110</v>
      </c>
      <c r="G10235" t="s">
        <v>5925</v>
      </c>
    </row>
    <row r="10236" spans="1:7">
      <c r="A10236" t="s">
        <v>1874</v>
      </c>
      <c r="B10236" t="s">
        <v>14279</v>
      </c>
      <c r="C10236" t="s">
        <v>5829</v>
      </c>
      <c r="D10236" t="s">
        <v>14479</v>
      </c>
      <c r="E10236" t="s">
        <v>1530</v>
      </c>
      <c r="F10236" t="s">
        <v>25380</v>
      </c>
      <c r="G10236" t="s">
        <v>3686</v>
      </c>
    </row>
    <row r="10237" spans="1:7">
      <c r="A10237" t="s">
        <v>8789</v>
      </c>
      <c r="B10237" t="s">
        <v>8158</v>
      </c>
      <c r="C10237" t="s">
        <v>11621</v>
      </c>
      <c r="D10237" t="s">
        <v>23449</v>
      </c>
      <c r="E10237" t="s">
        <v>22646</v>
      </c>
      <c r="F10237" t="s">
        <v>24173</v>
      </c>
      <c r="G10237" t="s">
        <v>664</v>
      </c>
    </row>
    <row r="10238" spans="1:7">
      <c r="A10238" t="s">
        <v>320</v>
      </c>
      <c r="B10238" t="s">
        <v>22572</v>
      </c>
      <c r="C10238" t="s">
        <v>6105</v>
      </c>
      <c r="D10238" t="s">
        <v>6429</v>
      </c>
      <c r="E10238" t="s">
        <v>25519</v>
      </c>
      <c r="F10238" t="s">
        <v>21836</v>
      </c>
      <c r="G10238" t="s">
        <v>16514</v>
      </c>
    </row>
    <row r="10239" spans="1:7">
      <c r="A10239" t="s">
        <v>6674</v>
      </c>
      <c r="B10239" t="s">
        <v>1799</v>
      </c>
      <c r="C10239" t="s">
        <v>22607</v>
      </c>
      <c r="D10239" t="s">
        <v>19958</v>
      </c>
      <c r="E10239" t="s">
        <v>25095</v>
      </c>
      <c r="F10239" t="s">
        <v>15733</v>
      </c>
      <c r="G10239" t="s">
        <v>2906</v>
      </c>
    </row>
    <row r="10240" spans="1:7">
      <c r="A10240" t="s">
        <v>8692</v>
      </c>
      <c r="B10240" t="s">
        <v>6398</v>
      </c>
      <c r="C10240" t="s">
        <v>21805</v>
      </c>
      <c r="D10240" t="s">
        <v>1124</v>
      </c>
      <c r="E10240" t="s">
        <v>7566</v>
      </c>
      <c r="F10240" t="s">
        <v>22201</v>
      </c>
      <c r="G10240" t="s">
        <v>6951</v>
      </c>
    </row>
    <row r="10241" spans="1:7">
      <c r="A10241" t="s">
        <v>6583</v>
      </c>
      <c r="B10241" t="s">
        <v>1135</v>
      </c>
      <c r="C10241" t="s">
        <v>159</v>
      </c>
      <c r="D10241" t="s">
        <v>20920</v>
      </c>
      <c r="E10241" t="s">
        <v>20699</v>
      </c>
      <c r="F10241" t="s">
        <v>21017</v>
      </c>
      <c r="G10241" t="s">
        <v>14246</v>
      </c>
    </row>
    <row r="10242" spans="1:7">
      <c r="A10242" t="s">
        <v>25472</v>
      </c>
      <c r="B10242" t="s">
        <v>1453</v>
      </c>
      <c r="C10242" t="s">
        <v>23790</v>
      </c>
      <c r="D10242" t="s">
        <v>4972</v>
      </c>
      <c r="E10242" t="s">
        <v>3716</v>
      </c>
      <c r="F10242" t="s">
        <v>3287</v>
      </c>
      <c r="G10242" t="s">
        <v>16389</v>
      </c>
    </row>
    <row r="10243" spans="1:7">
      <c r="A10243" t="s">
        <v>6496</v>
      </c>
      <c r="B10243" t="s">
        <v>21616</v>
      </c>
      <c r="C10243" t="s">
        <v>6750</v>
      </c>
      <c r="D10243" t="s">
        <v>8999</v>
      </c>
      <c r="E10243" t="s">
        <v>6200</v>
      </c>
      <c r="F10243" t="s">
        <v>20603</v>
      </c>
      <c r="G10243" t="s">
        <v>23199</v>
      </c>
    </row>
    <row r="10244" spans="1:7">
      <c r="A10244" t="s">
        <v>22355</v>
      </c>
      <c r="B10244" t="s">
        <v>4820</v>
      </c>
      <c r="C10244" t="s">
        <v>23793</v>
      </c>
      <c r="D10244" t="s">
        <v>8365</v>
      </c>
      <c r="E10244" t="s">
        <v>8154</v>
      </c>
      <c r="F10244" t="s">
        <v>11568</v>
      </c>
      <c r="G10244" t="s">
        <v>2700</v>
      </c>
    </row>
    <row r="10245" spans="1:7">
      <c r="A10245" t="s">
        <v>18060</v>
      </c>
      <c r="B10245" t="s">
        <v>8873</v>
      </c>
      <c r="C10245" t="s">
        <v>6930</v>
      </c>
      <c r="D10245" t="s">
        <v>20895</v>
      </c>
      <c r="E10245" t="s">
        <v>1064</v>
      </c>
      <c r="F10245" t="s">
        <v>2087</v>
      </c>
      <c r="G10245" t="s">
        <v>22037</v>
      </c>
    </row>
    <row r="10246" spans="1:7">
      <c r="A10246" t="s">
        <v>6500</v>
      </c>
      <c r="B10246" t="s">
        <v>2383</v>
      </c>
      <c r="C10246" t="s">
        <v>23515</v>
      </c>
      <c r="D10246" t="s">
        <v>461</v>
      </c>
      <c r="E10246" t="s">
        <v>18528</v>
      </c>
      <c r="F10246" t="s">
        <v>8469</v>
      </c>
      <c r="G10246" t="s">
        <v>16336</v>
      </c>
    </row>
    <row r="10247" spans="1:7">
      <c r="A10247" t="s">
        <v>24126</v>
      </c>
      <c r="B10247" t="s">
        <v>23020</v>
      </c>
      <c r="C10247" t="s">
        <v>11943</v>
      </c>
      <c r="D10247" t="s">
        <v>8472</v>
      </c>
      <c r="E10247" t="s">
        <v>8741</v>
      </c>
      <c r="F10247" t="s">
        <v>22695</v>
      </c>
      <c r="G10247" t="s">
        <v>25520</v>
      </c>
    </row>
    <row r="10248" spans="1:7">
      <c r="A10248" t="s">
        <v>5849</v>
      </c>
      <c r="B10248" t="s">
        <v>19912</v>
      </c>
      <c r="C10248" t="s">
        <v>21924</v>
      </c>
      <c r="D10248" t="s">
        <v>4945</v>
      </c>
      <c r="E10248" t="s">
        <v>24159</v>
      </c>
      <c r="F10248" t="s">
        <v>21390</v>
      </c>
      <c r="G10248" t="s">
        <v>16692</v>
      </c>
    </row>
    <row r="10249" spans="1:7">
      <c r="A10249" t="s">
        <v>3075</v>
      </c>
      <c r="B10249" t="s">
        <v>6391</v>
      </c>
      <c r="C10249" t="s">
        <v>3421</v>
      </c>
      <c r="D10249" t="s">
        <v>202</v>
      </c>
      <c r="E10249" t="s">
        <v>23825</v>
      </c>
      <c r="F10249" t="s">
        <v>15531</v>
      </c>
      <c r="G10249" t="s">
        <v>14479</v>
      </c>
    </row>
    <row r="10250" spans="1:7">
      <c r="A10250" t="s">
        <v>5966</v>
      </c>
      <c r="B10250" t="s">
        <v>582</v>
      </c>
      <c r="C10250" t="s">
        <v>21825</v>
      </c>
      <c r="D10250" t="s">
        <v>18315</v>
      </c>
      <c r="E10250" t="s">
        <v>2190</v>
      </c>
      <c r="F10250" t="s">
        <v>14957</v>
      </c>
      <c r="G10250" t="s">
        <v>6347</v>
      </c>
    </row>
    <row r="10251" spans="1:7">
      <c r="A10251" t="s">
        <v>475</v>
      </c>
      <c r="B10251" t="s">
        <v>25521</v>
      </c>
      <c r="C10251" t="s">
        <v>1762</v>
      </c>
      <c r="D10251" t="s">
        <v>8143</v>
      </c>
      <c r="E10251" t="s">
        <v>4149</v>
      </c>
      <c r="F10251" t="s">
        <v>4512</v>
      </c>
      <c r="G10251" t="s">
        <v>5966</v>
      </c>
    </row>
    <row r="10252" spans="1:7">
      <c r="A10252" t="s">
        <v>19234</v>
      </c>
      <c r="B10252" t="s">
        <v>232</v>
      </c>
      <c r="C10252" t="s">
        <v>4888</v>
      </c>
      <c r="D10252" t="s">
        <v>21591</v>
      </c>
      <c r="E10252" t="s">
        <v>3629</v>
      </c>
      <c r="F10252" t="s">
        <v>15464</v>
      </c>
      <c r="G10252" t="s">
        <v>21424</v>
      </c>
    </row>
    <row r="10253" spans="1:7">
      <c r="A10253" t="s">
        <v>1626</v>
      </c>
      <c r="B10253" t="s">
        <v>25522</v>
      </c>
      <c r="C10253" t="s">
        <v>869</v>
      </c>
      <c r="D10253" t="s">
        <v>22957</v>
      </c>
      <c r="E10253" t="s">
        <v>2295</v>
      </c>
      <c r="F10253" t="s">
        <v>8157</v>
      </c>
      <c r="G10253" t="s">
        <v>3799</v>
      </c>
    </row>
    <row r="10254" spans="1:7">
      <c r="A10254" t="s">
        <v>22474</v>
      </c>
      <c r="B10254" t="s">
        <v>6552</v>
      </c>
      <c r="C10254" t="s">
        <v>3830</v>
      </c>
      <c r="D10254" t="s">
        <v>22156</v>
      </c>
      <c r="E10254" t="s">
        <v>3517</v>
      </c>
      <c r="F10254" t="s">
        <v>8431</v>
      </c>
      <c r="G10254" t="s">
        <v>22774</v>
      </c>
    </row>
    <row r="10255" spans="1:7">
      <c r="A10255" t="s">
        <v>6613</v>
      </c>
      <c r="B10255" t="s">
        <v>1809</v>
      </c>
      <c r="C10255" t="s">
        <v>3658</v>
      </c>
      <c r="D10255" t="s">
        <v>2336</v>
      </c>
      <c r="E10255" t="s">
        <v>1936</v>
      </c>
      <c r="F10255" t="s">
        <v>7096</v>
      </c>
      <c r="G10255" t="s">
        <v>22985</v>
      </c>
    </row>
    <row r="10256" spans="1:7">
      <c r="A10256" t="s">
        <v>2836</v>
      </c>
      <c r="B10256" t="s">
        <v>19533</v>
      </c>
      <c r="C10256" t="s">
        <v>15570</v>
      </c>
      <c r="D10256" t="s">
        <v>4771</v>
      </c>
      <c r="E10256" t="s">
        <v>7539</v>
      </c>
      <c r="F10256" t="s">
        <v>6774</v>
      </c>
      <c r="G10256" t="s">
        <v>22570</v>
      </c>
    </row>
    <row r="10257" spans="1:7">
      <c r="A10257" t="s">
        <v>4278</v>
      </c>
      <c r="B10257" t="s">
        <v>21361</v>
      </c>
      <c r="C10257" t="s">
        <v>23512</v>
      </c>
      <c r="D10257" t="s">
        <v>2464</v>
      </c>
      <c r="E10257" t="s">
        <v>641</v>
      </c>
      <c r="F10257" t="s">
        <v>7116</v>
      </c>
      <c r="G10257" t="s">
        <v>8258</v>
      </c>
    </row>
    <row r="10258" spans="1:7">
      <c r="A10258" t="s">
        <v>20454</v>
      </c>
      <c r="B10258" t="s">
        <v>23310</v>
      </c>
      <c r="C10258" t="s">
        <v>8670</v>
      </c>
      <c r="D10258" t="s">
        <v>4075</v>
      </c>
      <c r="E10258" t="s">
        <v>25523</v>
      </c>
      <c r="F10258" t="s">
        <v>8957</v>
      </c>
      <c r="G10258" t="s">
        <v>23332</v>
      </c>
    </row>
    <row r="10259" spans="1:7">
      <c r="A10259" t="s">
        <v>23489</v>
      </c>
      <c r="B10259" t="s">
        <v>8952</v>
      </c>
      <c r="C10259" t="s">
        <v>6575</v>
      </c>
      <c r="D10259" t="s">
        <v>3105</v>
      </c>
      <c r="E10259" t="s">
        <v>2317</v>
      </c>
      <c r="F10259" t="s">
        <v>3602</v>
      </c>
      <c r="G10259" t="s">
        <v>6258</v>
      </c>
    </row>
    <row r="10260" spans="1:7">
      <c r="A10260" t="s">
        <v>21351</v>
      </c>
      <c r="B10260" t="s">
        <v>3921</v>
      </c>
      <c r="C10260" t="s">
        <v>25524</v>
      </c>
      <c r="D10260" t="s">
        <v>2263</v>
      </c>
      <c r="E10260" t="s">
        <v>15790</v>
      </c>
      <c r="F10260" t="s">
        <v>7906</v>
      </c>
      <c r="G10260" t="s">
        <v>6460</v>
      </c>
    </row>
    <row r="10261" spans="1:7">
      <c r="A10261" t="s">
        <v>1858</v>
      </c>
      <c r="B10261" t="s">
        <v>24281</v>
      </c>
      <c r="C10261" t="s">
        <v>778</v>
      </c>
      <c r="D10261" t="s">
        <v>3844</v>
      </c>
      <c r="E10261" t="s">
        <v>5678</v>
      </c>
      <c r="F10261" t="s">
        <v>22175</v>
      </c>
      <c r="G10261" t="s">
        <v>2256</v>
      </c>
    </row>
    <row r="10262" spans="1:7">
      <c r="A10262" t="s">
        <v>13516</v>
      </c>
      <c r="B10262" t="s">
        <v>25056</v>
      </c>
      <c r="C10262" t="s">
        <v>5261</v>
      </c>
      <c r="D10262" t="s">
        <v>4620</v>
      </c>
      <c r="E10262" t="s">
        <v>8926</v>
      </c>
      <c r="F10262" t="s">
        <v>101</v>
      </c>
      <c r="G10262" t="s">
        <v>3281</v>
      </c>
    </row>
    <row r="10263" spans="1:7">
      <c r="A10263" t="s">
        <v>664</v>
      </c>
      <c r="B10263" t="s">
        <v>20532</v>
      </c>
      <c r="C10263" t="s">
        <v>4650</v>
      </c>
      <c r="D10263" t="s">
        <v>8846</v>
      </c>
      <c r="E10263" t="s">
        <v>25525</v>
      </c>
      <c r="F10263" t="s">
        <v>25526</v>
      </c>
      <c r="G10263" t="s">
        <v>3668</v>
      </c>
    </row>
    <row r="10264" spans="1:7">
      <c r="A10264" t="s">
        <v>9700</v>
      </c>
      <c r="B10264" t="s">
        <v>8760</v>
      </c>
      <c r="C10264" t="s">
        <v>1712</v>
      </c>
      <c r="D10264" t="s">
        <v>4669</v>
      </c>
      <c r="E10264" t="s">
        <v>1576</v>
      </c>
      <c r="F10264" t="s">
        <v>4493</v>
      </c>
      <c r="G10264" t="s">
        <v>22152</v>
      </c>
    </row>
    <row r="10265" spans="1:7">
      <c r="A10265" t="s">
        <v>725</v>
      </c>
      <c r="B10265" t="s">
        <v>4106</v>
      </c>
      <c r="C10265" t="s">
        <v>1394</v>
      </c>
      <c r="D10265" t="s">
        <v>6141</v>
      </c>
      <c r="E10265" t="s">
        <v>24702</v>
      </c>
      <c r="F10265" t="s">
        <v>12053</v>
      </c>
      <c r="G10265" t="s">
        <v>7239</v>
      </c>
    </row>
    <row r="10266" spans="1:7">
      <c r="A10266" t="s">
        <v>1792</v>
      </c>
      <c r="B10266" t="s">
        <v>1805</v>
      </c>
      <c r="C10266" t="s">
        <v>25084</v>
      </c>
      <c r="D10266" t="s">
        <v>7809</v>
      </c>
      <c r="E10266" t="s">
        <v>12250</v>
      </c>
      <c r="F10266" t="s">
        <v>8508</v>
      </c>
      <c r="G10266" t="s">
        <v>4394</v>
      </c>
    </row>
    <row r="10267" spans="1:7">
      <c r="A10267" t="s">
        <v>1088</v>
      </c>
      <c r="B10267" t="s">
        <v>24634</v>
      </c>
      <c r="C10267" t="s">
        <v>22072</v>
      </c>
      <c r="D10267" t="s">
        <v>1879</v>
      </c>
      <c r="E10267" t="s">
        <v>15552</v>
      </c>
      <c r="F10267" t="s">
        <v>7893</v>
      </c>
      <c r="G10267" t="s">
        <v>21455</v>
      </c>
    </row>
    <row r="10268" spans="1:7">
      <c r="A10268" t="s">
        <v>15727</v>
      </c>
      <c r="B10268" t="s">
        <v>4098</v>
      </c>
      <c r="C10268" t="s">
        <v>8096</v>
      </c>
      <c r="D10268" t="s">
        <v>7357</v>
      </c>
      <c r="E10268" t="s">
        <v>1692</v>
      </c>
      <c r="F10268" t="s">
        <v>8645</v>
      </c>
      <c r="G10268" t="s">
        <v>21914</v>
      </c>
    </row>
    <row r="10269" spans="1:7">
      <c r="A10269" t="s">
        <v>19985</v>
      </c>
      <c r="B10269" t="s">
        <v>2526</v>
      </c>
      <c r="C10269" t="s">
        <v>23404</v>
      </c>
      <c r="D10269" t="s">
        <v>8911</v>
      </c>
      <c r="E10269" t="s">
        <v>2332</v>
      </c>
      <c r="F10269" t="s">
        <v>7371</v>
      </c>
      <c r="G10269" t="s">
        <v>21346</v>
      </c>
    </row>
    <row r="10270" spans="1:7">
      <c r="A10270" t="s">
        <v>6364</v>
      </c>
      <c r="B10270" t="s">
        <v>3567</v>
      </c>
      <c r="C10270" t="s">
        <v>2516</v>
      </c>
      <c r="D10270" t="s">
        <v>22631</v>
      </c>
      <c r="E10270" t="s">
        <v>4603</v>
      </c>
      <c r="F10270" t="s">
        <v>20594</v>
      </c>
      <c r="G10270" t="s">
        <v>23264</v>
      </c>
    </row>
    <row r="10271" spans="1:7">
      <c r="A10271" t="s">
        <v>2445</v>
      </c>
      <c r="B10271" t="s">
        <v>23324</v>
      </c>
      <c r="C10271" t="s">
        <v>14989</v>
      </c>
      <c r="D10271" t="s">
        <v>7751</v>
      </c>
      <c r="E10271" t="s">
        <v>214</v>
      </c>
      <c r="F10271" t="s">
        <v>3551</v>
      </c>
      <c r="G10271" t="s">
        <v>2061</v>
      </c>
    </row>
    <row r="10272" spans="1:7">
      <c r="A10272" t="s">
        <v>2319</v>
      </c>
      <c r="B10272" t="s">
        <v>24916</v>
      </c>
      <c r="C10272" t="s">
        <v>886</v>
      </c>
      <c r="D10272" t="s">
        <v>8114</v>
      </c>
      <c r="E10272" t="s">
        <v>2162</v>
      </c>
      <c r="F10272" t="s">
        <v>823</v>
      </c>
      <c r="G10272" t="s">
        <v>17123</v>
      </c>
    </row>
    <row r="10273" spans="1:7">
      <c r="A10273" t="s">
        <v>2036</v>
      </c>
      <c r="B10273" t="s">
        <v>5526</v>
      </c>
      <c r="C10273" t="s">
        <v>4895</v>
      </c>
      <c r="D10273" t="s">
        <v>21962</v>
      </c>
      <c r="E10273" t="s">
        <v>20719</v>
      </c>
      <c r="F10273" t="s">
        <v>24167</v>
      </c>
      <c r="G10273" t="s">
        <v>22084</v>
      </c>
    </row>
    <row r="10274" spans="1:7">
      <c r="A10274" t="s">
        <v>6728</v>
      </c>
      <c r="B10274" t="s">
        <v>4548</v>
      </c>
      <c r="C10274" t="s">
        <v>23250</v>
      </c>
      <c r="D10274" t="s">
        <v>24693</v>
      </c>
      <c r="E10274" t="s">
        <v>18274</v>
      </c>
      <c r="F10274" t="s">
        <v>6309</v>
      </c>
      <c r="G10274" t="s">
        <v>1969</v>
      </c>
    </row>
    <row r="10275" spans="1:7">
      <c r="A10275" t="s">
        <v>1615</v>
      </c>
      <c r="B10275" t="s">
        <v>3051</v>
      </c>
      <c r="C10275" t="s">
        <v>23410</v>
      </c>
      <c r="D10275" t="s">
        <v>21563</v>
      </c>
      <c r="E10275" t="s">
        <v>4236</v>
      </c>
      <c r="F10275" t="s">
        <v>8438</v>
      </c>
      <c r="G10275" t="s">
        <v>4725</v>
      </c>
    </row>
    <row r="10276" spans="1:7">
      <c r="A10276" t="s">
        <v>23802</v>
      </c>
      <c r="B10276" t="s">
        <v>4629</v>
      </c>
      <c r="C10276" t="s">
        <v>21091</v>
      </c>
      <c r="D10276" t="s">
        <v>7087</v>
      </c>
      <c r="E10276" t="s">
        <v>3348</v>
      </c>
      <c r="F10276" t="s">
        <v>7472</v>
      </c>
      <c r="G10276" t="s">
        <v>6112</v>
      </c>
    </row>
    <row r="10277" spans="1:7">
      <c r="A10277" t="s">
        <v>346</v>
      </c>
      <c r="B10277" t="s">
        <v>5416</v>
      </c>
      <c r="C10277" t="s">
        <v>6522</v>
      </c>
      <c r="D10277" t="s">
        <v>2503</v>
      </c>
      <c r="E10277" t="s">
        <v>21481</v>
      </c>
      <c r="F10277" t="s">
        <v>8767</v>
      </c>
      <c r="G10277" t="s">
        <v>2573</v>
      </c>
    </row>
    <row r="10278" spans="1:7">
      <c r="A10278" t="s">
        <v>4290</v>
      </c>
      <c r="B10278" t="s">
        <v>356</v>
      </c>
      <c r="C10278" t="s">
        <v>24437</v>
      </c>
      <c r="D10278" t="s">
        <v>3742</v>
      </c>
      <c r="E10278" t="s">
        <v>2294</v>
      </c>
      <c r="F10278" t="s">
        <v>21983</v>
      </c>
      <c r="G10278" t="s">
        <v>498</v>
      </c>
    </row>
    <row r="10279" spans="1:7">
      <c r="A10279" t="s">
        <v>20884</v>
      </c>
      <c r="B10279" t="s">
        <v>6125</v>
      </c>
      <c r="C10279" t="s">
        <v>683</v>
      </c>
      <c r="D10279" t="s">
        <v>8623</v>
      </c>
      <c r="E10279" t="s">
        <v>3232</v>
      </c>
      <c r="F10279" t="s">
        <v>8633</v>
      </c>
      <c r="G10279" t="s">
        <v>1125</v>
      </c>
    </row>
    <row r="10280" spans="1:7">
      <c r="A10280" t="s">
        <v>24101</v>
      </c>
      <c r="B10280" t="s">
        <v>15731</v>
      </c>
      <c r="C10280" t="s">
        <v>8892</v>
      </c>
      <c r="D10280" t="s">
        <v>25527</v>
      </c>
      <c r="E10280" t="s">
        <v>7679</v>
      </c>
      <c r="F10280" t="s">
        <v>6430</v>
      </c>
      <c r="G10280" t="s">
        <v>23555</v>
      </c>
    </row>
    <row r="10281" spans="1:7">
      <c r="A10281" t="s">
        <v>7975</v>
      </c>
      <c r="B10281" t="s">
        <v>18116</v>
      </c>
      <c r="C10281" t="s">
        <v>4927</v>
      </c>
      <c r="D10281" t="s">
        <v>326</v>
      </c>
      <c r="E10281" t="s">
        <v>25491</v>
      </c>
      <c r="F10281" t="s">
        <v>23125</v>
      </c>
      <c r="G10281" t="s">
        <v>14101</v>
      </c>
    </row>
    <row r="10282" spans="1:7">
      <c r="A10282" t="s">
        <v>8495</v>
      </c>
      <c r="B10282" t="s">
        <v>3434</v>
      </c>
      <c r="C10282" t="s">
        <v>4816</v>
      </c>
      <c r="D10282" t="s">
        <v>22826</v>
      </c>
      <c r="E10282" t="s">
        <v>3906</v>
      </c>
      <c r="F10282" t="s">
        <v>20398</v>
      </c>
      <c r="G10282" t="s">
        <v>25282</v>
      </c>
    </row>
    <row r="10283" spans="1:7">
      <c r="A10283" t="s">
        <v>23090</v>
      </c>
      <c r="B10283" t="s">
        <v>1531</v>
      </c>
      <c r="C10283" t="s">
        <v>4778</v>
      </c>
      <c r="D10283" t="s">
        <v>1029</v>
      </c>
      <c r="E10283" t="s">
        <v>6042</v>
      </c>
      <c r="F10283" t="s">
        <v>6062</v>
      </c>
      <c r="G10283" t="s">
        <v>24266</v>
      </c>
    </row>
    <row r="10284" spans="1:7">
      <c r="A10284" t="s">
        <v>3971</v>
      </c>
      <c r="B10284" t="s">
        <v>21742</v>
      </c>
      <c r="C10284" t="s">
        <v>6402</v>
      </c>
      <c r="D10284" t="s">
        <v>22210</v>
      </c>
      <c r="E10284" t="s">
        <v>25209</v>
      </c>
      <c r="F10284" t="s">
        <v>8423</v>
      </c>
      <c r="G10284" t="s">
        <v>2492</v>
      </c>
    </row>
    <row r="10285" spans="1:7">
      <c r="A10285" t="s">
        <v>7398</v>
      </c>
      <c r="B10285" t="s">
        <v>1201</v>
      </c>
      <c r="C10285" t="s">
        <v>22497</v>
      </c>
      <c r="D10285" t="s">
        <v>1007</v>
      </c>
      <c r="E10285" t="s">
        <v>6220</v>
      </c>
      <c r="F10285" t="s">
        <v>14167</v>
      </c>
      <c r="G10285" t="s">
        <v>22820</v>
      </c>
    </row>
    <row r="10286" spans="1:7">
      <c r="A10286" t="s">
        <v>4478</v>
      </c>
      <c r="B10286" t="s">
        <v>23525</v>
      </c>
      <c r="C10286" t="s">
        <v>6992</v>
      </c>
      <c r="D10286" t="s">
        <v>5555</v>
      </c>
      <c r="E10286" t="s">
        <v>8079</v>
      </c>
      <c r="F10286" t="s">
        <v>12336</v>
      </c>
      <c r="G10286" t="s">
        <v>22973</v>
      </c>
    </row>
    <row r="10287" spans="1:7">
      <c r="A10287" t="s">
        <v>714</v>
      </c>
      <c r="B10287" t="s">
        <v>7268</v>
      </c>
      <c r="C10287" t="s">
        <v>489</v>
      </c>
      <c r="D10287" t="s">
        <v>23870</v>
      </c>
      <c r="E10287" t="s">
        <v>13492</v>
      </c>
      <c r="F10287" t="s">
        <v>20882</v>
      </c>
      <c r="G10287" t="s">
        <v>22096</v>
      </c>
    </row>
    <row r="10288" spans="1:7">
      <c r="A10288" t="s">
        <v>2169</v>
      </c>
      <c r="B10288" t="s">
        <v>23399</v>
      </c>
      <c r="C10288" t="s">
        <v>13677</v>
      </c>
      <c r="D10288" t="s">
        <v>685</v>
      </c>
      <c r="E10288" t="s">
        <v>13229</v>
      </c>
      <c r="F10288" t="s">
        <v>8374</v>
      </c>
      <c r="G10288" t="s">
        <v>23985</v>
      </c>
    </row>
    <row r="10289" spans="1:7">
      <c r="A10289" t="s">
        <v>7518</v>
      </c>
      <c r="B10289" t="s">
        <v>19034</v>
      </c>
      <c r="C10289" t="s">
        <v>23029</v>
      </c>
      <c r="D10289" t="s">
        <v>8644</v>
      </c>
      <c r="E10289" t="s">
        <v>1206</v>
      </c>
      <c r="F10289" t="s">
        <v>8830</v>
      </c>
      <c r="G10289" t="s">
        <v>13220</v>
      </c>
    </row>
    <row r="10290" spans="1:7">
      <c r="A10290" t="s">
        <v>20866</v>
      </c>
      <c r="B10290" t="s">
        <v>17485</v>
      </c>
      <c r="C10290" t="s">
        <v>24416</v>
      </c>
      <c r="D10290" t="s">
        <v>25528</v>
      </c>
      <c r="E10290" t="s">
        <v>4438</v>
      </c>
      <c r="F10290" t="s">
        <v>5790</v>
      </c>
      <c r="G10290" t="s">
        <v>6827</v>
      </c>
    </row>
    <row r="10291" spans="1:7">
      <c r="A10291" t="s">
        <v>23171</v>
      </c>
      <c r="B10291" t="s">
        <v>639</v>
      </c>
      <c r="C10291" t="s">
        <v>3162</v>
      </c>
      <c r="D10291" t="s">
        <v>13022</v>
      </c>
      <c r="E10291" t="s">
        <v>2027</v>
      </c>
      <c r="F10291" t="s">
        <v>22335</v>
      </c>
      <c r="G10291" t="s">
        <v>13052</v>
      </c>
    </row>
    <row r="10292" spans="1:7">
      <c r="A10292" t="s">
        <v>2608</v>
      </c>
      <c r="B10292" t="s">
        <v>698</v>
      </c>
      <c r="C10292" t="s">
        <v>4065</v>
      </c>
      <c r="D10292" t="s">
        <v>14788</v>
      </c>
      <c r="E10292" t="s">
        <v>25529</v>
      </c>
      <c r="F10292" t="s">
        <v>4803</v>
      </c>
      <c r="G10292" t="s">
        <v>11842</v>
      </c>
    </row>
    <row r="10293" spans="1:7">
      <c r="A10293" t="s">
        <v>24095</v>
      </c>
      <c r="B10293" t="s">
        <v>14568</v>
      </c>
      <c r="C10293" t="s">
        <v>7206</v>
      </c>
      <c r="D10293" t="s">
        <v>21845</v>
      </c>
      <c r="E10293" t="s">
        <v>1169</v>
      </c>
      <c r="F10293" t="s">
        <v>19990</v>
      </c>
      <c r="G10293" t="s">
        <v>1205</v>
      </c>
    </row>
    <row r="10294" spans="1:7">
      <c r="A10294" t="s">
        <v>6675</v>
      </c>
      <c r="B10294" t="s">
        <v>56</v>
      </c>
      <c r="C10294" t="s">
        <v>4466</v>
      </c>
      <c r="D10294" t="s">
        <v>11787</v>
      </c>
      <c r="E10294" t="s">
        <v>23800</v>
      </c>
      <c r="F10294" t="s">
        <v>8410</v>
      </c>
      <c r="G10294" t="s">
        <v>22025</v>
      </c>
    </row>
    <row r="10295" spans="1:7">
      <c r="A10295" t="s">
        <v>1346</v>
      </c>
      <c r="B10295" t="s">
        <v>3669</v>
      </c>
      <c r="C10295" t="s">
        <v>25530</v>
      </c>
      <c r="D10295" t="s">
        <v>20822</v>
      </c>
      <c r="E10295" t="s">
        <v>6381</v>
      </c>
      <c r="F10295" t="s">
        <v>22511</v>
      </c>
      <c r="G10295" t="s">
        <v>22281</v>
      </c>
    </row>
    <row r="10296" spans="1:7">
      <c r="A10296" t="s">
        <v>6274</v>
      </c>
      <c r="B10296" t="s">
        <v>7824</v>
      </c>
      <c r="C10296" t="s">
        <v>21679</v>
      </c>
      <c r="D10296" t="s">
        <v>22209</v>
      </c>
      <c r="E10296" t="s">
        <v>25531</v>
      </c>
      <c r="F10296" t="s">
        <v>1921</v>
      </c>
      <c r="G10296" t="s">
        <v>2910</v>
      </c>
    </row>
    <row r="10297" spans="1:7">
      <c r="A10297" t="s">
        <v>24688</v>
      </c>
      <c r="B10297" t="s">
        <v>3627</v>
      </c>
      <c r="C10297" t="s">
        <v>359</v>
      </c>
      <c r="D10297" t="s">
        <v>24048</v>
      </c>
      <c r="E10297" t="s">
        <v>6278</v>
      </c>
      <c r="F10297" t="s">
        <v>75</v>
      </c>
      <c r="G10297" t="s">
        <v>22021</v>
      </c>
    </row>
    <row r="10298" spans="1:7">
      <c r="A10298" t="s">
        <v>2119</v>
      </c>
      <c r="B10298" t="s">
        <v>23396</v>
      </c>
      <c r="C10298" t="s">
        <v>24232</v>
      </c>
      <c r="D10298" t="s">
        <v>1919</v>
      </c>
      <c r="E10298" t="s">
        <v>6436</v>
      </c>
      <c r="F10298" t="s">
        <v>21916</v>
      </c>
      <c r="G10298" t="s">
        <v>22387</v>
      </c>
    </row>
    <row r="10299" spans="1:7">
      <c r="A10299" t="s">
        <v>4231</v>
      </c>
      <c r="B10299" t="s">
        <v>21906</v>
      </c>
      <c r="C10299" t="s">
        <v>8198</v>
      </c>
      <c r="D10299" t="s">
        <v>15041</v>
      </c>
      <c r="E10299" t="s">
        <v>1642</v>
      </c>
      <c r="F10299" t="s">
        <v>5865</v>
      </c>
      <c r="G10299" t="s">
        <v>6791</v>
      </c>
    </row>
    <row r="10300" spans="1:7">
      <c r="A10300" t="s">
        <v>2645</v>
      </c>
      <c r="B10300" t="s">
        <v>22819</v>
      </c>
      <c r="C10300" t="s">
        <v>6305</v>
      </c>
      <c r="D10300" t="s">
        <v>3614</v>
      </c>
      <c r="E10300" t="s">
        <v>362</v>
      </c>
      <c r="F10300" t="s">
        <v>3522</v>
      </c>
      <c r="G10300" t="s">
        <v>25532</v>
      </c>
    </row>
    <row r="10301" spans="1:7">
      <c r="A10301" t="s">
        <v>11250</v>
      </c>
      <c r="B10301" t="s">
        <v>605</v>
      </c>
      <c r="C10301" t="s">
        <v>5409</v>
      </c>
      <c r="D10301" t="s">
        <v>4872</v>
      </c>
      <c r="E10301" t="s">
        <v>1073</v>
      </c>
      <c r="F10301" t="s">
        <v>24576</v>
      </c>
      <c r="G10301" t="s">
        <v>23486</v>
      </c>
    </row>
    <row r="10302" spans="1:7">
      <c r="A10302" t="s">
        <v>622</v>
      </c>
      <c r="B10302" t="s">
        <v>8297</v>
      </c>
      <c r="C10302" t="s">
        <v>13415</v>
      </c>
      <c r="D10302" t="s">
        <v>4159</v>
      </c>
      <c r="E10302" t="s">
        <v>5400</v>
      </c>
      <c r="F10302" t="s">
        <v>4889</v>
      </c>
      <c r="G10302" t="s">
        <v>22593</v>
      </c>
    </row>
    <row r="10303" spans="1:7">
      <c r="A10303" t="s">
        <v>7348</v>
      </c>
      <c r="B10303" t="s">
        <v>5582</v>
      </c>
      <c r="C10303" t="s">
        <v>9115</v>
      </c>
      <c r="D10303" t="s">
        <v>23061</v>
      </c>
      <c r="E10303" t="s">
        <v>7094</v>
      </c>
      <c r="F10303" t="s">
        <v>7853</v>
      </c>
      <c r="G10303" t="s">
        <v>5401</v>
      </c>
    </row>
    <row r="10304" spans="1:7">
      <c r="A10304" t="s">
        <v>68</v>
      </c>
      <c r="B10304" t="s">
        <v>23178</v>
      </c>
      <c r="C10304" t="s">
        <v>3219</v>
      </c>
      <c r="D10304" t="s">
        <v>16431</v>
      </c>
      <c r="E10304" t="s">
        <v>11235</v>
      </c>
      <c r="F10304" t="s">
        <v>24263</v>
      </c>
      <c r="G10304" t="s">
        <v>22121</v>
      </c>
    </row>
    <row r="10305" spans="1:7">
      <c r="A10305" t="s">
        <v>6737</v>
      </c>
      <c r="B10305" t="s">
        <v>24210</v>
      </c>
      <c r="C10305" t="s">
        <v>21434</v>
      </c>
      <c r="D10305" t="s">
        <v>2644</v>
      </c>
      <c r="E10305" t="s">
        <v>23124</v>
      </c>
      <c r="F10305" t="s">
        <v>6003</v>
      </c>
      <c r="G10305" t="s">
        <v>24428</v>
      </c>
    </row>
    <row r="10306" spans="1:7">
      <c r="A10306" t="s">
        <v>1800</v>
      </c>
      <c r="B10306" t="s">
        <v>23614</v>
      </c>
      <c r="C10306" t="s">
        <v>3908</v>
      </c>
      <c r="D10306" t="s">
        <v>22423</v>
      </c>
      <c r="E10306" t="s">
        <v>15559</v>
      </c>
      <c r="F10306" t="s">
        <v>7697</v>
      </c>
      <c r="G10306" t="s">
        <v>3122</v>
      </c>
    </row>
    <row r="10307" spans="1:7">
      <c r="A10307" t="s">
        <v>8764</v>
      </c>
      <c r="B10307" t="s">
        <v>9051</v>
      </c>
      <c r="C10307" t="s">
        <v>6343</v>
      </c>
      <c r="D10307" t="s">
        <v>2803</v>
      </c>
      <c r="E10307" t="s">
        <v>263</v>
      </c>
      <c r="F10307" t="s">
        <v>24023</v>
      </c>
      <c r="G10307" t="s">
        <v>1534</v>
      </c>
    </row>
    <row r="10308" spans="1:7">
      <c r="A10308" t="s">
        <v>8933</v>
      </c>
      <c r="B10308" t="s">
        <v>6235</v>
      </c>
      <c r="C10308" t="s">
        <v>2292</v>
      </c>
      <c r="D10308" t="s">
        <v>6359</v>
      </c>
      <c r="E10308" t="s">
        <v>11767</v>
      </c>
      <c r="F10308" t="s">
        <v>4149</v>
      </c>
      <c r="G10308" t="s">
        <v>6338</v>
      </c>
    </row>
    <row r="10309" spans="1:7">
      <c r="A10309" t="s">
        <v>22880</v>
      </c>
      <c r="B10309" t="s">
        <v>8094</v>
      </c>
      <c r="C10309" t="s">
        <v>8375</v>
      </c>
      <c r="D10309" t="s">
        <v>22242</v>
      </c>
      <c r="E10309" t="s">
        <v>4944</v>
      </c>
      <c r="F10309" t="s">
        <v>11987</v>
      </c>
      <c r="G10309" t="s">
        <v>19310</v>
      </c>
    </row>
    <row r="10310" spans="1:7">
      <c r="A10310" t="s">
        <v>21835</v>
      </c>
      <c r="B10310" t="s">
        <v>22977</v>
      </c>
      <c r="C10310" t="s">
        <v>1819</v>
      </c>
      <c r="D10310" t="s">
        <v>16054</v>
      </c>
      <c r="E10310" t="s">
        <v>21722</v>
      </c>
      <c r="F10310" t="s">
        <v>2473</v>
      </c>
      <c r="G10310" t="s">
        <v>2919</v>
      </c>
    </row>
    <row r="10311" spans="1:7">
      <c r="A10311" t="s">
        <v>537</v>
      </c>
      <c r="B10311" t="s">
        <v>2012</v>
      </c>
      <c r="C10311" t="s">
        <v>2897</v>
      </c>
      <c r="D10311" t="s">
        <v>4156</v>
      </c>
      <c r="E10311" t="s">
        <v>16923</v>
      </c>
      <c r="F10311" t="s">
        <v>11563</v>
      </c>
      <c r="G10311" t="s">
        <v>21839</v>
      </c>
    </row>
    <row r="10312" spans="1:7">
      <c r="A10312" t="s">
        <v>4782</v>
      </c>
      <c r="B10312" t="s">
        <v>1988</v>
      </c>
      <c r="C10312" t="s">
        <v>22059</v>
      </c>
      <c r="D10312" t="s">
        <v>22036</v>
      </c>
      <c r="E10312" t="s">
        <v>21138</v>
      </c>
      <c r="F10312" t="s">
        <v>15945</v>
      </c>
      <c r="G10312" t="s">
        <v>16461</v>
      </c>
    </row>
    <row r="10313" spans="1:7">
      <c r="A10313" t="s">
        <v>4277</v>
      </c>
      <c r="B10313" t="s">
        <v>5251</v>
      </c>
      <c r="C10313" t="s">
        <v>2445</v>
      </c>
      <c r="D10313" t="s">
        <v>4215</v>
      </c>
      <c r="E10313" t="s">
        <v>21889</v>
      </c>
      <c r="F10313" t="s">
        <v>6541</v>
      </c>
      <c r="G10313" t="s">
        <v>4057</v>
      </c>
    </row>
    <row r="10314" spans="1:7">
      <c r="A10314" t="s">
        <v>210</v>
      </c>
      <c r="B10314" t="s">
        <v>5050</v>
      </c>
      <c r="C10314" t="s">
        <v>23698</v>
      </c>
      <c r="D10314" t="s">
        <v>20011</v>
      </c>
      <c r="E10314" t="s">
        <v>15432</v>
      </c>
      <c r="F10314" t="s">
        <v>5008</v>
      </c>
      <c r="G10314" t="s">
        <v>6020</v>
      </c>
    </row>
    <row r="10315" spans="1:7">
      <c r="A10315" t="s">
        <v>5088</v>
      </c>
      <c r="B10315" t="s">
        <v>18528</v>
      </c>
      <c r="C10315" t="s">
        <v>5801</v>
      </c>
      <c r="D10315" t="s">
        <v>20032</v>
      </c>
      <c r="E10315" t="s">
        <v>2633</v>
      </c>
      <c r="F10315" t="s">
        <v>6158</v>
      </c>
      <c r="G10315" t="s">
        <v>858</v>
      </c>
    </row>
    <row r="10316" spans="1:7">
      <c r="A10316" t="s">
        <v>13501</v>
      </c>
      <c r="B10316" t="s">
        <v>16927</v>
      </c>
      <c r="C10316" t="s">
        <v>804</v>
      </c>
      <c r="D10316" t="s">
        <v>23517</v>
      </c>
      <c r="E10316" t="s">
        <v>598</v>
      </c>
      <c r="F10316" t="s">
        <v>6740</v>
      </c>
      <c r="G10316" t="s">
        <v>1457</v>
      </c>
    </row>
    <row r="10317" spans="1:7">
      <c r="A10317" t="s">
        <v>6124</v>
      </c>
      <c r="B10317" t="s">
        <v>6074</v>
      </c>
      <c r="C10317" t="s">
        <v>23970</v>
      </c>
      <c r="D10317" t="s">
        <v>23448</v>
      </c>
      <c r="E10317" t="s">
        <v>665</v>
      </c>
      <c r="F10317" t="s">
        <v>1599</v>
      </c>
      <c r="G10317" t="s">
        <v>8726</v>
      </c>
    </row>
    <row r="10318" spans="1:7">
      <c r="A10318" t="s">
        <v>4582</v>
      </c>
      <c r="B10318" t="s">
        <v>17262</v>
      </c>
      <c r="C10318" t="s">
        <v>1829</v>
      </c>
      <c r="D10318" t="s">
        <v>1533</v>
      </c>
      <c r="E10318" t="s">
        <v>4088</v>
      </c>
      <c r="F10318" t="s">
        <v>7648</v>
      </c>
      <c r="G10318" t="s">
        <v>5263</v>
      </c>
    </row>
    <row r="10319" spans="1:7">
      <c r="A10319" t="s">
        <v>2029</v>
      </c>
      <c r="B10319" t="s">
        <v>923</v>
      </c>
      <c r="C10319" t="s">
        <v>22722</v>
      </c>
      <c r="D10319" t="s">
        <v>3760</v>
      </c>
      <c r="E10319" t="s">
        <v>17459</v>
      </c>
      <c r="F10319" t="s">
        <v>2888</v>
      </c>
      <c r="G10319" t="s">
        <v>7898</v>
      </c>
    </row>
    <row r="10320" spans="1:7">
      <c r="A10320" t="s">
        <v>16397</v>
      </c>
      <c r="B10320" t="s">
        <v>1558</v>
      </c>
      <c r="C10320" t="s">
        <v>386</v>
      </c>
      <c r="D10320" t="s">
        <v>17665</v>
      </c>
      <c r="E10320" t="s">
        <v>1595</v>
      </c>
      <c r="F10320" t="s">
        <v>16093</v>
      </c>
      <c r="G10320" t="s">
        <v>6939</v>
      </c>
    </row>
    <row r="10321" spans="1:7">
      <c r="A10321" t="s">
        <v>1698</v>
      </c>
      <c r="B10321" t="s">
        <v>2285</v>
      </c>
      <c r="C10321" t="s">
        <v>22441</v>
      </c>
      <c r="D10321" t="s">
        <v>6786</v>
      </c>
      <c r="E10321" t="s">
        <v>25533</v>
      </c>
      <c r="F10321" t="s">
        <v>23401</v>
      </c>
      <c r="G10321" t="s">
        <v>9622</v>
      </c>
    </row>
    <row r="10322" spans="1:7">
      <c r="A10322" t="s">
        <v>3587</v>
      </c>
      <c r="B10322" t="s">
        <v>23166</v>
      </c>
      <c r="C10322" t="s">
        <v>6772</v>
      </c>
      <c r="D10322" t="s">
        <v>1138</v>
      </c>
      <c r="E10322" t="s">
        <v>23043</v>
      </c>
      <c r="F10322" t="s">
        <v>20842</v>
      </c>
      <c r="G10322" t="s">
        <v>121</v>
      </c>
    </row>
    <row r="10323" spans="1:7">
      <c r="A10323" t="s">
        <v>21072</v>
      </c>
      <c r="B10323" t="s">
        <v>6774</v>
      </c>
      <c r="C10323" t="s">
        <v>384</v>
      </c>
      <c r="D10323" t="s">
        <v>1835</v>
      </c>
      <c r="E10323" t="s">
        <v>5331</v>
      </c>
      <c r="F10323" t="s">
        <v>6238</v>
      </c>
      <c r="G10323" t="s">
        <v>3417</v>
      </c>
    </row>
    <row r="10324" spans="1:7">
      <c r="A10324" t="s">
        <v>6452</v>
      </c>
      <c r="B10324" t="s">
        <v>7426</v>
      </c>
      <c r="C10324" t="s">
        <v>22068</v>
      </c>
      <c r="D10324" t="s">
        <v>4433</v>
      </c>
      <c r="E10324" t="s">
        <v>8993</v>
      </c>
      <c r="F10324" t="s">
        <v>6560</v>
      </c>
      <c r="G10324" t="s">
        <v>21627</v>
      </c>
    </row>
    <row r="10325" spans="1:7">
      <c r="A10325" t="s">
        <v>3884</v>
      </c>
      <c r="B10325" t="s">
        <v>4990</v>
      </c>
      <c r="C10325" t="s">
        <v>1242</v>
      </c>
      <c r="D10325" t="s">
        <v>1774</v>
      </c>
      <c r="E10325" t="s">
        <v>5026</v>
      </c>
      <c r="F10325" t="s">
        <v>4434</v>
      </c>
      <c r="G10325" t="s">
        <v>23667</v>
      </c>
    </row>
    <row r="10326" spans="1:7">
      <c r="A10326" t="s">
        <v>15197</v>
      </c>
      <c r="B10326" t="s">
        <v>7331</v>
      </c>
      <c r="C10326" t="s">
        <v>1011</v>
      </c>
      <c r="D10326" t="s">
        <v>2337</v>
      </c>
      <c r="E10326" t="s">
        <v>3578</v>
      </c>
      <c r="F10326" t="s">
        <v>6371</v>
      </c>
      <c r="G10326" t="s">
        <v>786</v>
      </c>
    </row>
    <row r="10327" spans="1:7">
      <c r="A10327" t="s">
        <v>2421</v>
      </c>
      <c r="B10327" t="s">
        <v>1566</v>
      </c>
      <c r="C10327" t="s">
        <v>3957</v>
      </c>
      <c r="D10327" t="s">
        <v>411</v>
      </c>
      <c r="E10327" t="s">
        <v>25534</v>
      </c>
      <c r="F10327" t="s">
        <v>16121</v>
      </c>
      <c r="G10327" t="s">
        <v>5743</v>
      </c>
    </row>
    <row r="10328" spans="1:7">
      <c r="A10328" t="s">
        <v>4008</v>
      </c>
      <c r="B10328" t="s">
        <v>3411</v>
      </c>
      <c r="C10328" t="s">
        <v>6214</v>
      </c>
      <c r="D10328" t="s">
        <v>6637</v>
      </c>
      <c r="E10328" t="s">
        <v>4791</v>
      </c>
      <c r="F10328" t="s">
        <v>8886</v>
      </c>
      <c r="G10328" t="s">
        <v>22336</v>
      </c>
    </row>
    <row r="10329" spans="1:7">
      <c r="A10329" t="s">
        <v>23908</v>
      </c>
      <c r="B10329" t="s">
        <v>8377</v>
      </c>
      <c r="C10329" t="s">
        <v>3345</v>
      </c>
      <c r="D10329" t="s">
        <v>21477</v>
      </c>
      <c r="E10329" t="s">
        <v>4126</v>
      </c>
      <c r="F10329" t="s">
        <v>5771</v>
      </c>
      <c r="G10329" t="s">
        <v>8161</v>
      </c>
    </row>
    <row r="10330" spans="1:7">
      <c r="A10330" t="s">
        <v>8380</v>
      </c>
      <c r="B10330" t="s">
        <v>22562</v>
      </c>
      <c r="C10330" t="s">
        <v>23986</v>
      </c>
      <c r="D10330" t="s">
        <v>23636</v>
      </c>
      <c r="E10330" t="s">
        <v>1679</v>
      </c>
      <c r="F10330" t="s">
        <v>6890</v>
      </c>
      <c r="G10330" t="s">
        <v>2277</v>
      </c>
    </row>
    <row r="10331" spans="1:7">
      <c r="A10331" t="s">
        <v>5188</v>
      </c>
      <c r="B10331" t="s">
        <v>25243</v>
      </c>
      <c r="C10331" t="s">
        <v>4361</v>
      </c>
      <c r="D10331" t="s">
        <v>2427</v>
      </c>
      <c r="E10331" t="s">
        <v>7477</v>
      </c>
      <c r="F10331" t="s">
        <v>22447</v>
      </c>
      <c r="G10331" t="s">
        <v>22360</v>
      </c>
    </row>
    <row r="10332" spans="1:7">
      <c r="A10332" t="s">
        <v>1541</v>
      </c>
      <c r="B10332" t="s">
        <v>22037</v>
      </c>
      <c r="C10332" t="s">
        <v>22137</v>
      </c>
      <c r="D10332" t="s">
        <v>8337</v>
      </c>
      <c r="E10332" t="s">
        <v>2324</v>
      </c>
      <c r="F10332" t="s">
        <v>23715</v>
      </c>
      <c r="G10332" t="s">
        <v>22325</v>
      </c>
    </row>
    <row r="10333" spans="1:7">
      <c r="A10333" t="s">
        <v>6037</v>
      </c>
      <c r="B10333" t="s">
        <v>17950</v>
      </c>
      <c r="C10333" t="s">
        <v>5083</v>
      </c>
      <c r="D10333" t="s">
        <v>8507</v>
      </c>
      <c r="E10333" t="s">
        <v>24609</v>
      </c>
      <c r="F10333" t="s">
        <v>7216</v>
      </c>
      <c r="G10333" t="s">
        <v>4742</v>
      </c>
    </row>
    <row r="10334" spans="1:7">
      <c r="A10334" t="s">
        <v>21879</v>
      </c>
      <c r="B10334" t="s">
        <v>6673</v>
      </c>
      <c r="C10334" t="s">
        <v>3614</v>
      </c>
      <c r="D10334" t="s">
        <v>15306</v>
      </c>
      <c r="E10334" t="s">
        <v>8137</v>
      </c>
      <c r="F10334" t="s">
        <v>5895</v>
      </c>
      <c r="G10334" t="s">
        <v>10785</v>
      </c>
    </row>
    <row r="10335" spans="1:7">
      <c r="A10335" t="s">
        <v>3567</v>
      </c>
      <c r="B10335" t="s">
        <v>19096</v>
      </c>
      <c r="C10335" t="s">
        <v>17818</v>
      </c>
      <c r="D10335" t="s">
        <v>6098</v>
      </c>
      <c r="E10335" t="s">
        <v>7925</v>
      </c>
      <c r="F10335" t="s">
        <v>23794</v>
      </c>
      <c r="G10335" t="s">
        <v>8340</v>
      </c>
    </row>
    <row r="10336" spans="1:7">
      <c r="A10336" t="s">
        <v>2751</v>
      </c>
      <c r="B10336" t="s">
        <v>6540</v>
      </c>
      <c r="C10336" t="s">
        <v>22397</v>
      </c>
      <c r="D10336" t="s">
        <v>5162</v>
      </c>
      <c r="E10336" t="s">
        <v>8492</v>
      </c>
      <c r="F10336" t="s">
        <v>22488</v>
      </c>
      <c r="G10336" t="s">
        <v>6005</v>
      </c>
    </row>
    <row r="10337" spans="1:7">
      <c r="A10337" t="s">
        <v>21876</v>
      </c>
      <c r="B10337" t="s">
        <v>4503</v>
      </c>
      <c r="C10337" t="s">
        <v>5183</v>
      </c>
      <c r="D10337" t="s">
        <v>4939</v>
      </c>
      <c r="E10337" t="s">
        <v>13540</v>
      </c>
      <c r="F10337" t="s">
        <v>23823</v>
      </c>
      <c r="G10337" t="s">
        <v>4734</v>
      </c>
    </row>
    <row r="10338" spans="1:7">
      <c r="A10338" t="s">
        <v>843</v>
      </c>
      <c r="B10338" t="s">
        <v>22377</v>
      </c>
      <c r="C10338" t="s">
        <v>8625</v>
      </c>
      <c r="D10338" t="s">
        <v>5701</v>
      </c>
      <c r="E10338" t="s">
        <v>15844</v>
      </c>
      <c r="F10338" t="s">
        <v>7545</v>
      </c>
      <c r="G10338" t="s">
        <v>5299</v>
      </c>
    </row>
    <row r="10339" spans="1:7">
      <c r="A10339" t="s">
        <v>22553</v>
      </c>
      <c r="B10339" t="s">
        <v>17064</v>
      </c>
      <c r="C10339" t="s">
        <v>6638</v>
      </c>
      <c r="D10339" t="s">
        <v>7209</v>
      </c>
      <c r="E10339" t="s">
        <v>849</v>
      </c>
      <c r="F10339" t="s">
        <v>22441</v>
      </c>
      <c r="G10339" t="s">
        <v>6310</v>
      </c>
    </row>
    <row r="10340" spans="1:7">
      <c r="A10340" t="s">
        <v>6724</v>
      </c>
      <c r="B10340" t="s">
        <v>1715</v>
      </c>
      <c r="C10340" t="s">
        <v>1493</v>
      </c>
      <c r="D10340" t="s">
        <v>23814</v>
      </c>
      <c r="E10340" t="s">
        <v>8288</v>
      </c>
      <c r="F10340" t="s">
        <v>11824</v>
      </c>
      <c r="G10340" t="s">
        <v>1179</v>
      </c>
    </row>
    <row r="10341" spans="1:7">
      <c r="A10341" t="s">
        <v>18195</v>
      </c>
      <c r="B10341" t="s">
        <v>14846</v>
      </c>
      <c r="C10341" t="s">
        <v>4012</v>
      </c>
      <c r="D10341" t="s">
        <v>5408</v>
      </c>
      <c r="E10341" t="s">
        <v>4680</v>
      </c>
      <c r="F10341" t="s">
        <v>14014</v>
      </c>
      <c r="G10341" t="s">
        <v>4768</v>
      </c>
    </row>
    <row r="10342" spans="1:7">
      <c r="A10342" t="s">
        <v>5555</v>
      </c>
      <c r="B10342" t="s">
        <v>21854</v>
      </c>
      <c r="C10342" t="s">
        <v>4598</v>
      </c>
      <c r="D10342" t="s">
        <v>6003</v>
      </c>
      <c r="E10342" t="s">
        <v>939</v>
      </c>
      <c r="F10342" t="s">
        <v>22986</v>
      </c>
      <c r="G10342" t="s">
        <v>22356</v>
      </c>
    </row>
    <row r="10343" spans="1:7">
      <c r="A10343" t="s">
        <v>21998</v>
      </c>
      <c r="B10343" t="s">
        <v>18522</v>
      </c>
      <c r="C10343" t="s">
        <v>23307</v>
      </c>
      <c r="D10343" t="s">
        <v>22112</v>
      </c>
      <c r="E10343" t="s">
        <v>4135</v>
      </c>
      <c r="F10343" t="s">
        <v>6754</v>
      </c>
      <c r="G10343" t="s">
        <v>5740</v>
      </c>
    </row>
    <row r="10344" spans="1:7">
      <c r="A10344" t="s">
        <v>17804</v>
      </c>
      <c r="B10344" t="s">
        <v>204</v>
      </c>
      <c r="C10344" t="s">
        <v>23943</v>
      </c>
      <c r="D10344" t="s">
        <v>1053</v>
      </c>
      <c r="E10344" t="s">
        <v>19034</v>
      </c>
      <c r="F10344" t="s">
        <v>2058</v>
      </c>
      <c r="G10344" t="s">
        <v>2310</v>
      </c>
    </row>
    <row r="10345" spans="1:7">
      <c r="A10345" t="s">
        <v>23007</v>
      </c>
      <c r="B10345" t="s">
        <v>2059</v>
      </c>
      <c r="C10345" t="s">
        <v>18070</v>
      </c>
      <c r="D10345" t="s">
        <v>980</v>
      </c>
      <c r="E10345" t="s">
        <v>8938</v>
      </c>
      <c r="F10345" t="s">
        <v>1550</v>
      </c>
      <c r="G10345" t="s">
        <v>2062</v>
      </c>
    </row>
    <row r="10346" spans="1:7">
      <c r="A10346" t="s">
        <v>8422</v>
      </c>
      <c r="B10346" t="s">
        <v>205</v>
      </c>
      <c r="C10346" t="s">
        <v>24458</v>
      </c>
      <c r="D10346" t="s">
        <v>2142</v>
      </c>
      <c r="E10346" t="s">
        <v>11257</v>
      </c>
      <c r="F10346" t="s">
        <v>1878</v>
      </c>
      <c r="G10346" t="s">
        <v>21697</v>
      </c>
    </row>
    <row r="10347" spans="1:7">
      <c r="A10347" t="s">
        <v>3519</v>
      </c>
      <c r="B10347" t="s">
        <v>2984</v>
      </c>
      <c r="C10347" t="s">
        <v>6576</v>
      </c>
      <c r="D10347" t="s">
        <v>2471</v>
      </c>
      <c r="E10347" t="s">
        <v>2315</v>
      </c>
      <c r="F10347" t="s">
        <v>8082</v>
      </c>
      <c r="G10347" t="s">
        <v>13492</v>
      </c>
    </row>
    <row r="10348" spans="1:7">
      <c r="A10348" t="s">
        <v>7903</v>
      </c>
      <c r="B10348" t="s">
        <v>481</v>
      </c>
      <c r="C10348" t="s">
        <v>2250</v>
      </c>
      <c r="D10348" t="s">
        <v>2300</v>
      </c>
      <c r="E10348" t="s">
        <v>4756</v>
      </c>
      <c r="F10348" t="s">
        <v>16784</v>
      </c>
      <c r="G10348" t="s">
        <v>1177</v>
      </c>
    </row>
    <row r="10349" spans="1:7">
      <c r="A10349" t="s">
        <v>2646</v>
      </c>
      <c r="B10349" t="s">
        <v>23371</v>
      </c>
      <c r="C10349" t="s">
        <v>18450</v>
      </c>
      <c r="D10349" t="s">
        <v>22535</v>
      </c>
      <c r="E10349" t="s">
        <v>7565</v>
      </c>
      <c r="F10349" t="s">
        <v>3096</v>
      </c>
      <c r="G10349" t="s">
        <v>4578</v>
      </c>
    </row>
    <row r="10350" spans="1:7">
      <c r="A10350" t="s">
        <v>1108</v>
      </c>
      <c r="B10350" t="s">
        <v>8889</v>
      </c>
      <c r="C10350" t="s">
        <v>19795</v>
      </c>
      <c r="D10350" t="s">
        <v>20520</v>
      </c>
      <c r="E10350" t="s">
        <v>2819</v>
      </c>
      <c r="F10350" t="s">
        <v>8505</v>
      </c>
      <c r="G10350" t="s">
        <v>8075</v>
      </c>
    </row>
    <row r="10351" spans="1:7">
      <c r="A10351" t="s">
        <v>3395</v>
      </c>
      <c r="B10351" t="s">
        <v>1232</v>
      </c>
      <c r="C10351" t="s">
        <v>15456</v>
      </c>
      <c r="D10351" t="s">
        <v>21472</v>
      </c>
      <c r="E10351" t="s">
        <v>2340</v>
      </c>
      <c r="F10351" t="s">
        <v>22799</v>
      </c>
      <c r="G10351" t="s">
        <v>18802</v>
      </c>
    </row>
    <row r="10352" spans="1:7">
      <c r="A10352" t="s">
        <v>25139</v>
      </c>
      <c r="B10352" t="s">
        <v>10719</v>
      </c>
      <c r="C10352" t="s">
        <v>774</v>
      </c>
      <c r="D10352" t="s">
        <v>3278</v>
      </c>
      <c r="E10352" t="s">
        <v>8966</v>
      </c>
      <c r="F10352" t="s">
        <v>14702</v>
      </c>
      <c r="G10352" t="s">
        <v>5739</v>
      </c>
    </row>
    <row r="10353" spans="1:7">
      <c r="A10353" t="s">
        <v>2720</v>
      </c>
      <c r="B10353" t="s">
        <v>8443</v>
      </c>
      <c r="C10353" t="s">
        <v>6580</v>
      </c>
      <c r="D10353" t="s">
        <v>15237</v>
      </c>
      <c r="E10353" t="s">
        <v>17007</v>
      </c>
      <c r="F10353" t="s">
        <v>10667</v>
      </c>
      <c r="G10353" t="s">
        <v>6674</v>
      </c>
    </row>
    <row r="10354" spans="1:7">
      <c r="A10354" t="s">
        <v>2534</v>
      </c>
      <c r="B10354" t="s">
        <v>1217</v>
      </c>
      <c r="C10354" t="s">
        <v>23666</v>
      </c>
      <c r="D10354" t="s">
        <v>8982</v>
      </c>
      <c r="E10354" t="s">
        <v>5571</v>
      </c>
      <c r="F10354" t="s">
        <v>23386</v>
      </c>
      <c r="G10354" t="s">
        <v>23560</v>
      </c>
    </row>
    <row r="10355" spans="1:7">
      <c r="A10355" t="s">
        <v>5733</v>
      </c>
      <c r="B10355" t="s">
        <v>7588</v>
      </c>
      <c r="C10355" t="s">
        <v>933</v>
      </c>
      <c r="D10355" t="s">
        <v>5954</v>
      </c>
      <c r="E10355" t="s">
        <v>340</v>
      </c>
      <c r="F10355" t="s">
        <v>20057</v>
      </c>
      <c r="G10355" t="s">
        <v>5670</v>
      </c>
    </row>
    <row r="10356" spans="1:7">
      <c r="A10356" t="s">
        <v>3760</v>
      </c>
      <c r="B10356" t="s">
        <v>22017</v>
      </c>
      <c r="C10356" t="s">
        <v>14001</v>
      </c>
      <c r="D10356" t="s">
        <v>1778</v>
      </c>
      <c r="E10356" t="s">
        <v>21495</v>
      </c>
      <c r="F10356" t="s">
        <v>6263</v>
      </c>
      <c r="G10356" t="s">
        <v>7024</v>
      </c>
    </row>
    <row r="10357" spans="1:7">
      <c r="A10357" t="s">
        <v>1654</v>
      </c>
      <c r="B10357" t="s">
        <v>19999</v>
      </c>
      <c r="C10357" t="s">
        <v>22617</v>
      </c>
      <c r="D10357" t="s">
        <v>21957</v>
      </c>
      <c r="E10357" t="s">
        <v>947</v>
      </c>
      <c r="F10357" t="s">
        <v>8554</v>
      </c>
      <c r="G10357" t="s">
        <v>5716</v>
      </c>
    </row>
    <row r="10358" spans="1:7">
      <c r="A10358" t="s">
        <v>3223</v>
      </c>
      <c r="B10358" t="s">
        <v>4073</v>
      </c>
      <c r="C10358" t="s">
        <v>23025</v>
      </c>
      <c r="D10358" t="s">
        <v>1486</v>
      </c>
      <c r="E10358" t="s">
        <v>25445</v>
      </c>
      <c r="F10358" t="s">
        <v>23860</v>
      </c>
      <c r="G10358" t="s">
        <v>7240</v>
      </c>
    </row>
    <row r="10359" spans="1:7">
      <c r="A10359" t="s">
        <v>1190</v>
      </c>
      <c r="B10359" t="s">
        <v>6650</v>
      </c>
      <c r="C10359" t="s">
        <v>21918</v>
      </c>
      <c r="D10359" t="s">
        <v>5368</v>
      </c>
      <c r="E10359" t="s">
        <v>1139</v>
      </c>
      <c r="F10359" t="s">
        <v>857</v>
      </c>
      <c r="G10359" t="s">
        <v>1555</v>
      </c>
    </row>
    <row r="10360" spans="1:7">
      <c r="A10360" t="s">
        <v>22477</v>
      </c>
      <c r="B10360" t="s">
        <v>7218</v>
      </c>
      <c r="C10360" t="s">
        <v>5592</v>
      </c>
      <c r="D10360" t="s">
        <v>22680</v>
      </c>
      <c r="E10360" t="s">
        <v>6374</v>
      </c>
      <c r="F10360" t="s">
        <v>2482</v>
      </c>
      <c r="G10360" t="s">
        <v>6247</v>
      </c>
    </row>
    <row r="10361" spans="1:7">
      <c r="A10361" t="s">
        <v>2115</v>
      </c>
      <c r="B10361" t="s">
        <v>19616</v>
      </c>
      <c r="C10361" t="s">
        <v>24114</v>
      </c>
      <c r="D10361" t="s">
        <v>890</v>
      </c>
      <c r="E10361" t="s">
        <v>3957</v>
      </c>
      <c r="F10361" t="s">
        <v>24741</v>
      </c>
      <c r="G10361" t="s">
        <v>3064</v>
      </c>
    </row>
    <row r="10362" spans="1:7">
      <c r="A10362" t="s">
        <v>3855</v>
      </c>
      <c r="B10362" t="s">
        <v>16796</v>
      </c>
      <c r="C10362" t="s">
        <v>6382</v>
      </c>
      <c r="D10362" t="s">
        <v>7343</v>
      </c>
      <c r="E10362" t="s">
        <v>15884</v>
      </c>
      <c r="F10362" t="s">
        <v>22831</v>
      </c>
      <c r="G10362" t="s">
        <v>2641</v>
      </c>
    </row>
    <row r="10363" spans="1:7">
      <c r="A10363" t="s">
        <v>1240</v>
      </c>
      <c r="B10363" t="s">
        <v>3963</v>
      </c>
      <c r="C10363" t="s">
        <v>15021</v>
      </c>
      <c r="D10363" t="s">
        <v>5238</v>
      </c>
      <c r="E10363" t="s">
        <v>21991</v>
      </c>
      <c r="F10363" t="s">
        <v>877</v>
      </c>
      <c r="G10363" t="s">
        <v>22932</v>
      </c>
    </row>
    <row r="10364" spans="1:7">
      <c r="A10364" t="s">
        <v>5466</v>
      </c>
      <c r="B10364" t="s">
        <v>7240</v>
      </c>
      <c r="C10364" t="s">
        <v>414</v>
      </c>
      <c r="D10364" t="s">
        <v>2561</v>
      </c>
      <c r="E10364" t="s">
        <v>1784</v>
      </c>
      <c r="F10364" t="s">
        <v>7412</v>
      </c>
      <c r="G10364" t="s">
        <v>24693</v>
      </c>
    </row>
    <row r="10365" spans="1:7">
      <c r="A10365" t="s">
        <v>5043</v>
      </c>
      <c r="B10365" t="s">
        <v>15755</v>
      </c>
      <c r="C10365" t="s">
        <v>8021</v>
      </c>
      <c r="D10365" t="s">
        <v>5224</v>
      </c>
      <c r="E10365" t="s">
        <v>5351</v>
      </c>
      <c r="F10365" t="s">
        <v>23617</v>
      </c>
      <c r="G10365" t="s">
        <v>23116</v>
      </c>
    </row>
    <row r="10366" spans="1:7">
      <c r="A10366" t="s">
        <v>20279</v>
      </c>
      <c r="B10366" t="s">
        <v>2990</v>
      </c>
      <c r="C10366" t="s">
        <v>21452</v>
      </c>
      <c r="D10366" t="s">
        <v>21393</v>
      </c>
      <c r="E10366" t="s">
        <v>22580</v>
      </c>
      <c r="F10366" t="s">
        <v>22379</v>
      </c>
      <c r="G10366" t="s">
        <v>22183</v>
      </c>
    </row>
    <row r="10367" spans="1:7">
      <c r="A10367" t="s">
        <v>19054</v>
      </c>
      <c r="B10367" t="s">
        <v>5006</v>
      </c>
      <c r="C10367" t="s">
        <v>6525</v>
      </c>
      <c r="D10367" t="s">
        <v>608</v>
      </c>
      <c r="E10367" t="s">
        <v>5858</v>
      </c>
      <c r="F10367" t="s">
        <v>21387</v>
      </c>
      <c r="G10367" t="s">
        <v>4440</v>
      </c>
    </row>
    <row r="10368" spans="1:7">
      <c r="A10368" t="s">
        <v>6504</v>
      </c>
      <c r="B10368" t="s">
        <v>2280</v>
      </c>
      <c r="C10368" t="s">
        <v>13553</v>
      </c>
      <c r="D10368" t="s">
        <v>3540</v>
      </c>
      <c r="E10368" t="s">
        <v>6522</v>
      </c>
      <c r="F10368" t="s">
        <v>16021</v>
      </c>
      <c r="G10368" t="s">
        <v>339</v>
      </c>
    </row>
    <row r="10369" spans="1:7">
      <c r="A10369" t="s">
        <v>7634</v>
      </c>
      <c r="B10369" t="s">
        <v>17530</v>
      </c>
      <c r="C10369" t="s">
        <v>22535</v>
      </c>
      <c r="D10369" t="s">
        <v>2883</v>
      </c>
      <c r="E10369" t="s">
        <v>8060</v>
      </c>
      <c r="F10369" t="s">
        <v>321</v>
      </c>
      <c r="G10369" t="s">
        <v>23491</v>
      </c>
    </row>
    <row r="10370" spans="1:7">
      <c r="A10370" t="s">
        <v>8325</v>
      </c>
      <c r="B10370" t="s">
        <v>3408</v>
      </c>
      <c r="C10370" t="s">
        <v>1441</v>
      </c>
      <c r="D10370" t="s">
        <v>7521</v>
      </c>
      <c r="E10370" t="s">
        <v>5054</v>
      </c>
      <c r="F10370" t="s">
        <v>1262</v>
      </c>
      <c r="G10370" t="s">
        <v>3063</v>
      </c>
    </row>
    <row r="10371" spans="1:7">
      <c r="A10371" t="s">
        <v>1503</v>
      </c>
      <c r="B10371" t="s">
        <v>17875</v>
      </c>
      <c r="C10371" t="s">
        <v>25535</v>
      </c>
      <c r="D10371" t="s">
        <v>2689</v>
      </c>
      <c r="E10371" t="s">
        <v>21774</v>
      </c>
      <c r="F10371" t="s">
        <v>24398</v>
      </c>
      <c r="G10371" t="s">
        <v>7392</v>
      </c>
    </row>
    <row r="10372" spans="1:7">
      <c r="A10372" t="s">
        <v>1252</v>
      </c>
      <c r="B10372" t="s">
        <v>23341</v>
      </c>
      <c r="C10372" t="s">
        <v>2019</v>
      </c>
      <c r="D10372" t="s">
        <v>20451</v>
      </c>
      <c r="E10372" t="s">
        <v>5832</v>
      </c>
      <c r="F10372" t="s">
        <v>20943</v>
      </c>
      <c r="G10372" t="s">
        <v>2144</v>
      </c>
    </row>
    <row r="10373" spans="1:7">
      <c r="A10373" t="s">
        <v>4619</v>
      </c>
      <c r="B10373" t="s">
        <v>22651</v>
      </c>
      <c r="C10373" t="s">
        <v>1628</v>
      </c>
      <c r="D10373" t="s">
        <v>20229</v>
      </c>
      <c r="E10373" t="s">
        <v>2730</v>
      </c>
      <c r="F10373" t="s">
        <v>24709</v>
      </c>
      <c r="G10373" t="s">
        <v>4598</v>
      </c>
    </row>
    <row r="10374" spans="1:7">
      <c r="A10374" t="s">
        <v>2706</v>
      </c>
      <c r="B10374" t="s">
        <v>3340</v>
      </c>
      <c r="C10374" t="s">
        <v>22117</v>
      </c>
      <c r="D10374" t="s">
        <v>21584</v>
      </c>
      <c r="E10374" t="s">
        <v>4077</v>
      </c>
      <c r="F10374" t="s">
        <v>3125</v>
      </c>
      <c r="G10374" t="s">
        <v>21397</v>
      </c>
    </row>
    <row r="10375" spans="1:7">
      <c r="A10375" t="s">
        <v>5625</v>
      </c>
      <c r="B10375" t="s">
        <v>7466</v>
      </c>
      <c r="C10375" t="s">
        <v>1742</v>
      </c>
      <c r="D10375" t="s">
        <v>22503</v>
      </c>
      <c r="E10375" t="s">
        <v>9144</v>
      </c>
      <c r="F10375" t="s">
        <v>5869</v>
      </c>
      <c r="G10375" t="s">
        <v>755</v>
      </c>
    </row>
    <row r="10376" spans="1:7">
      <c r="A10376" t="s">
        <v>22878</v>
      </c>
      <c r="B10376" t="s">
        <v>5935</v>
      </c>
      <c r="C10376" t="s">
        <v>21984</v>
      </c>
      <c r="D10376" t="s">
        <v>1326</v>
      </c>
      <c r="E10376" t="s">
        <v>2113</v>
      </c>
      <c r="F10376" t="s">
        <v>20132</v>
      </c>
      <c r="G10376" t="s">
        <v>594</v>
      </c>
    </row>
    <row r="10377" spans="1:7">
      <c r="A10377" t="s">
        <v>2107</v>
      </c>
      <c r="B10377" t="s">
        <v>22546</v>
      </c>
      <c r="C10377" t="s">
        <v>957</v>
      </c>
      <c r="D10377" t="s">
        <v>12654</v>
      </c>
      <c r="E10377" t="s">
        <v>2393</v>
      </c>
      <c r="F10377" t="s">
        <v>5822</v>
      </c>
      <c r="G10377" t="s">
        <v>4780</v>
      </c>
    </row>
    <row r="10378" spans="1:7">
      <c r="A10378" t="s">
        <v>5663</v>
      </c>
      <c r="B10378" t="s">
        <v>24188</v>
      </c>
      <c r="C10378" t="s">
        <v>21225</v>
      </c>
      <c r="D10378" t="s">
        <v>2614</v>
      </c>
      <c r="E10378" t="s">
        <v>23763</v>
      </c>
      <c r="F10378" t="s">
        <v>19775</v>
      </c>
      <c r="G10378" t="s">
        <v>14045</v>
      </c>
    </row>
    <row r="10379" spans="1:7">
      <c r="A10379" t="s">
        <v>8516</v>
      </c>
      <c r="B10379" t="s">
        <v>16654</v>
      </c>
      <c r="C10379" t="s">
        <v>3409</v>
      </c>
      <c r="D10379" t="s">
        <v>19192</v>
      </c>
      <c r="E10379" t="s">
        <v>7896</v>
      </c>
      <c r="F10379" t="s">
        <v>2219</v>
      </c>
      <c r="G10379" t="s">
        <v>2214</v>
      </c>
    </row>
    <row r="10380" spans="1:7">
      <c r="A10380" t="s">
        <v>4038</v>
      </c>
      <c r="B10380" t="s">
        <v>22985</v>
      </c>
      <c r="C10380" t="s">
        <v>1180</v>
      </c>
      <c r="D10380" t="s">
        <v>18320</v>
      </c>
      <c r="E10380" t="s">
        <v>6475</v>
      </c>
      <c r="F10380" t="s">
        <v>19755</v>
      </c>
      <c r="G10380" t="s">
        <v>2531</v>
      </c>
    </row>
    <row r="10381" spans="1:7">
      <c r="A10381" t="s">
        <v>3127</v>
      </c>
      <c r="B10381" t="s">
        <v>7353</v>
      </c>
      <c r="C10381" t="s">
        <v>8064</v>
      </c>
      <c r="D10381" t="s">
        <v>5145</v>
      </c>
      <c r="E10381" t="s">
        <v>22371</v>
      </c>
      <c r="F10381" t="s">
        <v>6396</v>
      </c>
      <c r="G10381" t="s">
        <v>21616</v>
      </c>
    </row>
    <row r="10382" spans="1:7">
      <c r="A10382" t="s">
        <v>4814</v>
      </c>
      <c r="B10382" t="s">
        <v>836</v>
      </c>
      <c r="C10382" t="s">
        <v>920</v>
      </c>
      <c r="D10382" t="s">
        <v>351</v>
      </c>
      <c r="E10382" t="s">
        <v>8802</v>
      </c>
      <c r="F10382" t="s">
        <v>8328</v>
      </c>
      <c r="G10382" t="s">
        <v>25470</v>
      </c>
    </row>
    <row r="10383" spans="1:7">
      <c r="A10383" t="s">
        <v>5814</v>
      </c>
      <c r="B10383" t="s">
        <v>623</v>
      </c>
      <c r="C10383" t="s">
        <v>14559</v>
      </c>
      <c r="D10383" t="s">
        <v>3939</v>
      </c>
      <c r="E10383" t="s">
        <v>21867</v>
      </c>
      <c r="F10383" t="s">
        <v>24532</v>
      </c>
      <c r="G10383" t="s">
        <v>11929</v>
      </c>
    </row>
    <row r="10384" spans="1:7">
      <c r="A10384" t="s">
        <v>376</v>
      </c>
      <c r="B10384" t="s">
        <v>168</v>
      </c>
      <c r="C10384" t="s">
        <v>2914</v>
      </c>
      <c r="D10384" t="s">
        <v>18977</v>
      </c>
      <c r="E10384" t="s">
        <v>1552</v>
      </c>
      <c r="F10384" t="s">
        <v>6286</v>
      </c>
      <c r="G10384" t="s">
        <v>3852</v>
      </c>
    </row>
    <row r="10385" spans="1:7">
      <c r="A10385" t="s">
        <v>23409</v>
      </c>
      <c r="B10385" t="s">
        <v>4560</v>
      </c>
      <c r="C10385" t="s">
        <v>8675</v>
      </c>
      <c r="D10385" t="s">
        <v>1064</v>
      </c>
      <c r="E10385" t="s">
        <v>5564</v>
      </c>
      <c r="F10385" t="s">
        <v>2144</v>
      </c>
      <c r="G10385" t="s">
        <v>5920</v>
      </c>
    </row>
    <row r="10386" spans="1:7">
      <c r="A10386" t="s">
        <v>223</v>
      </c>
      <c r="B10386" t="s">
        <v>6129</v>
      </c>
      <c r="C10386" t="s">
        <v>17850</v>
      </c>
      <c r="D10386" t="s">
        <v>8433</v>
      </c>
      <c r="E10386" t="s">
        <v>2735</v>
      </c>
      <c r="F10386" t="s">
        <v>7868</v>
      </c>
      <c r="G10386" t="s">
        <v>21886</v>
      </c>
    </row>
    <row r="10387" spans="1:7">
      <c r="A10387" t="s">
        <v>8611</v>
      </c>
      <c r="B10387" t="s">
        <v>1373</v>
      </c>
      <c r="C10387" t="s">
        <v>24601</v>
      </c>
      <c r="D10387" t="s">
        <v>426</v>
      </c>
      <c r="E10387" t="s">
        <v>22130</v>
      </c>
      <c r="F10387" t="s">
        <v>1249</v>
      </c>
      <c r="G10387" t="s">
        <v>1488</v>
      </c>
    </row>
    <row r="10388" spans="1:7">
      <c r="A10388" t="s">
        <v>5698</v>
      </c>
      <c r="B10388" t="s">
        <v>8012</v>
      </c>
      <c r="C10388" t="s">
        <v>21786</v>
      </c>
      <c r="D10388" t="s">
        <v>2413</v>
      </c>
      <c r="E10388" t="s">
        <v>7932</v>
      </c>
      <c r="F10388" t="s">
        <v>1187</v>
      </c>
      <c r="G10388" t="s">
        <v>7436</v>
      </c>
    </row>
    <row r="10389" spans="1:7">
      <c r="A10389" t="s">
        <v>4827</v>
      </c>
      <c r="B10389" t="s">
        <v>16717</v>
      </c>
      <c r="C10389" t="s">
        <v>8765</v>
      </c>
      <c r="D10389" t="s">
        <v>8372</v>
      </c>
      <c r="E10389" t="s">
        <v>3927</v>
      </c>
      <c r="F10389" t="s">
        <v>8809</v>
      </c>
      <c r="G10389" t="s">
        <v>23386</v>
      </c>
    </row>
    <row r="10390" spans="1:7">
      <c r="A10390" t="s">
        <v>5027</v>
      </c>
      <c r="B10390" t="s">
        <v>24637</v>
      </c>
      <c r="C10390" t="s">
        <v>5416</v>
      </c>
      <c r="D10390" t="s">
        <v>24904</v>
      </c>
      <c r="E10390" t="s">
        <v>24470</v>
      </c>
      <c r="F10390" t="s">
        <v>22137</v>
      </c>
      <c r="G10390" t="s">
        <v>11208</v>
      </c>
    </row>
    <row r="10391" spans="1:7">
      <c r="A10391" t="s">
        <v>1222</v>
      </c>
      <c r="B10391" t="s">
        <v>5404</v>
      </c>
      <c r="C10391" t="s">
        <v>1089</v>
      </c>
      <c r="D10391" t="s">
        <v>11205</v>
      </c>
      <c r="E10391" t="s">
        <v>7044</v>
      </c>
      <c r="F10391" t="s">
        <v>22187</v>
      </c>
      <c r="G10391" t="s">
        <v>6691</v>
      </c>
    </row>
    <row r="10392" spans="1:7">
      <c r="A10392" t="s">
        <v>1400</v>
      </c>
      <c r="B10392" t="s">
        <v>18866</v>
      </c>
      <c r="C10392" t="s">
        <v>5346</v>
      </c>
      <c r="D10392" t="s">
        <v>2777</v>
      </c>
      <c r="E10392" t="s">
        <v>4383</v>
      </c>
      <c r="F10392" t="s">
        <v>23476</v>
      </c>
      <c r="G10392" t="s">
        <v>22533</v>
      </c>
    </row>
    <row r="10393" spans="1:7">
      <c r="A10393" t="s">
        <v>3857</v>
      </c>
      <c r="B10393" t="s">
        <v>6598</v>
      </c>
      <c r="C10393" t="s">
        <v>6065</v>
      </c>
      <c r="D10393" t="s">
        <v>22996</v>
      </c>
      <c r="E10393" t="s">
        <v>25536</v>
      </c>
      <c r="F10393" t="s">
        <v>16913</v>
      </c>
      <c r="G10393" t="s">
        <v>3448</v>
      </c>
    </row>
    <row r="10394" spans="1:7">
      <c r="A10394" t="s">
        <v>19604</v>
      </c>
      <c r="B10394" t="s">
        <v>4248</v>
      </c>
      <c r="C10394" t="s">
        <v>5872</v>
      </c>
      <c r="D10394" t="s">
        <v>2375</v>
      </c>
      <c r="E10394" t="s">
        <v>22412</v>
      </c>
      <c r="F10394" t="s">
        <v>23961</v>
      </c>
      <c r="G10394" t="s">
        <v>6145</v>
      </c>
    </row>
    <row r="10395" spans="1:7">
      <c r="A10395" t="s">
        <v>15514</v>
      </c>
      <c r="B10395" t="s">
        <v>1746</v>
      </c>
      <c r="C10395" t="s">
        <v>7142</v>
      </c>
      <c r="D10395" t="s">
        <v>1676</v>
      </c>
      <c r="E10395" t="s">
        <v>5927</v>
      </c>
      <c r="F10395" t="s">
        <v>7074</v>
      </c>
      <c r="G10395" t="s">
        <v>25249</v>
      </c>
    </row>
    <row r="10396" spans="1:7">
      <c r="A10396" t="s">
        <v>24235</v>
      </c>
      <c r="B10396" t="s">
        <v>1129</v>
      </c>
      <c r="C10396" t="s">
        <v>255</v>
      </c>
      <c r="D10396" t="s">
        <v>2595</v>
      </c>
      <c r="E10396" t="s">
        <v>20923</v>
      </c>
      <c r="F10396" t="s">
        <v>9019</v>
      </c>
      <c r="G10396" t="s">
        <v>2655</v>
      </c>
    </row>
    <row r="10397" spans="1:7">
      <c r="A10397" t="s">
        <v>8689</v>
      </c>
      <c r="B10397" t="s">
        <v>875</v>
      </c>
      <c r="C10397" t="s">
        <v>6781</v>
      </c>
      <c r="D10397" t="s">
        <v>24229</v>
      </c>
      <c r="E10397" t="s">
        <v>2372</v>
      </c>
      <c r="F10397" t="s">
        <v>20261</v>
      </c>
      <c r="G10397" t="s">
        <v>5373</v>
      </c>
    </row>
    <row r="10398" spans="1:7">
      <c r="A10398" t="s">
        <v>1917</v>
      </c>
      <c r="B10398" t="s">
        <v>6983</v>
      </c>
      <c r="C10398" t="s">
        <v>6895</v>
      </c>
      <c r="D10398" t="s">
        <v>1661</v>
      </c>
      <c r="E10398" t="s">
        <v>5892</v>
      </c>
      <c r="F10398" t="s">
        <v>22947</v>
      </c>
      <c r="G10398" t="s">
        <v>2920</v>
      </c>
    </row>
    <row r="10399" spans="1:7">
      <c r="A10399" t="s">
        <v>5095</v>
      </c>
      <c r="B10399" t="s">
        <v>1592</v>
      </c>
      <c r="C10399" t="s">
        <v>5364</v>
      </c>
      <c r="D10399" t="s">
        <v>15123</v>
      </c>
      <c r="E10399" t="s">
        <v>6073</v>
      </c>
      <c r="F10399" t="s">
        <v>24065</v>
      </c>
      <c r="G10399" t="s">
        <v>3237</v>
      </c>
    </row>
    <row r="10400" spans="1:7">
      <c r="A10400" t="s">
        <v>18576</v>
      </c>
      <c r="B10400" t="s">
        <v>18215</v>
      </c>
      <c r="C10400" t="s">
        <v>7809</v>
      </c>
      <c r="D10400" t="s">
        <v>5570</v>
      </c>
      <c r="E10400" t="s">
        <v>3757</v>
      </c>
      <c r="F10400" t="s">
        <v>6255</v>
      </c>
      <c r="G10400" t="s">
        <v>19637</v>
      </c>
    </row>
    <row r="10401" spans="1:7">
      <c r="A10401" t="s">
        <v>5201</v>
      </c>
      <c r="B10401" t="s">
        <v>1345</v>
      </c>
      <c r="C10401" t="s">
        <v>22964</v>
      </c>
      <c r="D10401" t="s">
        <v>5433</v>
      </c>
      <c r="E10401" t="s">
        <v>22516</v>
      </c>
      <c r="F10401" t="s">
        <v>24572</v>
      </c>
      <c r="G10401" t="s">
        <v>24676</v>
      </c>
    </row>
    <row r="10402" spans="1:7">
      <c r="A10402" t="s">
        <v>24406</v>
      </c>
      <c r="B10402" t="s">
        <v>479</v>
      </c>
      <c r="C10402" t="s">
        <v>2423</v>
      </c>
      <c r="D10402" t="s">
        <v>22750</v>
      </c>
      <c r="E10402" t="s">
        <v>7513</v>
      </c>
      <c r="F10402" t="s">
        <v>7677</v>
      </c>
      <c r="G10402" t="s">
        <v>8920</v>
      </c>
    </row>
    <row r="10403" spans="1:7">
      <c r="A10403" t="s">
        <v>22697</v>
      </c>
      <c r="B10403" t="s">
        <v>20524</v>
      </c>
      <c r="C10403" t="s">
        <v>23247</v>
      </c>
      <c r="D10403" t="s">
        <v>9874</v>
      </c>
      <c r="E10403" t="s">
        <v>8761</v>
      </c>
      <c r="F10403" t="s">
        <v>1411</v>
      </c>
      <c r="G10403" t="s">
        <v>5553</v>
      </c>
    </row>
    <row r="10404" spans="1:7">
      <c r="A10404" t="s">
        <v>3481</v>
      </c>
      <c r="B10404" t="s">
        <v>25012</v>
      </c>
      <c r="C10404" t="s">
        <v>23857</v>
      </c>
      <c r="D10404" t="s">
        <v>3536</v>
      </c>
      <c r="E10404" t="s">
        <v>13077</v>
      </c>
      <c r="F10404" t="s">
        <v>24904</v>
      </c>
      <c r="G10404" t="s">
        <v>8613</v>
      </c>
    </row>
    <row r="10405" spans="1:7">
      <c r="A10405" t="s">
        <v>23945</v>
      </c>
      <c r="B10405" t="s">
        <v>25101</v>
      </c>
      <c r="C10405" t="s">
        <v>25199</v>
      </c>
      <c r="D10405" t="s">
        <v>295</v>
      </c>
      <c r="E10405" t="s">
        <v>25131</v>
      </c>
      <c r="F10405" t="s">
        <v>8298</v>
      </c>
      <c r="G10405" t="s">
        <v>5467</v>
      </c>
    </row>
    <row r="10406" spans="1:7">
      <c r="A10406" t="s">
        <v>6677</v>
      </c>
      <c r="B10406" t="s">
        <v>5153</v>
      </c>
      <c r="C10406" t="s">
        <v>5866</v>
      </c>
      <c r="D10406" t="s">
        <v>23616</v>
      </c>
      <c r="E10406" t="s">
        <v>14385</v>
      </c>
      <c r="F10406" t="s">
        <v>20895</v>
      </c>
      <c r="G10406" t="s">
        <v>9994</v>
      </c>
    </row>
    <row r="10407" spans="1:7">
      <c r="A10407" t="s">
        <v>504</v>
      </c>
      <c r="B10407" t="s">
        <v>3037</v>
      </c>
      <c r="C10407" t="s">
        <v>5411</v>
      </c>
      <c r="D10407" t="s">
        <v>4059</v>
      </c>
      <c r="E10407" t="s">
        <v>3412</v>
      </c>
      <c r="F10407" t="s">
        <v>22950</v>
      </c>
      <c r="G10407" t="s">
        <v>1698</v>
      </c>
    </row>
    <row r="10408" spans="1:7">
      <c r="A10408" t="s">
        <v>3242</v>
      </c>
      <c r="B10408" t="s">
        <v>25083</v>
      </c>
      <c r="C10408" t="s">
        <v>5101</v>
      </c>
      <c r="D10408" t="s">
        <v>4975</v>
      </c>
      <c r="E10408" t="s">
        <v>25537</v>
      </c>
      <c r="F10408" t="s">
        <v>25538</v>
      </c>
      <c r="G10408" t="s">
        <v>3368</v>
      </c>
    </row>
    <row r="10409" spans="1:7">
      <c r="A10409" t="s">
        <v>5138</v>
      </c>
      <c r="B10409" t="s">
        <v>11590</v>
      </c>
      <c r="C10409" t="s">
        <v>7845</v>
      </c>
      <c r="D10409" t="s">
        <v>5907</v>
      </c>
      <c r="E10409" t="s">
        <v>16380</v>
      </c>
      <c r="F10409" t="s">
        <v>16205</v>
      </c>
      <c r="G10409" t="s">
        <v>5681</v>
      </c>
    </row>
    <row r="10410" spans="1:7">
      <c r="A10410" t="s">
        <v>1757</v>
      </c>
      <c r="B10410" t="s">
        <v>21807</v>
      </c>
      <c r="C10410" t="s">
        <v>4263</v>
      </c>
      <c r="D10410" t="s">
        <v>3839</v>
      </c>
      <c r="E10410" t="s">
        <v>1022</v>
      </c>
      <c r="F10410" t="s">
        <v>24354</v>
      </c>
      <c r="G10410" t="s">
        <v>18181</v>
      </c>
    </row>
    <row r="10411" spans="1:7">
      <c r="A10411" t="s">
        <v>9337</v>
      </c>
      <c r="B10411" t="s">
        <v>21680</v>
      </c>
      <c r="C10411" t="s">
        <v>23077</v>
      </c>
      <c r="D10411" t="s">
        <v>21777</v>
      </c>
      <c r="E10411" t="s">
        <v>19878</v>
      </c>
      <c r="F10411" t="s">
        <v>4939</v>
      </c>
      <c r="G10411" t="s">
        <v>25539</v>
      </c>
    </row>
    <row r="10412" spans="1:7">
      <c r="A10412" t="s">
        <v>22755</v>
      </c>
      <c r="B10412" t="s">
        <v>6590</v>
      </c>
      <c r="C10412" t="s">
        <v>3363</v>
      </c>
      <c r="D10412" t="s">
        <v>6796</v>
      </c>
      <c r="E10412" t="s">
        <v>287</v>
      </c>
      <c r="F10412" t="s">
        <v>8180</v>
      </c>
      <c r="G10412" t="s">
        <v>22606</v>
      </c>
    </row>
    <row r="10413" spans="1:7">
      <c r="A10413" t="s">
        <v>3872</v>
      </c>
      <c r="B10413" t="s">
        <v>8298</v>
      </c>
      <c r="C10413" t="s">
        <v>8818</v>
      </c>
      <c r="D10413" t="s">
        <v>25540</v>
      </c>
      <c r="E10413" t="s">
        <v>3128</v>
      </c>
      <c r="F10413" t="s">
        <v>9066</v>
      </c>
      <c r="G10413" t="s">
        <v>21482</v>
      </c>
    </row>
    <row r="10414" spans="1:7">
      <c r="A10414" t="s">
        <v>8411</v>
      </c>
      <c r="B10414" t="s">
        <v>545</v>
      </c>
      <c r="C10414" t="s">
        <v>220</v>
      </c>
      <c r="D10414" t="s">
        <v>2640</v>
      </c>
      <c r="E10414" t="s">
        <v>3033</v>
      </c>
      <c r="F10414" t="s">
        <v>2758</v>
      </c>
      <c r="G10414" t="s">
        <v>3612</v>
      </c>
    </row>
    <row r="10415" spans="1:7">
      <c r="A10415" t="s">
        <v>12370</v>
      </c>
      <c r="B10415" t="s">
        <v>21628</v>
      </c>
      <c r="C10415" t="s">
        <v>21930</v>
      </c>
      <c r="D10415" t="s">
        <v>2038</v>
      </c>
      <c r="E10415" t="s">
        <v>7636</v>
      </c>
      <c r="F10415" t="s">
        <v>20768</v>
      </c>
      <c r="G10415" t="s">
        <v>22178</v>
      </c>
    </row>
    <row r="10416" spans="1:7">
      <c r="A10416" t="s">
        <v>23020</v>
      </c>
      <c r="B10416" t="s">
        <v>8781</v>
      </c>
      <c r="C10416" t="s">
        <v>3112</v>
      </c>
      <c r="D10416" t="s">
        <v>11900</v>
      </c>
      <c r="E10416" t="s">
        <v>3745</v>
      </c>
      <c r="F10416" t="s">
        <v>8441</v>
      </c>
      <c r="G10416" t="s">
        <v>7171</v>
      </c>
    </row>
    <row r="10417" spans="1:7">
      <c r="A10417" t="s">
        <v>22996</v>
      </c>
      <c r="B10417" t="s">
        <v>6516</v>
      </c>
      <c r="C10417" t="s">
        <v>23485</v>
      </c>
      <c r="D10417" t="s">
        <v>20848</v>
      </c>
      <c r="E10417" t="s">
        <v>1730</v>
      </c>
      <c r="F10417" t="s">
        <v>7161</v>
      </c>
      <c r="G10417" t="s">
        <v>23522</v>
      </c>
    </row>
    <row r="10418" spans="1:7">
      <c r="A10418" t="s">
        <v>8329</v>
      </c>
      <c r="B10418" t="s">
        <v>21381</v>
      </c>
      <c r="C10418" t="s">
        <v>793</v>
      </c>
      <c r="D10418" t="s">
        <v>6506</v>
      </c>
      <c r="E10418" t="s">
        <v>24054</v>
      </c>
      <c r="F10418" t="s">
        <v>6714</v>
      </c>
      <c r="G10418" t="s">
        <v>25541</v>
      </c>
    </row>
    <row r="10419" spans="1:7">
      <c r="A10419" t="s">
        <v>5485</v>
      </c>
      <c r="B10419" t="s">
        <v>7110</v>
      </c>
      <c r="C10419" t="s">
        <v>4412</v>
      </c>
      <c r="D10419" t="s">
        <v>3323</v>
      </c>
      <c r="E10419" t="s">
        <v>20428</v>
      </c>
      <c r="F10419" t="s">
        <v>8514</v>
      </c>
      <c r="G10419" t="s">
        <v>24755</v>
      </c>
    </row>
    <row r="10420" spans="1:7">
      <c r="A10420" t="s">
        <v>972</v>
      </c>
      <c r="B10420" t="s">
        <v>2213</v>
      </c>
      <c r="C10420" t="s">
        <v>14356</v>
      </c>
      <c r="D10420" t="s">
        <v>21378</v>
      </c>
      <c r="E10420" t="s">
        <v>2727</v>
      </c>
      <c r="F10420" t="s">
        <v>6356</v>
      </c>
      <c r="G10420" t="s">
        <v>5868</v>
      </c>
    </row>
    <row r="10421" spans="1:7">
      <c r="A10421" t="s">
        <v>21948</v>
      </c>
      <c r="B10421" t="s">
        <v>7372</v>
      </c>
      <c r="C10421" t="s">
        <v>24159</v>
      </c>
      <c r="D10421" t="s">
        <v>2518</v>
      </c>
      <c r="E10421" t="s">
        <v>7644</v>
      </c>
      <c r="F10421" t="s">
        <v>14258</v>
      </c>
      <c r="G10421" t="s">
        <v>21995</v>
      </c>
    </row>
    <row r="10422" spans="1:7">
      <c r="A10422" t="s">
        <v>5937</v>
      </c>
      <c r="B10422" t="s">
        <v>2902</v>
      </c>
      <c r="C10422" t="s">
        <v>20303</v>
      </c>
      <c r="D10422" t="s">
        <v>3055</v>
      </c>
      <c r="E10422" t="s">
        <v>12621</v>
      </c>
      <c r="F10422" t="s">
        <v>11381</v>
      </c>
      <c r="G10422" t="s">
        <v>25542</v>
      </c>
    </row>
    <row r="10423" spans="1:7">
      <c r="A10423" t="s">
        <v>2113</v>
      </c>
      <c r="B10423" t="s">
        <v>6270</v>
      </c>
      <c r="C10423" t="s">
        <v>18569</v>
      </c>
      <c r="D10423" t="s">
        <v>7197</v>
      </c>
      <c r="E10423" t="s">
        <v>800</v>
      </c>
      <c r="F10423" t="s">
        <v>5349</v>
      </c>
      <c r="G10423" t="s">
        <v>4074</v>
      </c>
    </row>
    <row r="10424" spans="1:7">
      <c r="A10424" t="s">
        <v>1607</v>
      </c>
      <c r="B10424" t="s">
        <v>23478</v>
      </c>
      <c r="C10424" t="s">
        <v>2407</v>
      </c>
      <c r="D10424" t="s">
        <v>5240</v>
      </c>
      <c r="E10424" t="s">
        <v>1820</v>
      </c>
      <c r="F10424" t="s">
        <v>7833</v>
      </c>
      <c r="G10424" t="s">
        <v>6084</v>
      </c>
    </row>
    <row r="10425" spans="1:7">
      <c r="A10425" t="s">
        <v>1732</v>
      </c>
      <c r="B10425" t="s">
        <v>19161</v>
      </c>
      <c r="C10425" t="s">
        <v>1390</v>
      </c>
      <c r="D10425" t="s">
        <v>7397</v>
      </c>
      <c r="E10425" t="s">
        <v>5976</v>
      </c>
      <c r="F10425" t="s">
        <v>8884</v>
      </c>
      <c r="G10425" t="s">
        <v>25072</v>
      </c>
    </row>
    <row r="10426" spans="1:7">
      <c r="A10426" t="s">
        <v>5176</v>
      </c>
      <c r="B10426" t="s">
        <v>5381</v>
      </c>
      <c r="C10426" t="s">
        <v>23981</v>
      </c>
      <c r="D10426" t="s">
        <v>17887</v>
      </c>
      <c r="E10426" t="s">
        <v>3585</v>
      </c>
      <c r="F10426" t="s">
        <v>25244</v>
      </c>
      <c r="G10426" t="s">
        <v>6795</v>
      </c>
    </row>
    <row r="10427" spans="1:7">
      <c r="A10427" t="s">
        <v>6703</v>
      </c>
      <c r="B10427" t="s">
        <v>3061</v>
      </c>
      <c r="C10427" t="s">
        <v>21437</v>
      </c>
      <c r="D10427" t="s">
        <v>22268</v>
      </c>
      <c r="E10427" t="s">
        <v>7885</v>
      </c>
      <c r="F10427" t="s">
        <v>873</v>
      </c>
      <c r="G10427" t="s">
        <v>9818</v>
      </c>
    </row>
    <row r="10428" spans="1:7">
      <c r="A10428" t="s">
        <v>1785</v>
      </c>
      <c r="B10428" t="s">
        <v>11704</v>
      </c>
      <c r="C10428" t="s">
        <v>3443</v>
      </c>
      <c r="D10428" t="s">
        <v>8654</v>
      </c>
      <c r="E10428" t="s">
        <v>8026</v>
      </c>
      <c r="F10428" t="s">
        <v>8013</v>
      </c>
      <c r="G10428" t="s">
        <v>5136</v>
      </c>
    </row>
    <row r="10429" spans="1:7">
      <c r="A10429" t="s">
        <v>3068</v>
      </c>
      <c r="B10429" t="s">
        <v>1231</v>
      </c>
      <c r="C10429" t="s">
        <v>9054</v>
      </c>
      <c r="D10429" t="s">
        <v>1527</v>
      </c>
      <c r="E10429" t="s">
        <v>1683</v>
      </c>
      <c r="F10429" t="s">
        <v>23126</v>
      </c>
      <c r="G10429" t="s">
        <v>3987</v>
      </c>
    </row>
    <row r="10430" spans="1:7">
      <c r="A10430" t="s">
        <v>24080</v>
      </c>
      <c r="B10430" t="s">
        <v>3324</v>
      </c>
      <c r="C10430" t="s">
        <v>23823</v>
      </c>
      <c r="D10430" t="s">
        <v>22327</v>
      </c>
      <c r="E10430" t="s">
        <v>4833</v>
      </c>
      <c r="F10430" t="s">
        <v>1770</v>
      </c>
      <c r="G10430" t="s">
        <v>23613</v>
      </c>
    </row>
    <row r="10431" spans="1:7">
      <c r="A10431" t="s">
        <v>22516</v>
      </c>
      <c r="B10431" t="s">
        <v>8156</v>
      </c>
      <c r="C10431" t="s">
        <v>4181</v>
      </c>
      <c r="D10431" t="s">
        <v>1934</v>
      </c>
      <c r="E10431" t="s">
        <v>5713</v>
      </c>
      <c r="F10431" t="s">
        <v>23976</v>
      </c>
      <c r="G10431" t="s">
        <v>6479</v>
      </c>
    </row>
    <row r="10432" spans="1:7">
      <c r="A10432" t="s">
        <v>2133</v>
      </c>
      <c r="B10432" t="s">
        <v>4251</v>
      </c>
      <c r="C10432" t="s">
        <v>4313</v>
      </c>
      <c r="D10432" t="s">
        <v>12094</v>
      </c>
      <c r="E10432" t="s">
        <v>12673</v>
      </c>
      <c r="F10432" t="s">
        <v>4994</v>
      </c>
      <c r="G10432" t="s">
        <v>4318</v>
      </c>
    </row>
    <row r="10433" spans="1:7">
      <c r="A10433" t="s">
        <v>7835</v>
      </c>
      <c r="B10433" t="s">
        <v>4055</v>
      </c>
      <c r="C10433" t="s">
        <v>2348</v>
      </c>
      <c r="D10433" t="s">
        <v>4734</v>
      </c>
      <c r="E10433" t="s">
        <v>24359</v>
      </c>
      <c r="F10433" t="s">
        <v>8398</v>
      </c>
      <c r="G10433" t="s">
        <v>2555</v>
      </c>
    </row>
    <row r="10434" spans="1:7">
      <c r="A10434" t="s">
        <v>22429</v>
      </c>
      <c r="B10434" t="s">
        <v>14080</v>
      </c>
      <c r="C10434" t="s">
        <v>6290</v>
      </c>
      <c r="D10434" t="s">
        <v>8693</v>
      </c>
      <c r="E10434" t="s">
        <v>6476</v>
      </c>
      <c r="F10434" t="s">
        <v>1099</v>
      </c>
      <c r="G10434" t="s">
        <v>23392</v>
      </c>
    </row>
    <row r="10435" spans="1:7">
      <c r="A10435" t="s">
        <v>5114</v>
      </c>
      <c r="B10435" t="s">
        <v>12176</v>
      </c>
      <c r="C10435" t="s">
        <v>24202</v>
      </c>
      <c r="D10435" t="s">
        <v>13580</v>
      </c>
      <c r="E10435" t="s">
        <v>15931</v>
      </c>
      <c r="F10435" t="s">
        <v>7800</v>
      </c>
      <c r="G10435" t="s">
        <v>14669</v>
      </c>
    </row>
    <row r="10436" spans="1:7">
      <c r="A10436" t="s">
        <v>3637</v>
      </c>
      <c r="B10436" t="s">
        <v>210</v>
      </c>
      <c r="C10436" t="s">
        <v>8674</v>
      </c>
      <c r="D10436" t="s">
        <v>5333</v>
      </c>
      <c r="E10436" t="s">
        <v>932</v>
      </c>
      <c r="F10436" t="s">
        <v>24931</v>
      </c>
      <c r="G10436" t="s">
        <v>11745</v>
      </c>
    </row>
    <row r="10437" spans="1:7">
      <c r="A10437" t="s">
        <v>4193</v>
      </c>
      <c r="B10437" t="s">
        <v>736</v>
      </c>
      <c r="C10437" t="s">
        <v>600</v>
      </c>
      <c r="D10437" t="s">
        <v>8053</v>
      </c>
      <c r="E10437" t="s">
        <v>3354</v>
      </c>
      <c r="F10437" t="s">
        <v>22294</v>
      </c>
      <c r="G10437" t="s">
        <v>4123</v>
      </c>
    </row>
    <row r="10438" spans="1:7">
      <c r="A10438" t="s">
        <v>8419</v>
      </c>
      <c r="B10438" t="s">
        <v>22937</v>
      </c>
      <c r="C10438" t="s">
        <v>24771</v>
      </c>
      <c r="D10438" t="s">
        <v>5692</v>
      </c>
      <c r="E10438" t="s">
        <v>5539</v>
      </c>
      <c r="F10438" t="s">
        <v>22327</v>
      </c>
      <c r="G10438" t="s">
        <v>637</v>
      </c>
    </row>
    <row r="10439" spans="1:7">
      <c r="A10439" t="s">
        <v>8213</v>
      </c>
      <c r="B10439" t="s">
        <v>23633</v>
      </c>
      <c r="C10439" t="s">
        <v>2601</v>
      </c>
      <c r="D10439" t="s">
        <v>1178</v>
      </c>
      <c r="E10439" t="s">
        <v>1884</v>
      </c>
      <c r="F10439" t="s">
        <v>21997</v>
      </c>
      <c r="G10439" t="s">
        <v>1817</v>
      </c>
    </row>
    <row r="10440" spans="1:7">
      <c r="A10440" t="s">
        <v>6282</v>
      </c>
      <c r="B10440" t="s">
        <v>3019</v>
      </c>
      <c r="C10440" t="s">
        <v>22267</v>
      </c>
      <c r="D10440" t="s">
        <v>24656</v>
      </c>
      <c r="E10440" t="s">
        <v>4123</v>
      </c>
      <c r="F10440" t="s">
        <v>14119</v>
      </c>
      <c r="G10440" t="s">
        <v>23989</v>
      </c>
    </row>
    <row r="10441" spans="1:7">
      <c r="A10441" t="s">
        <v>21872</v>
      </c>
      <c r="B10441" t="s">
        <v>19164</v>
      </c>
      <c r="C10441" t="s">
        <v>6432</v>
      </c>
      <c r="D10441" t="s">
        <v>19753</v>
      </c>
      <c r="E10441" t="s">
        <v>2050</v>
      </c>
      <c r="F10441" t="s">
        <v>23846</v>
      </c>
      <c r="G10441" t="s">
        <v>4998</v>
      </c>
    </row>
    <row r="10442" spans="1:7">
      <c r="A10442" t="s">
        <v>8403</v>
      </c>
      <c r="B10442" t="s">
        <v>3140</v>
      </c>
      <c r="C10442" t="s">
        <v>24264</v>
      </c>
      <c r="D10442" t="s">
        <v>22588</v>
      </c>
      <c r="E10442" t="s">
        <v>15862</v>
      </c>
      <c r="F10442" t="s">
        <v>5465</v>
      </c>
      <c r="G10442" t="s">
        <v>7933</v>
      </c>
    </row>
    <row r="10443" spans="1:7">
      <c r="A10443" t="s">
        <v>23727</v>
      </c>
      <c r="B10443" t="s">
        <v>6285</v>
      </c>
      <c r="C10443" t="s">
        <v>15364</v>
      </c>
      <c r="D10443" t="s">
        <v>22322</v>
      </c>
      <c r="E10443" t="s">
        <v>3699</v>
      </c>
      <c r="F10443" t="s">
        <v>5154</v>
      </c>
      <c r="G10443" t="s">
        <v>17180</v>
      </c>
    </row>
    <row r="10444" spans="1:7">
      <c r="A10444" t="s">
        <v>21587</v>
      </c>
      <c r="B10444" t="s">
        <v>7143</v>
      </c>
      <c r="C10444" t="s">
        <v>10955</v>
      </c>
      <c r="D10444" t="s">
        <v>16129</v>
      </c>
      <c r="E10444" t="s">
        <v>6659</v>
      </c>
      <c r="F10444" t="s">
        <v>5040</v>
      </c>
      <c r="G10444" t="s">
        <v>18956</v>
      </c>
    </row>
    <row r="10445" spans="1:7">
      <c r="A10445" t="s">
        <v>3046</v>
      </c>
      <c r="B10445" t="s">
        <v>1674</v>
      </c>
      <c r="C10445" t="s">
        <v>1197</v>
      </c>
      <c r="D10445" t="s">
        <v>3717</v>
      </c>
      <c r="E10445" t="s">
        <v>3268</v>
      </c>
      <c r="F10445" t="s">
        <v>25445</v>
      </c>
      <c r="G10445" t="s">
        <v>21558</v>
      </c>
    </row>
    <row r="10446" spans="1:7">
      <c r="A10446" t="s">
        <v>5741</v>
      </c>
      <c r="B10446" t="s">
        <v>4407</v>
      </c>
      <c r="C10446" t="s">
        <v>21046</v>
      </c>
      <c r="D10446" t="s">
        <v>24013</v>
      </c>
      <c r="E10446" t="s">
        <v>1850</v>
      </c>
      <c r="F10446" t="s">
        <v>22339</v>
      </c>
      <c r="G10446" t="s">
        <v>6045</v>
      </c>
    </row>
    <row r="10447" spans="1:7">
      <c r="A10447" t="s">
        <v>23523</v>
      </c>
      <c r="B10447" t="s">
        <v>6295</v>
      </c>
      <c r="C10447" t="s">
        <v>25060</v>
      </c>
      <c r="D10447" t="s">
        <v>440</v>
      </c>
      <c r="E10447" t="s">
        <v>8850</v>
      </c>
      <c r="F10447" t="s">
        <v>24404</v>
      </c>
      <c r="G10447" t="s">
        <v>16129</v>
      </c>
    </row>
    <row r="10448" spans="1:7">
      <c r="A10448" t="s">
        <v>2762</v>
      </c>
      <c r="B10448" t="s">
        <v>8696</v>
      </c>
      <c r="C10448" t="s">
        <v>14481</v>
      </c>
      <c r="D10448" t="s">
        <v>3892</v>
      </c>
      <c r="E10448" t="s">
        <v>1456</v>
      </c>
      <c r="F10448" t="s">
        <v>20094</v>
      </c>
      <c r="G10448" t="s">
        <v>25143</v>
      </c>
    </row>
    <row r="10449" spans="1:7">
      <c r="A10449" t="s">
        <v>5436</v>
      </c>
      <c r="B10449" t="s">
        <v>16129</v>
      </c>
      <c r="C10449" t="s">
        <v>18758</v>
      </c>
      <c r="D10449" t="s">
        <v>2297</v>
      </c>
      <c r="E10449" t="s">
        <v>15074</v>
      </c>
      <c r="F10449" t="s">
        <v>22593</v>
      </c>
      <c r="G10449" t="s">
        <v>332</v>
      </c>
    </row>
    <row r="10450" spans="1:7">
      <c r="A10450" t="s">
        <v>6106</v>
      </c>
      <c r="B10450" t="s">
        <v>5562</v>
      </c>
      <c r="C10450" t="s">
        <v>8662</v>
      </c>
      <c r="D10450" t="s">
        <v>4317</v>
      </c>
      <c r="E10450" t="s">
        <v>5151</v>
      </c>
      <c r="F10450" t="s">
        <v>24291</v>
      </c>
      <c r="G10450" t="s">
        <v>5649</v>
      </c>
    </row>
    <row r="10451" spans="1:7">
      <c r="A10451" t="s">
        <v>5472</v>
      </c>
      <c r="B10451" t="s">
        <v>6089</v>
      </c>
      <c r="C10451" t="s">
        <v>2683</v>
      </c>
      <c r="D10451" t="s">
        <v>16848</v>
      </c>
      <c r="E10451" t="s">
        <v>3372</v>
      </c>
      <c r="F10451" t="s">
        <v>20104</v>
      </c>
      <c r="G10451" t="s">
        <v>12904</v>
      </c>
    </row>
    <row r="10452" spans="1:7">
      <c r="A10452" t="s">
        <v>21649</v>
      </c>
      <c r="B10452" t="s">
        <v>2635</v>
      </c>
      <c r="C10452" t="s">
        <v>3736</v>
      </c>
      <c r="D10452" t="s">
        <v>5237</v>
      </c>
      <c r="E10452" t="s">
        <v>5327</v>
      </c>
      <c r="F10452" t="s">
        <v>15597</v>
      </c>
      <c r="G10452" t="s">
        <v>21575</v>
      </c>
    </row>
    <row r="10453" spans="1:7">
      <c r="A10453" t="s">
        <v>5208</v>
      </c>
      <c r="B10453" t="s">
        <v>23033</v>
      </c>
      <c r="C10453" t="s">
        <v>2667</v>
      </c>
      <c r="D10453" t="s">
        <v>24359</v>
      </c>
      <c r="E10453" t="s">
        <v>20866</v>
      </c>
      <c r="F10453" t="s">
        <v>8053</v>
      </c>
      <c r="G10453" t="s">
        <v>15682</v>
      </c>
    </row>
    <row r="10454" spans="1:7">
      <c r="A10454" t="s">
        <v>23691</v>
      </c>
      <c r="B10454" t="s">
        <v>5717</v>
      </c>
      <c r="C10454" t="s">
        <v>10522</v>
      </c>
      <c r="D10454" t="s">
        <v>6861</v>
      </c>
      <c r="E10454" t="s">
        <v>385</v>
      </c>
      <c r="F10454" t="s">
        <v>3646</v>
      </c>
      <c r="G10454" t="s">
        <v>22101</v>
      </c>
    </row>
    <row r="10455" spans="1:7">
      <c r="A10455" t="s">
        <v>11987</v>
      </c>
      <c r="B10455" t="s">
        <v>5124</v>
      </c>
      <c r="C10455" t="s">
        <v>24658</v>
      </c>
      <c r="D10455" t="s">
        <v>16226</v>
      </c>
      <c r="E10455" t="s">
        <v>10082</v>
      </c>
      <c r="F10455" t="s">
        <v>4814</v>
      </c>
      <c r="G10455" t="s">
        <v>23289</v>
      </c>
    </row>
    <row r="10456" spans="1:7">
      <c r="A10456" t="s">
        <v>4152</v>
      </c>
      <c r="B10456" t="s">
        <v>25543</v>
      </c>
      <c r="C10456" t="s">
        <v>15269</v>
      </c>
      <c r="D10456" t="s">
        <v>5493</v>
      </c>
      <c r="E10456" t="s">
        <v>2687</v>
      </c>
      <c r="F10456" t="s">
        <v>2256</v>
      </c>
      <c r="G10456" t="s">
        <v>22821</v>
      </c>
    </row>
    <row r="10457" spans="1:7">
      <c r="A10457" t="s">
        <v>23875</v>
      </c>
      <c r="B10457" t="s">
        <v>1144</v>
      </c>
      <c r="C10457" t="s">
        <v>6311</v>
      </c>
      <c r="D10457" t="s">
        <v>23607</v>
      </c>
      <c r="E10457" t="s">
        <v>8053</v>
      </c>
      <c r="F10457" t="s">
        <v>23743</v>
      </c>
      <c r="G10457" t="s">
        <v>4538</v>
      </c>
    </row>
    <row r="10458" spans="1:7">
      <c r="A10458" t="s">
        <v>4566</v>
      </c>
      <c r="B10458" t="s">
        <v>933</v>
      </c>
      <c r="C10458" t="s">
        <v>2268</v>
      </c>
      <c r="D10458" t="s">
        <v>1650</v>
      </c>
      <c r="E10458" t="s">
        <v>697</v>
      </c>
      <c r="F10458" t="s">
        <v>21968</v>
      </c>
      <c r="G10458" t="s">
        <v>1631</v>
      </c>
    </row>
    <row r="10459" spans="1:7">
      <c r="A10459" t="s">
        <v>1880</v>
      </c>
      <c r="B10459" t="s">
        <v>18124</v>
      </c>
      <c r="C10459" t="s">
        <v>24425</v>
      </c>
      <c r="D10459" t="s">
        <v>23995</v>
      </c>
      <c r="E10459" t="s">
        <v>2370</v>
      </c>
      <c r="F10459" t="s">
        <v>8026</v>
      </c>
      <c r="G10459" t="s">
        <v>1882</v>
      </c>
    </row>
    <row r="10460" spans="1:7">
      <c r="A10460" t="s">
        <v>22858</v>
      </c>
      <c r="B10460" t="s">
        <v>7053</v>
      </c>
      <c r="C10460" t="s">
        <v>22264</v>
      </c>
      <c r="D10460" t="s">
        <v>4459</v>
      </c>
      <c r="E10460" t="s">
        <v>6241</v>
      </c>
      <c r="F10460" t="s">
        <v>5673</v>
      </c>
      <c r="G10460" t="s">
        <v>8403</v>
      </c>
    </row>
    <row r="10461" spans="1:7">
      <c r="A10461" t="s">
        <v>6550</v>
      </c>
      <c r="B10461" t="s">
        <v>18044</v>
      </c>
      <c r="C10461" t="s">
        <v>22772</v>
      </c>
      <c r="D10461" t="s">
        <v>6365</v>
      </c>
      <c r="E10461" t="s">
        <v>8253</v>
      </c>
      <c r="F10461" t="s">
        <v>24264</v>
      </c>
      <c r="G10461" t="s">
        <v>70</v>
      </c>
    </row>
    <row r="10462" spans="1:7">
      <c r="A10462" t="s">
        <v>8471</v>
      </c>
      <c r="B10462" t="s">
        <v>4302</v>
      </c>
      <c r="C10462" t="s">
        <v>5549</v>
      </c>
      <c r="D10462" t="s">
        <v>308</v>
      </c>
      <c r="E10462" t="s">
        <v>24507</v>
      </c>
      <c r="F10462" t="s">
        <v>3507</v>
      </c>
      <c r="G10462" t="s">
        <v>5829</v>
      </c>
    </row>
    <row r="10463" spans="1:7">
      <c r="A10463" t="s">
        <v>8791</v>
      </c>
      <c r="B10463" t="s">
        <v>1869</v>
      </c>
      <c r="C10463" t="s">
        <v>5846</v>
      </c>
      <c r="D10463" t="s">
        <v>5945</v>
      </c>
      <c r="E10463" t="s">
        <v>21589</v>
      </c>
      <c r="F10463" t="s">
        <v>8468</v>
      </c>
      <c r="G10463" t="s">
        <v>19232</v>
      </c>
    </row>
    <row r="10464" spans="1:7">
      <c r="A10464" t="s">
        <v>6369</v>
      </c>
      <c r="B10464" t="s">
        <v>21474</v>
      </c>
      <c r="C10464" t="s">
        <v>1111</v>
      </c>
      <c r="D10464" t="s">
        <v>7885</v>
      </c>
      <c r="E10464" t="s">
        <v>13296</v>
      </c>
      <c r="F10464" t="s">
        <v>21711</v>
      </c>
      <c r="G10464" t="s">
        <v>22731</v>
      </c>
    </row>
    <row r="10465" spans="1:7">
      <c r="A10465" t="s">
        <v>19194</v>
      </c>
      <c r="B10465" t="s">
        <v>22471</v>
      </c>
      <c r="C10465" t="s">
        <v>3346</v>
      </c>
      <c r="D10465" t="s">
        <v>6401</v>
      </c>
      <c r="E10465" t="s">
        <v>4375</v>
      </c>
      <c r="F10465" t="s">
        <v>21436</v>
      </c>
      <c r="G10465" t="s">
        <v>5873</v>
      </c>
    </row>
    <row r="10466" spans="1:7">
      <c r="A10466" t="s">
        <v>1620</v>
      </c>
      <c r="B10466" t="s">
        <v>8171</v>
      </c>
      <c r="C10466" t="s">
        <v>23849</v>
      </c>
      <c r="D10466" t="s">
        <v>5930</v>
      </c>
      <c r="E10466" t="s">
        <v>13244</v>
      </c>
      <c r="F10466" t="s">
        <v>23606</v>
      </c>
      <c r="G10466" t="s">
        <v>8367</v>
      </c>
    </row>
    <row r="10467" spans="1:7">
      <c r="A10467" t="s">
        <v>15619</v>
      </c>
      <c r="B10467" t="s">
        <v>3527</v>
      </c>
      <c r="C10467" t="s">
        <v>1808</v>
      </c>
      <c r="D10467" t="s">
        <v>21629</v>
      </c>
      <c r="E10467" t="s">
        <v>1292</v>
      </c>
      <c r="F10467" t="s">
        <v>436</v>
      </c>
      <c r="G10467" t="s">
        <v>17691</v>
      </c>
    </row>
    <row r="10468" spans="1:7">
      <c r="A10468" t="s">
        <v>21769</v>
      </c>
      <c r="B10468" t="s">
        <v>8004</v>
      </c>
      <c r="C10468" t="s">
        <v>980</v>
      </c>
      <c r="D10468" t="s">
        <v>5652</v>
      </c>
      <c r="E10468" t="s">
        <v>19043</v>
      </c>
      <c r="F10468" t="s">
        <v>15197</v>
      </c>
      <c r="G10468" t="s">
        <v>24847</v>
      </c>
    </row>
    <row r="10469" spans="1:7">
      <c r="A10469" t="s">
        <v>23220</v>
      </c>
      <c r="B10469" t="s">
        <v>22272</v>
      </c>
      <c r="C10469" t="s">
        <v>6985</v>
      </c>
      <c r="D10469" t="s">
        <v>5437</v>
      </c>
      <c r="E10469" t="s">
        <v>902</v>
      </c>
      <c r="F10469" t="s">
        <v>7870</v>
      </c>
      <c r="G10469" t="s">
        <v>5602</v>
      </c>
    </row>
    <row r="10470" spans="1:7">
      <c r="A10470" t="s">
        <v>6317</v>
      </c>
      <c r="B10470" t="s">
        <v>17514</v>
      </c>
      <c r="C10470" t="s">
        <v>5362</v>
      </c>
      <c r="D10470" t="s">
        <v>22935</v>
      </c>
      <c r="E10470" t="s">
        <v>840</v>
      </c>
      <c r="F10470" t="s">
        <v>20899</v>
      </c>
      <c r="G10470" t="s">
        <v>23085</v>
      </c>
    </row>
    <row r="10471" spans="1:7">
      <c r="A10471" t="s">
        <v>6379</v>
      </c>
      <c r="B10471" t="s">
        <v>6419</v>
      </c>
      <c r="C10471" t="s">
        <v>25544</v>
      </c>
      <c r="D10471" t="s">
        <v>20966</v>
      </c>
      <c r="E10471" t="s">
        <v>6971</v>
      </c>
      <c r="F10471" t="s">
        <v>7947</v>
      </c>
      <c r="G10471" t="s">
        <v>2899</v>
      </c>
    </row>
    <row r="10472" spans="1:7">
      <c r="A10472" t="s">
        <v>6598</v>
      </c>
      <c r="B10472" t="s">
        <v>24419</v>
      </c>
      <c r="C10472" t="s">
        <v>9021</v>
      </c>
      <c r="D10472" t="s">
        <v>5978</v>
      </c>
      <c r="E10472" t="s">
        <v>1109</v>
      </c>
      <c r="F10472" t="s">
        <v>22860</v>
      </c>
      <c r="G10472" t="s">
        <v>5598</v>
      </c>
    </row>
    <row r="10473" spans="1:7">
      <c r="A10473" t="s">
        <v>18687</v>
      </c>
      <c r="B10473" t="s">
        <v>14406</v>
      </c>
      <c r="C10473" t="s">
        <v>8745</v>
      </c>
      <c r="D10473" t="s">
        <v>2753</v>
      </c>
      <c r="E10473" t="s">
        <v>18892</v>
      </c>
      <c r="F10473" t="s">
        <v>6246</v>
      </c>
      <c r="G10473" t="s">
        <v>24220</v>
      </c>
    </row>
    <row r="10474" spans="1:7">
      <c r="A10474" t="s">
        <v>18810</v>
      </c>
      <c r="B10474" t="s">
        <v>1069</v>
      </c>
      <c r="C10474" t="s">
        <v>6202</v>
      </c>
      <c r="D10474" t="s">
        <v>7224</v>
      </c>
      <c r="E10474" t="s">
        <v>12760</v>
      </c>
      <c r="F10474" t="s">
        <v>6110</v>
      </c>
      <c r="G10474" t="s">
        <v>1253</v>
      </c>
    </row>
    <row r="10475" spans="1:7">
      <c r="A10475" t="s">
        <v>1666</v>
      </c>
      <c r="B10475" t="s">
        <v>22950</v>
      </c>
      <c r="C10475" t="s">
        <v>338</v>
      </c>
      <c r="D10475" t="s">
        <v>11542</v>
      </c>
      <c r="E10475" t="s">
        <v>8047</v>
      </c>
      <c r="F10475" t="s">
        <v>4351</v>
      </c>
      <c r="G10475" t="s">
        <v>25545</v>
      </c>
    </row>
    <row r="10476" spans="1:7">
      <c r="A10476" t="s">
        <v>24904</v>
      </c>
      <c r="B10476" t="s">
        <v>23901</v>
      </c>
      <c r="C10476" t="s">
        <v>7932</v>
      </c>
      <c r="D10476" t="s">
        <v>3895</v>
      </c>
      <c r="E10476" t="s">
        <v>6409</v>
      </c>
      <c r="F10476" t="s">
        <v>5244</v>
      </c>
      <c r="G10476" t="s">
        <v>15913</v>
      </c>
    </row>
    <row r="10477" spans="1:7">
      <c r="A10477" t="s">
        <v>8783</v>
      </c>
      <c r="B10477" t="s">
        <v>6159</v>
      </c>
      <c r="C10477" t="s">
        <v>9</v>
      </c>
      <c r="D10477" t="s">
        <v>1364</v>
      </c>
      <c r="E10477" t="s">
        <v>14924</v>
      </c>
      <c r="F10477" t="s">
        <v>25198</v>
      </c>
      <c r="G10477" t="s">
        <v>6879</v>
      </c>
    </row>
    <row r="10478" spans="1:7">
      <c r="A10478" t="s">
        <v>8688</v>
      </c>
      <c r="B10478" t="s">
        <v>1245</v>
      </c>
      <c r="C10478" t="s">
        <v>5245</v>
      </c>
      <c r="D10478" t="s">
        <v>14843</v>
      </c>
      <c r="E10478" t="s">
        <v>6352</v>
      </c>
      <c r="F10478" t="s">
        <v>25468</v>
      </c>
      <c r="G10478" t="s">
        <v>6101</v>
      </c>
    </row>
    <row r="10479" spans="1:7">
      <c r="A10479" t="s">
        <v>21845</v>
      </c>
      <c r="B10479" t="s">
        <v>6267</v>
      </c>
      <c r="C10479" t="s">
        <v>5977</v>
      </c>
      <c r="D10479" t="s">
        <v>3345</v>
      </c>
      <c r="E10479" t="s">
        <v>6139</v>
      </c>
      <c r="F10479" t="s">
        <v>24416</v>
      </c>
      <c r="G10479" t="s">
        <v>24314</v>
      </c>
    </row>
    <row r="10480" spans="1:7">
      <c r="A10480" t="s">
        <v>3784</v>
      </c>
      <c r="B10480" t="s">
        <v>8775</v>
      </c>
      <c r="C10480" t="s">
        <v>20812</v>
      </c>
      <c r="D10480" t="s">
        <v>1344</v>
      </c>
      <c r="E10480" t="s">
        <v>4264</v>
      </c>
      <c r="F10480" t="s">
        <v>23947</v>
      </c>
      <c r="G10480" t="s">
        <v>25316</v>
      </c>
    </row>
    <row r="10481" spans="1:7">
      <c r="A10481" t="s">
        <v>1595</v>
      </c>
      <c r="B10481" t="s">
        <v>3402</v>
      </c>
      <c r="C10481" t="s">
        <v>6000</v>
      </c>
      <c r="D10481" t="s">
        <v>4277</v>
      </c>
      <c r="E10481" t="s">
        <v>19473</v>
      </c>
      <c r="F10481" t="s">
        <v>6123</v>
      </c>
      <c r="G10481" t="s">
        <v>5682</v>
      </c>
    </row>
    <row r="10482" spans="1:7">
      <c r="A10482" t="s">
        <v>8113</v>
      </c>
      <c r="B10482" t="s">
        <v>5849</v>
      </c>
      <c r="C10482" t="s">
        <v>19595</v>
      </c>
      <c r="D10482" t="s">
        <v>22271</v>
      </c>
      <c r="E10482" t="s">
        <v>3121</v>
      </c>
      <c r="F10482" t="s">
        <v>1307</v>
      </c>
      <c r="G10482" t="s">
        <v>23227</v>
      </c>
    </row>
    <row r="10483" spans="1:7">
      <c r="A10483" t="s">
        <v>1119</v>
      </c>
      <c r="B10483" t="s">
        <v>4335</v>
      </c>
      <c r="C10483" t="s">
        <v>4651</v>
      </c>
      <c r="D10483" t="s">
        <v>2259</v>
      </c>
      <c r="E10483" t="s">
        <v>7872</v>
      </c>
      <c r="F10483" t="s">
        <v>7685</v>
      </c>
      <c r="G10483" t="s">
        <v>25546</v>
      </c>
    </row>
    <row r="10484" spans="1:7">
      <c r="A10484" t="s">
        <v>8365</v>
      </c>
      <c r="B10484" t="s">
        <v>5559</v>
      </c>
      <c r="C10484" t="s">
        <v>7953</v>
      </c>
      <c r="D10484" t="s">
        <v>4064</v>
      </c>
      <c r="E10484" t="s">
        <v>8005</v>
      </c>
      <c r="F10484" t="s">
        <v>7343</v>
      </c>
      <c r="G10484" t="s">
        <v>5622</v>
      </c>
    </row>
    <row r="10485" spans="1:7">
      <c r="A10485" t="s">
        <v>4276</v>
      </c>
      <c r="B10485" t="s">
        <v>6603</v>
      </c>
      <c r="C10485" t="s">
        <v>5339</v>
      </c>
      <c r="D10485" t="s">
        <v>4849</v>
      </c>
      <c r="E10485" t="s">
        <v>17235</v>
      </c>
      <c r="F10485" t="s">
        <v>13501</v>
      </c>
      <c r="G10485" t="s">
        <v>5892</v>
      </c>
    </row>
    <row r="10486" spans="1:7">
      <c r="A10486" t="s">
        <v>23168</v>
      </c>
      <c r="B10486" t="s">
        <v>7017</v>
      </c>
      <c r="C10486" t="s">
        <v>4369</v>
      </c>
      <c r="D10486" t="s">
        <v>4906</v>
      </c>
      <c r="E10486" t="s">
        <v>23437</v>
      </c>
      <c r="F10486" t="s">
        <v>20534</v>
      </c>
      <c r="G10486" t="s">
        <v>23745</v>
      </c>
    </row>
    <row r="10487" spans="1:7">
      <c r="A10487" t="s">
        <v>22548</v>
      </c>
      <c r="B10487" t="s">
        <v>6433</v>
      </c>
      <c r="C10487" t="s">
        <v>2576</v>
      </c>
      <c r="D10487" t="s">
        <v>7065</v>
      </c>
      <c r="E10487" t="s">
        <v>25547</v>
      </c>
      <c r="F10487" t="s">
        <v>2916</v>
      </c>
      <c r="G10487" t="s">
        <v>4403</v>
      </c>
    </row>
    <row r="10488" spans="1:7">
      <c r="A10488" t="s">
        <v>7571</v>
      </c>
      <c r="B10488" t="s">
        <v>23711</v>
      </c>
      <c r="C10488" t="s">
        <v>157</v>
      </c>
      <c r="D10488" t="s">
        <v>4604</v>
      </c>
      <c r="E10488" t="s">
        <v>2238</v>
      </c>
      <c r="F10488" t="s">
        <v>21588</v>
      </c>
      <c r="G10488" t="s">
        <v>6815</v>
      </c>
    </row>
    <row r="10489" spans="1:7">
      <c r="A10489" t="s">
        <v>21439</v>
      </c>
      <c r="B10489" t="s">
        <v>1873</v>
      </c>
      <c r="C10489" t="s">
        <v>3503</v>
      </c>
      <c r="D10489" t="s">
        <v>2100</v>
      </c>
      <c r="E10489" t="s">
        <v>9003</v>
      </c>
      <c r="F10489" t="s">
        <v>4295</v>
      </c>
      <c r="G10489" t="s">
        <v>25548</v>
      </c>
    </row>
    <row r="10490" spans="1:7">
      <c r="A10490" t="s">
        <v>1849</v>
      </c>
      <c r="B10490" t="s">
        <v>25084</v>
      </c>
      <c r="C10490" t="s">
        <v>22353</v>
      </c>
      <c r="D10490" t="s">
        <v>2359</v>
      </c>
      <c r="E10490" t="s">
        <v>4695</v>
      </c>
      <c r="F10490" t="s">
        <v>4745</v>
      </c>
      <c r="G10490" t="s">
        <v>4525</v>
      </c>
    </row>
    <row r="10491" spans="1:7">
      <c r="A10491" t="s">
        <v>21802</v>
      </c>
      <c r="B10491" t="s">
        <v>4320</v>
      </c>
      <c r="C10491" t="s">
        <v>1348</v>
      </c>
      <c r="D10491" t="s">
        <v>304</v>
      </c>
      <c r="E10491" t="s">
        <v>18070</v>
      </c>
      <c r="F10491" t="s">
        <v>4585</v>
      </c>
      <c r="G10491" t="s">
        <v>24808</v>
      </c>
    </row>
    <row r="10492" spans="1:7">
      <c r="A10492" t="s">
        <v>22298</v>
      </c>
      <c r="B10492" t="s">
        <v>2601</v>
      </c>
      <c r="C10492" t="s">
        <v>6108</v>
      </c>
      <c r="D10492" t="s">
        <v>1603</v>
      </c>
      <c r="E10492" t="s">
        <v>8371</v>
      </c>
      <c r="F10492" t="s">
        <v>5683</v>
      </c>
      <c r="G10492" t="s">
        <v>23262</v>
      </c>
    </row>
    <row r="10493" spans="1:7">
      <c r="A10493" t="s">
        <v>22581</v>
      </c>
      <c r="B10493" t="s">
        <v>3054</v>
      </c>
      <c r="C10493" t="s">
        <v>5242</v>
      </c>
      <c r="D10493" t="s">
        <v>3170</v>
      </c>
      <c r="E10493" t="s">
        <v>3777</v>
      </c>
      <c r="F10493" t="s">
        <v>3733</v>
      </c>
      <c r="G10493" t="s">
        <v>4925</v>
      </c>
    </row>
    <row r="10494" spans="1:7">
      <c r="A10494" t="s">
        <v>1608</v>
      </c>
      <c r="B10494" t="s">
        <v>1675</v>
      </c>
      <c r="C10494" t="s">
        <v>6253</v>
      </c>
      <c r="D10494" t="s">
        <v>640</v>
      </c>
      <c r="E10494" t="s">
        <v>16054</v>
      </c>
      <c r="F10494" t="s">
        <v>22459</v>
      </c>
      <c r="G10494" t="s">
        <v>4012</v>
      </c>
    </row>
    <row r="10495" spans="1:7">
      <c r="A10495" t="s">
        <v>8107</v>
      </c>
      <c r="B10495" t="s">
        <v>12833</v>
      </c>
      <c r="C10495" t="s">
        <v>193</v>
      </c>
      <c r="D10495" t="s">
        <v>8116</v>
      </c>
      <c r="E10495" t="s">
        <v>808</v>
      </c>
      <c r="F10495" t="s">
        <v>6070</v>
      </c>
      <c r="G10495" t="s">
        <v>7309</v>
      </c>
    </row>
    <row r="10496" spans="1:7">
      <c r="A10496" t="s">
        <v>3504</v>
      </c>
      <c r="B10496" t="s">
        <v>24332</v>
      </c>
      <c r="C10496" t="s">
        <v>7411</v>
      </c>
      <c r="D10496" t="s">
        <v>4776</v>
      </c>
      <c r="E10496" t="s">
        <v>8071</v>
      </c>
      <c r="F10496" t="s">
        <v>21915</v>
      </c>
      <c r="G10496" t="s">
        <v>25549</v>
      </c>
    </row>
    <row r="10497" spans="1:7">
      <c r="A10497" t="s">
        <v>11671</v>
      </c>
      <c r="B10497" t="s">
        <v>22975</v>
      </c>
      <c r="C10497" t="s">
        <v>803</v>
      </c>
      <c r="D10497" t="s">
        <v>22613</v>
      </c>
      <c r="E10497" t="s">
        <v>3061</v>
      </c>
      <c r="F10497" t="s">
        <v>5245</v>
      </c>
      <c r="G10497" t="s">
        <v>21955</v>
      </c>
    </row>
    <row r="10498" spans="1:7">
      <c r="A10498" t="s">
        <v>5378</v>
      </c>
      <c r="B10498" t="s">
        <v>50</v>
      </c>
      <c r="C10498" t="s">
        <v>7717</v>
      </c>
      <c r="D10498" t="s">
        <v>1221</v>
      </c>
      <c r="E10498" t="s">
        <v>4582</v>
      </c>
      <c r="F10498" t="s">
        <v>5726</v>
      </c>
      <c r="G10498" t="s">
        <v>23014</v>
      </c>
    </row>
    <row r="10499" spans="1:7">
      <c r="A10499" t="s">
        <v>23828</v>
      </c>
      <c r="B10499" t="s">
        <v>3707</v>
      </c>
      <c r="C10499" t="s">
        <v>22237</v>
      </c>
      <c r="D10499" t="s">
        <v>23283</v>
      </c>
      <c r="E10499" t="s">
        <v>23</v>
      </c>
      <c r="F10499" t="s">
        <v>691</v>
      </c>
      <c r="G10499" t="s">
        <v>24104</v>
      </c>
    </row>
    <row r="10500" spans="1:7">
      <c r="A10500" t="s">
        <v>2209</v>
      </c>
      <c r="B10500" t="s">
        <v>22583</v>
      </c>
      <c r="C10500" t="s">
        <v>4284</v>
      </c>
      <c r="D10500" t="s">
        <v>20603</v>
      </c>
      <c r="E10500" t="s">
        <v>23422</v>
      </c>
      <c r="F10500" t="s">
        <v>24357</v>
      </c>
      <c r="G10500" t="s">
        <v>7353</v>
      </c>
    </row>
    <row r="10501" spans="1:7">
      <c r="A10501" t="s">
        <v>4177</v>
      </c>
      <c r="B10501" t="s">
        <v>23468</v>
      </c>
      <c r="C10501" t="s">
        <v>3460</v>
      </c>
      <c r="D10501" t="s">
        <v>11842</v>
      </c>
      <c r="E10501" t="s">
        <v>2490</v>
      </c>
      <c r="F10501" t="s">
        <v>22625</v>
      </c>
      <c r="G10501" t="s">
        <v>6421</v>
      </c>
    </row>
    <row r="10502" spans="1:7">
      <c r="A10502" t="s">
        <v>25217</v>
      </c>
      <c r="B10502" t="s">
        <v>306</v>
      </c>
      <c r="C10502" t="s">
        <v>25550</v>
      </c>
      <c r="D10502" t="s">
        <v>25551</v>
      </c>
      <c r="E10502" t="s">
        <v>15395</v>
      </c>
      <c r="F10502" t="s">
        <v>2475</v>
      </c>
      <c r="G10502" t="s">
        <v>6667</v>
      </c>
    </row>
    <row r="10503" spans="1:7">
      <c r="A10503" t="s">
        <v>178</v>
      </c>
      <c r="B10503" t="s">
        <v>8462</v>
      </c>
      <c r="C10503" t="s">
        <v>5021</v>
      </c>
      <c r="D10503" t="s">
        <v>6834</v>
      </c>
      <c r="E10503" t="s">
        <v>25552</v>
      </c>
      <c r="F10503" t="s">
        <v>20426</v>
      </c>
      <c r="G10503" t="s">
        <v>22393</v>
      </c>
    </row>
    <row r="10504" spans="1:7">
      <c r="A10504" t="s">
        <v>7486</v>
      </c>
      <c r="B10504" t="s">
        <v>4904</v>
      </c>
      <c r="C10504" t="s">
        <v>4831</v>
      </c>
      <c r="D10504" t="s">
        <v>30</v>
      </c>
      <c r="E10504" t="s">
        <v>938</v>
      </c>
      <c r="F10504" t="s">
        <v>456</v>
      </c>
      <c r="G10504" t="s">
        <v>22734</v>
      </c>
    </row>
    <row r="10505" spans="1:7">
      <c r="A10505" t="s">
        <v>6189</v>
      </c>
      <c r="B10505" t="s">
        <v>22402</v>
      </c>
      <c r="C10505" t="s">
        <v>2820</v>
      </c>
      <c r="D10505" t="s">
        <v>8055</v>
      </c>
      <c r="E10505" t="s">
        <v>754</v>
      </c>
      <c r="F10505" t="s">
        <v>1173</v>
      </c>
      <c r="G10505" t="s">
        <v>6753</v>
      </c>
    </row>
    <row r="10506" spans="1:7">
      <c r="A10506" t="s">
        <v>8036</v>
      </c>
      <c r="B10506" t="s">
        <v>12366</v>
      </c>
      <c r="C10506" t="s">
        <v>2393</v>
      </c>
      <c r="D10506" t="s">
        <v>8182</v>
      </c>
      <c r="E10506" t="s">
        <v>3880</v>
      </c>
      <c r="F10506" t="s">
        <v>22547</v>
      </c>
      <c r="G10506" t="s">
        <v>11718</v>
      </c>
    </row>
    <row r="10507" spans="1:7">
      <c r="A10507" t="s">
        <v>23996</v>
      </c>
      <c r="B10507" t="s">
        <v>23142</v>
      </c>
      <c r="C10507" t="s">
        <v>3735</v>
      </c>
      <c r="D10507" t="s">
        <v>5683</v>
      </c>
      <c r="E10507" t="s">
        <v>5314</v>
      </c>
      <c r="F10507" t="s">
        <v>6572</v>
      </c>
      <c r="G10507" t="s">
        <v>7673</v>
      </c>
    </row>
    <row r="10508" spans="1:7">
      <c r="A10508" t="s">
        <v>20875</v>
      </c>
      <c r="B10508" t="s">
        <v>17932</v>
      </c>
      <c r="C10508" t="s">
        <v>2379</v>
      </c>
      <c r="D10508" t="s">
        <v>4687</v>
      </c>
      <c r="E10508" t="s">
        <v>584</v>
      </c>
      <c r="F10508" t="s">
        <v>8272</v>
      </c>
      <c r="G10508" t="s">
        <v>1507</v>
      </c>
    </row>
    <row r="10509" spans="1:7">
      <c r="A10509" t="s">
        <v>1312</v>
      </c>
      <c r="B10509" t="s">
        <v>3953</v>
      </c>
      <c r="C10509" t="s">
        <v>6884</v>
      </c>
      <c r="D10509" t="s">
        <v>24396</v>
      </c>
      <c r="E10509" t="s">
        <v>6373</v>
      </c>
      <c r="F10509" t="s">
        <v>22490</v>
      </c>
      <c r="G10509" t="s">
        <v>8970</v>
      </c>
    </row>
    <row r="10510" spans="1:7">
      <c r="A10510" t="s">
        <v>3880</v>
      </c>
      <c r="B10510" t="s">
        <v>5847</v>
      </c>
      <c r="C10510" t="s">
        <v>22760</v>
      </c>
      <c r="D10510" t="s">
        <v>12203</v>
      </c>
      <c r="E10510" t="s">
        <v>20169</v>
      </c>
      <c r="F10510" t="s">
        <v>24180</v>
      </c>
      <c r="G10510" t="s">
        <v>1732</v>
      </c>
    </row>
    <row r="10511" spans="1:7">
      <c r="A10511" t="s">
        <v>484</v>
      </c>
      <c r="B10511" t="s">
        <v>7195</v>
      </c>
      <c r="C10511" t="s">
        <v>23278</v>
      </c>
      <c r="D10511" t="s">
        <v>7783</v>
      </c>
      <c r="E10511" t="s">
        <v>591</v>
      </c>
      <c r="F10511" t="s">
        <v>22432</v>
      </c>
      <c r="G10511" t="s">
        <v>5584</v>
      </c>
    </row>
    <row r="10512" spans="1:7">
      <c r="A10512" t="s">
        <v>7679</v>
      </c>
      <c r="B10512" t="s">
        <v>23127</v>
      </c>
      <c r="C10512" t="s">
        <v>11129</v>
      </c>
      <c r="D10512" t="s">
        <v>3418</v>
      </c>
      <c r="E10512" t="s">
        <v>8895</v>
      </c>
      <c r="F10512" t="s">
        <v>1776</v>
      </c>
      <c r="G10512" t="s">
        <v>24596</v>
      </c>
    </row>
    <row r="10513" spans="1:7">
      <c r="A10513" t="s">
        <v>24566</v>
      </c>
      <c r="B10513" t="s">
        <v>5842</v>
      </c>
      <c r="C10513" t="s">
        <v>13336</v>
      </c>
      <c r="D10513" t="s">
        <v>8568</v>
      </c>
      <c r="E10513" t="s">
        <v>22597</v>
      </c>
      <c r="F10513" t="s">
        <v>22850</v>
      </c>
      <c r="G10513" t="s">
        <v>5551</v>
      </c>
    </row>
    <row r="10514" spans="1:7">
      <c r="A10514" t="s">
        <v>8243</v>
      </c>
      <c r="B10514" t="s">
        <v>880</v>
      </c>
      <c r="C10514" t="s">
        <v>1954</v>
      </c>
      <c r="D10514" t="s">
        <v>11970</v>
      </c>
      <c r="E10514" t="s">
        <v>7958</v>
      </c>
      <c r="F10514" t="s">
        <v>11575</v>
      </c>
      <c r="G10514" t="s">
        <v>8876</v>
      </c>
    </row>
    <row r="10515" spans="1:7">
      <c r="A10515" t="s">
        <v>8847</v>
      </c>
      <c r="B10515" t="s">
        <v>22619</v>
      </c>
      <c r="C10515" t="s">
        <v>9713</v>
      </c>
      <c r="D10515" t="s">
        <v>25264</v>
      </c>
      <c r="E10515" t="s">
        <v>24176</v>
      </c>
      <c r="F10515" t="s">
        <v>5827</v>
      </c>
      <c r="G10515" t="s">
        <v>16810</v>
      </c>
    </row>
    <row r="10516" spans="1:7">
      <c r="A10516" t="s">
        <v>6798</v>
      </c>
      <c r="B10516" t="s">
        <v>14352</v>
      </c>
      <c r="C10516" t="s">
        <v>19822</v>
      </c>
      <c r="D10516" t="s">
        <v>1375</v>
      </c>
      <c r="E10516" t="s">
        <v>3263</v>
      </c>
      <c r="F10516" t="s">
        <v>6855</v>
      </c>
      <c r="G10516" t="s">
        <v>6694</v>
      </c>
    </row>
    <row r="10517" spans="1:7">
      <c r="A10517" t="s">
        <v>22213</v>
      </c>
      <c r="B10517" t="s">
        <v>6706</v>
      </c>
      <c r="C10517" t="s">
        <v>1708</v>
      </c>
      <c r="D10517" t="s">
        <v>8643</v>
      </c>
      <c r="E10517" t="s">
        <v>25553</v>
      </c>
      <c r="F10517" t="s">
        <v>4500</v>
      </c>
      <c r="G10517" t="s">
        <v>19157</v>
      </c>
    </row>
    <row r="10518" spans="1:7">
      <c r="A10518" t="s">
        <v>8653</v>
      </c>
      <c r="B10518" t="s">
        <v>11452</v>
      </c>
      <c r="C10518" t="s">
        <v>2670</v>
      </c>
      <c r="D10518" t="s">
        <v>1055</v>
      </c>
      <c r="E10518" t="s">
        <v>4754</v>
      </c>
      <c r="F10518" t="s">
        <v>890</v>
      </c>
      <c r="G10518" t="s">
        <v>7496</v>
      </c>
    </row>
    <row r="10519" spans="1:7">
      <c r="A10519" t="s">
        <v>1334</v>
      </c>
      <c r="B10519" t="s">
        <v>2519</v>
      </c>
      <c r="C10519" t="s">
        <v>563</v>
      </c>
      <c r="D10519" t="s">
        <v>1904</v>
      </c>
      <c r="E10519" t="s">
        <v>23710</v>
      </c>
      <c r="F10519" t="s">
        <v>9046</v>
      </c>
      <c r="G10519" t="s">
        <v>23630</v>
      </c>
    </row>
    <row r="10520" spans="1:7">
      <c r="A10520" t="s">
        <v>17406</v>
      </c>
      <c r="B10520" t="s">
        <v>6396</v>
      </c>
      <c r="C10520" t="s">
        <v>23269</v>
      </c>
      <c r="D10520" t="s">
        <v>8245</v>
      </c>
      <c r="E10520" t="s">
        <v>15710</v>
      </c>
      <c r="F10520" t="s">
        <v>21721</v>
      </c>
      <c r="G10520" t="s">
        <v>6430</v>
      </c>
    </row>
    <row r="10521" spans="1:7">
      <c r="A10521" t="s">
        <v>7509</v>
      </c>
      <c r="B10521" t="s">
        <v>765</v>
      </c>
      <c r="C10521" t="s">
        <v>3284</v>
      </c>
      <c r="D10521" t="s">
        <v>1903</v>
      </c>
      <c r="E10521" t="s">
        <v>5994</v>
      </c>
      <c r="F10521" t="s">
        <v>25554</v>
      </c>
      <c r="G10521" t="s">
        <v>5846</v>
      </c>
    </row>
    <row r="10522" spans="1:7">
      <c r="A10522" t="s">
        <v>7390</v>
      </c>
      <c r="B10522" t="s">
        <v>14930</v>
      </c>
      <c r="C10522" t="s">
        <v>50</v>
      </c>
      <c r="D10522" t="s">
        <v>16178</v>
      </c>
      <c r="E10522" t="s">
        <v>9704</v>
      </c>
      <c r="F10522" t="s">
        <v>22082</v>
      </c>
      <c r="G10522" t="s">
        <v>5563</v>
      </c>
    </row>
    <row r="10523" spans="1:7">
      <c r="A10523" t="s">
        <v>3009</v>
      </c>
      <c r="B10523" t="s">
        <v>5742</v>
      </c>
      <c r="C10523" t="s">
        <v>3379</v>
      </c>
      <c r="D10523" t="s">
        <v>3378</v>
      </c>
      <c r="E10523" t="s">
        <v>1569</v>
      </c>
      <c r="F10523" t="s">
        <v>6858</v>
      </c>
      <c r="G10523" t="s">
        <v>12341</v>
      </c>
    </row>
    <row r="10524" spans="1:7">
      <c r="A10524" t="s">
        <v>7882</v>
      </c>
      <c r="B10524" t="s">
        <v>2899</v>
      </c>
      <c r="C10524" t="s">
        <v>567</v>
      </c>
      <c r="D10524" t="s">
        <v>22724</v>
      </c>
      <c r="E10524" t="s">
        <v>14579</v>
      </c>
      <c r="F10524" t="s">
        <v>6200</v>
      </c>
      <c r="G10524" t="s">
        <v>4766</v>
      </c>
    </row>
    <row r="10525" spans="1:7">
      <c r="A10525" t="s">
        <v>10213</v>
      </c>
      <c r="B10525" t="s">
        <v>3540</v>
      </c>
      <c r="C10525" t="s">
        <v>1973</v>
      </c>
      <c r="D10525" t="s">
        <v>4044</v>
      </c>
      <c r="E10525" t="s">
        <v>1897</v>
      </c>
      <c r="F10525" t="s">
        <v>23948</v>
      </c>
      <c r="G10525" t="s">
        <v>12316</v>
      </c>
    </row>
    <row r="10526" spans="1:7">
      <c r="A10526" t="s">
        <v>2218</v>
      </c>
      <c r="B10526" t="s">
        <v>7204</v>
      </c>
      <c r="C10526" t="s">
        <v>6146</v>
      </c>
      <c r="D10526" t="s">
        <v>15165</v>
      </c>
      <c r="E10526" t="s">
        <v>8351</v>
      </c>
      <c r="F10526" t="s">
        <v>8379</v>
      </c>
      <c r="G10526" t="s">
        <v>3992</v>
      </c>
    </row>
    <row r="10527" spans="1:7">
      <c r="A10527" t="s">
        <v>509</v>
      </c>
      <c r="B10527" t="s">
        <v>23587</v>
      </c>
      <c r="C10527" t="s">
        <v>5283</v>
      </c>
      <c r="D10527" t="s">
        <v>5773</v>
      </c>
      <c r="E10527" t="s">
        <v>2433</v>
      </c>
      <c r="F10527" t="s">
        <v>4931</v>
      </c>
      <c r="G10527" t="s">
        <v>22412</v>
      </c>
    </row>
    <row r="10528" spans="1:7">
      <c r="A10528" t="s">
        <v>7440</v>
      </c>
      <c r="B10528" t="s">
        <v>22507</v>
      </c>
      <c r="C10528" t="s">
        <v>6294</v>
      </c>
      <c r="D10528" t="s">
        <v>18306</v>
      </c>
      <c r="E10528" t="s">
        <v>25555</v>
      </c>
      <c r="F10528" t="s">
        <v>477</v>
      </c>
      <c r="G10528" t="s">
        <v>7632</v>
      </c>
    </row>
    <row r="10529" spans="1:7">
      <c r="A10529" t="s">
        <v>23614</v>
      </c>
      <c r="B10529" t="s">
        <v>6383</v>
      </c>
      <c r="C10529" t="s">
        <v>7468</v>
      </c>
      <c r="D10529" t="s">
        <v>22479</v>
      </c>
      <c r="E10529" t="s">
        <v>24868</v>
      </c>
      <c r="F10529" t="s">
        <v>21737</v>
      </c>
      <c r="G10529" t="s">
        <v>24091</v>
      </c>
    </row>
    <row r="10530" spans="1:7">
      <c r="A10530" t="s">
        <v>4117</v>
      </c>
      <c r="B10530" t="s">
        <v>2779</v>
      </c>
      <c r="C10530" t="s">
        <v>2757</v>
      </c>
      <c r="D10530" t="s">
        <v>21555</v>
      </c>
      <c r="E10530" t="s">
        <v>13730</v>
      </c>
      <c r="F10530" t="s">
        <v>7135</v>
      </c>
      <c r="G10530" t="s">
        <v>5087</v>
      </c>
    </row>
    <row r="10531" spans="1:7">
      <c r="A10531" t="s">
        <v>17913</v>
      </c>
      <c r="B10531" t="s">
        <v>14276</v>
      </c>
      <c r="C10531" t="s">
        <v>4627</v>
      </c>
      <c r="D10531" t="s">
        <v>9562</v>
      </c>
      <c r="E10531" t="s">
        <v>4470</v>
      </c>
      <c r="F10531" t="s">
        <v>8577</v>
      </c>
      <c r="G10531" t="s">
        <v>3000</v>
      </c>
    </row>
    <row r="10532" spans="1:7">
      <c r="A10532" t="s">
        <v>8898</v>
      </c>
      <c r="B10532" t="s">
        <v>18157</v>
      </c>
      <c r="C10532" t="s">
        <v>7938</v>
      </c>
      <c r="D10532" t="s">
        <v>7803</v>
      </c>
      <c r="E10532" t="s">
        <v>4312</v>
      </c>
      <c r="F10532" t="s">
        <v>22569</v>
      </c>
      <c r="G10532" t="s">
        <v>9327</v>
      </c>
    </row>
    <row r="10533" spans="1:7">
      <c r="A10533" t="s">
        <v>23136</v>
      </c>
      <c r="B10533" t="s">
        <v>2150</v>
      </c>
      <c r="C10533" t="s">
        <v>1698</v>
      </c>
      <c r="D10533" t="s">
        <v>21915</v>
      </c>
      <c r="E10533" t="s">
        <v>6839</v>
      </c>
      <c r="F10533" t="s">
        <v>19906</v>
      </c>
      <c r="G10533" t="s">
        <v>3115</v>
      </c>
    </row>
    <row r="10534" spans="1:7">
      <c r="A10534" t="s">
        <v>2187</v>
      </c>
      <c r="B10534" t="s">
        <v>1154</v>
      </c>
      <c r="C10534" t="s">
        <v>21116</v>
      </c>
      <c r="D10534" t="s">
        <v>5505</v>
      </c>
      <c r="E10534" t="s">
        <v>22800</v>
      </c>
      <c r="F10534" t="s">
        <v>557</v>
      </c>
      <c r="G10534" t="s">
        <v>11690</v>
      </c>
    </row>
    <row r="10535" spans="1:7">
      <c r="A10535" t="s">
        <v>5341</v>
      </c>
      <c r="B10535" t="s">
        <v>1267</v>
      </c>
      <c r="C10535" t="s">
        <v>23158</v>
      </c>
      <c r="D10535" t="s">
        <v>13526</v>
      </c>
      <c r="E10535" t="s">
        <v>3235</v>
      </c>
      <c r="F10535" t="s">
        <v>21629</v>
      </c>
      <c r="G10535" t="s">
        <v>9975</v>
      </c>
    </row>
    <row r="10536" spans="1:7">
      <c r="A10536" t="s">
        <v>19733</v>
      </c>
      <c r="B10536" t="s">
        <v>24962</v>
      </c>
      <c r="C10536" t="s">
        <v>6659</v>
      </c>
      <c r="D10536" t="s">
        <v>23566</v>
      </c>
      <c r="E10536" t="s">
        <v>8291</v>
      </c>
      <c r="F10536" t="s">
        <v>4705</v>
      </c>
      <c r="G10536" t="s">
        <v>4693</v>
      </c>
    </row>
    <row r="10537" spans="1:7">
      <c r="A10537" t="s">
        <v>24657</v>
      </c>
      <c r="B10537" t="s">
        <v>5065</v>
      </c>
      <c r="C10537" t="s">
        <v>7305</v>
      </c>
      <c r="D10537" t="s">
        <v>8775</v>
      </c>
      <c r="E10537" t="s">
        <v>3710</v>
      </c>
      <c r="F10537" t="s">
        <v>4777</v>
      </c>
      <c r="G10537" t="s">
        <v>5762</v>
      </c>
    </row>
    <row r="10538" spans="1:7">
      <c r="A10538" t="s">
        <v>4150</v>
      </c>
      <c r="B10538" t="s">
        <v>6482</v>
      </c>
      <c r="C10538" t="s">
        <v>2242</v>
      </c>
      <c r="D10538" t="s">
        <v>21473</v>
      </c>
      <c r="E10538" t="s">
        <v>22152</v>
      </c>
      <c r="F10538" t="s">
        <v>5799</v>
      </c>
      <c r="G10538" t="s">
        <v>6831</v>
      </c>
    </row>
    <row r="10539" spans="1:7">
      <c r="A10539" t="s">
        <v>19546</v>
      </c>
      <c r="B10539" t="s">
        <v>6827</v>
      </c>
      <c r="C10539" t="s">
        <v>6109</v>
      </c>
      <c r="D10539" t="s">
        <v>8773</v>
      </c>
      <c r="E10539" t="s">
        <v>21136</v>
      </c>
      <c r="F10539" t="s">
        <v>6853</v>
      </c>
      <c r="G10539" t="s">
        <v>25556</v>
      </c>
    </row>
    <row r="10540" spans="1:7">
      <c r="A10540" t="s">
        <v>3914</v>
      </c>
      <c r="B10540" t="s">
        <v>17353</v>
      </c>
      <c r="C10540" t="s">
        <v>2118</v>
      </c>
      <c r="D10540" t="s">
        <v>3079</v>
      </c>
      <c r="E10540" t="s">
        <v>21926</v>
      </c>
      <c r="F10540" t="s">
        <v>5356</v>
      </c>
      <c r="G10540" t="s">
        <v>6126</v>
      </c>
    </row>
    <row r="10541" spans="1:7">
      <c r="A10541" t="s">
        <v>16680</v>
      </c>
      <c r="B10541" t="s">
        <v>8086</v>
      </c>
      <c r="C10541" t="s">
        <v>2033</v>
      </c>
      <c r="D10541" t="s">
        <v>1660</v>
      </c>
      <c r="E10541" t="s">
        <v>24962</v>
      </c>
      <c r="F10541" t="s">
        <v>24052</v>
      </c>
      <c r="G10541" t="s">
        <v>21633</v>
      </c>
    </row>
    <row r="10542" spans="1:7">
      <c r="A10542" t="s">
        <v>1058</v>
      </c>
      <c r="B10542" t="s">
        <v>5564</v>
      </c>
      <c r="C10542" t="s">
        <v>1685</v>
      </c>
      <c r="D10542" t="s">
        <v>2410</v>
      </c>
      <c r="E10542" t="s">
        <v>25557</v>
      </c>
      <c r="F10542" t="s">
        <v>11662</v>
      </c>
      <c r="G10542" t="s">
        <v>6849</v>
      </c>
    </row>
    <row r="10543" spans="1:7">
      <c r="A10543" t="s">
        <v>6394</v>
      </c>
      <c r="B10543" t="s">
        <v>22528</v>
      </c>
      <c r="C10543" t="s">
        <v>6981</v>
      </c>
      <c r="D10543" t="s">
        <v>22943</v>
      </c>
      <c r="E10543" t="s">
        <v>3741</v>
      </c>
      <c r="F10543" t="s">
        <v>7217</v>
      </c>
      <c r="G10543" t="s">
        <v>23588</v>
      </c>
    </row>
    <row r="10544" spans="1:7">
      <c r="A10544" t="s">
        <v>6928</v>
      </c>
      <c r="B10544" t="s">
        <v>2739</v>
      </c>
      <c r="C10544" t="s">
        <v>17565</v>
      </c>
      <c r="D10544" t="s">
        <v>799</v>
      </c>
      <c r="E10544" t="s">
        <v>25558</v>
      </c>
      <c r="F10544" t="s">
        <v>3291</v>
      </c>
      <c r="G10544" t="s">
        <v>810</v>
      </c>
    </row>
    <row r="10545" spans="1:7">
      <c r="A10545" t="s">
        <v>1942</v>
      </c>
      <c r="B10545" t="s">
        <v>6246</v>
      </c>
      <c r="C10545" t="s">
        <v>20208</v>
      </c>
      <c r="D10545" t="s">
        <v>6989</v>
      </c>
      <c r="E10545" t="s">
        <v>3859</v>
      </c>
      <c r="F10545" t="s">
        <v>3210</v>
      </c>
      <c r="G10545" t="s">
        <v>24295</v>
      </c>
    </row>
    <row r="10546" spans="1:7">
      <c r="A10546" t="s">
        <v>457</v>
      </c>
      <c r="B10546" t="s">
        <v>23417</v>
      </c>
      <c r="C10546" t="s">
        <v>8077</v>
      </c>
      <c r="D10546" t="s">
        <v>5983</v>
      </c>
      <c r="E10546" t="s">
        <v>7087</v>
      </c>
      <c r="F10546" t="s">
        <v>8876</v>
      </c>
      <c r="G10546" t="s">
        <v>2633</v>
      </c>
    </row>
    <row r="10547" spans="1:7">
      <c r="A10547" t="s">
        <v>17975</v>
      </c>
      <c r="B10547" t="s">
        <v>5183</v>
      </c>
      <c r="C10547" t="s">
        <v>3582</v>
      </c>
      <c r="D10547" t="s">
        <v>23321</v>
      </c>
      <c r="E10547" t="s">
        <v>13419</v>
      </c>
      <c r="F10547" t="s">
        <v>16362</v>
      </c>
      <c r="G10547" t="s">
        <v>16312</v>
      </c>
    </row>
    <row r="10548" spans="1:7">
      <c r="A10548" t="s">
        <v>22199</v>
      </c>
      <c r="B10548" t="s">
        <v>8774</v>
      </c>
      <c r="C10548" t="s">
        <v>2143</v>
      </c>
      <c r="D10548" t="s">
        <v>17262</v>
      </c>
      <c r="E10548" t="s">
        <v>63</v>
      </c>
      <c r="F10548" t="s">
        <v>15898</v>
      </c>
      <c r="G10548" t="s">
        <v>23751</v>
      </c>
    </row>
    <row r="10549" spans="1:7">
      <c r="A10549" t="s">
        <v>4126</v>
      </c>
      <c r="B10549" t="s">
        <v>23141</v>
      </c>
      <c r="C10549" t="s">
        <v>4279</v>
      </c>
      <c r="D10549" t="s">
        <v>746</v>
      </c>
      <c r="E10549" t="s">
        <v>3594</v>
      </c>
      <c r="F10549" t="s">
        <v>871</v>
      </c>
      <c r="G10549" t="s">
        <v>5072</v>
      </c>
    </row>
    <row r="10550" spans="1:7">
      <c r="A10550" t="s">
        <v>8163</v>
      </c>
      <c r="B10550" t="s">
        <v>4051</v>
      </c>
      <c r="C10550" t="s">
        <v>8794</v>
      </c>
      <c r="D10550" t="s">
        <v>24554</v>
      </c>
      <c r="E10550" t="s">
        <v>8555</v>
      </c>
      <c r="F10550" t="s">
        <v>25098</v>
      </c>
      <c r="G10550" t="s">
        <v>24032</v>
      </c>
    </row>
    <row r="10551" spans="1:7">
      <c r="A10551" t="s">
        <v>6103</v>
      </c>
      <c r="B10551" t="s">
        <v>12162</v>
      </c>
      <c r="C10551" t="s">
        <v>17</v>
      </c>
      <c r="D10551" t="s">
        <v>12677</v>
      </c>
      <c r="E10551" t="s">
        <v>8790</v>
      </c>
      <c r="F10551" t="s">
        <v>8238</v>
      </c>
      <c r="G10551" t="s">
        <v>6722</v>
      </c>
    </row>
    <row r="10552" spans="1:7">
      <c r="A10552" t="s">
        <v>1903</v>
      </c>
      <c r="B10552" t="s">
        <v>6447</v>
      </c>
      <c r="C10552" t="s">
        <v>6317</v>
      </c>
      <c r="D10552" t="s">
        <v>7713</v>
      </c>
      <c r="E10552" t="s">
        <v>7858</v>
      </c>
      <c r="F10552" t="s">
        <v>21700</v>
      </c>
      <c r="G10552" t="s">
        <v>22413</v>
      </c>
    </row>
    <row r="10553" spans="1:7">
      <c r="A10553" t="s">
        <v>1509</v>
      </c>
      <c r="B10553" t="s">
        <v>21010</v>
      </c>
      <c r="C10553" t="s">
        <v>23598</v>
      </c>
      <c r="D10553" t="s">
        <v>1991</v>
      </c>
      <c r="E10553" t="s">
        <v>23451</v>
      </c>
      <c r="F10553" t="s">
        <v>22847</v>
      </c>
      <c r="G10553" t="s">
        <v>3352</v>
      </c>
    </row>
    <row r="10554" spans="1:7">
      <c r="A10554" t="s">
        <v>327</v>
      </c>
      <c r="B10554" t="s">
        <v>21828</v>
      </c>
      <c r="C10554" t="s">
        <v>22351</v>
      </c>
      <c r="D10554" t="s">
        <v>24557</v>
      </c>
      <c r="E10554" t="s">
        <v>4120</v>
      </c>
      <c r="F10554" t="s">
        <v>1700</v>
      </c>
      <c r="G10554" t="s">
        <v>5324</v>
      </c>
    </row>
    <row r="10555" spans="1:7">
      <c r="A10555" t="s">
        <v>22423</v>
      </c>
      <c r="B10555" t="s">
        <v>3299</v>
      </c>
      <c r="C10555" t="s">
        <v>8361</v>
      </c>
      <c r="D10555" t="s">
        <v>21829</v>
      </c>
      <c r="E10555" t="s">
        <v>6977</v>
      </c>
      <c r="F10555" t="s">
        <v>25521</v>
      </c>
      <c r="G10555" t="s">
        <v>23702</v>
      </c>
    </row>
    <row r="10556" spans="1:7">
      <c r="A10556" t="s">
        <v>893</v>
      </c>
      <c r="B10556" t="s">
        <v>25559</v>
      </c>
      <c r="C10556" t="s">
        <v>25172</v>
      </c>
      <c r="D10556" t="s">
        <v>2943</v>
      </c>
      <c r="E10556" t="s">
        <v>1072</v>
      </c>
      <c r="F10556" t="s">
        <v>8120</v>
      </c>
      <c r="G10556" t="s">
        <v>5965</v>
      </c>
    </row>
    <row r="10557" spans="1:7">
      <c r="A10557" t="s">
        <v>1103</v>
      </c>
      <c r="B10557" t="s">
        <v>22547</v>
      </c>
      <c r="C10557" t="s">
        <v>11980</v>
      </c>
      <c r="D10557" t="s">
        <v>23220</v>
      </c>
      <c r="E10557" t="s">
        <v>5300</v>
      </c>
      <c r="F10557" t="s">
        <v>23695</v>
      </c>
      <c r="G10557" t="s">
        <v>937</v>
      </c>
    </row>
    <row r="10558" spans="1:7">
      <c r="A10558" t="s">
        <v>2862</v>
      </c>
      <c r="B10558" t="s">
        <v>11397</v>
      </c>
      <c r="C10558" t="s">
        <v>20681</v>
      </c>
      <c r="D10558" t="s">
        <v>23989</v>
      </c>
      <c r="E10558" t="s">
        <v>5777</v>
      </c>
      <c r="F10558" t="s">
        <v>8077</v>
      </c>
      <c r="G10558" t="s">
        <v>23876</v>
      </c>
    </row>
    <row r="10559" spans="1:7">
      <c r="A10559" t="s">
        <v>8987</v>
      </c>
      <c r="B10559" t="s">
        <v>6261</v>
      </c>
      <c r="C10559" t="s">
        <v>9754</v>
      </c>
      <c r="D10559" t="s">
        <v>2732</v>
      </c>
      <c r="E10559" t="s">
        <v>3197</v>
      </c>
      <c r="F10559" t="s">
        <v>2729</v>
      </c>
      <c r="G10559" t="s">
        <v>25162</v>
      </c>
    </row>
    <row r="10560" spans="1:7">
      <c r="A10560" t="s">
        <v>3035</v>
      </c>
      <c r="B10560" t="s">
        <v>23667</v>
      </c>
      <c r="C10560" t="s">
        <v>2084</v>
      </c>
      <c r="D10560" t="s">
        <v>25256</v>
      </c>
      <c r="E10560" t="s">
        <v>2993</v>
      </c>
      <c r="F10560" t="s">
        <v>25287</v>
      </c>
      <c r="G10560" t="s">
        <v>4301</v>
      </c>
    </row>
    <row r="10561" spans="1:7">
      <c r="A10561" t="s">
        <v>2111</v>
      </c>
      <c r="B10561" t="s">
        <v>4970</v>
      </c>
      <c r="C10561" t="s">
        <v>21791</v>
      </c>
      <c r="D10561" t="s">
        <v>21875</v>
      </c>
      <c r="E10561" t="s">
        <v>15471</v>
      </c>
      <c r="F10561" t="s">
        <v>22340</v>
      </c>
      <c r="G10561" t="s">
        <v>13445</v>
      </c>
    </row>
    <row r="10562" spans="1:7">
      <c r="A10562" t="s">
        <v>8506</v>
      </c>
      <c r="B10562" t="s">
        <v>1930</v>
      </c>
      <c r="C10562" t="s">
        <v>6578</v>
      </c>
      <c r="D10562" t="s">
        <v>22703</v>
      </c>
      <c r="E10562" t="s">
        <v>25472</v>
      </c>
      <c r="F10562" t="s">
        <v>5966</v>
      </c>
      <c r="G10562" t="s">
        <v>25488</v>
      </c>
    </row>
    <row r="10563" spans="1:7">
      <c r="A10563" t="s">
        <v>7794</v>
      </c>
      <c r="B10563" t="s">
        <v>22741</v>
      </c>
      <c r="C10563" t="s">
        <v>532</v>
      </c>
      <c r="D10563" t="s">
        <v>8989</v>
      </c>
      <c r="E10563" t="s">
        <v>3409</v>
      </c>
      <c r="F10563" t="s">
        <v>4466</v>
      </c>
      <c r="G10563" t="s">
        <v>21561</v>
      </c>
    </row>
    <row r="10564" spans="1:7">
      <c r="A10564" t="s">
        <v>5638</v>
      </c>
      <c r="B10564" t="s">
        <v>22095</v>
      </c>
      <c r="C10564" t="s">
        <v>6400</v>
      </c>
      <c r="D10564" t="s">
        <v>4341</v>
      </c>
      <c r="E10564" t="s">
        <v>1905</v>
      </c>
      <c r="F10564" t="s">
        <v>1605</v>
      </c>
      <c r="G10564" t="s">
        <v>6497</v>
      </c>
    </row>
    <row r="10565" spans="1:7">
      <c r="A10565" t="s">
        <v>8161</v>
      </c>
      <c r="B10565" t="s">
        <v>7387</v>
      </c>
      <c r="C10565" t="s">
        <v>4185</v>
      </c>
      <c r="D10565" t="s">
        <v>16175</v>
      </c>
      <c r="E10565" t="s">
        <v>2692</v>
      </c>
      <c r="F10565" t="s">
        <v>23327</v>
      </c>
      <c r="G10565" t="s">
        <v>25291</v>
      </c>
    </row>
    <row r="10566" spans="1:7">
      <c r="A10566" t="s">
        <v>6868</v>
      </c>
      <c r="B10566" t="s">
        <v>1223</v>
      </c>
      <c r="C10566" t="s">
        <v>924</v>
      </c>
      <c r="D10566" t="s">
        <v>190</v>
      </c>
      <c r="E10566" t="s">
        <v>25560</v>
      </c>
      <c r="F10566" t="s">
        <v>341</v>
      </c>
      <c r="G10566" t="s">
        <v>1540</v>
      </c>
    </row>
    <row r="10567" spans="1:7">
      <c r="A10567" t="s">
        <v>23290</v>
      </c>
      <c r="B10567" t="s">
        <v>7099</v>
      </c>
      <c r="C10567" t="s">
        <v>20102</v>
      </c>
      <c r="D10567" t="s">
        <v>5354</v>
      </c>
      <c r="E10567" t="s">
        <v>6447</v>
      </c>
      <c r="F10567" t="s">
        <v>5340</v>
      </c>
      <c r="G10567" t="s">
        <v>12867</v>
      </c>
    </row>
    <row r="10568" spans="1:7">
      <c r="A10568" t="s">
        <v>5266</v>
      </c>
      <c r="B10568" t="s">
        <v>6021</v>
      </c>
      <c r="C10568" t="s">
        <v>4825</v>
      </c>
      <c r="D10568" t="s">
        <v>6411</v>
      </c>
      <c r="E10568" t="s">
        <v>23219</v>
      </c>
      <c r="F10568" t="s">
        <v>21589</v>
      </c>
      <c r="G10568" t="s">
        <v>16293</v>
      </c>
    </row>
    <row r="10569" spans="1:7">
      <c r="A10569" t="s">
        <v>16117</v>
      </c>
      <c r="B10569" t="s">
        <v>7985</v>
      </c>
      <c r="C10569" t="s">
        <v>3146</v>
      </c>
      <c r="D10569" t="s">
        <v>7823</v>
      </c>
      <c r="E10569" t="s">
        <v>3515</v>
      </c>
      <c r="F10569" t="s">
        <v>7816</v>
      </c>
      <c r="G10569" t="s">
        <v>21689</v>
      </c>
    </row>
    <row r="10570" spans="1:7">
      <c r="A10570" t="s">
        <v>3326</v>
      </c>
      <c r="B10570" t="s">
        <v>4719</v>
      </c>
      <c r="C10570" t="s">
        <v>12379</v>
      </c>
      <c r="D10570" t="s">
        <v>24514</v>
      </c>
      <c r="E10570" t="s">
        <v>874</v>
      </c>
      <c r="F10570" t="s">
        <v>951</v>
      </c>
      <c r="G10570" t="s">
        <v>4688</v>
      </c>
    </row>
    <row r="10571" spans="1:7">
      <c r="A10571" t="s">
        <v>4741</v>
      </c>
      <c r="B10571" t="s">
        <v>6536</v>
      </c>
      <c r="C10571" t="s">
        <v>6049</v>
      </c>
      <c r="D10571" t="s">
        <v>23861</v>
      </c>
      <c r="E10571" t="s">
        <v>22771</v>
      </c>
      <c r="F10571" t="s">
        <v>568</v>
      </c>
      <c r="G10571" t="s">
        <v>24316</v>
      </c>
    </row>
    <row r="10572" spans="1:7">
      <c r="A10572" t="s">
        <v>1085</v>
      </c>
      <c r="B10572" t="s">
        <v>1296</v>
      </c>
      <c r="C10572" t="s">
        <v>7981</v>
      </c>
      <c r="D10572" t="s">
        <v>23318</v>
      </c>
      <c r="E10572" t="s">
        <v>11314</v>
      </c>
      <c r="F10572" t="s">
        <v>24048</v>
      </c>
      <c r="G10572" t="s">
        <v>14872</v>
      </c>
    </row>
    <row r="10573" spans="1:7">
      <c r="A10573" t="s">
        <v>6626</v>
      </c>
      <c r="B10573" t="s">
        <v>11888</v>
      </c>
      <c r="C10573" t="s">
        <v>23679</v>
      </c>
      <c r="D10573" t="s">
        <v>1313</v>
      </c>
      <c r="E10573" t="s">
        <v>10809</v>
      </c>
      <c r="F10573" t="s">
        <v>1901</v>
      </c>
      <c r="G10573" t="s">
        <v>5569</v>
      </c>
    </row>
    <row r="10574" spans="1:7">
      <c r="A10574" t="s">
        <v>3594</v>
      </c>
      <c r="B10574" t="s">
        <v>23212</v>
      </c>
      <c r="C10574" t="s">
        <v>23885</v>
      </c>
      <c r="D10574" t="s">
        <v>7785</v>
      </c>
      <c r="E10574" t="s">
        <v>8735</v>
      </c>
      <c r="F10574" t="s">
        <v>16969</v>
      </c>
      <c r="G10574" t="s">
        <v>8487</v>
      </c>
    </row>
    <row r="10575" spans="1:7">
      <c r="A10575" t="s">
        <v>6876</v>
      </c>
      <c r="B10575" t="s">
        <v>1109</v>
      </c>
      <c r="C10575" t="s">
        <v>5859</v>
      </c>
      <c r="D10575" t="s">
        <v>398</v>
      </c>
      <c r="E10575" t="s">
        <v>1781</v>
      </c>
      <c r="F10575" t="s">
        <v>23085</v>
      </c>
      <c r="G10575" t="s">
        <v>24940</v>
      </c>
    </row>
    <row r="10576" spans="1:7">
      <c r="A10576" t="s">
        <v>2181</v>
      </c>
      <c r="B10576" t="s">
        <v>151</v>
      </c>
      <c r="C10576" t="s">
        <v>16312</v>
      </c>
      <c r="D10576" t="s">
        <v>17120</v>
      </c>
      <c r="E10576" t="s">
        <v>2213</v>
      </c>
      <c r="F10576" t="s">
        <v>24563</v>
      </c>
      <c r="G10576" t="s">
        <v>12715</v>
      </c>
    </row>
    <row r="10577" spans="1:7">
      <c r="A10577" t="s">
        <v>5495</v>
      </c>
      <c r="B10577" t="s">
        <v>8720</v>
      </c>
      <c r="C10577" t="s">
        <v>24075</v>
      </c>
      <c r="D10577" t="s">
        <v>2641</v>
      </c>
      <c r="E10577" t="s">
        <v>2901</v>
      </c>
      <c r="F10577" t="s">
        <v>23426</v>
      </c>
      <c r="G10577" t="s">
        <v>21898</v>
      </c>
    </row>
    <row r="10578" spans="1:7">
      <c r="A10578" t="s">
        <v>6879</v>
      </c>
      <c r="B10578" t="s">
        <v>19791</v>
      </c>
      <c r="C10578" t="s">
        <v>23196</v>
      </c>
      <c r="D10578" t="s">
        <v>17652</v>
      </c>
      <c r="E10578" t="s">
        <v>14765</v>
      </c>
      <c r="F10578" t="s">
        <v>22417</v>
      </c>
      <c r="G10578" t="s">
        <v>21843</v>
      </c>
    </row>
    <row r="10579" spans="1:7">
      <c r="A10579" t="s">
        <v>4746</v>
      </c>
      <c r="B10579" t="s">
        <v>6276</v>
      </c>
      <c r="C10579" t="s">
        <v>2634</v>
      </c>
      <c r="D10579" t="s">
        <v>989</v>
      </c>
      <c r="E10579" t="s">
        <v>25561</v>
      </c>
      <c r="F10579" t="s">
        <v>21697</v>
      </c>
      <c r="G10579" t="s">
        <v>8056</v>
      </c>
    </row>
    <row r="10580" spans="1:7">
      <c r="A10580" t="s">
        <v>4035</v>
      </c>
      <c r="B10580" t="s">
        <v>1471</v>
      </c>
      <c r="C10580" t="s">
        <v>7471</v>
      </c>
      <c r="D10580" t="s">
        <v>3594</v>
      </c>
      <c r="E10580" t="s">
        <v>14900</v>
      </c>
      <c r="F10580" t="s">
        <v>8045</v>
      </c>
      <c r="G10580" t="s">
        <v>7473</v>
      </c>
    </row>
    <row r="10581" spans="1:7">
      <c r="A10581" t="s">
        <v>1806</v>
      </c>
      <c r="B10581" t="s">
        <v>1458</v>
      </c>
      <c r="C10581" t="s">
        <v>3557</v>
      </c>
      <c r="D10581" t="s">
        <v>22343</v>
      </c>
      <c r="E10581" t="s">
        <v>22611</v>
      </c>
      <c r="F10581" t="s">
        <v>9034</v>
      </c>
      <c r="G10581" t="s">
        <v>2645</v>
      </c>
    </row>
    <row r="10582" spans="1:7">
      <c r="A10582" t="s">
        <v>24852</v>
      </c>
      <c r="B10582" t="s">
        <v>8317</v>
      </c>
      <c r="C10582" t="s">
        <v>12145</v>
      </c>
      <c r="D10582" t="s">
        <v>3476</v>
      </c>
      <c r="E10582" t="s">
        <v>2883</v>
      </c>
      <c r="F10582" t="s">
        <v>8728</v>
      </c>
      <c r="G10582" t="s">
        <v>22891</v>
      </c>
    </row>
    <row r="10583" spans="1:7">
      <c r="A10583" t="s">
        <v>3460</v>
      </c>
      <c r="B10583" t="s">
        <v>3031</v>
      </c>
      <c r="C10583" t="s">
        <v>22764</v>
      </c>
      <c r="D10583" t="s">
        <v>560</v>
      </c>
      <c r="E10583" t="s">
        <v>2345</v>
      </c>
      <c r="F10583" t="s">
        <v>4123</v>
      </c>
      <c r="G10583" t="s">
        <v>4972</v>
      </c>
    </row>
    <row r="10584" spans="1:7">
      <c r="A10584" t="s">
        <v>25137</v>
      </c>
      <c r="B10584" t="s">
        <v>8498</v>
      </c>
      <c r="C10584" t="s">
        <v>6395</v>
      </c>
      <c r="D10584" t="s">
        <v>8788</v>
      </c>
      <c r="E10584" t="s">
        <v>24802</v>
      </c>
      <c r="F10584" t="s">
        <v>8892</v>
      </c>
      <c r="G10584" t="s">
        <v>6066</v>
      </c>
    </row>
    <row r="10585" spans="1:7">
      <c r="A10585" t="s">
        <v>8683</v>
      </c>
      <c r="B10585" t="s">
        <v>2974</v>
      </c>
      <c r="C10585" t="s">
        <v>5061</v>
      </c>
      <c r="D10585" t="s">
        <v>5346</v>
      </c>
      <c r="E10585" t="s">
        <v>484</v>
      </c>
      <c r="F10585" t="s">
        <v>22157</v>
      </c>
      <c r="G10585" t="s">
        <v>18657</v>
      </c>
    </row>
    <row r="10586" spans="1:7">
      <c r="A10586" t="s">
        <v>794</v>
      </c>
      <c r="B10586" t="s">
        <v>19520</v>
      </c>
      <c r="C10586" t="s">
        <v>8567</v>
      </c>
      <c r="D10586" t="s">
        <v>18437</v>
      </c>
      <c r="E10586" t="s">
        <v>1220</v>
      </c>
      <c r="F10586" t="s">
        <v>5049</v>
      </c>
      <c r="G10586" t="s">
        <v>5252</v>
      </c>
    </row>
    <row r="10587" spans="1:7">
      <c r="A10587" t="s">
        <v>23299</v>
      </c>
      <c r="B10587" t="s">
        <v>3190</v>
      </c>
      <c r="C10587" t="s">
        <v>14352</v>
      </c>
      <c r="D10587" t="s">
        <v>2776</v>
      </c>
      <c r="E10587" t="s">
        <v>1075</v>
      </c>
      <c r="F10587" t="s">
        <v>2524</v>
      </c>
      <c r="G10587" t="s">
        <v>1645</v>
      </c>
    </row>
    <row r="10588" spans="1:7">
      <c r="A10588" t="s">
        <v>8860</v>
      </c>
      <c r="B10588" t="s">
        <v>2816</v>
      </c>
      <c r="C10588" t="s">
        <v>15370</v>
      </c>
      <c r="D10588" t="s">
        <v>22524</v>
      </c>
      <c r="E10588" t="s">
        <v>471</v>
      </c>
      <c r="F10588" t="s">
        <v>22907</v>
      </c>
      <c r="G10588" t="s">
        <v>24098</v>
      </c>
    </row>
    <row r="10589" spans="1:7">
      <c r="A10589" t="s">
        <v>10994</v>
      </c>
      <c r="B10589" t="s">
        <v>17801</v>
      </c>
      <c r="C10589" t="s">
        <v>8351</v>
      </c>
      <c r="D10589" t="s">
        <v>8938</v>
      </c>
      <c r="E10589" t="s">
        <v>23396</v>
      </c>
      <c r="F10589" t="s">
        <v>22374</v>
      </c>
      <c r="G10589" t="s">
        <v>3376</v>
      </c>
    </row>
    <row r="10590" spans="1:7">
      <c r="A10590" t="s">
        <v>5957</v>
      </c>
      <c r="B10590" t="s">
        <v>3943</v>
      </c>
      <c r="C10590" t="s">
        <v>2307</v>
      </c>
      <c r="D10590" t="s">
        <v>1062</v>
      </c>
      <c r="E10590" t="s">
        <v>2005</v>
      </c>
      <c r="F10590" t="s">
        <v>21856</v>
      </c>
      <c r="G10590" t="s">
        <v>25265</v>
      </c>
    </row>
    <row r="10591" spans="1:7">
      <c r="A10591" t="s">
        <v>919</v>
      </c>
      <c r="B10591" t="s">
        <v>22718</v>
      </c>
      <c r="C10591" t="s">
        <v>8146</v>
      </c>
      <c r="D10591" t="s">
        <v>22626</v>
      </c>
      <c r="E10591" t="s">
        <v>16266</v>
      </c>
      <c r="F10591" t="s">
        <v>7583</v>
      </c>
      <c r="G10591" t="s">
        <v>4950</v>
      </c>
    </row>
    <row r="10592" spans="1:7">
      <c r="A10592" t="s">
        <v>23346</v>
      </c>
      <c r="B10592" t="s">
        <v>5110</v>
      </c>
      <c r="C10592" t="s">
        <v>4527</v>
      </c>
      <c r="D10592" t="s">
        <v>3371</v>
      </c>
      <c r="E10592" t="s">
        <v>1964</v>
      </c>
      <c r="F10592" t="s">
        <v>1442</v>
      </c>
      <c r="G10592" t="s">
        <v>3083</v>
      </c>
    </row>
    <row r="10593" spans="1:7">
      <c r="A10593" t="s">
        <v>24622</v>
      </c>
      <c r="B10593" t="s">
        <v>20822</v>
      </c>
      <c r="C10593" t="s">
        <v>22770</v>
      </c>
      <c r="D10593" t="s">
        <v>22098</v>
      </c>
      <c r="E10593" t="s">
        <v>1258</v>
      </c>
      <c r="F10593" t="s">
        <v>6094</v>
      </c>
      <c r="G10593" t="s">
        <v>2271</v>
      </c>
    </row>
    <row r="10594" spans="1:7">
      <c r="A10594" t="s">
        <v>2866</v>
      </c>
      <c r="B10594" t="s">
        <v>22363</v>
      </c>
      <c r="C10594" t="s">
        <v>25083</v>
      </c>
      <c r="D10594" t="s">
        <v>8407</v>
      </c>
      <c r="E10594" t="s">
        <v>419</v>
      </c>
      <c r="F10594" t="s">
        <v>25562</v>
      </c>
      <c r="G10594" t="s">
        <v>5538</v>
      </c>
    </row>
    <row r="10595" spans="1:7">
      <c r="A10595" t="s">
        <v>2239</v>
      </c>
      <c r="B10595" t="s">
        <v>3662</v>
      </c>
      <c r="C10595" t="s">
        <v>21506</v>
      </c>
      <c r="D10595" t="s">
        <v>6134</v>
      </c>
      <c r="E10595" t="s">
        <v>5141</v>
      </c>
      <c r="F10595" t="s">
        <v>6804</v>
      </c>
      <c r="G10595" t="s">
        <v>15393</v>
      </c>
    </row>
    <row r="10596" spans="1:7">
      <c r="A10596" t="s">
        <v>1712</v>
      </c>
      <c r="B10596" t="s">
        <v>23844</v>
      </c>
      <c r="C10596" t="s">
        <v>2768</v>
      </c>
      <c r="D10596" t="s">
        <v>2389</v>
      </c>
      <c r="E10596" t="s">
        <v>8485</v>
      </c>
      <c r="F10596" t="s">
        <v>22372</v>
      </c>
      <c r="G10596" t="s">
        <v>1558</v>
      </c>
    </row>
    <row r="10597" spans="1:7">
      <c r="A10597" t="s">
        <v>5258</v>
      </c>
      <c r="B10597" t="s">
        <v>7901</v>
      </c>
      <c r="C10597" t="s">
        <v>7063</v>
      </c>
      <c r="D10597" t="s">
        <v>8139</v>
      </c>
      <c r="E10597" t="s">
        <v>17565</v>
      </c>
      <c r="F10597" t="s">
        <v>6016</v>
      </c>
      <c r="G10597" t="s">
        <v>21552</v>
      </c>
    </row>
    <row r="10598" spans="1:7">
      <c r="A10598" t="s">
        <v>5548</v>
      </c>
      <c r="B10598" t="s">
        <v>23083</v>
      </c>
      <c r="C10598" t="s">
        <v>2835</v>
      </c>
      <c r="D10598" t="s">
        <v>3058</v>
      </c>
      <c r="E10598" t="s">
        <v>6245</v>
      </c>
      <c r="F10598" t="s">
        <v>22264</v>
      </c>
      <c r="G10598" t="s">
        <v>21606</v>
      </c>
    </row>
    <row r="10599" spans="1:7">
      <c r="A10599" t="s">
        <v>2517</v>
      </c>
      <c r="B10599" t="s">
        <v>3896</v>
      </c>
      <c r="C10599" t="s">
        <v>813</v>
      </c>
      <c r="D10599" t="s">
        <v>22042</v>
      </c>
      <c r="E10599" t="s">
        <v>17274</v>
      </c>
      <c r="F10599" t="s">
        <v>15340</v>
      </c>
      <c r="G10599" t="s">
        <v>6070</v>
      </c>
    </row>
    <row r="10600" spans="1:7">
      <c r="A10600" t="s">
        <v>5703</v>
      </c>
      <c r="B10600" t="s">
        <v>220</v>
      </c>
      <c r="C10600" t="s">
        <v>3857</v>
      </c>
      <c r="D10600" t="s">
        <v>7946</v>
      </c>
      <c r="E10600" t="s">
        <v>24137</v>
      </c>
      <c r="F10600" t="s">
        <v>22984</v>
      </c>
      <c r="G10600" t="s">
        <v>6272</v>
      </c>
    </row>
    <row r="10601" spans="1:7">
      <c r="A10601" t="s">
        <v>23019</v>
      </c>
      <c r="B10601" t="s">
        <v>8714</v>
      </c>
      <c r="C10601" t="s">
        <v>21688</v>
      </c>
      <c r="D10601" t="s">
        <v>19148</v>
      </c>
      <c r="E10601" t="s">
        <v>2980</v>
      </c>
      <c r="F10601" t="s">
        <v>4468</v>
      </c>
      <c r="G10601" t="s">
        <v>6891</v>
      </c>
    </row>
    <row r="10602" spans="1:7">
      <c r="A10602" t="s">
        <v>2761</v>
      </c>
      <c r="B10602" t="s">
        <v>21621</v>
      </c>
      <c r="C10602" t="s">
        <v>2853</v>
      </c>
      <c r="D10602" t="s">
        <v>17850</v>
      </c>
      <c r="E10602" t="s">
        <v>300</v>
      </c>
      <c r="F10602" t="s">
        <v>6715</v>
      </c>
      <c r="G10602" t="s">
        <v>2351</v>
      </c>
    </row>
    <row r="10603" spans="1:7">
      <c r="A10603" t="s">
        <v>5524</v>
      </c>
      <c r="B10603" t="s">
        <v>7326</v>
      </c>
      <c r="C10603" t="s">
        <v>3013</v>
      </c>
      <c r="D10603" t="s">
        <v>4609</v>
      </c>
      <c r="E10603" t="s">
        <v>7121</v>
      </c>
      <c r="F10603" t="s">
        <v>21010</v>
      </c>
      <c r="G10603" t="s">
        <v>21643</v>
      </c>
    </row>
    <row r="10604" spans="1:7">
      <c r="A10604" t="s">
        <v>1206</v>
      </c>
      <c r="B10604" t="s">
        <v>24367</v>
      </c>
      <c r="C10604" t="s">
        <v>5987</v>
      </c>
      <c r="D10604" t="s">
        <v>7597</v>
      </c>
      <c r="E10604" t="s">
        <v>992</v>
      </c>
      <c r="F10604" t="s">
        <v>16561</v>
      </c>
      <c r="G10604" t="s">
        <v>5402</v>
      </c>
    </row>
    <row r="10605" spans="1:7">
      <c r="A10605" t="s">
        <v>4466</v>
      </c>
      <c r="B10605" t="s">
        <v>24140</v>
      </c>
      <c r="C10605" t="s">
        <v>4125</v>
      </c>
      <c r="D10605" t="s">
        <v>738</v>
      </c>
      <c r="E10605" t="s">
        <v>15497</v>
      </c>
      <c r="F10605" t="s">
        <v>5936</v>
      </c>
      <c r="G10605" t="s">
        <v>5400</v>
      </c>
    </row>
    <row r="10606" spans="1:7">
      <c r="A10606" t="s">
        <v>3837</v>
      </c>
      <c r="B10606" t="s">
        <v>6768</v>
      </c>
      <c r="C10606" t="s">
        <v>24666</v>
      </c>
      <c r="D10606" t="s">
        <v>15910</v>
      </c>
      <c r="E10606" t="s">
        <v>6937</v>
      </c>
      <c r="F10606" t="s">
        <v>22758</v>
      </c>
      <c r="G10606" t="s">
        <v>1973</v>
      </c>
    </row>
    <row r="10607" spans="1:7">
      <c r="A10607" t="s">
        <v>1217</v>
      </c>
      <c r="B10607" t="s">
        <v>2733</v>
      </c>
      <c r="C10607" t="s">
        <v>1384</v>
      </c>
      <c r="D10607" t="s">
        <v>3067</v>
      </c>
      <c r="E10607" t="s">
        <v>333</v>
      </c>
      <c r="F10607" t="s">
        <v>21972</v>
      </c>
      <c r="G10607" t="s">
        <v>12309</v>
      </c>
    </row>
    <row r="10608" spans="1:7">
      <c r="A10608" t="s">
        <v>239</v>
      </c>
      <c r="B10608" t="s">
        <v>6031</v>
      </c>
      <c r="C10608" t="s">
        <v>8189</v>
      </c>
      <c r="D10608" t="s">
        <v>4897</v>
      </c>
      <c r="E10608" t="s">
        <v>5541</v>
      </c>
      <c r="F10608" t="s">
        <v>20517</v>
      </c>
      <c r="G10608" t="s">
        <v>6520</v>
      </c>
    </row>
    <row r="10609" spans="1:7">
      <c r="A10609" t="s">
        <v>11728</v>
      </c>
      <c r="B10609" t="s">
        <v>2736</v>
      </c>
      <c r="C10609" t="s">
        <v>23819</v>
      </c>
      <c r="D10609" t="s">
        <v>1288</v>
      </c>
      <c r="E10609" t="s">
        <v>25563</v>
      </c>
      <c r="F10609" t="s">
        <v>8078</v>
      </c>
      <c r="G10609" t="s">
        <v>23943</v>
      </c>
    </row>
    <row r="10610" spans="1:7">
      <c r="A10610" t="s">
        <v>3279</v>
      </c>
      <c r="B10610" t="s">
        <v>1250</v>
      </c>
      <c r="C10610" t="s">
        <v>5645</v>
      </c>
      <c r="D10610" t="s">
        <v>5201</v>
      </c>
      <c r="E10610" t="s">
        <v>7804</v>
      </c>
      <c r="F10610" t="s">
        <v>8490</v>
      </c>
      <c r="G10610" t="s">
        <v>7926</v>
      </c>
    </row>
    <row r="10611" spans="1:7">
      <c r="A10611" t="s">
        <v>24127</v>
      </c>
      <c r="B10611" t="s">
        <v>7427</v>
      </c>
      <c r="C10611" t="s">
        <v>6037</v>
      </c>
      <c r="D10611" t="s">
        <v>6907</v>
      </c>
      <c r="E10611" t="s">
        <v>15065</v>
      </c>
      <c r="F10611" t="s">
        <v>8444</v>
      </c>
      <c r="G10611" t="s">
        <v>15713</v>
      </c>
    </row>
    <row r="10612" spans="1:7">
      <c r="A10612" t="s">
        <v>9709</v>
      </c>
      <c r="B10612" t="s">
        <v>7390</v>
      </c>
      <c r="C10612" t="s">
        <v>16845</v>
      </c>
      <c r="D10612" t="s">
        <v>23251</v>
      </c>
      <c r="E10612" t="s">
        <v>25564</v>
      </c>
      <c r="F10612" t="s">
        <v>7953</v>
      </c>
      <c r="G10612" t="s">
        <v>7242</v>
      </c>
    </row>
    <row r="10613" spans="1:7">
      <c r="A10613" t="s">
        <v>5147</v>
      </c>
      <c r="B10613" t="s">
        <v>2464</v>
      </c>
      <c r="C10613" t="s">
        <v>8611</v>
      </c>
      <c r="D10613" t="s">
        <v>4594</v>
      </c>
      <c r="E10613" t="s">
        <v>4319</v>
      </c>
      <c r="F10613" t="s">
        <v>22114</v>
      </c>
      <c r="G10613" t="s">
        <v>1204</v>
      </c>
    </row>
    <row r="10614" spans="1:7">
      <c r="A10614" t="s">
        <v>3357</v>
      </c>
      <c r="B10614" t="s">
        <v>8639</v>
      </c>
      <c r="C10614" t="s">
        <v>23840</v>
      </c>
      <c r="D10614" t="s">
        <v>9002</v>
      </c>
      <c r="E10614" t="s">
        <v>20887</v>
      </c>
      <c r="F10614" t="s">
        <v>227</v>
      </c>
      <c r="G10614" t="s">
        <v>110</v>
      </c>
    </row>
    <row r="10615" spans="1:7">
      <c r="A10615" t="s">
        <v>22361</v>
      </c>
      <c r="B10615" t="s">
        <v>6987</v>
      </c>
      <c r="C10615" t="s">
        <v>6333</v>
      </c>
      <c r="D10615" t="s">
        <v>2024</v>
      </c>
      <c r="E10615" t="s">
        <v>6942</v>
      </c>
      <c r="F10615" t="s">
        <v>2638</v>
      </c>
      <c r="G10615" t="s">
        <v>8986</v>
      </c>
    </row>
    <row r="10616" spans="1:7">
      <c r="A10616" t="s">
        <v>24182</v>
      </c>
      <c r="B10616" t="s">
        <v>22706</v>
      </c>
      <c r="C10616" t="s">
        <v>23509</v>
      </c>
      <c r="D10616" t="s">
        <v>6252</v>
      </c>
      <c r="E10616" t="s">
        <v>21536</v>
      </c>
      <c r="F10616" t="s">
        <v>15458</v>
      </c>
      <c r="G10616" t="s">
        <v>4244</v>
      </c>
    </row>
    <row r="10617" spans="1:7">
      <c r="A10617" t="s">
        <v>13702</v>
      </c>
      <c r="B10617" t="s">
        <v>5476</v>
      </c>
      <c r="C10617" t="s">
        <v>760</v>
      </c>
      <c r="D10617" t="s">
        <v>23665</v>
      </c>
      <c r="E10617" t="s">
        <v>5579</v>
      </c>
      <c r="F10617" t="s">
        <v>4106</v>
      </c>
      <c r="G10617" t="s">
        <v>6187</v>
      </c>
    </row>
    <row r="10618" spans="1:7">
      <c r="A10618" t="s">
        <v>7566</v>
      </c>
      <c r="B10618" t="s">
        <v>2998</v>
      </c>
      <c r="C10618" t="s">
        <v>3343</v>
      </c>
      <c r="D10618" t="s">
        <v>17507</v>
      </c>
      <c r="E10618" t="s">
        <v>24859</v>
      </c>
      <c r="F10618" t="s">
        <v>1390</v>
      </c>
      <c r="G10618" t="s">
        <v>5939</v>
      </c>
    </row>
    <row r="10619" spans="1:7">
      <c r="A10619" t="s">
        <v>24734</v>
      </c>
      <c r="B10619" t="s">
        <v>5470</v>
      </c>
      <c r="C10619" t="s">
        <v>9683</v>
      </c>
      <c r="D10619" t="s">
        <v>1552</v>
      </c>
      <c r="E10619" t="s">
        <v>25565</v>
      </c>
      <c r="F10619" t="s">
        <v>22158</v>
      </c>
      <c r="G10619" t="s">
        <v>2283</v>
      </c>
    </row>
    <row r="10620" spans="1:7">
      <c r="A10620" t="s">
        <v>745</v>
      </c>
      <c r="B10620" t="s">
        <v>1168</v>
      </c>
      <c r="C10620" t="s">
        <v>1465</v>
      </c>
      <c r="D10620" t="s">
        <v>4498</v>
      </c>
      <c r="E10620" t="s">
        <v>1009</v>
      </c>
      <c r="F10620" t="s">
        <v>21948</v>
      </c>
      <c r="G10620" t="s">
        <v>6651</v>
      </c>
    </row>
    <row r="10621" spans="1:7">
      <c r="A10621" t="s">
        <v>5181</v>
      </c>
      <c r="B10621" t="s">
        <v>2878</v>
      </c>
      <c r="C10621" t="s">
        <v>6581</v>
      </c>
      <c r="D10621" t="s">
        <v>7359</v>
      </c>
      <c r="E10621" t="s">
        <v>1463</v>
      </c>
      <c r="F10621" t="s">
        <v>24301</v>
      </c>
      <c r="G10621" t="s">
        <v>7122</v>
      </c>
    </row>
    <row r="10622" spans="1:7">
      <c r="A10622" t="s">
        <v>1552</v>
      </c>
      <c r="B10622" t="s">
        <v>4445</v>
      </c>
      <c r="C10622" t="s">
        <v>5637</v>
      </c>
      <c r="D10622" t="s">
        <v>20320</v>
      </c>
      <c r="E10622" t="s">
        <v>17581</v>
      </c>
      <c r="F10622" t="s">
        <v>23646</v>
      </c>
      <c r="G10622" t="s">
        <v>15226</v>
      </c>
    </row>
    <row r="10623" spans="1:7">
      <c r="A10623" t="s">
        <v>3577</v>
      </c>
      <c r="B10623" t="s">
        <v>9713</v>
      </c>
      <c r="C10623" t="s">
        <v>22540</v>
      </c>
      <c r="D10623" t="s">
        <v>4073</v>
      </c>
      <c r="E10623" t="s">
        <v>21810</v>
      </c>
      <c r="F10623" t="s">
        <v>22914</v>
      </c>
      <c r="G10623" t="s">
        <v>23732</v>
      </c>
    </row>
    <row r="10624" spans="1:7">
      <c r="A10624" t="s">
        <v>5259</v>
      </c>
      <c r="B10624" t="s">
        <v>8947</v>
      </c>
      <c r="C10624" t="s">
        <v>1992</v>
      </c>
      <c r="D10624" t="s">
        <v>3443</v>
      </c>
      <c r="E10624" t="s">
        <v>723</v>
      </c>
      <c r="F10624" t="s">
        <v>22461</v>
      </c>
      <c r="G10624" t="s">
        <v>22808</v>
      </c>
    </row>
    <row r="10625" spans="1:7">
      <c r="A10625" t="s">
        <v>17934</v>
      </c>
      <c r="B10625" t="s">
        <v>1167</v>
      </c>
      <c r="C10625" t="s">
        <v>4249</v>
      </c>
      <c r="D10625" t="s">
        <v>2566</v>
      </c>
      <c r="E10625" t="s">
        <v>17160</v>
      </c>
      <c r="F10625" t="s">
        <v>613</v>
      </c>
      <c r="G10625" t="s">
        <v>3752</v>
      </c>
    </row>
    <row r="10626" spans="1:7">
      <c r="A10626" t="s">
        <v>15306</v>
      </c>
      <c r="B10626" t="s">
        <v>4664</v>
      </c>
      <c r="C10626" t="s">
        <v>17633</v>
      </c>
      <c r="D10626" t="s">
        <v>7063</v>
      </c>
      <c r="E10626" t="s">
        <v>1549</v>
      </c>
      <c r="F10626" t="s">
        <v>24341</v>
      </c>
      <c r="G10626" t="s">
        <v>22952</v>
      </c>
    </row>
    <row r="10627" spans="1:7">
      <c r="A10627" t="s">
        <v>13956</v>
      </c>
      <c r="B10627" t="s">
        <v>7139</v>
      </c>
      <c r="C10627" t="s">
        <v>23491</v>
      </c>
      <c r="D10627" t="s">
        <v>12075</v>
      </c>
      <c r="E10627" t="s">
        <v>6127</v>
      </c>
      <c r="F10627" t="s">
        <v>3132</v>
      </c>
      <c r="G10627" t="s">
        <v>3207</v>
      </c>
    </row>
    <row r="10628" spans="1:7">
      <c r="A10628" t="s">
        <v>4261</v>
      </c>
      <c r="B10628" t="s">
        <v>22626</v>
      </c>
      <c r="C10628" t="s">
        <v>4373</v>
      </c>
      <c r="D10628" t="s">
        <v>3708</v>
      </c>
      <c r="E10628" t="s">
        <v>25515</v>
      </c>
      <c r="F10628" t="s">
        <v>7946</v>
      </c>
      <c r="G10628" t="s">
        <v>22602</v>
      </c>
    </row>
    <row r="10629" spans="1:7">
      <c r="A10629" t="s">
        <v>3168</v>
      </c>
      <c r="B10629" t="s">
        <v>21965</v>
      </c>
      <c r="C10629" t="s">
        <v>6007</v>
      </c>
      <c r="D10629" t="s">
        <v>23219</v>
      </c>
      <c r="E10629" t="s">
        <v>1341</v>
      </c>
      <c r="F10629" t="s">
        <v>2513</v>
      </c>
      <c r="G10629" t="s">
        <v>21982</v>
      </c>
    </row>
    <row r="10630" spans="1:7">
      <c r="A10630" t="s">
        <v>16121</v>
      </c>
      <c r="B10630" t="s">
        <v>3073</v>
      </c>
      <c r="C10630" t="s">
        <v>2556</v>
      </c>
      <c r="D10630" t="s">
        <v>14308</v>
      </c>
      <c r="E10630" t="s">
        <v>19956</v>
      </c>
      <c r="F10630" t="s">
        <v>20630</v>
      </c>
      <c r="G10630" t="s">
        <v>504</v>
      </c>
    </row>
    <row r="10631" spans="1:7">
      <c r="A10631" t="s">
        <v>2513</v>
      </c>
      <c r="B10631" t="s">
        <v>23864</v>
      </c>
      <c r="C10631" t="s">
        <v>8343</v>
      </c>
      <c r="D10631" t="s">
        <v>8959</v>
      </c>
      <c r="E10631" t="s">
        <v>22812</v>
      </c>
      <c r="F10631" t="s">
        <v>7420</v>
      </c>
      <c r="G10631" t="s">
        <v>8468</v>
      </c>
    </row>
    <row r="10632" spans="1:7">
      <c r="A10632" t="s">
        <v>2198</v>
      </c>
      <c r="B10632" t="s">
        <v>23292</v>
      </c>
      <c r="C10632" t="s">
        <v>2469</v>
      </c>
      <c r="D10632" t="s">
        <v>22668</v>
      </c>
      <c r="E10632" t="s">
        <v>3445</v>
      </c>
      <c r="F10632" t="s">
        <v>21686</v>
      </c>
      <c r="G10632" t="s">
        <v>21463</v>
      </c>
    </row>
    <row r="10633" spans="1:7">
      <c r="A10633" t="s">
        <v>1452</v>
      </c>
      <c r="B10633" t="s">
        <v>7949</v>
      </c>
      <c r="C10633" t="s">
        <v>8229</v>
      </c>
      <c r="D10633" t="s">
        <v>3132</v>
      </c>
      <c r="E10633" t="s">
        <v>24072</v>
      </c>
      <c r="F10633" t="s">
        <v>8069</v>
      </c>
      <c r="G10633" t="s">
        <v>23838</v>
      </c>
    </row>
    <row r="10634" spans="1:7">
      <c r="A10634" t="s">
        <v>2015</v>
      </c>
      <c r="B10634" t="s">
        <v>9652</v>
      </c>
      <c r="C10634" t="s">
        <v>3063</v>
      </c>
      <c r="D10634" t="s">
        <v>5938</v>
      </c>
      <c r="E10634" t="s">
        <v>6826</v>
      </c>
      <c r="F10634" t="s">
        <v>7071</v>
      </c>
      <c r="G10634" t="s">
        <v>2504</v>
      </c>
    </row>
    <row r="10635" spans="1:7">
      <c r="A10635" t="s">
        <v>6989</v>
      </c>
      <c r="B10635" t="s">
        <v>15855</v>
      </c>
      <c r="C10635" t="s">
        <v>8550</v>
      </c>
      <c r="D10635" t="s">
        <v>3905</v>
      </c>
      <c r="E10635" t="s">
        <v>5452</v>
      </c>
      <c r="F10635" t="s">
        <v>7977</v>
      </c>
      <c r="G10635" t="s">
        <v>5102</v>
      </c>
    </row>
    <row r="10636" spans="1:7">
      <c r="A10636" t="s">
        <v>12364</v>
      </c>
      <c r="B10636" t="s">
        <v>1053</v>
      </c>
      <c r="C10636" t="s">
        <v>20308</v>
      </c>
      <c r="D10636" t="s">
        <v>7437</v>
      </c>
      <c r="E10636" t="s">
        <v>15199</v>
      </c>
      <c r="F10636" t="s">
        <v>23943</v>
      </c>
      <c r="G10636" t="s">
        <v>8458</v>
      </c>
    </row>
    <row r="10637" spans="1:7">
      <c r="A10637" t="s">
        <v>1320</v>
      </c>
      <c r="B10637" t="s">
        <v>5154</v>
      </c>
      <c r="C10637" t="s">
        <v>21531</v>
      </c>
      <c r="D10637" t="s">
        <v>6376</v>
      </c>
      <c r="E10637" t="s">
        <v>11760</v>
      </c>
      <c r="F10637" t="s">
        <v>14062</v>
      </c>
      <c r="G10637" t="s">
        <v>22617</v>
      </c>
    </row>
    <row r="10638" spans="1:7">
      <c r="A10638" t="s">
        <v>4989</v>
      </c>
      <c r="B10638" t="s">
        <v>5420</v>
      </c>
      <c r="C10638" t="s">
        <v>1368</v>
      </c>
      <c r="D10638" t="s">
        <v>7396</v>
      </c>
      <c r="E10638" t="s">
        <v>5934</v>
      </c>
      <c r="F10638" t="s">
        <v>21362</v>
      </c>
      <c r="G10638" t="s">
        <v>23100</v>
      </c>
    </row>
    <row r="10639" spans="1:7">
      <c r="A10639" t="s">
        <v>20703</v>
      </c>
      <c r="B10639" t="s">
        <v>14131</v>
      </c>
      <c r="C10639" t="s">
        <v>10</v>
      </c>
      <c r="D10639" t="s">
        <v>6119</v>
      </c>
      <c r="E10639" t="s">
        <v>3983</v>
      </c>
      <c r="F10639" t="s">
        <v>1167</v>
      </c>
      <c r="G10639" t="s">
        <v>24117</v>
      </c>
    </row>
    <row r="10640" spans="1:7">
      <c r="A10640" t="s">
        <v>863</v>
      </c>
      <c r="B10640" t="s">
        <v>8913</v>
      </c>
      <c r="C10640" t="s">
        <v>22985</v>
      </c>
      <c r="D10640" t="s">
        <v>1201</v>
      </c>
      <c r="E10640" t="s">
        <v>14739</v>
      </c>
      <c r="F10640" t="s">
        <v>4660</v>
      </c>
      <c r="G10640" t="s">
        <v>22215</v>
      </c>
    </row>
    <row r="10641" spans="1:7">
      <c r="A10641" t="s">
        <v>17425</v>
      </c>
      <c r="B10641" t="s">
        <v>23060</v>
      </c>
      <c r="C10641" t="s">
        <v>20955</v>
      </c>
      <c r="D10641" t="s">
        <v>23231</v>
      </c>
      <c r="E10641" t="s">
        <v>8686</v>
      </c>
      <c r="F10641" t="s">
        <v>21731</v>
      </c>
      <c r="G10641" t="s">
        <v>4362</v>
      </c>
    </row>
    <row r="10642" spans="1:7">
      <c r="A10642" t="s">
        <v>22132</v>
      </c>
      <c r="B10642" t="s">
        <v>1688</v>
      </c>
      <c r="C10642" t="s">
        <v>6795</v>
      </c>
      <c r="D10642" t="s">
        <v>16299</v>
      </c>
      <c r="E10642" t="s">
        <v>6182</v>
      </c>
      <c r="F10642" t="s">
        <v>24224</v>
      </c>
      <c r="G10642" t="s">
        <v>19570</v>
      </c>
    </row>
    <row r="10643" spans="1:7">
      <c r="A10643" t="s">
        <v>7083</v>
      </c>
      <c r="B10643" t="s">
        <v>24724</v>
      </c>
      <c r="C10643" t="s">
        <v>1941</v>
      </c>
      <c r="D10643" t="s">
        <v>1089</v>
      </c>
      <c r="E10643" t="s">
        <v>159</v>
      </c>
      <c r="F10643" t="s">
        <v>21376</v>
      </c>
      <c r="G10643" t="s">
        <v>3514</v>
      </c>
    </row>
    <row r="10644" spans="1:7">
      <c r="A10644" t="s">
        <v>6502</v>
      </c>
      <c r="B10644" t="s">
        <v>3940</v>
      </c>
      <c r="C10644" t="s">
        <v>22379</v>
      </c>
      <c r="D10644" t="s">
        <v>3205</v>
      </c>
      <c r="E10644" t="s">
        <v>5555</v>
      </c>
      <c r="F10644" t="s">
        <v>24010</v>
      </c>
      <c r="G10644" t="s">
        <v>22712</v>
      </c>
    </row>
    <row r="10645" spans="1:7">
      <c r="A10645" t="s">
        <v>4604</v>
      </c>
      <c r="B10645" t="s">
        <v>1503</v>
      </c>
      <c r="C10645" t="s">
        <v>8188</v>
      </c>
      <c r="D10645" t="s">
        <v>23390</v>
      </c>
      <c r="E10645" t="s">
        <v>5098</v>
      </c>
      <c r="F10645" t="s">
        <v>4064</v>
      </c>
      <c r="G10645" t="s">
        <v>2001</v>
      </c>
    </row>
    <row r="10646" spans="1:7">
      <c r="A10646" t="s">
        <v>6744</v>
      </c>
      <c r="B10646" t="s">
        <v>3331</v>
      </c>
      <c r="C10646" t="s">
        <v>4526</v>
      </c>
      <c r="D10646" t="s">
        <v>21844</v>
      </c>
      <c r="E10646" t="s">
        <v>3992</v>
      </c>
      <c r="F10646" t="s">
        <v>81</v>
      </c>
      <c r="G10646" t="s">
        <v>24784</v>
      </c>
    </row>
    <row r="10647" spans="1:7">
      <c r="A10647" t="s">
        <v>3488</v>
      </c>
      <c r="B10647" t="s">
        <v>3375</v>
      </c>
      <c r="C10647" t="s">
        <v>2157</v>
      </c>
      <c r="D10647" t="s">
        <v>14872</v>
      </c>
      <c r="E10647" t="s">
        <v>7743</v>
      </c>
      <c r="F10647" t="s">
        <v>21886</v>
      </c>
      <c r="G10647" t="s">
        <v>18014</v>
      </c>
    </row>
    <row r="10648" spans="1:7">
      <c r="A10648" t="s">
        <v>1328</v>
      </c>
      <c r="B10648" t="s">
        <v>9844</v>
      </c>
      <c r="C10648" t="s">
        <v>7012</v>
      </c>
      <c r="D10648" t="s">
        <v>5852</v>
      </c>
      <c r="E10648" t="s">
        <v>23625</v>
      </c>
      <c r="F10648" t="s">
        <v>8655</v>
      </c>
      <c r="G10648" t="s">
        <v>23422</v>
      </c>
    </row>
    <row r="10649" spans="1:7">
      <c r="A10649" t="s">
        <v>17968</v>
      </c>
      <c r="B10649" t="s">
        <v>21620</v>
      </c>
      <c r="C10649" t="s">
        <v>5951</v>
      </c>
      <c r="D10649" t="s">
        <v>21659</v>
      </c>
      <c r="E10649" t="s">
        <v>25566</v>
      </c>
      <c r="F10649" t="s">
        <v>22143</v>
      </c>
      <c r="G10649" t="s">
        <v>7216</v>
      </c>
    </row>
    <row r="10650" spans="1:7">
      <c r="A10650" t="s">
        <v>23456</v>
      </c>
      <c r="B10650" t="s">
        <v>25567</v>
      </c>
      <c r="C10650" t="s">
        <v>5145</v>
      </c>
      <c r="D10650" t="s">
        <v>22919</v>
      </c>
      <c r="E10650" t="s">
        <v>6258</v>
      </c>
      <c r="F10650" t="s">
        <v>25257</v>
      </c>
      <c r="G10650" t="s">
        <v>21474</v>
      </c>
    </row>
    <row r="10651" spans="1:7">
      <c r="A10651" t="s">
        <v>21698</v>
      </c>
      <c r="B10651" t="s">
        <v>8616</v>
      </c>
      <c r="C10651" t="s">
        <v>2755</v>
      </c>
      <c r="D10651" t="s">
        <v>2681</v>
      </c>
      <c r="E10651" t="s">
        <v>23476</v>
      </c>
      <c r="F10651" t="s">
        <v>22439</v>
      </c>
      <c r="G10651" t="s">
        <v>451</v>
      </c>
    </row>
    <row r="10652" spans="1:7">
      <c r="A10652" t="s">
        <v>7530</v>
      </c>
      <c r="B10652" t="s">
        <v>5739</v>
      </c>
      <c r="C10652" t="s">
        <v>6376</v>
      </c>
      <c r="D10652" t="s">
        <v>25568</v>
      </c>
      <c r="E10652" t="s">
        <v>2270</v>
      </c>
      <c r="F10652" t="s">
        <v>11789</v>
      </c>
      <c r="G10652" t="s">
        <v>23041</v>
      </c>
    </row>
    <row r="10653" spans="1:7">
      <c r="A10653" t="s">
        <v>8948</v>
      </c>
      <c r="B10653" t="s">
        <v>1955</v>
      </c>
      <c r="C10653" t="s">
        <v>499</v>
      </c>
      <c r="D10653" t="s">
        <v>23562</v>
      </c>
      <c r="E10653" t="s">
        <v>5833</v>
      </c>
      <c r="F10653" t="s">
        <v>22959</v>
      </c>
      <c r="G10653" t="s">
        <v>22563</v>
      </c>
    </row>
    <row r="10654" spans="1:7">
      <c r="A10654" t="s">
        <v>2124</v>
      </c>
      <c r="B10654" t="s">
        <v>3319</v>
      </c>
      <c r="C10654" t="s">
        <v>15432</v>
      </c>
      <c r="D10654" t="s">
        <v>3429</v>
      </c>
      <c r="E10654" t="s">
        <v>17269</v>
      </c>
      <c r="F10654" t="s">
        <v>25070</v>
      </c>
      <c r="G10654" t="s">
        <v>7662</v>
      </c>
    </row>
    <row r="10655" spans="1:7">
      <c r="A10655" t="s">
        <v>2366</v>
      </c>
      <c r="B10655" t="s">
        <v>23075</v>
      </c>
      <c r="C10655" t="s">
        <v>5898</v>
      </c>
      <c r="D10655" t="s">
        <v>2852</v>
      </c>
      <c r="E10655" t="s">
        <v>16440</v>
      </c>
      <c r="F10655" t="s">
        <v>4655</v>
      </c>
      <c r="G10655" t="s">
        <v>3629</v>
      </c>
    </row>
    <row r="10656" spans="1:7">
      <c r="A10656" t="s">
        <v>17373</v>
      </c>
      <c r="B10656" t="s">
        <v>4589</v>
      </c>
      <c r="C10656" t="s">
        <v>6481</v>
      </c>
      <c r="D10656" t="s">
        <v>2191</v>
      </c>
      <c r="E10656" t="s">
        <v>413</v>
      </c>
      <c r="F10656" t="s">
        <v>386</v>
      </c>
      <c r="G10656" t="s">
        <v>24406</v>
      </c>
    </row>
    <row r="10657" spans="1:7">
      <c r="A10657" t="s">
        <v>20751</v>
      </c>
      <c r="B10657" t="s">
        <v>5501</v>
      </c>
      <c r="C10657" t="s">
        <v>1678</v>
      </c>
      <c r="D10657" t="s">
        <v>1135</v>
      </c>
      <c r="E10657" t="s">
        <v>1805</v>
      </c>
      <c r="F10657" t="s">
        <v>25345</v>
      </c>
      <c r="G10657" t="s">
        <v>2101</v>
      </c>
    </row>
    <row r="10658" spans="1:7">
      <c r="A10658" t="s">
        <v>2367</v>
      </c>
      <c r="B10658" t="s">
        <v>25569</v>
      </c>
      <c r="C10658" t="s">
        <v>22952</v>
      </c>
      <c r="D10658" t="s">
        <v>23751</v>
      </c>
      <c r="E10658" t="s">
        <v>24764</v>
      </c>
      <c r="F10658" t="s">
        <v>6680</v>
      </c>
      <c r="G10658" t="s">
        <v>24900</v>
      </c>
    </row>
    <row r="10659" spans="1:7">
      <c r="A10659" t="s">
        <v>548</v>
      </c>
      <c r="B10659" t="s">
        <v>16000</v>
      </c>
      <c r="C10659" t="s">
        <v>22278</v>
      </c>
      <c r="D10659" t="s">
        <v>21737</v>
      </c>
      <c r="E10659" t="s">
        <v>25570</v>
      </c>
      <c r="F10659" t="s">
        <v>22858</v>
      </c>
      <c r="G10659" t="s">
        <v>1149</v>
      </c>
    </row>
    <row r="10660" spans="1:7">
      <c r="A10660" t="s">
        <v>430</v>
      </c>
      <c r="B10660" t="s">
        <v>9635</v>
      </c>
      <c r="C10660" t="s">
        <v>6489</v>
      </c>
      <c r="D10660" t="s">
        <v>8306</v>
      </c>
      <c r="E10660" t="s">
        <v>25571</v>
      </c>
      <c r="F10660" t="s">
        <v>4780</v>
      </c>
      <c r="G10660" t="s">
        <v>8775</v>
      </c>
    </row>
    <row r="10661" spans="1:7">
      <c r="A10661" t="s">
        <v>6669</v>
      </c>
      <c r="B10661" t="s">
        <v>5257</v>
      </c>
      <c r="C10661" t="s">
        <v>7512</v>
      </c>
      <c r="D10661" t="s">
        <v>2827</v>
      </c>
      <c r="E10661" t="s">
        <v>22656</v>
      </c>
      <c r="F10661" t="s">
        <v>21206</v>
      </c>
      <c r="G10661" t="s">
        <v>1726</v>
      </c>
    </row>
    <row r="10662" spans="1:7">
      <c r="A10662" t="s">
        <v>4783</v>
      </c>
      <c r="B10662" t="s">
        <v>1242</v>
      </c>
      <c r="C10662" t="s">
        <v>7242</v>
      </c>
      <c r="D10662" t="s">
        <v>24594</v>
      </c>
      <c r="E10662" t="s">
        <v>4961</v>
      </c>
      <c r="F10662" t="s">
        <v>22313</v>
      </c>
      <c r="G10662" t="s">
        <v>6414</v>
      </c>
    </row>
    <row r="10663" spans="1:7">
      <c r="A10663" t="s">
        <v>23462</v>
      </c>
      <c r="B10663" t="s">
        <v>4169</v>
      </c>
      <c r="C10663" t="s">
        <v>5822</v>
      </c>
      <c r="D10663" t="s">
        <v>7761</v>
      </c>
      <c r="E10663" t="s">
        <v>23430</v>
      </c>
      <c r="F10663" t="s">
        <v>1997</v>
      </c>
      <c r="G10663" t="s">
        <v>58</v>
      </c>
    </row>
    <row r="10664" spans="1:7">
      <c r="A10664" t="s">
        <v>23897</v>
      </c>
      <c r="B10664" t="s">
        <v>7228</v>
      </c>
      <c r="C10664" t="s">
        <v>1568</v>
      </c>
      <c r="D10664" t="s">
        <v>7200</v>
      </c>
      <c r="E10664" t="s">
        <v>11172</v>
      </c>
      <c r="F10664" t="s">
        <v>25278</v>
      </c>
      <c r="G10664" t="s">
        <v>6228</v>
      </c>
    </row>
    <row r="10665" spans="1:7">
      <c r="A10665" t="s">
        <v>5194</v>
      </c>
      <c r="B10665" t="s">
        <v>7882</v>
      </c>
      <c r="C10665" t="s">
        <v>4028</v>
      </c>
      <c r="D10665" t="s">
        <v>1994</v>
      </c>
      <c r="E10665" t="s">
        <v>20509</v>
      </c>
      <c r="F10665" t="s">
        <v>2753</v>
      </c>
      <c r="G10665" t="s">
        <v>16899</v>
      </c>
    </row>
    <row r="10666" spans="1:7">
      <c r="A10666" t="s">
        <v>5066</v>
      </c>
      <c r="B10666" t="s">
        <v>24933</v>
      </c>
      <c r="C10666" t="s">
        <v>8650</v>
      </c>
      <c r="D10666" t="s">
        <v>1247</v>
      </c>
      <c r="E10666" t="s">
        <v>23637</v>
      </c>
      <c r="F10666" t="s">
        <v>21147</v>
      </c>
      <c r="G10666" t="s">
        <v>14615</v>
      </c>
    </row>
    <row r="10667" spans="1:7">
      <c r="A10667" t="s">
        <v>390</v>
      </c>
      <c r="B10667" t="s">
        <v>9994</v>
      </c>
      <c r="C10667" t="s">
        <v>19452</v>
      </c>
      <c r="D10667" t="s">
        <v>6610</v>
      </c>
      <c r="E10667" t="s">
        <v>488</v>
      </c>
      <c r="F10667" t="s">
        <v>8730</v>
      </c>
      <c r="G10667" t="s">
        <v>10547</v>
      </c>
    </row>
    <row r="10668" spans="1:7">
      <c r="A10668" t="s">
        <v>2232</v>
      </c>
      <c r="B10668" t="s">
        <v>19612</v>
      </c>
      <c r="C10668" t="s">
        <v>23850</v>
      </c>
      <c r="D10668" t="s">
        <v>7676</v>
      </c>
      <c r="E10668" t="s">
        <v>2691</v>
      </c>
      <c r="F10668" t="s">
        <v>14765</v>
      </c>
      <c r="G10668" t="s">
        <v>23851</v>
      </c>
    </row>
    <row r="10669" spans="1:7">
      <c r="A10669" t="s">
        <v>8514</v>
      </c>
      <c r="B10669" t="s">
        <v>3230</v>
      </c>
      <c r="C10669" t="s">
        <v>158</v>
      </c>
      <c r="D10669" t="s">
        <v>17380</v>
      </c>
      <c r="E10669" t="s">
        <v>12954</v>
      </c>
      <c r="F10669" t="s">
        <v>11324</v>
      </c>
      <c r="G10669" t="s">
        <v>21973</v>
      </c>
    </row>
    <row r="10670" spans="1:7">
      <c r="A10670" t="s">
        <v>16123</v>
      </c>
      <c r="B10670" t="s">
        <v>6312</v>
      </c>
      <c r="C10670" t="s">
        <v>791</v>
      </c>
      <c r="D10670" t="s">
        <v>21550</v>
      </c>
      <c r="E10670" t="s">
        <v>24140</v>
      </c>
      <c r="F10670" t="s">
        <v>1280</v>
      </c>
      <c r="G10670" t="s">
        <v>25572</v>
      </c>
    </row>
    <row r="10671" spans="1:7">
      <c r="A10671" t="s">
        <v>4324</v>
      </c>
      <c r="B10671" t="s">
        <v>18252</v>
      </c>
      <c r="C10671" t="s">
        <v>17594</v>
      </c>
      <c r="D10671" t="s">
        <v>21872</v>
      </c>
      <c r="E10671" t="s">
        <v>12314</v>
      </c>
      <c r="F10671" t="s">
        <v>7280</v>
      </c>
      <c r="G10671" t="s">
        <v>5780</v>
      </c>
    </row>
    <row r="10672" spans="1:7">
      <c r="A10672" t="s">
        <v>22624</v>
      </c>
      <c r="B10672" t="s">
        <v>6241</v>
      </c>
      <c r="C10672" t="s">
        <v>473</v>
      </c>
      <c r="D10672" t="s">
        <v>14445</v>
      </c>
      <c r="E10672" t="s">
        <v>15706</v>
      </c>
      <c r="F10672" t="s">
        <v>15877</v>
      </c>
      <c r="G10672" t="s">
        <v>23795</v>
      </c>
    </row>
    <row r="10673" spans="1:7">
      <c r="A10673" t="s">
        <v>5410</v>
      </c>
      <c r="B10673" t="s">
        <v>24961</v>
      </c>
      <c r="C10673" t="s">
        <v>3768</v>
      </c>
      <c r="D10673" t="s">
        <v>5682</v>
      </c>
      <c r="E10673" t="s">
        <v>7479</v>
      </c>
      <c r="F10673" t="s">
        <v>14900</v>
      </c>
      <c r="G10673" t="s">
        <v>5718</v>
      </c>
    </row>
    <row r="10674" spans="1:7">
      <c r="A10674" t="s">
        <v>21729</v>
      </c>
      <c r="B10674" t="s">
        <v>6629</v>
      </c>
      <c r="C10674" t="s">
        <v>299</v>
      </c>
      <c r="D10674" t="s">
        <v>7728</v>
      </c>
      <c r="E10674" t="s">
        <v>14946</v>
      </c>
      <c r="F10674" t="s">
        <v>4509</v>
      </c>
      <c r="G10674" t="s">
        <v>25274</v>
      </c>
    </row>
    <row r="10675" spans="1:7">
      <c r="A10675" t="s">
        <v>23449</v>
      </c>
      <c r="B10675" t="s">
        <v>18306</v>
      </c>
      <c r="C10675" t="s">
        <v>15095</v>
      </c>
      <c r="D10675" t="s">
        <v>2306</v>
      </c>
      <c r="E10675" t="s">
        <v>789</v>
      </c>
      <c r="F10675" t="s">
        <v>6122</v>
      </c>
      <c r="G10675" t="s">
        <v>25573</v>
      </c>
    </row>
    <row r="10676" spans="1:7">
      <c r="A10676" t="s">
        <v>943</v>
      </c>
      <c r="B10676" t="s">
        <v>6094</v>
      </c>
      <c r="C10676" t="s">
        <v>22459</v>
      </c>
      <c r="D10676" t="s">
        <v>7925</v>
      </c>
      <c r="E10676" t="s">
        <v>24194</v>
      </c>
      <c r="F10676" t="s">
        <v>8501</v>
      </c>
      <c r="G10676" t="s">
        <v>8620</v>
      </c>
    </row>
    <row r="10677" spans="1:7">
      <c r="A10677" t="s">
        <v>20244</v>
      </c>
      <c r="B10677" t="s">
        <v>2794</v>
      </c>
      <c r="C10677" t="s">
        <v>5574</v>
      </c>
      <c r="D10677" t="s">
        <v>893</v>
      </c>
      <c r="E10677" t="s">
        <v>433</v>
      </c>
      <c r="F10677" t="s">
        <v>3059</v>
      </c>
      <c r="G10677" t="s">
        <v>7072</v>
      </c>
    </row>
    <row r="10678" spans="1:7">
      <c r="A10678" t="s">
        <v>7363</v>
      </c>
      <c r="B10678" t="s">
        <v>206</v>
      </c>
      <c r="C10678" t="s">
        <v>756</v>
      </c>
      <c r="D10678" t="s">
        <v>6626</v>
      </c>
      <c r="E10678" t="s">
        <v>5304</v>
      </c>
      <c r="F10678" t="s">
        <v>22770</v>
      </c>
      <c r="G10678" t="s">
        <v>12560</v>
      </c>
    </row>
    <row r="10679" spans="1:7">
      <c r="A10679" t="s">
        <v>6035</v>
      </c>
      <c r="B10679" t="s">
        <v>4249</v>
      </c>
      <c r="C10679" t="s">
        <v>7890</v>
      </c>
      <c r="D10679" t="s">
        <v>22081</v>
      </c>
      <c r="E10679" t="s">
        <v>24624</v>
      </c>
      <c r="F10679" t="s">
        <v>8797</v>
      </c>
      <c r="G10679" t="s">
        <v>22322</v>
      </c>
    </row>
    <row r="10680" spans="1:7">
      <c r="A10680" t="s">
        <v>3997</v>
      </c>
      <c r="B10680" t="s">
        <v>16380</v>
      </c>
      <c r="C10680" t="s">
        <v>524</v>
      </c>
      <c r="D10680" t="s">
        <v>24876</v>
      </c>
      <c r="E10680" t="s">
        <v>7306</v>
      </c>
      <c r="F10680" t="s">
        <v>20648</v>
      </c>
      <c r="G10680" t="s">
        <v>1874</v>
      </c>
    </row>
    <row r="10681" spans="1:7">
      <c r="A10681" t="s">
        <v>2332</v>
      </c>
      <c r="B10681" t="s">
        <v>5893</v>
      </c>
      <c r="C10681" t="s">
        <v>2510</v>
      </c>
      <c r="D10681" t="s">
        <v>1651</v>
      </c>
      <c r="E10681" t="s">
        <v>3496</v>
      </c>
      <c r="F10681" t="s">
        <v>22563</v>
      </c>
      <c r="G10681" t="s">
        <v>24600</v>
      </c>
    </row>
    <row r="10682" spans="1:7">
      <c r="A10682" t="s">
        <v>11452</v>
      </c>
      <c r="B10682" t="s">
        <v>22299</v>
      </c>
      <c r="C10682" t="s">
        <v>21968</v>
      </c>
      <c r="D10682" t="s">
        <v>19811</v>
      </c>
      <c r="E10682" t="s">
        <v>12537</v>
      </c>
      <c r="F10682" t="s">
        <v>4672</v>
      </c>
      <c r="G10682" t="s">
        <v>8524</v>
      </c>
    </row>
    <row r="10683" spans="1:7">
      <c r="A10683" t="s">
        <v>5576</v>
      </c>
      <c r="B10683" t="s">
        <v>6713</v>
      </c>
      <c r="C10683" t="s">
        <v>1484</v>
      </c>
      <c r="D10683" t="s">
        <v>1278</v>
      </c>
      <c r="E10683" t="s">
        <v>22319</v>
      </c>
      <c r="F10683" t="s">
        <v>24033</v>
      </c>
      <c r="G10683" t="s">
        <v>22766</v>
      </c>
    </row>
    <row r="10684" spans="1:7">
      <c r="A10684" t="s">
        <v>3553</v>
      </c>
      <c r="B10684" t="s">
        <v>1389</v>
      </c>
      <c r="C10684" t="s">
        <v>22988</v>
      </c>
      <c r="D10684" t="s">
        <v>6111</v>
      </c>
      <c r="E10684" t="s">
        <v>3459</v>
      </c>
      <c r="F10684" t="s">
        <v>1349</v>
      </c>
      <c r="G10684" t="s">
        <v>23988</v>
      </c>
    </row>
    <row r="10685" spans="1:7">
      <c r="A10685" t="s">
        <v>25191</v>
      </c>
      <c r="B10685" t="s">
        <v>7237</v>
      </c>
      <c r="C10685" t="s">
        <v>19257</v>
      </c>
      <c r="D10685" t="s">
        <v>4208</v>
      </c>
      <c r="E10685" t="s">
        <v>19254</v>
      </c>
      <c r="F10685" t="s">
        <v>12893</v>
      </c>
      <c r="G10685" t="s">
        <v>1373</v>
      </c>
    </row>
    <row r="10686" spans="1:7">
      <c r="A10686" t="s">
        <v>24900</v>
      </c>
      <c r="B10686" t="s">
        <v>4639</v>
      </c>
      <c r="C10686" t="s">
        <v>5530</v>
      </c>
      <c r="D10686" t="s">
        <v>17193</v>
      </c>
      <c r="E10686" t="s">
        <v>6282</v>
      </c>
      <c r="F10686" t="s">
        <v>5033</v>
      </c>
      <c r="G10686" t="s">
        <v>17456</v>
      </c>
    </row>
    <row r="10687" spans="1:7">
      <c r="A10687" t="s">
        <v>23782</v>
      </c>
      <c r="B10687" t="s">
        <v>782</v>
      </c>
      <c r="C10687" t="s">
        <v>1940</v>
      </c>
      <c r="D10687" t="s">
        <v>3331</v>
      </c>
      <c r="E10687" t="s">
        <v>24217</v>
      </c>
      <c r="F10687" t="s">
        <v>13953</v>
      </c>
      <c r="G10687" t="s">
        <v>11260</v>
      </c>
    </row>
    <row r="10688" spans="1:7">
      <c r="A10688" t="s">
        <v>6924</v>
      </c>
      <c r="B10688" t="s">
        <v>957</v>
      </c>
      <c r="C10688" t="s">
        <v>21953</v>
      </c>
      <c r="D10688" t="s">
        <v>7355</v>
      </c>
      <c r="E10688" t="s">
        <v>12581</v>
      </c>
      <c r="F10688" t="s">
        <v>24579</v>
      </c>
      <c r="G10688" t="s">
        <v>4807</v>
      </c>
    </row>
    <row r="10689" spans="1:7">
      <c r="A10689" t="s">
        <v>4810</v>
      </c>
      <c r="B10689" t="s">
        <v>6193</v>
      </c>
      <c r="C10689" t="s">
        <v>4740</v>
      </c>
      <c r="D10689" t="s">
        <v>24673</v>
      </c>
      <c r="E10689" t="s">
        <v>8549</v>
      </c>
      <c r="F10689" t="s">
        <v>22472</v>
      </c>
      <c r="G10689" t="s">
        <v>2424</v>
      </c>
    </row>
    <row r="10690" spans="1:7">
      <c r="A10690" t="s">
        <v>2756</v>
      </c>
      <c r="B10690" t="s">
        <v>17511</v>
      </c>
      <c r="C10690" t="s">
        <v>3398</v>
      </c>
      <c r="D10690" t="s">
        <v>13348</v>
      </c>
      <c r="E10690" t="s">
        <v>19748</v>
      </c>
      <c r="F10690" t="s">
        <v>16910</v>
      </c>
      <c r="G10690" t="s">
        <v>24025</v>
      </c>
    </row>
    <row r="10691" spans="1:7">
      <c r="A10691" t="s">
        <v>6334</v>
      </c>
      <c r="B10691" t="s">
        <v>23343</v>
      </c>
      <c r="C10691" t="s">
        <v>3469</v>
      </c>
      <c r="D10691" t="s">
        <v>1856</v>
      </c>
      <c r="E10691" t="s">
        <v>17623</v>
      </c>
      <c r="F10691" t="s">
        <v>8749</v>
      </c>
      <c r="G10691" t="s">
        <v>23157</v>
      </c>
    </row>
    <row r="10692" spans="1:7">
      <c r="A10692" t="s">
        <v>4341</v>
      </c>
      <c r="B10692" t="s">
        <v>22601</v>
      </c>
      <c r="C10692" t="s">
        <v>22793</v>
      </c>
      <c r="D10692" t="s">
        <v>22137</v>
      </c>
      <c r="E10692" t="s">
        <v>14617</v>
      </c>
      <c r="F10692" t="s">
        <v>651</v>
      </c>
      <c r="G10692" t="s">
        <v>1563</v>
      </c>
    </row>
    <row r="10693" spans="1:7">
      <c r="A10693" t="s">
        <v>25574</v>
      </c>
      <c r="B10693" t="s">
        <v>7897</v>
      </c>
      <c r="C10693" t="s">
        <v>21118</v>
      </c>
      <c r="D10693" t="s">
        <v>8648</v>
      </c>
      <c r="E10693" t="s">
        <v>25575</v>
      </c>
      <c r="F10693" t="s">
        <v>20113</v>
      </c>
      <c r="G10693" t="s">
        <v>4961</v>
      </c>
    </row>
    <row r="10694" spans="1:7">
      <c r="A10694" t="s">
        <v>6205</v>
      </c>
      <c r="B10694" t="s">
        <v>8970</v>
      </c>
      <c r="C10694" t="s">
        <v>23096</v>
      </c>
      <c r="D10694" t="s">
        <v>8947</v>
      </c>
      <c r="E10694" t="s">
        <v>6154</v>
      </c>
      <c r="F10694" t="s">
        <v>24372</v>
      </c>
      <c r="G10694" t="s">
        <v>8247</v>
      </c>
    </row>
    <row r="10695" spans="1:7">
      <c r="A10695" t="s">
        <v>5405</v>
      </c>
      <c r="B10695" t="s">
        <v>3178</v>
      </c>
      <c r="C10695" t="s">
        <v>22018</v>
      </c>
      <c r="D10695" t="s">
        <v>14099</v>
      </c>
      <c r="E10695" t="s">
        <v>3157</v>
      </c>
      <c r="F10695" t="s">
        <v>217</v>
      </c>
      <c r="G10695" t="s">
        <v>3367</v>
      </c>
    </row>
    <row r="10696" spans="1:7">
      <c r="A10696" t="s">
        <v>5282</v>
      </c>
      <c r="B10696" t="s">
        <v>3636</v>
      </c>
      <c r="C10696" t="s">
        <v>6018</v>
      </c>
      <c r="D10696" t="s">
        <v>8417</v>
      </c>
      <c r="E10696" t="s">
        <v>4172</v>
      </c>
      <c r="F10696" t="s">
        <v>8305</v>
      </c>
      <c r="G10696" t="s">
        <v>12467</v>
      </c>
    </row>
    <row r="10697" spans="1:7">
      <c r="A10697" t="s">
        <v>4534</v>
      </c>
      <c r="B10697" t="s">
        <v>5671</v>
      </c>
      <c r="C10697" t="s">
        <v>5705</v>
      </c>
      <c r="D10697" t="s">
        <v>8578</v>
      </c>
      <c r="E10697" t="s">
        <v>928</v>
      </c>
      <c r="F10697" t="s">
        <v>5345</v>
      </c>
      <c r="G10697" t="s">
        <v>24069</v>
      </c>
    </row>
    <row r="10698" spans="1:7">
      <c r="A10698" t="s">
        <v>840</v>
      </c>
      <c r="B10698" t="s">
        <v>2971</v>
      </c>
      <c r="C10698" t="s">
        <v>8888</v>
      </c>
      <c r="D10698" t="s">
        <v>5168</v>
      </c>
      <c r="E10698" t="s">
        <v>2836</v>
      </c>
      <c r="F10698" t="s">
        <v>10471</v>
      </c>
      <c r="G10698" t="s">
        <v>7965</v>
      </c>
    </row>
    <row r="10699" spans="1:7">
      <c r="A10699" t="s">
        <v>6884</v>
      </c>
      <c r="B10699" t="s">
        <v>19138</v>
      </c>
      <c r="C10699" t="s">
        <v>3023</v>
      </c>
      <c r="D10699" t="s">
        <v>7204</v>
      </c>
      <c r="E10699" t="s">
        <v>2522</v>
      </c>
      <c r="F10699" t="s">
        <v>465</v>
      </c>
      <c r="G10699" t="s">
        <v>24001</v>
      </c>
    </row>
    <row r="10700" spans="1:7">
      <c r="A10700" t="s">
        <v>16659</v>
      </c>
      <c r="B10700" t="s">
        <v>5091</v>
      </c>
      <c r="C10700" t="s">
        <v>1023</v>
      </c>
      <c r="D10700" t="s">
        <v>1838</v>
      </c>
      <c r="E10700" t="s">
        <v>5922</v>
      </c>
      <c r="F10700" t="s">
        <v>23969</v>
      </c>
      <c r="G10700" t="s">
        <v>21461</v>
      </c>
    </row>
    <row r="10701" spans="1:7">
      <c r="A10701" t="s">
        <v>23605</v>
      </c>
      <c r="B10701" t="s">
        <v>25185</v>
      </c>
      <c r="C10701" t="s">
        <v>8160</v>
      </c>
      <c r="D10701" t="s">
        <v>7548</v>
      </c>
      <c r="E10701" t="s">
        <v>1747</v>
      </c>
      <c r="F10701" t="s">
        <v>24627</v>
      </c>
      <c r="G10701" t="s">
        <v>3088</v>
      </c>
    </row>
    <row r="10702" spans="1:7">
      <c r="A10702" t="s">
        <v>1817</v>
      </c>
      <c r="B10702" t="s">
        <v>25411</v>
      </c>
      <c r="C10702" t="s">
        <v>21706</v>
      </c>
      <c r="D10702" t="s">
        <v>5550</v>
      </c>
      <c r="E10702" t="s">
        <v>19177</v>
      </c>
      <c r="F10702" t="s">
        <v>3884</v>
      </c>
      <c r="G10702" t="s">
        <v>23113</v>
      </c>
    </row>
    <row r="10703" spans="1:7">
      <c r="A10703" t="s">
        <v>7663</v>
      </c>
      <c r="B10703" t="s">
        <v>24260</v>
      </c>
      <c r="C10703" t="s">
        <v>3056</v>
      </c>
      <c r="D10703" t="s">
        <v>5856</v>
      </c>
      <c r="E10703" t="s">
        <v>4571</v>
      </c>
      <c r="F10703" t="s">
        <v>6512</v>
      </c>
      <c r="G10703" t="s">
        <v>4364</v>
      </c>
    </row>
    <row r="10704" spans="1:7">
      <c r="A10704" t="s">
        <v>3979</v>
      </c>
      <c r="B10704" t="s">
        <v>19008</v>
      </c>
      <c r="C10704" t="s">
        <v>25576</v>
      </c>
      <c r="D10704" t="s">
        <v>1443</v>
      </c>
      <c r="E10704" t="s">
        <v>15191</v>
      </c>
      <c r="F10704" t="s">
        <v>6821</v>
      </c>
      <c r="G10704" t="s">
        <v>22521</v>
      </c>
    </row>
    <row r="10705" spans="1:7">
      <c r="A10705" t="s">
        <v>9013</v>
      </c>
      <c r="B10705" t="s">
        <v>8647</v>
      </c>
      <c r="C10705" t="s">
        <v>21829</v>
      </c>
      <c r="D10705" t="s">
        <v>5072</v>
      </c>
      <c r="E10705" t="s">
        <v>25577</v>
      </c>
      <c r="F10705" t="s">
        <v>1500</v>
      </c>
      <c r="G10705" t="s">
        <v>11330</v>
      </c>
    </row>
    <row r="10706" spans="1:7">
      <c r="A10706" t="s">
        <v>24082</v>
      </c>
      <c r="B10706" t="s">
        <v>23909</v>
      </c>
      <c r="C10706" t="s">
        <v>25578</v>
      </c>
      <c r="D10706" t="s">
        <v>6741</v>
      </c>
      <c r="E10706" t="s">
        <v>3683</v>
      </c>
      <c r="F10706" t="s">
        <v>3168</v>
      </c>
      <c r="G10706" t="s">
        <v>23088</v>
      </c>
    </row>
    <row r="10707" spans="1:7">
      <c r="A10707" t="s">
        <v>22059</v>
      </c>
      <c r="B10707" t="s">
        <v>2661</v>
      </c>
      <c r="C10707" t="s">
        <v>11876</v>
      </c>
      <c r="D10707" t="s">
        <v>7594</v>
      </c>
      <c r="E10707" t="s">
        <v>923</v>
      </c>
      <c r="F10707" t="s">
        <v>23451</v>
      </c>
      <c r="G10707" t="s">
        <v>6861</v>
      </c>
    </row>
    <row r="10708" spans="1:7">
      <c r="A10708" t="s">
        <v>22438</v>
      </c>
      <c r="B10708" t="s">
        <v>540</v>
      </c>
      <c r="C10708" t="s">
        <v>2058</v>
      </c>
      <c r="D10708" t="s">
        <v>6510</v>
      </c>
      <c r="E10708" t="s">
        <v>6064</v>
      </c>
      <c r="F10708" t="s">
        <v>13929</v>
      </c>
      <c r="G10708" t="s">
        <v>21920</v>
      </c>
    </row>
    <row r="10709" spans="1:7">
      <c r="A10709" t="s">
        <v>2251</v>
      </c>
      <c r="B10709" t="s">
        <v>8345</v>
      </c>
      <c r="C10709" t="s">
        <v>6511</v>
      </c>
      <c r="D10709" t="s">
        <v>8626</v>
      </c>
      <c r="E10709" t="s">
        <v>1275</v>
      </c>
      <c r="F10709" t="s">
        <v>2588</v>
      </c>
      <c r="G10709" t="s">
        <v>23687</v>
      </c>
    </row>
    <row r="10710" spans="1:7">
      <c r="A10710" t="s">
        <v>6144</v>
      </c>
      <c r="B10710" t="s">
        <v>955</v>
      </c>
      <c r="C10710" t="s">
        <v>22112</v>
      </c>
      <c r="D10710" t="s">
        <v>7892</v>
      </c>
      <c r="E10710" t="s">
        <v>8702</v>
      </c>
      <c r="F10710" t="s">
        <v>14308</v>
      </c>
      <c r="G10710" t="s">
        <v>2128</v>
      </c>
    </row>
    <row r="10711" spans="1:7">
      <c r="A10711" t="s">
        <v>20067</v>
      </c>
      <c r="B10711" t="s">
        <v>22323</v>
      </c>
      <c r="C10711" t="s">
        <v>8209</v>
      </c>
      <c r="D10711" t="s">
        <v>19994</v>
      </c>
      <c r="E10711" t="s">
        <v>9007</v>
      </c>
      <c r="F10711" t="s">
        <v>22146</v>
      </c>
      <c r="G10711" t="s">
        <v>1033</v>
      </c>
    </row>
    <row r="10712" spans="1:7">
      <c r="A10712" t="s">
        <v>820</v>
      </c>
      <c r="B10712" t="s">
        <v>19056</v>
      </c>
      <c r="C10712" t="s">
        <v>3909</v>
      </c>
      <c r="D10712" t="s">
        <v>4447</v>
      </c>
      <c r="E10712" t="s">
        <v>8640</v>
      </c>
      <c r="F10712" t="s">
        <v>4244</v>
      </c>
      <c r="G10712" t="s">
        <v>19595</v>
      </c>
    </row>
    <row r="10713" spans="1:7">
      <c r="A10713" t="s">
        <v>6066</v>
      </c>
      <c r="B10713" t="s">
        <v>2564</v>
      </c>
      <c r="C10713" t="s">
        <v>8068</v>
      </c>
      <c r="D10713" t="s">
        <v>24080</v>
      </c>
      <c r="E10713" t="s">
        <v>23134</v>
      </c>
      <c r="F10713" t="s">
        <v>7998</v>
      </c>
      <c r="G10713" t="s">
        <v>22622</v>
      </c>
    </row>
    <row r="10714" spans="1:7">
      <c r="A10714" t="s">
        <v>4558</v>
      </c>
      <c r="B10714" t="s">
        <v>6164</v>
      </c>
      <c r="C10714" t="s">
        <v>4907</v>
      </c>
      <c r="D10714" t="s">
        <v>8113</v>
      </c>
      <c r="E10714" t="s">
        <v>17408</v>
      </c>
      <c r="F10714" t="s">
        <v>23970</v>
      </c>
      <c r="G10714" t="s">
        <v>6260</v>
      </c>
    </row>
    <row r="10715" spans="1:7">
      <c r="A10715" t="s">
        <v>8744</v>
      </c>
      <c r="B10715" t="s">
        <v>1152</v>
      </c>
      <c r="C10715" t="s">
        <v>466</v>
      </c>
      <c r="D10715" t="s">
        <v>18650</v>
      </c>
      <c r="E10715" t="s">
        <v>1802</v>
      </c>
      <c r="F10715" t="s">
        <v>25019</v>
      </c>
      <c r="G10715" t="s">
        <v>2824</v>
      </c>
    </row>
    <row r="10716" spans="1:7">
      <c r="A10716" t="s">
        <v>3805</v>
      </c>
      <c r="B10716" t="s">
        <v>8912</v>
      </c>
      <c r="C10716" t="s">
        <v>25579</v>
      </c>
      <c r="D10716" t="s">
        <v>6697</v>
      </c>
      <c r="E10716" t="s">
        <v>5844</v>
      </c>
      <c r="F10716" t="s">
        <v>1940</v>
      </c>
      <c r="G10716" t="s">
        <v>22548</v>
      </c>
    </row>
    <row r="10717" spans="1:7">
      <c r="A10717" t="s">
        <v>781</v>
      </c>
      <c r="B10717" t="s">
        <v>593</v>
      </c>
      <c r="C10717" t="s">
        <v>21658</v>
      </c>
      <c r="D10717" t="s">
        <v>4086</v>
      </c>
      <c r="E10717" t="s">
        <v>3886</v>
      </c>
      <c r="F10717" t="s">
        <v>24706</v>
      </c>
      <c r="G10717" t="s">
        <v>382</v>
      </c>
    </row>
    <row r="10718" spans="1:7">
      <c r="A10718" t="s">
        <v>7869</v>
      </c>
      <c r="B10718" t="s">
        <v>4546</v>
      </c>
      <c r="C10718" t="s">
        <v>7655</v>
      </c>
      <c r="D10718" t="s">
        <v>5234</v>
      </c>
      <c r="E10718" t="s">
        <v>8445</v>
      </c>
      <c r="F10718" t="s">
        <v>23007</v>
      </c>
      <c r="G10718" t="s">
        <v>9844</v>
      </c>
    </row>
    <row r="10719" spans="1:7">
      <c r="A10719" t="s">
        <v>5230</v>
      </c>
      <c r="B10719" t="s">
        <v>41</v>
      </c>
      <c r="C10719" t="s">
        <v>631</v>
      </c>
      <c r="D10719" t="s">
        <v>24300</v>
      </c>
      <c r="E10719" t="s">
        <v>4297</v>
      </c>
      <c r="F10719" t="s">
        <v>8568</v>
      </c>
      <c r="G10719" t="s">
        <v>5947</v>
      </c>
    </row>
    <row r="10720" spans="1:7">
      <c r="A10720" t="s">
        <v>4159</v>
      </c>
      <c r="B10720" t="s">
        <v>20601</v>
      </c>
      <c r="C10720" t="s">
        <v>1080</v>
      </c>
      <c r="D10720" t="s">
        <v>11116</v>
      </c>
      <c r="E10720" t="s">
        <v>376</v>
      </c>
      <c r="F10720" t="s">
        <v>22932</v>
      </c>
      <c r="G10720" t="s">
        <v>23399</v>
      </c>
    </row>
    <row r="10721" spans="1:7">
      <c r="A10721" t="s">
        <v>14820</v>
      </c>
      <c r="B10721" t="s">
        <v>218</v>
      </c>
      <c r="C10721" t="s">
        <v>4380</v>
      </c>
      <c r="D10721" t="s">
        <v>20018</v>
      </c>
      <c r="E10721" t="s">
        <v>21370</v>
      </c>
      <c r="F10721" t="s">
        <v>21917</v>
      </c>
      <c r="G10721" t="s">
        <v>23097</v>
      </c>
    </row>
    <row r="10722" spans="1:7">
      <c r="A10722" t="s">
        <v>8100</v>
      </c>
      <c r="B10722" t="s">
        <v>1114</v>
      </c>
      <c r="C10722" t="s">
        <v>20910</v>
      </c>
      <c r="D10722" t="s">
        <v>22415</v>
      </c>
      <c r="E10722" t="s">
        <v>21919</v>
      </c>
      <c r="F10722" t="s">
        <v>23410</v>
      </c>
      <c r="G10722" t="s">
        <v>25580</v>
      </c>
    </row>
    <row r="10723" spans="1:7">
      <c r="A10723" t="s">
        <v>21820</v>
      </c>
      <c r="B10723" t="s">
        <v>3889</v>
      </c>
      <c r="C10723" t="s">
        <v>4796</v>
      </c>
      <c r="D10723" t="s">
        <v>15324</v>
      </c>
      <c r="E10723" t="s">
        <v>23918</v>
      </c>
      <c r="F10723" t="s">
        <v>127</v>
      </c>
      <c r="G10723" t="s">
        <v>16829</v>
      </c>
    </row>
    <row r="10724" spans="1:7">
      <c r="A10724" t="s">
        <v>6036</v>
      </c>
      <c r="B10724" t="s">
        <v>7637</v>
      </c>
      <c r="C10724" t="s">
        <v>5000</v>
      </c>
      <c r="D10724" t="s">
        <v>7529</v>
      </c>
      <c r="E10724" t="s">
        <v>24055</v>
      </c>
      <c r="F10724" t="s">
        <v>15332</v>
      </c>
      <c r="G10724" t="s">
        <v>6115</v>
      </c>
    </row>
    <row r="10725" spans="1:7">
      <c r="A10725" t="s">
        <v>815</v>
      </c>
      <c r="B10725" t="s">
        <v>23268</v>
      </c>
      <c r="C10725" t="s">
        <v>4728</v>
      </c>
      <c r="D10725" t="s">
        <v>9844</v>
      </c>
      <c r="E10725" t="s">
        <v>1513</v>
      </c>
      <c r="F10725" t="s">
        <v>5958</v>
      </c>
      <c r="G10725" t="s">
        <v>16975</v>
      </c>
    </row>
    <row r="10726" spans="1:7">
      <c r="A10726" t="s">
        <v>7125</v>
      </c>
      <c r="B10726" t="s">
        <v>2047</v>
      </c>
      <c r="C10726" t="s">
        <v>8018</v>
      </c>
      <c r="D10726" t="s">
        <v>23472</v>
      </c>
      <c r="E10726" t="s">
        <v>21444</v>
      </c>
      <c r="F10726" t="s">
        <v>8445</v>
      </c>
      <c r="G10726" t="s">
        <v>21576</v>
      </c>
    </row>
    <row r="10727" spans="1:7">
      <c r="A10727" t="s">
        <v>4778</v>
      </c>
      <c r="B10727" t="s">
        <v>1914</v>
      </c>
      <c r="C10727" t="s">
        <v>7962</v>
      </c>
      <c r="D10727" t="s">
        <v>23712</v>
      </c>
      <c r="E10727" t="s">
        <v>25200</v>
      </c>
      <c r="F10727" t="s">
        <v>2456</v>
      </c>
      <c r="G10727" t="s">
        <v>25581</v>
      </c>
    </row>
    <row r="10728" spans="1:7">
      <c r="A10728" t="s">
        <v>1001</v>
      </c>
      <c r="B10728" t="s">
        <v>8336</v>
      </c>
      <c r="C10728" t="s">
        <v>21700</v>
      </c>
      <c r="D10728" t="s">
        <v>3218</v>
      </c>
      <c r="E10728" t="s">
        <v>1447</v>
      </c>
      <c r="F10728" t="s">
        <v>25582</v>
      </c>
      <c r="G10728" t="s">
        <v>5616</v>
      </c>
    </row>
    <row r="10729" spans="1:7">
      <c r="A10729" t="s">
        <v>962</v>
      </c>
      <c r="B10729" t="s">
        <v>22092</v>
      </c>
      <c r="C10729" t="s">
        <v>4826</v>
      </c>
      <c r="D10729" t="s">
        <v>1234</v>
      </c>
      <c r="E10729" t="s">
        <v>3785</v>
      </c>
      <c r="F10729" t="s">
        <v>11219</v>
      </c>
      <c r="G10729" t="s">
        <v>2149</v>
      </c>
    </row>
    <row r="10730" spans="1:7">
      <c r="A10730" t="s">
        <v>2160</v>
      </c>
      <c r="B10730" t="s">
        <v>8163</v>
      </c>
      <c r="C10730" t="s">
        <v>16594</v>
      </c>
      <c r="D10730" t="s">
        <v>4778</v>
      </c>
      <c r="E10730" t="s">
        <v>4040</v>
      </c>
      <c r="F10730" t="s">
        <v>7191</v>
      </c>
      <c r="G10730" t="s">
        <v>23258</v>
      </c>
    </row>
    <row r="10731" spans="1:7">
      <c r="A10731" t="s">
        <v>405</v>
      </c>
      <c r="B10731" t="s">
        <v>21636</v>
      </c>
      <c r="C10731" t="s">
        <v>7014</v>
      </c>
      <c r="D10731" t="s">
        <v>3109</v>
      </c>
      <c r="E10731" t="s">
        <v>3589</v>
      </c>
      <c r="F10731" t="s">
        <v>7065</v>
      </c>
      <c r="G10731" t="s">
        <v>21365</v>
      </c>
    </row>
    <row r="10732" spans="1:7">
      <c r="A10732" t="s">
        <v>6597</v>
      </c>
      <c r="B10732" t="s">
        <v>21723</v>
      </c>
      <c r="C10732" t="s">
        <v>3323</v>
      </c>
      <c r="D10732" t="s">
        <v>9013</v>
      </c>
      <c r="E10732" t="s">
        <v>23226</v>
      </c>
      <c r="F10732" t="s">
        <v>347</v>
      </c>
      <c r="G10732" t="s">
        <v>23567</v>
      </c>
    </row>
    <row r="10733" spans="1:7">
      <c r="A10733" t="s">
        <v>3793</v>
      </c>
      <c r="B10733" t="s">
        <v>5135</v>
      </c>
      <c r="C10733" t="s">
        <v>24894</v>
      </c>
      <c r="D10733" t="s">
        <v>4919</v>
      </c>
      <c r="E10733" t="s">
        <v>5197</v>
      </c>
      <c r="F10733" t="s">
        <v>832</v>
      </c>
      <c r="G10733" t="s">
        <v>23756</v>
      </c>
    </row>
    <row r="10734" spans="1:7">
      <c r="A10734" t="s">
        <v>10194</v>
      </c>
      <c r="B10734" t="s">
        <v>14136</v>
      </c>
      <c r="C10734" t="s">
        <v>5430</v>
      </c>
      <c r="D10734" t="s">
        <v>18351</v>
      </c>
      <c r="E10734" t="s">
        <v>23793</v>
      </c>
      <c r="F10734" t="s">
        <v>5495</v>
      </c>
      <c r="G10734" t="s">
        <v>2771</v>
      </c>
    </row>
    <row r="10735" spans="1:7">
      <c r="A10735" t="s">
        <v>23060</v>
      </c>
      <c r="B10735" t="s">
        <v>25298</v>
      </c>
      <c r="C10735" t="s">
        <v>1679</v>
      </c>
      <c r="D10735" t="s">
        <v>22424</v>
      </c>
      <c r="E10735" t="s">
        <v>7100</v>
      </c>
      <c r="F10735" t="s">
        <v>21859</v>
      </c>
      <c r="G10735" t="s">
        <v>25428</v>
      </c>
    </row>
    <row r="10736" spans="1:7">
      <c r="A10736" t="s">
        <v>3911</v>
      </c>
      <c r="B10736" t="s">
        <v>7952</v>
      </c>
      <c r="C10736" t="s">
        <v>2600</v>
      </c>
      <c r="D10736" t="s">
        <v>995</v>
      </c>
      <c r="E10736" t="s">
        <v>24068</v>
      </c>
      <c r="F10736" t="s">
        <v>15829</v>
      </c>
      <c r="G10736" t="s">
        <v>5894</v>
      </c>
    </row>
    <row r="10737" spans="1:7">
      <c r="A10737" t="s">
        <v>19889</v>
      </c>
      <c r="B10737" t="s">
        <v>7562</v>
      </c>
      <c r="C10737" t="s">
        <v>2276</v>
      </c>
      <c r="D10737" t="s">
        <v>7662</v>
      </c>
      <c r="E10737" t="s">
        <v>7099</v>
      </c>
      <c r="F10737" t="s">
        <v>5459</v>
      </c>
      <c r="G10737" t="s">
        <v>2815</v>
      </c>
    </row>
    <row r="10738" spans="1:7">
      <c r="A10738" t="s">
        <v>22351</v>
      </c>
      <c r="B10738" t="s">
        <v>6528</v>
      </c>
      <c r="C10738" t="s">
        <v>1922</v>
      </c>
      <c r="D10738" t="s">
        <v>14216</v>
      </c>
      <c r="E10738" t="s">
        <v>2983</v>
      </c>
      <c r="F10738" t="s">
        <v>8133</v>
      </c>
      <c r="G10738" t="s">
        <v>4256</v>
      </c>
    </row>
    <row r="10739" spans="1:7">
      <c r="A10739" t="s">
        <v>4662</v>
      </c>
      <c r="B10739" t="s">
        <v>24071</v>
      </c>
      <c r="C10739" t="s">
        <v>8260</v>
      </c>
      <c r="D10739" t="s">
        <v>4854</v>
      </c>
      <c r="E10739" t="s">
        <v>15464</v>
      </c>
      <c r="F10739" t="s">
        <v>7657</v>
      </c>
      <c r="G10739" t="s">
        <v>1356</v>
      </c>
    </row>
    <row r="10740" spans="1:7">
      <c r="A10740" t="s">
        <v>1759</v>
      </c>
      <c r="B10740" t="s">
        <v>759</v>
      </c>
      <c r="C10740" t="s">
        <v>16972</v>
      </c>
      <c r="D10740" t="s">
        <v>14040</v>
      </c>
      <c r="E10740" t="s">
        <v>5919</v>
      </c>
      <c r="F10740" t="s">
        <v>23183</v>
      </c>
      <c r="G10740" t="s">
        <v>21459</v>
      </c>
    </row>
    <row r="10741" spans="1:7">
      <c r="A10741" t="s">
        <v>22734</v>
      </c>
      <c r="B10741" t="s">
        <v>3865</v>
      </c>
      <c r="C10741" t="s">
        <v>6544</v>
      </c>
      <c r="D10741" t="s">
        <v>20279</v>
      </c>
      <c r="E10741" t="s">
        <v>7115</v>
      </c>
      <c r="F10741" t="s">
        <v>20695</v>
      </c>
      <c r="G10741" t="s">
        <v>11829</v>
      </c>
    </row>
    <row r="10742" spans="1:7">
      <c r="A10742" t="s">
        <v>6806</v>
      </c>
      <c r="B10742" t="s">
        <v>4091</v>
      </c>
      <c r="C10742" t="s">
        <v>31</v>
      </c>
      <c r="D10742" t="s">
        <v>955</v>
      </c>
      <c r="E10742" t="s">
        <v>6762</v>
      </c>
      <c r="F10742" t="s">
        <v>5624</v>
      </c>
      <c r="G10742" t="s">
        <v>6498</v>
      </c>
    </row>
    <row r="10743" spans="1:7">
      <c r="A10743" t="s">
        <v>1209</v>
      </c>
      <c r="B10743" t="s">
        <v>18070</v>
      </c>
      <c r="C10743" t="s">
        <v>1594</v>
      </c>
      <c r="D10743" t="s">
        <v>5512</v>
      </c>
      <c r="E10743" t="s">
        <v>25169</v>
      </c>
      <c r="F10743" t="s">
        <v>15959</v>
      </c>
      <c r="G10743" t="s">
        <v>7617</v>
      </c>
    </row>
    <row r="10744" spans="1:7">
      <c r="A10744" t="s">
        <v>4262</v>
      </c>
      <c r="B10744" t="s">
        <v>7652</v>
      </c>
      <c r="C10744" t="s">
        <v>6725</v>
      </c>
      <c r="D10744" t="s">
        <v>4730</v>
      </c>
      <c r="E10744" t="s">
        <v>3048</v>
      </c>
      <c r="F10744" t="s">
        <v>21725</v>
      </c>
      <c r="G10744" t="s">
        <v>3968</v>
      </c>
    </row>
    <row r="10745" spans="1:7">
      <c r="A10745" t="s">
        <v>21437</v>
      </c>
      <c r="B10745" t="s">
        <v>6366</v>
      </c>
      <c r="C10745" t="s">
        <v>7831</v>
      </c>
      <c r="D10745" t="s">
        <v>7020</v>
      </c>
      <c r="E10745" t="s">
        <v>3504</v>
      </c>
      <c r="F10745" t="s">
        <v>22822</v>
      </c>
      <c r="G10745" t="s">
        <v>5007</v>
      </c>
    </row>
    <row r="10746" spans="1:7">
      <c r="A10746" t="s">
        <v>8070</v>
      </c>
      <c r="B10746" t="s">
        <v>825</v>
      </c>
      <c r="C10746" t="s">
        <v>7678</v>
      </c>
      <c r="D10746" t="s">
        <v>686</v>
      </c>
      <c r="E10746" t="s">
        <v>2777</v>
      </c>
      <c r="F10746" t="s">
        <v>3938</v>
      </c>
      <c r="G10746" t="s">
        <v>3339</v>
      </c>
    </row>
    <row r="10747" spans="1:7">
      <c r="A10747" t="s">
        <v>689</v>
      </c>
      <c r="B10747" t="s">
        <v>941</v>
      </c>
      <c r="C10747" t="s">
        <v>10817</v>
      </c>
      <c r="D10747" t="s">
        <v>21949</v>
      </c>
      <c r="E10747" t="s">
        <v>3447</v>
      </c>
      <c r="F10747" t="s">
        <v>1112</v>
      </c>
      <c r="G10747" t="s">
        <v>4791</v>
      </c>
    </row>
    <row r="10748" spans="1:7">
      <c r="A10748" t="s">
        <v>24015</v>
      </c>
      <c r="B10748" t="s">
        <v>5430</v>
      </c>
      <c r="C10748" t="s">
        <v>4085</v>
      </c>
      <c r="D10748" t="s">
        <v>970</v>
      </c>
      <c r="E10748" t="s">
        <v>17715</v>
      </c>
      <c r="F10748" t="s">
        <v>4120</v>
      </c>
      <c r="G10748" t="s">
        <v>16037</v>
      </c>
    </row>
    <row r="10749" spans="1:7">
      <c r="A10749" t="s">
        <v>5423</v>
      </c>
      <c r="B10749" t="s">
        <v>22445</v>
      </c>
      <c r="C10749" t="s">
        <v>21114</v>
      </c>
      <c r="D10749" t="s">
        <v>6552</v>
      </c>
      <c r="E10749" t="s">
        <v>20286</v>
      </c>
      <c r="F10749" t="s">
        <v>21668</v>
      </c>
      <c r="G10749" t="s">
        <v>22534</v>
      </c>
    </row>
    <row r="10750" spans="1:7">
      <c r="A10750" t="s">
        <v>6381</v>
      </c>
      <c r="B10750" t="s">
        <v>8786</v>
      </c>
      <c r="C10750" t="s">
        <v>1887</v>
      </c>
      <c r="D10750" t="s">
        <v>23308</v>
      </c>
      <c r="E10750" t="s">
        <v>2838</v>
      </c>
      <c r="F10750" t="s">
        <v>13445</v>
      </c>
      <c r="G10750" t="s">
        <v>3092</v>
      </c>
    </row>
    <row r="10751" spans="1:7">
      <c r="A10751" t="s">
        <v>629</v>
      </c>
      <c r="B10751" t="s">
        <v>1302</v>
      </c>
      <c r="C10751" t="s">
        <v>3554</v>
      </c>
      <c r="D10751" t="s">
        <v>7033</v>
      </c>
      <c r="E10751" t="s">
        <v>3407</v>
      </c>
      <c r="F10751" t="s">
        <v>1009</v>
      </c>
      <c r="G10751" t="s">
        <v>6616</v>
      </c>
    </row>
    <row r="10752" spans="1:7">
      <c r="A10752" t="s">
        <v>5870</v>
      </c>
      <c r="B10752" t="s">
        <v>3120</v>
      </c>
      <c r="C10752" t="s">
        <v>1245</v>
      </c>
      <c r="D10752" t="s">
        <v>8197</v>
      </c>
      <c r="E10752" t="s">
        <v>24734</v>
      </c>
      <c r="F10752" t="s">
        <v>21458</v>
      </c>
      <c r="G10752" t="s">
        <v>11736</v>
      </c>
    </row>
    <row r="10753" spans="1:7">
      <c r="A10753" t="s">
        <v>1856</v>
      </c>
      <c r="B10753" t="s">
        <v>6548</v>
      </c>
      <c r="C10753" t="s">
        <v>22720</v>
      </c>
      <c r="D10753" t="s">
        <v>5919</v>
      </c>
      <c r="E10753" t="s">
        <v>7594</v>
      </c>
      <c r="F10753" t="s">
        <v>16336</v>
      </c>
      <c r="G10753" t="s">
        <v>21769</v>
      </c>
    </row>
    <row r="10754" spans="1:7">
      <c r="A10754" t="s">
        <v>6805</v>
      </c>
      <c r="B10754" t="s">
        <v>3315</v>
      </c>
      <c r="C10754" t="s">
        <v>21669</v>
      </c>
      <c r="D10754" t="s">
        <v>12670</v>
      </c>
      <c r="E10754" t="s">
        <v>15540</v>
      </c>
      <c r="F10754" t="s">
        <v>6045</v>
      </c>
      <c r="G10754" t="s">
        <v>1903</v>
      </c>
    </row>
    <row r="10755" spans="1:7">
      <c r="A10755" t="s">
        <v>1283</v>
      </c>
      <c r="B10755" t="s">
        <v>6947</v>
      </c>
      <c r="C10755" t="s">
        <v>3755</v>
      </c>
      <c r="D10755" t="s">
        <v>3587</v>
      </c>
      <c r="E10755" t="s">
        <v>5007</v>
      </c>
      <c r="F10755" t="s">
        <v>5765</v>
      </c>
      <c r="G10755" t="s">
        <v>17291</v>
      </c>
    </row>
    <row r="10756" spans="1:7">
      <c r="A10756" t="s">
        <v>8778</v>
      </c>
      <c r="B10756" t="s">
        <v>4148</v>
      </c>
      <c r="C10756" t="s">
        <v>3262</v>
      </c>
      <c r="D10756" t="s">
        <v>1860</v>
      </c>
      <c r="E10756" t="s">
        <v>25583</v>
      </c>
      <c r="F10756" t="s">
        <v>11980</v>
      </c>
      <c r="G10756" t="s">
        <v>6067</v>
      </c>
    </row>
    <row r="10757" spans="1:7">
      <c r="A10757" t="s">
        <v>285</v>
      </c>
      <c r="B10757" t="s">
        <v>23956</v>
      </c>
      <c r="C10757" t="s">
        <v>23507</v>
      </c>
      <c r="D10757" t="s">
        <v>9754</v>
      </c>
      <c r="E10757" t="s">
        <v>4117</v>
      </c>
      <c r="F10757" t="s">
        <v>23055</v>
      </c>
      <c r="G10757" t="s">
        <v>25584</v>
      </c>
    </row>
    <row r="10758" spans="1:7">
      <c r="A10758" t="s">
        <v>22146</v>
      </c>
      <c r="B10758" t="s">
        <v>24033</v>
      </c>
      <c r="C10758" t="s">
        <v>1118</v>
      </c>
      <c r="D10758" t="s">
        <v>1170</v>
      </c>
      <c r="E10758" t="s">
        <v>364</v>
      </c>
      <c r="F10758" t="s">
        <v>8896</v>
      </c>
      <c r="G10758" t="s">
        <v>6864</v>
      </c>
    </row>
    <row r="10759" spans="1:7">
      <c r="A10759" t="s">
        <v>811</v>
      </c>
      <c r="B10759" t="s">
        <v>24254</v>
      </c>
      <c r="C10759" t="s">
        <v>20806</v>
      </c>
      <c r="D10759" t="s">
        <v>3304</v>
      </c>
      <c r="E10759" t="s">
        <v>21629</v>
      </c>
      <c r="F10759" t="s">
        <v>22064</v>
      </c>
      <c r="G10759" t="s">
        <v>2889</v>
      </c>
    </row>
    <row r="10760" spans="1:7">
      <c r="A10760" t="s">
        <v>8382</v>
      </c>
      <c r="B10760" t="s">
        <v>4255</v>
      </c>
      <c r="C10760" t="s">
        <v>1879</v>
      </c>
      <c r="D10760" t="s">
        <v>22111</v>
      </c>
      <c r="E10760" t="s">
        <v>2466</v>
      </c>
      <c r="F10760" t="s">
        <v>1189</v>
      </c>
      <c r="G10760" t="s">
        <v>23758</v>
      </c>
    </row>
    <row r="10761" spans="1:7">
      <c r="A10761" t="s">
        <v>747</v>
      </c>
      <c r="B10761" t="s">
        <v>4006</v>
      </c>
      <c r="C10761" t="s">
        <v>12391</v>
      </c>
      <c r="D10761" t="s">
        <v>3702</v>
      </c>
      <c r="E10761" t="s">
        <v>7680</v>
      </c>
      <c r="F10761" t="s">
        <v>6022</v>
      </c>
      <c r="G10761" t="s">
        <v>23056</v>
      </c>
    </row>
    <row r="10762" spans="1:7">
      <c r="A10762" t="s">
        <v>21671</v>
      </c>
      <c r="B10762" t="s">
        <v>2453</v>
      </c>
      <c r="C10762" t="s">
        <v>8374</v>
      </c>
      <c r="D10762" t="s">
        <v>2330</v>
      </c>
      <c r="E10762" t="s">
        <v>5497</v>
      </c>
      <c r="F10762" t="s">
        <v>22365</v>
      </c>
      <c r="G10762" t="s">
        <v>24694</v>
      </c>
    </row>
    <row r="10763" spans="1:7">
      <c r="A10763" t="s">
        <v>5636</v>
      </c>
      <c r="B10763" t="s">
        <v>25380</v>
      </c>
      <c r="C10763" t="s">
        <v>304</v>
      </c>
      <c r="D10763" t="s">
        <v>8263</v>
      </c>
      <c r="E10763" t="s">
        <v>1135</v>
      </c>
      <c r="F10763" t="s">
        <v>6337</v>
      </c>
      <c r="G10763" t="s">
        <v>23215</v>
      </c>
    </row>
    <row r="10764" spans="1:7">
      <c r="A10764" t="s">
        <v>817</v>
      </c>
      <c r="B10764" t="s">
        <v>4366</v>
      </c>
      <c r="C10764" t="s">
        <v>23620</v>
      </c>
      <c r="D10764" t="s">
        <v>2673</v>
      </c>
      <c r="E10764" t="s">
        <v>24790</v>
      </c>
      <c r="F10764" t="s">
        <v>24910</v>
      </c>
      <c r="G10764" t="s">
        <v>21856</v>
      </c>
    </row>
    <row r="10765" spans="1:7">
      <c r="A10765" t="s">
        <v>5382</v>
      </c>
      <c r="B10765" t="s">
        <v>22115</v>
      </c>
      <c r="C10765" t="s">
        <v>1081</v>
      </c>
      <c r="D10765" t="s">
        <v>2495</v>
      </c>
      <c r="E10765" t="s">
        <v>20263</v>
      </c>
      <c r="F10765" t="s">
        <v>23414</v>
      </c>
      <c r="G10765" t="s">
        <v>12631</v>
      </c>
    </row>
    <row r="10766" spans="1:7">
      <c r="A10766" t="s">
        <v>23518</v>
      </c>
      <c r="B10766" t="s">
        <v>12746</v>
      </c>
      <c r="C10766" t="s">
        <v>1133</v>
      </c>
      <c r="D10766" t="s">
        <v>1126</v>
      </c>
      <c r="E10766" t="s">
        <v>8585</v>
      </c>
      <c r="F10766" t="s">
        <v>4367</v>
      </c>
      <c r="G10766" t="s">
        <v>21590</v>
      </c>
    </row>
    <row r="10767" spans="1:7">
      <c r="A10767" t="s">
        <v>5209</v>
      </c>
      <c r="B10767" t="s">
        <v>14829</v>
      </c>
      <c r="C10767" t="s">
        <v>9033</v>
      </c>
      <c r="D10767" t="s">
        <v>4753</v>
      </c>
      <c r="E10767" t="s">
        <v>25585</v>
      </c>
      <c r="F10767" t="s">
        <v>21484</v>
      </c>
      <c r="G10767" t="s">
        <v>3981</v>
      </c>
    </row>
    <row r="10768" spans="1:7">
      <c r="A10768" t="s">
        <v>6056</v>
      </c>
      <c r="B10768" t="s">
        <v>2444</v>
      </c>
      <c r="C10768" t="s">
        <v>20618</v>
      </c>
      <c r="D10768" t="s">
        <v>4549</v>
      </c>
      <c r="E10768" t="s">
        <v>25586</v>
      </c>
      <c r="F10768" t="s">
        <v>1925</v>
      </c>
      <c r="G10768" t="s">
        <v>10205</v>
      </c>
    </row>
    <row r="10769" spans="1:7">
      <c r="A10769" t="s">
        <v>5317</v>
      </c>
      <c r="B10769" t="s">
        <v>25587</v>
      </c>
      <c r="C10769" t="s">
        <v>13385</v>
      </c>
      <c r="D10769" t="s">
        <v>2675</v>
      </c>
      <c r="E10769" t="s">
        <v>8976</v>
      </c>
      <c r="F10769" t="s">
        <v>2357</v>
      </c>
      <c r="G10769" t="s">
        <v>18866</v>
      </c>
    </row>
    <row r="10770" spans="1:7">
      <c r="A10770" t="s">
        <v>4305</v>
      </c>
      <c r="B10770" t="s">
        <v>4089</v>
      </c>
      <c r="C10770" t="s">
        <v>3543</v>
      </c>
      <c r="D10770" t="s">
        <v>4702</v>
      </c>
      <c r="E10770" t="s">
        <v>24220</v>
      </c>
      <c r="F10770" t="s">
        <v>2734</v>
      </c>
      <c r="G10770" t="s">
        <v>1342</v>
      </c>
    </row>
    <row r="10771" spans="1:7">
      <c r="A10771" t="s">
        <v>23181</v>
      </c>
      <c r="B10771" t="s">
        <v>1547</v>
      </c>
      <c r="C10771" t="s">
        <v>10921</v>
      </c>
      <c r="D10771" t="s">
        <v>7219</v>
      </c>
      <c r="E10771" t="s">
        <v>1041</v>
      </c>
      <c r="F10771" t="s">
        <v>16668</v>
      </c>
      <c r="G10771" t="s">
        <v>12803</v>
      </c>
    </row>
    <row r="10772" spans="1:7">
      <c r="A10772" t="s">
        <v>940</v>
      </c>
      <c r="B10772" t="s">
        <v>18095</v>
      </c>
      <c r="C10772" t="s">
        <v>23677</v>
      </c>
      <c r="D10772" t="s">
        <v>14829</v>
      </c>
      <c r="E10772" t="s">
        <v>12398</v>
      </c>
      <c r="F10772" t="s">
        <v>16431</v>
      </c>
      <c r="G10772" t="s">
        <v>25382</v>
      </c>
    </row>
    <row r="10773" spans="1:7">
      <c r="A10773" t="s">
        <v>24262</v>
      </c>
      <c r="B10773" t="s">
        <v>3978</v>
      </c>
      <c r="C10773" t="s">
        <v>5743</v>
      </c>
      <c r="D10773" t="s">
        <v>5583</v>
      </c>
      <c r="E10773" t="s">
        <v>2031</v>
      </c>
      <c r="F10773" t="s">
        <v>21551</v>
      </c>
      <c r="G10773" t="s">
        <v>5677</v>
      </c>
    </row>
    <row r="10774" spans="1:7">
      <c r="A10774" t="s">
        <v>1150</v>
      </c>
      <c r="B10774" t="s">
        <v>7414</v>
      </c>
      <c r="C10774" t="s">
        <v>22767</v>
      </c>
      <c r="D10774" t="s">
        <v>6221</v>
      </c>
      <c r="E10774" t="s">
        <v>3110</v>
      </c>
      <c r="F10774" t="s">
        <v>22706</v>
      </c>
      <c r="G10774" t="s">
        <v>24387</v>
      </c>
    </row>
    <row r="10775" spans="1:7">
      <c r="A10775" t="s">
        <v>574</v>
      </c>
      <c r="B10775" t="s">
        <v>988</v>
      </c>
      <c r="C10775" t="s">
        <v>24279</v>
      </c>
      <c r="D10775" t="s">
        <v>22715</v>
      </c>
      <c r="E10775" t="s">
        <v>24720</v>
      </c>
      <c r="F10775" t="s">
        <v>22443</v>
      </c>
      <c r="G10775" t="s">
        <v>21724</v>
      </c>
    </row>
    <row r="10776" spans="1:7">
      <c r="A10776" t="s">
        <v>995</v>
      </c>
      <c r="B10776" t="s">
        <v>193</v>
      </c>
      <c r="C10776" t="s">
        <v>22595</v>
      </c>
      <c r="D10776" t="s">
        <v>575</v>
      </c>
      <c r="E10776" t="s">
        <v>25588</v>
      </c>
      <c r="F10776" t="s">
        <v>8316</v>
      </c>
      <c r="G10776" t="s">
        <v>12851</v>
      </c>
    </row>
    <row r="10777" spans="1:7">
      <c r="A10777" t="s">
        <v>19202</v>
      </c>
      <c r="B10777" t="s">
        <v>413</v>
      </c>
      <c r="C10777" t="s">
        <v>3261</v>
      </c>
      <c r="D10777" t="s">
        <v>2242</v>
      </c>
      <c r="E10777" t="s">
        <v>7392</v>
      </c>
      <c r="F10777" t="s">
        <v>15615</v>
      </c>
      <c r="G10777" t="s">
        <v>3355</v>
      </c>
    </row>
    <row r="10778" spans="1:7">
      <c r="A10778" t="s">
        <v>860</v>
      </c>
      <c r="B10778" t="s">
        <v>6279</v>
      </c>
      <c r="C10778" t="s">
        <v>2558</v>
      </c>
      <c r="D10778" t="s">
        <v>24709</v>
      </c>
      <c r="E10778" t="s">
        <v>5796</v>
      </c>
      <c r="F10778" t="s">
        <v>4334</v>
      </c>
      <c r="G10778" t="s">
        <v>784</v>
      </c>
    </row>
    <row r="10779" spans="1:7">
      <c r="A10779" t="s">
        <v>22937</v>
      </c>
      <c r="B10779" t="s">
        <v>9032</v>
      </c>
      <c r="C10779" t="s">
        <v>22694</v>
      </c>
      <c r="D10779" t="s">
        <v>1559</v>
      </c>
      <c r="E10779" t="s">
        <v>25589</v>
      </c>
      <c r="F10779" t="s">
        <v>23212</v>
      </c>
      <c r="G10779" t="s">
        <v>5460</v>
      </c>
    </row>
    <row r="10780" spans="1:7">
      <c r="A10780" t="s">
        <v>8061</v>
      </c>
      <c r="B10780" t="s">
        <v>5298</v>
      </c>
      <c r="C10780" t="s">
        <v>6951</v>
      </c>
      <c r="D10780" t="s">
        <v>22651</v>
      </c>
      <c r="E10780" t="s">
        <v>23098</v>
      </c>
      <c r="F10780" t="s">
        <v>5146</v>
      </c>
      <c r="G10780" t="s">
        <v>22090</v>
      </c>
    </row>
    <row r="10781" spans="1:7">
      <c r="A10781" t="s">
        <v>8196</v>
      </c>
      <c r="B10781" t="s">
        <v>3850</v>
      </c>
      <c r="C10781" t="s">
        <v>21687</v>
      </c>
      <c r="D10781" t="s">
        <v>6421</v>
      </c>
      <c r="E10781" t="s">
        <v>12835</v>
      </c>
      <c r="F10781" t="s">
        <v>23009</v>
      </c>
      <c r="G10781" t="s">
        <v>19290</v>
      </c>
    </row>
    <row r="10782" spans="1:7">
      <c r="A10782" t="s">
        <v>1579</v>
      </c>
      <c r="B10782" t="s">
        <v>24569</v>
      </c>
      <c r="C10782" t="s">
        <v>6670</v>
      </c>
      <c r="D10782" t="s">
        <v>7682</v>
      </c>
      <c r="E10782" t="s">
        <v>2143</v>
      </c>
      <c r="F10782" t="s">
        <v>3798</v>
      </c>
      <c r="G10782" t="s">
        <v>2627</v>
      </c>
    </row>
    <row r="10783" spans="1:7">
      <c r="A10783" t="s">
        <v>24987</v>
      </c>
      <c r="B10783" t="s">
        <v>23624</v>
      </c>
      <c r="C10783" t="s">
        <v>4602</v>
      </c>
      <c r="D10783" t="s">
        <v>424</v>
      </c>
      <c r="E10783" t="s">
        <v>5773</v>
      </c>
      <c r="F10783" t="s">
        <v>24814</v>
      </c>
      <c r="G10783" t="s">
        <v>21403</v>
      </c>
    </row>
    <row r="10784" spans="1:7">
      <c r="A10784" t="s">
        <v>23065</v>
      </c>
      <c r="B10784" t="s">
        <v>3995</v>
      </c>
      <c r="C10784" t="s">
        <v>6060</v>
      </c>
      <c r="D10784" t="s">
        <v>5985</v>
      </c>
      <c r="E10784" t="s">
        <v>15615</v>
      </c>
      <c r="F10784" t="s">
        <v>22779</v>
      </c>
      <c r="G10784" t="s">
        <v>8941</v>
      </c>
    </row>
    <row r="10785" spans="1:7">
      <c r="A10785" t="s">
        <v>3741</v>
      </c>
      <c r="B10785" t="s">
        <v>10607</v>
      </c>
      <c r="C10785" t="s">
        <v>7299</v>
      </c>
      <c r="D10785" t="s">
        <v>6613</v>
      </c>
      <c r="E10785" t="s">
        <v>5616</v>
      </c>
      <c r="F10785" t="s">
        <v>1107</v>
      </c>
      <c r="G10785" t="s">
        <v>6538</v>
      </c>
    </row>
    <row r="10786" spans="1:7">
      <c r="A10786" t="s">
        <v>6859</v>
      </c>
      <c r="B10786" t="s">
        <v>12058</v>
      </c>
      <c r="C10786" t="s">
        <v>8718</v>
      </c>
      <c r="D10786" t="s">
        <v>2708</v>
      </c>
      <c r="E10786" t="s">
        <v>23425</v>
      </c>
      <c r="F10786" t="s">
        <v>6689</v>
      </c>
      <c r="G10786" t="s">
        <v>11422</v>
      </c>
    </row>
    <row r="10787" spans="1:7">
      <c r="A10787" t="s">
        <v>8732</v>
      </c>
      <c r="B10787" t="s">
        <v>3876</v>
      </c>
      <c r="C10787" t="s">
        <v>3627</v>
      </c>
      <c r="D10787" t="s">
        <v>21685</v>
      </c>
      <c r="E10787" t="s">
        <v>25590</v>
      </c>
      <c r="F10787" t="s">
        <v>23788</v>
      </c>
      <c r="G10787" t="s">
        <v>1986</v>
      </c>
    </row>
    <row r="10788" spans="1:7">
      <c r="A10788" t="s">
        <v>24390</v>
      </c>
      <c r="B10788" t="s">
        <v>22992</v>
      </c>
      <c r="C10788" t="s">
        <v>12607</v>
      </c>
      <c r="D10788" t="s">
        <v>5948</v>
      </c>
      <c r="E10788" t="s">
        <v>8571</v>
      </c>
      <c r="F10788" t="s">
        <v>21621</v>
      </c>
      <c r="G10788" t="s">
        <v>4878</v>
      </c>
    </row>
    <row r="10789" spans="1:7">
      <c r="A10789" t="s">
        <v>6201</v>
      </c>
      <c r="B10789" t="s">
        <v>342</v>
      </c>
      <c r="C10789" t="s">
        <v>15872</v>
      </c>
      <c r="D10789" t="s">
        <v>6306</v>
      </c>
      <c r="E10789" t="s">
        <v>25591</v>
      </c>
      <c r="F10789" t="s">
        <v>24528</v>
      </c>
      <c r="G10789" t="s">
        <v>4376</v>
      </c>
    </row>
    <row r="10790" spans="1:7">
      <c r="A10790" t="s">
        <v>6140</v>
      </c>
      <c r="B10790" t="s">
        <v>1622</v>
      </c>
      <c r="C10790" t="s">
        <v>4761</v>
      </c>
      <c r="D10790" t="s">
        <v>18963</v>
      </c>
      <c r="E10790" t="s">
        <v>4747</v>
      </c>
      <c r="F10790" t="s">
        <v>8064</v>
      </c>
      <c r="G10790" t="s">
        <v>5302</v>
      </c>
    </row>
    <row r="10791" spans="1:7">
      <c r="A10791" t="s">
        <v>3972</v>
      </c>
      <c r="B10791" t="s">
        <v>22314</v>
      </c>
      <c r="C10791" t="s">
        <v>434</v>
      </c>
      <c r="D10791" t="s">
        <v>7345</v>
      </c>
      <c r="E10791" t="s">
        <v>9020</v>
      </c>
      <c r="F10791" t="s">
        <v>21430</v>
      </c>
      <c r="G10791" t="s">
        <v>3081</v>
      </c>
    </row>
    <row r="10792" spans="1:7">
      <c r="A10792" t="s">
        <v>21669</v>
      </c>
      <c r="B10792" t="s">
        <v>1792</v>
      </c>
      <c r="C10792" t="s">
        <v>21538</v>
      </c>
      <c r="D10792" t="s">
        <v>22319</v>
      </c>
      <c r="E10792" t="s">
        <v>1783</v>
      </c>
      <c r="F10792" t="s">
        <v>24113</v>
      </c>
      <c r="G10792" t="s">
        <v>23006</v>
      </c>
    </row>
    <row r="10793" spans="1:7">
      <c r="A10793" t="s">
        <v>1867</v>
      </c>
      <c r="B10793" t="s">
        <v>2629</v>
      </c>
      <c r="C10793" t="s">
        <v>23863</v>
      </c>
      <c r="D10793" t="s">
        <v>6534</v>
      </c>
      <c r="E10793" t="s">
        <v>24757</v>
      </c>
      <c r="F10793" t="s">
        <v>1899</v>
      </c>
      <c r="G10793" t="s">
        <v>24114</v>
      </c>
    </row>
    <row r="10794" spans="1:7">
      <c r="A10794" t="s">
        <v>8739</v>
      </c>
      <c r="B10794" t="s">
        <v>21410</v>
      </c>
      <c r="C10794" t="s">
        <v>2017</v>
      </c>
      <c r="D10794" t="s">
        <v>22900</v>
      </c>
      <c r="E10794" t="s">
        <v>3661</v>
      </c>
      <c r="F10794" t="s">
        <v>24231</v>
      </c>
      <c r="G10794" t="s">
        <v>24751</v>
      </c>
    </row>
    <row r="10795" spans="1:7">
      <c r="A10795" t="s">
        <v>5897</v>
      </c>
      <c r="B10795" t="s">
        <v>7658</v>
      </c>
      <c r="C10795" t="s">
        <v>21549</v>
      </c>
      <c r="D10795" t="s">
        <v>8556</v>
      </c>
      <c r="E10795" t="s">
        <v>3819</v>
      </c>
      <c r="F10795" t="s">
        <v>13427</v>
      </c>
      <c r="G10795" t="s">
        <v>23782</v>
      </c>
    </row>
    <row r="10796" spans="1:7">
      <c r="A10796" t="s">
        <v>7194</v>
      </c>
      <c r="B10796" t="s">
        <v>936</v>
      </c>
      <c r="C10796" t="s">
        <v>1463</v>
      </c>
      <c r="D10796" t="s">
        <v>3052</v>
      </c>
      <c r="E10796" t="s">
        <v>9438</v>
      </c>
      <c r="F10796" t="s">
        <v>5373</v>
      </c>
      <c r="G10796" t="s">
        <v>5237</v>
      </c>
    </row>
    <row r="10797" spans="1:7">
      <c r="A10797" t="s">
        <v>1573</v>
      </c>
      <c r="B10797" t="s">
        <v>8251</v>
      </c>
      <c r="C10797" t="s">
        <v>9207</v>
      </c>
      <c r="D10797" t="s">
        <v>5513</v>
      </c>
      <c r="E10797" t="s">
        <v>1193</v>
      </c>
      <c r="F10797" t="s">
        <v>19777</v>
      </c>
      <c r="G10797" t="s">
        <v>5423</v>
      </c>
    </row>
    <row r="10798" spans="1:7">
      <c r="A10798" t="s">
        <v>19798</v>
      </c>
      <c r="B10798" t="s">
        <v>3247</v>
      </c>
      <c r="C10798" t="s">
        <v>5322</v>
      </c>
      <c r="D10798" t="s">
        <v>1081</v>
      </c>
      <c r="E10798" t="s">
        <v>1654</v>
      </c>
      <c r="F10798" t="s">
        <v>23762</v>
      </c>
      <c r="G10798" t="s">
        <v>6551</v>
      </c>
    </row>
    <row r="10799" spans="1:7">
      <c r="A10799" t="s">
        <v>5748</v>
      </c>
      <c r="B10799" t="s">
        <v>1606</v>
      </c>
      <c r="C10799" t="s">
        <v>4148</v>
      </c>
      <c r="D10799" t="s">
        <v>6836</v>
      </c>
      <c r="E10799" t="s">
        <v>4241</v>
      </c>
      <c r="F10799" t="s">
        <v>8497</v>
      </c>
      <c r="G10799" t="s">
        <v>22659</v>
      </c>
    </row>
    <row r="10800" spans="1:7">
      <c r="A10800" t="s">
        <v>16891</v>
      </c>
      <c r="B10800" t="s">
        <v>23586</v>
      </c>
      <c r="C10800" t="s">
        <v>8828</v>
      </c>
      <c r="D10800" t="s">
        <v>6992</v>
      </c>
      <c r="E10800" t="s">
        <v>7263</v>
      </c>
      <c r="F10800" t="s">
        <v>16473</v>
      </c>
      <c r="G10800" t="s">
        <v>4764</v>
      </c>
    </row>
    <row r="10801" spans="1:7">
      <c r="A10801" t="s">
        <v>18040</v>
      </c>
      <c r="B10801" t="s">
        <v>21865</v>
      </c>
      <c r="C10801" t="s">
        <v>13380</v>
      </c>
      <c r="D10801" t="s">
        <v>256</v>
      </c>
      <c r="E10801" t="s">
        <v>1632</v>
      </c>
      <c r="F10801" t="s">
        <v>2387</v>
      </c>
      <c r="G10801" t="s">
        <v>23615</v>
      </c>
    </row>
    <row r="10802" spans="1:7">
      <c r="A10802" t="s">
        <v>17769</v>
      </c>
      <c r="B10802" t="s">
        <v>3917</v>
      </c>
      <c r="C10802" t="s">
        <v>22543</v>
      </c>
      <c r="D10802" t="s">
        <v>8616</v>
      </c>
      <c r="E10802" t="s">
        <v>25152</v>
      </c>
      <c r="F10802" t="s">
        <v>23558</v>
      </c>
      <c r="G10802" t="s">
        <v>4207</v>
      </c>
    </row>
    <row r="10803" spans="1:7">
      <c r="A10803" t="s">
        <v>6640</v>
      </c>
      <c r="B10803" t="s">
        <v>885</v>
      </c>
      <c r="C10803" t="s">
        <v>8868</v>
      </c>
      <c r="D10803" t="s">
        <v>8356</v>
      </c>
      <c r="E10803" t="s">
        <v>17092</v>
      </c>
      <c r="F10803" t="s">
        <v>7835</v>
      </c>
      <c r="G10803" t="s">
        <v>17968</v>
      </c>
    </row>
    <row r="10804" spans="1:7">
      <c r="A10804" t="s">
        <v>24652</v>
      </c>
      <c r="B10804" t="s">
        <v>4003</v>
      </c>
      <c r="C10804" t="s">
        <v>6438</v>
      </c>
      <c r="D10804" t="s">
        <v>23282</v>
      </c>
      <c r="E10804" t="s">
        <v>1082</v>
      </c>
      <c r="F10804" t="s">
        <v>5176</v>
      </c>
      <c r="G10804" t="s">
        <v>2788</v>
      </c>
    </row>
    <row r="10805" spans="1:7">
      <c r="A10805" t="s">
        <v>4298</v>
      </c>
      <c r="B10805" t="s">
        <v>24610</v>
      </c>
      <c r="C10805" t="s">
        <v>5971</v>
      </c>
      <c r="D10805" t="s">
        <v>22341</v>
      </c>
      <c r="E10805" t="s">
        <v>25592</v>
      </c>
      <c r="F10805" t="s">
        <v>8420</v>
      </c>
      <c r="G10805" t="s">
        <v>586</v>
      </c>
    </row>
    <row r="10806" spans="1:7">
      <c r="A10806" t="s">
        <v>24249</v>
      </c>
      <c r="B10806" t="s">
        <v>7631</v>
      </c>
      <c r="C10806" t="s">
        <v>2262</v>
      </c>
      <c r="D10806" t="s">
        <v>8449</v>
      </c>
      <c r="E10806" t="s">
        <v>6065</v>
      </c>
      <c r="F10806" t="s">
        <v>5167</v>
      </c>
      <c r="G10806" t="s">
        <v>23441</v>
      </c>
    </row>
    <row r="10807" spans="1:7">
      <c r="A10807" t="s">
        <v>5249</v>
      </c>
      <c r="B10807" t="s">
        <v>5004</v>
      </c>
      <c r="C10807" t="s">
        <v>24100</v>
      </c>
      <c r="D10807" t="s">
        <v>5138</v>
      </c>
      <c r="E10807" t="s">
        <v>19522</v>
      </c>
      <c r="F10807" t="s">
        <v>2520</v>
      </c>
      <c r="G10807" t="s">
        <v>25181</v>
      </c>
    </row>
    <row r="10808" spans="1:7">
      <c r="A10808" t="s">
        <v>19240</v>
      </c>
      <c r="B10808" t="s">
        <v>7722</v>
      </c>
      <c r="C10808" t="s">
        <v>21689</v>
      </c>
      <c r="D10808" t="s">
        <v>1119</v>
      </c>
      <c r="E10808" t="s">
        <v>13348</v>
      </c>
      <c r="F10808" t="s">
        <v>1158</v>
      </c>
      <c r="G10808" t="s">
        <v>2820</v>
      </c>
    </row>
    <row r="10809" spans="1:7">
      <c r="A10809" t="s">
        <v>4526</v>
      </c>
      <c r="B10809" t="s">
        <v>8458</v>
      </c>
      <c r="C10809" t="s">
        <v>6094</v>
      </c>
      <c r="D10809" t="s">
        <v>2104</v>
      </c>
      <c r="E10809" t="s">
        <v>25593</v>
      </c>
      <c r="F10809" t="s">
        <v>23266</v>
      </c>
      <c r="G10809" t="s">
        <v>6034</v>
      </c>
    </row>
    <row r="10810" spans="1:7">
      <c r="A10810" t="s">
        <v>13512</v>
      </c>
      <c r="B10810" t="s">
        <v>6048</v>
      </c>
      <c r="C10810" t="s">
        <v>4277</v>
      </c>
      <c r="D10810" t="s">
        <v>13778</v>
      </c>
      <c r="E10810" t="s">
        <v>959</v>
      </c>
      <c r="F10810" t="s">
        <v>14421</v>
      </c>
      <c r="G10810" t="s">
        <v>676</v>
      </c>
    </row>
    <row r="10811" spans="1:7">
      <c r="A10811" t="s">
        <v>4184</v>
      </c>
      <c r="B10811" t="s">
        <v>21998</v>
      </c>
      <c r="C10811" t="s">
        <v>1513</v>
      </c>
      <c r="D10811" t="s">
        <v>3239</v>
      </c>
      <c r="E10811" t="s">
        <v>6231</v>
      </c>
      <c r="F10811" t="s">
        <v>1665</v>
      </c>
      <c r="G10811" t="s">
        <v>1119</v>
      </c>
    </row>
    <row r="10812" spans="1:7">
      <c r="A10812" t="s">
        <v>4234</v>
      </c>
      <c r="B10812" t="s">
        <v>25153</v>
      </c>
      <c r="C10812" t="s">
        <v>1327</v>
      </c>
      <c r="D10812" t="s">
        <v>8750</v>
      </c>
      <c r="E10812" t="s">
        <v>24401</v>
      </c>
      <c r="F10812" t="s">
        <v>20509</v>
      </c>
      <c r="G10812" t="s">
        <v>14516</v>
      </c>
    </row>
    <row r="10813" spans="1:7">
      <c r="A10813" t="s">
        <v>22674</v>
      </c>
      <c r="B10813" t="s">
        <v>24292</v>
      </c>
      <c r="C10813" t="s">
        <v>4593</v>
      </c>
      <c r="D10813" t="s">
        <v>24140</v>
      </c>
      <c r="E10813" t="s">
        <v>3294</v>
      </c>
      <c r="F10813" t="s">
        <v>22065</v>
      </c>
      <c r="G10813" t="s">
        <v>4210</v>
      </c>
    </row>
    <row r="10814" spans="1:7">
      <c r="A10814" t="s">
        <v>8020</v>
      </c>
      <c r="B10814" t="s">
        <v>8347</v>
      </c>
      <c r="C10814" t="s">
        <v>8616</v>
      </c>
      <c r="D10814" t="s">
        <v>7573</v>
      </c>
      <c r="E10814" t="s">
        <v>3140</v>
      </c>
      <c r="F10814" t="s">
        <v>20934</v>
      </c>
      <c r="G10814" t="s">
        <v>23878</v>
      </c>
    </row>
    <row r="10815" spans="1:7">
      <c r="A10815" t="s">
        <v>6651</v>
      </c>
      <c r="B10815" t="s">
        <v>2559</v>
      </c>
      <c r="C10815" t="s">
        <v>8010</v>
      </c>
      <c r="D10815" t="s">
        <v>8595</v>
      </c>
      <c r="E10815" t="s">
        <v>5153</v>
      </c>
      <c r="F10815" t="s">
        <v>6852</v>
      </c>
      <c r="G10815" t="s">
        <v>24229</v>
      </c>
    </row>
    <row r="10816" spans="1:7">
      <c r="A10816" t="s">
        <v>8421</v>
      </c>
      <c r="B10816" t="s">
        <v>20657</v>
      </c>
      <c r="C10816" t="s">
        <v>3723</v>
      </c>
      <c r="D10816" t="s">
        <v>19202</v>
      </c>
      <c r="E10816" t="s">
        <v>4409</v>
      </c>
      <c r="F10816" t="s">
        <v>2402</v>
      </c>
      <c r="G10816" t="s">
        <v>22088</v>
      </c>
    </row>
    <row r="10817" spans="1:7">
      <c r="A10817" t="s">
        <v>22381</v>
      </c>
      <c r="B10817" t="s">
        <v>2885</v>
      </c>
      <c r="C10817" t="s">
        <v>9046</v>
      </c>
      <c r="D10817" t="s">
        <v>24316</v>
      </c>
      <c r="E10817" t="s">
        <v>21705</v>
      </c>
      <c r="F10817" t="s">
        <v>2571</v>
      </c>
      <c r="G10817" t="s">
        <v>18753</v>
      </c>
    </row>
    <row r="10818" spans="1:7">
      <c r="A10818" t="s">
        <v>5858</v>
      </c>
      <c r="B10818" t="s">
        <v>611</v>
      </c>
      <c r="C10818" t="s">
        <v>4387</v>
      </c>
      <c r="D10818" t="s">
        <v>21529</v>
      </c>
      <c r="E10818" t="s">
        <v>6686</v>
      </c>
      <c r="F10818" t="s">
        <v>23626</v>
      </c>
      <c r="G10818" t="s">
        <v>11824</v>
      </c>
    </row>
    <row r="10819" spans="1:7">
      <c r="A10819" t="s">
        <v>8056</v>
      </c>
      <c r="B10819" t="s">
        <v>6296</v>
      </c>
      <c r="C10819" t="s">
        <v>14406</v>
      </c>
      <c r="D10819" t="s">
        <v>24123</v>
      </c>
      <c r="E10819" t="s">
        <v>5536</v>
      </c>
      <c r="F10819" t="s">
        <v>24361</v>
      </c>
      <c r="G10819" t="s">
        <v>24322</v>
      </c>
    </row>
    <row r="10820" spans="1:7">
      <c r="A10820" t="s">
        <v>6389</v>
      </c>
      <c r="B10820" t="s">
        <v>8362</v>
      </c>
      <c r="C10820" t="s">
        <v>5672</v>
      </c>
      <c r="D10820" t="s">
        <v>3605</v>
      </c>
      <c r="E10820" t="s">
        <v>25594</v>
      </c>
      <c r="F10820" t="s">
        <v>6119</v>
      </c>
      <c r="G10820" t="s">
        <v>3956</v>
      </c>
    </row>
    <row r="10821" spans="1:7">
      <c r="A10821" t="s">
        <v>1025</v>
      </c>
      <c r="B10821" t="s">
        <v>17105</v>
      </c>
      <c r="C10821" t="s">
        <v>12043</v>
      </c>
      <c r="D10821" t="s">
        <v>17160</v>
      </c>
      <c r="E10821" t="s">
        <v>6016</v>
      </c>
      <c r="F10821" t="s">
        <v>9082</v>
      </c>
      <c r="G10821" t="s">
        <v>1173</v>
      </c>
    </row>
    <row r="10822" spans="1:7">
      <c r="A10822" t="s">
        <v>15948</v>
      </c>
      <c r="B10822" t="s">
        <v>25595</v>
      </c>
      <c r="C10822" t="s">
        <v>19269</v>
      </c>
      <c r="D10822" t="s">
        <v>6044</v>
      </c>
      <c r="E10822" t="s">
        <v>4301</v>
      </c>
      <c r="F10822" t="s">
        <v>23441</v>
      </c>
      <c r="G10822" t="s">
        <v>9019</v>
      </c>
    </row>
    <row r="10823" spans="1:7">
      <c r="A10823" t="s">
        <v>628</v>
      </c>
      <c r="B10823" t="s">
        <v>6970</v>
      </c>
      <c r="C10823" t="s">
        <v>5045</v>
      </c>
      <c r="D10823" t="s">
        <v>25535</v>
      </c>
      <c r="E10823" t="s">
        <v>3725</v>
      </c>
      <c r="F10823" t="s">
        <v>16815</v>
      </c>
      <c r="G10823" t="s">
        <v>6371</v>
      </c>
    </row>
    <row r="10824" spans="1:7">
      <c r="A10824" t="s">
        <v>17831</v>
      </c>
      <c r="B10824" t="s">
        <v>25099</v>
      </c>
      <c r="C10824" t="s">
        <v>6466</v>
      </c>
      <c r="D10824" t="s">
        <v>2775</v>
      </c>
      <c r="E10824" t="s">
        <v>2583</v>
      </c>
      <c r="F10824" t="s">
        <v>727</v>
      </c>
      <c r="G10824" t="s">
        <v>23907</v>
      </c>
    </row>
    <row r="10825" spans="1:7">
      <c r="A10825" t="s">
        <v>4151</v>
      </c>
      <c r="B10825" t="s">
        <v>18496</v>
      </c>
      <c r="C10825" t="s">
        <v>17406</v>
      </c>
      <c r="D10825" t="s">
        <v>1438</v>
      </c>
      <c r="E10825" t="s">
        <v>1927</v>
      </c>
      <c r="F10825" t="s">
        <v>5384</v>
      </c>
      <c r="G10825" t="s">
        <v>24591</v>
      </c>
    </row>
    <row r="10826" spans="1:7">
      <c r="A10826" t="s">
        <v>2067</v>
      </c>
      <c r="B10826" t="s">
        <v>25157</v>
      </c>
      <c r="C10826" t="s">
        <v>8532</v>
      </c>
      <c r="D10826" t="s">
        <v>3567</v>
      </c>
      <c r="E10826" t="s">
        <v>25596</v>
      </c>
      <c r="F10826" t="s">
        <v>16365</v>
      </c>
      <c r="G10826" t="s">
        <v>24840</v>
      </c>
    </row>
    <row r="10827" spans="1:7">
      <c r="A10827" t="s">
        <v>6875</v>
      </c>
      <c r="B10827" t="s">
        <v>22337</v>
      </c>
      <c r="C10827" t="s">
        <v>6504</v>
      </c>
      <c r="D10827" t="s">
        <v>7970</v>
      </c>
      <c r="E10827" t="s">
        <v>14279</v>
      </c>
      <c r="F10827" t="s">
        <v>7659</v>
      </c>
      <c r="G10827" t="s">
        <v>5234</v>
      </c>
    </row>
    <row r="10828" spans="1:7">
      <c r="A10828" t="s">
        <v>3670</v>
      </c>
      <c r="B10828" t="s">
        <v>5024</v>
      </c>
      <c r="C10828" t="s">
        <v>5456</v>
      </c>
      <c r="D10828" t="s">
        <v>932</v>
      </c>
      <c r="E10828" t="s">
        <v>12914</v>
      </c>
      <c r="F10828" t="s">
        <v>7114</v>
      </c>
      <c r="G10828" t="s">
        <v>505</v>
      </c>
    </row>
    <row r="10829" spans="1:7">
      <c r="A10829" t="s">
        <v>24311</v>
      </c>
      <c r="B10829" t="s">
        <v>5722</v>
      </c>
      <c r="C10829" t="s">
        <v>21572</v>
      </c>
      <c r="D10829" t="s">
        <v>2711</v>
      </c>
      <c r="E10829" t="s">
        <v>20852</v>
      </c>
      <c r="F10829" t="s">
        <v>8836</v>
      </c>
      <c r="G10829" t="s">
        <v>6614</v>
      </c>
    </row>
    <row r="10830" spans="1:7">
      <c r="A10830" t="s">
        <v>9085</v>
      </c>
      <c r="B10830" t="s">
        <v>23392</v>
      </c>
      <c r="C10830" t="s">
        <v>2175</v>
      </c>
      <c r="D10830" t="s">
        <v>19506</v>
      </c>
      <c r="E10830" t="s">
        <v>25091</v>
      </c>
      <c r="F10830" t="s">
        <v>14651</v>
      </c>
      <c r="G10830" t="s">
        <v>7621</v>
      </c>
    </row>
    <row r="10831" spans="1:7">
      <c r="A10831" t="s">
        <v>6889</v>
      </c>
      <c r="B10831" t="s">
        <v>22075</v>
      </c>
      <c r="C10831" t="s">
        <v>21882</v>
      </c>
      <c r="D10831" t="s">
        <v>6009</v>
      </c>
      <c r="E10831" t="s">
        <v>2268</v>
      </c>
      <c r="F10831" t="s">
        <v>7289</v>
      </c>
      <c r="G10831" t="s">
        <v>6017</v>
      </c>
    </row>
    <row r="10832" spans="1:7">
      <c r="A10832" t="s">
        <v>4886</v>
      </c>
      <c r="B10832" t="s">
        <v>450</v>
      </c>
      <c r="C10832" t="s">
        <v>4285</v>
      </c>
      <c r="D10832" t="s">
        <v>10313</v>
      </c>
      <c r="E10832" t="s">
        <v>8590</v>
      </c>
      <c r="F10832" t="s">
        <v>1139</v>
      </c>
      <c r="G10832" t="s">
        <v>4378</v>
      </c>
    </row>
    <row r="10833" spans="1:7">
      <c r="A10833" t="s">
        <v>1995</v>
      </c>
      <c r="B10833" t="s">
        <v>3401</v>
      </c>
      <c r="C10833" t="s">
        <v>581</v>
      </c>
      <c r="D10833" t="s">
        <v>3081</v>
      </c>
      <c r="E10833" t="s">
        <v>8296</v>
      </c>
      <c r="F10833" t="s">
        <v>9766</v>
      </c>
      <c r="G10833" t="s">
        <v>21739</v>
      </c>
    </row>
    <row r="10834" spans="1:7">
      <c r="A10834" t="s">
        <v>22602</v>
      </c>
      <c r="B10834" t="s">
        <v>3072</v>
      </c>
      <c r="C10834" t="s">
        <v>21665</v>
      </c>
      <c r="D10834" t="s">
        <v>4652</v>
      </c>
      <c r="E10834" t="s">
        <v>2382</v>
      </c>
      <c r="F10834" t="s">
        <v>21460</v>
      </c>
      <c r="G10834" t="s">
        <v>6349</v>
      </c>
    </row>
    <row r="10835" spans="1:7">
      <c r="A10835" t="s">
        <v>4660</v>
      </c>
      <c r="B10835" t="s">
        <v>1262</v>
      </c>
      <c r="C10835" t="s">
        <v>18281</v>
      </c>
      <c r="D10835" t="s">
        <v>19407</v>
      </c>
      <c r="E10835" t="s">
        <v>9041</v>
      </c>
      <c r="F10835" t="s">
        <v>4194</v>
      </c>
      <c r="G10835" t="s">
        <v>4217</v>
      </c>
    </row>
    <row r="10836" spans="1:7">
      <c r="A10836" t="s">
        <v>16524</v>
      </c>
      <c r="B10836" t="s">
        <v>19855</v>
      </c>
      <c r="C10836" t="s">
        <v>435</v>
      </c>
      <c r="D10836" t="s">
        <v>7182</v>
      </c>
      <c r="E10836" t="s">
        <v>1452</v>
      </c>
      <c r="F10836" t="s">
        <v>7963</v>
      </c>
      <c r="G10836" t="s">
        <v>558</v>
      </c>
    </row>
    <row r="10837" spans="1:7">
      <c r="A10837" t="s">
        <v>1904</v>
      </c>
      <c r="B10837" t="s">
        <v>2442</v>
      </c>
      <c r="C10837" t="s">
        <v>7346</v>
      </c>
      <c r="D10837" t="s">
        <v>6874</v>
      </c>
      <c r="E10837" t="s">
        <v>3044</v>
      </c>
      <c r="F10837" t="s">
        <v>2732</v>
      </c>
      <c r="G10837" t="s">
        <v>320</v>
      </c>
    </row>
    <row r="10838" spans="1:7">
      <c r="A10838" t="s">
        <v>22341</v>
      </c>
      <c r="B10838" t="s">
        <v>1665</v>
      </c>
      <c r="C10838" t="s">
        <v>8986</v>
      </c>
      <c r="D10838" t="s">
        <v>15877</v>
      </c>
      <c r="E10838" t="s">
        <v>25597</v>
      </c>
      <c r="F10838" t="s">
        <v>22504</v>
      </c>
      <c r="G10838" t="s">
        <v>19138</v>
      </c>
    </row>
    <row r="10839" spans="1:7">
      <c r="A10839" t="s">
        <v>957</v>
      </c>
      <c r="B10839" t="s">
        <v>23223</v>
      </c>
      <c r="C10839" t="s">
        <v>3513</v>
      </c>
      <c r="D10839" t="s">
        <v>22224</v>
      </c>
      <c r="E10839" t="s">
        <v>2986</v>
      </c>
      <c r="F10839" t="s">
        <v>2716</v>
      </c>
      <c r="G10839" t="s">
        <v>6859</v>
      </c>
    </row>
    <row r="10840" spans="1:7">
      <c r="A10840" t="s">
        <v>5240</v>
      </c>
      <c r="B10840" t="s">
        <v>185</v>
      </c>
      <c r="C10840" t="s">
        <v>7807</v>
      </c>
      <c r="D10840" t="s">
        <v>8881</v>
      </c>
      <c r="E10840" t="s">
        <v>22184</v>
      </c>
      <c r="F10840" t="s">
        <v>7469</v>
      </c>
      <c r="G10840" t="s">
        <v>5529</v>
      </c>
    </row>
    <row r="10841" spans="1:7">
      <c r="A10841" t="s">
        <v>21536</v>
      </c>
      <c r="B10841" t="s">
        <v>24295</v>
      </c>
      <c r="C10841" t="s">
        <v>20270</v>
      </c>
      <c r="D10841" t="s">
        <v>23508</v>
      </c>
      <c r="E10841" t="s">
        <v>19876</v>
      </c>
      <c r="F10841" t="s">
        <v>12058</v>
      </c>
      <c r="G10841" t="s">
        <v>23726</v>
      </c>
    </row>
    <row r="10842" spans="1:7">
      <c r="A10842" t="s">
        <v>2974</v>
      </c>
      <c r="B10842" t="s">
        <v>22945</v>
      </c>
      <c r="C10842" t="s">
        <v>6644</v>
      </c>
      <c r="D10842" t="s">
        <v>1100</v>
      </c>
      <c r="E10842" t="s">
        <v>12931</v>
      </c>
      <c r="F10842" t="s">
        <v>8624</v>
      </c>
      <c r="G10842" t="s">
        <v>832</v>
      </c>
    </row>
    <row r="10843" spans="1:7">
      <c r="A10843" t="s">
        <v>1539</v>
      </c>
      <c r="B10843" t="s">
        <v>3705</v>
      </c>
      <c r="C10843" t="s">
        <v>11962</v>
      </c>
      <c r="D10843" t="s">
        <v>529</v>
      </c>
      <c r="E10843" t="s">
        <v>2520</v>
      </c>
      <c r="F10843" t="s">
        <v>20018</v>
      </c>
      <c r="G10843" t="s">
        <v>23412</v>
      </c>
    </row>
    <row r="10844" spans="1:7">
      <c r="A10844" t="s">
        <v>1845</v>
      </c>
      <c r="B10844" t="s">
        <v>2327</v>
      </c>
      <c r="C10844" t="s">
        <v>8346</v>
      </c>
      <c r="D10844" t="s">
        <v>3160</v>
      </c>
      <c r="E10844" t="s">
        <v>5368</v>
      </c>
      <c r="F10844" t="s">
        <v>21437</v>
      </c>
      <c r="G10844" t="s">
        <v>22901</v>
      </c>
    </row>
    <row r="10845" spans="1:7">
      <c r="A10845" t="s">
        <v>2011</v>
      </c>
      <c r="B10845" t="s">
        <v>24178</v>
      </c>
      <c r="C10845" t="s">
        <v>4540</v>
      </c>
      <c r="D10845" t="s">
        <v>6097</v>
      </c>
      <c r="E10845" t="s">
        <v>652</v>
      </c>
      <c r="F10845" t="s">
        <v>21791</v>
      </c>
      <c r="G10845" t="s">
        <v>22434</v>
      </c>
    </row>
    <row r="10846" spans="1:7">
      <c r="A10846" t="s">
        <v>9874</v>
      </c>
      <c r="B10846" t="s">
        <v>2815</v>
      </c>
      <c r="C10846" t="s">
        <v>1695</v>
      </c>
      <c r="D10846" t="s">
        <v>1965</v>
      </c>
      <c r="E10846" t="s">
        <v>22590</v>
      </c>
      <c r="F10846" t="s">
        <v>11511</v>
      </c>
      <c r="G10846" t="s">
        <v>6586</v>
      </c>
    </row>
    <row r="10847" spans="1:7">
      <c r="A10847" t="s">
        <v>22118</v>
      </c>
      <c r="B10847" t="s">
        <v>18682</v>
      </c>
      <c r="C10847" t="s">
        <v>17380</v>
      </c>
      <c r="D10847" t="s">
        <v>3013</v>
      </c>
      <c r="E10847" t="s">
        <v>3037</v>
      </c>
      <c r="F10847" t="s">
        <v>680</v>
      </c>
      <c r="G10847" t="s">
        <v>5269</v>
      </c>
    </row>
    <row r="10848" spans="1:7">
      <c r="A10848" t="s">
        <v>3962</v>
      </c>
      <c r="B10848" t="s">
        <v>5748</v>
      </c>
      <c r="C10848" t="s">
        <v>8155</v>
      </c>
      <c r="D10848" t="s">
        <v>5742</v>
      </c>
      <c r="E10848" t="s">
        <v>23961</v>
      </c>
      <c r="F10848" t="s">
        <v>23664</v>
      </c>
      <c r="G10848" t="s">
        <v>5073</v>
      </c>
    </row>
    <row r="10849" spans="1:7">
      <c r="A10849" t="s">
        <v>7342</v>
      </c>
      <c r="B10849" t="s">
        <v>23176</v>
      </c>
      <c r="C10849" t="s">
        <v>8386</v>
      </c>
      <c r="D10849" t="s">
        <v>6301</v>
      </c>
      <c r="E10849" t="s">
        <v>25598</v>
      </c>
      <c r="F10849" t="s">
        <v>23468</v>
      </c>
      <c r="G10849" t="s">
        <v>2096</v>
      </c>
    </row>
    <row r="10850" spans="1:7">
      <c r="A10850" t="s">
        <v>8497</v>
      </c>
      <c r="B10850" t="s">
        <v>6292</v>
      </c>
      <c r="C10850" t="s">
        <v>418</v>
      </c>
      <c r="D10850" t="s">
        <v>19254</v>
      </c>
      <c r="E10850" t="s">
        <v>13722</v>
      </c>
      <c r="F10850" t="s">
        <v>2467</v>
      </c>
      <c r="G10850" t="s">
        <v>22578</v>
      </c>
    </row>
    <row r="10851" spans="1:7">
      <c r="A10851" t="s">
        <v>2442</v>
      </c>
      <c r="B10851" t="s">
        <v>10239</v>
      </c>
      <c r="C10851" t="s">
        <v>14937</v>
      </c>
      <c r="D10851" t="s">
        <v>23512</v>
      </c>
      <c r="E10851" t="s">
        <v>7370</v>
      </c>
      <c r="F10851" t="s">
        <v>5888</v>
      </c>
      <c r="G10851" t="s">
        <v>22420</v>
      </c>
    </row>
    <row r="10852" spans="1:7">
      <c r="A10852" t="s">
        <v>5992</v>
      </c>
      <c r="B10852" t="s">
        <v>8502</v>
      </c>
      <c r="C10852" t="s">
        <v>23113</v>
      </c>
      <c r="D10852" t="s">
        <v>3928</v>
      </c>
      <c r="E10852" t="s">
        <v>25599</v>
      </c>
      <c r="F10852" t="s">
        <v>21490</v>
      </c>
      <c r="G10852" t="s">
        <v>5281</v>
      </c>
    </row>
    <row r="10853" spans="1:7">
      <c r="A10853" t="s">
        <v>6685</v>
      </c>
      <c r="B10853" t="s">
        <v>12875</v>
      </c>
      <c r="C10853" t="s">
        <v>8081</v>
      </c>
      <c r="D10853" t="s">
        <v>2825</v>
      </c>
      <c r="E10853" t="s">
        <v>18950</v>
      </c>
      <c r="F10853" t="s">
        <v>3853</v>
      </c>
      <c r="G10853" t="s">
        <v>25322</v>
      </c>
    </row>
    <row r="10854" spans="1:7">
      <c r="A10854" t="s">
        <v>3386</v>
      </c>
      <c r="B10854" t="s">
        <v>22560</v>
      </c>
      <c r="C10854" t="s">
        <v>24367</v>
      </c>
      <c r="D10854" t="s">
        <v>17333</v>
      </c>
      <c r="E10854" t="s">
        <v>21856</v>
      </c>
      <c r="F10854" t="s">
        <v>11704</v>
      </c>
      <c r="G10854" t="s">
        <v>22887</v>
      </c>
    </row>
    <row r="10855" spans="1:7">
      <c r="A10855" t="s">
        <v>21903</v>
      </c>
      <c r="B10855" t="s">
        <v>22680</v>
      </c>
      <c r="C10855" t="s">
        <v>13468</v>
      </c>
      <c r="D10855" t="s">
        <v>23347</v>
      </c>
      <c r="E10855" t="s">
        <v>1384</v>
      </c>
      <c r="F10855" t="s">
        <v>3308</v>
      </c>
      <c r="G10855" t="s">
        <v>4618</v>
      </c>
    </row>
    <row r="10856" spans="1:7">
      <c r="A10856" t="s">
        <v>22912</v>
      </c>
      <c r="B10856" t="s">
        <v>22928</v>
      </c>
      <c r="C10856" t="s">
        <v>23873</v>
      </c>
      <c r="D10856" t="s">
        <v>7657</v>
      </c>
      <c r="E10856" t="s">
        <v>5218</v>
      </c>
      <c r="F10856" t="s">
        <v>24978</v>
      </c>
      <c r="G10856" t="s">
        <v>17339</v>
      </c>
    </row>
    <row r="10857" spans="1:7">
      <c r="A10857" t="s">
        <v>8321</v>
      </c>
      <c r="B10857" t="s">
        <v>6580</v>
      </c>
      <c r="C10857" t="s">
        <v>10356</v>
      </c>
      <c r="D10857" t="s">
        <v>4122</v>
      </c>
      <c r="E10857" t="s">
        <v>22181</v>
      </c>
      <c r="F10857" t="s">
        <v>23271</v>
      </c>
      <c r="G10857" t="s">
        <v>16019</v>
      </c>
    </row>
    <row r="10858" spans="1:7">
      <c r="A10858" t="s">
        <v>2144</v>
      </c>
      <c r="B10858" t="s">
        <v>240</v>
      </c>
      <c r="C10858" t="s">
        <v>24224</v>
      </c>
      <c r="D10858" t="s">
        <v>16699</v>
      </c>
      <c r="E10858" t="s">
        <v>4478</v>
      </c>
      <c r="F10858" t="s">
        <v>16491</v>
      </c>
      <c r="G10858" t="s">
        <v>22848</v>
      </c>
    </row>
    <row r="10859" spans="1:7">
      <c r="A10859" t="s">
        <v>11853</v>
      </c>
      <c r="B10859" t="s">
        <v>2178</v>
      </c>
      <c r="C10859" t="s">
        <v>4475</v>
      </c>
      <c r="D10859" t="s">
        <v>4095</v>
      </c>
      <c r="E10859" t="s">
        <v>21833</v>
      </c>
      <c r="F10859" t="s">
        <v>22122</v>
      </c>
      <c r="G10859" t="s">
        <v>25600</v>
      </c>
    </row>
    <row r="10860" spans="1:7">
      <c r="A10860" t="s">
        <v>2116</v>
      </c>
      <c r="B10860" t="s">
        <v>7296</v>
      </c>
      <c r="C10860" t="s">
        <v>6467</v>
      </c>
      <c r="D10860" t="s">
        <v>8383</v>
      </c>
      <c r="E10860" t="s">
        <v>23463</v>
      </c>
      <c r="F10860" t="s">
        <v>23778</v>
      </c>
      <c r="G10860" t="s">
        <v>6105</v>
      </c>
    </row>
    <row r="10861" spans="1:7">
      <c r="A10861" t="s">
        <v>23306</v>
      </c>
      <c r="B10861" t="s">
        <v>7403</v>
      </c>
      <c r="C10861" t="s">
        <v>268</v>
      </c>
      <c r="D10861" t="s">
        <v>3644</v>
      </c>
      <c r="E10861" t="s">
        <v>6711</v>
      </c>
      <c r="F10861" t="s">
        <v>8885</v>
      </c>
      <c r="G10861" t="s">
        <v>5321</v>
      </c>
    </row>
    <row r="10862" spans="1:7">
      <c r="A10862" t="s">
        <v>490</v>
      </c>
      <c r="B10862" t="s">
        <v>1048</v>
      </c>
      <c r="C10862" t="s">
        <v>8822</v>
      </c>
      <c r="D10862" t="s">
        <v>7380</v>
      </c>
      <c r="E10862" t="s">
        <v>2570</v>
      </c>
      <c r="F10862" t="s">
        <v>3981</v>
      </c>
      <c r="G10862" t="s">
        <v>21975</v>
      </c>
    </row>
    <row r="10863" spans="1:7">
      <c r="A10863" t="s">
        <v>831</v>
      </c>
      <c r="B10863" t="s">
        <v>4339</v>
      </c>
      <c r="C10863" t="s">
        <v>8393</v>
      </c>
      <c r="D10863" t="s">
        <v>4998</v>
      </c>
      <c r="E10863" t="s">
        <v>6384</v>
      </c>
      <c r="F10863" t="s">
        <v>22057</v>
      </c>
      <c r="G10863" t="s">
        <v>17427</v>
      </c>
    </row>
    <row r="10864" spans="1:7">
      <c r="A10864" t="s">
        <v>23698</v>
      </c>
      <c r="B10864" t="s">
        <v>7919</v>
      </c>
      <c r="C10864" t="s">
        <v>4917</v>
      </c>
      <c r="D10864" t="s">
        <v>7776</v>
      </c>
      <c r="E10864" t="s">
        <v>7950</v>
      </c>
      <c r="F10864" t="s">
        <v>6916</v>
      </c>
      <c r="G10864" t="s">
        <v>3697</v>
      </c>
    </row>
    <row r="10865" spans="1:7">
      <c r="A10865" t="s">
        <v>7045</v>
      </c>
      <c r="B10865" t="s">
        <v>5750</v>
      </c>
      <c r="C10865" t="s">
        <v>1878</v>
      </c>
      <c r="D10865" t="s">
        <v>7659</v>
      </c>
      <c r="E10865" t="s">
        <v>669</v>
      </c>
      <c r="F10865" t="s">
        <v>22817</v>
      </c>
      <c r="G10865" t="s">
        <v>4782</v>
      </c>
    </row>
    <row r="10866" spans="1:7">
      <c r="A10866" t="s">
        <v>1363</v>
      </c>
      <c r="B10866" t="s">
        <v>12</v>
      </c>
      <c r="C10866" t="s">
        <v>15221</v>
      </c>
      <c r="D10866" t="s">
        <v>6864</v>
      </c>
      <c r="E10866" t="s">
        <v>3085</v>
      </c>
      <c r="F10866" t="s">
        <v>20357</v>
      </c>
      <c r="G10866" t="s">
        <v>2789</v>
      </c>
    </row>
    <row r="10867" spans="1:7">
      <c r="A10867" t="s">
        <v>15534</v>
      </c>
      <c r="B10867" t="s">
        <v>6605</v>
      </c>
      <c r="C10867" t="s">
        <v>3815</v>
      </c>
      <c r="D10867" t="s">
        <v>6804</v>
      </c>
      <c r="E10867" t="s">
        <v>14922</v>
      </c>
      <c r="F10867" t="s">
        <v>14074</v>
      </c>
      <c r="G10867" t="s">
        <v>23694</v>
      </c>
    </row>
    <row r="10868" spans="1:7">
      <c r="A10868" t="s">
        <v>4884</v>
      </c>
      <c r="B10868" t="s">
        <v>4944</v>
      </c>
      <c r="C10868" t="s">
        <v>3240</v>
      </c>
      <c r="D10868" t="s">
        <v>9050</v>
      </c>
      <c r="E10868" t="s">
        <v>308</v>
      </c>
      <c r="F10868" t="s">
        <v>7172</v>
      </c>
      <c r="G10868" t="s">
        <v>13567</v>
      </c>
    </row>
    <row r="10869" spans="1:7">
      <c r="A10869" t="s">
        <v>352</v>
      </c>
      <c r="B10869" t="s">
        <v>23456</v>
      </c>
      <c r="C10869" t="s">
        <v>5008</v>
      </c>
      <c r="D10869" t="s">
        <v>22779</v>
      </c>
      <c r="E10869" t="s">
        <v>7521</v>
      </c>
      <c r="F10869" t="s">
        <v>6178</v>
      </c>
      <c r="G10869" t="s">
        <v>8921</v>
      </c>
    </row>
    <row r="10870" spans="1:7">
      <c r="A10870" t="s">
        <v>3310</v>
      </c>
      <c r="B10870" t="s">
        <v>7571</v>
      </c>
      <c r="C10870" t="s">
        <v>21375</v>
      </c>
      <c r="D10870" t="s">
        <v>434</v>
      </c>
      <c r="E10870" t="s">
        <v>6563</v>
      </c>
      <c r="F10870" t="s">
        <v>24071</v>
      </c>
      <c r="G10870" t="s">
        <v>4581</v>
      </c>
    </row>
    <row r="10871" spans="1:7">
      <c r="A10871" t="s">
        <v>3543</v>
      </c>
      <c r="B10871" t="s">
        <v>3276</v>
      </c>
      <c r="C10871" t="s">
        <v>9071</v>
      </c>
      <c r="D10871" t="s">
        <v>4103</v>
      </c>
      <c r="E10871" t="s">
        <v>24381</v>
      </c>
      <c r="F10871" t="s">
        <v>870</v>
      </c>
      <c r="G10871" t="s">
        <v>5613</v>
      </c>
    </row>
    <row r="10872" spans="1:7">
      <c r="A10872" t="s">
        <v>22760</v>
      </c>
      <c r="B10872" t="s">
        <v>8460</v>
      </c>
      <c r="C10872" t="s">
        <v>23282</v>
      </c>
      <c r="D10872" t="s">
        <v>7867</v>
      </c>
      <c r="E10872" t="s">
        <v>1726</v>
      </c>
      <c r="F10872" t="s">
        <v>6251</v>
      </c>
      <c r="G10872" t="s">
        <v>2030</v>
      </c>
    </row>
    <row r="10873" spans="1:7">
      <c r="A10873" t="s">
        <v>24507</v>
      </c>
      <c r="B10873" t="s">
        <v>4019</v>
      </c>
      <c r="C10873" t="s">
        <v>6800</v>
      </c>
      <c r="D10873" t="s">
        <v>7485</v>
      </c>
      <c r="E10873" t="s">
        <v>6215</v>
      </c>
      <c r="F10873" t="s">
        <v>24056</v>
      </c>
      <c r="G10873" t="s">
        <v>2776</v>
      </c>
    </row>
    <row r="10874" spans="1:7">
      <c r="A10874" t="s">
        <v>7628</v>
      </c>
      <c r="B10874" t="s">
        <v>25601</v>
      </c>
      <c r="C10874" t="s">
        <v>9919</v>
      </c>
      <c r="D10874" t="s">
        <v>21905</v>
      </c>
      <c r="E10874" t="s">
        <v>624</v>
      </c>
      <c r="F10874" t="s">
        <v>4880</v>
      </c>
      <c r="G10874" t="s">
        <v>3820</v>
      </c>
    </row>
    <row r="10875" spans="1:7">
      <c r="A10875" t="s">
        <v>4221</v>
      </c>
      <c r="B10875" t="s">
        <v>1183</v>
      </c>
      <c r="C10875" t="s">
        <v>24833</v>
      </c>
      <c r="D10875" t="s">
        <v>2876</v>
      </c>
      <c r="E10875" t="s">
        <v>24051</v>
      </c>
      <c r="F10875" t="s">
        <v>6705</v>
      </c>
      <c r="G10875" t="s">
        <v>14391</v>
      </c>
    </row>
    <row r="10876" spans="1:7">
      <c r="A10876" t="s">
        <v>7211</v>
      </c>
      <c r="B10876" t="s">
        <v>22349</v>
      </c>
      <c r="C10876" t="s">
        <v>23481</v>
      </c>
      <c r="D10876" t="s">
        <v>11570</v>
      </c>
      <c r="E10876" t="s">
        <v>7695</v>
      </c>
      <c r="F10876" t="s">
        <v>1005</v>
      </c>
      <c r="G10876" t="s">
        <v>21599</v>
      </c>
    </row>
    <row r="10877" spans="1:7">
      <c r="A10877" t="s">
        <v>2789</v>
      </c>
      <c r="B10877" t="s">
        <v>5186</v>
      </c>
      <c r="C10877" t="s">
        <v>24507</v>
      </c>
      <c r="D10877" t="s">
        <v>8226</v>
      </c>
      <c r="E10877" t="s">
        <v>5454</v>
      </c>
      <c r="F10877" t="s">
        <v>5977</v>
      </c>
      <c r="G10877" t="s">
        <v>1728</v>
      </c>
    </row>
    <row r="10878" spans="1:7">
      <c r="A10878" t="s">
        <v>5526</v>
      </c>
      <c r="B10878" t="s">
        <v>22033</v>
      </c>
      <c r="C10878" t="s">
        <v>1660</v>
      </c>
      <c r="D10878" t="s">
        <v>2277</v>
      </c>
      <c r="E10878" t="s">
        <v>25602</v>
      </c>
      <c r="F10878" t="s">
        <v>6335</v>
      </c>
      <c r="G10878" t="s">
        <v>6788</v>
      </c>
    </row>
    <row r="10879" spans="1:7">
      <c r="A10879" t="s">
        <v>14445</v>
      </c>
      <c r="B10879" t="s">
        <v>18793</v>
      </c>
      <c r="C10879" t="s">
        <v>5466</v>
      </c>
      <c r="D10879" t="s">
        <v>8135</v>
      </c>
      <c r="E10879" t="s">
        <v>12971</v>
      </c>
      <c r="F10879" t="s">
        <v>21030</v>
      </c>
      <c r="G10879" t="s">
        <v>3488</v>
      </c>
    </row>
    <row r="10880" spans="1:7">
      <c r="A10880" t="s">
        <v>2892</v>
      </c>
      <c r="B10880" t="s">
        <v>5188</v>
      </c>
      <c r="C10880" t="s">
        <v>3706</v>
      </c>
      <c r="D10880" t="s">
        <v>6113</v>
      </c>
      <c r="E10880" t="s">
        <v>898</v>
      </c>
      <c r="F10880" t="s">
        <v>15902</v>
      </c>
      <c r="G10880" t="s">
        <v>1968</v>
      </c>
    </row>
    <row r="10881" spans="1:7">
      <c r="A10881" t="s">
        <v>768</v>
      </c>
      <c r="B10881" t="s">
        <v>21660</v>
      </c>
      <c r="C10881" t="s">
        <v>8385</v>
      </c>
      <c r="D10881" t="s">
        <v>14243</v>
      </c>
      <c r="E10881" t="s">
        <v>12022</v>
      </c>
      <c r="F10881" t="s">
        <v>6807</v>
      </c>
      <c r="G10881" t="s">
        <v>4670</v>
      </c>
    </row>
    <row r="10882" spans="1:7">
      <c r="A10882" t="s">
        <v>1039</v>
      </c>
      <c r="B10882" t="s">
        <v>1811</v>
      </c>
      <c r="C10882" t="s">
        <v>2873</v>
      </c>
      <c r="D10882" t="s">
        <v>6126</v>
      </c>
      <c r="E10882" t="s">
        <v>8037</v>
      </c>
      <c r="F10882" t="s">
        <v>22712</v>
      </c>
      <c r="G10882" t="s">
        <v>1863</v>
      </c>
    </row>
    <row r="10883" spans="1:7">
      <c r="A10883" t="s">
        <v>6116</v>
      </c>
      <c r="B10883" t="s">
        <v>5031</v>
      </c>
      <c r="C10883" t="s">
        <v>1677</v>
      </c>
      <c r="D10883" t="s">
        <v>1394</v>
      </c>
      <c r="E10883" t="s">
        <v>8532</v>
      </c>
      <c r="F10883" t="s">
        <v>8527</v>
      </c>
      <c r="G10883" t="s">
        <v>23706</v>
      </c>
    </row>
    <row r="10884" spans="1:7">
      <c r="A10884" t="s">
        <v>23612</v>
      </c>
      <c r="B10884" t="s">
        <v>5736</v>
      </c>
      <c r="C10884" t="s">
        <v>23769</v>
      </c>
      <c r="D10884" t="s">
        <v>22873</v>
      </c>
      <c r="E10884" t="s">
        <v>23732</v>
      </c>
      <c r="F10884" t="s">
        <v>20742</v>
      </c>
      <c r="G10884" t="s">
        <v>24638</v>
      </c>
    </row>
    <row r="10885" spans="1:7">
      <c r="A10885" t="s">
        <v>8714</v>
      </c>
      <c r="B10885" t="s">
        <v>14325</v>
      </c>
      <c r="C10885" t="s">
        <v>2139</v>
      </c>
      <c r="D10885" t="s">
        <v>267</v>
      </c>
      <c r="E10885" t="s">
        <v>24372</v>
      </c>
      <c r="F10885" t="s">
        <v>14853</v>
      </c>
      <c r="G10885" t="s">
        <v>5774</v>
      </c>
    </row>
    <row r="10886" spans="1:7">
      <c r="A10886" t="s">
        <v>2028</v>
      </c>
      <c r="B10886" t="s">
        <v>22736</v>
      </c>
      <c r="C10886" t="s">
        <v>4009</v>
      </c>
      <c r="D10886" t="s">
        <v>5386</v>
      </c>
      <c r="E10886" t="s">
        <v>8831</v>
      </c>
      <c r="F10886" t="s">
        <v>8656</v>
      </c>
      <c r="G10886" t="s">
        <v>9446</v>
      </c>
    </row>
    <row r="10887" spans="1:7">
      <c r="A10887" t="s">
        <v>2166</v>
      </c>
      <c r="B10887" t="s">
        <v>24676</v>
      </c>
      <c r="C10887" t="s">
        <v>6436</v>
      </c>
      <c r="D10887" t="s">
        <v>21245</v>
      </c>
      <c r="E10887" t="s">
        <v>7761</v>
      </c>
      <c r="F10887" t="s">
        <v>24236</v>
      </c>
      <c r="G10887" t="s">
        <v>19377</v>
      </c>
    </row>
    <row r="10888" spans="1:7">
      <c r="A10888" t="s">
        <v>2236</v>
      </c>
      <c r="B10888" t="s">
        <v>843</v>
      </c>
      <c r="C10888" t="s">
        <v>688</v>
      </c>
      <c r="D10888" t="s">
        <v>8753</v>
      </c>
      <c r="E10888" t="s">
        <v>5995</v>
      </c>
      <c r="F10888" t="s">
        <v>3697</v>
      </c>
      <c r="G10888" t="s">
        <v>6396</v>
      </c>
    </row>
    <row r="10889" spans="1:7">
      <c r="A10889" t="s">
        <v>22584</v>
      </c>
      <c r="B10889" t="s">
        <v>17773</v>
      </c>
      <c r="C10889" t="s">
        <v>294</v>
      </c>
      <c r="D10889" t="s">
        <v>21631</v>
      </c>
      <c r="E10889" t="s">
        <v>25603</v>
      </c>
      <c r="F10889" t="s">
        <v>9693</v>
      </c>
      <c r="G10889" t="s">
        <v>3082</v>
      </c>
    </row>
    <row r="10890" spans="1:7">
      <c r="A10890" t="s">
        <v>2702</v>
      </c>
      <c r="B10890" t="s">
        <v>3616</v>
      </c>
      <c r="C10890" t="s">
        <v>10413</v>
      </c>
      <c r="D10890" t="s">
        <v>7001</v>
      </c>
      <c r="E10890" t="s">
        <v>7408</v>
      </c>
      <c r="F10890" t="s">
        <v>19940</v>
      </c>
      <c r="G10890" t="s">
        <v>22538</v>
      </c>
    </row>
    <row r="10891" spans="1:7">
      <c r="A10891" t="s">
        <v>2419</v>
      </c>
      <c r="B10891" t="s">
        <v>24397</v>
      </c>
      <c r="C10891" t="s">
        <v>21943</v>
      </c>
      <c r="D10891" t="s">
        <v>3011</v>
      </c>
      <c r="E10891" t="s">
        <v>61</v>
      </c>
      <c r="F10891" t="s">
        <v>25157</v>
      </c>
      <c r="G10891" t="s">
        <v>1961</v>
      </c>
    </row>
    <row r="10892" spans="1:7">
      <c r="A10892" t="s">
        <v>6529</v>
      </c>
      <c r="B10892" t="s">
        <v>7782</v>
      </c>
      <c r="C10892" t="s">
        <v>1907</v>
      </c>
      <c r="D10892" t="s">
        <v>5831</v>
      </c>
      <c r="E10892" t="s">
        <v>18619</v>
      </c>
      <c r="F10892" t="s">
        <v>7562</v>
      </c>
      <c r="G10892" t="s">
        <v>6368</v>
      </c>
    </row>
    <row r="10893" spans="1:7">
      <c r="A10893" t="s">
        <v>4892</v>
      </c>
      <c r="B10893" t="s">
        <v>4883</v>
      </c>
      <c r="C10893" t="s">
        <v>2216</v>
      </c>
      <c r="D10893" t="s">
        <v>15478</v>
      </c>
      <c r="E10893" t="s">
        <v>17527</v>
      </c>
      <c r="F10893" t="s">
        <v>12041</v>
      </c>
      <c r="G10893" t="s">
        <v>3805</v>
      </c>
    </row>
    <row r="10894" spans="1:7">
      <c r="A10894" t="s">
        <v>17461</v>
      </c>
      <c r="B10894" t="s">
        <v>5867</v>
      </c>
      <c r="C10894" t="s">
        <v>9060</v>
      </c>
      <c r="D10894" t="s">
        <v>23201</v>
      </c>
      <c r="E10894" t="s">
        <v>24134</v>
      </c>
      <c r="F10894" t="s">
        <v>6105</v>
      </c>
      <c r="G10894" t="s">
        <v>25074</v>
      </c>
    </row>
    <row r="10895" spans="1:7">
      <c r="A10895" t="s">
        <v>8629</v>
      </c>
      <c r="B10895" t="s">
        <v>1713</v>
      </c>
      <c r="C10895" t="s">
        <v>13369</v>
      </c>
      <c r="D10895" t="s">
        <v>9017</v>
      </c>
      <c r="E10895" t="s">
        <v>24366</v>
      </c>
      <c r="F10895" t="s">
        <v>1414</v>
      </c>
      <c r="G10895" t="s">
        <v>24959</v>
      </c>
    </row>
    <row r="10896" spans="1:7">
      <c r="A10896" t="s">
        <v>6270</v>
      </c>
      <c r="B10896" t="s">
        <v>2373</v>
      </c>
      <c r="C10896" t="s">
        <v>3402</v>
      </c>
      <c r="D10896" t="s">
        <v>23701</v>
      </c>
      <c r="E10896" t="s">
        <v>3276</v>
      </c>
      <c r="F10896" t="s">
        <v>338</v>
      </c>
      <c r="G10896" t="s">
        <v>2813</v>
      </c>
    </row>
    <row r="10897" spans="1:7">
      <c r="A10897" t="s">
        <v>6141</v>
      </c>
      <c r="B10897" t="s">
        <v>916</v>
      </c>
      <c r="C10897" t="s">
        <v>7792</v>
      </c>
      <c r="D10897" t="s">
        <v>19290</v>
      </c>
      <c r="E10897" t="s">
        <v>7020</v>
      </c>
      <c r="F10897" t="s">
        <v>1344</v>
      </c>
      <c r="G10897" t="s">
        <v>22384</v>
      </c>
    </row>
    <row r="10898" spans="1:7">
      <c r="A10898" t="s">
        <v>11397</v>
      </c>
      <c r="B10898" t="s">
        <v>6441</v>
      </c>
      <c r="C10898" t="s">
        <v>12895</v>
      </c>
      <c r="D10898" t="s">
        <v>22739</v>
      </c>
      <c r="E10898" t="s">
        <v>24039</v>
      </c>
      <c r="F10898" t="s">
        <v>25604</v>
      </c>
      <c r="G10898" t="s">
        <v>1467</v>
      </c>
    </row>
    <row r="10899" spans="1:7">
      <c r="A10899" t="s">
        <v>2439</v>
      </c>
      <c r="B10899" t="s">
        <v>3625</v>
      </c>
      <c r="C10899" t="s">
        <v>11755</v>
      </c>
      <c r="D10899" t="s">
        <v>6151</v>
      </c>
      <c r="E10899" t="s">
        <v>2220</v>
      </c>
      <c r="F10899" t="s">
        <v>5921</v>
      </c>
      <c r="G10899" t="s">
        <v>21887</v>
      </c>
    </row>
    <row r="10900" spans="1:7">
      <c r="A10900" t="s">
        <v>1664</v>
      </c>
      <c r="B10900" t="s">
        <v>397</v>
      </c>
      <c r="C10900" t="s">
        <v>22388</v>
      </c>
      <c r="D10900" t="s">
        <v>5101</v>
      </c>
      <c r="E10900" t="s">
        <v>24953</v>
      </c>
      <c r="F10900" t="s">
        <v>1339</v>
      </c>
      <c r="G10900" t="s">
        <v>24132</v>
      </c>
    </row>
    <row r="10901" spans="1:7">
      <c r="A10901" t="s">
        <v>23550</v>
      </c>
      <c r="B10901" t="s">
        <v>21721</v>
      </c>
      <c r="C10901" t="s">
        <v>16784</v>
      </c>
      <c r="D10901" t="s">
        <v>21851</v>
      </c>
      <c r="E10901" t="s">
        <v>13708</v>
      </c>
      <c r="F10901" t="s">
        <v>24676</v>
      </c>
      <c r="G10901" t="s">
        <v>40</v>
      </c>
    </row>
    <row r="10902" spans="1:7">
      <c r="A10902" t="s">
        <v>791</v>
      </c>
      <c r="B10902" t="s">
        <v>16175</v>
      </c>
      <c r="C10902" t="s">
        <v>5946</v>
      </c>
      <c r="D10902" t="s">
        <v>7915</v>
      </c>
      <c r="E10902" t="s">
        <v>17254</v>
      </c>
      <c r="F10902" t="s">
        <v>2275</v>
      </c>
      <c r="G10902" t="s">
        <v>5451</v>
      </c>
    </row>
    <row r="10903" spans="1:7">
      <c r="A10903" t="s">
        <v>6257</v>
      </c>
      <c r="B10903" t="s">
        <v>7362</v>
      </c>
      <c r="C10903" t="s">
        <v>6850</v>
      </c>
      <c r="D10903" t="s">
        <v>22180</v>
      </c>
      <c r="E10903" t="s">
        <v>916</v>
      </c>
      <c r="F10903" t="s">
        <v>25605</v>
      </c>
      <c r="G10903" t="s">
        <v>24152</v>
      </c>
    </row>
    <row r="10904" spans="1:7">
      <c r="A10904" t="s">
        <v>711</v>
      </c>
      <c r="B10904" t="s">
        <v>8434</v>
      </c>
      <c r="C10904" t="s">
        <v>380</v>
      </c>
      <c r="D10904" t="s">
        <v>22025</v>
      </c>
      <c r="E10904" t="s">
        <v>8620</v>
      </c>
      <c r="F10904" t="s">
        <v>2322</v>
      </c>
      <c r="G10904" t="s">
        <v>2314</v>
      </c>
    </row>
    <row r="10905" spans="1:7">
      <c r="A10905" t="s">
        <v>1889</v>
      </c>
      <c r="B10905" t="s">
        <v>1374</v>
      </c>
      <c r="C10905" t="s">
        <v>6944</v>
      </c>
      <c r="D10905" t="s">
        <v>5668</v>
      </c>
      <c r="E10905" t="s">
        <v>24485</v>
      </c>
      <c r="F10905" t="s">
        <v>25027</v>
      </c>
      <c r="G10905" t="s">
        <v>4826</v>
      </c>
    </row>
    <row r="10906" spans="1:7">
      <c r="A10906" t="s">
        <v>3848</v>
      </c>
      <c r="B10906" t="s">
        <v>4305</v>
      </c>
      <c r="C10906" t="s">
        <v>7390</v>
      </c>
      <c r="D10906" t="s">
        <v>4389</v>
      </c>
      <c r="E10906" t="s">
        <v>13582</v>
      </c>
      <c r="F10906" t="s">
        <v>6781</v>
      </c>
      <c r="G10906" t="s">
        <v>18779</v>
      </c>
    </row>
    <row r="10907" spans="1:7">
      <c r="A10907" t="s">
        <v>1670</v>
      </c>
      <c r="B10907" t="s">
        <v>25606</v>
      </c>
      <c r="C10907" t="s">
        <v>22887</v>
      </c>
      <c r="D10907" t="s">
        <v>4719</v>
      </c>
      <c r="E10907" t="s">
        <v>3207</v>
      </c>
      <c r="F10907" t="s">
        <v>25607</v>
      </c>
      <c r="G10907" t="s">
        <v>22892</v>
      </c>
    </row>
    <row r="10908" spans="1:7">
      <c r="A10908" t="s">
        <v>589</v>
      </c>
      <c r="B10908" t="s">
        <v>1697</v>
      </c>
      <c r="C10908" t="s">
        <v>4268</v>
      </c>
      <c r="D10908" t="s">
        <v>959</v>
      </c>
      <c r="E10908" t="s">
        <v>6798</v>
      </c>
      <c r="F10908" t="s">
        <v>24591</v>
      </c>
      <c r="G10908" t="s">
        <v>25608</v>
      </c>
    </row>
    <row r="10909" spans="1:7">
      <c r="A10909" t="s">
        <v>3185</v>
      </c>
      <c r="B10909" t="s">
        <v>1495</v>
      </c>
      <c r="C10909" t="s">
        <v>11297</v>
      </c>
      <c r="D10909" t="s">
        <v>1894</v>
      </c>
      <c r="E10909" t="s">
        <v>169</v>
      </c>
      <c r="F10909" t="s">
        <v>23336</v>
      </c>
      <c r="G10909" t="s">
        <v>6740</v>
      </c>
    </row>
    <row r="10910" spans="1:7">
      <c r="A10910" t="s">
        <v>7062</v>
      </c>
      <c r="B10910" t="s">
        <v>8591</v>
      </c>
      <c r="C10910" t="s">
        <v>16583</v>
      </c>
      <c r="D10910" t="s">
        <v>3231</v>
      </c>
      <c r="E10910" t="s">
        <v>1547</v>
      </c>
      <c r="F10910" t="s">
        <v>5085</v>
      </c>
      <c r="G10910" t="s">
        <v>3262</v>
      </c>
    </row>
    <row r="10911" spans="1:7">
      <c r="A10911" t="s">
        <v>7855</v>
      </c>
      <c r="B10911" t="s">
        <v>6070</v>
      </c>
      <c r="C10911" t="s">
        <v>3776</v>
      </c>
      <c r="D10911" t="s">
        <v>21757</v>
      </c>
      <c r="E10911" t="s">
        <v>514</v>
      </c>
      <c r="F10911" t="s">
        <v>24983</v>
      </c>
      <c r="G10911" t="s">
        <v>12357</v>
      </c>
    </row>
    <row r="10912" spans="1:7">
      <c r="A10912" t="s">
        <v>5792</v>
      </c>
      <c r="B10912" t="s">
        <v>9207</v>
      </c>
      <c r="C10912" t="s">
        <v>6596</v>
      </c>
      <c r="D10912" t="s">
        <v>5786</v>
      </c>
      <c r="E10912" t="s">
        <v>8780</v>
      </c>
      <c r="F10912" t="s">
        <v>5976</v>
      </c>
      <c r="G10912" t="s">
        <v>6390</v>
      </c>
    </row>
    <row r="10913" spans="1:7">
      <c r="A10913" t="s">
        <v>15870</v>
      </c>
      <c r="B10913" t="s">
        <v>5791</v>
      </c>
      <c r="C10913" t="s">
        <v>113</v>
      </c>
      <c r="D10913" t="s">
        <v>2820</v>
      </c>
      <c r="E10913" t="s">
        <v>9428</v>
      </c>
      <c r="F10913" t="s">
        <v>6421</v>
      </c>
      <c r="G10913" t="s">
        <v>3949</v>
      </c>
    </row>
    <row r="10914" spans="1:7">
      <c r="A10914" t="s">
        <v>2102</v>
      </c>
      <c r="B10914" t="s">
        <v>24339</v>
      </c>
      <c r="C10914" t="s">
        <v>973</v>
      </c>
      <c r="D10914" t="s">
        <v>838</v>
      </c>
      <c r="E10914" t="s">
        <v>21421</v>
      </c>
      <c r="F10914" t="s">
        <v>21110</v>
      </c>
      <c r="G10914" t="s">
        <v>5832</v>
      </c>
    </row>
    <row r="10915" spans="1:7">
      <c r="A10915" t="s">
        <v>1570</v>
      </c>
      <c r="B10915" t="s">
        <v>21746</v>
      </c>
      <c r="C10915" t="s">
        <v>12050</v>
      </c>
      <c r="D10915" t="s">
        <v>11352</v>
      </c>
      <c r="E10915" t="s">
        <v>7024</v>
      </c>
      <c r="F10915" t="s">
        <v>24243</v>
      </c>
      <c r="G10915" t="s">
        <v>3268</v>
      </c>
    </row>
    <row r="10916" spans="1:7">
      <c r="A10916" t="s">
        <v>22592</v>
      </c>
      <c r="B10916" t="s">
        <v>8414</v>
      </c>
      <c r="C10916" t="s">
        <v>23787</v>
      </c>
      <c r="D10916" t="s">
        <v>5637</v>
      </c>
      <c r="E10916" t="s">
        <v>8273</v>
      </c>
      <c r="F10916" t="s">
        <v>6332</v>
      </c>
      <c r="G10916" t="s">
        <v>23151</v>
      </c>
    </row>
    <row r="10917" spans="1:7">
      <c r="A10917" t="s">
        <v>2581</v>
      </c>
      <c r="B10917" t="s">
        <v>22160</v>
      </c>
      <c r="C10917" t="s">
        <v>11675</v>
      </c>
      <c r="D10917" t="s">
        <v>3407</v>
      </c>
      <c r="E10917" t="s">
        <v>22601</v>
      </c>
      <c r="F10917" t="s">
        <v>2478</v>
      </c>
      <c r="G10917" t="s">
        <v>8202</v>
      </c>
    </row>
    <row r="10918" spans="1:7">
      <c r="A10918" t="s">
        <v>2451</v>
      </c>
      <c r="B10918" t="s">
        <v>2992</v>
      </c>
      <c r="C10918" t="s">
        <v>7225</v>
      </c>
      <c r="D10918" t="s">
        <v>24178</v>
      </c>
      <c r="E10918" t="s">
        <v>8552</v>
      </c>
      <c r="F10918" t="s">
        <v>4462</v>
      </c>
      <c r="G10918" t="s">
        <v>22546</v>
      </c>
    </row>
    <row r="10919" spans="1:7">
      <c r="A10919" t="s">
        <v>3614</v>
      </c>
      <c r="B10919" t="s">
        <v>2967</v>
      </c>
      <c r="C10919" t="s">
        <v>1991</v>
      </c>
      <c r="D10919" t="s">
        <v>2205</v>
      </c>
      <c r="E10919" t="s">
        <v>8461</v>
      </c>
      <c r="F10919" t="s">
        <v>14008</v>
      </c>
      <c r="G10919" t="s">
        <v>22353</v>
      </c>
    </row>
    <row r="10920" spans="1:7">
      <c r="A10920" t="s">
        <v>4202</v>
      </c>
      <c r="B10920" t="s">
        <v>419</v>
      </c>
      <c r="C10920" t="s">
        <v>8465</v>
      </c>
      <c r="D10920" t="s">
        <v>3829</v>
      </c>
      <c r="E10920" t="s">
        <v>1809</v>
      </c>
      <c r="F10920" t="s">
        <v>22909</v>
      </c>
      <c r="G10920" t="s">
        <v>22250</v>
      </c>
    </row>
    <row r="10921" spans="1:7">
      <c r="A10921" t="s">
        <v>6785</v>
      </c>
      <c r="B10921" t="s">
        <v>19308</v>
      </c>
      <c r="C10921" t="s">
        <v>2508</v>
      </c>
      <c r="D10921" t="s">
        <v>1282</v>
      </c>
      <c r="E10921" t="s">
        <v>24594</v>
      </c>
      <c r="F10921" t="s">
        <v>22241</v>
      </c>
      <c r="G10921" t="s">
        <v>25609</v>
      </c>
    </row>
    <row r="10922" spans="1:7">
      <c r="A10922" t="s">
        <v>494</v>
      </c>
      <c r="B10922" t="s">
        <v>21460</v>
      </c>
      <c r="C10922" t="s">
        <v>24005</v>
      </c>
      <c r="D10922" t="s">
        <v>9809</v>
      </c>
      <c r="E10922" t="s">
        <v>960</v>
      </c>
      <c r="F10922" t="s">
        <v>21493</v>
      </c>
      <c r="G10922" t="s">
        <v>1772</v>
      </c>
    </row>
    <row r="10923" spans="1:7">
      <c r="A10923" t="s">
        <v>7937</v>
      </c>
      <c r="B10923" t="s">
        <v>685</v>
      </c>
      <c r="C10923" t="s">
        <v>6690</v>
      </c>
      <c r="D10923" t="s">
        <v>889</v>
      </c>
      <c r="E10923" t="s">
        <v>24955</v>
      </c>
      <c r="F10923" t="s">
        <v>25610</v>
      </c>
      <c r="G10923" t="s">
        <v>24568</v>
      </c>
    </row>
    <row r="10924" spans="1:7">
      <c r="A10924" t="s">
        <v>23324</v>
      </c>
      <c r="B10924" t="s">
        <v>2163</v>
      </c>
      <c r="C10924" t="s">
        <v>22036</v>
      </c>
      <c r="D10924" t="s">
        <v>11003</v>
      </c>
      <c r="E10924" t="s">
        <v>758</v>
      </c>
      <c r="F10924" t="s">
        <v>23334</v>
      </c>
      <c r="G10924" t="s">
        <v>6308</v>
      </c>
    </row>
    <row r="10925" spans="1:7">
      <c r="A10925" t="s">
        <v>117</v>
      </c>
      <c r="B10925" t="s">
        <v>5846</v>
      </c>
      <c r="C10925" t="s">
        <v>8566</v>
      </c>
      <c r="D10925" t="s">
        <v>3497</v>
      </c>
      <c r="E10925" t="s">
        <v>23565</v>
      </c>
      <c r="F10925" t="s">
        <v>24146</v>
      </c>
      <c r="G10925" t="s">
        <v>21548</v>
      </c>
    </row>
    <row r="10926" spans="1:7">
      <c r="A10926" t="s">
        <v>19386</v>
      </c>
      <c r="B10926" t="s">
        <v>1893</v>
      </c>
      <c r="C10926" t="s">
        <v>7493</v>
      </c>
      <c r="D10926" t="s">
        <v>7509</v>
      </c>
      <c r="E10926" t="s">
        <v>1316</v>
      </c>
      <c r="F10926" t="s">
        <v>14169</v>
      </c>
      <c r="G10926" t="s">
        <v>6996</v>
      </c>
    </row>
    <row r="10927" spans="1:7">
      <c r="A10927" t="s">
        <v>12814</v>
      </c>
      <c r="B10927" t="s">
        <v>15370</v>
      </c>
      <c r="C10927" t="s">
        <v>3725</v>
      </c>
      <c r="D10927" t="s">
        <v>5795</v>
      </c>
      <c r="E10927" t="s">
        <v>22096</v>
      </c>
      <c r="F10927" t="s">
        <v>19966</v>
      </c>
      <c r="G10927" t="s">
        <v>23469</v>
      </c>
    </row>
    <row r="10928" spans="1:7">
      <c r="A10928" t="s">
        <v>4701</v>
      </c>
      <c r="B10928" t="s">
        <v>14795</v>
      </c>
      <c r="C10928" t="s">
        <v>24290</v>
      </c>
      <c r="D10928" t="s">
        <v>17727</v>
      </c>
      <c r="E10928" t="s">
        <v>25182</v>
      </c>
      <c r="F10928" t="s">
        <v>24940</v>
      </c>
      <c r="G10928" t="s">
        <v>25611</v>
      </c>
    </row>
    <row r="10929" spans="1:7">
      <c r="A10929" t="s">
        <v>802</v>
      </c>
      <c r="B10929" t="s">
        <v>6841</v>
      </c>
      <c r="C10929" t="s">
        <v>18329</v>
      </c>
      <c r="D10929" t="s">
        <v>12589</v>
      </c>
      <c r="E10929" t="s">
        <v>2821</v>
      </c>
      <c r="F10929" t="s">
        <v>21986</v>
      </c>
      <c r="G10929" t="s">
        <v>5698</v>
      </c>
    </row>
    <row r="10930" spans="1:7">
      <c r="A10930" t="s">
        <v>2342</v>
      </c>
      <c r="B10930" t="s">
        <v>7728</v>
      </c>
      <c r="C10930" t="s">
        <v>875</v>
      </c>
      <c r="D10930" t="s">
        <v>19768</v>
      </c>
      <c r="E10930" t="s">
        <v>3153</v>
      </c>
      <c r="F10930" t="s">
        <v>4330</v>
      </c>
      <c r="G10930" t="s">
        <v>24955</v>
      </c>
    </row>
    <row r="10931" spans="1:7">
      <c r="A10931" t="s">
        <v>23648</v>
      </c>
      <c r="B10931" t="s">
        <v>4048</v>
      </c>
      <c r="C10931" t="s">
        <v>2763</v>
      </c>
      <c r="D10931" t="s">
        <v>3784</v>
      </c>
      <c r="E10931" t="s">
        <v>1702</v>
      </c>
      <c r="F10931" t="s">
        <v>131</v>
      </c>
      <c r="G10931" t="s">
        <v>25612</v>
      </c>
    </row>
    <row r="10932" spans="1:7">
      <c r="A10932" t="s">
        <v>4461</v>
      </c>
      <c r="B10932" t="s">
        <v>8661</v>
      </c>
      <c r="C10932" t="s">
        <v>3445</v>
      </c>
      <c r="D10932" t="s">
        <v>7588</v>
      </c>
      <c r="E10932" t="s">
        <v>13057</v>
      </c>
      <c r="F10932" t="s">
        <v>22435</v>
      </c>
      <c r="G10932" t="s">
        <v>909</v>
      </c>
    </row>
    <row r="10933" spans="1:7">
      <c r="A10933" t="s">
        <v>22377</v>
      </c>
      <c r="B10933" t="s">
        <v>4996</v>
      </c>
      <c r="C10933" t="s">
        <v>23145</v>
      </c>
      <c r="D10933" t="s">
        <v>24943</v>
      </c>
      <c r="E10933" t="s">
        <v>3464</v>
      </c>
      <c r="F10933" t="s">
        <v>25572</v>
      </c>
      <c r="G10933" t="s">
        <v>21440</v>
      </c>
    </row>
    <row r="10934" spans="1:7">
      <c r="A10934" t="s">
        <v>7536</v>
      </c>
      <c r="B10934" t="s">
        <v>24588</v>
      </c>
      <c r="C10934" t="s">
        <v>8132</v>
      </c>
      <c r="D10934" t="s">
        <v>17499</v>
      </c>
      <c r="E10934" t="s">
        <v>11342</v>
      </c>
      <c r="F10934" t="s">
        <v>5263</v>
      </c>
      <c r="G10934" t="s">
        <v>8674</v>
      </c>
    </row>
    <row r="10935" spans="1:7">
      <c r="A10935" t="s">
        <v>368</v>
      </c>
      <c r="B10935" t="s">
        <v>7370</v>
      </c>
      <c r="C10935" t="s">
        <v>12987</v>
      </c>
      <c r="D10935" t="s">
        <v>6630</v>
      </c>
      <c r="E10935" t="s">
        <v>13179</v>
      </c>
      <c r="F10935" t="s">
        <v>965</v>
      </c>
      <c r="G10935" t="s">
        <v>21720</v>
      </c>
    </row>
    <row r="10936" spans="1:7">
      <c r="A10936" t="s">
        <v>5206</v>
      </c>
      <c r="B10936" t="s">
        <v>3366</v>
      </c>
      <c r="C10936" t="s">
        <v>9085</v>
      </c>
      <c r="D10936" t="s">
        <v>22459</v>
      </c>
      <c r="E10936" t="s">
        <v>790</v>
      </c>
      <c r="F10936" t="s">
        <v>6584</v>
      </c>
      <c r="G10936" t="s">
        <v>23525</v>
      </c>
    </row>
    <row r="10937" spans="1:7">
      <c r="A10937" t="s">
        <v>990</v>
      </c>
      <c r="B10937" t="s">
        <v>8567</v>
      </c>
      <c r="C10937" t="s">
        <v>25613</v>
      </c>
      <c r="D10937" t="s">
        <v>3850</v>
      </c>
      <c r="E10937" t="s">
        <v>2425</v>
      </c>
      <c r="F10937" t="s">
        <v>14922</v>
      </c>
      <c r="G10937" t="s">
        <v>21984</v>
      </c>
    </row>
    <row r="10938" spans="1:7">
      <c r="A10938" t="s">
        <v>2027</v>
      </c>
      <c r="B10938" t="s">
        <v>12774</v>
      </c>
      <c r="C10938" t="s">
        <v>21708</v>
      </c>
      <c r="D10938" t="s">
        <v>23836</v>
      </c>
      <c r="E10938" t="s">
        <v>535</v>
      </c>
      <c r="F10938" t="s">
        <v>8713</v>
      </c>
      <c r="G10938" t="s">
        <v>18528</v>
      </c>
    </row>
    <row r="10939" spans="1:7">
      <c r="A10939" t="s">
        <v>22334</v>
      </c>
      <c r="B10939" t="s">
        <v>22847</v>
      </c>
      <c r="C10939" t="s">
        <v>21717</v>
      </c>
      <c r="D10939" t="s">
        <v>5672</v>
      </c>
      <c r="E10939" t="s">
        <v>2023</v>
      </c>
      <c r="F10939" t="s">
        <v>5214</v>
      </c>
      <c r="G10939" t="s">
        <v>2817</v>
      </c>
    </row>
    <row r="10940" spans="1:7">
      <c r="A10940" t="s">
        <v>3716</v>
      </c>
      <c r="B10940" t="s">
        <v>22802</v>
      </c>
      <c r="C10940" t="s">
        <v>4931</v>
      </c>
      <c r="D10940" t="s">
        <v>1204</v>
      </c>
      <c r="E10940" t="s">
        <v>23709</v>
      </c>
      <c r="F10940" t="s">
        <v>22976</v>
      </c>
      <c r="G10940" t="s">
        <v>3327</v>
      </c>
    </row>
    <row r="10941" spans="1:7">
      <c r="A10941" t="s">
        <v>5380</v>
      </c>
      <c r="B10941" t="s">
        <v>21913</v>
      </c>
      <c r="C10941" t="s">
        <v>961</v>
      </c>
      <c r="D10941" t="s">
        <v>13998</v>
      </c>
      <c r="E10941" t="s">
        <v>1608</v>
      </c>
      <c r="F10941" t="s">
        <v>25555</v>
      </c>
      <c r="G10941" t="s">
        <v>10921</v>
      </c>
    </row>
    <row r="10942" spans="1:7">
      <c r="A10942" t="s">
        <v>18285</v>
      </c>
      <c r="B10942" t="s">
        <v>1632</v>
      </c>
      <c r="C10942" t="s">
        <v>1256</v>
      </c>
      <c r="D10942" t="s">
        <v>2218</v>
      </c>
      <c r="E10942" t="s">
        <v>22577</v>
      </c>
      <c r="F10942" t="s">
        <v>21714</v>
      </c>
      <c r="G10942" t="s">
        <v>18573</v>
      </c>
    </row>
    <row r="10943" spans="1:7">
      <c r="A10943" t="s">
        <v>15458</v>
      </c>
      <c r="B10943" t="s">
        <v>21518</v>
      </c>
      <c r="C10943" t="s">
        <v>6570</v>
      </c>
      <c r="D10943" t="s">
        <v>1693</v>
      </c>
      <c r="E10943" t="s">
        <v>7185</v>
      </c>
      <c r="F10943" t="s">
        <v>15682</v>
      </c>
      <c r="G10943" t="s">
        <v>3864</v>
      </c>
    </row>
    <row r="10944" spans="1:7">
      <c r="A10944" t="s">
        <v>14373</v>
      </c>
      <c r="B10944" t="s">
        <v>25614</v>
      </c>
      <c r="C10944" t="s">
        <v>2356</v>
      </c>
      <c r="D10944" t="s">
        <v>830</v>
      </c>
      <c r="E10944" t="s">
        <v>3482</v>
      </c>
      <c r="F10944" t="s">
        <v>23588</v>
      </c>
      <c r="G10944" t="s">
        <v>21957</v>
      </c>
    </row>
    <row r="10945" spans="1:7">
      <c r="A10945" t="s">
        <v>2441</v>
      </c>
      <c r="B10945" t="s">
        <v>23247</v>
      </c>
      <c r="C10945" t="s">
        <v>23153</v>
      </c>
      <c r="D10945" t="s">
        <v>15280</v>
      </c>
      <c r="E10945" t="s">
        <v>1925</v>
      </c>
      <c r="F10945" t="s">
        <v>23543</v>
      </c>
      <c r="G10945" t="s">
        <v>23978</v>
      </c>
    </row>
    <row r="10946" spans="1:7">
      <c r="A10946" t="s">
        <v>2250</v>
      </c>
      <c r="B10946" t="s">
        <v>7905</v>
      </c>
      <c r="C10946" t="s">
        <v>1359</v>
      </c>
      <c r="D10946" t="s">
        <v>18262</v>
      </c>
      <c r="E10946" t="s">
        <v>25615</v>
      </c>
      <c r="F10946" t="s">
        <v>8524</v>
      </c>
      <c r="G10946" t="s">
        <v>4606</v>
      </c>
    </row>
    <row r="10947" spans="1:7">
      <c r="A10947" t="s">
        <v>3854</v>
      </c>
      <c r="B10947" t="s">
        <v>8901</v>
      </c>
      <c r="C10947" t="s">
        <v>3250</v>
      </c>
      <c r="D10947" t="s">
        <v>3754</v>
      </c>
      <c r="E10947" t="s">
        <v>6552</v>
      </c>
      <c r="F10947" t="s">
        <v>3614</v>
      </c>
      <c r="G10947" t="s">
        <v>10908</v>
      </c>
    </row>
    <row r="10948" spans="1:7">
      <c r="A10948" t="s">
        <v>695</v>
      </c>
      <c r="B10948" t="s">
        <v>214</v>
      </c>
      <c r="C10948" t="s">
        <v>3758</v>
      </c>
      <c r="D10948" t="s">
        <v>2080</v>
      </c>
      <c r="E10948" t="s">
        <v>25616</v>
      </c>
      <c r="F10948" t="s">
        <v>6188</v>
      </c>
      <c r="G10948" t="s">
        <v>5398</v>
      </c>
    </row>
    <row r="10949" spans="1:7">
      <c r="A10949" t="s">
        <v>1587</v>
      </c>
      <c r="B10949" t="s">
        <v>8822</v>
      </c>
      <c r="C10949" t="s">
        <v>12152</v>
      </c>
      <c r="D10949" t="s">
        <v>15549</v>
      </c>
      <c r="E10949" t="s">
        <v>23268</v>
      </c>
      <c r="F10949" t="s">
        <v>5585</v>
      </c>
      <c r="G10949" t="s">
        <v>21667</v>
      </c>
    </row>
    <row r="10950" spans="1:7">
      <c r="A10950" t="s">
        <v>733</v>
      </c>
      <c r="B10950" t="s">
        <v>23778</v>
      </c>
      <c r="C10950" t="s">
        <v>8689</v>
      </c>
      <c r="D10950" t="s">
        <v>4121</v>
      </c>
      <c r="E10950" t="s">
        <v>22091</v>
      </c>
      <c r="F10950" t="s">
        <v>886</v>
      </c>
      <c r="G10950" t="s">
        <v>2326</v>
      </c>
    </row>
    <row r="10951" spans="1:7">
      <c r="A10951" t="s">
        <v>7040</v>
      </c>
      <c r="B10951" t="s">
        <v>4340</v>
      </c>
      <c r="C10951" t="s">
        <v>1930</v>
      </c>
      <c r="D10951" t="s">
        <v>21769</v>
      </c>
      <c r="E10951" t="s">
        <v>6006</v>
      </c>
      <c r="F10951" t="s">
        <v>16991</v>
      </c>
      <c r="G10951" t="s">
        <v>24332</v>
      </c>
    </row>
    <row r="10952" spans="1:7">
      <c r="A10952" t="s">
        <v>2079</v>
      </c>
      <c r="B10952" t="s">
        <v>2446</v>
      </c>
      <c r="C10952" t="s">
        <v>1767</v>
      </c>
      <c r="D10952" t="s">
        <v>24978</v>
      </c>
      <c r="E10952" t="s">
        <v>17514</v>
      </c>
      <c r="F10952" t="s">
        <v>454</v>
      </c>
      <c r="G10952" t="s">
        <v>998</v>
      </c>
    </row>
    <row r="10953" spans="1:7">
      <c r="A10953" t="s">
        <v>6308</v>
      </c>
      <c r="B10953" t="s">
        <v>10903</v>
      </c>
      <c r="C10953" t="s">
        <v>1766</v>
      </c>
      <c r="D10953" t="s">
        <v>3927</v>
      </c>
      <c r="E10953" t="s">
        <v>4611</v>
      </c>
      <c r="F10953" t="s">
        <v>11422</v>
      </c>
      <c r="G10953" t="s">
        <v>25482</v>
      </c>
    </row>
    <row r="10954" spans="1:7">
      <c r="A10954" t="s">
        <v>22336</v>
      </c>
      <c r="B10954" t="s">
        <v>9080</v>
      </c>
      <c r="C10954" t="s">
        <v>25099</v>
      </c>
      <c r="D10954" t="s">
        <v>9807</v>
      </c>
      <c r="E10954" t="s">
        <v>2012</v>
      </c>
      <c r="F10954" t="s">
        <v>23761</v>
      </c>
      <c r="G10954" t="s">
        <v>23096</v>
      </c>
    </row>
    <row r="10955" spans="1:7">
      <c r="A10955" t="s">
        <v>15731</v>
      </c>
      <c r="B10955" t="s">
        <v>3046</v>
      </c>
      <c r="C10955" t="s">
        <v>7990</v>
      </c>
      <c r="D10955" t="s">
        <v>5489</v>
      </c>
      <c r="E10955" t="s">
        <v>20476</v>
      </c>
      <c r="F10955" t="s">
        <v>5933</v>
      </c>
      <c r="G10955" t="s">
        <v>1667</v>
      </c>
    </row>
    <row r="10956" spans="1:7">
      <c r="A10956" t="s">
        <v>6115</v>
      </c>
      <c r="B10956" t="s">
        <v>2127</v>
      </c>
      <c r="C10956" t="s">
        <v>14750</v>
      </c>
      <c r="D10956" t="s">
        <v>6574</v>
      </c>
      <c r="E10956" t="s">
        <v>1207</v>
      </c>
      <c r="F10956" t="s">
        <v>12043</v>
      </c>
      <c r="G10956" t="s">
        <v>25617</v>
      </c>
    </row>
    <row r="10957" spans="1:7">
      <c r="A10957" t="s">
        <v>13492</v>
      </c>
      <c r="B10957" t="s">
        <v>4247</v>
      </c>
      <c r="C10957" t="s">
        <v>22021</v>
      </c>
      <c r="D10957" t="s">
        <v>14296</v>
      </c>
      <c r="E10957" t="s">
        <v>24856</v>
      </c>
      <c r="F10957" t="s">
        <v>7077</v>
      </c>
      <c r="G10957" t="s">
        <v>2874</v>
      </c>
    </row>
    <row r="10958" spans="1:7">
      <c r="A10958" t="s">
        <v>6326</v>
      </c>
      <c r="B10958" t="s">
        <v>6708</v>
      </c>
      <c r="C10958" t="s">
        <v>2731</v>
      </c>
      <c r="D10958" t="s">
        <v>4460</v>
      </c>
      <c r="E10958" t="s">
        <v>1252</v>
      </c>
      <c r="F10958" t="s">
        <v>2682</v>
      </c>
      <c r="G10958" t="s">
        <v>13271</v>
      </c>
    </row>
    <row r="10959" spans="1:7">
      <c r="A10959" t="s">
        <v>20745</v>
      </c>
      <c r="B10959" t="s">
        <v>2169</v>
      </c>
      <c r="C10959" t="s">
        <v>3314</v>
      </c>
      <c r="D10959" t="s">
        <v>21430</v>
      </c>
      <c r="E10959" t="s">
        <v>14484</v>
      </c>
      <c r="F10959" t="s">
        <v>20171</v>
      </c>
      <c r="G10959" t="s">
        <v>1436</v>
      </c>
    </row>
    <row r="10960" spans="1:7">
      <c r="A10960" t="s">
        <v>22692</v>
      </c>
      <c r="B10960" t="s">
        <v>8824</v>
      </c>
      <c r="C10960" t="s">
        <v>22236</v>
      </c>
      <c r="D10960" t="s">
        <v>5736</v>
      </c>
      <c r="E10960" t="s">
        <v>18124</v>
      </c>
      <c r="F10960" t="s">
        <v>3409</v>
      </c>
      <c r="G10960" t="s">
        <v>14296</v>
      </c>
    </row>
    <row r="10961" spans="1:7">
      <c r="A10961" t="s">
        <v>4890</v>
      </c>
      <c r="B10961" t="s">
        <v>8261</v>
      </c>
      <c r="C10961" t="s">
        <v>2067</v>
      </c>
      <c r="D10961" t="s">
        <v>3849</v>
      </c>
      <c r="E10961" t="s">
        <v>24383</v>
      </c>
      <c r="F10961" t="s">
        <v>24832</v>
      </c>
      <c r="G10961" t="s">
        <v>8022</v>
      </c>
    </row>
    <row r="10962" spans="1:7">
      <c r="A10962" t="s">
        <v>5603</v>
      </c>
      <c r="B10962" t="s">
        <v>6911</v>
      </c>
      <c r="C10962" t="s">
        <v>373</v>
      </c>
      <c r="D10962" t="s">
        <v>7887</v>
      </c>
      <c r="E10962" t="s">
        <v>8577</v>
      </c>
      <c r="F10962" t="s">
        <v>24877</v>
      </c>
      <c r="G10962" t="s">
        <v>6287</v>
      </c>
    </row>
    <row r="10963" spans="1:7">
      <c r="A10963" t="s">
        <v>3432</v>
      </c>
      <c r="B10963" t="s">
        <v>22821</v>
      </c>
      <c r="C10963" t="s">
        <v>3542</v>
      </c>
      <c r="D10963" t="s">
        <v>7389</v>
      </c>
      <c r="E10963" t="s">
        <v>7264</v>
      </c>
      <c r="F10963" t="s">
        <v>6988</v>
      </c>
      <c r="G10963" t="s">
        <v>24946</v>
      </c>
    </row>
    <row r="10964" spans="1:7">
      <c r="A10964" t="s">
        <v>1120</v>
      </c>
      <c r="B10964" t="s">
        <v>24283</v>
      </c>
      <c r="C10964" t="s">
        <v>2673</v>
      </c>
      <c r="D10964" t="s">
        <v>22330</v>
      </c>
      <c r="E10964" t="s">
        <v>4008</v>
      </c>
      <c r="F10964" t="s">
        <v>7627</v>
      </c>
      <c r="G10964" t="s">
        <v>5656</v>
      </c>
    </row>
    <row r="10965" spans="1:7">
      <c r="A10965" t="s">
        <v>3393</v>
      </c>
      <c r="B10965" t="s">
        <v>21409</v>
      </c>
      <c r="C10965" t="s">
        <v>3226</v>
      </c>
      <c r="D10965" t="s">
        <v>2066</v>
      </c>
      <c r="E10965" t="s">
        <v>5233</v>
      </c>
      <c r="F10965" t="s">
        <v>950</v>
      </c>
      <c r="G10965" t="s">
        <v>12275</v>
      </c>
    </row>
    <row r="10966" spans="1:7">
      <c r="A10966" t="s">
        <v>5818</v>
      </c>
      <c r="B10966" t="s">
        <v>19973</v>
      </c>
      <c r="C10966" t="s">
        <v>8071</v>
      </c>
      <c r="D10966" t="s">
        <v>7234</v>
      </c>
      <c r="E10966" t="s">
        <v>23439</v>
      </c>
      <c r="F10966" t="s">
        <v>25146</v>
      </c>
      <c r="G10966" t="s">
        <v>3295</v>
      </c>
    </row>
    <row r="10967" spans="1:7">
      <c r="A10967" t="s">
        <v>13409</v>
      </c>
      <c r="B10967" t="s">
        <v>19608</v>
      </c>
      <c r="C10967" t="s">
        <v>22346</v>
      </c>
      <c r="D10967" t="s">
        <v>1962</v>
      </c>
      <c r="E10967" t="s">
        <v>1359</v>
      </c>
      <c r="F10967" t="s">
        <v>22942</v>
      </c>
      <c r="G10967" t="s">
        <v>389</v>
      </c>
    </row>
    <row r="10968" spans="1:7">
      <c r="A10968" t="s">
        <v>8935</v>
      </c>
      <c r="B10968" t="s">
        <v>6101</v>
      </c>
      <c r="C10968" t="s">
        <v>23261</v>
      </c>
      <c r="D10968" t="s">
        <v>18034</v>
      </c>
      <c r="E10968" t="s">
        <v>20736</v>
      </c>
      <c r="F10968" t="s">
        <v>6810</v>
      </c>
      <c r="G10968" t="s">
        <v>16394</v>
      </c>
    </row>
    <row r="10969" spans="1:7">
      <c r="A10969" t="s">
        <v>17276</v>
      </c>
      <c r="B10969" t="s">
        <v>22629</v>
      </c>
      <c r="C10969" t="s">
        <v>22396</v>
      </c>
      <c r="D10969" t="s">
        <v>692</v>
      </c>
      <c r="E10969" t="s">
        <v>21458</v>
      </c>
      <c r="F10969" t="s">
        <v>21365</v>
      </c>
      <c r="G10969" t="s">
        <v>1858</v>
      </c>
    </row>
    <row r="10970" spans="1:7">
      <c r="A10970" t="s">
        <v>5026</v>
      </c>
      <c r="B10970" t="s">
        <v>6309</v>
      </c>
      <c r="C10970" t="s">
        <v>24255</v>
      </c>
      <c r="D10970" t="s">
        <v>7578</v>
      </c>
      <c r="E10970" t="s">
        <v>2705</v>
      </c>
      <c r="F10970" t="s">
        <v>7631</v>
      </c>
      <c r="G10970" t="s">
        <v>24144</v>
      </c>
    </row>
    <row r="10971" spans="1:7">
      <c r="A10971" t="s">
        <v>8746</v>
      </c>
      <c r="B10971" t="s">
        <v>984</v>
      </c>
      <c r="C10971" t="s">
        <v>22208</v>
      </c>
      <c r="D10971" t="s">
        <v>7206</v>
      </c>
      <c r="E10971" t="s">
        <v>15658</v>
      </c>
      <c r="F10971" t="s">
        <v>22581</v>
      </c>
      <c r="G10971" t="s">
        <v>6153</v>
      </c>
    </row>
    <row r="10972" spans="1:7">
      <c r="A10972" t="s">
        <v>8952</v>
      </c>
      <c r="B10972" t="s">
        <v>3642</v>
      </c>
      <c r="C10972" t="s">
        <v>5823</v>
      </c>
      <c r="D10972" t="s">
        <v>4867</v>
      </c>
      <c r="E10972" t="s">
        <v>5843</v>
      </c>
      <c r="F10972" t="s">
        <v>8882</v>
      </c>
      <c r="G10972" t="s">
        <v>25571</v>
      </c>
    </row>
    <row r="10973" spans="1:7">
      <c r="A10973" t="s">
        <v>6559</v>
      </c>
      <c r="B10973" t="s">
        <v>22912</v>
      </c>
      <c r="C10973" t="s">
        <v>1131</v>
      </c>
      <c r="D10973" t="s">
        <v>1369</v>
      </c>
      <c r="E10973" t="s">
        <v>22213</v>
      </c>
      <c r="F10973" t="s">
        <v>22350</v>
      </c>
      <c r="G10973" t="s">
        <v>1983</v>
      </c>
    </row>
    <row r="10974" spans="1:7">
      <c r="A10974" t="s">
        <v>8225</v>
      </c>
      <c r="B10974" t="s">
        <v>5970</v>
      </c>
      <c r="C10974" t="s">
        <v>1953</v>
      </c>
      <c r="D10974" t="s">
        <v>5811</v>
      </c>
      <c r="E10974" t="s">
        <v>6254</v>
      </c>
      <c r="F10974" t="s">
        <v>6484</v>
      </c>
      <c r="G10974" t="s">
        <v>8952</v>
      </c>
    </row>
    <row r="10975" spans="1:7">
      <c r="A10975" t="s">
        <v>1774</v>
      </c>
      <c r="B10975" t="s">
        <v>6317</v>
      </c>
      <c r="C10975" t="s">
        <v>1821</v>
      </c>
      <c r="D10975" t="s">
        <v>7151</v>
      </c>
      <c r="E10975" t="s">
        <v>6468</v>
      </c>
      <c r="F10975" t="s">
        <v>20110</v>
      </c>
      <c r="G10975" t="s">
        <v>21949</v>
      </c>
    </row>
    <row r="10976" spans="1:7">
      <c r="A10976" t="s">
        <v>5412</v>
      </c>
      <c r="B10976" t="s">
        <v>1996</v>
      </c>
      <c r="C10976" t="s">
        <v>5858</v>
      </c>
      <c r="D10976" t="s">
        <v>6962</v>
      </c>
      <c r="E10976" t="s">
        <v>6048</v>
      </c>
      <c r="F10976" t="s">
        <v>23096</v>
      </c>
      <c r="G10976" t="s">
        <v>5483</v>
      </c>
    </row>
    <row r="10977" spans="1:7">
      <c r="A10977" t="s">
        <v>642</v>
      </c>
      <c r="B10977" t="s">
        <v>21936</v>
      </c>
      <c r="C10977" t="s">
        <v>17873</v>
      </c>
      <c r="D10977" t="s">
        <v>7073</v>
      </c>
      <c r="E10977" t="s">
        <v>3205</v>
      </c>
      <c r="F10977" t="s">
        <v>2364</v>
      </c>
      <c r="G10977" t="s">
        <v>14155</v>
      </c>
    </row>
    <row r="10978" spans="1:7">
      <c r="A10978" t="s">
        <v>7818</v>
      </c>
      <c r="B10978" t="s">
        <v>22479</v>
      </c>
      <c r="C10978" t="s">
        <v>6730</v>
      </c>
      <c r="D10978" t="s">
        <v>21706</v>
      </c>
      <c r="E10978" t="s">
        <v>6331</v>
      </c>
      <c r="F10978" t="s">
        <v>7812</v>
      </c>
      <c r="G10978" t="s">
        <v>2134</v>
      </c>
    </row>
    <row r="10979" spans="1:7">
      <c r="A10979" t="s">
        <v>23985</v>
      </c>
      <c r="B10979" t="s">
        <v>23395</v>
      </c>
      <c r="C10979" t="s">
        <v>4604</v>
      </c>
      <c r="D10979" t="s">
        <v>14559</v>
      </c>
      <c r="E10979" t="s">
        <v>4402</v>
      </c>
      <c r="F10979" t="s">
        <v>12475</v>
      </c>
      <c r="G10979" t="s">
        <v>7220</v>
      </c>
    </row>
    <row r="10980" spans="1:7">
      <c r="A10980" t="s">
        <v>2431</v>
      </c>
      <c r="B10980" t="s">
        <v>4307</v>
      </c>
      <c r="C10980" t="s">
        <v>18083</v>
      </c>
      <c r="D10980" t="s">
        <v>3815</v>
      </c>
      <c r="E10980" t="s">
        <v>15194</v>
      </c>
      <c r="F10980" t="s">
        <v>4285</v>
      </c>
      <c r="G10980" t="s">
        <v>6434</v>
      </c>
    </row>
    <row r="10981" spans="1:7">
      <c r="A10981" t="s">
        <v>6596</v>
      </c>
      <c r="B10981" t="s">
        <v>12255</v>
      </c>
      <c r="C10981" t="s">
        <v>1420</v>
      </c>
      <c r="D10981" t="s">
        <v>24636</v>
      </c>
      <c r="E10981" t="s">
        <v>715</v>
      </c>
      <c r="F10981" t="s">
        <v>23932</v>
      </c>
      <c r="G10981" t="s">
        <v>1864</v>
      </c>
    </row>
    <row r="10982" spans="1:7">
      <c r="A10982" t="s">
        <v>2303</v>
      </c>
      <c r="B10982" t="s">
        <v>3311</v>
      </c>
      <c r="C10982" t="s">
        <v>494</v>
      </c>
      <c r="D10982" t="s">
        <v>4500</v>
      </c>
      <c r="E10982" t="s">
        <v>4633</v>
      </c>
      <c r="F10982" t="s">
        <v>2393</v>
      </c>
      <c r="G10982" t="s">
        <v>23279</v>
      </c>
    </row>
    <row r="10983" spans="1:7">
      <c r="A10983" t="s">
        <v>9409</v>
      </c>
      <c r="B10983" t="s">
        <v>1454</v>
      </c>
      <c r="C10983" t="s">
        <v>22929</v>
      </c>
      <c r="D10983" t="s">
        <v>5033</v>
      </c>
      <c r="E10983" t="s">
        <v>23671</v>
      </c>
      <c r="F10983" t="s">
        <v>12279</v>
      </c>
      <c r="G10983" t="s">
        <v>12094</v>
      </c>
    </row>
    <row r="10984" spans="1:7">
      <c r="A10984" t="s">
        <v>7438</v>
      </c>
      <c r="B10984" t="s">
        <v>23337</v>
      </c>
      <c r="C10984" t="s">
        <v>3312</v>
      </c>
      <c r="D10984" t="s">
        <v>5825</v>
      </c>
      <c r="E10984" t="s">
        <v>373</v>
      </c>
      <c r="F10984" t="s">
        <v>6902</v>
      </c>
      <c r="G10984" t="s">
        <v>24482</v>
      </c>
    </row>
    <row r="10985" spans="1:7">
      <c r="A10985" t="s">
        <v>453</v>
      </c>
      <c r="B10985" t="s">
        <v>14373</v>
      </c>
      <c r="C10985" t="s">
        <v>18230</v>
      </c>
      <c r="D10985" t="s">
        <v>2072</v>
      </c>
      <c r="E10985" t="s">
        <v>2053</v>
      </c>
      <c r="F10985" t="s">
        <v>20454</v>
      </c>
      <c r="G10985" t="s">
        <v>6912</v>
      </c>
    </row>
    <row r="10986" spans="1:7">
      <c r="A10986" t="s">
        <v>5925</v>
      </c>
      <c r="B10986" t="s">
        <v>4357</v>
      </c>
      <c r="C10986" t="s">
        <v>7344</v>
      </c>
      <c r="D10986" t="s">
        <v>9065</v>
      </c>
      <c r="E10986" t="s">
        <v>473</v>
      </c>
      <c r="F10986" t="s">
        <v>9050</v>
      </c>
      <c r="G10986" t="s">
        <v>3256</v>
      </c>
    </row>
    <row r="10987" spans="1:7">
      <c r="A10987" t="s">
        <v>23215</v>
      </c>
      <c r="B10987" t="s">
        <v>19910</v>
      </c>
      <c r="C10987" t="s">
        <v>5860</v>
      </c>
      <c r="D10987" t="s">
        <v>5697</v>
      </c>
      <c r="E10987" t="s">
        <v>25618</v>
      </c>
      <c r="F10987" t="s">
        <v>23075</v>
      </c>
      <c r="G10987" t="s">
        <v>8006</v>
      </c>
    </row>
    <row r="10988" spans="1:7">
      <c r="A10988" t="s">
        <v>25248</v>
      </c>
      <c r="B10988" t="s">
        <v>5772</v>
      </c>
      <c r="C10988" t="s">
        <v>6537</v>
      </c>
      <c r="D10988" t="s">
        <v>1337</v>
      </c>
      <c r="E10988" t="s">
        <v>4023</v>
      </c>
      <c r="F10988" t="s">
        <v>3070</v>
      </c>
      <c r="G10988" t="s">
        <v>22551</v>
      </c>
    </row>
    <row r="10989" spans="1:7">
      <c r="A10989" t="s">
        <v>7095</v>
      </c>
      <c r="B10989" t="s">
        <v>2225</v>
      </c>
      <c r="C10989" t="s">
        <v>6082</v>
      </c>
      <c r="D10989" t="s">
        <v>22820</v>
      </c>
      <c r="E10989" t="s">
        <v>7855</v>
      </c>
      <c r="F10989" t="s">
        <v>22029</v>
      </c>
      <c r="G10989" t="s">
        <v>2384</v>
      </c>
    </row>
    <row r="10990" spans="1:7">
      <c r="A10990" t="s">
        <v>8994</v>
      </c>
      <c r="B10990" t="s">
        <v>2638</v>
      </c>
      <c r="C10990" t="s">
        <v>3173</v>
      </c>
      <c r="D10990" t="s">
        <v>11649</v>
      </c>
      <c r="E10990" t="s">
        <v>2589</v>
      </c>
      <c r="F10990" t="s">
        <v>8922</v>
      </c>
      <c r="G10990" t="s">
        <v>25422</v>
      </c>
    </row>
    <row r="10991" spans="1:7">
      <c r="A10991" t="s">
        <v>17007</v>
      </c>
      <c r="B10991" t="s">
        <v>22717</v>
      </c>
      <c r="C10991" t="s">
        <v>8726</v>
      </c>
      <c r="D10991" t="s">
        <v>21493</v>
      </c>
      <c r="E10991" t="s">
        <v>24763</v>
      </c>
      <c r="F10991" t="s">
        <v>4492</v>
      </c>
      <c r="G10991" t="s">
        <v>3809</v>
      </c>
    </row>
    <row r="10992" spans="1:7">
      <c r="A10992" t="s">
        <v>3271</v>
      </c>
      <c r="B10992" t="s">
        <v>5401</v>
      </c>
      <c r="C10992" t="s">
        <v>974</v>
      </c>
      <c r="D10992" t="s">
        <v>22380</v>
      </c>
      <c r="E10992" t="s">
        <v>3894</v>
      </c>
      <c r="F10992" t="s">
        <v>14325</v>
      </c>
      <c r="G10992" t="s">
        <v>12514</v>
      </c>
    </row>
    <row r="10993" spans="1:7">
      <c r="A10993" t="s">
        <v>7591</v>
      </c>
      <c r="B10993" t="s">
        <v>3066</v>
      </c>
      <c r="C10993" t="s">
        <v>3697</v>
      </c>
      <c r="D10993" t="s">
        <v>5094</v>
      </c>
      <c r="E10993" t="s">
        <v>4686</v>
      </c>
      <c r="F10993" t="s">
        <v>5762</v>
      </c>
      <c r="G10993" t="s">
        <v>606</v>
      </c>
    </row>
    <row r="10994" spans="1:7">
      <c r="A10994" t="s">
        <v>514</v>
      </c>
      <c r="B10994" t="s">
        <v>4295</v>
      </c>
      <c r="C10994" t="s">
        <v>10551</v>
      </c>
      <c r="D10994" t="s">
        <v>3745</v>
      </c>
      <c r="E10994" t="s">
        <v>968</v>
      </c>
      <c r="F10994" t="s">
        <v>21502</v>
      </c>
      <c r="G10994" t="s">
        <v>25298</v>
      </c>
    </row>
    <row r="10995" spans="1:7">
      <c r="A10995" t="s">
        <v>8042</v>
      </c>
      <c r="B10995" t="s">
        <v>23949</v>
      </c>
      <c r="C10995" t="s">
        <v>21841</v>
      </c>
      <c r="D10995" t="s">
        <v>11485</v>
      </c>
      <c r="E10995" t="s">
        <v>13747</v>
      </c>
      <c r="F10995" t="s">
        <v>23518</v>
      </c>
      <c r="G10995" t="s">
        <v>3455</v>
      </c>
    </row>
    <row r="10996" spans="1:7">
      <c r="A10996" t="s">
        <v>4171</v>
      </c>
      <c r="B10996" t="s">
        <v>18908</v>
      </c>
      <c r="C10996" t="s">
        <v>23749</v>
      </c>
      <c r="D10996" t="s">
        <v>18739</v>
      </c>
      <c r="E10996" t="s">
        <v>7684</v>
      </c>
      <c r="F10996" t="s">
        <v>4712</v>
      </c>
      <c r="G10996" t="s">
        <v>1121</v>
      </c>
    </row>
    <row r="10997" spans="1:7">
      <c r="A10997" t="s">
        <v>23158</v>
      </c>
      <c r="B10997" t="s">
        <v>11198</v>
      </c>
      <c r="C10997" t="s">
        <v>3494</v>
      </c>
      <c r="D10997" t="s">
        <v>2020</v>
      </c>
      <c r="E10997" t="s">
        <v>1708</v>
      </c>
      <c r="F10997" t="s">
        <v>6663</v>
      </c>
      <c r="G10997" t="s">
        <v>1049</v>
      </c>
    </row>
    <row r="10998" spans="1:7">
      <c r="A10998" t="s">
        <v>6990</v>
      </c>
      <c r="B10998" t="s">
        <v>19871</v>
      </c>
      <c r="C10998" t="s">
        <v>8747</v>
      </c>
      <c r="D10998" t="s">
        <v>4766</v>
      </c>
      <c r="E10998" t="s">
        <v>2234</v>
      </c>
      <c r="F10998" t="s">
        <v>2670</v>
      </c>
      <c r="G10998" t="s">
        <v>22596</v>
      </c>
    </row>
    <row r="10999" spans="1:7">
      <c r="A10999" t="s">
        <v>21726</v>
      </c>
      <c r="B10999" t="s">
        <v>13029</v>
      </c>
      <c r="C10999" t="s">
        <v>3470</v>
      </c>
      <c r="D10999" t="s">
        <v>22965</v>
      </c>
      <c r="E10999" t="s">
        <v>3867</v>
      </c>
      <c r="F10999" t="s">
        <v>21548</v>
      </c>
      <c r="G10999" t="s">
        <v>5023</v>
      </c>
    </row>
    <row r="11000" spans="1:7">
      <c r="A11000" t="s">
        <v>3787</v>
      </c>
      <c r="B11000" t="s">
        <v>4672</v>
      </c>
      <c r="C11000" t="s">
        <v>1067</v>
      </c>
      <c r="D11000" t="s">
        <v>5115</v>
      </c>
      <c r="E11000" t="s">
        <v>8018</v>
      </c>
      <c r="F11000" t="s">
        <v>6282</v>
      </c>
      <c r="G11000" t="s">
        <v>23697</v>
      </c>
    </row>
    <row r="11001" spans="1:7">
      <c r="A11001" t="s">
        <v>1022</v>
      </c>
      <c r="B11001" t="s">
        <v>22876</v>
      </c>
      <c r="C11001" t="s">
        <v>8612</v>
      </c>
      <c r="D11001" t="s">
        <v>2202</v>
      </c>
      <c r="E11001" t="s">
        <v>12506</v>
      </c>
      <c r="F11001" t="s">
        <v>23744</v>
      </c>
      <c r="G11001" t="s">
        <v>5471</v>
      </c>
    </row>
    <row r="11002" spans="1:7">
      <c r="A11002" t="s">
        <v>3809</v>
      </c>
      <c r="B11002" t="s">
        <v>22712</v>
      </c>
      <c r="C11002" t="s">
        <v>1036</v>
      </c>
      <c r="D11002" t="s">
        <v>3474</v>
      </c>
      <c r="E11002" t="s">
        <v>5344</v>
      </c>
      <c r="F11002" t="s">
        <v>1121</v>
      </c>
      <c r="G11002" t="s">
        <v>6962</v>
      </c>
    </row>
    <row r="11003" spans="1:7">
      <c r="A11003" t="s">
        <v>5514</v>
      </c>
      <c r="B11003" t="s">
        <v>7103</v>
      </c>
      <c r="C11003" t="s">
        <v>6553</v>
      </c>
      <c r="D11003" t="s">
        <v>2687</v>
      </c>
      <c r="E11003" t="s">
        <v>8022</v>
      </c>
      <c r="F11003" t="s">
        <v>9007</v>
      </c>
      <c r="G11003" t="s">
        <v>1023</v>
      </c>
    </row>
    <row r="11004" spans="1:7">
      <c r="A11004" t="s">
        <v>7885</v>
      </c>
      <c r="B11004" t="s">
        <v>22860</v>
      </c>
      <c r="C11004" t="s">
        <v>377</v>
      </c>
      <c r="D11004" t="s">
        <v>898</v>
      </c>
      <c r="E11004" t="s">
        <v>22039</v>
      </c>
      <c r="F11004" t="s">
        <v>1923</v>
      </c>
      <c r="G11004" t="s">
        <v>3472</v>
      </c>
    </row>
    <row r="11005" spans="1:7">
      <c r="A11005" t="s">
        <v>8202</v>
      </c>
      <c r="B11005" t="s">
        <v>24341</v>
      </c>
      <c r="C11005" t="s">
        <v>7187</v>
      </c>
      <c r="D11005" t="s">
        <v>633</v>
      </c>
      <c r="E11005" t="s">
        <v>3533</v>
      </c>
      <c r="F11005" t="s">
        <v>25369</v>
      </c>
      <c r="G11005" t="s">
        <v>5271</v>
      </c>
    </row>
    <row r="11006" spans="1:7">
      <c r="A11006" t="s">
        <v>7946</v>
      </c>
      <c r="B11006" t="s">
        <v>17766</v>
      </c>
      <c r="C11006" t="s">
        <v>11205</v>
      </c>
      <c r="D11006" t="s">
        <v>24567</v>
      </c>
      <c r="E11006" t="s">
        <v>13967</v>
      </c>
      <c r="F11006" t="s">
        <v>25619</v>
      </c>
      <c r="G11006" t="s">
        <v>6702</v>
      </c>
    </row>
    <row r="11007" spans="1:7">
      <c r="A11007" t="s">
        <v>17427</v>
      </c>
      <c r="B11007" t="s">
        <v>24110</v>
      </c>
      <c r="C11007" t="s">
        <v>22732</v>
      </c>
      <c r="D11007" t="s">
        <v>21538</v>
      </c>
      <c r="E11007" t="s">
        <v>8446</v>
      </c>
      <c r="F11007" t="s">
        <v>23867</v>
      </c>
      <c r="G11007" t="s">
        <v>433</v>
      </c>
    </row>
    <row r="11008" spans="1:7">
      <c r="A11008" t="s">
        <v>8844</v>
      </c>
      <c r="B11008" t="s">
        <v>10205</v>
      </c>
      <c r="C11008" t="s">
        <v>24623</v>
      </c>
      <c r="D11008" t="s">
        <v>6855</v>
      </c>
      <c r="E11008" t="s">
        <v>432</v>
      </c>
      <c r="F11008" t="s">
        <v>21952</v>
      </c>
      <c r="G11008" t="s">
        <v>3169</v>
      </c>
    </row>
    <row r="11009" spans="1:7">
      <c r="A11009" t="s">
        <v>4691</v>
      </c>
      <c r="B11009" t="s">
        <v>3181</v>
      </c>
      <c r="C11009" t="s">
        <v>3039</v>
      </c>
      <c r="D11009" t="s">
        <v>21635</v>
      </c>
      <c r="E11009" t="s">
        <v>2157</v>
      </c>
      <c r="F11009" t="s">
        <v>23342</v>
      </c>
      <c r="G11009" t="s">
        <v>1856</v>
      </c>
    </row>
    <row r="11010" spans="1:7">
      <c r="A11010" t="s">
        <v>22566</v>
      </c>
      <c r="B11010" t="s">
        <v>22366</v>
      </c>
      <c r="C11010" t="s">
        <v>8270</v>
      </c>
      <c r="D11010" t="s">
        <v>2249</v>
      </c>
      <c r="E11010" t="s">
        <v>368</v>
      </c>
      <c r="F11010" t="s">
        <v>25064</v>
      </c>
      <c r="G11010" t="s">
        <v>8754</v>
      </c>
    </row>
    <row r="11011" spans="1:7">
      <c r="A11011" t="s">
        <v>23968</v>
      </c>
      <c r="B11011" t="s">
        <v>9081</v>
      </c>
      <c r="C11011" t="s">
        <v>21888</v>
      </c>
      <c r="D11011" t="s">
        <v>6823</v>
      </c>
      <c r="E11011" t="s">
        <v>16972</v>
      </c>
      <c r="F11011" t="s">
        <v>8823</v>
      </c>
      <c r="G11011" t="s">
        <v>23508</v>
      </c>
    </row>
    <row r="11012" spans="1:7">
      <c r="A11012" t="s">
        <v>5116</v>
      </c>
      <c r="B11012" t="s">
        <v>16468</v>
      </c>
      <c r="C11012" t="s">
        <v>11502</v>
      </c>
      <c r="D11012" t="s">
        <v>21726</v>
      </c>
      <c r="E11012" t="s">
        <v>19528</v>
      </c>
      <c r="F11012" t="s">
        <v>21736</v>
      </c>
      <c r="G11012" t="s">
        <v>4872</v>
      </c>
    </row>
    <row r="11013" spans="1:7">
      <c r="A11013" t="s">
        <v>14709</v>
      </c>
      <c r="B11013" t="s">
        <v>16266</v>
      </c>
      <c r="C11013" t="s">
        <v>4590</v>
      </c>
      <c r="D11013" t="s">
        <v>15497</v>
      </c>
      <c r="E11013" t="s">
        <v>18215</v>
      </c>
      <c r="F11013" t="s">
        <v>7180</v>
      </c>
      <c r="G11013" t="s">
        <v>5149</v>
      </c>
    </row>
    <row r="11014" spans="1:7">
      <c r="A11014" t="s">
        <v>18290</v>
      </c>
      <c r="B11014" t="s">
        <v>1436</v>
      </c>
      <c r="C11014" t="s">
        <v>4353</v>
      </c>
      <c r="D11014" t="s">
        <v>227</v>
      </c>
      <c r="E11014" t="s">
        <v>11471</v>
      </c>
      <c r="F11014" t="s">
        <v>23825</v>
      </c>
      <c r="G11014" t="s">
        <v>5121</v>
      </c>
    </row>
    <row r="11015" spans="1:7">
      <c r="A11015" t="s">
        <v>6970</v>
      </c>
      <c r="B11015" t="s">
        <v>3422</v>
      </c>
      <c r="C11015" t="s">
        <v>5423</v>
      </c>
      <c r="D11015" t="s">
        <v>16907</v>
      </c>
      <c r="E11015" t="s">
        <v>7047</v>
      </c>
      <c r="F11015" t="s">
        <v>15801</v>
      </c>
      <c r="G11015" t="s">
        <v>23675</v>
      </c>
    </row>
    <row r="11016" spans="1:7">
      <c r="A11016" t="s">
        <v>1777</v>
      </c>
      <c r="B11016" t="s">
        <v>3164</v>
      </c>
      <c r="C11016" t="s">
        <v>17285</v>
      </c>
      <c r="D11016" t="s">
        <v>147</v>
      </c>
      <c r="E11016" t="s">
        <v>19906</v>
      </c>
      <c r="F11016" t="s">
        <v>911</v>
      </c>
      <c r="G11016" t="s">
        <v>22394</v>
      </c>
    </row>
    <row r="11017" spans="1:7">
      <c r="A11017" t="s">
        <v>7068</v>
      </c>
      <c r="B11017" t="s">
        <v>3513</v>
      </c>
      <c r="C11017" t="s">
        <v>5882</v>
      </c>
      <c r="D11017" t="s">
        <v>7836</v>
      </c>
      <c r="E11017" t="s">
        <v>8801</v>
      </c>
      <c r="F11017" t="s">
        <v>23847</v>
      </c>
      <c r="G11017" t="s">
        <v>2562</v>
      </c>
    </row>
    <row r="11018" spans="1:7">
      <c r="A11018" t="s">
        <v>6252</v>
      </c>
      <c r="B11018" t="s">
        <v>12231</v>
      </c>
      <c r="C11018" t="s">
        <v>20367</v>
      </c>
      <c r="D11018" t="s">
        <v>16798</v>
      </c>
      <c r="E11018" t="s">
        <v>5472</v>
      </c>
      <c r="F11018" t="s">
        <v>10826</v>
      </c>
      <c r="G11018" t="s">
        <v>23636</v>
      </c>
    </row>
    <row r="11019" spans="1:7">
      <c r="A11019" t="s">
        <v>25102</v>
      </c>
      <c r="B11019" t="s">
        <v>5451</v>
      </c>
      <c r="C11019" t="s">
        <v>3686</v>
      </c>
      <c r="D11019" t="s">
        <v>25383</v>
      </c>
      <c r="E11019" t="s">
        <v>2820</v>
      </c>
      <c r="F11019" t="s">
        <v>3080</v>
      </c>
      <c r="G11019" t="s">
        <v>3803</v>
      </c>
    </row>
    <row r="11020" spans="1:7">
      <c r="A11020" t="s">
        <v>4872</v>
      </c>
      <c r="B11020" t="s">
        <v>2893</v>
      </c>
      <c r="C11020" t="s">
        <v>4269</v>
      </c>
      <c r="D11020" t="s">
        <v>17875</v>
      </c>
      <c r="E11020" t="s">
        <v>23958</v>
      </c>
      <c r="F11020" t="s">
        <v>23594</v>
      </c>
      <c r="G11020" t="s">
        <v>5592</v>
      </c>
    </row>
    <row r="11021" spans="1:7">
      <c r="A11021" t="s">
        <v>7119</v>
      </c>
      <c r="B11021" t="s">
        <v>6798</v>
      </c>
      <c r="C11021" t="s">
        <v>23951</v>
      </c>
      <c r="D11021" t="s">
        <v>1291</v>
      </c>
      <c r="E11021" t="s">
        <v>8353</v>
      </c>
      <c r="F11021" t="s">
        <v>23808</v>
      </c>
      <c r="G11021" t="s">
        <v>21853</v>
      </c>
    </row>
    <row r="11022" spans="1:7">
      <c r="A11022" t="s">
        <v>4789</v>
      </c>
      <c r="B11022" t="s">
        <v>802</v>
      </c>
      <c r="C11022" t="s">
        <v>22088</v>
      </c>
      <c r="D11022" t="s">
        <v>23827</v>
      </c>
      <c r="E11022" t="s">
        <v>25620</v>
      </c>
      <c r="F11022" t="s">
        <v>1759</v>
      </c>
      <c r="G11022" t="s">
        <v>25582</v>
      </c>
    </row>
    <row r="11023" spans="1:7">
      <c r="A11023" t="s">
        <v>2277</v>
      </c>
      <c r="B11023" t="s">
        <v>805</v>
      </c>
      <c r="C11023" t="s">
        <v>147</v>
      </c>
      <c r="D11023" t="s">
        <v>3022</v>
      </c>
      <c r="E11023" t="s">
        <v>11320</v>
      </c>
      <c r="F11023" t="s">
        <v>21925</v>
      </c>
      <c r="G11023" t="s">
        <v>2979</v>
      </c>
    </row>
    <row r="11024" spans="1:7">
      <c r="A11024" t="s">
        <v>1833</v>
      </c>
      <c r="B11024" t="s">
        <v>21739</v>
      </c>
      <c r="C11024" t="s">
        <v>23527</v>
      </c>
      <c r="D11024" t="s">
        <v>19533</v>
      </c>
      <c r="E11024" t="s">
        <v>6682</v>
      </c>
      <c r="F11024" t="s">
        <v>4790</v>
      </c>
      <c r="G11024" t="s">
        <v>8343</v>
      </c>
    </row>
    <row r="11025" spans="1:7">
      <c r="A11025" t="s">
        <v>925</v>
      </c>
      <c r="B11025" t="s">
        <v>17389</v>
      </c>
      <c r="C11025" t="s">
        <v>24554</v>
      </c>
      <c r="D11025" t="s">
        <v>21842</v>
      </c>
      <c r="E11025" t="s">
        <v>4559</v>
      </c>
      <c r="F11025" t="s">
        <v>2431</v>
      </c>
      <c r="G11025" t="s">
        <v>25621</v>
      </c>
    </row>
    <row r="11026" spans="1:7">
      <c r="A11026" t="s">
        <v>8137</v>
      </c>
      <c r="B11026" t="s">
        <v>24658</v>
      </c>
      <c r="C11026" t="s">
        <v>275</v>
      </c>
      <c r="D11026" t="s">
        <v>4985</v>
      </c>
      <c r="E11026" t="s">
        <v>20171</v>
      </c>
      <c r="F11026" t="s">
        <v>14047</v>
      </c>
      <c r="G11026" t="s">
        <v>4851</v>
      </c>
    </row>
    <row r="11027" spans="1:7">
      <c r="A11027" t="s">
        <v>21537</v>
      </c>
      <c r="B11027" t="s">
        <v>8770</v>
      </c>
      <c r="C11027" t="s">
        <v>22224</v>
      </c>
      <c r="D11027" t="s">
        <v>6339</v>
      </c>
      <c r="E11027" t="s">
        <v>568</v>
      </c>
      <c r="F11027" t="s">
        <v>8255</v>
      </c>
      <c r="G11027" t="s">
        <v>11891</v>
      </c>
    </row>
    <row r="11028" spans="1:7">
      <c r="A11028" t="s">
        <v>14173</v>
      </c>
      <c r="B11028" t="s">
        <v>6492</v>
      </c>
      <c r="C11028" t="s">
        <v>23030</v>
      </c>
      <c r="D11028" t="s">
        <v>259</v>
      </c>
      <c r="E11028" t="s">
        <v>12134</v>
      </c>
      <c r="F11028" t="s">
        <v>19920</v>
      </c>
      <c r="G11028" t="s">
        <v>22749</v>
      </c>
    </row>
    <row r="11029" spans="1:7">
      <c r="A11029" t="s">
        <v>4550</v>
      </c>
      <c r="B11029" t="s">
        <v>17917</v>
      </c>
      <c r="C11029" t="s">
        <v>8544</v>
      </c>
      <c r="D11029" t="s">
        <v>150</v>
      </c>
      <c r="E11029" t="s">
        <v>23705</v>
      </c>
      <c r="F11029" t="s">
        <v>23502</v>
      </c>
      <c r="G11029" t="s">
        <v>23790</v>
      </c>
    </row>
    <row r="11030" spans="1:7">
      <c r="A11030" t="s">
        <v>8154</v>
      </c>
      <c r="B11030" t="s">
        <v>8230</v>
      </c>
      <c r="C11030" t="s">
        <v>2269</v>
      </c>
      <c r="D11030" t="s">
        <v>149</v>
      </c>
      <c r="E11030" t="s">
        <v>8258</v>
      </c>
      <c r="F11030" t="s">
        <v>5969</v>
      </c>
      <c r="G11030" t="s">
        <v>6986</v>
      </c>
    </row>
    <row r="11031" spans="1:7">
      <c r="A11031" t="s">
        <v>1892</v>
      </c>
      <c r="B11031" t="s">
        <v>8728</v>
      </c>
      <c r="C11031" t="s">
        <v>5025</v>
      </c>
      <c r="D11031" t="s">
        <v>1451</v>
      </c>
      <c r="E11031" t="s">
        <v>22670</v>
      </c>
      <c r="F11031" t="s">
        <v>23815</v>
      </c>
      <c r="G11031" t="s">
        <v>1506</v>
      </c>
    </row>
    <row r="11032" spans="1:7">
      <c r="A11032" t="s">
        <v>18337</v>
      </c>
      <c r="B11032" t="s">
        <v>8627</v>
      </c>
      <c r="C11032" t="s">
        <v>166</v>
      </c>
      <c r="D11032" t="s">
        <v>11593</v>
      </c>
      <c r="E11032" t="s">
        <v>7553</v>
      </c>
      <c r="F11032" t="s">
        <v>8558</v>
      </c>
      <c r="G11032" t="s">
        <v>15865</v>
      </c>
    </row>
    <row r="11033" spans="1:7">
      <c r="A11033" t="s">
        <v>2499</v>
      </c>
      <c r="B11033" t="s">
        <v>8403</v>
      </c>
      <c r="C11033" t="s">
        <v>7838</v>
      </c>
      <c r="D11033" t="s">
        <v>24038</v>
      </c>
      <c r="E11033" t="s">
        <v>635</v>
      </c>
      <c r="F11033" t="s">
        <v>23157</v>
      </c>
      <c r="G11033" t="s">
        <v>24141</v>
      </c>
    </row>
    <row r="11034" spans="1:7">
      <c r="A11034" t="s">
        <v>8476</v>
      </c>
      <c r="B11034" t="s">
        <v>23862</v>
      </c>
      <c r="C11034" t="s">
        <v>3075</v>
      </c>
      <c r="D11034" t="s">
        <v>572</v>
      </c>
      <c r="E11034" t="s">
        <v>6557</v>
      </c>
      <c r="F11034" t="s">
        <v>21902</v>
      </c>
      <c r="G11034" t="s">
        <v>25458</v>
      </c>
    </row>
    <row r="11035" spans="1:7">
      <c r="A11035" t="s">
        <v>2979</v>
      </c>
      <c r="B11035" t="s">
        <v>980</v>
      </c>
      <c r="C11035" t="s">
        <v>6241</v>
      </c>
      <c r="D11035" t="s">
        <v>865</v>
      </c>
      <c r="E11035" t="s">
        <v>13526</v>
      </c>
      <c r="F11035" t="s">
        <v>5520</v>
      </c>
      <c r="G11035" t="s">
        <v>8002</v>
      </c>
    </row>
    <row r="11036" spans="1:7">
      <c r="A11036" t="s">
        <v>7007</v>
      </c>
      <c r="B11036" t="s">
        <v>6556</v>
      </c>
      <c r="C11036" t="s">
        <v>2821</v>
      </c>
      <c r="D11036" t="s">
        <v>19479</v>
      </c>
      <c r="E11036" t="s">
        <v>3213</v>
      </c>
      <c r="F11036" t="s">
        <v>7928</v>
      </c>
      <c r="G11036" t="s">
        <v>2901</v>
      </c>
    </row>
    <row r="11037" spans="1:7">
      <c r="A11037" t="s">
        <v>8082</v>
      </c>
      <c r="B11037" t="s">
        <v>12279</v>
      </c>
      <c r="C11037" t="s">
        <v>7002</v>
      </c>
      <c r="D11037" t="s">
        <v>5183</v>
      </c>
      <c r="E11037" t="s">
        <v>5438</v>
      </c>
      <c r="F11037" t="s">
        <v>5686</v>
      </c>
      <c r="G11037" t="s">
        <v>3549</v>
      </c>
    </row>
    <row r="11038" spans="1:7">
      <c r="A11038" t="s">
        <v>4007</v>
      </c>
      <c r="B11038" t="s">
        <v>22104</v>
      </c>
      <c r="C11038" t="s">
        <v>16334</v>
      </c>
      <c r="D11038" t="s">
        <v>5393</v>
      </c>
      <c r="E11038" t="s">
        <v>8021</v>
      </c>
      <c r="F11038" t="s">
        <v>19811</v>
      </c>
      <c r="G11038" t="s">
        <v>12895</v>
      </c>
    </row>
    <row r="11039" spans="1:7">
      <c r="A11039" t="s">
        <v>25178</v>
      </c>
      <c r="B11039" t="s">
        <v>10326</v>
      </c>
      <c r="C11039" t="s">
        <v>6996</v>
      </c>
      <c r="D11039" t="s">
        <v>6225</v>
      </c>
      <c r="E11039" t="s">
        <v>3601</v>
      </c>
      <c r="F11039" t="s">
        <v>24333</v>
      </c>
      <c r="G11039" t="s">
        <v>830</v>
      </c>
    </row>
    <row r="11040" spans="1:7">
      <c r="A11040" t="s">
        <v>7176</v>
      </c>
      <c r="B11040" t="s">
        <v>21727</v>
      </c>
      <c r="C11040" t="s">
        <v>21376</v>
      </c>
      <c r="D11040" t="s">
        <v>6570</v>
      </c>
      <c r="E11040" t="s">
        <v>12527</v>
      </c>
      <c r="F11040" t="s">
        <v>21922</v>
      </c>
      <c r="G11040" t="s">
        <v>22743</v>
      </c>
    </row>
    <row r="11041" spans="1:7">
      <c r="A11041" t="s">
        <v>4053</v>
      </c>
      <c r="B11041" t="s">
        <v>25491</v>
      </c>
      <c r="C11041" t="s">
        <v>21647</v>
      </c>
      <c r="D11041" t="s">
        <v>8910</v>
      </c>
      <c r="E11041" t="s">
        <v>8068</v>
      </c>
      <c r="F11041" t="s">
        <v>8094</v>
      </c>
      <c r="G11041" t="s">
        <v>4067</v>
      </c>
    </row>
    <row r="11042" spans="1:7">
      <c r="A11042" t="s">
        <v>21707</v>
      </c>
      <c r="B11042" t="s">
        <v>22472</v>
      </c>
      <c r="C11042" t="s">
        <v>8575</v>
      </c>
      <c r="D11042" t="s">
        <v>13712</v>
      </c>
      <c r="E11042" t="s">
        <v>1935</v>
      </c>
      <c r="F11042" t="s">
        <v>24001</v>
      </c>
      <c r="G11042" t="s">
        <v>6596</v>
      </c>
    </row>
    <row r="11043" spans="1:7">
      <c r="A11043" t="s">
        <v>3610</v>
      </c>
      <c r="B11043" t="s">
        <v>3365</v>
      </c>
      <c r="C11043" t="s">
        <v>23467</v>
      </c>
      <c r="D11043" t="s">
        <v>7584</v>
      </c>
      <c r="E11043" t="s">
        <v>23629</v>
      </c>
      <c r="F11043" t="s">
        <v>11444</v>
      </c>
      <c r="G11043" t="s">
        <v>22301</v>
      </c>
    </row>
    <row r="11044" spans="1:7">
      <c r="A11044" t="s">
        <v>1957</v>
      </c>
      <c r="B11044" t="s">
        <v>16891</v>
      </c>
      <c r="C11044" t="s">
        <v>5869</v>
      </c>
      <c r="D11044" t="s">
        <v>22691</v>
      </c>
      <c r="E11044" t="s">
        <v>2886</v>
      </c>
      <c r="F11044" t="s">
        <v>13874</v>
      </c>
      <c r="G11044" t="s">
        <v>53</v>
      </c>
    </row>
    <row r="11045" spans="1:7">
      <c r="A11045" t="s">
        <v>7463</v>
      </c>
      <c r="B11045" t="s">
        <v>1085</v>
      </c>
      <c r="C11045" t="s">
        <v>6464</v>
      </c>
      <c r="D11045" t="s">
        <v>2575</v>
      </c>
      <c r="E11045" t="s">
        <v>4302</v>
      </c>
      <c r="F11045" t="s">
        <v>5664</v>
      </c>
      <c r="G11045" t="s">
        <v>3899</v>
      </c>
    </row>
    <row r="11046" spans="1:7">
      <c r="A11046" t="s">
        <v>1954</v>
      </c>
      <c r="B11046" t="s">
        <v>2835</v>
      </c>
      <c r="C11046" t="s">
        <v>1173</v>
      </c>
      <c r="D11046" t="s">
        <v>32</v>
      </c>
      <c r="E11046" t="s">
        <v>23695</v>
      </c>
      <c r="F11046" t="s">
        <v>8220</v>
      </c>
      <c r="G11046" t="s">
        <v>6573</v>
      </c>
    </row>
    <row r="11047" spans="1:7">
      <c r="A11047" t="s">
        <v>1059</v>
      </c>
      <c r="B11047" t="s">
        <v>2155</v>
      </c>
      <c r="C11047" t="s">
        <v>6334</v>
      </c>
      <c r="D11047" t="s">
        <v>467</v>
      </c>
      <c r="E11047" t="s">
        <v>1693</v>
      </c>
      <c r="F11047" t="s">
        <v>21382</v>
      </c>
      <c r="G11047" t="s">
        <v>6493</v>
      </c>
    </row>
    <row r="11048" spans="1:7">
      <c r="A11048" t="s">
        <v>23580</v>
      </c>
      <c r="B11048" t="s">
        <v>2170</v>
      </c>
      <c r="C11048" t="s">
        <v>16</v>
      </c>
      <c r="D11048" t="s">
        <v>21694</v>
      </c>
      <c r="E11048" t="s">
        <v>14846</v>
      </c>
      <c r="F11048" t="s">
        <v>15476</v>
      </c>
      <c r="G11048" t="s">
        <v>2850</v>
      </c>
    </row>
    <row r="11049" spans="1:7">
      <c r="A11049" t="s">
        <v>17351</v>
      </c>
      <c r="B11049" t="s">
        <v>733</v>
      </c>
      <c r="C11049" t="s">
        <v>21931</v>
      </c>
      <c r="D11049" t="s">
        <v>1712</v>
      </c>
      <c r="E11049" t="s">
        <v>7241</v>
      </c>
      <c r="F11049" t="s">
        <v>16883</v>
      </c>
      <c r="G11049" t="s">
        <v>13590</v>
      </c>
    </row>
    <row r="11050" spans="1:7">
      <c r="A11050" t="s">
        <v>23223</v>
      </c>
      <c r="B11050" t="s">
        <v>1410</v>
      </c>
      <c r="C11050" t="s">
        <v>15334</v>
      </c>
      <c r="D11050" t="s">
        <v>194</v>
      </c>
      <c r="E11050" t="s">
        <v>24452</v>
      </c>
      <c r="F11050" t="s">
        <v>8228</v>
      </c>
      <c r="G11050" t="s">
        <v>25485</v>
      </c>
    </row>
    <row r="11051" spans="1:7">
      <c r="A11051" t="s">
        <v>1072</v>
      </c>
      <c r="B11051" t="s">
        <v>22146</v>
      </c>
      <c r="C11051" t="s">
        <v>22487</v>
      </c>
      <c r="D11051" t="s">
        <v>21668</v>
      </c>
      <c r="E11051" t="s">
        <v>12654</v>
      </c>
      <c r="F11051" t="s">
        <v>22084</v>
      </c>
      <c r="G11051" t="s">
        <v>6307</v>
      </c>
    </row>
    <row r="11052" spans="1:7">
      <c r="A11052" t="s">
        <v>12255</v>
      </c>
      <c r="B11052" t="s">
        <v>1926</v>
      </c>
      <c r="C11052" t="s">
        <v>8610</v>
      </c>
      <c r="D11052" t="s">
        <v>3554</v>
      </c>
      <c r="E11052" t="s">
        <v>168</v>
      </c>
      <c r="F11052" t="s">
        <v>3375</v>
      </c>
      <c r="G11052" t="s">
        <v>24473</v>
      </c>
    </row>
    <row r="11053" spans="1:7">
      <c r="A11053" t="s">
        <v>6671</v>
      </c>
      <c r="B11053" t="s">
        <v>3674</v>
      </c>
      <c r="C11053" t="s">
        <v>4133</v>
      </c>
      <c r="D11053" t="s">
        <v>3528</v>
      </c>
      <c r="E11053" t="s">
        <v>15945</v>
      </c>
      <c r="F11053" t="s">
        <v>22644</v>
      </c>
      <c r="G11053" t="s">
        <v>4818</v>
      </c>
    </row>
    <row r="11054" spans="1:7">
      <c r="A11054" t="s">
        <v>6789</v>
      </c>
      <c r="B11054" t="s">
        <v>3222</v>
      </c>
      <c r="C11054" t="s">
        <v>22190</v>
      </c>
      <c r="D11054" t="s">
        <v>9409</v>
      </c>
      <c r="E11054" t="s">
        <v>7847</v>
      </c>
      <c r="F11054" t="s">
        <v>22754</v>
      </c>
      <c r="G11054" t="s">
        <v>2629</v>
      </c>
    </row>
    <row r="11055" spans="1:7">
      <c r="A11055" t="s">
        <v>3717</v>
      </c>
      <c r="B11055" t="s">
        <v>368</v>
      </c>
      <c r="C11055" t="s">
        <v>6856</v>
      </c>
      <c r="D11055" t="s">
        <v>5649</v>
      </c>
      <c r="E11055" t="s">
        <v>8854</v>
      </c>
      <c r="F11055" t="s">
        <v>21527</v>
      </c>
      <c r="G11055" t="s">
        <v>22864</v>
      </c>
    </row>
    <row r="11056" spans="1:7">
      <c r="A11056" t="s">
        <v>1021</v>
      </c>
      <c r="B11056" t="s">
        <v>22297</v>
      </c>
      <c r="C11056" t="s">
        <v>6020</v>
      </c>
      <c r="D11056" t="s">
        <v>6744</v>
      </c>
      <c r="E11056" t="s">
        <v>23192</v>
      </c>
      <c r="F11056" t="s">
        <v>22470</v>
      </c>
      <c r="G11056" t="s">
        <v>23600</v>
      </c>
    </row>
    <row r="11057" spans="1:7">
      <c r="A11057" t="s">
        <v>4192</v>
      </c>
      <c r="B11057" t="s">
        <v>446</v>
      </c>
      <c r="C11057" t="s">
        <v>22040</v>
      </c>
      <c r="D11057" t="s">
        <v>795</v>
      </c>
      <c r="E11057" t="s">
        <v>25</v>
      </c>
      <c r="F11057" t="s">
        <v>5492</v>
      </c>
      <c r="G11057" t="s">
        <v>1227</v>
      </c>
    </row>
    <row r="11058" spans="1:7">
      <c r="A11058" t="s">
        <v>20164</v>
      </c>
      <c r="B11058" t="s">
        <v>19458</v>
      </c>
      <c r="C11058" t="s">
        <v>3210</v>
      </c>
      <c r="D11058" t="s">
        <v>141</v>
      </c>
      <c r="E11058" t="s">
        <v>472</v>
      </c>
      <c r="F11058" t="s">
        <v>6221</v>
      </c>
      <c r="G11058" t="s">
        <v>9681</v>
      </c>
    </row>
    <row r="11059" spans="1:7">
      <c r="A11059" t="s">
        <v>4894</v>
      </c>
      <c r="B11059" t="s">
        <v>23367</v>
      </c>
      <c r="C11059" t="s">
        <v>5685</v>
      </c>
      <c r="D11059" t="s">
        <v>22280</v>
      </c>
      <c r="E11059" t="s">
        <v>1509</v>
      </c>
      <c r="F11059" t="s">
        <v>24070</v>
      </c>
      <c r="G11059" t="s">
        <v>7522</v>
      </c>
    </row>
    <row r="11060" spans="1:7">
      <c r="A11060" t="s">
        <v>5215</v>
      </c>
      <c r="B11060" t="s">
        <v>7401</v>
      </c>
      <c r="C11060" t="s">
        <v>7759</v>
      </c>
      <c r="D11060" t="s">
        <v>94</v>
      </c>
      <c r="E11060" t="s">
        <v>3392</v>
      </c>
      <c r="F11060" t="s">
        <v>5870</v>
      </c>
      <c r="G11060" t="s">
        <v>21924</v>
      </c>
    </row>
    <row r="11061" spans="1:7">
      <c r="A11061" t="s">
        <v>2515</v>
      </c>
      <c r="B11061" t="s">
        <v>21702</v>
      </c>
      <c r="C11061" t="s">
        <v>24372</v>
      </c>
      <c r="D11061" t="s">
        <v>8129</v>
      </c>
      <c r="E11061" t="s">
        <v>6607</v>
      </c>
      <c r="F11061" t="s">
        <v>1042</v>
      </c>
      <c r="G11061" t="s">
        <v>22196</v>
      </c>
    </row>
    <row r="11062" spans="1:7">
      <c r="A11062" t="s">
        <v>441</v>
      </c>
      <c r="B11062" t="s">
        <v>4165</v>
      </c>
      <c r="C11062" t="s">
        <v>24371</v>
      </c>
      <c r="D11062" t="s">
        <v>22549</v>
      </c>
      <c r="E11062" t="s">
        <v>8600</v>
      </c>
      <c r="F11062" t="s">
        <v>7914</v>
      </c>
      <c r="G11062" t="s">
        <v>1239</v>
      </c>
    </row>
    <row r="11063" spans="1:7">
      <c r="A11063" t="s">
        <v>2459</v>
      </c>
      <c r="B11063" t="s">
        <v>7598</v>
      </c>
      <c r="C11063" t="s">
        <v>7474</v>
      </c>
      <c r="D11063" t="s">
        <v>13254</v>
      </c>
      <c r="E11063" t="s">
        <v>2120</v>
      </c>
      <c r="F11063" t="s">
        <v>8442</v>
      </c>
      <c r="G11063" t="s">
        <v>5432</v>
      </c>
    </row>
    <row r="11064" spans="1:7">
      <c r="A11064" t="s">
        <v>8813</v>
      </c>
      <c r="B11064" t="s">
        <v>4325</v>
      </c>
      <c r="C11064" t="s">
        <v>3243</v>
      </c>
      <c r="D11064" t="s">
        <v>5984</v>
      </c>
      <c r="E11064" t="s">
        <v>378</v>
      </c>
      <c r="F11064" t="s">
        <v>19819</v>
      </c>
      <c r="G11064" t="s">
        <v>2066</v>
      </c>
    </row>
    <row r="11065" spans="1:7">
      <c r="A11065" t="s">
        <v>1492</v>
      </c>
      <c r="B11065" t="s">
        <v>5142</v>
      </c>
      <c r="C11065" t="s">
        <v>5566</v>
      </c>
      <c r="D11065" t="s">
        <v>24114</v>
      </c>
      <c r="E11065" t="s">
        <v>5370</v>
      </c>
      <c r="F11065" t="s">
        <v>25137</v>
      </c>
      <c r="G11065" t="s">
        <v>2936</v>
      </c>
    </row>
    <row r="11066" spans="1:7">
      <c r="A11066" t="s">
        <v>8396</v>
      </c>
      <c r="B11066" t="s">
        <v>3652</v>
      </c>
      <c r="C11066" t="s">
        <v>2124</v>
      </c>
      <c r="D11066" t="s">
        <v>513</v>
      </c>
      <c r="E11066" t="s">
        <v>12445</v>
      </c>
      <c r="F11066" t="s">
        <v>6256</v>
      </c>
      <c r="G11066" t="s">
        <v>5372</v>
      </c>
    </row>
    <row r="11067" spans="1:7">
      <c r="A11067" t="s">
        <v>3021</v>
      </c>
      <c r="B11067" t="s">
        <v>20279</v>
      </c>
      <c r="C11067" t="s">
        <v>25185</v>
      </c>
      <c r="D11067" t="s">
        <v>7428</v>
      </c>
      <c r="E11067" t="s">
        <v>25087</v>
      </c>
      <c r="F11067" t="s">
        <v>23340</v>
      </c>
      <c r="G11067" t="s">
        <v>23360</v>
      </c>
    </row>
    <row r="11068" spans="1:7">
      <c r="A11068" t="s">
        <v>293</v>
      </c>
      <c r="B11068" t="s">
        <v>17610</v>
      </c>
      <c r="C11068" t="s">
        <v>3002</v>
      </c>
      <c r="D11068" t="s">
        <v>5280</v>
      </c>
      <c r="E11068" t="s">
        <v>6649</v>
      </c>
      <c r="F11068" t="s">
        <v>22067</v>
      </c>
      <c r="G11068" t="s">
        <v>4455</v>
      </c>
    </row>
    <row r="11069" spans="1:7">
      <c r="A11069" t="s">
        <v>1079</v>
      </c>
      <c r="B11069" t="s">
        <v>21951</v>
      </c>
      <c r="C11069" t="s">
        <v>5208</v>
      </c>
      <c r="D11069" t="s">
        <v>8491</v>
      </c>
      <c r="E11069" t="s">
        <v>481</v>
      </c>
      <c r="F11069" t="s">
        <v>6100</v>
      </c>
      <c r="G11069" t="s">
        <v>23655</v>
      </c>
    </row>
    <row r="11070" spans="1:7">
      <c r="A11070" t="s">
        <v>20540</v>
      </c>
      <c r="B11070" t="s">
        <v>22233</v>
      </c>
      <c r="C11070" t="s">
        <v>8445</v>
      </c>
      <c r="D11070" t="s">
        <v>13561</v>
      </c>
      <c r="E11070" t="s">
        <v>8817</v>
      </c>
      <c r="F11070" t="s">
        <v>8249</v>
      </c>
      <c r="G11070" t="s">
        <v>17811</v>
      </c>
    </row>
    <row r="11071" spans="1:7">
      <c r="A11071" t="s">
        <v>23102</v>
      </c>
      <c r="B11071" t="s">
        <v>14728</v>
      </c>
      <c r="C11071" t="s">
        <v>4136</v>
      </c>
      <c r="D11071" t="s">
        <v>21357</v>
      </c>
      <c r="E11071" t="s">
        <v>24013</v>
      </c>
      <c r="F11071" t="s">
        <v>8014</v>
      </c>
      <c r="G11071" t="s">
        <v>1249</v>
      </c>
    </row>
    <row r="11072" spans="1:7">
      <c r="A11072" t="s">
        <v>23772</v>
      </c>
      <c r="B11072" t="s">
        <v>3179</v>
      </c>
      <c r="C11072" t="s">
        <v>749</v>
      </c>
      <c r="D11072" t="s">
        <v>1382</v>
      </c>
      <c r="E11072" t="s">
        <v>25041</v>
      </c>
      <c r="F11072" t="s">
        <v>558</v>
      </c>
      <c r="G11072" t="s">
        <v>2098</v>
      </c>
    </row>
    <row r="11073" spans="1:7">
      <c r="A11073" t="s">
        <v>4165</v>
      </c>
      <c r="B11073" t="s">
        <v>2443</v>
      </c>
      <c r="C11073" t="s">
        <v>9016</v>
      </c>
      <c r="D11073" t="s">
        <v>7519</v>
      </c>
      <c r="E11073" t="s">
        <v>25604</v>
      </c>
      <c r="F11073" t="s">
        <v>22165</v>
      </c>
      <c r="G11073" t="s">
        <v>6858</v>
      </c>
    </row>
    <row r="11074" spans="1:7">
      <c r="A11074" t="s">
        <v>506</v>
      </c>
      <c r="B11074" t="s">
        <v>7005</v>
      </c>
      <c r="C11074" t="s">
        <v>2560</v>
      </c>
      <c r="D11074" t="s">
        <v>6507</v>
      </c>
      <c r="E11074" t="s">
        <v>2377</v>
      </c>
      <c r="F11074" t="s">
        <v>1163</v>
      </c>
      <c r="G11074" t="s">
        <v>25551</v>
      </c>
    </row>
    <row r="11075" spans="1:7">
      <c r="A11075" t="s">
        <v>4455</v>
      </c>
      <c r="B11075" t="s">
        <v>10905</v>
      </c>
      <c r="C11075" t="s">
        <v>22434</v>
      </c>
      <c r="D11075" t="s">
        <v>4970</v>
      </c>
      <c r="E11075" t="s">
        <v>25622</v>
      </c>
      <c r="F11075" t="s">
        <v>5980</v>
      </c>
      <c r="G11075" t="s">
        <v>15661</v>
      </c>
    </row>
    <row r="11076" spans="1:7">
      <c r="A11076" t="s">
        <v>4950</v>
      </c>
      <c r="B11076" t="s">
        <v>2248</v>
      </c>
      <c r="C11076" t="s">
        <v>2214</v>
      </c>
      <c r="D11076" t="s">
        <v>22597</v>
      </c>
      <c r="E11076" t="s">
        <v>6560</v>
      </c>
      <c r="F11076" t="s">
        <v>21112</v>
      </c>
      <c r="G11076" t="s">
        <v>3453</v>
      </c>
    </row>
    <row r="11077" spans="1:7">
      <c r="A11077" t="s">
        <v>9024</v>
      </c>
      <c r="B11077" t="s">
        <v>12677</v>
      </c>
      <c r="C11077" t="s">
        <v>2614</v>
      </c>
      <c r="D11077" t="s">
        <v>5571</v>
      </c>
      <c r="E11077" t="s">
        <v>360</v>
      </c>
      <c r="F11077" t="s">
        <v>8074</v>
      </c>
      <c r="G11077" t="s">
        <v>25623</v>
      </c>
    </row>
    <row r="11078" spans="1:7">
      <c r="A11078" t="s">
        <v>8447</v>
      </c>
      <c r="B11078" t="s">
        <v>6250</v>
      </c>
      <c r="C11078" t="s">
        <v>4587</v>
      </c>
      <c r="D11078" t="s">
        <v>2888</v>
      </c>
      <c r="E11078" t="s">
        <v>5437</v>
      </c>
      <c r="F11078" t="s">
        <v>6954</v>
      </c>
      <c r="G11078" t="s">
        <v>23414</v>
      </c>
    </row>
    <row r="11079" spans="1:7">
      <c r="A11079" t="s">
        <v>5014</v>
      </c>
      <c r="B11079" t="s">
        <v>7730</v>
      </c>
      <c r="C11079" t="s">
        <v>21026</v>
      </c>
      <c r="D11079" t="s">
        <v>7843</v>
      </c>
      <c r="E11079" t="s">
        <v>3711</v>
      </c>
      <c r="F11079" t="s">
        <v>23455</v>
      </c>
      <c r="G11079" t="s">
        <v>913</v>
      </c>
    </row>
    <row r="11080" spans="1:7">
      <c r="A11080" t="s">
        <v>6240</v>
      </c>
      <c r="B11080" t="s">
        <v>1814</v>
      </c>
      <c r="C11080" t="s">
        <v>1188</v>
      </c>
      <c r="D11080" t="s">
        <v>1460</v>
      </c>
      <c r="E11080" t="s">
        <v>8478</v>
      </c>
      <c r="F11080" t="s">
        <v>8586</v>
      </c>
      <c r="G11080" t="s">
        <v>6747</v>
      </c>
    </row>
    <row r="11081" spans="1:7">
      <c r="A11081" t="s">
        <v>851</v>
      </c>
      <c r="B11081" t="s">
        <v>19851</v>
      </c>
      <c r="C11081" t="s">
        <v>22303</v>
      </c>
      <c r="D11081" t="s">
        <v>5723</v>
      </c>
      <c r="E11081" t="s">
        <v>6125</v>
      </c>
      <c r="F11081" t="s">
        <v>3429</v>
      </c>
      <c r="G11081" t="s">
        <v>3569</v>
      </c>
    </row>
    <row r="11082" spans="1:7">
      <c r="A11082" t="s">
        <v>1675</v>
      </c>
      <c r="B11082" t="s">
        <v>3926</v>
      </c>
      <c r="C11082" t="s">
        <v>2231</v>
      </c>
      <c r="D11082" t="s">
        <v>698</v>
      </c>
      <c r="E11082" t="s">
        <v>1105</v>
      </c>
      <c r="F11082" t="s">
        <v>24898</v>
      </c>
      <c r="G11082" t="s">
        <v>23467</v>
      </c>
    </row>
    <row r="11083" spans="1:7">
      <c r="A11083" t="s">
        <v>5680</v>
      </c>
      <c r="B11083" t="s">
        <v>17700</v>
      </c>
      <c r="C11083" t="s">
        <v>3096</v>
      </c>
      <c r="D11083" t="s">
        <v>3098</v>
      </c>
      <c r="E11083" t="s">
        <v>4592</v>
      </c>
      <c r="F11083" t="s">
        <v>23531</v>
      </c>
      <c r="G11083" t="s">
        <v>6852</v>
      </c>
    </row>
    <row r="11084" spans="1:7">
      <c r="A11084" t="s">
        <v>2976</v>
      </c>
      <c r="B11084" t="s">
        <v>1954</v>
      </c>
      <c r="C11084" t="s">
        <v>14080</v>
      </c>
      <c r="D11084" t="s">
        <v>23560</v>
      </c>
      <c r="E11084" t="s">
        <v>12645</v>
      </c>
      <c r="F11084" t="s">
        <v>16813</v>
      </c>
      <c r="G11084" t="s">
        <v>3205</v>
      </c>
    </row>
    <row r="11085" spans="1:7">
      <c r="A11085" t="s">
        <v>2088</v>
      </c>
      <c r="B11085" t="s">
        <v>11231</v>
      </c>
      <c r="C11085" t="s">
        <v>22581</v>
      </c>
      <c r="D11085" t="s">
        <v>21664</v>
      </c>
      <c r="E11085" t="s">
        <v>7631</v>
      </c>
      <c r="F11085" t="s">
        <v>1504</v>
      </c>
      <c r="G11085" t="s">
        <v>22664</v>
      </c>
    </row>
    <row r="11086" spans="1:7">
      <c r="A11086" t="s">
        <v>23715</v>
      </c>
      <c r="B11086" t="s">
        <v>14565</v>
      </c>
      <c r="C11086" t="s">
        <v>6796</v>
      </c>
      <c r="D11086" t="s">
        <v>6764</v>
      </c>
      <c r="E11086" t="s">
        <v>2224</v>
      </c>
      <c r="F11086" t="s">
        <v>6699</v>
      </c>
      <c r="G11086" t="s">
        <v>221</v>
      </c>
    </row>
    <row r="11087" spans="1:7">
      <c r="A11087" t="s">
        <v>4468</v>
      </c>
      <c r="B11087" t="s">
        <v>278</v>
      </c>
      <c r="C11087" t="s">
        <v>569</v>
      </c>
      <c r="D11087" t="s">
        <v>17360</v>
      </c>
      <c r="E11087" t="s">
        <v>4546</v>
      </c>
      <c r="F11087" t="s">
        <v>22862</v>
      </c>
      <c r="G11087" t="s">
        <v>24778</v>
      </c>
    </row>
    <row r="11088" spans="1:7">
      <c r="A11088" t="s">
        <v>1760</v>
      </c>
      <c r="B11088" t="s">
        <v>8599</v>
      </c>
      <c r="C11088" t="s">
        <v>8711</v>
      </c>
      <c r="D11088" t="s">
        <v>2133</v>
      </c>
      <c r="E11088" t="s">
        <v>3950</v>
      </c>
      <c r="F11088" t="s">
        <v>21416</v>
      </c>
      <c r="G11088" t="s">
        <v>4475</v>
      </c>
    </row>
    <row r="11089" spans="1:7">
      <c r="A11089" t="s">
        <v>1937</v>
      </c>
      <c r="B11089" t="s">
        <v>8015</v>
      </c>
      <c r="C11089" t="s">
        <v>8339</v>
      </c>
      <c r="D11089" t="s">
        <v>7937</v>
      </c>
      <c r="E11089" t="s">
        <v>5938</v>
      </c>
      <c r="F11089" t="s">
        <v>8818</v>
      </c>
      <c r="G11089" t="s">
        <v>21579</v>
      </c>
    </row>
    <row r="11090" spans="1:7">
      <c r="A11090" t="s">
        <v>2394</v>
      </c>
      <c r="B11090" t="s">
        <v>18810</v>
      </c>
      <c r="C11090" t="s">
        <v>16521</v>
      </c>
      <c r="D11090" t="s">
        <v>18</v>
      </c>
      <c r="E11090" t="s">
        <v>6840</v>
      </c>
      <c r="F11090" t="s">
        <v>22595</v>
      </c>
      <c r="G11090" t="s">
        <v>7443</v>
      </c>
    </row>
    <row r="11091" spans="1:7">
      <c r="A11091" t="s">
        <v>5798</v>
      </c>
      <c r="B11091" t="s">
        <v>23256</v>
      </c>
      <c r="C11091" t="s">
        <v>3826</v>
      </c>
      <c r="D11091" t="s">
        <v>2217</v>
      </c>
      <c r="E11091" t="s">
        <v>19703</v>
      </c>
      <c r="F11091" t="s">
        <v>15549</v>
      </c>
      <c r="G11091" t="s">
        <v>24651</v>
      </c>
    </row>
    <row r="11092" spans="1:7">
      <c r="A11092" t="s">
        <v>421</v>
      </c>
      <c r="B11092" t="s">
        <v>12406</v>
      </c>
      <c r="C11092" t="s">
        <v>18948</v>
      </c>
      <c r="D11092" t="s">
        <v>8162</v>
      </c>
      <c r="E11092" t="s">
        <v>17905</v>
      </c>
      <c r="F11092" t="s">
        <v>2300</v>
      </c>
      <c r="G11092" t="s">
        <v>3378</v>
      </c>
    </row>
    <row r="11093" spans="1:7">
      <c r="A11093" t="s">
        <v>13319</v>
      </c>
      <c r="B11093" t="s">
        <v>22647</v>
      </c>
      <c r="C11093" t="s">
        <v>24403</v>
      </c>
      <c r="D11093" t="s">
        <v>2634</v>
      </c>
      <c r="E11093" t="s">
        <v>2281</v>
      </c>
      <c r="F11093" t="s">
        <v>450</v>
      </c>
      <c r="G11093" t="s">
        <v>4054</v>
      </c>
    </row>
    <row r="11094" spans="1:7">
      <c r="A11094" t="s">
        <v>8246</v>
      </c>
      <c r="B11094" t="s">
        <v>1319</v>
      </c>
      <c r="C11094" t="s">
        <v>3185</v>
      </c>
      <c r="D11094" t="s">
        <v>5853</v>
      </c>
      <c r="E11094" t="s">
        <v>6779</v>
      </c>
      <c r="F11094" t="s">
        <v>21245</v>
      </c>
      <c r="G11094" t="s">
        <v>2851</v>
      </c>
    </row>
    <row r="11095" spans="1:7">
      <c r="A11095" t="s">
        <v>13336</v>
      </c>
      <c r="B11095" t="s">
        <v>7806</v>
      </c>
      <c r="C11095" t="s">
        <v>3886</v>
      </c>
      <c r="D11095" t="s">
        <v>6687</v>
      </c>
      <c r="E11095" t="s">
        <v>5865</v>
      </c>
      <c r="F11095" t="s">
        <v>8404</v>
      </c>
      <c r="G11095" t="s">
        <v>5085</v>
      </c>
    </row>
    <row r="11096" spans="1:7">
      <c r="A11096" t="s">
        <v>18004</v>
      </c>
      <c r="B11096" t="s">
        <v>4774</v>
      </c>
      <c r="C11096" t="s">
        <v>6321</v>
      </c>
      <c r="D11096" t="s">
        <v>12448</v>
      </c>
      <c r="E11096" t="s">
        <v>8108</v>
      </c>
      <c r="F11096" t="s">
        <v>5514</v>
      </c>
      <c r="G11096" t="s">
        <v>5211</v>
      </c>
    </row>
    <row r="11097" spans="1:7">
      <c r="A11097" t="s">
        <v>10127</v>
      </c>
      <c r="B11097" t="s">
        <v>6052</v>
      </c>
      <c r="C11097" t="s">
        <v>22965</v>
      </c>
      <c r="D11097" t="s">
        <v>22540</v>
      </c>
      <c r="E11097" t="s">
        <v>8405</v>
      </c>
      <c r="F11097" t="s">
        <v>23161</v>
      </c>
      <c r="G11097" t="s">
        <v>23119</v>
      </c>
    </row>
    <row r="11098" spans="1:7">
      <c r="A11098" t="s">
        <v>23709</v>
      </c>
      <c r="B11098" t="s">
        <v>3592</v>
      </c>
      <c r="C11098" t="s">
        <v>3522</v>
      </c>
      <c r="D11098" t="s">
        <v>1535</v>
      </c>
      <c r="E11098" t="s">
        <v>3052</v>
      </c>
      <c r="F11098" t="s">
        <v>22253</v>
      </c>
      <c r="G11098" t="s">
        <v>15540</v>
      </c>
    </row>
    <row r="11099" spans="1:7">
      <c r="A11099" t="s">
        <v>4729</v>
      </c>
      <c r="B11099" t="s">
        <v>4308</v>
      </c>
      <c r="C11099" t="s">
        <v>5129</v>
      </c>
      <c r="D11099" t="s">
        <v>973</v>
      </c>
      <c r="E11099" t="s">
        <v>6603</v>
      </c>
      <c r="F11099" t="s">
        <v>6780</v>
      </c>
      <c r="G11099" t="s">
        <v>8702</v>
      </c>
    </row>
    <row r="11100" spans="1:7">
      <c r="A11100" t="s">
        <v>18619</v>
      </c>
      <c r="B11100" t="s">
        <v>1179</v>
      </c>
      <c r="C11100" t="s">
        <v>1446</v>
      </c>
      <c r="D11100" t="s">
        <v>840</v>
      </c>
      <c r="E11100" t="s">
        <v>12050</v>
      </c>
      <c r="F11100" t="s">
        <v>4945</v>
      </c>
      <c r="G11100" t="s">
        <v>7532</v>
      </c>
    </row>
    <row r="11101" spans="1:7">
      <c r="A11101" t="s">
        <v>17928</v>
      </c>
      <c r="B11101" t="s">
        <v>1332</v>
      </c>
      <c r="C11101" t="s">
        <v>23892</v>
      </c>
      <c r="D11101" t="s">
        <v>11907</v>
      </c>
      <c r="E11101" t="s">
        <v>20451</v>
      </c>
      <c r="F11101" t="s">
        <v>8783</v>
      </c>
      <c r="G11101" t="s">
        <v>636</v>
      </c>
    </row>
    <row r="11102" spans="1:7">
      <c r="A11102" t="s">
        <v>3082</v>
      </c>
      <c r="B11102" t="s">
        <v>24731</v>
      </c>
      <c r="C11102" t="s">
        <v>18260</v>
      </c>
      <c r="D11102" t="s">
        <v>1607</v>
      </c>
      <c r="E11102" t="s">
        <v>8379</v>
      </c>
      <c r="F11102" t="s">
        <v>6861</v>
      </c>
      <c r="G11102" t="s">
        <v>25624</v>
      </c>
    </row>
    <row r="11103" spans="1:7">
      <c r="A11103" t="s">
        <v>5560</v>
      </c>
      <c r="B11103" t="s">
        <v>21975</v>
      </c>
      <c r="C11103" t="s">
        <v>25421</v>
      </c>
      <c r="D11103" t="s">
        <v>3490</v>
      </c>
      <c r="E11103" t="s">
        <v>19711</v>
      </c>
      <c r="F11103" t="s">
        <v>319</v>
      </c>
      <c r="G11103" t="s">
        <v>6847</v>
      </c>
    </row>
    <row r="11104" spans="1:7">
      <c r="A11104" t="s">
        <v>5593</v>
      </c>
      <c r="B11104" t="s">
        <v>22584</v>
      </c>
      <c r="C11104" t="s">
        <v>7738</v>
      </c>
      <c r="D11104" t="s">
        <v>1301</v>
      </c>
      <c r="E11104" t="s">
        <v>23985</v>
      </c>
      <c r="F11104" t="s">
        <v>5051</v>
      </c>
      <c r="G11104" t="s">
        <v>6519</v>
      </c>
    </row>
    <row r="11105" spans="1:7">
      <c r="A11105" t="s">
        <v>8221</v>
      </c>
      <c r="B11105" t="s">
        <v>3463</v>
      </c>
      <c r="C11105" t="s">
        <v>763</v>
      </c>
      <c r="D11105" t="s">
        <v>20222</v>
      </c>
      <c r="E11105" t="s">
        <v>13301</v>
      </c>
      <c r="F11105" t="s">
        <v>21545</v>
      </c>
      <c r="G11105" t="s">
        <v>13969</v>
      </c>
    </row>
    <row r="11106" spans="1:7">
      <c r="A11106" t="s">
        <v>23853</v>
      </c>
      <c r="B11106" t="s">
        <v>5864</v>
      </c>
      <c r="C11106" t="s">
        <v>24616</v>
      </c>
      <c r="D11106" t="s">
        <v>2611</v>
      </c>
      <c r="E11106" t="s">
        <v>6085</v>
      </c>
      <c r="F11106" t="s">
        <v>21093</v>
      </c>
      <c r="G11106" t="s">
        <v>6823</v>
      </c>
    </row>
    <row r="11107" spans="1:7">
      <c r="A11107" t="s">
        <v>23806</v>
      </c>
      <c r="B11107" t="s">
        <v>7597</v>
      </c>
      <c r="C11107" t="s">
        <v>6360</v>
      </c>
      <c r="D11107" t="s">
        <v>6038</v>
      </c>
      <c r="E11107" t="s">
        <v>2106</v>
      </c>
      <c r="F11107" t="s">
        <v>2621</v>
      </c>
      <c r="G11107" t="s">
        <v>12527</v>
      </c>
    </row>
    <row r="11108" spans="1:7">
      <c r="A11108" t="s">
        <v>22578</v>
      </c>
      <c r="B11108" t="s">
        <v>8201</v>
      </c>
      <c r="C11108" t="s">
        <v>23329</v>
      </c>
      <c r="D11108" t="s">
        <v>22409</v>
      </c>
      <c r="E11108" t="s">
        <v>9084</v>
      </c>
      <c r="F11108" t="s">
        <v>4807</v>
      </c>
      <c r="G11108" t="s">
        <v>2154</v>
      </c>
    </row>
    <row r="11109" spans="1:7">
      <c r="A11109" t="s">
        <v>17818</v>
      </c>
      <c r="B11109" t="s">
        <v>2441</v>
      </c>
      <c r="C11109" t="s">
        <v>679</v>
      </c>
      <c r="D11109" t="s">
        <v>7764</v>
      </c>
      <c r="E11109" t="s">
        <v>22758</v>
      </c>
      <c r="F11109" t="s">
        <v>22594</v>
      </c>
      <c r="G11109" t="s">
        <v>8891</v>
      </c>
    </row>
    <row r="11110" spans="1:7">
      <c r="A11110" t="s">
        <v>8509</v>
      </c>
      <c r="B11110" t="s">
        <v>24064</v>
      </c>
      <c r="C11110" t="s">
        <v>8384</v>
      </c>
      <c r="D11110" t="s">
        <v>18770</v>
      </c>
      <c r="E11110" t="s">
        <v>4016</v>
      </c>
      <c r="F11110" t="s">
        <v>21873</v>
      </c>
      <c r="G11110" t="s">
        <v>6077</v>
      </c>
    </row>
    <row r="11111" spans="1:7">
      <c r="A11111" t="s">
        <v>11356</v>
      </c>
      <c r="B11111" t="s">
        <v>3894</v>
      </c>
      <c r="C11111" t="s">
        <v>7558</v>
      </c>
      <c r="D11111" t="s">
        <v>8532</v>
      </c>
      <c r="E11111" t="s">
        <v>24610</v>
      </c>
      <c r="F11111" t="s">
        <v>7140</v>
      </c>
      <c r="G11111" t="s">
        <v>22801</v>
      </c>
    </row>
    <row r="11112" spans="1:7">
      <c r="A11112" t="s">
        <v>1734</v>
      </c>
      <c r="B11112" t="s">
        <v>2403</v>
      </c>
      <c r="C11112" t="s">
        <v>23336</v>
      </c>
      <c r="D11112" t="s">
        <v>21977</v>
      </c>
      <c r="E11112" t="s">
        <v>1406</v>
      </c>
      <c r="F11112" t="s">
        <v>14671</v>
      </c>
      <c r="G11112" t="s">
        <v>24392</v>
      </c>
    </row>
    <row r="11113" spans="1:7">
      <c r="A11113" t="s">
        <v>19082</v>
      </c>
      <c r="B11113" t="s">
        <v>4457</v>
      </c>
      <c r="C11113" t="s">
        <v>8208</v>
      </c>
      <c r="D11113" t="s">
        <v>22725</v>
      </c>
      <c r="E11113" t="s">
        <v>19122</v>
      </c>
      <c r="F11113" t="s">
        <v>8427</v>
      </c>
      <c r="G11113" t="s">
        <v>8975</v>
      </c>
    </row>
    <row r="11114" spans="1:7">
      <c r="A11114" t="s">
        <v>22214</v>
      </c>
      <c r="B11114" t="s">
        <v>20736</v>
      </c>
      <c r="C11114" t="s">
        <v>1008</v>
      </c>
      <c r="D11114" t="s">
        <v>7873</v>
      </c>
      <c r="E11114" t="s">
        <v>2414</v>
      </c>
      <c r="F11114" t="s">
        <v>7540</v>
      </c>
      <c r="G11114" t="s">
        <v>18092</v>
      </c>
    </row>
    <row r="11115" spans="1:7">
      <c r="A11115" t="s">
        <v>9030</v>
      </c>
      <c r="B11115" t="s">
        <v>4043</v>
      </c>
      <c r="C11115" t="s">
        <v>94</v>
      </c>
      <c r="D11115" t="s">
        <v>8817</v>
      </c>
      <c r="E11115" t="s">
        <v>18195</v>
      </c>
      <c r="F11115" t="s">
        <v>8861</v>
      </c>
      <c r="G11115" t="s">
        <v>3333</v>
      </c>
    </row>
    <row r="11116" spans="1:7">
      <c r="A11116" t="s">
        <v>5700</v>
      </c>
      <c r="B11116" t="s">
        <v>4942</v>
      </c>
      <c r="C11116" t="s">
        <v>4942</v>
      </c>
      <c r="D11116" t="s">
        <v>22771</v>
      </c>
      <c r="E11116" t="s">
        <v>7652</v>
      </c>
      <c r="F11116" t="s">
        <v>8519</v>
      </c>
      <c r="G11116" t="s">
        <v>14600</v>
      </c>
    </row>
    <row r="11117" spans="1:7">
      <c r="A11117" t="s">
        <v>3949</v>
      </c>
      <c r="B11117" t="s">
        <v>1274</v>
      </c>
      <c r="C11117" t="s">
        <v>2227</v>
      </c>
      <c r="D11117" t="s">
        <v>18116</v>
      </c>
      <c r="E11117" t="s">
        <v>817</v>
      </c>
      <c r="F11117" t="s">
        <v>5252</v>
      </c>
      <c r="G11117" t="s">
        <v>22929</v>
      </c>
    </row>
    <row r="11118" spans="1:7">
      <c r="A11118" t="s">
        <v>22176</v>
      </c>
      <c r="B11118" t="s">
        <v>23580</v>
      </c>
      <c r="C11118" t="s">
        <v>16226</v>
      </c>
      <c r="D11118" t="s">
        <v>23714</v>
      </c>
      <c r="E11118" t="s">
        <v>21448</v>
      </c>
      <c r="F11118" t="s">
        <v>23105</v>
      </c>
      <c r="G11118" t="s">
        <v>4931</v>
      </c>
    </row>
    <row r="11119" spans="1:7">
      <c r="A11119" t="s">
        <v>18306</v>
      </c>
      <c r="B11119" t="s">
        <v>1958</v>
      </c>
      <c r="C11119" t="s">
        <v>23640</v>
      </c>
      <c r="D11119" t="s">
        <v>3077</v>
      </c>
      <c r="E11119" t="s">
        <v>3695</v>
      </c>
      <c r="F11119" t="s">
        <v>7940</v>
      </c>
      <c r="G11119" t="s">
        <v>127</v>
      </c>
    </row>
    <row r="11120" spans="1:7">
      <c r="A11120" t="s">
        <v>5111</v>
      </c>
      <c r="B11120" t="s">
        <v>23489</v>
      </c>
      <c r="C11120" t="s">
        <v>22054</v>
      </c>
      <c r="D11120" t="s">
        <v>6145</v>
      </c>
      <c r="E11120" t="s">
        <v>16133</v>
      </c>
      <c r="F11120" t="s">
        <v>23616</v>
      </c>
      <c r="G11120" t="s">
        <v>1470</v>
      </c>
    </row>
    <row r="11121" spans="1:7">
      <c r="A11121" t="s">
        <v>6632</v>
      </c>
      <c r="B11121" t="s">
        <v>1540</v>
      </c>
      <c r="C11121" t="s">
        <v>2968</v>
      </c>
      <c r="D11121" t="s">
        <v>25137</v>
      </c>
      <c r="E11121" t="s">
        <v>7073</v>
      </c>
      <c r="F11121" t="s">
        <v>44</v>
      </c>
      <c r="G11121" t="s">
        <v>8498</v>
      </c>
    </row>
    <row r="11122" spans="1:7">
      <c r="A11122" t="s">
        <v>2336</v>
      </c>
      <c r="B11122" t="s">
        <v>1716</v>
      </c>
      <c r="C11122" t="s">
        <v>18004</v>
      </c>
      <c r="D11122" t="s">
        <v>6788</v>
      </c>
      <c r="E11122" t="s">
        <v>1968</v>
      </c>
      <c r="F11122" t="s">
        <v>24322</v>
      </c>
      <c r="G11122" t="s">
        <v>1992</v>
      </c>
    </row>
    <row r="11123" spans="1:7">
      <c r="A11123" t="s">
        <v>6863</v>
      </c>
      <c r="B11123" t="s">
        <v>1099</v>
      </c>
      <c r="C11123" t="s">
        <v>24049</v>
      </c>
      <c r="D11123" t="s">
        <v>20231</v>
      </c>
      <c r="E11123" t="s">
        <v>7716</v>
      </c>
      <c r="F11123" t="s">
        <v>23311</v>
      </c>
      <c r="G11123" t="s">
        <v>3887</v>
      </c>
    </row>
    <row r="11124" spans="1:7">
      <c r="A11124" t="s">
        <v>373</v>
      </c>
      <c r="B11124" t="s">
        <v>343</v>
      </c>
      <c r="C11124" t="s">
        <v>1637</v>
      </c>
      <c r="D11124" t="s">
        <v>7142</v>
      </c>
      <c r="E11124" t="s">
        <v>5697</v>
      </c>
      <c r="F11124" t="s">
        <v>3349</v>
      </c>
      <c r="G11124" t="s">
        <v>16613</v>
      </c>
    </row>
    <row r="11125" spans="1:7">
      <c r="A11125" t="s">
        <v>3561</v>
      </c>
      <c r="B11125" t="s">
        <v>3985</v>
      </c>
      <c r="C11125" t="s">
        <v>16619</v>
      </c>
      <c r="D11125" t="s">
        <v>1111</v>
      </c>
      <c r="E11125" t="s">
        <v>25245</v>
      </c>
      <c r="F11125" t="s">
        <v>25625</v>
      </c>
      <c r="G11125" t="s">
        <v>7544</v>
      </c>
    </row>
    <row r="11126" spans="1:7">
      <c r="A11126" t="s">
        <v>8114</v>
      </c>
      <c r="B11126" t="s">
        <v>154</v>
      </c>
      <c r="C11126" t="s">
        <v>4016</v>
      </c>
      <c r="D11126" t="s">
        <v>22563</v>
      </c>
      <c r="E11126" t="s">
        <v>24877</v>
      </c>
      <c r="F11126" t="s">
        <v>20644</v>
      </c>
      <c r="G11126" t="s">
        <v>23663</v>
      </c>
    </row>
    <row r="11127" spans="1:7">
      <c r="A11127" t="s">
        <v>8484</v>
      </c>
      <c r="B11127" t="s">
        <v>19809</v>
      </c>
      <c r="C11127" t="s">
        <v>16561</v>
      </c>
      <c r="D11127" t="s">
        <v>1779</v>
      </c>
      <c r="E11127" t="s">
        <v>13998</v>
      </c>
      <c r="F11127" t="s">
        <v>6345</v>
      </c>
      <c r="G11127" t="s">
        <v>8419</v>
      </c>
    </row>
    <row r="11128" spans="1:7">
      <c r="A11128" t="s">
        <v>8550</v>
      </c>
      <c r="B11128" t="s">
        <v>4033</v>
      </c>
      <c r="C11128" t="s">
        <v>5608</v>
      </c>
      <c r="D11128" t="s">
        <v>24458</v>
      </c>
      <c r="E11128" t="s">
        <v>25608</v>
      </c>
      <c r="F11128" t="s">
        <v>11452</v>
      </c>
      <c r="G11128" t="s">
        <v>16609</v>
      </c>
    </row>
    <row r="11129" spans="1:7">
      <c r="A11129" t="s">
        <v>7906</v>
      </c>
      <c r="B11129" t="s">
        <v>23843</v>
      </c>
      <c r="C11129" t="s">
        <v>2109</v>
      </c>
      <c r="D11129" t="s">
        <v>22064</v>
      </c>
      <c r="E11129" t="s">
        <v>3733</v>
      </c>
      <c r="F11129" t="s">
        <v>3072</v>
      </c>
      <c r="G11129" t="s">
        <v>15473</v>
      </c>
    </row>
    <row r="11130" spans="1:7">
      <c r="A11130" t="s">
        <v>8881</v>
      </c>
      <c r="B11130" t="s">
        <v>3689</v>
      </c>
      <c r="C11130" t="s">
        <v>2031</v>
      </c>
      <c r="D11130" t="s">
        <v>22179</v>
      </c>
      <c r="E11130" t="s">
        <v>6611</v>
      </c>
      <c r="F11130" t="s">
        <v>5681</v>
      </c>
      <c r="G11130" t="s">
        <v>22444</v>
      </c>
    </row>
    <row r="11131" spans="1:7">
      <c r="A11131" t="s">
        <v>5087</v>
      </c>
      <c r="B11131" t="s">
        <v>15015</v>
      </c>
      <c r="C11131" t="s">
        <v>3366</v>
      </c>
      <c r="D11131" t="s">
        <v>8816</v>
      </c>
      <c r="E11131" t="s">
        <v>4632</v>
      </c>
      <c r="F11131" t="s">
        <v>1731</v>
      </c>
      <c r="G11131" t="s">
        <v>21756</v>
      </c>
    </row>
    <row r="11132" spans="1:7">
      <c r="A11132" t="s">
        <v>8332</v>
      </c>
      <c r="B11132" t="s">
        <v>6348</v>
      </c>
      <c r="C11132" t="s">
        <v>3340</v>
      </c>
      <c r="D11132" t="s">
        <v>21633</v>
      </c>
      <c r="E11132" t="s">
        <v>3462</v>
      </c>
      <c r="F11132" t="s">
        <v>21687</v>
      </c>
      <c r="G11132" t="s">
        <v>336</v>
      </c>
    </row>
    <row r="11133" spans="1:7">
      <c r="A11133" t="s">
        <v>23998</v>
      </c>
      <c r="B11133" t="s">
        <v>5939</v>
      </c>
      <c r="C11133" t="s">
        <v>1126</v>
      </c>
      <c r="D11133" t="s">
        <v>9971</v>
      </c>
      <c r="E11133" t="s">
        <v>4644</v>
      </c>
      <c r="F11133" t="s">
        <v>6827</v>
      </c>
      <c r="G11133" t="s">
        <v>21730</v>
      </c>
    </row>
    <row r="11134" spans="1:7">
      <c r="A11134" t="s">
        <v>4787</v>
      </c>
      <c r="B11134" t="s">
        <v>11535</v>
      </c>
      <c r="C11134" t="s">
        <v>25243</v>
      </c>
      <c r="D11134" t="s">
        <v>4325</v>
      </c>
      <c r="E11134" t="s">
        <v>3404</v>
      </c>
      <c r="F11134" t="s">
        <v>24295</v>
      </c>
      <c r="G11134" t="s">
        <v>5044</v>
      </c>
    </row>
    <row r="11135" spans="1:7">
      <c r="A11135" t="s">
        <v>8413</v>
      </c>
      <c r="B11135" t="s">
        <v>1609</v>
      </c>
      <c r="C11135" t="s">
        <v>22189</v>
      </c>
      <c r="D11135" t="s">
        <v>23491</v>
      </c>
      <c r="E11135" t="s">
        <v>213</v>
      </c>
      <c r="F11135" t="s">
        <v>22254</v>
      </c>
      <c r="G11135" t="s">
        <v>11205</v>
      </c>
    </row>
    <row r="11136" spans="1:7">
      <c r="A11136" t="s">
        <v>15810</v>
      </c>
      <c r="B11136" t="s">
        <v>976</v>
      </c>
      <c r="C11136" t="s">
        <v>20665</v>
      </c>
      <c r="D11136" t="s">
        <v>2839</v>
      </c>
      <c r="E11136" t="s">
        <v>2751</v>
      </c>
      <c r="F11136" t="s">
        <v>23665</v>
      </c>
      <c r="G11136" t="s">
        <v>25626</v>
      </c>
    </row>
    <row r="11137" spans="1:7">
      <c r="A11137" t="s">
        <v>8209</v>
      </c>
      <c r="B11137" t="s">
        <v>2942</v>
      </c>
      <c r="C11137" t="s">
        <v>9019</v>
      </c>
      <c r="D11137" t="s">
        <v>14655</v>
      </c>
      <c r="E11137" t="s">
        <v>3813</v>
      </c>
      <c r="F11137" t="s">
        <v>8124</v>
      </c>
      <c r="G11137" t="s">
        <v>23144</v>
      </c>
    </row>
    <row r="11138" spans="1:7">
      <c r="A11138" t="s">
        <v>3138</v>
      </c>
      <c r="B11138" t="s">
        <v>8550</v>
      </c>
      <c r="C11138" t="s">
        <v>18950</v>
      </c>
      <c r="D11138" t="s">
        <v>8276</v>
      </c>
      <c r="E11138" t="s">
        <v>1466</v>
      </c>
      <c r="F11138" t="s">
        <v>14180</v>
      </c>
      <c r="G11138" t="s">
        <v>23007</v>
      </c>
    </row>
    <row r="11139" spans="1:7">
      <c r="A11139" t="s">
        <v>6288</v>
      </c>
      <c r="B11139" t="s">
        <v>22242</v>
      </c>
      <c r="C11139" t="s">
        <v>6829</v>
      </c>
      <c r="D11139" t="s">
        <v>14937</v>
      </c>
      <c r="E11139" t="s">
        <v>40</v>
      </c>
      <c r="F11139" t="s">
        <v>16746</v>
      </c>
      <c r="G11139" t="s">
        <v>23079</v>
      </c>
    </row>
    <row r="11140" spans="1:7">
      <c r="A11140" t="s">
        <v>4802</v>
      </c>
      <c r="B11140" t="s">
        <v>22367</v>
      </c>
      <c r="C11140" t="s">
        <v>2425</v>
      </c>
      <c r="D11140" t="s">
        <v>11943</v>
      </c>
      <c r="E11140" t="s">
        <v>25627</v>
      </c>
      <c r="F11140" t="s">
        <v>5277</v>
      </c>
      <c r="G11140" t="s">
        <v>24924</v>
      </c>
    </row>
    <row r="11141" spans="1:7">
      <c r="A11141" t="s">
        <v>3660</v>
      </c>
      <c r="B11141" t="s">
        <v>6266</v>
      </c>
      <c r="C11141" t="s">
        <v>21465</v>
      </c>
      <c r="D11141" t="s">
        <v>7181</v>
      </c>
      <c r="E11141" t="s">
        <v>4838</v>
      </c>
      <c r="F11141" t="s">
        <v>12688</v>
      </c>
      <c r="G11141" t="s">
        <v>1268</v>
      </c>
    </row>
    <row r="11142" spans="1:7">
      <c r="A11142" t="s">
        <v>7606</v>
      </c>
      <c r="B11142" t="s">
        <v>632</v>
      </c>
      <c r="C11142" t="s">
        <v>2123</v>
      </c>
      <c r="D11142" t="s">
        <v>951</v>
      </c>
      <c r="E11142" t="s">
        <v>24462</v>
      </c>
      <c r="F11142" t="s">
        <v>3857</v>
      </c>
      <c r="G11142" t="s">
        <v>23348</v>
      </c>
    </row>
    <row r="11143" spans="1:7">
      <c r="A11143" t="s">
        <v>3756</v>
      </c>
      <c r="B11143" t="s">
        <v>1382</v>
      </c>
      <c r="C11143" t="s">
        <v>2194</v>
      </c>
      <c r="D11143" t="s">
        <v>6532</v>
      </c>
      <c r="E11143" t="s">
        <v>16312</v>
      </c>
      <c r="F11143" t="s">
        <v>592</v>
      </c>
      <c r="G11143" t="s">
        <v>756</v>
      </c>
    </row>
    <row r="11144" spans="1:7">
      <c r="A11144" t="s">
        <v>20156</v>
      </c>
      <c r="B11144" t="s">
        <v>1793</v>
      </c>
      <c r="C11144" t="s">
        <v>23913</v>
      </c>
      <c r="D11144" t="s">
        <v>24390</v>
      </c>
      <c r="E11144" t="s">
        <v>2139</v>
      </c>
      <c r="F11144" t="s">
        <v>2097</v>
      </c>
      <c r="G11144" t="s">
        <v>7377</v>
      </c>
    </row>
    <row r="11145" spans="1:7">
      <c r="A11145" t="s">
        <v>945</v>
      </c>
      <c r="B11145" t="s">
        <v>20534</v>
      </c>
      <c r="C11145" t="s">
        <v>2609</v>
      </c>
      <c r="D11145" t="s">
        <v>23880</v>
      </c>
      <c r="E11145" t="s">
        <v>689</v>
      </c>
      <c r="F11145" t="s">
        <v>5208</v>
      </c>
      <c r="G11145" t="s">
        <v>1382</v>
      </c>
    </row>
    <row r="11146" spans="1:7">
      <c r="A11146" t="s">
        <v>1446</v>
      </c>
      <c r="B11146" t="s">
        <v>476</v>
      </c>
      <c r="C11146" t="s">
        <v>8318</v>
      </c>
      <c r="D11146" t="s">
        <v>180</v>
      </c>
      <c r="E11146" t="s">
        <v>22467</v>
      </c>
      <c r="F11146" t="s">
        <v>79</v>
      </c>
      <c r="G11146" t="s">
        <v>1731</v>
      </c>
    </row>
    <row r="11147" spans="1:7">
      <c r="A11147" t="s">
        <v>2189</v>
      </c>
      <c r="B11147" t="s">
        <v>7981</v>
      </c>
      <c r="C11147" t="s">
        <v>6292</v>
      </c>
      <c r="D11147" t="s">
        <v>4116</v>
      </c>
      <c r="E11147" t="s">
        <v>6257</v>
      </c>
      <c r="F11147" t="s">
        <v>6173</v>
      </c>
      <c r="G11147" t="s">
        <v>4640</v>
      </c>
    </row>
    <row r="11148" spans="1:7">
      <c r="A11148" t="s">
        <v>6301</v>
      </c>
      <c r="B11148" t="s">
        <v>6453</v>
      </c>
      <c r="C11148" t="s">
        <v>6344</v>
      </c>
      <c r="D11148" t="s">
        <v>23970</v>
      </c>
      <c r="E11148" t="s">
        <v>21376</v>
      </c>
      <c r="F11148" t="s">
        <v>5371</v>
      </c>
      <c r="G11148" t="s">
        <v>18586</v>
      </c>
    </row>
    <row r="11149" spans="1:7">
      <c r="A11149" t="s">
        <v>17982</v>
      </c>
      <c r="B11149" t="s">
        <v>647</v>
      </c>
      <c r="C11149" t="s">
        <v>7645</v>
      </c>
      <c r="D11149" t="s">
        <v>23777</v>
      </c>
      <c r="E11149" t="s">
        <v>23788</v>
      </c>
      <c r="F11149" t="s">
        <v>21544</v>
      </c>
      <c r="G11149" t="s">
        <v>1498</v>
      </c>
    </row>
    <row r="11150" spans="1:7">
      <c r="A11150" t="s">
        <v>5178</v>
      </c>
      <c r="B11150" t="s">
        <v>4056</v>
      </c>
      <c r="C11150" t="s">
        <v>22960</v>
      </c>
      <c r="D11150" t="s">
        <v>7680</v>
      </c>
      <c r="E11150" t="s">
        <v>25628</v>
      </c>
      <c r="F11150" t="s">
        <v>7271</v>
      </c>
      <c r="G11150" t="s">
        <v>15570</v>
      </c>
    </row>
    <row r="11151" spans="1:7">
      <c r="A11151" t="s">
        <v>6311</v>
      </c>
      <c r="B11151" t="s">
        <v>18285</v>
      </c>
      <c r="C11151" t="s">
        <v>2797</v>
      </c>
      <c r="D11151" t="s">
        <v>8782</v>
      </c>
      <c r="E11151" t="s">
        <v>1358</v>
      </c>
      <c r="F11151" t="s">
        <v>21475</v>
      </c>
      <c r="G11151" t="s">
        <v>22057</v>
      </c>
    </row>
    <row r="11152" spans="1:7">
      <c r="A11152" t="s">
        <v>6567</v>
      </c>
      <c r="B11152" t="s">
        <v>6543</v>
      </c>
      <c r="C11152" t="s">
        <v>8835</v>
      </c>
      <c r="D11152" t="s">
        <v>4453</v>
      </c>
      <c r="E11152" t="s">
        <v>17283</v>
      </c>
      <c r="F11152" t="s">
        <v>4419</v>
      </c>
      <c r="G11152" t="s">
        <v>1432</v>
      </c>
    </row>
    <row r="11153" spans="1:7">
      <c r="A11153" t="s">
        <v>22743</v>
      </c>
      <c r="B11153" t="s">
        <v>4899</v>
      </c>
      <c r="C11153" t="s">
        <v>3282</v>
      </c>
      <c r="D11153" t="s">
        <v>21789</v>
      </c>
      <c r="E11153" t="s">
        <v>4535</v>
      </c>
      <c r="F11153" t="s">
        <v>22823</v>
      </c>
      <c r="G11153" t="s">
        <v>23919</v>
      </c>
    </row>
    <row r="11154" spans="1:7">
      <c r="A11154" t="s">
        <v>19168</v>
      </c>
      <c r="B11154" t="s">
        <v>6298</v>
      </c>
      <c r="C11154" t="s">
        <v>243</v>
      </c>
      <c r="D11154" t="s">
        <v>5704</v>
      </c>
      <c r="E11154" t="s">
        <v>695</v>
      </c>
      <c r="F11154" t="s">
        <v>25100</v>
      </c>
      <c r="G11154" t="s">
        <v>1793</v>
      </c>
    </row>
    <row r="11155" spans="1:7">
      <c r="A11155" t="s">
        <v>8493</v>
      </c>
      <c r="B11155" t="s">
        <v>18425</v>
      </c>
      <c r="C11155" t="s">
        <v>470</v>
      </c>
      <c r="D11155" t="s">
        <v>786</v>
      </c>
      <c r="E11155" t="s">
        <v>2237</v>
      </c>
      <c r="F11155" t="s">
        <v>3633</v>
      </c>
      <c r="G11155" t="s">
        <v>21650</v>
      </c>
    </row>
    <row r="11156" spans="1:7">
      <c r="A11156" t="s">
        <v>1996</v>
      </c>
      <c r="B11156" t="s">
        <v>3708</v>
      </c>
      <c r="C11156" t="s">
        <v>604</v>
      </c>
      <c r="D11156" t="s">
        <v>22410</v>
      </c>
      <c r="E11156" t="s">
        <v>5236</v>
      </c>
      <c r="F11156" t="s">
        <v>4359</v>
      </c>
      <c r="G11156" t="s">
        <v>6663</v>
      </c>
    </row>
    <row r="11157" spans="1:7">
      <c r="A11157" t="s">
        <v>24091</v>
      </c>
      <c r="B11157" t="s">
        <v>3132</v>
      </c>
      <c r="C11157" t="s">
        <v>24253</v>
      </c>
      <c r="D11157" t="s">
        <v>1905</v>
      </c>
      <c r="E11157" t="s">
        <v>3458</v>
      </c>
      <c r="F11157" t="s">
        <v>498</v>
      </c>
      <c r="G11157" t="s">
        <v>1434</v>
      </c>
    </row>
    <row r="11158" spans="1:7">
      <c r="A11158" t="s">
        <v>3337</v>
      </c>
      <c r="B11158" t="s">
        <v>23885</v>
      </c>
      <c r="C11158" t="s">
        <v>2442</v>
      </c>
      <c r="D11158" t="s">
        <v>4783</v>
      </c>
      <c r="E11158" t="s">
        <v>21783</v>
      </c>
      <c r="F11158" t="s">
        <v>22205</v>
      </c>
      <c r="G11158" t="s">
        <v>1999</v>
      </c>
    </row>
    <row r="11159" spans="1:7">
      <c r="A11159" t="s">
        <v>25436</v>
      </c>
      <c r="B11159" t="s">
        <v>5603</v>
      </c>
      <c r="C11159" t="s">
        <v>1600</v>
      </c>
      <c r="D11159" t="s">
        <v>22164</v>
      </c>
      <c r="E11159" t="s">
        <v>22476</v>
      </c>
      <c r="F11159" t="s">
        <v>5732</v>
      </c>
      <c r="G11159" t="s">
        <v>2682</v>
      </c>
    </row>
    <row r="11160" spans="1:7">
      <c r="A11160" t="s">
        <v>23912</v>
      </c>
      <c r="B11160" t="s">
        <v>2096</v>
      </c>
      <c r="C11160" t="s">
        <v>629</v>
      </c>
      <c r="D11160" t="s">
        <v>21453</v>
      </c>
      <c r="E11160" t="s">
        <v>1761</v>
      </c>
      <c r="F11160" t="s">
        <v>23855</v>
      </c>
      <c r="G11160" t="s">
        <v>2546</v>
      </c>
    </row>
    <row r="11161" spans="1:7">
      <c r="A11161" t="s">
        <v>14020</v>
      </c>
      <c r="B11161" t="s">
        <v>4297</v>
      </c>
      <c r="C11161" t="s">
        <v>4250</v>
      </c>
      <c r="D11161" t="s">
        <v>21939</v>
      </c>
      <c r="E11161" t="s">
        <v>23940</v>
      </c>
      <c r="F11161" t="s">
        <v>22345</v>
      </c>
      <c r="G11161" t="s">
        <v>25084</v>
      </c>
    </row>
    <row r="11162" spans="1:7">
      <c r="A11162" t="s">
        <v>23827</v>
      </c>
      <c r="B11162" t="s">
        <v>23087</v>
      </c>
      <c r="C11162" t="s">
        <v>24126</v>
      </c>
      <c r="D11162" t="s">
        <v>3449</v>
      </c>
      <c r="E11162" t="s">
        <v>5575</v>
      </c>
      <c r="F11162" t="s">
        <v>23352</v>
      </c>
      <c r="G11162" t="s">
        <v>18048</v>
      </c>
    </row>
    <row r="11163" spans="1:7">
      <c r="A11163" t="s">
        <v>7899</v>
      </c>
      <c r="B11163" t="s">
        <v>23740</v>
      </c>
      <c r="C11163" t="s">
        <v>5144</v>
      </c>
      <c r="D11163" t="s">
        <v>5361</v>
      </c>
      <c r="E11163" t="s">
        <v>23762</v>
      </c>
      <c r="F11163" t="s">
        <v>22025</v>
      </c>
      <c r="G11163" t="s">
        <v>4811</v>
      </c>
    </row>
    <row r="11164" spans="1:7">
      <c r="A11164" t="s">
        <v>6695</v>
      </c>
      <c r="B11164" t="s">
        <v>24443</v>
      </c>
      <c r="C11164" t="s">
        <v>7841</v>
      </c>
      <c r="D11164" t="s">
        <v>21609</v>
      </c>
      <c r="E11164" t="s">
        <v>878</v>
      </c>
      <c r="F11164" t="s">
        <v>20906</v>
      </c>
      <c r="G11164" t="s">
        <v>5293</v>
      </c>
    </row>
    <row r="11165" spans="1:7">
      <c r="A11165" t="s">
        <v>2401</v>
      </c>
      <c r="B11165" t="s">
        <v>4884</v>
      </c>
      <c r="C11165" t="s">
        <v>7534</v>
      </c>
      <c r="D11165" t="s">
        <v>13567</v>
      </c>
      <c r="E11165" t="s">
        <v>25629</v>
      </c>
      <c r="F11165" t="s">
        <v>23489</v>
      </c>
      <c r="G11165" t="s">
        <v>6797</v>
      </c>
    </row>
    <row r="11166" spans="1:7">
      <c r="A11166" t="s">
        <v>5662</v>
      </c>
      <c r="B11166" t="s">
        <v>23994</v>
      </c>
      <c r="C11166" t="s">
        <v>1866</v>
      </c>
      <c r="D11166" t="s">
        <v>8589</v>
      </c>
      <c r="E11166" t="s">
        <v>8491</v>
      </c>
      <c r="F11166" t="s">
        <v>24138</v>
      </c>
      <c r="G11166" t="s">
        <v>8322</v>
      </c>
    </row>
    <row r="11167" spans="1:7">
      <c r="A11167" t="s">
        <v>2246</v>
      </c>
      <c r="B11167" t="s">
        <v>2968</v>
      </c>
      <c r="C11167" t="s">
        <v>22836</v>
      </c>
      <c r="D11167" t="s">
        <v>13834</v>
      </c>
      <c r="E11167" t="s">
        <v>25630</v>
      </c>
      <c r="F11167" t="s">
        <v>5271</v>
      </c>
      <c r="G11167" t="s">
        <v>9996</v>
      </c>
    </row>
    <row r="11168" spans="1:7">
      <c r="A11168" t="s">
        <v>5477</v>
      </c>
      <c r="B11168" t="s">
        <v>2436</v>
      </c>
      <c r="C11168" t="s">
        <v>8116</v>
      </c>
      <c r="D11168" t="s">
        <v>484</v>
      </c>
      <c r="E11168" t="s">
        <v>6511</v>
      </c>
      <c r="F11168" t="s">
        <v>21847</v>
      </c>
      <c r="G11168" t="s">
        <v>2926</v>
      </c>
    </row>
    <row r="11169" spans="1:7">
      <c r="A11169" t="s">
        <v>5905</v>
      </c>
      <c r="B11169" t="s">
        <v>19118</v>
      </c>
      <c r="C11169" t="s">
        <v>2126</v>
      </c>
      <c r="D11169" t="s">
        <v>23306</v>
      </c>
      <c r="E11169" t="s">
        <v>17749</v>
      </c>
      <c r="F11169" t="s">
        <v>14460</v>
      </c>
      <c r="G11169" t="s">
        <v>17838</v>
      </c>
    </row>
    <row r="11170" spans="1:7">
      <c r="A11170" t="s">
        <v>22233</v>
      </c>
      <c r="B11170" t="s">
        <v>22116</v>
      </c>
      <c r="C11170" t="s">
        <v>2221</v>
      </c>
      <c r="D11170" t="s">
        <v>23178</v>
      </c>
      <c r="E11170" t="s">
        <v>21323</v>
      </c>
      <c r="F11170" t="s">
        <v>23885</v>
      </c>
      <c r="G11170" t="s">
        <v>6093</v>
      </c>
    </row>
    <row r="11171" spans="1:7">
      <c r="A11171" t="s">
        <v>5694</v>
      </c>
      <c r="B11171" t="s">
        <v>18580</v>
      </c>
      <c r="C11171" t="s">
        <v>8308</v>
      </c>
      <c r="D11171" t="s">
        <v>5364</v>
      </c>
      <c r="E11171" t="s">
        <v>7372</v>
      </c>
      <c r="F11171" t="s">
        <v>7730</v>
      </c>
      <c r="G11171" t="s">
        <v>4116</v>
      </c>
    </row>
    <row r="11172" spans="1:7">
      <c r="A11172" t="s">
        <v>473</v>
      </c>
      <c r="B11172" t="s">
        <v>23747</v>
      </c>
      <c r="C11172" t="s">
        <v>1364</v>
      </c>
      <c r="D11172" t="s">
        <v>3558</v>
      </c>
      <c r="E11172" t="s">
        <v>2344</v>
      </c>
      <c r="F11172" t="s">
        <v>696</v>
      </c>
      <c r="G11172" t="s">
        <v>22711</v>
      </c>
    </row>
    <row r="11173" spans="1:7">
      <c r="A11173" t="s">
        <v>4703</v>
      </c>
      <c r="B11173" t="s">
        <v>3344</v>
      </c>
      <c r="C11173" t="s">
        <v>3851</v>
      </c>
      <c r="D11173" t="s">
        <v>2625</v>
      </c>
      <c r="E11173" t="s">
        <v>16996</v>
      </c>
      <c r="F11173" t="s">
        <v>13563</v>
      </c>
      <c r="G11173" t="s">
        <v>3859</v>
      </c>
    </row>
    <row r="11174" spans="1:7">
      <c r="A11174" t="s">
        <v>4314</v>
      </c>
      <c r="B11174" t="s">
        <v>1627</v>
      </c>
      <c r="C11174" t="s">
        <v>7150</v>
      </c>
      <c r="D11174" t="s">
        <v>556</v>
      </c>
      <c r="E11174" t="s">
        <v>20588</v>
      </c>
      <c r="F11174" t="s">
        <v>21656</v>
      </c>
      <c r="G11174" t="s">
        <v>895</v>
      </c>
    </row>
    <row r="11175" spans="1:7">
      <c r="A11175" t="s">
        <v>6938</v>
      </c>
      <c r="B11175" t="s">
        <v>4031</v>
      </c>
      <c r="C11175" t="s">
        <v>8512</v>
      </c>
      <c r="D11175" t="s">
        <v>1706</v>
      </c>
      <c r="E11175" t="s">
        <v>8074</v>
      </c>
      <c r="F11175" t="s">
        <v>6146</v>
      </c>
      <c r="G11175" t="s">
        <v>23976</v>
      </c>
    </row>
    <row r="11176" spans="1:7">
      <c r="A11176" t="s">
        <v>9485</v>
      </c>
      <c r="B11176" t="s">
        <v>7486</v>
      </c>
      <c r="C11176" t="s">
        <v>21724</v>
      </c>
      <c r="D11176" t="s">
        <v>1775</v>
      </c>
      <c r="E11176" t="s">
        <v>7962</v>
      </c>
      <c r="F11176" t="s">
        <v>8051</v>
      </c>
      <c r="G11176" t="s">
        <v>18155</v>
      </c>
    </row>
    <row r="11177" spans="1:7">
      <c r="A11177" t="s">
        <v>4906</v>
      </c>
      <c r="B11177" t="s">
        <v>1523</v>
      </c>
      <c r="C11177" t="s">
        <v>4876</v>
      </c>
      <c r="D11177" t="s">
        <v>6729</v>
      </c>
      <c r="E11177" t="s">
        <v>4736</v>
      </c>
      <c r="F11177" t="s">
        <v>6024</v>
      </c>
      <c r="G11177" t="s">
        <v>21705</v>
      </c>
    </row>
    <row r="11178" spans="1:7">
      <c r="A11178" t="s">
        <v>2185</v>
      </c>
      <c r="B11178" t="s">
        <v>22832</v>
      </c>
      <c r="C11178" t="s">
        <v>22143</v>
      </c>
      <c r="D11178" t="s">
        <v>4233</v>
      </c>
      <c r="E11178" t="s">
        <v>2940</v>
      </c>
      <c r="F11178" t="s">
        <v>4369</v>
      </c>
      <c r="G11178" t="s">
        <v>6587</v>
      </c>
    </row>
    <row r="11179" spans="1:7">
      <c r="A11179" t="s">
        <v>4253</v>
      </c>
      <c r="B11179" t="s">
        <v>17934</v>
      </c>
      <c r="C11179" t="s">
        <v>325</v>
      </c>
      <c r="D11179" t="s">
        <v>4750</v>
      </c>
      <c r="E11179" t="s">
        <v>25631</v>
      </c>
      <c r="F11179" t="s">
        <v>8227</v>
      </c>
      <c r="G11179" t="s">
        <v>6556</v>
      </c>
    </row>
    <row r="11180" spans="1:7">
      <c r="A11180" t="s">
        <v>13822</v>
      </c>
      <c r="B11180" t="s">
        <v>17380</v>
      </c>
      <c r="C11180" t="s">
        <v>3923</v>
      </c>
      <c r="D11180" t="s">
        <v>5597</v>
      </c>
      <c r="E11180" t="s">
        <v>4778</v>
      </c>
      <c r="F11180" t="s">
        <v>8788</v>
      </c>
      <c r="G11180" t="s">
        <v>5874</v>
      </c>
    </row>
    <row r="11181" spans="1:7">
      <c r="A11181" t="s">
        <v>7872</v>
      </c>
      <c r="B11181" t="s">
        <v>23104</v>
      </c>
      <c r="C11181" t="s">
        <v>13706</v>
      </c>
      <c r="D11181" t="s">
        <v>21846</v>
      </c>
      <c r="E11181" t="s">
        <v>3907</v>
      </c>
      <c r="F11181" t="s">
        <v>10283</v>
      </c>
      <c r="G11181" t="s">
        <v>760</v>
      </c>
    </row>
    <row r="11182" spans="1:7">
      <c r="A11182" t="s">
        <v>18075</v>
      </c>
      <c r="B11182" t="s">
        <v>16219</v>
      </c>
      <c r="C11182" t="s">
        <v>25384</v>
      </c>
      <c r="D11182" t="s">
        <v>6446</v>
      </c>
      <c r="E11182" t="s">
        <v>8499</v>
      </c>
      <c r="F11182" t="s">
        <v>23572</v>
      </c>
      <c r="G11182" t="s">
        <v>22571</v>
      </c>
    </row>
    <row r="11183" spans="1:7">
      <c r="A11183" t="s">
        <v>20380</v>
      </c>
      <c r="B11183" t="s">
        <v>1478</v>
      </c>
      <c r="C11183" t="s">
        <v>2927</v>
      </c>
      <c r="D11183" t="s">
        <v>3906</v>
      </c>
      <c r="E11183" t="s">
        <v>7429</v>
      </c>
      <c r="F11183" t="s">
        <v>2789</v>
      </c>
      <c r="G11183" t="s">
        <v>5061</v>
      </c>
    </row>
    <row r="11184" spans="1:7">
      <c r="A11184" t="s">
        <v>14158</v>
      </c>
      <c r="B11184" t="s">
        <v>895</v>
      </c>
      <c r="C11184" t="s">
        <v>6346</v>
      </c>
      <c r="D11184" t="s">
        <v>21497</v>
      </c>
      <c r="E11184" t="s">
        <v>25303</v>
      </c>
      <c r="F11184" t="s">
        <v>7839</v>
      </c>
      <c r="G11184" t="s">
        <v>23334</v>
      </c>
    </row>
    <row r="11185" spans="1:7">
      <c r="A11185" t="s">
        <v>25157</v>
      </c>
      <c r="B11185" t="s">
        <v>21892</v>
      </c>
      <c r="C11185" t="s">
        <v>471</v>
      </c>
      <c r="D11185" t="s">
        <v>22055</v>
      </c>
      <c r="E11185" t="s">
        <v>1430</v>
      </c>
      <c r="F11185" t="s">
        <v>21514</v>
      </c>
      <c r="G11185" t="s">
        <v>23761</v>
      </c>
    </row>
    <row r="11186" spans="1:7">
      <c r="A11186" t="s">
        <v>22379</v>
      </c>
      <c r="B11186" t="s">
        <v>5282</v>
      </c>
      <c r="C11186" t="s">
        <v>3336</v>
      </c>
      <c r="D11186" t="s">
        <v>17454</v>
      </c>
      <c r="E11186" t="s">
        <v>3431</v>
      </c>
      <c r="F11186" t="s">
        <v>24843</v>
      </c>
      <c r="G11186" t="s">
        <v>1825</v>
      </c>
    </row>
    <row r="11187" spans="1:7">
      <c r="A11187" t="s">
        <v>6391</v>
      </c>
      <c r="B11187" t="s">
        <v>12250</v>
      </c>
      <c r="C11187" t="s">
        <v>8253</v>
      </c>
      <c r="D11187" t="s">
        <v>11980</v>
      </c>
      <c r="E11187" t="s">
        <v>4826</v>
      </c>
      <c r="F11187" t="s">
        <v>8394</v>
      </c>
      <c r="G11187" t="s">
        <v>3963</v>
      </c>
    </row>
    <row r="11188" spans="1:7">
      <c r="A11188" t="s">
        <v>11444</v>
      </c>
      <c r="B11188" t="s">
        <v>21917</v>
      </c>
      <c r="C11188" t="s">
        <v>19177</v>
      </c>
      <c r="D11188" t="s">
        <v>22756</v>
      </c>
      <c r="E11188" t="s">
        <v>1818</v>
      </c>
      <c r="F11188" t="s">
        <v>19744</v>
      </c>
      <c r="G11188" t="s">
        <v>1579</v>
      </c>
    </row>
    <row r="11189" spans="1:7">
      <c r="A11189" t="s">
        <v>1784</v>
      </c>
      <c r="B11189" t="s">
        <v>24900</v>
      </c>
      <c r="C11189" t="s">
        <v>5017</v>
      </c>
      <c r="D11189" t="s">
        <v>8231</v>
      </c>
      <c r="E11189" t="s">
        <v>1618</v>
      </c>
      <c r="F11189" t="s">
        <v>21813</v>
      </c>
      <c r="G11189" t="s">
        <v>6704</v>
      </c>
    </row>
    <row r="11190" spans="1:7">
      <c r="A11190" t="s">
        <v>3867</v>
      </c>
      <c r="B11190" t="s">
        <v>18498</v>
      </c>
      <c r="C11190" t="s">
        <v>22798</v>
      </c>
      <c r="D11190" t="s">
        <v>21950</v>
      </c>
      <c r="E11190" t="s">
        <v>22733</v>
      </c>
      <c r="F11190" t="s">
        <v>3022</v>
      </c>
      <c r="G11190" t="s">
        <v>7561</v>
      </c>
    </row>
    <row r="11191" spans="1:7">
      <c r="A11191" t="s">
        <v>5160</v>
      </c>
      <c r="B11191" t="s">
        <v>4064</v>
      </c>
      <c r="C11191" t="s">
        <v>6428</v>
      </c>
      <c r="D11191" t="s">
        <v>4855</v>
      </c>
      <c r="E11191" t="s">
        <v>8515</v>
      </c>
      <c r="F11191" t="s">
        <v>7650</v>
      </c>
      <c r="G11191" t="s">
        <v>8990</v>
      </c>
    </row>
    <row r="11192" spans="1:7">
      <c r="A11192" t="s">
        <v>6013</v>
      </c>
      <c r="B11192" t="s">
        <v>1991</v>
      </c>
      <c r="C11192" t="s">
        <v>18847</v>
      </c>
      <c r="D11192" t="s">
        <v>21815</v>
      </c>
      <c r="E11192" t="s">
        <v>257</v>
      </c>
      <c r="F11192" t="s">
        <v>824</v>
      </c>
      <c r="G11192" t="s">
        <v>1339</v>
      </c>
    </row>
    <row r="11193" spans="1:7">
      <c r="A11193" t="s">
        <v>2747</v>
      </c>
      <c r="B11193" t="s">
        <v>7837</v>
      </c>
      <c r="C11193" t="s">
        <v>22191</v>
      </c>
      <c r="D11193" t="s">
        <v>2978</v>
      </c>
      <c r="E11193" t="s">
        <v>23350</v>
      </c>
      <c r="F11193" t="s">
        <v>8871</v>
      </c>
      <c r="G11193" t="s">
        <v>2020</v>
      </c>
    </row>
    <row r="11194" spans="1:7">
      <c r="A11194" t="s">
        <v>6861</v>
      </c>
      <c r="B11194" t="s">
        <v>21412</v>
      </c>
      <c r="C11194" t="s">
        <v>4958</v>
      </c>
      <c r="D11194" t="s">
        <v>205</v>
      </c>
      <c r="E11194" t="s">
        <v>1146</v>
      </c>
      <c r="F11194" t="s">
        <v>25156</v>
      </c>
      <c r="G11194" t="s">
        <v>6643</v>
      </c>
    </row>
    <row r="11195" spans="1:7">
      <c r="A11195" t="s">
        <v>17495</v>
      </c>
      <c r="B11195" t="s">
        <v>14752</v>
      </c>
      <c r="C11195" t="s">
        <v>11970</v>
      </c>
      <c r="D11195" t="s">
        <v>18703</v>
      </c>
      <c r="E11195" t="s">
        <v>13878</v>
      </c>
      <c r="F11195" t="s">
        <v>4558</v>
      </c>
      <c r="G11195" t="s">
        <v>618</v>
      </c>
    </row>
    <row r="11196" spans="1:7">
      <c r="A11196" t="s">
        <v>5072</v>
      </c>
      <c r="B11196" t="s">
        <v>5866</v>
      </c>
      <c r="C11196" t="s">
        <v>1288</v>
      </c>
      <c r="D11196" t="s">
        <v>9019</v>
      </c>
      <c r="E11196" t="s">
        <v>21761</v>
      </c>
      <c r="F11196" t="s">
        <v>8526</v>
      </c>
      <c r="G11196" t="s">
        <v>1739</v>
      </c>
    </row>
    <row r="11197" spans="1:7">
      <c r="A11197" t="s">
        <v>6757</v>
      </c>
      <c r="B11197" t="s">
        <v>1118</v>
      </c>
      <c r="C11197" t="s">
        <v>5366</v>
      </c>
      <c r="D11197" t="s">
        <v>5661</v>
      </c>
      <c r="E11197" t="s">
        <v>17821</v>
      </c>
      <c r="F11197" t="s">
        <v>364</v>
      </c>
      <c r="G11197" t="s">
        <v>2002</v>
      </c>
    </row>
    <row r="11198" spans="1:7">
      <c r="A11198" t="s">
        <v>4981</v>
      </c>
      <c r="B11198" t="s">
        <v>3581</v>
      </c>
      <c r="C11198" t="s">
        <v>603</v>
      </c>
      <c r="D11198" t="s">
        <v>2871</v>
      </c>
      <c r="E11198" t="s">
        <v>980</v>
      </c>
      <c r="F11198" t="s">
        <v>22605</v>
      </c>
      <c r="G11198" t="s">
        <v>6040</v>
      </c>
    </row>
    <row r="11199" spans="1:7">
      <c r="A11199" t="s">
        <v>19871</v>
      </c>
      <c r="B11199" t="s">
        <v>7880</v>
      </c>
      <c r="C11199" t="s">
        <v>3617</v>
      </c>
      <c r="D11199" t="s">
        <v>2013</v>
      </c>
      <c r="E11199" t="s">
        <v>3858</v>
      </c>
      <c r="F11199" t="s">
        <v>7943</v>
      </c>
      <c r="G11199" t="s">
        <v>3151</v>
      </c>
    </row>
    <row r="11200" spans="1:7">
      <c r="A11200" t="s">
        <v>6577</v>
      </c>
      <c r="B11200" t="s">
        <v>14615</v>
      </c>
      <c r="C11200" t="s">
        <v>22792</v>
      </c>
      <c r="D11200" t="s">
        <v>1828</v>
      </c>
      <c r="E11200" t="s">
        <v>25528</v>
      </c>
      <c r="F11200" t="s">
        <v>4755</v>
      </c>
      <c r="G11200" t="s">
        <v>12433</v>
      </c>
    </row>
    <row r="11201" spans="1:7">
      <c r="A11201" t="s">
        <v>22842</v>
      </c>
      <c r="B11201" t="s">
        <v>23080</v>
      </c>
      <c r="C11201" t="s">
        <v>4581</v>
      </c>
      <c r="D11201" t="s">
        <v>1959</v>
      </c>
      <c r="E11201" t="s">
        <v>8970</v>
      </c>
      <c r="F11201" t="s">
        <v>1055</v>
      </c>
      <c r="G11201" t="s">
        <v>568</v>
      </c>
    </row>
    <row r="11202" spans="1:7">
      <c r="A11202" t="s">
        <v>18371</v>
      </c>
      <c r="B11202" t="s">
        <v>21568</v>
      </c>
      <c r="C11202" t="s">
        <v>11498</v>
      </c>
      <c r="D11202" t="s">
        <v>21673</v>
      </c>
      <c r="E11202" t="s">
        <v>24669</v>
      </c>
      <c r="F11202" t="s">
        <v>21941</v>
      </c>
      <c r="G11202" t="s">
        <v>24138</v>
      </c>
    </row>
    <row r="11203" spans="1:7">
      <c r="A11203" t="s">
        <v>6631</v>
      </c>
      <c r="B11203" t="s">
        <v>23948</v>
      </c>
      <c r="C11203" t="s">
        <v>7843</v>
      </c>
      <c r="D11203" t="s">
        <v>3050</v>
      </c>
      <c r="E11203" t="s">
        <v>19458</v>
      </c>
      <c r="F11203" t="s">
        <v>22468</v>
      </c>
      <c r="G11203" t="s">
        <v>14662</v>
      </c>
    </row>
    <row r="11204" spans="1:7">
      <c r="A11204" t="s">
        <v>5225</v>
      </c>
      <c r="B11204" t="s">
        <v>5042</v>
      </c>
      <c r="C11204" t="s">
        <v>4251</v>
      </c>
      <c r="D11204" t="s">
        <v>23296</v>
      </c>
      <c r="E11204" t="s">
        <v>4080</v>
      </c>
      <c r="F11204" t="s">
        <v>6434</v>
      </c>
      <c r="G11204" t="s">
        <v>8808</v>
      </c>
    </row>
    <row r="11205" spans="1:7">
      <c r="A11205" t="s">
        <v>1979</v>
      </c>
      <c r="B11205" t="s">
        <v>17544</v>
      </c>
      <c r="C11205" t="s">
        <v>22944</v>
      </c>
      <c r="D11205" t="s">
        <v>6617</v>
      </c>
      <c r="E11205" t="s">
        <v>7316</v>
      </c>
      <c r="F11205" t="s">
        <v>24097</v>
      </c>
      <c r="G11205" t="s">
        <v>120</v>
      </c>
    </row>
    <row r="11206" spans="1:7">
      <c r="A11206" t="s">
        <v>6746</v>
      </c>
      <c r="B11206" t="s">
        <v>2921</v>
      </c>
      <c r="C11206" t="s">
        <v>6257</v>
      </c>
      <c r="D11206" t="s">
        <v>620</v>
      </c>
      <c r="E11206" t="s">
        <v>3942</v>
      </c>
      <c r="F11206" t="s">
        <v>25313</v>
      </c>
      <c r="G11206" t="s">
        <v>24775</v>
      </c>
    </row>
    <row r="11207" spans="1:7">
      <c r="A11207" t="s">
        <v>419</v>
      </c>
      <c r="B11207" t="s">
        <v>11837</v>
      </c>
      <c r="C11207" t="s">
        <v>805</v>
      </c>
      <c r="D11207" t="s">
        <v>5883</v>
      </c>
      <c r="E11207" t="s">
        <v>16829</v>
      </c>
      <c r="F11207" t="s">
        <v>21506</v>
      </c>
      <c r="G11207" t="s">
        <v>25632</v>
      </c>
    </row>
    <row r="11208" spans="1:7">
      <c r="A11208" t="s">
        <v>6904</v>
      </c>
      <c r="B11208" t="s">
        <v>3912</v>
      </c>
      <c r="C11208" t="s">
        <v>20797</v>
      </c>
      <c r="D11208" t="s">
        <v>8252</v>
      </c>
      <c r="E11208" t="s">
        <v>24929</v>
      </c>
      <c r="F11208" t="s">
        <v>4401</v>
      </c>
      <c r="G11208" t="s">
        <v>17702</v>
      </c>
    </row>
    <row r="11209" spans="1:7">
      <c r="A11209" t="s">
        <v>2857</v>
      </c>
      <c r="B11209" t="s">
        <v>22716</v>
      </c>
      <c r="C11209" t="s">
        <v>23095</v>
      </c>
      <c r="D11209" t="s">
        <v>2257</v>
      </c>
      <c r="E11209" t="s">
        <v>23650</v>
      </c>
      <c r="F11209" t="s">
        <v>23918</v>
      </c>
      <c r="G11209" t="s">
        <v>2285</v>
      </c>
    </row>
    <row r="11210" spans="1:7">
      <c r="A11210" t="s">
        <v>23134</v>
      </c>
      <c r="B11210" t="s">
        <v>15945</v>
      </c>
      <c r="C11210" t="s">
        <v>8156</v>
      </c>
      <c r="D11210" t="s">
        <v>19725</v>
      </c>
      <c r="E11210" t="s">
        <v>23844</v>
      </c>
      <c r="F11210" t="s">
        <v>8578</v>
      </c>
      <c r="G11210" t="s">
        <v>18119</v>
      </c>
    </row>
    <row r="11211" spans="1:7">
      <c r="A11211" t="s">
        <v>25078</v>
      </c>
      <c r="B11211" t="s">
        <v>3735</v>
      </c>
      <c r="C11211" t="s">
        <v>23968</v>
      </c>
      <c r="D11211" t="s">
        <v>22776</v>
      </c>
      <c r="E11211" t="s">
        <v>4948</v>
      </c>
      <c r="F11211" t="s">
        <v>6099</v>
      </c>
      <c r="G11211" t="s">
        <v>17487</v>
      </c>
    </row>
    <row r="11212" spans="1:7">
      <c r="A11212" t="s">
        <v>6109</v>
      </c>
      <c r="B11212" t="s">
        <v>22916</v>
      </c>
      <c r="C11212" t="s">
        <v>8084</v>
      </c>
      <c r="D11212" t="s">
        <v>5415</v>
      </c>
      <c r="E11212" t="s">
        <v>3612</v>
      </c>
      <c r="F11212" t="s">
        <v>23408</v>
      </c>
      <c r="G11212" t="s">
        <v>1052</v>
      </c>
    </row>
    <row r="11213" spans="1:7">
      <c r="A11213" t="s">
        <v>2235</v>
      </c>
      <c r="B11213" t="s">
        <v>11352</v>
      </c>
      <c r="C11213" t="s">
        <v>5828</v>
      </c>
      <c r="D11213" t="s">
        <v>2808</v>
      </c>
      <c r="E11213" t="s">
        <v>4527</v>
      </c>
      <c r="F11213" t="s">
        <v>718</v>
      </c>
      <c r="G11213" t="s">
        <v>3401</v>
      </c>
    </row>
    <row r="11214" spans="1:7">
      <c r="A11214" t="s">
        <v>7425</v>
      </c>
      <c r="B11214" t="s">
        <v>1291</v>
      </c>
      <c r="C11214" t="s">
        <v>21579</v>
      </c>
      <c r="D11214" t="s">
        <v>24734</v>
      </c>
      <c r="E11214" t="s">
        <v>7118</v>
      </c>
      <c r="F11214" t="s">
        <v>22973</v>
      </c>
      <c r="G11214" t="s">
        <v>21564</v>
      </c>
    </row>
    <row r="11215" spans="1:7">
      <c r="A11215" t="s">
        <v>11031</v>
      </c>
      <c r="B11215" t="s">
        <v>3088</v>
      </c>
      <c r="C11215" t="s">
        <v>2918</v>
      </c>
      <c r="D11215" t="s">
        <v>2405</v>
      </c>
      <c r="E11215" t="s">
        <v>19391</v>
      </c>
      <c r="F11215" t="s">
        <v>5849</v>
      </c>
      <c r="G11215" t="s">
        <v>24579</v>
      </c>
    </row>
    <row r="11216" spans="1:7">
      <c r="A11216" t="s">
        <v>21636</v>
      </c>
      <c r="B11216" t="s">
        <v>1826</v>
      </c>
      <c r="C11216" t="s">
        <v>7773</v>
      </c>
      <c r="D11216" t="s">
        <v>4924</v>
      </c>
      <c r="E11216" t="s">
        <v>7049</v>
      </c>
      <c r="F11216" t="s">
        <v>21635</v>
      </c>
      <c r="G11216" t="s">
        <v>24148</v>
      </c>
    </row>
    <row r="11217" spans="1:7">
      <c r="A11217" t="s">
        <v>8551</v>
      </c>
      <c r="B11217" t="s">
        <v>6487</v>
      </c>
      <c r="C11217" t="s">
        <v>388</v>
      </c>
      <c r="D11217" t="s">
        <v>6998</v>
      </c>
      <c r="E11217" t="s">
        <v>5814</v>
      </c>
      <c r="F11217" t="s">
        <v>6970</v>
      </c>
      <c r="G11217" t="s">
        <v>2821</v>
      </c>
    </row>
    <row r="11218" spans="1:7">
      <c r="A11218" t="s">
        <v>6755</v>
      </c>
      <c r="B11218" t="s">
        <v>19407</v>
      </c>
      <c r="C11218" t="s">
        <v>4673</v>
      </c>
      <c r="D11218" t="s">
        <v>2482</v>
      </c>
      <c r="E11218" t="s">
        <v>5403</v>
      </c>
      <c r="F11218" t="s">
        <v>2655</v>
      </c>
      <c r="G11218" t="s">
        <v>14469</v>
      </c>
    </row>
    <row r="11219" spans="1:7">
      <c r="A11219" t="s">
        <v>6449</v>
      </c>
      <c r="B11219" t="s">
        <v>2678</v>
      </c>
      <c r="C11219" t="s">
        <v>779</v>
      </c>
      <c r="D11219" t="s">
        <v>416</v>
      </c>
      <c r="E11219" t="s">
        <v>2852</v>
      </c>
      <c r="F11219" t="s">
        <v>7879</v>
      </c>
      <c r="G11219" t="s">
        <v>5030</v>
      </c>
    </row>
    <row r="11220" spans="1:7">
      <c r="A11220" t="s">
        <v>194</v>
      </c>
      <c r="B11220" t="s">
        <v>18217</v>
      </c>
      <c r="C11220" t="s">
        <v>606</v>
      </c>
      <c r="D11220" t="s">
        <v>6525</v>
      </c>
      <c r="E11220" t="s">
        <v>3288</v>
      </c>
      <c r="F11220" t="s">
        <v>25502</v>
      </c>
      <c r="G11220" t="s">
        <v>5361</v>
      </c>
    </row>
    <row r="11221" spans="1:7">
      <c r="A11221" t="s">
        <v>8410</v>
      </c>
      <c r="B11221" t="s">
        <v>23327</v>
      </c>
      <c r="C11221" t="s">
        <v>219</v>
      </c>
      <c r="D11221" t="s">
        <v>8916</v>
      </c>
      <c r="E11221" t="s">
        <v>7253</v>
      </c>
      <c r="F11221" t="s">
        <v>21907</v>
      </c>
      <c r="G11221" t="s">
        <v>23148</v>
      </c>
    </row>
    <row r="11222" spans="1:7">
      <c r="A11222" t="s">
        <v>4707</v>
      </c>
      <c r="B11222" t="s">
        <v>25486</v>
      </c>
      <c r="C11222" t="s">
        <v>5410</v>
      </c>
      <c r="D11222" t="s">
        <v>24972</v>
      </c>
      <c r="E11222" t="s">
        <v>2601</v>
      </c>
      <c r="F11222" t="s">
        <v>21723</v>
      </c>
      <c r="G11222" t="s">
        <v>1277</v>
      </c>
    </row>
    <row r="11223" spans="1:7">
      <c r="A11223" t="s">
        <v>6642</v>
      </c>
      <c r="B11223" t="s">
        <v>21848</v>
      </c>
      <c r="C11223" t="s">
        <v>2594</v>
      </c>
      <c r="D11223" t="s">
        <v>8919</v>
      </c>
      <c r="E11223" t="s">
        <v>25633</v>
      </c>
      <c r="F11223" t="s">
        <v>23375</v>
      </c>
      <c r="G11223" t="s">
        <v>7855</v>
      </c>
    </row>
    <row r="11224" spans="1:7">
      <c r="A11224" t="s">
        <v>2803</v>
      </c>
      <c r="B11224" t="s">
        <v>17783</v>
      </c>
      <c r="C11224" t="s">
        <v>956</v>
      </c>
      <c r="D11224" t="s">
        <v>1920</v>
      </c>
      <c r="E11224" t="s">
        <v>23136</v>
      </c>
      <c r="F11224" t="s">
        <v>59</v>
      </c>
      <c r="G11224" t="s">
        <v>6480</v>
      </c>
    </row>
    <row r="11225" spans="1:7">
      <c r="A11225" t="s">
        <v>4406</v>
      </c>
      <c r="B11225" t="s">
        <v>11647</v>
      </c>
      <c r="C11225" t="s">
        <v>7509</v>
      </c>
      <c r="D11225" t="s">
        <v>1692</v>
      </c>
      <c r="E11225" t="s">
        <v>23007</v>
      </c>
      <c r="F11225" t="s">
        <v>1501</v>
      </c>
      <c r="G11225" t="s">
        <v>465</v>
      </c>
    </row>
    <row r="11226" spans="1:7">
      <c r="A11226" t="s">
        <v>1068</v>
      </c>
      <c r="B11226" t="s">
        <v>13800</v>
      </c>
      <c r="C11226" t="s">
        <v>3774</v>
      </c>
      <c r="D11226" t="s">
        <v>17386</v>
      </c>
      <c r="E11226" t="s">
        <v>25634</v>
      </c>
      <c r="F11226" t="s">
        <v>1181</v>
      </c>
      <c r="G11226" t="s">
        <v>7050</v>
      </c>
    </row>
    <row r="11227" spans="1:7">
      <c r="A11227" t="s">
        <v>8814</v>
      </c>
      <c r="B11227" t="s">
        <v>5072</v>
      </c>
      <c r="C11227" t="s">
        <v>6687</v>
      </c>
      <c r="D11227" t="s">
        <v>5220</v>
      </c>
      <c r="E11227" t="s">
        <v>15315</v>
      </c>
      <c r="F11227" t="s">
        <v>7275</v>
      </c>
      <c r="G11227" t="s">
        <v>21549</v>
      </c>
    </row>
    <row r="11228" spans="1:7">
      <c r="A11228" t="s">
        <v>8604</v>
      </c>
      <c r="B11228" t="s">
        <v>95</v>
      </c>
      <c r="C11228" t="s">
        <v>2550</v>
      </c>
      <c r="D11228" t="s">
        <v>7710</v>
      </c>
      <c r="E11228" t="s">
        <v>9999</v>
      </c>
      <c r="F11228" t="s">
        <v>4924</v>
      </c>
      <c r="G11228" t="s">
        <v>24966</v>
      </c>
    </row>
    <row r="11229" spans="1:7">
      <c r="A11229" t="s">
        <v>4485</v>
      </c>
      <c r="B11229" t="s">
        <v>5474</v>
      </c>
      <c r="C11229" t="s">
        <v>398</v>
      </c>
      <c r="D11229" t="s">
        <v>3171</v>
      </c>
      <c r="E11229" t="s">
        <v>20462</v>
      </c>
      <c r="F11229" t="s">
        <v>21543</v>
      </c>
      <c r="G11229" t="s">
        <v>3246</v>
      </c>
    </row>
    <row r="11230" spans="1:7">
      <c r="A11230" t="s">
        <v>15317</v>
      </c>
      <c r="B11230" t="s">
        <v>22772</v>
      </c>
      <c r="C11230" t="s">
        <v>5211</v>
      </c>
      <c r="D11230" t="s">
        <v>7625</v>
      </c>
      <c r="E11230" t="s">
        <v>24506</v>
      </c>
      <c r="F11230" t="s">
        <v>8435</v>
      </c>
      <c r="G11230" t="s">
        <v>608</v>
      </c>
    </row>
    <row r="11231" spans="1:7">
      <c r="A11231" t="s">
        <v>21959</v>
      </c>
      <c r="B11231" t="s">
        <v>25102</v>
      </c>
      <c r="C11231" t="s">
        <v>7096</v>
      </c>
      <c r="D11231" t="s">
        <v>6212</v>
      </c>
      <c r="E11231" t="s">
        <v>24375</v>
      </c>
      <c r="F11231" t="s">
        <v>1323</v>
      </c>
      <c r="G11231" t="s">
        <v>461</v>
      </c>
    </row>
    <row r="11232" spans="1:7">
      <c r="A11232" t="s">
        <v>20349</v>
      </c>
      <c r="B11232" t="s">
        <v>7465</v>
      </c>
      <c r="C11232" t="s">
        <v>8991</v>
      </c>
      <c r="D11232" t="s">
        <v>8329</v>
      </c>
      <c r="E11232" t="s">
        <v>2999</v>
      </c>
      <c r="F11232" t="s">
        <v>12680</v>
      </c>
      <c r="G11232" t="s">
        <v>2269</v>
      </c>
    </row>
    <row r="11233" spans="1:7">
      <c r="A11233" t="s">
        <v>6715</v>
      </c>
      <c r="B11233" t="s">
        <v>5028</v>
      </c>
      <c r="C11233" t="s">
        <v>1735</v>
      </c>
      <c r="D11233" t="s">
        <v>2621</v>
      </c>
      <c r="E11233" t="s">
        <v>6628</v>
      </c>
      <c r="F11233" t="s">
        <v>6073</v>
      </c>
      <c r="G11233" t="s">
        <v>14893</v>
      </c>
    </row>
    <row r="11234" spans="1:7">
      <c r="A11234" t="s">
        <v>8088</v>
      </c>
      <c r="B11234" t="s">
        <v>7885</v>
      </c>
      <c r="C11234" t="s">
        <v>7118</v>
      </c>
      <c r="D11234" t="s">
        <v>3154</v>
      </c>
      <c r="E11234" t="s">
        <v>765</v>
      </c>
      <c r="F11234" t="s">
        <v>22361</v>
      </c>
      <c r="G11234" t="s">
        <v>4652</v>
      </c>
    </row>
    <row r="11235" spans="1:7">
      <c r="A11235" t="s">
        <v>1268</v>
      </c>
      <c r="B11235" t="s">
        <v>24040</v>
      </c>
      <c r="C11235" t="s">
        <v>6372</v>
      </c>
      <c r="D11235" t="s">
        <v>4695</v>
      </c>
      <c r="E11235" t="s">
        <v>2591</v>
      </c>
      <c r="F11235" t="s">
        <v>1761</v>
      </c>
      <c r="G11235" t="s">
        <v>25635</v>
      </c>
    </row>
    <row r="11236" spans="1:7">
      <c r="A11236" t="s">
        <v>1771</v>
      </c>
      <c r="B11236" t="s">
        <v>7193</v>
      </c>
      <c r="C11236" t="s">
        <v>11208</v>
      </c>
      <c r="D11236" t="s">
        <v>2273</v>
      </c>
      <c r="E11236" t="s">
        <v>19580</v>
      </c>
      <c r="F11236" t="s">
        <v>61</v>
      </c>
      <c r="G11236" t="s">
        <v>21354</v>
      </c>
    </row>
    <row r="11237" spans="1:7">
      <c r="A11237" t="s">
        <v>1650</v>
      </c>
      <c r="B11237" t="s">
        <v>6009</v>
      </c>
      <c r="C11237" t="s">
        <v>24404</v>
      </c>
      <c r="D11237" t="s">
        <v>22216</v>
      </c>
      <c r="E11237" t="s">
        <v>5420</v>
      </c>
      <c r="F11237" t="s">
        <v>6328</v>
      </c>
      <c r="G11237" t="s">
        <v>1911</v>
      </c>
    </row>
    <row r="11238" spans="1:7">
      <c r="A11238" t="s">
        <v>8890</v>
      </c>
      <c r="B11238" t="s">
        <v>22279</v>
      </c>
      <c r="C11238" t="s">
        <v>6016</v>
      </c>
      <c r="D11238" t="s">
        <v>24116</v>
      </c>
      <c r="E11238" t="s">
        <v>6707</v>
      </c>
      <c r="F11238" t="s">
        <v>23179</v>
      </c>
      <c r="G11238" t="s">
        <v>2140</v>
      </c>
    </row>
    <row r="11239" spans="1:7">
      <c r="A11239" t="s">
        <v>9047</v>
      </c>
      <c r="B11239" t="s">
        <v>22196</v>
      </c>
      <c r="C11239" t="s">
        <v>2592</v>
      </c>
      <c r="D11239" t="s">
        <v>7942</v>
      </c>
      <c r="E11239" t="s">
        <v>1499</v>
      </c>
      <c r="F11239" t="s">
        <v>366</v>
      </c>
      <c r="G11239" t="s">
        <v>16423</v>
      </c>
    </row>
    <row r="11240" spans="1:7">
      <c r="A11240" t="s">
        <v>1711</v>
      </c>
      <c r="B11240" t="s">
        <v>14734</v>
      </c>
      <c r="C11240" t="s">
        <v>19375</v>
      </c>
      <c r="D11240" t="s">
        <v>917</v>
      </c>
      <c r="E11240" t="s">
        <v>23215</v>
      </c>
      <c r="F11240" t="s">
        <v>15203</v>
      </c>
      <c r="G11240" t="s">
        <v>19448</v>
      </c>
    </row>
    <row r="11241" spans="1:7">
      <c r="A11241" t="s">
        <v>4716</v>
      </c>
      <c r="B11241" t="s">
        <v>399</v>
      </c>
      <c r="C11241" t="s">
        <v>8830</v>
      </c>
      <c r="D11241" t="s">
        <v>6284</v>
      </c>
      <c r="E11241" t="s">
        <v>7905</v>
      </c>
      <c r="F11241" t="s">
        <v>19832</v>
      </c>
      <c r="G11241" t="s">
        <v>705</v>
      </c>
    </row>
    <row r="11242" spans="1:7">
      <c r="A11242" t="s">
        <v>3117</v>
      </c>
      <c r="B11242" t="s">
        <v>7610</v>
      </c>
      <c r="C11242" t="s">
        <v>2096</v>
      </c>
      <c r="D11242" t="s">
        <v>3789</v>
      </c>
      <c r="E11242" t="s">
        <v>17064</v>
      </c>
      <c r="F11242" t="s">
        <v>21578</v>
      </c>
      <c r="G11242" t="s">
        <v>19496</v>
      </c>
    </row>
    <row r="11243" spans="1:7">
      <c r="A11243" t="s">
        <v>3615</v>
      </c>
      <c r="B11243" t="s">
        <v>6496</v>
      </c>
      <c r="C11243" t="s">
        <v>22357</v>
      </c>
      <c r="D11243" t="s">
        <v>4682</v>
      </c>
      <c r="E11243" t="s">
        <v>7472</v>
      </c>
      <c r="F11243" t="s">
        <v>16276</v>
      </c>
      <c r="G11243" t="s">
        <v>978</v>
      </c>
    </row>
    <row r="11244" spans="1:7">
      <c r="A11244" t="s">
        <v>2570</v>
      </c>
      <c r="B11244" t="s">
        <v>21650</v>
      </c>
      <c r="C11244" t="s">
        <v>9809</v>
      </c>
      <c r="D11244" t="s">
        <v>21993</v>
      </c>
      <c r="E11244" t="s">
        <v>1474</v>
      </c>
      <c r="F11244" t="s">
        <v>8190</v>
      </c>
      <c r="G11244" t="s">
        <v>1843</v>
      </c>
    </row>
    <row r="11245" spans="1:7">
      <c r="A11245" t="s">
        <v>5068</v>
      </c>
      <c r="B11245" t="s">
        <v>2647</v>
      </c>
      <c r="C11245" t="s">
        <v>965</v>
      </c>
      <c r="D11245" t="s">
        <v>179</v>
      </c>
      <c r="E11245" t="s">
        <v>15197</v>
      </c>
      <c r="F11245" t="s">
        <v>8719</v>
      </c>
      <c r="G11245" t="s">
        <v>23841</v>
      </c>
    </row>
    <row r="11246" spans="1:7">
      <c r="A11246" t="s">
        <v>981</v>
      </c>
      <c r="B11246" t="s">
        <v>8879</v>
      </c>
      <c r="C11246" t="s">
        <v>22651</v>
      </c>
      <c r="D11246" t="s">
        <v>22835</v>
      </c>
      <c r="E11246" t="s">
        <v>4159</v>
      </c>
      <c r="F11246" t="s">
        <v>5329</v>
      </c>
      <c r="G11246" t="s">
        <v>24064</v>
      </c>
    </row>
    <row r="11247" spans="1:7">
      <c r="A11247" t="s">
        <v>1581</v>
      </c>
      <c r="B11247" t="s">
        <v>5802</v>
      </c>
      <c r="C11247" t="s">
        <v>7711</v>
      </c>
      <c r="D11247" t="s">
        <v>5903</v>
      </c>
      <c r="E11247" t="s">
        <v>5001</v>
      </c>
      <c r="F11247" t="s">
        <v>25017</v>
      </c>
      <c r="G11247" t="s">
        <v>5936</v>
      </c>
    </row>
    <row r="11248" spans="1:7">
      <c r="A11248" t="s">
        <v>7532</v>
      </c>
      <c r="B11248" t="s">
        <v>11416</v>
      </c>
      <c r="C11248" t="s">
        <v>24300</v>
      </c>
      <c r="D11248" t="s">
        <v>6123</v>
      </c>
      <c r="E11248" t="s">
        <v>6927</v>
      </c>
      <c r="F11248" t="s">
        <v>5240</v>
      </c>
      <c r="G11248" t="s">
        <v>2474</v>
      </c>
    </row>
    <row r="11249" spans="1:7">
      <c r="A11249" t="s">
        <v>5940</v>
      </c>
      <c r="B11249" t="s">
        <v>396</v>
      </c>
      <c r="C11249" t="s">
        <v>7632</v>
      </c>
      <c r="D11249" t="s">
        <v>8398</v>
      </c>
      <c r="E11249" t="s">
        <v>4389</v>
      </c>
      <c r="F11249" t="s">
        <v>21419</v>
      </c>
      <c r="G11249" t="s">
        <v>14047</v>
      </c>
    </row>
    <row r="11250" spans="1:7">
      <c r="A11250" t="s">
        <v>8888</v>
      </c>
      <c r="B11250" t="s">
        <v>2631</v>
      </c>
      <c r="C11250" t="s">
        <v>3878</v>
      </c>
      <c r="D11250" t="s">
        <v>7508</v>
      </c>
      <c r="E11250" t="s">
        <v>25636</v>
      </c>
      <c r="F11250" t="s">
        <v>6458</v>
      </c>
      <c r="G11250" t="s">
        <v>23101</v>
      </c>
    </row>
    <row r="11251" spans="1:7">
      <c r="A11251" t="s">
        <v>16937</v>
      </c>
      <c r="B11251" t="s">
        <v>1527</v>
      </c>
      <c r="C11251" t="s">
        <v>3168</v>
      </c>
      <c r="D11251" t="s">
        <v>512</v>
      </c>
      <c r="E11251" t="s">
        <v>25495</v>
      </c>
      <c r="F11251" t="s">
        <v>5691</v>
      </c>
      <c r="G11251" t="s">
        <v>4632</v>
      </c>
    </row>
    <row r="11252" spans="1:7">
      <c r="A11252" t="s">
        <v>8668</v>
      </c>
      <c r="B11252" t="s">
        <v>8863</v>
      </c>
      <c r="C11252" t="s">
        <v>14790</v>
      </c>
      <c r="D11252" t="s">
        <v>2169</v>
      </c>
      <c r="E11252" t="s">
        <v>4116</v>
      </c>
      <c r="F11252" t="s">
        <v>23181</v>
      </c>
      <c r="G11252" t="s">
        <v>21996</v>
      </c>
    </row>
    <row r="11253" spans="1:7">
      <c r="A11253" t="s">
        <v>8950</v>
      </c>
      <c r="B11253" t="s">
        <v>5455</v>
      </c>
      <c r="C11253" t="s">
        <v>20355</v>
      </c>
      <c r="D11253" t="s">
        <v>1352</v>
      </c>
      <c r="E11253" t="s">
        <v>19866</v>
      </c>
      <c r="F11253" t="s">
        <v>523</v>
      </c>
      <c r="G11253" t="s">
        <v>3504</v>
      </c>
    </row>
    <row r="11254" spans="1:7">
      <c r="A11254" t="s">
        <v>7852</v>
      </c>
      <c r="B11254" t="s">
        <v>14345</v>
      </c>
      <c r="C11254" t="s">
        <v>8013</v>
      </c>
      <c r="D11254" t="s">
        <v>22953</v>
      </c>
      <c r="E11254" t="s">
        <v>1232</v>
      </c>
      <c r="F11254" t="s">
        <v>2991</v>
      </c>
      <c r="G11254" t="s">
        <v>22454</v>
      </c>
    </row>
    <row r="11255" spans="1:7">
      <c r="A11255" t="s">
        <v>236</v>
      </c>
      <c r="B11255" t="s">
        <v>12616</v>
      </c>
      <c r="C11255" t="s">
        <v>8911</v>
      </c>
      <c r="D11255" t="s">
        <v>16715</v>
      </c>
      <c r="E11255" t="s">
        <v>22320</v>
      </c>
      <c r="F11255" t="s">
        <v>20284</v>
      </c>
      <c r="G11255" t="s">
        <v>23714</v>
      </c>
    </row>
    <row r="11256" spans="1:7">
      <c r="A11256" t="s">
        <v>11704</v>
      </c>
      <c r="B11256" t="s">
        <v>7384</v>
      </c>
      <c r="C11256" t="s">
        <v>6209</v>
      </c>
      <c r="D11256" t="s">
        <v>679</v>
      </c>
      <c r="E11256" t="s">
        <v>6720</v>
      </c>
      <c r="F11256" t="s">
        <v>2584</v>
      </c>
      <c r="G11256" t="s">
        <v>2245</v>
      </c>
    </row>
    <row r="11257" spans="1:7">
      <c r="A11257" t="s">
        <v>949</v>
      </c>
      <c r="B11257" t="s">
        <v>21843</v>
      </c>
      <c r="C11257" t="s">
        <v>252</v>
      </c>
      <c r="D11257" t="s">
        <v>25010</v>
      </c>
      <c r="E11257" t="s">
        <v>22460</v>
      </c>
      <c r="F11257" t="s">
        <v>5622</v>
      </c>
      <c r="G11257" t="s">
        <v>16085</v>
      </c>
    </row>
    <row r="11258" spans="1:7">
      <c r="A11258" t="s">
        <v>4017</v>
      </c>
      <c r="B11258" t="s">
        <v>3367</v>
      </c>
      <c r="C11258" t="s">
        <v>8722</v>
      </c>
      <c r="D11258" t="s">
        <v>4131</v>
      </c>
      <c r="E11258" t="s">
        <v>21897</v>
      </c>
      <c r="F11258" t="s">
        <v>24397</v>
      </c>
      <c r="G11258" t="s">
        <v>23984</v>
      </c>
    </row>
    <row r="11259" spans="1:7">
      <c r="A11259" t="s">
        <v>4655</v>
      </c>
      <c r="B11259" t="s">
        <v>7248</v>
      </c>
      <c r="C11259" t="s">
        <v>5880</v>
      </c>
      <c r="D11259" t="s">
        <v>2975</v>
      </c>
      <c r="E11259" t="s">
        <v>5986</v>
      </c>
      <c r="F11259" t="s">
        <v>14376</v>
      </c>
      <c r="G11259" t="s">
        <v>8509</v>
      </c>
    </row>
    <row r="11260" spans="1:7">
      <c r="A11260" t="s">
        <v>5299</v>
      </c>
      <c r="B11260" t="s">
        <v>20164</v>
      </c>
      <c r="C11260" t="s">
        <v>22085</v>
      </c>
      <c r="D11260" t="s">
        <v>5362</v>
      </c>
      <c r="E11260" t="s">
        <v>15052</v>
      </c>
      <c r="F11260" t="s">
        <v>2981</v>
      </c>
      <c r="G11260" t="s">
        <v>6002</v>
      </c>
    </row>
    <row r="11261" spans="1:7">
      <c r="A11261" t="s">
        <v>15585</v>
      </c>
      <c r="B11261" t="s">
        <v>21879</v>
      </c>
      <c r="C11261" t="s">
        <v>1796</v>
      </c>
      <c r="D11261" t="s">
        <v>22272</v>
      </c>
      <c r="E11261" t="s">
        <v>1069</v>
      </c>
      <c r="F11261" t="s">
        <v>22112</v>
      </c>
      <c r="G11261" t="s">
        <v>19332</v>
      </c>
    </row>
    <row r="11262" spans="1:7">
      <c r="A11262" t="s">
        <v>6996</v>
      </c>
      <c r="B11262" t="s">
        <v>25637</v>
      </c>
      <c r="C11262" t="s">
        <v>21672</v>
      </c>
      <c r="D11262" t="s">
        <v>977</v>
      </c>
      <c r="E11262" t="s">
        <v>22383</v>
      </c>
      <c r="F11262" t="s">
        <v>3093</v>
      </c>
      <c r="G11262" t="s">
        <v>2100</v>
      </c>
    </row>
    <row r="11263" spans="1:7">
      <c r="A11263" t="s">
        <v>4993</v>
      </c>
      <c r="B11263" t="s">
        <v>1964</v>
      </c>
      <c r="C11263" t="s">
        <v>23660</v>
      </c>
      <c r="D11263" t="s">
        <v>5355</v>
      </c>
      <c r="E11263" t="s">
        <v>1086</v>
      </c>
      <c r="F11263" t="s">
        <v>1545</v>
      </c>
      <c r="G11263" t="s">
        <v>8203</v>
      </c>
    </row>
    <row r="11264" spans="1:7">
      <c r="A11264" t="s">
        <v>1326</v>
      </c>
      <c r="B11264" t="s">
        <v>5926</v>
      </c>
      <c r="C11264" t="s">
        <v>15041</v>
      </c>
      <c r="D11264" t="s">
        <v>4608</v>
      </c>
      <c r="E11264" t="s">
        <v>13220</v>
      </c>
      <c r="F11264" t="s">
        <v>22806</v>
      </c>
      <c r="G11264" t="s">
        <v>6937</v>
      </c>
    </row>
    <row r="11265" spans="1:7">
      <c r="A11265" t="s">
        <v>6182</v>
      </c>
      <c r="B11265" t="s">
        <v>688</v>
      </c>
      <c r="C11265" t="s">
        <v>3410</v>
      </c>
      <c r="D11265" t="s">
        <v>24756</v>
      </c>
      <c r="E11265" t="s">
        <v>8860</v>
      </c>
      <c r="F11265" t="s">
        <v>8910</v>
      </c>
      <c r="G11265" t="s">
        <v>8131</v>
      </c>
    </row>
    <row r="11266" spans="1:7">
      <c r="A11266" t="s">
        <v>2096</v>
      </c>
      <c r="B11266" t="s">
        <v>21539</v>
      </c>
      <c r="C11266" t="s">
        <v>13584</v>
      </c>
      <c r="D11266" t="s">
        <v>15385</v>
      </c>
      <c r="E11266" t="s">
        <v>25638</v>
      </c>
      <c r="F11266" t="s">
        <v>5786</v>
      </c>
      <c r="G11266" t="s">
        <v>1962</v>
      </c>
    </row>
    <row r="11267" spans="1:7">
      <c r="A11267" t="s">
        <v>331</v>
      </c>
      <c r="B11267" t="s">
        <v>18672</v>
      </c>
      <c r="C11267" t="s">
        <v>17330</v>
      </c>
      <c r="D11267" t="s">
        <v>1446</v>
      </c>
      <c r="E11267" t="s">
        <v>18657</v>
      </c>
      <c r="F11267" t="s">
        <v>5457</v>
      </c>
      <c r="G11267" t="s">
        <v>5233</v>
      </c>
    </row>
    <row r="11268" spans="1:7">
      <c r="A11268" t="s">
        <v>21485</v>
      </c>
      <c r="B11268" t="s">
        <v>2809</v>
      </c>
      <c r="C11268" t="s">
        <v>1913</v>
      </c>
      <c r="D11268" t="s">
        <v>19717</v>
      </c>
      <c r="E11268" t="s">
        <v>3258</v>
      </c>
      <c r="F11268" t="s">
        <v>15484</v>
      </c>
      <c r="G11268" t="s">
        <v>3429</v>
      </c>
    </row>
    <row r="11269" spans="1:7">
      <c r="A11269" t="s">
        <v>2368</v>
      </c>
      <c r="B11269" t="s">
        <v>23204</v>
      </c>
      <c r="C11269" t="s">
        <v>8657</v>
      </c>
      <c r="D11269" t="s">
        <v>6121</v>
      </c>
      <c r="E11269" t="s">
        <v>802</v>
      </c>
      <c r="F11269" t="s">
        <v>5035</v>
      </c>
      <c r="G11269" t="s">
        <v>25639</v>
      </c>
    </row>
    <row r="11270" spans="1:7">
      <c r="A11270" t="s">
        <v>3764</v>
      </c>
      <c r="B11270" t="s">
        <v>6554</v>
      </c>
      <c r="C11270" t="s">
        <v>2014</v>
      </c>
      <c r="D11270" t="s">
        <v>5797</v>
      </c>
      <c r="E11270" t="s">
        <v>17480</v>
      </c>
      <c r="F11270" t="s">
        <v>2432</v>
      </c>
      <c r="G11270" t="s">
        <v>2888</v>
      </c>
    </row>
    <row r="11271" spans="1:7">
      <c r="A11271" t="s">
        <v>3533</v>
      </c>
      <c r="B11271" t="s">
        <v>7613</v>
      </c>
      <c r="C11271" t="s">
        <v>8118</v>
      </c>
      <c r="D11271" t="s">
        <v>21628</v>
      </c>
      <c r="E11271" t="s">
        <v>8355</v>
      </c>
      <c r="F11271" t="s">
        <v>2301</v>
      </c>
      <c r="G11271" t="s">
        <v>1680</v>
      </c>
    </row>
    <row r="11272" spans="1:7">
      <c r="A11272" t="s">
        <v>4920</v>
      </c>
      <c r="B11272" t="s">
        <v>16766</v>
      </c>
      <c r="C11272" t="s">
        <v>342</v>
      </c>
      <c r="D11272" t="s">
        <v>17520</v>
      </c>
      <c r="E11272" t="s">
        <v>25640</v>
      </c>
      <c r="F11272" t="s">
        <v>5696</v>
      </c>
      <c r="G11272" t="s">
        <v>3292</v>
      </c>
    </row>
    <row r="11273" spans="1:7">
      <c r="A11273" t="s">
        <v>7531</v>
      </c>
      <c r="B11273" t="s">
        <v>24238</v>
      </c>
      <c r="C11273" t="s">
        <v>59</v>
      </c>
      <c r="D11273" t="s">
        <v>5724</v>
      </c>
      <c r="E11273" t="s">
        <v>7214</v>
      </c>
      <c r="F11273" t="s">
        <v>8184</v>
      </c>
      <c r="G11273" t="s">
        <v>22130</v>
      </c>
    </row>
    <row r="11274" spans="1:7">
      <c r="A11274" t="s">
        <v>8827</v>
      </c>
      <c r="B11274" t="s">
        <v>7302</v>
      </c>
      <c r="C11274" t="s">
        <v>8511</v>
      </c>
      <c r="D11274" t="s">
        <v>23120</v>
      </c>
      <c r="E11274" t="s">
        <v>21674</v>
      </c>
      <c r="F11274" t="s">
        <v>21713</v>
      </c>
      <c r="G11274" t="s">
        <v>11028</v>
      </c>
    </row>
    <row r="11275" spans="1:7">
      <c r="A11275" t="s">
        <v>13776</v>
      </c>
      <c r="B11275" t="s">
        <v>23192</v>
      </c>
      <c r="C11275" t="s">
        <v>25568</v>
      </c>
      <c r="D11275" t="s">
        <v>8159</v>
      </c>
      <c r="E11275" t="s">
        <v>5600</v>
      </c>
      <c r="F11275" t="s">
        <v>6326</v>
      </c>
      <c r="G11275" t="s">
        <v>6808</v>
      </c>
    </row>
    <row r="11276" spans="1:7">
      <c r="A11276" t="s">
        <v>21418</v>
      </c>
      <c r="B11276" t="s">
        <v>22833</v>
      </c>
      <c r="C11276" t="s">
        <v>8893</v>
      </c>
      <c r="D11276" t="s">
        <v>22587</v>
      </c>
      <c r="E11276" t="s">
        <v>2858</v>
      </c>
      <c r="F11276" t="s">
        <v>7682</v>
      </c>
      <c r="G11276" t="s">
        <v>1713</v>
      </c>
    </row>
    <row r="11277" spans="1:7">
      <c r="A11277" t="s">
        <v>23066</v>
      </c>
      <c r="B11277" t="s">
        <v>1054</v>
      </c>
      <c r="C11277" t="s">
        <v>6274</v>
      </c>
      <c r="D11277" t="s">
        <v>2349</v>
      </c>
      <c r="E11277" t="s">
        <v>15</v>
      </c>
      <c r="F11277" t="s">
        <v>922</v>
      </c>
      <c r="G11277" t="s">
        <v>25575</v>
      </c>
    </row>
    <row r="11278" spans="1:7">
      <c r="A11278" t="s">
        <v>1392</v>
      </c>
      <c r="B11278" t="s">
        <v>3881</v>
      </c>
      <c r="C11278" t="s">
        <v>7386</v>
      </c>
      <c r="D11278" t="s">
        <v>15105</v>
      </c>
      <c r="E11278" t="s">
        <v>17244</v>
      </c>
      <c r="F11278" t="s">
        <v>14721</v>
      </c>
      <c r="G11278" t="s">
        <v>8440</v>
      </c>
    </row>
    <row r="11279" spans="1:7">
      <c r="A11279" t="s">
        <v>1726</v>
      </c>
      <c r="B11279" t="s">
        <v>2136</v>
      </c>
      <c r="C11279" t="s">
        <v>7705</v>
      </c>
      <c r="D11279" t="s">
        <v>6050</v>
      </c>
      <c r="E11279" t="s">
        <v>2809</v>
      </c>
      <c r="F11279" t="s">
        <v>20974</v>
      </c>
      <c r="G11279" t="s">
        <v>5119</v>
      </c>
    </row>
    <row r="11280" spans="1:7">
      <c r="A11280" t="s">
        <v>403</v>
      </c>
      <c r="B11280" t="s">
        <v>2004</v>
      </c>
      <c r="C11280" t="s">
        <v>6675</v>
      </c>
      <c r="D11280" t="s">
        <v>8189</v>
      </c>
      <c r="E11280" t="s">
        <v>22280</v>
      </c>
      <c r="F11280" t="s">
        <v>3218</v>
      </c>
      <c r="G11280" t="s">
        <v>22043</v>
      </c>
    </row>
    <row r="11281" spans="1:7">
      <c r="A11281" t="s">
        <v>2511</v>
      </c>
      <c r="B11281" t="s">
        <v>1119</v>
      </c>
      <c r="C11281" t="s">
        <v>5732</v>
      </c>
      <c r="D11281" t="s">
        <v>8734</v>
      </c>
      <c r="E11281" t="s">
        <v>4017</v>
      </c>
      <c r="F11281" t="s">
        <v>8510</v>
      </c>
      <c r="G11281" t="s">
        <v>1913</v>
      </c>
    </row>
    <row r="11282" spans="1:7">
      <c r="A11282" t="s">
        <v>206</v>
      </c>
      <c r="B11282" t="s">
        <v>2036</v>
      </c>
      <c r="C11282" t="s">
        <v>8368</v>
      </c>
      <c r="D11282" t="s">
        <v>4731</v>
      </c>
      <c r="E11282" t="s">
        <v>3151</v>
      </c>
      <c r="F11282" t="s">
        <v>6526</v>
      </c>
      <c r="G11282" t="s">
        <v>3863</v>
      </c>
    </row>
    <row r="11283" spans="1:7">
      <c r="A11283" t="s">
        <v>21457</v>
      </c>
      <c r="B11283" t="s">
        <v>1536</v>
      </c>
      <c r="C11283" t="s">
        <v>5934</v>
      </c>
      <c r="D11283" t="s">
        <v>5958</v>
      </c>
      <c r="E11283" t="s">
        <v>5923</v>
      </c>
      <c r="F11283" t="s">
        <v>21863</v>
      </c>
      <c r="G11283" t="s">
        <v>2672</v>
      </c>
    </row>
    <row r="11284" spans="1:7">
      <c r="A11284" t="s">
        <v>24294</v>
      </c>
      <c r="B11284" t="s">
        <v>8769</v>
      </c>
      <c r="C11284" t="s">
        <v>8167</v>
      </c>
      <c r="D11284" t="s">
        <v>24699</v>
      </c>
      <c r="E11284" t="s">
        <v>7677</v>
      </c>
      <c r="F11284" t="s">
        <v>20840</v>
      </c>
      <c r="G11284" t="s">
        <v>3812</v>
      </c>
    </row>
    <row r="11285" spans="1:7">
      <c r="A11285" t="s">
        <v>6662</v>
      </c>
      <c r="B11285" t="s">
        <v>13445</v>
      </c>
      <c r="C11285" t="s">
        <v>369</v>
      </c>
      <c r="D11285" t="s">
        <v>8102</v>
      </c>
      <c r="E11285" t="s">
        <v>7286</v>
      </c>
      <c r="F11285" t="s">
        <v>6443</v>
      </c>
      <c r="G11285" t="s">
        <v>2438</v>
      </c>
    </row>
    <row r="11286" spans="1:7">
      <c r="A11286" t="s">
        <v>967</v>
      </c>
      <c r="B11286" t="s">
        <v>7522</v>
      </c>
      <c r="C11286" t="s">
        <v>14577</v>
      </c>
      <c r="D11286" t="s">
        <v>684</v>
      </c>
      <c r="E11286" t="s">
        <v>10822</v>
      </c>
      <c r="F11286" t="s">
        <v>2119</v>
      </c>
      <c r="G11286" t="s">
        <v>3581</v>
      </c>
    </row>
    <row r="11287" spans="1:7">
      <c r="A11287" t="s">
        <v>21574</v>
      </c>
      <c r="B11287" t="s">
        <v>1338</v>
      </c>
      <c r="C11287" t="s">
        <v>6050</v>
      </c>
      <c r="D11287" t="s">
        <v>21567</v>
      </c>
      <c r="E11287" t="s">
        <v>3614</v>
      </c>
      <c r="F11287" t="s">
        <v>24383</v>
      </c>
      <c r="G11287" t="s">
        <v>12857</v>
      </c>
    </row>
    <row r="11288" spans="1:7">
      <c r="A11288" t="s">
        <v>1491</v>
      </c>
      <c r="B11288" t="s">
        <v>6759</v>
      </c>
      <c r="C11288" t="s">
        <v>24316</v>
      </c>
      <c r="D11288" t="s">
        <v>9009</v>
      </c>
      <c r="E11288" t="s">
        <v>8753</v>
      </c>
      <c r="F11288" t="s">
        <v>24721</v>
      </c>
      <c r="G11288" t="s">
        <v>21674</v>
      </c>
    </row>
    <row r="11289" spans="1:7">
      <c r="A11289" t="s">
        <v>12022</v>
      </c>
      <c r="B11289" t="s">
        <v>25641</v>
      </c>
      <c r="C11289" t="s">
        <v>382</v>
      </c>
      <c r="D11289" t="s">
        <v>1448</v>
      </c>
      <c r="E11289" t="s">
        <v>4537</v>
      </c>
      <c r="F11289" t="s">
        <v>24456</v>
      </c>
      <c r="G11289" t="s">
        <v>24588</v>
      </c>
    </row>
    <row r="11290" spans="1:7">
      <c r="A11290" t="s">
        <v>21487</v>
      </c>
      <c r="B11290" t="s">
        <v>22028</v>
      </c>
      <c r="C11290" t="s">
        <v>739</v>
      </c>
      <c r="D11290" t="s">
        <v>3545</v>
      </c>
      <c r="E11290" t="s">
        <v>6051</v>
      </c>
      <c r="F11290" t="s">
        <v>24523</v>
      </c>
      <c r="G11290" t="s">
        <v>23121</v>
      </c>
    </row>
    <row r="11291" spans="1:7">
      <c r="A11291" t="s">
        <v>6122</v>
      </c>
      <c r="B11291" t="s">
        <v>349</v>
      </c>
      <c r="C11291" t="s">
        <v>11891</v>
      </c>
      <c r="D11291" t="s">
        <v>3494</v>
      </c>
      <c r="E11291" t="s">
        <v>13380</v>
      </c>
      <c r="F11291" t="s">
        <v>6965</v>
      </c>
      <c r="G11291" t="s">
        <v>12370</v>
      </c>
    </row>
    <row r="11292" spans="1:7">
      <c r="A11292" t="s">
        <v>4335</v>
      </c>
      <c r="B11292" t="s">
        <v>22163</v>
      </c>
      <c r="C11292" t="s">
        <v>5274</v>
      </c>
      <c r="D11292" t="s">
        <v>8106</v>
      </c>
      <c r="E11292" t="s">
        <v>2407</v>
      </c>
      <c r="F11292" t="s">
        <v>5420</v>
      </c>
      <c r="G11292" t="s">
        <v>1408</v>
      </c>
    </row>
    <row r="11293" spans="1:7">
      <c r="A11293" t="s">
        <v>17514</v>
      </c>
      <c r="B11293" t="s">
        <v>8537</v>
      </c>
      <c r="C11293" t="s">
        <v>8638</v>
      </c>
      <c r="D11293" t="s">
        <v>25411</v>
      </c>
      <c r="E11293" t="s">
        <v>6705</v>
      </c>
      <c r="F11293" t="s">
        <v>7642</v>
      </c>
      <c r="G11293" t="s">
        <v>23423</v>
      </c>
    </row>
    <row r="11294" spans="1:7">
      <c r="A11294" t="s">
        <v>15773</v>
      </c>
      <c r="B11294" t="s">
        <v>7079</v>
      </c>
      <c r="C11294" t="s">
        <v>1216</v>
      </c>
      <c r="D11294" t="s">
        <v>4568</v>
      </c>
      <c r="E11294" t="s">
        <v>5930</v>
      </c>
      <c r="F11294" t="s">
        <v>6147</v>
      </c>
      <c r="G11294" t="s">
        <v>25642</v>
      </c>
    </row>
    <row r="11295" spans="1:7">
      <c r="A11295" t="s">
        <v>6255</v>
      </c>
      <c r="B11295" t="s">
        <v>2515</v>
      </c>
      <c r="C11295" t="s">
        <v>8042</v>
      </c>
      <c r="D11295" t="s">
        <v>6893</v>
      </c>
      <c r="E11295" t="s">
        <v>2062</v>
      </c>
      <c r="F11295" t="s">
        <v>2617</v>
      </c>
      <c r="G11295" t="s">
        <v>11352</v>
      </c>
    </row>
    <row r="11296" spans="1:7">
      <c r="A11296" t="s">
        <v>2013</v>
      </c>
      <c r="B11296" t="s">
        <v>14811</v>
      </c>
      <c r="C11296" t="s">
        <v>2365</v>
      </c>
      <c r="D11296" t="s">
        <v>23050</v>
      </c>
      <c r="E11296" t="s">
        <v>1585</v>
      </c>
      <c r="F11296" t="s">
        <v>22598</v>
      </c>
      <c r="G11296" t="s">
        <v>23434</v>
      </c>
    </row>
    <row r="11297" spans="1:7">
      <c r="A11297" t="s">
        <v>22023</v>
      </c>
      <c r="B11297" t="s">
        <v>14315</v>
      </c>
      <c r="C11297" t="s">
        <v>3054</v>
      </c>
      <c r="D11297" t="s">
        <v>8723</v>
      </c>
      <c r="E11297" t="s">
        <v>55</v>
      </c>
      <c r="F11297" t="s">
        <v>24481</v>
      </c>
      <c r="G11297" t="s">
        <v>23349</v>
      </c>
    </row>
    <row r="11298" spans="1:7">
      <c r="A11298" t="s">
        <v>4138</v>
      </c>
      <c r="B11298" t="s">
        <v>6116</v>
      </c>
      <c r="C11298" t="s">
        <v>6413</v>
      </c>
      <c r="D11298" t="s">
        <v>5311</v>
      </c>
      <c r="E11298" t="s">
        <v>3345</v>
      </c>
      <c r="F11298" t="s">
        <v>2022</v>
      </c>
      <c r="G11298" t="s">
        <v>25268</v>
      </c>
    </row>
    <row r="11299" spans="1:7">
      <c r="A11299" t="s">
        <v>22881</v>
      </c>
      <c r="B11299" t="s">
        <v>6519</v>
      </c>
      <c r="C11299" t="s">
        <v>7734</v>
      </c>
      <c r="D11299" t="s">
        <v>1244</v>
      </c>
      <c r="E11299" t="s">
        <v>25643</v>
      </c>
      <c r="F11299" t="s">
        <v>8222</v>
      </c>
      <c r="G11299" t="s">
        <v>22543</v>
      </c>
    </row>
    <row r="11300" spans="1:7">
      <c r="A11300" t="s">
        <v>7506</v>
      </c>
      <c r="B11300" t="s">
        <v>24426</v>
      </c>
      <c r="C11300" t="s">
        <v>6110</v>
      </c>
      <c r="D11300" t="s">
        <v>8707</v>
      </c>
      <c r="E11300" t="s">
        <v>4361</v>
      </c>
      <c r="F11300" t="s">
        <v>5990</v>
      </c>
      <c r="G11300" t="s">
        <v>5704</v>
      </c>
    </row>
    <row r="11301" spans="1:7">
      <c r="A11301" t="s">
        <v>20676</v>
      </c>
      <c r="B11301" t="s">
        <v>10350</v>
      </c>
      <c r="C11301" t="s">
        <v>8218</v>
      </c>
      <c r="D11301" t="s">
        <v>21660</v>
      </c>
      <c r="E11301" t="s">
        <v>16156</v>
      </c>
      <c r="F11301" t="s">
        <v>21091</v>
      </c>
      <c r="G11301" t="s">
        <v>17398</v>
      </c>
    </row>
    <row r="11302" spans="1:7">
      <c r="A11302" t="s">
        <v>8239</v>
      </c>
      <c r="B11302" t="s">
        <v>2726</v>
      </c>
      <c r="C11302" t="s">
        <v>23058</v>
      </c>
      <c r="D11302" t="s">
        <v>8741</v>
      </c>
      <c r="E11302" t="s">
        <v>14932</v>
      </c>
      <c r="F11302" t="s">
        <v>23440</v>
      </c>
      <c r="G11302" t="s">
        <v>3684</v>
      </c>
    </row>
    <row r="11303" spans="1:7">
      <c r="A11303" t="s">
        <v>1105</v>
      </c>
      <c r="B11303" t="s">
        <v>738</v>
      </c>
      <c r="C11303" t="s">
        <v>4287</v>
      </c>
      <c r="D11303" t="s">
        <v>22414</v>
      </c>
      <c r="E11303" t="s">
        <v>3253</v>
      </c>
      <c r="F11303" t="s">
        <v>21594</v>
      </c>
      <c r="G11303" t="s">
        <v>12162</v>
      </c>
    </row>
    <row r="11304" spans="1:7">
      <c r="A11304" t="s">
        <v>7210</v>
      </c>
      <c r="B11304" t="s">
        <v>7994</v>
      </c>
      <c r="C11304" t="s">
        <v>4973</v>
      </c>
      <c r="D11304" t="s">
        <v>14338</v>
      </c>
      <c r="E11304" t="s">
        <v>3722</v>
      </c>
      <c r="F11304" t="s">
        <v>8314</v>
      </c>
      <c r="G11304" t="s">
        <v>5590</v>
      </c>
    </row>
    <row r="11305" spans="1:7">
      <c r="A11305" t="s">
        <v>4781</v>
      </c>
      <c r="B11305" t="s">
        <v>14666</v>
      </c>
      <c r="C11305" t="s">
        <v>18300</v>
      </c>
      <c r="D11305" t="s">
        <v>7814</v>
      </c>
      <c r="E11305" t="s">
        <v>182</v>
      </c>
      <c r="F11305" t="s">
        <v>22213</v>
      </c>
      <c r="G11305" t="s">
        <v>19363</v>
      </c>
    </row>
    <row r="11306" spans="1:7">
      <c r="A11306" t="s">
        <v>2824</v>
      </c>
      <c r="B11306" t="s">
        <v>22862</v>
      </c>
      <c r="C11306" t="s">
        <v>1620</v>
      </c>
      <c r="D11306" t="s">
        <v>23575</v>
      </c>
      <c r="E11306" t="s">
        <v>25644</v>
      </c>
      <c r="F11306" t="s">
        <v>24727</v>
      </c>
      <c r="G11306" t="s">
        <v>5485</v>
      </c>
    </row>
    <row r="11307" spans="1:7">
      <c r="A11307" t="s">
        <v>1924</v>
      </c>
      <c r="B11307" t="s">
        <v>3941</v>
      </c>
      <c r="C11307" t="s">
        <v>7977</v>
      </c>
      <c r="D11307" t="s">
        <v>6938</v>
      </c>
      <c r="E11307" t="s">
        <v>8331</v>
      </c>
      <c r="F11307" t="s">
        <v>5911</v>
      </c>
      <c r="G11307" t="s">
        <v>11867</v>
      </c>
    </row>
    <row r="11308" spans="1:7">
      <c r="A11308" t="s">
        <v>3069</v>
      </c>
      <c r="B11308" t="s">
        <v>17507</v>
      </c>
      <c r="C11308" t="s">
        <v>8363</v>
      </c>
      <c r="D11308" t="s">
        <v>7418</v>
      </c>
      <c r="E11308" t="s">
        <v>6697</v>
      </c>
      <c r="F11308" t="s">
        <v>24490</v>
      </c>
      <c r="G11308" t="s">
        <v>3704</v>
      </c>
    </row>
    <row r="11309" spans="1:7">
      <c r="A11309" t="s">
        <v>2153</v>
      </c>
      <c r="B11309" t="s">
        <v>1886</v>
      </c>
      <c r="C11309" t="s">
        <v>208</v>
      </c>
      <c r="D11309" t="s">
        <v>2096</v>
      </c>
      <c r="E11309" t="s">
        <v>3663</v>
      </c>
      <c r="F11309" t="s">
        <v>22383</v>
      </c>
      <c r="G11309" t="s">
        <v>7191</v>
      </c>
    </row>
    <row r="11310" spans="1:7">
      <c r="A11310" t="s">
        <v>427</v>
      </c>
      <c r="B11310" t="s">
        <v>8538</v>
      </c>
      <c r="C11310" t="s">
        <v>8337</v>
      </c>
      <c r="D11310" t="s">
        <v>1871</v>
      </c>
      <c r="E11310" t="s">
        <v>6266</v>
      </c>
      <c r="F11310" t="s">
        <v>25324</v>
      </c>
      <c r="G11310" t="s">
        <v>1305</v>
      </c>
    </row>
    <row r="11311" spans="1:7">
      <c r="A11311" t="s">
        <v>11982</v>
      </c>
      <c r="B11311" t="s">
        <v>7184</v>
      </c>
      <c r="C11311" t="s">
        <v>20635</v>
      </c>
      <c r="D11311" t="s">
        <v>15169</v>
      </c>
      <c r="E11311" t="s">
        <v>21321</v>
      </c>
      <c r="F11311" t="s">
        <v>23876</v>
      </c>
      <c r="G11311" t="s">
        <v>22241</v>
      </c>
    </row>
    <row r="11312" spans="1:7">
      <c r="A11312" t="s">
        <v>6083</v>
      </c>
      <c r="B11312" t="s">
        <v>3218</v>
      </c>
      <c r="C11312" t="s">
        <v>24129</v>
      </c>
      <c r="D11312" t="s">
        <v>24062</v>
      </c>
      <c r="E11312" t="s">
        <v>17827</v>
      </c>
      <c r="F11312" t="s">
        <v>1938</v>
      </c>
      <c r="G11312" t="s">
        <v>2116</v>
      </c>
    </row>
    <row r="11313" spans="1:7">
      <c r="A11313" t="s">
        <v>5237</v>
      </c>
      <c r="B11313" t="s">
        <v>1452</v>
      </c>
      <c r="C11313" t="s">
        <v>21843</v>
      </c>
      <c r="D11313" t="s">
        <v>3948</v>
      </c>
      <c r="E11313" t="s">
        <v>4578</v>
      </c>
      <c r="F11313" t="s">
        <v>13385</v>
      </c>
      <c r="G11313" t="s">
        <v>4987</v>
      </c>
    </row>
    <row r="11314" spans="1:7">
      <c r="A11314" t="s">
        <v>1823</v>
      </c>
      <c r="B11314" t="s">
        <v>7926</v>
      </c>
      <c r="C11314" t="s">
        <v>5562</v>
      </c>
      <c r="D11314" t="s">
        <v>23269</v>
      </c>
      <c r="E11314" t="s">
        <v>6734</v>
      </c>
      <c r="F11314" t="s">
        <v>4701</v>
      </c>
      <c r="G11314" t="s">
        <v>8234</v>
      </c>
    </row>
    <row r="11315" spans="1:7">
      <c r="A11315" t="s">
        <v>6483</v>
      </c>
      <c r="B11315" t="s">
        <v>23133</v>
      </c>
      <c r="C11315" t="s">
        <v>4641</v>
      </c>
      <c r="D11315" t="s">
        <v>876</v>
      </c>
      <c r="E11315" t="s">
        <v>17712</v>
      </c>
      <c r="F11315" t="s">
        <v>7182</v>
      </c>
      <c r="G11315" t="s">
        <v>2838</v>
      </c>
    </row>
    <row r="11316" spans="1:7">
      <c r="A11316" t="s">
        <v>6660</v>
      </c>
      <c r="B11316" t="s">
        <v>8803</v>
      </c>
      <c r="C11316" t="s">
        <v>4822</v>
      </c>
      <c r="D11316" t="s">
        <v>6092</v>
      </c>
      <c r="E11316" t="s">
        <v>17934</v>
      </c>
      <c r="F11316" t="s">
        <v>22059</v>
      </c>
      <c r="G11316" t="s">
        <v>17813</v>
      </c>
    </row>
    <row r="11317" spans="1:7">
      <c r="A11317" t="s">
        <v>2395</v>
      </c>
      <c r="B11317" t="s">
        <v>20630</v>
      </c>
      <c r="C11317" t="s">
        <v>3664</v>
      </c>
      <c r="D11317" t="s">
        <v>342</v>
      </c>
      <c r="E11317" t="s">
        <v>6957</v>
      </c>
      <c r="F11317" t="s">
        <v>669</v>
      </c>
      <c r="G11317" t="s">
        <v>23228</v>
      </c>
    </row>
    <row r="11318" spans="1:7">
      <c r="A11318" t="s">
        <v>6425</v>
      </c>
      <c r="B11318" t="s">
        <v>6446</v>
      </c>
      <c r="C11318" t="s">
        <v>23262</v>
      </c>
      <c r="D11318" t="s">
        <v>4983</v>
      </c>
      <c r="E11318" t="s">
        <v>14948</v>
      </c>
      <c r="F11318" t="s">
        <v>25440</v>
      </c>
      <c r="G11318" t="s">
        <v>5808</v>
      </c>
    </row>
    <row r="11319" spans="1:7">
      <c r="A11319" t="s">
        <v>23423</v>
      </c>
      <c r="B11319" t="s">
        <v>25645</v>
      </c>
      <c r="C11319" t="s">
        <v>3568</v>
      </c>
      <c r="D11319" t="s">
        <v>18157</v>
      </c>
      <c r="E11319" t="s">
        <v>4022</v>
      </c>
      <c r="F11319" t="s">
        <v>22411</v>
      </c>
      <c r="G11319" t="s">
        <v>22859</v>
      </c>
    </row>
    <row r="11320" spans="1:7">
      <c r="A11320" t="s">
        <v>6602</v>
      </c>
      <c r="B11320" t="s">
        <v>22822</v>
      </c>
      <c r="C11320" t="s">
        <v>6969</v>
      </c>
      <c r="D11320" t="s">
        <v>947</v>
      </c>
      <c r="E11320" t="s">
        <v>8949</v>
      </c>
      <c r="F11320" t="s">
        <v>23702</v>
      </c>
      <c r="G11320" t="s">
        <v>2293</v>
      </c>
    </row>
    <row r="11321" spans="1:7">
      <c r="A11321" t="s">
        <v>24374</v>
      </c>
      <c r="B11321" t="s">
        <v>9925</v>
      </c>
      <c r="C11321" t="s">
        <v>2119</v>
      </c>
      <c r="D11321" t="s">
        <v>19337</v>
      </c>
      <c r="E11321" t="s">
        <v>21617</v>
      </c>
      <c r="F11321" t="s">
        <v>23509</v>
      </c>
      <c r="G11321" t="s">
        <v>1828</v>
      </c>
    </row>
    <row r="11322" spans="1:7">
      <c r="A11322" t="s">
        <v>5598</v>
      </c>
      <c r="B11322" t="s">
        <v>3215</v>
      </c>
      <c r="C11322" t="s">
        <v>4828</v>
      </c>
      <c r="D11322" t="s">
        <v>8403</v>
      </c>
      <c r="E11322" t="s">
        <v>9550</v>
      </c>
      <c r="F11322" t="s">
        <v>22423</v>
      </c>
      <c r="G11322" t="s">
        <v>18329</v>
      </c>
    </row>
    <row r="11323" spans="1:7">
      <c r="A11323" t="s">
        <v>8754</v>
      </c>
      <c r="B11323" t="s">
        <v>6491</v>
      </c>
      <c r="C11323" t="s">
        <v>264</v>
      </c>
      <c r="D11323" t="s">
        <v>7558</v>
      </c>
      <c r="E11323" t="s">
        <v>724</v>
      </c>
      <c r="F11323" t="s">
        <v>5772</v>
      </c>
      <c r="G11323" t="s">
        <v>25646</v>
      </c>
    </row>
    <row r="11324" spans="1:7">
      <c r="A11324" t="s">
        <v>8156</v>
      </c>
      <c r="B11324" t="s">
        <v>23093</v>
      </c>
      <c r="C11324" t="s">
        <v>7060</v>
      </c>
      <c r="D11324" t="s">
        <v>7667</v>
      </c>
      <c r="E11324" t="s">
        <v>8465</v>
      </c>
      <c r="F11324" t="s">
        <v>24099</v>
      </c>
      <c r="G11324" t="s">
        <v>23485</v>
      </c>
    </row>
    <row r="11325" spans="1:7">
      <c r="A11325" t="s">
        <v>24709</v>
      </c>
      <c r="B11325" t="s">
        <v>6664</v>
      </c>
      <c r="C11325" t="s">
        <v>4257</v>
      </c>
      <c r="D11325" t="s">
        <v>3116</v>
      </c>
      <c r="E11325" t="s">
        <v>420</v>
      </c>
      <c r="F11325" t="s">
        <v>23291</v>
      </c>
      <c r="G11325" t="s">
        <v>24122</v>
      </c>
    </row>
    <row r="11326" spans="1:7">
      <c r="A11326" t="s">
        <v>24301</v>
      </c>
      <c r="B11326" t="s">
        <v>25647</v>
      </c>
      <c r="C11326" t="s">
        <v>168</v>
      </c>
      <c r="D11326" t="s">
        <v>23579</v>
      </c>
      <c r="E11326" t="s">
        <v>25648</v>
      </c>
      <c r="F11326" t="s">
        <v>22080</v>
      </c>
      <c r="G11326" t="s">
        <v>5742</v>
      </c>
    </row>
    <row r="11327" spans="1:7">
      <c r="A11327" t="s">
        <v>15567</v>
      </c>
      <c r="B11327" t="s">
        <v>7585</v>
      </c>
      <c r="C11327" t="s">
        <v>12916</v>
      </c>
      <c r="D11327" t="s">
        <v>2451</v>
      </c>
      <c r="E11327" t="s">
        <v>20443</v>
      </c>
      <c r="F11327" t="s">
        <v>3634</v>
      </c>
      <c r="G11327" t="s">
        <v>23229</v>
      </c>
    </row>
    <row r="11328" spans="1:7">
      <c r="A11328" t="s">
        <v>6887</v>
      </c>
      <c r="B11328" t="s">
        <v>7118</v>
      </c>
      <c r="C11328" t="s">
        <v>23912</v>
      </c>
      <c r="D11328" t="s">
        <v>3714</v>
      </c>
      <c r="E11328" t="s">
        <v>25022</v>
      </c>
      <c r="F11328" t="s">
        <v>23624</v>
      </c>
      <c r="G11328" t="s">
        <v>24898</v>
      </c>
    </row>
    <row r="11329" spans="1:7">
      <c r="A11329" t="s">
        <v>16907</v>
      </c>
      <c r="B11329" t="s">
        <v>994</v>
      </c>
      <c r="C11329" t="s">
        <v>1947</v>
      </c>
      <c r="D11329" t="s">
        <v>4097</v>
      </c>
      <c r="E11329" t="s">
        <v>3135</v>
      </c>
      <c r="F11329" t="s">
        <v>6104</v>
      </c>
      <c r="G11329" t="s">
        <v>23361</v>
      </c>
    </row>
    <row r="11330" spans="1:7">
      <c r="A11330" t="s">
        <v>23137</v>
      </c>
      <c r="B11330" t="s">
        <v>3644</v>
      </c>
      <c r="C11330" t="s">
        <v>22608</v>
      </c>
      <c r="D11330" t="s">
        <v>20026</v>
      </c>
      <c r="E11330" t="s">
        <v>9078</v>
      </c>
      <c r="F11330" t="s">
        <v>23581</v>
      </c>
      <c r="G11330" t="s">
        <v>4945</v>
      </c>
    </row>
    <row r="11331" spans="1:7">
      <c r="A11331" t="s">
        <v>23937</v>
      </c>
      <c r="B11331" t="s">
        <v>14497</v>
      </c>
      <c r="C11331" t="s">
        <v>3067</v>
      </c>
      <c r="D11331" t="s">
        <v>23437</v>
      </c>
      <c r="E11331" t="s">
        <v>14296</v>
      </c>
      <c r="F11331" t="s">
        <v>3554</v>
      </c>
      <c r="G11331" t="s">
        <v>4877</v>
      </c>
    </row>
    <row r="11332" spans="1:7">
      <c r="A11332" t="s">
        <v>3906</v>
      </c>
      <c r="B11332" t="s">
        <v>20288</v>
      </c>
      <c r="C11332" t="s">
        <v>21664</v>
      </c>
      <c r="D11332" t="s">
        <v>21500</v>
      </c>
      <c r="E11332" t="s">
        <v>15115</v>
      </c>
      <c r="F11332" t="s">
        <v>21707</v>
      </c>
      <c r="G11332" t="s">
        <v>24397</v>
      </c>
    </row>
    <row r="11333" spans="1:7">
      <c r="A11333" t="s">
        <v>2233</v>
      </c>
      <c r="B11333" t="s">
        <v>24081</v>
      </c>
      <c r="C11333" t="s">
        <v>2627</v>
      </c>
      <c r="D11333" t="s">
        <v>2982</v>
      </c>
      <c r="E11333" t="s">
        <v>6429</v>
      </c>
      <c r="F11333" t="s">
        <v>6454</v>
      </c>
      <c r="G11333" t="s">
        <v>25299</v>
      </c>
    </row>
    <row r="11334" spans="1:7">
      <c r="A11334" t="s">
        <v>22163</v>
      </c>
      <c r="B11334" t="s">
        <v>5178</v>
      </c>
      <c r="C11334" t="s">
        <v>2533</v>
      </c>
      <c r="D11334" t="s">
        <v>8073</v>
      </c>
      <c r="E11334" t="s">
        <v>5128</v>
      </c>
      <c r="F11334" t="s">
        <v>22703</v>
      </c>
      <c r="G11334" t="s">
        <v>15945</v>
      </c>
    </row>
    <row r="11335" spans="1:7">
      <c r="A11335" t="s">
        <v>22701</v>
      </c>
      <c r="B11335" t="s">
        <v>8194</v>
      </c>
      <c r="C11335" t="s">
        <v>22806</v>
      </c>
      <c r="D11335" t="s">
        <v>10194</v>
      </c>
      <c r="E11335" t="s">
        <v>4193</v>
      </c>
      <c r="F11335" t="s">
        <v>22430</v>
      </c>
      <c r="G11335" t="s">
        <v>5761</v>
      </c>
    </row>
    <row r="11336" spans="1:7">
      <c r="A11336" t="s">
        <v>4170</v>
      </c>
      <c r="B11336" t="s">
        <v>4927</v>
      </c>
      <c r="C11336" t="s">
        <v>2023</v>
      </c>
      <c r="D11336" t="s">
        <v>22168</v>
      </c>
      <c r="E11336" t="s">
        <v>1847</v>
      </c>
      <c r="F11336" t="s">
        <v>25114</v>
      </c>
      <c r="G11336" t="s">
        <v>5153</v>
      </c>
    </row>
    <row r="11337" spans="1:7">
      <c r="A11337" t="s">
        <v>3879</v>
      </c>
      <c r="B11337" t="s">
        <v>24199</v>
      </c>
      <c r="C11337" t="s">
        <v>22559</v>
      </c>
      <c r="D11337" t="s">
        <v>23470</v>
      </c>
      <c r="E11337" t="s">
        <v>1488</v>
      </c>
      <c r="F11337" t="s">
        <v>25649</v>
      </c>
      <c r="G11337" t="s">
        <v>1789</v>
      </c>
    </row>
    <row r="11338" spans="1:7">
      <c r="A11338" t="s">
        <v>1861</v>
      </c>
      <c r="B11338" t="s">
        <v>7504</v>
      </c>
      <c r="C11338" t="s">
        <v>5809</v>
      </c>
      <c r="D11338" t="s">
        <v>16609</v>
      </c>
      <c r="E11338" t="s">
        <v>23466</v>
      </c>
      <c r="F11338" t="s">
        <v>20826</v>
      </c>
      <c r="G11338" t="s">
        <v>3112</v>
      </c>
    </row>
    <row r="11339" spans="1:7">
      <c r="A11339" t="s">
        <v>7367</v>
      </c>
      <c r="B11339" t="s">
        <v>2706</v>
      </c>
      <c r="C11339" t="s">
        <v>13419</v>
      </c>
      <c r="D11339" t="s">
        <v>6965</v>
      </c>
      <c r="E11339" t="s">
        <v>1623</v>
      </c>
      <c r="F11339" t="s">
        <v>2610</v>
      </c>
      <c r="G11339" t="s">
        <v>24843</v>
      </c>
    </row>
    <row r="11340" spans="1:7">
      <c r="A11340" t="s">
        <v>3627</v>
      </c>
      <c r="B11340" t="s">
        <v>23753</v>
      </c>
      <c r="C11340" t="s">
        <v>2095</v>
      </c>
      <c r="D11340" t="s">
        <v>3996</v>
      </c>
      <c r="E11340" t="s">
        <v>60</v>
      </c>
      <c r="F11340" t="s">
        <v>8350</v>
      </c>
      <c r="G11340" t="s">
        <v>21752</v>
      </c>
    </row>
    <row r="11341" spans="1:7">
      <c r="A11341" t="s">
        <v>627</v>
      </c>
      <c r="B11341" t="s">
        <v>8070</v>
      </c>
      <c r="C11341" t="s">
        <v>18437</v>
      </c>
      <c r="D11341" t="s">
        <v>6095</v>
      </c>
      <c r="E11341" t="s">
        <v>12058</v>
      </c>
      <c r="F11341" t="s">
        <v>7771</v>
      </c>
      <c r="G11341" t="s">
        <v>19407</v>
      </c>
    </row>
    <row r="11342" spans="1:7">
      <c r="A11342" t="s">
        <v>25650</v>
      </c>
      <c r="B11342" t="s">
        <v>1294</v>
      </c>
      <c r="C11342" t="s">
        <v>6991</v>
      </c>
      <c r="D11342" t="s">
        <v>3422</v>
      </c>
      <c r="E11342" t="s">
        <v>11463</v>
      </c>
      <c r="F11342" t="s">
        <v>15987</v>
      </c>
      <c r="G11342" t="s">
        <v>25651</v>
      </c>
    </row>
    <row r="11343" spans="1:7">
      <c r="A11343" t="s">
        <v>1776</v>
      </c>
      <c r="B11343" t="s">
        <v>22510</v>
      </c>
      <c r="C11343" t="s">
        <v>11924</v>
      </c>
      <c r="D11343" t="s">
        <v>1370</v>
      </c>
      <c r="E11343" t="s">
        <v>24099</v>
      </c>
      <c r="F11343" t="s">
        <v>25652</v>
      </c>
      <c r="G11343" t="s">
        <v>23274</v>
      </c>
    </row>
    <row r="11344" spans="1:7">
      <c r="A11344" t="s">
        <v>5757</v>
      </c>
      <c r="B11344" t="s">
        <v>1125</v>
      </c>
      <c r="C11344" t="s">
        <v>1746</v>
      </c>
      <c r="D11344" t="s">
        <v>24552</v>
      </c>
      <c r="E11344" t="s">
        <v>8146</v>
      </c>
      <c r="F11344" t="s">
        <v>24330</v>
      </c>
      <c r="G11344" t="s">
        <v>6382</v>
      </c>
    </row>
    <row r="11345" spans="1:7">
      <c r="A11345" t="s">
        <v>5600</v>
      </c>
      <c r="B11345" t="s">
        <v>23660</v>
      </c>
      <c r="C11345" t="s">
        <v>19170</v>
      </c>
      <c r="D11345" t="s">
        <v>5289</v>
      </c>
      <c r="E11345" t="s">
        <v>2127</v>
      </c>
      <c r="F11345" t="s">
        <v>2865</v>
      </c>
      <c r="G11345" t="s">
        <v>22529</v>
      </c>
    </row>
    <row r="11346" spans="1:7">
      <c r="A11346" t="s">
        <v>4075</v>
      </c>
      <c r="B11346" t="s">
        <v>3792</v>
      </c>
      <c r="C11346" t="s">
        <v>7441</v>
      </c>
      <c r="D11346" t="s">
        <v>23412</v>
      </c>
      <c r="E11346" t="s">
        <v>23378</v>
      </c>
      <c r="F11346" t="s">
        <v>22198</v>
      </c>
      <c r="G11346" t="s">
        <v>13979</v>
      </c>
    </row>
    <row r="11347" spans="1:7">
      <c r="A11347" t="s">
        <v>23913</v>
      </c>
      <c r="B11347" t="s">
        <v>8872</v>
      </c>
      <c r="C11347" t="s">
        <v>21628</v>
      </c>
      <c r="D11347" t="s">
        <v>17571</v>
      </c>
      <c r="E11347" t="s">
        <v>7685</v>
      </c>
      <c r="F11347" t="s">
        <v>23749</v>
      </c>
      <c r="G11347" t="s">
        <v>7111</v>
      </c>
    </row>
    <row r="11348" spans="1:7">
      <c r="A11348" t="s">
        <v>2437</v>
      </c>
      <c r="B11348" t="s">
        <v>7940</v>
      </c>
      <c r="C11348" t="s">
        <v>4392</v>
      </c>
      <c r="D11348" t="s">
        <v>5067</v>
      </c>
      <c r="E11348" t="s">
        <v>25653</v>
      </c>
      <c r="F11348" t="s">
        <v>14114</v>
      </c>
      <c r="G11348" t="s">
        <v>8923</v>
      </c>
    </row>
    <row r="11349" spans="1:7">
      <c r="A11349" t="s">
        <v>3725</v>
      </c>
      <c r="B11349" t="s">
        <v>760</v>
      </c>
      <c r="C11349" t="s">
        <v>21940</v>
      </c>
      <c r="D11349" t="s">
        <v>3544</v>
      </c>
      <c r="E11349" t="s">
        <v>2328</v>
      </c>
      <c r="F11349" t="s">
        <v>4601</v>
      </c>
      <c r="G11349" t="s">
        <v>17913</v>
      </c>
    </row>
    <row r="11350" spans="1:7">
      <c r="A11350" t="s">
        <v>1824</v>
      </c>
      <c r="B11350" t="s">
        <v>24445</v>
      </c>
      <c r="C11350" t="s">
        <v>7718</v>
      </c>
      <c r="D11350" t="s">
        <v>21725</v>
      </c>
      <c r="E11350" t="s">
        <v>1234</v>
      </c>
      <c r="F11350" t="s">
        <v>22420</v>
      </c>
      <c r="G11350" t="s">
        <v>4644</v>
      </c>
    </row>
    <row r="11351" spans="1:7">
      <c r="A11351" t="s">
        <v>7874</v>
      </c>
      <c r="B11351" t="s">
        <v>6119</v>
      </c>
      <c r="C11351" t="s">
        <v>8230</v>
      </c>
      <c r="D11351" t="s">
        <v>18119</v>
      </c>
      <c r="E11351" t="s">
        <v>6671</v>
      </c>
      <c r="F11351" t="s">
        <v>5860</v>
      </c>
      <c r="G11351" t="s">
        <v>7096</v>
      </c>
    </row>
    <row r="11352" spans="1:7">
      <c r="A11352" t="s">
        <v>3555</v>
      </c>
      <c r="B11352" t="s">
        <v>22074</v>
      </c>
      <c r="C11352" t="s">
        <v>659</v>
      </c>
      <c r="D11352" t="s">
        <v>18392</v>
      </c>
      <c r="E11352" t="s">
        <v>929</v>
      </c>
      <c r="F11352" t="s">
        <v>23508</v>
      </c>
      <c r="G11352" t="s">
        <v>21968</v>
      </c>
    </row>
    <row r="11353" spans="1:7">
      <c r="A11353" t="s">
        <v>25021</v>
      </c>
      <c r="B11353" t="s">
        <v>4162</v>
      </c>
      <c r="C11353" t="s">
        <v>6484</v>
      </c>
      <c r="D11353" t="s">
        <v>23297</v>
      </c>
      <c r="E11353" t="s">
        <v>14248</v>
      </c>
      <c r="F11353" t="s">
        <v>895</v>
      </c>
      <c r="G11353" t="s">
        <v>3536</v>
      </c>
    </row>
    <row r="11354" spans="1:7">
      <c r="A11354" t="s">
        <v>7030</v>
      </c>
      <c r="B11354" t="s">
        <v>2101</v>
      </c>
      <c r="C11354" t="s">
        <v>24127</v>
      </c>
      <c r="D11354" t="s">
        <v>23177</v>
      </c>
      <c r="E11354" t="s">
        <v>8954</v>
      </c>
      <c r="F11354" t="s">
        <v>7056</v>
      </c>
      <c r="G11354" t="s">
        <v>24176</v>
      </c>
    </row>
    <row r="11355" spans="1:7">
      <c r="A11355" t="s">
        <v>13348</v>
      </c>
      <c r="B11355" t="s">
        <v>2547</v>
      </c>
      <c r="C11355" t="s">
        <v>7238</v>
      </c>
      <c r="D11355" t="s">
        <v>7012</v>
      </c>
      <c r="E11355" t="s">
        <v>5778</v>
      </c>
      <c r="F11355" t="s">
        <v>6423</v>
      </c>
      <c r="G11355" t="s">
        <v>6884</v>
      </c>
    </row>
    <row r="11356" spans="1:7">
      <c r="A11356" t="s">
        <v>2038</v>
      </c>
      <c r="B11356" t="s">
        <v>8640</v>
      </c>
      <c r="C11356" t="s">
        <v>2956</v>
      </c>
      <c r="D11356" t="s">
        <v>8284</v>
      </c>
      <c r="E11356" t="s">
        <v>7122</v>
      </c>
      <c r="F11356" t="s">
        <v>22766</v>
      </c>
      <c r="G11356" t="s">
        <v>14260</v>
      </c>
    </row>
    <row r="11357" spans="1:7">
      <c r="A11357" t="s">
        <v>1748</v>
      </c>
      <c r="B11357" t="s">
        <v>2316</v>
      </c>
      <c r="C11357" t="s">
        <v>2769</v>
      </c>
      <c r="D11357" t="s">
        <v>7351</v>
      </c>
      <c r="E11357" t="s">
        <v>4012</v>
      </c>
      <c r="F11357" t="s">
        <v>23929</v>
      </c>
      <c r="G11357" t="s">
        <v>6518</v>
      </c>
    </row>
    <row r="11358" spans="1:7">
      <c r="A11358" t="s">
        <v>3256</v>
      </c>
      <c r="B11358" t="s">
        <v>1111</v>
      </c>
      <c r="C11358" t="s">
        <v>8322</v>
      </c>
      <c r="D11358" t="s">
        <v>12058</v>
      </c>
      <c r="E11358" t="s">
        <v>20015</v>
      </c>
      <c r="F11358" t="s">
        <v>25654</v>
      </c>
      <c r="G11358" t="s">
        <v>8725</v>
      </c>
    </row>
    <row r="11359" spans="1:7">
      <c r="A11359" t="s">
        <v>10785</v>
      </c>
      <c r="B11359" t="s">
        <v>2391</v>
      </c>
      <c r="C11359" t="s">
        <v>25490</v>
      </c>
      <c r="D11359" t="s">
        <v>23121</v>
      </c>
      <c r="E11359" t="s">
        <v>3170</v>
      </c>
      <c r="F11359" t="s">
        <v>3617</v>
      </c>
      <c r="G11359" t="s">
        <v>23336</v>
      </c>
    </row>
    <row r="11360" spans="1:7">
      <c r="A11360" t="s">
        <v>6906</v>
      </c>
      <c r="B11360" t="s">
        <v>21677</v>
      </c>
      <c r="C11360" t="s">
        <v>18793</v>
      </c>
      <c r="D11360" t="s">
        <v>2240</v>
      </c>
      <c r="E11360" t="s">
        <v>7249</v>
      </c>
      <c r="F11360" t="s">
        <v>22834</v>
      </c>
      <c r="G11360" t="s">
        <v>25655</v>
      </c>
    </row>
    <row r="11361" spans="1:7">
      <c r="A11361" t="s">
        <v>5098</v>
      </c>
      <c r="B11361" t="s">
        <v>23061</v>
      </c>
      <c r="C11361" t="s">
        <v>4804</v>
      </c>
      <c r="D11361" t="s">
        <v>6547</v>
      </c>
      <c r="E11361" t="s">
        <v>9028</v>
      </c>
      <c r="F11361" t="s">
        <v>2465</v>
      </c>
      <c r="G11361" t="s">
        <v>4384</v>
      </c>
    </row>
    <row r="11362" spans="1:7">
      <c r="A11362" t="s">
        <v>1100</v>
      </c>
      <c r="B11362" t="s">
        <v>21992</v>
      </c>
      <c r="C11362" t="s">
        <v>4805</v>
      </c>
      <c r="D11362" t="s">
        <v>4572</v>
      </c>
      <c r="E11362" t="s">
        <v>25526</v>
      </c>
      <c r="F11362" t="s">
        <v>7427</v>
      </c>
      <c r="G11362" t="s">
        <v>6634</v>
      </c>
    </row>
    <row r="11363" spans="1:7">
      <c r="A11363" t="s">
        <v>2701</v>
      </c>
      <c r="B11363" t="s">
        <v>2281</v>
      </c>
      <c r="C11363" t="s">
        <v>6551</v>
      </c>
      <c r="D11363" t="s">
        <v>24545</v>
      </c>
      <c r="E11363" t="s">
        <v>5228</v>
      </c>
      <c r="F11363" t="s">
        <v>6742</v>
      </c>
      <c r="G11363" t="s">
        <v>21557</v>
      </c>
    </row>
    <row r="11364" spans="1:7">
      <c r="A11364" t="s">
        <v>7267</v>
      </c>
      <c r="B11364" t="s">
        <v>17289</v>
      </c>
      <c r="C11364" t="s">
        <v>5288</v>
      </c>
      <c r="D11364" t="s">
        <v>1181</v>
      </c>
      <c r="E11364" t="s">
        <v>8447</v>
      </c>
      <c r="F11364" t="s">
        <v>22927</v>
      </c>
      <c r="G11364" t="s">
        <v>23252</v>
      </c>
    </row>
    <row r="11365" spans="1:7">
      <c r="A11365" t="s">
        <v>1865</v>
      </c>
      <c r="B11365" t="s">
        <v>8284</v>
      </c>
      <c r="C11365" t="s">
        <v>1565</v>
      </c>
      <c r="D11365" t="s">
        <v>21665</v>
      </c>
      <c r="E11365" t="s">
        <v>5496</v>
      </c>
      <c r="F11365" t="s">
        <v>8118</v>
      </c>
      <c r="G11365" t="s">
        <v>3586</v>
      </c>
    </row>
    <row r="11366" spans="1:7">
      <c r="A11366" t="s">
        <v>2562</v>
      </c>
      <c r="B11366" t="s">
        <v>4452</v>
      </c>
      <c r="C11366" t="s">
        <v>734</v>
      </c>
      <c r="D11366" t="s">
        <v>2701</v>
      </c>
      <c r="E11366" t="s">
        <v>24298</v>
      </c>
      <c r="F11366" t="s">
        <v>7229</v>
      </c>
      <c r="G11366" t="s">
        <v>1776</v>
      </c>
    </row>
    <row r="11367" spans="1:7">
      <c r="A11367" t="s">
        <v>1388</v>
      </c>
      <c r="B11367" t="s">
        <v>4153</v>
      </c>
      <c r="C11367" t="s">
        <v>21866</v>
      </c>
      <c r="D11367" t="s">
        <v>12415</v>
      </c>
      <c r="E11367" t="s">
        <v>441</v>
      </c>
      <c r="F11367" t="s">
        <v>21848</v>
      </c>
      <c r="G11367" t="s">
        <v>5316</v>
      </c>
    </row>
    <row r="11368" spans="1:7">
      <c r="A11368" t="s">
        <v>21064</v>
      </c>
      <c r="B11368" t="s">
        <v>4208</v>
      </c>
      <c r="C11368" t="s">
        <v>15295</v>
      </c>
      <c r="D11368" t="s">
        <v>20657</v>
      </c>
      <c r="E11368" t="s">
        <v>1190</v>
      </c>
      <c r="F11368" t="s">
        <v>5135</v>
      </c>
      <c r="G11368" t="s">
        <v>19027</v>
      </c>
    </row>
    <row r="11369" spans="1:7">
      <c r="A11369" t="s">
        <v>4400</v>
      </c>
      <c r="B11369" t="s">
        <v>14948</v>
      </c>
      <c r="C11369" t="s">
        <v>7577</v>
      </c>
      <c r="D11369" t="s">
        <v>5923</v>
      </c>
      <c r="E11369" t="s">
        <v>8542</v>
      </c>
      <c r="F11369" t="s">
        <v>5396</v>
      </c>
      <c r="G11369" t="s">
        <v>23168</v>
      </c>
    </row>
    <row r="11370" spans="1:7">
      <c r="A11370" t="s">
        <v>7231</v>
      </c>
      <c r="B11370" t="s">
        <v>249</v>
      </c>
      <c r="C11370" t="s">
        <v>22913</v>
      </c>
      <c r="D11370" t="s">
        <v>20411</v>
      </c>
      <c r="E11370" t="s">
        <v>7717</v>
      </c>
      <c r="F11370" t="s">
        <v>96</v>
      </c>
      <c r="G11370" t="s">
        <v>4387</v>
      </c>
    </row>
    <row r="11371" spans="1:7">
      <c r="A11371" t="s">
        <v>6404</v>
      </c>
      <c r="B11371" t="s">
        <v>22579</v>
      </c>
      <c r="C11371" t="s">
        <v>11824</v>
      </c>
      <c r="D11371" t="s">
        <v>8985</v>
      </c>
      <c r="E11371" t="s">
        <v>4749</v>
      </c>
      <c r="F11371" t="s">
        <v>7818</v>
      </c>
      <c r="G11371" t="s">
        <v>17986</v>
      </c>
    </row>
    <row r="11372" spans="1:7">
      <c r="A11372" t="s">
        <v>8438</v>
      </c>
      <c r="B11372" t="s">
        <v>3177</v>
      </c>
      <c r="C11372" t="s">
        <v>4618</v>
      </c>
      <c r="D11372" t="s">
        <v>24473</v>
      </c>
      <c r="E11372" t="s">
        <v>9426</v>
      </c>
      <c r="F11372" t="s">
        <v>6386</v>
      </c>
      <c r="G11372" t="s">
        <v>6867</v>
      </c>
    </row>
    <row r="11373" spans="1:7">
      <c r="A11373" t="s">
        <v>3520</v>
      </c>
      <c r="B11373" t="s">
        <v>14415</v>
      </c>
      <c r="C11373" t="s">
        <v>21856</v>
      </c>
      <c r="D11373" t="s">
        <v>20094</v>
      </c>
      <c r="E11373" t="s">
        <v>22860</v>
      </c>
      <c r="F11373" t="s">
        <v>339</v>
      </c>
      <c r="G11373" t="s">
        <v>5490</v>
      </c>
    </row>
    <row r="11374" spans="1:7">
      <c r="A11374" t="s">
        <v>19966</v>
      </c>
      <c r="B11374" t="s">
        <v>1367</v>
      </c>
      <c r="C11374" t="s">
        <v>23636</v>
      </c>
      <c r="D11374" t="s">
        <v>3465</v>
      </c>
      <c r="E11374" t="s">
        <v>5925</v>
      </c>
      <c r="F11374" t="s">
        <v>8139</v>
      </c>
      <c r="G11374" t="s">
        <v>7556</v>
      </c>
    </row>
    <row r="11375" spans="1:7">
      <c r="A11375" t="s">
        <v>2005</v>
      </c>
      <c r="B11375" t="s">
        <v>336</v>
      </c>
      <c r="C11375" t="s">
        <v>1836</v>
      </c>
      <c r="D11375" t="s">
        <v>9035</v>
      </c>
      <c r="E11375" t="s">
        <v>5595</v>
      </c>
      <c r="F11375" t="s">
        <v>23220</v>
      </c>
      <c r="G11375" t="s">
        <v>6583</v>
      </c>
    </row>
    <row r="11376" spans="1:7">
      <c r="A11376" t="s">
        <v>6948</v>
      </c>
      <c r="B11376" t="s">
        <v>23441</v>
      </c>
      <c r="C11376" t="s">
        <v>5486</v>
      </c>
      <c r="D11376" t="s">
        <v>17928</v>
      </c>
      <c r="E11376" t="s">
        <v>3369</v>
      </c>
      <c r="F11376" t="s">
        <v>7905</v>
      </c>
      <c r="G11376" t="s">
        <v>5170</v>
      </c>
    </row>
    <row r="11377" spans="1:7">
      <c r="A11377" t="s">
        <v>3244</v>
      </c>
      <c r="B11377" t="s">
        <v>284</v>
      </c>
      <c r="C11377" t="s">
        <v>4265</v>
      </c>
      <c r="D11377" t="s">
        <v>3310</v>
      </c>
      <c r="E11377" t="s">
        <v>17599</v>
      </c>
      <c r="F11377" t="s">
        <v>8039</v>
      </c>
      <c r="G11377" t="s">
        <v>22665</v>
      </c>
    </row>
    <row r="11378" spans="1:7">
      <c r="A11378" t="s">
        <v>7046</v>
      </c>
      <c r="B11378" t="s">
        <v>5408</v>
      </c>
      <c r="C11378" t="s">
        <v>14425</v>
      </c>
      <c r="D11378" t="s">
        <v>442</v>
      </c>
      <c r="E11378" t="s">
        <v>5526</v>
      </c>
      <c r="F11378" t="s">
        <v>3900</v>
      </c>
      <c r="G11378" t="s">
        <v>22162</v>
      </c>
    </row>
    <row r="11379" spans="1:7">
      <c r="A11379" t="s">
        <v>22292</v>
      </c>
      <c r="B11379" t="s">
        <v>22464</v>
      </c>
      <c r="C11379" t="s">
        <v>1148</v>
      </c>
      <c r="D11379" t="s">
        <v>2493</v>
      </c>
      <c r="E11379" t="s">
        <v>7795</v>
      </c>
      <c r="F11379" t="s">
        <v>20745</v>
      </c>
      <c r="G11379" t="s">
        <v>11383</v>
      </c>
    </row>
    <row r="11380" spans="1:7">
      <c r="A11380" t="s">
        <v>21374</v>
      </c>
      <c r="B11380" t="s">
        <v>4231</v>
      </c>
      <c r="C11380" t="s">
        <v>6296</v>
      </c>
      <c r="D11380" t="s">
        <v>7800</v>
      </c>
      <c r="E11380" t="s">
        <v>1594</v>
      </c>
      <c r="F11380" t="s">
        <v>14742</v>
      </c>
      <c r="G11380" t="s">
        <v>5888</v>
      </c>
    </row>
    <row r="11381" spans="1:7">
      <c r="A11381" t="s">
        <v>4187</v>
      </c>
      <c r="B11381" t="s">
        <v>21689</v>
      </c>
      <c r="C11381" t="s">
        <v>13663</v>
      </c>
      <c r="D11381" t="s">
        <v>7543</v>
      </c>
      <c r="E11381" t="s">
        <v>7025</v>
      </c>
      <c r="F11381" t="s">
        <v>22332</v>
      </c>
      <c r="G11381" t="s">
        <v>317</v>
      </c>
    </row>
    <row r="11382" spans="1:7">
      <c r="A11382" t="s">
        <v>12287</v>
      </c>
      <c r="B11382" t="s">
        <v>1530</v>
      </c>
      <c r="C11382" t="s">
        <v>1942</v>
      </c>
      <c r="D11382" t="s">
        <v>1389</v>
      </c>
      <c r="E11382" t="s">
        <v>8270</v>
      </c>
      <c r="F11382" t="s">
        <v>5768</v>
      </c>
      <c r="G11382" t="s">
        <v>16881</v>
      </c>
    </row>
    <row r="11383" spans="1:7">
      <c r="A11383" t="s">
        <v>25243</v>
      </c>
      <c r="B11383" t="s">
        <v>5081</v>
      </c>
      <c r="C11383" t="s">
        <v>23019</v>
      </c>
      <c r="D11383" t="s">
        <v>5252</v>
      </c>
      <c r="E11383" t="s">
        <v>21786</v>
      </c>
      <c r="F11383" t="s">
        <v>2517</v>
      </c>
      <c r="G11383" t="s">
        <v>3793</v>
      </c>
    </row>
    <row r="11384" spans="1:7">
      <c r="A11384" t="s">
        <v>18268</v>
      </c>
      <c r="B11384" t="s">
        <v>3952</v>
      </c>
      <c r="C11384" t="s">
        <v>22419</v>
      </c>
      <c r="D11384" t="s">
        <v>6439</v>
      </c>
      <c r="E11384" t="s">
        <v>3912</v>
      </c>
      <c r="F11384" t="s">
        <v>16241</v>
      </c>
      <c r="G11384" t="s">
        <v>21909</v>
      </c>
    </row>
    <row r="11385" spans="1:7">
      <c r="A11385" t="s">
        <v>20871</v>
      </c>
      <c r="B11385" t="s">
        <v>1358</v>
      </c>
      <c r="C11385" t="s">
        <v>8819</v>
      </c>
      <c r="D11385" t="s">
        <v>22401</v>
      </c>
      <c r="E11385" t="s">
        <v>20816</v>
      </c>
      <c r="F11385" t="s">
        <v>8746</v>
      </c>
      <c r="G11385" t="s">
        <v>5435</v>
      </c>
    </row>
    <row r="11386" spans="1:7">
      <c r="A11386" t="s">
        <v>813</v>
      </c>
      <c r="B11386" t="s">
        <v>8500</v>
      </c>
      <c r="C11386" t="s">
        <v>10647</v>
      </c>
      <c r="D11386" t="s">
        <v>24975</v>
      </c>
      <c r="E11386" t="s">
        <v>3694</v>
      </c>
      <c r="F11386" t="s">
        <v>4478</v>
      </c>
      <c r="G11386" t="s">
        <v>21419</v>
      </c>
    </row>
    <row r="11387" spans="1:7">
      <c r="A11387" t="s">
        <v>8182</v>
      </c>
      <c r="B11387" t="s">
        <v>444</v>
      </c>
      <c r="C11387" t="s">
        <v>6844</v>
      </c>
      <c r="D11387" t="s">
        <v>6498</v>
      </c>
      <c r="E11387" t="s">
        <v>3604</v>
      </c>
      <c r="F11387" t="s">
        <v>20270</v>
      </c>
      <c r="G11387" t="s">
        <v>4198</v>
      </c>
    </row>
    <row r="11388" spans="1:7">
      <c r="A11388" t="s">
        <v>1130</v>
      </c>
      <c r="B11388" t="s">
        <v>3308</v>
      </c>
      <c r="C11388" t="s">
        <v>8952</v>
      </c>
      <c r="D11388" t="s">
        <v>8839</v>
      </c>
      <c r="E11388" t="s">
        <v>4670</v>
      </c>
      <c r="F11388" t="s">
        <v>7896</v>
      </c>
      <c r="G11388" t="s">
        <v>2498</v>
      </c>
    </row>
    <row r="11389" spans="1:7">
      <c r="A11389" t="s">
        <v>24639</v>
      </c>
      <c r="B11389" t="s">
        <v>8637</v>
      </c>
      <c r="C11389" t="s">
        <v>15851</v>
      </c>
      <c r="D11389" t="s">
        <v>23960</v>
      </c>
      <c r="E11389" t="s">
        <v>21349</v>
      </c>
      <c r="F11389" t="s">
        <v>4019</v>
      </c>
      <c r="G11389" t="s">
        <v>21804</v>
      </c>
    </row>
    <row r="11390" spans="1:7">
      <c r="A11390" t="s">
        <v>2301</v>
      </c>
      <c r="B11390" t="s">
        <v>2939</v>
      </c>
      <c r="C11390" t="s">
        <v>1622</v>
      </c>
      <c r="D11390" t="s">
        <v>2726</v>
      </c>
      <c r="E11390" t="s">
        <v>7580</v>
      </c>
      <c r="F11390" t="s">
        <v>4391</v>
      </c>
      <c r="G11390" t="s">
        <v>5804</v>
      </c>
    </row>
    <row r="11391" spans="1:7">
      <c r="A11391" t="s">
        <v>636</v>
      </c>
      <c r="B11391" t="s">
        <v>7174</v>
      </c>
      <c r="C11391" t="s">
        <v>8622</v>
      </c>
      <c r="D11391" t="s">
        <v>3363</v>
      </c>
      <c r="E11391" t="s">
        <v>5590</v>
      </c>
      <c r="F11391" t="s">
        <v>4387</v>
      </c>
      <c r="G11391" t="s">
        <v>4804</v>
      </c>
    </row>
    <row r="11392" spans="1:7">
      <c r="A11392" t="s">
        <v>55</v>
      </c>
      <c r="B11392" t="s">
        <v>21993</v>
      </c>
      <c r="C11392" t="s">
        <v>2851</v>
      </c>
      <c r="D11392" t="s">
        <v>24637</v>
      </c>
      <c r="E11392" t="s">
        <v>25328</v>
      </c>
      <c r="F11392" t="s">
        <v>14158</v>
      </c>
      <c r="G11392" t="s">
        <v>4468</v>
      </c>
    </row>
    <row r="11393" spans="1:7">
      <c r="A11393" t="s">
        <v>11359</v>
      </c>
      <c r="B11393" t="s">
        <v>25656</v>
      </c>
      <c r="C11393" t="s">
        <v>4161</v>
      </c>
      <c r="D11393" t="s">
        <v>3647</v>
      </c>
      <c r="E11393" t="s">
        <v>7904</v>
      </c>
      <c r="F11393" t="s">
        <v>6497</v>
      </c>
      <c r="G11393" t="s">
        <v>21398</v>
      </c>
    </row>
    <row r="11394" spans="1:7">
      <c r="A11394" t="s">
        <v>4987</v>
      </c>
      <c r="B11394" t="s">
        <v>2333</v>
      </c>
      <c r="C11394" t="s">
        <v>21941</v>
      </c>
      <c r="D11394" t="s">
        <v>14031</v>
      </c>
      <c r="E11394" t="s">
        <v>23175</v>
      </c>
      <c r="F11394" t="s">
        <v>20303</v>
      </c>
      <c r="G11394" t="s">
        <v>21997</v>
      </c>
    </row>
    <row r="11395" spans="1:7">
      <c r="A11395" t="s">
        <v>1355</v>
      </c>
      <c r="B11395" t="s">
        <v>24354</v>
      </c>
      <c r="C11395" t="s">
        <v>15203</v>
      </c>
      <c r="D11395" t="s">
        <v>21952</v>
      </c>
      <c r="E11395" t="s">
        <v>67</v>
      </c>
      <c r="F11395" t="s">
        <v>2636</v>
      </c>
      <c r="G11395" t="s">
        <v>2818</v>
      </c>
    </row>
    <row r="11396" spans="1:7">
      <c r="A11396" t="s">
        <v>18715</v>
      </c>
      <c r="B11396" t="s">
        <v>952</v>
      </c>
      <c r="C11396" t="s">
        <v>12415</v>
      </c>
      <c r="D11396" t="s">
        <v>1336</v>
      </c>
      <c r="E11396" t="s">
        <v>7129</v>
      </c>
      <c r="F11396" t="s">
        <v>264</v>
      </c>
      <c r="G11396" t="s">
        <v>22319</v>
      </c>
    </row>
    <row r="11397" spans="1:7">
      <c r="A11397" t="s">
        <v>7936</v>
      </c>
      <c r="B11397" t="s">
        <v>5872</v>
      </c>
      <c r="C11397" t="s">
        <v>4282</v>
      </c>
      <c r="D11397" t="s">
        <v>22385</v>
      </c>
      <c r="E11397" t="s">
        <v>7792</v>
      </c>
      <c r="F11397" t="s">
        <v>3976</v>
      </c>
      <c r="G11397" t="s">
        <v>6399</v>
      </c>
    </row>
    <row r="11398" spans="1:7">
      <c r="A11398" t="s">
        <v>23380</v>
      </c>
      <c r="B11398" t="s">
        <v>13938</v>
      </c>
      <c r="C11398" t="s">
        <v>307</v>
      </c>
      <c r="D11398" t="s">
        <v>867</v>
      </c>
      <c r="E11398" t="s">
        <v>18442</v>
      </c>
      <c r="F11398" t="s">
        <v>22033</v>
      </c>
      <c r="G11398" t="s">
        <v>14338</v>
      </c>
    </row>
    <row r="11399" spans="1:7">
      <c r="A11399" t="s">
        <v>7243</v>
      </c>
      <c r="B11399" t="s">
        <v>23416</v>
      </c>
      <c r="C11399" t="s">
        <v>25118</v>
      </c>
      <c r="D11399" t="s">
        <v>22263</v>
      </c>
      <c r="E11399" t="s">
        <v>25657</v>
      </c>
      <c r="F11399" t="s">
        <v>7620</v>
      </c>
      <c r="G11399" t="s">
        <v>9082</v>
      </c>
    </row>
    <row r="11400" spans="1:7">
      <c r="A11400" t="s">
        <v>581</v>
      </c>
      <c r="B11400" t="s">
        <v>19359</v>
      </c>
      <c r="C11400" t="s">
        <v>8429</v>
      </c>
      <c r="D11400" t="s">
        <v>24159</v>
      </c>
      <c r="E11400" t="s">
        <v>2958</v>
      </c>
      <c r="F11400" t="s">
        <v>22027</v>
      </c>
      <c r="G11400" t="s">
        <v>11322</v>
      </c>
    </row>
    <row r="11401" spans="1:7">
      <c r="A11401" t="s">
        <v>4545</v>
      </c>
      <c r="B11401" t="s">
        <v>694</v>
      </c>
      <c r="C11401" t="s">
        <v>84</v>
      </c>
      <c r="D11401" t="s">
        <v>21017</v>
      </c>
      <c r="E11401" t="s">
        <v>5940</v>
      </c>
      <c r="F11401" t="s">
        <v>8984</v>
      </c>
      <c r="G11401" t="s">
        <v>22187</v>
      </c>
    </row>
    <row r="11402" spans="1:7">
      <c r="A11402" t="s">
        <v>5214</v>
      </c>
      <c r="B11402" t="s">
        <v>7626</v>
      </c>
      <c r="C11402" t="s">
        <v>1287</v>
      </c>
      <c r="D11402" t="s">
        <v>942</v>
      </c>
      <c r="E11402" t="s">
        <v>8862</v>
      </c>
      <c r="F11402" t="s">
        <v>6466</v>
      </c>
      <c r="G11402" t="s">
        <v>24598</v>
      </c>
    </row>
    <row r="11403" spans="1:7">
      <c r="A11403" t="s">
        <v>8846</v>
      </c>
      <c r="B11403" t="s">
        <v>2402</v>
      </c>
      <c r="C11403" t="s">
        <v>4324</v>
      </c>
      <c r="D11403" t="s">
        <v>21549</v>
      </c>
      <c r="E11403" t="s">
        <v>13807</v>
      </c>
      <c r="F11403" t="s">
        <v>8145</v>
      </c>
      <c r="G11403" t="s">
        <v>8210</v>
      </c>
    </row>
    <row r="11404" spans="1:7">
      <c r="A11404" t="s">
        <v>5424</v>
      </c>
      <c r="B11404" t="s">
        <v>23958</v>
      </c>
      <c r="C11404" t="s">
        <v>3993</v>
      </c>
      <c r="D11404" t="s">
        <v>22606</v>
      </c>
      <c r="E11404" t="s">
        <v>13809</v>
      </c>
      <c r="F11404" t="s">
        <v>5678</v>
      </c>
      <c r="G11404" t="s">
        <v>3705</v>
      </c>
    </row>
    <row r="11405" spans="1:7">
      <c r="A11405" t="s">
        <v>657</v>
      </c>
      <c r="B11405" t="s">
        <v>8922</v>
      </c>
      <c r="C11405" t="s">
        <v>2486</v>
      </c>
      <c r="D11405" t="s">
        <v>5148</v>
      </c>
      <c r="E11405" t="s">
        <v>5809</v>
      </c>
      <c r="F11405" t="s">
        <v>22054</v>
      </c>
      <c r="G11405" t="s">
        <v>3020</v>
      </c>
    </row>
    <row r="11406" spans="1:7">
      <c r="A11406" t="s">
        <v>24134</v>
      </c>
      <c r="B11406" t="s">
        <v>15979</v>
      </c>
      <c r="C11406" t="s">
        <v>22923</v>
      </c>
      <c r="D11406" t="s">
        <v>235</v>
      </c>
      <c r="E11406" t="s">
        <v>22907</v>
      </c>
      <c r="F11406" t="s">
        <v>22775</v>
      </c>
      <c r="G11406" t="s">
        <v>3311</v>
      </c>
    </row>
    <row r="11407" spans="1:7">
      <c r="A11407" t="s">
        <v>7424</v>
      </c>
      <c r="B11407" t="s">
        <v>3515</v>
      </c>
      <c r="C11407" t="s">
        <v>20096</v>
      </c>
      <c r="D11407" t="s">
        <v>22213</v>
      </c>
      <c r="E11407" t="s">
        <v>12767</v>
      </c>
      <c r="F11407" t="s">
        <v>8198</v>
      </c>
      <c r="G11407" t="s">
        <v>17887</v>
      </c>
    </row>
    <row r="11408" spans="1:7">
      <c r="A11408" t="s">
        <v>19389</v>
      </c>
      <c r="B11408" t="s">
        <v>2393</v>
      </c>
      <c r="C11408" t="s">
        <v>22425</v>
      </c>
      <c r="D11408" t="s">
        <v>2514</v>
      </c>
      <c r="E11408" t="s">
        <v>5365</v>
      </c>
      <c r="F11408" t="s">
        <v>23337</v>
      </c>
      <c r="G11408" t="s">
        <v>23138</v>
      </c>
    </row>
    <row r="11409" spans="1:7">
      <c r="A11409" t="s">
        <v>24512</v>
      </c>
      <c r="B11409" t="s">
        <v>3042</v>
      </c>
      <c r="C11409" t="s">
        <v>1382</v>
      </c>
      <c r="D11409" t="s">
        <v>4606</v>
      </c>
      <c r="E11409" t="s">
        <v>7559</v>
      </c>
      <c r="F11409" t="s">
        <v>90</v>
      </c>
      <c r="G11409" t="s">
        <v>24103</v>
      </c>
    </row>
    <row r="11410" spans="1:7">
      <c r="A11410" t="s">
        <v>12070</v>
      </c>
      <c r="B11410" t="s">
        <v>8612</v>
      </c>
      <c r="C11410" t="s">
        <v>1003</v>
      </c>
      <c r="D11410" t="s">
        <v>2145</v>
      </c>
      <c r="E11410" t="s">
        <v>4250</v>
      </c>
      <c r="F11410" t="s">
        <v>22180</v>
      </c>
      <c r="G11410" t="s">
        <v>2463</v>
      </c>
    </row>
    <row r="11411" spans="1:7">
      <c r="A11411" t="s">
        <v>7203</v>
      </c>
      <c r="B11411" t="s">
        <v>3910</v>
      </c>
      <c r="C11411" t="s">
        <v>1443</v>
      </c>
      <c r="D11411" t="s">
        <v>1360</v>
      </c>
      <c r="E11411" t="s">
        <v>8138</v>
      </c>
      <c r="F11411" t="s">
        <v>2371</v>
      </c>
      <c r="G11411" t="s">
        <v>5596</v>
      </c>
    </row>
    <row r="11412" spans="1:7">
      <c r="A11412" t="s">
        <v>16006</v>
      </c>
      <c r="B11412" t="s">
        <v>786</v>
      </c>
      <c r="C11412" t="s">
        <v>3324</v>
      </c>
      <c r="D11412" t="s">
        <v>13747</v>
      </c>
      <c r="E11412" t="s">
        <v>4208</v>
      </c>
      <c r="F11412" t="s">
        <v>7506</v>
      </c>
      <c r="G11412" t="s">
        <v>3001</v>
      </c>
    </row>
    <row r="11413" spans="1:7">
      <c r="A11413" t="s">
        <v>4081</v>
      </c>
      <c r="B11413" t="s">
        <v>25658</v>
      </c>
      <c r="C11413" t="s">
        <v>3028</v>
      </c>
      <c r="D11413" t="s">
        <v>15755</v>
      </c>
      <c r="E11413" t="s">
        <v>736</v>
      </c>
      <c r="F11413" t="s">
        <v>21445</v>
      </c>
      <c r="G11413" t="s">
        <v>720</v>
      </c>
    </row>
    <row r="11414" spans="1:7">
      <c r="A11414" t="s">
        <v>1338</v>
      </c>
      <c r="B11414" t="s">
        <v>2191</v>
      </c>
      <c r="C11414" t="s">
        <v>8111</v>
      </c>
      <c r="D11414" t="s">
        <v>3315</v>
      </c>
      <c r="E11414" t="s">
        <v>4418</v>
      </c>
      <c r="F11414" t="s">
        <v>5446</v>
      </c>
      <c r="G11414" t="s">
        <v>15727</v>
      </c>
    </row>
    <row r="11415" spans="1:7">
      <c r="A11415" t="s">
        <v>7414</v>
      </c>
      <c r="B11415" t="s">
        <v>5628</v>
      </c>
      <c r="C11415" t="s">
        <v>7567</v>
      </c>
      <c r="D11415" t="s">
        <v>21863</v>
      </c>
      <c r="E11415" t="s">
        <v>25382</v>
      </c>
      <c r="F11415" t="s">
        <v>8978</v>
      </c>
      <c r="G11415" t="s">
        <v>5507</v>
      </c>
    </row>
    <row r="11416" spans="1:7">
      <c r="A11416" t="s">
        <v>1955</v>
      </c>
      <c r="B11416" t="s">
        <v>2650</v>
      </c>
      <c r="C11416" t="s">
        <v>8503</v>
      </c>
      <c r="D11416" t="s">
        <v>5300</v>
      </c>
      <c r="E11416" t="s">
        <v>8077</v>
      </c>
      <c r="F11416" t="s">
        <v>21862</v>
      </c>
      <c r="G11416" t="s">
        <v>25659</v>
      </c>
    </row>
    <row r="11417" spans="1:7">
      <c r="A11417" t="s">
        <v>24049</v>
      </c>
      <c r="B11417" t="s">
        <v>3623</v>
      </c>
      <c r="C11417" t="s">
        <v>2611</v>
      </c>
      <c r="D11417" t="s">
        <v>17011</v>
      </c>
      <c r="E11417" t="s">
        <v>772</v>
      </c>
      <c r="F11417" t="s">
        <v>23112</v>
      </c>
      <c r="G11417" t="s">
        <v>4648</v>
      </c>
    </row>
    <row r="11418" spans="1:7">
      <c r="A11418" t="s">
        <v>19170</v>
      </c>
      <c r="B11418" t="s">
        <v>2806</v>
      </c>
      <c r="C11418" t="s">
        <v>22120</v>
      </c>
      <c r="D11418" t="s">
        <v>6950</v>
      </c>
      <c r="E11418" t="s">
        <v>25660</v>
      </c>
      <c r="F11418" t="s">
        <v>654</v>
      </c>
      <c r="G11418" t="s">
        <v>24968</v>
      </c>
    </row>
    <row r="11419" spans="1:7">
      <c r="A11419" t="s">
        <v>1837</v>
      </c>
      <c r="B11419" t="s">
        <v>5280</v>
      </c>
      <c r="C11419" t="s">
        <v>4461</v>
      </c>
      <c r="D11419" t="s">
        <v>2848</v>
      </c>
      <c r="E11419" t="s">
        <v>4412</v>
      </c>
      <c r="F11419" t="s">
        <v>7617</v>
      </c>
      <c r="G11419" t="s">
        <v>5765</v>
      </c>
    </row>
    <row r="11420" spans="1:7">
      <c r="A11420" t="s">
        <v>1821</v>
      </c>
      <c r="B11420" t="s">
        <v>3423</v>
      </c>
      <c r="C11420" t="s">
        <v>21850</v>
      </c>
      <c r="D11420" t="s">
        <v>7447</v>
      </c>
      <c r="E11420" t="s">
        <v>6068</v>
      </c>
      <c r="F11420" t="s">
        <v>8826</v>
      </c>
      <c r="G11420" t="s">
        <v>21901</v>
      </c>
    </row>
    <row r="11421" spans="1:7">
      <c r="A11421" t="s">
        <v>23596</v>
      </c>
      <c r="B11421" t="s">
        <v>3739</v>
      </c>
      <c r="C11421" t="s">
        <v>228</v>
      </c>
      <c r="D11421" t="s">
        <v>3344</v>
      </c>
      <c r="E11421" t="s">
        <v>2299</v>
      </c>
      <c r="F11421" t="s">
        <v>4551</v>
      </c>
      <c r="G11421" t="s">
        <v>2784</v>
      </c>
    </row>
    <row r="11422" spans="1:7">
      <c r="A11422" t="s">
        <v>4129</v>
      </c>
      <c r="B11422" t="s">
        <v>12002</v>
      </c>
      <c r="C11422" t="s">
        <v>24622</v>
      </c>
      <c r="D11422" t="s">
        <v>5545</v>
      </c>
      <c r="E11422" t="s">
        <v>6684</v>
      </c>
      <c r="F11422" t="s">
        <v>5889</v>
      </c>
      <c r="G11422" t="s">
        <v>21596</v>
      </c>
    </row>
    <row r="11423" spans="1:7">
      <c r="A11423" t="s">
        <v>3966</v>
      </c>
      <c r="B11423" t="s">
        <v>1752</v>
      </c>
      <c r="C11423" t="s">
        <v>24062</v>
      </c>
      <c r="D11423" t="s">
        <v>22084</v>
      </c>
      <c r="E11423" t="s">
        <v>8781</v>
      </c>
      <c r="F11423" t="s">
        <v>6770</v>
      </c>
      <c r="G11423" t="s">
        <v>3574</v>
      </c>
    </row>
    <row r="11424" spans="1:7">
      <c r="A11424" t="s">
        <v>3695</v>
      </c>
      <c r="B11424" t="s">
        <v>3949</v>
      </c>
      <c r="C11424" t="s">
        <v>7415</v>
      </c>
      <c r="D11424" t="s">
        <v>17064</v>
      </c>
      <c r="E11424" t="s">
        <v>2772</v>
      </c>
      <c r="F11424" t="s">
        <v>15810</v>
      </c>
      <c r="G11424" t="s">
        <v>24824</v>
      </c>
    </row>
    <row r="11425" spans="1:7">
      <c r="A11425" t="s">
        <v>2260</v>
      </c>
      <c r="B11425" t="s">
        <v>1819</v>
      </c>
      <c r="C11425" t="s">
        <v>22598</v>
      </c>
      <c r="D11425" t="s">
        <v>8998</v>
      </c>
      <c r="E11425" t="s">
        <v>5659</v>
      </c>
      <c r="F11425" t="s">
        <v>8425</v>
      </c>
      <c r="G11425" t="s">
        <v>22435</v>
      </c>
    </row>
    <row r="11426" spans="1:7">
      <c r="A11426" t="s">
        <v>20633</v>
      </c>
      <c r="B11426" t="s">
        <v>24890</v>
      </c>
      <c r="C11426" t="s">
        <v>15502</v>
      </c>
      <c r="D11426" t="s">
        <v>1845</v>
      </c>
      <c r="E11426" t="s">
        <v>25661</v>
      </c>
      <c r="F11426" t="s">
        <v>22276</v>
      </c>
      <c r="G11426" t="s">
        <v>23446</v>
      </c>
    </row>
    <row r="11427" spans="1:7">
      <c r="A11427" t="s">
        <v>1310</v>
      </c>
      <c r="B11427" t="s">
        <v>3774</v>
      </c>
      <c r="C11427" t="s">
        <v>22302</v>
      </c>
      <c r="D11427" t="s">
        <v>6232</v>
      </c>
      <c r="E11427" t="s">
        <v>23624</v>
      </c>
      <c r="F11427" t="s">
        <v>5633</v>
      </c>
      <c r="G11427" t="s">
        <v>8192</v>
      </c>
    </row>
    <row r="11428" spans="1:7">
      <c r="A11428" t="s">
        <v>14094</v>
      </c>
      <c r="B11428" t="s">
        <v>24566</v>
      </c>
      <c r="C11428" t="s">
        <v>24843</v>
      </c>
      <c r="D11428" t="s">
        <v>7621</v>
      </c>
      <c r="E11428" t="s">
        <v>6781</v>
      </c>
      <c r="F11428" t="s">
        <v>2914</v>
      </c>
      <c r="G11428" t="s">
        <v>4007</v>
      </c>
    </row>
    <row r="11429" spans="1:7">
      <c r="A11429" t="s">
        <v>18760</v>
      </c>
      <c r="B11429" t="s">
        <v>8622</v>
      </c>
      <c r="C11429" t="s">
        <v>732</v>
      </c>
      <c r="D11429" t="s">
        <v>2112</v>
      </c>
      <c r="E11429" t="s">
        <v>25088</v>
      </c>
      <c r="F11429" t="s">
        <v>3916</v>
      </c>
      <c r="G11429" t="s">
        <v>23671</v>
      </c>
    </row>
    <row r="11430" spans="1:7">
      <c r="A11430" t="s">
        <v>8303</v>
      </c>
      <c r="B11430" t="s">
        <v>705</v>
      </c>
      <c r="C11430" t="s">
        <v>22925</v>
      </c>
      <c r="D11430" t="s">
        <v>8128</v>
      </c>
      <c r="E11430" t="s">
        <v>21828</v>
      </c>
      <c r="F11430" t="s">
        <v>15179</v>
      </c>
      <c r="G11430" t="s">
        <v>7677</v>
      </c>
    </row>
    <row r="11431" spans="1:7">
      <c r="A11431" t="s">
        <v>1520</v>
      </c>
      <c r="B11431" t="s">
        <v>22080</v>
      </c>
      <c r="C11431" t="s">
        <v>7246</v>
      </c>
      <c r="D11431" t="s">
        <v>25662</v>
      </c>
      <c r="E11431" t="s">
        <v>25610</v>
      </c>
      <c r="F11431" t="s">
        <v>21114</v>
      </c>
      <c r="G11431" t="s">
        <v>1171</v>
      </c>
    </row>
    <row r="11432" spans="1:7">
      <c r="A11432" t="s">
        <v>2969</v>
      </c>
      <c r="B11432" t="s">
        <v>21529</v>
      </c>
      <c r="C11432" t="s">
        <v>7146</v>
      </c>
      <c r="D11432" t="s">
        <v>18589</v>
      </c>
      <c r="E11432" t="s">
        <v>10411</v>
      </c>
      <c r="F11432" t="s">
        <v>21702</v>
      </c>
      <c r="G11432" t="s">
        <v>6031</v>
      </c>
    </row>
    <row r="11433" spans="1:7">
      <c r="A11433" t="s">
        <v>12464</v>
      </c>
      <c r="B11433" t="s">
        <v>642</v>
      </c>
      <c r="C11433" t="s">
        <v>2704</v>
      </c>
      <c r="D11433" t="s">
        <v>23848</v>
      </c>
      <c r="E11433" t="s">
        <v>7784</v>
      </c>
      <c r="F11433" t="s">
        <v>11125</v>
      </c>
      <c r="G11433" t="s">
        <v>7200</v>
      </c>
    </row>
    <row r="11434" spans="1:7">
      <c r="A11434" t="s">
        <v>16619</v>
      </c>
      <c r="B11434" t="s">
        <v>8020</v>
      </c>
      <c r="C11434" t="s">
        <v>4359</v>
      </c>
      <c r="D11434" t="s">
        <v>7037</v>
      </c>
      <c r="E11434" t="s">
        <v>25663</v>
      </c>
      <c r="F11434" t="s">
        <v>24182</v>
      </c>
      <c r="G11434" t="s">
        <v>8469</v>
      </c>
    </row>
    <row r="11435" spans="1:7">
      <c r="A11435" t="s">
        <v>5150</v>
      </c>
      <c r="B11435" t="s">
        <v>4224</v>
      </c>
      <c r="C11435" t="s">
        <v>1543</v>
      </c>
      <c r="D11435" t="s">
        <v>20540</v>
      </c>
      <c r="E11435" t="s">
        <v>22583</v>
      </c>
      <c r="F11435" t="s">
        <v>1841</v>
      </c>
      <c r="G11435" t="s">
        <v>22158</v>
      </c>
    </row>
    <row r="11436" spans="1:7">
      <c r="A11436" t="s">
        <v>11767</v>
      </c>
      <c r="B11436" t="s">
        <v>2419</v>
      </c>
      <c r="C11436" t="s">
        <v>22104</v>
      </c>
      <c r="D11436" t="s">
        <v>13501</v>
      </c>
      <c r="E11436" t="s">
        <v>20777</v>
      </c>
      <c r="F11436" t="s">
        <v>5354</v>
      </c>
      <c r="G11436" t="s">
        <v>9319</v>
      </c>
    </row>
    <row r="11437" spans="1:7">
      <c r="A11437" t="s">
        <v>4877</v>
      </c>
      <c r="B11437" t="s">
        <v>5566</v>
      </c>
      <c r="C11437" t="s">
        <v>2381</v>
      </c>
      <c r="D11437" t="s">
        <v>18779</v>
      </c>
      <c r="E11437" t="s">
        <v>24211</v>
      </c>
      <c r="F11437" t="s">
        <v>16603</v>
      </c>
      <c r="G11437" t="s">
        <v>5157</v>
      </c>
    </row>
    <row r="11438" spans="1:7">
      <c r="A11438" t="s">
        <v>6184</v>
      </c>
      <c r="B11438" t="s">
        <v>324</v>
      </c>
      <c r="C11438" t="s">
        <v>2841</v>
      </c>
      <c r="D11438" t="s">
        <v>8905</v>
      </c>
      <c r="E11438" t="s">
        <v>2187</v>
      </c>
      <c r="F11438" t="s">
        <v>21803</v>
      </c>
      <c r="G11438" t="s">
        <v>16144</v>
      </c>
    </row>
    <row r="11439" spans="1:7">
      <c r="A11439" t="s">
        <v>10973</v>
      </c>
      <c r="B11439" t="s">
        <v>5116</v>
      </c>
      <c r="C11439" t="s">
        <v>6470</v>
      </c>
      <c r="D11439" t="s">
        <v>1088</v>
      </c>
      <c r="E11439" t="s">
        <v>19648</v>
      </c>
      <c r="F11439" t="s">
        <v>504</v>
      </c>
      <c r="G11439" t="s">
        <v>2661</v>
      </c>
    </row>
    <row r="11440" spans="1:7">
      <c r="A11440" t="s">
        <v>1715</v>
      </c>
      <c r="B11440" t="s">
        <v>3170</v>
      </c>
      <c r="C11440" t="s">
        <v>5913</v>
      </c>
      <c r="D11440" t="s">
        <v>4637</v>
      </c>
      <c r="E11440" t="s">
        <v>25341</v>
      </c>
      <c r="F11440" t="s">
        <v>8176</v>
      </c>
      <c r="G11440" t="s">
        <v>23711</v>
      </c>
    </row>
    <row r="11441" spans="1:7">
      <c r="A11441" t="s">
        <v>956</v>
      </c>
      <c r="B11441" t="s">
        <v>23742</v>
      </c>
      <c r="C11441" t="s">
        <v>6849</v>
      </c>
      <c r="D11441" t="s">
        <v>23754</v>
      </c>
      <c r="E11441" t="s">
        <v>120</v>
      </c>
      <c r="F11441" t="s">
        <v>22376</v>
      </c>
      <c r="G11441" t="s">
        <v>1840</v>
      </c>
    </row>
    <row r="11442" spans="1:7">
      <c r="A11442" t="s">
        <v>719</v>
      </c>
      <c r="B11442" t="s">
        <v>4681</v>
      </c>
      <c r="C11442" t="s">
        <v>12132</v>
      </c>
      <c r="D11442" t="s">
        <v>8353</v>
      </c>
      <c r="E11442" t="s">
        <v>19375</v>
      </c>
      <c r="F11442" t="s">
        <v>25541</v>
      </c>
      <c r="G11442" t="s">
        <v>1066</v>
      </c>
    </row>
    <row r="11443" spans="1:7">
      <c r="A11443" t="s">
        <v>4260</v>
      </c>
      <c r="B11443" t="s">
        <v>18972</v>
      </c>
      <c r="C11443" t="s">
        <v>22807</v>
      </c>
      <c r="D11443" t="s">
        <v>345</v>
      </c>
      <c r="E11443" t="s">
        <v>21826</v>
      </c>
      <c r="F11443" t="s">
        <v>23045</v>
      </c>
      <c r="G11443" t="s">
        <v>22849</v>
      </c>
    </row>
    <row r="11444" spans="1:7">
      <c r="A11444" t="s">
        <v>7089</v>
      </c>
      <c r="B11444" t="s">
        <v>7493</v>
      </c>
      <c r="C11444" t="s">
        <v>18351</v>
      </c>
      <c r="D11444" t="s">
        <v>2141</v>
      </c>
      <c r="E11444" t="s">
        <v>6098</v>
      </c>
      <c r="F11444" t="s">
        <v>6184</v>
      </c>
      <c r="G11444" t="s">
        <v>22350</v>
      </c>
    </row>
    <row r="11445" spans="1:7">
      <c r="A11445" t="s">
        <v>5218</v>
      </c>
      <c r="B11445" t="s">
        <v>23574</v>
      </c>
      <c r="C11445" t="s">
        <v>3434</v>
      </c>
      <c r="D11445" t="s">
        <v>626</v>
      </c>
      <c r="E11445" t="s">
        <v>6314</v>
      </c>
      <c r="F11445" t="s">
        <v>20884</v>
      </c>
      <c r="G11445" t="s">
        <v>4853</v>
      </c>
    </row>
    <row r="11446" spans="1:7">
      <c r="A11446" t="s">
        <v>6566</v>
      </c>
      <c r="B11446" t="s">
        <v>1957</v>
      </c>
      <c r="C11446" t="s">
        <v>17295</v>
      </c>
      <c r="D11446" t="s">
        <v>13050</v>
      </c>
      <c r="E11446" t="s">
        <v>14831</v>
      </c>
      <c r="F11446" t="s">
        <v>8828</v>
      </c>
      <c r="G11446" t="s">
        <v>22485</v>
      </c>
    </row>
    <row r="11447" spans="1:7">
      <c r="A11447" t="s">
        <v>8271</v>
      </c>
      <c r="B11447" t="s">
        <v>22429</v>
      </c>
      <c r="C11447" t="s">
        <v>6177</v>
      </c>
      <c r="D11447" t="s">
        <v>4969</v>
      </c>
      <c r="E11447" t="s">
        <v>11119</v>
      </c>
      <c r="F11447" t="s">
        <v>22155</v>
      </c>
      <c r="G11447" t="s">
        <v>23481</v>
      </c>
    </row>
    <row r="11448" spans="1:7">
      <c r="A11448" t="s">
        <v>14243</v>
      </c>
      <c r="B11448" t="s">
        <v>20731</v>
      </c>
      <c r="C11448" t="s">
        <v>22483</v>
      </c>
      <c r="D11448" t="s">
        <v>1125</v>
      </c>
      <c r="E11448" t="s">
        <v>6685</v>
      </c>
      <c r="F11448" t="s">
        <v>24158</v>
      </c>
      <c r="G11448" t="s">
        <v>961</v>
      </c>
    </row>
    <row r="11449" spans="1:7">
      <c r="A11449" t="s">
        <v>20608</v>
      </c>
      <c r="B11449" t="s">
        <v>1229</v>
      </c>
      <c r="C11449" t="s">
        <v>591</v>
      </c>
      <c r="D11449" t="s">
        <v>8684</v>
      </c>
      <c r="E11449" t="s">
        <v>14957</v>
      </c>
      <c r="F11449" t="s">
        <v>6047</v>
      </c>
      <c r="G11449" t="s">
        <v>2886</v>
      </c>
    </row>
    <row r="11450" spans="1:7">
      <c r="A11450" t="s">
        <v>24658</v>
      </c>
      <c r="B11450" t="s">
        <v>4470</v>
      </c>
      <c r="C11450" t="s">
        <v>4005</v>
      </c>
      <c r="D11450" t="s">
        <v>1628</v>
      </c>
      <c r="E11450" t="s">
        <v>7149</v>
      </c>
      <c r="F11450" t="s">
        <v>2392</v>
      </c>
      <c r="G11450" t="s">
        <v>25303</v>
      </c>
    </row>
    <row r="11451" spans="1:7">
      <c r="A11451" t="s">
        <v>3849</v>
      </c>
      <c r="B11451" t="s">
        <v>1213</v>
      </c>
      <c r="C11451" t="s">
        <v>14114</v>
      </c>
      <c r="D11451" t="s">
        <v>803</v>
      </c>
      <c r="E11451" t="s">
        <v>7780</v>
      </c>
      <c r="F11451" t="s">
        <v>13421</v>
      </c>
      <c r="G11451" t="s">
        <v>1247</v>
      </c>
    </row>
    <row r="11452" spans="1:7">
      <c r="A11452" t="s">
        <v>10283</v>
      </c>
      <c r="B11452" t="s">
        <v>22949</v>
      </c>
      <c r="C11452" t="s">
        <v>2889</v>
      </c>
      <c r="D11452" t="s">
        <v>4311</v>
      </c>
      <c r="E11452" t="s">
        <v>22299</v>
      </c>
      <c r="F11452" t="s">
        <v>21801</v>
      </c>
      <c r="G11452" t="s">
        <v>3579</v>
      </c>
    </row>
    <row r="11453" spans="1:7">
      <c r="A11453" t="s">
        <v>7581</v>
      </c>
      <c r="B11453" t="s">
        <v>19917</v>
      </c>
      <c r="C11453" t="s">
        <v>24396</v>
      </c>
      <c r="D11453" t="s">
        <v>563</v>
      </c>
      <c r="E11453" t="s">
        <v>8848</v>
      </c>
      <c r="F11453" t="s">
        <v>23431</v>
      </c>
      <c r="G11453" t="s">
        <v>5250</v>
      </c>
    </row>
    <row r="11454" spans="1:7">
      <c r="A11454" t="s">
        <v>6592</v>
      </c>
      <c r="B11454" t="s">
        <v>1670</v>
      </c>
      <c r="C11454" t="s">
        <v>25664</v>
      </c>
      <c r="D11454" t="s">
        <v>5899</v>
      </c>
      <c r="E11454" t="s">
        <v>8588</v>
      </c>
      <c r="F11454" t="s">
        <v>25665</v>
      </c>
      <c r="G11454" t="s">
        <v>21611</v>
      </c>
    </row>
    <row r="11455" spans="1:7">
      <c r="A11455" t="s">
        <v>3470</v>
      </c>
      <c r="B11455" t="s">
        <v>1784</v>
      </c>
      <c r="C11455" t="s">
        <v>5564</v>
      </c>
      <c r="D11455" t="s">
        <v>2727</v>
      </c>
      <c r="E11455" t="s">
        <v>2954</v>
      </c>
      <c r="F11455" t="s">
        <v>8636</v>
      </c>
      <c r="G11455" t="s">
        <v>21545</v>
      </c>
    </row>
    <row r="11456" spans="1:7">
      <c r="A11456" t="s">
        <v>24006</v>
      </c>
      <c r="B11456" t="s">
        <v>3591</v>
      </c>
      <c r="C11456" t="s">
        <v>8580</v>
      </c>
      <c r="D11456" t="s">
        <v>3207</v>
      </c>
      <c r="E11456" t="s">
        <v>24189</v>
      </c>
      <c r="F11456" t="s">
        <v>22603</v>
      </c>
      <c r="G11456" t="s">
        <v>25666</v>
      </c>
    </row>
    <row r="11457" spans="1:7">
      <c r="A11457" t="s">
        <v>2710</v>
      </c>
      <c r="B11457" t="s">
        <v>11654</v>
      </c>
      <c r="C11457" t="s">
        <v>22202</v>
      </c>
      <c r="D11457" t="s">
        <v>193</v>
      </c>
      <c r="E11457" t="s">
        <v>3512</v>
      </c>
      <c r="F11457" t="s">
        <v>24093</v>
      </c>
      <c r="G11457" t="s">
        <v>22557</v>
      </c>
    </row>
    <row r="11458" spans="1:7">
      <c r="A11458" t="s">
        <v>7517</v>
      </c>
      <c r="B11458" t="s">
        <v>4285</v>
      </c>
      <c r="C11458" t="s">
        <v>2881</v>
      </c>
      <c r="D11458" t="s">
        <v>23906</v>
      </c>
      <c r="E11458" t="s">
        <v>1980</v>
      </c>
      <c r="F11458" t="s">
        <v>21937</v>
      </c>
      <c r="G11458" t="s">
        <v>7395</v>
      </c>
    </row>
    <row r="11459" spans="1:7">
      <c r="A11459" t="s">
        <v>833</v>
      </c>
      <c r="B11459" t="s">
        <v>4777</v>
      </c>
      <c r="C11459" t="s">
        <v>19168</v>
      </c>
      <c r="D11459" t="s">
        <v>6560</v>
      </c>
      <c r="E11459" t="s">
        <v>7530</v>
      </c>
      <c r="F11459" t="s">
        <v>23810</v>
      </c>
      <c r="G11459" t="s">
        <v>22955</v>
      </c>
    </row>
    <row r="11460" spans="1:7">
      <c r="A11460" t="s">
        <v>4229</v>
      </c>
      <c r="B11460" t="s">
        <v>20884</v>
      </c>
      <c r="C11460" t="s">
        <v>4595</v>
      </c>
      <c r="D11460" t="s">
        <v>7817</v>
      </c>
      <c r="E11460" t="s">
        <v>2101</v>
      </c>
      <c r="F11460" t="s">
        <v>4788</v>
      </c>
      <c r="G11460" t="s">
        <v>4916</v>
      </c>
    </row>
    <row r="11461" spans="1:7">
      <c r="A11461" t="s">
        <v>8473</v>
      </c>
      <c r="B11461" t="s">
        <v>1050</v>
      </c>
      <c r="C11461" t="s">
        <v>14088</v>
      </c>
      <c r="D11461" t="s">
        <v>20906</v>
      </c>
      <c r="E11461" t="s">
        <v>1489</v>
      </c>
      <c r="F11461" t="s">
        <v>22045</v>
      </c>
      <c r="G11461" t="s">
        <v>3642</v>
      </c>
    </row>
    <row r="11462" spans="1:7">
      <c r="A11462" t="s">
        <v>2648</v>
      </c>
      <c r="B11462" t="s">
        <v>872</v>
      </c>
      <c r="C11462" t="s">
        <v>5770</v>
      </c>
      <c r="D11462" t="s">
        <v>4517</v>
      </c>
      <c r="E11462" t="s">
        <v>8587</v>
      </c>
      <c r="F11462" t="s">
        <v>21688</v>
      </c>
      <c r="G11462" t="s">
        <v>7157</v>
      </c>
    </row>
    <row r="11463" spans="1:7">
      <c r="A11463" t="s">
        <v>6801</v>
      </c>
      <c r="B11463" t="s">
        <v>7444</v>
      </c>
      <c r="C11463" t="s">
        <v>17041</v>
      </c>
      <c r="D11463" t="s">
        <v>23186</v>
      </c>
      <c r="E11463" t="s">
        <v>17783</v>
      </c>
      <c r="F11463" t="s">
        <v>24967</v>
      </c>
      <c r="G11463" t="s">
        <v>12152</v>
      </c>
    </row>
    <row r="11464" spans="1:7">
      <c r="A11464" t="s">
        <v>9921</v>
      </c>
      <c r="B11464" t="s">
        <v>4017</v>
      </c>
      <c r="C11464" t="s">
        <v>24001</v>
      </c>
      <c r="D11464" t="s">
        <v>21679</v>
      </c>
      <c r="E11464" t="s">
        <v>15567</v>
      </c>
      <c r="F11464" t="s">
        <v>21769</v>
      </c>
      <c r="G11464" t="s">
        <v>25050</v>
      </c>
    </row>
    <row r="11465" spans="1:7">
      <c r="A11465" t="s">
        <v>19087</v>
      </c>
      <c r="B11465" t="s">
        <v>4059</v>
      </c>
      <c r="C11465" t="s">
        <v>21409</v>
      </c>
      <c r="D11465" t="s">
        <v>22074</v>
      </c>
      <c r="E11465" t="s">
        <v>22615</v>
      </c>
      <c r="F11465" t="s">
        <v>7422</v>
      </c>
      <c r="G11465" t="s">
        <v>7953</v>
      </c>
    </row>
    <row r="11466" spans="1:7">
      <c r="A11466" t="s">
        <v>1720</v>
      </c>
      <c r="B11466" t="s">
        <v>23402</v>
      </c>
      <c r="C11466" t="s">
        <v>7369</v>
      </c>
      <c r="D11466" t="s">
        <v>8397</v>
      </c>
      <c r="E11466" t="s">
        <v>6201</v>
      </c>
      <c r="F11466" t="s">
        <v>24220</v>
      </c>
      <c r="G11466" t="s">
        <v>1690</v>
      </c>
    </row>
    <row r="11467" spans="1:7">
      <c r="A11467" t="s">
        <v>8089</v>
      </c>
      <c r="B11467" t="s">
        <v>21896</v>
      </c>
      <c r="C11467" t="s">
        <v>2694</v>
      </c>
      <c r="D11467" t="s">
        <v>22898</v>
      </c>
      <c r="E11467" t="s">
        <v>16786</v>
      </c>
      <c r="F11467" t="s">
        <v>7886</v>
      </c>
      <c r="G11467" t="s">
        <v>15648</v>
      </c>
    </row>
    <row r="11468" spans="1:7">
      <c r="A11468" t="s">
        <v>20534</v>
      </c>
      <c r="B11468" t="s">
        <v>726</v>
      </c>
      <c r="C11468" t="s">
        <v>580</v>
      </c>
      <c r="D11468" t="s">
        <v>21041</v>
      </c>
      <c r="E11468" t="s">
        <v>7234</v>
      </c>
      <c r="F11468" t="s">
        <v>6651</v>
      </c>
      <c r="G11468" t="s">
        <v>663</v>
      </c>
    </row>
    <row r="11469" spans="1:7">
      <c r="A11469" t="s">
        <v>5865</v>
      </c>
      <c r="B11469" t="s">
        <v>6985</v>
      </c>
      <c r="C11469" t="s">
        <v>22294</v>
      </c>
      <c r="D11469" t="s">
        <v>2189</v>
      </c>
      <c r="E11469" t="s">
        <v>6837</v>
      </c>
      <c r="F11469" t="s">
        <v>24006</v>
      </c>
      <c r="G11469" t="s">
        <v>25555</v>
      </c>
    </row>
    <row r="11470" spans="1:7">
      <c r="A11470" t="s">
        <v>2225</v>
      </c>
      <c r="B11470" t="s">
        <v>12214</v>
      </c>
      <c r="C11470" t="s">
        <v>25063</v>
      </c>
      <c r="D11470" t="s">
        <v>24639</v>
      </c>
      <c r="E11470" t="s">
        <v>22272</v>
      </c>
      <c r="F11470" t="s">
        <v>5303</v>
      </c>
      <c r="G11470" t="s">
        <v>6730</v>
      </c>
    </row>
    <row r="11471" spans="1:7">
      <c r="A11471" t="s">
        <v>2084</v>
      </c>
      <c r="B11471" t="s">
        <v>1896</v>
      </c>
      <c r="C11471" t="s">
        <v>21892</v>
      </c>
      <c r="D11471" t="s">
        <v>4207</v>
      </c>
      <c r="E11471" t="s">
        <v>3976</v>
      </c>
      <c r="F11471" t="s">
        <v>23968</v>
      </c>
      <c r="G11471" t="s">
        <v>25022</v>
      </c>
    </row>
    <row r="11472" spans="1:7">
      <c r="A11472" t="s">
        <v>20094</v>
      </c>
      <c r="B11472" t="s">
        <v>8405</v>
      </c>
      <c r="C11472" t="s">
        <v>918</v>
      </c>
      <c r="D11472" t="s">
        <v>2735</v>
      </c>
      <c r="E11472" t="s">
        <v>380</v>
      </c>
      <c r="F11472" t="s">
        <v>8244</v>
      </c>
      <c r="G11472" t="s">
        <v>1914</v>
      </c>
    </row>
    <row r="11473" spans="1:7">
      <c r="A11473" t="s">
        <v>4997</v>
      </c>
      <c r="B11473" t="s">
        <v>7293</v>
      </c>
      <c r="C11473" t="s">
        <v>23876</v>
      </c>
      <c r="D11473" t="s">
        <v>11835</v>
      </c>
      <c r="E11473" t="s">
        <v>23936</v>
      </c>
      <c r="F11473" t="s">
        <v>23560</v>
      </c>
      <c r="G11473" t="s">
        <v>6575</v>
      </c>
    </row>
    <row r="11474" spans="1:7">
      <c r="A11474" t="s">
        <v>22664</v>
      </c>
      <c r="B11474" t="s">
        <v>14887</v>
      </c>
      <c r="C11474" t="s">
        <v>251</v>
      </c>
      <c r="D11474" t="s">
        <v>1992</v>
      </c>
      <c r="E11474" t="s">
        <v>6169</v>
      </c>
      <c r="F11474" t="s">
        <v>8773</v>
      </c>
      <c r="G11474" t="s">
        <v>5574</v>
      </c>
    </row>
    <row r="11475" spans="1:7">
      <c r="A11475" t="s">
        <v>5871</v>
      </c>
      <c r="B11475" t="s">
        <v>586</v>
      </c>
      <c r="C11475" t="s">
        <v>706</v>
      </c>
      <c r="D11475" t="s">
        <v>12566</v>
      </c>
      <c r="E11475" t="s">
        <v>6658</v>
      </c>
      <c r="F11475" t="s">
        <v>22567</v>
      </c>
      <c r="G11475" t="s">
        <v>4770</v>
      </c>
    </row>
    <row r="11476" spans="1:7">
      <c r="A11476" t="s">
        <v>8870</v>
      </c>
      <c r="B11476" t="s">
        <v>18163</v>
      </c>
      <c r="C11476" t="s">
        <v>23388</v>
      </c>
      <c r="D11476" t="s">
        <v>21683</v>
      </c>
      <c r="E11476" t="s">
        <v>3864</v>
      </c>
      <c r="F11476" t="s">
        <v>21411</v>
      </c>
      <c r="G11476" t="s">
        <v>4661</v>
      </c>
    </row>
    <row r="11477" spans="1:7">
      <c r="A11477" t="s">
        <v>5496</v>
      </c>
      <c r="B11477" t="s">
        <v>22344</v>
      </c>
      <c r="C11477" t="s">
        <v>21862</v>
      </c>
      <c r="D11477" t="s">
        <v>22854</v>
      </c>
      <c r="E11477" t="s">
        <v>1245</v>
      </c>
      <c r="F11477" t="s">
        <v>23176</v>
      </c>
      <c r="G11477" t="s">
        <v>5798</v>
      </c>
    </row>
    <row r="11478" spans="1:7">
      <c r="A11478" t="s">
        <v>10411</v>
      </c>
      <c r="B11478" t="s">
        <v>5263</v>
      </c>
      <c r="C11478" t="s">
        <v>23166</v>
      </c>
      <c r="D11478" t="s">
        <v>21356</v>
      </c>
      <c r="E11478" t="s">
        <v>3425</v>
      </c>
      <c r="F11478" t="s">
        <v>2070</v>
      </c>
      <c r="G11478" t="s">
        <v>3580</v>
      </c>
    </row>
    <row r="11479" spans="1:7">
      <c r="A11479" t="s">
        <v>23481</v>
      </c>
      <c r="B11479" t="s">
        <v>8882</v>
      </c>
      <c r="C11479" t="s">
        <v>1113</v>
      </c>
      <c r="D11479" t="s">
        <v>6173</v>
      </c>
      <c r="E11479" t="s">
        <v>8556</v>
      </c>
      <c r="F11479" t="s">
        <v>12139</v>
      </c>
      <c r="G11479" t="s">
        <v>1148</v>
      </c>
    </row>
    <row r="11480" spans="1:7">
      <c r="A11480" t="s">
        <v>693</v>
      </c>
      <c r="B11480" t="s">
        <v>7202</v>
      </c>
      <c r="C11480" t="s">
        <v>8008</v>
      </c>
      <c r="D11480" t="s">
        <v>8060</v>
      </c>
      <c r="E11480" t="s">
        <v>19985</v>
      </c>
      <c r="F11480" t="s">
        <v>5243</v>
      </c>
      <c r="G11480" t="s">
        <v>8046</v>
      </c>
    </row>
    <row r="11481" spans="1:7">
      <c r="A11481" t="s">
        <v>23949</v>
      </c>
      <c r="B11481" t="s">
        <v>8203</v>
      </c>
      <c r="C11481" t="s">
        <v>4501</v>
      </c>
      <c r="D11481" t="s">
        <v>335</v>
      </c>
      <c r="E11481" t="s">
        <v>2116</v>
      </c>
      <c r="F11481" t="s">
        <v>8297</v>
      </c>
      <c r="G11481" t="s">
        <v>3913</v>
      </c>
    </row>
    <row r="11482" spans="1:7">
      <c r="A11482" t="s">
        <v>2719</v>
      </c>
      <c r="B11482" t="s">
        <v>21984</v>
      </c>
      <c r="C11482" t="s">
        <v>3661</v>
      </c>
      <c r="D11482" t="s">
        <v>6690</v>
      </c>
      <c r="E11482" t="s">
        <v>2297</v>
      </c>
      <c r="F11482" t="s">
        <v>812</v>
      </c>
      <c r="G11482" t="s">
        <v>5174</v>
      </c>
    </row>
    <row r="11483" spans="1:7">
      <c r="A11483" t="s">
        <v>4215</v>
      </c>
      <c r="B11483" t="s">
        <v>24048</v>
      </c>
      <c r="C11483" t="s">
        <v>1291</v>
      </c>
      <c r="D11483" t="s">
        <v>18104</v>
      </c>
      <c r="E11483" t="s">
        <v>24143</v>
      </c>
      <c r="F11483" t="s">
        <v>1863</v>
      </c>
      <c r="G11483" t="s">
        <v>8040</v>
      </c>
    </row>
    <row r="11484" spans="1:7">
      <c r="A11484" t="s">
        <v>15476</v>
      </c>
      <c r="B11484" t="s">
        <v>1854</v>
      </c>
      <c r="C11484" t="s">
        <v>4704</v>
      </c>
      <c r="D11484" t="s">
        <v>8266</v>
      </c>
      <c r="E11484" t="s">
        <v>9074</v>
      </c>
      <c r="F11484" t="s">
        <v>23392</v>
      </c>
      <c r="G11484" t="s">
        <v>21448</v>
      </c>
    </row>
    <row r="11485" spans="1:7">
      <c r="A11485" t="s">
        <v>3067</v>
      </c>
      <c r="B11485" t="s">
        <v>5579</v>
      </c>
      <c r="C11485" t="s">
        <v>8396</v>
      </c>
      <c r="D11485" t="s">
        <v>5291</v>
      </c>
      <c r="E11485" t="s">
        <v>3287</v>
      </c>
      <c r="F11485" t="s">
        <v>24606</v>
      </c>
      <c r="G11485" t="s">
        <v>7814</v>
      </c>
    </row>
    <row r="11486" spans="1:7">
      <c r="A11486" t="s">
        <v>7922</v>
      </c>
      <c r="B11486" t="s">
        <v>3081</v>
      </c>
      <c r="C11486" t="s">
        <v>20803</v>
      </c>
      <c r="D11486" t="s">
        <v>21658</v>
      </c>
      <c r="E11486" t="s">
        <v>64</v>
      </c>
      <c r="F11486" t="s">
        <v>5819</v>
      </c>
      <c r="G11486" t="s">
        <v>6060</v>
      </c>
    </row>
    <row r="11487" spans="1:7">
      <c r="A11487" t="s">
        <v>1204</v>
      </c>
      <c r="B11487" t="s">
        <v>3049</v>
      </c>
      <c r="C11487" t="s">
        <v>4594</v>
      </c>
      <c r="D11487" t="s">
        <v>3981</v>
      </c>
      <c r="E11487" t="s">
        <v>6430</v>
      </c>
      <c r="F11487" t="s">
        <v>20520</v>
      </c>
      <c r="G11487" t="s">
        <v>9485</v>
      </c>
    </row>
    <row r="11488" spans="1:7">
      <c r="A11488" t="s">
        <v>1577</v>
      </c>
      <c r="B11488" t="s">
        <v>1910</v>
      </c>
      <c r="C11488" t="s">
        <v>21499</v>
      </c>
      <c r="D11488" t="s">
        <v>432</v>
      </c>
      <c r="E11488" t="s">
        <v>8912</v>
      </c>
      <c r="F11488" t="s">
        <v>5096</v>
      </c>
      <c r="G11488" t="s">
        <v>11649</v>
      </c>
    </row>
    <row r="11489" spans="1:7">
      <c r="A11489" t="s">
        <v>6796</v>
      </c>
      <c r="B11489" t="s">
        <v>8847</v>
      </c>
      <c r="C11489" t="s">
        <v>8124</v>
      </c>
      <c r="D11489" t="s">
        <v>17393</v>
      </c>
      <c r="E11489" t="s">
        <v>888</v>
      </c>
      <c r="F11489" t="s">
        <v>21971</v>
      </c>
      <c r="G11489" t="s">
        <v>24702</v>
      </c>
    </row>
    <row r="11490" spans="1:7">
      <c r="A11490" t="s">
        <v>2134</v>
      </c>
      <c r="B11490" t="s">
        <v>6370</v>
      </c>
      <c r="C11490" t="s">
        <v>5092</v>
      </c>
      <c r="D11490" t="s">
        <v>24350</v>
      </c>
      <c r="E11490" t="s">
        <v>2726</v>
      </c>
      <c r="F11490" t="s">
        <v>23184</v>
      </c>
      <c r="G11490" t="s">
        <v>21630</v>
      </c>
    </row>
    <row r="11491" spans="1:7">
      <c r="A11491" t="s">
        <v>4308</v>
      </c>
      <c r="B11491" t="s">
        <v>10115</v>
      </c>
      <c r="C11491" t="s">
        <v>8932</v>
      </c>
      <c r="D11491" t="s">
        <v>17353</v>
      </c>
      <c r="E11491" t="s">
        <v>5515</v>
      </c>
      <c r="F11491" t="s">
        <v>25667</v>
      </c>
      <c r="G11491" t="s">
        <v>555</v>
      </c>
    </row>
    <row r="11492" spans="1:7">
      <c r="A11492" t="s">
        <v>11383</v>
      </c>
      <c r="B11492" t="s">
        <v>4315</v>
      </c>
      <c r="C11492" t="s">
        <v>24401</v>
      </c>
      <c r="D11492" t="s">
        <v>8808</v>
      </c>
      <c r="E11492" t="s">
        <v>2833</v>
      </c>
      <c r="F11492" t="s">
        <v>6265</v>
      </c>
      <c r="G11492" t="s">
        <v>12070</v>
      </c>
    </row>
    <row r="11493" spans="1:7">
      <c r="A11493" t="s">
        <v>22950</v>
      </c>
      <c r="B11493" t="s">
        <v>7778</v>
      </c>
      <c r="C11493" t="s">
        <v>22244</v>
      </c>
      <c r="D11493" t="s">
        <v>9051</v>
      </c>
      <c r="E11493" t="s">
        <v>15061</v>
      </c>
      <c r="F11493" t="s">
        <v>3610</v>
      </c>
      <c r="G11493" t="s">
        <v>25668</v>
      </c>
    </row>
    <row r="11494" spans="1:7">
      <c r="A11494" t="s">
        <v>977</v>
      </c>
      <c r="B11494" t="s">
        <v>14893</v>
      </c>
      <c r="C11494" t="s">
        <v>694</v>
      </c>
      <c r="D11494" t="s">
        <v>8136</v>
      </c>
      <c r="E11494" t="s">
        <v>7461</v>
      </c>
      <c r="F11494" t="s">
        <v>22994</v>
      </c>
      <c r="G11494" t="s">
        <v>6560</v>
      </c>
    </row>
    <row r="11495" spans="1:7">
      <c r="A11495" t="s">
        <v>14279</v>
      </c>
      <c r="B11495" t="s">
        <v>3361</v>
      </c>
      <c r="C11495" t="s">
        <v>16461</v>
      </c>
      <c r="D11495" t="s">
        <v>23650</v>
      </c>
      <c r="E11495" t="s">
        <v>5568</v>
      </c>
      <c r="F11495" t="s">
        <v>22543</v>
      </c>
      <c r="G11495" t="s">
        <v>2187</v>
      </c>
    </row>
    <row r="11496" spans="1:7">
      <c r="A11496" t="s">
        <v>8826</v>
      </c>
      <c r="B11496" t="s">
        <v>25669</v>
      </c>
      <c r="C11496" t="s">
        <v>15151</v>
      </c>
      <c r="D11496" t="s">
        <v>8570</v>
      </c>
      <c r="E11496" t="s">
        <v>6011</v>
      </c>
      <c r="F11496" t="s">
        <v>21504</v>
      </c>
      <c r="G11496" t="s">
        <v>22857</v>
      </c>
    </row>
    <row r="11497" spans="1:7">
      <c r="A11497" t="s">
        <v>16952</v>
      </c>
      <c r="B11497" t="s">
        <v>20794</v>
      </c>
      <c r="C11497" t="s">
        <v>5173</v>
      </c>
      <c r="D11497" t="s">
        <v>12287</v>
      </c>
      <c r="E11497" t="s">
        <v>6256</v>
      </c>
      <c r="F11497" t="s">
        <v>22772</v>
      </c>
      <c r="G11497" t="s">
        <v>1703</v>
      </c>
    </row>
    <row r="11498" spans="1:7">
      <c r="A11498" t="s">
        <v>3148</v>
      </c>
      <c r="B11498" t="s">
        <v>7864</v>
      </c>
      <c r="C11498" t="s">
        <v>22392</v>
      </c>
      <c r="D11498" t="s">
        <v>23102</v>
      </c>
      <c r="E11498" t="s">
        <v>6060</v>
      </c>
      <c r="F11498" t="s">
        <v>14352</v>
      </c>
      <c r="G11498" t="s">
        <v>15931</v>
      </c>
    </row>
    <row r="11499" spans="1:7">
      <c r="A11499" t="s">
        <v>4040</v>
      </c>
      <c r="B11499" t="s">
        <v>2330</v>
      </c>
      <c r="C11499" t="s">
        <v>7159</v>
      </c>
      <c r="D11499" t="s">
        <v>6405</v>
      </c>
      <c r="E11499" t="s">
        <v>1636</v>
      </c>
      <c r="F11499" t="s">
        <v>13901</v>
      </c>
      <c r="G11499" t="s">
        <v>6222</v>
      </c>
    </row>
    <row r="11500" spans="1:7">
      <c r="A11500" t="s">
        <v>19157</v>
      </c>
      <c r="B11500" t="s">
        <v>23377</v>
      </c>
      <c r="C11500" t="s">
        <v>20625</v>
      </c>
      <c r="D11500" t="s">
        <v>7494</v>
      </c>
      <c r="E11500" t="s">
        <v>8769</v>
      </c>
      <c r="F11500" t="s">
        <v>1322</v>
      </c>
      <c r="G11500" t="s">
        <v>18083</v>
      </c>
    </row>
    <row r="11501" spans="1:7">
      <c r="A11501" t="s">
        <v>5499</v>
      </c>
      <c r="B11501" t="s">
        <v>22342</v>
      </c>
      <c r="C11501" t="s">
        <v>3981</v>
      </c>
      <c r="D11501" t="s">
        <v>3359</v>
      </c>
      <c r="E11501" t="s">
        <v>516</v>
      </c>
      <c r="F11501" t="s">
        <v>49</v>
      </c>
      <c r="G11501" t="s">
        <v>2675</v>
      </c>
    </row>
    <row r="11502" spans="1:7">
      <c r="A11502" t="s">
        <v>24333</v>
      </c>
      <c r="B11502" t="s">
        <v>275</v>
      </c>
      <c r="C11502" t="s">
        <v>15129</v>
      </c>
      <c r="D11502" t="s">
        <v>5322</v>
      </c>
      <c r="E11502" t="s">
        <v>23282</v>
      </c>
      <c r="F11502" t="s">
        <v>2376</v>
      </c>
      <c r="G11502" t="s">
        <v>309</v>
      </c>
    </row>
    <row r="11503" spans="1:7">
      <c r="A11503" t="s">
        <v>22335</v>
      </c>
      <c r="B11503" t="s">
        <v>22191</v>
      </c>
      <c r="C11503" t="s">
        <v>8335</v>
      </c>
      <c r="D11503" t="s">
        <v>8378</v>
      </c>
      <c r="E11503" t="s">
        <v>25112</v>
      </c>
      <c r="F11503" t="s">
        <v>2694</v>
      </c>
      <c r="G11503" t="s">
        <v>25174</v>
      </c>
    </row>
    <row r="11504" spans="1:7">
      <c r="A11504" t="s">
        <v>20149</v>
      </c>
      <c r="B11504" t="s">
        <v>17702</v>
      </c>
      <c r="C11504" t="s">
        <v>3887</v>
      </c>
      <c r="D11504" t="s">
        <v>5603</v>
      </c>
      <c r="E11504" t="s">
        <v>21426</v>
      </c>
      <c r="F11504" t="s">
        <v>23360</v>
      </c>
      <c r="G11504" t="s">
        <v>8108</v>
      </c>
    </row>
    <row r="11505" spans="1:7">
      <c r="A11505" t="s">
        <v>21352</v>
      </c>
      <c r="B11505" t="s">
        <v>5897</v>
      </c>
      <c r="C11505" t="s">
        <v>2654</v>
      </c>
      <c r="D11505" t="s">
        <v>3287</v>
      </c>
      <c r="E11505" t="s">
        <v>8473</v>
      </c>
      <c r="F11505" t="s">
        <v>8609</v>
      </c>
      <c r="G11505" t="s">
        <v>25670</v>
      </c>
    </row>
    <row r="11506" spans="1:7">
      <c r="A11506" t="s">
        <v>14040</v>
      </c>
      <c r="B11506" t="s">
        <v>1497</v>
      </c>
      <c r="C11506" t="s">
        <v>22577</v>
      </c>
      <c r="D11506" t="s">
        <v>2853</v>
      </c>
      <c r="E11506" t="s">
        <v>6878</v>
      </c>
      <c r="F11506" t="s">
        <v>13776</v>
      </c>
      <c r="G11506" t="s">
        <v>11570</v>
      </c>
    </row>
    <row r="11507" spans="1:7">
      <c r="A11507" t="s">
        <v>23988</v>
      </c>
      <c r="B11507" t="s">
        <v>22140</v>
      </c>
      <c r="C11507" t="s">
        <v>6271</v>
      </c>
      <c r="D11507" t="s">
        <v>6644</v>
      </c>
      <c r="E11507" t="s">
        <v>1951</v>
      </c>
      <c r="F11507" t="s">
        <v>22776</v>
      </c>
      <c r="G11507" t="s">
        <v>1796</v>
      </c>
    </row>
    <row r="11508" spans="1:7">
      <c r="A11508" t="s">
        <v>6740</v>
      </c>
      <c r="B11508" t="s">
        <v>2392</v>
      </c>
      <c r="C11508" t="s">
        <v>22825</v>
      </c>
      <c r="D11508" t="s">
        <v>498</v>
      </c>
      <c r="E11508" t="s">
        <v>8343</v>
      </c>
      <c r="F11508" t="s">
        <v>24316</v>
      </c>
      <c r="G11508" t="s">
        <v>14634</v>
      </c>
    </row>
    <row r="11509" spans="1:7">
      <c r="A11509" t="s">
        <v>18274</v>
      </c>
      <c r="B11509" t="s">
        <v>740</v>
      </c>
      <c r="C11509" t="s">
        <v>2134</v>
      </c>
      <c r="D11509" t="s">
        <v>25459</v>
      </c>
      <c r="E11509" t="s">
        <v>2209</v>
      </c>
      <c r="F11509" t="s">
        <v>24177</v>
      </c>
      <c r="G11509" t="s">
        <v>11770</v>
      </c>
    </row>
    <row r="11510" spans="1:7">
      <c r="A11510" t="s">
        <v>1939</v>
      </c>
      <c r="B11510" t="s">
        <v>22461</v>
      </c>
      <c r="C11510" t="s">
        <v>6147</v>
      </c>
      <c r="D11510" t="s">
        <v>8907</v>
      </c>
      <c r="E11510" t="s">
        <v>11673</v>
      </c>
      <c r="F11510" t="s">
        <v>22792</v>
      </c>
      <c r="G11510" t="s">
        <v>24067</v>
      </c>
    </row>
    <row r="11511" spans="1:7">
      <c r="A11511" t="s">
        <v>14288</v>
      </c>
      <c r="B11511" t="s">
        <v>1139</v>
      </c>
      <c r="C11511" t="s">
        <v>8571</v>
      </c>
      <c r="D11511" t="s">
        <v>8879</v>
      </c>
      <c r="E11511" t="s">
        <v>8128</v>
      </c>
      <c r="F11511" t="s">
        <v>5440</v>
      </c>
      <c r="G11511" t="s">
        <v>7725</v>
      </c>
    </row>
    <row r="11512" spans="1:7">
      <c r="A11512" t="s">
        <v>8121</v>
      </c>
      <c r="B11512" t="s">
        <v>3645</v>
      </c>
      <c r="C11512" t="s">
        <v>8122</v>
      </c>
      <c r="D11512" t="s">
        <v>2762</v>
      </c>
      <c r="E11512" t="s">
        <v>14788</v>
      </c>
      <c r="F11512" t="s">
        <v>5374</v>
      </c>
      <c r="G11512" t="s">
        <v>994</v>
      </c>
    </row>
    <row r="11513" spans="1:7">
      <c r="A11513" t="s">
        <v>5438</v>
      </c>
      <c r="B11513" t="s">
        <v>8048</v>
      </c>
      <c r="C11513" t="s">
        <v>5002</v>
      </c>
      <c r="D11513" t="s">
        <v>21864</v>
      </c>
      <c r="E11513" t="s">
        <v>2205</v>
      </c>
      <c r="F11513" t="s">
        <v>5631</v>
      </c>
      <c r="G11513" t="s">
        <v>17640</v>
      </c>
    </row>
    <row r="11514" spans="1:7">
      <c r="A11514" t="s">
        <v>157</v>
      </c>
      <c r="B11514" t="s">
        <v>1616</v>
      </c>
      <c r="C11514" t="s">
        <v>19078</v>
      </c>
      <c r="D11514" t="s">
        <v>4310</v>
      </c>
      <c r="E11514" t="s">
        <v>2352</v>
      </c>
      <c r="F11514" t="s">
        <v>1987</v>
      </c>
      <c r="G11514" t="s">
        <v>23291</v>
      </c>
    </row>
    <row r="11515" spans="1:7">
      <c r="A11515" t="s">
        <v>23690</v>
      </c>
      <c r="B11515" t="s">
        <v>14770</v>
      </c>
      <c r="C11515" t="s">
        <v>16659</v>
      </c>
      <c r="D11515" t="s">
        <v>5208</v>
      </c>
      <c r="E11515" t="s">
        <v>24111</v>
      </c>
      <c r="F11515" t="s">
        <v>21585</v>
      </c>
      <c r="G11515" t="s">
        <v>24565</v>
      </c>
    </row>
    <row r="11516" spans="1:7">
      <c r="A11516" t="s">
        <v>4738</v>
      </c>
      <c r="B11516" t="s">
        <v>19604</v>
      </c>
      <c r="C11516" t="s">
        <v>3104</v>
      </c>
      <c r="D11516" t="s">
        <v>15110</v>
      </c>
      <c r="E11516" t="s">
        <v>19027</v>
      </c>
      <c r="F11516" t="s">
        <v>5973</v>
      </c>
      <c r="G11516" t="s">
        <v>25214</v>
      </c>
    </row>
    <row r="11517" spans="1:7">
      <c r="A11517" t="s">
        <v>8590</v>
      </c>
      <c r="B11517" t="s">
        <v>5265</v>
      </c>
      <c r="C11517" t="s">
        <v>1219</v>
      </c>
      <c r="D11517" t="s">
        <v>3793</v>
      </c>
      <c r="E11517" t="s">
        <v>22596</v>
      </c>
      <c r="F11517" t="s">
        <v>4496</v>
      </c>
      <c r="G11517" t="s">
        <v>2895</v>
      </c>
    </row>
    <row r="11518" spans="1:7">
      <c r="A11518" t="s">
        <v>1366</v>
      </c>
      <c r="B11518" t="s">
        <v>22321</v>
      </c>
      <c r="C11518" t="s">
        <v>20380</v>
      </c>
      <c r="D11518" t="s">
        <v>8844</v>
      </c>
      <c r="E11518" t="s">
        <v>4132</v>
      </c>
      <c r="F11518" t="s">
        <v>11649</v>
      </c>
      <c r="G11518" t="s">
        <v>5461</v>
      </c>
    </row>
    <row r="11519" spans="1:7">
      <c r="A11519" t="s">
        <v>20249</v>
      </c>
      <c r="B11519" t="s">
        <v>8679</v>
      </c>
      <c r="C11519" t="s">
        <v>4188</v>
      </c>
      <c r="D11519" t="s">
        <v>289</v>
      </c>
      <c r="E11519" t="s">
        <v>3586</v>
      </c>
      <c r="F11519" t="s">
        <v>20758</v>
      </c>
      <c r="G11519" t="s">
        <v>22623</v>
      </c>
    </row>
    <row r="11520" spans="1:7">
      <c r="A11520" t="s">
        <v>1301</v>
      </c>
      <c r="B11520" t="s">
        <v>6895</v>
      </c>
      <c r="C11520" t="s">
        <v>5596</v>
      </c>
      <c r="D11520" t="s">
        <v>23004</v>
      </c>
      <c r="E11520" t="s">
        <v>6103</v>
      </c>
      <c r="F11520" t="s">
        <v>22933</v>
      </c>
      <c r="G11520" t="s">
        <v>6886</v>
      </c>
    </row>
    <row r="11521" spans="1:7">
      <c r="A11521" t="s">
        <v>1494</v>
      </c>
      <c r="B11521" t="s">
        <v>8663</v>
      </c>
      <c r="C11521" t="s">
        <v>5804</v>
      </c>
      <c r="D11521" t="s">
        <v>6358</v>
      </c>
      <c r="E11521" t="s">
        <v>6908</v>
      </c>
      <c r="F11521" t="s">
        <v>23964</v>
      </c>
      <c r="G11521" t="s">
        <v>4530</v>
      </c>
    </row>
    <row r="11522" spans="1:7">
      <c r="A11522" t="s">
        <v>5709</v>
      </c>
      <c r="B11522" t="s">
        <v>23997</v>
      </c>
      <c r="C11522" t="s">
        <v>21454</v>
      </c>
      <c r="D11522" t="s">
        <v>22348</v>
      </c>
      <c r="E11522" t="s">
        <v>25432</v>
      </c>
      <c r="F11522" t="s">
        <v>5818</v>
      </c>
      <c r="G11522" t="s">
        <v>5199</v>
      </c>
    </row>
    <row r="11523" spans="1:7">
      <c r="A11523" t="s">
        <v>6585</v>
      </c>
      <c r="B11523" t="s">
        <v>15442</v>
      </c>
      <c r="C11523" t="s">
        <v>2658</v>
      </c>
      <c r="D11523" t="s">
        <v>7626</v>
      </c>
      <c r="E11523" t="s">
        <v>25671</v>
      </c>
      <c r="F11523" t="s">
        <v>21571</v>
      </c>
      <c r="G11523" t="s">
        <v>3243</v>
      </c>
    </row>
    <row r="11524" spans="1:7">
      <c r="A11524" t="s">
        <v>2002</v>
      </c>
      <c r="B11524" t="s">
        <v>6288</v>
      </c>
      <c r="C11524" t="s">
        <v>5625</v>
      </c>
      <c r="D11524" t="s">
        <v>23867</v>
      </c>
      <c r="E11524" t="s">
        <v>25672</v>
      </c>
      <c r="F11524" t="s">
        <v>12413</v>
      </c>
      <c r="G11524" t="s">
        <v>6424</v>
      </c>
    </row>
    <row r="11525" spans="1:7">
      <c r="A11525" t="s">
        <v>2514</v>
      </c>
      <c r="B11525" t="s">
        <v>8431</v>
      </c>
      <c r="C11525" t="s">
        <v>25122</v>
      </c>
      <c r="D11525" t="s">
        <v>5538</v>
      </c>
      <c r="E11525" t="s">
        <v>1272</v>
      </c>
      <c r="F11525" t="s">
        <v>24159</v>
      </c>
      <c r="G11525" t="s">
        <v>24812</v>
      </c>
    </row>
    <row r="11526" spans="1:7">
      <c r="A11526" t="s">
        <v>24243</v>
      </c>
      <c r="B11526" t="s">
        <v>5635</v>
      </c>
      <c r="C11526" t="s">
        <v>6021</v>
      </c>
      <c r="D11526" t="s">
        <v>1880</v>
      </c>
      <c r="E11526" t="s">
        <v>1200</v>
      </c>
      <c r="F11526" t="s">
        <v>25673</v>
      </c>
      <c r="G11526" t="s">
        <v>22806</v>
      </c>
    </row>
    <row r="11527" spans="1:7">
      <c r="A11527" t="s">
        <v>22211</v>
      </c>
      <c r="B11527" t="s">
        <v>22692</v>
      </c>
      <c r="C11527" t="s">
        <v>22578</v>
      </c>
      <c r="D11527" t="s">
        <v>6305</v>
      </c>
      <c r="E11527" t="s">
        <v>5829</v>
      </c>
      <c r="F11527" t="s">
        <v>24956</v>
      </c>
      <c r="G11527" t="s">
        <v>18256</v>
      </c>
    </row>
    <row r="11528" spans="1:7">
      <c r="A11528" t="s">
        <v>6856</v>
      </c>
      <c r="B11528" t="s">
        <v>21438</v>
      </c>
      <c r="C11528" t="s">
        <v>3562</v>
      </c>
      <c r="D11528" t="s">
        <v>191</v>
      </c>
      <c r="E11528" t="s">
        <v>8988</v>
      </c>
      <c r="F11528" t="s">
        <v>15432</v>
      </c>
      <c r="G11528" t="s">
        <v>23323</v>
      </c>
    </row>
    <row r="11529" spans="1:7">
      <c r="A11529" t="s">
        <v>21973</v>
      </c>
      <c r="B11529" t="s">
        <v>5241</v>
      </c>
      <c r="C11529" t="s">
        <v>882</v>
      </c>
      <c r="D11529" t="s">
        <v>349</v>
      </c>
      <c r="E11529" t="s">
        <v>9334</v>
      </c>
      <c r="F11529" t="s">
        <v>22485</v>
      </c>
      <c r="G11529" t="s">
        <v>5511</v>
      </c>
    </row>
    <row r="11530" spans="1:7">
      <c r="A11530" t="s">
        <v>14721</v>
      </c>
      <c r="B11530" t="s">
        <v>6212</v>
      </c>
      <c r="C11530" t="s">
        <v>2787</v>
      </c>
      <c r="D11530" t="s">
        <v>4764</v>
      </c>
      <c r="E11530" t="s">
        <v>22607</v>
      </c>
      <c r="F11530" t="s">
        <v>5522</v>
      </c>
      <c r="G11530" t="s">
        <v>2380</v>
      </c>
    </row>
    <row r="11531" spans="1:7">
      <c r="A11531" t="s">
        <v>17555</v>
      </c>
      <c r="B11531" t="s">
        <v>8910</v>
      </c>
      <c r="C11531" t="s">
        <v>8712</v>
      </c>
      <c r="D11531" t="s">
        <v>25</v>
      </c>
      <c r="E11531" t="s">
        <v>6588</v>
      </c>
      <c r="F11531" t="s">
        <v>15879</v>
      </c>
      <c r="G11531" t="s">
        <v>13561</v>
      </c>
    </row>
    <row r="11532" spans="1:7">
      <c r="A11532" t="s">
        <v>24447</v>
      </c>
      <c r="B11532" t="s">
        <v>16193</v>
      </c>
      <c r="C11532" t="s">
        <v>9868</v>
      </c>
      <c r="D11532" t="s">
        <v>4110</v>
      </c>
      <c r="E11532" t="s">
        <v>25043</v>
      </c>
      <c r="F11532" t="s">
        <v>23285</v>
      </c>
      <c r="G11532" t="s">
        <v>12537</v>
      </c>
    </row>
    <row r="11533" spans="1:7">
      <c r="A11533" t="s">
        <v>233</v>
      </c>
      <c r="B11533" t="s">
        <v>25328</v>
      </c>
      <c r="C11533" t="s">
        <v>17373</v>
      </c>
      <c r="D11533" t="s">
        <v>15285</v>
      </c>
      <c r="E11533" t="s">
        <v>7615</v>
      </c>
      <c r="F11533" t="s">
        <v>6891</v>
      </c>
      <c r="G11533" t="s">
        <v>1862</v>
      </c>
    </row>
    <row r="11534" spans="1:7">
      <c r="A11534" t="s">
        <v>6354</v>
      </c>
      <c r="B11534" t="s">
        <v>3933</v>
      </c>
      <c r="C11534" t="s">
        <v>1336</v>
      </c>
      <c r="D11534" t="s">
        <v>517</v>
      </c>
      <c r="E11534" t="s">
        <v>22135</v>
      </c>
      <c r="F11534" t="s">
        <v>22303</v>
      </c>
      <c r="G11534" t="s">
        <v>9784</v>
      </c>
    </row>
    <row r="11535" spans="1:7">
      <c r="A11535" t="s">
        <v>23641</v>
      </c>
      <c r="B11535" t="s">
        <v>19423</v>
      </c>
      <c r="C11535" t="s">
        <v>13592</v>
      </c>
      <c r="D11535" t="s">
        <v>8764</v>
      </c>
      <c r="E11535" t="s">
        <v>25244</v>
      </c>
      <c r="F11535" t="s">
        <v>245</v>
      </c>
      <c r="G11535" t="s">
        <v>21694</v>
      </c>
    </row>
    <row r="11536" spans="1:7">
      <c r="A11536" t="s">
        <v>24572</v>
      </c>
      <c r="B11536" t="s">
        <v>5456</v>
      </c>
      <c r="C11536" t="s">
        <v>6340</v>
      </c>
      <c r="D11536" t="s">
        <v>2607</v>
      </c>
      <c r="E11536" t="s">
        <v>24635</v>
      </c>
      <c r="F11536" t="s">
        <v>22035</v>
      </c>
      <c r="G11536" t="s">
        <v>4831</v>
      </c>
    </row>
    <row r="11537" spans="1:7">
      <c r="A11537" t="s">
        <v>5242</v>
      </c>
      <c r="B11537" t="s">
        <v>3481</v>
      </c>
      <c r="C11537" t="s">
        <v>2147</v>
      </c>
      <c r="D11537" t="s">
        <v>14469</v>
      </c>
      <c r="E11537" t="s">
        <v>16757</v>
      </c>
      <c r="F11537" t="s">
        <v>5597</v>
      </c>
      <c r="G11537" t="s">
        <v>7684</v>
      </c>
    </row>
    <row r="11538" spans="1:7">
      <c r="A11538" t="s">
        <v>5756</v>
      </c>
      <c r="B11538" t="s">
        <v>4878</v>
      </c>
      <c r="C11538" t="s">
        <v>3938</v>
      </c>
      <c r="D11538" t="s">
        <v>6927</v>
      </c>
      <c r="E11538" t="s">
        <v>24112</v>
      </c>
      <c r="F11538" t="s">
        <v>24751</v>
      </c>
      <c r="G11538" t="s">
        <v>891</v>
      </c>
    </row>
    <row r="11539" spans="1:7">
      <c r="A11539" t="s">
        <v>852</v>
      </c>
      <c r="B11539" t="s">
        <v>18031</v>
      </c>
      <c r="C11539" t="s">
        <v>15766</v>
      </c>
      <c r="D11539" t="s">
        <v>1473</v>
      </c>
      <c r="E11539" t="s">
        <v>22027</v>
      </c>
      <c r="F11539" t="s">
        <v>8187</v>
      </c>
      <c r="G11539" t="s">
        <v>5870</v>
      </c>
    </row>
    <row r="11540" spans="1:7">
      <c r="A11540" t="s">
        <v>22873</v>
      </c>
      <c r="B11540" t="s">
        <v>25674</v>
      </c>
      <c r="C11540" t="s">
        <v>2378</v>
      </c>
      <c r="D11540" t="s">
        <v>8000</v>
      </c>
      <c r="E11540" t="s">
        <v>3509</v>
      </c>
      <c r="F11540" t="s">
        <v>5239</v>
      </c>
      <c r="G11540" t="s">
        <v>6499</v>
      </c>
    </row>
    <row r="11541" spans="1:7">
      <c r="A11541" t="s">
        <v>8427</v>
      </c>
      <c r="B11541" t="s">
        <v>23697</v>
      </c>
      <c r="C11541" t="s">
        <v>727</v>
      </c>
      <c r="D11541" t="s">
        <v>6544</v>
      </c>
      <c r="E11541" t="s">
        <v>13561</v>
      </c>
      <c r="F11541" t="s">
        <v>7641</v>
      </c>
      <c r="G11541" t="s">
        <v>1762</v>
      </c>
    </row>
    <row r="11542" spans="1:7">
      <c r="A11542" t="s">
        <v>8084</v>
      </c>
      <c r="B11542" t="s">
        <v>7563</v>
      </c>
      <c r="C11542" t="s">
        <v>2805</v>
      </c>
      <c r="D11542" t="s">
        <v>944</v>
      </c>
      <c r="E11542" t="s">
        <v>23907</v>
      </c>
      <c r="F11542" t="s">
        <v>4775</v>
      </c>
      <c r="G11542" t="s">
        <v>23294</v>
      </c>
    </row>
    <row r="11543" spans="1:7">
      <c r="A11543" t="s">
        <v>8015</v>
      </c>
      <c r="B11543" t="s">
        <v>7550</v>
      </c>
      <c r="C11543" t="s">
        <v>381</v>
      </c>
      <c r="D11543" t="s">
        <v>14651</v>
      </c>
      <c r="E11543" t="s">
        <v>4276</v>
      </c>
      <c r="F11543" t="s">
        <v>23812</v>
      </c>
      <c r="G11543" t="s">
        <v>24549</v>
      </c>
    </row>
    <row r="11544" spans="1:7">
      <c r="A11544" t="s">
        <v>667</v>
      </c>
      <c r="B11544" t="s">
        <v>19023</v>
      </c>
      <c r="C11544" t="s">
        <v>22592</v>
      </c>
      <c r="D11544" t="s">
        <v>3867</v>
      </c>
      <c r="E11544" t="s">
        <v>6883</v>
      </c>
      <c r="F11544" t="s">
        <v>5535</v>
      </c>
      <c r="G11544" t="s">
        <v>23772</v>
      </c>
    </row>
    <row r="11545" spans="1:7">
      <c r="A11545" t="s">
        <v>2860</v>
      </c>
      <c r="B11545" t="s">
        <v>23932</v>
      </c>
      <c r="C11545" t="s">
        <v>21768</v>
      </c>
      <c r="D11545" t="s">
        <v>22537</v>
      </c>
      <c r="E11545" t="s">
        <v>24191</v>
      </c>
      <c r="F11545" t="s">
        <v>22244</v>
      </c>
      <c r="G11545" t="s">
        <v>1991</v>
      </c>
    </row>
    <row r="11546" spans="1:7">
      <c r="A11546" t="s">
        <v>1803</v>
      </c>
      <c r="B11546" t="s">
        <v>648</v>
      </c>
      <c r="C11546" t="s">
        <v>309</v>
      </c>
      <c r="D11546" t="s">
        <v>6767</v>
      </c>
      <c r="E11546" t="s">
        <v>22588</v>
      </c>
      <c r="F11546" t="s">
        <v>23316</v>
      </c>
      <c r="G11546" t="s">
        <v>17674</v>
      </c>
    </row>
    <row r="11547" spans="1:7">
      <c r="A11547" t="s">
        <v>23566</v>
      </c>
      <c r="B11547" t="s">
        <v>23253</v>
      </c>
      <c r="C11547" t="s">
        <v>22152</v>
      </c>
      <c r="D11547" t="s">
        <v>387</v>
      </c>
      <c r="E11547" t="s">
        <v>25675</v>
      </c>
      <c r="F11547" t="s">
        <v>11250</v>
      </c>
      <c r="G11547" t="s">
        <v>6906</v>
      </c>
    </row>
    <row r="11548" spans="1:7">
      <c r="A11548" t="s">
        <v>5612</v>
      </c>
      <c r="B11548" t="s">
        <v>3248</v>
      </c>
      <c r="C11548" t="s">
        <v>5345</v>
      </c>
      <c r="D11548" t="s">
        <v>21557</v>
      </c>
      <c r="E11548" t="s">
        <v>5506</v>
      </c>
      <c r="F11548" t="s">
        <v>21251</v>
      </c>
      <c r="G11548" t="s">
        <v>6782</v>
      </c>
    </row>
    <row r="11549" spans="1:7">
      <c r="A11549" t="s">
        <v>16495</v>
      </c>
      <c r="B11549" t="s">
        <v>4564</v>
      </c>
      <c r="C11549" t="s">
        <v>8607</v>
      </c>
      <c r="D11549" t="s">
        <v>3245</v>
      </c>
      <c r="E11549" t="s">
        <v>796</v>
      </c>
      <c r="F11549" t="s">
        <v>24824</v>
      </c>
      <c r="G11549" t="s">
        <v>2607</v>
      </c>
    </row>
    <row r="11550" spans="1:7">
      <c r="A11550" t="s">
        <v>391</v>
      </c>
      <c r="B11550" t="s">
        <v>8966</v>
      </c>
      <c r="C11550" t="s">
        <v>17007</v>
      </c>
      <c r="D11550" t="s">
        <v>3918</v>
      </c>
      <c r="E11550" t="s">
        <v>25676</v>
      </c>
      <c r="F11550" t="s">
        <v>20848</v>
      </c>
      <c r="G11550" t="s">
        <v>6705</v>
      </c>
    </row>
    <row r="11551" spans="1:7">
      <c r="A11551" t="s">
        <v>17382</v>
      </c>
      <c r="B11551" t="s">
        <v>1031</v>
      </c>
      <c r="C11551" t="s">
        <v>6802</v>
      </c>
      <c r="D11551" t="s">
        <v>6085</v>
      </c>
      <c r="E11551" t="s">
        <v>2857</v>
      </c>
      <c r="F11551" t="s">
        <v>5605</v>
      </c>
      <c r="G11551" t="s">
        <v>21412</v>
      </c>
    </row>
    <row r="11552" spans="1:7">
      <c r="A11552" t="s">
        <v>6910</v>
      </c>
      <c r="B11552" t="s">
        <v>6406</v>
      </c>
      <c r="C11552" t="s">
        <v>17464</v>
      </c>
      <c r="D11552" t="s">
        <v>619</v>
      </c>
      <c r="E11552" t="s">
        <v>15205</v>
      </c>
      <c r="F11552" t="s">
        <v>16717</v>
      </c>
      <c r="G11552" t="s">
        <v>23507</v>
      </c>
    </row>
    <row r="11553" spans="1:7">
      <c r="A11553" t="s">
        <v>22502</v>
      </c>
      <c r="B11553" t="s">
        <v>3695</v>
      </c>
      <c r="C11553" t="s">
        <v>3703</v>
      </c>
      <c r="D11553" t="s">
        <v>3161</v>
      </c>
      <c r="E11553" t="s">
        <v>15896</v>
      </c>
      <c r="F11553" t="s">
        <v>7954</v>
      </c>
      <c r="G11553" t="s">
        <v>22598</v>
      </c>
    </row>
    <row r="11554" spans="1:7">
      <c r="A11554" t="s">
        <v>18950</v>
      </c>
      <c r="B11554" t="s">
        <v>995</v>
      </c>
      <c r="C11554" t="s">
        <v>4731</v>
      </c>
      <c r="D11554" t="s">
        <v>263</v>
      </c>
      <c r="E11554" t="s">
        <v>20488</v>
      </c>
      <c r="F11554" t="s">
        <v>6752</v>
      </c>
      <c r="G11554" t="s">
        <v>21660</v>
      </c>
    </row>
    <row r="11555" spans="1:7">
      <c r="A11555" t="s">
        <v>23876</v>
      </c>
      <c r="B11555" t="s">
        <v>22879</v>
      </c>
      <c r="C11555" t="s">
        <v>176</v>
      </c>
      <c r="D11555" t="s">
        <v>3096</v>
      </c>
      <c r="E11555" t="s">
        <v>17049</v>
      </c>
      <c r="F11555" t="s">
        <v>2171</v>
      </c>
      <c r="G11555" t="s">
        <v>4923</v>
      </c>
    </row>
    <row r="11556" spans="1:7">
      <c r="A11556" t="s">
        <v>3015</v>
      </c>
      <c r="B11556" t="s">
        <v>5440</v>
      </c>
      <c r="C11556" t="s">
        <v>6529</v>
      </c>
      <c r="D11556" t="s">
        <v>22</v>
      </c>
      <c r="E11556" t="s">
        <v>4085</v>
      </c>
      <c r="F11556" t="s">
        <v>381</v>
      </c>
      <c r="G11556" t="s">
        <v>6521</v>
      </c>
    </row>
    <row r="11557" spans="1:7">
      <c r="A11557" t="s">
        <v>1102</v>
      </c>
      <c r="B11557" t="s">
        <v>7047</v>
      </c>
      <c r="C11557" t="s">
        <v>4744</v>
      </c>
      <c r="D11557" t="s">
        <v>8498</v>
      </c>
      <c r="E11557" t="s">
        <v>12895</v>
      </c>
      <c r="F11557" t="s">
        <v>22999</v>
      </c>
      <c r="G11557" t="s">
        <v>23463</v>
      </c>
    </row>
    <row r="11558" spans="1:7">
      <c r="A11558" t="s">
        <v>2073</v>
      </c>
      <c r="B11558" t="s">
        <v>8727</v>
      </c>
      <c r="C11558" t="s">
        <v>13005</v>
      </c>
      <c r="D11558" t="s">
        <v>23328</v>
      </c>
      <c r="E11558" t="s">
        <v>25635</v>
      </c>
      <c r="F11558" t="s">
        <v>8898</v>
      </c>
      <c r="G11558" t="s">
        <v>16384</v>
      </c>
    </row>
    <row r="11559" spans="1:7">
      <c r="A11559" t="s">
        <v>19822</v>
      </c>
      <c r="B11559" t="s">
        <v>785</v>
      </c>
      <c r="C11559" t="s">
        <v>21488</v>
      </c>
      <c r="D11559" t="s">
        <v>23666</v>
      </c>
      <c r="E11559" t="s">
        <v>21578</v>
      </c>
      <c r="F11559" t="s">
        <v>25677</v>
      </c>
      <c r="G11559" t="s">
        <v>6263</v>
      </c>
    </row>
    <row r="11560" spans="1:7">
      <c r="A11560" t="s">
        <v>3727</v>
      </c>
      <c r="B11560" t="s">
        <v>4683</v>
      </c>
      <c r="C11560" t="s">
        <v>6798</v>
      </c>
      <c r="D11560" t="s">
        <v>8446</v>
      </c>
      <c r="E11560" t="s">
        <v>3295</v>
      </c>
      <c r="F11560" t="s">
        <v>6291</v>
      </c>
      <c r="G11560" t="s">
        <v>21454</v>
      </c>
    </row>
    <row r="11561" spans="1:7">
      <c r="A11561" t="s">
        <v>3785</v>
      </c>
      <c r="B11561" t="s">
        <v>4190</v>
      </c>
      <c r="C11561" t="s">
        <v>22715</v>
      </c>
      <c r="D11561" t="s">
        <v>4263</v>
      </c>
      <c r="E11561" t="s">
        <v>23185</v>
      </c>
      <c r="F11561" t="s">
        <v>15521</v>
      </c>
      <c r="G11561" t="s">
        <v>14762</v>
      </c>
    </row>
    <row r="11562" spans="1:7">
      <c r="A11562" t="s">
        <v>1281</v>
      </c>
      <c r="B11562" t="s">
        <v>23277</v>
      </c>
      <c r="C11562" t="s">
        <v>4774</v>
      </c>
      <c r="D11562" t="s">
        <v>8004</v>
      </c>
      <c r="E11562" t="s">
        <v>842</v>
      </c>
      <c r="F11562" t="s">
        <v>24067</v>
      </c>
      <c r="G11562" t="s">
        <v>4952</v>
      </c>
    </row>
    <row r="11563" spans="1:7">
      <c r="A11563" t="s">
        <v>500</v>
      </c>
      <c r="B11563" t="s">
        <v>20357</v>
      </c>
      <c r="C11563" t="s">
        <v>6273</v>
      </c>
      <c r="D11563" t="s">
        <v>4707</v>
      </c>
      <c r="E11563" t="s">
        <v>17989</v>
      </c>
      <c r="F11563" t="s">
        <v>24775</v>
      </c>
      <c r="G11563" t="s">
        <v>22463</v>
      </c>
    </row>
    <row r="11564" spans="1:7">
      <c r="A11564" t="s">
        <v>23309</v>
      </c>
      <c r="B11564" t="s">
        <v>8577</v>
      </c>
      <c r="C11564" t="s">
        <v>23670</v>
      </c>
      <c r="D11564" t="s">
        <v>3271</v>
      </c>
      <c r="E11564" t="s">
        <v>7903</v>
      </c>
      <c r="F11564" t="s">
        <v>22944</v>
      </c>
      <c r="G11564" t="s">
        <v>11235</v>
      </c>
    </row>
    <row r="11565" spans="1:7">
      <c r="A11565" t="s">
        <v>1300</v>
      </c>
      <c r="B11565" t="s">
        <v>558</v>
      </c>
      <c r="C11565" t="s">
        <v>25678</v>
      </c>
      <c r="D11565" t="s">
        <v>233</v>
      </c>
      <c r="E11565" t="s">
        <v>3322</v>
      </c>
      <c r="F11565" t="s">
        <v>6347</v>
      </c>
      <c r="G11565" t="s">
        <v>15735</v>
      </c>
    </row>
    <row r="11566" spans="1:7">
      <c r="A11566" t="s">
        <v>6532</v>
      </c>
      <c r="B11566" t="s">
        <v>2489</v>
      </c>
      <c r="C11566" t="s">
        <v>8967</v>
      </c>
      <c r="D11566" t="s">
        <v>24425</v>
      </c>
      <c r="E11566" t="s">
        <v>1195</v>
      </c>
      <c r="F11566" t="s">
        <v>24894</v>
      </c>
      <c r="G11566" t="s">
        <v>2114</v>
      </c>
    </row>
    <row r="11567" spans="1:7">
      <c r="A11567" t="s">
        <v>24047</v>
      </c>
      <c r="B11567" t="s">
        <v>1769</v>
      </c>
      <c r="C11567" t="s">
        <v>6279</v>
      </c>
      <c r="D11567" t="s">
        <v>8669</v>
      </c>
      <c r="E11567" t="s">
        <v>1893</v>
      </c>
      <c r="F11567" t="s">
        <v>22302</v>
      </c>
      <c r="G11567" t="s">
        <v>6905</v>
      </c>
    </row>
    <row r="11568" spans="1:7">
      <c r="A11568" t="s">
        <v>6267</v>
      </c>
      <c r="B11568" t="s">
        <v>4044</v>
      </c>
      <c r="C11568" t="s">
        <v>15870</v>
      </c>
      <c r="D11568" t="s">
        <v>7055</v>
      </c>
      <c r="E11568" t="s">
        <v>7831</v>
      </c>
      <c r="F11568" t="s">
        <v>1396</v>
      </c>
      <c r="G11568" t="s">
        <v>1787</v>
      </c>
    </row>
    <row r="11569" spans="1:7">
      <c r="A11569" t="s">
        <v>8741</v>
      </c>
      <c r="B11569" t="s">
        <v>21827</v>
      </c>
      <c r="C11569" t="s">
        <v>11116</v>
      </c>
      <c r="D11569" t="s">
        <v>248</v>
      </c>
      <c r="E11569" t="s">
        <v>2057</v>
      </c>
      <c r="F11569" t="s">
        <v>25679</v>
      </c>
      <c r="G11569" t="s">
        <v>2163</v>
      </c>
    </row>
    <row r="11570" spans="1:7">
      <c r="A11570" t="s">
        <v>736</v>
      </c>
      <c r="B11570" t="s">
        <v>17393</v>
      </c>
      <c r="C11570" t="s">
        <v>4672</v>
      </c>
      <c r="D11570" t="s">
        <v>7789</v>
      </c>
      <c r="E11570" t="s">
        <v>4180</v>
      </c>
      <c r="F11570" t="s">
        <v>22380</v>
      </c>
      <c r="G11570" t="s">
        <v>5554</v>
      </c>
    </row>
    <row r="11571" spans="1:7">
      <c r="A11571" t="s">
        <v>1348</v>
      </c>
      <c r="B11571" t="s">
        <v>20719</v>
      </c>
      <c r="C11571" t="s">
        <v>25017</v>
      </c>
      <c r="D11571" t="s">
        <v>6347</v>
      </c>
      <c r="E11571" t="s">
        <v>24849</v>
      </c>
      <c r="F11571" t="s">
        <v>8273</v>
      </c>
      <c r="G11571" t="s">
        <v>2481</v>
      </c>
    </row>
    <row r="11572" spans="1:7">
      <c r="A11572" t="s">
        <v>584</v>
      </c>
      <c r="B11572" t="s">
        <v>4874</v>
      </c>
      <c r="C11572" t="s">
        <v>2834</v>
      </c>
      <c r="D11572" t="s">
        <v>5879</v>
      </c>
      <c r="E11572" t="s">
        <v>2474</v>
      </c>
      <c r="F11572" t="s">
        <v>5482</v>
      </c>
      <c r="G11572" t="s">
        <v>5017</v>
      </c>
    </row>
    <row r="11573" spans="1:7">
      <c r="A11573" t="s">
        <v>4318</v>
      </c>
      <c r="B11573" t="s">
        <v>4593</v>
      </c>
      <c r="C11573" t="s">
        <v>9075</v>
      </c>
      <c r="D11573" t="s">
        <v>1073</v>
      </c>
      <c r="E11573" t="s">
        <v>8493</v>
      </c>
      <c r="F11573" t="s">
        <v>1368</v>
      </c>
      <c r="G11573" t="s">
        <v>2623</v>
      </c>
    </row>
    <row r="11574" spans="1:7">
      <c r="A11574" t="s">
        <v>7556</v>
      </c>
      <c r="B11574" t="s">
        <v>346</v>
      </c>
      <c r="C11574" t="s">
        <v>1077</v>
      </c>
      <c r="D11574" t="s">
        <v>4125</v>
      </c>
      <c r="E11574" t="s">
        <v>2467</v>
      </c>
      <c r="F11574" t="s">
        <v>23160</v>
      </c>
      <c r="G11574" t="s">
        <v>8916</v>
      </c>
    </row>
    <row r="11575" spans="1:7">
      <c r="A11575" t="s">
        <v>8479</v>
      </c>
      <c r="B11575" t="s">
        <v>17406</v>
      </c>
      <c r="C11575" t="s">
        <v>425</v>
      </c>
      <c r="D11575" t="s">
        <v>3874</v>
      </c>
      <c r="E11575" t="s">
        <v>19426</v>
      </c>
      <c r="F11575" t="s">
        <v>20999</v>
      </c>
      <c r="G11575" t="s">
        <v>5967</v>
      </c>
    </row>
    <row r="11576" spans="1:7">
      <c r="A11576" t="s">
        <v>1811</v>
      </c>
      <c r="B11576" t="s">
        <v>2164</v>
      </c>
      <c r="C11576" t="s">
        <v>24173</v>
      </c>
      <c r="D11576" t="s">
        <v>2214</v>
      </c>
      <c r="E11576" t="s">
        <v>8103</v>
      </c>
      <c r="F11576" t="s">
        <v>1528</v>
      </c>
      <c r="G11576" t="s">
        <v>25680</v>
      </c>
    </row>
    <row r="11577" spans="1:7">
      <c r="A11577" t="s">
        <v>14331</v>
      </c>
      <c r="B11577" t="s">
        <v>23834</v>
      </c>
      <c r="C11577" t="s">
        <v>22901</v>
      </c>
      <c r="D11577" t="s">
        <v>1950</v>
      </c>
      <c r="E11577" t="s">
        <v>22125</v>
      </c>
      <c r="F11577" t="s">
        <v>22480</v>
      </c>
      <c r="G11577" t="s">
        <v>24532</v>
      </c>
    </row>
    <row r="11578" spans="1:7">
      <c r="A11578" t="s">
        <v>7918</v>
      </c>
      <c r="B11578" t="s">
        <v>19878</v>
      </c>
      <c r="C11578" t="s">
        <v>22401</v>
      </c>
      <c r="D11578" t="s">
        <v>588</v>
      </c>
      <c r="E11578" t="s">
        <v>8131</v>
      </c>
      <c r="F11578" t="s">
        <v>8409</v>
      </c>
      <c r="G11578" t="s">
        <v>5544</v>
      </c>
    </row>
    <row r="11579" spans="1:7">
      <c r="A11579" t="s">
        <v>2341</v>
      </c>
      <c r="B11579" t="s">
        <v>4264</v>
      </c>
      <c r="C11579" t="s">
        <v>11416</v>
      </c>
      <c r="D11579" t="s">
        <v>1400</v>
      </c>
      <c r="E11579" t="s">
        <v>9012</v>
      </c>
      <c r="F11579" t="s">
        <v>5103</v>
      </c>
      <c r="G11579" t="s">
        <v>5496</v>
      </c>
    </row>
    <row r="11580" spans="1:7">
      <c r="A11580" t="s">
        <v>5229</v>
      </c>
      <c r="B11580" t="s">
        <v>4159</v>
      </c>
      <c r="C11580" t="s">
        <v>5063</v>
      </c>
      <c r="D11580" t="s">
        <v>2250</v>
      </c>
      <c r="E11580" t="s">
        <v>7515</v>
      </c>
      <c r="F11580" t="s">
        <v>19853</v>
      </c>
      <c r="G11580" t="s">
        <v>24140</v>
      </c>
    </row>
    <row r="11581" spans="1:7">
      <c r="A11581" t="s">
        <v>749</v>
      </c>
      <c r="B11581" t="s">
        <v>5246</v>
      </c>
      <c r="C11581" t="s">
        <v>5381</v>
      </c>
      <c r="D11581" t="s">
        <v>6905</v>
      </c>
      <c r="E11581" t="s">
        <v>25246</v>
      </c>
      <c r="F11581" t="s">
        <v>3831</v>
      </c>
      <c r="G11581" t="s">
        <v>11962</v>
      </c>
    </row>
    <row r="11582" spans="1:7">
      <c r="A11582" t="s">
        <v>2430</v>
      </c>
      <c r="B11582" t="s">
        <v>1465</v>
      </c>
      <c r="C11582" t="s">
        <v>828</v>
      </c>
      <c r="D11582" t="s">
        <v>21689</v>
      </c>
      <c r="E11582" t="s">
        <v>15203</v>
      </c>
      <c r="F11582" t="s">
        <v>21622</v>
      </c>
      <c r="G11582" t="s">
        <v>3653</v>
      </c>
    </row>
    <row r="11583" spans="1:7">
      <c r="A11583" t="s">
        <v>6926</v>
      </c>
      <c r="B11583" t="s">
        <v>1269</v>
      </c>
      <c r="C11583" t="s">
        <v>7815</v>
      </c>
      <c r="D11583" t="s">
        <v>6179</v>
      </c>
      <c r="E11583" t="s">
        <v>19694</v>
      </c>
      <c r="F11583" t="s">
        <v>3121</v>
      </c>
      <c r="G11583" t="s">
        <v>8479</v>
      </c>
    </row>
    <row r="11584" spans="1:7">
      <c r="A11584" t="s">
        <v>4033</v>
      </c>
      <c r="B11584" t="s">
        <v>4076</v>
      </c>
      <c r="C11584" t="s">
        <v>4518</v>
      </c>
      <c r="D11584" t="s">
        <v>6578</v>
      </c>
      <c r="E11584" t="s">
        <v>9520</v>
      </c>
      <c r="F11584" t="s">
        <v>8644</v>
      </c>
      <c r="G11584" t="s">
        <v>17567</v>
      </c>
    </row>
    <row r="11585" spans="1:7">
      <c r="A11585" t="s">
        <v>604</v>
      </c>
      <c r="B11585" t="s">
        <v>21436</v>
      </c>
      <c r="C11585" t="s">
        <v>22524</v>
      </c>
      <c r="D11585" t="s">
        <v>2882</v>
      </c>
      <c r="E11585" t="s">
        <v>15879</v>
      </c>
      <c r="F11585" t="s">
        <v>16929</v>
      </c>
      <c r="G11585" t="s">
        <v>5897</v>
      </c>
    </row>
    <row r="11586" spans="1:7">
      <c r="A11586" t="s">
        <v>23318</v>
      </c>
      <c r="B11586" t="s">
        <v>5743</v>
      </c>
      <c r="C11586" t="s">
        <v>22529</v>
      </c>
      <c r="D11586" t="s">
        <v>3522</v>
      </c>
      <c r="E11586" t="s">
        <v>22469</v>
      </c>
      <c r="F11586" t="s">
        <v>766</v>
      </c>
      <c r="G11586" t="s">
        <v>3087</v>
      </c>
    </row>
    <row r="11587" spans="1:7">
      <c r="A11587" t="s">
        <v>5231</v>
      </c>
      <c r="B11587" t="s">
        <v>8964</v>
      </c>
      <c r="C11587" t="s">
        <v>18215</v>
      </c>
      <c r="D11587" t="s">
        <v>3400</v>
      </c>
      <c r="E11587" t="s">
        <v>8012</v>
      </c>
      <c r="F11587" t="s">
        <v>20777</v>
      </c>
      <c r="G11587" t="s">
        <v>24010</v>
      </c>
    </row>
    <row r="11588" spans="1:7">
      <c r="A11588" t="s">
        <v>24692</v>
      </c>
      <c r="B11588" t="s">
        <v>818</v>
      </c>
      <c r="C11588" t="s">
        <v>6336</v>
      </c>
      <c r="D11588" t="s">
        <v>3922</v>
      </c>
      <c r="E11588" t="s">
        <v>25436</v>
      </c>
      <c r="F11588" t="s">
        <v>4599</v>
      </c>
      <c r="G11588" t="s">
        <v>2535</v>
      </c>
    </row>
    <row r="11589" spans="1:7">
      <c r="A11589" t="s">
        <v>1706</v>
      </c>
      <c r="B11589" t="s">
        <v>22384</v>
      </c>
      <c r="C11589" t="s">
        <v>7805</v>
      </c>
      <c r="D11589" t="s">
        <v>4642</v>
      </c>
      <c r="E11589" t="s">
        <v>7426</v>
      </c>
      <c r="F11589" t="s">
        <v>8500</v>
      </c>
      <c r="G11589" t="s">
        <v>1675</v>
      </c>
    </row>
    <row r="11590" spans="1:7">
      <c r="A11590" t="s">
        <v>900</v>
      </c>
      <c r="B11590" t="s">
        <v>4771</v>
      </c>
      <c r="C11590" t="s">
        <v>184</v>
      </c>
      <c r="D11590" t="s">
        <v>1207</v>
      </c>
      <c r="E11590" t="s">
        <v>18302</v>
      </c>
      <c r="F11590" t="s">
        <v>1555</v>
      </c>
      <c r="G11590" t="s">
        <v>7428</v>
      </c>
    </row>
    <row r="11591" spans="1:7">
      <c r="A11591" t="s">
        <v>5195</v>
      </c>
      <c r="B11591" t="s">
        <v>4230</v>
      </c>
      <c r="C11591" t="s">
        <v>2794</v>
      </c>
      <c r="D11591" t="s">
        <v>1428</v>
      </c>
      <c r="E11591" t="s">
        <v>5421</v>
      </c>
      <c r="F11591" t="s">
        <v>13411</v>
      </c>
      <c r="G11591" t="s">
        <v>5066</v>
      </c>
    </row>
    <row r="11592" spans="1:7">
      <c r="A11592" t="s">
        <v>5597</v>
      </c>
      <c r="B11592" t="s">
        <v>1357</v>
      </c>
      <c r="C11592" t="s">
        <v>1519</v>
      </c>
      <c r="D11592" t="s">
        <v>14236</v>
      </c>
      <c r="E11592" t="s">
        <v>3630</v>
      </c>
      <c r="F11592" t="s">
        <v>4286</v>
      </c>
      <c r="G11592" t="s">
        <v>3454</v>
      </c>
    </row>
    <row r="11593" spans="1:7">
      <c r="A11593" t="s">
        <v>8390</v>
      </c>
      <c r="B11593" t="s">
        <v>17798</v>
      </c>
      <c r="C11593" t="s">
        <v>17937</v>
      </c>
      <c r="D11593" t="s">
        <v>5111</v>
      </c>
      <c r="E11593" t="s">
        <v>8209</v>
      </c>
      <c r="F11593" t="s">
        <v>5570</v>
      </c>
      <c r="G11593" t="s">
        <v>6734</v>
      </c>
    </row>
    <row r="11594" spans="1:7">
      <c r="A11594" t="s">
        <v>2074</v>
      </c>
      <c r="B11594" t="s">
        <v>24324</v>
      </c>
      <c r="C11594" t="s">
        <v>799</v>
      </c>
      <c r="D11594" t="s">
        <v>23143</v>
      </c>
      <c r="E11594" t="s">
        <v>1171</v>
      </c>
      <c r="F11594" t="s">
        <v>22609</v>
      </c>
      <c r="G11594" t="s">
        <v>5576</v>
      </c>
    </row>
    <row r="11595" spans="1:7">
      <c r="A11595" t="s">
        <v>5813</v>
      </c>
      <c r="B11595" t="s">
        <v>18938</v>
      </c>
      <c r="C11595" t="s">
        <v>5117</v>
      </c>
      <c r="D11595" t="s">
        <v>1579</v>
      </c>
      <c r="E11595" t="s">
        <v>24869</v>
      </c>
      <c r="F11595" t="s">
        <v>21407</v>
      </c>
      <c r="G11595" t="s">
        <v>2299</v>
      </c>
    </row>
    <row r="11596" spans="1:7">
      <c r="A11596" t="s">
        <v>2302</v>
      </c>
      <c r="B11596" t="s">
        <v>6830</v>
      </c>
      <c r="C11596" t="s">
        <v>1405</v>
      </c>
      <c r="D11596" t="s">
        <v>4137</v>
      </c>
      <c r="E11596" t="s">
        <v>4321</v>
      </c>
      <c r="F11596" t="s">
        <v>24178</v>
      </c>
      <c r="G11596" t="s">
        <v>25051</v>
      </c>
    </row>
    <row r="11597" spans="1:7">
      <c r="A11597" t="s">
        <v>17833</v>
      </c>
      <c r="B11597" t="s">
        <v>7391</v>
      </c>
      <c r="C11597" t="s">
        <v>8265</v>
      </c>
      <c r="D11597" t="s">
        <v>23511</v>
      </c>
      <c r="E11597" t="s">
        <v>7509</v>
      </c>
      <c r="F11597" t="s">
        <v>4826</v>
      </c>
      <c r="G11597" t="s">
        <v>17309</v>
      </c>
    </row>
    <row r="11598" spans="1:7">
      <c r="A11598" t="s">
        <v>6150</v>
      </c>
      <c r="B11598" t="s">
        <v>22637</v>
      </c>
      <c r="C11598" t="s">
        <v>8889</v>
      </c>
      <c r="D11598" t="s">
        <v>2450</v>
      </c>
      <c r="E11598" t="s">
        <v>5280</v>
      </c>
      <c r="F11598" t="s">
        <v>8872</v>
      </c>
      <c r="G11598" t="s">
        <v>21521</v>
      </c>
    </row>
    <row r="11599" spans="1:7">
      <c r="A11599" t="s">
        <v>2631</v>
      </c>
      <c r="B11599" t="s">
        <v>14935</v>
      </c>
      <c r="C11599" t="s">
        <v>22168</v>
      </c>
      <c r="D11599" t="s">
        <v>5835</v>
      </c>
      <c r="E11599" t="s">
        <v>1023</v>
      </c>
      <c r="F11599" t="s">
        <v>20244</v>
      </c>
      <c r="G11599" t="s">
        <v>1172</v>
      </c>
    </row>
    <row r="11600" spans="1:7">
      <c r="A11600" t="s">
        <v>23063</v>
      </c>
      <c r="B11600" t="s">
        <v>4889</v>
      </c>
      <c r="C11600" t="s">
        <v>23226</v>
      </c>
      <c r="D11600" t="s">
        <v>3506</v>
      </c>
      <c r="E11600" t="s">
        <v>314</v>
      </c>
      <c r="F11600" t="s">
        <v>4865</v>
      </c>
      <c r="G11600" t="s">
        <v>3308</v>
      </c>
    </row>
    <row r="11601" spans="1:7">
      <c r="A11601" t="s">
        <v>4067</v>
      </c>
      <c r="B11601" t="s">
        <v>1500</v>
      </c>
      <c r="C11601" t="s">
        <v>8434</v>
      </c>
      <c r="D11601" t="s">
        <v>3975</v>
      </c>
      <c r="E11601" t="s">
        <v>1918</v>
      </c>
      <c r="F11601" t="s">
        <v>7146</v>
      </c>
      <c r="G11601" t="s">
        <v>23132</v>
      </c>
    </row>
    <row r="11602" spans="1:7">
      <c r="A11602" t="s">
        <v>22404</v>
      </c>
      <c r="B11602" t="s">
        <v>7070</v>
      </c>
      <c r="C11602" t="s">
        <v>4729</v>
      </c>
      <c r="D11602" t="s">
        <v>7611</v>
      </c>
      <c r="E11602" t="s">
        <v>4330</v>
      </c>
      <c r="F11602" t="s">
        <v>25620</v>
      </c>
      <c r="G11602" t="s">
        <v>11475</v>
      </c>
    </row>
    <row r="11603" spans="1:7">
      <c r="A11603" t="s">
        <v>4043</v>
      </c>
      <c r="B11603" t="s">
        <v>25108</v>
      </c>
      <c r="C11603" t="s">
        <v>13822</v>
      </c>
      <c r="D11603" t="s">
        <v>4139</v>
      </c>
      <c r="E11603" t="s">
        <v>13550</v>
      </c>
      <c r="F11603" t="s">
        <v>21410</v>
      </c>
      <c r="G11603" t="s">
        <v>4583</v>
      </c>
    </row>
    <row r="11604" spans="1:7">
      <c r="A11604" t="s">
        <v>1303</v>
      </c>
      <c r="B11604" t="s">
        <v>23814</v>
      </c>
      <c r="C11604" t="s">
        <v>497</v>
      </c>
      <c r="D11604" t="s">
        <v>2893</v>
      </c>
      <c r="E11604" t="s">
        <v>2545</v>
      </c>
      <c r="F11604" t="s">
        <v>1963</v>
      </c>
      <c r="G11604" t="s">
        <v>22522</v>
      </c>
    </row>
    <row r="11605" spans="1:7">
      <c r="A11605" t="s">
        <v>5402</v>
      </c>
      <c r="B11605" t="s">
        <v>17274</v>
      </c>
      <c r="C11605" t="s">
        <v>6567</v>
      </c>
      <c r="D11605" t="s">
        <v>3214</v>
      </c>
      <c r="E11605" t="s">
        <v>9482</v>
      </c>
      <c r="F11605" t="s">
        <v>19960</v>
      </c>
      <c r="G11605" t="s">
        <v>3332</v>
      </c>
    </row>
    <row r="11606" spans="1:7">
      <c r="A11606" t="s">
        <v>543</v>
      </c>
      <c r="B11606" t="s">
        <v>14662</v>
      </c>
      <c r="C11606" t="s">
        <v>8723</v>
      </c>
      <c r="D11606" t="s">
        <v>6450</v>
      </c>
      <c r="E11606" t="s">
        <v>8729</v>
      </c>
      <c r="F11606" t="s">
        <v>23979</v>
      </c>
      <c r="G11606" t="s">
        <v>2456</v>
      </c>
    </row>
    <row r="11607" spans="1:7">
      <c r="A11607" t="s">
        <v>8115</v>
      </c>
      <c r="B11607" t="s">
        <v>7140</v>
      </c>
      <c r="C11607" t="s">
        <v>6931</v>
      </c>
      <c r="D11607" t="s">
        <v>22096</v>
      </c>
      <c r="E11607" t="s">
        <v>3883</v>
      </c>
      <c r="F11607" t="s">
        <v>24127</v>
      </c>
      <c r="G11607" t="s">
        <v>21659</v>
      </c>
    </row>
    <row r="11608" spans="1:7">
      <c r="A11608" t="s">
        <v>21803</v>
      </c>
      <c r="B11608" t="s">
        <v>21813</v>
      </c>
      <c r="C11608" t="s">
        <v>8277</v>
      </c>
      <c r="D11608" t="s">
        <v>1496</v>
      </c>
      <c r="E11608" t="s">
        <v>13288</v>
      </c>
      <c r="F11608" t="s">
        <v>2807</v>
      </c>
      <c r="G11608" t="s">
        <v>2273</v>
      </c>
    </row>
    <row r="11609" spans="1:7">
      <c r="A11609" t="s">
        <v>2308</v>
      </c>
      <c r="B11609" t="s">
        <v>21991</v>
      </c>
      <c r="C11609" t="s">
        <v>8687</v>
      </c>
      <c r="D11609" t="s">
        <v>21622</v>
      </c>
      <c r="E11609" t="s">
        <v>6343</v>
      </c>
      <c r="F11609" t="s">
        <v>24566</v>
      </c>
      <c r="G11609" t="s">
        <v>24354</v>
      </c>
    </row>
    <row r="11610" spans="1:7">
      <c r="A11610" t="s">
        <v>1287</v>
      </c>
      <c r="B11610" t="s">
        <v>5267</v>
      </c>
      <c r="C11610" t="s">
        <v>1398</v>
      </c>
      <c r="D11610" t="s">
        <v>1001</v>
      </c>
      <c r="E11610" t="s">
        <v>21809</v>
      </c>
      <c r="F11610" t="s">
        <v>4527</v>
      </c>
      <c r="G11610" t="s">
        <v>6759</v>
      </c>
    </row>
    <row r="11611" spans="1:7">
      <c r="A11611" t="s">
        <v>1201</v>
      </c>
      <c r="B11611" t="s">
        <v>3166</v>
      </c>
      <c r="C11611" t="s">
        <v>5813</v>
      </c>
      <c r="D11611" t="s">
        <v>7289</v>
      </c>
      <c r="E11611" t="s">
        <v>23471</v>
      </c>
      <c r="F11611" t="s">
        <v>22551</v>
      </c>
      <c r="G11611" t="s">
        <v>4616</v>
      </c>
    </row>
    <row r="11612" spans="1:7">
      <c r="A11612" t="s">
        <v>21985</v>
      </c>
      <c r="B11612" t="s">
        <v>22274</v>
      </c>
      <c r="C11612" t="s">
        <v>4116</v>
      </c>
      <c r="D11612" t="s">
        <v>3284</v>
      </c>
      <c r="E11612" t="s">
        <v>7200</v>
      </c>
      <c r="F11612" t="s">
        <v>5974</v>
      </c>
      <c r="G11612" t="s">
        <v>2081</v>
      </c>
    </row>
    <row r="11613" spans="1:7">
      <c r="A11613" t="s">
        <v>8491</v>
      </c>
      <c r="B11613" t="s">
        <v>1931</v>
      </c>
      <c r="C11613" t="s">
        <v>24426</v>
      </c>
      <c r="D11613" t="s">
        <v>9204</v>
      </c>
      <c r="E11613" t="s">
        <v>14142</v>
      </c>
      <c r="F11613" t="s">
        <v>24161</v>
      </c>
      <c r="G11613" t="s">
        <v>23073</v>
      </c>
    </row>
    <row r="11614" spans="1:7">
      <c r="A11614" t="s">
        <v>6962</v>
      </c>
      <c r="B11614" t="s">
        <v>3771</v>
      </c>
      <c r="C11614" t="s">
        <v>725</v>
      </c>
      <c r="D11614" t="s">
        <v>16638</v>
      </c>
      <c r="E11614" t="s">
        <v>24793</v>
      </c>
      <c r="F11614" t="s">
        <v>20809</v>
      </c>
      <c r="G11614" t="s">
        <v>1112</v>
      </c>
    </row>
    <row r="11615" spans="1:7">
      <c r="A11615" t="s">
        <v>23703</v>
      </c>
      <c r="B11615" t="s">
        <v>1172</v>
      </c>
      <c r="C11615" t="s">
        <v>2874</v>
      </c>
      <c r="D11615" t="s">
        <v>24043</v>
      </c>
      <c r="E11615" t="s">
        <v>12176</v>
      </c>
      <c r="F11615" t="s">
        <v>2654</v>
      </c>
      <c r="G11615" t="s">
        <v>13834</v>
      </c>
    </row>
    <row r="11616" spans="1:7">
      <c r="A11616" t="s">
        <v>5149</v>
      </c>
      <c r="B11616" t="s">
        <v>24116</v>
      </c>
      <c r="C11616" t="s">
        <v>23744</v>
      </c>
      <c r="D11616" t="s">
        <v>744</v>
      </c>
      <c r="E11616" t="s">
        <v>2863</v>
      </c>
      <c r="F11616" t="s">
        <v>4815</v>
      </c>
      <c r="G11616" t="s">
        <v>6802</v>
      </c>
    </row>
    <row r="11617" spans="1:7">
      <c r="A11617" t="s">
        <v>1336</v>
      </c>
      <c r="B11617" t="s">
        <v>5062</v>
      </c>
      <c r="C11617" t="s">
        <v>6806</v>
      </c>
      <c r="D11617" t="s">
        <v>18070</v>
      </c>
      <c r="E11617" t="s">
        <v>15008</v>
      </c>
      <c r="F11617" t="s">
        <v>1265</v>
      </c>
      <c r="G11617" t="s">
        <v>6366</v>
      </c>
    </row>
    <row r="11618" spans="1:7">
      <c r="A11618" t="s">
        <v>25146</v>
      </c>
      <c r="B11618" t="s">
        <v>4960</v>
      </c>
      <c r="C11618" t="s">
        <v>1341</v>
      </c>
      <c r="D11618" t="s">
        <v>3174</v>
      </c>
      <c r="E11618" t="s">
        <v>24586</v>
      </c>
      <c r="F11618" t="s">
        <v>8391</v>
      </c>
      <c r="G11618" t="s">
        <v>23391</v>
      </c>
    </row>
    <row r="11619" spans="1:7">
      <c r="A11619" t="s">
        <v>6136</v>
      </c>
      <c r="B11619" t="s">
        <v>18191</v>
      </c>
      <c r="C11619" t="s">
        <v>2774</v>
      </c>
      <c r="D11619" t="s">
        <v>8967</v>
      </c>
      <c r="E11619" t="s">
        <v>20035</v>
      </c>
      <c r="F11619" t="s">
        <v>6283</v>
      </c>
      <c r="G11619" t="s">
        <v>3709</v>
      </c>
    </row>
    <row r="11620" spans="1:7">
      <c r="A11620" t="s">
        <v>5036</v>
      </c>
      <c r="B11620" t="s">
        <v>16619</v>
      </c>
      <c r="C11620" t="s">
        <v>24094</v>
      </c>
      <c r="D11620" t="s">
        <v>24310</v>
      </c>
      <c r="E11620" t="s">
        <v>5605</v>
      </c>
      <c r="F11620" t="s">
        <v>21477</v>
      </c>
      <c r="G11620" t="s">
        <v>1975</v>
      </c>
    </row>
    <row r="11621" spans="1:7">
      <c r="A11621" t="s">
        <v>1219</v>
      </c>
      <c r="B11621" t="s">
        <v>3976</v>
      </c>
      <c r="C11621" t="s">
        <v>7125</v>
      </c>
      <c r="D11621" t="s">
        <v>2028</v>
      </c>
      <c r="E11621" t="s">
        <v>2423</v>
      </c>
      <c r="F11621" t="s">
        <v>22096</v>
      </c>
      <c r="G11621" t="s">
        <v>19524</v>
      </c>
    </row>
    <row r="11622" spans="1:7">
      <c r="A11622" t="s">
        <v>6917</v>
      </c>
      <c r="B11622" t="s">
        <v>2965</v>
      </c>
      <c r="C11622" t="s">
        <v>1299</v>
      </c>
      <c r="D11622" t="s">
        <v>18248</v>
      </c>
      <c r="E11622" t="s">
        <v>417</v>
      </c>
      <c r="F11622" t="s">
        <v>22678</v>
      </c>
      <c r="G11622" t="s">
        <v>2934</v>
      </c>
    </row>
    <row r="11623" spans="1:7">
      <c r="A11623" t="s">
        <v>5677</v>
      </c>
      <c r="B11623" t="s">
        <v>15922</v>
      </c>
      <c r="C11623" t="s">
        <v>18736</v>
      </c>
      <c r="D11623" t="s">
        <v>22359</v>
      </c>
      <c r="E11623" t="s">
        <v>10413</v>
      </c>
      <c r="F11623" t="s">
        <v>23643</v>
      </c>
      <c r="G11623" t="s">
        <v>3085</v>
      </c>
    </row>
    <row r="11624" spans="1:7">
      <c r="A11624" t="s">
        <v>4839</v>
      </c>
      <c r="B11624" t="s">
        <v>3123</v>
      </c>
      <c r="C11624" t="s">
        <v>23136</v>
      </c>
      <c r="D11624" t="s">
        <v>8237</v>
      </c>
      <c r="E11624" t="s">
        <v>13776</v>
      </c>
      <c r="F11624" t="s">
        <v>21942</v>
      </c>
      <c r="G11624" t="s">
        <v>15745</v>
      </c>
    </row>
    <row r="11625" spans="1:7">
      <c r="A11625" t="s">
        <v>2283</v>
      </c>
      <c r="B11625" t="s">
        <v>23431</v>
      </c>
      <c r="C11625" t="s">
        <v>8425</v>
      </c>
      <c r="D11625" t="s">
        <v>2725</v>
      </c>
      <c r="E11625" t="s">
        <v>3148</v>
      </c>
      <c r="F11625" t="s">
        <v>22476</v>
      </c>
      <c r="G11625" t="s">
        <v>5699</v>
      </c>
    </row>
    <row r="11626" spans="1:7">
      <c r="A11626" t="s">
        <v>5794</v>
      </c>
      <c r="B11626" t="s">
        <v>7512</v>
      </c>
      <c r="C11626" t="s">
        <v>63</v>
      </c>
      <c r="D11626" t="s">
        <v>10809</v>
      </c>
      <c r="E11626" t="s">
        <v>25681</v>
      </c>
      <c r="F11626" t="s">
        <v>22732</v>
      </c>
      <c r="G11626" t="s">
        <v>22305</v>
      </c>
    </row>
    <row r="11627" spans="1:7">
      <c r="A11627" t="s">
        <v>6349</v>
      </c>
      <c r="B11627" t="s">
        <v>25168</v>
      </c>
      <c r="C11627" t="s">
        <v>18520</v>
      </c>
      <c r="D11627" t="s">
        <v>8033</v>
      </c>
      <c r="E11627" t="s">
        <v>2303</v>
      </c>
      <c r="F11627" t="s">
        <v>22434</v>
      </c>
      <c r="G11627" t="s">
        <v>18287</v>
      </c>
    </row>
    <row r="11628" spans="1:7">
      <c r="A11628" t="s">
        <v>21384</v>
      </c>
      <c r="B11628" t="s">
        <v>4725</v>
      </c>
      <c r="C11628" t="s">
        <v>3492</v>
      </c>
      <c r="D11628" t="s">
        <v>1447</v>
      </c>
      <c r="E11628" t="s">
        <v>12677</v>
      </c>
      <c r="F11628" t="s">
        <v>21570</v>
      </c>
      <c r="G11628" t="s">
        <v>22729</v>
      </c>
    </row>
    <row r="11629" spans="1:7">
      <c r="A11629" t="s">
        <v>6934</v>
      </c>
      <c r="B11629" t="s">
        <v>10411</v>
      </c>
      <c r="C11629" t="s">
        <v>6663</v>
      </c>
      <c r="D11629" t="s">
        <v>23083</v>
      </c>
      <c r="E11629" t="s">
        <v>2890</v>
      </c>
      <c r="F11629" t="s">
        <v>25261</v>
      </c>
      <c r="G11629" t="s">
        <v>24698</v>
      </c>
    </row>
    <row r="11630" spans="1:7">
      <c r="A11630" t="s">
        <v>13535</v>
      </c>
      <c r="B11630" t="s">
        <v>794</v>
      </c>
      <c r="C11630" t="s">
        <v>6216</v>
      </c>
      <c r="D11630" t="s">
        <v>9354</v>
      </c>
      <c r="E11630" t="s">
        <v>17607</v>
      </c>
      <c r="F11630" t="s">
        <v>13972</v>
      </c>
      <c r="G11630" t="s">
        <v>3094</v>
      </c>
    </row>
    <row r="11631" spans="1:7">
      <c r="A11631" t="s">
        <v>3230</v>
      </c>
      <c r="B11631" t="s">
        <v>2132</v>
      </c>
      <c r="C11631" t="s">
        <v>19407</v>
      </c>
      <c r="D11631" t="s">
        <v>21929</v>
      </c>
      <c r="E11631" t="s">
        <v>2079</v>
      </c>
      <c r="F11631" t="s">
        <v>804</v>
      </c>
      <c r="G11631" t="s">
        <v>884</v>
      </c>
    </row>
    <row r="11632" spans="1:7">
      <c r="A11632" t="s">
        <v>6322</v>
      </c>
      <c r="B11632" t="s">
        <v>5039</v>
      </c>
      <c r="C11632" t="s">
        <v>712</v>
      </c>
      <c r="D11632" t="s">
        <v>1270</v>
      </c>
      <c r="E11632" t="s">
        <v>25265</v>
      </c>
      <c r="F11632" t="s">
        <v>20657</v>
      </c>
      <c r="G11632" t="s">
        <v>10451</v>
      </c>
    </row>
    <row r="11633" spans="1:7">
      <c r="A11633" t="s">
        <v>1239</v>
      </c>
      <c r="B11633" t="s">
        <v>311</v>
      </c>
      <c r="C11633" t="s">
        <v>8181</v>
      </c>
      <c r="D11633" t="s">
        <v>22248</v>
      </c>
      <c r="E11633" t="s">
        <v>6662</v>
      </c>
      <c r="F11633" t="s">
        <v>12277</v>
      </c>
      <c r="G11633" t="s">
        <v>22093</v>
      </c>
    </row>
    <row r="11634" spans="1:7">
      <c r="A11634" t="s">
        <v>8784</v>
      </c>
      <c r="B11634" t="s">
        <v>12727</v>
      </c>
      <c r="C11634" t="s">
        <v>6291</v>
      </c>
      <c r="D11634" t="s">
        <v>23403</v>
      </c>
      <c r="E11634" t="s">
        <v>6295</v>
      </c>
      <c r="F11634" t="s">
        <v>8951</v>
      </c>
      <c r="G11634" t="s">
        <v>22656</v>
      </c>
    </row>
    <row r="11635" spans="1:7">
      <c r="A11635" t="s">
        <v>939</v>
      </c>
      <c r="B11635" t="s">
        <v>3973</v>
      </c>
      <c r="C11635" t="s">
        <v>9807</v>
      </c>
      <c r="D11635" t="s">
        <v>567</v>
      </c>
      <c r="E11635" t="s">
        <v>1397</v>
      </c>
      <c r="F11635" t="s">
        <v>22800</v>
      </c>
      <c r="G11635" t="s">
        <v>14435</v>
      </c>
    </row>
    <row r="11636" spans="1:7">
      <c r="A11636" t="s">
        <v>15334</v>
      </c>
      <c r="B11636" t="s">
        <v>5157</v>
      </c>
      <c r="C11636" t="s">
        <v>3108</v>
      </c>
      <c r="D11636" t="s">
        <v>16829</v>
      </c>
      <c r="E11636" t="s">
        <v>22735</v>
      </c>
      <c r="F11636" t="s">
        <v>21555</v>
      </c>
      <c r="G11636" t="s">
        <v>5506</v>
      </c>
    </row>
    <row r="11637" spans="1:7">
      <c r="A11637" t="s">
        <v>20231</v>
      </c>
      <c r="B11637" t="s">
        <v>924</v>
      </c>
      <c r="C11637" t="s">
        <v>1393</v>
      </c>
      <c r="D11637" t="s">
        <v>5096</v>
      </c>
      <c r="E11637" t="s">
        <v>2032</v>
      </c>
      <c r="F11637" t="s">
        <v>21393</v>
      </c>
      <c r="G11637" t="s">
        <v>3734</v>
      </c>
    </row>
    <row r="11638" spans="1:7">
      <c r="A11638" t="s">
        <v>1179</v>
      </c>
      <c r="B11638" t="s">
        <v>8903</v>
      </c>
      <c r="C11638" t="s">
        <v>1599</v>
      </c>
      <c r="D11638" t="s">
        <v>2626</v>
      </c>
      <c r="E11638" t="s">
        <v>8936</v>
      </c>
      <c r="F11638" t="s">
        <v>24732</v>
      </c>
      <c r="G11638" t="s">
        <v>4163</v>
      </c>
    </row>
    <row r="11639" spans="1:7">
      <c r="A11639" t="s">
        <v>8399</v>
      </c>
      <c r="B11639" t="s">
        <v>22713</v>
      </c>
      <c r="C11639" t="s">
        <v>298</v>
      </c>
      <c r="D11639" t="s">
        <v>1664</v>
      </c>
      <c r="E11639" t="s">
        <v>5857</v>
      </c>
      <c r="F11639" t="s">
        <v>21651</v>
      </c>
      <c r="G11639" t="s">
        <v>24950</v>
      </c>
    </row>
    <row r="11640" spans="1:7">
      <c r="A11640" t="s">
        <v>5124</v>
      </c>
      <c r="B11640" t="s">
        <v>25161</v>
      </c>
      <c r="C11640" t="s">
        <v>1204</v>
      </c>
      <c r="D11640" t="s">
        <v>4600</v>
      </c>
      <c r="E11640" t="s">
        <v>8964</v>
      </c>
      <c r="F11640" t="s">
        <v>2450</v>
      </c>
      <c r="G11640" t="s">
        <v>22110</v>
      </c>
    </row>
    <row r="11641" spans="1:7">
      <c r="A11641" t="s">
        <v>2358</v>
      </c>
      <c r="B11641" t="s">
        <v>2041</v>
      </c>
      <c r="C11641" t="s">
        <v>5947</v>
      </c>
      <c r="D11641" t="s">
        <v>22823</v>
      </c>
      <c r="E11641" t="s">
        <v>23436</v>
      </c>
      <c r="F11641" t="s">
        <v>5674</v>
      </c>
      <c r="G11641" t="s">
        <v>22150</v>
      </c>
    </row>
    <row r="11642" spans="1:7">
      <c r="A11642" t="s">
        <v>24260</v>
      </c>
      <c r="B11642" t="s">
        <v>5303</v>
      </c>
      <c r="C11642" t="s">
        <v>6145</v>
      </c>
      <c r="D11642" t="s">
        <v>2422</v>
      </c>
      <c r="E11642" t="s">
        <v>5876</v>
      </c>
      <c r="F11642" t="s">
        <v>7675</v>
      </c>
      <c r="G11642" t="s">
        <v>21885</v>
      </c>
    </row>
    <row r="11643" spans="1:7">
      <c r="A11643" t="s">
        <v>11980</v>
      </c>
      <c r="B11643" t="s">
        <v>251</v>
      </c>
      <c r="C11643" t="s">
        <v>7860</v>
      </c>
      <c r="D11643" t="s">
        <v>23885</v>
      </c>
      <c r="E11643" t="s">
        <v>6336</v>
      </c>
      <c r="F11643" t="s">
        <v>3000</v>
      </c>
      <c r="G11643" t="s">
        <v>14678</v>
      </c>
    </row>
    <row r="11644" spans="1:7">
      <c r="A11644" t="s">
        <v>24594</v>
      </c>
      <c r="B11644" t="s">
        <v>8654</v>
      </c>
      <c r="C11644" t="s">
        <v>79</v>
      </c>
      <c r="D11644" t="s">
        <v>12649</v>
      </c>
      <c r="E11644" t="s">
        <v>8455</v>
      </c>
      <c r="F11644" t="s">
        <v>24256</v>
      </c>
      <c r="G11644" t="s">
        <v>23828</v>
      </c>
    </row>
    <row r="11645" spans="1:7">
      <c r="A11645" t="s">
        <v>22799</v>
      </c>
      <c r="B11645" t="s">
        <v>8183</v>
      </c>
      <c r="C11645" t="s">
        <v>14214</v>
      </c>
      <c r="D11645" t="s">
        <v>5793</v>
      </c>
      <c r="E11645" t="s">
        <v>6664</v>
      </c>
      <c r="F11645" t="s">
        <v>21525</v>
      </c>
      <c r="G11645" t="s">
        <v>5771</v>
      </c>
    </row>
    <row r="11646" spans="1:7">
      <c r="A11646" t="s">
        <v>2416</v>
      </c>
      <c r="B11646" t="s">
        <v>21985</v>
      </c>
      <c r="C11646" t="s">
        <v>3190</v>
      </c>
      <c r="D11646" t="s">
        <v>23613</v>
      </c>
      <c r="E11646" t="s">
        <v>7900</v>
      </c>
      <c r="F11646" t="s">
        <v>26</v>
      </c>
      <c r="G11646" t="s">
        <v>22827</v>
      </c>
    </row>
    <row r="11647" spans="1:7">
      <c r="A11647" t="s">
        <v>2755</v>
      </c>
      <c r="B11647" t="s">
        <v>25146</v>
      </c>
      <c r="C11647" t="s">
        <v>5104</v>
      </c>
      <c r="D11647" t="s">
        <v>1983</v>
      </c>
      <c r="E11647" t="s">
        <v>22689</v>
      </c>
      <c r="F11647" t="s">
        <v>6977</v>
      </c>
      <c r="G11647" t="s">
        <v>7151</v>
      </c>
    </row>
    <row r="11648" spans="1:7">
      <c r="A11648" t="s">
        <v>5033</v>
      </c>
      <c r="B11648" t="s">
        <v>779</v>
      </c>
      <c r="C11648" t="s">
        <v>6201</v>
      </c>
      <c r="D11648" t="s">
        <v>6605</v>
      </c>
      <c r="E11648" t="s">
        <v>1653</v>
      </c>
      <c r="F11648" t="s">
        <v>1300</v>
      </c>
      <c r="G11648" t="s">
        <v>8444</v>
      </c>
    </row>
    <row r="11649" spans="1:7">
      <c r="A11649" t="s">
        <v>8905</v>
      </c>
      <c r="B11649" t="s">
        <v>241</v>
      </c>
      <c r="C11649" t="s">
        <v>1298</v>
      </c>
      <c r="D11649" t="s">
        <v>4844</v>
      </c>
      <c r="E11649" t="s">
        <v>21756</v>
      </c>
      <c r="F11649" t="s">
        <v>1415</v>
      </c>
      <c r="G11649" t="s">
        <v>5575</v>
      </c>
    </row>
    <row r="11650" spans="1:7">
      <c r="A11650" t="s">
        <v>23205</v>
      </c>
      <c r="B11650" t="s">
        <v>14477</v>
      </c>
      <c r="C11650" t="s">
        <v>3824</v>
      </c>
      <c r="D11650" t="s">
        <v>8561</v>
      </c>
      <c r="E11650" t="s">
        <v>25682</v>
      </c>
      <c r="F11650" t="s">
        <v>8731</v>
      </c>
      <c r="G11650" t="s">
        <v>6172</v>
      </c>
    </row>
    <row r="11651" spans="1:7">
      <c r="A11651" t="s">
        <v>6560</v>
      </c>
      <c r="B11651" t="s">
        <v>23810</v>
      </c>
      <c r="C11651" t="s">
        <v>24229</v>
      </c>
      <c r="D11651" t="s">
        <v>848</v>
      </c>
      <c r="E11651" t="s">
        <v>7229</v>
      </c>
      <c r="F11651" t="s">
        <v>4528</v>
      </c>
      <c r="G11651" t="s">
        <v>7154</v>
      </c>
    </row>
    <row r="11652" spans="1:7">
      <c r="A11652" t="s">
        <v>5539</v>
      </c>
      <c r="B11652" t="s">
        <v>780</v>
      </c>
      <c r="C11652" t="s">
        <v>23376</v>
      </c>
      <c r="D11652" t="s">
        <v>8164</v>
      </c>
      <c r="E11652" t="s">
        <v>20915</v>
      </c>
      <c r="F11652" t="s">
        <v>2370</v>
      </c>
      <c r="G11652" t="s">
        <v>22910</v>
      </c>
    </row>
    <row r="11653" spans="1:7">
      <c r="A11653" t="s">
        <v>18483</v>
      </c>
      <c r="B11653" t="s">
        <v>22646</v>
      </c>
      <c r="C11653" t="s">
        <v>365</v>
      </c>
      <c r="D11653" t="s">
        <v>1304</v>
      </c>
      <c r="E11653" t="s">
        <v>5093</v>
      </c>
      <c r="F11653" t="s">
        <v>24230</v>
      </c>
      <c r="G11653" t="s">
        <v>22944</v>
      </c>
    </row>
    <row r="11654" spans="1:7">
      <c r="A11654" t="s">
        <v>23199</v>
      </c>
      <c r="B11654" t="s">
        <v>7723</v>
      </c>
      <c r="C11654" t="s">
        <v>19234</v>
      </c>
      <c r="D11654" t="s">
        <v>6597</v>
      </c>
      <c r="E11654" t="s">
        <v>25327</v>
      </c>
      <c r="F11654" t="s">
        <v>23213</v>
      </c>
      <c r="G11654" t="s">
        <v>6558</v>
      </c>
    </row>
    <row r="11655" spans="1:7">
      <c r="A11655" t="s">
        <v>666</v>
      </c>
      <c r="B11655" t="s">
        <v>21399</v>
      </c>
      <c r="C11655" t="s">
        <v>16026</v>
      </c>
      <c r="D11655" t="s">
        <v>21688</v>
      </c>
      <c r="E11655" t="s">
        <v>3064</v>
      </c>
      <c r="F11655" t="s">
        <v>22955</v>
      </c>
      <c r="G11655" t="s">
        <v>4464</v>
      </c>
    </row>
    <row r="11656" spans="1:7">
      <c r="A11656" t="s">
        <v>25456</v>
      </c>
      <c r="B11656" t="s">
        <v>3958</v>
      </c>
      <c r="C11656" t="s">
        <v>1807</v>
      </c>
      <c r="D11656" t="s">
        <v>1063</v>
      </c>
      <c r="E11656" t="s">
        <v>5097</v>
      </c>
      <c r="F11656" t="s">
        <v>25316</v>
      </c>
      <c r="G11656" t="s">
        <v>25683</v>
      </c>
    </row>
    <row r="11657" spans="1:7">
      <c r="A11657" t="s">
        <v>2141</v>
      </c>
      <c r="B11657" t="s">
        <v>5724</v>
      </c>
      <c r="C11657" t="s">
        <v>22310</v>
      </c>
      <c r="D11657" t="s">
        <v>4744</v>
      </c>
      <c r="E11657" t="s">
        <v>25684</v>
      </c>
      <c r="F11657" t="s">
        <v>22199</v>
      </c>
      <c r="G11657" t="s">
        <v>22493</v>
      </c>
    </row>
    <row r="11658" spans="1:7">
      <c r="A11658" t="s">
        <v>11088</v>
      </c>
      <c r="B11658" t="s">
        <v>25685</v>
      </c>
      <c r="C11658" t="s">
        <v>22049</v>
      </c>
      <c r="D11658" t="s">
        <v>1312</v>
      </c>
      <c r="E11658" t="s">
        <v>9442</v>
      </c>
      <c r="F11658" t="s">
        <v>22971</v>
      </c>
      <c r="G11658" t="s">
        <v>5582</v>
      </c>
    </row>
    <row r="11659" spans="1:7">
      <c r="A11659" t="s">
        <v>6179</v>
      </c>
      <c r="B11659" t="s">
        <v>271</v>
      </c>
      <c r="C11659" t="s">
        <v>4370</v>
      </c>
      <c r="D11659" t="s">
        <v>22117</v>
      </c>
      <c r="E11659" t="s">
        <v>6755</v>
      </c>
      <c r="F11659" t="s">
        <v>4640</v>
      </c>
      <c r="G11659" t="s">
        <v>23629</v>
      </c>
    </row>
    <row r="11660" spans="1:7">
      <c r="A11660" t="s">
        <v>1141</v>
      </c>
      <c r="B11660" t="s">
        <v>5820</v>
      </c>
      <c r="C11660" t="s">
        <v>5507</v>
      </c>
      <c r="D11660" t="s">
        <v>22140</v>
      </c>
      <c r="E11660" t="s">
        <v>8182</v>
      </c>
      <c r="F11660" t="s">
        <v>23493</v>
      </c>
      <c r="G11660" t="s">
        <v>2347</v>
      </c>
    </row>
    <row r="11661" spans="1:7">
      <c r="A11661" t="s">
        <v>3455</v>
      </c>
      <c r="B11661" t="s">
        <v>5297</v>
      </c>
      <c r="C11661" t="s">
        <v>362</v>
      </c>
      <c r="D11661" t="s">
        <v>22219</v>
      </c>
      <c r="E11661" t="s">
        <v>4216</v>
      </c>
      <c r="F11661" t="s">
        <v>6704</v>
      </c>
      <c r="G11661" t="s">
        <v>4639</v>
      </c>
    </row>
    <row r="11662" spans="1:7">
      <c r="A11662" t="s">
        <v>6112</v>
      </c>
      <c r="B11662" t="s">
        <v>25217</v>
      </c>
      <c r="C11662" t="s">
        <v>7269</v>
      </c>
      <c r="D11662" t="s">
        <v>5351</v>
      </c>
      <c r="E11662" t="s">
        <v>6175</v>
      </c>
      <c r="F11662" t="s">
        <v>7167</v>
      </c>
      <c r="G11662" t="s">
        <v>21709</v>
      </c>
    </row>
    <row r="11663" spans="1:7">
      <c r="A11663" t="s">
        <v>483</v>
      </c>
      <c r="B11663" t="s">
        <v>2043</v>
      </c>
      <c r="C11663" t="s">
        <v>17833</v>
      </c>
      <c r="D11663" t="s">
        <v>6398</v>
      </c>
      <c r="E11663" t="s">
        <v>3946</v>
      </c>
      <c r="F11663" t="s">
        <v>23849</v>
      </c>
      <c r="G11663" t="s">
        <v>22017</v>
      </c>
    </row>
    <row r="11664" spans="1:7">
      <c r="A11664" t="s">
        <v>8676</v>
      </c>
      <c r="B11664" t="s">
        <v>65</v>
      </c>
      <c r="C11664" t="s">
        <v>22324</v>
      </c>
      <c r="D11664" t="s">
        <v>21996</v>
      </c>
      <c r="E11664" t="s">
        <v>6353</v>
      </c>
      <c r="F11664" t="s">
        <v>21349</v>
      </c>
      <c r="G11664" t="s">
        <v>217</v>
      </c>
    </row>
    <row r="11665" spans="1:7">
      <c r="A11665" t="s">
        <v>1218</v>
      </c>
      <c r="B11665" t="s">
        <v>21341</v>
      </c>
      <c r="C11665" t="s">
        <v>22130</v>
      </c>
      <c r="D11665" t="s">
        <v>20104</v>
      </c>
      <c r="E11665" t="s">
        <v>8121</v>
      </c>
      <c r="F11665" t="s">
        <v>5107</v>
      </c>
      <c r="G11665" t="s">
        <v>15514</v>
      </c>
    </row>
    <row r="11666" spans="1:7">
      <c r="A11666" t="s">
        <v>4337</v>
      </c>
      <c r="B11666" t="s">
        <v>5604</v>
      </c>
      <c r="C11666" t="s">
        <v>15285</v>
      </c>
      <c r="D11666" t="s">
        <v>23548</v>
      </c>
      <c r="E11666" t="s">
        <v>20156</v>
      </c>
      <c r="F11666" t="s">
        <v>2554</v>
      </c>
      <c r="G11666" t="s">
        <v>8378</v>
      </c>
    </row>
    <row r="11667" spans="1:7">
      <c r="A11667" t="s">
        <v>9035</v>
      </c>
      <c r="B11667" t="s">
        <v>909</v>
      </c>
      <c r="C11667" t="s">
        <v>241</v>
      </c>
      <c r="D11667" t="s">
        <v>3493</v>
      </c>
      <c r="E11667" t="s">
        <v>24279</v>
      </c>
      <c r="F11667" t="s">
        <v>21752</v>
      </c>
      <c r="G11667" t="s">
        <v>19520</v>
      </c>
    </row>
    <row r="11668" spans="1:7">
      <c r="A11668" t="s">
        <v>8568</v>
      </c>
      <c r="B11668" t="s">
        <v>7997</v>
      </c>
      <c r="C11668" t="s">
        <v>21467</v>
      </c>
      <c r="D11668" t="s">
        <v>25686</v>
      </c>
      <c r="E11668" t="s">
        <v>17975</v>
      </c>
      <c r="F11668" t="s">
        <v>24470</v>
      </c>
      <c r="G11668" t="s">
        <v>21444</v>
      </c>
    </row>
    <row r="11669" spans="1:7">
      <c r="A11669" t="s">
        <v>470</v>
      </c>
      <c r="B11669" t="s">
        <v>850</v>
      </c>
      <c r="C11669" t="s">
        <v>4076</v>
      </c>
      <c r="D11669" t="s">
        <v>3798</v>
      </c>
      <c r="E11669" t="s">
        <v>8023</v>
      </c>
      <c r="F11669" t="s">
        <v>23338</v>
      </c>
      <c r="G11669" t="s">
        <v>5077</v>
      </c>
    </row>
    <row r="11670" spans="1:7">
      <c r="A11670" t="s">
        <v>3304</v>
      </c>
      <c r="B11670" t="s">
        <v>4316</v>
      </c>
      <c r="C11670" t="s">
        <v>6234</v>
      </c>
      <c r="D11670" t="s">
        <v>8933</v>
      </c>
      <c r="E11670" t="s">
        <v>23058</v>
      </c>
      <c r="F11670" t="s">
        <v>23907</v>
      </c>
      <c r="G11670" t="s">
        <v>5600</v>
      </c>
    </row>
    <row r="11671" spans="1:7">
      <c r="A11671" t="s">
        <v>16461</v>
      </c>
      <c r="B11671" t="s">
        <v>827</v>
      </c>
      <c r="C11671" t="s">
        <v>11231</v>
      </c>
      <c r="D11671" t="s">
        <v>23698</v>
      </c>
      <c r="E11671" t="s">
        <v>23598</v>
      </c>
      <c r="F11671" t="s">
        <v>4808</v>
      </c>
      <c r="G11671" t="s">
        <v>25469</v>
      </c>
    </row>
    <row r="11672" spans="1:7">
      <c r="A11672" t="s">
        <v>2809</v>
      </c>
      <c r="B11672" t="s">
        <v>7098</v>
      </c>
      <c r="C11672" t="s">
        <v>4101</v>
      </c>
      <c r="D11672" t="s">
        <v>24106</v>
      </c>
      <c r="E11672" t="s">
        <v>15648</v>
      </c>
      <c r="F11672" t="s">
        <v>8722</v>
      </c>
      <c r="G11672" t="s">
        <v>6603</v>
      </c>
    </row>
    <row r="11673" spans="1:7">
      <c r="A11673" t="s">
        <v>908</v>
      </c>
      <c r="B11673" t="s">
        <v>21948</v>
      </c>
      <c r="C11673" t="s">
        <v>6636</v>
      </c>
      <c r="D11673" t="s">
        <v>4105</v>
      </c>
      <c r="E11673" t="s">
        <v>7012</v>
      </c>
      <c r="F11673" t="s">
        <v>23309</v>
      </c>
      <c r="G11673" t="s">
        <v>25687</v>
      </c>
    </row>
    <row r="11674" spans="1:7">
      <c r="A11674" t="s">
        <v>19064</v>
      </c>
      <c r="B11674" t="s">
        <v>518</v>
      </c>
      <c r="C11674" t="s">
        <v>25688</v>
      </c>
      <c r="D11674" t="s">
        <v>6576</v>
      </c>
      <c r="E11674" t="s">
        <v>7005</v>
      </c>
      <c r="F11674" t="s">
        <v>2170</v>
      </c>
      <c r="G11674" t="s">
        <v>4613</v>
      </c>
    </row>
    <row r="11675" spans="1:7">
      <c r="A11675" t="s">
        <v>4518</v>
      </c>
      <c r="B11675" t="s">
        <v>5941</v>
      </c>
      <c r="C11675" t="s">
        <v>4488</v>
      </c>
      <c r="D11675" t="s">
        <v>3997</v>
      </c>
      <c r="E11675" t="s">
        <v>1746</v>
      </c>
      <c r="F11675" t="s">
        <v>25125</v>
      </c>
      <c r="G11675" t="s">
        <v>8799</v>
      </c>
    </row>
    <row r="11676" spans="1:7">
      <c r="A11676" t="s">
        <v>3431</v>
      </c>
      <c r="B11676" t="s">
        <v>4938</v>
      </c>
      <c r="C11676" t="s">
        <v>4375</v>
      </c>
      <c r="D11676" t="s">
        <v>24814</v>
      </c>
      <c r="E11676" t="s">
        <v>8437</v>
      </c>
      <c r="F11676" t="s">
        <v>8489</v>
      </c>
      <c r="G11676" t="s">
        <v>23137</v>
      </c>
    </row>
    <row r="11677" spans="1:7">
      <c r="A11677" t="s">
        <v>12819</v>
      </c>
      <c r="B11677" t="s">
        <v>4695</v>
      </c>
      <c r="C11677" t="s">
        <v>8455</v>
      </c>
      <c r="D11677" t="s">
        <v>3312</v>
      </c>
      <c r="E11677" t="s">
        <v>2047</v>
      </c>
      <c r="F11677" t="s">
        <v>20320</v>
      </c>
      <c r="G11677" t="s">
        <v>8706</v>
      </c>
    </row>
    <row r="11678" spans="1:7">
      <c r="A11678" t="s">
        <v>1214</v>
      </c>
      <c r="B11678" t="s">
        <v>24597</v>
      </c>
      <c r="C11678" t="s">
        <v>24588</v>
      </c>
      <c r="D11678" t="s">
        <v>696</v>
      </c>
      <c r="E11678" t="s">
        <v>21213</v>
      </c>
      <c r="F11678" t="s">
        <v>3275</v>
      </c>
      <c r="G11678" t="s">
        <v>24724</v>
      </c>
    </row>
    <row r="11679" spans="1:7">
      <c r="A11679" t="s">
        <v>8909</v>
      </c>
      <c r="B11679" t="s">
        <v>490</v>
      </c>
      <c r="C11679" t="s">
        <v>5819</v>
      </c>
      <c r="D11679" t="s">
        <v>7909</v>
      </c>
      <c r="E11679" t="s">
        <v>1928</v>
      </c>
      <c r="F11679" t="s">
        <v>22972</v>
      </c>
      <c r="G11679" t="s">
        <v>21629</v>
      </c>
    </row>
    <row r="11680" spans="1:7">
      <c r="A11680" t="s">
        <v>2009</v>
      </c>
      <c r="B11680" t="s">
        <v>14617</v>
      </c>
      <c r="C11680" t="s">
        <v>19976</v>
      </c>
      <c r="D11680" t="s">
        <v>203</v>
      </c>
      <c r="E11680" t="s">
        <v>5475</v>
      </c>
      <c r="F11680" t="s">
        <v>6956</v>
      </c>
      <c r="G11680" t="s">
        <v>5626</v>
      </c>
    </row>
    <row r="11681" spans="1:7">
      <c r="A11681" t="s">
        <v>4588</v>
      </c>
      <c r="B11681" t="s">
        <v>1077</v>
      </c>
      <c r="C11681" t="s">
        <v>5671</v>
      </c>
      <c r="D11681" t="s">
        <v>31</v>
      </c>
      <c r="E11681" t="s">
        <v>13462</v>
      </c>
      <c r="F11681" t="s">
        <v>5551</v>
      </c>
      <c r="G11681" t="s">
        <v>2464</v>
      </c>
    </row>
    <row r="11682" spans="1:7">
      <c r="A11682" t="s">
        <v>5175</v>
      </c>
      <c r="B11682" t="s">
        <v>1340</v>
      </c>
      <c r="C11682" t="s">
        <v>1141</v>
      </c>
      <c r="D11682" t="s">
        <v>1853</v>
      </c>
      <c r="E11682" t="s">
        <v>10719</v>
      </c>
      <c r="F11682" t="s">
        <v>8296</v>
      </c>
      <c r="G11682" t="s">
        <v>5644</v>
      </c>
    </row>
    <row r="11683" spans="1:7">
      <c r="A11683" t="s">
        <v>24772</v>
      </c>
      <c r="B11683" t="s">
        <v>2929</v>
      </c>
      <c r="C11683" t="s">
        <v>8086</v>
      </c>
      <c r="D11683" t="s">
        <v>14331</v>
      </c>
      <c r="E11683" t="s">
        <v>25507</v>
      </c>
      <c r="F11683" t="s">
        <v>5594</v>
      </c>
      <c r="G11683" t="s">
        <v>21874</v>
      </c>
    </row>
    <row r="11684" spans="1:7">
      <c r="A11684" t="s">
        <v>865</v>
      </c>
      <c r="B11684" t="s">
        <v>22947</v>
      </c>
      <c r="C11684" t="s">
        <v>22755</v>
      </c>
      <c r="D11684" t="s">
        <v>531</v>
      </c>
      <c r="E11684" t="s">
        <v>5963</v>
      </c>
      <c r="F11684" t="s">
        <v>5130</v>
      </c>
      <c r="G11684" t="s">
        <v>24635</v>
      </c>
    </row>
    <row r="11685" spans="1:7">
      <c r="A11685" t="s">
        <v>24258</v>
      </c>
      <c r="B11685" t="s">
        <v>8982</v>
      </c>
      <c r="C11685" t="s">
        <v>22552</v>
      </c>
      <c r="D11685" t="s">
        <v>8794</v>
      </c>
      <c r="E11685" t="s">
        <v>24888</v>
      </c>
      <c r="F11685" t="s">
        <v>4616</v>
      </c>
      <c r="G11685" t="s">
        <v>12075</v>
      </c>
    </row>
    <row r="11686" spans="1:7">
      <c r="A11686" t="s">
        <v>5710</v>
      </c>
      <c r="B11686" t="s">
        <v>4011</v>
      </c>
      <c r="C11686" t="s">
        <v>5881</v>
      </c>
      <c r="D11686" t="s">
        <v>6101</v>
      </c>
      <c r="E11686" t="s">
        <v>12152</v>
      </c>
      <c r="F11686" t="s">
        <v>8258</v>
      </c>
      <c r="G11686" t="s">
        <v>23224</v>
      </c>
    </row>
    <row r="11687" spans="1:7">
      <c r="A11687" t="s">
        <v>6273</v>
      </c>
      <c r="B11687" t="s">
        <v>22136</v>
      </c>
      <c r="C11687" t="s">
        <v>22239</v>
      </c>
      <c r="D11687" t="s">
        <v>23327</v>
      </c>
      <c r="E11687" t="s">
        <v>22496</v>
      </c>
      <c r="F11687" t="s">
        <v>6360</v>
      </c>
      <c r="G11687" t="s">
        <v>8878</v>
      </c>
    </row>
    <row r="11688" spans="1:7">
      <c r="A11688" t="s">
        <v>13981</v>
      </c>
      <c r="B11688" t="s">
        <v>7406</v>
      </c>
      <c r="C11688" t="s">
        <v>23205</v>
      </c>
      <c r="D11688" t="s">
        <v>6034</v>
      </c>
      <c r="E11688" t="s">
        <v>1126</v>
      </c>
      <c r="F11688" t="s">
        <v>3389</v>
      </c>
      <c r="G11688" t="s">
        <v>2289</v>
      </c>
    </row>
    <row r="11689" spans="1:7">
      <c r="A11689" t="s">
        <v>836</v>
      </c>
      <c r="B11689" t="s">
        <v>3165</v>
      </c>
      <c r="C11689" t="s">
        <v>3567</v>
      </c>
      <c r="D11689" t="s">
        <v>6380</v>
      </c>
      <c r="E11689" t="s">
        <v>12670</v>
      </c>
      <c r="F11689" t="s">
        <v>1164</v>
      </c>
      <c r="G11689" t="s">
        <v>23814</v>
      </c>
    </row>
    <row r="11690" spans="1:7">
      <c r="A11690" t="s">
        <v>3609</v>
      </c>
      <c r="B11690" t="s">
        <v>4581</v>
      </c>
      <c r="C11690" t="s">
        <v>8697</v>
      </c>
      <c r="D11690" t="s">
        <v>2916</v>
      </c>
      <c r="E11690" t="s">
        <v>9017</v>
      </c>
      <c r="F11690" t="s">
        <v>23651</v>
      </c>
      <c r="G11690" t="s">
        <v>7417</v>
      </c>
    </row>
    <row r="11691" spans="1:7">
      <c r="A11691" t="s">
        <v>20316</v>
      </c>
      <c r="B11691" t="s">
        <v>3991</v>
      </c>
      <c r="C11691" t="s">
        <v>368</v>
      </c>
      <c r="D11691" t="s">
        <v>23788</v>
      </c>
      <c r="E11691" t="s">
        <v>25019</v>
      </c>
      <c r="F11691" t="s">
        <v>2803</v>
      </c>
      <c r="G11691" t="s">
        <v>24424</v>
      </c>
    </row>
    <row r="11692" spans="1:7">
      <c r="A11692" t="s">
        <v>873</v>
      </c>
      <c r="B11692" t="s">
        <v>24021</v>
      </c>
      <c r="C11692" t="s">
        <v>1769</v>
      </c>
      <c r="D11692" t="s">
        <v>2285</v>
      </c>
      <c r="E11692" t="s">
        <v>14681</v>
      </c>
      <c r="F11692" t="s">
        <v>853</v>
      </c>
      <c r="G11692" t="s">
        <v>2690</v>
      </c>
    </row>
    <row r="11693" spans="1:7">
      <c r="A11693" t="s">
        <v>7252</v>
      </c>
      <c r="B11693" t="s">
        <v>4674</v>
      </c>
      <c r="C11693" t="s">
        <v>2967</v>
      </c>
      <c r="D11693" t="s">
        <v>11129</v>
      </c>
      <c r="E11693" t="s">
        <v>2553</v>
      </c>
      <c r="F11693" t="s">
        <v>15403</v>
      </c>
      <c r="G11693" t="s">
        <v>5351</v>
      </c>
    </row>
    <row r="11694" spans="1:7">
      <c r="A11694" t="s">
        <v>24571</v>
      </c>
      <c r="B11694" t="s">
        <v>24590</v>
      </c>
      <c r="C11694" t="s">
        <v>7862</v>
      </c>
      <c r="D11694" t="s">
        <v>8205</v>
      </c>
      <c r="E11694" t="s">
        <v>4400</v>
      </c>
      <c r="F11694" t="s">
        <v>6325</v>
      </c>
      <c r="G11694" t="s">
        <v>18281</v>
      </c>
    </row>
    <row r="11695" spans="1:7">
      <c r="A11695" t="s">
        <v>7027</v>
      </c>
      <c r="B11695" t="s">
        <v>7359</v>
      </c>
      <c r="C11695" t="s">
        <v>355</v>
      </c>
      <c r="D11695" t="s">
        <v>2756</v>
      </c>
      <c r="E11695" t="s">
        <v>2451</v>
      </c>
      <c r="F11695" t="s">
        <v>25167</v>
      </c>
      <c r="G11695" t="s">
        <v>24013</v>
      </c>
    </row>
    <row r="11696" spans="1:7">
      <c r="A11696" t="s">
        <v>5923</v>
      </c>
      <c r="B11696" t="s">
        <v>7023</v>
      </c>
      <c r="C11696" t="s">
        <v>21900</v>
      </c>
      <c r="D11696" t="s">
        <v>11463</v>
      </c>
      <c r="E11696" t="s">
        <v>18193</v>
      </c>
      <c r="F11696" t="s">
        <v>2591</v>
      </c>
      <c r="G11696" t="s">
        <v>25679</v>
      </c>
    </row>
    <row r="11697" spans="1:7">
      <c r="A11697" t="s">
        <v>7913</v>
      </c>
      <c r="B11697" t="s">
        <v>25689</v>
      </c>
      <c r="C11697" t="s">
        <v>22413</v>
      </c>
      <c r="D11697" t="s">
        <v>421</v>
      </c>
      <c r="E11697" t="s">
        <v>5821</v>
      </c>
      <c r="F11697" t="s">
        <v>23070</v>
      </c>
      <c r="G11697" t="s">
        <v>25055</v>
      </c>
    </row>
    <row r="11698" spans="1:7">
      <c r="A11698" t="s">
        <v>5683</v>
      </c>
      <c r="B11698" t="s">
        <v>425</v>
      </c>
      <c r="C11698" t="s">
        <v>2339</v>
      </c>
      <c r="D11698" t="s">
        <v>6488</v>
      </c>
      <c r="E11698" t="s">
        <v>9026</v>
      </c>
      <c r="F11698" t="s">
        <v>21804</v>
      </c>
      <c r="G11698" t="s">
        <v>7619</v>
      </c>
    </row>
    <row r="11699" spans="1:7">
      <c r="A11699" t="s">
        <v>21599</v>
      </c>
      <c r="B11699" t="s">
        <v>16054</v>
      </c>
      <c r="C11699" t="s">
        <v>22127</v>
      </c>
      <c r="D11699" t="s">
        <v>844</v>
      </c>
      <c r="E11699" t="s">
        <v>11690</v>
      </c>
      <c r="F11699" t="s">
        <v>21689</v>
      </c>
      <c r="G11699" t="s">
        <v>3137</v>
      </c>
    </row>
    <row r="11700" spans="1:7">
      <c r="A11700" t="s">
        <v>23864</v>
      </c>
      <c r="B11700" t="s">
        <v>3631</v>
      </c>
      <c r="C11700" t="s">
        <v>8746</v>
      </c>
      <c r="D11700" t="s">
        <v>3737</v>
      </c>
      <c r="E11700" t="s">
        <v>8808</v>
      </c>
      <c r="F11700" t="s">
        <v>24567</v>
      </c>
      <c r="G11700" t="s">
        <v>1454</v>
      </c>
    </row>
    <row r="11701" spans="1:7">
      <c r="A11701" t="s">
        <v>1695</v>
      </c>
      <c r="B11701" t="s">
        <v>3554</v>
      </c>
      <c r="C11701" t="s">
        <v>15729</v>
      </c>
      <c r="D11701" t="s">
        <v>5717</v>
      </c>
      <c r="E11701" t="s">
        <v>4316</v>
      </c>
      <c r="F11701" t="s">
        <v>8033</v>
      </c>
      <c r="G11701" t="s">
        <v>4058</v>
      </c>
    </row>
    <row r="11702" spans="1:7">
      <c r="A11702" t="s">
        <v>6443</v>
      </c>
      <c r="B11702" t="s">
        <v>15059</v>
      </c>
      <c r="C11702" t="s">
        <v>4341</v>
      </c>
      <c r="D11702" t="s">
        <v>25690</v>
      </c>
      <c r="E11702" t="s">
        <v>20011</v>
      </c>
      <c r="F11702" t="s">
        <v>7389</v>
      </c>
      <c r="G11702" t="s">
        <v>22316</v>
      </c>
    </row>
    <row r="11703" spans="1:7">
      <c r="A11703" t="s">
        <v>417</v>
      </c>
      <c r="B11703" t="s">
        <v>22720</v>
      </c>
      <c r="C11703" t="s">
        <v>995</v>
      </c>
      <c r="D11703" t="s">
        <v>8387</v>
      </c>
      <c r="E11703" t="s">
        <v>2506</v>
      </c>
      <c r="F11703" t="s">
        <v>431</v>
      </c>
      <c r="G11703" t="s">
        <v>7878</v>
      </c>
    </row>
    <row r="11704" spans="1:7">
      <c r="A11704" t="s">
        <v>5907</v>
      </c>
      <c r="B11704" t="s">
        <v>1515</v>
      </c>
      <c r="C11704" t="s">
        <v>17903</v>
      </c>
      <c r="D11704" t="s">
        <v>22772</v>
      </c>
      <c r="E11704" t="s">
        <v>6805</v>
      </c>
      <c r="F11704" t="s">
        <v>2522</v>
      </c>
      <c r="G11704" t="s">
        <v>17599</v>
      </c>
    </row>
    <row r="11705" spans="1:7">
      <c r="A11705" t="s">
        <v>6573</v>
      </c>
      <c r="B11705" t="s">
        <v>2575</v>
      </c>
      <c r="C11705" t="s">
        <v>758</v>
      </c>
      <c r="D11705" t="s">
        <v>7880</v>
      </c>
      <c r="E11705" t="s">
        <v>17544</v>
      </c>
      <c r="F11705" t="s">
        <v>5327</v>
      </c>
      <c r="G11705" t="s">
        <v>19102</v>
      </c>
    </row>
    <row r="11706" spans="1:7">
      <c r="A11706" t="s">
        <v>19134</v>
      </c>
      <c r="B11706" t="s">
        <v>2565</v>
      </c>
      <c r="C11706" t="s">
        <v>4773</v>
      </c>
      <c r="D11706" t="s">
        <v>4241</v>
      </c>
      <c r="E11706" t="s">
        <v>4852</v>
      </c>
      <c r="F11706" t="s">
        <v>675</v>
      </c>
      <c r="G11706" t="s">
        <v>9016</v>
      </c>
    </row>
    <row r="11707" spans="1:7">
      <c r="A11707" t="s">
        <v>23105</v>
      </c>
      <c r="B11707" t="s">
        <v>1528</v>
      </c>
      <c r="C11707" t="s">
        <v>2938</v>
      </c>
      <c r="D11707" t="s">
        <v>7052</v>
      </c>
      <c r="E11707" t="s">
        <v>1528</v>
      </c>
      <c r="F11707" t="s">
        <v>23652</v>
      </c>
      <c r="G11707" t="s">
        <v>2388</v>
      </c>
    </row>
    <row r="11708" spans="1:7">
      <c r="A11708" t="s">
        <v>8738</v>
      </c>
      <c r="B11708" t="s">
        <v>6820</v>
      </c>
      <c r="C11708" t="s">
        <v>8642</v>
      </c>
      <c r="D11708" t="s">
        <v>7332</v>
      </c>
      <c r="E11708" t="s">
        <v>7829</v>
      </c>
      <c r="F11708" t="s">
        <v>5873</v>
      </c>
      <c r="G11708" t="s">
        <v>22672</v>
      </c>
    </row>
    <row r="11709" spans="1:7">
      <c r="A11709" t="s">
        <v>3903</v>
      </c>
      <c r="B11709" t="s">
        <v>15165</v>
      </c>
      <c r="C11709" t="s">
        <v>2345</v>
      </c>
      <c r="D11709" t="s">
        <v>21714</v>
      </c>
      <c r="E11709" t="s">
        <v>8007</v>
      </c>
      <c r="F11709" t="s">
        <v>23480</v>
      </c>
      <c r="G11709" t="s">
        <v>4008</v>
      </c>
    </row>
    <row r="11710" spans="1:7">
      <c r="A11710" t="s">
        <v>20797</v>
      </c>
      <c r="B11710" t="s">
        <v>771</v>
      </c>
      <c r="C11710" t="s">
        <v>1633</v>
      </c>
      <c r="D11710" t="s">
        <v>2894</v>
      </c>
      <c r="E11710" t="s">
        <v>1177</v>
      </c>
      <c r="F11710" t="s">
        <v>2632</v>
      </c>
      <c r="G11710" t="s">
        <v>1758</v>
      </c>
    </row>
    <row r="11711" spans="1:7">
      <c r="A11711" t="s">
        <v>9012</v>
      </c>
      <c r="B11711" t="s">
        <v>2048</v>
      </c>
      <c r="C11711" t="s">
        <v>6964</v>
      </c>
      <c r="D11711" t="s">
        <v>8909</v>
      </c>
      <c r="E11711" t="s">
        <v>12969</v>
      </c>
      <c r="F11711" t="s">
        <v>16808</v>
      </c>
      <c r="G11711" t="s">
        <v>25691</v>
      </c>
    </row>
    <row r="11712" spans="1:7">
      <c r="A11712" t="s">
        <v>5102</v>
      </c>
      <c r="B11712" t="s">
        <v>23306</v>
      </c>
      <c r="C11712" t="s">
        <v>10719</v>
      </c>
      <c r="D11712" t="s">
        <v>24374</v>
      </c>
      <c r="E11712" t="s">
        <v>24226</v>
      </c>
      <c r="F11712" t="s">
        <v>14559</v>
      </c>
      <c r="G11712" t="s">
        <v>1610</v>
      </c>
    </row>
    <row r="11713" spans="1:7">
      <c r="A11713" t="s">
        <v>5988</v>
      </c>
      <c r="B11713" t="s">
        <v>5137</v>
      </c>
      <c r="C11713" t="s">
        <v>6617</v>
      </c>
      <c r="D11713" t="s">
        <v>2418</v>
      </c>
      <c r="E11713" t="s">
        <v>1080</v>
      </c>
      <c r="F11713" t="s">
        <v>22650</v>
      </c>
      <c r="G11713" t="s">
        <v>5309</v>
      </c>
    </row>
    <row r="11714" spans="1:7">
      <c r="A11714" t="s">
        <v>6059</v>
      </c>
      <c r="B11714" t="s">
        <v>6855</v>
      </c>
      <c r="C11714" t="s">
        <v>25692</v>
      </c>
      <c r="D11714" t="s">
        <v>6250</v>
      </c>
      <c r="E11714" t="s">
        <v>787</v>
      </c>
      <c r="F11714" t="s">
        <v>2634</v>
      </c>
      <c r="G11714" t="s">
        <v>8394</v>
      </c>
    </row>
    <row r="11715" spans="1:7">
      <c r="A11715" t="s">
        <v>3836</v>
      </c>
      <c r="B11715" t="s">
        <v>24904</v>
      </c>
      <c r="C11715" t="s">
        <v>2846</v>
      </c>
      <c r="D11715" t="s">
        <v>21671</v>
      </c>
      <c r="E11715" t="s">
        <v>9067</v>
      </c>
      <c r="F11715" t="s">
        <v>6285</v>
      </c>
      <c r="G11715" t="s">
        <v>12493</v>
      </c>
    </row>
    <row r="11716" spans="1:7">
      <c r="A11716" t="s">
        <v>2527</v>
      </c>
      <c r="B11716" t="s">
        <v>17011</v>
      </c>
      <c r="C11716" t="s">
        <v>4242</v>
      </c>
      <c r="D11716" t="s">
        <v>1640</v>
      </c>
      <c r="E11716" t="s">
        <v>8825</v>
      </c>
      <c r="F11716" t="s">
        <v>6072</v>
      </c>
      <c r="G11716" t="s">
        <v>5974</v>
      </c>
    </row>
    <row r="11717" spans="1:7">
      <c r="A11717" t="s">
        <v>6174</v>
      </c>
      <c r="B11717" t="s">
        <v>15600</v>
      </c>
      <c r="C11717" t="s">
        <v>2373</v>
      </c>
      <c r="D11717" t="s">
        <v>1040</v>
      </c>
      <c r="E11717" t="s">
        <v>23875</v>
      </c>
      <c r="F11717" t="s">
        <v>22478</v>
      </c>
      <c r="G11717" t="s">
        <v>2539</v>
      </c>
    </row>
    <row r="11718" spans="1:7">
      <c r="A11718" t="s">
        <v>1864</v>
      </c>
      <c r="B11718" t="s">
        <v>7640</v>
      </c>
      <c r="C11718" t="s">
        <v>1503</v>
      </c>
      <c r="D11718" t="s">
        <v>13553</v>
      </c>
      <c r="E11718" t="s">
        <v>8429</v>
      </c>
      <c r="F11718" t="s">
        <v>22574</v>
      </c>
      <c r="G11718" t="s">
        <v>21911</v>
      </c>
    </row>
    <row r="11719" spans="1:7">
      <c r="A11719" t="s">
        <v>6451</v>
      </c>
      <c r="B11719" t="s">
        <v>266</v>
      </c>
      <c r="C11719" t="s">
        <v>8668</v>
      </c>
      <c r="D11719" t="s">
        <v>14062</v>
      </c>
      <c r="E11719" t="s">
        <v>747</v>
      </c>
      <c r="F11719" t="s">
        <v>23168</v>
      </c>
      <c r="G11719" t="s">
        <v>24699</v>
      </c>
    </row>
    <row r="11720" spans="1:7">
      <c r="A11720" t="s">
        <v>8695</v>
      </c>
      <c r="B11720" t="s">
        <v>15368</v>
      </c>
      <c r="C11720" t="s">
        <v>2104</v>
      </c>
      <c r="D11720" t="s">
        <v>7758</v>
      </c>
      <c r="E11720" t="s">
        <v>7341</v>
      </c>
      <c r="F11720" t="s">
        <v>23667</v>
      </c>
      <c r="G11720" t="s">
        <v>8516</v>
      </c>
    </row>
    <row r="11721" spans="1:7">
      <c r="A11721" t="s">
        <v>5262</v>
      </c>
      <c r="B11721" t="s">
        <v>19170</v>
      </c>
      <c r="C11721" t="s">
        <v>3880</v>
      </c>
      <c r="D11721" t="s">
        <v>23097</v>
      </c>
      <c r="E11721" t="s">
        <v>7544</v>
      </c>
      <c r="F11721" t="s">
        <v>21373</v>
      </c>
      <c r="G11721" t="s">
        <v>1384</v>
      </c>
    </row>
    <row r="11722" spans="1:7">
      <c r="A11722" t="s">
        <v>22462</v>
      </c>
      <c r="B11722" t="s">
        <v>6290</v>
      </c>
      <c r="C11722" t="s">
        <v>590</v>
      </c>
      <c r="D11722" t="s">
        <v>4438</v>
      </c>
      <c r="E11722" t="s">
        <v>5286</v>
      </c>
      <c r="F11722" t="s">
        <v>24232</v>
      </c>
      <c r="G11722" t="s">
        <v>8616</v>
      </c>
    </row>
    <row r="11723" spans="1:7">
      <c r="A11723" t="s">
        <v>6011</v>
      </c>
      <c r="B11723" t="s">
        <v>9683</v>
      </c>
      <c r="C11723" t="s">
        <v>24731</v>
      </c>
      <c r="D11723" t="s">
        <v>5924</v>
      </c>
      <c r="E11723" t="s">
        <v>3337</v>
      </c>
      <c r="F11723" t="s">
        <v>82</v>
      </c>
      <c r="G11723" t="s">
        <v>21832</v>
      </c>
    </row>
    <row r="11724" spans="1:7">
      <c r="A11724" t="s">
        <v>19717</v>
      </c>
      <c r="B11724" t="s">
        <v>5642</v>
      </c>
      <c r="C11724" t="s">
        <v>22025</v>
      </c>
      <c r="D11724" t="s">
        <v>16813</v>
      </c>
      <c r="E11724" t="s">
        <v>19729</v>
      </c>
      <c r="F11724" t="s">
        <v>4086</v>
      </c>
      <c r="G11724" t="s">
        <v>22583</v>
      </c>
    </row>
    <row r="11725" spans="1:7">
      <c r="A11725" t="s">
        <v>3365</v>
      </c>
      <c r="B11725" t="s">
        <v>2427</v>
      </c>
      <c r="C11725" t="s">
        <v>22571</v>
      </c>
      <c r="D11725" t="s">
        <v>4307</v>
      </c>
      <c r="E11725" t="s">
        <v>5957</v>
      </c>
      <c r="F11725" t="s">
        <v>7139</v>
      </c>
      <c r="G11725" t="s">
        <v>8176</v>
      </c>
    </row>
    <row r="11726" spans="1:7">
      <c r="A11726" t="s">
        <v>1425</v>
      </c>
      <c r="B11726" t="s">
        <v>21476</v>
      </c>
      <c r="C11726" t="s">
        <v>11254</v>
      </c>
      <c r="D11726" t="s">
        <v>5459</v>
      </c>
      <c r="E11726" t="s">
        <v>5667</v>
      </c>
      <c r="F11726" t="s">
        <v>22390</v>
      </c>
      <c r="G11726" t="s">
        <v>22953</v>
      </c>
    </row>
    <row r="11727" spans="1:7">
      <c r="A11727" t="s">
        <v>21347</v>
      </c>
      <c r="B11727" t="s">
        <v>167</v>
      </c>
      <c r="C11727" t="s">
        <v>23157</v>
      </c>
      <c r="D11727" t="s">
        <v>14790</v>
      </c>
      <c r="E11727" t="s">
        <v>13804</v>
      </c>
      <c r="F11727" t="s">
        <v>22018</v>
      </c>
      <c r="G11727" t="s">
        <v>21743</v>
      </c>
    </row>
    <row r="11728" spans="1:7">
      <c r="A11728" t="s">
        <v>4249</v>
      </c>
      <c r="B11728" t="s">
        <v>21424</v>
      </c>
      <c r="C11728" t="s">
        <v>2595</v>
      </c>
      <c r="D11728" t="s">
        <v>22133</v>
      </c>
      <c r="E11728" t="s">
        <v>290</v>
      </c>
      <c r="F11728" t="s">
        <v>23425</v>
      </c>
      <c r="G11728" t="s">
        <v>7723</v>
      </c>
    </row>
    <row r="11729" spans="1:7">
      <c r="A11729" t="s">
        <v>4521</v>
      </c>
      <c r="B11729" t="s">
        <v>21797</v>
      </c>
      <c r="C11729" t="s">
        <v>8469</v>
      </c>
      <c r="D11729" t="s">
        <v>943</v>
      </c>
      <c r="E11729" t="s">
        <v>16222</v>
      </c>
      <c r="F11729" t="s">
        <v>1260</v>
      </c>
      <c r="G11729" t="s">
        <v>50</v>
      </c>
    </row>
    <row r="11730" spans="1:7">
      <c r="A11730" t="s">
        <v>22796</v>
      </c>
      <c r="B11730" t="s">
        <v>22887</v>
      </c>
      <c r="C11730" t="s">
        <v>6353</v>
      </c>
      <c r="D11730" t="s">
        <v>11482</v>
      </c>
      <c r="E11730" t="s">
        <v>1051</v>
      </c>
      <c r="F11730" t="s">
        <v>25648</v>
      </c>
      <c r="G11730" t="s">
        <v>18371</v>
      </c>
    </row>
    <row r="11731" spans="1:7">
      <c r="A11731" t="s">
        <v>1043</v>
      </c>
      <c r="B11731" t="s">
        <v>4464</v>
      </c>
      <c r="C11731" t="s">
        <v>21860</v>
      </c>
      <c r="D11731" t="s">
        <v>23495</v>
      </c>
      <c r="E11731" t="s">
        <v>5538</v>
      </c>
      <c r="F11731" t="s">
        <v>23268</v>
      </c>
      <c r="G11731" t="s">
        <v>3192</v>
      </c>
    </row>
    <row r="11732" spans="1:7">
      <c r="A11732" t="s">
        <v>2885</v>
      </c>
      <c r="B11732" t="s">
        <v>24977</v>
      </c>
      <c r="C11732" t="s">
        <v>16175</v>
      </c>
      <c r="D11732" t="s">
        <v>25030</v>
      </c>
      <c r="E11732" t="s">
        <v>16121</v>
      </c>
      <c r="F11732" t="s">
        <v>7032</v>
      </c>
      <c r="G11732" t="s">
        <v>24511</v>
      </c>
    </row>
    <row r="11733" spans="1:7">
      <c r="A11733" t="s">
        <v>23752</v>
      </c>
      <c r="B11733" t="s">
        <v>18739</v>
      </c>
      <c r="C11733" t="s">
        <v>14922</v>
      </c>
      <c r="D11733" t="s">
        <v>24186</v>
      </c>
      <c r="E11733" t="s">
        <v>295</v>
      </c>
      <c r="F11733" t="s">
        <v>24621</v>
      </c>
      <c r="G11733" t="s">
        <v>7241</v>
      </c>
    </row>
    <row r="11734" spans="1:7">
      <c r="A11734" t="s">
        <v>23115</v>
      </c>
      <c r="B11734" t="s">
        <v>3281</v>
      </c>
      <c r="C11734" t="s">
        <v>5687</v>
      </c>
      <c r="D11734" t="s">
        <v>1141</v>
      </c>
      <c r="E11734" t="s">
        <v>25693</v>
      </c>
      <c r="F11734" t="s">
        <v>22908</v>
      </c>
      <c r="G11734" t="s">
        <v>6811</v>
      </c>
    </row>
    <row r="11735" spans="1:7">
      <c r="A11735" t="s">
        <v>12987</v>
      </c>
      <c r="B11735" t="s">
        <v>25234</v>
      </c>
      <c r="C11735" t="s">
        <v>9470</v>
      </c>
      <c r="D11735" t="s">
        <v>1327</v>
      </c>
      <c r="E11735" t="s">
        <v>8159</v>
      </c>
      <c r="F11735" t="s">
        <v>21716</v>
      </c>
      <c r="G11735" t="s">
        <v>8898</v>
      </c>
    </row>
    <row r="11736" spans="1:7">
      <c r="A11736" t="s">
        <v>4398</v>
      </c>
      <c r="B11736" t="s">
        <v>25694</v>
      </c>
      <c r="C11736" t="s">
        <v>2992</v>
      </c>
      <c r="D11736" t="s">
        <v>24299</v>
      </c>
      <c r="E11736" t="s">
        <v>22402</v>
      </c>
      <c r="F11736" t="s">
        <v>8534</v>
      </c>
      <c r="G11736" t="s">
        <v>1444</v>
      </c>
    </row>
    <row r="11737" spans="1:7">
      <c r="A11737" t="s">
        <v>6365</v>
      </c>
      <c r="B11737" t="s">
        <v>288</v>
      </c>
      <c r="C11737" t="s">
        <v>7599</v>
      </c>
      <c r="D11737" t="s">
        <v>7032</v>
      </c>
      <c r="E11737" t="s">
        <v>3941</v>
      </c>
      <c r="F11737" t="s">
        <v>8626</v>
      </c>
      <c r="G11737" t="s">
        <v>4953</v>
      </c>
    </row>
    <row r="11738" spans="1:7">
      <c r="A11738" t="s">
        <v>23870</v>
      </c>
      <c r="B11738" t="s">
        <v>22535</v>
      </c>
      <c r="C11738" t="s">
        <v>2152</v>
      </c>
      <c r="D11738" t="s">
        <v>1842</v>
      </c>
      <c r="E11738" t="s">
        <v>24397</v>
      </c>
      <c r="F11738" t="s">
        <v>4921</v>
      </c>
      <c r="G11738" t="s">
        <v>6019</v>
      </c>
    </row>
    <row r="11739" spans="1:7">
      <c r="A11739" t="s">
        <v>2369</v>
      </c>
      <c r="B11739" t="s">
        <v>8083</v>
      </c>
      <c r="C11739" t="s">
        <v>4083</v>
      </c>
      <c r="D11739" t="s">
        <v>2739</v>
      </c>
      <c r="E11739" t="s">
        <v>62</v>
      </c>
      <c r="F11739" t="s">
        <v>21919</v>
      </c>
      <c r="G11739" t="s">
        <v>2015</v>
      </c>
    </row>
    <row r="11740" spans="1:7">
      <c r="A11740" t="s">
        <v>1121</v>
      </c>
      <c r="B11740" t="s">
        <v>3305</v>
      </c>
      <c r="C11740" t="s">
        <v>944</v>
      </c>
      <c r="D11740" t="s">
        <v>2528</v>
      </c>
      <c r="E11740" t="s">
        <v>6972</v>
      </c>
      <c r="F11740" t="s">
        <v>24445</v>
      </c>
      <c r="G11740" t="s">
        <v>3609</v>
      </c>
    </row>
    <row r="11741" spans="1:7">
      <c r="A11741" t="s">
        <v>5384</v>
      </c>
      <c r="B11741" t="s">
        <v>3466</v>
      </c>
      <c r="C11741" t="s">
        <v>1996</v>
      </c>
      <c r="D11741" t="s">
        <v>10394</v>
      </c>
      <c r="E11741" t="s">
        <v>6226</v>
      </c>
      <c r="F11741" t="s">
        <v>22532</v>
      </c>
      <c r="G11741" t="s">
        <v>1291</v>
      </c>
    </row>
    <row r="11742" spans="1:7">
      <c r="A11742" t="s">
        <v>6050</v>
      </c>
      <c r="B11742" t="s">
        <v>25695</v>
      </c>
      <c r="C11742" t="s">
        <v>22706</v>
      </c>
      <c r="D11742" t="s">
        <v>22083</v>
      </c>
      <c r="E11742" t="s">
        <v>4935</v>
      </c>
      <c r="F11742" t="s">
        <v>22941</v>
      </c>
      <c r="G11742" t="s">
        <v>4157</v>
      </c>
    </row>
    <row r="11743" spans="1:7">
      <c r="A11743" t="s">
        <v>2398</v>
      </c>
      <c r="B11743" t="s">
        <v>2495</v>
      </c>
      <c r="C11743" t="s">
        <v>2457</v>
      </c>
      <c r="D11743" t="s">
        <v>24305</v>
      </c>
      <c r="E11743" t="s">
        <v>4702</v>
      </c>
      <c r="F11743" t="s">
        <v>8472</v>
      </c>
      <c r="G11743" t="s">
        <v>3602</v>
      </c>
    </row>
    <row r="11744" spans="1:7">
      <c r="A11744" t="s">
        <v>6246</v>
      </c>
      <c r="B11744" t="s">
        <v>21883</v>
      </c>
      <c r="C11744" t="s">
        <v>21624</v>
      </c>
      <c r="D11744" t="s">
        <v>15332</v>
      </c>
      <c r="E11744" t="s">
        <v>19166</v>
      </c>
      <c r="F11744" t="s">
        <v>15972</v>
      </c>
      <c r="G11744" t="s">
        <v>2881</v>
      </c>
    </row>
    <row r="11745" spans="1:7">
      <c r="A11745" t="s">
        <v>7467</v>
      </c>
      <c r="B11745" t="s">
        <v>7179</v>
      </c>
      <c r="C11745" t="s">
        <v>21875</v>
      </c>
      <c r="D11745" t="s">
        <v>23528</v>
      </c>
      <c r="E11745" t="s">
        <v>17472</v>
      </c>
      <c r="F11745" t="s">
        <v>16085</v>
      </c>
      <c r="G11745" t="s">
        <v>4093</v>
      </c>
    </row>
    <row r="11746" spans="1:7">
      <c r="A11746" t="s">
        <v>15280</v>
      </c>
      <c r="B11746" t="s">
        <v>2249</v>
      </c>
      <c r="C11746" t="s">
        <v>20135</v>
      </c>
      <c r="D11746" t="s">
        <v>4225</v>
      </c>
      <c r="E11746" t="s">
        <v>5020</v>
      </c>
      <c r="F11746" t="s">
        <v>19770</v>
      </c>
      <c r="G11746" t="s">
        <v>25012</v>
      </c>
    </row>
    <row r="11747" spans="1:7">
      <c r="A11747" t="s">
        <v>19838</v>
      </c>
      <c r="B11747" t="s">
        <v>1842</v>
      </c>
      <c r="C11747" t="s">
        <v>24377</v>
      </c>
      <c r="D11747" t="s">
        <v>8597</v>
      </c>
      <c r="E11747" t="s">
        <v>15564</v>
      </c>
      <c r="F11747" t="s">
        <v>2459</v>
      </c>
      <c r="G11747" t="s">
        <v>22626</v>
      </c>
    </row>
    <row r="11748" spans="1:7">
      <c r="A11748" t="s">
        <v>4737</v>
      </c>
      <c r="B11748" t="s">
        <v>14765</v>
      </c>
      <c r="C11748" t="s">
        <v>10298</v>
      </c>
      <c r="D11748" t="s">
        <v>17905</v>
      </c>
      <c r="E11748" t="s">
        <v>668</v>
      </c>
      <c r="F11748" t="s">
        <v>6489</v>
      </c>
      <c r="G11748" t="s">
        <v>24793</v>
      </c>
    </row>
    <row r="11749" spans="1:7">
      <c r="A11749" t="s">
        <v>4931</v>
      </c>
      <c r="B11749" t="s">
        <v>1514</v>
      </c>
      <c r="C11749" t="s">
        <v>25696</v>
      </c>
      <c r="D11749" t="s">
        <v>7705</v>
      </c>
      <c r="E11749" t="s">
        <v>21996</v>
      </c>
      <c r="F11749" t="s">
        <v>8584</v>
      </c>
      <c r="G11749" t="s">
        <v>25697</v>
      </c>
    </row>
    <row r="11750" spans="1:7">
      <c r="A11750" t="s">
        <v>6164</v>
      </c>
      <c r="B11750" t="s">
        <v>1448</v>
      </c>
      <c r="C11750" t="s">
        <v>6124</v>
      </c>
      <c r="D11750" t="s">
        <v>5079</v>
      </c>
      <c r="E11750" t="s">
        <v>16276</v>
      </c>
      <c r="F11750" t="s">
        <v>23537</v>
      </c>
      <c r="G11750" t="s">
        <v>1725</v>
      </c>
    </row>
    <row r="11751" spans="1:7">
      <c r="A11751" t="s">
        <v>23878</v>
      </c>
      <c r="B11751" t="s">
        <v>8711</v>
      </c>
      <c r="C11751" t="s">
        <v>21641</v>
      </c>
      <c r="D11751" t="s">
        <v>6672</v>
      </c>
      <c r="E11751" t="s">
        <v>19947</v>
      </c>
      <c r="F11751" t="s">
        <v>23255</v>
      </c>
      <c r="G11751" t="s">
        <v>1640</v>
      </c>
    </row>
    <row r="11752" spans="1:7">
      <c r="A11752" t="s">
        <v>6841</v>
      </c>
      <c r="B11752" t="s">
        <v>3816</v>
      </c>
      <c r="C11752" t="s">
        <v>570</v>
      </c>
      <c r="D11752" t="s">
        <v>18580</v>
      </c>
      <c r="E11752" t="s">
        <v>9314</v>
      </c>
      <c r="F11752" t="s">
        <v>7925</v>
      </c>
      <c r="G11752" t="s">
        <v>8657</v>
      </c>
    </row>
    <row r="11753" spans="1:7">
      <c r="A11753" t="s">
        <v>1153</v>
      </c>
      <c r="B11753" t="s">
        <v>5492</v>
      </c>
      <c r="C11753" t="s">
        <v>76</v>
      </c>
      <c r="D11753" t="s">
        <v>22866</v>
      </c>
      <c r="E11753" t="s">
        <v>3648</v>
      </c>
      <c r="F11753" t="s">
        <v>5625</v>
      </c>
      <c r="G11753" t="s">
        <v>8526</v>
      </c>
    </row>
    <row r="11754" spans="1:7">
      <c r="A11754" t="s">
        <v>1886</v>
      </c>
      <c r="B11754" t="s">
        <v>583</v>
      </c>
      <c r="C11754" t="s">
        <v>522</v>
      </c>
      <c r="D11754" t="s">
        <v>24571</v>
      </c>
      <c r="E11754" t="s">
        <v>23431</v>
      </c>
      <c r="F11754" t="s">
        <v>20681</v>
      </c>
      <c r="G11754" t="s">
        <v>17136</v>
      </c>
    </row>
    <row r="11755" spans="1:7">
      <c r="A11755" t="s">
        <v>2201</v>
      </c>
      <c r="B11755" t="s">
        <v>4400</v>
      </c>
      <c r="C11755" t="s">
        <v>5670</v>
      </c>
      <c r="D11755" t="s">
        <v>25398</v>
      </c>
      <c r="E11755" t="s">
        <v>19608</v>
      </c>
      <c r="F11755" t="s">
        <v>23688</v>
      </c>
      <c r="G11755" t="s">
        <v>5860</v>
      </c>
    </row>
    <row r="11756" spans="1:7">
      <c r="A11756" t="s">
        <v>16021</v>
      </c>
      <c r="B11756" t="s">
        <v>18944</v>
      </c>
      <c r="C11756" t="s">
        <v>6543</v>
      </c>
      <c r="D11756" t="s">
        <v>18483</v>
      </c>
      <c r="E11756" t="s">
        <v>7549</v>
      </c>
      <c r="F11756" t="s">
        <v>5326</v>
      </c>
      <c r="G11756" t="s">
        <v>4757</v>
      </c>
    </row>
    <row r="11757" spans="1:7">
      <c r="A11757" t="s">
        <v>3123</v>
      </c>
      <c r="B11757" t="s">
        <v>6879</v>
      </c>
      <c r="C11757" t="s">
        <v>1931</v>
      </c>
      <c r="D11757" t="s">
        <v>14427</v>
      </c>
      <c r="E11757" t="s">
        <v>6550</v>
      </c>
      <c r="F11757" t="s">
        <v>3327</v>
      </c>
      <c r="G11757" t="s">
        <v>3489</v>
      </c>
    </row>
    <row r="11758" spans="1:7">
      <c r="A11758" t="s">
        <v>4571</v>
      </c>
      <c r="B11758" t="s">
        <v>24348</v>
      </c>
      <c r="C11758" t="s">
        <v>19414</v>
      </c>
      <c r="D11758" t="s">
        <v>23585</v>
      </c>
      <c r="E11758" t="s">
        <v>7417</v>
      </c>
      <c r="F11758" t="s">
        <v>24101</v>
      </c>
      <c r="G11758" t="s">
        <v>7203</v>
      </c>
    </row>
    <row r="11759" spans="1:7">
      <c r="A11759" t="s">
        <v>3003</v>
      </c>
      <c r="B11759" t="s">
        <v>1895</v>
      </c>
      <c r="C11759" t="s">
        <v>24606</v>
      </c>
      <c r="D11759" t="s">
        <v>11924</v>
      </c>
      <c r="E11759" t="s">
        <v>25698</v>
      </c>
      <c r="F11759" t="s">
        <v>3866</v>
      </c>
      <c r="G11759" t="s">
        <v>23027</v>
      </c>
    </row>
    <row r="11760" spans="1:7">
      <c r="A11760" t="s">
        <v>21742</v>
      </c>
      <c r="B11760" t="s">
        <v>13878</v>
      </c>
      <c r="C11760" t="s">
        <v>7973</v>
      </c>
      <c r="D11760" t="s">
        <v>1470</v>
      </c>
      <c r="E11760" t="s">
        <v>25198</v>
      </c>
      <c r="F11760" t="s">
        <v>21685</v>
      </c>
      <c r="G11760" t="s">
        <v>2728</v>
      </c>
    </row>
    <row r="11761" spans="1:7">
      <c r="A11761" t="s">
        <v>8884</v>
      </c>
      <c r="B11761" t="s">
        <v>16148</v>
      </c>
      <c r="C11761" t="s">
        <v>7881</v>
      </c>
      <c r="D11761" t="s">
        <v>23124</v>
      </c>
      <c r="E11761" t="s">
        <v>23665</v>
      </c>
      <c r="F11761" t="s">
        <v>24366</v>
      </c>
      <c r="G11761" t="s">
        <v>8871</v>
      </c>
    </row>
    <row r="11762" spans="1:7">
      <c r="A11762" t="s">
        <v>13845</v>
      </c>
      <c r="B11762" t="s">
        <v>24440</v>
      </c>
      <c r="C11762" t="s">
        <v>1152</v>
      </c>
      <c r="D11762" t="s">
        <v>8025</v>
      </c>
      <c r="E11762" t="s">
        <v>11659</v>
      </c>
      <c r="F11762" t="s">
        <v>22825</v>
      </c>
      <c r="G11762" t="s">
        <v>23468</v>
      </c>
    </row>
    <row r="11763" spans="1:7">
      <c r="A11763" t="s">
        <v>1207</v>
      </c>
      <c r="B11763" t="s">
        <v>6015</v>
      </c>
      <c r="C11763" t="s">
        <v>5853</v>
      </c>
      <c r="D11763" t="s">
        <v>15199</v>
      </c>
      <c r="E11763" t="s">
        <v>1043</v>
      </c>
      <c r="F11763" t="s">
        <v>5621</v>
      </c>
      <c r="G11763" t="s">
        <v>6545</v>
      </c>
    </row>
    <row r="11764" spans="1:7">
      <c r="A11764" t="s">
        <v>2887</v>
      </c>
      <c r="B11764" t="s">
        <v>660</v>
      </c>
      <c r="C11764" t="s">
        <v>5552</v>
      </c>
      <c r="D11764" t="s">
        <v>4398</v>
      </c>
      <c r="E11764" t="s">
        <v>3398</v>
      </c>
      <c r="F11764" t="s">
        <v>22685</v>
      </c>
      <c r="G11764" t="s">
        <v>1857</v>
      </c>
    </row>
    <row r="11765" spans="1:7">
      <c r="A11765" t="s">
        <v>22585</v>
      </c>
      <c r="B11765" t="s">
        <v>304</v>
      </c>
      <c r="C11765" t="s">
        <v>3114</v>
      </c>
      <c r="D11765" t="s">
        <v>7475</v>
      </c>
      <c r="E11765" t="s">
        <v>9494</v>
      </c>
      <c r="F11765" t="s">
        <v>24080</v>
      </c>
      <c r="G11765" t="s">
        <v>25495</v>
      </c>
    </row>
    <row r="11766" spans="1:7">
      <c r="A11766" t="s">
        <v>3712</v>
      </c>
      <c r="B11766" t="s">
        <v>6610</v>
      </c>
      <c r="C11766" t="s">
        <v>3286</v>
      </c>
      <c r="D11766" t="s">
        <v>23600</v>
      </c>
      <c r="E11766" t="s">
        <v>4351</v>
      </c>
      <c r="F11766" t="s">
        <v>24043</v>
      </c>
      <c r="G11766" t="s">
        <v>1394</v>
      </c>
    </row>
    <row r="11767" spans="1:7">
      <c r="A11767" t="s">
        <v>2132</v>
      </c>
      <c r="B11767" t="s">
        <v>1342</v>
      </c>
      <c r="C11767" t="s">
        <v>3509</v>
      </c>
      <c r="D11767" t="s">
        <v>5414</v>
      </c>
      <c r="E11767" t="s">
        <v>5769</v>
      </c>
      <c r="F11767" t="s">
        <v>21879</v>
      </c>
      <c r="G11767" t="s">
        <v>8095</v>
      </c>
    </row>
    <row r="11768" spans="1:7">
      <c r="A11768" t="s">
        <v>16972</v>
      </c>
      <c r="B11768" t="s">
        <v>312</v>
      </c>
      <c r="C11768" t="s">
        <v>10326</v>
      </c>
      <c r="D11768" t="s">
        <v>3756</v>
      </c>
      <c r="E11768" t="s">
        <v>2124</v>
      </c>
      <c r="F11768" t="s">
        <v>23765</v>
      </c>
      <c r="G11768" t="s">
        <v>23913</v>
      </c>
    </row>
    <row r="11769" spans="1:7">
      <c r="A11769" t="s">
        <v>1202</v>
      </c>
      <c r="B11769" t="s">
        <v>6271</v>
      </c>
      <c r="C11769" t="s">
        <v>8347</v>
      </c>
      <c r="D11769" t="s">
        <v>23697</v>
      </c>
      <c r="E11769" t="s">
        <v>2029</v>
      </c>
      <c r="F11769" t="s">
        <v>15827</v>
      </c>
      <c r="G11769" t="s">
        <v>3723</v>
      </c>
    </row>
    <row r="11770" spans="1:7">
      <c r="A11770" t="s">
        <v>1321</v>
      </c>
      <c r="B11770" t="s">
        <v>3229</v>
      </c>
      <c r="C11770" t="s">
        <v>1824</v>
      </c>
      <c r="D11770" t="s">
        <v>5266</v>
      </c>
      <c r="E11770" t="s">
        <v>24560</v>
      </c>
      <c r="F11770" t="s">
        <v>4907</v>
      </c>
      <c r="G11770" t="s">
        <v>5089</v>
      </c>
    </row>
    <row r="11771" spans="1:7">
      <c r="A11771" t="s">
        <v>8278</v>
      </c>
      <c r="B11771" t="s">
        <v>23349</v>
      </c>
      <c r="C11771" t="s">
        <v>1175</v>
      </c>
      <c r="D11771" t="s">
        <v>8847</v>
      </c>
      <c r="E11771" t="s">
        <v>5126</v>
      </c>
      <c r="F11771" t="s">
        <v>22358</v>
      </c>
      <c r="G11771" t="s">
        <v>23626</v>
      </c>
    </row>
    <row r="11772" spans="1:7">
      <c r="A11772" t="s">
        <v>14481</v>
      </c>
      <c r="B11772" t="s">
        <v>202</v>
      </c>
      <c r="C11772" t="s">
        <v>8055</v>
      </c>
      <c r="D11772" t="s">
        <v>9399</v>
      </c>
      <c r="E11772" t="s">
        <v>4811</v>
      </c>
      <c r="F11772" t="s">
        <v>23021</v>
      </c>
      <c r="G11772" t="s">
        <v>9799</v>
      </c>
    </row>
    <row r="11773" spans="1:7">
      <c r="A11773" t="s">
        <v>4046</v>
      </c>
      <c r="B11773" t="s">
        <v>5572</v>
      </c>
      <c r="C11773" t="s">
        <v>5669</v>
      </c>
      <c r="D11773" t="s">
        <v>1802</v>
      </c>
      <c r="E11773" t="s">
        <v>8100</v>
      </c>
      <c r="F11773" t="s">
        <v>23076</v>
      </c>
      <c r="G11773" t="s">
        <v>9971</v>
      </c>
    </row>
    <row r="11774" spans="1:7">
      <c r="A11774" t="s">
        <v>287</v>
      </c>
      <c r="B11774" t="s">
        <v>2361</v>
      </c>
      <c r="C11774" t="s">
        <v>1611</v>
      </c>
      <c r="D11774" t="s">
        <v>1793</v>
      </c>
      <c r="E11774" t="s">
        <v>23899</v>
      </c>
      <c r="F11774" t="s">
        <v>6120</v>
      </c>
      <c r="G11774" t="s">
        <v>5889</v>
      </c>
    </row>
    <row r="11775" spans="1:7">
      <c r="A11775" t="s">
        <v>6591</v>
      </c>
      <c r="B11775" t="s">
        <v>6818</v>
      </c>
      <c r="C11775" t="s">
        <v>25168</v>
      </c>
      <c r="D11775" t="s">
        <v>5275</v>
      </c>
      <c r="E11775" t="s">
        <v>15036</v>
      </c>
      <c r="F11775" t="s">
        <v>25699</v>
      </c>
      <c r="G11775" t="s">
        <v>5621</v>
      </c>
    </row>
    <row r="11776" spans="1:7">
      <c r="A11776" t="s">
        <v>20985</v>
      </c>
      <c r="B11776" t="s">
        <v>1888</v>
      </c>
      <c r="C11776" t="s">
        <v>1225</v>
      </c>
      <c r="D11776" t="s">
        <v>297</v>
      </c>
      <c r="E11776" t="s">
        <v>12181</v>
      </c>
      <c r="F11776" t="s">
        <v>25152</v>
      </c>
      <c r="G11776" t="s">
        <v>22597</v>
      </c>
    </row>
    <row r="11777" spans="1:7">
      <c r="A11777" t="s">
        <v>25245</v>
      </c>
      <c r="B11777" t="s">
        <v>23448</v>
      </c>
      <c r="C11777" t="s">
        <v>16426</v>
      </c>
      <c r="D11777" t="s">
        <v>21823</v>
      </c>
      <c r="E11777" t="s">
        <v>1524</v>
      </c>
      <c r="F11777" t="s">
        <v>21825</v>
      </c>
      <c r="G11777" t="s">
        <v>2381</v>
      </c>
    </row>
    <row r="11778" spans="1:7">
      <c r="A11778" t="s">
        <v>8408</v>
      </c>
      <c r="B11778" t="s">
        <v>25700</v>
      </c>
      <c r="C11778" t="s">
        <v>8615</v>
      </c>
      <c r="D11778" t="s">
        <v>3199</v>
      </c>
      <c r="E11778" t="s">
        <v>22470</v>
      </c>
      <c r="F11778" t="s">
        <v>3326</v>
      </c>
      <c r="G11778" t="s">
        <v>2336</v>
      </c>
    </row>
    <row r="11779" spans="1:7">
      <c r="A11779" t="s">
        <v>3258</v>
      </c>
      <c r="B11779" t="s">
        <v>17818</v>
      </c>
      <c r="C11779" t="s">
        <v>3961</v>
      </c>
      <c r="D11779" t="s">
        <v>5696</v>
      </c>
      <c r="E11779" t="s">
        <v>3480</v>
      </c>
      <c r="F11779" t="s">
        <v>15145</v>
      </c>
      <c r="G11779" t="s">
        <v>21571</v>
      </c>
    </row>
    <row r="11780" spans="1:7">
      <c r="A11780" t="s">
        <v>10607</v>
      </c>
      <c r="B11780" t="s">
        <v>2143</v>
      </c>
      <c r="C11780" t="s">
        <v>733</v>
      </c>
      <c r="D11780" t="s">
        <v>3719</v>
      </c>
      <c r="E11780" t="s">
        <v>13976</v>
      </c>
      <c r="F11780" t="s">
        <v>6637</v>
      </c>
      <c r="G11780" t="s">
        <v>23864</v>
      </c>
    </row>
    <row r="11781" spans="1:7">
      <c r="A11781" t="s">
        <v>2023</v>
      </c>
      <c r="B11781" t="s">
        <v>21707</v>
      </c>
      <c r="C11781" t="s">
        <v>4798</v>
      </c>
      <c r="D11781" t="s">
        <v>9254</v>
      </c>
      <c r="E11781" t="s">
        <v>11785</v>
      </c>
      <c r="F11781" t="s">
        <v>22098</v>
      </c>
      <c r="G11781" t="s">
        <v>22080</v>
      </c>
    </row>
    <row r="11782" spans="1:7">
      <c r="A11782" t="s">
        <v>7736</v>
      </c>
      <c r="B11782" t="s">
        <v>4580</v>
      </c>
      <c r="C11782" t="s">
        <v>24324</v>
      </c>
      <c r="D11782" t="s">
        <v>2529</v>
      </c>
      <c r="E11782" t="s">
        <v>19269</v>
      </c>
      <c r="F11782" t="s">
        <v>14403</v>
      </c>
      <c r="G11782" t="s">
        <v>25105</v>
      </c>
    </row>
    <row r="11783" spans="1:7">
      <c r="A11783" t="s">
        <v>23638</v>
      </c>
      <c r="B11783" t="s">
        <v>3676</v>
      </c>
      <c r="C11783" t="s">
        <v>7345</v>
      </c>
      <c r="D11783" t="s">
        <v>3423</v>
      </c>
      <c r="E11783" t="s">
        <v>24731</v>
      </c>
      <c r="F11783" t="s">
        <v>1543</v>
      </c>
      <c r="G11783" t="s">
        <v>16419</v>
      </c>
    </row>
    <row r="11784" spans="1:7">
      <c r="A11784" t="s">
        <v>4080</v>
      </c>
      <c r="B11784" t="s">
        <v>1371</v>
      </c>
      <c r="C11784" t="s">
        <v>8502</v>
      </c>
      <c r="D11784" t="s">
        <v>5491</v>
      </c>
      <c r="E11784" t="s">
        <v>20731</v>
      </c>
      <c r="F11784" t="s">
        <v>601</v>
      </c>
      <c r="G11784" t="s">
        <v>6562</v>
      </c>
    </row>
    <row r="11785" spans="1:7">
      <c r="A11785" t="s">
        <v>22439</v>
      </c>
      <c r="B11785" t="s">
        <v>19329</v>
      </c>
      <c r="C11785" t="s">
        <v>24760</v>
      </c>
      <c r="D11785" t="s">
        <v>5653</v>
      </c>
      <c r="E11785" t="s">
        <v>5959</v>
      </c>
      <c r="F11785" t="s">
        <v>15389</v>
      </c>
      <c r="G11785" t="s">
        <v>23310</v>
      </c>
    </row>
    <row r="11786" spans="1:7">
      <c r="A11786" t="s">
        <v>21503</v>
      </c>
      <c r="B11786" t="s">
        <v>24245</v>
      </c>
      <c r="C11786" t="s">
        <v>8459</v>
      </c>
      <c r="D11786" t="s">
        <v>25328</v>
      </c>
      <c r="E11786" t="s">
        <v>7319</v>
      </c>
      <c r="F11786" t="s">
        <v>3257</v>
      </c>
      <c r="G11786" t="s">
        <v>5046</v>
      </c>
    </row>
    <row r="11787" spans="1:7">
      <c r="A11787" t="s">
        <v>14767</v>
      </c>
      <c r="B11787" t="s">
        <v>21678</v>
      </c>
      <c r="C11787" t="s">
        <v>5857</v>
      </c>
      <c r="D11787" t="s">
        <v>5847</v>
      </c>
      <c r="E11787" t="s">
        <v>22556</v>
      </c>
      <c r="F11787" t="s">
        <v>6960</v>
      </c>
      <c r="G11787" t="s">
        <v>21823</v>
      </c>
    </row>
    <row r="11788" spans="1:7">
      <c r="A11788" t="s">
        <v>1871</v>
      </c>
      <c r="B11788" t="s">
        <v>12415</v>
      </c>
      <c r="C11788" t="s">
        <v>1455</v>
      </c>
      <c r="D11788" t="s">
        <v>5522</v>
      </c>
      <c r="E11788" t="s">
        <v>2743</v>
      </c>
      <c r="F11788" t="s">
        <v>4853</v>
      </c>
      <c r="G11788" t="s">
        <v>2248</v>
      </c>
    </row>
    <row r="11789" spans="1:7">
      <c r="A11789" t="s">
        <v>14957</v>
      </c>
      <c r="B11789" t="s">
        <v>4678</v>
      </c>
      <c r="C11789" t="s">
        <v>1653</v>
      </c>
      <c r="D11789" t="s">
        <v>5659</v>
      </c>
      <c r="E11789" t="s">
        <v>1785</v>
      </c>
      <c r="F11789" t="s">
        <v>8144</v>
      </c>
      <c r="G11789" t="s">
        <v>19475</v>
      </c>
    </row>
    <row r="11790" spans="1:7">
      <c r="A11790" t="s">
        <v>3991</v>
      </c>
      <c r="B11790" t="s">
        <v>19337</v>
      </c>
      <c r="C11790" t="s">
        <v>2985</v>
      </c>
      <c r="D11790" t="s">
        <v>22955</v>
      </c>
      <c r="E11790" t="s">
        <v>25396</v>
      </c>
      <c r="F11790" t="s">
        <v>25626</v>
      </c>
      <c r="G11790" t="s">
        <v>12231</v>
      </c>
    </row>
    <row r="11791" spans="1:7">
      <c r="A11791" t="s">
        <v>6374</v>
      </c>
      <c r="B11791" t="s">
        <v>7589</v>
      </c>
      <c r="C11791" t="s">
        <v>25146</v>
      </c>
      <c r="D11791" t="s">
        <v>1190</v>
      </c>
      <c r="E11791" t="s">
        <v>6918</v>
      </c>
      <c r="F11791" t="s">
        <v>22756</v>
      </c>
      <c r="G11791" t="s">
        <v>22963</v>
      </c>
    </row>
    <row r="11792" spans="1:7">
      <c r="A11792" t="s">
        <v>23365</v>
      </c>
      <c r="B11792" t="s">
        <v>5276</v>
      </c>
      <c r="C11792" t="s">
        <v>12110</v>
      </c>
      <c r="D11792" t="s">
        <v>25490</v>
      </c>
      <c r="E11792" t="s">
        <v>634</v>
      </c>
      <c r="F11792" t="s">
        <v>1418</v>
      </c>
      <c r="G11792" t="s">
        <v>8464</v>
      </c>
    </row>
    <row r="11793" spans="1:7">
      <c r="A11793" t="s">
        <v>19384</v>
      </c>
      <c r="B11793" t="s">
        <v>520</v>
      </c>
      <c r="C11793" t="s">
        <v>505</v>
      </c>
      <c r="D11793" t="s">
        <v>3562</v>
      </c>
      <c r="E11793" t="s">
        <v>1583</v>
      </c>
      <c r="F11793" t="s">
        <v>23155</v>
      </c>
      <c r="G11793" t="s">
        <v>4260</v>
      </c>
    </row>
    <row r="11794" spans="1:7">
      <c r="A11794" t="s">
        <v>6528</v>
      </c>
      <c r="B11794" t="s">
        <v>4807</v>
      </c>
      <c r="C11794" t="s">
        <v>3965</v>
      </c>
      <c r="D11794" t="s">
        <v>24253</v>
      </c>
      <c r="E11794" t="s">
        <v>25701</v>
      </c>
      <c r="F11794" t="s">
        <v>24972</v>
      </c>
      <c r="G11794" t="s">
        <v>5003</v>
      </c>
    </row>
    <row r="11795" spans="1:7">
      <c r="A11795" t="s">
        <v>13964</v>
      </c>
      <c r="B11795" t="s">
        <v>4961</v>
      </c>
      <c r="C11795" t="s">
        <v>3236</v>
      </c>
      <c r="D11795" t="s">
        <v>4269</v>
      </c>
      <c r="E11795" t="s">
        <v>17320</v>
      </c>
      <c r="F11795" t="s">
        <v>14570</v>
      </c>
      <c r="G11795" t="s">
        <v>23562</v>
      </c>
    </row>
    <row r="11796" spans="1:7">
      <c r="A11796" t="s">
        <v>1254</v>
      </c>
      <c r="B11796" t="s">
        <v>3167</v>
      </c>
      <c r="C11796" t="s">
        <v>16057</v>
      </c>
      <c r="D11796" t="s">
        <v>2065</v>
      </c>
      <c r="E11796" t="s">
        <v>25702</v>
      </c>
      <c r="F11796" t="s">
        <v>591</v>
      </c>
      <c r="G11796" t="s">
        <v>11980</v>
      </c>
    </row>
    <row r="11797" spans="1:7">
      <c r="A11797" t="s">
        <v>1781</v>
      </c>
      <c r="B11797" t="s">
        <v>22199</v>
      </c>
      <c r="C11797" t="s">
        <v>17427</v>
      </c>
      <c r="D11797" t="s">
        <v>6943</v>
      </c>
      <c r="E11797" t="s">
        <v>8220</v>
      </c>
      <c r="F11797" t="s">
        <v>6259</v>
      </c>
      <c r="G11797" t="s">
        <v>25172</v>
      </c>
    </row>
    <row r="11798" spans="1:7">
      <c r="A11798" t="s">
        <v>5339</v>
      </c>
      <c r="B11798" t="s">
        <v>16727</v>
      </c>
      <c r="C11798" t="s">
        <v>898</v>
      </c>
      <c r="D11798" t="s">
        <v>2694</v>
      </c>
      <c r="E11798" t="s">
        <v>3857</v>
      </c>
      <c r="F11798" t="s">
        <v>21409</v>
      </c>
      <c r="G11798" t="s">
        <v>4549</v>
      </c>
    </row>
    <row r="11799" spans="1:7">
      <c r="A11799" t="s">
        <v>7301</v>
      </c>
      <c r="B11799" t="s">
        <v>1655</v>
      </c>
      <c r="C11799" t="s">
        <v>19469</v>
      </c>
      <c r="D11799" t="s">
        <v>3481</v>
      </c>
      <c r="E11799" t="s">
        <v>23706</v>
      </c>
      <c r="F11799" t="s">
        <v>23868</v>
      </c>
      <c r="G11799" t="s">
        <v>450</v>
      </c>
    </row>
    <row r="11800" spans="1:7">
      <c r="A11800" t="s">
        <v>6799</v>
      </c>
      <c r="B11800" t="s">
        <v>22561</v>
      </c>
      <c r="C11800" t="s">
        <v>24341</v>
      </c>
      <c r="D11800" t="s">
        <v>24755</v>
      </c>
      <c r="E11800" t="s">
        <v>18551</v>
      </c>
      <c r="F11800" t="s">
        <v>4221</v>
      </c>
      <c r="G11800" t="s">
        <v>9051</v>
      </c>
    </row>
    <row r="11801" spans="1:7">
      <c r="A11801" t="s">
        <v>723</v>
      </c>
      <c r="B11801" t="s">
        <v>19595</v>
      </c>
      <c r="C11801" t="s">
        <v>23661</v>
      </c>
      <c r="D11801" t="s">
        <v>4189</v>
      </c>
      <c r="E11801" t="s">
        <v>6791</v>
      </c>
      <c r="F11801" t="s">
        <v>5839</v>
      </c>
      <c r="G11801" t="s">
        <v>657</v>
      </c>
    </row>
    <row r="11802" spans="1:7">
      <c r="A11802" t="s">
        <v>19958</v>
      </c>
      <c r="B11802" t="s">
        <v>23875</v>
      </c>
      <c r="C11802" t="s">
        <v>8491</v>
      </c>
      <c r="D11802" t="s">
        <v>641</v>
      </c>
      <c r="E11802" t="s">
        <v>25703</v>
      </c>
      <c r="F11802" t="s">
        <v>23317</v>
      </c>
      <c r="G11802" t="s">
        <v>2402</v>
      </c>
    </row>
    <row r="11803" spans="1:7">
      <c r="A11803" t="s">
        <v>469</v>
      </c>
      <c r="B11803" t="s">
        <v>7267</v>
      </c>
      <c r="C11803" t="s">
        <v>1012</v>
      </c>
      <c r="D11803" t="s">
        <v>5861</v>
      </c>
      <c r="E11803" t="s">
        <v>569</v>
      </c>
      <c r="F11803" t="s">
        <v>21496</v>
      </c>
      <c r="G11803" t="s">
        <v>4360</v>
      </c>
    </row>
    <row r="11804" spans="1:7">
      <c r="A11804" t="s">
        <v>17262</v>
      </c>
      <c r="B11804" t="s">
        <v>11723</v>
      </c>
      <c r="C11804" t="s">
        <v>7055</v>
      </c>
      <c r="D11804" t="s">
        <v>19688</v>
      </c>
      <c r="E11804" t="s">
        <v>8211</v>
      </c>
      <c r="F11804" t="s">
        <v>16348</v>
      </c>
      <c r="G11804" t="s">
        <v>22408</v>
      </c>
    </row>
    <row r="11805" spans="1:7">
      <c r="A11805" t="s">
        <v>8494</v>
      </c>
      <c r="B11805" t="s">
        <v>12589</v>
      </c>
      <c r="C11805" t="s">
        <v>240</v>
      </c>
      <c r="D11805" t="s">
        <v>1131</v>
      </c>
      <c r="E11805" t="s">
        <v>5090</v>
      </c>
      <c r="F11805" t="s">
        <v>1688</v>
      </c>
      <c r="G11805" t="s">
        <v>22764</v>
      </c>
    </row>
    <row r="11806" spans="1:7">
      <c r="A11806" t="s">
        <v>4898</v>
      </c>
      <c r="B11806" t="s">
        <v>23867</v>
      </c>
      <c r="C11806" t="s">
        <v>25183</v>
      </c>
      <c r="D11806" t="s">
        <v>3348</v>
      </c>
      <c r="E11806" t="s">
        <v>25704</v>
      </c>
      <c r="F11806" t="s">
        <v>22150</v>
      </c>
      <c r="G11806" t="s">
        <v>2663</v>
      </c>
    </row>
    <row r="11807" spans="1:7">
      <c r="A11807" t="s">
        <v>258</v>
      </c>
      <c r="B11807" t="s">
        <v>25705</v>
      </c>
      <c r="C11807" t="s">
        <v>8901</v>
      </c>
      <c r="D11807" t="s">
        <v>22135</v>
      </c>
      <c r="E11807" t="s">
        <v>7245</v>
      </c>
      <c r="F11807" t="s">
        <v>8059</v>
      </c>
      <c r="G11807" t="s">
        <v>25607</v>
      </c>
    </row>
    <row r="11808" spans="1:7">
      <c r="A11808" t="s">
        <v>4821</v>
      </c>
      <c r="B11808" t="s">
        <v>2760</v>
      </c>
      <c r="C11808" t="s">
        <v>7549</v>
      </c>
      <c r="D11808" t="s">
        <v>23057</v>
      </c>
      <c r="E11808" t="s">
        <v>24617</v>
      </c>
      <c r="F11808" t="s">
        <v>24770</v>
      </c>
      <c r="G11808" t="s">
        <v>3911</v>
      </c>
    </row>
    <row r="11809" spans="1:7">
      <c r="A11809" t="s">
        <v>20345</v>
      </c>
      <c r="B11809" t="s">
        <v>357</v>
      </c>
      <c r="C11809" t="s">
        <v>5751</v>
      </c>
      <c r="D11809" t="s">
        <v>7444</v>
      </c>
      <c r="E11809" t="s">
        <v>7871</v>
      </c>
      <c r="F11809" t="s">
        <v>13964</v>
      </c>
      <c r="G11809" t="s">
        <v>8803</v>
      </c>
    </row>
    <row r="11810" spans="1:7">
      <c r="A11810" t="s">
        <v>1909</v>
      </c>
      <c r="B11810" t="s">
        <v>3253</v>
      </c>
      <c r="C11810" t="s">
        <v>352</v>
      </c>
      <c r="D11810" t="s">
        <v>7641</v>
      </c>
      <c r="E11810" t="s">
        <v>4209</v>
      </c>
      <c r="F11810" t="s">
        <v>8539</v>
      </c>
      <c r="G11810" t="s">
        <v>21568</v>
      </c>
    </row>
    <row r="11811" spans="1:7">
      <c r="A11811" t="s">
        <v>5271</v>
      </c>
      <c r="B11811" t="s">
        <v>25401</v>
      </c>
      <c r="C11811" t="s">
        <v>22777</v>
      </c>
      <c r="D11811" t="s">
        <v>292</v>
      </c>
      <c r="E11811" t="s">
        <v>5189</v>
      </c>
      <c r="F11811" t="s">
        <v>8011</v>
      </c>
      <c r="G11811" t="s">
        <v>21339</v>
      </c>
    </row>
    <row r="11812" spans="1:7">
      <c r="A11812" t="s">
        <v>23888</v>
      </c>
      <c r="B11812" t="s">
        <v>4370</v>
      </c>
      <c r="C11812" t="s">
        <v>24688</v>
      </c>
      <c r="D11812" t="s">
        <v>6995</v>
      </c>
      <c r="E11812" t="s">
        <v>22310</v>
      </c>
      <c r="F11812" t="s">
        <v>7633</v>
      </c>
      <c r="G11812" t="s">
        <v>25337</v>
      </c>
    </row>
    <row r="11813" spans="1:7">
      <c r="A11813" t="s">
        <v>23261</v>
      </c>
      <c r="B11813" t="s">
        <v>25706</v>
      </c>
      <c r="C11813" t="s">
        <v>3479</v>
      </c>
      <c r="D11813" t="s">
        <v>8914</v>
      </c>
      <c r="E11813" t="s">
        <v>3342</v>
      </c>
      <c r="F11813" t="s">
        <v>11215</v>
      </c>
      <c r="G11813" t="s">
        <v>1529</v>
      </c>
    </row>
    <row r="11814" spans="1:7">
      <c r="A11814" t="s">
        <v>1396</v>
      </c>
      <c r="B11814" t="s">
        <v>19985</v>
      </c>
      <c r="C11814" t="s">
        <v>3602</v>
      </c>
      <c r="D11814" t="s">
        <v>6636</v>
      </c>
      <c r="E11814" t="s">
        <v>5716</v>
      </c>
      <c r="F11814" t="s">
        <v>1282</v>
      </c>
      <c r="G11814" t="s">
        <v>22756</v>
      </c>
    </row>
    <row r="11815" spans="1:7">
      <c r="A11815" t="s">
        <v>19608</v>
      </c>
      <c r="B11815" t="s">
        <v>24665</v>
      </c>
      <c r="C11815" t="s">
        <v>9017</v>
      </c>
      <c r="D11815" t="s">
        <v>5896</v>
      </c>
      <c r="E11815" t="s">
        <v>2627</v>
      </c>
      <c r="F11815" t="s">
        <v>16389</v>
      </c>
      <c r="G11815" t="s">
        <v>7160</v>
      </c>
    </row>
    <row r="11816" spans="1:7">
      <c r="A11816" t="s">
        <v>6280</v>
      </c>
      <c r="B11816" t="s">
        <v>11602</v>
      </c>
      <c r="C11816" t="s">
        <v>1076</v>
      </c>
      <c r="D11816" t="s">
        <v>5325</v>
      </c>
      <c r="E11816" t="s">
        <v>11122</v>
      </c>
      <c r="F11816" t="s">
        <v>864</v>
      </c>
      <c r="G11816" t="s">
        <v>2853</v>
      </c>
    </row>
    <row r="11817" spans="1:7">
      <c r="A11817" t="s">
        <v>21632</v>
      </c>
      <c r="B11817" t="s">
        <v>21974</v>
      </c>
      <c r="C11817" t="s">
        <v>3251</v>
      </c>
      <c r="D11817" t="s">
        <v>1200</v>
      </c>
      <c r="E11817" t="s">
        <v>1344</v>
      </c>
      <c r="F11817" t="s">
        <v>3908</v>
      </c>
      <c r="G11817" t="s">
        <v>6343</v>
      </c>
    </row>
    <row r="11818" spans="1:7">
      <c r="A11818" t="s">
        <v>6199</v>
      </c>
      <c r="B11818" t="s">
        <v>38</v>
      </c>
      <c r="C11818" t="s">
        <v>23319</v>
      </c>
      <c r="D11818" t="s">
        <v>17975</v>
      </c>
      <c r="E11818" t="s">
        <v>25625</v>
      </c>
      <c r="F11818" t="s">
        <v>3041</v>
      </c>
      <c r="G11818" t="s">
        <v>6862</v>
      </c>
    </row>
    <row r="11819" spans="1:7">
      <c r="A11819" t="s">
        <v>7730</v>
      </c>
      <c r="B11819" t="s">
        <v>8877</v>
      </c>
      <c r="C11819" t="s">
        <v>23868</v>
      </c>
      <c r="D11819" t="s">
        <v>24622</v>
      </c>
      <c r="E11819" t="s">
        <v>24738</v>
      </c>
      <c r="F11819" t="s">
        <v>24620</v>
      </c>
      <c r="G11819" t="s">
        <v>991</v>
      </c>
    </row>
    <row r="11820" spans="1:7">
      <c r="A11820" t="s">
        <v>2396</v>
      </c>
      <c r="B11820" t="s">
        <v>1513</v>
      </c>
      <c r="C11820" t="s">
        <v>1920</v>
      </c>
      <c r="D11820" t="s">
        <v>21652</v>
      </c>
      <c r="E11820" t="s">
        <v>25253</v>
      </c>
      <c r="F11820" t="s">
        <v>7621</v>
      </c>
      <c r="G11820" t="s">
        <v>834</v>
      </c>
    </row>
    <row r="11821" spans="1:7">
      <c r="A11821" t="s">
        <v>5967</v>
      </c>
      <c r="B11821" t="s">
        <v>22914</v>
      </c>
      <c r="C11821" t="s">
        <v>22860</v>
      </c>
      <c r="D11821" t="s">
        <v>58</v>
      </c>
      <c r="E11821" t="s">
        <v>17363</v>
      </c>
      <c r="F11821" t="s">
        <v>8232</v>
      </c>
      <c r="G11821" t="s">
        <v>14136</v>
      </c>
    </row>
    <row r="11822" spans="1:7">
      <c r="A11822" t="s">
        <v>4399</v>
      </c>
      <c r="B11822" t="s">
        <v>23972</v>
      </c>
      <c r="C11822" t="s">
        <v>1612</v>
      </c>
      <c r="D11822" t="s">
        <v>6505</v>
      </c>
      <c r="E11822" t="s">
        <v>23937</v>
      </c>
      <c r="F11822" t="s">
        <v>4984</v>
      </c>
      <c r="G11822" t="s">
        <v>6638</v>
      </c>
    </row>
    <row r="11823" spans="1:7">
      <c r="A11823" t="s">
        <v>5377</v>
      </c>
      <c r="B11823" t="s">
        <v>94</v>
      </c>
      <c r="C11823" t="s">
        <v>5146</v>
      </c>
      <c r="D11823" t="s">
        <v>853</v>
      </c>
      <c r="E11823" t="s">
        <v>22188</v>
      </c>
      <c r="F11823" t="s">
        <v>22892</v>
      </c>
      <c r="G11823" t="s">
        <v>1265</v>
      </c>
    </row>
    <row r="11824" spans="1:7">
      <c r="A11824" t="s">
        <v>13563</v>
      </c>
      <c r="B11824" t="s">
        <v>6840</v>
      </c>
      <c r="C11824" t="s">
        <v>8207</v>
      </c>
      <c r="D11824" t="s">
        <v>14853</v>
      </c>
      <c r="E11824" t="s">
        <v>1999</v>
      </c>
      <c r="F11824" t="s">
        <v>12152</v>
      </c>
      <c r="G11824" t="s">
        <v>2064</v>
      </c>
    </row>
    <row r="11825" spans="1:7">
      <c r="A11825" t="s">
        <v>1966</v>
      </c>
      <c r="B11825" t="s">
        <v>4900</v>
      </c>
      <c r="C11825" t="s">
        <v>5003</v>
      </c>
      <c r="D11825" t="s">
        <v>1939</v>
      </c>
      <c r="E11825" t="s">
        <v>6267</v>
      </c>
      <c r="F11825" t="s">
        <v>5191</v>
      </c>
      <c r="G11825" t="s">
        <v>21618</v>
      </c>
    </row>
    <row r="11826" spans="1:7">
      <c r="A11826" t="s">
        <v>4943</v>
      </c>
      <c r="B11826" t="s">
        <v>1266</v>
      </c>
      <c r="C11826" t="s">
        <v>502</v>
      </c>
      <c r="D11826" t="s">
        <v>2516</v>
      </c>
      <c r="E11826" t="s">
        <v>17201</v>
      </c>
      <c r="F11826" t="s">
        <v>22136</v>
      </c>
      <c r="G11826" t="s">
        <v>22855</v>
      </c>
    </row>
    <row r="11827" spans="1:7">
      <c r="A11827" t="s">
        <v>6986</v>
      </c>
      <c r="B11827" t="s">
        <v>5838</v>
      </c>
      <c r="C11827" t="s">
        <v>2366</v>
      </c>
      <c r="D11827" t="s">
        <v>24789</v>
      </c>
      <c r="E11827" t="s">
        <v>22719</v>
      </c>
      <c r="F11827" t="s">
        <v>1773</v>
      </c>
      <c r="G11827" t="s">
        <v>2847</v>
      </c>
    </row>
    <row r="11828" spans="1:7">
      <c r="A11828" t="s">
        <v>7048</v>
      </c>
      <c r="B11828" t="s">
        <v>25707</v>
      </c>
      <c r="C11828" t="s">
        <v>1720</v>
      </c>
      <c r="D11828" t="s">
        <v>22159</v>
      </c>
      <c r="E11828" t="s">
        <v>23679</v>
      </c>
      <c r="F11828" t="s">
        <v>14788</v>
      </c>
      <c r="G11828" t="s">
        <v>22588</v>
      </c>
    </row>
    <row r="11829" spans="1:7">
      <c r="A11829" t="s">
        <v>21433</v>
      </c>
      <c r="B11829" t="s">
        <v>2331</v>
      </c>
      <c r="C11829" t="s">
        <v>24213</v>
      </c>
      <c r="D11829" t="s">
        <v>8519</v>
      </c>
      <c r="E11829" t="s">
        <v>4367</v>
      </c>
      <c r="F11829" t="s">
        <v>14848</v>
      </c>
      <c r="G11829" t="s">
        <v>18293</v>
      </c>
    </row>
    <row r="11830" spans="1:7">
      <c r="A11830" t="s">
        <v>5498</v>
      </c>
      <c r="B11830" t="s">
        <v>8225</v>
      </c>
      <c r="C11830" t="s">
        <v>5460</v>
      </c>
      <c r="D11830" t="s">
        <v>23509</v>
      </c>
      <c r="E11830" t="s">
        <v>24103</v>
      </c>
      <c r="F11830" t="s">
        <v>4574</v>
      </c>
      <c r="G11830" t="s">
        <v>6608</v>
      </c>
    </row>
    <row r="11831" spans="1:7">
      <c r="A11831" t="s">
        <v>9963</v>
      </c>
      <c r="B11831" t="s">
        <v>25708</v>
      </c>
      <c r="C11831" t="s">
        <v>7568</v>
      </c>
      <c r="D11831" t="s">
        <v>24534</v>
      </c>
      <c r="E11831" t="s">
        <v>2723</v>
      </c>
      <c r="F11831" t="s">
        <v>25496</v>
      </c>
      <c r="G11831" t="s">
        <v>6537</v>
      </c>
    </row>
    <row r="11832" spans="1:7">
      <c r="A11832" t="s">
        <v>20887</v>
      </c>
      <c r="B11832" t="s">
        <v>22770</v>
      </c>
      <c r="C11832" t="s">
        <v>7399</v>
      </c>
      <c r="D11832" t="s">
        <v>17702</v>
      </c>
      <c r="E11832" t="s">
        <v>104</v>
      </c>
      <c r="F11832" t="s">
        <v>7588</v>
      </c>
      <c r="G11832" t="s">
        <v>22169</v>
      </c>
    </row>
    <row r="11833" spans="1:7">
      <c r="A11833" t="s">
        <v>6231</v>
      </c>
      <c r="B11833" t="s">
        <v>8424</v>
      </c>
      <c r="C11833" t="s">
        <v>6957</v>
      </c>
      <c r="D11833" t="s">
        <v>6551</v>
      </c>
      <c r="E11833" t="s">
        <v>5144</v>
      </c>
      <c r="F11833" t="s">
        <v>7610</v>
      </c>
      <c r="G11833" t="s">
        <v>12479</v>
      </c>
    </row>
    <row r="11834" spans="1:7">
      <c r="A11834" t="s">
        <v>23753</v>
      </c>
      <c r="B11834" t="s">
        <v>5089</v>
      </c>
      <c r="C11834" t="s">
        <v>1813</v>
      </c>
      <c r="D11834" t="s">
        <v>20962</v>
      </c>
      <c r="E11834" t="s">
        <v>25709</v>
      </c>
      <c r="F11834" t="s">
        <v>22579</v>
      </c>
      <c r="G11834" t="s">
        <v>24949</v>
      </c>
    </row>
    <row r="11835" spans="1:7">
      <c r="A11835" t="s">
        <v>22870</v>
      </c>
      <c r="B11835" t="s">
        <v>2521</v>
      </c>
      <c r="C11835" t="s">
        <v>17544</v>
      </c>
      <c r="D11835" t="s">
        <v>7365</v>
      </c>
      <c r="E11835" t="s">
        <v>3259</v>
      </c>
      <c r="F11835" t="s">
        <v>22462</v>
      </c>
      <c r="G11835" t="s">
        <v>25710</v>
      </c>
    </row>
    <row r="11836" spans="1:7">
      <c r="A11836" t="s">
        <v>687</v>
      </c>
      <c r="B11836" t="s">
        <v>2224</v>
      </c>
      <c r="C11836" t="s">
        <v>21618</v>
      </c>
      <c r="D11836" t="s">
        <v>16093</v>
      </c>
      <c r="E11836" t="s">
        <v>22211</v>
      </c>
      <c r="F11836" t="s">
        <v>8009</v>
      </c>
      <c r="G11836" t="s">
        <v>5652</v>
      </c>
    </row>
    <row r="11837" spans="1:7">
      <c r="A11837" t="s">
        <v>17766</v>
      </c>
      <c r="B11837" t="s">
        <v>23065</v>
      </c>
      <c r="C11837" t="s">
        <v>12248</v>
      </c>
      <c r="D11837" t="s">
        <v>1414</v>
      </c>
      <c r="E11837" t="s">
        <v>25711</v>
      </c>
      <c r="F11837" t="s">
        <v>23798</v>
      </c>
      <c r="G11837" t="s">
        <v>2564</v>
      </c>
    </row>
    <row r="11838" spans="1:7">
      <c r="A11838" t="s">
        <v>3573</v>
      </c>
      <c r="B11838" t="s">
        <v>6136</v>
      </c>
      <c r="C11838" t="s">
        <v>2598</v>
      </c>
      <c r="D11838" t="s">
        <v>933</v>
      </c>
      <c r="E11838" t="s">
        <v>799</v>
      </c>
      <c r="F11838" t="s">
        <v>4872</v>
      </c>
      <c r="G11838" t="s">
        <v>2207</v>
      </c>
    </row>
    <row r="11839" spans="1:7">
      <c r="A11839" t="s">
        <v>16104</v>
      </c>
      <c r="B11839" t="s">
        <v>14328</v>
      </c>
      <c r="C11839" t="s">
        <v>24583</v>
      </c>
      <c r="D11839" t="s">
        <v>21475</v>
      </c>
      <c r="E11839" t="s">
        <v>12273</v>
      </c>
      <c r="F11839" t="s">
        <v>6368</v>
      </c>
      <c r="G11839" t="s">
        <v>6992</v>
      </c>
    </row>
    <row r="11840" spans="1:7">
      <c r="A11840" t="s">
        <v>2240</v>
      </c>
      <c r="B11840" t="s">
        <v>21673</v>
      </c>
      <c r="C11840" t="s">
        <v>8176</v>
      </c>
      <c r="D11840" t="s">
        <v>8103</v>
      </c>
      <c r="E11840" t="s">
        <v>6559</v>
      </c>
      <c r="F11840" t="s">
        <v>9035</v>
      </c>
      <c r="G11840" t="s">
        <v>23089</v>
      </c>
    </row>
    <row r="11841" spans="1:7">
      <c r="A11841" t="s">
        <v>12379</v>
      </c>
      <c r="B11841" t="s">
        <v>14837</v>
      </c>
      <c r="C11841" t="s">
        <v>3675</v>
      </c>
      <c r="D11841" t="s">
        <v>2850</v>
      </c>
      <c r="E11841" t="s">
        <v>24510</v>
      </c>
      <c r="F11841" t="s">
        <v>23668</v>
      </c>
      <c r="G11841" t="s">
        <v>5852</v>
      </c>
    </row>
    <row r="11842" spans="1:7">
      <c r="A11842" t="s">
        <v>24458</v>
      </c>
      <c r="B11842" t="s">
        <v>2252</v>
      </c>
      <c r="C11842" t="s">
        <v>2710</v>
      </c>
      <c r="D11842" t="s">
        <v>25165</v>
      </c>
      <c r="E11842" t="s">
        <v>24786</v>
      </c>
      <c r="F11842" t="s">
        <v>8707</v>
      </c>
      <c r="G11842" t="s">
        <v>25712</v>
      </c>
    </row>
    <row r="11843" spans="1:7">
      <c r="A11843" t="s">
        <v>8490</v>
      </c>
      <c r="B11843" t="s">
        <v>15473</v>
      </c>
      <c r="C11843" t="s">
        <v>22337</v>
      </c>
      <c r="D11843" t="s">
        <v>8890</v>
      </c>
      <c r="E11843" t="s">
        <v>1942</v>
      </c>
      <c r="F11843" t="s">
        <v>21482</v>
      </c>
      <c r="G11843" t="s">
        <v>11215</v>
      </c>
    </row>
    <row r="11844" spans="1:7">
      <c r="A11844" t="s">
        <v>1949</v>
      </c>
      <c r="B11844" t="s">
        <v>23848</v>
      </c>
      <c r="C11844" t="s">
        <v>8922</v>
      </c>
      <c r="D11844" t="s">
        <v>1465</v>
      </c>
      <c r="E11844" t="s">
        <v>21496</v>
      </c>
      <c r="F11844" t="s">
        <v>3838</v>
      </c>
      <c r="G11844" t="s">
        <v>5587</v>
      </c>
    </row>
    <row r="11845" spans="1:7">
      <c r="A11845" t="s">
        <v>8704</v>
      </c>
      <c r="B11845" t="s">
        <v>17727</v>
      </c>
      <c r="C11845" t="s">
        <v>392</v>
      </c>
      <c r="D11845" t="s">
        <v>4531</v>
      </c>
      <c r="E11845" t="s">
        <v>3779</v>
      </c>
      <c r="F11845" t="s">
        <v>7827</v>
      </c>
      <c r="G11845" t="s">
        <v>22776</v>
      </c>
    </row>
    <row r="11846" spans="1:7">
      <c r="A11846" t="s">
        <v>6670</v>
      </c>
      <c r="B11846" t="s">
        <v>8747</v>
      </c>
      <c r="C11846" t="s">
        <v>21379</v>
      </c>
      <c r="D11846" t="s">
        <v>544</v>
      </c>
      <c r="E11846" t="s">
        <v>1870</v>
      </c>
      <c r="F11846" t="s">
        <v>23117</v>
      </c>
      <c r="G11846" t="s">
        <v>4985</v>
      </c>
    </row>
    <row r="11847" spans="1:7">
      <c r="A11847" t="s">
        <v>21906</v>
      </c>
      <c r="B11847" t="s">
        <v>17346</v>
      </c>
      <c r="C11847" t="s">
        <v>6940</v>
      </c>
      <c r="D11847" t="s">
        <v>941</v>
      </c>
      <c r="E11847" t="s">
        <v>1929</v>
      </c>
      <c r="F11847" t="s">
        <v>22088</v>
      </c>
      <c r="G11847" t="s">
        <v>6656</v>
      </c>
    </row>
    <row r="11848" spans="1:7">
      <c r="A11848" t="s">
        <v>730</v>
      </c>
      <c r="B11848" t="s">
        <v>7584</v>
      </c>
      <c r="C11848" t="s">
        <v>2958</v>
      </c>
      <c r="D11848" t="s">
        <v>8345</v>
      </c>
      <c r="E11848" t="s">
        <v>1579</v>
      </c>
      <c r="F11848" t="s">
        <v>5302</v>
      </c>
      <c r="G11848" t="s">
        <v>9553</v>
      </c>
    </row>
    <row r="11849" spans="1:7">
      <c r="A11849" t="s">
        <v>1278</v>
      </c>
      <c r="B11849" t="s">
        <v>4760</v>
      </c>
      <c r="C11849" t="s">
        <v>1034</v>
      </c>
      <c r="D11849" t="s">
        <v>22622</v>
      </c>
      <c r="E11849" t="s">
        <v>452</v>
      </c>
      <c r="F11849" t="s">
        <v>7346</v>
      </c>
      <c r="G11849" t="s">
        <v>10917</v>
      </c>
    </row>
    <row r="11850" spans="1:7">
      <c r="A11850" t="s">
        <v>7523</v>
      </c>
      <c r="B11850" t="s">
        <v>5421</v>
      </c>
      <c r="C11850" t="s">
        <v>21965</v>
      </c>
      <c r="D11850" t="s">
        <v>994</v>
      </c>
      <c r="E11850" t="s">
        <v>12623</v>
      </c>
      <c r="F11850" t="s">
        <v>4353</v>
      </c>
      <c r="G11850" t="s">
        <v>24616</v>
      </c>
    </row>
    <row r="11851" spans="1:7">
      <c r="A11851" t="s">
        <v>8656</v>
      </c>
      <c r="B11851" t="s">
        <v>942</v>
      </c>
      <c r="C11851" t="s">
        <v>623</v>
      </c>
      <c r="D11851" t="s">
        <v>7420</v>
      </c>
      <c r="E11851" t="s">
        <v>6641</v>
      </c>
      <c r="F11851" t="s">
        <v>8020</v>
      </c>
      <c r="G11851" t="s">
        <v>7850</v>
      </c>
    </row>
    <row r="11852" spans="1:7">
      <c r="A11852" t="s">
        <v>4992</v>
      </c>
      <c r="B11852" t="s">
        <v>255</v>
      </c>
      <c r="C11852" t="s">
        <v>1690</v>
      </c>
      <c r="D11852" t="s">
        <v>287</v>
      </c>
      <c r="E11852" t="s">
        <v>24850</v>
      </c>
      <c r="F11852" t="s">
        <v>24145</v>
      </c>
      <c r="G11852" t="s">
        <v>8263</v>
      </c>
    </row>
    <row r="11853" spans="1:7">
      <c r="A11853" t="s">
        <v>3570</v>
      </c>
      <c r="B11853" t="s">
        <v>22809</v>
      </c>
      <c r="C11853" t="s">
        <v>20603</v>
      </c>
      <c r="D11853" t="s">
        <v>407</v>
      </c>
      <c r="E11853" t="s">
        <v>305</v>
      </c>
      <c r="F11853" t="s">
        <v>16019</v>
      </c>
      <c r="G11853" t="s">
        <v>2420</v>
      </c>
    </row>
    <row r="11854" spans="1:7">
      <c r="A11854" t="s">
        <v>3757</v>
      </c>
      <c r="B11854" t="s">
        <v>3330</v>
      </c>
      <c r="C11854" t="s">
        <v>21653</v>
      </c>
      <c r="D11854" t="s">
        <v>4602</v>
      </c>
      <c r="E11854" t="s">
        <v>8864</v>
      </c>
      <c r="F11854" t="s">
        <v>25713</v>
      </c>
      <c r="G11854" t="s">
        <v>9115</v>
      </c>
    </row>
    <row r="11855" spans="1:7">
      <c r="A11855" t="s">
        <v>6925</v>
      </c>
      <c r="B11855" t="s">
        <v>9412</v>
      </c>
      <c r="C11855" t="s">
        <v>6658</v>
      </c>
      <c r="D11855" t="s">
        <v>805</v>
      </c>
      <c r="E11855" t="s">
        <v>4836</v>
      </c>
      <c r="F11855" t="s">
        <v>1646</v>
      </c>
      <c r="G11855" t="s">
        <v>3934</v>
      </c>
    </row>
    <row r="11856" spans="1:7">
      <c r="A11856" t="s">
        <v>5861</v>
      </c>
      <c r="B11856" t="s">
        <v>8609</v>
      </c>
      <c r="C11856" t="s">
        <v>6030</v>
      </c>
      <c r="D11856" t="s">
        <v>12002</v>
      </c>
      <c r="E11856" t="s">
        <v>187</v>
      </c>
      <c r="F11856" t="s">
        <v>5542</v>
      </c>
      <c r="G11856" t="s">
        <v>25714</v>
      </c>
    </row>
    <row r="11857" spans="1:7">
      <c r="A11857" t="s">
        <v>1911</v>
      </c>
      <c r="B11857" t="s">
        <v>4328</v>
      </c>
      <c r="C11857" t="s">
        <v>124</v>
      </c>
      <c r="D11857" t="s">
        <v>11951</v>
      </c>
      <c r="E11857" t="s">
        <v>1855</v>
      </c>
      <c r="F11857" t="s">
        <v>1326</v>
      </c>
      <c r="G11857" t="s">
        <v>1979</v>
      </c>
    </row>
    <row r="11858" spans="1:7">
      <c r="A11858" t="s">
        <v>22896</v>
      </c>
      <c r="B11858" t="s">
        <v>901</v>
      </c>
      <c r="C11858" t="s">
        <v>8543</v>
      </c>
      <c r="D11858" t="s">
        <v>7679</v>
      </c>
      <c r="E11858" t="s">
        <v>23765</v>
      </c>
      <c r="F11858" t="s">
        <v>1559</v>
      </c>
      <c r="G11858" t="s">
        <v>107</v>
      </c>
    </row>
    <row r="11859" spans="1:7">
      <c r="A11859" t="s">
        <v>1159</v>
      </c>
      <c r="B11859" t="s">
        <v>17982</v>
      </c>
      <c r="C11859" t="s">
        <v>22737</v>
      </c>
      <c r="D11859" t="s">
        <v>7382</v>
      </c>
      <c r="E11859" t="s">
        <v>158</v>
      </c>
      <c r="F11859" t="s">
        <v>21415</v>
      </c>
      <c r="G11859" t="s">
        <v>3789</v>
      </c>
    </row>
    <row r="11860" spans="1:7">
      <c r="A11860" t="s">
        <v>1115</v>
      </c>
      <c r="B11860" t="s">
        <v>24139</v>
      </c>
      <c r="C11860" t="s">
        <v>953</v>
      </c>
      <c r="D11860" t="s">
        <v>1003</v>
      </c>
      <c r="E11860" t="s">
        <v>4317</v>
      </c>
      <c r="F11860" t="s">
        <v>14178</v>
      </c>
      <c r="G11860" t="s">
        <v>4841</v>
      </c>
    </row>
    <row r="11861" spans="1:7">
      <c r="A11861" t="s">
        <v>6733</v>
      </c>
      <c r="B11861" t="s">
        <v>7999</v>
      </c>
      <c r="C11861" t="s">
        <v>1527</v>
      </c>
      <c r="D11861" t="s">
        <v>8708</v>
      </c>
      <c r="E11861" t="s">
        <v>18405</v>
      </c>
      <c r="F11861" t="s">
        <v>12581</v>
      </c>
      <c r="G11861" t="s">
        <v>6832</v>
      </c>
    </row>
    <row r="11862" spans="1:7">
      <c r="A11862" t="s">
        <v>5117</v>
      </c>
      <c r="B11862" t="s">
        <v>24249</v>
      </c>
      <c r="C11862" t="s">
        <v>1217</v>
      </c>
      <c r="D11862" t="s">
        <v>866</v>
      </c>
      <c r="E11862" t="s">
        <v>387</v>
      </c>
      <c r="F11862" t="s">
        <v>4630</v>
      </c>
      <c r="G11862" t="s">
        <v>7223</v>
      </c>
    </row>
    <row r="11863" spans="1:7">
      <c r="A11863" t="s">
        <v>5516</v>
      </c>
      <c r="B11863" t="s">
        <v>25715</v>
      </c>
      <c r="C11863" t="s">
        <v>7020</v>
      </c>
      <c r="D11863" t="s">
        <v>8692</v>
      </c>
      <c r="E11863" t="s">
        <v>1335</v>
      </c>
      <c r="F11863" t="s">
        <v>23328</v>
      </c>
      <c r="G11863" t="s">
        <v>944</v>
      </c>
    </row>
    <row r="11864" spans="1:7">
      <c r="A11864" t="s">
        <v>22983</v>
      </c>
      <c r="B11864" t="s">
        <v>4743</v>
      </c>
      <c r="C11864" t="s">
        <v>2166</v>
      </c>
      <c r="D11864" t="s">
        <v>6244</v>
      </c>
      <c r="E11864" t="s">
        <v>5651</v>
      </c>
      <c r="F11864" t="s">
        <v>6103</v>
      </c>
      <c r="G11864" t="s">
        <v>4986</v>
      </c>
    </row>
    <row r="11865" spans="1:7">
      <c r="A11865" t="s">
        <v>7553</v>
      </c>
      <c r="B11865" t="s">
        <v>8372</v>
      </c>
      <c r="C11865" t="s">
        <v>4120</v>
      </c>
      <c r="D11865" t="s">
        <v>18066</v>
      </c>
      <c r="E11865" t="s">
        <v>4844</v>
      </c>
      <c r="F11865" t="s">
        <v>8390</v>
      </c>
      <c r="G11865" t="s">
        <v>22880</v>
      </c>
    </row>
    <row r="11866" spans="1:7">
      <c r="A11866" t="s">
        <v>19220</v>
      </c>
      <c r="B11866" t="s">
        <v>4491</v>
      </c>
      <c r="C11866" t="s">
        <v>6975</v>
      </c>
      <c r="D11866" t="s">
        <v>22791</v>
      </c>
      <c r="E11866" t="s">
        <v>4977</v>
      </c>
      <c r="F11866" t="s">
        <v>224</v>
      </c>
      <c r="G11866" t="s">
        <v>9032</v>
      </c>
    </row>
    <row r="11867" spans="1:7">
      <c r="A11867" t="s">
        <v>13655</v>
      </c>
      <c r="B11867" t="s">
        <v>24416</v>
      </c>
      <c r="C11867" t="s">
        <v>22046</v>
      </c>
      <c r="D11867" t="s">
        <v>4151</v>
      </c>
      <c r="E11867" t="s">
        <v>69</v>
      </c>
      <c r="F11867" t="s">
        <v>5358</v>
      </c>
      <c r="G11867" t="s">
        <v>23242</v>
      </c>
    </row>
    <row r="11868" spans="1:7">
      <c r="A11868" t="s">
        <v>899</v>
      </c>
      <c r="B11868" t="s">
        <v>8606</v>
      </c>
      <c r="C11868" t="s">
        <v>5565</v>
      </c>
      <c r="D11868" t="s">
        <v>4297</v>
      </c>
      <c r="E11868" t="s">
        <v>3056</v>
      </c>
      <c r="F11868" t="s">
        <v>22657</v>
      </c>
      <c r="G11868" t="s">
        <v>3388</v>
      </c>
    </row>
    <row r="11869" spans="1:7">
      <c r="A11869" t="s">
        <v>1238</v>
      </c>
      <c r="B11869" t="s">
        <v>1002</v>
      </c>
      <c r="C11869" t="s">
        <v>1835</v>
      </c>
      <c r="D11869" t="s">
        <v>1570</v>
      </c>
      <c r="E11869" t="s">
        <v>3910</v>
      </c>
      <c r="F11869" t="s">
        <v>2346</v>
      </c>
      <c r="G11869" t="s">
        <v>15295</v>
      </c>
    </row>
    <row r="11870" spans="1:7">
      <c r="A11870" t="s">
        <v>23253</v>
      </c>
      <c r="B11870" t="s">
        <v>8763</v>
      </c>
      <c r="C11870" t="s">
        <v>2432</v>
      </c>
      <c r="D11870" t="s">
        <v>7157</v>
      </c>
      <c r="E11870" t="s">
        <v>17638</v>
      </c>
      <c r="F11870" t="s">
        <v>20072</v>
      </c>
      <c r="G11870" t="s">
        <v>8461</v>
      </c>
    </row>
    <row r="11871" spans="1:7">
      <c r="A11871" t="s">
        <v>4242</v>
      </c>
      <c r="B11871" t="s">
        <v>4642</v>
      </c>
      <c r="C11871" t="s">
        <v>21771</v>
      </c>
      <c r="D11871" t="s">
        <v>7561</v>
      </c>
      <c r="E11871" t="s">
        <v>25716</v>
      </c>
      <c r="F11871" t="s">
        <v>14397</v>
      </c>
      <c r="G11871" t="s">
        <v>6282</v>
      </c>
    </row>
    <row r="11872" spans="1:7">
      <c r="A11872" t="s">
        <v>938</v>
      </c>
      <c r="B11872" t="s">
        <v>22946</v>
      </c>
      <c r="C11872" t="s">
        <v>5482</v>
      </c>
      <c r="D11872" t="s">
        <v>18775</v>
      </c>
      <c r="E11872" t="s">
        <v>4823</v>
      </c>
      <c r="F11872" t="s">
        <v>1359</v>
      </c>
      <c r="G11872" t="s">
        <v>22155</v>
      </c>
    </row>
    <row r="11873" spans="1:7">
      <c r="A11873" t="s">
        <v>248</v>
      </c>
      <c r="B11873" t="s">
        <v>22555</v>
      </c>
      <c r="C11873" t="s">
        <v>1647</v>
      </c>
      <c r="D11873" t="s">
        <v>4865</v>
      </c>
      <c r="E11873" t="s">
        <v>11881</v>
      </c>
      <c r="F11873" t="s">
        <v>22330</v>
      </c>
      <c r="G11873" t="s">
        <v>24300</v>
      </c>
    </row>
    <row r="11874" spans="1:7">
      <c r="A11874" t="s">
        <v>2505</v>
      </c>
      <c r="B11874" t="s">
        <v>1182</v>
      </c>
      <c r="C11874" t="s">
        <v>14669</v>
      </c>
      <c r="D11874" t="s">
        <v>23945</v>
      </c>
      <c r="E11874" t="s">
        <v>5852</v>
      </c>
      <c r="F11874" t="s">
        <v>6294</v>
      </c>
      <c r="G11874" t="s">
        <v>25142</v>
      </c>
    </row>
    <row r="11875" spans="1:7">
      <c r="A11875" t="s">
        <v>300</v>
      </c>
      <c r="B11875" t="s">
        <v>3393</v>
      </c>
      <c r="C11875" t="s">
        <v>1060</v>
      </c>
      <c r="D11875" t="s">
        <v>8803</v>
      </c>
      <c r="E11875" t="s">
        <v>498</v>
      </c>
      <c r="F11875" t="s">
        <v>6893</v>
      </c>
      <c r="G11875" t="s">
        <v>6008</v>
      </c>
    </row>
    <row r="11876" spans="1:7">
      <c r="A11876" t="s">
        <v>454</v>
      </c>
      <c r="B11876" t="s">
        <v>25717</v>
      </c>
      <c r="C11876" t="s">
        <v>8376</v>
      </c>
      <c r="D11876" t="s">
        <v>365</v>
      </c>
      <c r="E11876" t="s">
        <v>5817</v>
      </c>
      <c r="F11876" t="s">
        <v>5910</v>
      </c>
      <c r="G11876" t="s">
        <v>24051</v>
      </c>
    </row>
    <row r="11877" spans="1:7">
      <c r="A11877" t="s">
        <v>5373</v>
      </c>
      <c r="B11877" t="s">
        <v>5385</v>
      </c>
      <c r="C11877" t="s">
        <v>22183</v>
      </c>
      <c r="D11877" t="s">
        <v>21873</v>
      </c>
      <c r="E11877" t="s">
        <v>23681</v>
      </c>
      <c r="F11877" t="s">
        <v>5698</v>
      </c>
      <c r="G11877" t="s">
        <v>4371</v>
      </c>
    </row>
    <row r="11878" spans="1:7">
      <c r="A11878" t="s">
        <v>4578</v>
      </c>
      <c r="B11878" t="s">
        <v>11542</v>
      </c>
      <c r="C11878" t="s">
        <v>16915</v>
      </c>
      <c r="D11878" t="s">
        <v>2195</v>
      </c>
      <c r="E11878" t="s">
        <v>2602</v>
      </c>
      <c r="F11878" t="s">
        <v>2880</v>
      </c>
      <c r="G11878" t="s">
        <v>24636</v>
      </c>
    </row>
    <row r="11879" spans="1:7">
      <c r="A11879" t="s">
        <v>8492</v>
      </c>
      <c r="B11879" t="s">
        <v>741</v>
      </c>
      <c r="C11879" t="s">
        <v>4532</v>
      </c>
      <c r="D11879" t="s">
        <v>8969</v>
      </c>
      <c r="E11879" t="s">
        <v>167</v>
      </c>
      <c r="F11879" t="s">
        <v>23307</v>
      </c>
      <c r="G11879" t="s">
        <v>25718</v>
      </c>
    </row>
    <row r="11880" spans="1:7">
      <c r="A11880" t="s">
        <v>5431</v>
      </c>
      <c r="B11880" t="s">
        <v>893</v>
      </c>
      <c r="C11880" t="s">
        <v>21442</v>
      </c>
      <c r="D11880" t="s">
        <v>5840</v>
      </c>
      <c r="E11880" t="s">
        <v>3566</v>
      </c>
      <c r="F11880" t="s">
        <v>23020</v>
      </c>
      <c r="G11880" t="s">
        <v>15835</v>
      </c>
    </row>
    <row r="11881" spans="1:7">
      <c r="A11881" t="s">
        <v>18397</v>
      </c>
      <c r="B11881" t="s">
        <v>4362</v>
      </c>
      <c r="C11881" t="s">
        <v>8310</v>
      </c>
      <c r="D11881" t="s">
        <v>1958</v>
      </c>
      <c r="E11881" t="s">
        <v>3764</v>
      </c>
      <c r="F11881" t="s">
        <v>7635</v>
      </c>
      <c r="G11881" t="s">
        <v>6256</v>
      </c>
    </row>
    <row r="11882" spans="1:7">
      <c r="A11882" t="s">
        <v>3341</v>
      </c>
      <c r="B11882" t="s">
        <v>3916</v>
      </c>
      <c r="C11882" t="s">
        <v>24524</v>
      </c>
      <c r="D11882" t="s">
        <v>21455</v>
      </c>
      <c r="E11882" t="s">
        <v>4203</v>
      </c>
      <c r="F11882" t="s">
        <v>7301</v>
      </c>
      <c r="G11882" t="s">
        <v>10115</v>
      </c>
    </row>
    <row r="11883" spans="1:7">
      <c r="A11883" t="s">
        <v>6967</v>
      </c>
      <c r="B11883" t="s">
        <v>509</v>
      </c>
      <c r="C11883" t="s">
        <v>22438</v>
      </c>
      <c r="D11883" t="s">
        <v>23105</v>
      </c>
      <c r="E11883" t="s">
        <v>489</v>
      </c>
      <c r="F11883" t="s">
        <v>6323</v>
      </c>
      <c r="G11883" t="s">
        <v>6478</v>
      </c>
    </row>
    <row r="11884" spans="1:7">
      <c r="A11884" t="s">
        <v>25034</v>
      </c>
      <c r="B11884" t="s">
        <v>7153</v>
      </c>
      <c r="C11884" t="s">
        <v>23168</v>
      </c>
      <c r="D11884" t="s">
        <v>7328</v>
      </c>
      <c r="E11884" t="s">
        <v>22634</v>
      </c>
      <c r="F11884" t="s">
        <v>5538</v>
      </c>
      <c r="G11884" t="s">
        <v>23825</v>
      </c>
    </row>
    <row r="11885" spans="1:7">
      <c r="A11885" t="s">
        <v>4590</v>
      </c>
      <c r="B11885" t="s">
        <v>24345</v>
      </c>
      <c r="C11885" t="s">
        <v>6181</v>
      </c>
      <c r="D11885" t="s">
        <v>50</v>
      </c>
      <c r="E11885" t="s">
        <v>1123</v>
      </c>
      <c r="F11885" t="s">
        <v>24870</v>
      </c>
      <c r="G11885" t="s">
        <v>3649</v>
      </c>
    </row>
    <row r="11886" spans="1:7">
      <c r="A11886" t="s">
        <v>1279</v>
      </c>
      <c r="B11886" t="s">
        <v>18564</v>
      </c>
      <c r="C11886" t="s">
        <v>7909</v>
      </c>
      <c r="D11886" t="s">
        <v>772</v>
      </c>
      <c r="E11886" t="s">
        <v>424</v>
      </c>
      <c r="F11886" t="s">
        <v>5128</v>
      </c>
      <c r="G11886" t="s">
        <v>6341</v>
      </c>
    </row>
    <row r="11887" spans="1:7">
      <c r="A11887" t="s">
        <v>2060</v>
      </c>
      <c r="B11887" t="s">
        <v>7848</v>
      </c>
      <c r="C11887" t="s">
        <v>14884</v>
      </c>
      <c r="D11887" t="s">
        <v>8865</v>
      </c>
      <c r="E11887" t="s">
        <v>23593</v>
      </c>
      <c r="F11887" t="s">
        <v>21671</v>
      </c>
      <c r="G11887" t="s">
        <v>8420</v>
      </c>
    </row>
    <row r="11888" spans="1:7">
      <c r="A11888" t="s">
        <v>2968</v>
      </c>
      <c r="B11888" t="s">
        <v>3342</v>
      </c>
      <c r="C11888" t="s">
        <v>7610</v>
      </c>
      <c r="D11888" t="s">
        <v>4483</v>
      </c>
      <c r="E11888" t="s">
        <v>6713</v>
      </c>
      <c r="F11888" t="s">
        <v>2329</v>
      </c>
      <c r="G11888" t="s">
        <v>477</v>
      </c>
    </row>
    <row r="11889" spans="1:7">
      <c r="A11889" t="s">
        <v>980</v>
      </c>
      <c r="B11889" t="s">
        <v>1280</v>
      </c>
      <c r="C11889" t="s">
        <v>16881</v>
      </c>
      <c r="D11889" t="s">
        <v>19050</v>
      </c>
      <c r="E11889" t="s">
        <v>7526</v>
      </c>
      <c r="F11889" t="s">
        <v>23251</v>
      </c>
      <c r="G11889" t="s">
        <v>22209</v>
      </c>
    </row>
    <row r="11890" spans="1:7">
      <c r="A11890" t="s">
        <v>5374</v>
      </c>
      <c r="B11890" t="s">
        <v>23607</v>
      </c>
      <c r="C11890" t="s">
        <v>5267</v>
      </c>
      <c r="D11890" t="s">
        <v>4249</v>
      </c>
      <c r="E11890" t="s">
        <v>7547</v>
      </c>
      <c r="F11890" t="s">
        <v>5740</v>
      </c>
      <c r="G11890" t="s">
        <v>21952</v>
      </c>
    </row>
    <row r="11891" spans="1:7">
      <c r="A11891" t="s">
        <v>8122</v>
      </c>
      <c r="B11891" t="s">
        <v>22598</v>
      </c>
      <c r="C11891" t="s">
        <v>5253</v>
      </c>
      <c r="D11891" t="s">
        <v>7377</v>
      </c>
      <c r="E11891" t="s">
        <v>22417</v>
      </c>
      <c r="F11891" t="s">
        <v>8375</v>
      </c>
      <c r="G11891" t="s">
        <v>6378</v>
      </c>
    </row>
    <row r="11892" spans="1:7">
      <c r="A11892" t="s">
        <v>2226</v>
      </c>
      <c r="B11892" t="s">
        <v>24396</v>
      </c>
      <c r="C11892" t="s">
        <v>2492</v>
      </c>
      <c r="D11892" t="s">
        <v>7532</v>
      </c>
      <c r="E11892" t="s">
        <v>23861</v>
      </c>
      <c r="F11892" t="s">
        <v>21498</v>
      </c>
      <c r="G11892" t="s">
        <v>14750</v>
      </c>
    </row>
    <row r="11893" spans="1:7">
      <c r="A11893" t="s">
        <v>3871</v>
      </c>
      <c r="B11893" t="s">
        <v>11736</v>
      </c>
      <c r="C11893" t="s">
        <v>1760</v>
      </c>
      <c r="D11893" t="s">
        <v>21546</v>
      </c>
      <c r="E11893" t="s">
        <v>22323</v>
      </c>
      <c r="F11893" t="s">
        <v>19806</v>
      </c>
      <c r="G11893" t="s">
        <v>22724</v>
      </c>
    </row>
    <row r="11894" spans="1:7">
      <c r="A11894" t="s">
        <v>4620</v>
      </c>
      <c r="B11894" t="s">
        <v>24236</v>
      </c>
      <c r="C11894" t="s">
        <v>237</v>
      </c>
      <c r="D11894" t="s">
        <v>5018</v>
      </c>
      <c r="E11894" t="s">
        <v>21404</v>
      </c>
      <c r="F11894" t="s">
        <v>4598</v>
      </c>
      <c r="G11894" t="s">
        <v>2455</v>
      </c>
    </row>
    <row r="11895" spans="1:7">
      <c r="A11895" t="s">
        <v>4088</v>
      </c>
      <c r="B11895" t="s">
        <v>1121</v>
      </c>
      <c r="C11895" t="s">
        <v>5631</v>
      </c>
      <c r="D11895" t="s">
        <v>3267</v>
      </c>
      <c r="E11895" t="s">
        <v>331</v>
      </c>
      <c r="F11895" t="s">
        <v>8931</v>
      </c>
      <c r="G11895" t="s">
        <v>4366</v>
      </c>
    </row>
    <row r="11896" spans="1:7">
      <c r="A11896" t="s">
        <v>15844</v>
      </c>
      <c r="B11896" t="s">
        <v>2269</v>
      </c>
      <c r="C11896" t="s">
        <v>3541</v>
      </c>
      <c r="D11896" t="s">
        <v>7434</v>
      </c>
      <c r="E11896" t="s">
        <v>23704</v>
      </c>
      <c r="F11896" t="s">
        <v>24544</v>
      </c>
      <c r="G11896" t="s">
        <v>9010</v>
      </c>
    </row>
    <row r="11897" spans="1:7">
      <c r="A11897" t="s">
        <v>25475</v>
      </c>
      <c r="B11897" t="s">
        <v>19290</v>
      </c>
      <c r="C11897" t="s">
        <v>10826</v>
      </c>
      <c r="D11897" t="s">
        <v>1993</v>
      </c>
      <c r="E11897" t="s">
        <v>1931</v>
      </c>
      <c r="F11897" t="s">
        <v>11775</v>
      </c>
      <c r="G11897" t="s">
        <v>23218</v>
      </c>
    </row>
    <row r="11898" spans="1:7">
      <c r="A11898" t="s">
        <v>7546</v>
      </c>
      <c r="B11898" t="s">
        <v>4330</v>
      </c>
      <c r="C11898" t="s">
        <v>535</v>
      </c>
      <c r="D11898" t="s">
        <v>3086</v>
      </c>
      <c r="E11898" t="s">
        <v>3472</v>
      </c>
      <c r="F11898" t="s">
        <v>22051</v>
      </c>
      <c r="G11898" t="s">
        <v>1343</v>
      </c>
    </row>
    <row r="11899" spans="1:7">
      <c r="A11899" t="s">
        <v>7551</v>
      </c>
      <c r="B11899" t="s">
        <v>8306</v>
      </c>
      <c r="C11899" t="s">
        <v>17783</v>
      </c>
      <c r="D11899" t="s">
        <v>3319</v>
      </c>
      <c r="E11899" t="s">
        <v>17401</v>
      </c>
      <c r="F11899" t="s">
        <v>8575</v>
      </c>
      <c r="G11899" t="s">
        <v>23575</v>
      </c>
    </row>
    <row r="11900" spans="1:7">
      <c r="A11900" t="s">
        <v>3728</v>
      </c>
      <c r="B11900" t="s">
        <v>3320</v>
      </c>
      <c r="C11900" t="s">
        <v>6148</v>
      </c>
      <c r="D11900" t="s">
        <v>5087</v>
      </c>
      <c r="E11900" t="s">
        <v>23186</v>
      </c>
      <c r="F11900" t="s">
        <v>19889</v>
      </c>
      <c r="G11900" t="s">
        <v>8730</v>
      </c>
    </row>
    <row r="11901" spans="1:7">
      <c r="A11901" t="s">
        <v>5738</v>
      </c>
      <c r="B11901" t="s">
        <v>6559</v>
      </c>
      <c r="C11901" t="s">
        <v>5727</v>
      </c>
      <c r="D11901" t="s">
        <v>5627</v>
      </c>
      <c r="E11901" t="s">
        <v>3674</v>
      </c>
      <c r="F11901" t="s">
        <v>22525</v>
      </c>
      <c r="G11901" t="s">
        <v>7813</v>
      </c>
    </row>
    <row r="11902" spans="1:7">
      <c r="A11902" t="s">
        <v>5804</v>
      </c>
      <c r="B11902" t="s">
        <v>5884</v>
      </c>
      <c r="C11902" t="s">
        <v>8142</v>
      </c>
      <c r="D11902" t="s">
        <v>8810</v>
      </c>
      <c r="E11902" t="s">
        <v>879</v>
      </c>
      <c r="F11902" t="s">
        <v>8417</v>
      </c>
      <c r="G11902" t="s">
        <v>2826</v>
      </c>
    </row>
    <row r="11903" spans="1:7">
      <c r="A11903" t="s">
        <v>4216</v>
      </c>
      <c r="B11903" t="s">
        <v>7611</v>
      </c>
      <c r="C11903" t="s">
        <v>6198</v>
      </c>
      <c r="D11903" t="s">
        <v>589</v>
      </c>
      <c r="E11903" t="s">
        <v>3216</v>
      </c>
      <c r="F11903" t="s">
        <v>2069</v>
      </c>
      <c r="G11903" t="s">
        <v>24597</v>
      </c>
    </row>
    <row r="11904" spans="1:7">
      <c r="A11904" t="s">
        <v>857</v>
      </c>
      <c r="B11904" t="s">
        <v>20140</v>
      </c>
      <c r="C11904" t="s">
        <v>22209</v>
      </c>
      <c r="D11904" t="s">
        <v>24987</v>
      </c>
      <c r="E11904" t="s">
        <v>5225</v>
      </c>
      <c r="F11904" t="s">
        <v>7407</v>
      </c>
      <c r="G11904" t="s">
        <v>3979</v>
      </c>
    </row>
    <row r="11905" spans="1:7">
      <c r="A11905" t="s">
        <v>7948</v>
      </c>
      <c r="B11905" t="s">
        <v>6142</v>
      </c>
      <c r="C11905" t="s">
        <v>23114</v>
      </c>
      <c r="D11905" t="s">
        <v>4508</v>
      </c>
      <c r="E11905" t="s">
        <v>5966</v>
      </c>
      <c r="F11905" t="s">
        <v>6210</v>
      </c>
      <c r="G11905" t="s">
        <v>14425</v>
      </c>
    </row>
    <row r="11906" spans="1:7">
      <c r="A11906" t="s">
        <v>3202</v>
      </c>
      <c r="B11906" t="s">
        <v>3362</v>
      </c>
      <c r="C11906" t="s">
        <v>11133</v>
      </c>
      <c r="D11906" t="s">
        <v>1335</v>
      </c>
      <c r="E11906" t="s">
        <v>394</v>
      </c>
      <c r="F11906" t="s">
        <v>23029</v>
      </c>
      <c r="G11906" t="s">
        <v>22791</v>
      </c>
    </row>
    <row r="11907" spans="1:7">
      <c r="A11907" t="s">
        <v>3373</v>
      </c>
      <c r="B11907" t="s">
        <v>7916</v>
      </c>
      <c r="C11907" t="s">
        <v>6186</v>
      </c>
      <c r="D11907" t="s">
        <v>24383</v>
      </c>
      <c r="E11907" t="s">
        <v>3015</v>
      </c>
      <c r="F11907" t="s">
        <v>24089</v>
      </c>
      <c r="G11907" t="s">
        <v>1380</v>
      </c>
    </row>
    <row r="11908" spans="1:7">
      <c r="A11908" t="s">
        <v>4303</v>
      </c>
      <c r="B11908" t="s">
        <v>6470</v>
      </c>
      <c r="C11908" t="s">
        <v>15755</v>
      </c>
      <c r="D11908" t="s">
        <v>4660</v>
      </c>
      <c r="E11908" t="s">
        <v>12436</v>
      </c>
      <c r="F11908" t="s">
        <v>6440</v>
      </c>
      <c r="G11908" t="s">
        <v>21350</v>
      </c>
    </row>
    <row r="11909" spans="1:7">
      <c r="A11909" t="s">
        <v>2569</v>
      </c>
      <c r="B11909" t="s">
        <v>5890</v>
      </c>
      <c r="C11909" t="s">
        <v>16071</v>
      </c>
      <c r="D11909" t="s">
        <v>13984</v>
      </c>
      <c r="E11909" t="s">
        <v>22162</v>
      </c>
      <c r="F11909" t="s">
        <v>8947</v>
      </c>
      <c r="G11909" t="s">
        <v>23602</v>
      </c>
    </row>
    <row r="11910" spans="1:7">
      <c r="A11910" t="s">
        <v>4978</v>
      </c>
      <c r="B11910" t="s">
        <v>7148</v>
      </c>
      <c r="C11910" t="s">
        <v>4671</v>
      </c>
      <c r="D11910" t="s">
        <v>24569</v>
      </c>
      <c r="E11910" t="s">
        <v>1521</v>
      </c>
      <c r="F11910" t="s">
        <v>23397</v>
      </c>
      <c r="G11910" t="s">
        <v>17100</v>
      </c>
    </row>
    <row r="11911" spans="1:7">
      <c r="A11911" t="s">
        <v>2494</v>
      </c>
      <c r="B11911" t="s">
        <v>17525</v>
      </c>
      <c r="C11911" t="s">
        <v>250</v>
      </c>
      <c r="D11911" t="s">
        <v>8483</v>
      </c>
      <c r="E11911" t="s">
        <v>16907</v>
      </c>
      <c r="F11911" t="s">
        <v>5018</v>
      </c>
      <c r="G11911" t="s">
        <v>5253</v>
      </c>
    </row>
    <row r="11912" spans="1:7">
      <c r="A11912" t="s">
        <v>2157</v>
      </c>
      <c r="B11912" t="s">
        <v>12222</v>
      </c>
      <c r="C11912" t="s">
        <v>15666</v>
      </c>
      <c r="D11912" t="s">
        <v>5434</v>
      </c>
      <c r="E11912" t="s">
        <v>7954</v>
      </c>
      <c r="F11912" t="s">
        <v>2592</v>
      </c>
      <c r="G11912" t="s">
        <v>21602</v>
      </c>
    </row>
    <row r="11913" spans="1:7">
      <c r="A11913" t="s">
        <v>8297</v>
      </c>
      <c r="B11913" t="s">
        <v>20398</v>
      </c>
      <c r="C11913" t="s">
        <v>21904</v>
      </c>
      <c r="D11913" t="s">
        <v>1837</v>
      </c>
      <c r="E11913" t="s">
        <v>4188</v>
      </c>
      <c r="F11913" t="s">
        <v>5132</v>
      </c>
      <c r="G11913" t="s">
        <v>6086</v>
      </c>
    </row>
    <row r="11914" spans="1:7">
      <c r="A11914" t="s">
        <v>8561</v>
      </c>
      <c r="B11914" t="s">
        <v>1240</v>
      </c>
      <c r="C11914" t="s">
        <v>6998</v>
      </c>
      <c r="D11914" t="s">
        <v>19102</v>
      </c>
      <c r="E11914" t="s">
        <v>25719</v>
      </c>
      <c r="F11914" t="s">
        <v>5891</v>
      </c>
      <c r="G11914" t="s">
        <v>5318</v>
      </c>
    </row>
    <row r="11915" spans="1:7">
      <c r="A11915" t="s">
        <v>8224</v>
      </c>
      <c r="B11915" t="s">
        <v>7641</v>
      </c>
      <c r="C11915" t="s">
        <v>5696</v>
      </c>
      <c r="D11915" t="s">
        <v>5679</v>
      </c>
      <c r="E11915" t="s">
        <v>5257</v>
      </c>
      <c r="F11915" t="s">
        <v>25014</v>
      </c>
      <c r="G11915" t="s">
        <v>5933</v>
      </c>
    </row>
    <row r="11916" spans="1:7">
      <c r="A11916" t="s">
        <v>7428</v>
      </c>
      <c r="B11916" t="s">
        <v>3862</v>
      </c>
      <c r="C11916" t="s">
        <v>872</v>
      </c>
      <c r="D11916" t="s">
        <v>5383</v>
      </c>
      <c r="E11916" t="s">
        <v>1303</v>
      </c>
      <c r="F11916" t="s">
        <v>8477</v>
      </c>
      <c r="G11916" t="s">
        <v>5020</v>
      </c>
    </row>
    <row r="11917" spans="1:7">
      <c r="A11917" t="s">
        <v>2243</v>
      </c>
      <c r="B11917" t="s">
        <v>625</v>
      </c>
      <c r="C11917" t="s">
        <v>786</v>
      </c>
      <c r="D11917" t="s">
        <v>7791</v>
      </c>
      <c r="E11917" t="s">
        <v>13087</v>
      </c>
      <c r="F11917" t="s">
        <v>8138</v>
      </c>
      <c r="G11917" t="s">
        <v>2094</v>
      </c>
    </row>
    <row r="11918" spans="1:7">
      <c r="A11918" t="s">
        <v>21551</v>
      </c>
      <c r="B11918" t="s">
        <v>2313</v>
      </c>
      <c r="C11918" t="s">
        <v>2871</v>
      </c>
      <c r="D11918" t="s">
        <v>2260</v>
      </c>
      <c r="E11918" t="s">
        <v>22050</v>
      </c>
      <c r="F11918" t="s">
        <v>8744</v>
      </c>
      <c r="G11918" t="s">
        <v>19218</v>
      </c>
    </row>
    <row r="11919" spans="1:7">
      <c r="A11919" t="s">
        <v>7056</v>
      </c>
      <c r="B11919" t="s">
        <v>6682</v>
      </c>
      <c r="C11919" t="s">
        <v>1330</v>
      </c>
      <c r="D11919" t="s">
        <v>6474</v>
      </c>
      <c r="E11919" t="s">
        <v>7657</v>
      </c>
      <c r="F11919" t="s">
        <v>5738</v>
      </c>
      <c r="G11919" t="s">
        <v>1899</v>
      </c>
    </row>
    <row r="11920" spans="1:7">
      <c r="A11920" t="s">
        <v>7387</v>
      </c>
      <c r="B11920" t="s">
        <v>197</v>
      </c>
      <c r="C11920" t="s">
        <v>13964</v>
      </c>
      <c r="D11920" t="s">
        <v>343</v>
      </c>
      <c r="E11920" t="s">
        <v>232</v>
      </c>
      <c r="F11920" t="s">
        <v>9479</v>
      </c>
      <c r="G11920" t="s">
        <v>2377</v>
      </c>
    </row>
    <row r="11921" spans="1:7">
      <c r="A11921" t="s">
        <v>17483</v>
      </c>
      <c r="B11921" t="s">
        <v>1734</v>
      </c>
      <c r="C11921" t="s">
        <v>18055</v>
      </c>
      <c r="D11921" t="s">
        <v>7239</v>
      </c>
      <c r="E11921" t="s">
        <v>24751</v>
      </c>
      <c r="F11921" t="s">
        <v>22091</v>
      </c>
      <c r="G11921" t="s">
        <v>5885</v>
      </c>
    </row>
    <row r="11922" spans="1:7">
      <c r="A11922" t="s">
        <v>14460</v>
      </c>
      <c r="B11922" t="s">
        <v>6816</v>
      </c>
      <c r="C11922" t="s">
        <v>1065</v>
      </c>
      <c r="D11922" t="s">
        <v>688</v>
      </c>
      <c r="E11922" t="s">
        <v>3606</v>
      </c>
      <c r="F11922" t="s">
        <v>6800</v>
      </c>
      <c r="G11922" t="s">
        <v>5861</v>
      </c>
    </row>
    <row r="11923" spans="1:7">
      <c r="A11923" t="s">
        <v>18042</v>
      </c>
      <c r="B11923" t="s">
        <v>1560</v>
      </c>
      <c r="C11923" t="s">
        <v>19729</v>
      </c>
      <c r="D11923" t="s">
        <v>1307</v>
      </c>
      <c r="E11923" t="s">
        <v>5550</v>
      </c>
      <c r="F11923" t="s">
        <v>2998</v>
      </c>
      <c r="G11923" t="s">
        <v>2328</v>
      </c>
    </row>
    <row r="11924" spans="1:7">
      <c r="A11924" t="s">
        <v>23485</v>
      </c>
      <c r="B11924" t="s">
        <v>22029</v>
      </c>
      <c r="C11924" t="s">
        <v>4553</v>
      </c>
      <c r="D11924" t="s">
        <v>7070</v>
      </c>
      <c r="E11924" t="s">
        <v>22415</v>
      </c>
      <c r="F11924" t="s">
        <v>555</v>
      </c>
      <c r="G11924" t="s">
        <v>9028</v>
      </c>
    </row>
    <row r="11925" spans="1:7">
      <c r="A11925" t="s">
        <v>3187</v>
      </c>
      <c r="B11925" t="s">
        <v>6202</v>
      </c>
      <c r="C11925" t="s">
        <v>4946</v>
      </c>
      <c r="D11925" t="s">
        <v>24601</v>
      </c>
      <c r="E11925" t="s">
        <v>13019</v>
      </c>
      <c r="F11925" t="s">
        <v>5188</v>
      </c>
      <c r="G11925" t="s">
        <v>2646</v>
      </c>
    </row>
    <row r="11926" spans="1:7">
      <c r="A11926" t="s">
        <v>5234</v>
      </c>
      <c r="B11926" t="s">
        <v>3378</v>
      </c>
      <c r="C11926" t="s">
        <v>6640</v>
      </c>
      <c r="D11926" t="s">
        <v>24120</v>
      </c>
      <c r="E11926" t="s">
        <v>7251</v>
      </c>
      <c r="F11926" t="s">
        <v>8862</v>
      </c>
      <c r="G11926" t="s">
        <v>2092</v>
      </c>
    </row>
    <row r="11927" spans="1:7">
      <c r="A11927" t="s">
        <v>4474</v>
      </c>
      <c r="B11927" t="s">
        <v>18300</v>
      </c>
      <c r="C11927" t="s">
        <v>23704</v>
      </c>
      <c r="D11927" t="s">
        <v>935</v>
      </c>
      <c r="E11927" t="s">
        <v>12171</v>
      </c>
      <c r="F11927" t="s">
        <v>22710</v>
      </c>
      <c r="G11927" t="s">
        <v>5625</v>
      </c>
    </row>
    <row r="11928" spans="1:7">
      <c r="A11928" t="s">
        <v>6175</v>
      </c>
      <c r="B11928" t="s">
        <v>2274</v>
      </c>
      <c r="C11928" t="s">
        <v>101</v>
      </c>
      <c r="D11928" t="s">
        <v>6471</v>
      </c>
      <c r="E11928" t="s">
        <v>13346</v>
      </c>
      <c r="F11928" t="s">
        <v>23312</v>
      </c>
      <c r="G11928" t="s">
        <v>3179</v>
      </c>
    </row>
    <row r="11929" spans="1:7">
      <c r="A11929" t="s">
        <v>21436</v>
      </c>
      <c r="B11929" t="s">
        <v>22275</v>
      </c>
      <c r="C11929" t="s">
        <v>4959</v>
      </c>
      <c r="D11929" t="s">
        <v>7</v>
      </c>
      <c r="E11929" t="s">
        <v>23527</v>
      </c>
      <c r="F11929" t="s">
        <v>23228</v>
      </c>
      <c r="G11929" t="s">
        <v>5452</v>
      </c>
    </row>
    <row r="11930" spans="1:7">
      <c r="A11930" t="s">
        <v>13972</v>
      </c>
      <c r="B11930" t="s">
        <v>21970</v>
      </c>
      <c r="C11930" t="s">
        <v>22701</v>
      </c>
      <c r="D11930" t="s">
        <v>22434</v>
      </c>
      <c r="E11930" t="s">
        <v>25641</v>
      </c>
      <c r="F11930" t="s">
        <v>4179</v>
      </c>
      <c r="G11930" t="s">
        <v>22544</v>
      </c>
    </row>
    <row r="11931" spans="1:7">
      <c r="A11931" t="s">
        <v>24075</v>
      </c>
      <c r="B11931" t="s">
        <v>17866</v>
      </c>
      <c r="C11931" t="s">
        <v>8238</v>
      </c>
      <c r="D11931" t="s">
        <v>4008</v>
      </c>
      <c r="E11931" t="s">
        <v>20041</v>
      </c>
      <c r="F11931" t="s">
        <v>5588</v>
      </c>
      <c r="G11931" t="s">
        <v>22942</v>
      </c>
    </row>
    <row r="11932" spans="1:7">
      <c r="A11932" t="s">
        <v>314</v>
      </c>
      <c r="B11932" t="s">
        <v>17645</v>
      </c>
      <c r="C11932" t="s">
        <v>3086</v>
      </c>
      <c r="D11932" t="s">
        <v>5328</v>
      </c>
      <c r="E11932" t="s">
        <v>19010</v>
      </c>
      <c r="F11932" t="s">
        <v>22991</v>
      </c>
      <c r="G11932" t="s">
        <v>7790</v>
      </c>
    </row>
    <row r="11933" spans="1:7">
      <c r="A11933" t="s">
        <v>8175</v>
      </c>
      <c r="B11933" t="s">
        <v>3364</v>
      </c>
      <c r="C11933" t="s">
        <v>15552</v>
      </c>
      <c r="D11933" t="s">
        <v>1319</v>
      </c>
      <c r="E11933" t="s">
        <v>6405</v>
      </c>
      <c r="F11933" t="s">
        <v>785</v>
      </c>
      <c r="G11933" t="s">
        <v>12772</v>
      </c>
    </row>
    <row r="11934" spans="1:7">
      <c r="A11934" t="s">
        <v>13274</v>
      </c>
      <c r="B11934" t="s">
        <v>6898</v>
      </c>
      <c r="C11934" t="s">
        <v>4389</v>
      </c>
      <c r="D11934" t="s">
        <v>4177</v>
      </c>
      <c r="E11934" t="s">
        <v>17185</v>
      </c>
      <c r="F11934" t="s">
        <v>5964</v>
      </c>
      <c r="G11934" t="s">
        <v>6183</v>
      </c>
    </row>
    <row r="11935" spans="1:7">
      <c r="A11935" t="s">
        <v>22392</v>
      </c>
      <c r="B11935" t="s">
        <v>3260</v>
      </c>
      <c r="C11935" t="s">
        <v>3925</v>
      </c>
      <c r="D11935" t="s">
        <v>22101</v>
      </c>
      <c r="E11935" t="s">
        <v>19793</v>
      </c>
      <c r="F11935" t="s">
        <v>25093</v>
      </c>
      <c r="G11935" t="s">
        <v>23645</v>
      </c>
    </row>
    <row r="11936" spans="1:7">
      <c r="A11936" t="s">
        <v>2076</v>
      </c>
      <c r="B11936" t="s">
        <v>2528</v>
      </c>
      <c r="C11936" t="s">
        <v>5886</v>
      </c>
      <c r="D11936" t="s">
        <v>7487</v>
      </c>
      <c r="E11936" t="s">
        <v>25720</v>
      </c>
      <c r="F11936" t="s">
        <v>8339</v>
      </c>
      <c r="G11936" t="s">
        <v>4861</v>
      </c>
    </row>
    <row r="11937" spans="1:7">
      <c r="A11937" t="s">
        <v>7836</v>
      </c>
      <c r="B11937" t="s">
        <v>16768</v>
      </c>
      <c r="C11937" t="s">
        <v>204</v>
      </c>
      <c r="D11937" t="s">
        <v>2396</v>
      </c>
      <c r="E11937" t="s">
        <v>978</v>
      </c>
      <c r="F11937" t="s">
        <v>2196</v>
      </c>
      <c r="G11937" t="s">
        <v>23906</v>
      </c>
    </row>
    <row r="11938" spans="1:7">
      <c r="A11938" t="s">
        <v>1311</v>
      </c>
      <c r="B11938" t="s">
        <v>20983</v>
      </c>
      <c r="C11938" t="s">
        <v>7855</v>
      </c>
      <c r="D11938" t="s">
        <v>96</v>
      </c>
      <c r="E11938" t="s">
        <v>7475</v>
      </c>
      <c r="F11938" t="s">
        <v>7664</v>
      </c>
      <c r="G11938" t="s">
        <v>21380</v>
      </c>
    </row>
    <row r="11939" spans="1:7">
      <c r="A11939" t="s">
        <v>1546</v>
      </c>
      <c r="B11939" t="s">
        <v>4292</v>
      </c>
      <c r="C11939" t="s">
        <v>23523</v>
      </c>
      <c r="D11939" t="s">
        <v>8233</v>
      </c>
      <c r="E11939" t="s">
        <v>5111</v>
      </c>
      <c r="F11939" t="s">
        <v>5362</v>
      </c>
      <c r="G11939" t="s">
        <v>15523</v>
      </c>
    </row>
    <row r="11940" spans="1:7">
      <c r="A11940" t="s">
        <v>20794</v>
      </c>
      <c r="B11940" t="s">
        <v>1795</v>
      </c>
      <c r="C11940" t="s">
        <v>25386</v>
      </c>
      <c r="D11940" t="s">
        <v>3326</v>
      </c>
      <c r="E11940" t="s">
        <v>8526</v>
      </c>
      <c r="F11940" t="s">
        <v>8787</v>
      </c>
      <c r="G11940" t="s">
        <v>2493</v>
      </c>
    </row>
    <row r="11941" spans="1:7">
      <c r="A11941" t="s">
        <v>7504</v>
      </c>
      <c r="B11941" t="s">
        <v>758</v>
      </c>
      <c r="C11941" t="s">
        <v>1928</v>
      </c>
      <c r="D11941" t="s">
        <v>6087</v>
      </c>
      <c r="E11941" t="s">
        <v>20987</v>
      </c>
      <c r="F11941" t="s">
        <v>6397</v>
      </c>
      <c r="G11941" t="s">
        <v>14858</v>
      </c>
    </row>
    <row r="11942" spans="1:7">
      <c r="A11942" t="s">
        <v>6569</v>
      </c>
      <c r="B11942" t="s">
        <v>905</v>
      </c>
      <c r="C11942" t="s">
        <v>4813</v>
      </c>
      <c r="D11942" t="s">
        <v>4532</v>
      </c>
      <c r="E11942" t="s">
        <v>965</v>
      </c>
      <c r="F11942" t="s">
        <v>20169</v>
      </c>
      <c r="G11942" t="s">
        <v>22124</v>
      </c>
    </row>
    <row r="11943" spans="1:7">
      <c r="A11943" t="s">
        <v>4378</v>
      </c>
      <c r="B11943" t="s">
        <v>21949</v>
      </c>
      <c r="C11943" t="s">
        <v>25224</v>
      </c>
      <c r="D11943" t="s">
        <v>25688</v>
      </c>
      <c r="E11943" t="s">
        <v>3945</v>
      </c>
      <c r="F11943" t="s">
        <v>16380</v>
      </c>
      <c r="G11943" t="s">
        <v>25099</v>
      </c>
    </row>
    <row r="11944" spans="1:7">
      <c r="A11944" t="s">
        <v>4923</v>
      </c>
      <c r="B11944" t="s">
        <v>3139</v>
      </c>
      <c r="C11944" t="s">
        <v>6048</v>
      </c>
      <c r="D11944" t="s">
        <v>8405</v>
      </c>
      <c r="E11944" t="s">
        <v>25699</v>
      </c>
      <c r="F11944" t="s">
        <v>5781</v>
      </c>
      <c r="G11944" t="s">
        <v>6068</v>
      </c>
    </row>
    <row r="11945" spans="1:7">
      <c r="A11945" t="s">
        <v>13565</v>
      </c>
      <c r="B11945" t="s">
        <v>19553</v>
      </c>
      <c r="C11945" t="s">
        <v>2327</v>
      </c>
      <c r="D11945" t="s">
        <v>166</v>
      </c>
      <c r="E11945" t="s">
        <v>7648</v>
      </c>
      <c r="F11945" t="s">
        <v>21887</v>
      </c>
      <c r="G11945" t="s">
        <v>284</v>
      </c>
    </row>
    <row r="11946" spans="1:7">
      <c r="A11946" t="s">
        <v>13224</v>
      </c>
      <c r="B11946" t="s">
        <v>3697</v>
      </c>
      <c r="C11946" t="s">
        <v>21863</v>
      </c>
      <c r="D11946" t="s">
        <v>21752</v>
      </c>
      <c r="E11946" t="s">
        <v>4867</v>
      </c>
      <c r="F11946" t="s">
        <v>7605</v>
      </c>
      <c r="G11946" t="s">
        <v>25721</v>
      </c>
    </row>
    <row r="11947" spans="1:7">
      <c r="A11947" t="s">
        <v>20692</v>
      </c>
      <c r="B11947" t="s">
        <v>23865</v>
      </c>
      <c r="C11947" t="s">
        <v>24464</v>
      </c>
      <c r="D11947" t="s">
        <v>4428</v>
      </c>
      <c r="E11947" t="s">
        <v>22028</v>
      </c>
      <c r="F11947" t="s">
        <v>9652</v>
      </c>
      <c r="G11947" t="s">
        <v>9000</v>
      </c>
    </row>
    <row r="11948" spans="1:7">
      <c r="A11948" t="s">
        <v>5397</v>
      </c>
      <c r="B11948" t="s">
        <v>1614</v>
      </c>
      <c r="C11948" t="s">
        <v>7115</v>
      </c>
      <c r="D11948" t="s">
        <v>2483</v>
      </c>
      <c r="E11948" t="s">
        <v>4232</v>
      </c>
      <c r="F11948" t="s">
        <v>2030</v>
      </c>
      <c r="G11948" t="s">
        <v>812</v>
      </c>
    </row>
    <row r="11949" spans="1:7">
      <c r="A11949" t="s">
        <v>9562</v>
      </c>
      <c r="B11949" t="s">
        <v>2158</v>
      </c>
      <c r="C11949" t="s">
        <v>6512</v>
      </c>
      <c r="D11949" t="s">
        <v>5675</v>
      </c>
      <c r="E11949" t="s">
        <v>730</v>
      </c>
      <c r="F11949" t="s">
        <v>2896</v>
      </c>
      <c r="G11949" t="s">
        <v>8636</v>
      </c>
    </row>
    <row r="11950" spans="1:7">
      <c r="A11950" t="s">
        <v>3328</v>
      </c>
      <c r="B11950" t="s">
        <v>23412</v>
      </c>
      <c r="C11950" t="s">
        <v>2961</v>
      </c>
      <c r="D11950" t="s">
        <v>15342</v>
      </c>
      <c r="E11950" t="s">
        <v>3411</v>
      </c>
      <c r="F11950" t="s">
        <v>23714</v>
      </c>
      <c r="G11950" t="s">
        <v>4854</v>
      </c>
    </row>
    <row r="11951" spans="1:7">
      <c r="A11951" t="s">
        <v>15471</v>
      </c>
      <c r="B11951" t="s">
        <v>15564</v>
      </c>
      <c r="C11951" t="s">
        <v>9562</v>
      </c>
      <c r="D11951" t="s">
        <v>6324</v>
      </c>
      <c r="E11951" t="s">
        <v>3326</v>
      </c>
      <c r="F11951" t="s">
        <v>24365</v>
      </c>
      <c r="G11951" t="s">
        <v>2594</v>
      </c>
    </row>
    <row r="11952" spans="1:7">
      <c r="A11952" t="s">
        <v>24034</v>
      </c>
      <c r="B11952" t="s">
        <v>2511</v>
      </c>
      <c r="C11952" t="s">
        <v>5923</v>
      </c>
      <c r="D11952" t="s">
        <v>3802</v>
      </c>
      <c r="E11952" t="s">
        <v>886</v>
      </c>
      <c r="F11952" t="s">
        <v>5719</v>
      </c>
      <c r="G11952" t="s">
        <v>1406</v>
      </c>
    </row>
    <row r="11953" spans="1:7">
      <c r="A11953" t="s">
        <v>6087</v>
      </c>
      <c r="B11953" t="s">
        <v>1390</v>
      </c>
      <c r="C11953" t="s">
        <v>2823</v>
      </c>
      <c r="D11953" t="s">
        <v>8548</v>
      </c>
      <c r="E11953" t="s">
        <v>976</v>
      </c>
      <c r="F11953" t="s">
        <v>5484</v>
      </c>
      <c r="G11953" t="s">
        <v>1694</v>
      </c>
    </row>
    <row r="11954" spans="1:7">
      <c r="A11954" t="s">
        <v>358</v>
      </c>
      <c r="B11954" t="s">
        <v>634</v>
      </c>
      <c r="C11954" t="s">
        <v>5122</v>
      </c>
      <c r="D11954" t="s">
        <v>17330</v>
      </c>
      <c r="E11954" t="s">
        <v>25722</v>
      </c>
      <c r="F11954" t="s">
        <v>23282</v>
      </c>
      <c r="G11954" t="s">
        <v>3618</v>
      </c>
    </row>
    <row r="11955" spans="1:7">
      <c r="A11955" t="s">
        <v>3736</v>
      </c>
      <c r="B11955" t="s">
        <v>23544</v>
      </c>
      <c r="C11955" t="s">
        <v>6450</v>
      </c>
      <c r="D11955" t="s">
        <v>12214</v>
      </c>
      <c r="E11955" t="s">
        <v>24545</v>
      </c>
      <c r="F11955" t="s">
        <v>7520</v>
      </c>
      <c r="G11955" t="s">
        <v>24045</v>
      </c>
    </row>
    <row r="11956" spans="1:7">
      <c r="A11956" t="s">
        <v>878</v>
      </c>
      <c r="B11956" t="s">
        <v>20887</v>
      </c>
      <c r="C11956" t="s">
        <v>15534</v>
      </c>
      <c r="D11956" t="s">
        <v>3746</v>
      </c>
      <c r="E11956" t="s">
        <v>3473</v>
      </c>
      <c r="F11956" t="s">
        <v>19795</v>
      </c>
      <c r="G11956" t="s">
        <v>21658</v>
      </c>
    </row>
    <row r="11957" spans="1:7">
      <c r="A11957" t="s">
        <v>3231</v>
      </c>
      <c r="B11957" t="s">
        <v>7400</v>
      </c>
      <c r="C11957" t="s">
        <v>23349</v>
      </c>
      <c r="D11957" t="s">
        <v>15737</v>
      </c>
      <c r="E11957" t="s">
        <v>22215</v>
      </c>
      <c r="F11957" t="s">
        <v>1842</v>
      </c>
      <c r="G11957" t="s">
        <v>5328</v>
      </c>
    </row>
    <row r="11958" spans="1:7">
      <c r="A11958" t="s">
        <v>23588</v>
      </c>
      <c r="B11958" t="s">
        <v>21888</v>
      </c>
      <c r="C11958" t="s">
        <v>24803</v>
      </c>
      <c r="D11958" t="s">
        <v>25692</v>
      </c>
      <c r="E11958" t="s">
        <v>23826</v>
      </c>
      <c r="F11958" t="s">
        <v>24658</v>
      </c>
      <c r="G11958" t="s">
        <v>1782</v>
      </c>
    </row>
    <row r="11959" spans="1:7">
      <c r="A11959" t="s">
        <v>20897</v>
      </c>
      <c r="B11959" t="s">
        <v>22380</v>
      </c>
      <c r="C11959" t="s">
        <v>7551</v>
      </c>
      <c r="D11959" t="s">
        <v>4085</v>
      </c>
      <c r="E11959" t="s">
        <v>3898</v>
      </c>
      <c r="F11959" t="s">
        <v>5234</v>
      </c>
      <c r="G11959" t="s">
        <v>22164</v>
      </c>
    </row>
    <row r="11960" spans="1:7">
      <c r="A11960" t="s">
        <v>4863</v>
      </c>
      <c r="B11960" t="s">
        <v>1438</v>
      </c>
      <c r="C11960" t="s">
        <v>3673</v>
      </c>
      <c r="D11960" t="s">
        <v>5178</v>
      </c>
      <c r="E11960" t="s">
        <v>23408</v>
      </c>
      <c r="F11960" t="s">
        <v>22530</v>
      </c>
      <c r="G11960" t="s">
        <v>16619</v>
      </c>
    </row>
    <row r="11961" spans="1:7">
      <c r="A11961" t="s">
        <v>4233</v>
      </c>
      <c r="B11961" t="s">
        <v>5956</v>
      </c>
      <c r="C11961" t="s">
        <v>8837</v>
      </c>
      <c r="D11961" t="s">
        <v>1947</v>
      </c>
      <c r="E11961" t="s">
        <v>1821</v>
      </c>
      <c r="F11961" t="s">
        <v>24021</v>
      </c>
      <c r="G11961" t="s">
        <v>1073</v>
      </c>
    </row>
    <row r="11962" spans="1:7">
      <c r="A11962" t="s">
        <v>11812</v>
      </c>
      <c r="B11962" t="s">
        <v>23408</v>
      </c>
      <c r="C11962" t="s">
        <v>14762</v>
      </c>
      <c r="D11962" t="s">
        <v>4474</v>
      </c>
      <c r="E11962" t="s">
        <v>23223</v>
      </c>
      <c r="F11962" t="s">
        <v>22477</v>
      </c>
      <c r="G11962" t="s">
        <v>5459</v>
      </c>
    </row>
    <row r="11963" spans="1:7">
      <c r="A11963" t="s">
        <v>23769</v>
      </c>
      <c r="B11963" t="s">
        <v>2578</v>
      </c>
      <c r="C11963" t="s">
        <v>22281</v>
      </c>
      <c r="D11963" t="s">
        <v>8778</v>
      </c>
      <c r="E11963" t="s">
        <v>749</v>
      </c>
      <c r="F11963" t="s">
        <v>8143</v>
      </c>
      <c r="G11963" t="s">
        <v>24994</v>
      </c>
    </row>
    <row r="11964" spans="1:7">
      <c r="A11964" t="s">
        <v>15877</v>
      </c>
      <c r="B11964" t="s">
        <v>2339</v>
      </c>
      <c r="C11964" t="s">
        <v>4745</v>
      </c>
      <c r="D11964" t="s">
        <v>6075</v>
      </c>
      <c r="E11964" t="s">
        <v>1165</v>
      </c>
      <c r="F11964" t="s">
        <v>8572</v>
      </c>
      <c r="G11964" t="s">
        <v>509</v>
      </c>
    </row>
    <row r="11965" spans="1:7">
      <c r="A11965" t="s">
        <v>22269</v>
      </c>
      <c r="B11965" t="s">
        <v>5283</v>
      </c>
      <c r="C11965" t="s">
        <v>6982</v>
      </c>
      <c r="D11965" t="s">
        <v>4047</v>
      </c>
      <c r="E11965" t="s">
        <v>25723</v>
      </c>
      <c r="F11965" t="s">
        <v>4882</v>
      </c>
      <c r="G11965" t="s">
        <v>18407</v>
      </c>
    </row>
    <row r="11966" spans="1:7">
      <c r="A11966" t="s">
        <v>19917</v>
      </c>
      <c r="B11966" t="s">
        <v>14246</v>
      </c>
      <c r="C11966" t="s">
        <v>3921</v>
      </c>
      <c r="D11966" t="s">
        <v>5873</v>
      </c>
      <c r="E11966" t="s">
        <v>25053</v>
      </c>
      <c r="F11966" t="s">
        <v>4953</v>
      </c>
      <c r="G11966" t="s">
        <v>22198</v>
      </c>
    </row>
    <row r="11967" spans="1:7">
      <c r="A11967" t="s">
        <v>2610</v>
      </c>
      <c r="B11967" t="s">
        <v>492</v>
      </c>
      <c r="C11967" t="s">
        <v>23869</v>
      </c>
      <c r="D11967" t="s">
        <v>2099</v>
      </c>
      <c r="E11967" t="s">
        <v>2492</v>
      </c>
      <c r="F11967" t="s">
        <v>8999</v>
      </c>
      <c r="G11967" t="s">
        <v>15776</v>
      </c>
    </row>
    <row r="11968" spans="1:7">
      <c r="A11968" t="s">
        <v>16241</v>
      </c>
      <c r="B11968" t="s">
        <v>4616</v>
      </c>
      <c r="C11968" t="s">
        <v>6194</v>
      </c>
      <c r="D11968" t="s">
        <v>2098</v>
      </c>
      <c r="E11968" t="s">
        <v>20140</v>
      </c>
      <c r="F11968" t="s">
        <v>7204</v>
      </c>
      <c r="G11968" t="s">
        <v>25724</v>
      </c>
    </row>
    <row r="11969" spans="1:7">
      <c r="A11969" t="s">
        <v>2928</v>
      </c>
      <c r="B11969" t="s">
        <v>1918</v>
      </c>
      <c r="C11969" t="s">
        <v>1215</v>
      </c>
      <c r="D11969" t="s">
        <v>5212</v>
      </c>
      <c r="E11969" t="s">
        <v>12241</v>
      </c>
      <c r="F11969" t="s">
        <v>1765</v>
      </c>
      <c r="G11969" t="s">
        <v>212</v>
      </c>
    </row>
    <row r="11970" spans="1:7">
      <c r="A11970" t="s">
        <v>16815</v>
      </c>
      <c r="B11970" t="s">
        <v>5621</v>
      </c>
      <c r="C11970" t="s">
        <v>4923</v>
      </c>
      <c r="D11970" t="s">
        <v>5223</v>
      </c>
      <c r="E11970" t="s">
        <v>1684</v>
      </c>
      <c r="F11970" t="s">
        <v>22203</v>
      </c>
      <c r="G11970" t="s">
        <v>23320</v>
      </c>
    </row>
    <row r="11971" spans="1:7">
      <c r="A11971" t="s">
        <v>1571</v>
      </c>
      <c r="B11971" t="s">
        <v>5508</v>
      </c>
      <c r="C11971" t="s">
        <v>23864</v>
      </c>
      <c r="D11971" t="s">
        <v>23991</v>
      </c>
      <c r="E11971" t="s">
        <v>1768</v>
      </c>
      <c r="F11971" t="s">
        <v>25725</v>
      </c>
      <c r="G11971" t="s">
        <v>22917</v>
      </c>
    </row>
    <row r="11972" spans="1:7">
      <c r="A11972" t="s">
        <v>1371</v>
      </c>
      <c r="B11972" t="s">
        <v>4163</v>
      </c>
      <c r="C11972" t="s">
        <v>2201</v>
      </c>
      <c r="D11972" t="s">
        <v>1300</v>
      </c>
      <c r="E11972" t="s">
        <v>4894</v>
      </c>
      <c r="F11972" t="s">
        <v>14033</v>
      </c>
      <c r="G11972" t="s">
        <v>2453</v>
      </c>
    </row>
    <row r="11973" spans="1:7">
      <c r="A11973" t="s">
        <v>22632</v>
      </c>
      <c r="B11973" t="s">
        <v>537</v>
      </c>
      <c r="C11973" t="s">
        <v>4399</v>
      </c>
      <c r="D11973" t="s">
        <v>15383</v>
      </c>
      <c r="E11973" t="s">
        <v>258</v>
      </c>
      <c r="F11973" t="s">
        <v>23585</v>
      </c>
      <c r="G11973" t="s">
        <v>6024</v>
      </c>
    </row>
    <row r="11974" spans="1:7">
      <c r="A11974" t="s">
        <v>3869</v>
      </c>
      <c r="B11974" t="s">
        <v>4272</v>
      </c>
      <c r="C11974" t="s">
        <v>6310</v>
      </c>
      <c r="D11974" t="s">
        <v>22312</v>
      </c>
      <c r="E11974" t="s">
        <v>745</v>
      </c>
      <c r="F11974" t="s">
        <v>22980</v>
      </c>
      <c r="G11974" t="s">
        <v>3041</v>
      </c>
    </row>
    <row r="11975" spans="1:7">
      <c r="A11975" t="s">
        <v>538</v>
      </c>
      <c r="B11975" t="s">
        <v>8850</v>
      </c>
      <c r="C11975" t="s">
        <v>61</v>
      </c>
      <c r="D11975" t="s">
        <v>12433</v>
      </c>
      <c r="E11975" t="s">
        <v>2202</v>
      </c>
      <c r="F11975" t="s">
        <v>6233</v>
      </c>
      <c r="G11975" t="s">
        <v>22757</v>
      </c>
    </row>
    <row r="11976" spans="1:7">
      <c r="A11976" t="s">
        <v>3800</v>
      </c>
      <c r="B11976" t="s">
        <v>4808</v>
      </c>
      <c r="C11976" t="s">
        <v>23267</v>
      </c>
      <c r="D11976" t="s">
        <v>7613</v>
      </c>
      <c r="E11976" t="s">
        <v>803</v>
      </c>
      <c r="F11976" t="s">
        <v>21626</v>
      </c>
      <c r="G11976" t="s">
        <v>9734</v>
      </c>
    </row>
    <row r="11977" spans="1:7">
      <c r="A11977" t="s">
        <v>25228</v>
      </c>
      <c r="B11977" t="s">
        <v>877</v>
      </c>
      <c r="C11977" t="s">
        <v>1333</v>
      </c>
      <c r="D11977" t="s">
        <v>733</v>
      </c>
      <c r="E11977" t="s">
        <v>25726</v>
      </c>
      <c r="F11977" t="s">
        <v>4659</v>
      </c>
      <c r="G11977" t="s">
        <v>23733</v>
      </c>
    </row>
    <row r="11978" spans="1:7">
      <c r="A11978" t="s">
        <v>2552</v>
      </c>
      <c r="B11978" t="s">
        <v>965</v>
      </c>
      <c r="C11978" t="s">
        <v>6558</v>
      </c>
      <c r="D11978" t="s">
        <v>8423</v>
      </c>
      <c r="E11978" t="s">
        <v>943</v>
      </c>
      <c r="F11978" t="s">
        <v>8155</v>
      </c>
      <c r="G11978" t="s">
        <v>2984</v>
      </c>
    </row>
    <row r="11979" spans="1:7">
      <c r="A11979" t="s">
        <v>3526</v>
      </c>
      <c r="B11979" t="s">
        <v>23139</v>
      </c>
      <c r="C11979" t="s">
        <v>21662</v>
      </c>
      <c r="D11979" t="s">
        <v>23826</v>
      </c>
      <c r="E11979" t="s">
        <v>7096</v>
      </c>
      <c r="F11979" t="s">
        <v>23199</v>
      </c>
      <c r="G11979" t="s">
        <v>1307</v>
      </c>
    </row>
    <row r="11980" spans="1:7">
      <c r="A11980" t="s">
        <v>3816</v>
      </c>
      <c r="B11980" t="s">
        <v>4824</v>
      </c>
      <c r="C11980" t="s">
        <v>23177</v>
      </c>
      <c r="D11980" t="s">
        <v>21986</v>
      </c>
      <c r="E11980" t="s">
        <v>3709</v>
      </c>
      <c r="F11980" t="s">
        <v>23073</v>
      </c>
      <c r="G11980" t="s">
        <v>15456</v>
      </c>
    </row>
    <row r="11981" spans="1:7">
      <c r="A11981" t="s">
        <v>17873</v>
      </c>
      <c r="B11981" t="s">
        <v>469</v>
      </c>
      <c r="C11981" t="s">
        <v>8342</v>
      </c>
      <c r="D11981" t="s">
        <v>25567</v>
      </c>
      <c r="E11981" t="s">
        <v>1032</v>
      </c>
      <c r="F11981" t="s">
        <v>3260</v>
      </c>
      <c r="G11981" t="s">
        <v>25727</v>
      </c>
    </row>
    <row r="11982" spans="1:7">
      <c r="A11982" t="s">
        <v>22756</v>
      </c>
      <c r="B11982" t="s">
        <v>35</v>
      </c>
      <c r="C11982" t="s">
        <v>3609</v>
      </c>
      <c r="D11982" t="s">
        <v>14935</v>
      </c>
      <c r="E11982" t="s">
        <v>7139</v>
      </c>
      <c r="F11982" t="s">
        <v>2663</v>
      </c>
      <c r="G11982" t="s">
        <v>2991</v>
      </c>
    </row>
    <row r="11983" spans="1:7">
      <c r="A11983" t="s">
        <v>18044</v>
      </c>
      <c r="B11983" t="s">
        <v>775</v>
      </c>
      <c r="C11983" t="s">
        <v>20132</v>
      </c>
      <c r="D11983" t="s">
        <v>3246</v>
      </c>
      <c r="E11983" t="s">
        <v>5430</v>
      </c>
      <c r="F11983" t="s">
        <v>16026</v>
      </c>
      <c r="G11983" t="s">
        <v>22726</v>
      </c>
    </row>
    <row r="11984" spans="1:7">
      <c r="A11984" t="s">
        <v>22156</v>
      </c>
      <c r="B11984" t="s">
        <v>7573</v>
      </c>
      <c r="C11984" t="s">
        <v>1194</v>
      </c>
      <c r="D11984" t="s">
        <v>6645</v>
      </c>
      <c r="E11984" t="s">
        <v>4745</v>
      </c>
      <c r="F11984" t="s">
        <v>24890</v>
      </c>
      <c r="G11984" t="s">
        <v>5213</v>
      </c>
    </row>
    <row r="11985" spans="1:7">
      <c r="A11985" t="s">
        <v>1723</v>
      </c>
      <c r="B11985" t="s">
        <v>2507</v>
      </c>
      <c r="C11985" t="s">
        <v>2458</v>
      </c>
      <c r="D11985" t="s">
        <v>8961</v>
      </c>
      <c r="E11985" t="s">
        <v>11671</v>
      </c>
      <c r="F11985" t="s">
        <v>5534</v>
      </c>
      <c r="G11985" t="s">
        <v>3178</v>
      </c>
    </row>
    <row r="11986" spans="1:7">
      <c r="A11986" t="s">
        <v>21515</v>
      </c>
      <c r="B11986" t="s">
        <v>24414</v>
      </c>
      <c r="C11986" t="s">
        <v>4494</v>
      </c>
      <c r="D11986" t="s">
        <v>5356</v>
      </c>
      <c r="E11986" t="s">
        <v>21035</v>
      </c>
      <c r="F11986" t="s">
        <v>24637</v>
      </c>
      <c r="G11986" t="s">
        <v>1478</v>
      </c>
    </row>
    <row r="11987" spans="1:7">
      <c r="A11987" t="s">
        <v>23011</v>
      </c>
      <c r="B11987" t="s">
        <v>21808</v>
      </c>
      <c r="C11987" t="s">
        <v>16167</v>
      </c>
      <c r="D11987" t="s">
        <v>7900</v>
      </c>
      <c r="E11987" t="s">
        <v>23840</v>
      </c>
      <c r="F11987" t="s">
        <v>891</v>
      </c>
      <c r="G11987" t="s">
        <v>6103</v>
      </c>
    </row>
    <row r="11988" spans="1:7">
      <c r="A11988" t="s">
        <v>3010</v>
      </c>
      <c r="B11988" t="s">
        <v>2372</v>
      </c>
      <c r="C11988" t="s">
        <v>24900</v>
      </c>
      <c r="D11988" t="s">
        <v>4963</v>
      </c>
      <c r="E11988" t="s">
        <v>22599</v>
      </c>
      <c r="F11988" t="s">
        <v>5925</v>
      </c>
      <c r="G11988" t="s">
        <v>23902</v>
      </c>
    </row>
    <row r="11989" spans="1:7">
      <c r="A11989" t="s">
        <v>1881</v>
      </c>
      <c r="B11989" t="s">
        <v>21602</v>
      </c>
      <c r="C11989" t="s">
        <v>7849</v>
      </c>
      <c r="D11989" t="s">
        <v>25728</v>
      </c>
      <c r="E11989" t="s">
        <v>18749</v>
      </c>
      <c r="F11989" t="s">
        <v>20640</v>
      </c>
      <c r="G11989" t="s">
        <v>6245</v>
      </c>
    </row>
    <row r="11990" spans="1:7">
      <c r="A11990" t="s">
        <v>19994</v>
      </c>
      <c r="B11990" t="s">
        <v>4761</v>
      </c>
      <c r="C11990" t="s">
        <v>724</v>
      </c>
      <c r="D11990" t="s">
        <v>22892</v>
      </c>
      <c r="E11990" t="s">
        <v>1290</v>
      </c>
      <c r="F11990" t="s">
        <v>22342</v>
      </c>
      <c r="G11990" t="s">
        <v>21896</v>
      </c>
    </row>
    <row r="11991" spans="1:7">
      <c r="A11991" t="s">
        <v>8481</v>
      </c>
      <c r="B11991" t="s">
        <v>6599</v>
      </c>
      <c r="C11991" t="s">
        <v>11760</v>
      </c>
      <c r="D11991" t="s">
        <v>7949</v>
      </c>
      <c r="E11991" t="s">
        <v>11853</v>
      </c>
      <c r="F11991" t="s">
        <v>1137</v>
      </c>
      <c r="G11991" t="s">
        <v>888</v>
      </c>
    </row>
    <row r="11992" spans="1:7">
      <c r="A11992" t="s">
        <v>1947</v>
      </c>
      <c r="B11992" t="s">
        <v>8526</v>
      </c>
      <c r="C11992" t="s">
        <v>21936</v>
      </c>
      <c r="D11992" t="s">
        <v>5213</v>
      </c>
      <c r="E11992" t="s">
        <v>2660</v>
      </c>
      <c r="F11992" t="s">
        <v>23262</v>
      </c>
      <c r="G11992" t="s">
        <v>4444</v>
      </c>
    </row>
    <row r="11993" spans="1:7">
      <c r="A11993" t="s">
        <v>3052</v>
      </c>
      <c r="B11993" t="s">
        <v>5646</v>
      </c>
      <c r="C11993" t="s">
        <v>253</v>
      </c>
      <c r="D11993" t="s">
        <v>7402</v>
      </c>
      <c r="E11993" t="s">
        <v>7852</v>
      </c>
      <c r="F11993" t="s">
        <v>3490</v>
      </c>
      <c r="G11993" t="s">
        <v>25729</v>
      </c>
    </row>
    <row r="11994" spans="1:7">
      <c r="A11994" t="s">
        <v>2420</v>
      </c>
      <c r="B11994" t="s">
        <v>7567</v>
      </c>
      <c r="C11994" t="s">
        <v>19443</v>
      </c>
      <c r="D11994" t="s">
        <v>2583</v>
      </c>
      <c r="E11994" t="s">
        <v>16659</v>
      </c>
      <c r="F11994" t="s">
        <v>4602</v>
      </c>
      <c r="G11994" t="s">
        <v>5865</v>
      </c>
    </row>
    <row r="11995" spans="1:7">
      <c r="A11995" t="s">
        <v>3196</v>
      </c>
      <c r="B11995" t="s">
        <v>777</v>
      </c>
      <c r="C11995" t="s">
        <v>23508</v>
      </c>
      <c r="D11995" t="s">
        <v>8980</v>
      </c>
      <c r="E11995" t="s">
        <v>6985</v>
      </c>
      <c r="F11995" t="s">
        <v>2603</v>
      </c>
      <c r="G11995" t="s">
        <v>22337</v>
      </c>
    </row>
    <row r="11996" spans="1:7">
      <c r="A11996" t="s">
        <v>8320</v>
      </c>
      <c r="B11996" t="s">
        <v>1989</v>
      </c>
      <c r="C11996" t="s">
        <v>5238</v>
      </c>
      <c r="D11996" t="s">
        <v>373</v>
      </c>
      <c r="E11996" t="s">
        <v>6940</v>
      </c>
      <c r="F11996" t="s">
        <v>20096</v>
      </c>
      <c r="G11996" t="s">
        <v>22269</v>
      </c>
    </row>
    <row r="11997" spans="1:7">
      <c r="A11997" t="s">
        <v>24295</v>
      </c>
      <c r="B11997" t="s">
        <v>15872</v>
      </c>
      <c r="C11997" t="s">
        <v>6164</v>
      </c>
      <c r="D11997" t="s">
        <v>1629</v>
      </c>
      <c r="E11997" t="s">
        <v>25346</v>
      </c>
      <c r="F11997" t="s">
        <v>2791</v>
      </c>
      <c r="G11997" t="s">
        <v>8767</v>
      </c>
    </row>
    <row r="11998" spans="1:7">
      <c r="A11998" t="s">
        <v>4926</v>
      </c>
      <c r="B11998" t="s">
        <v>8418</v>
      </c>
      <c r="C11998" t="s">
        <v>2263</v>
      </c>
      <c r="D11998" t="s">
        <v>5413</v>
      </c>
      <c r="E11998" t="s">
        <v>5800</v>
      </c>
      <c r="F11998" t="s">
        <v>21439</v>
      </c>
      <c r="G11998" t="s">
        <v>8520</v>
      </c>
    </row>
    <row r="11999" spans="1:7">
      <c r="A11999" t="s">
        <v>8208</v>
      </c>
      <c r="B11999" t="s">
        <v>315</v>
      </c>
      <c r="C11999" t="s">
        <v>6980</v>
      </c>
      <c r="D11999" t="s">
        <v>4527</v>
      </c>
      <c r="E11999" t="s">
        <v>12891</v>
      </c>
      <c r="F11999" t="s">
        <v>2011</v>
      </c>
      <c r="G11999" t="s">
        <v>5275</v>
      </c>
    </row>
    <row r="12000" spans="1:7">
      <c r="A12000" t="s">
        <v>21839</v>
      </c>
      <c r="B12000" t="s">
        <v>12361</v>
      </c>
      <c r="C12000" t="s">
        <v>1345</v>
      </c>
      <c r="D12000" t="s">
        <v>3822</v>
      </c>
      <c r="E12000" t="s">
        <v>6796</v>
      </c>
      <c r="F12000" t="s">
        <v>22974</v>
      </c>
      <c r="G12000" t="s">
        <v>2243</v>
      </c>
    </row>
    <row r="12001" spans="1:7">
      <c r="A12001" t="s">
        <v>1094</v>
      </c>
      <c r="B12001" t="s">
        <v>5719</v>
      </c>
      <c r="C12001" t="s">
        <v>8896</v>
      </c>
      <c r="D12001" t="s">
        <v>24875</v>
      </c>
      <c r="E12001" t="s">
        <v>6312</v>
      </c>
      <c r="F12001" t="s">
        <v>25185</v>
      </c>
      <c r="G12001" t="s">
        <v>5501</v>
      </c>
    </row>
    <row r="12002" spans="1:7">
      <c r="A12002" t="s">
        <v>7934</v>
      </c>
      <c r="B12002" t="s">
        <v>3746</v>
      </c>
      <c r="C12002" t="s">
        <v>595</v>
      </c>
      <c r="D12002" t="s">
        <v>23056</v>
      </c>
      <c r="E12002" t="s">
        <v>2704</v>
      </c>
      <c r="F12002" t="s">
        <v>1478</v>
      </c>
      <c r="G12002" t="s">
        <v>3762</v>
      </c>
    </row>
    <row r="12003" spans="1:7">
      <c r="A12003" t="s">
        <v>1932</v>
      </c>
      <c r="B12003" t="s">
        <v>23261</v>
      </c>
      <c r="C12003" t="s">
        <v>15589</v>
      </c>
      <c r="D12003" t="s">
        <v>4976</v>
      </c>
      <c r="E12003" t="s">
        <v>22110</v>
      </c>
      <c r="F12003" t="s">
        <v>2317</v>
      </c>
      <c r="G12003" t="s">
        <v>7849</v>
      </c>
    </row>
    <row r="12004" spans="1:7">
      <c r="A12004" t="s">
        <v>1457</v>
      </c>
      <c r="B12004" t="s">
        <v>8165</v>
      </c>
      <c r="C12004" t="s">
        <v>23315</v>
      </c>
      <c r="D12004" t="s">
        <v>24843</v>
      </c>
      <c r="E12004" t="s">
        <v>24056</v>
      </c>
      <c r="F12004" t="s">
        <v>21880</v>
      </c>
      <c r="G12004" t="s">
        <v>894</v>
      </c>
    </row>
    <row r="12005" spans="1:7">
      <c r="A12005" t="s">
        <v>2573</v>
      </c>
      <c r="B12005" t="s">
        <v>5389</v>
      </c>
      <c r="C12005" t="s">
        <v>4096</v>
      </c>
      <c r="D12005" t="s">
        <v>6693</v>
      </c>
      <c r="E12005" t="s">
        <v>2911</v>
      </c>
      <c r="F12005" t="s">
        <v>6717</v>
      </c>
      <c r="G12005" t="s">
        <v>25526</v>
      </c>
    </row>
    <row r="12006" spans="1:7">
      <c r="A12006" t="s">
        <v>7041</v>
      </c>
      <c r="B12006" t="s">
        <v>12018</v>
      </c>
      <c r="C12006" t="s">
        <v>15531</v>
      </c>
      <c r="D12006" t="s">
        <v>4822</v>
      </c>
      <c r="E12006" t="s">
        <v>2673</v>
      </c>
      <c r="F12006" t="s">
        <v>12377</v>
      </c>
      <c r="G12006" t="s">
        <v>4519</v>
      </c>
    </row>
    <row r="12007" spans="1:7">
      <c r="A12007" t="s">
        <v>18163</v>
      </c>
      <c r="B12007" t="s">
        <v>2266</v>
      </c>
      <c r="C12007" t="s">
        <v>24063</v>
      </c>
      <c r="D12007" t="s">
        <v>49</v>
      </c>
      <c r="E12007" t="s">
        <v>23602</v>
      </c>
      <c r="F12007" t="s">
        <v>23454</v>
      </c>
      <c r="G12007" t="s">
        <v>25631</v>
      </c>
    </row>
    <row r="12008" spans="1:7">
      <c r="A12008" t="s">
        <v>1211</v>
      </c>
      <c r="B12008" t="s">
        <v>6890</v>
      </c>
      <c r="C12008" t="s">
        <v>22442</v>
      </c>
      <c r="D12008" t="s">
        <v>3747</v>
      </c>
      <c r="E12008" t="s">
        <v>8091</v>
      </c>
      <c r="F12008" t="s">
        <v>8548</v>
      </c>
      <c r="G12008" t="s">
        <v>2837</v>
      </c>
    </row>
    <row r="12009" spans="1:7">
      <c r="A12009" t="s">
        <v>22091</v>
      </c>
      <c r="B12009" t="s">
        <v>23616</v>
      </c>
      <c r="C12009" t="s">
        <v>4493</v>
      </c>
      <c r="D12009" t="s">
        <v>21354</v>
      </c>
      <c r="E12009" t="s">
        <v>23731</v>
      </c>
      <c r="F12009" t="s">
        <v>20871</v>
      </c>
      <c r="G12009" t="s">
        <v>21343</v>
      </c>
    </row>
    <row r="12010" spans="1:7">
      <c r="A12010" t="s">
        <v>1361</v>
      </c>
      <c r="B12010" t="s">
        <v>6206</v>
      </c>
      <c r="C12010" t="s">
        <v>9766</v>
      </c>
      <c r="D12010" t="s">
        <v>3275</v>
      </c>
      <c r="E12010" t="s">
        <v>6579</v>
      </c>
      <c r="F12010" t="s">
        <v>23144</v>
      </c>
      <c r="G12010" t="s">
        <v>24851</v>
      </c>
    </row>
    <row r="12011" spans="1:7">
      <c r="A12011" t="s">
        <v>7837</v>
      </c>
      <c r="B12011" t="s">
        <v>8699</v>
      </c>
      <c r="C12011" t="s">
        <v>4377</v>
      </c>
      <c r="D12011" t="s">
        <v>9008</v>
      </c>
      <c r="E12011" t="s">
        <v>4239</v>
      </c>
      <c r="F12011" t="s">
        <v>1036</v>
      </c>
      <c r="G12011" t="s">
        <v>355</v>
      </c>
    </row>
    <row r="12012" spans="1:7">
      <c r="A12012" t="s">
        <v>3278</v>
      </c>
      <c r="B12012" t="s">
        <v>104</v>
      </c>
      <c r="C12012" t="s">
        <v>912</v>
      </c>
      <c r="D12012" t="s">
        <v>16507</v>
      </c>
      <c r="E12012" t="s">
        <v>686</v>
      </c>
      <c r="F12012" t="s">
        <v>1762</v>
      </c>
      <c r="G12012" t="s">
        <v>690</v>
      </c>
    </row>
    <row r="12013" spans="1:7">
      <c r="A12013" t="s">
        <v>5471</v>
      </c>
      <c r="B12013" t="s">
        <v>24232</v>
      </c>
      <c r="C12013" t="s">
        <v>8180</v>
      </c>
      <c r="D12013" t="s">
        <v>6481</v>
      </c>
      <c r="E12013" t="s">
        <v>456</v>
      </c>
      <c r="F12013" t="s">
        <v>23378</v>
      </c>
      <c r="G12013" t="s">
        <v>1727</v>
      </c>
    </row>
    <row r="12014" spans="1:7">
      <c r="A12014" t="s">
        <v>60</v>
      </c>
      <c r="B12014" t="s">
        <v>1640</v>
      </c>
      <c r="C12014" t="s">
        <v>2448</v>
      </c>
      <c r="D12014" t="s">
        <v>734</v>
      </c>
      <c r="E12014" t="s">
        <v>15292</v>
      </c>
      <c r="F12014" t="s">
        <v>6042</v>
      </c>
      <c r="G12014" t="s">
        <v>23564</v>
      </c>
    </row>
    <row r="12015" spans="1:7">
      <c r="A12015" t="s">
        <v>1991</v>
      </c>
      <c r="B12015" t="s">
        <v>4138</v>
      </c>
      <c r="C12015" t="s">
        <v>432</v>
      </c>
      <c r="D12015" t="s">
        <v>21496</v>
      </c>
      <c r="E12015" t="s">
        <v>25730</v>
      </c>
      <c r="F12015" t="s">
        <v>6671</v>
      </c>
      <c r="G12015" t="s">
        <v>23181</v>
      </c>
    </row>
    <row r="12016" spans="1:7">
      <c r="A12016" t="s">
        <v>8801</v>
      </c>
      <c r="B12016" t="s">
        <v>5109</v>
      </c>
      <c r="C12016" t="s">
        <v>1485</v>
      </c>
      <c r="D12016" t="s">
        <v>7496</v>
      </c>
      <c r="E12016" t="s">
        <v>8519</v>
      </c>
      <c r="F12016" t="s">
        <v>24017</v>
      </c>
      <c r="G12016" t="s">
        <v>24711</v>
      </c>
    </row>
    <row r="12017" spans="1:7">
      <c r="A12017" t="s">
        <v>3484</v>
      </c>
      <c r="B12017" t="s">
        <v>22893</v>
      </c>
      <c r="C12017" t="s">
        <v>24419</v>
      </c>
      <c r="D12017" t="s">
        <v>2835</v>
      </c>
      <c r="E12017" t="s">
        <v>4171</v>
      </c>
      <c r="F12017" t="s">
        <v>4799</v>
      </c>
      <c r="G12017" t="s">
        <v>7030</v>
      </c>
    </row>
    <row r="12018" spans="1:7">
      <c r="A12018" t="s">
        <v>4199</v>
      </c>
      <c r="B12018" t="s">
        <v>22441</v>
      </c>
      <c r="C12018" t="s">
        <v>17520</v>
      </c>
      <c r="D12018" t="s">
        <v>8427</v>
      </c>
      <c r="E12018" t="s">
        <v>25731</v>
      </c>
      <c r="F12018" t="s">
        <v>2385</v>
      </c>
      <c r="G12018" t="s">
        <v>11067</v>
      </c>
    </row>
    <row r="12019" spans="1:7">
      <c r="A12019" t="s">
        <v>13354</v>
      </c>
      <c r="B12019" t="s">
        <v>3656</v>
      </c>
      <c r="C12019" t="s">
        <v>4364</v>
      </c>
      <c r="D12019" t="s">
        <v>6705</v>
      </c>
      <c r="E12019" t="s">
        <v>7157</v>
      </c>
      <c r="F12019" t="s">
        <v>2266</v>
      </c>
      <c r="G12019" t="s">
        <v>3019</v>
      </c>
    </row>
    <row r="12020" spans="1:7">
      <c r="A12020" t="s">
        <v>22373</v>
      </c>
      <c r="B12020" t="s">
        <v>3398</v>
      </c>
      <c r="C12020" t="s">
        <v>1691</v>
      </c>
      <c r="D12020" t="s">
        <v>24803</v>
      </c>
      <c r="E12020" t="s">
        <v>12579</v>
      </c>
      <c r="F12020" t="s">
        <v>22001</v>
      </c>
      <c r="G12020" t="s">
        <v>23548</v>
      </c>
    </row>
    <row r="12021" spans="1:7">
      <c r="A12021" t="s">
        <v>2103</v>
      </c>
      <c r="B12021" t="s">
        <v>24662</v>
      </c>
      <c r="C12021" t="s">
        <v>24309</v>
      </c>
      <c r="D12021" t="s">
        <v>7999</v>
      </c>
      <c r="E12021" t="s">
        <v>22499</v>
      </c>
      <c r="F12021" t="s">
        <v>23701</v>
      </c>
      <c r="G12021" t="s">
        <v>17928</v>
      </c>
    </row>
    <row r="12022" spans="1:7">
      <c r="A12022" t="s">
        <v>5196</v>
      </c>
      <c r="B12022" t="s">
        <v>5731</v>
      </c>
      <c r="C12022" t="s">
        <v>19391</v>
      </c>
      <c r="D12022" t="s">
        <v>1166</v>
      </c>
      <c r="E12022" t="s">
        <v>22935</v>
      </c>
      <c r="F12022" t="s">
        <v>4410</v>
      </c>
      <c r="G12022" t="s">
        <v>6718</v>
      </c>
    </row>
    <row r="12023" spans="1:7">
      <c r="A12023" t="s">
        <v>23705</v>
      </c>
      <c r="B12023" t="s">
        <v>19942</v>
      </c>
      <c r="C12023" t="s">
        <v>6961</v>
      </c>
      <c r="D12023" t="s">
        <v>7101</v>
      </c>
      <c r="E12023" t="s">
        <v>25732</v>
      </c>
      <c r="F12023" t="s">
        <v>22334</v>
      </c>
      <c r="G12023" t="s">
        <v>18498</v>
      </c>
    </row>
    <row r="12024" spans="1:7">
      <c r="A12024" t="s">
        <v>3575</v>
      </c>
      <c r="B12024" t="s">
        <v>2326</v>
      </c>
      <c r="C12024" t="s">
        <v>2949</v>
      </c>
      <c r="D12024" t="s">
        <v>19087</v>
      </c>
      <c r="E12024" t="s">
        <v>3879</v>
      </c>
      <c r="F12024" t="s">
        <v>6987</v>
      </c>
      <c r="G12024" t="s">
        <v>3450</v>
      </c>
    </row>
    <row r="12025" spans="1:7">
      <c r="A12025" t="s">
        <v>5944</v>
      </c>
      <c r="B12025" t="s">
        <v>7545</v>
      </c>
      <c r="C12025" t="s">
        <v>6420</v>
      </c>
      <c r="D12025" t="s">
        <v>3764</v>
      </c>
      <c r="E12025" t="s">
        <v>19423</v>
      </c>
      <c r="F12025" t="s">
        <v>2867</v>
      </c>
      <c r="G12025" t="s">
        <v>2043</v>
      </c>
    </row>
    <row r="12026" spans="1:7">
      <c r="A12026" t="s">
        <v>8767</v>
      </c>
      <c r="B12026" t="s">
        <v>3489</v>
      </c>
      <c r="C12026" t="s">
        <v>7924</v>
      </c>
      <c r="D12026" t="s">
        <v>5913</v>
      </c>
      <c r="E12026" t="s">
        <v>19263</v>
      </c>
      <c r="F12026" t="s">
        <v>22541</v>
      </c>
      <c r="G12026" t="s">
        <v>12950</v>
      </c>
    </row>
    <row r="12027" spans="1:7">
      <c r="A12027" t="s">
        <v>3303</v>
      </c>
      <c r="B12027" t="s">
        <v>8128</v>
      </c>
      <c r="C12027" t="s">
        <v>14031</v>
      </c>
      <c r="D12027" t="s">
        <v>6999</v>
      </c>
      <c r="E12027" t="s">
        <v>8520</v>
      </c>
      <c r="F12027" t="s">
        <v>6753</v>
      </c>
      <c r="G12027" t="s">
        <v>7133</v>
      </c>
    </row>
    <row r="12028" spans="1:7">
      <c r="A12028" t="s">
        <v>1243</v>
      </c>
      <c r="B12028" t="s">
        <v>23760</v>
      </c>
      <c r="C12028" t="s">
        <v>5295</v>
      </c>
      <c r="D12028" t="s">
        <v>7691</v>
      </c>
      <c r="E12028" t="s">
        <v>7666</v>
      </c>
      <c r="F12028" t="s">
        <v>24142</v>
      </c>
      <c r="G12028" t="s">
        <v>22029</v>
      </c>
    </row>
    <row r="12029" spans="1:7">
      <c r="A12029" t="s">
        <v>3523</v>
      </c>
      <c r="B12029" t="s">
        <v>1903</v>
      </c>
      <c r="C12029" t="s">
        <v>12214</v>
      </c>
      <c r="D12029" t="s">
        <v>24107</v>
      </c>
      <c r="E12029" t="s">
        <v>21491</v>
      </c>
      <c r="F12029" t="s">
        <v>13526</v>
      </c>
      <c r="G12029" t="s">
        <v>14455</v>
      </c>
    </row>
    <row r="12030" spans="1:7">
      <c r="A12030" t="s">
        <v>703</v>
      </c>
      <c r="B12030" t="s">
        <v>5139</v>
      </c>
      <c r="C12030" t="s">
        <v>30</v>
      </c>
      <c r="D12030" t="s">
        <v>3102</v>
      </c>
      <c r="E12030" t="s">
        <v>25733</v>
      </c>
      <c r="F12030" t="s">
        <v>8267</v>
      </c>
      <c r="G12030" t="s">
        <v>7224</v>
      </c>
    </row>
    <row r="12031" spans="1:7">
      <c r="A12031" t="s">
        <v>8903</v>
      </c>
      <c r="B12031" t="s">
        <v>3959</v>
      </c>
      <c r="C12031" t="s">
        <v>10908</v>
      </c>
      <c r="D12031" t="s">
        <v>11718</v>
      </c>
      <c r="E12031" t="s">
        <v>21950</v>
      </c>
      <c r="F12031" t="s">
        <v>15661</v>
      </c>
      <c r="G12031" t="s">
        <v>23068</v>
      </c>
    </row>
    <row r="12032" spans="1:7">
      <c r="A12032" t="s">
        <v>575</v>
      </c>
      <c r="B12032" t="s">
        <v>494</v>
      </c>
      <c r="C12032" t="s">
        <v>22272</v>
      </c>
      <c r="D12032" t="s">
        <v>15917</v>
      </c>
      <c r="E12032" t="s">
        <v>5299</v>
      </c>
      <c r="F12032" t="s">
        <v>6983</v>
      </c>
      <c r="G12032" t="s">
        <v>22335</v>
      </c>
    </row>
    <row r="12033" spans="1:7">
      <c r="A12033" t="s">
        <v>20820</v>
      </c>
      <c r="B12033" t="s">
        <v>14469</v>
      </c>
      <c r="C12033" t="s">
        <v>9796</v>
      </c>
      <c r="D12033" t="s">
        <v>1544</v>
      </c>
      <c r="E12033" t="s">
        <v>7460</v>
      </c>
      <c r="F12033" t="s">
        <v>25683</v>
      </c>
      <c r="G12033" t="s">
        <v>21344</v>
      </c>
    </row>
    <row r="12034" spans="1:7">
      <c r="A12034" t="s">
        <v>7590</v>
      </c>
      <c r="B12034" t="s">
        <v>8068</v>
      </c>
      <c r="C12034" t="s">
        <v>23015</v>
      </c>
      <c r="D12034" t="s">
        <v>3599</v>
      </c>
      <c r="E12034" t="s">
        <v>6056</v>
      </c>
      <c r="F12034" t="s">
        <v>3946</v>
      </c>
      <c r="G12034" t="s">
        <v>23880</v>
      </c>
    </row>
    <row r="12035" spans="1:7">
      <c r="A12035" t="s">
        <v>7584</v>
      </c>
      <c r="B12035" t="s">
        <v>1733</v>
      </c>
      <c r="C12035" t="s">
        <v>2916</v>
      </c>
      <c r="D12035" t="s">
        <v>4080</v>
      </c>
      <c r="E12035" t="s">
        <v>22361</v>
      </c>
      <c r="F12035" t="s">
        <v>21441</v>
      </c>
      <c r="G12035" t="s">
        <v>25734</v>
      </c>
    </row>
    <row r="12036" spans="1:7">
      <c r="A12036" t="s">
        <v>25601</v>
      </c>
      <c r="B12036" t="s">
        <v>5397</v>
      </c>
      <c r="C12036" t="s">
        <v>16354</v>
      </c>
      <c r="D12036" t="s">
        <v>23564</v>
      </c>
      <c r="E12036" t="s">
        <v>6147</v>
      </c>
      <c r="F12036" t="s">
        <v>21883</v>
      </c>
      <c r="G12036" t="s">
        <v>23211</v>
      </c>
    </row>
    <row r="12037" spans="1:7">
      <c r="A12037" t="s">
        <v>8557</v>
      </c>
      <c r="B12037" t="s">
        <v>1534</v>
      </c>
      <c r="C12037" t="s">
        <v>22345</v>
      </c>
      <c r="D12037" t="s">
        <v>20300</v>
      </c>
      <c r="E12037" t="s">
        <v>24711</v>
      </c>
      <c r="F12037" t="s">
        <v>23507</v>
      </c>
      <c r="G12037" t="s">
        <v>763</v>
      </c>
    </row>
    <row r="12038" spans="1:7">
      <c r="A12038" t="s">
        <v>8498</v>
      </c>
      <c r="B12038" t="s">
        <v>7654</v>
      </c>
      <c r="C12038" t="s">
        <v>1797</v>
      </c>
      <c r="D12038" t="s">
        <v>1602</v>
      </c>
      <c r="E12038" t="s">
        <v>7407</v>
      </c>
      <c r="F12038" t="s">
        <v>22601</v>
      </c>
      <c r="G12038" t="s">
        <v>23388</v>
      </c>
    </row>
    <row r="12039" spans="1:7">
      <c r="A12039" t="s">
        <v>22543</v>
      </c>
      <c r="B12039" t="s">
        <v>650</v>
      </c>
      <c r="C12039" t="s">
        <v>3256</v>
      </c>
      <c r="D12039" t="s">
        <v>1133</v>
      </c>
      <c r="E12039" t="s">
        <v>5661</v>
      </c>
      <c r="F12039" t="s">
        <v>1225</v>
      </c>
      <c r="G12039" t="s">
        <v>23367</v>
      </c>
    </row>
    <row r="12040" spans="1:7">
      <c r="A12040" t="s">
        <v>23862</v>
      </c>
      <c r="B12040" t="s">
        <v>24134</v>
      </c>
      <c r="C12040" t="s">
        <v>3545</v>
      </c>
      <c r="D12040" t="s">
        <v>5276</v>
      </c>
      <c r="E12040" t="s">
        <v>22921</v>
      </c>
      <c r="F12040" t="s">
        <v>21927</v>
      </c>
      <c r="G12040" t="s">
        <v>3693</v>
      </c>
    </row>
    <row r="12041" spans="1:7">
      <c r="A12041" t="s">
        <v>323</v>
      </c>
      <c r="B12041" t="s">
        <v>7518</v>
      </c>
      <c r="C12041" t="s">
        <v>4419</v>
      </c>
      <c r="D12041" t="s">
        <v>12479</v>
      </c>
      <c r="E12041" t="s">
        <v>4700</v>
      </c>
      <c r="F12041" t="s">
        <v>8966</v>
      </c>
      <c r="G12041" t="s">
        <v>21786</v>
      </c>
    </row>
    <row r="12042" spans="1:7">
      <c r="A12042" t="s">
        <v>25735</v>
      </c>
      <c r="B12042" t="s">
        <v>8981</v>
      </c>
      <c r="C12042" t="s">
        <v>1739</v>
      </c>
      <c r="D12042" t="s">
        <v>6216</v>
      </c>
      <c r="E12042" t="s">
        <v>11960</v>
      </c>
      <c r="F12042" t="s">
        <v>8863</v>
      </c>
      <c r="G12042" t="s">
        <v>1944</v>
      </c>
    </row>
    <row r="12043" spans="1:7">
      <c r="A12043" t="s">
        <v>1929</v>
      </c>
      <c r="B12043" t="s">
        <v>739</v>
      </c>
      <c r="C12043" t="s">
        <v>12455</v>
      </c>
      <c r="D12043" t="s">
        <v>2877</v>
      </c>
      <c r="E12043" t="s">
        <v>8550</v>
      </c>
      <c r="F12043" t="s">
        <v>16078</v>
      </c>
      <c r="G12043" t="s">
        <v>24168</v>
      </c>
    </row>
    <row r="12044" spans="1:7">
      <c r="A12044" t="s">
        <v>8747</v>
      </c>
      <c r="B12044" t="s">
        <v>4267</v>
      </c>
      <c r="C12044" t="s">
        <v>5280</v>
      </c>
      <c r="D12044" t="s">
        <v>22118</v>
      </c>
      <c r="E12044" t="s">
        <v>12573</v>
      </c>
      <c r="F12044" t="s">
        <v>15970</v>
      </c>
      <c r="G12044" t="s">
        <v>1166</v>
      </c>
    </row>
    <row r="12045" spans="1:7">
      <c r="A12045" t="s">
        <v>5635</v>
      </c>
      <c r="B12045" t="s">
        <v>8487</v>
      </c>
      <c r="C12045" t="s">
        <v>7732</v>
      </c>
      <c r="D12045" t="s">
        <v>23131</v>
      </c>
      <c r="E12045" t="s">
        <v>342</v>
      </c>
      <c r="F12045" t="s">
        <v>22274</v>
      </c>
      <c r="G12045" t="s">
        <v>7406</v>
      </c>
    </row>
    <row r="12046" spans="1:7">
      <c r="A12046" t="s">
        <v>7086</v>
      </c>
      <c r="B12046" t="s">
        <v>3013</v>
      </c>
      <c r="C12046" t="s">
        <v>21567</v>
      </c>
      <c r="D12046" t="s">
        <v>1927</v>
      </c>
      <c r="E12046" t="s">
        <v>969</v>
      </c>
      <c r="F12046" t="s">
        <v>19994</v>
      </c>
      <c r="G12046" t="s">
        <v>21368</v>
      </c>
    </row>
    <row r="12047" spans="1:7">
      <c r="A12047" t="s">
        <v>16167</v>
      </c>
      <c r="B12047" t="s">
        <v>1909</v>
      </c>
      <c r="C12047" t="s">
        <v>8352</v>
      </c>
      <c r="D12047" t="s">
        <v>23961</v>
      </c>
      <c r="E12047" t="s">
        <v>2548</v>
      </c>
      <c r="F12047" t="s">
        <v>6293</v>
      </c>
      <c r="G12047" t="s">
        <v>5533</v>
      </c>
    </row>
    <row r="12048" spans="1:7">
      <c r="A12048" t="s">
        <v>309</v>
      </c>
      <c r="B12048" t="s">
        <v>11688</v>
      </c>
      <c r="C12048" t="s">
        <v>8454</v>
      </c>
      <c r="D12048" t="s">
        <v>4989</v>
      </c>
      <c r="E12048" t="s">
        <v>17773</v>
      </c>
      <c r="F12048" t="s">
        <v>2348</v>
      </c>
      <c r="G12048" t="s">
        <v>2324</v>
      </c>
    </row>
    <row r="12049" spans="1:7">
      <c r="A12049" t="s">
        <v>5205</v>
      </c>
      <c r="B12049" t="s">
        <v>14977</v>
      </c>
      <c r="C12049" t="s">
        <v>1905</v>
      </c>
      <c r="D12049" t="s">
        <v>7379</v>
      </c>
      <c r="E12049" t="s">
        <v>8360</v>
      </c>
      <c r="F12049" t="s">
        <v>6817</v>
      </c>
      <c r="G12049" t="s">
        <v>3505</v>
      </c>
    </row>
    <row r="12050" spans="1:7">
      <c r="A12050" t="s">
        <v>8391</v>
      </c>
      <c r="B12050" t="s">
        <v>108</v>
      </c>
      <c r="C12050" t="s">
        <v>23667</v>
      </c>
      <c r="D12050" t="s">
        <v>15115</v>
      </c>
      <c r="E12050" t="s">
        <v>23214</v>
      </c>
      <c r="F12050" t="s">
        <v>22566</v>
      </c>
      <c r="G12050" t="s">
        <v>21625</v>
      </c>
    </row>
    <row r="12051" spans="1:7">
      <c r="A12051" t="s">
        <v>5260</v>
      </c>
      <c r="B12051" t="s">
        <v>8732</v>
      </c>
      <c r="C12051" t="s">
        <v>118</v>
      </c>
      <c r="D12051" t="s">
        <v>12746</v>
      </c>
      <c r="E12051" t="s">
        <v>9420</v>
      </c>
      <c r="F12051" t="s">
        <v>23289</v>
      </c>
      <c r="G12051" t="s">
        <v>4689</v>
      </c>
    </row>
    <row r="12052" spans="1:7">
      <c r="A12052" t="s">
        <v>876</v>
      </c>
      <c r="B12052" t="s">
        <v>3070</v>
      </c>
      <c r="C12052" t="s">
        <v>89</v>
      </c>
      <c r="D12052" t="s">
        <v>15979</v>
      </c>
      <c r="E12052" t="s">
        <v>2586</v>
      </c>
      <c r="F12052" t="s">
        <v>7603</v>
      </c>
      <c r="G12052" t="s">
        <v>21360</v>
      </c>
    </row>
    <row r="12053" spans="1:7">
      <c r="A12053" t="s">
        <v>22115</v>
      </c>
      <c r="B12053" t="s">
        <v>31</v>
      </c>
      <c r="C12053" t="s">
        <v>8287</v>
      </c>
      <c r="D12053" t="s">
        <v>5727</v>
      </c>
      <c r="E12053" t="s">
        <v>1638</v>
      </c>
      <c r="F12053" t="s">
        <v>24358</v>
      </c>
      <c r="G12053" t="s">
        <v>8477</v>
      </c>
    </row>
    <row r="12054" spans="1:7">
      <c r="A12054" t="s">
        <v>255</v>
      </c>
      <c r="B12054" t="s">
        <v>3339</v>
      </c>
      <c r="C12054" t="s">
        <v>6824</v>
      </c>
      <c r="D12054" t="s">
        <v>1673</v>
      </c>
      <c r="E12054" t="s">
        <v>5846</v>
      </c>
      <c r="F12054" t="s">
        <v>6015</v>
      </c>
      <c r="G12054" t="s">
        <v>525</v>
      </c>
    </row>
    <row r="12055" spans="1:7">
      <c r="A12055" t="s">
        <v>5620</v>
      </c>
      <c r="B12055" t="s">
        <v>8504</v>
      </c>
      <c r="C12055" t="s">
        <v>5038</v>
      </c>
      <c r="D12055" t="s">
        <v>6491</v>
      </c>
      <c r="E12055" t="s">
        <v>24004</v>
      </c>
      <c r="F12055" t="s">
        <v>24557</v>
      </c>
      <c r="G12055" t="s">
        <v>16376</v>
      </c>
    </row>
    <row r="12056" spans="1:7">
      <c r="A12056" t="s">
        <v>835</v>
      </c>
      <c r="B12056" t="s">
        <v>15615</v>
      </c>
      <c r="C12056" t="s">
        <v>23181</v>
      </c>
      <c r="D12056" t="s">
        <v>8422</v>
      </c>
      <c r="E12056" t="s">
        <v>13750</v>
      </c>
      <c r="F12056" t="s">
        <v>14026</v>
      </c>
      <c r="G12056" t="s">
        <v>22560</v>
      </c>
    </row>
    <row r="12057" spans="1:7">
      <c r="A12057" t="s">
        <v>23273</v>
      </c>
      <c r="B12057" t="s">
        <v>778</v>
      </c>
      <c r="C12057" t="s">
        <v>11067</v>
      </c>
      <c r="D12057" t="s">
        <v>24962</v>
      </c>
      <c r="E12057" t="s">
        <v>8821</v>
      </c>
      <c r="F12057" t="s">
        <v>16647</v>
      </c>
      <c r="G12057" t="s">
        <v>1656</v>
      </c>
    </row>
    <row r="12058" spans="1:7">
      <c r="A12058" t="s">
        <v>8946</v>
      </c>
      <c r="B12058" t="s">
        <v>2560</v>
      </c>
      <c r="C12058" t="s">
        <v>3356</v>
      </c>
      <c r="D12058" t="s">
        <v>2438</v>
      </c>
      <c r="E12058" t="s">
        <v>22016</v>
      </c>
      <c r="F12058" t="s">
        <v>24623</v>
      </c>
      <c r="G12058" t="s">
        <v>13533</v>
      </c>
    </row>
    <row r="12059" spans="1:7">
      <c r="A12059" t="s">
        <v>7969</v>
      </c>
      <c r="B12059" t="s">
        <v>3847</v>
      </c>
      <c r="C12059" t="s">
        <v>88</v>
      </c>
      <c r="D12059" t="s">
        <v>22196</v>
      </c>
      <c r="E12059" t="s">
        <v>9059</v>
      </c>
      <c r="F12059" t="s">
        <v>999</v>
      </c>
      <c r="G12059" t="s">
        <v>21478</v>
      </c>
    </row>
    <row r="12060" spans="1:7">
      <c r="A12060" t="s">
        <v>11723</v>
      </c>
      <c r="B12060" t="s">
        <v>123</v>
      </c>
      <c r="C12060" t="s">
        <v>4976</v>
      </c>
      <c r="D12060" t="s">
        <v>22033</v>
      </c>
      <c r="E12060" t="s">
        <v>19755</v>
      </c>
      <c r="F12060" t="s">
        <v>21401</v>
      </c>
      <c r="G12060" t="s">
        <v>18279</v>
      </c>
    </row>
    <row r="12061" spans="1:7">
      <c r="A12061" t="s">
        <v>11482</v>
      </c>
      <c r="B12061" t="s">
        <v>1747</v>
      </c>
      <c r="C12061" t="s">
        <v>8520</v>
      </c>
      <c r="D12061" t="s">
        <v>23743</v>
      </c>
      <c r="E12061" t="s">
        <v>13089</v>
      </c>
      <c r="F12061" t="s">
        <v>3289</v>
      </c>
      <c r="G12061" t="s">
        <v>8296</v>
      </c>
    </row>
    <row r="12062" spans="1:7">
      <c r="A12062" t="s">
        <v>8971</v>
      </c>
      <c r="B12062" t="s">
        <v>3586</v>
      </c>
      <c r="C12062" t="s">
        <v>20532</v>
      </c>
      <c r="D12062" t="s">
        <v>1968</v>
      </c>
      <c r="E12062" t="s">
        <v>6438</v>
      </c>
      <c r="F12062" t="s">
        <v>5401</v>
      </c>
      <c r="G12062" t="s">
        <v>6229</v>
      </c>
    </row>
    <row r="12063" spans="1:7">
      <c r="A12063" t="s">
        <v>5608</v>
      </c>
      <c r="B12063" t="s">
        <v>7666</v>
      </c>
      <c r="C12063" t="s">
        <v>3457</v>
      </c>
      <c r="D12063" t="s">
        <v>19976</v>
      </c>
      <c r="E12063" t="s">
        <v>2342</v>
      </c>
      <c r="F12063" t="s">
        <v>5179</v>
      </c>
      <c r="G12063" t="s">
        <v>24951</v>
      </c>
    </row>
    <row r="12064" spans="1:7">
      <c r="A12064" t="s">
        <v>954</v>
      </c>
      <c r="B12064" t="s">
        <v>23878</v>
      </c>
      <c r="C12064" t="s">
        <v>14799</v>
      </c>
      <c r="D12064" t="s">
        <v>24455</v>
      </c>
      <c r="E12064" t="s">
        <v>25736</v>
      </c>
      <c r="F12064" t="s">
        <v>15502</v>
      </c>
      <c r="G12064" t="s">
        <v>24082</v>
      </c>
    </row>
    <row r="12065" spans="1:7">
      <c r="A12065" t="s">
        <v>5022</v>
      </c>
      <c r="B12065" t="s">
        <v>2253</v>
      </c>
      <c r="C12065" t="s">
        <v>940</v>
      </c>
      <c r="D12065" t="s">
        <v>15352</v>
      </c>
      <c r="E12065" t="s">
        <v>2112</v>
      </c>
      <c r="F12065" t="s">
        <v>21641</v>
      </c>
      <c r="G12065" t="s">
        <v>3338</v>
      </c>
    </row>
    <row r="12066" spans="1:7">
      <c r="A12066" t="s">
        <v>4699</v>
      </c>
      <c r="B12066" t="s">
        <v>3268</v>
      </c>
      <c r="C12066" t="s">
        <v>283</v>
      </c>
      <c r="D12066" t="s">
        <v>7975</v>
      </c>
      <c r="E12066" t="s">
        <v>23341</v>
      </c>
      <c r="F12066" t="s">
        <v>21398</v>
      </c>
      <c r="G12066" t="s">
        <v>3566</v>
      </c>
    </row>
    <row r="12067" spans="1:7">
      <c r="A12067" t="s">
        <v>6783</v>
      </c>
      <c r="B12067" t="s">
        <v>1862</v>
      </c>
      <c r="C12067" t="s">
        <v>7262</v>
      </c>
      <c r="D12067" t="s">
        <v>23213</v>
      </c>
      <c r="E12067" t="s">
        <v>21557</v>
      </c>
      <c r="F12067" t="s">
        <v>5661</v>
      </c>
      <c r="G12067" t="s">
        <v>15710</v>
      </c>
    </row>
    <row r="12068" spans="1:7">
      <c r="A12068" t="s">
        <v>2350</v>
      </c>
      <c r="B12068" t="s">
        <v>24113</v>
      </c>
      <c r="C12068" t="s">
        <v>866</v>
      </c>
      <c r="D12068" t="s">
        <v>22855</v>
      </c>
      <c r="E12068" t="s">
        <v>5241</v>
      </c>
      <c r="F12068" t="s">
        <v>21815</v>
      </c>
      <c r="G12068" t="s">
        <v>7061</v>
      </c>
    </row>
    <row r="12069" spans="1:7">
      <c r="A12069" t="s">
        <v>22590</v>
      </c>
      <c r="B12069" t="s">
        <v>24677</v>
      </c>
      <c r="C12069" t="s">
        <v>284</v>
      </c>
      <c r="D12069" t="s">
        <v>5720</v>
      </c>
      <c r="E12069" t="s">
        <v>2394</v>
      </c>
      <c r="F12069" t="s">
        <v>462</v>
      </c>
      <c r="G12069" t="s">
        <v>22878</v>
      </c>
    </row>
    <row r="12070" spans="1:7">
      <c r="A12070" t="s">
        <v>18703</v>
      </c>
      <c r="B12070" t="s">
        <v>1277</v>
      </c>
      <c r="C12070" t="s">
        <v>17702</v>
      </c>
      <c r="D12070" t="s">
        <v>23455</v>
      </c>
      <c r="E12070" t="s">
        <v>3642</v>
      </c>
      <c r="F12070" t="s">
        <v>16625</v>
      </c>
      <c r="G12070" t="s">
        <v>23471</v>
      </c>
    </row>
    <row r="12071" spans="1:7">
      <c r="A12071" t="s">
        <v>3755</v>
      </c>
      <c r="B12071" t="s">
        <v>20244</v>
      </c>
      <c r="C12071" t="s">
        <v>2603</v>
      </c>
      <c r="D12071" t="s">
        <v>23865</v>
      </c>
      <c r="E12071" t="s">
        <v>4102</v>
      </c>
      <c r="F12071" t="s">
        <v>7922</v>
      </c>
      <c r="G12071" t="s">
        <v>23764</v>
      </c>
    </row>
    <row r="12072" spans="1:7">
      <c r="A12072" t="s">
        <v>232</v>
      </c>
      <c r="B12072" t="s">
        <v>7553</v>
      </c>
      <c r="C12072" t="s">
        <v>1584</v>
      </c>
      <c r="D12072" t="s">
        <v>7546</v>
      </c>
      <c r="E12072" t="s">
        <v>21850</v>
      </c>
      <c r="F12072" t="s">
        <v>3276</v>
      </c>
      <c r="G12072" t="s">
        <v>1201</v>
      </c>
    </row>
    <row r="12073" spans="1:7">
      <c r="A12073" t="s">
        <v>1080</v>
      </c>
      <c r="B12073" t="s">
        <v>258</v>
      </c>
      <c r="C12073" t="s">
        <v>11960</v>
      </c>
      <c r="D12073" t="s">
        <v>983</v>
      </c>
      <c r="E12073" t="s">
        <v>6157</v>
      </c>
      <c r="F12073" t="s">
        <v>901</v>
      </c>
      <c r="G12073" t="s">
        <v>6754</v>
      </c>
    </row>
    <row r="12074" spans="1:7">
      <c r="A12074" t="s">
        <v>6061</v>
      </c>
      <c r="B12074" t="s">
        <v>6240</v>
      </c>
      <c r="C12074" t="s">
        <v>464</v>
      </c>
      <c r="D12074" t="s">
        <v>5600</v>
      </c>
      <c r="E12074" t="s">
        <v>4268</v>
      </c>
      <c r="F12074" t="s">
        <v>22152</v>
      </c>
      <c r="G12074" t="s">
        <v>4491</v>
      </c>
    </row>
    <row r="12075" spans="1:7">
      <c r="A12075" t="s">
        <v>24058</v>
      </c>
      <c r="B12075" t="s">
        <v>23715</v>
      </c>
      <c r="C12075" t="s">
        <v>11102</v>
      </c>
      <c r="D12075" t="s">
        <v>22901</v>
      </c>
      <c r="E12075" t="s">
        <v>22937</v>
      </c>
      <c r="F12075" t="s">
        <v>23164</v>
      </c>
      <c r="G12075" t="s">
        <v>11970</v>
      </c>
    </row>
    <row r="12076" spans="1:7">
      <c r="A12076" t="s">
        <v>19236</v>
      </c>
      <c r="B12076" t="s">
        <v>579</v>
      </c>
      <c r="C12076" t="s">
        <v>6724</v>
      </c>
      <c r="D12076" t="s">
        <v>681</v>
      </c>
      <c r="E12076" t="s">
        <v>8395</v>
      </c>
      <c r="F12076" t="s">
        <v>23037</v>
      </c>
      <c r="G12076" t="s">
        <v>22104</v>
      </c>
    </row>
    <row r="12077" spans="1:7">
      <c r="A12077" t="s">
        <v>5349</v>
      </c>
      <c r="B12077" t="s">
        <v>22111</v>
      </c>
      <c r="C12077" t="s">
        <v>2714</v>
      </c>
      <c r="D12077" t="s">
        <v>3693</v>
      </c>
      <c r="E12077" t="s">
        <v>6198</v>
      </c>
      <c r="F12077" t="s">
        <v>21538</v>
      </c>
      <c r="G12077" t="s">
        <v>14778</v>
      </c>
    </row>
    <row r="12078" spans="1:7">
      <c r="A12078" t="s">
        <v>2100</v>
      </c>
      <c r="B12078" t="s">
        <v>6703</v>
      </c>
      <c r="C12078" t="s">
        <v>22819</v>
      </c>
      <c r="D12078" t="s">
        <v>8224</v>
      </c>
      <c r="E12078" t="s">
        <v>22920</v>
      </c>
      <c r="F12078" t="s">
        <v>5325</v>
      </c>
      <c r="G12078" t="s">
        <v>17278</v>
      </c>
    </row>
    <row r="12079" spans="1:7">
      <c r="A12079" t="s">
        <v>2372</v>
      </c>
      <c r="B12079" t="s">
        <v>2664</v>
      </c>
      <c r="C12079" t="s">
        <v>1496</v>
      </c>
      <c r="D12079" t="s">
        <v>3730</v>
      </c>
      <c r="E12079" t="s">
        <v>19252</v>
      </c>
      <c r="F12079" t="s">
        <v>7656</v>
      </c>
      <c r="G12079" t="s">
        <v>6408</v>
      </c>
    </row>
    <row r="12080" spans="1:7">
      <c r="A12080" t="s">
        <v>3040</v>
      </c>
      <c r="B12080" t="s">
        <v>23205</v>
      </c>
      <c r="C12080" t="s">
        <v>8044</v>
      </c>
      <c r="D12080" t="s">
        <v>1408</v>
      </c>
      <c r="E12080" t="s">
        <v>20697</v>
      </c>
      <c r="F12080" t="s">
        <v>6514</v>
      </c>
      <c r="G12080" t="s">
        <v>21849</v>
      </c>
    </row>
    <row r="12081" spans="1:7">
      <c r="A12081" t="s">
        <v>1535</v>
      </c>
      <c r="B12081" t="s">
        <v>22493</v>
      </c>
      <c r="C12081" t="s">
        <v>7071</v>
      </c>
      <c r="D12081" t="s">
        <v>4373</v>
      </c>
      <c r="E12081" t="s">
        <v>9874</v>
      </c>
      <c r="F12081" t="s">
        <v>5892</v>
      </c>
      <c r="G12081" t="s">
        <v>7114</v>
      </c>
    </row>
    <row r="12082" spans="1:7">
      <c r="A12082" t="s">
        <v>4026</v>
      </c>
      <c r="B12082" t="s">
        <v>11575</v>
      </c>
      <c r="C12082" t="s">
        <v>3983</v>
      </c>
      <c r="D12082" t="s">
        <v>19216</v>
      </c>
      <c r="E12082" t="s">
        <v>1356</v>
      </c>
      <c r="F12082" t="s">
        <v>4784</v>
      </c>
      <c r="G12082" t="s">
        <v>5109</v>
      </c>
    </row>
    <row r="12083" spans="1:7">
      <c r="A12083" t="s">
        <v>6211</v>
      </c>
      <c r="B12083" t="s">
        <v>666</v>
      </c>
      <c r="C12083" t="s">
        <v>8494</v>
      </c>
      <c r="D12083" t="s">
        <v>25737</v>
      </c>
      <c r="E12083" t="s">
        <v>4311</v>
      </c>
      <c r="F12083" t="s">
        <v>14481</v>
      </c>
      <c r="G12083" t="s">
        <v>23961</v>
      </c>
    </row>
    <row r="12084" spans="1:7">
      <c r="A12084" t="s">
        <v>2098</v>
      </c>
      <c r="B12084" t="s">
        <v>328</v>
      </c>
      <c r="C12084" t="s">
        <v>2128</v>
      </c>
      <c r="D12084" t="s">
        <v>24258</v>
      </c>
      <c r="E12084" t="s">
        <v>8183</v>
      </c>
      <c r="F12084" t="s">
        <v>1843</v>
      </c>
      <c r="G12084" t="s">
        <v>2166</v>
      </c>
    </row>
    <row r="12085" spans="1:7">
      <c r="A12085" t="s">
        <v>2099</v>
      </c>
      <c r="B12085" t="s">
        <v>4500</v>
      </c>
      <c r="C12085" t="s">
        <v>24473</v>
      </c>
      <c r="D12085" t="s">
        <v>24702</v>
      </c>
      <c r="E12085" t="s">
        <v>13043</v>
      </c>
      <c r="F12085" t="s">
        <v>23177</v>
      </c>
      <c r="G12085" t="s">
        <v>4690</v>
      </c>
    </row>
    <row r="12086" spans="1:7">
      <c r="A12086" t="s">
        <v>23710</v>
      </c>
      <c r="B12086" t="s">
        <v>22905</v>
      </c>
      <c r="C12086" t="s">
        <v>24017</v>
      </c>
      <c r="D12086" t="s">
        <v>1630</v>
      </c>
      <c r="E12086" t="s">
        <v>6195</v>
      </c>
      <c r="F12086" t="s">
        <v>2500</v>
      </c>
      <c r="G12086" t="s">
        <v>19177</v>
      </c>
    </row>
    <row r="12087" spans="1:7">
      <c r="A12087" t="s">
        <v>61</v>
      </c>
      <c r="B12087" t="s">
        <v>5944</v>
      </c>
      <c r="C12087" t="s">
        <v>23795</v>
      </c>
      <c r="D12087" t="s">
        <v>731</v>
      </c>
      <c r="E12087" t="s">
        <v>5874</v>
      </c>
      <c r="F12087" t="s">
        <v>4969</v>
      </c>
      <c r="G12087" t="s">
        <v>23576</v>
      </c>
    </row>
    <row r="12088" spans="1:7">
      <c r="A12088" t="s">
        <v>6894</v>
      </c>
      <c r="B12088" t="s">
        <v>3322</v>
      </c>
      <c r="C12088" t="s">
        <v>3416</v>
      </c>
      <c r="D12088" t="s">
        <v>4454</v>
      </c>
      <c r="E12088" t="s">
        <v>1600</v>
      </c>
      <c r="F12088" t="s">
        <v>4610</v>
      </c>
      <c r="G12088" t="s">
        <v>24174</v>
      </c>
    </row>
    <row r="12089" spans="1:7">
      <c r="A12089" t="s">
        <v>2139</v>
      </c>
      <c r="B12089" t="s">
        <v>3529</v>
      </c>
      <c r="C12089" t="s">
        <v>5995</v>
      </c>
      <c r="D12089" t="s">
        <v>2709</v>
      </c>
      <c r="E12089" t="s">
        <v>16725</v>
      </c>
      <c r="F12089" t="s">
        <v>15600</v>
      </c>
      <c r="G12089" t="s">
        <v>21615</v>
      </c>
    </row>
    <row r="12090" spans="1:7">
      <c r="A12090" t="s">
        <v>1122</v>
      </c>
      <c r="B12090" t="s">
        <v>3118</v>
      </c>
      <c r="C12090" t="s">
        <v>5820</v>
      </c>
      <c r="D12090" t="s">
        <v>23405</v>
      </c>
      <c r="E12090" t="s">
        <v>9040</v>
      </c>
      <c r="F12090" t="s">
        <v>6424</v>
      </c>
      <c r="G12090" t="s">
        <v>23815</v>
      </c>
    </row>
    <row r="12091" spans="1:7">
      <c r="A12091" t="s">
        <v>14385</v>
      </c>
      <c r="B12091" t="s">
        <v>8942</v>
      </c>
      <c r="C12091" t="s">
        <v>21633</v>
      </c>
      <c r="D12091" t="s">
        <v>4577</v>
      </c>
      <c r="E12091" t="s">
        <v>702</v>
      </c>
      <c r="F12091" t="s">
        <v>24774</v>
      </c>
      <c r="G12091" t="s">
        <v>16117</v>
      </c>
    </row>
    <row r="12092" spans="1:7">
      <c r="A12092" t="s">
        <v>1624</v>
      </c>
      <c r="B12092" t="s">
        <v>2595</v>
      </c>
      <c r="C12092" t="s">
        <v>7910</v>
      </c>
      <c r="D12092" t="s">
        <v>22039</v>
      </c>
      <c r="E12092" t="s">
        <v>6104</v>
      </c>
      <c r="F12092" t="s">
        <v>8542</v>
      </c>
      <c r="G12092" t="s">
        <v>7977</v>
      </c>
    </row>
    <row r="12093" spans="1:7">
      <c r="A12093" t="s">
        <v>7060</v>
      </c>
      <c r="B12093" t="s">
        <v>7469</v>
      </c>
      <c r="C12093" t="s">
        <v>577</v>
      </c>
      <c r="D12093" t="s">
        <v>8514</v>
      </c>
      <c r="E12093" t="s">
        <v>3885</v>
      </c>
      <c r="F12093" t="s">
        <v>24738</v>
      </c>
      <c r="G12093" t="s">
        <v>8925</v>
      </c>
    </row>
    <row r="12094" spans="1:7">
      <c r="A12094" t="s">
        <v>22762</v>
      </c>
      <c r="B12094" t="s">
        <v>8725</v>
      </c>
      <c r="C12094" t="s">
        <v>3811</v>
      </c>
      <c r="D12094" t="s">
        <v>3805</v>
      </c>
      <c r="E12094" t="s">
        <v>22916</v>
      </c>
      <c r="F12094" t="s">
        <v>22475</v>
      </c>
      <c r="G12094" t="s">
        <v>21947</v>
      </c>
    </row>
    <row r="12095" spans="1:7">
      <c r="A12095" t="s">
        <v>8250</v>
      </c>
      <c r="B12095" t="s">
        <v>1091</v>
      </c>
      <c r="C12095" t="s">
        <v>2238</v>
      </c>
      <c r="D12095" t="s">
        <v>3209</v>
      </c>
      <c r="E12095" t="s">
        <v>25738</v>
      </c>
      <c r="F12095" t="s">
        <v>2955</v>
      </c>
      <c r="G12095" t="s">
        <v>2132</v>
      </c>
    </row>
    <row r="12096" spans="1:7">
      <c r="A12096" t="s">
        <v>25658</v>
      </c>
      <c r="B12096" t="s">
        <v>24692</v>
      </c>
      <c r="C12096" t="s">
        <v>11853</v>
      </c>
      <c r="D12096" t="s">
        <v>5490</v>
      </c>
      <c r="E12096" t="s">
        <v>6403</v>
      </c>
      <c r="F12096" t="s">
        <v>8666</v>
      </c>
      <c r="G12096" t="s">
        <v>835</v>
      </c>
    </row>
    <row r="12097" spans="1:7">
      <c r="A12097" t="s">
        <v>6125</v>
      </c>
      <c r="B12097" t="s">
        <v>2120</v>
      </c>
      <c r="C12097" t="s">
        <v>23919</v>
      </c>
      <c r="D12097" t="s">
        <v>22368</v>
      </c>
      <c r="E12097" t="s">
        <v>14516</v>
      </c>
      <c r="F12097" t="s">
        <v>5537</v>
      </c>
      <c r="G12097" t="s">
        <v>15350</v>
      </c>
    </row>
    <row r="12098" spans="1:7">
      <c r="A12098" t="s">
        <v>1673</v>
      </c>
      <c r="B12098" t="s">
        <v>3909</v>
      </c>
      <c r="C12098" t="s">
        <v>701</v>
      </c>
      <c r="D12098" t="s">
        <v>492</v>
      </c>
      <c r="E12098" t="s">
        <v>15256</v>
      </c>
      <c r="F12098" t="s">
        <v>8090</v>
      </c>
      <c r="G12098" t="s">
        <v>745</v>
      </c>
    </row>
    <row r="12099" spans="1:7">
      <c r="A12099" t="s">
        <v>3261</v>
      </c>
      <c r="B12099" t="s">
        <v>3700</v>
      </c>
      <c r="C12099" t="s">
        <v>1061</v>
      </c>
      <c r="D12099" t="s">
        <v>2499</v>
      </c>
      <c r="E12099" t="s">
        <v>18963</v>
      </c>
      <c r="F12099" t="s">
        <v>25575</v>
      </c>
      <c r="G12099" t="s">
        <v>8156</v>
      </c>
    </row>
    <row r="12100" spans="1:7">
      <c r="A12100" t="s">
        <v>19793</v>
      </c>
      <c r="B12100" t="s">
        <v>22964</v>
      </c>
      <c r="C12100" t="s">
        <v>6407</v>
      </c>
      <c r="D12100" t="s">
        <v>22253</v>
      </c>
      <c r="E12100" t="s">
        <v>6605</v>
      </c>
      <c r="F12100" t="s">
        <v>7430</v>
      </c>
      <c r="G12100" t="s">
        <v>1538</v>
      </c>
    </row>
    <row r="12101" spans="1:7">
      <c r="A12101" t="s">
        <v>4498</v>
      </c>
      <c r="B12101" t="s">
        <v>3015</v>
      </c>
      <c r="C12101" t="s">
        <v>8894</v>
      </c>
      <c r="D12101" t="s">
        <v>3722</v>
      </c>
      <c r="E12101" t="s">
        <v>25739</v>
      </c>
      <c r="F12101" t="s">
        <v>24489</v>
      </c>
      <c r="G12101" t="s">
        <v>669</v>
      </c>
    </row>
    <row r="12102" spans="1:7">
      <c r="A12102" t="s">
        <v>8584</v>
      </c>
      <c r="B12102" t="s">
        <v>16937</v>
      </c>
      <c r="C12102" t="s">
        <v>2308</v>
      </c>
      <c r="D12102" t="s">
        <v>5967</v>
      </c>
      <c r="E12102" t="s">
        <v>4765</v>
      </c>
      <c r="F12102" t="s">
        <v>5644</v>
      </c>
      <c r="G12102" t="s">
        <v>8435</v>
      </c>
    </row>
    <row r="12103" spans="1:7">
      <c r="A12103" t="s">
        <v>4257</v>
      </c>
      <c r="B12103" t="s">
        <v>3317</v>
      </c>
      <c r="C12103" t="s">
        <v>21814</v>
      </c>
      <c r="D12103" t="s">
        <v>22047</v>
      </c>
      <c r="E12103" t="s">
        <v>2206</v>
      </c>
      <c r="F12103" t="s">
        <v>13271</v>
      </c>
      <c r="G12103" t="s">
        <v>23377</v>
      </c>
    </row>
    <row r="12104" spans="1:7">
      <c r="A12104" t="s">
        <v>7469</v>
      </c>
      <c r="B12104" t="s">
        <v>14199</v>
      </c>
      <c r="C12104" t="s">
        <v>3593</v>
      </c>
      <c r="D12104" t="s">
        <v>3977</v>
      </c>
      <c r="E12104" t="s">
        <v>5965</v>
      </c>
      <c r="F12104" t="s">
        <v>25740</v>
      </c>
      <c r="G12104" t="s">
        <v>59</v>
      </c>
    </row>
    <row r="12105" spans="1:7">
      <c r="A12105" t="s">
        <v>3977</v>
      </c>
      <c r="B12105" t="s">
        <v>1255</v>
      </c>
      <c r="C12105" t="s">
        <v>4385</v>
      </c>
      <c r="D12105" t="s">
        <v>24255</v>
      </c>
      <c r="E12105" t="s">
        <v>6777</v>
      </c>
      <c r="F12105" t="s">
        <v>8737</v>
      </c>
      <c r="G12105" t="s">
        <v>21550</v>
      </c>
    </row>
    <row r="12106" spans="1:7">
      <c r="A12106" t="s">
        <v>997</v>
      </c>
      <c r="B12106" t="s">
        <v>19976</v>
      </c>
      <c r="C12106" t="s">
        <v>6153</v>
      </c>
      <c r="D12106" t="s">
        <v>2193</v>
      </c>
      <c r="E12106" t="s">
        <v>2844</v>
      </c>
      <c r="F12106" t="s">
        <v>8005</v>
      </c>
      <c r="G12106" t="s">
        <v>7302</v>
      </c>
    </row>
    <row r="12107" spans="1:7">
      <c r="A12107" t="s">
        <v>9017</v>
      </c>
      <c r="B12107" t="s">
        <v>8035</v>
      </c>
      <c r="C12107" t="s">
        <v>23020</v>
      </c>
      <c r="D12107" t="s">
        <v>5973</v>
      </c>
      <c r="E12107" t="s">
        <v>166</v>
      </c>
      <c r="F12107" t="s">
        <v>7795</v>
      </c>
      <c r="G12107" t="s">
        <v>23654</v>
      </c>
    </row>
    <row r="12108" spans="1:7">
      <c r="A12108" t="s">
        <v>7763</v>
      </c>
      <c r="B12108" t="s">
        <v>849</v>
      </c>
      <c r="C12108" t="s">
        <v>6451</v>
      </c>
      <c r="D12108" t="s">
        <v>21803</v>
      </c>
      <c r="E12108" t="s">
        <v>5302</v>
      </c>
      <c r="F12108" t="s">
        <v>7944</v>
      </c>
      <c r="G12108" t="s">
        <v>8460</v>
      </c>
    </row>
    <row r="12109" spans="1:7">
      <c r="A12109" t="s">
        <v>9005</v>
      </c>
      <c r="B12109" t="s">
        <v>5969</v>
      </c>
      <c r="C12109" t="s">
        <v>11602</v>
      </c>
      <c r="D12109" t="s">
        <v>5851</v>
      </c>
      <c r="E12109" t="s">
        <v>15410</v>
      </c>
      <c r="F12109" t="s">
        <v>23225</v>
      </c>
      <c r="G12109" t="s">
        <v>25741</v>
      </c>
    </row>
    <row r="12110" spans="1:7">
      <c r="A12110" t="s">
        <v>2953</v>
      </c>
      <c r="B12110" t="s">
        <v>5056</v>
      </c>
      <c r="C12110" t="s">
        <v>22290</v>
      </c>
      <c r="D12110" t="s">
        <v>1750</v>
      </c>
      <c r="E12110" t="s">
        <v>4433</v>
      </c>
      <c r="F12110" t="s">
        <v>22556</v>
      </c>
      <c r="G12110" t="s">
        <v>7894</v>
      </c>
    </row>
    <row r="12111" spans="1:7">
      <c r="A12111" t="s">
        <v>2173</v>
      </c>
      <c r="B12111" t="s">
        <v>4921</v>
      </c>
      <c r="C12111" t="s">
        <v>2816</v>
      </c>
      <c r="D12111" t="s">
        <v>36</v>
      </c>
      <c r="E12111" t="s">
        <v>6262</v>
      </c>
      <c r="F12111" t="s">
        <v>6919</v>
      </c>
      <c r="G12111" t="s">
        <v>5862</v>
      </c>
    </row>
    <row r="12112" spans="1:7">
      <c r="A12112" t="s">
        <v>24159</v>
      </c>
      <c r="B12112" t="s">
        <v>4079</v>
      </c>
      <c r="C12112" t="s">
        <v>1784</v>
      </c>
      <c r="D12112" t="s">
        <v>2685</v>
      </c>
      <c r="E12112" t="s">
        <v>24789</v>
      </c>
      <c r="F12112" t="s">
        <v>1998</v>
      </c>
      <c r="G12112" t="s">
        <v>23905</v>
      </c>
    </row>
    <row r="12113" spans="1:7">
      <c r="A12113" t="s">
        <v>23460</v>
      </c>
      <c r="B12113" t="s">
        <v>22958</v>
      </c>
      <c r="C12113" t="s">
        <v>3924</v>
      </c>
      <c r="D12113" t="s">
        <v>5621</v>
      </c>
      <c r="E12113" t="s">
        <v>2502</v>
      </c>
      <c r="F12113" t="s">
        <v>2381</v>
      </c>
      <c r="G12113" t="s">
        <v>18450</v>
      </c>
    </row>
    <row r="12114" spans="1:7">
      <c r="A12114" t="s">
        <v>8544</v>
      </c>
      <c r="B12114" t="s">
        <v>6257</v>
      </c>
      <c r="C12114" t="s">
        <v>22799</v>
      </c>
      <c r="D12114" t="s">
        <v>1154</v>
      </c>
      <c r="E12114" t="s">
        <v>18031</v>
      </c>
      <c r="F12114" t="s">
        <v>6307</v>
      </c>
      <c r="G12114" t="s">
        <v>3072</v>
      </c>
    </row>
    <row r="12115" spans="1:7">
      <c r="A12115" t="s">
        <v>8722</v>
      </c>
      <c r="B12115" t="s">
        <v>12160</v>
      </c>
      <c r="C12115" t="s">
        <v>7158</v>
      </c>
      <c r="D12115" t="s">
        <v>2601</v>
      </c>
      <c r="E12115" t="s">
        <v>25742</v>
      </c>
      <c r="F12115" t="s">
        <v>5805</v>
      </c>
      <c r="G12115" t="s">
        <v>3297</v>
      </c>
    </row>
    <row r="12116" spans="1:7">
      <c r="A12116" t="s">
        <v>16093</v>
      </c>
      <c r="B12116" t="s">
        <v>6445</v>
      </c>
      <c r="C12116" t="s">
        <v>5352</v>
      </c>
      <c r="D12116" t="s">
        <v>8691</v>
      </c>
      <c r="E12116" t="s">
        <v>21860</v>
      </c>
      <c r="F12116" t="s">
        <v>1362</v>
      </c>
      <c r="G12116" t="s">
        <v>24554</v>
      </c>
    </row>
    <row r="12117" spans="1:7">
      <c r="A12117" t="s">
        <v>6147</v>
      </c>
      <c r="B12117" t="s">
        <v>1100</v>
      </c>
      <c r="C12117" t="s">
        <v>8280</v>
      </c>
      <c r="D12117" t="s">
        <v>7717</v>
      </c>
      <c r="E12117" t="s">
        <v>5103</v>
      </c>
      <c r="F12117" t="s">
        <v>20420</v>
      </c>
      <c r="G12117" t="s">
        <v>17982</v>
      </c>
    </row>
    <row r="12118" spans="1:7">
      <c r="A12118" t="s">
        <v>4144</v>
      </c>
      <c r="B12118" t="s">
        <v>4803</v>
      </c>
      <c r="C12118" t="s">
        <v>7477</v>
      </c>
      <c r="D12118" t="s">
        <v>5517</v>
      </c>
      <c r="E12118" t="s">
        <v>9047</v>
      </c>
      <c r="F12118" t="s">
        <v>23402</v>
      </c>
      <c r="G12118" t="s">
        <v>8902</v>
      </c>
    </row>
    <row r="12119" spans="1:7">
      <c r="A12119" t="s">
        <v>2402</v>
      </c>
      <c r="B12119" t="s">
        <v>25743</v>
      </c>
      <c r="C12119" t="s">
        <v>2321</v>
      </c>
      <c r="D12119" t="s">
        <v>6863</v>
      </c>
      <c r="E12119" t="s">
        <v>15613</v>
      </c>
      <c r="F12119" t="s">
        <v>24667</v>
      </c>
      <c r="G12119" t="s">
        <v>7097</v>
      </c>
    </row>
    <row r="12120" spans="1:7">
      <c r="A12120" t="s">
        <v>21694</v>
      </c>
      <c r="B12120" t="s">
        <v>897</v>
      </c>
      <c r="C12120" t="s">
        <v>42</v>
      </c>
      <c r="D12120" t="s">
        <v>18795</v>
      </c>
      <c r="E12120" t="s">
        <v>22811</v>
      </c>
      <c r="F12120" t="s">
        <v>22046</v>
      </c>
      <c r="G12120" t="s">
        <v>24066</v>
      </c>
    </row>
    <row r="12121" spans="1:7">
      <c r="A12121" t="s">
        <v>8200</v>
      </c>
      <c r="B12121" t="s">
        <v>5527</v>
      </c>
      <c r="C12121" t="s">
        <v>8492</v>
      </c>
      <c r="D12121" t="s">
        <v>5481</v>
      </c>
      <c r="E12121" t="s">
        <v>24251</v>
      </c>
      <c r="F12121" t="s">
        <v>4737</v>
      </c>
      <c r="G12121" t="s">
        <v>4703</v>
      </c>
    </row>
    <row r="12122" spans="1:7">
      <c r="A12122" t="s">
        <v>24398</v>
      </c>
      <c r="B12122" t="s">
        <v>4437</v>
      </c>
      <c r="C12122" t="s">
        <v>5899</v>
      </c>
      <c r="D12122" t="s">
        <v>894</v>
      </c>
      <c r="E12122" t="s">
        <v>20943</v>
      </c>
      <c r="F12122" t="s">
        <v>595</v>
      </c>
      <c r="G12122" t="s">
        <v>23454</v>
      </c>
    </row>
    <row r="12123" spans="1:7">
      <c r="A12123" t="s">
        <v>809</v>
      </c>
      <c r="B12123" t="s">
        <v>7565</v>
      </c>
      <c r="C12123" t="s">
        <v>19174</v>
      </c>
      <c r="D12123" t="s">
        <v>1606</v>
      </c>
      <c r="E12123" t="s">
        <v>1153</v>
      </c>
      <c r="F12123" t="s">
        <v>22912</v>
      </c>
      <c r="G12123" t="s">
        <v>5898</v>
      </c>
    </row>
    <row r="12124" spans="1:7">
      <c r="A12124" t="s">
        <v>23017</v>
      </c>
      <c r="B12124" t="s">
        <v>12150</v>
      </c>
      <c r="C12124" t="s">
        <v>1557</v>
      </c>
      <c r="D12124" t="s">
        <v>3908</v>
      </c>
      <c r="E12124" t="s">
        <v>6701</v>
      </c>
      <c r="F12124" t="s">
        <v>6272</v>
      </c>
      <c r="G12124" t="s">
        <v>22083</v>
      </c>
    </row>
    <row r="12125" spans="1:7">
      <c r="A12125" t="s">
        <v>1804</v>
      </c>
      <c r="B12125" t="s">
        <v>6380</v>
      </c>
      <c r="C12125" t="s">
        <v>8842</v>
      </c>
      <c r="D12125" t="s">
        <v>24923</v>
      </c>
      <c r="E12125" t="s">
        <v>24201</v>
      </c>
      <c r="F12125" t="s">
        <v>22445</v>
      </c>
      <c r="G12125" t="s">
        <v>6252</v>
      </c>
    </row>
    <row r="12126" spans="1:7">
      <c r="A12126" t="s">
        <v>4790</v>
      </c>
      <c r="B12126" t="s">
        <v>6717</v>
      </c>
      <c r="C12126" t="s">
        <v>7416</v>
      </c>
      <c r="D12126" t="s">
        <v>1493</v>
      </c>
      <c r="E12126" t="s">
        <v>3366</v>
      </c>
      <c r="F12126" t="s">
        <v>24549</v>
      </c>
      <c r="G12126" t="s">
        <v>23690</v>
      </c>
    </row>
    <row r="12127" spans="1:7">
      <c r="A12127" t="s">
        <v>5407</v>
      </c>
      <c r="B12127" t="s">
        <v>4216</v>
      </c>
      <c r="C12127" t="s">
        <v>5124</v>
      </c>
      <c r="D12127" t="s">
        <v>18806</v>
      </c>
      <c r="E12127" t="s">
        <v>25210</v>
      </c>
      <c r="F12127" t="s">
        <v>20091</v>
      </c>
      <c r="G12127" t="s">
        <v>9021</v>
      </c>
    </row>
    <row r="12128" spans="1:7">
      <c r="A12128" t="s">
        <v>2057</v>
      </c>
      <c r="B12128" t="s">
        <v>22049</v>
      </c>
      <c r="C12128" t="s">
        <v>6248</v>
      </c>
      <c r="D12128" t="s">
        <v>7844</v>
      </c>
      <c r="E12128" t="s">
        <v>24</v>
      </c>
      <c r="F12128" t="s">
        <v>24203</v>
      </c>
      <c r="G12128" t="s">
        <v>23128</v>
      </c>
    </row>
    <row r="12129" spans="1:7">
      <c r="A12129" t="s">
        <v>10809</v>
      </c>
      <c r="B12129" t="s">
        <v>1572</v>
      </c>
      <c r="C12129" t="s">
        <v>1201</v>
      </c>
      <c r="D12129" t="s">
        <v>13800</v>
      </c>
      <c r="E12129" t="s">
        <v>831</v>
      </c>
      <c r="F12129" t="s">
        <v>14101</v>
      </c>
      <c r="G12129" t="s">
        <v>3915</v>
      </c>
    </row>
    <row r="12130" spans="1:7">
      <c r="A12130" t="s">
        <v>7371</v>
      </c>
      <c r="B12130" t="s">
        <v>752</v>
      </c>
      <c r="C12130" t="s">
        <v>3845</v>
      </c>
      <c r="D12130" t="s">
        <v>4039</v>
      </c>
      <c r="E12130" t="s">
        <v>2093</v>
      </c>
      <c r="F12130" t="s">
        <v>8813</v>
      </c>
      <c r="G12130" t="s">
        <v>22725</v>
      </c>
    </row>
    <row r="12131" spans="1:7">
      <c r="A12131" t="s">
        <v>2093</v>
      </c>
      <c r="B12131" t="s">
        <v>4132</v>
      </c>
      <c r="C12131" t="s">
        <v>14345</v>
      </c>
      <c r="D12131" t="s">
        <v>3416</v>
      </c>
      <c r="E12131" t="s">
        <v>14</v>
      </c>
      <c r="F12131" t="s">
        <v>22280</v>
      </c>
      <c r="G12131" t="s">
        <v>21912</v>
      </c>
    </row>
    <row r="12132" spans="1:7">
      <c r="A12132" t="s">
        <v>898</v>
      </c>
      <c r="B12132" t="s">
        <v>15896</v>
      </c>
      <c r="C12132" t="s">
        <v>5356</v>
      </c>
      <c r="D12132" t="s">
        <v>12309</v>
      </c>
      <c r="E12132" t="s">
        <v>8444</v>
      </c>
      <c r="F12132" t="s">
        <v>22169</v>
      </c>
      <c r="G12132" t="s">
        <v>7842</v>
      </c>
    </row>
    <row r="12133" spans="1:7">
      <c r="A12133" t="s">
        <v>5082</v>
      </c>
      <c r="B12133" t="s">
        <v>3539</v>
      </c>
      <c r="C12133" t="s">
        <v>25744</v>
      </c>
      <c r="D12133" t="s">
        <v>22454</v>
      </c>
      <c r="E12133" t="s">
        <v>3236</v>
      </c>
      <c r="F12133" t="s">
        <v>10015</v>
      </c>
      <c r="G12133" t="s">
        <v>1362</v>
      </c>
    </row>
    <row r="12134" spans="1:7">
      <c r="A12134" t="s">
        <v>6467</v>
      </c>
      <c r="B12134" t="s">
        <v>3302</v>
      </c>
      <c r="C12134" t="s">
        <v>8263</v>
      </c>
      <c r="D12134" t="s">
        <v>3542</v>
      </c>
      <c r="E12134" t="s">
        <v>3644</v>
      </c>
      <c r="F12134" t="s">
        <v>5116</v>
      </c>
      <c r="G12134" t="s">
        <v>8612</v>
      </c>
    </row>
    <row r="12135" spans="1:7">
      <c r="A12135" t="s">
        <v>8141</v>
      </c>
      <c r="B12135" t="s">
        <v>5173</v>
      </c>
      <c r="C12135" t="s">
        <v>1102</v>
      </c>
      <c r="D12135" t="s">
        <v>4651</v>
      </c>
      <c r="E12135" t="s">
        <v>14707</v>
      </c>
      <c r="F12135" t="s">
        <v>4320</v>
      </c>
      <c r="G12135" t="s">
        <v>751</v>
      </c>
    </row>
    <row r="12136" spans="1:7">
      <c r="A12136" t="s">
        <v>8599</v>
      </c>
      <c r="B12136" t="s">
        <v>1141</v>
      </c>
      <c r="C12136" t="s">
        <v>5712</v>
      </c>
      <c r="D12136" t="s">
        <v>11654</v>
      </c>
      <c r="E12136" t="s">
        <v>22986</v>
      </c>
      <c r="F12136" t="s">
        <v>12661</v>
      </c>
      <c r="G12136" t="s">
        <v>2767</v>
      </c>
    </row>
    <row r="12137" spans="1:7">
      <c r="A12137" t="s">
        <v>24811</v>
      </c>
      <c r="B12137" t="s">
        <v>22148</v>
      </c>
      <c r="C12137" t="s">
        <v>13254</v>
      </c>
      <c r="D12137" t="s">
        <v>6473</v>
      </c>
      <c r="E12137" t="s">
        <v>1214</v>
      </c>
      <c r="F12137" t="s">
        <v>3542</v>
      </c>
      <c r="G12137" t="s">
        <v>1536</v>
      </c>
    </row>
    <row r="12138" spans="1:7">
      <c r="A12138" t="s">
        <v>4137</v>
      </c>
      <c r="B12138" t="s">
        <v>21038</v>
      </c>
      <c r="C12138" t="s">
        <v>22834</v>
      </c>
      <c r="D12138" t="s">
        <v>24279</v>
      </c>
      <c r="E12138" t="s">
        <v>570</v>
      </c>
      <c r="F12138" t="s">
        <v>22115</v>
      </c>
      <c r="G12138" t="s">
        <v>2315</v>
      </c>
    </row>
    <row r="12139" spans="1:7">
      <c r="A12139" t="s">
        <v>8836</v>
      </c>
      <c r="B12139" t="s">
        <v>12391</v>
      </c>
      <c r="C12139" t="s">
        <v>22940</v>
      </c>
      <c r="D12139" t="s">
        <v>22557</v>
      </c>
      <c r="E12139" t="s">
        <v>17182</v>
      </c>
      <c r="F12139" t="s">
        <v>5273</v>
      </c>
      <c r="G12139" t="s">
        <v>24875</v>
      </c>
    </row>
    <row r="12140" spans="1:7">
      <c r="A12140" t="s">
        <v>5590</v>
      </c>
      <c r="B12140" t="s">
        <v>25745</v>
      </c>
      <c r="C12140" t="s">
        <v>2089</v>
      </c>
      <c r="D12140" t="s">
        <v>23949</v>
      </c>
      <c r="E12140" t="s">
        <v>2271</v>
      </c>
      <c r="F12140" t="s">
        <v>7570</v>
      </c>
      <c r="G12140" t="s">
        <v>2569</v>
      </c>
    </row>
    <row r="12141" spans="1:7">
      <c r="A12141" t="s">
        <v>6378</v>
      </c>
      <c r="B12141" t="s">
        <v>8003</v>
      </c>
      <c r="C12141" t="s">
        <v>16686</v>
      </c>
      <c r="D12141" t="s">
        <v>18764</v>
      </c>
      <c r="E12141" t="s">
        <v>14045</v>
      </c>
      <c r="F12141" t="s">
        <v>24343</v>
      </c>
      <c r="G12141" t="s">
        <v>1820</v>
      </c>
    </row>
    <row r="12142" spans="1:7">
      <c r="A12142" t="s">
        <v>536</v>
      </c>
      <c r="B12142" t="s">
        <v>3733</v>
      </c>
      <c r="C12142" t="s">
        <v>16106</v>
      </c>
      <c r="D12142" t="s">
        <v>6240</v>
      </c>
      <c r="E12142" t="s">
        <v>2086</v>
      </c>
      <c r="F12142" t="s">
        <v>4831</v>
      </c>
      <c r="G12142" t="s">
        <v>5895</v>
      </c>
    </row>
    <row r="12143" spans="1:7">
      <c r="A12143" t="s">
        <v>6197</v>
      </c>
      <c r="B12143" t="s">
        <v>1651</v>
      </c>
      <c r="C12143" t="s">
        <v>889</v>
      </c>
      <c r="D12143" t="s">
        <v>435</v>
      </c>
      <c r="E12143" t="s">
        <v>23022</v>
      </c>
      <c r="F12143" t="s">
        <v>4403</v>
      </c>
      <c r="G12143" t="s">
        <v>3419</v>
      </c>
    </row>
    <row r="12144" spans="1:7">
      <c r="A12144" t="s">
        <v>22974</v>
      </c>
      <c r="B12144" t="s">
        <v>13631</v>
      </c>
      <c r="C12144" t="s">
        <v>13348</v>
      </c>
      <c r="D12144" t="s">
        <v>8061</v>
      </c>
      <c r="E12144" t="s">
        <v>25746</v>
      </c>
      <c r="F12144" t="s">
        <v>5342</v>
      </c>
      <c r="G12144" t="s">
        <v>1248</v>
      </c>
    </row>
    <row r="12145" spans="1:7">
      <c r="A12145" t="s">
        <v>5803</v>
      </c>
      <c r="B12145" t="s">
        <v>6084</v>
      </c>
      <c r="C12145" t="s">
        <v>8244</v>
      </c>
      <c r="D12145" t="s">
        <v>10046</v>
      </c>
      <c r="E12145" t="s">
        <v>4583</v>
      </c>
      <c r="F12145" t="s">
        <v>21998</v>
      </c>
      <c r="G12145" t="s">
        <v>2651</v>
      </c>
    </row>
    <row r="12146" spans="1:7">
      <c r="A12146" t="s">
        <v>5404</v>
      </c>
      <c r="B12146" t="s">
        <v>1924</v>
      </c>
      <c r="C12146" t="s">
        <v>4117</v>
      </c>
      <c r="D12146" t="s">
        <v>5329</v>
      </c>
      <c r="E12146" t="s">
        <v>25747</v>
      </c>
      <c r="F12146" t="s">
        <v>563</v>
      </c>
      <c r="G12146" t="s">
        <v>4611</v>
      </c>
    </row>
    <row r="12147" spans="1:7">
      <c r="A12147" t="s">
        <v>1412</v>
      </c>
      <c r="B12147" t="s">
        <v>13822</v>
      </c>
      <c r="C12147" t="s">
        <v>3444</v>
      </c>
      <c r="D12147" t="s">
        <v>22735</v>
      </c>
      <c r="E12147" t="s">
        <v>19118</v>
      </c>
      <c r="F12147" t="s">
        <v>20875</v>
      </c>
      <c r="G12147" t="s">
        <v>2006</v>
      </c>
    </row>
    <row r="12148" spans="1:7">
      <c r="A12148" t="s">
        <v>7870</v>
      </c>
      <c r="B12148" t="s">
        <v>25137</v>
      </c>
      <c r="C12148" t="s">
        <v>12506</v>
      </c>
      <c r="D12148" t="s">
        <v>2143</v>
      </c>
      <c r="E12148" t="s">
        <v>8616</v>
      </c>
      <c r="F12148" t="s">
        <v>3943</v>
      </c>
      <c r="G12148" t="s">
        <v>23171</v>
      </c>
    </row>
    <row r="12149" spans="1:7">
      <c r="A12149" t="s">
        <v>8983</v>
      </c>
      <c r="B12149" t="s">
        <v>21549</v>
      </c>
      <c r="C12149" t="s">
        <v>938</v>
      </c>
      <c r="D12149" t="s">
        <v>6677</v>
      </c>
      <c r="E12149" t="s">
        <v>19143</v>
      </c>
      <c r="F12149" t="s">
        <v>24771</v>
      </c>
      <c r="G12149" t="s">
        <v>22783</v>
      </c>
    </row>
    <row r="12150" spans="1:7">
      <c r="A12150" t="s">
        <v>23593</v>
      </c>
      <c r="B12150" t="s">
        <v>20121</v>
      </c>
      <c r="C12150" t="s">
        <v>1184</v>
      </c>
      <c r="D12150" t="s">
        <v>9023</v>
      </c>
      <c r="E12150" t="s">
        <v>8632</v>
      </c>
      <c r="F12150" t="s">
        <v>23324</v>
      </c>
      <c r="G12150" t="s">
        <v>18349</v>
      </c>
    </row>
    <row r="12151" spans="1:7">
      <c r="A12151" t="s">
        <v>650</v>
      </c>
      <c r="B12151" t="s">
        <v>23694</v>
      </c>
      <c r="C12151" t="s">
        <v>24571</v>
      </c>
      <c r="D12151" t="s">
        <v>6743</v>
      </c>
      <c r="E12151" t="s">
        <v>5837</v>
      </c>
      <c r="F12151" t="s">
        <v>8471</v>
      </c>
      <c r="G12151" t="s">
        <v>21594</v>
      </c>
    </row>
    <row r="12152" spans="1:7">
      <c r="A12152" t="s">
        <v>19399</v>
      </c>
      <c r="B12152" t="s">
        <v>4829</v>
      </c>
      <c r="C12152" t="s">
        <v>8585</v>
      </c>
      <c r="D12152" t="s">
        <v>21637</v>
      </c>
      <c r="E12152" t="s">
        <v>5231</v>
      </c>
      <c r="F12152" t="s">
        <v>6848</v>
      </c>
      <c r="G12152" t="s">
        <v>5144</v>
      </c>
    </row>
    <row r="12153" spans="1:7">
      <c r="A12153" t="s">
        <v>970</v>
      </c>
      <c r="B12153" t="s">
        <v>261</v>
      </c>
      <c r="C12153" t="s">
        <v>23324</v>
      </c>
      <c r="D12153" t="s">
        <v>4622</v>
      </c>
      <c r="E12153" t="s">
        <v>22488</v>
      </c>
      <c r="F12153" t="s">
        <v>3986</v>
      </c>
      <c r="G12153" t="s">
        <v>2754</v>
      </c>
    </row>
    <row r="12154" spans="1:7">
      <c r="A12154" t="s">
        <v>24607</v>
      </c>
      <c r="B12154" t="s">
        <v>1863</v>
      </c>
      <c r="C12154" t="s">
        <v>5072</v>
      </c>
      <c r="D12154" t="s">
        <v>238</v>
      </c>
      <c r="E12154" t="s">
        <v>25160</v>
      </c>
      <c r="F12154" t="s">
        <v>25585</v>
      </c>
      <c r="G12154" t="s">
        <v>6294</v>
      </c>
    </row>
    <row r="12155" spans="1:7">
      <c r="A12155" t="s">
        <v>7366</v>
      </c>
      <c r="B12155" t="s">
        <v>5833</v>
      </c>
      <c r="C12155" t="s">
        <v>22879</v>
      </c>
      <c r="D12155" t="s">
        <v>11987</v>
      </c>
      <c r="E12155" t="s">
        <v>24820</v>
      </c>
      <c r="F12155" t="s">
        <v>8029</v>
      </c>
      <c r="G12155" t="s">
        <v>21801</v>
      </c>
    </row>
    <row r="12156" spans="1:7">
      <c r="A12156" t="s">
        <v>5069</v>
      </c>
      <c r="B12156" t="s">
        <v>4783</v>
      </c>
      <c r="C12156" t="s">
        <v>8753</v>
      </c>
      <c r="D12156" t="s">
        <v>22411</v>
      </c>
      <c r="E12156" t="s">
        <v>6134</v>
      </c>
      <c r="F12156" t="s">
        <v>433</v>
      </c>
      <c r="G12156" t="s">
        <v>24520</v>
      </c>
    </row>
    <row r="12157" spans="1:7">
      <c r="A12157" t="s">
        <v>280</v>
      </c>
      <c r="B12157" t="s">
        <v>13</v>
      </c>
      <c r="C12157" t="s">
        <v>2255</v>
      </c>
      <c r="D12157" t="s">
        <v>8836</v>
      </c>
      <c r="E12157" t="s">
        <v>53</v>
      </c>
      <c r="F12157" t="s">
        <v>22105</v>
      </c>
      <c r="G12157" t="s">
        <v>22585</v>
      </c>
    </row>
    <row r="12158" spans="1:7">
      <c r="A12158" t="s">
        <v>4799</v>
      </c>
      <c r="B12158" t="s">
        <v>3085</v>
      </c>
      <c r="C12158" t="s">
        <v>7524</v>
      </c>
      <c r="D12158" t="s">
        <v>16141</v>
      </c>
      <c r="E12158" t="s">
        <v>14678</v>
      </c>
      <c r="F12158" t="s">
        <v>3637</v>
      </c>
      <c r="G12158" t="s">
        <v>4635</v>
      </c>
    </row>
    <row r="12159" spans="1:7">
      <c r="A12159" t="s">
        <v>9754</v>
      </c>
      <c r="B12159" t="s">
        <v>1160</v>
      </c>
      <c r="C12159" t="s">
        <v>8138</v>
      </c>
      <c r="D12159" t="s">
        <v>3460</v>
      </c>
      <c r="E12159" t="s">
        <v>24212</v>
      </c>
      <c r="F12159" t="s">
        <v>446</v>
      </c>
      <c r="G12159" t="s">
        <v>3410</v>
      </c>
    </row>
    <row r="12160" spans="1:7">
      <c r="A12160" t="s">
        <v>6043</v>
      </c>
      <c r="B12160" t="s">
        <v>21741</v>
      </c>
      <c r="C12160" t="s">
        <v>7526</v>
      </c>
      <c r="D12160" t="s">
        <v>4638</v>
      </c>
      <c r="E12160" t="s">
        <v>1219</v>
      </c>
      <c r="F12160" t="s">
        <v>23578</v>
      </c>
      <c r="G12160" t="s">
        <v>25748</v>
      </c>
    </row>
    <row r="12161" spans="1:7">
      <c r="A12161" t="s">
        <v>2591</v>
      </c>
      <c r="B12161" t="s">
        <v>5839</v>
      </c>
      <c r="C12161" t="s">
        <v>4300</v>
      </c>
      <c r="D12161" t="s">
        <v>2017</v>
      </c>
      <c r="E12161" t="s">
        <v>25749</v>
      </c>
      <c r="F12161" t="s">
        <v>7370</v>
      </c>
      <c r="G12161" t="s">
        <v>2856</v>
      </c>
    </row>
    <row r="12162" spans="1:7">
      <c r="A12162" t="s">
        <v>8752</v>
      </c>
      <c r="B12162" t="s">
        <v>6963</v>
      </c>
      <c r="C12162" t="s">
        <v>831</v>
      </c>
      <c r="D12162" t="s">
        <v>19899</v>
      </c>
      <c r="E12162" t="s">
        <v>3319</v>
      </c>
      <c r="F12162" t="s">
        <v>25750</v>
      </c>
      <c r="G12162" t="s">
        <v>23760</v>
      </c>
    </row>
    <row r="12163" spans="1:7">
      <c r="A12163" t="s">
        <v>1426</v>
      </c>
      <c r="B12163" t="s">
        <v>7942</v>
      </c>
      <c r="C12163" t="s">
        <v>8410</v>
      </c>
      <c r="D12163" t="s">
        <v>1891</v>
      </c>
      <c r="E12163" t="s">
        <v>17833</v>
      </c>
      <c r="F12163" t="s">
        <v>320</v>
      </c>
      <c r="G12163" t="s">
        <v>25677</v>
      </c>
    </row>
    <row r="12164" spans="1:7">
      <c r="A12164" t="s">
        <v>3891</v>
      </c>
      <c r="B12164" t="s">
        <v>5586</v>
      </c>
      <c r="C12164" t="s">
        <v>22282</v>
      </c>
      <c r="D12164" t="s">
        <v>1368</v>
      </c>
      <c r="E12164" t="s">
        <v>12925</v>
      </c>
      <c r="F12164" t="s">
        <v>22362</v>
      </c>
      <c r="G12164" t="s">
        <v>6933</v>
      </c>
    </row>
    <row r="12165" spans="1:7">
      <c r="A12165" t="s">
        <v>6699</v>
      </c>
      <c r="B12165" t="s">
        <v>3962</v>
      </c>
      <c r="C12165" t="s">
        <v>5022</v>
      </c>
      <c r="D12165" t="s">
        <v>8786</v>
      </c>
      <c r="E12165" t="s">
        <v>25751</v>
      </c>
      <c r="F12165" t="s">
        <v>24695</v>
      </c>
      <c r="G12165" t="s">
        <v>11498</v>
      </c>
    </row>
    <row r="12166" spans="1:7">
      <c r="A12166" t="s">
        <v>24110</v>
      </c>
      <c r="B12166" t="s">
        <v>23079</v>
      </c>
      <c r="C12166" t="s">
        <v>5318</v>
      </c>
      <c r="D12166" t="s">
        <v>12873</v>
      </c>
      <c r="E12166" t="s">
        <v>7203</v>
      </c>
      <c r="F12166" t="s">
        <v>521</v>
      </c>
      <c r="G12166" t="s">
        <v>18908</v>
      </c>
    </row>
    <row r="12167" spans="1:7">
      <c r="A12167" t="s">
        <v>8075</v>
      </c>
      <c r="B12167" t="s">
        <v>3694</v>
      </c>
      <c r="C12167" t="s">
        <v>17631</v>
      </c>
      <c r="D12167" t="s">
        <v>18715</v>
      </c>
      <c r="E12167" t="s">
        <v>23955</v>
      </c>
      <c r="F12167" t="s">
        <v>12462</v>
      </c>
      <c r="G12167" t="s">
        <v>22354</v>
      </c>
    </row>
    <row r="12168" spans="1:7">
      <c r="A12168" t="s">
        <v>6319</v>
      </c>
      <c r="B12168" t="s">
        <v>120</v>
      </c>
      <c r="C12168" t="s">
        <v>1799</v>
      </c>
      <c r="D12168" t="s">
        <v>8871</v>
      </c>
      <c r="E12168" t="s">
        <v>8810</v>
      </c>
      <c r="F12168" t="s">
        <v>3845</v>
      </c>
      <c r="G12168" t="s">
        <v>23475</v>
      </c>
    </row>
    <row r="12169" spans="1:7">
      <c r="A12169" t="s">
        <v>11346</v>
      </c>
      <c r="B12169" t="s">
        <v>24781</v>
      </c>
      <c r="C12169" t="s">
        <v>3499</v>
      </c>
      <c r="D12169" t="s">
        <v>5051</v>
      </c>
      <c r="E12169" t="s">
        <v>4152</v>
      </c>
      <c r="F12169" t="s">
        <v>22796</v>
      </c>
      <c r="G12169" t="s">
        <v>1358</v>
      </c>
    </row>
    <row r="12170" spans="1:7">
      <c r="A12170" t="s">
        <v>6940</v>
      </c>
      <c r="B12170" t="s">
        <v>21735</v>
      </c>
      <c r="C12170" t="s">
        <v>64</v>
      </c>
      <c r="D12170" t="s">
        <v>1052</v>
      </c>
      <c r="E12170" t="s">
        <v>6321</v>
      </c>
      <c r="F12170" t="s">
        <v>24266</v>
      </c>
      <c r="G12170" t="s">
        <v>1804</v>
      </c>
    </row>
    <row r="12171" spans="1:7">
      <c r="A12171" t="s">
        <v>1413</v>
      </c>
      <c r="B12171" t="s">
        <v>8778</v>
      </c>
      <c r="C12171" t="s">
        <v>6266</v>
      </c>
      <c r="D12171" t="s">
        <v>14709</v>
      </c>
      <c r="E12171" t="s">
        <v>3042</v>
      </c>
      <c r="F12171" t="s">
        <v>21828</v>
      </c>
      <c r="G12171" t="s">
        <v>2591</v>
      </c>
    </row>
    <row r="12172" spans="1:7">
      <c r="A12172" t="s">
        <v>19897</v>
      </c>
      <c r="B12172" t="s">
        <v>22925</v>
      </c>
      <c r="C12172" t="s">
        <v>18337</v>
      </c>
      <c r="D12172" t="s">
        <v>5504</v>
      </c>
      <c r="E12172" t="s">
        <v>346</v>
      </c>
      <c r="F12172" t="s">
        <v>8062</v>
      </c>
      <c r="G12172" t="s">
        <v>4527</v>
      </c>
    </row>
    <row r="12173" spans="1:7">
      <c r="A12173" t="s">
        <v>4095</v>
      </c>
      <c r="B12173" t="s">
        <v>753</v>
      </c>
      <c r="C12173" t="s">
        <v>4866</v>
      </c>
      <c r="D12173" t="s">
        <v>1371</v>
      </c>
      <c r="E12173" t="s">
        <v>24294</v>
      </c>
      <c r="F12173" t="s">
        <v>24497</v>
      </c>
      <c r="G12173" t="s">
        <v>23715</v>
      </c>
    </row>
    <row r="12174" spans="1:7">
      <c r="A12174" t="s">
        <v>6293</v>
      </c>
      <c r="B12174" t="s">
        <v>6215</v>
      </c>
      <c r="C12174" t="s">
        <v>552</v>
      </c>
      <c r="D12174" t="s">
        <v>21434</v>
      </c>
      <c r="E12174" t="s">
        <v>6520</v>
      </c>
      <c r="F12174" t="s">
        <v>24160</v>
      </c>
      <c r="G12174" t="s">
        <v>22905</v>
      </c>
    </row>
    <row r="12175" spans="1:7">
      <c r="A12175" t="s">
        <v>6623</v>
      </c>
      <c r="B12175" t="s">
        <v>7102</v>
      </c>
      <c r="C12175" t="s">
        <v>648</v>
      </c>
      <c r="D12175" t="s">
        <v>1454</v>
      </c>
      <c r="E12175" t="s">
        <v>2044</v>
      </c>
      <c r="F12175" t="s">
        <v>19809</v>
      </c>
      <c r="G12175" t="s">
        <v>2042</v>
      </c>
    </row>
    <row r="12176" spans="1:7">
      <c r="A12176" t="s">
        <v>466</v>
      </c>
      <c r="B12176" t="s">
        <v>982</v>
      </c>
      <c r="C12176" t="s">
        <v>5963</v>
      </c>
      <c r="D12176" t="s">
        <v>4354</v>
      </c>
      <c r="E12176" t="s">
        <v>3336</v>
      </c>
      <c r="F12176" t="s">
        <v>8837</v>
      </c>
      <c r="G12176" t="s">
        <v>2896</v>
      </c>
    </row>
    <row r="12177" spans="1:7">
      <c r="A12177" t="s">
        <v>4935</v>
      </c>
      <c r="B12177" t="s">
        <v>14512</v>
      </c>
      <c r="C12177" t="s">
        <v>24763</v>
      </c>
      <c r="D12177" t="s">
        <v>1898</v>
      </c>
      <c r="E12177" t="s">
        <v>24910</v>
      </c>
      <c r="F12177" t="s">
        <v>6640</v>
      </c>
      <c r="G12177" t="s">
        <v>22758</v>
      </c>
    </row>
    <row r="12178" spans="1:7">
      <c r="A12178" t="s">
        <v>6340</v>
      </c>
      <c r="B12178" t="s">
        <v>22419</v>
      </c>
      <c r="C12178" t="s">
        <v>5524</v>
      </c>
      <c r="D12178" t="s">
        <v>7416</v>
      </c>
      <c r="E12178" t="s">
        <v>24050</v>
      </c>
      <c r="F12178" t="s">
        <v>12132</v>
      </c>
      <c r="G12178" t="s">
        <v>23515</v>
      </c>
    </row>
    <row r="12179" spans="1:7">
      <c r="A12179" t="s">
        <v>15723</v>
      </c>
      <c r="B12179" t="s">
        <v>84</v>
      </c>
      <c r="C12179" t="s">
        <v>8185</v>
      </c>
      <c r="D12179" t="s">
        <v>4383</v>
      </c>
      <c r="E12179" t="s">
        <v>22745</v>
      </c>
      <c r="F12179" t="s">
        <v>4944</v>
      </c>
      <c r="G12179" t="s">
        <v>4890</v>
      </c>
    </row>
    <row r="12180" spans="1:7">
      <c r="A12180" t="s">
        <v>8037</v>
      </c>
      <c r="B12180" t="s">
        <v>4206</v>
      </c>
      <c r="C12180" t="s">
        <v>16680</v>
      </c>
      <c r="D12180" t="s">
        <v>22895</v>
      </c>
      <c r="E12180" t="s">
        <v>2523</v>
      </c>
      <c r="F12180" t="s">
        <v>8322</v>
      </c>
      <c r="G12180" t="s">
        <v>859</v>
      </c>
    </row>
    <row r="12181" spans="1:7">
      <c r="A12181" t="s">
        <v>8914</v>
      </c>
      <c r="B12181" t="s">
        <v>15737</v>
      </c>
      <c r="C12181" t="s">
        <v>8583</v>
      </c>
      <c r="D12181" t="s">
        <v>2102</v>
      </c>
      <c r="E12181" t="s">
        <v>6827</v>
      </c>
      <c r="F12181" t="s">
        <v>15807</v>
      </c>
      <c r="G12181" t="s">
        <v>25752</v>
      </c>
    </row>
    <row r="12182" spans="1:7">
      <c r="A12182" t="s">
        <v>6606</v>
      </c>
      <c r="B12182" t="s">
        <v>8192</v>
      </c>
      <c r="C12182" t="s">
        <v>8433</v>
      </c>
      <c r="D12182" t="s">
        <v>62</v>
      </c>
      <c r="E12182" t="s">
        <v>23772</v>
      </c>
      <c r="F12182" t="s">
        <v>6557</v>
      </c>
      <c r="G12182" t="s">
        <v>22785</v>
      </c>
    </row>
    <row r="12183" spans="1:7">
      <c r="A12183" t="s">
        <v>5569</v>
      </c>
      <c r="B12183" t="s">
        <v>172</v>
      </c>
      <c r="C12183" t="s">
        <v>2429</v>
      </c>
      <c r="D12183" t="s">
        <v>1538</v>
      </c>
      <c r="E12183" t="s">
        <v>14973</v>
      </c>
      <c r="F12183" t="s">
        <v>7342</v>
      </c>
      <c r="G12183" t="s">
        <v>9350</v>
      </c>
    </row>
    <row r="12184" spans="1:7">
      <c r="A12184" t="s">
        <v>6848</v>
      </c>
      <c r="B12184" t="s">
        <v>1140</v>
      </c>
      <c r="C12184" t="s">
        <v>21495</v>
      </c>
      <c r="D12184" t="s">
        <v>6205</v>
      </c>
      <c r="E12184" t="s">
        <v>21677</v>
      </c>
      <c r="F12184" t="s">
        <v>6728</v>
      </c>
      <c r="G12184" t="s">
        <v>5653</v>
      </c>
    </row>
    <row r="12185" spans="1:7">
      <c r="A12185" t="s">
        <v>3824</v>
      </c>
      <c r="B12185" t="s">
        <v>11728</v>
      </c>
      <c r="C12185" t="s">
        <v>13967</v>
      </c>
      <c r="D12185" t="s">
        <v>2045</v>
      </c>
      <c r="E12185" t="s">
        <v>3408</v>
      </c>
      <c r="F12185" t="s">
        <v>6068</v>
      </c>
      <c r="G12185" t="s">
        <v>25753</v>
      </c>
    </row>
    <row r="12186" spans="1:7">
      <c r="A12186" t="s">
        <v>7172</v>
      </c>
      <c r="B12186" t="s">
        <v>23913</v>
      </c>
      <c r="C12186" t="s">
        <v>7460</v>
      </c>
      <c r="D12186" t="s">
        <v>21611</v>
      </c>
      <c r="E12186" t="s">
        <v>25754</v>
      </c>
      <c r="F12186" t="s">
        <v>16144</v>
      </c>
      <c r="G12186" t="s">
        <v>2986</v>
      </c>
    </row>
    <row r="12187" spans="1:7">
      <c r="A12187" t="s">
        <v>8730</v>
      </c>
      <c r="B12187" t="s">
        <v>8891</v>
      </c>
      <c r="C12187" t="s">
        <v>22435</v>
      </c>
      <c r="D12187" t="s">
        <v>23226</v>
      </c>
      <c r="E12187" t="s">
        <v>5889</v>
      </c>
      <c r="F12187" t="s">
        <v>22896</v>
      </c>
      <c r="G12187" t="s">
        <v>23325</v>
      </c>
    </row>
    <row r="12188" spans="1:7">
      <c r="A12188" t="s">
        <v>22360</v>
      </c>
      <c r="B12188" t="s">
        <v>8164</v>
      </c>
      <c r="C12188" t="s">
        <v>11568</v>
      </c>
      <c r="D12188" t="s">
        <v>3523</v>
      </c>
      <c r="E12188" t="s">
        <v>3078</v>
      </c>
      <c r="F12188" t="s">
        <v>2228</v>
      </c>
      <c r="G12188" t="s">
        <v>8739</v>
      </c>
    </row>
    <row r="12189" spans="1:7">
      <c r="A12189" t="s">
        <v>2522</v>
      </c>
      <c r="B12189" t="s">
        <v>9058</v>
      </c>
      <c r="C12189" t="s">
        <v>17389</v>
      </c>
      <c r="D12189" t="s">
        <v>2935</v>
      </c>
      <c r="E12189" t="s">
        <v>5537</v>
      </c>
      <c r="F12189" t="s">
        <v>1862</v>
      </c>
      <c r="G12189" t="s">
        <v>23812</v>
      </c>
    </row>
    <row r="12190" spans="1:7">
      <c r="A12190" t="s">
        <v>6764</v>
      </c>
      <c r="B12190" t="s">
        <v>6039</v>
      </c>
      <c r="C12190" t="s">
        <v>8022</v>
      </c>
      <c r="D12190" t="s">
        <v>17885</v>
      </c>
      <c r="E12190" t="s">
        <v>22576</v>
      </c>
      <c r="F12190" t="s">
        <v>2382</v>
      </c>
      <c r="G12190" t="s">
        <v>1557</v>
      </c>
    </row>
    <row r="12191" spans="1:7">
      <c r="A12191" t="s">
        <v>15733</v>
      </c>
      <c r="B12191" t="s">
        <v>21131</v>
      </c>
      <c r="C12191" t="s">
        <v>17318</v>
      </c>
      <c r="D12191" t="s">
        <v>5125</v>
      </c>
      <c r="E12191" t="s">
        <v>33</v>
      </c>
      <c r="F12191" t="s">
        <v>4540</v>
      </c>
      <c r="G12191" t="s">
        <v>6142</v>
      </c>
    </row>
    <row r="12192" spans="1:7">
      <c r="A12192" t="s">
        <v>3482</v>
      </c>
      <c r="B12192" t="s">
        <v>23101</v>
      </c>
      <c r="C12192" t="s">
        <v>22411</v>
      </c>
      <c r="D12192" t="s">
        <v>7147</v>
      </c>
      <c r="E12192" t="s">
        <v>17813</v>
      </c>
      <c r="F12192" t="s">
        <v>22128</v>
      </c>
      <c r="G12192" t="s">
        <v>22285</v>
      </c>
    </row>
    <row r="12193" spans="1:7">
      <c r="A12193" t="s">
        <v>3622</v>
      </c>
      <c r="B12193" t="s">
        <v>6462</v>
      </c>
      <c r="C12193" t="s">
        <v>1950</v>
      </c>
      <c r="D12193" t="s">
        <v>1561</v>
      </c>
      <c r="E12193" t="s">
        <v>967</v>
      </c>
      <c r="F12193" t="s">
        <v>25515</v>
      </c>
      <c r="G12193" t="s">
        <v>1781</v>
      </c>
    </row>
    <row r="12194" spans="1:7">
      <c r="A12194" t="s">
        <v>14829</v>
      </c>
      <c r="B12194" t="s">
        <v>12382</v>
      </c>
      <c r="C12194" t="s">
        <v>1284</v>
      </c>
      <c r="D12194" t="s">
        <v>23978</v>
      </c>
      <c r="E12194" t="s">
        <v>5213</v>
      </c>
      <c r="F12194" t="s">
        <v>9510</v>
      </c>
      <c r="G12194" t="s">
        <v>8778</v>
      </c>
    </row>
    <row r="12195" spans="1:7">
      <c r="A12195" t="s">
        <v>2117</v>
      </c>
      <c r="B12195" t="s">
        <v>1771</v>
      </c>
      <c r="C12195" t="s">
        <v>23597</v>
      </c>
      <c r="D12195" t="s">
        <v>8486</v>
      </c>
      <c r="E12195" t="s">
        <v>7626</v>
      </c>
      <c r="F12195" t="s">
        <v>22004</v>
      </c>
      <c r="G12195" t="s">
        <v>2176</v>
      </c>
    </row>
    <row r="12196" spans="1:7">
      <c r="A12196" t="s">
        <v>2054</v>
      </c>
      <c r="B12196" t="s">
        <v>5235</v>
      </c>
      <c r="C12196" t="s">
        <v>4140</v>
      </c>
      <c r="D12196" t="s">
        <v>25472</v>
      </c>
      <c r="E12196" t="s">
        <v>25755</v>
      </c>
      <c r="F12196" t="s">
        <v>973</v>
      </c>
      <c r="G12196" t="s">
        <v>7543</v>
      </c>
    </row>
    <row r="12197" spans="1:7">
      <c r="A12197" t="s">
        <v>21621</v>
      </c>
      <c r="B12197" t="s">
        <v>17885</v>
      </c>
      <c r="C12197" t="s">
        <v>23608</v>
      </c>
      <c r="D12197" t="s">
        <v>6015</v>
      </c>
      <c r="E12197" t="s">
        <v>1388</v>
      </c>
      <c r="F12197" t="s">
        <v>21633</v>
      </c>
      <c r="G12197" t="s">
        <v>4776</v>
      </c>
    </row>
    <row r="12198" spans="1:7">
      <c r="A12198" t="s">
        <v>1978</v>
      </c>
      <c r="B12198" t="s">
        <v>3138</v>
      </c>
      <c r="C12198" t="s">
        <v>6598</v>
      </c>
      <c r="D12198" t="s">
        <v>25756</v>
      </c>
      <c r="E12198" t="s">
        <v>1366</v>
      </c>
      <c r="F12198" t="s">
        <v>21642</v>
      </c>
      <c r="G12198" t="s">
        <v>21573</v>
      </c>
    </row>
    <row r="12199" spans="1:7">
      <c r="A12199" t="s">
        <v>13839</v>
      </c>
      <c r="B12199" t="s">
        <v>23121</v>
      </c>
      <c r="C12199" t="s">
        <v>257</v>
      </c>
      <c r="D12199" t="s">
        <v>2287</v>
      </c>
      <c r="E12199" t="s">
        <v>5802</v>
      </c>
      <c r="F12199" t="s">
        <v>8780</v>
      </c>
      <c r="G12199" t="s">
        <v>25757</v>
      </c>
    </row>
    <row r="12200" spans="1:7">
      <c r="A12200" t="s">
        <v>8256</v>
      </c>
      <c r="B12200" t="s">
        <v>17811</v>
      </c>
      <c r="C12200" t="s">
        <v>17913</v>
      </c>
      <c r="D12200" t="s">
        <v>23114</v>
      </c>
      <c r="E12200" t="s">
        <v>2536</v>
      </c>
      <c r="F12200" t="s">
        <v>16224</v>
      </c>
      <c r="G12200" t="s">
        <v>6511</v>
      </c>
    </row>
    <row r="12201" spans="1:7">
      <c r="A12201" t="s">
        <v>2194</v>
      </c>
      <c r="B12201" t="s">
        <v>1096</v>
      </c>
      <c r="C12201" t="s">
        <v>7897</v>
      </c>
      <c r="D12201" t="s">
        <v>1476</v>
      </c>
      <c r="E12201" t="s">
        <v>6024</v>
      </c>
      <c r="F12201" t="s">
        <v>2812</v>
      </c>
      <c r="G12201" t="s">
        <v>23770</v>
      </c>
    </row>
    <row r="12202" spans="1:7">
      <c r="A12202" t="s">
        <v>2020</v>
      </c>
      <c r="B12202" t="s">
        <v>3265</v>
      </c>
      <c r="C12202" t="s">
        <v>7581</v>
      </c>
      <c r="D12202" t="s">
        <v>9014</v>
      </c>
      <c r="E12202" t="s">
        <v>1889</v>
      </c>
      <c r="F12202" t="s">
        <v>100</v>
      </c>
      <c r="G12202" t="s">
        <v>2028</v>
      </c>
    </row>
    <row r="12203" spans="1:7">
      <c r="A12203" t="s">
        <v>435</v>
      </c>
      <c r="B12203" t="s">
        <v>22497</v>
      </c>
      <c r="C12203" t="s">
        <v>741</v>
      </c>
      <c r="D12203" t="s">
        <v>5021</v>
      </c>
      <c r="E12203" t="s">
        <v>3299</v>
      </c>
      <c r="F12203" t="s">
        <v>20568</v>
      </c>
      <c r="G12203" t="s">
        <v>18872</v>
      </c>
    </row>
    <row r="12204" spans="1:7">
      <c r="A12204" t="s">
        <v>22208</v>
      </c>
      <c r="B12204" t="s">
        <v>24824</v>
      </c>
      <c r="C12204" t="s">
        <v>6339</v>
      </c>
      <c r="D12204" t="s">
        <v>4502</v>
      </c>
      <c r="E12204" t="s">
        <v>24466</v>
      </c>
      <c r="F12204" t="s">
        <v>14683</v>
      </c>
      <c r="G12204" t="s">
        <v>6818</v>
      </c>
    </row>
    <row r="12205" spans="1:7">
      <c r="A12205" t="s">
        <v>24883</v>
      </c>
      <c r="B12205" t="s">
        <v>23272</v>
      </c>
      <c r="C12205" t="s">
        <v>1238</v>
      </c>
      <c r="D12205" t="s">
        <v>8715</v>
      </c>
      <c r="E12205" t="s">
        <v>22699</v>
      </c>
      <c r="F12205" t="s">
        <v>777</v>
      </c>
      <c r="G12205" t="s">
        <v>8371</v>
      </c>
    </row>
    <row r="12206" spans="1:7">
      <c r="A12206" t="s">
        <v>22865</v>
      </c>
      <c r="B12206" t="s">
        <v>6333</v>
      </c>
      <c r="C12206" t="s">
        <v>1520</v>
      </c>
      <c r="D12206" t="s">
        <v>1654</v>
      </c>
      <c r="E12206" t="s">
        <v>4671</v>
      </c>
      <c r="F12206" t="s">
        <v>23083</v>
      </c>
      <c r="G12206" t="s">
        <v>23778</v>
      </c>
    </row>
    <row r="12207" spans="1:7">
      <c r="A12207" t="s">
        <v>767</v>
      </c>
      <c r="B12207" t="s">
        <v>534</v>
      </c>
      <c r="C12207" t="s">
        <v>3869</v>
      </c>
      <c r="D12207" t="s">
        <v>17982</v>
      </c>
      <c r="E12207" t="s">
        <v>2597</v>
      </c>
      <c r="F12207" t="s">
        <v>6634</v>
      </c>
      <c r="G12207" t="s">
        <v>3598</v>
      </c>
    </row>
    <row r="12208" spans="1:7">
      <c r="A12208" t="s">
        <v>6450</v>
      </c>
      <c r="B12208" t="s">
        <v>2338</v>
      </c>
      <c r="C12208" t="s">
        <v>25758</v>
      </c>
      <c r="D12208" t="s">
        <v>18075</v>
      </c>
      <c r="E12208" t="s">
        <v>7409</v>
      </c>
      <c r="F12208" t="s">
        <v>111</v>
      </c>
      <c r="G12208" t="s">
        <v>11431</v>
      </c>
    </row>
    <row r="12209" spans="1:7">
      <c r="A12209" t="s">
        <v>21665</v>
      </c>
      <c r="B12209" t="s">
        <v>1853</v>
      </c>
      <c r="C12209" t="s">
        <v>22914</v>
      </c>
      <c r="D12209" t="s">
        <v>5069</v>
      </c>
      <c r="E12209" t="s">
        <v>7361</v>
      </c>
      <c r="F12209" t="s">
        <v>6961</v>
      </c>
      <c r="G12209" t="s">
        <v>8615</v>
      </c>
    </row>
    <row r="12210" spans="1:7">
      <c r="A12210" t="s">
        <v>19407</v>
      </c>
      <c r="B12210" t="s">
        <v>1704</v>
      </c>
      <c r="C12210" t="s">
        <v>301</v>
      </c>
      <c r="D12210" t="s">
        <v>4369</v>
      </c>
      <c r="E12210" t="s">
        <v>14539</v>
      </c>
      <c r="F12210" t="s">
        <v>23004</v>
      </c>
      <c r="G12210" t="s">
        <v>25759</v>
      </c>
    </row>
    <row r="12211" spans="1:7">
      <c r="A12211" t="s">
        <v>22192</v>
      </c>
      <c r="B12211" t="s">
        <v>5830</v>
      </c>
      <c r="C12211" t="s">
        <v>21526</v>
      </c>
      <c r="D12211" t="s">
        <v>23531</v>
      </c>
      <c r="E12211" t="s">
        <v>7324</v>
      </c>
      <c r="F12211" t="s">
        <v>23067</v>
      </c>
      <c r="G12211" t="s">
        <v>2104</v>
      </c>
    </row>
    <row r="12212" spans="1:7">
      <c r="A12212" t="s">
        <v>21907</v>
      </c>
      <c r="B12212" t="s">
        <v>7034</v>
      </c>
      <c r="C12212" t="s">
        <v>4568</v>
      </c>
      <c r="D12212" t="s">
        <v>15801</v>
      </c>
      <c r="E12212" t="s">
        <v>12357</v>
      </c>
      <c r="F12212" t="s">
        <v>20380</v>
      </c>
      <c r="G12212" t="s">
        <v>23892</v>
      </c>
    </row>
    <row r="12213" spans="1:7">
      <c r="A12213" t="s">
        <v>787</v>
      </c>
      <c r="B12213" t="s">
        <v>19744</v>
      </c>
      <c r="C12213" t="s">
        <v>16299</v>
      </c>
      <c r="D12213" t="s">
        <v>4610</v>
      </c>
      <c r="E12213" t="s">
        <v>1861</v>
      </c>
      <c r="F12213" t="s">
        <v>2078</v>
      </c>
      <c r="G12213" t="s">
        <v>5260</v>
      </c>
    </row>
    <row r="12214" spans="1:7">
      <c r="A12214" t="s">
        <v>5784</v>
      </c>
      <c r="B12214" t="s">
        <v>8895</v>
      </c>
      <c r="C12214" t="s">
        <v>2336</v>
      </c>
      <c r="D12214" t="s">
        <v>3163</v>
      </c>
      <c r="E12214" t="s">
        <v>22471</v>
      </c>
      <c r="F12214" t="s">
        <v>6005</v>
      </c>
      <c r="G12214" t="s">
        <v>3303</v>
      </c>
    </row>
    <row r="12215" spans="1:7">
      <c r="A12215" t="s">
        <v>4109</v>
      </c>
      <c r="B12215" t="s">
        <v>14840</v>
      </c>
      <c r="C12215" t="s">
        <v>23182</v>
      </c>
      <c r="D12215" t="s">
        <v>23912</v>
      </c>
      <c r="E12215" t="s">
        <v>2367</v>
      </c>
      <c r="F12215" t="s">
        <v>21898</v>
      </c>
      <c r="G12215" t="s">
        <v>8818</v>
      </c>
    </row>
    <row r="12216" spans="1:7">
      <c r="A12216" t="s">
        <v>4940</v>
      </c>
      <c r="B12216" t="s">
        <v>8846</v>
      </c>
      <c r="C12216" t="s">
        <v>13849</v>
      </c>
      <c r="D12216" t="s">
        <v>1892</v>
      </c>
      <c r="E12216" t="s">
        <v>7366</v>
      </c>
      <c r="F12216" t="s">
        <v>25227</v>
      </c>
      <c r="G12216" t="s">
        <v>17511</v>
      </c>
    </row>
    <row r="12217" spans="1:7">
      <c r="A12217" t="s">
        <v>515</v>
      </c>
      <c r="B12217" t="s">
        <v>757</v>
      </c>
      <c r="C12217" t="s">
        <v>3118</v>
      </c>
      <c r="D12217" t="s">
        <v>22244</v>
      </c>
      <c r="E12217" t="s">
        <v>12878</v>
      </c>
      <c r="F12217" t="s">
        <v>8335</v>
      </c>
      <c r="G12217" t="s">
        <v>6075</v>
      </c>
    </row>
    <row r="12218" spans="1:7">
      <c r="A12218" t="s">
        <v>21972</v>
      </c>
      <c r="B12218" t="s">
        <v>2683</v>
      </c>
      <c r="C12218" t="s">
        <v>19868</v>
      </c>
      <c r="D12218" t="s">
        <v>5890</v>
      </c>
      <c r="E12218" t="s">
        <v>25760</v>
      </c>
      <c r="F12218" t="s">
        <v>23403</v>
      </c>
      <c r="G12218" t="s">
        <v>5696</v>
      </c>
    </row>
    <row r="12219" spans="1:7">
      <c r="A12219" t="s">
        <v>6709</v>
      </c>
      <c r="B12219" t="s">
        <v>3657</v>
      </c>
      <c r="C12219" t="s">
        <v>2638</v>
      </c>
      <c r="D12219" t="s">
        <v>11435</v>
      </c>
      <c r="E12219" t="s">
        <v>1772</v>
      </c>
      <c r="F12219" t="s">
        <v>21356</v>
      </c>
      <c r="G12219" t="s">
        <v>5570</v>
      </c>
    </row>
    <row r="12220" spans="1:7">
      <c r="A12220" t="s">
        <v>23502</v>
      </c>
      <c r="B12220" t="s">
        <v>8510</v>
      </c>
      <c r="C12220" t="s">
        <v>2618</v>
      </c>
      <c r="D12220" t="s">
        <v>4138</v>
      </c>
      <c r="E12220" t="s">
        <v>3421</v>
      </c>
      <c r="F12220" t="s">
        <v>6086</v>
      </c>
      <c r="G12220" t="s">
        <v>2608</v>
      </c>
    </row>
    <row r="12221" spans="1:7">
      <c r="A12221" t="s">
        <v>7340</v>
      </c>
      <c r="B12221" t="s">
        <v>12277</v>
      </c>
      <c r="C12221" t="s">
        <v>5955</v>
      </c>
      <c r="D12221" t="s">
        <v>7506</v>
      </c>
      <c r="E12221" t="s">
        <v>5783</v>
      </c>
      <c r="F12221" t="s">
        <v>1537</v>
      </c>
      <c r="G12221" t="s">
        <v>1735</v>
      </c>
    </row>
    <row r="12222" spans="1:7">
      <c r="A12222" t="s">
        <v>4494</v>
      </c>
      <c r="B12222" t="s">
        <v>15666</v>
      </c>
      <c r="C12222" t="s">
        <v>2344</v>
      </c>
      <c r="D12222" t="s">
        <v>306</v>
      </c>
      <c r="E12222" t="s">
        <v>2547</v>
      </c>
      <c r="F12222" t="s">
        <v>8569</v>
      </c>
      <c r="G12222" t="s">
        <v>21737</v>
      </c>
    </row>
    <row r="12223" spans="1:7">
      <c r="A12223" t="s">
        <v>8575</v>
      </c>
      <c r="B12223" t="s">
        <v>860</v>
      </c>
      <c r="C12223" t="s">
        <v>6004</v>
      </c>
      <c r="D12223" t="s">
        <v>8295</v>
      </c>
      <c r="E12223" t="s">
        <v>721</v>
      </c>
      <c r="F12223" t="s">
        <v>6439</v>
      </c>
      <c r="G12223" t="s">
        <v>22113</v>
      </c>
    </row>
    <row r="12224" spans="1:7">
      <c r="A12224" t="s">
        <v>17780</v>
      </c>
      <c r="B12224" t="s">
        <v>575</v>
      </c>
      <c r="C12224" t="s">
        <v>2186</v>
      </c>
      <c r="D12224" t="s">
        <v>2172</v>
      </c>
      <c r="E12224" t="s">
        <v>7176</v>
      </c>
      <c r="F12224" t="s">
        <v>3714</v>
      </c>
      <c r="G12224" t="s">
        <v>5952</v>
      </c>
    </row>
    <row r="12225" spans="1:7">
      <c r="A12225" t="s">
        <v>8240</v>
      </c>
      <c r="B12225" t="s">
        <v>1422</v>
      </c>
      <c r="C12225" t="s">
        <v>23045</v>
      </c>
      <c r="D12225" t="s">
        <v>59</v>
      </c>
      <c r="E12225" t="s">
        <v>1593</v>
      </c>
      <c r="F12225" t="s">
        <v>2397</v>
      </c>
      <c r="G12225" t="s">
        <v>25761</v>
      </c>
    </row>
    <row r="12226" spans="1:7">
      <c r="A12226" t="s">
        <v>3350</v>
      </c>
      <c r="B12226" t="s">
        <v>8658</v>
      </c>
      <c r="C12226" t="s">
        <v>1618</v>
      </c>
      <c r="D12226" t="s">
        <v>6967</v>
      </c>
      <c r="E12226" t="s">
        <v>3098</v>
      </c>
      <c r="F12226" t="s">
        <v>22102</v>
      </c>
      <c r="G12226" t="s">
        <v>22959</v>
      </c>
    </row>
    <row r="12227" spans="1:7">
      <c r="A12227" t="s">
        <v>1221</v>
      </c>
      <c r="B12227" t="s">
        <v>5373</v>
      </c>
      <c r="C12227" t="s">
        <v>7794</v>
      </c>
      <c r="D12227" t="s">
        <v>2812</v>
      </c>
      <c r="E12227" t="s">
        <v>25370</v>
      </c>
      <c r="F12227" t="s">
        <v>3259</v>
      </c>
      <c r="G12227" t="s">
        <v>1192</v>
      </c>
    </row>
    <row r="12228" spans="1:7">
      <c r="A12228" t="s">
        <v>8667</v>
      </c>
      <c r="B12228" t="s">
        <v>7155</v>
      </c>
      <c r="C12228" t="s">
        <v>11951</v>
      </c>
      <c r="D12228" t="s">
        <v>1565</v>
      </c>
      <c r="E12228" t="s">
        <v>6558</v>
      </c>
      <c r="F12228" t="s">
        <v>7902</v>
      </c>
      <c r="G12228" t="s">
        <v>23189</v>
      </c>
    </row>
    <row r="12229" spans="1:7">
      <c r="A12229" t="s">
        <v>952</v>
      </c>
      <c r="B12229" t="s">
        <v>6685</v>
      </c>
      <c r="C12229" t="s">
        <v>22656</v>
      </c>
      <c r="D12229" t="s">
        <v>760</v>
      </c>
      <c r="E12229" t="s">
        <v>25012</v>
      </c>
      <c r="F12229" t="s">
        <v>21596</v>
      </c>
      <c r="G12229" t="s">
        <v>60</v>
      </c>
    </row>
    <row r="12230" spans="1:7">
      <c r="A12230" t="s">
        <v>20620</v>
      </c>
      <c r="B12230" t="s">
        <v>3803</v>
      </c>
      <c r="C12230" t="s">
        <v>22128</v>
      </c>
      <c r="D12230" t="s">
        <v>5495</v>
      </c>
      <c r="E12230" t="s">
        <v>18816</v>
      </c>
      <c r="F12230" t="s">
        <v>8017</v>
      </c>
      <c r="G12230" t="s">
        <v>6972</v>
      </c>
    </row>
    <row r="12231" spans="1:7">
      <c r="A12231" t="s">
        <v>6546</v>
      </c>
      <c r="B12231" t="s">
        <v>1699</v>
      </c>
      <c r="C12231" t="s">
        <v>25364</v>
      </c>
      <c r="D12231" t="s">
        <v>8640</v>
      </c>
      <c r="E12231" t="s">
        <v>25240</v>
      </c>
      <c r="F12231" t="s">
        <v>23875</v>
      </c>
      <c r="G12231" t="s">
        <v>23124</v>
      </c>
    </row>
    <row r="12232" spans="1:7">
      <c r="A12232" t="s">
        <v>5061</v>
      </c>
      <c r="B12232" t="s">
        <v>3793</v>
      </c>
      <c r="C12232" t="s">
        <v>3731</v>
      </c>
      <c r="D12232" t="s">
        <v>24196</v>
      </c>
      <c r="E12232" t="s">
        <v>7548</v>
      </c>
      <c r="F12232" t="s">
        <v>8159</v>
      </c>
      <c r="G12232" t="s">
        <v>22650</v>
      </c>
    </row>
    <row r="12233" spans="1:7">
      <c r="A12233" t="s">
        <v>4529</v>
      </c>
      <c r="B12233" t="s">
        <v>25762</v>
      </c>
      <c r="C12233" t="s">
        <v>22322</v>
      </c>
      <c r="D12233" t="s">
        <v>24220</v>
      </c>
      <c r="E12233" t="s">
        <v>2945</v>
      </c>
      <c r="F12233" t="s">
        <v>21955</v>
      </c>
      <c r="G12233" t="s">
        <v>23872</v>
      </c>
    </row>
    <row r="12234" spans="1:7">
      <c r="A12234" t="s">
        <v>24890</v>
      </c>
      <c r="B12234" t="s">
        <v>7547</v>
      </c>
      <c r="C12234" t="s">
        <v>6196</v>
      </c>
      <c r="D12234" t="s">
        <v>25696</v>
      </c>
      <c r="E12234" t="s">
        <v>8957</v>
      </c>
      <c r="F12234" t="s">
        <v>4363</v>
      </c>
      <c r="G12234" t="s">
        <v>23095</v>
      </c>
    </row>
    <row r="12235" spans="1:7">
      <c r="A12235" t="s">
        <v>266</v>
      </c>
      <c r="B12235" t="s">
        <v>325</v>
      </c>
      <c r="C12235" t="s">
        <v>7192</v>
      </c>
      <c r="D12235" t="s">
        <v>23543</v>
      </c>
      <c r="E12235" t="s">
        <v>3828</v>
      </c>
      <c r="F12235" t="s">
        <v>24011</v>
      </c>
      <c r="G12235" t="s">
        <v>18040</v>
      </c>
    </row>
    <row r="12236" spans="1:7">
      <c r="A12236" t="s">
        <v>25083</v>
      </c>
      <c r="B12236" t="s">
        <v>3010</v>
      </c>
      <c r="C12236" t="s">
        <v>990</v>
      </c>
      <c r="D12236" t="s">
        <v>6041</v>
      </c>
      <c r="E12236" t="s">
        <v>23708</v>
      </c>
      <c r="F12236" t="s">
        <v>3154</v>
      </c>
      <c r="G12236" t="s">
        <v>8230</v>
      </c>
    </row>
    <row r="12237" spans="1:7">
      <c r="A12237" t="s">
        <v>7161</v>
      </c>
      <c r="B12237" t="s">
        <v>22392</v>
      </c>
      <c r="C12237" t="s">
        <v>6254</v>
      </c>
      <c r="D12237" t="s">
        <v>6598</v>
      </c>
      <c r="E12237" t="s">
        <v>3919</v>
      </c>
      <c r="F12237" t="s">
        <v>22497</v>
      </c>
      <c r="G12237" t="s">
        <v>3247</v>
      </c>
    </row>
    <row r="12238" spans="1:7">
      <c r="A12238" t="s">
        <v>3845</v>
      </c>
      <c r="B12238" t="s">
        <v>5215</v>
      </c>
      <c r="C12238" t="s">
        <v>2275</v>
      </c>
      <c r="D12238" t="s">
        <v>22620</v>
      </c>
      <c r="E12238" t="s">
        <v>18998</v>
      </c>
      <c r="F12238" t="s">
        <v>8628</v>
      </c>
      <c r="G12238" t="s">
        <v>22775</v>
      </c>
    </row>
    <row r="12239" spans="1:7">
      <c r="A12239" t="s">
        <v>22100</v>
      </c>
      <c r="B12239" t="s">
        <v>9009</v>
      </c>
      <c r="C12239" t="s">
        <v>6452</v>
      </c>
      <c r="D12239" t="s">
        <v>5446</v>
      </c>
      <c r="E12239" t="s">
        <v>3734</v>
      </c>
      <c r="F12239" t="s">
        <v>2166</v>
      </c>
      <c r="G12239" t="s">
        <v>6664</v>
      </c>
    </row>
    <row r="12240" spans="1:7">
      <c r="A12240" t="s">
        <v>11718</v>
      </c>
      <c r="B12240" t="s">
        <v>22120</v>
      </c>
      <c r="C12240" t="s">
        <v>3438</v>
      </c>
      <c r="D12240" t="s">
        <v>883</v>
      </c>
      <c r="E12240" t="s">
        <v>6121</v>
      </c>
      <c r="F12240" t="s">
        <v>24920</v>
      </c>
      <c r="G12240" t="s">
        <v>17613</v>
      </c>
    </row>
    <row r="12241" spans="1:7">
      <c r="A12241" t="s">
        <v>3137</v>
      </c>
      <c r="B12241" t="s">
        <v>8523</v>
      </c>
      <c r="C12241" t="s">
        <v>1270</v>
      </c>
      <c r="D12241" t="s">
        <v>12742</v>
      </c>
      <c r="E12241" t="s">
        <v>7097</v>
      </c>
      <c r="F12241" t="s">
        <v>7070</v>
      </c>
      <c r="G12241" t="s">
        <v>7020</v>
      </c>
    </row>
    <row r="12242" spans="1:7">
      <c r="A12242" t="s">
        <v>15872</v>
      </c>
      <c r="B12242" t="s">
        <v>4735</v>
      </c>
      <c r="C12242" t="s">
        <v>5795</v>
      </c>
      <c r="D12242" t="s">
        <v>8413</v>
      </c>
      <c r="E12242" t="s">
        <v>18946</v>
      </c>
      <c r="F12242" t="s">
        <v>1996</v>
      </c>
      <c r="G12242" t="s">
        <v>16743</v>
      </c>
    </row>
    <row r="12243" spans="1:7">
      <c r="A12243" t="s">
        <v>14489</v>
      </c>
      <c r="B12243" t="s">
        <v>3582</v>
      </c>
      <c r="C12243" t="s">
        <v>23671</v>
      </c>
      <c r="D12243" t="s">
        <v>8191</v>
      </c>
      <c r="E12243" t="s">
        <v>3856</v>
      </c>
      <c r="F12243" t="s">
        <v>4501</v>
      </c>
      <c r="G12243" t="s">
        <v>22003</v>
      </c>
    </row>
    <row r="12244" spans="1:7">
      <c r="A12244" t="s">
        <v>6358</v>
      </c>
      <c r="B12244" t="s">
        <v>3571</v>
      </c>
      <c r="C12244" t="s">
        <v>1449</v>
      </c>
      <c r="D12244" t="s">
        <v>14001</v>
      </c>
      <c r="E12244" t="s">
        <v>20303</v>
      </c>
      <c r="F12244" t="s">
        <v>21608</v>
      </c>
      <c r="G12244" t="s">
        <v>23351</v>
      </c>
    </row>
    <row r="12245" spans="1:7">
      <c r="A12245" t="s">
        <v>6741</v>
      </c>
      <c r="B12245" t="s">
        <v>1046</v>
      </c>
      <c r="C12245" t="s">
        <v>8854</v>
      </c>
      <c r="D12245" t="s">
        <v>24058</v>
      </c>
      <c r="E12245" t="s">
        <v>2471</v>
      </c>
      <c r="F12245" t="s">
        <v>23343</v>
      </c>
      <c r="G12245" t="s">
        <v>2699</v>
      </c>
    </row>
    <row r="12246" spans="1:7">
      <c r="A12246" t="s">
        <v>4028</v>
      </c>
      <c r="B12246" t="s">
        <v>3359</v>
      </c>
      <c r="C12246" t="s">
        <v>17398</v>
      </c>
      <c r="D12246" t="s">
        <v>20828</v>
      </c>
      <c r="E12246" t="s">
        <v>6390</v>
      </c>
      <c r="F12246" t="s">
        <v>4846</v>
      </c>
      <c r="G12246" t="s">
        <v>21748</v>
      </c>
    </row>
    <row r="12247" spans="1:7">
      <c r="A12247" t="s">
        <v>3383</v>
      </c>
      <c r="B12247" t="s">
        <v>7420</v>
      </c>
      <c r="C12247" t="s">
        <v>12438</v>
      </c>
      <c r="D12247" t="s">
        <v>1404</v>
      </c>
      <c r="E12247" t="s">
        <v>21564</v>
      </c>
      <c r="F12247" t="s">
        <v>9996</v>
      </c>
      <c r="G12247" t="s">
        <v>1364</v>
      </c>
    </row>
    <row r="12248" spans="1:7">
      <c r="A12248" t="s">
        <v>1170</v>
      </c>
      <c r="B12248" t="s">
        <v>19082</v>
      </c>
      <c r="C12248" t="s">
        <v>22821</v>
      </c>
      <c r="D12248" t="s">
        <v>8440</v>
      </c>
      <c r="E12248" t="s">
        <v>20434</v>
      </c>
      <c r="F12248" t="s">
        <v>13653</v>
      </c>
      <c r="G12248" t="s">
        <v>21797</v>
      </c>
    </row>
    <row r="12249" spans="1:7">
      <c r="A12249" t="s">
        <v>18819</v>
      </c>
      <c r="B12249" t="s">
        <v>3960</v>
      </c>
      <c r="C12249" t="s">
        <v>23251</v>
      </c>
      <c r="D12249" t="s">
        <v>2284</v>
      </c>
      <c r="E12249" t="s">
        <v>1176</v>
      </c>
      <c r="F12249" t="s">
        <v>23908</v>
      </c>
      <c r="G12249" t="s">
        <v>6904</v>
      </c>
    </row>
    <row r="12250" spans="1:7">
      <c r="A12250" t="s">
        <v>5626</v>
      </c>
      <c r="B12250" t="s">
        <v>5495</v>
      </c>
      <c r="C12250" t="s">
        <v>3524</v>
      </c>
      <c r="D12250" t="s">
        <v>3471</v>
      </c>
      <c r="E12250" t="s">
        <v>25757</v>
      </c>
      <c r="F12250" t="s">
        <v>11767</v>
      </c>
      <c r="G12250" t="s">
        <v>8129</v>
      </c>
    </row>
    <row r="12251" spans="1:7">
      <c r="A12251" t="s">
        <v>5326</v>
      </c>
      <c r="B12251" t="s">
        <v>21354</v>
      </c>
      <c r="C12251" t="s">
        <v>13959</v>
      </c>
      <c r="D12251" t="s">
        <v>3998</v>
      </c>
      <c r="E12251" t="s">
        <v>21486</v>
      </c>
      <c r="F12251" t="s">
        <v>16358</v>
      </c>
      <c r="G12251" t="s">
        <v>22850</v>
      </c>
    </row>
    <row r="12252" spans="1:7">
      <c r="A12252" t="s">
        <v>21768</v>
      </c>
      <c r="B12252" t="s">
        <v>2962</v>
      </c>
      <c r="C12252" t="s">
        <v>8839</v>
      </c>
      <c r="D12252" t="s">
        <v>22412</v>
      </c>
      <c r="E12252" t="s">
        <v>913</v>
      </c>
      <c r="F12252" t="s">
        <v>15511</v>
      </c>
      <c r="G12252" t="s">
        <v>22212</v>
      </c>
    </row>
    <row r="12253" spans="1:7">
      <c r="A12253" t="s">
        <v>2305</v>
      </c>
      <c r="B12253" t="s">
        <v>5667</v>
      </c>
      <c r="C12253" t="s">
        <v>1158</v>
      </c>
      <c r="D12253" t="s">
        <v>3681</v>
      </c>
      <c r="E12253" t="s">
        <v>4932</v>
      </c>
      <c r="F12253" t="s">
        <v>8106</v>
      </c>
      <c r="G12253" t="s">
        <v>2033</v>
      </c>
    </row>
    <row r="12254" spans="1:7">
      <c r="A12254" t="s">
        <v>4267</v>
      </c>
      <c r="B12254" t="s">
        <v>25763</v>
      </c>
      <c r="C12254" t="s">
        <v>5155</v>
      </c>
      <c r="D12254" t="s">
        <v>6214</v>
      </c>
      <c r="E12254" t="s">
        <v>8715</v>
      </c>
      <c r="F12254" t="s">
        <v>2836</v>
      </c>
      <c r="G12254" t="s">
        <v>23627</v>
      </c>
    </row>
    <row r="12255" spans="1:7">
      <c r="A12255" t="s">
        <v>25405</v>
      </c>
      <c r="B12255" t="s">
        <v>3967</v>
      </c>
      <c r="C12255" t="s">
        <v>8211</v>
      </c>
      <c r="D12255" t="s">
        <v>5007</v>
      </c>
      <c r="E12255" t="s">
        <v>25764</v>
      </c>
      <c r="F12255" t="s">
        <v>22993</v>
      </c>
      <c r="G12255" t="s">
        <v>4938</v>
      </c>
    </row>
    <row r="12256" spans="1:7">
      <c r="A12256" t="s">
        <v>324</v>
      </c>
      <c r="B12256" t="s">
        <v>5460</v>
      </c>
      <c r="C12256" t="s">
        <v>790</v>
      </c>
      <c r="D12256" t="s">
        <v>6740</v>
      </c>
      <c r="E12256" t="s">
        <v>6043</v>
      </c>
      <c r="F12256" t="s">
        <v>22343</v>
      </c>
      <c r="G12256" t="s">
        <v>4541</v>
      </c>
    </row>
    <row r="12257" spans="1:7">
      <c r="A12257" t="s">
        <v>7915</v>
      </c>
      <c r="B12257" t="s">
        <v>21606</v>
      </c>
      <c r="C12257" t="s">
        <v>24186</v>
      </c>
      <c r="D12257" t="s">
        <v>1459</v>
      </c>
      <c r="E12257" t="s">
        <v>6189</v>
      </c>
      <c r="F12257" t="s">
        <v>21026</v>
      </c>
      <c r="G12257" t="s">
        <v>5703</v>
      </c>
    </row>
    <row r="12258" spans="1:7">
      <c r="A12258" t="s">
        <v>1825</v>
      </c>
      <c r="B12258" t="s">
        <v>4531</v>
      </c>
      <c r="C12258" t="s">
        <v>5492</v>
      </c>
      <c r="D12258" t="s">
        <v>4011</v>
      </c>
      <c r="E12258" t="s">
        <v>1449</v>
      </c>
      <c r="F12258" t="s">
        <v>23936</v>
      </c>
      <c r="G12258" t="s">
        <v>1603</v>
      </c>
    </row>
    <row r="12259" spans="1:7">
      <c r="A12259" t="s">
        <v>2176</v>
      </c>
      <c r="B12259" t="s">
        <v>5819</v>
      </c>
      <c r="C12259" t="s">
        <v>1243</v>
      </c>
      <c r="D12259" t="s">
        <v>6756</v>
      </c>
      <c r="E12259" t="s">
        <v>2163</v>
      </c>
      <c r="F12259" t="s">
        <v>7406</v>
      </c>
      <c r="G12259" t="s">
        <v>39</v>
      </c>
    </row>
    <row r="12260" spans="1:7">
      <c r="A12260" t="s">
        <v>770</v>
      </c>
      <c r="B12260" t="s">
        <v>5496</v>
      </c>
      <c r="C12260" t="s">
        <v>229</v>
      </c>
      <c r="D12260" t="s">
        <v>4887</v>
      </c>
      <c r="E12260" t="s">
        <v>20812</v>
      </c>
      <c r="F12260" t="s">
        <v>6656</v>
      </c>
      <c r="G12260" t="s">
        <v>22919</v>
      </c>
    </row>
    <row r="12261" spans="1:7">
      <c r="A12261" t="s">
        <v>1802</v>
      </c>
      <c r="B12261" t="s">
        <v>5891</v>
      </c>
      <c r="C12261" t="s">
        <v>16611</v>
      </c>
      <c r="D12261" t="s">
        <v>9054</v>
      </c>
      <c r="E12261" t="s">
        <v>8803</v>
      </c>
      <c r="F12261" t="s">
        <v>23092</v>
      </c>
      <c r="G12261" t="s">
        <v>5006</v>
      </c>
    </row>
    <row r="12262" spans="1:7">
      <c r="A12262" t="s">
        <v>2365</v>
      </c>
      <c r="B12262" t="s">
        <v>6480</v>
      </c>
      <c r="C12262" t="s">
        <v>3045</v>
      </c>
      <c r="D12262" t="s">
        <v>3408</v>
      </c>
      <c r="E12262" t="s">
        <v>25765</v>
      </c>
      <c r="F12262" t="s">
        <v>23063</v>
      </c>
      <c r="G12262" t="s">
        <v>5336</v>
      </c>
    </row>
    <row r="12263" spans="1:7">
      <c r="A12263" t="s">
        <v>2094</v>
      </c>
      <c r="B12263" t="s">
        <v>2520</v>
      </c>
      <c r="C12263" t="s">
        <v>23213</v>
      </c>
      <c r="D12263" t="s">
        <v>5974</v>
      </c>
      <c r="E12263" t="s">
        <v>24444</v>
      </c>
      <c r="F12263" t="s">
        <v>23250</v>
      </c>
      <c r="G12263" t="s">
        <v>11233</v>
      </c>
    </row>
    <row r="12264" spans="1:7">
      <c r="A12264" t="s">
        <v>5151</v>
      </c>
      <c r="B12264" t="s">
        <v>483</v>
      </c>
      <c r="C12264" t="s">
        <v>7541</v>
      </c>
      <c r="D12264" t="s">
        <v>1028</v>
      </c>
      <c r="E12264" t="s">
        <v>6889</v>
      </c>
      <c r="F12264" t="s">
        <v>6909</v>
      </c>
      <c r="G12264" t="s">
        <v>23677</v>
      </c>
    </row>
    <row r="12265" spans="1:7">
      <c r="A12265" t="s">
        <v>1429</v>
      </c>
      <c r="B12265" t="s">
        <v>7886</v>
      </c>
      <c r="C12265" t="s">
        <v>2091</v>
      </c>
      <c r="D12265" t="s">
        <v>2905</v>
      </c>
      <c r="E12265" t="s">
        <v>12061</v>
      </c>
      <c r="F12265" t="s">
        <v>16219</v>
      </c>
      <c r="G12265" t="s">
        <v>3806</v>
      </c>
    </row>
    <row r="12266" spans="1:7">
      <c r="A12266" t="s">
        <v>8393</v>
      </c>
      <c r="B12266" t="s">
        <v>1837</v>
      </c>
      <c r="C12266" t="s">
        <v>7622</v>
      </c>
      <c r="D12266" t="s">
        <v>2443</v>
      </c>
      <c r="E12266" t="s">
        <v>5774</v>
      </c>
      <c r="F12266" t="s">
        <v>4888</v>
      </c>
      <c r="G12266" t="s">
        <v>4107</v>
      </c>
    </row>
    <row r="12267" spans="1:7">
      <c r="A12267" t="s">
        <v>22421</v>
      </c>
      <c r="B12267" t="s">
        <v>6689</v>
      </c>
      <c r="C12267" t="s">
        <v>21588</v>
      </c>
      <c r="D12267" t="s">
        <v>7902</v>
      </c>
      <c r="E12267" t="s">
        <v>3685</v>
      </c>
      <c r="F12267" t="s">
        <v>2269</v>
      </c>
      <c r="G12267" t="s">
        <v>7540</v>
      </c>
    </row>
    <row r="12268" spans="1:7">
      <c r="A12268" t="s">
        <v>8523</v>
      </c>
      <c r="B12268" t="s">
        <v>22906</v>
      </c>
      <c r="C12268" t="s">
        <v>8439</v>
      </c>
      <c r="D12268" t="s">
        <v>4690</v>
      </c>
      <c r="E12268" t="s">
        <v>4225</v>
      </c>
      <c r="F12268" t="s">
        <v>14260</v>
      </c>
      <c r="G12268" t="s">
        <v>23886</v>
      </c>
    </row>
    <row r="12269" spans="1:7">
      <c r="A12269" t="s">
        <v>7631</v>
      </c>
      <c r="B12269" t="s">
        <v>525</v>
      </c>
      <c r="C12269" t="s">
        <v>3009</v>
      </c>
      <c r="D12269" t="s">
        <v>21365</v>
      </c>
      <c r="E12269" t="s">
        <v>1769</v>
      </c>
      <c r="F12269" t="s">
        <v>22471</v>
      </c>
      <c r="G12269" t="s">
        <v>24143</v>
      </c>
    </row>
    <row r="12270" spans="1:7">
      <c r="A12270" t="s">
        <v>20958</v>
      </c>
      <c r="B12270" t="s">
        <v>1936</v>
      </c>
      <c r="C12270" t="s">
        <v>20424</v>
      </c>
      <c r="D12270" t="s">
        <v>6757</v>
      </c>
      <c r="E12270" t="s">
        <v>23698</v>
      </c>
      <c r="F12270" t="s">
        <v>14043</v>
      </c>
      <c r="G12270" t="s">
        <v>5197</v>
      </c>
    </row>
    <row r="12271" spans="1:7">
      <c r="A12271" t="s">
        <v>23404</v>
      </c>
      <c r="B12271" t="s">
        <v>24262</v>
      </c>
      <c r="C12271" t="s">
        <v>7417</v>
      </c>
      <c r="D12271" t="s">
        <v>19467</v>
      </c>
      <c r="E12271" t="s">
        <v>25766</v>
      </c>
      <c r="F12271" t="s">
        <v>1775</v>
      </c>
      <c r="G12271" t="s">
        <v>23676</v>
      </c>
    </row>
    <row r="12272" spans="1:7">
      <c r="A12272" t="s">
        <v>15904</v>
      </c>
      <c r="B12272" t="s">
        <v>2663</v>
      </c>
      <c r="C12272" t="s">
        <v>8354</v>
      </c>
      <c r="D12272" t="s">
        <v>4192</v>
      </c>
      <c r="E12272" t="s">
        <v>6190</v>
      </c>
      <c r="F12272" t="s">
        <v>12731</v>
      </c>
      <c r="G12272" t="s">
        <v>24614</v>
      </c>
    </row>
    <row r="12273" spans="1:7">
      <c r="A12273" t="s">
        <v>10566</v>
      </c>
      <c r="B12273" t="s">
        <v>6254</v>
      </c>
      <c r="C12273" t="s">
        <v>2086</v>
      </c>
      <c r="D12273" t="s">
        <v>23194</v>
      </c>
      <c r="E12273" t="s">
        <v>24109</v>
      </c>
      <c r="F12273" t="s">
        <v>1266</v>
      </c>
      <c r="G12273" t="s">
        <v>4716</v>
      </c>
    </row>
    <row r="12274" spans="1:7">
      <c r="A12274" t="s">
        <v>17417</v>
      </c>
      <c r="B12274" t="s">
        <v>18437</v>
      </c>
      <c r="C12274" t="s">
        <v>3451</v>
      </c>
      <c r="D12274" t="s">
        <v>14801</v>
      </c>
      <c r="E12274" t="s">
        <v>14541</v>
      </c>
      <c r="F12274" t="s">
        <v>4475</v>
      </c>
      <c r="G12274" t="s">
        <v>5208</v>
      </c>
    </row>
    <row r="12275" spans="1:7">
      <c r="A12275" t="s">
        <v>3797</v>
      </c>
      <c r="B12275" t="s">
        <v>8161</v>
      </c>
      <c r="C12275" t="s">
        <v>1454</v>
      </c>
      <c r="D12275" t="s">
        <v>22400</v>
      </c>
      <c r="E12275" t="s">
        <v>25767</v>
      </c>
      <c r="F12275" t="s">
        <v>22308</v>
      </c>
      <c r="G12275" t="s">
        <v>23390</v>
      </c>
    </row>
    <row r="12276" spans="1:7">
      <c r="A12276" t="s">
        <v>23260</v>
      </c>
      <c r="B12276" t="s">
        <v>25757</v>
      </c>
      <c r="C12276" t="s">
        <v>1666</v>
      </c>
      <c r="D12276" t="s">
        <v>6329</v>
      </c>
      <c r="E12276" t="s">
        <v>5307</v>
      </c>
      <c r="F12276" t="s">
        <v>7680</v>
      </c>
      <c r="G12276" t="s">
        <v>3414</v>
      </c>
    </row>
    <row r="12277" spans="1:7">
      <c r="A12277" t="s">
        <v>9034</v>
      </c>
      <c r="B12277" t="s">
        <v>23870</v>
      </c>
      <c r="C12277" t="s">
        <v>21998</v>
      </c>
      <c r="D12277" t="s">
        <v>8738</v>
      </c>
      <c r="E12277" t="s">
        <v>7126</v>
      </c>
      <c r="F12277" t="s">
        <v>7692</v>
      </c>
      <c r="G12277" t="s">
        <v>18564</v>
      </c>
    </row>
    <row r="12278" spans="1:7">
      <c r="A12278" t="s">
        <v>24222</v>
      </c>
      <c r="B12278" t="s">
        <v>8702</v>
      </c>
      <c r="C12278" t="s">
        <v>23762</v>
      </c>
      <c r="D12278" t="s">
        <v>23580</v>
      </c>
      <c r="E12278" t="s">
        <v>9569</v>
      </c>
      <c r="F12278" t="s">
        <v>4390</v>
      </c>
      <c r="G12278" t="s">
        <v>6487</v>
      </c>
    </row>
    <row r="12279" spans="1:7">
      <c r="A12279" t="s">
        <v>4647</v>
      </c>
      <c r="B12279" t="s">
        <v>5115</v>
      </c>
      <c r="C12279" t="s">
        <v>3831</v>
      </c>
      <c r="D12279" t="s">
        <v>6656</v>
      </c>
      <c r="E12279" t="s">
        <v>6708</v>
      </c>
      <c r="F12279" t="s">
        <v>5694</v>
      </c>
      <c r="G12279" t="s">
        <v>24809</v>
      </c>
    </row>
    <row r="12280" spans="1:7">
      <c r="A12280" t="s">
        <v>697</v>
      </c>
      <c r="B12280" t="s">
        <v>105</v>
      </c>
      <c r="C12280" t="s">
        <v>67</v>
      </c>
      <c r="D12280" t="s">
        <v>18122</v>
      </c>
      <c r="E12280" t="s">
        <v>3980</v>
      </c>
      <c r="F12280" t="s">
        <v>23001</v>
      </c>
      <c r="G12280" t="s">
        <v>8915</v>
      </c>
    </row>
    <row r="12281" spans="1:7">
      <c r="A12281" t="s">
        <v>12854</v>
      </c>
      <c r="B12281" t="s">
        <v>25768</v>
      </c>
      <c r="C12281" t="s">
        <v>22839</v>
      </c>
      <c r="D12281" t="s">
        <v>4947</v>
      </c>
      <c r="E12281" t="s">
        <v>7199</v>
      </c>
      <c r="F12281" t="s">
        <v>8331</v>
      </c>
      <c r="G12281" t="s">
        <v>7268</v>
      </c>
    </row>
    <row r="12282" spans="1:7">
      <c r="A12282" t="s">
        <v>6401</v>
      </c>
      <c r="B12282" t="s">
        <v>22942</v>
      </c>
      <c r="C12282" t="s">
        <v>3762</v>
      </c>
      <c r="D12282" t="s">
        <v>24252</v>
      </c>
      <c r="E12282" t="s">
        <v>3940</v>
      </c>
      <c r="F12282" t="s">
        <v>21587</v>
      </c>
      <c r="G12282" t="s">
        <v>9030</v>
      </c>
    </row>
    <row r="12283" spans="1:7">
      <c r="A12283" t="s">
        <v>1971</v>
      </c>
      <c r="B12283" t="s">
        <v>947</v>
      </c>
      <c r="C12283" t="s">
        <v>25074</v>
      </c>
      <c r="D12283" t="s">
        <v>4987</v>
      </c>
      <c r="E12283" t="s">
        <v>25769</v>
      </c>
      <c r="F12283" t="s">
        <v>8454</v>
      </c>
      <c r="G12283" t="s">
        <v>23061</v>
      </c>
    </row>
    <row r="12284" spans="1:7">
      <c r="A12284" t="s">
        <v>6647</v>
      </c>
      <c r="B12284" t="s">
        <v>4542</v>
      </c>
      <c r="C12284" t="s">
        <v>1424</v>
      </c>
      <c r="D12284" t="s">
        <v>13523</v>
      </c>
      <c r="E12284" t="s">
        <v>5734</v>
      </c>
      <c r="F12284" t="s">
        <v>22467</v>
      </c>
      <c r="G12284" t="s">
        <v>23953</v>
      </c>
    </row>
    <row r="12285" spans="1:7">
      <c r="A12285" t="s">
        <v>15504</v>
      </c>
      <c r="B12285" t="s">
        <v>8226</v>
      </c>
      <c r="C12285" t="s">
        <v>21656</v>
      </c>
      <c r="D12285" t="s">
        <v>8758</v>
      </c>
      <c r="E12285" t="s">
        <v>2321</v>
      </c>
      <c r="F12285" t="s">
        <v>24235</v>
      </c>
      <c r="G12285" t="s">
        <v>21891</v>
      </c>
    </row>
    <row r="12286" spans="1:7">
      <c r="A12286" t="s">
        <v>24254</v>
      </c>
      <c r="B12286" t="s">
        <v>19557</v>
      </c>
      <c r="C12286" t="s">
        <v>15559</v>
      </c>
      <c r="D12286" t="s">
        <v>22483</v>
      </c>
      <c r="E12286" t="s">
        <v>6538</v>
      </c>
      <c r="F12286" t="s">
        <v>24833</v>
      </c>
      <c r="G12286" t="s">
        <v>3546</v>
      </c>
    </row>
    <row r="12287" spans="1:7">
      <c r="A12287" t="s">
        <v>2371</v>
      </c>
      <c r="B12287" t="s">
        <v>14767</v>
      </c>
      <c r="C12287" t="s">
        <v>5498</v>
      </c>
      <c r="D12287" t="s">
        <v>2804</v>
      </c>
      <c r="E12287" t="s">
        <v>7984</v>
      </c>
      <c r="F12287" t="s">
        <v>23313</v>
      </c>
      <c r="G12287" t="s">
        <v>4043</v>
      </c>
    </row>
    <row r="12288" spans="1:7">
      <c r="A12288" t="s">
        <v>5795</v>
      </c>
      <c r="B12288" t="s">
        <v>773</v>
      </c>
      <c r="C12288" t="s">
        <v>1006</v>
      </c>
      <c r="D12288" t="s">
        <v>8964</v>
      </c>
      <c r="E12288" t="s">
        <v>13577</v>
      </c>
      <c r="F12288" t="s">
        <v>4395</v>
      </c>
      <c r="G12288" t="s">
        <v>6033</v>
      </c>
    </row>
    <row r="12289" spans="1:7">
      <c r="A12289" t="s">
        <v>3500</v>
      </c>
      <c r="B12289" t="s">
        <v>5998</v>
      </c>
      <c r="C12289" t="s">
        <v>8330</v>
      </c>
      <c r="D12289" t="s">
        <v>22367</v>
      </c>
      <c r="E12289" t="s">
        <v>4057</v>
      </c>
      <c r="F12289" t="s">
        <v>539</v>
      </c>
      <c r="G12289" t="s">
        <v>24907</v>
      </c>
    </row>
    <row r="12290" spans="1:7">
      <c r="A12290" t="s">
        <v>5574</v>
      </c>
      <c r="B12290" t="s">
        <v>6227</v>
      </c>
      <c r="C12290" t="s">
        <v>4135</v>
      </c>
      <c r="D12290" t="s">
        <v>664</v>
      </c>
      <c r="E12290" t="s">
        <v>22887</v>
      </c>
      <c r="F12290" t="s">
        <v>27</v>
      </c>
      <c r="G12290" t="s">
        <v>1160</v>
      </c>
    </row>
    <row r="12291" spans="1:7">
      <c r="A12291" t="s">
        <v>1466</v>
      </c>
      <c r="B12291" t="s">
        <v>8112</v>
      </c>
      <c r="C12291" t="s">
        <v>8452</v>
      </c>
      <c r="D12291" t="s">
        <v>6012</v>
      </c>
      <c r="E12291" t="s">
        <v>24854</v>
      </c>
      <c r="F12291" t="s">
        <v>22628</v>
      </c>
      <c r="G12291" t="s">
        <v>24529</v>
      </c>
    </row>
    <row r="12292" spans="1:7">
      <c r="A12292" t="s">
        <v>7573</v>
      </c>
      <c r="B12292" t="s">
        <v>21701</v>
      </c>
      <c r="C12292" t="s">
        <v>773</v>
      </c>
      <c r="D12292" t="s">
        <v>5189</v>
      </c>
      <c r="E12292" t="s">
        <v>17483</v>
      </c>
      <c r="F12292" t="s">
        <v>21912</v>
      </c>
      <c r="G12292" t="s">
        <v>277</v>
      </c>
    </row>
    <row r="12293" spans="1:7">
      <c r="A12293" t="s">
        <v>23906</v>
      </c>
      <c r="B12293" t="s">
        <v>7492</v>
      </c>
      <c r="C12293" t="s">
        <v>22174</v>
      </c>
      <c r="D12293" t="s">
        <v>4923</v>
      </c>
      <c r="E12293" t="s">
        <v>24263</v>
      </c>
      <c r="F12293" t="s">
        <v>11606</v>
      </c>
      <c r="G12293" t="s">
        <v>3068</v>
      </c>
    </row>
    <row r="12294" spans="1:7">
      <c r="A12294" t="s">
        <v>21474</v>
      </c>
      <c r="B12294" t="s">
        <v>412</v>
      </c>
      <c r="C12294" t="s">
        <v>22561</v>
      </c>
      <c r="D12294" t="s">
        <v>1563</v>
      </c>
      <c r="E12294" t="s">
        <v>15902</v>
      </c>
      <c r="F12294" t="s">
        <v>3735</v>
      </c>
      <c r="G12294" t="s">
        <v>5371</v>
      </c>
    </row>
    <row r="12295" spans="1:7">
      <c r="A12295" t="s">
        <v>24087</v>
      </c>
      <c r="B12295" t="s">
        <v>3759</v>
      </c>
      <c r="C12295" t="s">
        <v>6679</v>
      </c>
      <c r="D12295" t="s">
        <v>8469</v>
      </c>
      <c r="E12295" t="s">
        <v>25770</v>
      </c>
      <c r="F12295" t="s">
        <v>11208</v>
      </c>
      <c r="G12295" t="s">
        <v>4391</v>
      </c>
    </row>
    <row r="12296" spans="1:7">
      <c r="A12296" t="s">
        <v>8106</v>
      </c>
      <c r="B12296" t="s">
        <v>391</v>
      </c>
      <c r="C12296" t="s">
        <v>22486</v>
      </c>
      <c r="D12296" t="s">
        <v>7026</v>
      </c>
      <c r="E12296" t="s">
        <v>6071</v>
      </c>
      <c r="F12296" t="s">
        <v>4361</v>
      </c>
      <c r="G12296" t="s">
        <v>21860</v>
      </c>
    </row>
    <row r="12297" spans="1:7">
      <c r="A12297" t="s">
        <v>8093</v>
      </c>
      <c r="B12297" t="s">
        <v>9002</v>
      </c>
      <c r="C12297" t="s">
        <v>4371</v>
      </c>
      <c r="D12297" t="s">
        <v>8822</v>
      </c>
      <c r="E12297" t="s">
        <v>1302</v>
      </c>
      <c r="F12297" t="s">
        <v>8933</v>
      </c>
      <c r="G12297" t="s">
        <v>11760</v>
      </c>
    </row>
    <row r="12298" spans="1:7">
      <c r="A12298" t="s">
        <v>24377</v>
      </c>
      <c r="B12298" t="s">
        <v>19257</v>
      </c>
      <c r="C12298" t="s">
        <v>196</v>
      </c>
      <c r="D12298" t="s">
        <v>414</v>
      </c>
      <c r="E12298" t="s">
        <v>6370</v>
      </c>
      <c r="F12298" t="s">
        <v>7846</v>
      </c>
      <c r="G12298" t="s">
        <v>21466</v>
      </c>
    </row>
    <row r="12299" spans="1:7">
      <c r="A12299" t="s">
        <v>4843</v>
      </c>
      <c r="B12299" t="s">
        <v>14750</v>
      </c>
      <c r="C12299" t="s">
        <v>6693</v>
      </c>
      <c r="D12299" t="s">
        <v>24054</v>
      </c>
      <c r="E12299" t="s">
        <v>22509</v>
      </c>
      <c r="F12299" t="s">
        <v>6672</v>
      </c>
      <c r="G12299" t="s">
        <v>22535</v>
      </c>
    </row>
    <row r="12300" spans="1:7">
      <c r="A12300" t="s">
        <v>21454</v>
      </c>
      <c r="B12300" t="s">
        <v>1604</v>
      </c>
      <c r="C12300" t="s">
        <v>200</v>
      </c>
      <c r="D12300" t="s">
        <v>6112</v>
      </c>
      <c r="E12300" t="s">
        <v>23180</v>
      </c>
      <c r="F12300" t="s">
        <v>7525</v>
      </c>
      <c r="G12300" t="s">
        <v>22572</v>
      </c>
    </row>
    <row r="12301" spans="1:7">
      <c r="A12301" t="s">
        <v>3788</v>
      </c>
      <c r="B12301" t="s">
        <v>3762</v>
      </c>
      <c r="C12301" t="s">
        <v>3570</v>
      </c>
      <c r="D12301" t="s">
        <v>24812</v>
      </c>
      <c r="E12301" t="s">
        <v>5658</v>
      </c>
      <c r="F12301" t="s">
        <v>21488</v>
      </c>
      <c r="G12301" t="s">
        <v>939</v>
      </c>
    </row>
    <row r="12302" spans="1:7">
      <c r="A12302" t="s">
        <v>6328</v>
      </c>
      <c r="B12302" t="s">
        <v>15342</v>
      </c>
      <c r="C12302" t="s">
        <v>8519</v>
      </c>
      <c r="D12302" t="s">
        <v>25203</v>
      </c>
      <c r="E12302" t="s">
        <v>25036</v>
      </c>
      <c r="F12302" t="s">
        <v>5896</v>
      </c>
      <c r="G12302" t="s">
        <v>25771</v>
      </c>
    </row>
    <row r="12303" spans="1:7">
      <c r="A12303" t="s">
        <v>2999</v>
      </c>
      <c r="B12303" t="s">
        <v>3791</v>
      </c>
      <c r="C12303" t="s">
        <v>14953</v>
      </c>
      <c r="D12303" t="s">
        <v>5850</v>
      </c>
      <c r="E12303" t="s">
        <v>14368</v>
      </c>
      <c r="F12303" t="s">
        <v>6978</v>
      </c>
      <c r="G12303" t="s">
        <v>4885</v>
      </c>
    </row>
    <row r="12304" spans="1:7">
      <c r="A12304" t="s">
        <v>8347</v>
      </c>
      <c r="B12304" t="s">
        <v>3895</v>
      </c>
      <c r="C12304" t="s">
        <v>4850</v>
      </c>
      <c r="D12304" t="s">
        <v>654</v>
      </c>
      <c r="E12304" t="s">
        <v>17193</v>
      </c>
      <c r="F12304" t="s">
        <v>21742</v>
      </c>
      <c r="G12304" t="s">
        <v>3275</v>
      </c>
    </row>
    <row r="12305" spans="1:7">
      <c r="A12305" t="s">
        <v>7011</v>
      </c>
      <c r="B12305" t="s">
        <v>7528</v>
      </c>
      <c r="C12305" t="s">
        <v>22962</v>
      </c>
      <c r="D12305" t="s">
        <v>5568</v>
      </c>
      <c r="E12305" t="s">
        <v>1481</v>
      </c>
      <c r="F12305" t="s">
        <v>22921</v>
      </c>
      <c r="G12305" t="s">
        <v>23213</v>
      </c>
    </row>
    <row r="12306" spans="1:7">
      <c r="A12306" t="s">
        <v>5846</v>
      </c>
      <c r="B12306" t="s">
        <v>4867</v>
      </c>
      <c r="C12306" t="s">
        <v>7224</v>
      </c>
      <c r="D12306" t="s">
        <v>3900</v>
      </c>
      <c r="E12306" t="s">
        <v>3975</v>
      </c>
      <c r="F12306" t="s">
        <v>5972</v>
      </c>
      <c r="G12306" t="s">
        <v>4585</v>
      </c>
    </row>
    <row r="12307" spans="1:7">
      <c r="A12307" t="s">
        <v>22111</v>
      </c>
      <c r="B12307" t="s">
        <v>5853</v>
      </c>
      <c r="C12307" t="s">
        <v>3350</v>
      </c>
      <c r="D12307" t="s">
        <v>23587</v>
      </c>
      <c r="E12307" t="s">
        <v>16800</v>
      </c>
      <c r="F12307" t="s">
        <v>21866</v>
      </c>
      <c r="G12307" t="s">
        <v>25772</v>
      </c>
    </row>
    <row r="12308" spans="1:7">
      <c r="A12308" t="s">
        <v>13296</v>
      </c>
      <c r="B12308" t="s">
        <v>6544</v>
      </c>
      <c r="C12308" t="s">
        <v>21486</v>
      </c>
      <c r="D12308" t="s">
        <v>6311</v>
      </c>
      <c r="E12308" t="s">
        <v>18046</v>
      </c>
      <c r="F12308" t="s">
        <v>25759</v>
      </c>
      <c r="G12308" t="s">
        <v>25773</v>
      </c>
    </row>
    <row r="12309" spans="1:7">
      <c r="A12309" t="s">
        <v>6849</v>
      </c>
      <c r="B12309" t="s">
        <v>13908</v>
      </c>
      <c r="C12309" t="s">
        <v>25268</v>
      </c>
      <c r="D12309" t="s">
        <v>19461</v>
      </c>
      <c r="E12309" t="s">
        <v>7015</v>
      </c>
      <c r="F12309" t="s">
        <v>15210</v>
      </c>
      <c r="G12309" t="s">
        <v>1107</v>
      </c>
    </row>
    <row r="12310" spans="1:7">
      <c r="A12310" t="s">
        <v>2997</v>
      </c>
      <c r="B12310" t="s">
        <v>23318</v>
      </c>
      <c r="C12310" t="s">
        <v>6302</v>
      </c>
      <c r="D12310" t="s">
        <v>9030</v>
      </c>
      <c r="E12310" t="s">
        <v>8205</v>
      </c>
      <c r="F12310" t="s">
        <v>25115</v>
      </c>
      <c r="G12310" t="s">
        <v>21811</v>
      </c>
    </row>
    <row r="12311" spans="1:7">
      <c r="A12311" t="s">
        <v>21799</v>
      </c>
      <c r="B12311" t="s">
        <v>20745</v>
      </c>
      <c r="C12311" t="s">
        <v>8493</v>
      </c>
      <c r="D12311" t="s">
        <v>3877</v>
      </c>
      <c r="E12311" t="s">
        <v>3772</v>
      </c>
      <c r="F12311" t="s">
        <v>5454</v>
      </c>
      <c r="G12311" t="s">
        <v>21523</v>
      </c>
    </row>
    <row r="12312" spans="1:7">
      <c r="A12312" t="s">
        <v>6951</v>
      </c>
      <c r="B12312" t="s">
        <v>25364</v>
      </c>
      <c r="C12312" t="s">
        <v>5010</v>
      </c>
      <c r="D12312" t="s">
        <v>4494</v>
      </c>
      <c r="E12312" t="s">
        <v>12888</v>
      </c>
      <c r="F12312" t="s">
        <v>9698</v>
      </c>
      <c r="G12312" t="s">
        <v>21861</v>
      </c>
    </row>
    <row r="12313" spans="1:7">
      <c r="A12313" t="s">
        <v>5434</v>
      </c>
      <c r="B12313" t="s">
        <v>1133</v>
      </c>
      <c r="C12313" t="s">
        <v>5764</v>
      </c>
      <c r="D12313" t="s">
        <v>6280</v>
      </c>
      <c r="E12313" t="s">
        <v>1493</v>
      </c>
      <c r="F12313" t="s">
        <v>712</v>
      </c>
      <c r="G12313" t="s">
        <v>5908</v>
      </c>
    </row>
    <row r="12314" spans="1:7">
      <c r="A12314" t="s">
        <v>6858</v>
      </c>
      <c r="B12314" t="s">
        <v>2433</v>
      </c>
      <c r="C12314" t="s">
        <v>1721</v>
      </c>
      <c r="D12314" t="s">
        <v>2043</v>
      </c>
      <c r="E12314" t="s">
        <v>25774</v>
      </c>
      <c r="F12314" t="s">
        <v>2466</v>
      </c>
      <c r="G12314" t="s">
        <v>7616</v>
      </c>
    </row>
    <row r="12315" spans="1:7">
      <c r="A12315" t="s">
        <v>3005</v>
      </c>
      <c r="B12315" t="s">
        <v>18755</v>
      </c>
      <c r="C12315" t="s">
        <v>4987</v>
      </c>
      <c r="D12315" t="s">
        <v>3768</v>
      </c>
      <c r="E12315" t="s">
        <v>7036</v>
      </c>
      <c r="F12315" t="s">
        <v>5730</v>
      </c>
      <c r="G12315" t="s">
        <v>5482</v>
      </c>
    </row>
    <row r="12316" spans="1:7">
      <c r="A12316" t="s">
        <v>8886</v>
      </c>
      <c r="B12316" t="s">
        <v>24311</v>
      </c>
      <c r="C12316" t="s">
        <v>4305</v>
      </c>
      <c r="D12316" t="s">
        <v>11133</v>
      </c>
      <c r="E12316" t="s">
        <v>11980</v>
      </c>
      <c r="F12316" t="s">
        <v>6412</v>
      </c>
      <c r="G12316" t="s">
        <v>2766</v>
      </c>
    </row>
    <row r="12317" spans="1:7">
      <c r="A12317" t="s">
        <v>23537</v>
      </c>
      <c r="B12317" t="s">
        <v>4124</v>
      </c>
      <c r="C12317" t="s">
        <v>7219</v>
      </c>
      <c r="D12317" t="s">
        <v>4081</v>
      </c>
      <c r="E12317" t="s">
        <v>6586</v>
      </c>
      <c r="F12317" t="s">
        <v>1367</v>
      </c>
      <c r="G12317" t="s">
        <v>2827</v>
      </c>
    </row>
    <row r="12318" spans="1:7">
      <c r="A12318" t="s">
        <v>21800</v>
      </c>
      <c r="B12318" t="s">
        <v>4277</v>
      </c>
      <c r="C12318" t="s">
        <v>19064</v>
      </c>
      <c r="D12318" t="s">
        <v>5526</v>
      </c>
      <c r="E12318" t="s">
        <v>9061</v>
      </c>
      <c r="F12318" t="s">
        <v>8563</v>
      </c>
      <c r="G12318" t="s">
        <v>22447</v>
      </c>
    </row>
    <row r="12319" spans="1:7">
      <c r="A12319" t="s">
        <v>5492</v>
      </c>
      <c r="B12319" t="s">
        <v>8999</v>
      </c>
      <c r="C12319" t="s">
        <v>2711</v>
      </c>
      <c r="D12319" t="s">
        <v>22618</v>
      </c>
      <c r="E12319" t="s">
        <v>39</v>
      </c>
      <c r="F12319" t="s">
        <v>7602</v>
      </c>
      <c r="G12319" t="s">
        <v>1700</v>
      </c>
    </row>
    <row r="12320" spans="1:7">
      <c r="A12320" t="s">
        <v>22293</v>
      </c>
      <c r="B12320" t="s">
        <v>17928</v>
      </c>
      <c r="C12320" t="s">
        <v>7319</v>
      </c>
      <c r="D12320" t="s">
        <v>22113</v>
      </c>
      <c r="E12320" t="s">
        <v>24658</v>
      </c>
      <c r="F12320" t="s">
        <v>4378</v>
      </c>
      <c r="G12320" t="s">
        <v>1872</v>
      </c>
    </row>
    <row r="12321" spans="1:7">
      <c r="A12321" t="s">
        <v>2564</v>
      </c>
      <c r="B12321" t="s">
        <v>4731</v>
      </c>
      <c r="C12321" t="s">
        <v>2306</v>
      </c>
      <c r="D12321" t="s">
        <v>6167</v>
      </c>
      <c r="E12321" t="s">
        <v>14565</v>
      </c>
      <c r="F12321" t="s">
        <v>7559</v>
      </c>
      <c r="G12321" t="s">
        <v>1934</v>
      </c>
    </row>
    <row r="12322" spans="1:7">
      <c r="A12322" t="s">
        <v>6338</v>
      </c>
      <c r="B12322" t="s">
        <v>8421</v>
      </c>
      <c r="C12322" t="s">
        <v>12125</v>
      </c>
      <c r="D12322" t="s">
        <v>21911</v>
      </c>
      <c r="E12322" t="s">
        <v>7937</v>
      </c>
      <c r="F12322" t="s">
        <v>2338</v>
      </c>
      <c r="G12322" t="s">
        <v>6855</v>
      </c>
    </row>
    <row r="12323" spans="1:7">
      <c r="A12323" t="s">
        <v>6487</v>
      </c>
      <c r="B12323" t="s">
        <v>1057</v>
      </c>
      <c r="C12323" t="s">
        <v>1278</v>
      </c>
      <c r="D12323" t="s">
        <v>8889</v>
      </c>
      <c r="E12323" t="s">
        <v>16504</v>
      </c>
      <c r="F12323" t="s">
        <v>8945</v>
      </c>
      <c r="G12323" t="s">
        <v>7505</v>
      </c>
    </row>
    <row r="12324" spans="1:7">
      <c r="A12324" t="s">
        <v>7897</v>
      </c>
      <c r="B12324" t="s">
        <v>21487</v>
      </c>
      <c r="C12324" t="s">
        <v>22193</v>
      </c>
      <c r="D12324" t="s">
        <v>23195</v>
      </c>
      <c r="E12324" t="s">
        <v>24584</v>
      </c>
      <c r="F12324" t="s">
        <v>25081</v>
      </c>
      <c r="G12324" t="s">
        <v>22134</v>
      </c>
    </row>
    <row r="12325" spans="1:7">
      <c r="A12325" t="s">
        <v>3579</v>
      </c>
      <c r="B12325" t="s">
        <v>3726</v>
      </c>
      <c r="C12325" t="s">
        <v>24712</v>
      </c>
      <c r="D12325" t="s">
        <v>22172</v>
      </c>
      <c r="E12325" t="s">
        <v>14189</v>
      </c>
      <c r="F12325" t="s">
        <v>23555</v>
      </c>
      <c r="G12325" t="s">
        <v>24274</v>
      </c>
    </row>
    <row r="12326" spans="1:7">
      <c r="A12326" t="s">
        <v>23268</v>
      </c>
      <c r="B12326" t="s">
        <v>421</v>
      </c>
      <c r="C12326" t="s">
        <v>22248</v>
      </c>
      <c r="D12326" t="s">
        <v>21783</v>
      </c>
      <c r="E12326" t="s">
        <v>17100</v>
      </c>
      <c r="F12326" t="s">
        <v>24212</v>
      </c>
      <c r="G12326" t="s">
        <v>17454</v>
      </c>
    </row>
    <row r="12327" spans="1:7">
      <c r="A12327" t="s">
        <v>24375</v>
      </c>
      <c r="B12327" t="s">
        <v>25775</v>
      </c>
      <c r="C12327" t="s">
        <v>21563</v>
      </c>
      <c r="D12327" t="s">
        <v>3157</v>
      </c>
      <c r="E12327" t="s">
        <v>8346</v>
      </c>
      <c r="F12327" t="s">
        <v>22110</v>
      </c>
      <c r="G12327" t="s">
        <v>1543</v>
      </c>
    </row>
    <row r="12328" spans="1:7">
      <c r="A12328" t="s">
        <v>4230</v>
      </c>
      <c r="B12328" t="s">
        <v>4068</v>
      </c>
      <c r="C12328" t="s">
        <v>24590</v>
      </c>
      <c r="D12328" t="s">
        <v>6027</v>
      </c>
      <c r="E12328" t="s">
        <v>4857</v>
      </c>
      <c r="F12328" t="s">
        <v>24700</v>
      </c>
      <c r="G12328" t="s">
        <v>2363</v>
      </c>
    </row>
    <row r="12329" spans="1:7">
      <c r="A12329" t="s">
        <v>5761</v>
      </c>
      <c r="B12329" t="s">
        <v>22053</v>
      </c>
      <c r="C12329" t="s">
        <v>22340</v>
      </c>
      <c r="D12329" t="s">
        <v>24157</v>
      </c>
      <c r="E12329" t="s">
        <v>4089</v>
      </c>
      <c r="F12329" t="s">
        <v>25631</v>
      </c>
      <c r="G12329" t="s">
        <v>6288</v>
      </c>
    </row>
    <row r="12330" spans="1:7">
      <c r="A12330" t="s">
        <v>22560</v>
      </c>
      <c r="B12330" t="s">
        <v>6749</v>
      </c>
      <c r="C12330" t="s">
        <v>22723</v>
      </c>
      <c r="D12330" t="s">
        <v>5776</v>
      </c>
      <c r="E12330" t="s">
        <v>4420</v>
      </c>
      <c r="F12330" t="s">
        <v>21467</v>
      </c>
      <c r="G12330" t="s">
        <v>4133</v>
      </c>
    </row>
    <row r="12331" spans="1:7">
      <c r="A12331" t="s">
        <v>4459</v>
      </c>
      <c r="B12331" t="s">
        <v>835</v>
      </c>
      <c r="C12331" t="s">
        <v>8921</v>
      </c>
      <c r="D12331" t="s">
        <v>3240</v>
      </c>
      <c r="E12331" t="s">
        <v>12665</v>
      </c>
      <c r="F12331" t="s">
        <v>5237</v>
      </c>
      <c r="G12331" t="s">
        <v>23305</v>
      </c>
    </row>
    <row r="12332" spans="1:7">
      <c r="A12332" t="s">
        <v>23039</v>
      </c>
      <c r="B12332" t="s">
        <v>4465</v>
      </c>
      <c r="C12332" t="s">
        <v>1057</v>
      </c>
      <c r="D12332" t="s">
        <v>19744</v>
      </c>
      <c r="E12332" t="s">
        <v>20069</v>
      </c>
      <c r="F12332" t="s">
        <v>5731</v>
      </c>
      <c r="G12332" t="s">
        <v>22368</v>
      </c>
    </row>
    <row r="12333" spans="1:7">
      <c r="A12333" t="s">
        <v>4251</v>
      </c>
      <c r="B12333" t="s">
        <v>5038</v>
      </c>
      <c r="C12333" t="s">
        <v>8900</v>
      </c>
      <c r="D12333" t="s">
        <v>3565</v>
      </c>
      <c r="E12333" t="s">
        <v>15028</v>
      </c>
      <c r="F12333" t="s">
        <v>9001</v>
      </c>
      <c r="G12333" t="s">
        <v>22282</v>
      </c>
    </row>
    <row r="12334" spans="1:7">
      <c r="A12334" t="s">
        <v>3299</v>
      </c>
      <c r="B12334" t="s">
        <v>8815</v>
      </c>
      <c r="C12334" t="s">
        <v>20520</v>
      </c>
      <c r="D12334" t="s">
        <v>5820</v>
      </c>
      <c r="E12334" t="s">
        <v>25776</v>
      </c>
      <c r="F12334" t="s">
        <v>6008</v>
      </c>
      <c r="G12334" t="s">
        <v>3175</v>
      </c>
    </row>
    <row r="12335" spans="1:7">
      <c r="A12335" t="s">
        <v>6423</v>
      </c>
      <c r="B12335" t="s">
        <v>11482</v>
      </c>
      <c r="C12335" t="s">
        <v>1663</v>
      </c>
      <c r="D12335" t="s">
        <v>771</v>
      </c>
      <c r="E12335" t="s">
        <v>19604</v>
      </c>
      <c r="F12335" t="s">
        <v>7373</v>
      </c>
      <c r="G12335" t="s">
        <v>6814</v>
      </c>
    </row>
    <row r="12336" spans="1:7">
      <c r="A12336" t="s">
        <v>963</v>
      </c>
      <c r="B12336" t="s">
        <v>7200</v>
      </c>
      <c r="C12336" t="s">
        <v>493</v>
      </c>
      <c r="D12336" t="s">
        <v>8340</v>
      </c>
      <c r="E12336" t="s">
        <v>12904</v>
      </c>
      <c r="F12336" t="s">
        <v>594</v>
      </c>
      <c r="G12336" t="s">
        <v>23246</v>
      </c>
    </row>
    <row r="12337" spans="1:7">
      <c r="A12337" t="s">
        <v>564</v>
      </c>
      <c r="B12337" t="s">
        <v>4090</v>
      </c>
      <c r="C12337" t="s">
        <v>913</v>
      </c>
      <c r="D12337" t="s">
        <v>5665</v>
      </c>
      <c r="E12337" t="s">
        <v>1189</v>
      </c>
      <c r="F12337" t="s">
        <v>24314</v>
      </c>
      <c r="G12337" t="s">
        <v>928</v>
      </c>
    </row>
    <row r="12338" spans="1:7">
      <c r="A12338" t="s">
        <v>528</v>
      </c>
      <c r="B12338" t="s">
        <v>4592</v>
      </c>
      <c r="C12338" t="s">
        <v>23426</v>
      </c>
      <c r="D12338" t="s">
        <v>24884</v>
      </c>
      <c r="E12338" t="s">
        <v>3948</v>
      </c>
      <c r="F12338" t="s">
        <v>5550</v>
      </c>
      <c r="G12338" t="s">
        <v>25777</v>
      </c>
    </row>
    <row r="12339" spans="1:7">
      <c r="A12339" t="s">
        <v>1196</v>
      </c>
      <c r="B12339" t="s">
        <v>3433</v>
      </c>
      <c r="C12339" t="s">
        <v>20305</v>
      </c>
      <c r="D12339" t="s">
        <v>12238</v>
      </c>
      <c r="E12339" t="s">
        <v>24601</v>
      </c>
      <c r="F12339" t="s">
        <v>20459</v>
      </c>
      <c r="G12339" t="s">
        <v>7265</v>
      </c>
    </row>
    <row r="12340" spans="1:7">
      <c r="A12340" t="s">
        <v>22540</v>
      </c>
      <c r="B12340" t="s">
        <v>1094</v>
      </c>
      <c r="C12340" t="s">
        <v>43</v>
      </c>
      <c r="D12340" t="s">
        <v>6046</v>
      </c>
      <c r="E12340" t="s">
        <v>8176</v>
      </c>
      <c r="F12340" t="s">
        <v>4715</v>
      </c>
      <c r="G12340" t="s">
        <v>23956</v>
      </c>
    </row>
    <row r="12341" spans="1:7">
      <c r="A12341" t="s">
        <v>684</v>
      </c>
      <c r="B12341" t="s">
        <v>6134</v>
      </c>
      <c r="C12341" t="s">
        <v>18806</v>
      </c>
      <c r="D12341" t="s">
        <v>3269</v>
      </c>
      <c r="E12341" t="s">
        <v>25778</v>
      </c>
      <c r="F12341" t="s">
        <v>25779</v>
      </c>
      <c r="G12341" t="s">
        <v>6375</v>
      </c>
    </row>
    <row r="12342" spans="1:7">
      <c r="A12342" t="s">
        <v>6485</v>
      </c>
      <c r="B12342" t="s">
        <v>3970</v>
      </c>
      <c r="C12342" t="s">
        <v>13699</v>
      </c>
      <c r="D12342" t="s">
        <v>14781</v>
      </c>
      <c r="E12342" t="s">
        <v>3212</v>
      </c>
      <c r="F12342" t="s">
        <v>24821</v>
      </c>
      <c r="G12342" t="s">
        <v>22136</v>
      </c>
    </row>
    <row r="12343" spans="1:7">
      <c r="A12343" t="s">
        <v>2597</v>
      </c>
      <c r="B12343" t="s">
        <v>24812</v>
      </c>
      <c r="C12343" t="s">
        <v>4243</v>
      </c>
      <c r="D12343" t="s">
        <v>6354</v>
      </c>
      <c r="E12343" t="s">
        <v>6155</v>
      </c>
      <c r="F12343" t="s">
        <v>22191</v>
      </c>
      <c r="G12343" t="s">
        <v>19335</v>
      </c>
    </row>
    <row r="12344" spans="1:7">
      <c r="A12344" t="s">
        <v>1231</v>
      </c>
      <c r="B12344" t="s">
        <v>8568</v>
      </c>
      <c r="C12344" t="s">
        <v>4654</v>
      </c>
      <c r="D12344" t="s">
        <v>69</v>
      </c>
      <c r="E12344" t="s">
        <v>3204</v>
      </c>
      <c r="F12344" t="s">
        <v>6244</v>
      </c>
      <c r="G12344" t="s">
        <v>22400</v>
      </c>
    </row>
    <row r="12345" spans="1:7">
      <c r="A12345" t="s">
        <v>6655</v>
      </c>
      <c r="B12345" t="s">
        <v>3264</v>
      </c>
      <c r="C12345" t="s">
        <v>8278</v>
      </c>
      <c r="D12345" t="s">
        <v>5274</v>
      </c>
      <c r="E12345" t="s">
        <v>639</v>
      </c>
      <c r="F12345" t="s">
        <v>3025</v>
      </c>
      <c r="G12345" t="s">
        <v>25472</v>
      </c>
    </row>
    <row r="12346" spans="1:7">
      <c r="A12346" t="s">
        <v>5884</v>
      </c>
      <c r="B12346" t="s">
        <v>3107</v>
      </c>
      <c r="C12346" t="s">
        <v>21358</v>
      </c>
      <c r="D12346" t="s">
        <v>4352</v>
      </c>
      <c r="E12346" t="s">
        <v>6371</v>
      </c>
      <c r="F12346" t="s">
        <v>5397</v>
      </c>
      <c r="G12346" t="s">
        <v>5282</v>
      </c>
    </row>
    <row r="12347" spans="1:7">
      <c r="A12347" t="s">
        <v>8954</v>
      </c>
      <c r="B12347" t="s">
        <v>19506</v>
      </c>
      <c r="C12347" t="s">
        <v>4935</v>
      </c>
      <c r="D12347" t="s">
        <v>18838</v>
      </c>
      <c r="E12347" t="s">
        <v>6764</v>
      </c>
      <c r="F12347" t="s">
        <v>1992</v>
      </c>
      <c r="G12347" t="s">
        <v>5032</v>
      </c>
    </row>
    <row r="12348" spans="1:7">
      <c r="A12348" t="s">
        <v>1749</v>
      </c>
      <c r="B12348" t="s">
        <v>1343</v>
      </c>
      <c r="C12348" t="s">
        <v>594</v>
      </c>
      <c r="D12348" t="s">
        <v>2501</v>
      </c>
      <c r="E12348" t="s">
        <v>21627</v>
      </c>
      <c r="F12348" t="s">
        <v>23485</v>
      </c>
      <c r="G12348" t="s">
        <v>4315</v>
      </c>
    </row>
    <row r="12349" spans="1:7">
      <c r="A12349" t="s">
        <v>8336</v>
      </c>
      <c r="B12349" t="s">
        <v>12323</v>
      </c>
      <c r="C12349" t="s">
        <v>3589</v>
      </c>
      <c r="D12349" t="s">
        <v>1754</v>
      </c>
      <c r="E12349" t="s">
        <v>4142</v>
      </c>
      <c r="F12349" t="s">
        <v>2356</v>
      </c>
      <c r="G12349" t="s">
        <v>23164</v>
      </c>
    </row>
    <row r="12350" spans="1:7">
      <c r="A12350" t="s">
        <v>15983</v>
      </c>
      <c r="B12350" t="s">
        <v>2901</v>
      </c>
      <c r="C12350" t="s">
        <v>20238</v>
      </c>
      <c r="D12350" t="s">
        <v>12966</v>
      </c>
      <c r="E12350" t="s">
        <v>13167</v>
      </c>
      <c r="F12350" t="s">
        <v>15370</v>
      </c>
      <c r="G12350" t="s">
        <v>23328</v>
      </c>
    </row>
    <row r="12351" spans="1:7">
      <c r="A12351" t="s">
        <v>5224</v>
      </c>
      <c r="B12351" t="s">
        <v>19868</v>
      </c>
      <c r="C12351" t="s">
        <v>8069</v>
      </c>
      <c r="D12351" t="s">
        <v>7131</v>
      </c>
      <c r="E12351" t="s">
        <v>5413</v>
      </c>
      <c r="F12351" t="s">
        <v>23350</v>
      </c>
      <c r="G12351" t="s">
        <v>6194</v>
      </c>
    </row>
    <row r="12352" spans="1:7">
      <c r="A12352" t="s">
        <v>4296</v>
      </c>
      <c r="B12352" t="s">
        <v>5063</v>
      </c>
      <c r="C12352" t="s">
        <v>3265</v>
      </c>
      <c r="D12352" t="s">
        <v>24093</v>
      </c>
      <c r="E12352" t="s">
        <v>494</v>
      </c>
      <c r="F12352" t="s">
        <v>15745</v>
      </c>
      <c r="G12352" t="s">
        <v>3098</v>
      </c>
    </row>
    <row r="12353" spans="1:7">
      <c r="A12353" t="s">
        <v>1154</v>
      </c>
      <c r="B12353" t="s">
        <v>22243</v>
      </c>
      <c r="C12353" t="s">
        <v>25780</v>
      </c>
      <c r="D12353" t="s">
        <v>2190</v>
      </c>
      <c r="E12353" t="s">
        <v>13189</v>
      </c>
      <c r="F12353" t="s">
        <v>8154</v>
      </c>
      <c r="G12353" t="s">
        <v>1946</v>
      </c>
    </row>
    <row r="12354" spans="1:7">
      <c r="A12354" t="s">
        <v>187</v>
      </c>
      <c r="B12354" t="s">
        <v>443</v>
      </c>
      <c r="C12354" t="s">
        <v>22830</v>
      </c>
      <c r="D12354" t="s">
        <v>3673</v>
      </c>
      <c r="E12354" t="s">
        <v>19384</v>
      </c>
      <c r="F12354" t="s">
        <v>21745</v>
      </c>
      <c r="G12354" t="s">
        <v>5930</v>
      </c>
    </row>
    <row r="12355" spans="1:7">
      <c r="A12355" t="s">
        <v>2085</v>
      </c>
      <c r="B12355" t="s">
        <v>21101</v>
      </c>
      <c r="C12355" t="s">
        <v>3176</v>
      </c>
      <c r="D12355" t="s">
        <v>16222</v>
      </c>
      <c r="E12355" t="s">
        <v>1059</v>
      </c>
      <c r="F12355" t="s">
        <v>6029</v>
      </c>
      <c r="G12355" t="s">
        <v>8447</v>
      </c>
    </row>
    <row r="12356" spans="1:7">
      <c r="A12356" t="s">
        <v>22920</v>
      </c>
      <c r="B12356" t="s">
        <v>5090</v>
      </c>
      <c r="C12356" t="s">
        <v>5656</v>
      </c>
      <c r="D12356" t="s">
        <v>13336</v>
      </c>
      <c r="E12356" t="s">
        <v>24081</v>
      </c>
      <c r="F12356" t="s">
        <v>24571</v>
      </c>
      <c r="G12356" t="s">
        <v>23568</v>
      </c>
    </row>
    <row r="12357" spans="1:7">
      <c r="A12357" t="s">
        <v>22185</v>
      </c>
      <c r="B12357" t="s">
        <v>20812</v>
      </c>
      <c r="C12357" t="s">
        <v>2300</v>
      </c>
      <c r="D12357" t="s">
        <v>22329</v>
      </c>
      <c r="E12357" t="s">
        <v>7123</v>
      </c>
      <c r="F12357" t="s">
        <v>9807</v>
      </c>
      <c r="G12357" t="s">
        <v>22893</v>
      </c>
    </row>
    <row r="12358" spans="1:7">
      <c r="A12358" t="s">
        <v>6096</v>
      </c>
      <c r="B12358" t="s">
        <v>17721</v>
      </c>
      <c r="C12358" t="s">
        <v>15648</v>
      </c>
      <c r="D12358" t="s">
        <v>3029</v>
      </c>
      <c r="E12358" t="s">
        <v>20884</v>
      </c>
      <c r="F12358" t="s">
        <v>9473</v>
      </c>
      <c r="G12358" t="s">
        <v>23219</v>
      </c>
    </row>
    <row r="12359" spans="1:7">
      <c r="A12359" t="s">
        <v>6964</v>
      </c>
      <c r="B12359" t="s">
        <v>21425</v>
      </c>
      <c r="C12359" t="s">
        <v>25781</v>
      </c>
      <c r="D12359" t="s">
        <v>1328</v>
      </c>
      <c r="E12359" t="s">
        <v>22464</v>
      </c>
      <c r="F12359" t="s">
        <v>21938</v>
      </c>
      <c r="G12359" t="s">
        <v>21574</v>
      </c>
    </row>
    <row r="12360" spans="1:7">
      <c r="A12360" t="s">
        <v>21365</v>
      </c>
      <c r="B12360" t="s">
        <v>769</v>
      </c>
      <c r="C12360" t="s">
        <v>13631</v>
      </c>
      <c r="D12360" t="s">
        <v>783</v>
      </c>
      <c r="E12360" t="s">
        <v>4817</v>
      </c>
      <c r="F12360" t="s">
        <v>2373</v>
      </c>
      <c r="G12360" t="s">
        <v>6555</v>
      </c>
    </row>
    <row r="12361" spans="1:7">
      <c r="A12361" t="s">
        <v>22874</v>
      </c>
      <c r="B12361" t="s">
        <v>10519</v>
      </c>
      <c r="C12361" t="s">
        <v>7178</v>
      </c>
      <c r="D12361" t="s">
        <v>7474</v>
      </c>
      <c r="E12361" t="s">
        <v>252</v>
      </c>
      <c r="F12361" t="s">
        <v>19800</v>
      </c>
      <c r="G12361" t="s">
        <v>21418</v>
      </c>
    </row>
    <row r="12362" spans="1:7">
      <c r="A12362" t="s">
        <v>3960</v>
      </c>
      <c r="B12362" t="s">
        <v>2897</v>
      </c>
      <c r="C12362" t="s">
        <v>4681</v>
      </c>
      <c r="D12362" t="s">
        <v>7913</v>
      </c>
      <c r="E12362" t="s">
        <v>22739</v>
      </c>
      <c r="F12362" t="s">
        <v>23443</v>
      </c>
      <c r="G12362" t="s">
        <v>15175</v>
      </c>
    </row>
    <row r="12363" spans="1:7">
      <c r="A12363" t="s">
        <v>4473</v>
      </c>
      <c r="B12363" t="s">
        <v>6198</v>
      </c>
      <c r="C12363" t="s">
        <v>1883</v>
      </c>
      <c r="D12363" t="s">
        <v>220</v>
      </c>
      <c r="E12363" t="s">
        <v>2805</v>
      </c>
      <c r="F12363" t="s">
        <v>21623</v>
      </c>
      <c r="G12363" t="s">
        <v>9929</v>
      </c>
    </row>
    <row r="12364" spans="1:7">
      <c r="A12364" t="s">
        <v>18008</v>
      </c>
      <c r="B12364" t="s">
        <v>21870</v>
      </c>
      <c r="C12364" t="s">
        <v>2148</v>
      </c>
      <c r="D12364" t="s">
        <v>3148</v>
      </c>
      <c r="E12364" t="s">
        <v>24606</v>
      </c>
      <c r="F12364" t="s">
        <v>12231</v>
      </c>
      <c r="G12364" t="s">
        <v>22226</v>
      </c>
    </row>
    <row r="12365" spans="1:7">
      <c r="A12365" t="s">
        <v>21869</v>
      </c>
      <c r="B12365" t="s">
        <v>23338</v>
      </c>
      <c r="C12365" t="s">
        <v>7365</v>
      </c>
      <c r="D12365" t="s">
        <v>3911</v>
      </c>
      <c r="E12365" t="s">
        <v>5607</v>
      </c>
      <c r="F12365" t="s">
        <v>7683</v>
      </c>
      <c r="G12365" t="s">
        <v>19072</v>
      </c>
    </row>
    <row r="12366" spans="1:7">
      <c r="A12366" t="s">
        <v>2563</v>
      </c>
      <c r="B12366" t="s">
        <v>2605</v>
      </c>
      <c r="C12366" t="s">
        <v>12688</v>
      </c>
      <c r="D12366" t="s">
        <v>22887</v>
      </c>
      <c r="E12366" t="s">
        <v>6782</v>
      </c>
      <c r="F12366" t="s">
        <v>21845</v>
      </c>
      <c r="G12366" t="s">
        <v>24393</v>
      </c>
    </row>
    <row r="12367" spans="1:7">
      <c r="A12367" t="s">
        <v>704</v>
      </c>
      <c r="B12367" t="s">
        <v>21447</v>
      </c>
      <c r="C12367" t="s">
        <v>21433</v>
      </c>
      <c r="D12367" t="s">
        <v>5324</v>
      </c>
      <c r="E12367" t="s">
        <v>6914</v>
      </c>
      <c r="F12367" t="s">
        <v>21933</v>
      </c>
      <c r="G12367" t="s">
        <v>4711</v>
      </c>
    </row>
    <row r="12368" spans="1:7">
      <c r="A12368" t="s">
        <v>2177</v>
      </c>
      <c r="B12368" t="s">
        <v>5937</v>
      </c>
      <c r="C12368" t="s">
        <v>209</v>
      </c>
      <c r="D12368" t="s">
        <v>8411</v>
      </c>
      <c r="E12368" t="s">
        <v>4707</v>
      </c>
      <c r="F12368" t="s">
        <v>22958</v>
      </c>
      <c r="G12368" t="s">
        <v>11342</v>
      </c>
    </row>
    <row r="12369" spans="1:7">
      <c r="A12369" t="s">
        <v>6188</v>
      </c>
      <c r="B12369" t="s">
        <v>23950</v>
      </c>
      <c r="C12369" t="s">
        <v>4748</v>
      </c>
      <c r="D12369" t="s">
        <v>13385</v>
      </c>
      <c r="E12369" t="s">
        <v>5533</v>
      </c>
      <c r="F12369" t="s">
        <v>21792</v>
      </c>
      <c r="G12369" t="s">
        <v>7646</v>
      </c>
    </row>
    <row r="12370" spans="1:7">
      <c r="A12370" t="s">
        <v>2910</v>
      </c>
      <c r="B12370" t="s">
        <v>25782</v>
      </c>
      <c r="C12370" t="s">
        <v>23657</v>
      </c>
      <c r="D12370" t="s">
        <v>3799</v>
      </c>
      <c r="E12370" t="s">
        <v>8043</v>
      </c>
      <c r="F12370" t="s">
        <v>4983</v>
      </c>
      <c r="G12370" t="s">
        <v>1740</v>
      </c>
    </row>
    <row r="12371" spans="1:7">
      <c r="A12371" t="s">
        <v>24104</v>
      </c>
      <c r="B12371" t="s">
        <v>398</v>
      </c>
      <c r="C12371" t="s">
        <v>722</v>
      </c>
      <c r="D12371" t="s">
        <v>7961</v>
      </c>
      <c r="E12371" t="s">
        <v>823</v>
      </c>
      <c r="F12371" t="s">
        <v>4144</v>
      </c>
      <c r="G12371" t="s">
        <v>7603</v>
      </c>
    </row>
    <row r="12372" spans="1:7">
      <c r="A12372" t="s">
        <v>694</v>
      </c>
      <c r="B12372" t="s">
        <v>3001</v>
      </c>
      <c r="C12372" t="s">
        <v>7489</v>
      </c>
      <c r="D12372" t="s">
        <v>18611</v>
      </c>
      <c r="E12372" t="s">
        <v>25783</v>
      </c>
      <c r="F12372" t="s">
        <v>23246</v>
      </c>
      <c r="G12372" t="s">
        <v>5065</v>
      </c>
    </row>
    <row r="12373" spans="1:7">
      <c r="A12373" t="s">
        <v>1685</v>
      </c>
      <c r="B12373" t="s">
        <v>1414</v>
      </c>
      <c r="C12373" t="s">
        <v>21220</v>
      </c>
      <c r="D12373" t="s">
        <v>7187</v>
      </c>
      <c r="E12373" t="s">
        <v>10269</v>
      </c>
      <c r="F12373" t="s">
        <v>20797</v>
      </c>
      <c r="G12373" t="s">
        <v>23474</v>
      </c>
    </row>
    <row r="12374" spans="1:7">
      <c r="A12374" t="s">
        <v>882</v>
      </c>
      <c r="B12374" t="s">
        <v>7720</v>
      </c>
      <c r="C12374" t="s">
        <v>23060</v>
      </c>
      <c r="D12374" t="s">
        <v>3925</v>
      </c>
      <c r="E12374" t="s">
        <v>7215</v>
      </c>
      <c r="F12374" t="s">
        <v>6189</v>
      </c>
      <c r="G12374" t="s">
        <v>5381</v>
      </c>
    </row>
    <row r="12375" spans="1:7">
      <c r="A12375" t="s">
        <v>737</v>
      </c>
      <c r="B12375" t="s">
        <v>8489</v>
      </c>
      <c r="C12375" t="s">
        <v>17813</v>
      </c>
      <c r="D12375" t="s">
        <v>8535</v>
      </c>
      <c r="E12375" t="s">
        <v>1425</v>
      </c>
      <c r="F12375" t="s">
        <v>5688</v>
      </c>
      <c r="G12375" t="s">
        <v>23426</v>
      </c>
    </row>
    <row r="12376" spans="1:7">
      <c r="A12376" t="s">
        <v>8759</v>
      </c>
      <c r="B12376" t="s">
        <v>5069</v>
      </c>
      <c r="C12376" t="s">
        <v>23007</v>
      </c>
      <c r="D12376" t="s">
        <v>1168</v>
      </c>
      <c r="E12376" t="s">
        <v>2185</v>
      </c>
      <c r="F12376" t="s">
        <v>23703</v>
      </c>
      <c r="G12376" t="s">
        <v>24120</v>
      </c>
    </row>
    <row r="12377" spans="1:7">
      <c r="A12377" t="s">
        <v>23627</v>
      </c>
      <c r="B12377" t="s">
        <v>3174</v>
      </c>
      <c r="C12377" t="s">
        <v>7865</v>
      </c>
      <c r="D12377" t="s">
        <v>19809</v>
      </c>
      <c r="E12377" t="s">
        <v>6272</v>
      </c>
      <c r="F12377" t="s">
        <v>13967</v>
      </c>
      <c r="G12377" t="s">
        <v>5900</v>
      </c>
    </row>
    <row r="12378" spans="1:7">
      <c r="A12378" t="s">
        <v>11116</v>
      </c>
      <c r="B12378" t="s">
        <v>7479</v>
      </c>
      <c r="C12378" t="s">
        <v>14860</v>
      </c>
      <c r="D12378" t="s">
        <v>7387</v>
      </c>
      <c r="E12378" t="s">
        <v>2365</v>
      </c>
      <c r="F12378" t="s">
        <v>8856</v>
      </c>
      <c r="G12378" t="s">
        <v>2845</v>
      </c>
    </row>
    <row r="12379" spans="1:7">
      <c r="A12379" t="s">
        <v>2891</v>
      </c>
      <c r="B12379" t="s">
        <v>6741</v>
      </c>
      <c r="C12379" t="s">
        <v>4452</v>
      </c>
      <c r="D12379" t="s">
        <v>17586</v>
      </c>
      <c r="E12379" t="s">
        <v>7194</v>
      </c>
      <c r="F12379" t="s">
        <v>23320</v>
      </c>
      <c r="G12379" t="s">
        <v>24748</v>
      </c>
    </row>
    <row r="12380" spans="1:7">
      <c r="A12380" t="s">
        <v>4306</v>
      </c>
      <c r="B12380" t="s">
        <v>507</v>
      </c>
      <c r="C12380" t="s">
        <v>6206</v>
      </c>
      <c r="D12380" t="s">
        <v>7025</v>
      </c>
      <c r="E12380" t="s">
        <v>8598</v>
      </c>
      <c r="F12380" t="s">
        <v>6882</v>
      </c>
      <c r="G12380" t="s">
        <v>23887</v>
      </c>
    </row>
    <row r="12381" spans="1:7">
      <c r="A12381" t="s">
        <v>1619</v>
      </c>
      <c r="B12381" t="s">
        <v>7399</v>
      </c>
      <c r="C12381" t="s">
        <v>5967</v>
      </c>
      <c r="D12381" t="s">
        <v>25029</v>
      </c>
      <c r="E12381" t="s">
        <v>759</v>
      </c>
      <c r="F12381" t="s">
        <v>14754</v>
      </c>
      <c r="G12381" t="s">
        <v>22072</v>
      </c>
    </row>
    <row r="12382" spans="1:7">
      <c r="A12382" t="s">
        <v>7638</v>
      </c>
      <c r="B12382" t="s">
        <v>23774</v>
      </c>
      <c r="C12382" t="s">
        <v>3134</v>
      </c>
      <c r="D12382" t="s">
        <v>21841</v>
      </c>
      <c r="E12382" t="s">
        <v>239</v>
      </c>
      <c r="F12382" t="s">
        <v>7959</v>
      </c>
      <c r="G12382" t="s">
        <v>3301</v>
      </c>
    </row>
    <row r="12383" spans="1:7">
      <c r="A12383" t="s">
        <v>1408</v>
      </c>
      <c r="B12383" t="s">
        <v>24548</v>
      </c>
      <c r="C12383" t="s">
        <v>20441</v>
      </c>
      <c r="D12383" t="s">
        <v>16071</v>
      </c>
      <c r="E12383" t="s">
        <v>3749</v>
      </c>
      <c r="F12383" t="s">
        <v>25784</v>
      </c>
      <c r="G12383" t="s">
        <v>8676</v>
      </c>
    </row>
    <row r="12384" spans="1:7">
      <c r="A12384" t="s">
        <v>8232</v>
      </c>
      <c r="B12384" t="s">
        <v>6967</v>
      </c>
      <c r="C12384" t="s">
        <v>845</v>
      </c>
      <c r="D12384" t="s">
        <v>4471</v>
      </c>
      <c r="E12384" t="s">
        <v>2685</v>
      </c>
      <c r="F12384" t="s">
        <v>903</v>
      </c>
      <c r="G12384" t="s">
        <v>4800</v>
      </c>
    </row>
    <row r="12385" spans="1:7">
      <c r="A12385" t="s">
        <v>19445</v>
      </c>
      <c r="B12385" t="s">
        <v>3327</v>
      </c>
      <c r="C12385" t="s">
        <v>5597</v>
      </c>
      <c r="D12385" t="s">
        <v>21663</v>
      </c>
      <c r="E12385" t="s">
        <v>5587</v>
      </c>
      <c r="F12385" t="s">
        <v>4072</v>
      </c>
      <c r="G12385" t="s">
        <v>13895</v>
      </c>
    </row>
    <row r="12386" spans="1:7">
      <c r="A12386" t="s">
        <v>936</v>
      </c>
      <c r="B12386" t="s">
        <v>12760</v>
      </c>
      <c r="C12386" t="s">
        <v>2599</v>
      </c>
      <c r="D12386" t="s">
        <v>7079</v>
      </c>
      <c r="E12386" t="s">
        <v>20848</v>
      </c>
      <c r="F12386" t="s">
        <v>21756</v>
      </c>
      <c r="G12386" t="s">
        <v>3638</v>
      </c>
    </row>
    <row r="12387" spans="1:7">
      <c r="A12387" t="s">
        <v>1772</v>
      </c>
      <c r="B12387" t="s">
        <v>6767</v>
      </c>
      <c r="C12387" t="s">
        <v>7</v>
      </c>
      <c r="D12387" t="s">
        <v>6422</v>
      </c>
      <c r="E12387" t="s">
        <v>19902</v>
      </c>
      <c r="F12387" t="s">
        <v>9409</v>
      </c>
      <c r="G12387" t="s">
        <v>1630</v>
      </c>
    </row>
    <row r="12388" spans="1:7">
      <c r="A12388" t="s">
        <v>5468</v>
      </c>
      <c r="B12388" t="s">
        <v>3084</v>
      </c>
      <c r="C12388" t="s">
        <v>2480</v>
      </c>
      <c r="D12388" t="s">
        <v>18384</v>
      </c>
      <c r="E12388" t="s">
        <v>3229</v>
      </c>
      <c r="F12388" t="s">
        <v>5855</v>
      </c>
      <c r="G12388" t="s">
        <v>15237</v>
      </c>
    </row>
    <row r="12389" spans="1:7">
      <c r="A12389" t="s">
        <v>5508</v>
      </c>
      <c r="B12389" t="s">
        <v>14626</v>
      </c>
      <c r="C12389" t="s">
        <v>4190</v>
      </c>
      <c r="D12389" t="s">
        <v>4497</v>
      </c>
      <c r="E12389" t="s">
        <v>5502</v>
      </c>
      <c r="F12389" t="s">
        <v>24198</v>
      </c>
      <c r="G12389" t="s">
        <v>7968</v>
      </c>
    </row>
    <row r="12390" spans="1:7">
      <c r="A12390" t="s">
        <v>3650</v>
      </c>
      <c r="B12390" t="s">
        <v>22758</v>
      </c>
      <c r="C12390" t="s">
        <v>2008</v>
      </c>
      <c r="D12390" t="s">
        <v>8652</v>
      </c>
      <c r="E12390" t="s">
        <v>5732</v>
      </c>
      <c r="F12390" t="s">
        <v>1944</v>
      </c>
      <c r="G12390" t="s">
        <v>8338</v>
      </c>
    </row>
    <row r="12391" spans="1:7">
      <c r="A12391" t="s">
        <v>20023</v>
      </c>
      <c r="B12391" t="s">
        <v>21907</v>
      </c>
      <c r="C12391" t="s">
        <v>22145</v>
      </c>
      <c r="D12391" t="s">
        <v>8111</v>
      </c>
      <c r="E12391" t="s">
        <v>8504</v>
      </c>
      <c r="F12391" t="s">
        <v>4373</v>
      </c>
      <c r="G12391" t="s">
        <v>23187</v>
      </c>
    </row>
    <row r="12392" spans="1:7">
      <c r="A12392" t="s">
        <v>2929</v>
      </c>
      <c r="B12392" t="s">
        <v>7058</v>
      </c>
      <c r="C12392" t="s">
        <v>23782</v>
      </c>
      <c r="D12392" t="s">
        <v>14884</v>
      </c>
      <c r="E12392" t="s">
        <v>21968</v>
      </c>
      <c r="F12392" t="s">
        <v>306</v>
      </c>
      <c r="G12392" t="s">
        <v>6291</v>
      </c>
    </row>
    <row r="12393" spans="1:7">
      <c r="A12393" t="s">
        <v>20848</v>
      </c>
      <c r="B12393" t="s">
        <v>7823</v>
      </c>
      <c r="C12393" t="s">
        <v>23246</v>
      </c>
      <c r="D12393" t="s">
        <v>2290</v>
      </c>
      <c r="E12393" t="s">
        <v>4990</v>
      </c>
      <c r="F12393" t="s">
        <v>6369</v>
      </c>
      <c r="G12393" t="s">
        <v>24324</v>
      </c>
    </row>
    <row r="12394" spans="1:7">
      <c r="A12394" t="s">
        <v>6055</v>
      </c>
      <c r="B12394" t="s">
        <v>1398</v>
      </c>
      <c r="C12394" t="s">
        <v>292</v>
      </c>
      <c r="D12394" t="s">
        <v>5713</v>
      </c>
      <c r="E12394" t="s">
        <v>20605</v>
      </c>
      <c r="F12394" t="s">
        <v>5222</v>
      </c>
      <c r="G12394" t="s">
        <v>23818</v>
      </c>
    </row>
    <row r="12395" spans="1:7">
      <c r="A12395" t="s">
        <v>13592</v>
      </c>
      <c r="B12395" t="s">
        <v>16024</v>
      </c>
      <c r="C12395" t="s">
        <v>20842</v>
      </c>
      <c r="D12395" t="s">
        <v>8912</v>
      </c>
      <c r="E12395" t="s">
        <v>25785</v>
      </c>
      <c r="F12395" t="s">
        <v>21784</v>
      </c>
      <c r="G12395" t="s">
        <v>2480</v>
      </c>
    </row>
    <row r="12396" spans="1:7">
      <c r="A12396" t="s">
        <v>2329</v>
      </c>
      <c r="B12396" t="s">
        <v>6560</v>
      </c>
      <c r="C12396" t="s">
        <v>4455</v>
      </c>
      <c r="D12396" t="s">
        <v>446</v>
      </c>
      <c r="E12396" t="s">
        <v>8413</v>
      </c>
      <c r="F12396" t="s">
        <v>5287</v>
      </c>
      <c r="G12396" t="s">
        <v>25057</v>
      </c>
    </row>
    <row r="12397" spans="1:7">
      <c r="A12397" t="s">
        <v>18425</v>
      </c>
      <c r="B12397" t="s">
        <v>23387</v>
      </c>
      <c r="C12397" t="s">
        <v>4401</v>
      </c>
      <c r="D12397" t="s">
        <v>9148</v>
      </c>
      <c r="E12397" t="s">
        <v>539</v>
      </c>
      <c r="F12397" t="s">
        <v>8036</v>
      </c>
      <c r="G12397" t="s">
        <v>8519</v>
      </c>
    </row>
    <row r="12398" spans="1:7">
      <c r="A12398" t="s">
        <v>5924</v>
      </c>
      <c r="B12398" t="s">
        <v>4682</v>
      </c>
      <c r="C12398" t="s">
        <v>3287</v>
      </c>
      <c r="D12398" t="s">
        <v>14707</v>
      </c>
      <c r="E12398" t="s">
        <v>4659</v>
      </c>
      <c r="F12398" t="s">
        <v>21041</v>
      </c>
      <c r="G12398" t="s">
        <v>24004</v>
      </c>
    </row>
    <row r="12399" spans="1:7">
      <c r="A12399" t="s">
        <v>25786</v>
      </c>
      <c r="B12399" t="s">
        <v>1107</v>
      </c>
      <c r="C12399" t="s">
        <v>874</v>
      </c>
      <c r="D12399" t="s">
        <v>3629</v>
      </c>
      <c r="E12399" t="s">
        <v>7210</v>
      </c>
      <c r="F12399" t="s">
        <v>15387</v>
      </c>
      <c r="G12399" t="s">
        <v>1606</v>
      </c>
    </row>
    <row r="12400" spans="1:7">
      <c r="A12400" t="s">
        <v>516</v>
      </c>
      <c r="B12400" t="s">
        <v>23855</v>
      </c>
      <c r="C12400" t="s">
        <v>6483</v>
      </c>
      <c r="D12400" t="s">
        <v>7693</v>
      </c>
      <c r="E12400" t="s">
        <v>17780</v>
      </c>
      <c r="F12400" t="s">
        <v>22664</v>
      </c>
      <c r="G12400" t="s">
        <v>21423</v>
      </c>
    </row>
    <row r="12401" spans="1:7">
      <c r="A12401" t="s">
        <v>2724</v>
      </c>
      <c r="B12401" t="s">
        <v>12152</v>
      </c>
      <c r="C12401" t="s">
        <v>3012</v>
      </c>
      <c r="D12401" t="s">
        <v>168</v>
      </c>
      <c r="E12401" t="s">
        <v>19851</v>
      </c>
      <c r="F12401" t="s">
        <v>20655</v>
      </c>
      <c r="G12401" t="s">
        <v>1965</v>
      </c>
    </row>
    <row r="12402" spans="1:7">
      <c r="A12402" t="s">
        <v>3041</v>
      </c>
      <c r="B12402" t="s">
        <v>1995</v>
      </c>
      <c r="C12402" t="s">
        <v>19851</v>
      </c>
      <c r="D12402" t="s">
        <v>2364</v>
      </c>
      <c r="E12402" t="s">
        <v>14429</v>
      </c>
      <c r="F12402" t="s">
        <v>4164</v>
      </c>
      <c r="G12402" t="s">
        <v>274</v>
      </c>
    </row>
    <row r="12403" spans="1:7">
      <c r="A12403" t="s">
        <v>11938</v>
      </c>
      <c r="B12403" t="s">
        <v>19746</v>
      </c>
      <c r="C12403" t="s">
        <v>17950</v>
      </c>
      <c r="D12403" t="s">
        <v>6322</v>
      </c>
      <c r="E12403" t="s">
        <v>25787</v>
      </c>
      <c r="F12403" t="s">
        <v>14134</v>
      </c>
      <c r="G12403" t="s">
        <v>3223</v>
      </c>
    </row>
    <row r="12404" spans="1:7">
      <c r="A12404" t="s">
        <v>24180</v>
      </c>
      <c r="B12404" t="s">
        <v>2395</v>
      </c>
      <c r="C12404" t="s">
        <v>5380</v>
      </c>
      <c r="D12404" t="s">
        <v>1532</v>
      </c>
      <c r="E12404" t="s">
        <v>12688</v>
      </c>
      <c r="F12404" t="s">
        <v>5885</v>
      </c>
      <c r="G12404" t="s">
        <v>21485</v>
      </c>
    </row>
    <row r="12405" spans="1:7">
      <c r="A12405" t="s">
        <v>5938</v>
      </c>
      <c r="B12405" t="s">
        <v>3549</v>
      </c>
      <c r="C12405" t="s">
        <v>20459</v>
      </c>
      <c r="D12405" t="s">
        <v>2840</v>
      </c>
      <c r="E12405" t="s">
        <v>22772</v>
      </c>
      <c r="F12405" t="s">
        <v>6662</v>
      </c>
      <c r="G12405" t="s">
        <v>3296</v>
      </c>
    </row>
    <row r="12406" spans="1:7">
      <c r="A12406" t="s">
        <v>5445</v>
      </c>
      <c r="B12406" t="s">
        <v>8618</v>
      </c>
      <c r="C12406" t="s">
        <v>3797</v>
      </c>
      <c r="D12406" t="s">
        <v>8243</v>
      </c>
      <c r="E12406" t="s">
        <v>25788</v>
      </c>
      <c r="F12406" t="s">
        <v>5295</v>
      </c>
      <c r="G12406" t="s">
        <v>23574</v>
      </c>
    </row>
    <row r="12407" spans="1:7">
      <c r="A12407" t="s">
        <v>1464</v>
      </c>
      <c r="B12407" t="s">
        <v>4428</v>
      </c>
      <c r="C12407" t="s">
        <v>2066</v>
      </c>
      <c r="D12407" t="s">
        <v>7986</v>
      </c>
      <c r="E12407" t="s">
        <v>8633</v>
      </c>
      <c r="F12407" t="s">
        <v>8449</v>
      </c>
      <c r="G12407" t="s">
        <v>19092</v>
      </c>
    </row>
    <row r="12408" spans="1:7">
      <c r="A12408" t="s">
        <v>4549</v>
      </c>
      <c r="B12408" t="s">
        <v>22748</v>
      </c>
      <c r="C12408" t="s">
        <v>145</v>
      </c>
      <c r="D12408" t="s">
        <v>22949</v>
      </c>
      <c r="E12408" t="s">
        <v>8844</v>
      </c>
      <c r="F12408" t="s">
        <v>5549</v>
      </c>
      <c r="G12408" t="s">
        <v>8438</v>
      </c>
    </row>
    <row r="12409" spans="1:7">
      <c r="A12409" t="s">
        <v>6052</v>
      </c>
      <c r="B12409" t="s">
        <v>6223</v>
      </c>
      <c r="C12409" t="s">
        <v>25789</v>
      </c>
      <c r="D12409" t="s">
        <v>3133</v>
      </c>
      <c r="E12409" t="s">
        <v>7471</v>
      </c>
      <c r="F12409" t="s">
        <v>8629</v>
      </c>
      <c r="G12409" t="s">
        <v>22542</v>
      </c>
    </row>
    <row r="12410" spans="1:7">
      <c r="A12410" t="s">
        <v>23821</v>
      </c>
      <c r="B12410" t="s">
        <v>11853</v>
      </c>
      <c r="C12410" t="s">
        <v>6610</v>
      </c>
      <c r="D12410" t="s">
        <v>16532</v>
      </c>
      <c r="E12410" t="s">
        <v>25790</v>
      </c>
      <c r="F12410" t="s">
        <v>8162</v>
      </c>
      <c r="G12410" t="s">
        <v>6326</v>
      </c>
    </row>
    <row r="12411" spans="1:7">
      <c r="A12411" t="s">
        <v>6776</v>
      </c>
      <c r="B12411" t="s">
        <v>3185</v>
      </c>
      <c r="C12411" t="s">
        <v>1442</v>
      </c>
      <c r="D12411" t="s">
        <v>4847</v>
      </c>
      <c r="E12411" t="s">
        <v>2419</v>
      </c>
      <c r="F12411" t="s">
        <v>21388</v>
      </c>
      <c r="G12411" t="s">
        <v>5295</v>
      </c>
    </row>
    <row r="12412" spans="1:7">
      <c r="A12412" t="s">
        <v>2613</v>
      </c>
      <c r="B12412" t="s">
        <v>6910</v>
      </c>
      <c r="C12412" t="s">
        <v>22938</v>
      </c>
      <c r="D12412" t="s">
        <v>4078</v>
      </c>
      <c r="E12412" t="s">
        <v>7353</v>
      </c>
      <c r="F12412" t="s">
        <v>22910</v>
      </c>
      <c r="G12412" t="s">
        <v>25356</v>
      </c>
    </row>
    <row r="12413" spans="1:7">
      <c r="A12413" t="s">
        <v>8384</v>
      </c>
      <c r="B12413" t="s">
        <v>25791</v>
      </c>
      <c r="C12413" t="s">
        <v>1609</v>
      </c>
      <c r="D12413" t="s">
        <v>7003</v>
      </c>
      <c r="E12413" t="s">
        <v>19515</v>
      </c>
      <c r="F12413" t="s">
        <v>15232</v>
      </c>
      <c r="G12413" t="s">
        <v>6692</v>
      </c>
    </row>
    <row r="12414" spans="1:7">
      <c r="A12414" t="s">
        <v>4918</v>
      </c>
      <c r="B12414" t="s">
        <v>7382</v>
      </c>
      <c r="C12414" t="s">
        <v>23629</v>
      </c>
      <c r="D12414" t="s">
        <v>4090</v>
      </c>
      <c r="E12414" t="s">
        <v>23813</v>
      </c>
      <c r="F12414" t="s">
        <v>1760</v>
      </c>
      <c r="G12414" t="s">
        <v>990</v>
      </c>
    </row>
    <row r="12415" spans="1:7">
      <c r="A12415" t="s">
        <v>8064</v>
      </c>
      <c r="B12415" t="s">
        <v>661</v>
      </c>
      <c r="C12415" t="s">
        <v>10963</v>
      </c>
      <c r="D12415" t="s">
        <v>4616</v>
      </c>
      <c r="E12415" t="s">
        <v>4038</v>
      </c>
      <c r="F12415" t="s">
        <v>867</v>
      </c>
      <c r="G12415" t="s">
        <v>1328</v>
      </c>
    </row>
    <row r="12416" spans="1:7">
      <c r="A12416" t="s">
        <v>534</v>
      </c>
      <c r="B12416" t="s">
        <v>7729</v>
      </c>
      <c r="C12416" t="s">
        <v>5271</v>
      </c>
      <c r="D12416" t="s">
        <v>2555</v>
      </c>
      <c r="E12416" t="s">
        <v>6500</v>
      </c>
      <c r="F12416" t="s">
        <v>25792</v>
      </c>
      <c r="G12416" t="s">
        <v>21948</v>
      </c>
    </row>
    <row r="12417" spans="1:7">
      <c r="A12417" t="s">
        <v>1787</v>
      </c>
      <c r="B12417" t="s">
        <v>6103</v>
      </c>
      <c r="C12417" t="s">
        <v>13274</v>
      </c>
      <c r="D12417" t="s">
        <v>2132</v>
      </c>
      <c r="E12417" t="s">
        <v>1581</v>
      </c>
      <c r="F12417" t="s">
        <v>20915</v>
      </c>
      <c r="G12417" t="s">
        <v>6700</v>
      </c>
    </row>
    <row r="12418" spans="1:7">
      <c r="A12418" t="s">
        <v>17708</v>
      </c>
      <c r="B12418" t="s">
        <v>19768</v>
      </c>
      <c r="C12418" t="s">
        <v>23652</v>
      </c>
      <c r="D12418" t="s">
        <v>22153</v>
      </c>
      <c r="E12418" t="s">
        <v>3977</v>
      </c>
      <c r="F12418" t="s">
        <v>24239</v>
      </c>
      <c r="G12418" t="s">
        <v>2097</v>
      </c>
    </row>
    <row r="12419" spans="1:7">
      <c r="A12419" t="s">
        <v>7177</v>
      </c>
      <c r="B12419" t="s">
        <v>4925</v>
      </c>
      <c r="C12419" t="s">
        <v>5453</v>
      </c>
      <c r="D12419" t="s">
        <v>3144</v>
      </c>
      <c r="E12419" t="s">
        <v>23696</v>
      </c>
      <c r="F12419" t="s">
        <v>20987</v>
      </c>
      <c r="G12419" t="s">
        <v>483</v>
      </c>
    </row>
    <row r="12420" spans="1:7">
      <c r="A12420" t="s">
        <v>22195</v>
      </c>
      <c r="B12420" t="s">
        <v>13308</v>
      </c>
      <c r="C12420" t="s">
        <v>6357</v>
      </c>
      <c r="D12420" t="s">
        <v>4529</v>
      </c>
      <c r="E12420" t="s">
        <v>13025</v>
      </c>
      <c r="F12420" t="s">
        <v>6267</v>
      </c>
      <c r="G12420" t="s">
        <v>11704</v>
      </c>
    </row>
    <row r="12421" spans="1:7">
      <c r="A12421" t="s">
        <v>1187</v>
      </c>
      <c r="B12421" t="s">
        <v>1745</v>
      </c>
      <c r="C12421" t="s">
        <v>2845</v>
      </c>
      <c r="D12421" t="s">
        <v>6769</v>
      </c>
      <c r="E12421" t="s">
        <v>21046</v>
      </c>
      <c r="F12421" t="s">
        <v>8714</v>
      </c>
      <c r="G12421" t="s">
        <v>23099</v>
      </c>
    </row>
    <row r="12422" spans="1:7">
      <c r="A12422" t="s">
        <v>3514</v>
      </c>
      <c r="B12422" t="s">
        <v>20797</v>
      </c>
      <c r="C12422" t="s">
        <v>8620</v>
      </c>
      <c r="D12422" t="s">
        <v>10895</v>
      </c>
      <c r="E12422" t="s">
        <v>14964</v>
      </c>
      <c r="F12422" t="s">
        <v>7601</v>
      </c>
      <c r="G12422" t="s">
        <v>4566</v>
      </c>
    </row>
    <row r="12423" spans="1:7">
      <c r="A12423" t="s">
        <v>15117</v>
      </c>
      <c r="B12423" t="s">
        <v>2418</v>
      </c>
      <c r="C12423" t="s">
        <v>24045</v>
      </c>
      <c r="D12423" t="s">
        <v>22923</v>
      </c>
      <c r="E12423" t="s">
        <v>18760</v>
      </c>
      <c r="F12423" t="s">
        <v>8698</v>
      </c>
      <c r="G12423" t="s">
        <v>5629</v>
      </c>
    </row>
    <row r="12424" spans="1:7">
      <c r="A12424" t="s">
        <v>1242</v>
      </c>
      <c r="B12424" t="s">
        <v>2468</v>
      </c>
      <c r="C12424" t="s">
        <v>6901</v>
      </c>
      <c r="D12424" t="s">
        <v>25339</v>
      </c>
      <c r="E12424" t="s">
        <v>25052</v>
      </c>
      <c r="F12424" t="s">
        <v>2293</v>
      </c>
      <c r="G12424" t="s">
        <v>13878</v>
      </c>
    </row>
    <row r="12425" spans="1:7">
      <c r="A12425" t="s">
        <v>1241</v>
      </c>
      <c r="B12425" t="s">
        <v>2758</v>
      </c>
      <c r="C12425" t="s">
        <v>24180</v>
      </c>
      <c r="D12425" t="s">
        <v>12438</v>
      </c>
      <c r="E12425" t="s">
        <v>20966</v>
      </c>
      <c r="F12425" t="s">
        <v>4078</v>
      </c>
      <c r="G12425" t="s">
        <v>828</v>
      </c>
    </row>
    <row r="12426" spans="1:7">
      <c r="A12426" t="s">
        <v>2379</v>
      </c>
      <c r="B12426" t="s">
        <v>8310</v>
      </c>
      <c r="C12426" t="s">
        <v>16410</v>
      </c>
      <c r="D12426" t="s">
        <v>8319</v>
      </c>
      <c r="E12426" t="s">
        <v>3991</v>
      </c>
      <c r="F12426" t="s">
        <v>8867</v>
      </c>
      <c r="G12426" t="s">
        <v>21987</v>
      </c>
    </row>
    <row r="12427" spans="1:7">
      <c r="A12427" t="s">
        <v>9029</v>
      </c>
      <c r="B12427" t="s">
        <v>4890</v>
      </c>
      <c r="C12427" t="s">
        <v>3458</v>
      </c>
      <c r="D12427" t="s">
        <v>24593</v>
      </c>
      <c r="E12427" t="s">
        <v>22825</v>
      </c>
      <c r="F12427" t="s">
        <v>6683</v>
      </c>
      <c r="G12427" t="s">
        <v>2208</v>
      </c>
    </row>
    <row r="12428" spans="1:7">
      <c r="A12428" t="s">
        <v>3628</v>
      </c>
      <c r="B12428" t="s">
        <v>24576</v>
      </c>
      <c r="C12428" t="s">
        <v>1056</v>
      </c>
      <c r="D12428" t="s">
        <v>8479</v>
      </c>
      <c r="E12428" t="s">
        <v>8613</v>
      </c>
      <c r="F12428" t="s">
        <v>2220</v>
      </c>
      <c r="G12428" t="s">
        <v>81</v>
      </c>
    </row>
    <row r="12429" spans="1:7">
      <c r="A12429" t="s">
        <v>7085</v>
      </c>
      <c r="B12429" t="s">
        <v>20292</v>
      </c>
      <c r="C12429" t="s">
        <v>14552</v>
      </c>
      <c r="D12429" t="s">
        <v>18793</v>
      </c>
      <c r="E12429" t="s">
        <v>25793</v>
      </c>
      <c r="F12429" t="s">
        <v>6721</v>
      </c>
      <c r="G12429" t="s">
        <v>7077</v>
      </c>
    </row>
    <row r="12430" spans="1:7">
      <c r="A12430" t="s">
        <v>17783</v>
      </c>
      <c r="B12430" t="s">
        <v>16989</v>
      </c>
      <c r="C12430" t="s">
        <v>6482</v>
      </c>
      <c r="D12430" t="s">
        <v>2828</v>
      </c>
      <c r="E12430" t="s">
        <v>4760</v>
      </c>
      <c r="F12430" t="s">
        <v>4517</v>
      </c>
      <c r="G12430" t="s">
        <v>21661</v>
      </c>
    </row>
    <row r="12431" spans="1:7">
      <c r="A12431" t="s">
        <v>8485</v>
      </c>
      <c r="B12431" t="s">
        <v>11433</v>
      </c>
      <c r="C12431" t="s">
        <v>21883</v>
      </c>
      <c r="D12431" t="s">
        <v>9076</v>
      </c>
      <c r="E12431" t="s">
        <v>1044</v>
      </c>
      <c r="F12431" t="s">
        <v>4553</v>
      </c>
      <c r="G12431" t="s">
        <v>15137</v>
      </c>
    </row>
    <row r="12432" spans="1:7">
      <c r="A12432" t="s">
        <v>6763</v>
      </c>
      <c r="B12432" t="s">
        <v>15119</v>
      </c>
      <c r="C12432" t="s">
        <v>15442</v>
      </c>
      <c r="D12432" t="s">
        <v>360</v>
      </c>
      <c r="E12432" t="s">
        <v>8391</v>
      </c>
      <c r="F12432" t="s">
        <v>5427</v>
      </c>
      <c r="G12432" t="s">
        <v>4699</v>
      </c>
    </row>
    <row r="12433" spans="1:7">
      <c r="A12433" t="s">
        <v>21859</v>
      </c>
      <c r="B12433" t="s">
        <v>6476</v>
      </c>
      <c r="C12433" t="s">
        <v>16937</v>
      </c>
      <c r="D12433" t="s">
        <v>3626</v>
      </c>
      <c r="E12433" t="s">
        <v>6431</v>
      </c>
      <c r="F12433" t="s">
        <v>8540</v>
      </c>
      <c r="G12433" t="s">
        <v>24512</v>
      </c>
    </row>
    <row r="12434" spans="1:7">
      <c r="A12434" t="s">
        <v>5832</v>
      </c>
      <c r="B12434" t="s">
        <v>21359</v>
      </c>
      <c r="C12434" t="s">
        <v>21710</v>
      </c>
      <c r="D12434" t="s">
        <v>7927</v>
      </c>
      <c r="E12434" t="s">
        <v>25794</v>
      </c>
      <c r="F12434" t="s">
        <v>24520</v>
      </c>
      <c r="G12434" t="s">
        <v>1376</v>
      </c>
    </row>
    <row r="12435" spans="1:7">
      <c r="A12435" t="s">
        <v>12430</v>
      </c>
      <c r="B12435" t="s">
        <v>2472</v>
      </c>
      <c r="C12435" t="s">
        <v>4508</v>
      </c>
      <c r="D12435" t="s">
        <v>1914</v>
      </c>
      <c r="E12435" t="s">
        <v>6504</v>
      </c>
      <c r="F12435" t="s">
        <v>7681</v>
      </c>
      <c r="G12435" t="s">
        <v>2432</v>
      </c>
    </row>
    <row r="12436" spans="1:7">
      <c r="A12436" t="s">
        <v>7938</v>
      </c>
      <c r="B12436" t="s">
        <v>24371</v>
      </c>
      <c r="C12436" t="s">
        <v>718</v>
      </c>
      <c r="D12436" t="s">
        <v>20955</v>
      </c>
      <c r="E12436" t="s">
        <v>9888</v>
      </c>
      <c r="F12436" t="s">
        <v>20540</v>
      </c>
      <c r="G12436" t="s">
        <v>10721</v>
      </c>
    </row>
    <row r="12437" spans="1:7">
      <c r="A12437" t="s">
        <v>2433</v>
      </c>
      <c r="B12437" t="s">
        <v>2379</v>
      </c>
      <c r="C12437" t="s">
        <v>5170</v>
      </c>
      <c r="D12437" t="s">
        <v>1615</v>
      </c>
      <c r="E12437" t="s">
        <v>22963</v>
      </c>
      <c r="F12437" t="s">
        <v>21852</v>
      </c>
      <c r="G12437" t="s">
        <v>3960</v>
      </c>
    </row>
    <row r="12438" spans="1:7">
      <c r="A12438" t="s">
        <v>1910</v>
      </c>
      <c r="B12438" t="s">
        <v>4200</v>
      </c>
      <c r="C12438" t="s">
        <v>24582</v>
      </c>
      <c r="D12438" t="s">
        <v>6261</v>
      </c>
      <c r="E12438" t="s">
        <v>8471</v>
      </c>
      <c r="F12438" t="s">
        <v>22591</v>
      </c>
      <c r="G12438" t="s">
        <v>21691</v>
      </c>
    </row>
    <row r="12439" spans="1:7">
      <c r="A12439" t="s">
        <v>22279</v>
      </c>
      <c r="B12439" t="s">
        <v>14742</v>
      </c>
      <c r="C12439" t="s">
        <v>7690</v>
      </c>
      <c r="D12439" t="s">
        <v>8516</v>
      </c>
      <c r="E12439" t="s">
        <v>6716</v>
      </c>
      <c r="F12439" t="s">
        <v>23888</v>
      </c>
      <c r="G12439" t="s">
        <v>24695</v>
      </c>
    </row>
    <row r="12440" spans="1:7">
      <c r="A12440" t="s">
        <v>1742</v>
      </c>
      <c r="B12440" t="s">
        <v>14479</v>
      </c>
      <c r="C12440" t="s">
        <v>5778</v>
      </c>
      <c r="D12440" t="s">
        <v>8596</v>
      </c>
      <c r="E12440" t="s">
        <v>5962</v>
      </c>
      <c r="F12440" t="s">
        <v>51</v>
      </c>
      <c r="G12440" t="s">
        <v>5726</v>
      </c>
    </row>
    <row r="12441" spans="1:7">
      <c r="A12441" t="s">
        <v>6337</v>
      </c>
      <c r="B12441" t="s">
        <v>4236</v>
      </c>
      <c r="C12441" t="s">
        <v>15036</v>
      </c>
      <c r="D12441" t="s">
        <v>22555</v>
      </c>
      <c r="E12441" t="s">
        <v>1143</v>
      </c>
      <c r="F12441" t="s">
        <v>25593</v>
      </c>
      <c r="G12441" t="s">
        <v>22784</v>
      </c>
    </row>
    <row r="12442" spans="1:7">
      <c r="A12442" t="s">
        <v>5286</v>
      </c>
      <c r="B12442" t="s">
        <v>3297</v>
      </c>
      <c r="C12442" t="s">
        <v>2809</v>
      </c>
      <c r="D12442" t="s">
        <v>3700</v>
      </c>
      <c r="E12442" t="s">
        <v>15223</v>
      </c>
      <c r="F12442" t="s">
        <v>299</v>
      </c>
      <c r="G12442" t="s">
        <v>6839</v>
      </c>
    </row>
    <row r="12443" spans="1:7">
      <c r="A12443" t="s">
        <v>6029</v>
      </c>
      <c r="B12443" t="s">
        <v>22358</v>
      </c>
      <c r="C12443" t="s">
        <v>6126</v>
      </c>
      <c r="D12443" t="s">
        <v>6844</v>
      </c>
      <c r="E12443" t="s">
        <v>2762</v>
      </c>
      <c r="F12443" t="s">
        <v>17154</v>
      </c>
      <c r="G12443" t="s">
        <v>2613</v>
      </c>
    </row>
    <row r="12444" spans="1:7">
      <c r="A12444" t="s">
        <v>1145</v>
      </c>
      <c r="B12444" t="s">
        <v>4067</v>
      </c>
      <c r="C12444" t="s">
        <v>11322</v>
      </c>
      <c r="D12444" t="s">
        <v>23320</v>
      </c>
      <c r="E12444" t="s">
        <v>3138</v>
      </c>
      <c r="F12444" t="s">
        <v>22347</v>
      </c>
      <c r="G12444" t="s">
        <v>90</v>
      </c>
    </row>
    <row r="12445" spans="1:7">
      <c r="A12445" t="s">
        <v>295</v>
      </c>
      <c r="B12445" t="s">
        <v>345</v>
      </c>
      <c r="C12445" t="s">
        <v>7560</v>
      </c>
      <c r="D12445" t="s">
        <v>8421</v>
      </c>
      <c r="E12445" t="s">
        <v>5641</v>
      </c>
      <c r="F12445" t="s">
        <v>22425</v>
      </c>
      <c r="G12445" t="s">
        <v>23579</v>
      </c>
    </row>
    <row r="12446" spans="1:7">
      <c r="A12446" t="s">
        <v>8412</v>
      </c>
      <c r="B12446" t="s">
        <v>6137</v>
      </c>
      <c r="C12446" t="s">
        <v>20497</v>
      </c>
      <c r="D12446" t="s">
        <v>15031</v>
      </c>
      <c r="E12446" t="s">
        <v>9279</v>
      </c>
      <c r="F12446" t="s">
        <v>15543</v>
      </c>
      <c r="G12446" t="s">
        <v>6094</v>
      </c>
    </row>
    <row r="12447" spans="1:7">
      <c r="A12447" t="s">
        <v>8858</v>
      </c>
      <c r="B12447" t="s">
        <v>1045</v>
      </c>
      <c r="C12447" t="s">
        <v>23846</v>
      </c>
      <c r="D12447" t="s">
        <v>6555</v>
      </c>
      <c r="E12447" t="s">
        <v>599</v>
      </c>
      <c r="F12447" t="s">
        <v>6465</v>
      </c>
      <c r="G12447" t="s">
        <v>22541</v>
      </c>
    </row>
    <row r="12448" spans="1:7">
      <c r="A12448" t="s">
        <v>5936</v>
      </c>
      <c r="B12448" t="s">
        <v>7481</v>
      </c>
      <c r="C12448" t="s">
        <v>1567</v>
      </c>
      <c r="D12448" t="s">
        <v>26</v>
      </c>
      <c r="E12448" t="s">
        <v>3214</v>
      </c>
      <c r="F12448" t="s">
        <v>23210</v>
      </c>
      <c r="G12448" t="s">
        <v>17631</v>
      </c>
    </row>
    <row r="12449" spans="1:7">
      <c r="A12449" t="s">
        <v>24793</v>
      </c>
      <c r="B12449" t="s">
        <v>4700</v>
      </c>
      <c r="C12449" t="s">
        <v>8067</v>
      </c>
      <c r="D12449" t="s">
        <v>23442</v>
      </c>
      <c r="E12449" t="s">
        <v>905</v>
      </c>
      <c r="F12449" t="s">
        <v>1662</v>
      </c>
      <c r="G12449" t="s">
        <v>6238</v>
      </c>
    </row>
    <row r="12450" spans="1:7">
      <c r="A12450" t="s">
        <v>576</v>
      </c>
      <c r="B12450" t="s">
        <v>902</v>
      </c>
      <c r="C12450" t="s">
        <v>25097</v>
      </c>
      <c r="D12450" t="s">
        <v>22933</v>
      </c>
      <c r="E12450" t="s">
        <v>7531</v>
      </c>
      <c r="F12450" t="s">
        <v>5247</v>
      </c>
      <c r="G12450" t="s">
        <v>5523</v>
      </c>
    </row>
    <row r="12451" spans="1:7">
      <c r="A12451" t="s">
        <v>7527</v>
      </c>
      <c r="B12451" t="s">
        <v>4489</v>
      </c>
      <c r="C12451" t="s">
        <v>19555</v>
      </c>
      <c r="D12451" t="s">
        <v>1488</v>
      </c>
      <c r="E12451" t="s">
        <v>21883</v>
      </c>
      <c r="F12451" t="s">
        <v>21468</v>
      </c>
      <c r="G12451" t="s">
        <v>1404</v>
      </c>
    </row>
    <row r="12452" spans="1:7">
      <c r="A12452" t="s">
        <v>649</v>
      </c>
      <c r="B12452" t="s">
        <v>11611</v>
      </c>
      <c r="C12452" t="s">
        <v>1694</v>
      </c>
      <c r="D12452" t="s">
        <v>23388</v>
      </c>
      <c r="E12452" t="s">
        <v>8677</v>
      </c>
      <c r="F12452" t="s">
        <v>5595</v>
      </c>
      <c r="G12452" t="s">
        <v>23373</v>
      </c>
    </row>
    <row r="12453" spans="1:7">
      <c r="A12453" t="s">
        <v>7671</v>
      </c>
      <c r="B12453" t="s">
        <v>18109</v>
      </c>
      <c r="C12453" t="s">
        <v>23837</v>
      </c>
      <c r="D12453" t="s">
        <v>6766</v>
      </c>
      <c r="E12453" t="s">
        <v>3360</v>
      </c>
      <c r="F12453" t="s">
        <v>21660</v>
      </c>
      <c r="G12453" t="s">
        <v>19583</v>
      </c>
    </row>
    <row r="12454" spans="1:7">
      <c r="A12454" t="s">
        <v>15979</v>
      </c>
      <c r="B12454" t="s">
        <v>16829</v>
      </c>
      <c r="C12454" t="s">
        <v>4239</v>
      </c>
      <c r="D12454" t="s">
        <v>24566</v>
      </c>
      <c r="E12454" t="s">
        <v>22849</v>
      </c>
      <c r="F12454" t="s">
        <v>21355</v>
      </c>
      <c r="G12454" t="s">
        <v>11471</v>
      </c>
    </row>
    <row r="12455" spans="1:7">
      <c r="A12455" t="s">
        <v>2748</v>
      </c>
      <c r="B12455" t="s">
        <v>5182</v>
      </c>
      <c r="C12455" t="s">
        <v>13885</v>
      </c>
      <c r="D12455" t="s">
        <v>11704</v>
      </c>
      <c r="E12455" t="s">
        <v>2724</v>
      </c>
      <c r="F12455" t="s">
        <v>2462</v>
      </c>
      <c r="G12455" t="s">
        <v>2988</v>
      </c>
    </row>
    <row r="12456" spans="1:7">
      <c r="A12456" t="s">
        <v>22971</v>
      </c>
      <c r="B12456" t="s">
        <v>25795</v>
      </c>
      <c r="C12456" t="s">
        <v>815</v>
      </c>
      <c r="D12456" t="s">
        <v>11438</v>
      </c>
      <c r="E12456" t="s">
        <v>2693</v>
      </c>
      <c r="F12456" t="s">
        <v>19719</v>
      </c>
      <c r="G12456" t="s">
        <v>23835</v>
      </c>
    </row>
    <row r="12457" spans="1:7">
      <c r="A12457" t="s">
        <v>25056</v>
      </c>
      <c r="B12457" t="s">
        <v>5101</v>
      </c>
      <c r="C12457" t="s">
        <v>1805</v>
      </c>
      <c r="D12457" t="s">
        <v>23254</v>
      </c>
      <c r="E12457" t="s">
        <v>8760</v>
      </c>
      <c r="F12457" t="s">
        <v>2315</v>
      </c>
      <c r="G12457" t="s">
        <v>7653</v>
      </c>
    </row>
    <row r="12458" spans="1:7">
      <c r="A12458" t="s">
        <v>5891</v>
      </c>
      <c r="B12458" t="s">
        <v>21617</v>
      </c>
      <c r="C12458" t="s">
        <v>4077</v>
      </c>
      <c r="D12458" t="s">
        <v>1107</v>
      </c>
      <c r="E12458" t="s">
        <v>7379</v>
      </c>
      <c r="F12458" t="s">
        <v>5727</v>
      </c>
      <c r="G12458" t="s">
        <v>25796</v>
      </c>
    </row>
    <row r="12459" spans="1:7">
      <c r="A12459" t="s">
        <v>544</v>
      </c>
      <c r="B12459" t="s">
        <v>21823</v>
      </c>
      <c r="C12459" t="s">
        <v>652</v>
      </c>
      <c r="D12459" t="s">
        <v>13677</v>
      </c>
      <c r="E12459" t="s">
        <v>4569</v>
      </c>
      <c r="F12459" t="s">
        <v>8604</v>
      </c>
      <c r="G12459" t="s">
        <v>3801</v>
      </c>
    </row>
    <row r="12460" spans="1:7">
      <c r="A12460" t="s">
        <v>18384</v>
      </c>
      <c r="B12460" t="s">
        <v>14020</v>
      </c>
      <c r="C12460" t="s">
        <v>5777</v>
      </c>
      <c r="D12460" t="s">
        <v>14673</v>
      </c>
      <c r="E12460" t="s">
        <v>25797</v>
      </c>
      <c r="F12460" t="s">
        <v>8451</v>
      </c>
      <c r="G12460" t="s">
        <v>25125</v>
      </c>
    </row>
    <row r="12461" spans="1:7">
      <c r="A12461" t="s">
        <v>4682</v>
      </c>
      <c r="B12461" t="s">
        <v>305</v>
      </c>
      <c r="C12461" t="s">
        <v>7276</v>
      </c>
      <c r="D12461" t="s">
        <v>1110</v>
      </c>
      <c r="E12461" t="s">
        <v>22442</v>
      </c>
      <c r="F12461" t="s">
        <v>5255</v>
      </c>
      <c r="G12461" t="s">
        <v>25798</v>
      </c>
    </row>
    <row r="12462" spans="1:7">
      <c r="A12462" t="s">
        <v>23394</v>
      </c>
      <c r="B12462" t="s">
        <v>1950</v>
      </c>
      <c r="C12462" t="s">
        <v>4636</v>
      </c>
      <c r="D12462" t="s">
        <v>8997</v>
      </c>
      <c r="E12462" t="s">
        <v>4928</v>
      </c>
      <c r="F12462" t="s">
        <v>1195</v>
      </c>
      <c r="G12462" t="s">
        <v>4637</v>
      </c>
    </row>
    <row r="12463" spans="1:7">
      <c r="A12463" t="s">
        <v>19174</v>
      </c>
      <c r="B12463" t="s">
        <v>22187</v>
      </c>
      <c r="C12463" t="s">
        <v>575</v>
      </c>
      <c r="D12463" t="s">
        <v>1287</v>
      </c>
      <c r="E12463" t="s">
        <v>11583</v>
      </c>
      <c r="F12463" t="s">
        <v>98</v>
      </c>
      <c r="G12463" t="s">
        <v>23462</v>
      </c>
    </row>
    <row r="12464" spans="1:7">
      <c r="A12464" t="s">
        <v>8133</v>
      </c>
      <c r="B12464" t="s">
        <v>1788</v>
      </c>
      <c r="C12464" t="s">
        <v>1305</v>
      </c>
      <c r="D12464" t="s">
        <v>5858</v>
      </c>
      <c r="E12464" t="s">
        <v>5467</v>
      </c>
      <c r="F12464" t="s">
        <v>21486</v>
      </c>
      <c r="G12464" t="s">
        <v>25799</v>
      </c>
    </row>
    <row r="12465" spans="1:7">
      <c r="A12465" t="s">
        <v>531</v>
      </c>
      <c r="B12465" t="s">
        <v>6345</v>
      </c>
      <c r="C12465" t="s">
        <v>24271</v>
      </c>
      <c r="D12465" t="s">
        <v>4968</v>
      </c>
      <c r="E12465" t="s">
        <v>2203</v>
      </c>
      <c r="F12465" t="s">
        <v>19956</v>
      </c>
      <c r="G12465" t="s">
        <v>1124</v>
      </c>
    </row>
    <row r="12466" spans="1:7">
      <c r="A12466" t="s">
        <v>3915</v>
      </c>
      <c r="B12466" t="s">
        <v>14376</v>
      </c>
      <c r="C12466" t="s">
        <v>6356</v>
      </c>
      <c r="D12466" t="s">
        <v>5163</v>
      </c>
      <c r="E12466" t="s">
        <v>2054</v>
      </c>
      <c r="F12466" t="s">
        <v>12241</v>
      </c>
      <c r="G12466" t="s">
        <v>1368</v>
      </c>
    </row>
    <row r="12467" spans="1:7">
      <c r="A12467" t="s">
        <v>8136</v>
      </c>
      <c r="B12467" t="s">
        <v>21015</v>
      </c>
      <c r="C12467" t="s">
        <v>2320</v>
      </c>
      <c r="D12467" t="s">
        <v>11731</v>
      </c>
      <c r="E12467" t="s">
        <v>7511</v>
      </c>
      <c r="F12467" t="s">
        <v>5270</v>
      </c>
      <c r="G12467" t="s">
        <v>22625</v>
      </c>
    </row>
    <row r="12468" spans="1:7">
      <c r="A12468" t="s">
        <v>2229</v>
      </c>
      <c r="B12468" t="s">
        <v>316</v>
      </c>
      <c r="C12468" t="s">
        <v>15879</v>
      </c>
      <c r="D12468" t="s">
        <v>5191</v>
      </c>
      <c r="E12468" t="s">
        <v>2644</v>
      </c>
      <c r="F12468" t="s">
        <v>4158</v>
      </c>
      <c r="G12468" t="s">
        <v>1393</v>
      </c>
    </row>
    <row r="12469" spans="1:7">
      <c r="A12469" t="s">
        <v>13561</v>
      </c>
      <c r="B12469" t="s">
        <v>14683</v>
      </c>
      <c r="C12469" t="s">
        <v>23210</v>
      </c>
      <c r="D12469" t="s">
        <v>25800</v>
      </c>
      <c r="E12469" t="s">
        <v>17262</v>
      </c>
      <c r="F12469" t="s">
        <v>14248</v>
      </c>
      <c r="G12469" t="s">
        <v>1300</v>
      </c>
    </row>
    <row r="12470" spans="1:7">
      <c r="A12470" t="s">
        <v>25705</v>
      </c>
      <c r="B12470" t="s">
        <v>1176</v>
      </c>
      <c r="C12470" t="s">
        <v>22657</v>
      </c>
      <c r="D12470" t="s">
        <v>23292</v>
      </c>
      <c r="E12470" t="s">
        <v>6865</v>
      </c>
      <c r="F12470" t="s">
        <v>5170</v>
      </c>
      <c r="G12470" t="s">
        <v>18367</v>
      </c>
    </row>
    <row r="12471" spans="1:7">
      <c r="A12471" t="s">
        <v>21578</v>
      </c>
      <c r="B12471" t="s">
        <v>5424</v>
      </c>
      <c r="C12471" t="s">
        <v>23796</v>
      </c>
      <c r="D12471" t="s">
        <v>23476</v>
      </c>
      <c r="E12471" t="s">
        <v>18739</v>
      </c>
      <c r="F12471" t="s">
        <v>770</v>
      </c>
      <c r="G12471" t="s">
        <v>18569</v>
      </c>
    </row>
    <row r="12472" spans="1:7">
      <c r="A12472" t="s">
        <v>16272</v>
      </c>
      <c r="B12472" t="s">
        <v>15672</v>
      </c>
      <c r="C12472" t="s">
        <v>1738</v>
      </c>
      <c r="D12472" t="s">
        <v>3270</v>
      </c>
      <c r="E12472" t="s">
        <v>25801</v>
      </c>
      <c r="F12472" t="s">
        <v>2526</v>
      </c>
      <c r="G12472" t="s">
        <v>23544</v>
      </c>
    </row>
    <row r="12473" spans="1:7">
      <c r="A12473" t="s">
        <v>4453</v>
      </c>
      <c r="B12473" t="s">
        <v>23336</v>
      </c>
      <c r="C12473" t="s">
        <v>6694</v>
      </c>
      <c r="D12473" t="s">
        <v>5563</v>
      </c>
      <c r="E12473" t="s">
        <v>272</v>
      </c>
      <c r="F12473" t="s">
        <v>15908</v>
      </c>
      <c r="G12473" t="s">
        <v>6637</v>
      </c>
    </row>
    <row r="12474" spans="1:7">
      <c r="A12474" t="s">
        <v>11102</v>
      </c>
      <c r="B12474" t="s">
        <v>7219</v>
      </c>
      <c r="C12474" t="s">
        <v>4571</v>
      </c>
      <c r="D12474" t="s">
        <v>10644</v>
      </c>
      <c r="E12474" t="s">
        <v>426</v>
      </c>
      <c r="F12474" t="s">
        <v>5589</v>
      </c>
      <c r="G12474" t="s">
        <v>6130</v>
      </c>
    </row>
    <row r="12475" spans="1:7">
      <c r="A12475" t="s">
        <v>7967</v>
      </c>
      <c r="B12475" t="s">
        <v>21858</v>
      </c>
      <c r="C12475" t="s">
        <v>360</v>
      </c>
      <c r="D12475" t="s">
        <v>3099</v>
      </c>
      <c r="E12475" t="s">
        <v>1455</v>
      </c>
      <c r="F12475" t="s">
        <v>1774</v>
      </c>
      <c r="G12475" t="s">
        <v>6071</v>
      </c>
    </row>
    <row r="12476" spans="1:7">
      <c r="A12476" t="s">
        <v>22668</v>
      </c>
      <c r="B12476" t="s">
        <v>6961</v>
      </c>
      <c r="C12476" t="s">
        <v>6983</v>
      </c>
      <c r="D12476" t="s">
        <v>22810</v>
      </c>
      <c r="E12476" t="s">
        <v>15381</v>
      </c>
      <c r="F12476" t="s">
        <v>6769</v>
      </c>
      <c r="G12476" t="s">
        <v>3866</v>
      </c>
    </row>
    <row r="12477" spans="1:7">
      <c r="A12477" t="s">
        <v>19978</v>
      </c>
      <c r="B12477" t="s">
        <v>22870</v>
      </c>
      <c r="C12477" t="s">
        <v>2185</v>
      </c>
      <c r="D12477" t="s">
        <v>22683</v>
      </c>
      <c r="E12477" t="s">
        <v>2150</v>
      </c>
      <c r="F12477" t="s">
        <v>22024</v>
      </c>
      <c r="G12477" t="s">
        <v>19494</v>
      </c>
    </row>
    <row r="12478" spans="1:7">
      <c r="A12478" t="s">
        <v>16800</v>
      </c>
      <c r="B12478" t="s">
        <v>22112</v>
      </c>
      <c r="C12478" t="s">
        <v>8437</v>
      </c>
      <c r="D12478" t="s">
        <v>6952</v>
      </c>
      <c r="E12478" t="s">
        <v>2219</v>
      </c>
      <c r="F12478" t="s">
        <v>4565</v>
      </c>
      <c r="G12478" t="s">
        <v>6721</v>
      </c>
    </row>
    <row r="12479" spans="1:7">
      <c r="A12479" t="s">
        <v>6318</v>
      </c>
      <c r="B12479" t="s">
        <v>677</v>
      </c>
      <c r="C12479" t="s">
        <v>5050</v>
      </c>
      <c r="D12479" t="s">
        <v>5119</v>
      </c>
      <c r="E12479" t="s">
        <v>21099</v>
      </c>
      <c r="F12479" t="s">
        <v>23666</v>
      </c>
      <c r="G12479" t="s">
        <v>8913</v>
      </c>
    </row>
    <row r="12480" spans="1:7">
      <c r="A12480" t="s">
        <v>23406</v>
      </c>
      <c r="B12480" t="s">
        <v>6115</v>
      </c>
      <c r="C12480" t="s">
        <v>5759</v>
      </c>
      <c r="D12480" t="s">
        <v>8330</v>
      </c>
      <c r="E12480" t="s">
        <v>8680</v>
      </c>
      <c r="F12480" t="s">
        <v>5742</v>
      </c>
      <c r="G12480" t="s">
        <v>25170</v>
      </c>
    </row>
    <row r="12481" spans="1:7">
      <c r="A12481" t="s">
        <v>2087</v>
      </c>
      <c r="B12481" t="s">
        <v>7877</v>
      </c>
      <c r="C12481" t="s">
        <v>23836</v>
      </c>
      <c r="D12481" t="s">
        <v>23244</v>
      </c>
      <c r="E12481" t="s">
        <v>717</v>
      </c>
      <c r="F12481" t="s">
        <v>6232</v>
      </c>
      <c r="G12481" t="s">
        <v>8686</v>
      </c>
    </row>
    <row r="12482" spans="1:7">
      <c r="A12482" t="s">
        <v>3312</v>
      </c>
      <c r="B12482" t="s">
        <v>7377</v>
      </c>
      <c r="C12482" t="s">
        <v>23389</v>
      </c>
      <c r="D12482" t="s">
        <v>21540</v>
      </c>
      <c r="E12482" t="s">
        <v>6206</v>
      </c>
      <c r="F12482" t="s">
        <v>2337</v>
      </c>
      <c r="G12482" t="s">
        <v>6846</v>
      </c>
    </row>
    <row r="12483" spans="1:7">
      <c r="A12483" t="s">
        <v>5257</v>
      </c>
      <c r="B12483" t="s">
        <v>21344</v>
      </c>
      <c r="C12483" t="s">
        <v>8038</v>
      </c>
      <c r="D12483" t="s">
        <v>2752</v>
      </c>
      <c r="E12483" t="s">
        <v>2953</v>
      </c>
      <c r="F12483" t="s">
        <v>21669</v>
      </c>
      <c r="G12483" t="s">
        <v>4671</v>
      </c>
    </row>
    <row r="12484" spans="1:7">
      <c r="A12484" t="s">
        <v>6684</v>
      </c>
      <c r="B12484" t="s">
        <v>22771</v>
      </c>
      <c r="C12484" t="s">
        <v>371</v>
      </c>
      <c r="D12484" t="s">
        <v>22778</v>
      </c>
      <c r="E12484" t="s">
        <v>6700</v>
      </c>
      <c r="F12484" t="s">
        <v>12075</v>
      </c>
      <c r="G12484" t="s">
        <v>8717</v>
      </c>
    </row>
    <row r="12485" spans="1:7">
      <c r="A12485" t="s">
        <v>1431</v>
      </c>
      <c r="B12485" t="s">
        <v>9039</v>
      </c>
      <c r="C12485" t="s">
        <v>3663</v>
      </c>
      <c r="D12485" t="s">
        <v>7107</v>
      </c>
      <c r="E12485" t="s">
        <v>6907</v>
      </c>
      <c r="F12485" t="s">
        <v>21508</v>
      </c>
      <c r="G12485" t="s">
        <v>5605</v>
      </c>
    </row>
    <row r="12486" spans="1:7">
      <c r="A12486" t="s">
        <v>22750</v>
      </c>
      <c r="B12486" t="s">
        <v>12341</v>
      </c>
      <c r="C12486" t="s">
        <v>96</v>
      </c>
      <c r="D12486" t="s">
        <v>16076</v>
      </c>
      <c r="E12486" t="s">
        <v>20797</v>
      </c>
      <c r="F12486" t="s">
        <v>7579</v>
      </c>
      <c r="G12486" t="s">
        <v>22816</v>
      </c>
    </row>
    <row r="12487" spans="1:7">
      <c r="A12487" t="s">
        <v>25017</v>
      </c>
      <c r="B12487" t="s">
        <v>21114</v>
      </c>
      <c r="C12487" t="s">
        <v>23588</v>
      </c>
      <c r="D12487" t="s">
        <v>6964</v>
      </c>
      <c r="E12487" t="s">
        <v>10046</v>
      </c>
      <c r="F12487" t="s">
        <v>5751</v>
      </c>
      <c r="G12487" t="s">
        <v>752</v>
      </c>
    </row>
    <row r="12488" spans="1:7">
      <c r="A12488" t="s">
        <v>722</v>
      </c>
      <c r="B12488" t="s">
        <v>24085</v>
      </c>
      <c r="C12488" t="s">
        <v>22476</v>
      </c>
      <c r="D12488" t="s">
        <v>16659</v>
      </c>
      <c r="E12488" t="s">
        <v>21702</v>
      </c>
      <c r="F12488" t="s">
        <v>14105</v>
      </c>
      <c r="G12488" t="s">
        <v>5744</v>
      </c>
    </row>
    <row r="12489" spans="1:7">
      <c r="A12489" t="s">
        <v>8333</v>
      </c>
      <c r="B12489" t="s">
        <v>5974</v>
      </c>
      <c r="C12489" t="s">
        <v>22067</v>
      </c>
      <c r="D12489" t="s">
        <v>5874</v>
      </c>
      <c r="E12489" t="s">
        <v>3871</v>
      </c>
      <c r="F12489" t="s">
        <v>22544</v>
      </c>
      <c r="G12489" t="s">
        <v>7161</v>
      </c>
    </row>
    <row r="12490" spans="1:7">
      <c r="A12490" t="s">
        <v>5056</v>
      </c>
      <c r="B12490" t="s">
        <v>4311</v>
      </c>
      <c r="C12490" t="s">
        <v>15167</v>
      </c>
      <c r="D12490" t="s">
        <v>8557</v>
      </c>
      <c r="E12490" t="s">
        <v>13868</v>
      </c>
      <c r="F12490" t="s">
        <v>7881</v>
      </c>
      <c r="G12490" t="s">
        <v>5954</v>
      </c>
    </row>
    <row r="12491" spans="1:7">
      <c r="A12491" t="s">
        <v>7410</v>
      </c>
      <c r="B12491" t="s">
        <v>1329</v>
      </c>
      <c r="C12491" t="s">
        <v>14412</v>
      </c>
      <c r="D12491" t="s">
        <v>8944</v>
      </c>
      <c r="E12491" t="s">
        <v>7533</v>
      </c>
      <c r="F12491" t="s">
        <v>8517</v>
      </c>
      <c r="G12491" t="s">
        <v>2640</v>
      </c>
    </row>
    <row r="12492" spans="1:7">
      <c r="A12492" t="s">
        <v>2495</v>
      </c>
      <c r="B12492" t="s">
        <v>21418</v>
      </c>
      <c r="C12492" t="s">
        <v>22674</v>
      </c>
      <c r="D12492" t="s">
        <v>4265</v>
      </c>
      <c r="E12492" t="s">
        <v>13670</v>
      </c>
      <c r="F12492" t="s">
        <v>3694</v>
      </c>
      <c r="G12492" t="s">
        <v>22414</v>
      </c>
    </row>
    <row r="12493" spans="1:7">
      <c r="A12493" t="s">
        <v>3518</v>
      </c>
      <c r="B12493" t="s">
        <v>8152</v>
      </c>
      <c r="C12493" t="s">
        <v>6723</v>
      </c>
      <c r="D12493" t="s">
        <v>3386</v>
      </c>
      <c r="E12493" t="s">
        <v>2518</v>
      </c>
      <c r="F12493" t="s">
        <v>1161</v>
      </c>
      <c r="G12493" t="s">
        <v>12406</v>
      </c>
    </row>
    <row r="12494" spans="1:7">
      <c r="A12494" t="s">
        <v>8263</v>
      </c>
      <c r="B12494" t="s">
        <v>19076</v>
      </c>
      <c r="C12494" t="s">
        <v>512</v>
      </c>
      <c r="D12494" t="s">
        <v>3833</v>
      </c>
      <c r="E12494" t="s">
        <v>2634</v>
      </c>
      <c r="F12494" t="s">
        <v>24015</v>
      </c>
      <c r="G12494" t="s">
        <v>22312</v>
      </c>
    </row>
    <row r="12495" spans="1:7">
      <c r="A12495" t="s">
        <v>22848</v>
      </c>
      <c r="B12495" t="s">
        <v>6547</v>
      </c>
      <c r="C12495" t="s">
        <v>6073</v>
      </c>
      <c r="D12495" t="s">
        <v>6608</v>
      </c>
      <c r="E12495" t="s">
        <v>8959</v>
      </c>
      <c r="F12495" t="s">
        <v>23332</v>
      </c>
      <c r="G12495" t="s">
        <v>8185</v>
      </c>
    </row>
    <row r="12496" spans="1:7">
      <c r="A12496" t="s">
        <v>15210</v>
      </c>
      <c r="B12496" t="s">
        <v>709</v>
      </c>
      <c r="C12496" t="s">
        <v>13544</v>
      </c>
      <c r="D12496" t="s">
        <v>192</v>
      </c>
      <c r="E12496" t="s">
        <v>868</v>
      </c>
      <c r="F12496" t="s">
        <v>6867</v>
      </c>
      <c r="G12496" t="s">
        <v>22390</v>
      </c>
    </row>
    <row r="12497" spans="1:7">
      <c r="A12497" t="s">
        <v>1645</v>
      </c>
      <c r="B12497" t="s">
        <v>6864</v>
      </c>
      <c r="C12497" t="s">
        <v>22884</v>
      </c>
      <c r="D12497" t="s">
        <v>3250</v>
      </c>
      <c r="E12497" t="s">
        <v>5961</v>
      </c>
      <c r="F12497" t="s">
        <v>24324</v>
      </c>
      <c r="G12497" t="s">
        <v>23909</v>
      </c>
    </row>
    <row r="12498" spans="1:7">
      <c r="A12498" t="s">
        <v>8697</v>
      </c>
      <c r="B12498" t="s">
        <v>23030</v>
      </c>
      <c r="C12498" t="s">
        <v>5014</v>
      </c>
      <c r="D12498" t="s">
        <v>2225</v>
      </c>
      <c r="E12498" t="s">
        <v>17887</v>
      </c>
      <c r="F12498" t="s">
        <v>389</v>
      </c>
      <c r="G12498" t="s">
        <v>18503</v>
      </c>
    </row>
    <row r="12499" spans="1:7">
      <c r="A12499" t="s">
        <v>22268</v>
      </c>
      <c r="B12499" t="s">
        <v>11254</v>
      </c>
      <c r="C12499" t="s">
        <v>8733</v>
      </c>
      <c r="D12499" t="s">
        <v>3395</v>
      </c>
      <c r="E12499" t="s">
        <v>9002</v>
      </c>
      <c r="F12499" t="s">
        <v>4617</v>
      </c>
      <c r="G12499" t="s">
        <v>10017</v>
      </c>
    </row>
    <row r="12500" spans="1:7">
      <c r="A12500" t="s">
        <v>883</v>
      </c>
      <c r="B12500" t="s">
        <v>12607</v>
      </c>
      <c r="C12500" t="s">
        <v>5639</v>
      </c>
      <c r="D12500" t="s">
        <v>24950</v>
      </c>
      <c r="E12500" t="s">
        <v>675</v>
      </c>
      <c r="F12500" t="s">
        <v>23569</v>
      </c>
      <c r="G12500" t="s">
        <v>6189</v>
      </c>
    </row>
    <row r="12501" spans="1:7">
      <c r="A12501" t="s">
        <v>8351</v>
      </c>
      <c r="B12501" t="s">
        <v>17681</v>
      </c>
      <c r="C12501" t="s">
        <v>3428</v>
      </c>
      <c r="D12501" t="s">
        <v>7630</v>
      </c>
      <c r="E12501" t="s">
        <v>23267</v>
      </c>
      <c r="F12501" t="s">
        <v>23514</v>
      </c>
      <c r="G12501" t="s">
        <v>4891</v>
      </c>
    </row>
    <row r="12502" spans="1:7">
      <c r="A12502" t="s">
        <v>18298</v>
      </c>
      <c r="B12502" t="s">
        <v>23425</v>
      </c>
      <c r="C12502" t="s">
        <v>8365</v>
      </c>
      <c r="D12502" t="s">
        <v>2972</v>
      </c>
      <c r="E12502" t="s">
        <v>19456</v>
      </c>
      <c r="F12502" t="s">
        <v>24000</v>
      </c>
      <c r="G12502" t="s">
        <v>25604</v>
      </c>
    </row>
    <row r="12503" spans="1:7">
      <c r="A12503" t="s">
        <v>6866</v>
      </c>
      <c r="B12503" t="s">
        <v>8118</v>
      </c>
      <c r="C12503" t="s">
        <v>9463</v>
      </c>
      <c r="D12503" t="s">
        <v>4823</v>
      </c>
      <c r="E12503" t="s">
        <v>22221</v>
      </c>
      <c r="F12503" t="s">
        <v>8887</v>
      </c>
      <c r="G12503" t="s">
        <v>7472</v>
      </c>
    </row>
    <row r="12504" spans="1:7">
      <c r="A12504" t="s">
        <v>5561</v>
      </c>
      <c r="B12504" t="s">
        <v>16680</v>
      </c>
      <c r="C12504" t="s">
        <v>8090</v>
      </c>
      <c r="D12504" t="s">
        <v>2125</v>
      </c>
      <c r="E12504" t="s">
        <v>9385</v>
      </c>
      <c r="F12504" t="s">
        <v>6918</v>
      </c>
      <c r="G12504" t="s">
        <v>22500</v>
      </c>
    </row>
    <row r="12505" spans="1:7">
      <c r="A12505" t="s">
        <v>8850</v>
      </c>
      <c r="B12505" t="s">
        <v>19703</v>
      </c>
      <c r="C12505" t="s">
        <v>7045</v>
      </c>
      <c r="D12505" t="s">
        <v>6746</v>
      </c>
      <c r="E12505" t="s">
        <v>22957</v>
      </c>
      <c r="F12505" t="s">
        <v>797</v>
      </c>
      <c r="G12505" t="s">
        <v>4528</v>
      </c>
    </row>
    <row r="12506" spans="1:7">
      <c r="A12506" t="s">
        <v>10551</v>
      </c>
      <c r="B12506" t="s">
        <v>920</v>
      </c>
      <c r="C12506" t="s">
        <v>22714</v>
      </c>
      <c r="D12506" t="s">
        <v>25486</v>
      </c>
      <c r="E12506" t="s">
        <v>14662</v>
      </c>
      <c r="F12506" t="s">
        <v>23613</v>
      </c>
      <c r="G12506" t="s">
        <v>23316</v>
      </c>
    </row>
    <row r="12507" spans="1:7">
      <c r="A12507" t="s">
        <v>8973</v>
      </c>
      <c r="B12507" t="s">
        <v>4086</v>
      </c>
      <c r="C12507" t="s">
        <v>23471</v>
      </c>
      <c r="D12507" t="s">
        <v>15473</v>
      </c>
      <c r="E12507" t="s">
        <v>24396</v>
      </c>
      <c r="F12507" t="s">
        <v>25233</v>
      </c>
      <c r="G12507" t="s">
        <v>6286</v>
      </c>
    </row>
    <row r="12508" spans="1:7">
      <c r="A12508" t="s">
        <v>1070</v>
      </c>
      <c r="B12508" t="s">
        <v>4241</v>
      </c>
      <c r="C12508" t="s">
        <v>1656</v>
      </c>
      <c r="D12508" t="s">
        <v>3937</v>
      </c>
      <c r="E12508" t="s">
        <v>9077</v>
      </c>
      <c r="F12508" t="s">
        <v>14688</v>
      </c>
      <c r="G12508" t="s">
        <v>6557</v>
      </c>
    </row>
    <row r="12509" spans="1:7">
      <c r="A12509" t="s">
        <v>412</v>
      </c>
      <c r="B12509" t="s">
        <v>7888</v>
      </c>
      <c r="C12509" t="s">
        <v>21714</v>
      </c>
      <c r="D12509" t="s">
        <v>9072</v>
      </c>
      <c r="E12509" t="s">
        <v>24231</v>
      </c>
      <c r="F12509" t="s">
        <v>21824</v>
      </c>
      <c r="G12509" t="s">
        <v>6265</v>
      </c>
    </row>
    <row r="12510" spans="1:7">
      <c r="A12510" t="s">
        <v>3631</v>
      </c>
      <c r="B12510" t="s">
        <v>24015</v>
      </c>
      <c r="C12510" t="s">
        <v>5744</v>
      </c>
      <c r="D12510" t="s">
        <v>21</v>
      </c>
      <c r="E12510" t="s">
        <v>5516</v>
      </c>
      <c r="F12510" t="s">
        <v>786</v>
      </c>
      <c r="G12510" t="s">
        <v>24049</v>
      </c>
    </row>
    <row r="12511" spans="1:7">
      <c r="A12511" t="s">
        <v>8217</v>
      </c>
      <c r="B12511" t="s">
        <v>22487</v>
      </c>
      <c r="C12511" t="s">
        <v>19744</v>
      </c>
      <c r="D12511" t="s">
        <v>1811</v>
      </c>
      <c r="E12511" t="s">
        <v>25080</v>
      </c>
      <c r="F12511" t="s">
        <v>4430</v>
      </c>
      <c r="G12511" t="s">
        <v>22461</v>
      </c>
    </row>
    <row r="12512" spans="1:7">
      <c r="A12512" t="s">
        <v>8409</v>
      </c>
      <c r="B12512" t="s">
        <v>3535</v>
      </c>
      <c r="C12512" t="s">
        <v>15661</v>
      </c>
      <c r="D12512" t="s">
        <v>2684</v>
      </c>
      <c r="E12512" t="s">
        <v>22191</v>
      </c>
      <c r="F12512" t="s">
        <v>7557</v>
      </c>
      <c r="G12512" t="s">
        <v>1469</v>
      </c>
    </row>
    <row r="12513" spans="1:7">
      <c r="A12513" t="s">
        <v>5902</v>
      </c>
      <c r="B12513" t="s">
        <v>22372</v>
      </c>
      <c r="C12513" t="s">
        <v>10749</v>
      </c>
      <c r="D12513" t="s">
        <v>612</v>
      </c>
      <c r="E12513" t="s">
        <v>8566</v>
      </c>
      <c r="F12513" t="s">
        <v>23552</v>
      </c>
      <c r="G12513" t="s">
        <v>24301</v>
      </c>
    </row>
    <row r="12514" spans="1:7">
      <c r="A12514" t="s">
        <v>624</v>
      </c>
      <c r="B12514" t="s">
        <v>12935</v>
      </c>
      <c r="C12514" t="s">
        <v>8154</v>
      </c>
      <c r="D12514" t="s">
        <v>24963</v>
      </c>
      <c r="E12514" t="s">
        <v>273</v>
      </c>
      <c r="F12514" t="s">
        <v>5916</v>
      </c>
      <c r="G12514" t="s">
        <v>7614</v>
      </c>
    </row>
    <row r="12515" spans="1:7">
      <c r="A12515" t="s">
        <v>22665</v>
      </c>
      <c r="B12515" t="s">
        <v>8456</v>
      </c>
      <c r="C12515" t="s">
        <v>23348</v>
      </c>
      <c r="D12515" t="s">
        <v>5013</v>
      </c>
      <c r="E12515" t="s">
        <v>11096</v>
      </c>
      <c r="F12515" t="s">
        <v>20903</v>
      </c>
      <c r="G12515" t="s">
        <v>14352</v>
      </c>
    </row>
    <row r="12516" spans="1:7">
      <c r="A12516" t="s">
        <v>1451</v>
      </c>
      <c r="B12516" t="s">
        <v>7066</v>
      </c>
      <c r="C12516" t="s">
        <v>24323</v>
      </c>
      <c r="D12516" t="s">
        <v>8087</v>
      </c>
      <c r="E12516" t="s">
        <v>23211</v>
      </c>
      <c r="F12516" t="s">
        <v>1001</v>
      </c>
      <c r="G12516" t="s">
        <v>21978</v>
      </c>
    </row>
    <row r="12517" spans="1:7">
      <c r="A12517" t="s">
        <v>23649</v>
      </c>
      <c r="B12517" t="s">
        <v>2694</v>
      </c>
      <c r="C12517" t="s">
        <v>4970</v>
      </c>
      <c r="D12517" t="s">
        <v>5316</v>
      </c>
      <c r="E12517" t="s">
        <v>6651</v>
      </c>
      <c r="F12517" t="s">
        <v>24845</v>
      </c>
      <c r="G12517" t="s">
        <v>8967</v>
      </c>
    </row>
    <row r="12518" spans="1:7">
      <c r="A12518" t="s">
        <v>7470</v>
      </c>
      <c r="B12518" t="s">
        <v>2842</v>
      </c>
      <c r="C12518" t="s">
        <v>23852</v>
      </c>
      <c r="D12518" t="s">
        <v>20620</v>
      </c>
      <c r="E12518" t="s">
        <v>15835</v>
      </c>
      <c r="F12518" t="s">
        <v>1538</v>
      </c>
      <c r="G12518" t="s">
        <v>1842</v>
      </c>
    </row>
    <row r="12519" spans="1:7">
      <c r="A12519" t="s">
        <v>6402</v>
      </c>
      <c r="B12519" t="s">
        <v>2634</v>
      </c>
      <c r="C12519" t="s">
        <v>1734</v>
      </c>
      <c r="D12519" t="s">
        <v>1024</v>
      </c>
      <c r="E12519" t="s">
        <v>2094</v>
      </c>
      <c r="F12519" t="s">
        <v>7060</v>
      </c>
      <c r="G12519" t="s">
        <v>5863</v>
      </c>
    </row>
    <row r="12520" spans="1:7">
      <c r="A12520" t="s">
        <v>3097</v>
      </c>
      <c r="B12520" t="s">
        <v>432</v>
      </c>
      <c r="C12520" t="s">
        <v>2235</v>
      </c>
      <c r="D12520" t="s">
        <v>4882</v>
      </c>
      <c r="E12520" t="s">
        <v>386</v>
      </c>
      <c r="F12520" t="s">
        <v>14024</v>
      </c>
      <c r="G12520" t="s">
        <v>5124</v>
      </c>
    </row>
    <row r="12521" spans="1:7">
      <c r="A12521" t="s">
        <v>8831</v>
      </c>
      <c r="B12521" t="s">
        <v>7508</v>
      </c>
      <c r="C12521" t="s">
        <v>3322</v>
      </c>
      <c r="D12521" t="s">
        <v>3113</v>
      </c>
      <c r="E12521" t="s">
        <v>486</v>
      </c>
      <c r="F12521" t="s">
        <v>5386</v>
      </c>
      <c r="G12521" t="s">
        <v>21671</v>
      </c>
    </row>
    <row r="12522" spans="1:7">
      <c r="A12522" t="s">
        <v>7642</v>
      </c>
      <c r="B12522" t="s">
        <v>15531</v>
      </c>
      <c r="C12522" t="s">
        <v>23935</v>
      </c>
      <c r="D12522" t="s">
        <v>548</v>
      </c>
      <c r="E12522" t="s">
        <v>19386</v>
      </c>
      <c r="F12522" t="s">
        <v>1471</v>
      </c>
      <c r="G12522" t="s">
        <v>698</v>
      </c>
    </row>
    <row r="12523" spans="1:7">
      <c r="A12523" t="s">
        <v>1182</v>
      </c>
      <c r="B12523" t="s">
        <v>1184</v>
      </c>
      <c r="C12523" t="s">
        <v>1285</v>
      </c>
      <c r="D12523" t="s">
        <v>4079</v>
      </c>
      <c r="E12523" t="s">
        <v>701</v>
      </c>
      <c r="F12523" t="s">
        <v>23705</v>
      </c>
      <c r="G12523" t="s">
        <v>6332</v>
      </c>
    </row>
    <row r="12524" spans="1:7">
      <c r="A12524" t="s">
        <v>8549</v>
      </c>
      <c r="B12524" t="s">
        <v>6909</v>
      </c>
      <c r="C12524" t="s">
        <v>22408</v>
      </c>
      <c r="D12524" t="s">
        <v>2521</v>
      </c>
      <c r="E12524" t="s">
        <v>3998</v>
      </c>
      <c r="F12524" t="s">
        <v>24426</v>
      </c>
      <c r="G12524" t="s">
        <v>8781</v>
      </c>
    </row>
    <row r="12525" spans="1:7">
      <c r="A12525" t="s">
        <v>4889</v>
      </c>
      <c r="B12525" t="s">
        <v>990</v>
      </c>
      <c r="C12525" t="s">
        <v>5944</v>
      </c>
      <c r="D12525" t="s">
        <v>22121</v>
      </c>
      <c r="E12525" t="s">
        <v>5554</v>
      </c>
      <c r="F12525" t="s">
        <v>2201</v>
      </c>
      <c r="G12525" t="s">
        <v>5409</v>
      </c>
    </row>
    <row r="12526" spans="1:7">
      <c r="A12526" t="s">
        <v>8958</v>
      </c>
      <c r="B12526" t="s">
        <v>3658</v>
      </c>
      <c r="C12526" t="s">
        <v>8961</v>
      </c>
      <c r="D12526" t="s">
        <v>705</v>
      </c>
      <c r="E12526" t="s">
        <v>6007</v>
      </c>
      <c r="F12526" t="s">
        <v>25545</v>
      </c>
      <c r="G12526" t="s">
        <v>14248</v>
      </c>
    </row>
    <row r="12527" spans="1:7">
      <c r="A12527" t="s">
        <v>25380</v>
      </c>
      <c r="B12527" t="s">
        <v>13851</v>
      </c>
      <c r="C12527" t="s">
        <v>4861</v>
      </c>
      <c r="D12527" t="s">
        <v>22198</v>
      </c>
      <c r="E12527" t="s">
        <v>21754</v>
      </c>
      <c r="F12527" t="s">
        <v>21982</v>
      </c>
      <c r="G12527" t="s">
        <v>18855</v>
      </c>
    </row>
    <row r="12528" spans="1:7">
      <c r="A12528" t="s">
        <v>709</v>
      </c>
      <c r="B12528" t="s">
        <v>4317</v>
      </c>
      <c r="C12528" t="s">
        <v>7777</v>
      </c>
      <c r="D12528" t="s">
        <v>23480</v>
      </c>
      <c r="E12528" t="s">
        <v>612</v>
      </c>
      <c r="F12528" t="s">
        <v>5109</v>
      </c>
      <c r="G12528" t="s">
        <v>4741</v>
      </c>
    </row>
    <row r="12529" spans="1:7">
      <c r="A12529" t="s">
        <v>2380</v>
      </c>
      <c r="B12529" t="s">
        <v>24811</v>
      </c>
      <c r="C12529" t="s">
        <v>22703</v>
      </c>
      <c r="D12529" t="s">
        <v>1564</v>
      </c>
      <c r="E12529" t="s">
        <v>8400</v>
      </c>
      <c r="F12529" t="s">
        <v>23994</v>
      </c>
      <c r="G12529" t="s">
        <v>23090</v>
      </c>
    </row>
    <row r="12530" spans="1:7">
      <c r="A12530" t="s">
        <v>1352</v>
      </c>
      <c r="B12530" t="s">
        <v>5351</v>
      </c>
      <c r="C12530" t="s">
        <v>23164</v>
      </c>
      <c r="D12530" t="s">
        <v>21516</v>
      </c>
      <c r="E12530" t="s">
        <v>25802</v>
      </c>
      <c r="F12530" t="s">
        <v>8677</v>
      </c>
      <c r="G12530" t="s">
        <v>18470</v>
      </c>
    </row>
    <row r="12531" spans="1:7">
      <c r="A12531" t="s">
        <v>8174</v>
      </c>
      <c r="B12531" t="s">
        <v>3696</v>
      </c>
      <c r="C12531" t="s">
        <v>4780</v>
      </c>
      <c r="D12531" t="s">
        <v>7865</v>
      </c>
      <c r="E12531" t="s">
        <v>4615</v>
      </c>
      <c r="F12531" t="s">
        <v>21371</v>
      </c>
      <c r="G12531" t="s">
        <v>22125</v>
      </c>
    </row>
    <row r="12532" spans="1:7">
      <c r="A12532" t="s">
        <v>22471</v>
      </c>
      <c r="B12532" t="s">
        <v>5331</v>
      </c>
      <c r="C12532" t="s">
        <v>7535</v>
      </c>
      <c r="D12532" t="s">
        <v>25803</v>
      </c>
      <c r="E12532" t="s">
        <v>7291</v>
      </c>
      <c r="F12532" t="s">
        <v>1134</v>
      </c>
      <c r="G12532" t="s">
        <v>2282</v>
      </c>
    </row>
    <row r="12533" spans="1:7">
      <c r="A12533" t="s">
        <v>14853</v>
      </c>
      <c r="B12533" t="s">
        <v>8585</v>
      </c>
      <c r="C12533" t="s">
        <v>25804</v>
      </c>
      <c r="D12533" t="s">
        <v>1670</v>
      </c>
      <c r="E12533" t="s">
        <v>548</v>
      </c>
      <c r="F12533" t="s">
        <v>904</v>
      </c>
      <c r="G12533" t="s">
        <v>1283</v>
      </c>
    </row>
    <row r="12534" spans="1:7">
      <c r="A12534" t="s">
        <v>4259</v>
      </c>
      <c r="B12534" t="s">
        <v>8435</v>
      </c>
      <c r="C12534" t="s">
        <v>2256</v>
      </c>
      <c r="D12534" t="s">
        <v>5787</v>
      </c>
      <c r="E12534" t="s">
        <v>25100</v>
      </c>
      <c r="F12534" t="s">
        <v>23060</v>
      </c>
      <c r="G12534" t="s">
        <v>2137</v>
      </c>
    </row>
    <row r="12535" spans="1:7">
      <c r="A12535" t="s">
        <v>16238</v>
      </c>
      <c r="B12535" t="s">
        <v>6566</v>
      </c>
      <c r="C12535" t="s">
        <v>22501</v>
      </c>
      <c r="D12535" t="s">
        <v>1975</v>
      </c>
      <c r="E12535" t="s">
        <v>442</v>
      </c>
      <c r="F12535" t="s">
        <v>22681</v>
      </c>
      <c r="G12535" t="s">
        <v>17862</v>
      </c>
    </row>
    <row r="12536" spans="1:7">
      <c r="A12536" t="s">
        <v>1813</v>
      </c>
      <c r="B12536" t="s">
        <v>5209</v>
      </c>
      <c r="C12536" t="s">
        <v>2519</v>
      </c>
      <c r="D12536" t="s">
        <v>21700</v>
      </c>
      <c r="E12536" t="s">
        <v>8168</v>
      </c>
      <c r="F12536" t="s">
        <v>20431</v>
      </c>
      <c r="G12536" t="s">
        <v>23443</v>
      </c>
    </row>
    <row r="12537" spans="1:7">
      <c r="A12537" t="s">
        <v>8429</v>
      </c>
      <c r="B12537" t="s">
        <v>106</v>
      </c>
      <c r="C12537" t="s">
        <v>22115</v>
      </c>
      <c r="D12537" t="s">
        <v>24149</v>
      </c>
      <c r="E12537" t="s">
        <v>4131</v>
      </c>
      <c r="F12537" t="s">
        <v>6124</v>
      </c>
      <c r="G12537" t="s">
        <v>21373</v>
      </c>
    </row>
    <row r="12538" spans="1:7">
      <c r="A12538" t="s">
        <v>1798</v>
      </c>
      <c r="B12538" t="s">
        <v>6207</v>
      </c>
      <c r="C12538" t="s">
        <v>1847</v>
      </c>
      <c r="D12538" t="s">
        <v>22609</v>
      </c>
      <c r="E12538" t="s">
        <v>13224</v>
      </c>
      <c r="F12538" t="s">
        <v>4812</v>
      </c>
      <c r="G12538" t="s">
        <v>641</v>
      </c>
    </row>
    <row r="12539" spans="1:7">
      <c r="A12539" t="s">
        <v>22827</v>
      </c>
      <c r="B12539" t="s">
        <v>2690</v>
      </c>
      <c r="C12539" t="s">
        <v>975</v>
      </c>
      <c r="D12539" t="s">
        <v>5593</v>
      </c>
      <c r="E12539" t="s">
        <v>8236</v>
      </c>
      <c r="F12539" t="s">
        <v>23906</v>
      </c>
      <c r="G12539" t="s">
        <v>24015</v>
      </c>
    </row>
    <row r="12540" spans="1:7">
      <c r="A12540" t="s">
        <v>23468</v>
      </c>
      <c r="B12540" t="s">
        <v>8919</v>
      </c>
      <c r="C12540" t="s">
        <v>4414</v>
      </c>
      <c r="D12540" t="s">
        <v>11416</v>
      </c>
      <c r="E12540" t="s">
        <v>1655</v>
      </c>
      <c r="F12540" t="s">
        <v>24300</v>
      </c>
      <c r="G12540" t="s">
        <v>4059</v>
      </c>
    </row>
    <row r="12541" spans="1:7">
      <c r="A12541" t="s">
        <v>776</v>
      </c>
      <c r="B12541" t="s">
        <v>5691</v>
      </c>
      <c r="C12541" t="s">
        <v>4739</v>
      </c>
      <c r="D12541" t="s">
        <v>22598</v>
      </c>
      <c r="E12541" t="s">
        <v>1910</v>
      </c>
      <c r="F12541" t="s">
        <v>25199</v>
      </c>
      <c r="G12541" t="s">
        <v>12382</v>
      </c>
    </row>
    <row r="12542" spans="1:7">
      <c r="A12542" t="s">
        <v>3948</v>
      </c>
      <c r="B12542" t="s">
        <v>3400</v>
      </c>
      <c r="C12542" t="s">
        <v>23681</v>
      </c>
      <c r="D12542" t="s">
        <v>490</v>
      </c>
      <c r="E12542" t="s">
        <v>224</v>
      </c>
      <c r="F12542" t="s">
        <v>16024</v>
      </c>
      <c r="G12542" t="s">
        <v>21645</v>
      </c>
    </row>
    <row r="12543" spans="1:7">
      <c r="A12543" t="s">
        <v>22953</v>
      </c>
      <c r="B12543" t="s">
        <v>23594</v>
      </c>
      <c r="C12543" t="s">
        <v>19990</v>
      </c>
      <c r="D12543" t="s">
        <v>5584</v>
      </c>
      <c r="E12543" t="s">
        <v>2516</v>
      </c>
      <c r="F12543" t="s">
        <v>6093</v>
      </c>
      <c r="G12543" t="s">
        <v>3902</v>
      </c>
    </row>
    <row r="12544" spans="1:7">
      <c r="A12544" t="s">
        <v>1750</v>
      </c>
      <c r="B12544" t="s">
        <v>7496</v>
      </c>
      <c r="C12544" t="s">
        <v>1902</v>
      </c>
      <c r="D12544" t="s">
        <v>3066</v>
      </c>
      <c r="E12544" t="s">
        <v>219</v>
      </c>
      <c r="F12544" t="s">
        <v>22943</v>
      </c>
      <c r="G12544" t="s">
        <v>24021</v>
      </c>
    </row>
    <row r="12545" spans="1:7">
      <c r="A12545" t="s">
        <v>7552</v>
      </c>
      <c r="B12545" t="s">
        <v>21996</v>
      </c>
      <c r="C12545" t="s">
        <v>24157</v>
      </c>
      <c r="D12545" t="s">
        <v>1472</v>
      </c>
      <c r="E12545" t="s">
        <v>3872</v>
      </c>
      <c r="F12545" t="s">
        <v>6527</v>
      </c>
      <c r="G12545" t="s">
        <v>3261</v>
      </c>
    </row>
    <row r="12546" spans="1:7">
      <c r="A12546" t="s">
        <v>6693</v>
      </c>
      <c r="B12546" t="s">
        <v>4772</v>
      </c>
      <c r="C12546" t="s">
        <v>23192</v>
      </c>
      <c r="D12546" t="s">
        <v>23408</v>
      </c>
      <c r="E12546" t="s">
        <v>3025</v>
      </c>
      <c r="F12546" t="s">
        <v>9734</v>
      </c>
      <c r="G12546" t="s">
        <v>5296</v>
      </c>
    </row>
    <row r="12547" spans="1:7">
      <c r="A12547" t="s">
        <v>1959</v>
      </c>
      <c r="B12547" t="s">
        <v>2317</v>
      </c>
      <c r="C12547" t="s">
        <v>5175</v>
      </c>
      <c r="D12547" t="s">
        <v>22181</v>
      </c>
      <c r="E12547" t="s">
        <v>3969</v>
      </c>
      <c r="F12547" t="s">
        <v>1387</v>
      </c>
      <c r="G12547" t="s">
        <v>17789</v>
      </c>
    </row>
    <row r="12548" spans="1:7">
      <c r="A12548" t="s">
        <v>25322</v>
      </c>
      <c r="B12548" t="s">
        <v>14799</v>
      </c>
      <c r="C12548" t="s">
        <v>1386</v>
      </c>
      <c r="D12548" t="s">
        <v>20497</v>
      </c>
      <c r="E12548" t="s">
        <v>7536</v>
      </c>
      <c r="F12548" t="s">
        <v>24888</v>
      </c>
      <c r="G12548" t="s">
        <v>6329</v>
      </c>
    </row>
    <row r="12549" spans="1:7">
      <c r="A12549" t="s">
        <v>21927</v>
      </c>
      <c r="B12549" t="s">
        <v>1052</v>
      </c>
      <c r="C12549" t="s">
        <v>2738</v>
      </c>
      <c r="D12549" t="s">
        <v>22347</v>
      </c>
      <c r="E12549" t="s">
        <v>5884</v>
      </c>
      <c r="F12549" t="s">
        <v>2208</v>
      </c>
      <c r="G12549" t="s">
        <v>8522</v>
      </c>
    </row>
    <row r="12550" spans="1:7">
      <c r="A12550" t="s">
        <v>6306</v>
      </c>
      <c r="B12550" t="s">
        <v>2625</v>
      </c>
      <c r="C12550" t="s">
        <v>24120</v>
      </c>
      <c r="D12550" t="s">
        <v>7886</v>
      </c>
      <c r="E12550" t="s">
        <v>551</v>
      </c>
      <c r="F12550" t="s">
        <v>5919</v>
      </c>
      <c r="G12550" t="s">
        <v>7275</v>
      </c>
    </row>
    <row r="12551" spans="1:7">
      <c r="A12551" t="s">
        <v>7539</v>
      </c>
      <c r="B12551" t="s">
        <v>7576</v>
      </c>
      <c r="C12551" t="s">
        <v>15615</v>
      </c>
      <c r="D12551" t="s">
        <v>24426</v>
      </c>
      <c r="E12551" t="s">
        <v>16002</v>
      </c>
      <c r="F12551" t="s">
        <v>8544</v>
      </c>
      <c r="G12551" t="s">
        <v>15261</v>
      </c>
    </row>
    <row r="12552" spans="1:7">
      <c r="A12552" t="s">
        <v>4565</v>
      </c>
      <c r="B12552" t="s">
        <v>1907</v>
      </c>
      <c r="C12552" t="s">
        <v>24702</v>
      </c>
      <c r="D12552" t="s">
        <v>3491</v>
      </c>
      <c r="E12552" t="s">
        <v>8757</v>
      </c>
      <c r="F12552" t="s">
        <v>5850</v>
      </c>
      <c r="G12552" t="s">
        <v>17818</v>
      </c>
    </row>
    <row r="12553" spans="1:7">
      <c r="A12553" t="s">
        <v>8127</v>
      </c>
      <c r="B12553" t="s">
        <v>2719</v>
      </c>
      <c r="C12553" t="s">
        <v>5644</v>
      </c>
      <c r="D12553" t="s">
        <v>23631</v>
      </c>
      <c r="E12553" t="s">
        <v>1492</v>
      </c>
      <c r="F12553" t="s">
        <v>24102</v>
      </c>
      <c r="G12553" t="s">
        <v>23043</v>
      </c>
    </row>
    <row r="12554" spans="1:7">
      <c r="A12554" t="s">
        <v>6353</v>
      </c>
      <c r="B12554" t="s">
        <v>2997</v>
      </c>
      <c r="C12554" t="s">
        <v>23063</v>
      </c>
      <c r="D12554" t="s">
        <v>6839</v>
      </c>
      <c r="E12554" t="s">
        <v>401</v>
      </c>
      <c r="F12554" t="s">
        <v>21466</v>
      </c>
      <c r="G12554" t="s">
        <v>21700</v>
      </c>
    </row>
    <row r="12555" spans="1:7">
      <c r="A12555" t="s">
        <v>1380</v>
      </c>
      <c r="B12555" t="s">
        <v>17386</v>
      </c>
      <c r="C12555" t="s">
        <v>5348</v>
      </c>
      <c r="D12555" t="s">
        <v>4986</v>
      </c>
      <c r="E12555" t="s">
        <v>8701</v>
      </c>
      <c r="F12555" t="s">
        <v>7156</v>
      </c>
      <c r="G12555" t="s">
        <v>3945</v>
      </c>
    </row>
    <row r="12556" spans="1:7">
      <c r="A12556" t="s">
        <v>21818</v>
      </c>
      <c r="B12556" t="s">
        <v>16019</v>
      </c>
      <c r="C12556" t="s">
        <v>3903</v>
      </c>
      <c r="D12556" t="s">
        <v>19076</v>
      </c>
      <c r="E12556" t="s">
        <v>25350</v>
      </c>
      <c r="F12556" t="s">
        <v>2549</v>
      </c>
      <c r="G12556" t="s">
        <v>5448</v>
      </c>
    </row>
    <row r="12557" spans="1:7">
      <c r="A12557" t="s">
        <v>2871</v>
      </c>
      <c r="B12557" t="s">
        <v>5992</v>
      </c>
      <c r="C12557" t="s">
        <v>23673</v>
      </c>
      <c r="D12557" t="s">
        <v>21593</v>
      </c>
      <c r="E12557" t="s">
        <v>927</v>
      </c>
      <c r="F12557" t="s">
        <v>5449</v>
      </c>
      <c r="G12557" t="s">
        <v>4812</v>
      </c>
    </row>
    <row r="12558" spans="1:7">
      <c r="A12558" t="s">
        <v>14671</v>
      </c>
      <c r="B12558" t="s">
        <v>1103</v>
      </c>
      <c r="C12558" t="s">
        <v>8173</v>
      </c>
      <c r="D12558" t="s">
        <v>22509</v>
      </c>
      <c r="E12558" t="s">
        <v>421</v>
      </c>
      <c r="F12558" t="s">
        <v>9868</v>
      </c>
      <c r="G12558" t="s">
        <v>22067</v>
      </c>
    </row>
    <row r="12559" spans="1:7">
      <c r="A12559" t="s">
        <v>16258</v>
      </c>
      <c r="B12559" t="s">
        <v>1206</v>
      </c>
      <c r="C12559" t="s">
        <v>24514</v>
      </c>
      <c r="D12559" t="s">
        <v>23918</v>
      </c>
      <c r="E12559" t="s">
        <v>7959</v>
      </c>
      <c r="F12559" t="s">
        <v>24386</v>
      </c>
      <c r="G12559" t="s">
        <v>6011</v>
      </c>
    </row>
    <row r="12560" spans="1:7">
      <c r="A12560" t="s">
        <v>1463</v>
      </c>
      <c r="B12560" t="s">
        <v>16907</v>
      </c>
      <c r="C12560" t="s">
        <v>7479</v>
      </c>
      <c r="D12560" t="s">
        <v>4294</v>
      </c>
      <c r="E12560" t="s">
        <v>931</v>
      </c>
      <c r="F12560" t="s">
        <v>5953</v>
      </c>
      <c r="G12560" t="s">
        <v>3069</v>
      </c>
    </row>
    <row r="12561" spans="1:7">
      <c r="A12561" t="s">
        <v>971</v>
      </c>
      <c r="B12561" t="s">
        <v>3716</v>
      </c>
      <c r="C12561" t="s">
        <v>5585</v>
      </c>
      <c r="D12561" t="s">
        <v>886</v>
      </c>
      <c r="E12561" t="s">
        <v>18287</v>
      </c>
      <c r="F12561" t="s">
        <v>8573</v>
      </c>
      <c r="G12561" t="s">
        <v>23605</v>
      </c>
    </row>
    <row r="12562" spans="1:7">
      <c r="A12562" t="s">
        <v>1677</v>
      </c>
      <c r="B12562" t="s">
        <v>25805</v>
      </c>
      <c r="C12562" t="s">
        <v>8815</v>
      </c>
      <c r="D12562" t="s">
        <v>8141</v>
      </c>
      <c r="E12562" t="s">
        <v>7692</v>
      </c>
      <c r="F12562" t="s">
        <v>15998</v>
      </c>
      <c r="G12562" t="s">
        <v>23473</v>
      </c>
    </row>
    <row r="12563" spans="1:7">
      <c r="A12563" t="s">
        <v>6837</v>
      </c>
      <c r="B12563" t="s">
        <v>23219</v>
      </c>
      <c r="C12563" t="s">
        <v>4840</v>
      </c>
      <c r="D12563" t="s">
        <v>21676</v>
      </c>
      <c r="E12563" t="s">
        <v>10817</v>
      </c>
      <c r="F12563" t="s">
        <v>7095</v>
      </c>
      <c r="G12563" t="s">
        <v>23158</v>
      </c>
    </row>
    <row r="12564" spans="1:7">
      <c r="A12564" t="s">
        <v>8663</v>
      </c>
      <c r="B12564" t="s">
        <v>5286</v>
      </c>
      <c r="C12564" t="s">
        <v>13296</v>
      </c>
      <c r="D12564" t="s">
        <v>7668</v>
      </c>
      <c r="E12564" t="s">
        <v>4240</v>
      </c>
      <c r="F12564" t="s">
        <v>14045</v>
      </c>
      <c r="G12564" t="s">
        <v>6345</v>
      </c>
    </row>
    <row r="12565" spans="1:7">
      <c r="A12565" t="s">
        <v>6525</v>
      </c>
      <c r="B12565" t="s">
        <v>12139</v>
      </c>
      <c r="C12565" t="s">
        <v>5784</v>
      </c>
      <c r="D12565" t="s">
        <v>2580</v>
      </c>
      <c r="E12565" t="s">
        <v>7605</v>
      </c>
      <c r="F12565" t="s">
        <v>3101</v>
      </c>
      <c r="G12565" t="s">
        <v>23083</v>
      </c>
    </row>
    <row r="12566" spans="1:7">
      <c r="A12566" t="s">
        <v>2465</v>
      </c>
      <c r="B12566" t="s">
        <v>13526</v>
      </c>
      <c r="C12566" t="s">
        <v>23443</v>
      </c>
      <c r="D12566" t="s">
        <v>3512</v>
      </c>
      <c r="E12566" t="s">
        <v>1601</v>
      </c>
      <c r="F12566" t="s">
        <v>12094</v>
      </c>
      <c r="G12566" t="s">
        <v>6041</v>
      </c>
    </row>
    <row r="12567" spans="1:7">
      <c r="A12567" t="s">
        <v>2795</v>
      </c>
      <c r="B12567" t="s">
        <v>83</v>
      </c>
      <c r="C12567" t="s">
        <v>3667</v>
      </c>
      <c r="D12567" t="s">
        <v>24572</v>
      </c>
      <c r="E12567" t="s">
        <v>21340</v>
      </c>
      <c r="F12567" t="s">
        <v>4942</v>
      </c>
      <c r="G12567" t="s">
        <v>25806</v>
      </c>
    </row>
    <row r="12568" spans="1:7">
      <c r="A12568" t="s">
        <v>2528</v>
      </c>
      <c r="B12568" t="s">
        <v>4063</v>
      </c>
      <c r="C12568" t="s">
        <v>23995</v>
      </c>
      <c r="D12568" t="s">
        <v>5872</v>
      </c>
      <c r="E12568" t="s">
        <v>958</v>
      </c>
      <c r="F12568" t="s">
        <v>4893</v>
      </c>
      <c r="G12568" t="s">
        <v>25619</v>
      </c>
    </row>
    <row r="12569" spans="1:7">
      <c r="A12569" t="s">
        <v>9500</v>
      </c>
      <c r="B12569" t="s">
        <v>3585</v>
      </c>
      <c r="C12569" t="s">
        <v>6185</v>
      </c>
      <c r="D12569" t="s">
        <v>228</v>
      </c>
      <c r="E12569" t="s">
        <v>1273</v>
      </c>
      <c r="F12569" t="s">
        <v>8448</v>
      </c>
      <c r="G12569" t="s">
        <v>24249</v>
      </c>
    </row>
    <row r="12570" spans="1:7">
      <c r="A12570" t="s">
        <v>4491</v>
      </c>
      <c r="B12570" t="s">
        <v>4125</v>
      </c>
      <c r="C12570" t="s">
        <v>1528</v>
      </c>
      <c r="D12570" t="s">
        <v>16238</v>
      </c>
      <c r="E12570" t="s">
        <v>3550</v>
      </c>
      <c r="F12570" t="s">
        <v>8110</v>
      </c>
      <c r="G12570" t="s">
        <v>3943</v>
      </c>
    </row>
    <row r="12571" spans="1:7">
      <c r="A12571" t="s">
        <v>15161</v>
      </c>
      <c r="B12571" t="s">
        <v>7932</v>
      </c>
      <c r="C12571" t="s">
        <v>8618</v>
      </c>
      <c r="D12571" t="s">
        <v>23664</v>
      </c>
      <c r="E12571" t="s">
        <v>8027</v>
      </c>
      <c r="F12571" t="s">
        <v>23224</v>
      </c>
      <c r="G12571" t="s">
        <v>22143</v>
      </c>
    </row>
    <row r="12572" spans="1:7">
      <c r="A12572" t="s">
        <v>7429</v>
      </c>
      <c r="B12572" t="s">
        <v>21351</v>
      </c>
      <c r="C12572" t="s">
        <v>8589</v>
      </c>
      <c r="D12572" t="s">
        <v>3712</v>
      </c>
      <c r="E12572" t="s">
        <v>4996</v>
      </c>
      <c r="F12572" t="s">
        <v>12092</v>
      </c>
      <c r="G12572" t="s">
        <v>22013</v>
      </c>
    </row>
    <row r="12573" spans="1:7">
      <c r="A12573" t="s">
        <v>9807</v>
      </c>
      <c r="B12573" t="s">
        <v>2152</v>
      </c>
      <c r="C12573" t="s">
        <v>1053</v>
      </c>
      <c r="D12573" t="s">
        <v>1755</v>
      </c>
      <c r="E12573" t="s">
        <v>2715</v>
      </c>
      <c r="F12573" t="s">
        <v>8829</v>
      </c>
      <c r="G12573" t="s">
        <v>12448</v>
      </c>
    </row>
    <row r="12574" spans="1:7">
      <c r="A12574" t="s">
        <v>9766</v>
      </c>
      <c r="B12574" t="s">
        <v>6026</v>
      </c>
      <c r="C12574" t="s">
        <v>8129</v>
      </c>
      <c r="D12574" t="s">
        <v>23392</v>
      </c>
      <c r="E12574" t="s">
        <v>21803</v>
      </c>
      <c r="F12574" t="s">
        <v>21575</v>
      </c>
      <c r="G12574" t="s">
        <v>5727</v>
      </c>
    </row>
    <row r="12575" spans="1:7">
      <c r="B12575" t="s">
        <v>23807</v>
      </c>
      <c r="C12575" t="s">
        <v>7895</v>
      </c>
      <c r="D12575" t="s">
        <v>21590</v>
      </c>
      <c r="E12575" t="s">
        <v>1666</v>
      </c>
      <c r="F12575" t="s">
        <v>503</v>
      </c>
      <c r="G12575" t="s">
        <v>381</v>
      </c>
    </row>
    <row r="12576" spans="1:7">
      <c r="B12576" t="s">
        <v>383</v>
      </c>
      <c r="C12576" t="s">
        <v>15332</v>
      </c>
      <c r="D12576" t="s">
        <v>6256</v>
      </c>
      <c r="E12576" t="s">
        <v>5815</v>
      </c>
      <c r="F12576" t="s">
        <v>22355</v>
      </c>
      <c r="G12576" t="s">
        <v>25807</v>
      </c>
    </row>
    <row r="12577" spans="2:7">
      <c r="B12577" t="s">
        <v>21608</v>
      </c>
      <c r="C12577" t="s">
        <v>2130</v>
      </c>
      <c r="D12577" t="s">
        <v>18948</v>
      </c>
      <c r="E12577" t="s">
        <v>24490</v>
      </c>
      <c r="F12577" t="s">
        <v>2235</v>
      </c>
      <c r="G12577" t="s">
        <v>932</v>
      </c>
    </row>
    <row r="12578" spans="2:7">
      <c r="B12578" t="s">
        <v>761</v>
      </c>
      <c r="C12578" t="s">
        <v>24136</v>
      </c>
      <c r="D12578" t="s">
        <v>20308</v>
      </c>
      <c r="E12578" t="s">
        <v>5545</v>
      </c>
      <c r="F12578" t="s">
        <v>8337</v>
      </c>
      <c r="G12578" t="s">
        <v>21900</v>
      </c>
    </row>
    <row r="12579" spans="2:7">
      <c r="B12579" t="s">
        <v>2243</v>
      </c>
      <c r="C12579" t="s">
        <v>3463</v>
      </c>
      <c r="D12579" t="s">
        <v>23786</v>
      </c>
      <c r="E12579" t="s">
        <v>22114</v>
      </c>
      <c r="F12579" t="s">
        <v>23371</v>
      </c>
      <c r="G12579" t="s">
        <v>3970</v>
      </c>
    </row>
    <row r="12580" spans="2:7">
      <c r="B12580" t="s">
        <v>23351</v>
      </c>
      <c r="C12580" t="s">
        <v>1018</v>
      </c>
      <c r="D12580" t="s">
        <v>22876</v>
      </c>
      <c r="E12580" t="s">
        <v>23853</v>
      </c>
      <c r="F12580" t="s">
        <v>13423</v>
      </c>
      <c r="G12580" t="s">
        <v>4887</v>
      </c>
    </row>
    <row r="12581" spans="2:7">
      <c r="B12581" t="s">
        <v>4214</v>
      </c>
      <c r="C12581" t="s">
        <v>25808</v>
      </c>
      <c r="D12581" t="s">
        <v>24017</v>
      </c>
      <c r="E12581" t="s">
        <v>25118</v>
      </c>
      <c r="F12581" t="s">
        <v>19855</v>
      </c>
      <c r="G12581" t="s">
        <v>4551</v>
      </c>
    </row>
    <row r="12582" spans="2:7">
      <c r="B12582" t="s">
        <v>3148</v>
      </c>
      <c r="C12582" t="s">
        <v>6398</v>
      </c>
      <c r="D12582" t="s">
        <v>7921</v>
      </c>
      <c r="E12582" t="s">
        <v>6919</v>
      </c>
      <c r="F12582" t="s">
        <v>22675</v>
      </c>
      <c r="G12582" t="s">
        <v>25809</v>
      </c>
    </row>
    <row r="12583" spans="2:7">
      <c r="B12583" t="s">
        <v>13976</v>
      </c>
      <c r="C12583" t="s">
        <v>7245</v>
      </c>
      <c r="D12583" t="s">
        <v>21225</v>
      </c>
      <c r="E12583" t="s">
        <v>1631</v>
      </c>
      <c r="F12583" t="s">
        <v>21727</v>
      </c>
      <c r="G12583" t="s">
        <v>5997</v>
      </c>
    </row>
    <row r="12584" spans="2:7">
      <c r="B12584" t="s">
        <v>5206</v>
      </c>
      <c r="C12584" t="s">
        <v>621</v>
      </c>
      <c r="D12584" t="s">
        <v>1964</v>
      </c>
      <c r="E12584" t="s">
        <v>5501</v>
      </c>
      <c r="F12584" t="s">
        <v>1859</v>
      </c>
      <c r="G12584" t="s">
        <v>3232</v>
      </c>
    </row>
    <row r="12585" spans="2:7">
      <c r="B12585" t="s">
        <v>21108</v>
      </c>
      <c r="C12585" t="s">
        <v>4130</v>
      </c>
      <c r="D12585" t="s">
        <v>24309</v>
      </c>
      <c r="E12585" t="s">
        <v>24949</v>
      </c>
      <c r="F12585" t="s">
        <v>11540</v>
      </c>
      <c r="G12585" t="s">
        <v>1733</v>
      </c>
    </row>
    <row r="12586" spans="2:7">
      <c r="B12586" t="s">
        <v>22897</v>
      </c>
      <c r="C12586" t="s">
        <v>9971</v>
      </c>
      <c r="D12586" t="s">
        <v>369</v>
      </c>
      <c r="E12586" t="s">
        <v>12987</v>
      </c>
      <c r="F12586" t="s">
        <v>9072</v>
      </c>
      <c r="G12586" t="s">
        <v>1423</v>
      </c>
    </row>
    <row r="12587" spans="2:7">
      <c r="B12587" t="s">
        <v>20459</v>
      </c>
      <c r="C12587" t="s">
        <v>8979</v>
      </c>
      <c r="D12587" t="s">
        <v>23919</v>
      </c>
      <c r="E12587" t="s">
        <v>7890</v>
      </c>
      <c r="F12587" t="s">
        <v>11773</v>
      </c>
      <c r="G12587" t="s">
        <v>22202</v>
      </c>
    </row>
    <row r="12588" spans="2:7">
      <c r="B12588" t="s">
        <v>21863</v>
      </c>
      <c r="C12588" t="s">
        <v>1848</v>
      </c>
      <c r="D12588" t="s">
        <v>676</v>
      </c>
      <c r="E12588" t="s">
        <v>1794</v>
      </c>
      <c r="F12588" t="s">
        <v>23326</v>
      </c>
      <c r="G12588" t="s">
        <v>17015</v>
      </c>
    </row>
    <row r="12589" spans="2:7">
      <c r="B12589" t="s">
        <v>2479</v>
      </c>
      <c r="C12589" t="s">
        <v>4556</v>
      </c>
      <c r="D12589" t="s">
        <v>6137</v>
      </c>
      <c r="E12589" t="s">
        <v>2103</v>
      </c>
      <c r="F12589" t="s">
        <v>5552</v>
      </c>
      <c r="G12589" t="s">
        <v>8132</v>
      </c>
    </row>
    <row r="12590" spans="2:7">
      <c r="B12590" t="s">
        <v>2299</v>
      </c>
      <c r="C12590" t="s">
        <v>4216</v>
      </c>
      <c r="D12590" t="s">
        <v>5778</v>
      </c>
      <c r="E12590" t="s">
        <v>6862</v>
      </c>
      <c r="F12590" t="s">
        <v>22949</v>
      </c>
      <c r="G12590" t="s">
        <v>6412</v>
      </c>
    </row>
    <row r="12591" spans="2:7">
      <c r="B12591" t="s">
        <v>20062</v>
      </c>
      <c r="C12591" t="s">
        <v>1958</v>
      </c>
      <c r="D12591" t="s">
        <v>21947</v>
      </c>
      <c r="E12591" t="s">
        <v>22794</v>
      </c>
      <c r="F12591" t="s">
        <v>25352</v>
      </c>
      <c r="G12591" t="s">
        <v>25810</v>
      </c>
    </row>
    <row r="12592" spans="2:7">
      <c r="B12592" t="s">
        <v>21641</v>
      </c>
      <c r="C12592" t="s">
        <v>885</v>
      </c>
      <c r="D12592" t="s">
        <v>1738</v>
      </c>
      <c r="E12592" t="s">
        <v>9430</v>
      </c>
      <c r="F12592" t="s">
        <v>5443</v>
      </c>
      <c r="G12592" t="s">
        <v>22015</v>
      </c>
    </row>
    <row r="12593" spans="2:7">
      <c r="B12593" t="s">
        <v>23545</v>
      </c>
      <c r="C12593" t="s">
        <v>21561</v>
      </c>
      <c r="D12593" t="s">
        <v>1048</v>
      </c>
      <c r="E12593" t="s">
        <v>23413</v>
      </c>
      <c r="F12593" t="s">
        <v>21798</v>
      </c>
      <c r="G12593" t="s">
        <v>973</v>
      </c>
    </row>
    <row r="12594" spans="2:7">
      <c r="B12594" t="s">
        <v>3944</v>
      </c>
      <c r="C12594" t="s">
        <v>21514</v>
      </c>
      <c r="D12594" t="s">
        <v>12192</v>
      </c>
      <c r="E12594" t="s">
        <v>13544</v>
      </c>
      <c r="F12594" t="s">
        <v>24704</v>
      </c>
      <c r="G12594" t="s">
        <v>7035</v>
      </c>
    </row>
    <row r="12595" spans="2:7">
      <c r="B12595" t="s">
        <v>6091</v>
      </c>
      <c r="C12595" t="s">
        <v>3328</v>
      </c>
      <c r="D12595" t="s">
        <v>8473</v>
      </c>
      <c r="E12595" t="s">
        <v>4688</v>
      </c>
      <c r="F12595" t="s">
        <v>23303</v>
      </c>
      <c r="G12595" t="s">
        <v>6552</v>
      </c>
    </row>
    <row r="12596" spans="2:7">
      <c r="B12596" t="s">
        <v>46</v>
      </c>
      <c r="C12596" t="s">
        <v>12737</v>
      </c>
      <c r="D12596" t="s">
        <v>5878</v>
      </c>
      <c r="E12596" t="s">
        <v>769</v>
      </c>
      <c r="F12596" t="s">
        <v>4642</v>
      </c>
      <c r="G12596" t="s">
        <v>4727</v>
      </c>
    </row>
    <row r="12597" spans="2:7">
      <c r="B12597" t="s">
        <v>5250</v>
      </c>
      <c r="C12597" t="s">
        <v>8857</v>
      </c>
      <c r="D12597" t="s">
        <v>3368</v>
      </c>
      <c r="E12597" t="s">
        <v>24167</v>
      </c>
      <c r="F12597" t="s">
        <v>7866</v>
      </c>
      <c r="G12597" t="s">
        <v>5777</v>
      </c>
    </row>
    <row r="12598" spans="2:7">
      <c r="B12598" t="s">
        <v>2434</v>
      </c>
      <c r="C12598" t="s">
        <v>4960</v>
      </c>
      <c r="D12598" t="s">
        <v>2831</v>
      </c>
      <c r="E12598" t="s">
        <v>1706</v>
      </c>
      <c r="F12598" t="s">
        <v>25006</v>
      </c>
      <c r="G12598" t="s">
        <v>21844</v>
      </c>
    </row>
    <row r="12599" spans="2:7">
      <c r="B12599" t="s">
        <v>6578</v>
      </c>
      <c r="C12599" t="s">
        <v>23320</v>
      </c>
      <c r="D12599" t="s">
        <v>7958</v>
      </c>
      <c r="E12599" t="s">
        <v>2080</v>
      </c>
      <c r="F12599" t="s">
        <v>7850</v>
      </c>
      <c r="G12599" t="s">
        <v>3635</v>
      </c>
    </row>
    <row r="12600" spans="2:7">
      <c r="B12600" t="s">
        <v>2044</v>
      </c>
      <c r="C12600" t="s">
        <v>7879</v>
      </c>
      <c r="D12600" t="s">
        <v>2197</v>
      </c>
      <c r="E12600" t="s">
        <v>621</v>
      </c>
      <c r="F12600" t="s">
        <v>25811</v>
      </c>
      <c r="G12600" t="s">
        <v>6775</v>
      </c>
    </row>
    <row r="12601" spans="2:7">
      <c r="B12601" t="s">
        <v>12462</v>
      </c>
      <c r="C12601" t="s">
        <v>6293</v>
      </c>
      <c r="D12601" t="s">
        <v>24447</v>
      </c>
      <c r="E12601" t="s">
        <v>22992</v>
      </c>
      <c r="F12601" t="s">
        <v>8897</v>
      </c>
      <c r="G12601" t="s">
        <v>24298</v>
      </c>
    </row>
    <row r="12602" spans="2:7">
      <c r="B12602" t="s">
        <v>3903</v>
      </c>
      <c r="C12602" t="s">
        <v>8174</v>
      </c>
      <c r="D12602" t="s">
        <v>2884</v>
      </c>
      <c r="E12602" t="s">
        <v>7670</v>
      </c>
      <c r="F12602" t="s">
        <v>4789</v>
      </c>
      <c r="G12602" t="s">
        <v>12377</v>
      </c>
    </row>
    <row r="12603" spans="2:7">
      <c r="B12603" t="s">
        <v>23378</v>
      </c>
      <c r="C12603" t="s">
        <v>25812</v>
      </c>
      <c r="D12603" t="s">
        <v>6247</v>
      </c>
      <c r="E12603" t="s">
        <v>1941</v>
      </c>
      <c r="F12603" t="s">
        <v>20249</v>
      </c>
      <c r="G12603" t="s">
        <v>24065</v>
      </c>
    </row>
    <row r="12604" spans="2:7">
      <c r="B12604" t="s">
        <v>20866</v>
      </c>
      <c r="C12604" t="s">
        <v>5226</v>
      </c>
      <c r="D12604" t="s">
        <v>4534</v>
      </c>
      <c r="E12604" t="s">
        <v>9988</v>
      </c>
      <c r="F12604" t="s">
        <v>9059</v>
      </c>
      <c r="G12604" t="s">
        <v>5666</v>
      </c>
    </row>
    <row r="12605" spans="2:7">
      <c r="B12605" t="s">
        <v>13845</v>
      </c>
      <c r="C12605" t="s">
        <v>1573</v>
      </c>
      <c r="D12605" t="s">
        <v>8854</v>
      </c>
      <c r="E12605" t="s">
        <v>4326</v>
      </c>
      <c r="F12605" t="s">
        <v>3110</v>
      </c>
      <c r="G12605" t="s">
        <v>6984</v>
      </c>
    </row>
    <row r="12606" spans="2:7">
      <c r="B12606" t="s">
        <v>23486</v>
      </c>
      <c r="C12606" t="s">
        <v>23972</v>
      </c>
      <c r="D12606" t="s">
        <v>2645</v>
      </c>
      <c r="E12606" t="s">
        <v>9622</v>
      </c>
      <c r="F12606" t="s">
        <v>7432</v>
      </c>
      <c r="G12606" t="s">
        <v>1029</v>
      </c>
    </row>
    <row r="12607" spans="2:7">
      <c r="B12607" t="s">
        <v>14533</v>
      </c>
      <c r="C12607" t="s">
        <v>1371</v>
      </c>
      <c r="D12607" t="s">
        <v>12421</v>
      </c>
      <c r="E12607" t="s">
        <v>16731</v>
      </c>
      <c r="F12607" t="s">
        <v>23345</v>
      </c>
      <c r="G12607" t="s">
        <v>2036</v>
      </c>
    </row>
    <row r="12608" spans="2:7">
      <c r="B12608" t="s">
        <v>22084</v>
      </c>
      <c r="C12608" t="s">
        <v>5928</v>
      </c>
      <c r="D12608" t="s">
        <v>7839</v>
      </c>
      <c r="E12608" t="s">
        <v>25665</v>
      </c>
      <c r="F12608" t="s">
        <v>6508</v>
      </c>
      <c r="G12608" t="s">
        <v>21992</v>
      </c>
    </row>
    <row r="12609" spans="2:7">
      <c r="B12609" t="s">
        <v>21696</v>
      </c>
      <c r="C12609" t="s">
        <v>310</v>
      </c>
      <c r="D12609" t="s">
        <v>24039</v>
      </c>
      <c r="E12609" t="s">
        <v>3438</v>
      </c>
      <c r="F12609" t="s">
        <v>21478</v>
      </c>
      <c r="G12609" t="s">
        <v>3845</v>
      </c>
    </row>
    <row r="12610" spans="2:7">
      <c r="B12610" t="s">
        <v>11342</v>
      </c>
      <c r="C12610" t="s">
        <v>9702</v>
      </c>
      <c r="D12610" t="s">
        <v>1310</v>
      </c>
      <c r="E12610" t="s">
        <v>25581</v>
      </c>
      <c r="F12610" t="s">
        <v>24406</v>
      </c>
      <c r="G12610" t="s">
        <v>8402</v>
      </c>
    </row>
    <row r="12611" spans="2:7">
      <c r="B12611" t="s">
        <v>6023</v>
      </c>
      <c r="C12611" t="s">
        <v>23308</v>
      </c>
      <c r="D12611" t="s">
        <v>4287</v>
      </c>
      <c r="E12611" t="s">
        <v>3599</v>
      </c>
      <c r="F12611" t="s">
        <v>5361</v>
      </c>
      <c r="G12611" t="s">
        <v>21341</v>
      </c>
    </row>
    <row r="12612" spans="2:7">
      <c r="B12612" t="s">
        <v>8944</v>
      </c>
      <c r="C12612" t="s">
        <v>7869</v>
      </c>
      <c r="D12612" t="s">
        <v>6527</v>
      </c>
      <c r="E12612" t="s">
        <v>7600</v>
      </c>
      <c r="F12612" t="s">
        <v>22996</v>
      </c>
      <c r="G12612" t="s">
        <v>26</v>
      </c>
    </row>
    <row r="12613" spans="2:7">
      <c r="B12613" t="s">
        <v>22814</v>
      </c>
      <c r="C12613" t="s">
        <v>6813</v>
      </c>
      <c r="D12613" t="s">
        <v>2384</v>
      </c>
      <c r="E12613" t="s">
        <v>24581</v>
      </c>
      <c r="F12613" t="s">
        <v>24443</v>
      </c>
      <c r="G12613" t="s">
        <v>824</v>
      </c>
    </row>
    <row r="12614" spans="2:7">
      <c r="B12614" t="s">
        <v>3639</v>
      </c>
      <c r="C12614" t="s">
        <v>1050</v>
      </c>
      <c r="D12614" t="s">
        <v>2510</v>
      </c>
      <c r="E12614" t="s">
        <v>3835</v>
      </c>
      <c r="F12614" t="s">
        <v>4856</v>
      </c>
      <c r="G12614" t="s">
        <v>4316</v>
      </c>
    </row>
    <row r="12615" spans="2:7">
      <c r="B12615" t="s">
        <v>4353</v>
      </c>
      <c r="C12615" t="s">
        <v>1129</v>
      </c>
      <c r="D12615" t="s">
        <v>1642</v>
      </c>
      <c r="E12615" t="s">
        <v>15829</v>
      </c>
      <c r="F12615" t="s">
        <v>3732</v>
      </c>
      <c r="G12615" t="s">
        <v>1566</v>
      </c>
    </row>
    <row r="12616" spans="2:7">
      <c r="B12616" t="s">
        <v>1525</v>
      </c>
      <c r="C12616" t="s">
        <v>4655</v>
      </c>
      <c r="D12616" t="s">
        <v>1887</v>
      </c>
      <c r="E12616" t="s">
        <v>18592</v>
      </c>
      <c r="F12616" t="s">
        <v>4497</v>
      </c>
      <c r="G12616" t="s">
        <v>25260</v>
      </c>
    </row>
    <row r="12617" spans="2:7">
      <c r="B12617" t="s">
        <v>1550</v>
      </c>
      <c r="C12617" t="s">
        <v>2758</v>
      </c>
      <c r="D12617" t="s">
        <v>22389</v>
      </c>
      <c r="E12617" t="s">
        <v>3884</v>
      </c>
      <c r="F12617" t="s">
        <v>23524</v>
      </c>
      <c r="G12617" t="s">
        <v>10082</v>
      </c>
    </row>
    <row r="12618" spans="2:7">
      <c r="B12618" t="s">
        <v>5875</v>
      </c>
      <c r="C12618" t="s">
        <v>19604</v>
      </c>
      <c r="D12618" t="s">
        <v>5940</v>
      </c>
      <c r="E12618" t="s">
        <v>392</v>
      </c>
      <c r="F12618" t="s">
        <v>20652</v>
      </c>
      <c r="G12618" t="s">
        <v>1848</v>
      </c>
    </row>
    <row r="12619" spans="2:7">
      <c r="B12619" t="s">
        <v>2955</v>
      </c>
      <c r="C12619" t="s">
        <v>24776</v>
      </c>
      <c r="D12619" t="s">
        <v>23652</v>
      </c>
      <c r="E12619" t="s">
        <v>1944</v>
      </c>
      <c r="F12619" t="s">
        <v>24428</v>
      </c>
      <c r="G12619" t="s">
        <v>5799</v>
      </c>
    </row>
    <row r="12620" spans="2:7">
      <c r="B12620" t="s">
        <v>19555</v>
      </c>
      <c r="C12620" t="s">
        <v>7461</v>
      </c>
      <c r="D12620" t="s">
        <v>4676</v>
      </c>
      <c r="E12620" t="s">
        <v>5091</v>
      </c>
      <c r="F12620" t="s">
        <v>1067</v>
      </c>
      <c r="G12620" t="s">
        <v>6684</v>
      </c>
    </row>
    <row r="12621" spans="2:7">
      <c r="B12621" t="s">
        <v>19947</v>
      </c>
      <c r="C12621" t="s">
        <v>23468</v>
      </c>
      <c r="D12621" t="s">
        <v>1590</v>
      </c>
      <c r="E12621" t="s">
        <v>17353</v>
      </c>
      <c r="F12621" t="s">
        <v>5194</v>
      </c>
      <c r="G12621" t="s">
        <v>5029</v>
      </c>
    </row>
    <row r="12622" spans="2:7">
      <c r="B12622" t="s">
        <v>1175</v>
      </c>
      <c r="C12622" t="s">
        <v>2439</v>
      </c>
      <c r="D12622" t="s">
        <v>16044</v>
      </c>
      <c r="E12622" t="s">
        <v>25813</v>
      </c>
      <c r="F12622" t="s">
        <v>3352</v>
      </c>
      <c r="G12622" t="s">
        <v>1724</v>
      </c>
    </row>
    <row r="12623" spans="2:7">
      <c r="B12623" t="s">
        <v>21397</v>
      </c>
      <c r="C12623" t="s">
        <v>3551</v>
      </c>
      <c r="D12623" t="s">
        <v>4545</v>
      </c>
      <c r="E12623" t="s">
        <v>4082</v>
      </c>
      <c r="F12623" t="s">
        <v>10082</v>
      </c>
      <c r="G12623" t="s">
        <v>3276</v>
      </c>
    </row>
    <row r="12624" spans="2:7">
      <c r="B12624" t="s">
        <v>3664</v>
      </c>
      <c r="C12624" t="s">
        <v>12493</v>
      </c>
      <c r="D12624" t="s">
        <v>23430</v>
      </c>
      <c r="E12624" t="s">
        <v>5041</v>
      </c>
      <c r="F12624" t="s">
        <v>13915</v>
      </c>
      <c r="G12624" t="s">
        <v>3886</v>
      </c>
    </row>
    <row r="12625" spans="2:7">
      <c r="B12625" t="s">
        <v>4395</v>
      </c>
      <c r="C12625" t="s">
        <v>5313</v>
      </c>
      <c r="D12625" t="s">
        <v>22576</v>
      </c>
      <c r="E12625" t="s">
        <v>4081</v>
      </c>
      <c r="F12625" t="s">
        <v>7044</v>
      </c>
      <c r="G12625" t="s">
        <v>25522</v>
      </c>
    </row>
    <row r="12626" spans="2:7">
      <c r="B12626" t="s">
        <v>1860</v>
      </c>
      <c r="C12626" t="s">
        <v>2586</v>
      </c>
      <c r="D12626" t="s">
        <v>17631</v>
      </c>
      <c r="E12626" t="s">
        <v>25814</v>
      </c>
      <c r="F12626" t="s">
        <v>7398</v>
      </c>
      <c r="G12626" t="s">
        <v>25815</v>
      </c>
    </row>
    <row r="12627" spans="2:7">
      <c r="B12627" t="s">
        <v>5673</v>
      </c>
      <c r="C12627" t="s">
        <v>7725</v>
      </c>
      <c r="D12627" t="s">
        <v>1638</v>
      </c>
      <c r="E12627" t="s">
        <v>4299</v>
      </c>
      <c r="F12627" t="s">
        <v>14071</v>
      </c>
      <c r="G12627" t="s">
        <v>22365</v>
      </c>
    </row>
    <row r="12628" spans="2:7">
      <c r="B12628" t="s">
        <v>4997</v>
      </c>
      <c r="C12628" t="s">
        <v>6227</v>
      </c>
      <c r="D12628" t="s">
        <v>4805</v>
      </c>
      <c r="E12628" t="s">
        <v>23222</v>
      </c>
      <c r="F12628" t="s">
        <v>6958</v>
      </c>
      <c r="G12628" t="s">
        <v>25227</v>
      </c>
    </row>
    <row r="12629" spans="2:7">
      <c r="B12629" t="s">
        <v>2508</v>
      </c>
      <c r="C12629" t="s">
        <v>8110</v>
      </c>
      <c r="D12629" t="s">
        <v>4804</v>
      </c>
      <c r="E12629" t="s">
        <v>1565</v>
      </c>
      <c r="F12629" t="s">
        <v>22215</v>
      </c>
      <c r="G12629" t="s">
        <v>871</v>
      </c>
    </row>
    <row r="12630" spans="2:7">
      <c r="B12630" t="s">
        <v>8880</v>
      </c>
      <c r="C12630" t="s">
        <v>6325</v>
      </c>
      <c r="D12630" t="s">
        <v>6409</v>
      </c>
      <c r="E12630" t="s">
        <v>961</v>
      </c>
      <c r="F12630" t="s">
        <v>21480</v>
      </c>
      <c r="G12630" t="s">
        <v>2808</v>
      </c>
    </row>
    <row r="12631" spans="2:7">
      <c r="B12631" t="s">
        <v>17718</v>
      </c>
      <c r="C12631" t="s">
        <v>21550</v>
      </c>
      <c r="D12631" t="s">
        <v>5467</v>
      </c>
      <c r="E12631" t="s">
        <v>3755</v>
      </c>
      <c r="F12631" t="s">
        <v>24731</v>
      </c>
      <c r="G12631" t="s">
        <v>1390</v>
      </c>
    </row>
    <row r="12632" spans="2:7">
      <c r="B12632" t="s">
        <v>3650</v>
      </c>
      <c r="C12632" t="s">
        <v>328</v>
      </c>
      <c r="D12632" t="s">
        <v>1095</v>
      </c>
      <c r="E12632" t="s">
        <v>19912</v>
      </c>
      <c r="F12632" t="s">
        <v>7647</v>
      </c>
      <c r="G12632" t="s">
        <v>22495</v>
      </c>
    </row>
    <row r="12633" spans="2:7">
      <c r="B12633" t="s">
        <v>21898</v>
      </c>
      <c r="C12633" t="s">
        <v>6184</v>
      </c>
      <c r="D12633" t="s">
        <v>23035</v>
      </c>
      <c r="E12633" t="s">
        <v>21648</v>
      </c>
      <c r="F12633" t="s">
        <v>3824</v>
      </c>
      <c r="G12633" t="s">
        <v>22613</v>
      </c>
    </row>
    <row r="12634" spans="2:7">
      <c r="B12634" t="s">
        <v>25816</v>
      </c>
      <c r="C12634" t="s">
        <v>19746</v>
      </c>
      <c r="D12634" t="s">
        <v>23539</v>
      </c>
      <c r="E12634" t="s">
        <v>1597</v>
      </c>
      <c r="F12634" t="s">
        <v>21420</v>
      </c>
      <c r="G12634" t="s">
        <v>5154</v>
      </c>
    </row>
    <row r="12635" spans="2:7">
      <c r="B12635" t="s">
        <v>6088</v>
      </c>
      <c r="C12635" t="s">
        <v>2303</v>
      </c>
      <c r="D12635" t="s">
        <v>5708</v>
      </c>
      <c r="E12635" t="s">
        <v>18810</v>
      </c>
      <c r="F12635" t="s">
        <v>22036</v>
      </c>
      <c r="G12635" t="s">
        <v>21524</v>
      </c>
    </row>
    <row r="12636" spans="2:7">
      <c r="B12636" t="s">
        <v>21868</v>
      </c>
      <c r="C12636" t="s">
        <v>1571</v>
      </c>
      <c r="D12636" t="s">
        <v>23150</v>
      </c>
      <c r="E12636" t="s">
        <v>10258</v>
      </c>
      <c r="F12636" t="s">
        <v>20345</v>
      </c>
      <c r="G12636" t="s">
        <v>113</v>
      </c>
    </row>
    <row r="12637" spans="2:7">
      <c r="B12637" t="s">
        <v>15844</v>
      </c>
      <c r="C12637" t="s">
        <v>7085</v>
      </c>
      <c r="D12637" t="s">
        <v>24932</v>
      </c>
      <c r="E12637" t="s">
        <v>24344</v>
      </c>
      <c r="F12637" t="s">
        <v>6666</v>
      </c>
      <c r="G12637" t="s">
        <v>11951</v>
      </c>
    </row>
    <row r="12638" spans="2:7">
      <c r="B12638" t="s">
        <v>22514</v>
      </c>
      <c r="C12638" t="s">
        <v>22241</v>
      </c>
      <c r="D12638" t="s">
        <v>19936</v>
      </c>
      <c r="E12638" t="s">
        <v>13079</v>
      </c>
      <c r="F12638" t="s">
        <v>5321</v>
      </c>
      <c r="G12638" t="s">
        <v>245</v>
      </c>
    </row>
    <row r="12639" spans="2:7">
      <c r="B12639" t="s">
        <v>2904</v>
      </c>
      <c r="C12639" t="s">
        <v>25817</v>
      </c>
      <c r="D12639" t="s">
        <v>6709</v>
      </c>
      <c r="E12639" t="s">
        <v>25123</v>
      </c>
      <c r="F12639" t="s">
        <v>23843</v>
      </c>
      <c r="G12639" t="s">
        <v>5225</v>
      </c>
    </row>
    <row r="12640" spans="2:7">
      <c r="B12640" t="s">
        <v>3221</v>
      </c>
      <c r="C12640" t="s">
        <v>22012</v>
      </c>
      <c r="D12640" t="s">
        <v>13354</v>
      </c>
      <c r="E12640" t="s">
        <v>1838</v>
      </c>
      <c r="F12640" t="s">
        <v>4625</v>
      </c>
      <c r="G12640" t="s">
        <v>1389</v>
      </c>
    </row>
    <row r="12641" spans="2:7">
      <c r="B12641" t="s">
        <v>1782</v>
      </c>
      <c r="C12641" t="s">
        <v>18371</v>
      </c>
      <c r="D12641" t="s">
        <v>11798</v>
      </c>
      <c r="E12641" t="s">
        <v>6835</v>
      </c>
      <c r="F12641" t="s">
        <v>22808</v>
      </c>
      <c r="G12641" t="s">
        <v>25818</v>
      </c>
    </row>
    <row r="12642" spans="2:7">
      <c r="B12642" t="s">
        <v>6563</v>
      </c>
      <c r="C12642" t="s">
        <v>20828</v>
      </c>
      <c r="D12642" t="s">
        <v>3061</v>
      </c>
      <c r="E12642" t="s">
        <v>6844</v>
      </c>
      <c r="F12642" t="s">
        <v>1343</v>
      </c>
      <c r="G12642" t="s">
        <v>1483</v>
      </c>
    </row>
    <row r="12643" spans="2:7">
      <c r="B12643" t="s">
        <v>3615</v>
      </c>
      <c r="C12643" t="s">
        <v>22786</v>
      </c>
      <c r="D12643" t="s">
        <v>3903</v>
      </c>
      <c r="E12643" t="s">
        <v>18650</v>
      </c>
      <c r="F12643" t="s">
        <v>7069</v>
      </c>
      <c r="G12643" t="s">
        <v>2446</v>
      </c>
    </row>
    <row r="12644" spans="2:7">
      <c r="B12644" t="s">
        <v>3904</v>
      </c>
      <c r="C12644" t="s">
        <v>7034</v>
      </c>
      <c r="D12644" t="s">
        <v>4252</v>
      </c>
      <c r="E12644" t="s">
        <v>25551</v>
      </c>
      <c r="F12644" t="s">
        <v>7416</v>
      </c>
      <c r="G12644" t="s">
        <v>22969</v>
      </c>
    </row>
    <row r="12645" spans="2:7">
      <c r="B12645" t="s">
        <v>6325</v>
      </c>
      <c r="C12645" t="s">
        <v>16913</v>
      </c>
      <c r="D12645" t="s">
        <v>2504</v>
      </c>
      <c r="E12645" t="s">
        <v>1664</v>
      </c>
      <c r="F12645" t="s">
        <v>3718</v>
      </c>
      <c r="G12645" t="s">
        <v>22829</v>
      </c>
    </row>
    <row r="12646" spans="2:7">
      <c r="B12646" t="s">
        <v>1776</v>
      </c>
      <c r="C12646" t="s">
        <v>25819</v>
      </c>
      <c r="D12646" t="s">
        <v>4982</v>
      </c>
      <c r="E12646" t="s">
        <v>4625</v>
      </c>
      <c r="F12646" t="s">
        <v>8450</v>
      </c>
      <c r="G12646" t="s">
        <v>21542</v>
      </c>
    </row>
    <row r="12647" spans="2:7">
      <c r="B12647" t="s">
        <v>22110</v>
      </c>
      <c r="C12647" t="s">
        <v>23902</v>
      </c>
      <c r="D12647" t="s">
        <v>7856</v>
      </c>
      <c r="E12647" t="s">
        <v>23552</v>
      </c>
      <c r="F12647" t="s">
        <v>15648</v>
      </c>
      <c r="G12647" t="s">
        <v>7664</v>
      </c>
    </row>
    <row r="12648" spans="2:7">
      <c r="B12648" t="s">
        <v>7499</v>
      </c>
      <c r="C12648" t="s">
        <v>6446</v>
      </c>
      <c r="D12648" t="s">
        <v>23556</v>
      </c>
      <c r="E12648" t="s">
        <v>1027</v>
      </c>
      <c r="F12648" t="s">
        <v>5554</v>
      </c>
      <c r="G12648" t="s">
        <v>24731</v>
      </c>
    </row>
    <row r="12649" spans="2:7">
      <c r="B12649" t="s">
        <v>10394</v>
      </c>
      <c r="C12649" t="s">
        <v>15235</v>
      </c>
      <c r="D12649" t="s">
        <v>25820</v>
      </c>
      <c r="E12649" t="s">
        <v>8663</v>
      </c>
      <c r="F12649" t="s">
        <v>22415</v>
      </c>
      <c r="G12649" t="s">
        <v>6588</v>
      </c>
    </row>
    <row r="12650" spans="2:7">
      <c r="B12650" t="s">
        <v>6751</v>
      </c>
      <c r="C12650" t="s">
        <v>6947</v>
      </c>
      <c r="D12650" t="s">
        <v>2329</v>
      </c>
      <c r="E12650" t="s">
        <v>7060</v>
      </c>
      <c r="F12650" t="s">
        <v>23116</v>
      </c>
      <c r="G12650" t="s">
        <v>3358</v>
      </c>
    </row>
    <row r="12651" spans="2:7">
      <c r="B12651" t="s">
        <v>23309</v>
      </c>
      <c r="C12651" t="s">
        <v>24262</v>
      </c>
      <c r="D12651" t="s">
        <v>16241</v>
      </c>
      <c r="E12651" t="s">
        <v>23737</v>
      </c>
      <c r="F12651" t="s">
        <v>20688</v>
      </c>
      <c r="G12651" t="s">
        <v>22377</v>
      </c>
    </row>
    <row r="12652" spans="2:7">
      <c r="B12652" t="s">
        <v>7311</v>
      </c>
      <c r="C12652" t="s">
        <v>4788</v>
      </c>
      <c r="D12652" t="s">
        <v>1576</v>
      </c>
      <c r="E12652" t="s">
        <v>4138</v>
      </c>
      <c r="F12652" t="s">
        <v>2453</v>
      </c>
      <c r="G12652" t="s">
        <v>18170</v>
      </c>
    </row>
    <row r="12653" spans="2:7">
      <c r="B12653" t="s">
        <v>19899</v>
      </c>
      <c r="C12653" t="s">
        <v>13343</v>
      </c>
      <c r="D12653" t="s">
        <v>3071</v>
      </c>
      <c r="E12653" t="s">
        <v>3861</v>
      </c>
      <c r="F12653" t="s">
        <v>3519</v>
      </c>
      <c r="G12653" t="s">
        <v>2228</v>
      </c>
    </row>
    <row r="12654" spans="2:7">
      <c r="B12654" t="s">
        <v>3032</v>
      </c>
      <c r="C12654" t="s">
        <v>1149</v>
      </c>
      <c r="D12654" t="s">
        <v>7010</v>
      </c>
      <c r="E12654" t="s">
        <v>19593</v>
      </c>
      <c r="F12654" t="s">
        <v>22539</v>
      </c>
      <c r="G12654" t="s">
        <v>21541</v>
      </c>
    </row>
    <row r="12655" spans="2:7">
      <c r="B12655" t="s">
        <v>25821</v>
      </c>
      <c r="C12655" t="s">
        <v>1033</v>
      </c>
      <c r="D12655" t="s">
        <v>118</v>
      </c>
      <c r="E12655" t="s">
        <v>24058</v>
      </c>
      <c r="F12655" t="s">
        <v>7028</v>
      </c>
      <c r="G12655" t="s">
        <v>23888</v>
      </c>
    </row>
    <row r="12656" spans="2:7">
      <c r="B12656" t="s">
        <v>1679</v>
      </c>
      <c r="C12656" t="s">
        <v>1266</v>
      </c>
      <c r="D12656" t="s">
        <v>4293</v>
      </c>
      <c r="E12656" t="s">
        <v>370</v>
      </c>
      <c r="F12656" t="s">
        <v>11962</v>
      </c>
      <c r="G12656" t="s">
        <v>224</v>
      </c>
    </row>
    <row r="12657" spans="2:7">
      <c r="B12657" t="s">
        <v>620</v>
      </c>
      <c r="C12657" t="s">
        <v>21251</v>
      </c>
      <c r="D12657" t="s">
        <v>6806</v>
      </c>
      <c r="E12657" t="s">
        <v>2108</v>
      </c>
      <c r="F12657" t="s">
        <v>5584</v>
      </c>
      <c r="G12657" t="s">
        <v>1837</v>
      </c>
    </row>
    <row r="12658" spans="2:7">
      <c r="B12658" t="s">
        <v>3685</v>
      </c>
      <c r="C12658" t="s">
        <v>3370</v>
      </c>
      <c r="D12658" t="s">
        <v>4650</v>
      </c>
      <c r="E12658" t="s">
        <v>7422</v>
      </c>
      <c r="F12658" t="s">
        <v>783</v>
      </c>
      <c r="G12658" t="s">
        <v>22592</v>
      </c>
    </row>
    <row r="12659" spans="2:7">
      <c r="B12659" t="s">
        <v>3386</v>
      </c>
      <c r="C12659" t="s">
        <v>5815</v>
      </c>
      <c r="D12659" t="s">
        <v>6469</v>
      </c>
      <c r="E12659" t="s">
        <v>25822</v>
      </c>
      <c r="F12659" t="s">
        <v>4741</v>
      </c>
      <c r="G12659" t="s">
        <v>23225</v>
      </c>
    </row>
    <row r="12660" spans="2:7">
      <c r="B12660" t="s">
        <v>26</v>
      </c>
      <c r="C12660" t="s">
        <v>4906</v>
      </c>
      <c r="D12660" t="s">
        <v>4142</v>
      </c>
      <c r="E12660" t="s">
        <v>22209</v>
      </c>
      <c r="F12660" t="s">
        <v>7522</v>
      </c>
      <c r="G12660" t="s">
        <v>25823</v>
      </c>
    </row>
    <row r="12661" spans="2:7">
      <c r="B12661" t="s">
        <v>22856</v>
      </c>
      <c r="C12661" t="s">
        <v>4008</v>
      </c>
      <c r="D12661" t="s">
        <v>25824</v>
      </c>
      <c r="E12661" t="s">
        <v>14767</v>
      </c>
      <c r="F12661" t="s">
        <v>8941</v>
      </c>
      <c r="G12661" t="s">
        <v>945</v>
      </c>
    </row>
    <row r="12662" spans="2:7">
      <c r="B12662" t="s">
        <v>24763</v>
      </c>
      <c r="C12662" t="s">
        <v>19677</v>
      </c>
      <c r="D12662" t="s">
        <v>2101</v>
      </c>
      <c r="E12662" t="s">
        <v>7849</v>
      </c>
      <c r="F12662" t="s">
        <v>24530</v>
      </c>
      <c r="G12662" t="s">
        <v>2502</v>
      </c>
    </row>
    <row r="12663" spans="2:7">
      <c r="B12663" t="s">
        <v>8335</v>
      </c>
      <c r="C12663" t="s">
        <v>1816</v>
      </c>
      <c r="D12663" t="s">
        <v>24442</v>
      </c>
      <c r="E12663" t="s">
        <v>21507</v>
      </c>
      <c r="F12663" t="s">
        <v>25825</v>
      </c>
      <c r="G12663" t="s">
        <v>2865</v>
      </c>
    </row>
    <row r="12664" spans="2:7">
      <c r="B12664" t="s">
        <v>3763</v>
      </c>
      <c r="C12664" t="s">
        <v>15827</v>
      </c>
      <c r="D12664" t="s">
        <v>392</v>
      </c>
      <c r="E12664" t="s">
        <v>4405</v>
      </c>
      <c r="F12664" t="s">
        <v>8613</v>
      </c>
      <c r="G12664" t="s">
        <v>14946</v>
      </c>
    </row>
    <row r="12665" spans="2:7">
      <c r="B12665" t="s">
        <v>23059</v>
      </c>
      <c r="C12665" t="s">
        <v>23806</v>
      </c>
      <c r="D12665" t="s">
        <v>2227</v>
      </c>
      <c r="E12665" t="s">
        <v>5432</v>
      </c>
      <c r="F12665" t="s">
        <v>24334</v>
      </c>
      <c r="G12665" t="s">
        <v>1930</v>
      </c>
    </row>
    <row r="12666" spans="2:7">
      <c r="B12666" t="s">
        <v>7606</v>
      </c>
      <c r="C12666" t="s">
        <v>6715</v>
      </c>
      <c r="D12666" t="s">
        <v>5350</v>
      </c>
      <c r="E12666" t="s">
        <v>19168</v>
      </c>
      <c r="F12666" t="s">
        <v>20428</v>
      </c>
      <c r="G12666" t="s">
        <v>18062</v>
      </c>
    </row>
    <row r="12667" spans="2:7">
      <c r="B12667" t="s">
        <v>6092</v>
      </c>
      <c r="C12667" t="s">
        <v>6664</v>
      </c>
      <c r="D12667" t="s">
        <v>10307</v>
      </c>
      <c r="E12667" t="s">
        <v>11383</v>
      </c>
      <c r="F12667" t="s">
        <v>8648</v>
      </c>
      <c r="G12667" t="s">
        <v>2263</v>
      </c>
    </row>
    <row r="12668" spans="2:7">
      <c r="B12668" t="s">
        <v>19920</v>
      </c>
      <c r="C12668" t="s">
        <v>5174</v>
      </c>
      <c r="D12668" t="s">
        <v>2417</v>
      </c>
      <c r="E12668" t="s">
        <v>20747</v>
      </c>
      <c r="F12668" t="s">
        <v>2414</v>
      </c>
      <c r="G12668" t="s">
        <v>23929</v>
      </c>
    </row>
    <row r="12669" spans="2:7">
      <c r="B12669" t="s">
        <v>1063</v>
      </c>
      <c r="C12669" t="s">
        <v>21921</v>
      </c>
      <c r="D12669" t="s">
        <v>2860</v>
      </c>
      <c r="E12669" t="s">
        <v>2383</v>
      </c>
      <c r="F12669" t="s">
        <v>8619</v>
      </c>
      <c r="G12669" t="s">
        <v>7903</v>
      </c>
    </row>
    <row r="12670" spans="2:7">
      <c r="B12670" t="s">
        <v>4456</v>
      </c>
      <c r="C12670" t="s">
        <v>9399</v>
      </c>
      <c r="D12670" t="s">
        <v>11201</v>
      </c>
      <c r="E12670" t="s">
        <v>12549</v>
      </c>
      <c r="F12670" t="s">
        <v>25581</v>
      </c>
      <c r="G12670" t="s">
        <v>2038</v>
      </c>
    </row>
    <row r="12671" spans="2:7">
      <c r="B12671" t="s">
        <v>8548</v>
      </c>
      <c r="C12671" t="s">
        <v>24966</v>
      </c>
      <c r="D12671" t="s">
        <v>1798</v>
      </c>
      <c r="E12671" t="s">
        <v>909</v>
      </c>
      <c r="F12671" t="s">
        <v>19817</v>
      </c>
      <c r="G12671" t="s">
        <v>22018</v>
      </c>
    </row>
    <row r="12672" spans="2:7">
      <c r="B12672" t="s">
        <v>14158</v>
      </c>
      <c r="C12672" t="s">
        <v>19491</v>
      </c>
      <c r="D12672" t="s">
        <v>7876</v>
      </c>
      <c r="E12672" t="s">
        <v>467</v>
      </c>
      <c r="F12672" t="s">
        <v>23415</v>
      </c>
      <c r="G12672" t="s">
        <v>25355</v>
      </c>
    </row>
    <row r="12673" spans="2:7">
      <c r="B12673" t="s">
        <v>24507</v>
      </c>
      <c r="C12673" t="s">
        <v>3468</v>
      </c>
      <c r="D12673" t="s">
        <v>5537</v>
      </c>
      <c r="E12673" t="s">
        <v>25826</v>
      </c>
      <c r="F12673" t="s">
        <v>4560</v>
      </c>
      <c r="G12673" t="s">
        <v>1570</v>
      </c>
    </row>
    <row r="12674" spans="2:7">
      <c r="B12674" t="s">
        <v>2106</v>
      </c>
      <c r="C12674" t="s">
        <v>20852</v>
      </c>
      <c r="D12674" t="s">
        <v>6408</v>
      </c>
      <c r="E12674" t="s">
        <v>21447</v>
      </c>
      <c r="F12674" t="s">
        <v>24044</v>
      </c>
      <c r="G12674" t="s">
        <v>2362</v>
      </c>
    </row>
    <row r="12675" spans="2:7">
      <c r="B12675" t="s">
        <v>2186</v>
      </c>
      <c r="C12675" t="s">
        <v>18048</v>
      </c>
      <c r="D12675" t="s">
        <v>23614</v>
      </c>
      <c r="E12675" t="s">
        <v>2096</v>
      </c>
      <c r="F12675" t="s">
        <v>8383</v>
      </c>
      <c r="G12675" t="s">
        <v>3701</v>
      </c>
    </row>
    <row r="12676" spans="2:7">
      <c r="B12676" t="s">
        <v>7596</v>
      </c>
      <c r="C12676" t="s">
        <v>20357</v>
      </c>
      <c r="D12676" t="s">
        <v>5893</v>
      </c>
      <c r="E12676" t="s">
        <v>25827</v>
      </c>
      <c r="F12676" t="s">
        <v>7082</v>
      </c>
      <c r="G12676" t="s">
        <v>21637</v>
      </c>
    </row>
    <row r="12677" spans="2:7">
      <c r="B12677" t="s">
        <v>24432</v>
      </c>
      <c r="C12677" t="s">
        <v>7600</v>
      </c>
      <c r="D12677" t="s">
        <v>7290</v>
      </c>
      <c r="E12677" t="s">
        <v>203</v>
      </c>
      <c r="F12677" t="s">
        <v>5657</v>
      </c>
      <c r="G12677" t="s">
        <v>23933</v>
      </c>
    </row>
    <row r="12678" spans="2:7">
      <c r="B12678" t="s">
        <v>17000</v>
      </c>
      <c r="C12678" t="s">
        <v>24566</v>
      </c>
      <c r="D12678" t="s">
        <v>7011</v>
      </c>
      <c r="E12678" t="s">
        <v>21852</v>
      </c>
      <c r="F12678" t="s">
        <v>22606</v>
      </c>
      <c r="G12678" t="s">
        <v>23648</v>
      </c>
    </row>
    <row r="12679" spans="2:7">
      <c r="B12679" t="s">
        <v>1520</v>
      </c>
      <c r="C12679" t="s">
        <v>25056</v>
      </c>
      <c r="D12679" t="s">
        <v>4703</v>
      </c>
      <c r="E12679" t="s">
        <v>22117</v>
      </c>
      <c r="F12679" t="s">
        <v>15979</v>
      </c>
      <c r="G12679" t="s">
        <v>1198</v>
      </c>
    </row>
    <row r="12680" spans="2:7">
      <c r="B12680" t="s">
        <v>1545</v>
      </c>
      <c r="C12680" t="s">
        <v>1379</v>
      </c>
      <c r="D12680" t="s">
        <v>14114</v>
      </c>
      <c r="E12680" t="s">
        <v>19548</v>
      </c>
      <c r="F12680" t="s">
        <v>5017</v>
      </c>
      <c r="G12680" t="s">
        <v>25828</v>
      </c>
    </row>
    <row r="12681" spans="2:7">
      <c r="B12681" t="s">
        <v>23233</v>
      </c>
      <c r="C12681" t="s">
        <v>3556</v>
      </c>
      <c r="D12681" t="s">
        <v>7918</v>
      </c>
      <c r="E12681" t="s">
        <v>6514</v>
      </c>
      <c r="F12681" t="s">
        <v>21949</v>
      </c>
      <c r="G12681" t="s">
        <v>24606</v>
      </c>
    </row>
    <row r="12682" spans="2:7">
      <c r="B12682" t="s">
        <v>13192</v>
      </c>
      <c r="C12682" t="s">
        <v>4690</v>
      </c>
      <c r="D12682" t="s">
        <v>7840</v>
      </c>
      <c r="E12682" t="s">
        <v>7924</v>
      </c>
      <c r="F12682" t="s">
        <v>23330</v>
      </c>
      <c r="G12682" t="s">
        <v>22085</v>
      </c>
    </row>
    <row r="12683" spans="2:7">
      <c r="B12683" t="s">
        <v>5300</v>
      </c>
      <c r="C12683" t="s">
        <v>16800</v>
      </c>
      <c r="D12683" t="s">
        <v>7858</v>
      </c>
      <c r="E12683" t="s">
        <v>8567</v>
      </c>
      <c r="F12683" t="s">
        <v>22496</v>
      </c>
      <c r="G12683" t="s">
        <v>574</v>
      </c>
    </row>
    <row r="12684" spans="2:7">
      <c r="B12684" t="s">
        <v>23184</v>
      </c>
      <c r="C12684" t="s">
        <v>23875</v>
      </c>
      <c r="D12684" t="s">
        <v>16354</v>
      </c>
      <c r="E12684" t="s">
        <v>24101</v>
      </c>
      <c r="F12684" t="s">
        <v>9039</v>
      </c>
      <c r="G12684" t="s">
        <v>4602</v>
      </c>
    </row>
    <row r="12685" spans="2:7">
      <c r="B12685" t="s">
        <v>12413</v>
      </c>
      <c r="C12685" t="s">
        <v>5679</v>
      </c>
      <c r="D12685" t="s">
        <v>3515</v>
      </c>
      <c r="E12685" t="s">
        <v>3292</v>
      </c>
      <c r="F12685" t="s">
        <v>25205</v>
      </c>
      <c r="G12685" t="s">
        <v>6931</v>
      </c>
    </row>
    <row r="12686" spans="2:7">
      <c r="B12686" t="s">
        <v>17638</v>
      </c>
      <c r="C12686" t="s">
        <v>8099</v>
      </c>
      <c r="D12686" t="s">
        <v>20102</v>
      </c>
      <c r="E12686" t="s">
        <v>23334</v>
      </c>
      <c r="F12686" t="s">
        <v>8805</v>
      </c>
      <c r="G12686" t="s">
        <v>6739</v>
      </c>
    </row>
    <row r="12687" spans="2:7">
      <c r="B12687" t="s">
        <v>829</v>
      </c>
      <c r="C12687" t="s">
        <v>3779</v>
      </c>
      <c r="D12687" t="s">
        <v>23904</v>
      </c>
      <c r="E12687" t="s">
        <v>2109</v>
      </c>
      <c r="F12687" t="s">
        <v>6389</v>
      </c>
      <c r="G12687" t="s">
        <v>45</v>
      </c>
    </row>
    <row r="12688" spans="2:7">
      <c r="B12688" t="s">
        <v>4415</v>
      </c>
      <c r="C12688" t="s">
        <v>4333</v>
      </c>
      <c r="D12688" t="s">
        <v>8674</v>
      </c>
      <c r="E12688" t="s">
        <v>8303</v>
      </c>
      <c r="F12688" t="s">
        <v>5455</v>
      </c>
      <c r="G12688" t="s">
        <v>23738</v>
      </c>
    </row>
    <row r="12689" spans="2:7">
      <c r="B12689" t="s">
        <v>4416</v>
      </c>
      <c r="C12689" t="s">
        <v>4366</v>
      </c>
      <c r="D12689" t="s">
        <v>5239</v>
      </c>
      <c r="E12689" t="s">
        <v>19682</v>
      </c>
      <c r="F12689" t="s">
        <v>6701</v>
      </c>
      <c r="G12689" t="s">
        <v>3838</v>
      </c>
    </row>
    <row r="12690" spans="2:7">
      <c r="B12690" t="s">
        <v>21853</v>
      </c>
      <c r="C12690" t="s">
        <v>23831</v>
      </c>
      <c r="D12690" t="s">
        <v>3041</v>
      </c>
      <c r="E12690" t="s">
        <v>1286</v>
      </c>
      <c r="F12690" t="s">
        <v>7930</v>
      </c>
      <c r="G12690" t="s">
        <v>2039</v>
      </c>
    </row>
    <row r="12691" spans="2:7">
      <c r="B12691" t="s">
        <v>1297</v>
      </c>
      <c r="C12691" t="s">
        <v>23847</v>
      </c>
      <c r="D12691" t="s">
        <v>4040</v>
      </c>
      <c r="E12691" t="s">
        <v>10149</v>
      </c>
      <c r="F12691" t="s">
        <v>22570</v>
      </c>
      <c r="G12691" t="s">
        <v>21989</v>
      </c>
    </row>
    <row r="12692" spans="2:7">
      <c r="B12692" t="s">
        <v>23241</v>
      </c>
      <c r="C12692" t="s">
        <v>23517</v>
      </c>
      <c r="D12692" t="s">
        <v>19920</v>
      </c>
      <c r="E12692" t="s">
        <v>1048</v>
      </c>
      <c r="F12692" t="s">
        <v>6418</v>
      </c>
      <c r="G12692" t="s">
        <v>3100</v>
      </c>
    </row>
    <row r="12693" spans="2:7">
      <c r="B12693" t="s">
        <v>2149</v>
      </c>
      <c r="C12693" t="s">
        <v>20848</v>
      </c>
      <c r="D12693" t="s">
        <v>22451</v>
      </c>
      <c r="E12693" t="s">
        <v>24335</v>
      </c>
      <c r="F12693" t="s">
        <v>23374</v>
      </c>
      <c r="G12693" t="s">
        <v>22975</v>
      </c>
    </row>
    <row r="12694" spans="2:7">
      <c r="B12694" t="s">
        <v>192</v>
      </c>
      <c r="C12694" t="s">
        <v>4776</v>
      </c>
      <c r="D12694" t="s">
        <v>13849</v>
      </c>
      <c r="E12694" t="s">
        <v>14850</v>
      </c>
      <c r="F12694" t="s">
        <v>22463</v>
      </c>
      <c r="G12694" t="s">
        <v>3962</v>
      </c>
    </row>
    <row r="12695" spans="2:7">
      <c r="B12695" t="s">
        <v>4626</v>
      </c>
      <c r="C12695" t="s">
        <v>18493</v>
      </c>
      <c r="D12695" t="s">
        <v>6489</v>
      </c>
      <c r="E12695" t="s">
        <v>8654</v>
      </c>
      <c r="F12695" t="s">
        <v>7100</v>
      </c>
      <c r="G12695" t="s">
        <v>4821</v>
      </c>
    </row>
    <row r="12696" spans="2:7">
      <c r="B12696" t="s">
        <v>23498</v>
      </c>
      <c r="C12696" t="s">
        <v>20055</v>
      </c>
      <c r="D12696" t="s">
        <v>2253</v>
      </c>
      <c r="E12696" t="s">
        <v>4818</v>
      </c>
      <c r="F12696" t="s">
        <v>21485</v>
      </c>
      <c r="G12696" t="s">
        <v>2963</v>
      </c>
    </row>
    <row r="12697" spans="2:7">
      <c r="B12697" t="s">
        <v>4396</v>
      </c>
      <c r="C12697" t="s">
        <v>6479</v>
      </c>
      <c r="D12697" t="s">
        <v>2560</v>
      </c>
      <c r="E12697" t="s">
        <v>1551</v>
      </c>
      <c r="F12697" t="s">
        <v>21695</v>
      </c>
      <c r="G12697" t="s">
        <v>2407</v>
      </c>
    </row>
    <row r="12698" spans="2:7">
      <c r="B12698" t="s">
        <v>701</v>
      </c>
      <c r="C12698" t="s">
        <v>8291</v>
      </c>
      <c r="D12698" t="s">
        <v>8670</v>
      </c>
      <c r="E12698" t="s">
        <v>7774</v>
      </c>
      <c r="F12698" t="s">
        <v>7837</v>
      </c>
      <c r="G12698" t="s">
        <v>3592</v>
      </c>
    </row>
    <row r="12699" spans="2:7">
      <c r="B12699" t="s">
        <v>5158</v>
      </c>
      <c r="C12699" t="s">
        <v>8862</v>
      </c>
      <c r="D12699" t="s">
        <v>22625</v>
      </c>
      <c r="E12699" t="s">
        <v>7653</v>
      </c>
      <c r="F12699" t="s">
        <v>24568</v>
      </c>
      <c r="G12699" t="s">
        <v>4964</v>
      </c>
    </row>
    <row r="12700" spans="2:7">
      <c r="B12700" t="s">
        <v>3169</v>
      </c>
      <c r="C12700" t="s">
        <v>5622</v>
      </c>
      <c r="D12700" t="s">
        <v>20835</v>
      </c>
      <c r="E12700" t="s">
        <v>2259</v>
      </c>
      <c r="F12700" t="s">
        <v>22797</v>
      </c>
      <c r="G12700" t="s">
        <v>4815</v>
      </c>
    </row>
    <row r="12701" spans="2:7">
      <c r="B12701" t="s">
        <v>2050</v>
      </c>
      <c r="C12701" t="s">
        <v>189</v>
      </c>
      <c r="D12701" t="s">
        <v>3573</v>
      </c>
      <c r="E12701" t="s">
        <v>7790</v>
      </c>
      <c r="F12701" t="s">
        <v>7897</v>
      </c>
      <c r="G12701" t="s">
        <v>889</v>
      </c>
    </row>
    <row r="12702" spans="2:7">
      <c r="B12702" t="s">
        <v>7287</v>
      </c>
      <c r="C12702" t="s">
        <v>8521</v>
      </c>
      <c r="D12702" t="s">
        <v>22869</v>
      </c>
      <c r="E12702" t="s">
        <v>1639</v>
      </c>
      <c r="F12702" t="s">
        <v>7670</v>
      </c>
      <c r="G12702" t="s">
        <v>5283</v>
      </c>
    </row>
    <row r="12703" spans="2:7">
      <c r="B12703" t="s">
        <v>6964</v>
      </c>
      <c r="C12703" t="s">
        <v>20895</v>
      </c>
      <c r="D12703" t="s">
        <v>122</v>
      </c>
      <c r="E12703" t="s">
        <v>8289</v>
      </c>
      <c r="F12703" t="s">
        <v>3299</v>
      </c>
      <c r="G12703" t="s">
        <v>16193</v>
      </c>
    </row>
    <row r="12704" spans="2:7">
      <c r="B12704" t="s">
        <v>6148</v>
      </c>
      <c r="C12704" t="s">
        <v>861</v>
      </c>
      <c r="D12704" t="s">
        <v>23589</v>
      </c>
      <c r="E12704" t="s">
        <v>20633</v>
      </c>
      <c r="F12704" t="s">
        <v>25485</v>
      </c>
      <c r="G12704" t="s">
        <v>5317</v>
      </c>
    </row>
    <row r="12705" spans="2:7">
      <c r="B12705" t="s">
        <v>23570</v>
      </c>
      <c r="C12705" t="s">
        <v>3303</v>
      </c>
      <c r="D12705" t="s">
        <v>1729</v>
      </c>
      <c r="E12705" t="s">
        <v>7151</v>
      </c>
      <c r="F12705" t="s">
        <v>9602</v>
      </c>
      <c r="G12705" t="s">
        <v>6350</v>
      </c>
    </row>
    <row r="12706" spans="2:7">
      <c r="B12706" t="s">
        <v>16615</v>
      </c>
      <c r="C12706" t="s">
        <v>1509</v>
      </c>
      <c r="D12706" t="s">
        <v>19501</v>
      </c>
      <c r="E12706" t="s">
        <v>532</v>
      </c>
      <c r="F12706" t="s">
        <v>15385</v>
      </c>
      <c r="G12706" t="s">
        <v>22274</v>
      </c>
    </row>
    <row r="12707" spans="2:7">
      <c r="B12707" t="s">
        <v>3719</v>
      </c>
      <c r="C12707" t="s">
        <v>8195</v>
      </c>
      <c r="D12707" t="s">
        <v>5693</v>
      </c>
      <c r="E12707" t="s">
        <v>21605</v>
      </c>
      <c r="F12707" t="s">
        <v>23380</v>
      </c>
      <c r="G12707" t="s">
        <v>8736</v>
      </c>
    </row>
    <row r="12708" spans="2:7">
      <c r="B12708" t="s">
        <v>24346</v>
      </c>
      <c r="C12708" t="s">
        <v>22047</v>
      </c>
      <c r="D12708" t="s">
        <v>2497</v>
      </c>
      <c r="E12708" t="s">
        <v>19783</v>
      </c>
      <c r="F12708" t="s">
        <v>4911</v>
      </c>
      <c r="G12708" t="s">
        <v>6918</v>
      </c>
    </row>
    <row r="12709" spans="2:7">
      <c r="B12709" t="s">
        <v>14440</v>
      </c>
      <c r="C12709" t="s">
        <v>25829</v>
      </c>
      <c r="D12709" t="s">
        <v>22843</v>
      </c>
      <c r="E12709" t="s">
        <v>3990</v>
      </c>
      <c r="F12709" t="s">
        <v>22670</v>
      </c>
      <c r="G12709" t="s">
        <v>2665</v>
      </c>
    </row>
    <row r="12710" spans="2:7">
      <c r="B12710" t="s">
        <v>273</v>
      </c>
      <c r="C12710" t="s">
        <v>2159</v>
      </c>
      <c r="D12710" t="s">
        <v>897</v>
      </c>
      <c r="E12710" t="s">
        <v>4399</v>
      </c>
      <c r="F12710" t="s">
        <v>21726</v>
      </c>
      <c r="G12710" t="s">
        <v>19445</v>
      </c>
    </row>
    <row r="12711" spans="2:7">
      <c r="B12711" t="s">
        <v>868</v>
      </c>
      <c r="C12711" t="s">
        <v>2056</v>
      </c>
      <c r="D12711" t="s">
        <v>158</v>
      </c>
      <c r="E12711" t="s">
        <v>16272</v>
      </c>
      <c r="F12711" t="s">
        <v>22017</v>
      </c>
      <c r="G12711" t="s">
        <v>1575</v>
      </c>
    </row>
    <row r="12712" spans="2:7">
      <c r="B12712" t="s">
        <v>25502</v>
      </c>
      <c r="C12712" t="s">
        <v>2465</v>
      </c>
      <c r="D12712" t="s">
        <v>1877</v>
      </c>
      <c r="E12712" t="s">
        <v>8421</v>
      </c>
      <c r="F12712" t="s">
        <v>23390</v>
      </c>
      <c r="G12712" t="s">
        <v>21829</v>
      </c>
    </row>
    <row r="12713" spans="2:7">
      <c r="B12713" t="s">
        <v>4897</v>
      </c>
      <c r="C12713" t="s">
        <v>3680</v>
      </c>
      <c r="D12713" t="s">
        <v>15970</v>
      </c>
      <c r="E12713" t="s">
        <v>15101</v>
      </c>
      <c r="F12713" t="s">
        <v>23998</v>
      </c>
      <c r="G12713" t="s">
        <v>21572</v>
      </c>
    </row>
    <row r="12714" spans="2:7">
      <c r="B12714" t="s">
        <v>3599</v>
      </c>
      <c r="C12714" t="s">
        <v>22610</v>
      </c>
      <c r="D12714" t="s">
        <v>18298</v>
      </c>
      <c r="E12714" t="s">
        <v>4872</v>
      </c>
      <c r="F12714" t="s">
        <v>7580</v>
      </c>
      <c r="G12714" t="s">
        <v>16468</v>
      </c>
    </row>
    <row r="12715" spans="2:7">
      <c r="B12715" t="s">
        <v>1173</v>
      </c>
      <c r="C12715" t="s">
        <v>247</v>
      </c>
      <c r="D12715" t="s">
        <v>16180</v>
      </c>
      <c r="E12715" t="s">
        <v>1780</v>
      </c>
      <c r="F12715" t="s">
        <v>23471</v>
      </c>
      <c r="G12715" t="s">
        <v>22815</v>
      </c>
    </row>
    <row r="12716" spans="2:7">
      <c r="B12716" t="s">
        <v>9012</v>
      </c>
      <c r="C12716" t="s">
        <v>19286</v>
      </c>
      <c r="D12716" t="s">
        <v>21697</v>
      </c>
      <c r="E12716" t="s">
        <v>12786</v>
      </c>
      <c r="F12716" t="s">
        <v>11418</v>
      </c>
      <c r="G12716" t="s">
        <v>3117</v>
      </c>
    </row>
    <row r="12717" spans="2:7">
      <c r="B12717" t="s">
        <v>1249</v>
      </c>
      <c r="C12717" t="s">
        <v>19389</v>
      </c>
      <c r="D12717" t="s">
        <v>2420</v>
      </c>
      <c r="E12717" t="s">
        <v>22358</v>
      </c>
      <c r="F12717" t="s">
        <v>6910</v>
      </c>
      <c r="G12717" t="s">
        <v>1319</v>
      </c>
    </row>
    <row r="12718" spans="2:7">
      <c r="B12718" t="s">
        <v>24488</v>
      </c>
      <c r="C12718" t="s">
        <v>10226</v>
      </c>
      <c r="D12718" t="s">
        <v>14477</v>
      </c>
      <c r="E12718" t="s">
        <v>904</v>
      </c>
      <c r="F12718" t="s">
        <v>1200</v>
      </c>
      <c r="G12718" t="s">
        <v>24849</v>
      </c>
    </row>
    <row r="12719" spans="2:7">
      <c r="B12719" t="s">
        <v>5615</v>
      </c>
      <c r="C12719" t="s">
        <v>23279</v>
      </c>
      <c r="D12719" t="s">
        <v>14429</v>
      </c>
      <c r="E12719" t="s">
        <v>633</v>
      </c>
      <c r="F12719" t="s">
        <v>23966</v>
      </c>
      <c r="G12719" t="s">
        <v>11482</v>
      </c>
    </row>
    <row r="12720" spans="2:7">
      <c r="B12720" t="s">
        <v>20169</v>
      </c>
      <c r="C12720" t="s">
        <v>1929</v>
      </c>
      <c r="D12720" t="s">
        <v>1858</v>
      </c>
      <c r="E12720" t="s">
        <v>5171</v>
      </c>
      <c r="F12720" t="s">
        <v>5494</v>
      </c>
      <c r="G12720" t="s">
        <v>1151</v>
      </c>
    </row>
    <row r="12721" spans="2:7">
      <c r="B12721" t="s">
        <v>5144</v>
      </c>
      <c r="C12721" t="s">
        <v>10863</v>
      </c>
      <c r="D12721" t="s">
        <v>14833</v>
      </c>
      <c r="E12721" t="s">
        <v>24174</v>
      </c>
      <c r="F12721" t="s">
        <v>16391</v>
      </c>
      <c r="G12721" t="s">
        <v>6037</v>
      </c>
    </row>
    <row r="12722" spans="2:7">
      <c r="B12722" t="s">
        <v>762</v>
      </c>
      <c r="C12722" t="s">
        <v>4580</v>
      </c>
      <c r="D12722" t="s">
        <v>24262</v>
      </c>
      <c r="E12722" t="s">
        <v>3528</v>
      </c>
      <c r="F12722" t="s">
        <v>20923</v>
      </c>
      <c r="G12722" t="s">
        <v>24398</v>
      </c>
    </row>
    <row r="12723" spans="2:7">
      <c r="B12723" t="s">
        <v>22920</v>
      </c>
      <c r="C12723" t="s">
        <v>12092</v>
      </c>
      <c r="D12723" t="s">
        <v>8210</v>
      </c>
      <c r="E12723" t="s">
        <v>66</v>
      </c>
      <c r="F12723" t="s">
        <v>8709</v>
      </c>
      <c r="G12723" t="s">
        <v>22833</v>
      </c>
    </row>
    <row r="12724" spans="2:7">
      <c r="B12724" t="s">
        <v>23507</v>
      </c>
      <c r="C12724" t="s">
        <v>22134</v>
      </c>
      <c r="D12724" t="s">
        <v>7448</v>
      </c>
      <c r="E12724" t="s">
        <v>6296</v>
      </c>
      <c r="F12724" t="s">
        <v>8736</v>
      </c>
      <c r="G12724" t="s">
        <v>8585</v>
      </c>
    </row>
    <row r="12725" spans="2:7">
      <c r="B12725" t="s">
        <v>25830</v>
      </c>
      <c r="C12725" t="s">
        <v>4550</v>
      </c>
      <c r="D12725" t="s">
        <v>6300</v>
      </c>
      <c r="E12725" t="s">
        <v>19822</v>
      </c>
      <c r="F12725" t="s">
        <v>21499</v>
      </c>
      <c r="G12725" t="s">
        <v>17009</v>
      </c>
    </row>
    <row r="12726" spans="2:7">
      <c r="B12726" t="s">
        <v>6191</v>
      </c>
      <c r="C12726" t="s">
        <v>21642</v>
      </c>
      <c r="D12726" t="s">
        <v>7687</v>
      </c>
      <c r="E12726" t="s">
        <v>14615</v>
      </c>
      <c r="F12726" t="s">
        <v>1694</v>
      </c>
      <c r="G12726" t="s">
        <v>23695</v>
      </c>
    </row>
    <row r="12727" spans="2:7">
      <c r="B12727" t="s">
        <v>369</v>
      </c>
      <c r="C12727" t="s">
        <v>23637</v>
      </c>
      <c r="D12727" t="s">
        <v>8256</v>
      </c>
      <c r="E12727" t="s">
        <v>24343</v>
      </c>
      <c r="F12727" t="s">
        <v>24755</v>
      </c>
      <c r="G12727" t="s">
        <v>5139</v>
      </c>
    </row>
    <row r="12728" spans="2:7">
      <c r="B12728" t="s">
        <v>953</v>
      </c>
      <c r="C12728" t="s">
        <v>14018</v>
      </c>
      <c r="D12728" t="s">
        <v>8858</v>
      </c>
      <c r="E12728" t="s">
        <v>11819</v>
      </c>
      <c r="F12728" t="s">
        <v>25523</v>
      </c>
      <c r="G12728" t="s">
        <v>1347</v>
      </c>
    </row>
    <row r="12729" spans="2:7">
      <c r="B12729" t="s">
        <v>25831</v>
      </c>
      <c r="C12729" t="s">
        <v>22488</v>
      </c>
      <c r="D12729" t="s">
        <v>14811</v>
      </c>
      <c r="E12729" t="s">
        <v>23929</v>
      </c>
      <c r="F12729" t="s">
        <v>7037</v>
      </c>
      <c r="G12729" t="s">
        <v>3299</v>
      </c>
    </row>
    <row r="12730" spans="2:7">
      <c r="B12730" t="s">
        <v>17408</v>
      </c>
      <c r="C12730" t="s">
        <v>4061</v>
      </c>
      <c r="D12730" t="s">
        <v>5960</v>
      </c>
      <c r="E12730" t="s">
        <v>5982</v>
      </c>
      <c r="F12730" t="s">
        <v>4450</v>
      </c>
      <c r="G12730" t="s">
        <v>22307</v>
      </c>
    </row>
    <row r="12731" spans="2:7">
      <c r="B12731" t="s">
        <v>2098</v>
      </c>
      <c r="C12731" t="s">
        <v>11728</v>
      </c>
      <c r="D12731" t="s">
        <v>6535</v>
      </c>
      <c r="E12731" t="s">
        <v>3560</v>
      </c>
      <c r="F12731" t="s">
        <v>22882</v>
      </c>
      <c r="G12731" t="s">
        <v>8003</v>
      </c>
    </row>
    <row r="12732" spans="2:7">
      <c r="B12732" t="s">
        <v>2099</v>
      </c>
      <c r="C12732" t="s">
        <v>20648</v>
      </c>
      <c r="D12732" t="s">
        <v>17660</v>
      </c>
      <c r="E12732" t="s">
        <v>25832</v>
      </c>
      <c r="F12732" t="s">
        <v>15922</v>
      </c>
      <c r="G12732" t="s">
        <v>21802</v>
      </c>
    </row>
    <row r="12733" spans="2:7">
      <c r="B12733" t="s">
        <v>5030</v>
      </c>
      <c r="C12733" t="s">
        <v>23086</v>
      </c>
      <c r="D12733" t="s">
        <v>23641</v>
      </c>
      <c r="E12733" t="s">
        <v>8691</v>
      </c>
      <c r="F12733" t="s">
        <v>22788</v>
      </c>
      <c r="G12733" t="s">
        <v>8450</v>
      </c>
    </row>
    <row r="12734" spans="2:7">
      <c r="B12734" t="s">
        <v>8373</v>
      </c>
      <c r="C12734" t="s">
        <v>8212</v>
      </c>
      <c r="D12734" t="s">
        <v>18687</v>
      </c>
      <c r="E12734" t="s">
        <v>560</v>
      </c>
      <c r="F12734" t="s">
        <v>16108</v>
      </c>
      <c r="G12734" t="s">
        <v>9833</v>
      </c>
    </row>
    <row r="12735" spans="2:7">
      <c r="B12735" t="s">
        <v>3186</v>
      </c>
      <c r="C12735" t="s">
        <v>4368</v>
      </c>
      <c r="D12735" t="s">
        <v>16883</v>
      </c>
      <c r="E12735" t="s">
        <v>7041</v>
      </c>
      <c r="F12735" t="s">
        <v>5202</v>
      </c>
      <c r="G12735" t="s">
        <v>7305</v>
      </c>
    </row>
    <row r="12736" spans="2:7">
      <c r="B12736" t="s">
        <v>1259</v>
      </c>
      <c r="C12736" t="s">
        <v>24724</v>
      </c>
      <c r="D12736" t="s">
        <v>1299</v>
      </c>
      <c r="E12736" t="s">
        <v>15352</v>
      </c>
      <c r="F12736" t="s">
        <v>22248</v>
      </c>
      <c r="G12736" t="s">
        <v>1263</v>
      </c>
    </row>
    <row r="12737" spans="2:7">
      <c r="B12737" t="s">
        <v>22453</v>
      </c>
      <c r="C12737" t="s">
        <v>23212</v>
      </c>
      <c r="D12737" t="s">
        <v>6530</v>
      </c>
      <c r="E12737" t="s">
        <v>7897</v>
      </c>
      <c r="F12737" t="s">
        <v>1621</v>
      </c>
      <c r="G12737" t="s">
        <v>2352</v>
      </c>
    </row>
    <row r="12738" spans="2:7">
      <c r="B12738" t="s">
        <v>3821</v>
      </c>
      <c r="C12738" t="s">
        <v>3947</v>
      </c>
      <c r="D12738" t="s">
        <v>22266</v>
      </c>
      <c r="E12738" t="s">
        <v>19750</v>
      </c>
      <c r="F12738" t="s">
        <v>781</v>
      </c>
      <c r="G12738" t="s">
        <v>14989</v>
      </c>
    </row>
    <row r="12739" spans="2:7">
      <c r="B12739" t="s">
        <v>229</v>
      </c>
      <c r="C12739" t="s">
        <v>2434</v>
      </c>
      <c r="D12739" t="s">
        <v>8260</v>
      </c>
      <c r="E12739" t="s">
        <v>12056</v>
      </c>
      <c r="F12739" t="s">
        <v>20085</v>
      </c>
      <c r="G12739" t="s">
        <v>21993</v>
      </c>
    </row>
    <row r="12740" spans="2:7">
      <c r="B12740" t="s">
        <v>22606</v>
      </c>
      <c r="C12740" t="s">
        <v>2951</v>
      </c>
      <c r="D12740" t="s">
        <v>2371</v>
      </c>
      <c r="E12740" t="s">
        <v>984</v>
      </c>
      <c r="F12740" t="s">
        <v>5626</v>
      </c>
      <c r="G12740" t="s">
        <v>19070</v>
      </c>
    </row>
    <row r="12741" spans="2:7">
      <c r="B12741" t="s">
        <v>23890</v>
      </c>
      <c r="C12741" t="s">
        <v>3745</v>
      </c>
      <c r="D12741" t="s">
        <v>23617</v>
      </c>
      <c r="E12741" t="s">
        <v>11416</v>
      </c>
      <c r="F12741" t="s">
        <v>16532</v>
      </c>
      <c r="G12741" t="s">
        <v>18603</v>
      </c>
    </row>
    <row r="12742" spans="2:7">
      <c r="B12742" t="s">
        <v>3240</v>
      </c>
      <c r="C12742" t="s">
        <v>5044</v>
      </c>
      <c r="D12742" t="s">
        <v>316</v>
      </c>
      <c r="E12742" t="s">
        <v>7133</v>
      </c>
      <c r="F12742" t="s">
        <v>21429</v>
      </c>
      <c r="G12742" t="s">
        <v>2204</v>
      </c>
    </row>
    <row r="12743" spans="2:7">
      <c r="B12743" t="s">
        <v>5811</v>
      </c>
      <c r="C12743" t="s">
        <v>23257</v>
      </c>
      <c r="D12743" t="s">
        <v>14276</v>
      </c>
      <c r="E12743" t="s">
        <v>25833</v>
      </c>
      <c r="F12743" t="s">
        <v>3736</v>
      </c>
      <c r="G12743" t="s">
        <v>23681</v>
      </c>
    </row>
    <row r="12744" spans="2:7">
      <c r="B12744" t="s">
        <v>8629</v>
      </c>
      <c r="C12744" t="s">
        <v>8104</v>
      </c>
      <c r="D12744" t="s">
        <v>1700</v>
      </c>
      <c r="E12744" t="s">
        <v>11662</v>
      </c>
      <c r="F12744" t="s">
        <v>23239</v>
      </c>
      <c r="G12744" t="s">
        <v>12607</v>
      </c>
    </row>
    <row r="12745" spans="2:7">
      <c r="B12745" t="s">
        <v>5795</v>
      </c>
      <c r="C12745" t="s">
        <v>5024</v>
      </c>
      <c r="D12745" t="s">
        <v>23093</v>
      </c>
      <c r="E12745" t="s">
        <v>8660</v>
      </c>
      <c r="F12745" t="s">
        <v>3979</v>
      </c>
      <c r="G12745" t="s">
        <v>22851</v>
      </c>
    </row>
    <row r="12746" spans="2:7">
      <c r="B12746" t="s">
        <v>1649</v>
      </c>
      <c r="C12746" t="s">
        <v>24038</v>
      </c>
      <c r="D12746" t="s">
        <v>417</v>
      </c>
      <c r="E12746" t="s">
        <v>8747</v>
      </c>
      <c r="F12746" t="s">
        <v>340</v>
      </c>
      <c r="G12746" t="s">
        <v>1225</v>
      </c>
    </row>
    <row r="12747" spans="2:7">
      <c r="B12747" t="s">
        <v>3349</v>
      </c>
      <c r="C12747" t="s">
        <v>21540</v>
      </c>
      <c r="D12747" t="s">
        <v>4884</v>
      </c>
      <c r="E12747" t="s">
        <v>12185</v>
      </c>
      <c r="F12747" t="s">
        <v>5766</v>
      </c>
      <c r="G12747" t="s">
        <v>4955</v>
      </c>
    </row>
    <row r="12748" spans="2:7">
      <c r="B12748" t="s">
        <v>1051</v>
      </c>
      <c r="C12748" t="s">
        <v>3319</v>
      </c>
      <c r="D12748" t="s">
        <v>1626</v>
      </c>
      <c r="E12748" t="s">
        <v>7174</v>
      </c>
      <c r="F12748" t="s">
        <v>20288</v>
      </c>
      <c r="G12748" t="s">
        <v>916</v>
      </c>
    </row>
    <row r="12749" spans="2:7">
      <c r="B12749" t="s">
        <v>21129</v>
      </c>
      <c r="C12749" t="s">
        <v>1167</v>
      </c>
      <c r="D12749" t="s">
        <v>6960</v>
      </c>
      <c r="E12749" t="s">
        <v>8989</v>
      </c>
      <c r="F12749" t="s">
        <v>22245</v>
      </c>
      <c r="G12749" t="s">
        <v>25511</v>
      </c>
    </row>
    <row r="12750" spans="2:7">
      <c r="B12750" t="s">
        <v>6459</v>
      </c>
      <c r="C12750" t="s">
        <v>8293</v>
      </c>
      <c r="D12750" t="s">
        <v>2342</v>
      </c>
      <c r="E12750" t="s">
        <v>12279</v>
      </c>
      <c r="F12750" t="s">
        <v>655</v>
      </c>
      <c r="G12750" t="s">
        <v>8714</v>
      </c>
    </row>
    <row r="12751" spans="2:7">
      <c r="B12751" t="s">
        <v>21622</v>
      </c>
      <c r="C12751" t="s">
        <v>23567</v>
      </c>
      <c r="D12751" t="s">
        <v>1137</v>
      </c>
      <c r="E12751" t="s">
        <v>490</v>
      </c>
      <c r="F12751" t="s">
        <v>11918</v>
      </c>
      <c r="G12751" t="s">
        <v>8033</v>
      </c>
    </row>
    <row r="12752" spans="2:7">
      <c r="B12752" t="s">
        <v>9042</v>
      </c>
      <c r="C12752" t="s">
        <v>17011</v>
      </c>
      <c r="D12752" t="s">
        <v>5576</v>
      </c>
      <c r="E12752" t="s">
        <v>1987</v>
      </c>
      <c r="F12752" t="s">
        <v>4690</v>
      </c>
      <c r="G12752" t="s">
        <v>1849</v>
      </c>
    </row>
    <row r="12753" spans="2:7">
      <c r="B12753" t="s">
        <v>1666</v>
      </c>
      <c r="C12753" t="s">
        <v>5340</v>
      </c>
      <c r="D12753" t="s">
        <v>5885</v>
      </c>
      <c r="E12753" t="s">
        <v>5699</v>
      </c>
      <c r="F12753" t="s">
        <v>8565</v>
      </c>
      <c r="G12753" t="s">
        <v>24320</v>
      </c>
    </row>
    <row r="12754" spans="2:7">
      <c r="B12754" t="s">
        <v>3989</v>
      </c>
      <c r="C12754" t="s">
        <v>21505</v>
      </c>
      <c r="D12754" t="s">
        <v>1748</v>
      </c>
      <c r="E12754" t="s">
        <v>24524</v>
      </c>
      <c r="F12754" t="s">
        <v>5982</v>
      </c>
      <c r="G12754" t="s">
        <v>7638</v>
      </c>
    </row>
    <row r="12755" spans="2:7">
      <c r="B12755" t="s">
        <v>2586</v>
      </c>
      <c r="C12755" t="s">
        <v>3822</v>
      </c>
      <c r="D12755" t="s">
        <v>5549</v>
      </c>
      <c r="E12755" t="s">
        <v>4212</v>
      </c>
      <c r="F12755" t="s">
        <v>22651</v>
      </c>
      <c r="G12755" t="s">
        <v>21988</v>
      </c>
    </row>
    <row r="12756" spans="2:7">
      <c r="B12756" t="s">
        <v>19793</v>
      </c>
      <c r="C12756" t="s">
        <v>4702</v>
      </c>
      <c r="D12756" t="s">
        <v>20852</v>
      </c>
      <c r="E12756" t="s">
        <v>1173</v>
      </c>
      <c r="F12756" t="s">
        <v>1274</v>
      </c>
      <c r="G12756" t="s">
        <v>4402</v>
      </c>
    </row>
    <row r="12757" spans="2:7">
      <c r="B12757" t="s">
        <v>8167</v>
      </c>
      <c r="C12757" t="s">
        <v>22331</v>
      </c>
      <c r="D12757" t="s">
        <v>6254</v>
      </c>
      <c r="E12757" t="s">
        <v>22644</v>
      </c>
      <c r="F12757" t="s">
        <v>22184</v>
      </c>
      <c r="G12757" t="s">
        <v>25468</v>
      </c>
    </row>
    <row r="12758" spans="2:7">
      <c r="B12758" t="s">
        <v>24301</v>
      </c>
      <c r="C12758" t="s">
        <v>4496</v>
      </c>
      <c r="D12758" t="s">
        <v>4900</v>
      </c>
      <c r="E12758" t="s">
        <v>6531</v>
      </c>
      <c r="F12758" t="s">
        <v>7993</v>
      </c>
      <c r="G12758" t="s">
        <v>23619</v>
      </c>
    </row>
    <row r="12759" spans="2:7">
      <c r="B12759" t="s">
        <v>67</v>
      </c>
      <c r="C12759" t="s">
        <v>24179</v>
      </c>
      <c r="D12759" t="s">
        <v>5279</v>
      </c>
      <c r="E12759" t="s">
        <v>4109</v>
      </c>
      <c r="F12759" t="s">
        <v>25806</v>
      </c>
      <c r="G12759" t="s">
        <v>3939</v>
      </c>
    </row>
    <row r="12760" spans="2:7">
      <c r="B12760" t="s">
        <v>6107</v>
      </c>
      <c r="C12760" t="s">
        <v>3154</v>
      </c>
      <c r="D12760" t="s">
        <v>2636</v>
      </c>
      <c r="E12760" t="s">
        <v>2168</v>
      </c>
      <c r="F12760" t="s">
        <v>64</v>
      </c>
      <c r="G12760" t="s">
        <v>21442</v>
      </c>
    </row>
    <row r="12761" spans="2:7">
      <c r="B12761" t="s">
        <v>23090</v>
      </c>
      <c r="C12761" t="s">
        <v>15889</v>
      </c>
      <c r="D12761" t="s">
        <v>7449</v>
      </c>
      <c r="E12761" t="s">
        <v>13141</v>
      </c>
      <c r="F12761" t="s">
        <v>23711</v>
      </c>
      <c r="G12761" t="s">
        <v>5290</v>
      </c>
    </row>
    <row r="12762" spans="2:7">
      <c r="B12762" t="s">
        <v>19124</v>
      </c>
      <c r="C12762" t="s">
        <v>22026</v>
      </c>
      <c r="D12762" t="s">
        <v>987</v>
      </c>
      <c r="E12762" t="s">
        <v>16819</v>
      </c>
      <c r="F12762" t="s">
        <v>5959</v>
      </c>
      <c r="G12762" t="s">
        <v>5758</v>
      </c>
    </row>
    <row r="12763" spans="2:7">
      <c r="B12763" t="s">
        <v>8799</v>
      </c>
      <c r="C12763" t="s">
        <v>21880</v>
      </c>
      <c r="D12763" t="s">
        <v>1513</v>
      </c>
      <c r="E12763" t="s">
        <v>3825</v>
      </c>
      <c r="F12763" t="s">
        <v>24359</v>
      </c>
      <c r="G12763" t="s">
        <v>19127</v>
      </c>
    </row>
    <row r="12764" spans="2:7">
      <c r="B12764" t="s">
        <v>2377</v>
      </c>
      <c r="C12764" t="s">
        <v>6191</v>
      </c>
      <c r="D12764" t="s">
        <v>5063</v>
      </c>
      <c r="E12764" t="s">
        <v>5703</v>
      </c>
      <c r="F12764" t="s">
        <v>23104</v>
      </c>
      <c r="G12764" t="s">
        <v>8490</v>
      </c>
    </row>
    <row r="12765" spans="2:7">
      <c r="B12765" t="s">
        <v>4488</v>
      </c>
      <c r="C12765" t="s">
        <v>19506</v>
      </c>
      <c r="D12765" t="s">
        <v>2994</v>
      </c>
      <c r="E12765" t="s">
        <v>7669</v>
      </c>
      <c r="F12765" t="s">
        <v>5058</v>
      </c>
      <c r="G12765" t="s">
        <v>4204</v>
      </c>
    </row>
    <row r="12766" spans="2:7">
      <c r="B12766" t="s">
        <v>3808</v>
      </c>
      <c r="C12766" t="s">
        <v>15994</v>
      </c>
      <c r="D12766" t="s">
        <v>6418</v>
      </c>
      <c r="E12766" t="s">
        <v>2025</v>
      </c>
      <c r="F12766" t="s">
        <v>2437</v>
      </c>
      <c r="G12766" t="s">
        <v>13631</v>
      </c>
    </row>
    <row r="12767" spans="2:7">
      <c r="B12767" t="s">
        <v>6714</v>
      </c>
      <c r="C12767" t="s">
        <v>6244</v>
      </c>
      <c r="D12767" t="s">
        <v>430</v>
      </c>
      <c r="E12767" t="s">
        <v>256</v>
      </c>
      <c r="F12767" t="s">
        <v>1016</v>
      </c>
      <c r="G12767" t="s">
        <v>21969</v>
      </c>
    </row>
    <row r="12768" spans="2:7">
      <c r="B12768" t="s">
        <v>22885</v>
      </c>
      <c r="C12768" t="s">
        <v>6370</v>
      </c>
      <c r="D12768" t="s">
        <v>6805</v>
      </c>
      <c r="E12768" t="s">
        <v>631</v>
      </c>
      <c r="F12768" t="s">
        <v>16060</v>
      </c>
      <c r="G12768" t="s">
        <v>23963</v>
      </c>
    </row>
    <row r="12769" spans="2:7">
      <c r="B12769" t="s">
        <v>22013</v>
      </c>
      <c r="C12769" t="s">
        <v>449</v>
      </c>
      <c r="D12769" t="s">
        <v>1944</v>
      </c>
      <c r="E12769" t="s">
        <v>508</v>
      </c>
      <c r="F12769" t="s">
        <v>21534</v>
      </c>
      <c r="G12769" t="s">
        <v>6655</v>
      </c>
    </row>
    <row r="12770" spans="2:7">
      <c r="B12770" t="s">
        <v>22961</v>
      </c>
      <c r="C12770" t="s">
        <v>5991</v>
      </c>
      <c r="D12770" t="s">
        <v>6595</v>
      </c>
      <c r="E12770" t="s">
        <v>14840</v>
      </c>
      <c r="F12770" t="s">
        <v>5334</v>
      </c>
      <c r="G12770" t="s">
        <v>3487</v>
      </c>
    </row>
    <row r="12771" spans="2:7">
      <c r="B12771" t="s">
        <v>8411</v>
      </c>
      <c r="C12771" t="s">
        <v>8981</v>
      </c>
      <c r="D12771" t="s">
        <v>5992</v>
      </c>
      <c r="E12771" t="s">
        <v>6744</v>
      </c>
      <c r="F12771" t="s">
        <v>834</v>
      </c>
      <c r="G12771" t="s">
        <v>21954</v>
      </c>
    </row>
    <row r="12772" spans="2:7">
      <c r="B12772" t="s">
        <v>7727</v>
      </c>
      <c r="C12772" t="s">
        <v>4060</v>
      </c>
      <c r="D12772" t="s">
        <v>8348</v>
      </c>
      <c r="E12772" t="s">
        <v>25834</v>
      </c>
      <c r="F12772" t="s">
        <v>15572</v>
      </c>
      <c r="G12772" t="s">
        <v>5455</v>
      </c>
    </row>
    <row r="12773" spans="2:7">
      <c r="B12773" t="s">
        <v>8352</v>
      </c>
      <c r="C12773" t="s">
        <v>5618</v>
      </c>
      <c r="D12773" t="s">
        <v>23997</v>
      </c>
      <c r="E12773" t="s">
        <v>17103</v>
      </c>
      <c r="F12773" t="s">
        <v>14762</v>
      </c>
      <c r="G12773" t="s">
        <v>22991</v>
      </c>
    </row>
    <row r="12774" spans="2:7">
      <c r="B12774" t="s">
        <v>5697</v>
      </c>
      <c r="C12774" t="s">
        <v>16196</v>
      </c>
      <c r="D12774" t="s">
        <v>7547</v>
      </c>
      <c r="E12774" t="s">
        <v>22878</v>
      </c>
      <c r="F12774" t="s">
        <v>14142</v>
      </c>
      <c r="G12774" t="s">
        <v>25835</v>
      </c>
    </row>
    <row r="12775" spans="2:7">
      <c r="B12775" t="s">
        <v>4217</v>
      </c>
      <c r="C12775" t="s">
        <v>6531</v>
      </c>
      <c r="D12775" t="s">
        <v>4411</v>
      </c>
      <c r="E12775" t="s">
        <v>13248</v>
      </c>
      <c r="F12775" t="s">
        <v>3642</v>
      </c>
      <c r="G12775" t="s">
        <v>2348</v>
      </c>
    </row>
    <row r="12776" spans="2:7">
      <c r="B12776" t="s">
        <v>20830</v>
      </c>
      <c r="C12776" t="s">
        <v>25419</v>
      </c>
      <c r="D12776" t="s">
        <v>585</v>
      </c>
      <c r="E12776" t="s">
        <v>20869</v>
      </c>
      <c r="F12776" t="s">
        <v>23944</v>
      </c>
      <c r="G12776" t="s">
        <v>8832</v>
      </c>
    </row>
    <row r="12777" spans="2:7">
      <c r="B12777" t="s">
        <v>1412</v>
      </c>
      <c r="C12777" t="s">
        <v>8183</v>
      </c>
      <c r="D12777" t="s">
        <v>21720</v>
      </c>
      <c r="E12777" t="s">
        <v>21639</v>
      </c>
      <c r="F12777" t="s">
        <v>22014</v>
      </c>
      <c r="G12777" t="s">
        <v>22054</v>
      </c>
    </row>
    <row r="12778" spans="2:7">
      <c r="B12778" t="s">
        <v>18367</v>
      </c>
      <c r="C12778" t="s">
        <v>16468</v>
      </c>
      <c r="D12778" t="s">
        <v>3992</v>
      </c>
      <c r="E12778" t="s">
        <v>6082</v>
      </c>
      <c r="F12778" t="s">
        <v>16609</v>
      </c>
      <c r="G12778" t="s">
        <v>21539</v>
      </c>
    </row>
    <row r="12779" spans="2:7">
      <c r="B12779" t="s">
        <v>23323</v>
      </c>
      <c r="C12779" t="s">
        <v>4814</v>
      </c>
      <c r="D12779" t="s">
        <v>5232</v>
      </c>
      <c r="E12779" t="s">
        <v>2115</v>
      </c>
      <c r="F12779" t="s">
        <v>2136</v>
      </c>
      <c r="G12779" t="s">
        <v>18989</v>
      </c>
    </row>
    <row r="12780" spans="2:7">
      <c r="B12780" t="s">
        <v>22390</v>
      </c>
      <c r="C12780" t="s">
        <v>4936</v>
      </c>
      <c r="D12780" t="s">
        <v>7877</v>
      </c>
      <c r="E12780" t="s">
        <v>2448</v>
      </c>
      <c r="F12780" t="s">
        <v>25522</v>
      </c>
      <c r="G12780" t="s">
        <v>1860</v>
      </c>
    </row>
    <row r="12781" spans="2:7">
      <c r="B12781" t="s">
        <v>24524</v>
      </c>
      <c r="C12781" t="s">
        <v>8633</v>
      </c>
      <c r="D12781" t="s">
        <v>213</v>
      </c>
      <c r="E12781" t="s">
        <v>24148</v>
      </c>
      <c r="F12781" t="s">
        <v>21753</v>
      </c>
      <c r="G12781" t="s">
        <v>1260</v>
      </c>
    </row>
    <row r="12782" spans="2:7">
      <c r="B12782" t="s">
        <v>3856</v>
      </c>
      <c r="C12782" t="s">
        <v>7463</v>
      </c>
      <c r="D12782" t="s">
        <v>7368</v>
      </c>
      <c r="E12782" t="s">
        <v>8809</v>
      </c>
      <c r="F12782" t="s">
        <v>22258</v>
      </c>
      <c r="G12782" t="s">
        <v>23327</v>
      </c>
    </row>
    <row r="12783" spans="2:7">
      <c r="B12783" t="s">
        <v>5162</v>
      </c>
      <c r="C12783" t="s">
        <v>25472</v>
      </c>
      <c r="D12783" t="s">
        <v>25199</v>
      </c>
      <c r="E12783" t="s">
        <v>13862</v>
      </c>
      <c r="F12783" t="s">
        <v>2857</v>
      </c>
      <c r="G12783" t="s">
        <v>2255</v>
      </c>
    </row>
    <row r="12784" spans="2:7">
      <c r="B12784" t="s">
        <v>1391</v>
      </c>
      <c r="C12784" t="s">
        <v>14236</v>
      </c>
      <c r="D12784" t="s">
        <v>7940</v>
      </c>
      <c r="E12784" t="s">
        <v>24813</v>
      </c>
      <c r="F12784" t="s">
        <v>2693</v>
      </c>
      <c r="G12784" t="s">
        <v>23052</v>
      </c>
    </row>
    <row r="12785" spans="2:7">
      <c r="B12785" t="s">
        <v>18097</v>
      </c>
      <c r="C12785" t="s">
        <v>7472</v>
      </c>
      <c r="D12785" t="s">
        <v>12849</v>
      </c>
      <c r="E12785" t="s">
        <v>8139</v>
      </c>
      <c r="F12785" t="s">
        <v>23012</v>
      </c>
      <c r="G12785" t="s">
        <v>8155</v>
      </c>
    </row>
    <row r="12786" spans="2:7">
      <c r="B12786" t="s">
        <v>8718</v>
      </c>
      <c r="C12786" t="s">
        <v>23186</v>
      </c>
      <c r="D12786" t="s">
        <v>21468</v>
      </c>
      <c r="E12786" t="s">
        <v>25369</v>
      </c>
      <c r="F12786" t="s">
        <v>16071</v>
      </c>
      <c r="G12786" t="s">
        <v>6289</v>
      </c>
    </row>
    <row r="12787" spans="2:7">
      <c r="B12787" t="s">
        <v>22413</v>
      </c>
      <c r="C12787" t="s">
        <v>7070</v>
      </c>
      <c r="D12787" t="s">
        <v>7395</v>
      </c>
      <c r="E12787" t="s">
        <v>14860</v>
      </c>
      <c r="F12787" t="s">
        <v>24699</v>
      </c>
      <c r="G12787" t="s">
        <v>17721</v>
      </c>
    </row>
    <row r="12788" spans="2:7">
      <c r="B12788" t="s">
        <v>2534</v>
      </c>
      <c r="C12788" t="s">
        <v>979</v>
      </c>
      <c r="D12788" t="s">
        <v>24445</v>
      </c>
      <c r="E12788" t="s">
        <v>4534</v>
      </c>
      <c r="F12788" t="s">
        <v>22621</v>
      </c>
      <c r="G12788" t="s">
        <v>7797</v>
      </c>
    </row>
    <row r="12789" spans="2:7">
      <c r="B12789" t="s">
        <v>2598</v>
      </c>
      <c r="C12789" t="s">
        <v>1032</v>
      </c>
      <c r="D12789" t="s">
        <v>4725</v>
      </c>
      <c r="E12789" t="s">
        <v>24646</v>
      </c>
      <c r="F12789" t="s">
        <v>23892</v>
      </c>
      <c r="G12789" t="s">
        <v>2354</v>
      </c>
    </row>
    <row r="12790" spans="2:7">
      <c r="B12790" t="s">
        <v>7376</v>
      </c>
      <c r="C12790" t="s">
        <v>146</v>
      </c>
      <c r="D12790" t="s">
        <v>24254</v>
      </c>
      <c r="E12790" t="s">
        <v>20018</v>
      </c>
      <c r="F12790" t="s">
        <v>10647</v>
      </c>
      <c r="G12790" t="s">
        <v>19486</v>
      </c>
    </row>
    <row r="12791" spans="2:7">
      <c r="B12791" t="s">
        <v>11982</v>
      </c>
      <c r="C12791" t="s">
        <v>8878</v>
      </c>
      <c r="D12791" t="s">
        <v>2698</v>
      </c>
      <c r="E12791" t="s">
        <v>23479</v>
      </c>
      <c r="F12791" t="s">
        <v>15889</v>
      </c>
      <c r="G12791" t="s">
        <v>12819</v>
      </c>
    </row>
    <row r="12792" spans="2:7">
      <c r="B12792" t="s">
        <v>7192</v>
      </c>
      <c r="C12792" t="s">
        <v>4746</v>
      </c>
      <c r="D12792" t="s">
        <v>5484</v>
      </c>
      <c r="E12792" t="s">
        <v>2928</v>
      </c>
      <c r="F12792" t="s">
        <v>20955</v>
      </c>
      <c r="G12792" t="s">
        <v>21544</v>
      </c>
    </row>
    <row r="12793" spans="2:7">
      <c r="B12793" t="s">
        <v>14882</v>
      </c>
      <c r="C12793" t="s">
        <v>23802</v>
      </c>
      <c r="D12793" t="s">
        <v>878</v>
      </c>
      <c r="E12793" t="s">
        <v>25655</v>
      </c>
      <c r="F12793" t="s">
        <v>15478</v>
      </c>
      <c r="G12793" t="s">
        <v>2210</v>
      </c>
    </row>
    <row r="12794" spans="2:7">
      <c r="B12794" t="s">
        <v>815</v>
      </c>
      <c r="C12794" t="s">
        <v>3285</v>
      </c>
      <c r="D12794" t="s">
        <v>2419</v>
      </c>
      <c r="E12794" t="s">
        <v>24501</v>
      </c>
      <c r="F12794" t="s">
        <v>24073</v>
      </c>
      <c r="G12794" t="s">
        <v>7119</v>
      </c>
    </row>
    <row r="12795" spans="2:7">
      <c r="B12795" t="s">
        <v>2673</v>
      </c>
      <c r="C12795" t="s">
        <v>17968</v>
      </c>
      <c r="D12795" t="s">
        <v>3024</v>
      </c>
      <c r="E12795" t="s">
        <v>4341</v>
      </c>
      <c r="F12795" t="s">
        <v>24681</v>
      </c>
      <c r="G12795" t="s">
        <v>5818</v>
      </c>
    </row>
    <row r="12796" spans="2:7">
      <c r="B12796" t="s">
        <v>21492</v>
      </c>
      <c r="C12796" t="s">
        <v>4289</v>
      </c>
      <c r="D12796" t="s">
        <v>23812</v>
      </c>
      <c r="E12796" t="s">
        <v>853</v>
      </c>
      <c r="F12796" t="s">
        <v>14508</v>
      </c>
      <c r="G12796" t="s">
        <v>22419</v>
      </c>
    </row>
    <row r="12797" spans="2:7">
      <c r="B12797" t="s">
        <v>1212</v>
      </c>
      <c r="C12797" t="s">
        <v>6918</v>
      </c>
      <c r="D12797" t="s">
        <v>475</v>
      </c>
      <c r="E12797" t="s">
        <v>18197</v>
      </c>
      <c r="F12797" t="s">
        <v>23567</v>
      </c>
      <c r="G12797" t="s">
        <v>9624</v>
      </c>
    </row>
    <row r="12798" spans="2:7">
      <c r="B12798" t="s">
        <v>4512</v>
      </c>
      <c r="C12798" t="s">
        <v>6929</v>
      </c>
      <c r="D12798" t="s">
        <v>2009</v>
      </c>
      <c r="E12798" t="s">
        <v>15502</v>
      </c>
      <c r="F12798" t="s">
        <v>23304</v>
      </c>
      <c r="G12798" t="s">
        <v>25191</v>
      </c>
    </row>
    <row r="12799" spans="2:7">
      <c r="B12799" t="s">
        <v>3929</v>
      </c>
      <c r="C12799" t="s">
        <v>3916</v>
      </c>
      <c r="D12799" t="s">
        <v>15600</v>
      </c>
      <c r="E12799" t="s">
        <v>7765</v>
      </c>
      <c r="F12799" t="s">
        <v>8541</v>
      </c>
      <c r="G12799" t="s">
        <v>3485</v>
      </c>
    </row>
    <row r="12800" spans="2:7">
      <c r="B12800" t="s">
        <v>8986</v>
      </c>
      <c r="C12800" t="s">
        <v>3372</v>
      </c>
      <c r="D12800" t="s">
        <v>22449</v>
      </c>
      <c r="E12800" t="s">
        <v>5749</v>
      </c>
      <c r="F12800" t="s">
        <v>23198</v>
      </c>
      <c r="G12800" t="s">
        <v>7433</v>
      </c>
    </row>
    <row r="12801" spans="2:7">
      <c r="B12801" t="s">
        <v>21805</v>
      </c>
      <c r="C12801" t="s">
        <v>3681</v>
      </c>
      <c r="D12801" t="s">
        <v>5334</v>
      </c>
      <c r="E12801" t="s">
        <v>25621</v>
      </c>
      <c r="F12801" t="s">
        <v>14655</v>
      </c>
      <c r="G12801" t="s">
        <v>18066</v>
      </c>
    </row>
    <row r="12802" spans="2:7">
      <c r="B12802" t="s">
        <v>7924</v>
      </c>
      <c r="C12802" t="s">
        <v>1755</v>
      </c>
      <c r="D12802" t="s">
        <v>23377</v>
      </c>
      <c r="E12802" t="s">
        <v>779</v>
      </c>
      <c r="F12802" t="s">
        <v>12176</v>
      </c>
      <c r="G12802" t="s">
        <v>24041</v>
      </c>
    </row>
    <row r="12803" spans="2:7">
      <c r="B12803" t="s">
        <v>804</v>
      </c>
      <c r="C12803" t="s">
        <v>7464</v>
      </c>
      <c r="D12803" t="s">
        <v>24898</v>
      </c>
      <c r="E12803" t="s">
        <v>711</v>
      </c>
      <c r="F12803" t="s">
        <v>21426</v>
      </c>
      <c r="G12803" t="s">
        <v>2735</v>
      </c>
    </row>
    <row r="12804" spans="2:7">
      <c r="B12804" t="s">
        <v>55</v>
      </c>
      <c r="C12804" t="s">
        <v>23990</v>
      </c>
      <c r="D12804" t="s">
        <v>845</v>
      </c>
      <c r="E12804" t="s">
        <v>5485</v>
      </c>
      <c r="F12804" t="s">
        <v>14568</v>
      </c>
      <c r="G12804" t="s">
        <v>23558</v>
      </c>
    </row>
    <row r="12805" spans="2:7">
      <c r="B12805" t="s">
        <v>22019</v>
      </c>
      <c r="C12805" t="s">
        <v>23275</v>
      </c>
      <c r="D12805" t="s">
        <v>20434</v>
      </c>
      <c r="E12805" t="s">
        <v>23085</v>
      </c>
      <c r="F12805" t="s">
        <v>21842</v>
      </c>
      <c r="G12805" t="s">
        <v>6262</v>
      </c>
    </row>
    <row r="12806" spans="2:7">
      <c r="B12806" t="s">
        <v>3907</v>
      </c>
      <c r="C12806" t="s">
        <v>6962</v>
      </c>
      <c r="D12806" t="s">
        <v>23134</v>
      </c>
      <c r="E12806" t="s">
        <v>4133</v>
      </c>
      <c r="F12806" t="s">
        <v>22783</v>
      </c>
      <c r="G12806" t="s">
        <v>22310</v>
      </c>
    </row>
    <row r="12807" spans="2:7">
      <c r="B12807" t="s">
        <v>7957</v>
      </c>
      <c r="C12807" t="s">
        <v>4178</v>
      </c>
      <c r="D12807" t="s">
        <v>22838</v>
      </c>
      <c r="E12807" t="s">
        <v>8716</v>
      </c>
      <c r="F12807" t="s">
        <v>5218</v>
      </c>
      <c r="G12807" t="s">
        <v>8548</v>
      </c>
    </row>
    <row r="12808" spans="2:7">
      <c r="B12808" t="s">
        <v>6106</v>
      </c>
      <c r="C12808" t="s">
        <v>5704</v>
      </c>
      <c r="D12808" t="s">
        <v>20363</v>
      </c>
      <c r="E12808" t="s">
        <v>8464</v>
      </c>
      <c r="F12808" t="s">
        <v>7524</v>
      </c>
      <c r="G12808" t="s">
        <v>21677</v>
      </c>
    </row>
    <row r="12809" spans="2:7">
      <c r="B12809" t="s">
        <v>1774</v>
      </c>
      <c r="C12809" t="s">
        <v>7482</v>
      </c>
      <c r="D12809" t="s">
        <v>8904</v>
      </c>
      <c r="E12809" t="s">
        <v>192</v>
      </c>
      <c r="F12809" t="s">
        <v>8724</v>
      </c>
      <c r="G12809" t="s">
        <v>23176</v>
      </c>
    </row>
    <row r="12810" spans="2:7">
      <c r="B12810" t="s">
        <v>12786</v>
      </c>
      <c r="C12810" t="s">
        <v>6486</v>
      </c>
      <c r="D12810" t="s">
        <v>6942</v>
      </c>
      <c r="E12810" t="s">
        <v>1993</v>
      </c>
      <c r="F12810" t="s">
        <v>7668</v>
      </c>
      <c r="G12810" t="s">
        <v>1495</v>
      </c>
    </row>
    <row r="12811" spans="2:7">
      <c r="B12811" t="s">
        <v>7467</v>
      </c>
      <c r="C12811" t="s">
        <v>13052</v>
      </c>
      <c r="D12811" t="s">
        <v>6878</v>
      </c>
      <c r="E12811" t="s">
        <v>8239</v>
      </c>
      <c r="F12811" t="s">
        <v>6287</v>
      </c>
      <c r="G12811" t="s">
        <v>21657</v>
      </c>
    </row>
    <row r="12812" spans="2:7">
      <c r="B12812" t="s">
        <v>4204</v>
      </c>
      <c r="C12812" t="s">
        <v>6236</v>
      </c>
      <c r="D12812" t="s">
        <v>3219</v>
      </c>
      <c r="E12812" t="s">
        <v>21745</v>
      </c>
      <c r="F12812" t="s">
        <v>5646</v>
      </c>
      <c r="G12812" t="s">
        <v>4694</v>
      </c>
    </row>
    <row r="12813" spans="2:7">
      <c r="B12813" t="s">
        <v>5220</v>
      </c>
      <c r="C12813" t="s">
        <v>4156</v>
      </c>
      <c r="D12813" t="s">
        <v>1675</v>
      </c>
      <c r="E12813" t="s">
        <v>25836</v>
      </c>
      <c r="F12813" t="s">
        <v>5400</v>
      </c>
      <c r="G12813" t="s">
        <v>3857</v>
      </c>
    </row>
    <row r="12814" spans="2:7">
      <c r="B12814" t="s">
        <v>2067</v>
      </c>
      <c r="C12814" t="s">
        <v>720</v>
      </c>
      <c r="D12814" t="s">
        <v>18044</v>
      </c>
      <c r="E12814" t="s">
        <v>7046</v>
      </c>
      <c r="F12814" t="s">
        <v>23648</v>
      </c>
      <c r="G12814" t="s">
        <v>23009</v>
      </c>
    </row>
    <row r="12815" spans="2:7">
      <c r="B12815" t="s">
        <v>362</v>
      </c>
      <c r="C12815" t="s">
        <v>7157</v>
      </c>
      <c r="D12815" t="s">
        <v>10298</v>
      </c>
      <c r="E12815" t="s">
        <v>21983</v>
      </c>
      <c r="F12815" t="s">
        <v>7134</v>
      </c>
      <c r="G12815" t="s">
        <v>17542</v>
      </c>
    </row>
    <row r="12816" spans="2:7">
      <c r="B12816" t="s">
        <v>2387</v>
      </c>
      <c r="C12816" t="s">
        <v>4297</v>
      </c>
      <c r="D12816" t="s">
        <v>5705</v>
      </c>
      <c r="E12816" t="s">
        <v>6018</v>
      </c>
      <c r="F12816" t="s">
        <v>2202</v>
      </c>
      <c r="G12816" t="s">
        <v>24524</v>
      </c>
    </row>
    <row r="12817" spans="2:7">
      <c r="B12817" t="s">
        <v>6531</v>
      </c>
      <c r="C12817" t="s">
        <v>3759</v>
      </c>
      <c r="D12817" t="s">
        <v>2823</v>
      </c>
      <c r="E12817" t="s">
        <v>3075</v>
      </c>
      <c r="F12817" t="s">
        <v>23716</v>
      </c>
      <c r="G12817" t="s">
        <v>942</v>
      </c>
    </row>
    <row r="12818" spans="2:7">
      <c r="B12818" t="s">
        <v>7274</v>
      </c>
      <c r="C12818" t="s">
        <v>7480</v>
      </c>
      <c r="D12818" t="s">
        <v>7560</v>
      </c>
      <c r="E12818" t="s">
        <v>24330</v>
      </c>
      <c r="F12818" t="s">
        <v>5221</v>
      </c>
      <c r="G12818" t="s">
        <v>8411</v>
      </c>
    </row>
    <row r="12819" spans="2:7">
      <c r="B12819" t="s">
        <v>3913</v>
      </c>
      <c r="C12819" t="s">
        <v>6509</v>
      </c>
      <c r="D12819" t="s">
        <v>24721</v>
      </c>
      <c r="E12819" t="s">
        <v>1265</v>
      </c>
      <c r="F12819" t="s">
        <v>6046</v>
      </c>
      <c r="G12819" t="s">
        <v>4749</v>
      </c>
    </row>
    <row r="12820" spans="2:7">
      <c r="B12820" t="s">
        <v>23266</v>
      </c>
      <c r="C12820" t="s">
        <v>5276</v>
      </c>
      <c r="D12820" t="s">
        <v>4163</v>
      </c>
      <c r="E12820" t="s">
        <v>1983</v>
      </c>
      <c r="F12820" t="s">
        <v>2002</v>
      </c>
      <c r="G12820" t="s">
        <v>24142</v>
      </c>
    </row>
    <row r="12821" spans="2:7">
      <c r="B12821" t="s">
        <v>3188</v>
      </c>
      <c r="C12821" t="s">
        <v>22602</v>
      </c>
      <c r="D12821" t="s">
        <v>2649</v>
      </c>
      <c r="E12821" t="s">
        <v>6640</v>
      </c>
      <c r="F12821" t="s">
        <v>21625</v>
      </c>
      <c r="G12821" t="s">
        <v>462</v>
      </c>
    </row>
    <row r="12822" spans="2:7">
      <c r="B12822" t="s">
        <v>4773</v>
      </c>
      <c r="C12822" t="s">
        <v>5307</v>
      </c>
      <c r="D12822" t="s">
        <v>24624</v>
      </c>
      <c r="E12822" t="s">
        <v>2959</v>
      </c>
      <c r="F12822" t="s">
        <v>21433</v>
      </c>
      <c r="G12822" t="s">
        <v>22974</v>
      </c>
    </row>
    <row r="12823" spans="2:7">
      <c r="B12823" t="s">
        <v>8686</v>
      </c>
      <c r="C12823" t="s">
        <v>5324</v>
      </c>
      <c r="D12823" t="s">
        <v>1746</v>
      </c>
      <c r="E12823" t="s">
        <v>15278</v>
      </c>
      <c r="F12823" t="s">
        <v>6177</v>
      </c>
      <c r="G12823" t="s">
        <v>4788</v>
      </c>
    </row>
    <row r="12824" spans="2:7">
      <c r="B12824" t="s">
        <v>14427</v>
      </c>
      <c r="C12824" t="s">
        <v>8482</v>
      </c>
      <c r="D12824" t="s">
        <v>23839</v>
      </c>
      <c r="E12824" t="s">
        <v>1277</v>
      </c>
      <c r="F12824" t="s">
        <v>22373</v>
      </c>
      <c r="G12824" t="s">
        <v>7772</v>
      </c>
    </row>
    <row r="12825" spans="2:7">
      <c r="B12825" t="s">
        <v>7120</v>
      </c>
      <c r="C12825" t="s">
        <v>2954</v>
      </c>
      <c r="D12825" t="s">
        <v>24251</v>
      </c>
      <c r="E12825" t="s">
        <v>12083</v>
      </c>
      <c r="F12825" t="s">
        <v>22224</v>
      </c>
      <c r="G12825" t="s">
        <v>10015</v>
      </c>
    </row>
    <row r="12826" spans="2:7">
      <c r="B12826" t="s">
        <v>5927</v>
      </c>
      <c r="C12826" t="s">
        <v>997</v>
      </c>
      <c r="D12826" t="s">
        <v>4820</v>
      </c>
      <c r="E12826" t="s">
        <v>25837</v>
      </c>
      <c r="F12826" t="s">
        <v>19746</v>
      </c>
      <c r="G12826" t="s">
        <v>7538</v>
      </c>
    </row>
    <row r="12827" spans="2:7">
      <c r="B12827" t="s">
        <v>19630</v>
      </c>
      <c r="C12827" t="s">
        <v>12421</v>
      </c>
      <c r="D12827" t="s">
        <v>43</v>
      </c>
      <c r="E12827" t="s">
        <v>7612</v>
      </c>
      <c r="F12827" t="s">
        <v>8242</v>
      </c>
      <c r="G12827" t="s">
        <v>1016</v>
      </c>
    </row>
    <row r="12828" spans="2:7">
      <c r="B12828" t="s">
        <v>3175</v>
      </c>
      <c r="C12828" t="s">
        <v>2271</v>
      </c>
      <c r="D12828" t="s">
        <v>7981</v>
      </c>
      <c r="E12828" t="s">
        <v>3540</v>
      </c>
      <c r="F12828" t="s">
        <v>20467</v>
      </c>
      <c r="G12828" t="s">
        <v>25287</v>
      </c>
    </row>
    <row r="12829" spans="2:7">
      <c r="B12829" t="s">
        <v>22665</v>
      </c>
      <c r="C12829" t="s">
        <v>22150</v>
      </c>
      <c r="D12829" t="s">
        <v>2268</v>
      </c>
      <c r="E12829" t="s">
        <v>8986</v>
      </c>
      <c r="F12829" t="s">
        <v>1391</v>
      </c>
      <c r="G12829" t="s">
        <v>2165</v>
      </c>
    </row>
    <row r="12830" spans="2:7">
      <c r="B12830" t="s">
        <v>7415</v>
      </c>
      <c r="C12830" t="s">
        <v>20089</v>
      </c>
      <c r="D12830" t="s">
        <v>8026</v>
      </c>
      <c r="E12830" t="s">
        <v>6879</v>
      </c>
      <c r="F12830" t="s">
        <v>14977</v>
      </c>
      <c r="G12830" t="s">
        <v>2621</v>
      </c>
    </row>
    <row r="12831" spans="2:7">
      <c r="B12831" t="s">
        <v>23491</v>
      </c>
      <c r="C12831" t="s">
        <v>24298</v>
      </c>
      <c r="D12831" t="s">
        <v>5900</v>
      </c>
      <c r="E12831" t="s">
        <v>1582</v>
      </c>
      <c r="F12831" t="s">
        <v>4163</v>
      </c>
      <c r="G12831" t="s">
        <v>24404</v>
      </c>
    </row>
    <row r="12832" spans="2:7">
      <c r="B12832" t="s">
        <v>24713</v>
      </c>
      <c r="C12832" t="s">
        <v>1143</v>
      </c>
      <c r="D12832" t="s">
        <v>22485</v>
      </c>
      <c r="E12832" t="s">
        <v>17009</v>
      </c>
      <c r="F12832" t="s">
        <v>8834</v>
      </c>
      <c r="G12832" t="s">
        <v>5657</v>
      </c>
    </row>
    <row r="12833" spans="2:7">
      <c r="B12833" t="s">
        <v>19456</v>
      </c>
      <c r="C12833" t="s">
        <v>7687</v>
      </c>
      <c r="D12833" t="s">
        <v>5749</v>
      </c>
      <c r="E12833" t="s">
        <v>6249</v>
      </c>
      <c r="F12833" t="s">
        <v>20229</v>
      </c>
      <c r="G12833" t="s">
        <v>24644</v>
      </c>
    </row>
    <row r="12834" spans="2:7">
      <c r="B12834" t="s">
        <v>2922</v>
      </c>
      <c r="C12834" t="s">
        <v>15600</v>
      </c>
      <c r="D12834" t="s">
        <v>2168</v>
      </c>
      <c r="E12834" t="s">
        <v>2511</v>
      </c>
      <c r="F12834" t="s">
        <v>22629</v>
      </c>
      <c r="G12834" t="s">
        <v>6687</v>
      </c>
    </row>
    <row r="12835" spans="2:7">
      <c r="B12835" t="s">
        <v>19906</v>
      </c>
      <c r="C12835" t="s">
        <v>3669</v>
      </c>
      <c r="D12835" t="s">
        <v>20476</v>
      </c>
      <c r="E12835" t="s">
        <v>1090</v>
      </c>
      <c r="F12835" t="s">
        <v>15161</v>
      </c>
      <c r="G12835" t="s">
        <v>2188</v>
      </c>
    </row>
    <row r="12836" spans="2:7">
      <c r="B12836" t="s">
        <v>22259</v>
      </c>
      <c r="C12836" t="s">
        <v>7812</v>
      </c>
      <c r="D12836" t="s">
        <v>25185</v>
      </c>
      <c r="E12836" t="s">
        <v>1606</v>
      </c>
      <c r="F12836" t="s">
        <v>21870</v>
      </c>
      <c r="G12836" t="s">
        <v>2046</v>
      </c>
    </row>
    <row r="12837" spans="2:7">
      <c r="B12837" t="s">
        <v>1712</v>
      </c>
      <c r="C12837" t="s">
        <v>8699</v>
      </c>
      <c r="D12837" t="s">
        <v>6397</v>
      </c>
      <c r="E12837" t="s">
        <v>25745</v>
      </c>
      <c r="F12837" t="s">
        <v>23319</v>
      </c>
      <c r="G12837" t="s">
        <v>7185</v>
      </c>
    </row>
    <row r="12838" spans="2:7">
      <c r="B12838" t="s">
        <v>8451</v>
      </c>
      <c r="C12838" t="s">
        <v>8460</v>
      </c>
      <c r="D12838" t="s">
        <v>7684</v>
      </c>
      <c r="E12838" t="s">
        <v>6642</v>
      </c>
      <c r="F12838" t="s">
        <v>4675</v>
      </c>
      <c r="G12838" t="s">
        <v>24327</v>
      </c>
    </row>
    <row r="12839" spans="2:7">
      <c r="B12839" t="s">
        <v>4505</v>
      </c>
      <c r="C12839" t="s">
        <v>2632</v>
      </c>
      <c r="D12839" t="s">
        <v>4010</v>
      </c>
      <c r="E12839" t="s">
        <v>11654</v>
      </c>
      <c r="F12839" t="s">
        <v>22164</v>
      </c>
      <c r="G12839" t="s">
        <v>21585</v>
      </c>
    </row>
    <row r="12840" spans="2:7">
      <c r="B12840" t="s">
        <v>9066</v>
      </c>
      <c r="C12840" t="s">
        <v>18014</v>
      </c>
      <c r="D12840" t="s">
        <v>16784</v>
      </c>
      <c r="E12840" t="s">
        <v>22836</v>
      </c>
      <c r="F12840" t="s">
        <v>2546</v>
      </c>
      <c r="G12840" t="s">
        <v>3798</v>
      </c>
    </row>
    <row r="12841" spans="2:7">
      <c r="B12841" t="s">
        <v>1474</v>
      </c>
      <c r="C12841" t="s">
        <v>19956</v>
      </c>
      <c r="D12841" t="s">
        <v>23077</v>
      </c>
      <c r="E12841" t="s">
        <v>1047</v>
      </c>
      <c r="F12841" t="s">
        <v>22500</v>
      </c>
      <c r="G12841" t="s">
        <v>5919</v>
      </c>
    </row>
    <row r="12842" spans="2:7">
      <c r="B12842" t="s">
        <v>14099</v>
      </c>
      <c r="C12842" t="s">
        <v>9013</v>
      </c>
      <c r="D12842" t="s">
        <v>24260</v>
      </c>
      <c r="E12842" t="s">
        <v>24255</v>
      </c>
      <c r="F12842" t="s">
        <v>25330</v>
      </c>
      <c r="G12842" t="s">
        <v>24592</v>
      </c>
    </row>
    <row r="12843" spans="2:7">
      <c r="B12843" t="s">
        <v>855</v>
      </c>
      <c r="C12843" t="s">
        <v>5638</v>
      </c>
      <c r="D12843" t="s">
        <v>181</v>
      </c>
      <c r="E12843" t="s">
        <v>24963</v>
      </c>
      <c r="F12843" t="s">
        <v>24622</v>
      </c>
      <c r="G12843" t="s">
        <v>3391</v>
      </c>
    </row>
    <row r="12844" spans="2:7">
      <c r="B12844" t="s">
        <v>15664</v>
      </c>
      <c r="C12844" t="s">
        <v>22177</v>
      </c>
      <c r="D12844" t="s">
        <v>3813</v>
      </c>
      <c r="E12844" t="s">
        <v>8496</v>
      </c>
      <c r="F12844" t="s">
        <v>6517</v>
      </c>
      <c r="G12844" t="s">
        <v>5192</v>
      </c>
    </row>
    <row r="12845" spans="2:7">
      <c r="B12845" t="s">
        <v>528</v>
      </c>
      <c r="C12845" t="s">
        <v>6889</v>
      </c>
      <c r="D12845" t="s">
        <v>502</v>
      </c>
      <c r="E12845" t="s">
        <v>5577</v>
      </c>
      <c r="F12845" t="s">
        <v>1710</v>
      </c>
      <c r="G12845" t="s">
        <v>23912</v>
      </c>
    </row>
    <row r="12846" spans="2:7">
      <c r="B12846" t="s">
        <v>2212</v>
      </c>
      <c r="C12846" t="s">
        <v>22895</v>
      </c>
      <c r="D12846" t="s">
        <v>2230</v>
      </c>
      <c r="E12846" t="s">
        <v>23290</v>
      </c>
      <c r="F12846" t="s">
        <v>2430</v>
      </c>
      <c r="G12846" t="s">
        <v>3996</v>
      </c>
    </row>
    <row r="12847" spans="2:7">
      <c r="B12847" t="s">
        <v>5744</v>
      </c>
      <c r="C12847" t="s">
        <v>8424</v>
      </c>
      <c r="D12847" t="s">
        <v>5595</v>
      </c>
      <c r="E12847" t="s">
        <v>171</v>
      </c>
      <c r="F12847" t="s">
        <v>2188</v>
      </c>
      <c r="G12847" t="s">
        <v>1396</v>
      </c>
    </row>
    <row r="12848" spans="2:7">
      <c r="B12848" t="s">
        <v>22777</v>
      </c>
      <c r="C12848" t="s">
        <v>15237</v>
      </c>
      <c r="D12848" t="s">
        <v>2536</v>
      </c>
      <c r="E12848" t="s">
        <v>25838</v>
      </c>
      <c r="F12848" t="s">
        <v>6995</v>
      </c>
      <c r="G12848" t="s">
        <v>15910</v>
      </c>
    </row>
    <row r="12849" spans="2:7">
      <c r="B12849" t="s">
        <v>18066</v>
      </c>
      <c r="C12849" t="s">
        <v>4115</v>
      </c>
      <c r="D12849" t="s">
        <v>3150</v>
      </c>
      <c r="E12849" t="s">
        <v>23065</v>
      </c>
      <c r="F12849" t="s">
        <v>8873</v>
      </c>
      <c r="G12849" t="s">
        <v>3502</v>
      </c>
    </row>
    <row r="12850" spans="2:7">
      <c r="B12850" t="s">
        <v>5979</v>
      </c>
      <c r="C12850" t="s">
        <v>6857</v>
      </c>
      <c r="D12850" t="s">
        <v>21399</v>
      </c>
      <c r="E12850" t="s">
        <v>24017</v>
      </c>
      <c r="F12850" t="s">
        <v>5905</v>
      </c>
      <c r="G12850" t="s">
        <v>7896</v>
      </c>
    </row>
    <row r="12851" spans="2:7">
      <c r="B12851" t="s">
        <v>640</v>
      </c>
      <c r="C12851" t="s">
        <v>6834</v>
      </c>
      <c r="D12851" t="s">
        <v>23542</v>
      </c>
      <c r="E12851" t="s">
        <v>1926</v>
      </c>
      <c r="F12851" t="s">
        <v>24187</v>
      </c>
      <c r="G12851" t="s">
        <v>3927</v>
      </c>
    </row>
    <row r="12852" spans="2:7">
      <c r="B12852" t="s">
        <v>7922</v>
      </c>
      <c r="C12852" t="s">
        <v>14588</v>
      </c>
      <c r="D12852" t="s">
        <v>5203</v>
      </c>
      <c r="E12852" t="s">
        <v>5173</v>
      </c>
      <c r="F12852" t="s">
        <v>8113</v>
      </c>
      <c r="G12852" t="s">
        <v>3379</v>
      </c>
    </row>
    <row r="12853" spans="2:7">
      <c r="B12853" t="s">
        <v>22622</v>
      </c>
      <c r="C12853" t="s">
        <v>23370</v>
      </c>
      <c r="D12853" t="s">
        <v>13206</v>
      </c>
      <c r="E12853" t="s">
        <v>19196</v>
      </c>
      <c r="F12853" t="s">
        <v>4828</v>
      </c>
      <c r="G12853" t="s">
        <v>3656</v>
      </c>
    </row>
    <row r="12854" spans="2:7">
      <c r="B12854" t="s">
        <v>3199</v>
      </c>
      <c r="C12854" t="s">
        <v>4913</v>
      </c>
      <c r="D12854" t="s">
        <v>1230</v>
      </c>
      <c r="E12854" t="s">
        <v>4805</v>
      </c>
      <c r="F12854" t="s">
        <v>1959</v>
      </c>
      <c r="G12854" t="s">
        <v>1060</v>
      </c>
    </row>
    <row r="12855" spans="2:7">
      <c r="B12855" t="s">
        <v>394</v>
      </c>
      <c r="C12855" t="s">
        <v>6747</v>
      </c>
      <c r="D12855" t="s">
        <v>3235</v>
      </c>
      <c r="E12855" t="s">
        <v>7939</v>
      </c>
      <c r="F12855" t="s">
        <v>24004</v>
      </c>
      <c r="G12855" t="s">
        <v>7909</v>
      </c>
    </row>
    <row r="12856" spans="2:7">
      <c r="B12856" t="s">
        <v>2423</v>
      </c>
      <c r="C12856" t="s">
        <v>7183</v>
      </c>
      <c r="D12856" t="s">
        <v>22282</v>
      </c>
      <c r="E12856" t="s">
        <v>6495</v>
      </c>
      <c r="F12856" t="s">
        <v>7063</v>
      </c>
      <c r="G12856" t="s">
        <v>14850</v>
      </c>
    </row>
    <row r="12857" spans="2:7">
      <c r="B12857" t="s">
        <v>755</v>
      </c>
      <c r="C12857" t="s">
        <v>1655</v>
      </c>
      <c r="D12857" t="s">
        <v>22340</v>
      </c>
      <c r="E12857" t="s">
        <v>16905</v>
      </c>
      <c r="F12857" t="s">
        <v>13588</v>
      </c>
      <c r="G12857" t="s">
        <v>10303</v>
      </c>
    </row>
    <row r="12858" spans="2:7">
      <c r="B12858" t="s">
        <v>22759</v>
      </c>
      <c r="C12858" t="s">
        <v>7978</v>
      </c>
      <c r="D12858" t="s">
        <v>5195</v>
      </c>
      <c r="E12858" t="s">
        <v>3030</v>
      </c>
      <c r="F12858" t="s">
        <v>23864</v>
      </c>
      <c r="G12858" t="s">
        <v>1949</v>
      </c>
    </row>
    <row r="12859" spans="2:7">
      <c r="B12859" t="s">
        <v>6036</v>
      </c>
      <c r="C12859" t="s">
        <v>7511</v>
      </c>
      <c r="D12859" t="s">
        <v>6638</v>
      </c>
      <c r="E12859" t="s">
        <v>1496</v>
      </c>
      <c r="F12859" t="s">
        <v>8695</v>
      </c>
      <c r="G12859" t="s">
        <v>21401</v>
      </c>
    </row>
    <row r="12860" spans="2:7">
      <c r="B12860" t="s">
        <v>21444</v>
      </c>
      <c r="C12860" t="s">
        <v>5607</v>
      </c>
      <c r="D12860" t="s">
        <v>2505</v>
      </c>
      <c r="E12860" t="s">
        <v>3573</v>
      </c>
      <c r="F12860" t="s">
        <v>21909</v>
      </c>
      <c r="G12860" t="s">
        <v>22232</v>
      </c>
    </row>
    <row r="12861" spans="2:7">
      <c r="B12861" t="s">
        <v>24512</v>
      </c>
      <c r="C12861" t="s">
        <v>4862</v>
      </c>
      <c r="D12861" t="s">
        <v>3666</v>
      </c>
      <c r="E12861" t="s">
        <v>9428</v>
      </c>
      <c r="F12861" t="s">
        <v>8142</v>
      </c>
      <c r="G12861" t="s">
        <v>1599</v>
      </c>
    </row>
    <row r="12862" spans="2:7">
      <c r="B12862" t="s">
        <v>2429</v>
      </c>
      <c r="C12862" t="s">
        <v>4211</v>
      </c>
      <c r="D12862" t="s">
        <v>17615</v>
      </c>
      <c r="E12862" t="s">
        <v>8813</v>
      </c>
      <c r="F12862" t="s">
        <v>23951</v>
      </c>
      <c r="G12862" t="s">
        <v>25554</v>
      </c>
    </row>
    <row r="12863" spans="2:7">
      <c r="B12863" t="s">
        <v>20877</v>
      </c>
      <c r="C12863" t="s">
        <v>18442</v>
      </c>
      <c r="D12863" t="s">
        <v>22686</v>
      </c>
      <c r="E12863" t="s">
        <v>4242</v>
      </c>
      <c r="F12863" t="s">
        <v>14099</v>
      </c>
      <c r="G12863" t="s">
        <v>14840</v>
      </c>
    </row>
    <row r="12864" spans="2:7">
      <c r="B12864" t="s">
        <v>22965</v>
      </c>
      <c r="C12864" t="s">
        <v>2518</v>
      </c>
      <c r="D12864" t="s">
        <v>3592</v>
      </c>
      <c r="E12864" t="s">
        <v>6526</v>
      </c>
      <c r="F12864" t="s">
        <v>20703</v>
      </c>
      <c r="G12864" t="s">
        <v>25516</v>
      </c>
    </row>
    <row r="12865" spans="2:7">
      <c r="B12865" t="s">
        <v>24026</v>
      </c>
      <c r="C12865" t="s">
        <v>513</v>
      </c>
      <c r="D12865" t="s">
        <v>7261</v>
      </c>
      <c r="E12865" t="s">
        <v>24811</v>
      </c>
      <c r="F12865" t="s">
        <v>8499</v>
      </c>
      <c r="G12865" t="s">
        <v>6804</v>
      </c>
    </row>
    <row r="12866" spans="2:7">
      <c r="B12866" t="s">
        <v>4080</v>
      </c>
      <c r="C12866" t="s">
        <v>18822</v>
      </c>
      <c r="D12866" t="s">
        <v>13940</v>
      </c>
      <c r="E12866" t="s">
        <v>21412</v>
      </c>
      <c r="F12866" t="s">
        <v>5487</v>
      </c>
      <c r="G12866" t="s">
        <v>22177</v>
      </c>
    </row>
    <row r="12867" spans="2:7">
      <c r="B12867" t="s">
        <v>1653</v>
      </c>
      <c r="C12867" t="s">
        <v>8658</v>
      </c>
      <c r="D12867" t="s">
        <v>1699</v>
      </c>
      <c r="E12867" t="s">
        <v>2519</v>
      </c>
      <c r="F12867" t="s">
        <v>6537</v>
      </c>
      <c r="G12867" t="s">
        <v>2805</v>
      </c>
    </row>
    <row r="12868" spans="2:7">
      <c r="B12868" t="s">
        <v>1519</v>
      </c>
      <c r="C12868" t="s">
        <v>1867</v>
      </c>
      <c r="D12868" t="s">
        <v>1732</v>
      </c>
      <c r="E12868" t="s">
        <v>23767</v>
      </c>
      <c r="F12868" t="s">
        <v>16975</v>
      </c>
      <c r="G12868" t="s">
        <v>23920</v>
      </c>
    </row>
    <row r="12869" spans="2:7">
      <c r="B12869" t="s">
        <v>1789</v>
      </c>
      <c r="C12869" t="s">
        <v>18657</v>
      </c>
      <c r="D12869" t="s">
        <v>25101</v>
      </c>
      <c r="E12869" t="s">
        <v>1367</v>
      </c>
      <c r="F12869" t="s">
        <v>15658</v>
      </c>
      <c r="G12869" t="s">
        <v>9428</v>
      </c>
    </row>
    <row r="12870" spans="2:7">
      <c r="B12870" t="s">
        <v>914</v>
      </c>
      <c r="C12870" t="s">
        <v>24755</v>
      </c>
      <c r="D12870" t="s">
        <v>4222</v>
      </c>
      <c r="E12870" t="s">
        <v>24340</v>
      </c>
      <c r="F12870" t="s">
        <v>7584</v>
      </c>
      <c r="G12870" t="s">
        <v>1476</v>
      </c>
    </row>
    <row r="12871" spans="2:7">
      <c r="B12871" t="s">
        <v>25839</v>
      </c>
      <c r="C12871" t="s">
        <v>3217</v>
      </c>
      <c r="D12871" t="s">
        <v>20140</v>
      </c>
      <c r="E12871" t="s">
        <v>25567</v>
      </c>
      <c r="F12871" t="s">
        <v>25088</v>
      </c>
      <c r="G12871" t="s">
        <v>25840</v>
      </c>
    </row>
    <row r="12872" spans="2:7">
      <c r="B12872" t="s">
        <v>17398</v>
      </c>
      <c r="C12872" t="s">
        <v>25841</v>
      </c>
      <c r="D12872" t="s">
        <v>6089</v>
      </c>
      <c r="E12872" t="s">
        <v>5822</v>
      </c>
      <c r="F12872" t="s">
        <v>884</v>
      </c>
      <c r="G12872" t="s">
        <v>3407</v>
      </c>
    </row>
    <row r="12873" spans="2:7">
      <c r="B12873" t="s">
        <v>11900</v>
      </c>
      <c r="C12873" t="s">
        <v>2377</v>
      </c>
      <c r="D12873" t="s">
        <v>5710</v>
      </c>
      <c r="E12873" t="s">
        <v>1443</v>
      </c>
      <c r="F12873" t="s">
        <v>21347</v>
      </c>
      <c r="G12873" t="s">
        <v>22723</v>
      </c>
    </row>
    <row r="12874" spans="2:7">
      <c r="B12874" t="s">
        <v>22541</v>
      </c>
      <c r="C12874" t="s">
        <v>24235</v>
      </c>
      <c r="D12874" t="s">
        <v>4679</v>
      </c>
      <c r="E12874" t="s">
        <v>6905</v>
      </c>
      <c r="F12874" t="s">
        <v>1272</v>
      </c>
      <c r="G12874" t="s">
        <v>2931</v>
      </c>
    </row>
    <row r="12875" spans="2:7">
      <c r="B12875" t="s">
        <v>3198</v>
      </c>
      <c r="C12875" t="s">
        <v>2183</v>
      </c>
      <c r="D12875" t="s">
        <v>8574</v>
      </c>
      <c r="E12875" t="s">
        <v>1885</v>
      </c>
      <c r="F12875" t="s">
        <v>1716</v>
      </c>
      <c r="G12875" t="s">
        <v>3749</v>
      </c>
    </row>
    <row r="12876" spans="2:7">
      <c r="B12876" t="s">
        <v>6177</v>
      </c>
      <c r="C12876" t="s">
        <v>2975</v>
      </c>
      <c r="D12876" t="s">
        <v>557</v>
      </c>
      <c r="E12876" t="s">
        <v>11099</v>
      </c>
      <c r="F12876" t="s">
        <v>16293</v>
      </c>
      <c r="G12876" t="s">
        <v>24080</v>
      </c>
    </row>
    <row r="12877" spans="2:7">
      <c r="B12877" t="s">
        <v>20538</v>
      </c>
      <c r="C12877" t="s">
        <v>6337</v>
      </c>
      <c r="D12877" t="s">
        <v>2153</v>
      </c>
      <c r="E12877" t="s">
        <v>25401</v>
      </c>
      <c r="F12877" t="s">
        <v>2173</v>
      </c>
      <c r="G12877" t="s">
        <v>23445</v>
      </c>
    </row>
    <row r="12878" spans="2:7">
      <c r="B12878" t="s">
        <v>23835</v>
      </c>
      <c r="C12878" t="s">
        <v>8513</v>
      </c>
      <c r="D12878" t="s">
        <v>8645</v>
      </c>
      <c r="E12878" t="s">
        <v>1548</v>
      </c>
      <c r="F12878" t="s">
        <v>542</v>
      </c>
      <c r="G12878" t="s">
        <v>5219</v>
      </c>
    </row>
    <row r="12879" spans="2:7">
      <c r="B12879" t="s">
        <v>7313</v>
      </c>
      <c r="C12879" t="s">
        <v>21064</v>
      </c>
      <c r="D12879" t="s">
        <v>5340</v>
      </c>
      <c r="E12879" t="s">
        <v>18028</v>
      </c>
      <c r="F12879" t="s">
        <v>7038</v>
      </c>
      <c r="G12879" t="s">
        <v>12875</v>
      </c>
    </row>
    <row r="12880" spans="2:7">
      <c r="B12880" t="s">
        <v>22055</v>
      </c>
      <c r="C12880" t="s">
        <v>15654</v>
      </c>
      <c r="D12880" t="s">
        <v>6226</v>
      </c>
      <c r="E12880" t="s">
        <v>1578</v>
      </c>
      <c r="F12880" t="s">
        <v>7639</v>
      </c>
      <c r="G12880" t="s">
        <v>22469</v>
      </c>
    </row>
    <row r="12881" spans="2:7">
      <c r="B12881" t="s">
        <v>4187</v>
      </c>
      <c r="C12881" t="s">
        <v>188</v>
      </c>
      <c r="D12881" t="s">
        <v>18892</v>
      </c>
      <c r="E12881" t="s">
        <v>12524</v>
      </c>
      <c r="F12881" t="s">
        <v>25186</v>
      </c>
      <c r="G12881" t="s">
        <v>24523</v>
      </c>
    </row>
    <row r="12882" spans="2:7">
      <c r="B12882" t="s">
        <v>14966</v>
      </c>
      <c r="C12882" t="s">
        <v>7112</v>
      </c>
      <c r="D12882" t="s">
        <v>8539</v>
      </c>
      <c r="E12882" t="s">
        <v>20899</v>
      </c>
      <c r="F12882" t="s">
        <v>8557</v>
      </c>
      <c r="G12882" t="s">
        <v>13938</v>
      </c>
    </row>
    <row r="12883" spans="2:7">
      <c r="B12883" t="s">
        <v>6423</v>
      </c>
      <c r="C12883" t="s">
        <v>25842</v>
      </c>
      <c r="D12883" t="s">
        <v>23235</v>
      </c>
      <c r="E12883" t="s">
        <v>22351</v>
      </c>
      <c r="F12883" t="s">
        <v>23134</v>
      </c>
      <c r="G12883" t="s">
        <v>6647</v>
      </c>
    </row>
    <row r="12884" spans="2:7">
      <c r="B12884" t="s">
        <v>4016</v>
      </c>
      <c r="C12884" t="s">
        <v>21487</v>
      </c>
      <c r="D12884" t="s">
        <v>5619</v>
      </c>
      <c r="E12884" t="s">
        <v>25843</v>
      </c>
      <c r="F12884" t="s">
        <v>21808</v>
      </c>
      <c r="G12884" t="s">
        <v>5001</v>
      </c>
    </row>
    <row r="12885" spans="2:7">
      <c r="B12885" t="s">
        <v>3935</v>
      </c>
      <c r="C12885" t="s">
        <v>9161</v>
      </c>
      <c r="D12885" t="s">
        <v>2372</v>
      </c>
      <c r="E12885" t="s">
        <v>25480</v>
      </c>
      <c r="F12885" t="s">
        <v>2353</v>
      </c>
      <c r="G12885" t="s">
        <v>3778</v>
      </c>
    </row>
    <row r="12886" spans="2:7">
      <c r="B12886" t="s">
        <v>4881</v>
      </c>
      <c r="C12886" t="s">
        <v>6919</v>
      </c>
      <c r="D12886" t="s">
        <v>8327</v>
      </c>
      <c r="E12886" t="s">
        <v>8330</v>
      </c>
      <c r="F12886" t="s">
        <v>8351</v>
      </c>
      <c r="G12886" t="s">
        <v>23646</v>
      </c>
    </row>
    <row r="12887" spans="2:7">
      <c r="B12887" t="s">
        <v>772</v>
      </c>
      <c r="C12887" t="s">
        <v>3714</v>
      </c>
      <c r="D12887" t="s">
        <v>18109</v>
      </c>
      <c r="E12887" t="s">
        <v>922</v>
      </c>
      <c r="F12887" t="s">
        <v>7357</v>
      </c>
      <c r="G12887" t="s">
        <v>1226</v>
      </c>
    </row>
    <row r="12888" spans="2:7">
      <c r="B12888" t="s">
        <v>1682</v>
      </c>
      <c r="C12888" t="s">
        <v>25844</v>
      </c>
      <c r="D12888" t="s">
        <v>1232</v>
      </c>
      <c r="E12888" t="s">
        <v>1148</v>
      </c>
      <c r="F12888" t="s">
        <v>3004</v>
      </c>
      <c r="G12888" t="s">
        <v>100</v>
      </c>
    </row>
    <row r="12889" spans="2:7">
      <c r="B12889" t="s">
        <v>17051</v>
      </c>
      <c r="C12889" t="s">
        <v>6729</v>
      </c>
      <c r="D12889" t="s">
        <v>3228</v>
      </c>
      <c r="E12889" t="s">
        <v>4201</v>
      </c>
      <c r="F12889" t="s">
        <v>112</v>
      </c>
      <c r="G12889" t="s">
        <v>21431</v>
      </c>
    </row>
    <row r="12890" spans="2:7">
      <c r="B12890" t="s">
        <v>2066</v>
      </c>
      <c r="C12890" t="s">
        <v>24895</v>
      </c>
      <c r="D12890" t="s">
        <v>6784</v>
      </c>
      <c r="E12890" t="s">
        <v>25516</v>
      </c>
      <c r="F12890" t="s">
        <v>5792</v>
      </c>
      <c r="G12890" t="s">
        <v>23141</v>
      </c>
    </row>
    <row r="12891" spans="2:7">
      <c r="B12891" t="s">
        <v>4351</v>
      </c>
      <c r="C12891" t="s">
        <v>25845</v>
      </c>
      <c r="D12891" t="s">
        <v>21604</v>
      </c>
      <c r="E12891" t="s">
        <v>1404</v>
      </c>
      <c r="F12891" t="s">
        <v>1654</v>
      </c>
      <c r="G12891" t="s">
        <v>8777</v>
      </c>
    </row>
    <row r="12892" spans="2:7">
      <c r="B12892" t="s">
        <v>24009</v>
      </c>
      <c r="C12892" t="s">
        <v>7771</v>
      </c>
      <c r="D12892" t="s">
        <v>9069</v>
      </c>
      <c r="E12892" t="s">
        <v>470</v>
      </c>
      <c r="F12892" t="s">
        <v>13590</v>
      </c>
      <c r="G12892" t="s">
        <v>4673</v>
      </c>
    </row>
    <row r="12893" spans="2:7">
      <c r="B12893" t="s">
        <v>17915</v>
      </c>
      <c r="C12893" t="s">
        <v>7297</v>
      </c>
      <c r="D12893" t="s">
        <v>20137</v>
      </c>
      <c r="E12893" t="s">
        <v>7682</v>
      </c>
      <c r="F12893" t="s">
        <v>795</v>
      </c>
      <c r="G12893" t="s">
        <v>2724</v>
      </c>
    </row>
    <row r="12894" spans="2:7">
      <c r="B12894" t="s">
        <v>8940</v>
      </c>
      <c r="C12894" t="s">
        <v>24503</v>
      </c>
      <c r="D12894" t="s">
        <v>13380</v>
      </c>
      <c r="E12894" t="s">
        <v>24186</v>
      </c>
      <c r="F12894" t="s">
        <v>6033</v>
      </c>
      <c r="G12894" t="s">
        <v>23836</v>
      </c>
    </row>
    <row r="12895" spans="2:7">
      <c r="B12895" t="s">
        <v>6854</v>
      </c>
      <c r="D12895" t="s">
        <v>5886</v>
      </c>
      <c r="E12895" t="s">
        <v>5752</v>
      </c>
      <c r="F12895" t="s">
        <v>23283</v>
      </c>
      <c r="G12895" t="s">
        <v>24180</v>
      </c>
    </row>
    <row r="12896" spans="2:7">
      <c r="B12896" t="s">
        <v>4037</v>
      </c>
      <c r="D12896" t="s">
        <v>5824</v>
      </c>
      <c r="E12896" t="s">
        <v>207</v>
      </c>
      <c r="F12896" t="s">
        <v>23400</v>
      </c>
      <c r="G12896" t="s">
        <v>23396</v>
      </c>
    </row>
    <row r="12897" spans="2:7">
      <c r="B12897" t="s">
        <v>7767</v>
      </c>
      <c r="D12897" t="s">
        <v>22390</v>
      </c>
      <c r="E12897" t="s">
        <v>6316</v>
      </c>
      <c r="F12897" t="s">
        <v>21428</v>
      </c>
      <c r="G12897" t="s">
        <v>23149</v>
      </c>
    </row>
    <row r="12898" spans="2:7">
      <c r="B12898" t="s">
        <v>219</v>
      </c>
      <c r="D12898" t="s">
        <v>8464</v>
      </c>
      <c r="E12898" t="s">
        <v>25509</v>
      </c>
      <c r="F12898" t="s">
        <v>7882</v>
      </c>
      <c r="G12898" t="s">
        <v>3938</v>
      </c>
    </row>
    <row r="12899" spans="2:7">
      <c r="B12899" t="s">
        <v>20648</v>
      </c>
      <c r="D12899" t="s">
        <v>20130</v>
      </c>
      <c r="E12899" t="s">
        <v>17903</v>
      </c>
      <c r="F12899" t="s">
        <v>1927</v>
      </c>
      <c r="G12899" t="s">
        <v>17346</v>
      </c>
    </row>
    <row r="12900" spans="2:7">
      <c r="B12900" t="s">
        <v>5013</v>
      </c>
      <c r="D12900" t="s">
        <v>6712</v>
      </c>
      <c r="E12900" t="s">
        <v>6894</v>
      </c>
      <c r="F12900" t="s">
        <v>20329</v>
      </c>
      <c r="G12900" t="s">
        <v>6895</v>
      </c>
    </row>
    <row r="12901" spans="2:7">
      <c r="B12901" t="s">
        <v>21605</v>
      </c>
      <c r="D12901" t="s">
        <v>25408</v>
      </c>
      <c r="E12901" t="s">
        <v>7499</v>
      </c>
      <c r="F12901" t="s">
        <v>21535</v>
      </c>
      <c r="G12901" t="s">
        <v>1994</v>
      </c>
    </row>
    <row r="12902" spans="2:7">
      <c r="B12902" t="s">
        <v>6139</v>
      </c>
      <c r="D12902" t="s">
        <v>22974</v>
      </c>
      <c r="E12902" t="s">
        <v>14543</v>
      </c>
      <c r="F12902" t="s">
        <v>7443</v>
      </c>
      <c r="G12902" t="s">
        <v>969</v>
      </c>
    </row>
    <row r="12903" spans="2:7">
      <c r="B12903" t="s">
        <v>2100</v>
      </c>
      <c r="D12903" t="s">
        <v>19082</v>
      </c>
      <c r="E12903" t="s">
        <v>17491</v>
      </c>
      <c r="F12903" t="s">
        <v>2531</v>
      </c>
      <c r="G12903" t="s">
        <v>2008</v>
      </c>
    </row>
    <row r="12904" spans="2:7">
      <c r="B12904" t="s">
        <v>1590</v>
      </c>
      <c r="D12904" t="s">
        <v>8437</v>
      </c>
      <c r="E12904" t="s">
        <v>8791</v>
      </c>
      <c r="F12904" t="s">
        <v>13706</v>
      </c>
      <c r="G12904" t="s">
        <v>25185</v>
      </c>
    </row>
    <row r="12905" spans="2:7">
      <c r="B12905" t="s">
        <v>14412</v>
      </c>
      <c r="D12905" t="s">
        <v>2500</v>
      </c>
      <c r="E12905" t="s">
        <v>1907</v>
      </c>
      <c r="F12905" t="s">
        <v>8126</v>
      </c>
      <c r="G12905" t="s">
        <v>1922</v>
      </c>
    </row>
    <row r="12906" spans="2:7">
      <c r="B12906" t="s">
        <v>724</v>
      </c>
      <c r="D12906" t="s">
        <v>4714</v>
      </c>
      <c r="E12906" t="s">
        <v>4796</v>
      </c>
      <c r="F12906" t="s">
        <v>1649</v>
      </c>
      <c r="G12906" t="s">
        <v>2221</v>
      </c>
    </row>
    <row r="12907" spans="2:7">
      <c r="B12907" t="s">
        <v>24202</v>
      </c>
      <c r="D12907" t="s">
        <v>787</v>
      </c>
      <c r="E12907" t="s">
        <v>10917</v>
      </c>
      <c r="F12907" t="s">
        <v>22613</v>
      </c>
      <c r="G12907" t="s">
        <v>22240</v>
      </c>
    </row>
    <row r="12908" spans="2:7">
      <c r="B12908" t="s">
        <v>2486</v>
      </c>
      <c r="D12908" t="s">
        <v>1407</v>
      </c>
      <c r="E12908" t="s">
        <v>17658</v>
      </c>
      <c r="F12908" t="s">
        <v>21673</v>
      </c>
      <c r="G12908" t="s">
        <v>7059</v>
      </c>
    </row>
    <row r="12909" spans="2:7">
      <c r="B12909" t="s">
        <v>23916</v>
      </c>
      <c r="D12909" t="s">
        <v>20665</v>
      </c>
      <c r="E12909" t="s">
        <v>3183</v>
      </c>
      <c r="F12909" t="s">
        <v>16354</v>
      </c>
      <c r="G12909" t="s">
        <v>12413</v>
      </c>
    </row>
    <row r="12910" spans="2:7">
      <c r="B12910" t="s">
        <v>2069</v>
      </c>
      <c r="D12910" t="s">
        <v>4835</v>
      </c>
      <c r="E12910" t="s">
        <v>324</v>
      </c>
      <c r="F12910" t="s">
        <v>22635</v>
      </c>
      <c r="G12910" t="s">
        <v>675</v>
      </c>
    </row>
    <row r="12911" spans="2:7">
      <c r="B12911" t="s">
        <v>24932</v>
      </c>
      <c r="D12911" t="s">
        <v>24173</v>
      </c>
      <c r="E12911" t="s">
        <v>96</v>
      </c>
      <c r="F12911" t="s">
        <v>17143</v>
      </c>
      <c r="G12911" t="s">
        <v>7675</v>
      </c>
    </row>
    <row r="12912" spans="2:7">
      <c r="B12912" t="s">
        <v>25329</v>
      </c>
      <c r="D12912" t="s">
        <v>6931</v>
      </c>
      <c r="E12912" t="s">
        <v>5875</v>
      </c>
      <c r="F12912" t="s">
        <v>6648</v>
      </c>
      <c r="G12912" t="s">
        <v>16627</v>
      </c>
    </row>
    <row r="12913" spans="2:7">
      <c r="B12913" t="s">
        <v>1264</v>
      </c>
      <c r="D12913" t="s">
        <v>7686</v>
      </c>
      <c r="E12913" t="s">
        <v>25272</v>
      </c>
      <c r="F12913" t="s">
        <v>8087</v>
      </c>
      <c r="G12913" t="s">
        <v>9014</v>
      </c>
    </row>
    <row r="12914" spans="2:7">
      <c r="B12914" t="s">
        <v>7962</v>
      </c>
      <c r="D12914" t="s">
        <v>2347</v>
      </c>
      <c r="E12914" t="s">
        <v>11428</v>
      </c>
      <c r="F12914" t="s">
        <v>6447</v>
      </c>
      <c r="G12914" t="s">
        <v>14325</v>
      </c>
    </row>
    <row r="12915" spans="2:7">
      <c r="B12915" t="s">
        <v>2448</v>
      </c>
      <c r="D12915" t="s">
        <v>3253</v>
      </c>
      <c r="E12915" t="s">
        <v>7351</v>
      </c>
      <c r="F12915" t="s">
        <v>14343</v>
      </c>
      <c r="G12915" t="s">
        <v>22486</v>
      </c>
    </row>
    <row r="12916" spans="2:7">
      <c r="B12916" t="s">
        <v>1082</v>
      </c>
      <c r="D12916" t="s">
        <v>2127</v>
      </c>
      <c r="E12916" t="s">
        <v>3791</v>
      </c>
      <c r="F12916" t="s">
        <v>4909</v>
      </c>
      <c r="G12916" t="s">
        <v>22971</v>
      </c>
    </row>
    <row r="12917" spans="2:7">
      <c r="B12917" t="s">
        <v>7006</v>
      </c>
      <c r="D12917" t="s">
        <v>5024</v>
      </c>
      <c r="E12917" t="s">
        <v>2732</v>
      </c>
      <c r="F12917" t="s">
        <v>5823</v>
      </c>
      <c r="G12917" t="s">
        <v>17950</v>
      </c>
    </row>
    <row r="12918" spans="2:7">
      <c r="B12918" t="s">
        <v>4114</v>
      </c>
      <c r="D12918" t="s">
        <v>23534</v>
      </c>
      <c r="E12918" t="s">
        <v>5081</v>
      </c>
      <c r="F12918" t="s">
        <v>7268</v>
      </c>
      <c r="G12918" t="s">
        <v>17854</v>
      </c>
    </row>
    <row r="12919" spans="2:7">
      <c r="B12919" t="s">
        <v>24940</v>
      </c>
      <c r="D12919" t="s">
        <v>7736</v>
      </c>
      <c r="E12919" t="s">
        <v>6469</v>
      </c>
      <c r="F12919" t="s">
        <v>294</v>
      </c>
      <c r="G12919" t="s">
        <v>3929</v>
      </c>
    </row>
    <row r="12920" spans="2:7">
      <c r="B12920" t="s">
        <v>18760</v>
      </c>
      <c r="D12920" t="s">
        <v>17555</v>
      </c>
      <c r="E12920" t="s">
        <v>25174</v>
      </c>
      <c r="F12920" t="s">
        <v>8587</v>
      </c>
      <c r="G12920" t="s">
        <v>8167</v>
      </c>
    </row>
    <row r="12921" spans="2:7">
      <c r="B12921" t="s">
        <v>9071</v>
      </c>
      <c r="D12921" t="s">
        <v>23931</v>
      </c>
      <c r="E12921" t="s">
        <v>6912</v>
      </c>
      <c r="F12921" t="s">
        <v>2504</v>
      </c>
      <c r="G12921" t="s">
        <v>24177</v>
      </c>
    </row>
    <row r="12922" spans="2:7">
      <c r="B12922" t="s">
        <v>18363</v>
      </c>
      <c r="D12922" t="s">
        <v>4759</v>
      </c>
      <c r="E12922" t="s">
        <v>21473</v>
      </c>
      <c r="F12922" t="s">
        <v>7261</v>
      </c>
      <c r="G12922" t="s">
        <v>2592</v>
      </c>
    </row>
    <row r="12923" spans="2:7">
      <c r="B12923" t="s">
        <v>24934</v>
      </c>
      <c r="D12923" t="s">
        <v>6922</v>
      </c>
      <c r="E12923" t="s">
        <v>4947</v>
      </c>
      <c r="F12923" t="s">
        <v>8259</v>
      </c>
      <c r="G12923" t="s">
        <v>6475</v>
      </c>
    </row>
    <row r="12924" spans="2:7">
      <c r="B12924" t="s">
        <v>6071</v>
      </c>
      <c r="D12924" t="s">
        <v>23752</v>
      </c>
      <c r="E12924" t="s">
        <v>8758</v>
      </c>
      <c r="F12924" t="s">
        <v>7531</v>
      </c>
      <c r="G12924" t="s">
        <v>5430</v>
      </c>
    </row>
    <row r="12925" spans="2:7">
      <c r="B12925" t="s">
        <v>23426</v>
      </c>
      <c r="D12925" t="s">
        <v>10905</v>
      </c>
      <c r="E12925" t="s">
        <v>24901</v>
      </c>
      <c r="F12925" t="s">
        <v>6776</v>
      </c>
      <c r="G12925" t="s">
        <v>25409</v>
      </c>
    </row>
    <row r="12926" spans="2:7">
      <c r="B12926" t="s">
        <v>22744</v>
      </c>
      <c r="D12926" t="s">
        <v>15650</v>
      </c>
      <c r="E12926" t="s">
        <v>12985</v>
      </c>
      <c r="F12926" t="s">
        <v>23956</v>
      </c>
      <c r="G12926" t="s">
        <v>4412</v>
      </c>
    </row>
    <row r="12927" spans="2:7">
      <c r="B12927" t="s">
        <v>6451</v>
      </c>
      <c r="D12927" t="s">
        <v>4096</v>
      </c>
      <c r="E12927" t="s">
        <v>9577</v>
      </c>
      <c r="F12927" t="s">
        <v>8211</v>
      </c>
      <c r="G12927" t="s">
        <v>8381</v>
      </c>
    </row>
    <row r="12928" spans="2:7">
      <c r="B12928" t="s">
        <v>2585</v>
      </c>
      <c r="D12928" t="s">
        <v>8590</v>
      </c>
      <c r="E12928" t="s">
        <v>6901</v>
      </c>
      <c r="F12928" t="s">
        <v>6387</v>
      </c>
      <c r="G12928" t="s">
        <v>25665</v>
      </c>
    </row>
    <row r="12929" spans="2:7">
      <c r="B12929" t="s">
        <v>1189</v>
      </c>
      <c r="D12929" t="s">
        <v>8585</v>
      </c>
      <c r="E12929" t="s">
        <v>6767</v>
      </c>
      <c r="F12929" t="s">
        <v>1745</v>
      </c>
      <c r="G12929" t="s">
        <v>24721</v>
      </c>
    </row>
    <row r="12930" spans="2:7">
      <c r="B12930" t="s">
        <v>3153</v>
      </c>
      <c r="D12930" t="s">
        <v>1731</v>
      </c>
      <c r="E12930" t="s">
        <v>19815</v>
      </c>
      <c r="F12930" t="s">
        <v>763</v>
      </c>
      <c r="G12930" t="s">
        <v>23581</v>
      </c>
    </row>
    <row r="12931" spans="2:7">
      <c r="B12931" t="s">
        <v>7038</v>
      </c>
      <c r="D12931" t="s">
        <v>1356</v>
      </c>
      <c r="E12931" t="s">
        <v>247</v>
      </c>
      <c r="F12931" t="s">
        <v>8721</v>
      </c>
      <c r="G12931" t="s">
        <v>24416</v>
      </c>
    </row>
    <row r="12932" spans="2:7">
      <c r="B12932" t="s">
        <v>538</v>
      </c>
      <c r="D12932" t="s">
        <v>4535</v>
      </c>
      <c r="E12932" t="s">
        <v>12999</v>
      </c>
      <c r="F12932" t="s">
        <v>14973</v>
      </c>
      <c r="G12932" t="s">
        <v>14481</v>
      </c>
    </row>
    <row r="12933" spans="2:7">
      <c r="B12933" t="s">
        <v>25301</v>
      </c>
      <c r="D12933" t="s">
        <v>5629</v>
      </c>
      <c r="E12933" t="s">
        <v>25846</v>
      </c>
      <c r="F12933" t="s">
        <v>5541</v>
      </c>
      <c r="G12933" t="s">
        <v>22657</v>
      </c>
    </row>
    <row r="12934" spans="2:7">
      <c r="B12934" t="s">
        <v>1439</v>
      </c>
      <c r="D12934" t="s">
        <v>105</v>
      </c>
      <c r="E12934" t="s">
        <v>10953</v>
      </c>
      <c r="F12934" t="s">
        <v>7519</v>
      </c>
      <c r="G12934" t="s">
        <v>14134</v>
      </c>
    </row>
    <row r="12935" spans="2:7">
      <c r="B12935" t="s">
        <v>3801</v>
      </c>
      <c r="D12935" t="s">
        <v>2669</v>
      </c>
      <c r="E12935" t="s">
        <v>7649</v>
      </c>
      <c r="F12935" t="s">
        <v>22811</v>
      </c>
      <c r="G12935" t="s">
        <v>1792</v>
      </c>
    </row>
    <row r="12936" spans="2:7">
      <c r="B12936" t="s">
        <v>921</v>
      </c>
      <c r="D12936" t="s">
        <v>5738</v>
      </c>
      <c r="E12936" t="s">
        <v>19744</v>
      </c>
      <c r="F12936" t="s">
        <v>5671</v>
      </c>
      <c r="G12936" t="s">
        <v>1079</v>
      </c>
    </row>
    <row r="12937" spans="2:7">
      <c r="B12937" t="s">
        <v>1872</v>
      </c>
      <c r="D12937" t="s">
        <v>2615</v>
      </c>
      <c r="E12937" t="s">
        <v>16327</v>
      </c>
      <c r="F12937" t="s">
        <v>8894</v>
      </c>
      <c r="G12937" t="s">
        <v>22752</v>
      </c>
    </row>
    <row r="12938" spans="2:7">
      <c r="B12938" t="s">
        <v>2890</v>
      </c>
      <c r="D12938" t="s">
        <v>755</v>
      </c>
      <c r="E12938" t="s">
        <v>21678</v>
      </c>
      <c r="F12938" t="s">
        <v>21783</v>
      </c>
      <c r="G12938" t="s">
        <v>16647</v>
      </c>
    </row>
    <row r="12939" spans="2:7">
      <c r="B12939" t="s">
        <v>20711</v>
      </c>
      <c r="D12939" t="s">
        <v>3482</v>
      </c>
      <c r="E12939" t="s">
        <v>18477</v>
      </c>
      <c r="F12939" t="s">
        <v>23893</v>
      </c>
      <c r="G12939" t="s">
        <v>3285</v>
      </c>
    </row>
    <row r="12940" spans="2:7">
      <c r="B12940" t="s">
        <v>14858</v>
      </c>
      <c r="D12940" t="s">
        <v>13961</v>
      </c>
      <c r="E12940" t="s">
        <v>6432</v>
      </c>
      <c r="F12940" t="s">
        <v>15117</v>
      </c>
      <c r="G12940" t="s">
        <v>4778</v>
      </c>
    </row>
    <row r="12941" spans="2:7">
      <c r="B12941" t="s">
        <v>692</v>
      </c>
      <c r="D12941" t="s">
        <v>5381</v>
      </c>
      <c r="E12941" t="s">
        <v>17313</v>
      </c>
      <c r="F12941" t="s">
        <v>12004</v>
      </c>
      <c r="G12941" t="s">
        <v>21882</v>
      </c>
    </row>
    <row r="12942" spans="2:7">
      <c r="B12942" t="s">
        <v>20991</v>
      </c>
      <c r="D12942" t="s">
        <v>285</v>
      </c>
      <c r="E12942" t="s">
        <v>6106</v>
      </c>
      <c r="F12942" t="s">
        <v>5568</v>
      </c>
      <c r="G12942" t="s">
        <v>8064</v>
      </c>
    </row>
    <row r="12943" spans="2:7">
      <c r="B12943" t="s">
        <v>12464</v>
      </c>
      <c r="D12943" t="s">
        <v>22973</v>
      </c>
      <c r="E12943" t="s">
        <v>1613</v>
      </c>
      <c r="F12943" t="s">
        <v>21743</v>
      </c>
      <c r="G12943" t="s">
        <v>6300</v>
      </c>
    </row>
    <row r="12944" spans="2:7">
      <c r="B12944" t="s">
        <v>1003</v>
      </c>
      <c r="D12944" t="s">
        <v>3165</v>
      </c>
      <c r="E12944" t="s">
        <v>23641</v>
      </c>
      <c r="F12944" t="s">
        <v>22521</v>
      </c>
      <c r="G12944" t="s">
        <v>23478</v>
      </c>
    </row>
    <row r="12945" spans="2:7">
      <c r="B12945" t="s">
        <v>7303</v>
      </c>
      <c r="D12945" t="s">
        <v>21064</v>
      </c>
      <c r="E12945" t="s">
        <v>24393</v>
      </c>
      <c r="F12945" t="s">
        <v>7686</v>
      </c>
      <c r="G12945" t="s">
        <v>7480</v>
      </c>
    </row>
    <row r="12946" spans="2:7">
      <c r="B12946" t="s">
        <v>24143</v>
      </c>
      <c r="D12946" t="s">
        <v>22184</v>
      </c>
      <c r="E12946" t="s">
        <v>22450</v>
      </c>
      <c r="F12946" t="s">
        <v>4869</v>
      </c>
      <c r="G12946" t="s">
        <v>21362</v>
      </c>
    </row>
    <row r="12947" spans="2:7">
      <c r="B12947" t="s">
        <v>5077</v>
      </c>
      <c r="D12947" t="s">
        <v>7554</v>
      </c>
      <c r="E12947" t="s">
        <v>8919</v>
      </c>
      <c r="F12947" t="s">
        <v>7442</v>
      </c>
      <c r="G12947" t="s">
        <v>66</v>
      </c>
    </row>
    <row r="12948" spans="2:7">
      <c r="B12948" t="s">
        <v>21873</v>
      </c>
      <c r="D12948" t="s">
        <v>839</v>
      </c>
      <c r="E12948" t="s">
        <v>1846</v>
      </c>
      <c r="F12948" t="s">
        <v>6857</v>
      </c>
      <c r="G12948" t="s">
        <v>23940</v>
      </c>
    </row>
    <row r="12949" spans="2:7">
      <c r="B12949" t="s">
        <v>7205</v>
      </c>
      <c r="D12949" t="s">
        <v>8593</v>
      </c>
      <c r="E12949" t="s">
        <v>3225</v>
      </c>
      <c r="F12949" t="s">
        <v>21118</v>
      </c>
      <c r="G12949" t="s">
        <v>6241</v>
      </c>
    </row>
    <row r="12950" spans="2:7">
      <c r="B12950" t="s">
        <v>23677</v>
      </c>
      <c r="D12950" t="s">
        <v>5385</v>
      </c>
      <c r="E12950" t="s">
        <v>25847</v>
      </c>
      <c r="F12950" t="s">
        <v>4770</v>
      </c>
      <c r="G12950" t="s">
        <v>5284</v>
      </c>
    </row>
    <row r="12951" spans="2:7">
      <c r="B12951" t="s">
        <v>8334</v>
      </c>
      <c r="D12951" t="s">
        <v>5932</v>
      </c>
      <c r="E12951" t="s">
        <v>25157</v>
      </c>
      <c r="F12951" t="s">
        <v>8117</v>
      </c>
      <c r="G12951" t="s">
        <v>22137</v>
      </c>
    </row>
    <row r="12952" spans="2:7">
      <c r="B12952" t="s">
        <v>12891</v>
      </c>
      <c r="D12952" t="s">
        <v>8672</v>
      </c>
      <c r="E12952" t="s">
        <v>22952</v>
      </c>
      <c r="F12952" t="s">
        <v>1660</v>
      </c>
      <c r="G12952" t="s">
        <v>17910</v>
      </c>
    </row>
    <row r="12953" spans="2:7">
      <c r="B12953" t="s">
        <v>21885</v>
      </c>
      <c r="D12953" t="s">
        <v>320</v>
      </c>
      <c r="E12953" t="s">
        <v>3370</v>
      </c>
      <c r="F12953" t="s">
        <v>399</v>
      </c>
      <c r="G12953" t="s">
        <v>25688</v>
      </c>
    </row>
    <row r="12954" spans="2:7">
      <c r="B12954" t="s">
        <v>18060</v>
      </c>
      <c r="D12954" t="s">
        <v>6801</v>
      </c>
      <c r="E12954" t="s">
        <v>21498</v>
      </c>
      <c r="F12954" t="s">
        <v>1709</v>
      </c>
      <c r="G12954" t="s">
        <v>23811</v>
      </c>
    </row>
    <row r="12955" spans="2:7">
      <c r="B12955" t="s">
        <v>6404</v>
      </c>
      <c r="D12955" t="s">
        <v>16796</v>
      </c>
      <c r="E12955" t="s">
        <v>4437</v>
      </c>
      <c r="F12955" t="s">
        <v>6473</v>
      </c>
      <c r="G12955" t="s">
        <v>22358</v>
      </c>
    </row>
    <row r="12956" spans="2:7">
      <c r="B12956" t="s">
        <v>21573</v>
      </c>
      <c r="D12956" t="s">
        <v>11235</v>
      </c>
      <c r="E12956" t="s">
        <v>8537</v>
      </c>
      <c r="F12956" t="s">
        <v>4871</v>
      </c>
      <c r="G12956" t="s">
        <v>13550</v>
      </c>
    </row>
    <row r="12957" spans="2:7">
      <c r="B12957" t="s">
        <v>6249</v>
      </c>
      <c r="D12957" t="s">
        <v>23678</v>
      </c>
      <c r="E12957" t="s">
        <v>7608</v>
      </c>
      <c r="F12957" t="s">
        <v>2099</v>
      </c>
      <c r="G12957" t="s">
        <v>24760</v>
      </c>
    </row>
    <row r="12958" spans="2:7">
      <c r="B12958" t="s">
        <v>14029</v>
      </c>
      <c r="D12958" t="s">
        <v>370</v>
      </c>
      <c r="E12958" t="s">
        <v>3914</v>
      </c>
      <c r="F12958" t="s">
        <v>6797</v>
      </c>
      <c r="G12958" t="s">
        <v>23003</v>
      </c>
    </row>
    <row r="12959" spans="2:7">
      <c r="B12959" t="s">
        <v>20067</v>
      </c>
      <c r="D12959" t="s">
        <v>6816</v>
      </c>
      <c r="E12959" t="s">
        <v>22307</v>
      </c>
      <c r="F12959" t="s">
        <v>279</v>
      </c>
      <c r="G12959" t="s">
        <v>9562</v>
      </c>
    </row>
    <row r="12960" spans="2:7">
      <c r="B12960" t="s">
        <v>13201</v>
      </c>
      <c r="D12960" t="s">
        <v>4876</v>
      </c>
      <c r="E12960" t="s">
        <v>5807</v>
      </c>
      <c r="F12960" t="s">
        <v>7302</v>
      </c>
      <c r="G12960" t="s">
        <v>2568</v>
      </c>
    </row>
    <row r="12961" spans="2:7">
      <c r="B12961" t="s">
        <v>8467</v>
      </c>
      <c r="D12961" t="s">
        <v>7688</v>
      </c>
      <c r="E12961" t="s">
        <v>906</v>
      </c>
      <c r="F12961" t="s">
        <v>25771</v>
      </c>
      <c r="G12961" t="s">
        <v>23415</v>
      </c>
    </row>
    <row r="12962" spans="2:7">
      <c r="B12962" t="s">
        <v>4178</v>
      </c>
      <c r="D12962" t="s">
        <v>1945</v>
      </c>
      <c r="E12962" t="s">
        <v>14099</v>
      </c>
      <c r="F12962" t="s">
        <v>5842</v>
      </c>
      <c r="G12962" t="s">
        <v>12293</v>
      </c>
    </row>
    <row r="12963" spans="2:7">
      <c r="B12963" t="s">
        <v>6079</v>
      </c>
      <c r="D12963" t="s">
        <v>24085</v>
      </c>
      <c r="E12963" t="s">
        <v>7136</v>
      </c>
      <c r="F12963" t="s">
        <v>7117</v>
      </c>
      <c r="G12963" t="s">
        <v>22267</v>
      </c>
    </row>
    <row r="12964" spans="2:7">
      <c r="B12964" t="s">
        <v>2896</v>
      </c>
      <c r="D12964" t="s">
        <v>3514</v>
      </c>
      <c r="E12964" t="s">
        <v>6841</v>
      </c>
      <c r="F12964" t="s">
        <v>21459</v>
      </c>
      <c r="G12964" t="s">
        <v>1329</v>
      </c>
    </row>
    <row r="12965" spans="2:7">
      <c r="B12965" t="s">
        <v>13629</v>
      </c>
      <c r="D12965" t="s">
        <v>6537</v>
      </c>
      <c r="E12965" t="s">
        <v>6108</v>
      </c>
      <c r="F12965" t="s">
        <v>4379</v>
      </c>
      <c r="G12965" t="s">
        <v>11775</v>
      </c>
    </row>
    <row r="12966" spans="2:7">
      <c r="B12966" t="s">
        <v>2804</v>
      </c>
      <c r="D12966" t="s">
        <v>7631</v>
      </c>
      <c r="E12966" t="s">
        <v>6470</v>
      </c>
      <c r="F12966" t="s">
        <v>21665</v>
      </c>
      <c r="G12966" t="s">
        <v>25825</v>
      </c>
    </row>
    <row r="12967" spans="2:7">
      <c r="B12967" t="s">
        <v>3385</v>
      </c>
      <c r="D12967" t="s">
        <v>2163</v>
      </c>
      <c r="E12967" t="s">
        <v>8432</v>
      </c>
      <c r="F12967" t="s">
        <v>5251</v>
      </c>
      <c r="G12967" t="s">
        <v>25605</v>
      </c>
    </row>
    <row r="12968" spans="2:7">
      <c r="B12968" t="s">
        <v>12618</v>
      </c>
      <c r="D12968" t="s">
        <v>23379</v>
      </c>
      <c r="E12968" t="s">
        <v>3343</v>
      </c>
      <c r="F12968" t="s">
        <v>1948</v>
      </c>
      <c r="G12968" t="s">
        <v>23191</v>
      </c>
    </row>
    <row r="12969" spans="2:7">
      <c r="B12969" t="s">
        <v>11785</v>
      </c>
      <c r="D12969" t="s">
        <v>2114</v>
      </c>
      <c r="E12969" t="s">
        <v>8362</v>
      </c>
      <c r="F12969" t="s">
        <v>10809</v>
      </c>
      <c r="G12969" t="s">
        <v>5076</v>
      </c>
    </row>
    <row r="12970" spans="2:7">
      <c r="B12970" t="s">
        <v>21560</v>
      </c>
      <c r="D12970" t="s">
        <v>1246</v>
      </c>
      <c r="E12970" t="s">
        <v>18122</v>
      </c>
      <c r="F12970" t="s">
        <v>20837</v>
      </c>
      <c r="G12970" t="s">
        <v>7590</v>
      </c>
    </row>
    <row r="12971" spans="2:7">
      <c r="B12971" t="s">
        <v>107</v>
      </c>
      <c r="D12971" t="s">
        <v>5314</v>
      </c>
      <c r="E12971" t="s">
        <v>5160</v>
      </c>
      <c r="F12971" t="s">
        <v>3974</v>
      </c>
      <c r="G12971" t="s">
        <v>1564</v>
      </c>
    </row>
    <row r="12972" spans="2:7">
      <c r="B12972" t="s">
        <v>5454</v>
      </c>
      <c r="D12972" t="s">
        <v>21705</v>
      </c>
      <c r="E12972" t="s">
        <v>1198</v>
      </c>
      <c r="F12972" t="s">
        <v>25236</v>
      </c>
      <c r="G12972" t="s">
        <v>2265</v>
      </c>
    </row>
    <row r="12973" spans="2:7">
      <c r="B12973" t="s">
        <v>24894</v>
      </c>
      <c r="D12973" t="s">
        <v>4380</v>
      </c>
      <c r="E12973" t="s">
        <v>3083</v>
      </c>
      <c r="F12973" t="s">
        <v>165</v>
      </c>
      <c r="G12973" t="s">
        <v>21741</v>
      </c>
    </row>
    <row r="12974" spans="2:7">
      <c r="B12974" t="s">
        <v>22478</v>
      </c>
      <c r="D12974" t="s">
        <v>4108</v>
      </c>
      <c r="E12974" t="s">
        <v>645</v>
      </c>
      <c r="F12974" t="s">
        <v>14412</v>
      </c>
      <c r="G12974" t="s">
        <v>4706</v>
      </c>
    </row>
    <row r="12975" spans="2:7">
      <c r="B12975" t="s">
        <v>2789</v>
      </c>
      <c r="D12975" t="s">
        <v>23236</v>
      </c>
      <c r="E12975" t="s">
        <v>22567</v>
      </c>
      <c r="F12975" t="s">
        <v>4696</v>
      </c>
      <c r="G12975" t="s">
        <v>7775</v>
      </c>
    </row>
    <row r="12976" spans="2:7">
      <c r="B12976" t="s">
        <v>15484</v>
      </c>
      <c r="D12976" t="s">
        <v>6758</v>
      </c>
      <c r="E12976" t="s">
        <v>22104</v>
      </c>
      <c r="F12976" t="s">
        <v>22833</v>
      </c>
      <c r="G12976" t="s">
        <v>22129</v>
      </c>
    </row>
    <row r="12977" spans="2:7">
      <c r="B12977" t="s">
        <v>24753</v>
      </c>
      <c r="D12977" t="s">
        <v>23204</v>
      </c>
      <c r="E12977" t="s">
        <v>9202</v>
      </c>
      <c r="F12977" t="s">
        <v>4851</v>
      </c>
      <c r="G12977" t="s">
        <v>22993</v>
      </c>
    </row>
    <row r="12978" spans="2:7">
      <c r="B12978" t="s">
        <v>18315</v>
      </c>
      <c r="D12978" t="s">
        <v>1832</v>
      </c>
      <c r="E12978" t="s">
        <v>25848</v>
      </c>
      <c r="F12978" t="s">
        <v>5423</v>
      </c>
      <c r="G12978" t="s">
        <v>21624</v>
      </c>
    </row>
    <row r="12979" spans="2:7">
      <c r="B12979" t="s">
        <v>4440</v>
      </c>
      <c r="D12979" t="s">
        <v>12831</v>
      </c>
      <c r="E12979" t="s">
        <v>16969</v>
      </c>
      <c r="F12979" t="s">
        <v>20363</v>
      </c>
      <c r="G12979" t="s">
        <v>17689</v>
      </c>
    </row>
    <row r="12980" spans="2:7">
      <c r="B12980" t="s">
        <v>8054</v>
      </c>
      <c r="D12980" t="s">
        <v>7866</v>
      </c>
      <c r="E12980" t="s">
        <v>1874</v>
      </c>
      <c r="F12980" t="s">
        <v>12421</v>
      </c>
      <c r="G12980" t="s">
        <v>14767</v>
      </c>
    </row>
    <row r="12981" spans="2:7">
      <c r="B12981" t="s">
        <v>3754</v>
      </c>
      <c r="D12981" t="s">
        <v>2053</v>
      </c>
      <c r="E12981" t="s">
        <v>17533</v>
      </c>
      <c r="F12981" t="s">
        <v>1477</v>
      </c>
      <c r="G12981" t="s">
        <v>2676</v>
      </c>
    </row>
    <row r="12982" spans="2:7">
      <c r="B12982" t="s">
        <v>2425</v>
      </c>
      <c r="D12982" t="s">
        <v>8806</v>
      </c>
      <c r="E12982" t="s">
        <v>25849</v>
      </c>
      <c r="F12982" t="s">
        <v>5347</v>
      </c>
      <c r="G12982" t="s">
        <v>23015</v>
      </c>
    </row>
    <row r="12983" spans="2:7">
      <c r="B12983" t="s">
        <v>19811</v>
      </c>
      <c r="D12983" t="s">
        <v>4956</v>
      </c>
      <c r="E12983" t="s">
        <v>17346</v>
      </c>
      <c r="F12983" t="s">
        <v>16010</v>
      </c>
      <c r="G12983" t="s">
        <v>2178</v>
      </c>
    </row>
    <row r="12984" spans="2:7">
      <c r="B12984" t="s">
        <v>6866</v>
      </c>
      <c r="D12984" t="s">
        <v>24414</v>
      </c>
      <c r="E12984" t="s">
        <v>126</v>
      </c>
      <c r="F12984" t="s">
        <v>22925</v>
      </c>
      <c r="G12984" t="s">
        <v>5012</v>
      </c>
    </row>
    <row r="12985" spans="2:7">
      <c r="B12985" t="s">
        <v>24253</v>
      </c>
      <c r="D12985" t="s">
        <v>24883</v>
      </c>
      <c r="E12985" t="s">
        <v>12415</v>
      </c>
      <c r="F12985" t="s">
        <v>20753</v>
      </c>
      <c r="G12985" t="s">
        <v>2264</v>
      </c>
    </row>
    <row r="12986" spans="2:7">
      <c r="B12986" t="s">
        <v>22448</v>
      </c>
      <c r="D12986" t="s">
        <v>6749</v>
      </c>
      <c r="E12986" t="s">
        <v>22976</v>
      </c>
      <c r="F12986" t="s">
        <v>2107</v>
      </c>
      <c r="G12986" t="s">
        <v>7765</v>
      </c>
    </row>
    <row r="12987" spans="2:7">
      <c r="B12987" t="s">
        <v>8240</v>
      </c>
      <c r="D12987" t="s">
        <v>8230</v>
      </c>
      <c r="E12987" t="s">
        <v>361</v>
      </c>
      <c r="F12987" t="s">
        <v>21992</v>
      </c>
      <c r="G12987" t="s">
        <v>23810</v>
      </c>
    </row>
    <row r="12988" spans="2:7">
      <c r="B12988" t="s">
        <v>15031</v>
      </c>
      <c r="D12988" t="s">
        <v>2879</v>
      </c>
      <c r="E12988" t="s">
        <v>2771</v>
      </c>
      <c r="F12988" t="s">
        <v>4054</v>
      </c>
      <c r="G12988" t="s">
        <v>8408</v>
      </c>
    </row>
    <row r="12989" spans="2:7">
      <c r="B12989" t="s">
        <v>5179</v>
      </c>
      <c r="D12989" t="s">
        <v>13822</v>
      </c>
      <c r="E12989" t="s">
        <v>22373</v>
      </c>
      <c r="F12989" t="s">
        <v>6374</v>
      </c>
      <c r="G12989" t="s">
        <v>2054</v>
      </c>
    </row>
    <row r="12990" spans="2:7">
      <c r="B12990" t="s">
        <v>23151</v>
      </c>
      <c r="D12990" t="s">
        <v>25083</v>
      </c>
      <c r="E12990" t="s">
        <v>19899</v>
      </c>
      <c r="F12990" t="s">
        <v>21888</v>
      </c>
      <c r="G12990" t="s">
        <v>21496</v>
      </c>
    </row>
    <row r="12991" spans="2:7">
      <c r="B12991" t="s">
        <v>8566</v>
      </c>
      <c r="D12991" t="s">
        <v>23473</v>
      </c>
      <c r="E12991" t="s">
        <v>25850</v>
      </c>
      <c r="F12991" t="s">
        <v>23516</v>
      </c>
      <c r="G12991" t="s">
        <v>4684</v>
      </c>
    </row>
    <row r="12992" spans="2:7">
      <c r="B12992" t="s">
        <v>21021</v>
      </c>
      <c r="D12992" t="s">
        <v>4639</v>
      </c>
      <c r="E12992" t="s">
        <v>19795</v>
      </c>
      <c r="F12992" t="s">
        <v>23878</v>
      </c>
      <c r="G12992" t="s">
        <v>1209</v>
      </c>
    </row>
    <row r="12993" spans="2:7">
      <c r="B12993" t="s">
        <v>23274</v>
      </c>
      <c r="D12993" t="s">
        <v>3637</v>
      </c>
      <c r="E12993" t="s">
        <v>6715</v>
      </c>
      <c r="F12993" t="s">
        <v>2010</v>
      </c>
      <c r="G12993" t="s">
        <v>5973</v>
      </c>
    </row>
    <row r="12994" spans="2:7">
      <c r="B12994" t="s">
        <v>12061</v>
      </c>
      <c r="D12994" t="s">
        <v>6775</v>
      </c>
      <c r="E12994" t="s">
        <v>22617</v>
      </c>
      <c r="F12994" t="s">
        <v>5617</v>
      </c>
      <c r="G12994" t="s">
        <v>23528</v>
      </c>
    </row>
    <row r="12995" spans="2:7">
      <c r="B12995" t="s">
        <v>5829</v>
      </c>
      <c r="D12995" t="s">
        <v>2986</v>
      </c>
      <c r="E12995" t="s">
        <v>15163</v>
      </c>
      <c r="F12995" t="s">
        <v>5639</v>
      </c>
      <c r="G12995" t="s">
        <v>22452</v>
      </c>
    </row>
    <row r="12996" spans="2:7">
      <c r="B12996" t="s">
        <v>12831</v>
      </c>
      <c r="D12996" t="s">
        <v>10115</v>
      </c>
      <c r="E12996" t="s">
        <v>10677</v>
      </c>
      <c r="F12996" t="s">
        <v>5720</v>
      </c>
      <c r="G12996" t="s">
        <v>23233</v>
      </c>
    </row>
    <row r="12997" spans="2:7">
      <c r="B12997" t="s">
        <v>6529</v>
      </c>
      <c r="D12997" t="s">
        <v>24345</v>
      </c>
      <c r="E12997" t="s">
        <v>3795</v>
      </c>
      <c r="F12997" t="s">
        <v>16106</v>
      </c>
      <c r="G12997" t="s">
        <v>3187</v>
      </c>
    </row>
    <row r="12998" spans="2:7">
      <c r="B12998" t="s">
        <v>2234</v>
      </c>
      <c r="D12998" t="s">
        <v>1393</v>
      </c>
      <c r="E12998" t="s">
        <v>1948</v>
      </c>
      <c r="F12998" t="s">
        <v>13704</v>
      </c>
      <c r="G12998" t="s">
        <v>5723</v>
      </c>
    </row>
    <row r="12999" spans="2:7">
      <c r="B12999" t="s">
        <v>250</v>
      </c>
      <c r="D12999" t="s">
        <v>24228</v>
      </c>
      <c r="E12999" t="s">
        <v>7552</v>
      </c>
      <c r="F12999" t="s">
        <v>1590</v>
      </c>
      <c r="G12999" t="s">
        <v>24468</v>
      </c>
    </row>
    <row r="13000" spans="2:7">
      <c r="B13000" t="s">
        <v>18614</v>
      </c>
      <c r="D13000" t="s">
        <v>3840</v>
      </c>
      <c r="E13000" t="s">
        <v>25851</v>
      </c>
      <c r="F13000" t="s">
        <v>15646</v>
      </c>
      <c r="G13000" t="s">
        <v>1354</v>
      </c>
    </row>
    <row r="13001" spans="2:7">
      <c r="B13001" t="s">
        <v>8796</v>
      </c>
      <c r="D13001" t="s">
        <v>7165</v>
      </c>
      <c r="E13001" t="s">
        <v>3104</v>
      </c>
      <c r="F13001" t="s">
        <v>21889</v>
      </c>
      <c r="G13001" t="s">
        <v>25852</v>
      </c>
    </row>
    <row r="13002" spans="2:7">
      <c r="B13002" t="s">
        <v>8236</v>
      </c>
      <c r="D13002" t="s">
        <v>14211</v>
      </c>
      <c r="E13002" t="s">
        <v>18496</v>
      </c>
      <c r="F13002" t="s">
        <v>8992</v>
      </c>
      <c r="G13002" t="s">
        <v>23703</v>
      </c>
    </row>
    <row r="13003" spans="2:7">
      <c r="B13003" t="s">
        <v>21645</v>
      </c>
      <c r="D13003" t="s">
        <v>8792</v>
      </c>
      <c r="E13003" t="s">
        <v>4070</v>
      </c>
      <c r="F13003" t="s">
        <v>3325</v>
      </c>
      <c r="G13003" t="s">
        <v>9874</v>
      </c>
    </row>
    <row r="13004" spans="2:7">
      <c r="B13004" t="s">
        <v>4028</v>
      </c>
      <c r="D13004" t="s">
        <v>11767</v>
      </c>
      <c r="E13004" t="s">
        <v>5138</v>
      </c>
      <c r="F13004" t="s">
        <v>20231</v>
      </c>
      <c r="G13004" t="s">
        <v>8945</v>
      </c>
    </row>
    <row r="13005" spans="2:7">
      <c r="B13005" t="s">
        <v>8701</v>
      </c>
      <c r="D13005" t="s">
        <v>23115</v>
      </c>
      <c r="E13005" t="s">
        <v>8028</v>
      </c>
      <c r="F13005" t="s">
        <v>23348</v>
      </c>
      <c r="G13005" t="s">
        <v>24375</v>
      </c>
    </row>
    <row r="13006" spans="2:7">
      <c r="B13006" t="s">
        <v>6174</v>
      </c>
      <c r="D13006" t="s">
        <v>2638</v>
      </c>
      <c r="E13006" t="s">
        <v>6097</v>
      </c>
      <c r="F13006" t="s">
        <v>11886</v>
      </c>
      <c r="G13006" t="s">
        <v>17569</v>
      </c>
    </row>
    <row r="13007" spans="2:7">
      <c r="B13007" t="s">
        <v>23430</v>
      </c>
      <c r="D13007" t="s">
        <v>7171</v>
      </c>
      <c r="E13007" t="s">
        <v>4266</v>
      </c>
      <c r="F13007" t="s">
        <v>1233</v>
      </c>
      <c r="G13007" t="s">
        <v>3134</v>
      </c>
    </row>
    <row r="13008" spans="2:7">
      <c r="B13008" t="s">
        <v>8665</v>
      </c>
      <c r="D13008" t="s">
        <v>22692</v>
      </c>
      <c r="E13008" t="s">
        <v>23802</v>
      </c>
      <c r="F13008" t="s">
        <v>2084</v>
      </c>
      <c r="G13008" t="s">
        <v>853</v>
      </c>
    </row>
    <row r="13009" spans="2:7">
      <c r="B13009" t="s">
        <v>24105</v>
      </c>
      <c r="D13009" t="s">
        <v>785</v>
      </c>
      <c r="E13009" t="s">
        <v>17718</v>
      </c>
      <c r="F13009" t="s">
        <v>25138</v>
      </c>
      <c r="G13009" t="s">
        <v>112</v>
      </c>
    </row>
    <row r="13010" spans="2:7">
      <c r="B13010" t="s">
        <v>2318</v>
      </c>
      <c r="D13010" t="s">
        <v>3227</v>
      </c>
      <c r="E13010" t="s">
        <v>13394</v>
      </c>
      <c r="F13010" t="s">
        <v>2541</v>
      </c>
      <c r="G13010" t="s">
        <v>44</v>
      </c>
    </row>
    <row r="13011" spans="2:7">
      <c r="B13011" t="s">
        <v>23068</v>
      </c>
      <c r="D13011" t="s">
        <v>3211</v>
      </c>
      <c r="E13011" t="s">
        <v>13634</v>
      </c>
      <c r="F13011" t="s">
        <v>24784</v>
      </c>
      <c r="G13011" t="s">
        <v>3008</v>
      </c>
    </row>
    <row r="13012" spans="2:7">
      <c r="B13012" t="s">
        <v>5616</v>
      </c>
      <c r="D13012" t="s">
        <v>7824</v>
      </c>
      <c r="E13012" t="s">
        <v>21168</v>
      </c>
      <c r="F13012" t="s">
        <v>5871</v>
      </c>
      <c r="G13012" t="s">
        <v>22555</v>
      </c>
    </row>
    <row r="13013" spans="2:7">
      <c r="B13013" t="s">
        <v>5751</v>
      </c>
      <c r="D13013" t="s">
        <v>2952</v>
      </c>
      <c r="E13013" t="s">
        <v>7674</v>
      </c>
      <c r="F13013" t="s">
        <v>3927</v>
      </c>
      <c r="G13013" t="s">
        <v>4936</v>
      </c>
    </row>
    <row r="13014" spans="2:7">
      <c r="B13014" t="s">
        <v>16410</v>
      </c>
      <c r="D13014" t="s">
        <v>2124</v>
      </c>
      <c r="E13014" t="s">
        <v>5398</v>
      </c>
      <c r="F13014" t="s">
        <v>6134</v>
      </c>
      <c r="G13014" t="s">
        <v>24622</v>
      </c>
    </row>
    <row r="13015" spans="2:7">
      <c r="B13015" t="s">
        <v>1658</v>
      </c>
      <c r="D13015" t="s">
        <v>2933</v>
      </c>
      <c r="E13015" t="s">
        <v>13622</v>
      </c>
      <c r="F13015" t="s">
        <v>384</v>
      </c>
      <c r="G13015" t="s">
        <v>7733</v>
      </c>
    </row>
    <row r="13016" spans="2:7">
      <c r="B13016" t="s">
        <v>14552</v>
      </c>
      <c r="D13016" t="s">
        <v>7263</v>
      </c>
      <c r="E13016" t="s">
        <v>7686</v>
      </c>
      <c r="F13016" t="s">
        <v>23557</v>
      </c>
      <c r="G13016" t="s">
        <v>8768</v>
      </c>
    </row>
    <row r="13017" spans="2:7">
      <c r="B13017" t="s">
        <v>15534</v>
      </c>
      <c r="D13017" t="s">
        <v>204</v>
      </c>
      <c r="E13017" t="s">
        <v>176</v>
      </c>
      <c r="F13017" t="s">
        <v>21632</v>
      </c>
      <c r="G13017" t="s">
        <v>1036</v>
      </c>
    </row>
    <row r="13018" spans="2:7">
      <c r="B13018" t="s">
        <v>11745</v>
      </c>
      <c r="D13018" t="s">
        <v>1015</v>
      </c>
      <c r="E13018" t="s">
        <v>12762</v>
      </c>
      <c r="F13018" t="s">
        <v>22211</v>
      </c>
      <c r="G13018" t="s">
        <v>19512</v>
      </c>
    </row>
    <row r="13019" spans="2:7">
      <c r="B13019" t="s">
        <v>1339</v>
      </c>
      <c r="D13019" t="s">
        <v>914</v>
      </c>
      <c r="E13019" t="s">
        <v>3752</v>
      </c>
      <c r="F13019" t="s">
        <v>130</v>
      </c>
      <c r="G13019" t="s">
        <v>10895</v>
      </c>
    </row>
    <row r="13020" spans="2:7">
      <c r="B13020" t="s">
        <v>8121</v>
      </c>
      <c r="D13020" t="s">
        <v>4388</v>
      </c>
      <c r="E13020" t="s">
        <v>638</v>
      </c>
      <c r="F13020" t="s">
        <v>22617</v>
      </c>
      <c r="G13020" t="s">
        <v>23427</v>
      </c>
    </row>
    <row r="13021" spans="2:7">
      <c r="B13021" t="s">
        <v>1393</v>
      </c>
      <c r="D13021" t="s">
        <v>6227</v>
      </c>
      <c r="E13021" t="s">
        <v>1279</v>
      </c>
      <c r="F13021" t="s">
        <v>24130</v>
      </c>
      <c r="G13021" t="s">
        <v>14199</v>
      </c>
    </row>
    <row r="13022" spans="2:7">
      <c r="B13022" t="s">
        <v>6608</v>
      </c>
      <c r="D13022" t="s">
        <v>21359</v>
      </c>
      <c r="E13022" t="s">
        <v>22065</v>
      </c>
      <c r="F13022" t="s">
        <v>581</v>
      </c>
      <c r="G13022" t="s">
        <v>23612</v>
      </c>
    </row>
    <row r="13023" spans="2:7">
      <c r="B13023" t="s">
        <v>17565</v>
      </c>
      <c r="D13023" t="s">
        <v>19711</v>
      </c>
      <c r="E13023" t="s">
        <v>8041</v>
      </c>
      <c r="F13023" t="s">
        <v>4383</v>
      </c>
      <c r="G13023" t="s">
        <v>1897</v>
      </c>
    </row>
    <row r="13024" spans="2:7">
      <c r="B13024" t="s">
        <v>25085</v>
      </c>
      <c r="D13024" t="s">
        <v>23597</v>
      </c>
      <c r="E13024" t="s">
        <v>699</v>
      </c>
      <c r="F13024" t="s">
        <v>14256</v>
      </c>
      <c r="G13024" t="s">
        <v>23708</v>
      </c>
    </row>
    <row r="13025" spans="2:7">
      <c r="B13025" t="s">
        <v>597</v>
      </c>
      <c r="D13025" t="s">
        <v>8615</v>
      </c>
      <c r="E13025" t="s">
        <v>25101</v>
      </c>
      <c r="F13025" t="s">
        <v>5954</v>
      </c>
      <c r="G13025" t="s">
        <v>3824</v>
      </c>
    </row>
    <row r="13026" spans="2:7">
      <c r="B13026" t="s">
        <v>3278</v>
      </c>
      <c r="D13026" t="s">
        <v>2325</v>
      </c>
      <c r="E13026" t="s">
        <v>15970</v>
      </c>
      <c r="F13026" t="s">
        <v>1506</v>
      </c>
      <c r="G13026" t="s">
        <v>25034</v>
      </c>
    </row>
    <row r="13027" spans="2:7">
      <c r="B13027" t="s">
        <v>2626</v>
      </c>
      <c r="D13027" t="s">
        <v>25719</v>
      </c>
      <c r="E13027" t="s">
        <v>4896</v>
      </c>
      <c r="F13027" t="s">
        <v>5852</v>
      </c>
      <c r="G13027" t="s">
        <v>21906</v>
      </c>
    </row>
    <row r="13028" spans="2:7">
      <c r="B13028" t="s">
        <v>2121</v>
      </c>
      <c r="D13028" t="s">
        <v>25853</v>
      </c>
      <c r="E13028" t="s">
        <v>8370</v>
      </c>
      <c r="F13028" t="s">
        <v>4878</v>
      </c>
      <c r="G13028" t="s">
        <v>6494</v>
      </c>
    </row>
    <row r="13029" spans="2:7">
      <c r="B13029" t="s">
        <v>5611</v>
      </c>
      <c r="D13029" t="s">
        <v>25854</v>
      </c>
      <c r="E13029" t="s">
        <v>7577</v>
      </c>
      <c r="F13029" t="s">
        <v>728</v>
      </c>
      <c r="G13029" t="s">
        <v>318</v>
      </c>
    </row>
    <row r="13030" spans="2:7">
      <c r="B13030" t="s">
        <v>7507</v>
      </c>
      <c r="D13030" t="s">
        <v>25855</v>
      </c>
      <c r="E13030" t="s">
        <v>4277</v>
      </c>
      <c r="F13030" t="s">
        <v>7208</v>
      </c>
      <c r="G13030" t="s">
        <v>7929</v>
      </c>
    </row>
    <row r="13031" spans="2:7">
      <c r="B13031" t="s">
        <v>10749</v>
      </c>
      <c r="D13031" t="s">
        <v>25856</v>
      </c>
      <c r="E13031" t="s">
        <v>5638</v>
      </c>
      <c r="F13031" t="s">
        <v>4682</v>
      </c>
      <c r="G13031" t="s">
        <v>1519</v>
      </c>
    </row>
    <row r="13032" spans="2:7">
      <c r="B13032" t="s">
        <v>5933</v>
      </c>
      <c r="D13032" t="s">
        <v>7698</v>
      </c>
      <c r="E13032" t="s">
        <v>6725</v>
      </c>
      <c r="F13032" t="s">
        <v>24746</v>
      </c>
      <c r="G13032" t="s">
        <v>12176</v>
      </c>
    </row>
    <row r="13033" spans="2:7">
      <c r="B13033" t="s">
        <v>1369</v>
      </c>
      <c r="D13033" t="s">
        <v>21299</v>
      </c>
      <c r="E13033" t="s">
        <v>4332</v>
      </c>
      <c r="F13033" t="s">
        <v>25531</v>
      </c>
      <c r="G13033" t="s">
        <v>17565</v>
      </c>
    </row>
    <row r="13034" spans="2:7">
      <c r="B13034" t="s">
        <v>710</v>
      </c>
      <c r="D13034" t="s">
        <v>25857</v>
      </c>
      <c r="E13034" t="s">
        <v>23484</v>
      </c>
      <c r="F13034" t="s">
        <v>5431</v>
      </c>
      <c r="G13034" t="s">
        <v>7346</v>
      </c>
    </row>
    <row r="13035" spans="2:7">
      <c r="B13035" t="s">
        <v>532</v>
      </c>
      <c r="D13035" t="s">
        <v>169</v>
      </c>
      <c r="E13035" t="s">
        <v>22274</v>
      </c>
      <c r="F13035" t="s">
        <v>3929</v>
      </c>
      <c r="G13035" t="s">
        <v>5034</v>
      </c>
    </row>
    <row r="13036" spans="2:7">
      <c r="B13036" t="s">
        <v>4861</v>
      </c>
      <c r="D13036" t="s">
        <v>25858</v>
      </c>
      <c r="E13036" t="s">
        <v>3109</v>
      </c>
      <c r="F13036" t="s">
        <v>5846</v>
      </c>
      <c r="G13036" t="s">
        <v>22128</v>
      </c>
    </row>
    <row r="13037" spans="2:7">
      <c r="B13037" t="s">
        <v>14709</v>
      </c>
      <c r="D13037" t="s">
        <v>25859</v>
      </c>
      <c r="E13037" t="s">
        <v>3588</v>
      </c>
      <c r="F13037" t="s">
        <v>5007</v>
      </c>
      <c r="G13037" t="s">
        <v>4896</v>
      </c>
    </row>
    <row r="13038" spans="2:7">
      <c r="B13038" t="s">
        <v>22655</v>
      </c>
      <c r="D13038" t="s">
        <v>25860</v>
      </c>
      <c r="E13038" t="s">
        <v>5071</v>
      </c>
      <c r="F13038" t="s">
        <v>22135</v>
      </c>
      <c r="G13038" t="s">
        <v>25716</v>
      </c>
    </row>
    <row r="13039" spans="2:7">
      <c r="B13039" t="s">
        <v>7847</v>
      </c>
      <c r="D13039" t="s">
        <v>25861</v>
      </c>
      <c r="E13039" t="s">
        <v>21687</v>
      </c>
      <c r="F13039" t="s">
        <v>7409</v>
      </c>
      <c r="G13039" t="s">
        <v>24640</v>
      </c>
    </row>
    <row r="13040" spans="2:7">
      <c r="B13040" t="s">
        <v>4029</v>
      </c>
      <c r="D13040" t="s">
        <v>25862</v>
      </c>
      <c r="E13040" t="s">
        <v>901</v>
      </c>
      <c r="F13040" t="s">
        <v>3770</v>
      </c>
      <c r="G13040" t="s">
        <v>9060</v>
      </c>
    </row>
    <row r="13041" spans="2:7">
      <c r="B13041" t="s">
        <v>2667</v>
      </c>
      <c r="D13041" t="s">
        <v>25863</v>
      </c>
      <c r="E13041" t="s">
        <v>1685</v>
      </c>
      <c r="F13041" t="s">
        <v>8518</v>
      </c>
      <c r="G13041" t="s">
        <v>2003</v>
      </c>
    </row>
    <row r="13042" spans="2:7">
      <c r="B13042" t="s">
        <v>5367</v>
      </c>
      <c r="D13042" t="s">
        <v>25864</v>
      </c>
      <c r="E13042" t="s">
        <v>5050</v>
      </c>
      <c r="F13042" t="s">
        <v>22988</v>
      </c>
      <c r="G13042" t="s">
        <v>24567</v>
      </c>
    </row>
    <row r="13043" spans="2:7">
      <c r="B13043" t="s">
        <v>22923</v>
      </c>
      <c r="D13043" t="s">
        <v>25865</v>
      </c>
      <c r="E13043" t="s">
        <v>21367</v>
      </c>
      <c r="F13043" t="s">
        <v>25056</v>
      </c>
      <c r="G13043" t="s">
        <v>21945</v>
      </c>
    </row>
    <row r="13044" spans="2:7">
      <c r="B13044" t="s">
        <v>1309</v>
      </c>
      <c r="D13044" t="s">
        <v>24917</v>
      </c>
      <c r="E13044" t="s">
        <v>23429</v>
      </c>
      <c r="F13044" t="s">
        <v>298</v>
      </c>
      <c r="G13044" t="s">
        <v>1853</v>
      </c>
    </row>
    <row r="13045" spans="2:7">
      <c r="B13045" t="s">
        <v>25866</v>
      </c>
      <c r="D13045" t="s">
        <v>25867</v>
      </c>
      <c r="E13045" t="s">
        <v>1719</v>
      </c>
      <c r="F13045" t="s">
        <v>23474</v>
      </c>
      <c r="G13045" t="s">
        <v>7163</v>
      </c>
    </row>
    <row r="13046" spans="2:7">
      <c r="B13046" t="s">
        <v>21503</v>
      </c>
      <c r="D13046" t="s">
        <v>15074</v>
      </c>
      <c r="E13046" t="s">
        <v>24915</v>
      </c>
      <c r="F13046" t="s">
        <v>24098</v>
      </c>
      <c r="G13046" t="s">
        <v>6994</v>
      </c>
    </row>
    <row r="13047" spans="2:7">
      <c r="B13047" t="s">
        <v>6922</v>
      </c>
      <c r="D13047" t="s">
        <v>25868</v>
      </c>
      <c r="E13047" t="s">
        <v>5597</v>
      </c>
      <c r="F13047" t="s">
        <v>21136</v>
      </c>
      <c r="G13047" t="s">
        <v>25713</v>
      </c>
    </row>
    <row r="13048" spans="2:7">
      <c r="B13048" t="s">
        <v>7953</v>
      </c>
      <c r="D13048" t="s">
        <v>25869</v>
      </c>
      <c r="E13048" t="s">
        <v>7999</v>
      </c>
      <c r="F13048" t="s">
        <v>23091</v>
      </c>
      <c r="G13048" t="s">
        <v>16532</v>
      </c>
    </row>
    <row r="13049" spans="2:7">
      <c r="B13049" t="s">
        <v>23187</v>
      </c>
      <c r="D13049" t="s">
        <v>15113</v>
      </c>
      <c r="E13049" t="s">
        <v>3402</v>
      </c>
      <c r="F13049" t="s">
        <v>21583</v>
      </c>
      <c r="G13049" t="s">
        <v>2240</v>
      </c>
    </row>
    <row r="13050" spans="2:7">
      <c r="B13050" t="s">
        <v>22848</v>
      </c>
      <c r="D13050" t="s">
        <v>25870</v>
      </c>
      <c r="E13050" t="s">
        <v>10632</v>
      </c>
      <c r="F13050" t="s">
        <v>23774</v>
      </c>
      <c r="G13050" t="s">
        <v>11755</v>
      </c>
    </row>
    <row r="13051" spans="2:7">
      <c r="B13051" t="s">
        <v>4478</v>
      </c>
      <c r="D13051" t="s">
        <v>25871</v>
      </c>
      <c r="E13051" t="s">
        <v>5143</v>
      </c>
      <c r="F13051" t="s">
        <v>7955</v>
      </c>
      <c r="G13051" t="s">
        <v>22530</v>
      </c>
    </row>
    <row r="13052" spans="2:7">
      <c r="B13052" t="s">
        <v>6941</v>
      </c>
      <c r="D13052" t="s">
        <v>25872</v>
      </c>
      <c r="E13052" t="s">
        <v>6170</v>
      </c>
      <c r="F13052" t="s">
        <v>25268</v>
      </c>
      <c r="G13052" t="s">
        <v>2686</v>
      </c>
    </row>
    <row r="13053" spans="2:7">
      <c r="B13053" t="s">
        <v>12742</v>
      </c>
      <c r="D13053" t="s">
        <v>25873</v>
      </c>
      <c r="E13053" t="s">
        <v>24756</v>
      </c>
      <c r="F13053" t="s">
        <v>23058</v>
      </c>
      <c r="G13053" t="s">
        <v>21577</v>
      </c>
    </row>
    <row r="13054" spans="2:7">
      <c r="B13054" t="s">
        <v>5360</v>
      </c>
      <c r="D13054" t="s">
        <v>25874</v>
      </c>
      <c r="E13054" t="s">
        <v>19572</v>
      </c>
      <c r="F13054" t="s">
        <v>24022</v>
      </c>
      <c r="G13054" t="s">
        <v>2430</v>
      </c>
    </row>
    <row r="13055" spans="2:7">
      <c r="B13055" t="s">
        <v>6405</v>
      </c>
      <c r="D13055" t="s">
        <v>25875</v>
      </c>
      <c r="E13055" t="s">
        <v>2930</v>
      </c>
      <c r="F13055" t="s">
        <v>22639</v>
      </c>
      <c r="G13055" t="s">
        <v>23866</v>
      </c>
    </row>
    <row r="13056" spans="2:7">
      <c r="B13056" t="s">
        <v>25387</v>
      </c>
      <c r="D13056" t="s">
        <v>25876</v>
      </c>
      <c r="E13056" t="s">
        <v>19838</v>
      </c>
      <c r="F13056" t="s">
        <v>12357</v>
      </c>
      <c r="G13056" t="s">
        <v>1910</v>
      </c>
    </row>
    <row r="13057" spans="2:7">
      <c r="B13057" t="s">
        <v>4245</v>
      </c>
      <c r="D13057" t="s">
        <v>25877</v>
      </c>
      <c r="E13057" t="s">
        <v>12667</v>
      </c>
      <c r="F13057" t="s">
        <v>7625</v>
      </c>
      <c r="G13057" t="s">
        <v>16594</v>
      </c>
    </row>
    <row r="13058" spans="2:7">
      <c r="B13058" t="s">
        <v>5466</v>
      </c>
      <c r="D13058" t="s">
        <v>25878</v>
      </c>
      <c r="E13058" t="s">
        <v>22147</v>
      </c>
      <c r="F13058" t="s">
        <v>3491</v>
      </c>
      <c r="G13058" t="s">
        <v>12391</v>
      </c>
    </row>
    <row r="13059" spans="2:7">
      <c r="B13059" t="s">
        <v>6897</v>
      </c>
      <c r="D13059" t="s">
        <v>25879</v>
      </c>
      <c r="E13059" t="s">
        <v>16764</v>
      </c>
      <c r="F13059" t="s">
        <v>22279</v>
      </c>
      <c r="G13059" t="s">
        <v>8375</v>
      </c>
    </row>
    <row r="13060" spans="2:7">
      <c r="B13060" t="s">
        <v>3202</v>
      </c>
      <c r="D13060" t="s">
        <v>25880</v>
      </c>
      <c r="E13060" t="s">
        <v>24714</v>
      </c>
      <c r="F13060" t="s">
        <v>16178</v>
      </c>
      <c r="G13060" t="s">
        <v>25018</v>
      </c>
    </row>
    <row r="13061" spans="2:7">
      <c r="B13061" t="s">
        <v>8404</v>
      </c>
      <c r="D13061" t="s">
        <v>25566</v>
      </c>
      <c r="E13061" t="s">
        <v>10942</v>
      </c>
      <c r="F13061" t="s">
        <v>11254</v>
      </c>
      <c r="G13061" t="s">
        <v>8971</v>
      </c>
    </row>
    <row r="13062" spans="2:7">
      <c r="B13062" t="s">
        <v>24567</v>
      </c>
      <c r="D13062" t="s">
        <v>21372</v>
      </c>
      <c r="E13062" t="s">
        <v>25881</v>
      </c>
      <c r="F13062" t="s">
        <v>21790</v>
      </c>
      <c r="G13062" t="s">
        <v>7647</v>
      </c>
    </row>
    <row r="13063" spans="2:7">
      <c r="B13063" t="s">
        <v>5391</v>
      </c>
      <c r="D13063" t="s">
        <v>25882</v>
      </c>
      <c r="E13063" t="s">
        <v>8979</v>
      </c>
      <c r="F13063" t="s">
        <v>5238</v>
      </c>
      <c r="G13063" t="s">
        <v>17658</v>
      </c>
    </row>
    <row r="13064" spans="2:7">
      <c r="B13064" t="s">
        <v>2766</v>
      </c>
      <c r="D13064" t="s">
        <v>25883</v>
      </c>
      <c r="E13064" t="s">
        <v>14088</v>
      </c>
      <c r="F13064" t="s">
        <v>58</v>
      </c>
      <c r="G13064" t="s">
        <v>23754</v>
      </c>
    </row>
    <row r="13065" spans="2:7">
      <c r="B13065" t="s">
        <v>23494</v>
      </c>
      <c r="D13065" t="s">
        <v>25884</v>
      </c>
      <c r="E13065" t="s">
        <v>3455</v>
      </c>
      <c r="F13065" t="s">
        <v>21741</v>
      </c>
      <c r="G13065" t="s">
        <v>5345</v>
      </c>
    </row>
    <row r="13066" spans="2:7">
      <c r="B13066" t="s">
        <v>2698</v>
      </c>
      <c r="D13066" t="s">
        <v>25885</v>
      </c>
      <c r="E13066" t="s">
        <v>5996</v>
      </c>
      <c r="F13066" t="s">
        <v>4438</v>
      </c>
      <c r="G13066" t="s">
        <v>1085</v>
      </c>
    </row>
    <row r="13067" spans="2:7">
      <c r="B13067" t="s">
        <v>742</v>
      </c>
      <c r="D13067" t="s">
        <v>25886</v>
      </c>
      <c r="E13067" t="s">
        <v>5640</v>
      </c>
      <c r="F13067" t="s">
        <v>2566</v>
      </c>
      <c r="G13067" t="s">
        <v>2441</v>
      </c>
    </row>
    <row r="13068" spans="2:7">
      <c r="B13068" t="s">
        <v>3835</v>
      </c>
      <c r="D13068" t="s">
        <v>24776</v>
      </c>
      <c r="E13068" t="s">
        <v>997</v>
      </c>
      <c r="F13068" t="s">
        <v>22085</v>
      </c>
      <c r="G13068" t="s">
        <v>4410</v>
      </c>
    </row>
    <row r="13069" spans="2:7">
      <c r="B13069" t="s">
        <v>3736</v>
      </c>
      <c r="D13069" t="s">
        <v>24785</v>
      </c>
      <c r="E13069" t="s">
        <v>23944</v>
      </c>
      <c r="F13069" t="s">
        <v>2263</v>
      </c>
      <c r="G13069" t="s">
        <v>21759</v>
      </c>
    </row>
    <row r="13070" spans="2:7">
      <c r="B13070" t="s">
        <v>7986</v>
      </c>
      <c r="D13070" t="s">
        <v>25887</v>
      </c>
      <c r="E13070" t="s">
        <v>3701</v>
      </c>
      <c r="F13070" t="s">
        <v>11728</v>
      </c>
      <c r="G13070" t="s">
        <v>24557</v>
      </c>
    </row>
    <row r="13071" spans="2:7">
      <c r="B13071" t="s">
        <v>8681</v>
      </c>
      <c r="D13071" t="s">
        <v>25888</v>
      </c>
      <c r="E13071" t="s">
        <v>17169</v>
      </c>
      <c r="F13071" t="s">
        <v>23576</v>
      </c>
      <c r="G13071" t="s">
        <v>22748</v>
      </c>
    </row>
    <row r="13072" spans="2:7">
      <c r="B13072" t="s">
        <v>269</v>
      </c>
      <c r="D13072" t="s">
        <v>25889</v>
      </c>
      <c r="E13072" t="s">
        <v>2499</v>
      </c>
      <c r="F13072" t="s">
        <v>6215</v>
      </c>
      <c r="G13072" t="s">
        <v>12145</v>
      </c>
    </row>
    <row r="13073" spans="2:7">
      <c r="B13073" t="s">
        <v>17533</v>
      </c>
      <c r="D13073" t="s">
        <v>25890</v>
      </c>
      <c r="E13073" t="s">
        <v>14180</v>
      </c>
      <c r="F13073" t="s">
        <v>22269</v>
      </c>
      <c r="G13073" t="s">
        <v>22345</v>
      </c>
    </row>
    <row r="13074" spans="2:7">
      <c r="B13074" t="s">
        <v>18281</v>
      </c>
      <c r="D13074" t="s">
        <v>25891</v>
      </c>
      <c r="E13074" t="s">
        <v>5951</v>
      </c>
      <c r="F13074" t="s">
        <v>8012</v>
      </c>
      <c r="G13074" t="s">
        <v>18113</v>
      </c>
    </row>
    <row r="13075" spans="2:7">
      <c r="B13075" t="s">
        <v>8967</v>
      </c>
      <c r="D13075" t="s">
        <v>15087</v>
      </c>
      <c r="E13075" t="s">
        <v>6063</v>
      </c>
      <c r="F13075" t="s">
        <v>21540</v>
      </c>
      <c r="G13075" t="s">
        <v>8366</v>
      </c>
    </row>
    <row r="13076" spans="2:7">
      <c r="B13076" t="s">
        <v>5900</v>
      </c>
      <c r="D13076" t="s">
        <v>25892</v>
      </c>
      <c r="E13076" t="s">
        <v>1751</v>
      </c>
      <c r="F13076" t="s">
        <v>21959</v>
      </c>
      <c r="G13076" t="s">
        <v>7625</v>
      </c>
    </row>
    <row r="13077" spans="2:7">
      <c r="B13077" t="s">
        <v>23768</v>
      </c>
      <c r="D13077" t="s">
        <v>7716</v>
      </c>
      <c r="E13077" t="s">
        <v>25893</v>
      </c>
      <c r="F13077" t="s">
        <v>14136</v>
      </c>
      <c r="G13077" t="s">
        <v>14312</v>
      </c>
    </row>
    <row r="13078" spans="2:7">
      <c r="B13078" t="s">
        <v>2888</v>
      </c>
      <c r="D13078" t="s">
        <v>25894</v>
      </c>
      <c r="E13078" t="s">
        <v>13177</v>
      </c>
      <c r="F13078" t="s">
        <v>24104</v>
      </c>
      <c r="G13078" t="s">
        <v>16586</v>
      </c>
    </row>
    <row r="13079" spans="2:7">
      <c r="B13079" t="s">
        <v>6308</v>
      </c>
      <c r="D13079" t="s">
        <v>22780</v>
      </c>
      <c r="E13079" t="s">
        <v>4095</v>
      </c>
      <c r="F13079" t="s">
        <v>6464</v>
      </c>
      <c r="G13079" t="s">
        <v>537</v>
      </c>
    </row>
    <row r="13080" spans="2:7">
      <c r="B13080" t="s">
        <v>7373</v>
      </c>
      <c r="D13080" t="s">
        <v>25895</v>
      </c>
      <c r="E13080" t="s">
        <v>8237</v>
      </c>
      <c r="F13080" t="s">
        <v>5248</v>
      </c>
      <c r="G13080" t="s">
        <v>677</v>
      </c>
    </row>
    <row r="13081" spans="2:7">
      <c r="B13081" t="s">
        <v>12273</v>
      </c>
      <c r="D13081" t="s">
        <v>15072</v>
      </c>
      <c r="E13081" t="s">
        <v>4249</v>
      </c>
      <c r="F13081" t="s">
        <v>24276</v>
      </c>
      <c r="G13081" t="s">
        <v>6715</v>
      </c>
    </row>
    <row r="13082" spans="2:7">
      <c r="B13082" t="s">
        <v>23601</v>
      </c>
      <c r="D13082" t="s">
        <v>25896</v>
      </c>
      <c r="E13082" t="s">
        <v>25326</v>
      </c>
      <c r="F13082" t="s">
        <v>2046</v>
      </c>
      <c r="G13082" t="s">
        <v>12279</v>
      </c>
    </row>
    <row r="13083" spans="2:7">
      <c r="B13083" t="s">
        <v>2714</v>
      </c>
      <c r="D13083" t="s">
        <v>25897</v>
      </c>
      <c r="E13083" t="s">
        <v>3909</v>
      </c>
      <c r="F13083" t="s">
        <v>25218</v>
      </c>
      <c r="G13083" t="s">
        <v>950</v>
      </c>
    </row>
    <row r="13084" spans="2:7">
      <c r="B13084" t="s">
        <v>24173</v>
      </c>
      <c r="D13084" t="s">
        <v>25898</v>
      </c>
      <c r="E13084" t="s">
        <v>2903</v>
      </c>
      <c r="F13084" t="s">
        <v>3244</v>
      </c>
      <c r="G13084" t="s">
        <v>21390</v>
      </c>
    </row>
    <row r="13085" spans="2:7">
      <c r="B13085" t="s">
        <v>7859</v>
      </c>
      <c r="D13085" t="s">
        <v>25258</v>
      </c>
      <c r="E13085" t="s">
        <v>21801</v>
      </c>
      <c r="F13085" t="s">
        <v>21038</v>
      </c>
      <c r="G13085" t="s">
        <v>12364</v>
      </c>
    </row>
    <row r="13086" spans="2:7">
      <c r="B13086" t="s">
        <v>3018</v>
      </c>
      <c r="D13086" t="s">
        <v>25899</v>
      </c>
      <c r="E13086" t="s">
        <v>2631</v>
      </c>
      <c r="F13086" t="s">
        <v>1170</v>
      </c>
      <c r="G13086" t="s">
        <v>4507</v>
      </c>
    </row>
    <row r="13087" spans="2:7">
      <c r="B13087" t="s">
        <v>9059</v>
      </c>
      <c r="D13087" t="s">
        <v>13096</v>
      </c>
      <c r="E13087" t="s">
        <v>4033</v>
      </c>
      <c r="F13087" t="s">
        <v>25184</v>
      </c>
      <c r="G13087" t="s">
        <v>1591</v>
      </c>
    </row>
    <row r="13088" spans="2:7">
      <c r="B13088" t="s">
        <v>7649</v>
      </c>
      <c r="D13088" t="s">
        <v>25900</v>
      </c>
      <c r="E13088" t="s">
        <v>7394</v>
      </c>
      <c r="F13088" t="s">
        <v>15820</v>
      </c>
      <c r="G13088" t="s">
        <v>24125</v>
      </c>
    </row>
    <row r="13089" spans="2:7">
      <c r="B13089" t="s">
        <v>7959</v>
      </c>
      <c r="D13089" t="s">
        <v>25901</v>
      </c>
      <c r="E13089" t="s">
        <v>24803</v>
      </c>
      <c r="F13089" t="s">
        <v>9052</v>
      </c>
      <c r="G13089" t="s">
        <v>2332</v>
      </c>
    </row>
    <row r="13090" spans="2:7">
      <c r="B13090" t="s">
        <v>10522</v>
      </c>
      <c r="D13090" t="s">
        <v>24736</v>
      </c>
      <c r="E13090" t="s">
        <v>726</v>
      </c>
      <c r="F13090" t="s">
        <v>2498</v>
      </c>
      <c r="G13090" t="s">
        <v>23044</v>
      </c>
    </row>
    <row r="13091" spans="2:7">
      <c r="B13091" t="s">
        <v>10917</v>
      </c>
      <c r="D13091" t="s">
        <v>25902</v>
      </c>
      <c r="E13091" t="s">
        <v>5948</v>
      </c>
      <c r="F13091" t="s">
        <v>22979</v>
      </c>
      <c r="G13091" t="s">
        <v>6239</v>
      </c>
    </row>
    <row r="13092" spans="2:7">
      <c r="B13092" t="s">
        <v>4191</v>
      </c>
      <c r="D13092" t="s">
        <v>12954</v>
      </c>
      <c r="E13092" t="s">
        <v>6402</v>
      </c>
      <c r="F13092" t="s">
        <v>9784</v>
      </c>
      <c r="G13092" t="s">
        <v>5747</v>
      </c>
    </row>
    <row r="13093" spans="2:7">
      <c r="B13093" t="s">
        <v>11322</v>
      </c>
      <c r="D13093" t="s">
        <v>25465</v>
      </c>
      <c r="E13093" t="s">
        <v>25903</v>
      </c>
      <c r="F13093" t="s">
        <v>21661</v>
      </c>
      <c r="G13093" t="s">
        <v>5420</v>
      </c>
    </row>
    <row r="13094" spans="2:7">
      <c r="B13094" t="s">
        <v>1973</v>
      </c>
      <c r="D13094" t="s">
        <v>24030</v>
      </c>
      <c r="E13094" t="s">
        <v>25904</v>
      </c>
      <c r="F13094" t="s">
        <v>7051</v>
      </c>
      <c r="G13094" t="s">
        <v>1808</v>
      </c>
    </row>
    <row r="13095" spans="2:7">
      <c r="B13095" t="s">
        <v>2648</v>
      </c>
      <c r="D13095" t="s">
        <v>22937</v>
      </c>
      <c r="E13095" t="s">
        <v>6928</v>
      </c>
      <c r="F13095" t="s">
        <v>2365</v>
      </c>
      <c r="G13095" t="s">
        <v>7048</v>
      </c>
    </row>
    <row r="13096" spans="2:7">
      <c r="B13096" t="s">
        <v>5033</v>
      </c>
      <c r="D13096" t="s">
        <v>25905</v>
      </c>
      <c r="E13096" t="s">
        <v>2016</v>
      </c>
      <c r="F13096" t="s">
        <v>17136</v>
      </c>
      <c r="G13096" t="s">
        <v>22079</v>
      </c>
    </row>
    <row r="13097" spans="2:7">
      <c r="B13097" t="s">
        <v>25115</v>
      </c>
      <c r="D13097" t="s">
        <v>25906</v>
      </c>
      <c r="E13097" t="s">
        <v>4931</v>
      </c>
      <c r="F13097" t="s">
        <v>6018</v>
      </c>
      <c r="G13097" t="s">
        <v>22294</v>
      </c>
    </row>
    <row r="13098" spans="2:7">
      <c r="B13098" t="s">
        <v>21495</v>
      </c>
      <c r="D13098" t="s">
        <v>25907</v>
      </c>
      <c r="E13098" t="s">
        <v>11893</v>
      </c>
      <c r="F13098" t="s">
        <v>8173</v>
      </c>
      <c r="G13098" t="s">
        <v>5841</v>
      </c>
    </row>
    <row r="13099" spans="2:7">
      <c r="B13099" t="s">
        <v>22442</v>
      </c>
      <c r="D13099" t="s">
        <v>24833</v>
      </c>
      <c r="E13099" t="s">
        <v>1386</v>
      </c>
      <c r="F13099" t="s">
        <v>24803</v>
      </c>
      <c r="G13099" t="s">
        <v>6532</v>
      </c>
    </row>
    <row r="13100" spans="2:7">
      <c r="B13100" t="s">
        <v>23260</v>
      </c>
      <c r="D13100" t="s">
        <v>25908</v>
      </c>
      <c r="E13100" t="s">
        <v>15570</v>
      </c>
      <c r="F13100" t="s">
        <v>8329</v>
      </c>
      <c r="G13100" t="s">
        <v>4078</v>
      </c>
    </row>
    <row r="13101" spans="2:7">
      <c r="B13101" t="s">
        <v>453</v>
      </c>
      <c r="D13101" t="s">
        <v>25909</v>
      </c>
      <c r="E13101" t="s">
        <v>8685</v>
      </c>
      <c r="F13101" t="s">
        <v>778</v>
      </c>
      <c r="G13101" t="s">
        <v>3786</v>
      </c>
    </row>
    <row r="13102" spans="2:7">
      <c r="B13102" t="s">
        <v>21525</v>
      </c>
      <c r="D13102" t="s">
        <v>15067</v>
      </c>
      <c r="E13102" t="s">
        <v>23833</v>
      </c>
      <c r="F13102" t="s">
        <v>4039</v>
      </c>
      <c r="G13102" t="s">
        <v>24893</v>
      </c>
    </row>
    <row r="13103" spans="2:7">
      <c r="B13103" t="s">
        <v>8264</v>
      </c>
      <c r="D13103" t="s">
        <v>25157</v>
      </c>
      <c r="E13103" t="s">
        <v>1675</v>
      </c>
      <c r="F13103" t="s">
        <v>21904</v>
      </c>
      <c r="G13103" t="s">
        <v>1095</v>
      </c>
    </row>
    <row r="13104" spans="2:7">
      <c r="B13104" t="s">
        <v>499</v>
      </c>
      <c r="D13104" t="s">
        <v>25910</v>
      </c>
      <c r="E13104" t="s">
        <v>25911</v>
      </c>
      <c r="F13104" t="s">
        <v>20625</v>
      </c>
      <c r="G13104" t="s">
        <v>2252</v>
      </c>
    </row>
    <row r="13105" spans="2:7">
      <c r="B13105" t="s">
        <v>2882</v>
      </c>
      <c r="D13105" t="s">
        <v>25912</v>
      </c>
      <c r="E13105" t="s">
        <v>15050</v>
      </c>
      <c r="F13105" t="s">
        <v>20852</v>
      </c>
      <c r="G13105" t="s">
        <v>22685</v>
      </c>
    </row>
    <row r="13106" spans="2:7">
      <c r="B13106" t="s">
        <v>8876</v>
      </c>
      <c r="D13106" t="s">
        <v>25367</v>
      </c>
      <c r="E13106" t="s">
        <v>13369</v>
      </c>
      <c r="F13106" t="s">
        <v>25099</v>
      </c>
      <c r="G13106" t="s">
        <v>5134</v>
      </c>
    </row>
    <row r="13107" spans="2:7">
      <c r="B13107" t="s">
        <v>2211</v>
      </c>
      <c r="D13107" t="s">
        <v>25913</v>
      </c>
      <c r="E13107" t="s">
        <v>5157</v>
      </c>
      <c r="F13107" t="s">
        <v>21829</v>
      </c>
      <c r="G13107" t="s">
        <v>23972</v>
      </c>
    </row>
    <row r="13108" spans="2:7">
      <c r="B13108" t="s">
        <v>25043</v>
      </c>
      <c r="D13108" t="s">
        <v>25914</v>
      </c>
      <c r="E13108" t="s">
        <v>4395</v>
      </c>
      <c r="F13108" t="s">
        <v>3966</v>
      </c>
      <c r="G13108" t="s">
        <v>21841</v>
      </c>
    </row>
    <row r="13109" spans="2:7">
      <c r="B13109" t="s">
        <v>8391</v>
      </c>
      <c r="D13109" t="s">
        <v>25915</v>
      </c>
      <c r="E13109" t="s">
        <v>13766</v>
      </c>
      <c r="F13109" t="s">
        <v>8634</v>
      </c>
      <c r="G13109" t="s">
        <v>7425</v>
      </c>
    </row>
    <row r="13110" spans="2:7">
      <c r="B13110" t="s">
        <v>3334</v>
      </c>
      <c r="D13110" t="s">
        <v>25916</v>
      </c>
      <c r="E13110" t="s">
        <v>6974</v>
      </c>
      <c r="F13110" t="s">
        <v>10451</v>
      </c>
      <c r="G13110" t="s">
        <v>2503</v>
      </c>
    </row>
    <row r="13111" spans="2:7">
      <c r="B13111" t="s">
        <v>1128</v>
      </c>
      <c r="D13111" t="s">
        <v>25917</v>
      </c>
      <c r="E13111" t="s">
        <v>4549</v>
      </c>
      <c r="F13111" t="s">
        <v>501</v>
      </c>
      <c r="G13111" t="s">
        <v>1634</v>
      </c>
    </row>
    <row r="13112" spans="2:7">
      <c r="B13112" t="s">
        <v>6410</v>
      </c>
      <c r="D13112" t="s">
        <v>25613</v>
      </c>
      <c r="E13112" t="s">
        <v>5552</v>
      </c>
      <c r="F13112" t="s">
        <v>3191</v>
      </c>
      <c r="G13112" t="s">
        <v>24130</v>
      </c>
    </row>
    <row r="13113" spans="2:7">
      <c r="B13113" t="s">
        <v>8835</v>
      </c>
      <c r="D13113" t="s">
        <v>25675</v>
      </c>
      <c r="E13113" t="s">
        <v>8551</v>
      </c>
      <c r="F13113" t="s">
        <v>3372</v>
      </c>
      <c r="G13113" t="s">
        <v>5262</v>
      </c>
    </row>
    <row r="13114" spans="2:7">
      <c r="B13114" t="s">
        <v>8613</v>
      </c>
      <c r="D13114" t="s">
        <v>25500</v>
      </c>
      <c r="E13114" t="s">
        <v>3643</v>
      </c>
      <c r="F13114" t="s">
        <v>25210</v>
      </c>
      <c r="G13114" t="s">
        <v>22996</v>
      </c>
    </row>
    <row r="13115" spans="2:7">
      <c r="B13115" t="s">
        <v>10213</v>
      </c>
      <c r="D13115" t="s">
        <v>25918</v>
      </c>
      <c r="E13115" t="s">
        <v>4182</v>
      </c>
      <c r="F13115" t="s">
        <v>1635</v>
      </c>
      <c r="G13115" t="s">
        <v>3930</v>
      </c>
    </row>
    <row r="13116" spans="2:7">
      <c r="B13116" t="s">
        <v>90</v>
      </c>
      <c r="D13116" t="s">
        <v>25919</v>
      </c>
      <c r="E13116" t="s">
        <v>19883</v>
      </c>
      <c r="F13116" t="s">
        <v>25621</v>
      </c>
      <c r="G13116" t="s">
        <v>444</v>
      </c>
    </row>
    <row r="13117" spans="2:7">
      <c r="B13117" t="s">
        <v>723</v>
      </c>
      <c r="D13117" t="s">
        <v>15093</v>
      </c>
      <c r="E13117" t="s">
        <v>15033</v>
      </c>
      <c r="F13117" t="s">
        <v>23479</v>
      </c>
      <c r="G13117" t="s">
        <v>5545</v>
      </c>
    </row>
    <row r="13118" spans="2:7">
      <c r="B13118" t="s">
        <v>23514</v>
      </c>
      <c r="D13118" t="s">
        <v>25920</v>
      </c>
      <c r="E13118" t="s">
        <v>25888</v>
      </c>
      <c r="F13118" t="s">
        <v>6899</v>
      </c>
      <c r="G13118" t="s">
        <v>25593</v>
      </c>
    </row>
    <row r="13119" spans="2:7">
      <c r="B13119" t="s">
        <v>23443</v>
      </c>
      <c r="D13119" t="s">
        <v>25921</v>
      </c>
      <c r="E13119" t="s">
        <v>1141</v>
      </c>
      <c r="F13119" t="s">
        <v>21099</v>
      </c>
      <c r="G13119" t="s">
        <v>5126</v>
      </c>
    </row>
    <row r="13120" spans="2:7">
      <c r="B13120" t="s">
        <v>6144</v>
      </c>
      <c r="D13120" t="s">
        <v>25922</v>
      </c>
      <c r="E13120" t="s">
        <v>1361</v>
      </c>
      <c r="F13120" t="s">
        <v>3584</v>
      </c>
      <c r="G13120" t="s">
        <v>5497</v>
      </c>
    </row>
    <row r="13121" spans="2:7">
      <c r="B13121" t="s">
        <v>1468</v>
      </c>
      <c r="D13121" t="s">
        <v>25923</v>
      </c>
      <c r="E13121" t="s">
        <v>25129</v>
      </c>
      <c r="F13121" t="s">
        <v>123</v>
      </c>
      <c r="G13121" t="s">
        <v>23012</v>
      </c>
    </row>
    <row r="13122" spans="2:7">
      <c r="B13122" t="s">
        <v>19711</v>
      </c>
      <c r="D13122" t="s">
        <v>7297</v>
      </c>
      <c r="E13122" t="s">
        <v>16108</v>
      </c>
      <c r="F13122" t="s">
        <v>23836</v>
      </c>
      <c r="G13122" t="s">
        <v>16473</v>
      </c>
    </row>
    <row r="13123" spans="2:7">
      <c r="B13123" t="s">
        <v>4813</v>
      </c>
      <c r="D13123" t="s">
        <v>25845</v>
      </c>
      <c r="E13123" t="s">
        <v>8283</v>
      </c>
      <c r="F13123" t="s">
        <v>8025</v>
      </c>
      <c r="G13123" t="s">
        <v>24692</v>
      </c>
    </row>
    <row r="13124" spans="2:7">
      <c r="B13124" t="s">
        <v>12092</v>
      </c>
      <c r="D13124" t="s">
        <v>4335</v>
      </c>
      <c r="E13124" t="s">
        <v>19061</v>
      </c>
      <c r="F13124" t="s">
        <v>21989</v>
      </c>
      <c r="G13124" t="s">
        <v>6813</v>
      </c>
    </row>
    <row r="13125" spans="2:7">
      <c r="B13125" t="s">
        <v>2107</v>
      </c>
      <c r="D13125" t="s">
        <v>25924</v>
      </c>
      <c r="E13125" t="s">
        <v>16391</v>
      </c>
      <c r="F13125" t="s">
        <v>12537</v>
      </c>
      <c r="G13125" t="s">
        <v>14707</v>
      </c>
    </row>
    <row r="13126" spans="2:7">
      <c r="B13126" t="s">
        <v>15650</v>
      </c>
      <c r="D13126" t="s">
        <v>6833</v>
      </c>
      <c r="E13126" t="s">
        <v>416</v>
      </c>
      <c r="F13126" t="s">
        <v>8368</v>
      </c>
      <c r="G13126" t="s">
        <v>25925</v>
      </c>
    </row>
    <row r="13127" spans="2:7">
      <c r="B13127" t="s">
        <v>350</v>
      </c>
      <c r="D13127" t="s">
        <v>25926</v>
      </c>
      <c r="E13127" t="s">
        <v>21916</v>
      </c>
      <c r="F13127" t="s">
        <v>20601</v>
      </c>
      <c r="G13127" t="s">
        <v>23609</v>
      </c>
    </row>
    <row r="13128" spans="2:7">
      <c r="B13128" t="s">
        <v>3678</v>
      </c>
      <c r="D13128" t="s">
        <v>23621</v>
      </c>
      <c r="E13128" t="s">
        <v>3527</v>
      </c>
      <c r="F13128" t="s">
        <v>6052</v>
      </c>
      <c r="G13128" t="s">
        <v>5080</v>
      </c>
    </row>
    <row r="13129" spans="2:7">
      <c r="B13129" t="s">
        <v>22492</v>
      </c>
      <c r="D13129" t="s">
        <v>25927</v>
      </c>
      <c r="E13129" t="s">
        <v>25928</v>
      </c>
      <c r="F13129" t="s">
        <v>23930</v>
      </c>
      <c r="G13129" t="s">
        <v>22581</v>
      </c>
    </row>
    <row r="13130" spans="2:7">
      <c r="B13130" t="s">
        <v>22303</v>
      </c>
      <c r="D13130" t="s">
        <v>25929</v>
      </c>
      <c r="E13130" t="s">
        <v>25930</v>
      </c>
      <c r="F13130" t="s">
        <v>6633</v>
      </c>
      <c r="G13130" t="s">
        <v>2227</v>
      </c>
    </row>
    <row r="13131" spans="2:7">
      <c r="B13131" t="s">
        <v>22239</v>
      </c>
      <c r="D13131" t="s">
        <v>25931</v>
      </c>
      <c r="E13131" t="s">
        <v>22205</v>
      </c>
      <c r="F13131" t="s">
        <v>1295</v>
      </c>
      <c r="G13131" t="s">
        <v>6175</v>
      </c>
    </row>
    <row r="13132" spans="2:7">
      <c r="B13132" t="s">
        <v>2382</v>
      </c>
      <c r="D13132" t="s">
        <v>25932</v>
      </c>
      <c r="E13132" t="s">
        <v>21771</v>
      </c>
      <c r="F13132" t="s">
        <v>5741</v>
      </c>
      <c r="G13132" t="s">
        <v>22141</v>
      </c>
    </row>
    <row r="13133" spans="2:7">
      <c r="B13133" t="s">
        <v>3945</v>
      </c>
      <c r="D13133" t="s">
        <v>25933</v>
      </c>
      <c r="E13133" t="s">
        <v>4601</v>
      </c>
      <c r="F13133" t="s">
        <v>25934</v>
      </c>
      <c r="G13133" t="s">
        <v>24850</v>
      </c>
    </row>
    <row r="13134" spans="2:7">
      <c r="B13134" t="s">
        <v>7963</v>
      </c>
      <c r="D13134" t="s">
        <v>25935</v>
      </c>
      <c r="E13134" t="s">
        <v>7026</v>
      </c>
      <c r="F13134" t="s">
        <v>21652</v>
      </c>
      <c r="G13134" t="s">
        <v>6785</v>
      </c>
    </row>
    <row r="13135" spans="2:7">
      <c r="B13135" t="s">
        <v>787</v>
      </c>
      <c r="D13135" t="s">
        <v>25936</v>
      </c>
      <c r="E13135" t="s">
        <v>3475</v>
      </c>
      <c r="F13135" t="s">
        <v>412</v>
      </c>
      <c r="G13135" t="s">
        <v>2941</v>
      </c>
    </row>
    <row r="13136" spans="2:7">
      <c r="B13136" t="s">
        <v>5948</v>
      </c>
      <c r="D13136" t="s">
        <v>25937</v>
      </c>
      <c r="E13136" t="s">
        <v>7777</v>
      </c>
      <c r="F13136" t="s">
        <v>6845</v>
      </c>
      <c r="G13136" t="s">
        <v>5937</v>
      </c>
    </row>
    <row r="13137" spans="2:7">
      <c r="B13137" t="s">
        <v>3479</v>
      </c>
      <c r="E13137" t="s">
        <v>3479</v>
      </c>
      <c r="F13137" t="s">
        <v>23090</v>
      </c>
      <c r="G13137" t="s">
        <v>23064</v>
      </c>
    </row>
    <row r="13138" spans="2:7">
      <c r="B13138" t="s">
        <v>1484</v>
      </c>
      <c r="E13138" t="s">
        <v>23101</v>
      </c>
      <c r="F13138" t="s">
        <v>4990</v>
      </c>
      <c r="G13138" t="s">
        <v>3770</v>
      </c>
    </row>
    <row r="13139" spans="2:7">
      <c r="B13139" t="s">
        <v>3439</v>
      </c>
      <c r="E13139" t="s">
        <v>6506</v>
      </c>
      <c r="F13139" t="s">
        <v>5947</v>
      </c>
      <c r="G13139" t="s">
        <v>1846</v>
      </c>
    </row>
    <row r="13140" spans="2:7">
      <c r="B13140" t="s">
        <v>2516</v>
      </c>
      <c r="E13140" t="s">
        <v>5987</v>
      </c>
      <c r="F13140" t="s">
        <v>24335</v>
      </c>
      <c r="G13140" t="s">
        <v>1780</v>
      </c>
    </row>
    <row r="13141" spans="2:7">
      <c r="B13141" t="s">
        <v>21626</v>
      </c>
      <c r="E13141" t="s">
        <v>6527</v>
      </c>
      <c r="F13141" t="s">
        <v>6114</v>
      </c>
      <c r="G13141" t="s">
        <v>24095</v>
      </c>
    </row>
    <row r="13142" spans="2:7">
      <c r="B13142" t="s">
        <v>831</v>
      </c>
      <c r="E13142" t="s">
        <v>2154</v>
      </c>
      <c r="F13142" t="s">
        <v>2802</v>
      </c>
      <c r="G13142" t="s">
        <v>25359</v>
      </c>
    </row>
    <row r="13143" spans="2:7">
      <c r="B13143" t="s">
        <v>3512</v>
      </c>
      <c r="E13143" t="s">
        <v>22420</v>
      </c>
      <c r="F13143" t="s">
        <v>5620</v>
      </c>
      <c r="G13143" t="s">
        <v>17408</v>
      </c>
    </row>
    <row r="13144" spans="2:7">
      <c r="B13144" t="s">
        <v>3068</v>
      </c>
      <c r="E13144" t="s">
        <v>1357</v>
      </c>
      <c r="F13144" t="s">
        <v>2951</v>
      </c>
      <c r="G13144" t="s">
        <v>17355</v>
      </c>
    </row>
    <row r="13145" spans="2:7">
      <c r="B13145" t="s">
        <v>25938</v>
      </c>
      <c r="E13145" t="s">
        <v>25830</v>
      </c>
      <c r="F13145" t="s">
        <v>21501</v>
      </c>
      <c r="G13145" t="s">
        <v>24975</v>
      </c>
    </row>
    <row r="13146" spans="2:7">
      <c r="B13146" t="s">
        <v>4176</v>
      </c>
      <c r="E13146" t="s">
        <v>19555</v>
      </c>
      <c r="F13146" t="s">
        <v>22717</v>
      </c>
      <c r="G13146" t="s">
        <v>6050</v>
      </c>
    </row>
    <row r="13147" spans="2:7">
      <c r="B13147" t="s">
        <v>2417</v>
      </c>
      <c r="E13147" t="s">
        <v>6460</v>
      </c>
      <c r="F13147" t="s">
        <v>23215</v>
      </c>
      <c r="G13147" t="s">
        <v>2103</v>
      </c>
    </row>
    <row r="13148" spans="2:7">
      <c r="B13148" t="s">
        <v>37</v>
      </c>
      <c r="E13148" t="s">
        <v>4960</v>
      </c>
      <c r="F13148" t="s">
        <v>3533</v>
      </c>
      <c r="G13148" t="s">
        <v>492</v>
      </c>
    </row>
    <row r="13149" spans="2:7">
      <c r="B13149" t="s">
        <v>4103</v>
      </c>
      <c r="E13149" t="s">
        <v>21410</v>
      </c>
      <c r="F13149" t="s">
        <v>25773</v>
      </c>
      <c r="G13149" t="s">
        <v>5334</v>
      </c>
    </row>
    <row r="13150" spans="2:7">
      <c r="B13150" t="s">
        <v>6652</v>
      </c>
      <c r="E13150" t="s">
        <v>16454</v>
      </c>
      <c r="F13150" t="s">
        <v>6054</v>
      </c>
      <c r="G13150" t="s">
        <v>7794</v>
      </c>
    </row>
    <row r="13151" spans="2:7">
      <c r="B13151" t="s">
        <v>5637</v>
      </c>
      <c r="E13151" t="s">
        <v>18525</v>
      </c>
      <c r="F13151" t="s">
        <v>21840</v>
      </c>
      <c r="G13151" t="s">
        <v>4808</v>
      </c>
    </row>
    <row r="13152" spans="2:7">
      <c r="B13152" t="s">
        <v>272</v>
      </c>
      <c r="E13152" t="s">
        <v>5706</v>
      </c>
      <c r="F13152" t="s">
        <v>24651</v>
      </c>
      <c r="G13152" t="s">
        <v>1084</v>
      </c>
    </row>
    <row r="13153" spans="2:7">
      <c r="B13153" t="s">
        <v>2979</v>
      </c>
      <c r="E13153" t="s">
        <v>5266</v>
      </c>
      <c r="F13153" t="s">
        <v>5402</v>
      </c>
      <c r="G13153" t="s">
        <v>5167</v>
      </c>
    </row>
    <row r="13154" spans="2:7">
      <c r="B13154" t="s">
        <v>7653</v>
      </c>
      <c r="E13154" t="s">
        <v>16293</v>
      </c>
      <c r="F13154" t="s">
        <v>779</v>
      </c>
      <c r="G13154" t="s">
        <v>21581</v>
      </c>
    </row>
    <row r="13155" spans="2:7">
      <c r="B13155" t="s">
        <v>3845</v>
      </c>
      <c r="E13155" t="s">
        <v>4043</v>
      </c>
      <c r="F13155" t="s">
        <v>20887</v>
      </c>
      <c r="G13155" t="s">
        <v>3211</v>
      </c>
    </row>
    <row r="13156" spans="2:7">
      <c r="B13156" t="s">
        <v>3589</v>
      </c>
      <c r="E13156" t="s">
        <v>925</v>
      </c>
      <c r="F13156" t="s">
        <v>23655</v>
      </c>
      <c r="G13156" t="s">
        <v>5905</v>
      </c>
    </row>
    <row r="13157" spans="2:7">
      <c r="B13157" t="s">
        <v>22519</v>
      </c>
      <c r="E13157" t="s">
        <v>1537</v>
      </c>
      <c r="F13157" t="s">
        <v>24414</v>
      </c>
      <c r="G13157" t="s">
        <v>8253</v>
      </c>
    </row>
    <row r="13158" spans="2:7">
      <c r="B13158" t="s">
        <v>25939</v>
      </c>
      <c r="E13158" t="s">
        <v>6694</v>
      </c>
      <c r="F13158" t="s">
        <v>25160</v>
      </c>
      <c r="G13158" t="s">
        <v>5850</v>
      </c>
    </row>
    <row r="13159" spans="2:7">
      <c r="B13159" t="s">
        <v>14860</v>
      </c>
      <c r="E13159" t="s">
        <v>4482</v>
      </c>
      <c r="F13159" t="s">
        <v>3990</v>
      </c>
      <c r="G13159" t="s">
        <v>21690</v>
      </c>
    </row>
    <row r="13160" spans="2:7">
      <c r="B13160" t="s">
        <v>6775</v>
      </c>
      <c r="E13160" t="s">
        <v>23247</v>
      </c>
      <c r="F13160" t="s">
        <v>8620</v>
      </c>
      <c r="G13160" t="s">
        <v>17285</v>
      </c>
    </row>
    <row r="13161" spans="2:7">
      <c r="B13161" t="s">
        <v>8848</v>
      </c>
      <c r="E13161" t="s">
        <v>4733</v>
      </c>
      <c r="F13161" t="s">
        <v>5843</v>
      </c>
      <c r="G13161" t="s">
        <v>6117</v>
      </c>
    </row>
    <row r="13162" spans="2:7">
      <c r="B13162" t="s">
        <v>25940</v>
      </c>
      <c r="E13162" t="s">
        <v>25941</v>
      </c>
      <c r="F13162" t="s">
        <v>593</v>
      </c>
      <c r="G13162" t="s">
        <v>2924</v>
      </c>
    </row>
    <row r="13163" spans="2:7">
      <c r="B13163" t="s">
        <v>3026</v>
      </c>
      <c r="E13163" t="s">
        <v>20292</v>
      </c>
      <c r="F13163" t="s">
        <v>5430</v>
      </c>
      <c r="G13163" t="s">
        <v>6426</v>
      </c>
    </row>
    <row r="13164" spans="2:7">
      <c r="B13164" t="s">
        <v>24423</v>
      </c>
      <c r="E13164" t="s">
        <v>16226</v>
      </c>
      <c r="F13164" t="s">
        <v>25517</v>
      </c>
      <c r="G13164" t="s">
        <v>8012</v>
      </c>
    </row>
    <row r="13165" spans="2:7">
      <c r="B13165" t="s">
        <v>19220</v>
      </c>
      <c r="E13165" t="s">
        <v>5907</v>
      </c>
      <c r="F13165" t="s">
        <v>22589</v>
      </c>
      <c r="G13165" t="s">
        <v>25942</v>
      </c>
    </row>
    <row r="13166" spans="2:7">
      <c r="B13166" t="s">
        <v>3593</v>
      </c>
      <c r="E13166" t="s">
        <v>14816</v>
      </c>
      <c r="F13166" t="s">
        <v>23173</v>
      </c>
      <c r="G13166" t="s">
        <v>21939</v>
      </c>
    </row>
    <row r="13167" spans="2:7">
      <c r="B13167" t="s">
        <v>3765</v>
      </c>
      <c r="E13167" t="s">
        <v>24354</v>
      </c>
      <c r="F13167" t="s">
        <v>20620</v>
      </c>
      <c r="G13167" t="s">
        <v>4447</v>
      </c>
    </row>
    <row r="13168" spans="2:7">
      <c r="B13168" t="s">
        <v>6514</v>
      </c>
      <c r="E13168" t="s">
        <v>7385</v>
      </c>
      <c r="F13168" t="s">
        <v>5011</v>
      </c>
      <c r="G13168" t="s">
        <v>23813</v>
      </c>
    </row>
    <row r="13169" spans="2:7">
      <c r="B13169" t="s">
        <v>6788</v>
      </c>
      <c r="E13169" t="s">
        <v>3811</v>
      </c>
      <c r="F13169" t="s">
        <v>16495</v>
      </c>
      <c r="G13169" t="s">
        <v>17948</v>
      </c>
    </row>
    <row r="13170" spans="2:7">
      <c r="B13170" t="s">
        <v>2576</v>
      </c>
      <c r="E13170" t="s">
        <v>25313</v>
      </c>
      <c r="F13170" t="s">
        <v>21975</v>
      </c>
      <c r="G13170" t="s">
        <v>24258</v>
      </c>
    </row>
    <row r="13171" spans="2:7">
      <c r="B13171" t="s">
        <v>457</v>
      </c>
      <c r="E13171" t="s">
        <v>8280</v>
      </c>
      <c r="F13171" t="s">
        <v>23101</v>
      </c>
      <c r="G13171" t="s">
        <v>2842</v>
      </c>
    </row>
    <row r="13172" spans="2:7">
      <c r="B13172" t="s">
        <v>565</v>
      </c>
      <c r="E13172" t="s">
        <v>8580</v>
      </c>
      <c r="F13172" t="s">
        <v>6903</v>
      </c>
      <c r="G13172" t="s">
        <v>2487</v>
      </c>
    </row>
    <row r="13173" spans="2:7">
      <c r="B13173" t="s">
        <v>2015</v>
      </c>
      <c r="E13173" t="s">
        <v>3676</v>
      </c>
      <c r="F13173" t="s">
        <v>23556</v>
      </c>
      <c r="G13173" t="s">
        <v>5797</v>
      </c>
    </row>
    <row r="13174" spans="2:7">
      <c r="B13174" t="s">
        <v>4948</v>
      </c>
      <c r="E13174" t="s">
        <v>25057</v>
      </c>
      <c r="F13174" t="s">
        <v>22483</v>
      </c>
      <c r="G13174" t="s">
        <v>2765</v>
      </c>
    </row>
    <row r="13175" spans="2:7">
      <c r="B13175" t="s">
        <v>15324</v>
      </c>
      <c r="E13175" t="s">
        <v>4510</v>
      </c>
      <c r="F13175" t="s">
        <v>8595</v>
      </c>
      <c r="G13175" t="s">
        <v>21744</v>
      </c>
    </row>
    <row r="13176" spans="2:7">
      <c r="B13176" t="s">
        <v>5329</v>
      </c>
      <c r="E13176" t="s">
        <v>8965</v>
      </c>
      <c r="F13176" t="s">
        <v>14354</v>
      </c>
      <c r="G13176" t="s">
        <v>24068</v>
      </c>
    </row>
    <row r="13177" spans="2:7">
      <c r="B13177" t="s">
        <v>989</v>
      </c>
      <c r="E13177" t="s">
        <v>4204</v>
      </c>
      <c r="F13177" t="s">
        <v>8796</v>
      </c>
      <c r="G13177" t="s">
        <v>1898</v>
      </c>
    </row>
    <row r="13178" spans="2:7">
      <c r="B13178" t="s">
        <v>2010</v>
      </c>
      <c r="E13178" t="s">
        <v>751</v>
      </c>
      <c r="F13178" t="s">
        <v>23315</v>
      </c>
      <c r="G13178" t="s">
        <v>2520</v>
      </c>
    </row>
    <row r="13179" spans="2:7">
      <c r="B13179" t="s">
        <v>3994</v>
      </c>
      <c r="E13179" t="s">
        <v>52</v>
      </c>
      <c r="F13179" t="s">
        <v>1447</v>
      </c>
      <c r="G13179" t="s">
        <v>2654</v>
      </c>
    </row>
    <row r="13180" spans="2:7">
      <c r="B13180" t="s">
        <v>7946</v>
      </c>
      <c r="E13180" t="s">
        <v>5941</v>
      </c>
      <c r="F13180" t="s">
        <v>3795</v>
      </c>
      <c r="G13180" t="s">
        <v>19397</v>
      </c>
    </row>
    <row r="13181" spans="2:7">
      <c r="B13181" t="s">
        <v>22183</v>
      </c>
      <c r="E13181" t="s">
        <v>25345</v>
      </c>
      <c r="F13181" t="s">
        <v>473</v>
      </c>
      <c r="G13181" t="s">
        <v>6466</v>
      </c>
    </row>
    <row r="13182" spans="2:7">
      <c r="B13182" t="s">
        <v>20119</v>
      </c>
      <c r="E13182" t="s">
        <v>3356</v>
      </c>
      <c r="F13182" t="s">
        <v>2980</v>
      </c>
      <c r="G13182" t="s">
        <v>5024</v>
      </c>
    </row>
    <row r="13183" spans="2:7">
      <c r="B13183" t="s">
        <v>8356</v>
      </c>
      <c r="E13183" t="s">
        <v>4588</v>
      </c>
      <c r="F13183" t="s">
        <v>2113</v>
      </c>
      <c r="G13183" t="s">
        <v>5104</v>
      </c>
    </row>
    <row r="13184" spans="2:7">
      <c r="B13184" t="s">
        <v>17633</v>
      </c>
      <c r="E13184" t="s">
        <v>338</v>
      </c>
      <c r="F13184" t="s">
        <v>24175</v>
      </c>
      <c r="G13184" t="s">
        <v>7132</v>
      </c>
    </row>
    <row r="13185" spans="2:7">
      <c r="B13185" t="s">
        <v>1852</v>
      </c>
      <c r="E13185" t="s">
        <v>94</v>
      </c>
      <c r="F13185" t="s">
        <v>16032</v>
      </c>
      <c r="G13185" t="s">
        <v>22618</v>
      </c>
    </row>
    <row r="13186" spans="2:7">
      <c r="B13186" t="s">
        <v>539</v>
      </c>
      <c r="E13186" t="s">
        <v>3494</v>
      </c>
      <c r="F13186" t="s">
        <v>23170</v>
      </c>
      <c r="G13186" t="s">
        <v>22564</v>
      </c>
    </row>
    <row r="13187" spans="2:7">
      <c r="B13187" t="s">
        <v>1171</v>
      </c>
      <c r="E13187" t="s">
        <v>3169</v>
      </c>
      <c r="F13187" t="s">
        <v>8233</v>
      </c>
      <c r="G13187" t="s">
        <v>3259</v>
      </c>
    </row>
    <row r="13188" spans="2:7">
      <c r="B13188" t="s">
        <v>14214</v>
      </c>
      <c r="E13188" t="s">
        <v>11028</v>
      </c>
      <c r="F13188" t="s">
        <v>19748</v>
      </c>
      <c r="G13188" t="s">
        <v>25389</v>
      </c>
    </row>
    <row r="13189" spans="2:7">
      <c r="B13189" t="s">
        <v>7086</v>
      </c>
      <c r="E13189" t="s">
        <v>8287</v>
      </c>
      <c r="F13189" t="s">
        <v>22377</v>
      </c>
      <c r="G13189" t="s">
        <v>6961</v>
      </c>
    </row>
    <row r="13190" spans="2:7">
      <c r="B13190" t="s">
        <v>1019</v>
      </c>
      <c r="E13190" t="s">
        <v>24528</v>
      </c>
      <c r="F13190" t="s">
        <v>23391</v>
      </c>
      <c r="G13190" t="s">
        <v>22800</v>
      </c>
    </row>
    <row r="13191" spans="2:7">
      <c r="B13191" t="s">
        <v>776</v>
      </c>
      <c r="E13191" t="s">
        <v>21080</v>
      </c>
      <c r="F13191" t="s">
        <v>22665</v>
      </c>
      <c r="G13191" t="s">
        <v>6164</v>
      </c>
    </row>
    <row r="13192" spans="2:7">
      <c r="B13192" t="s">
        <v>8042</v>
      </c>
      <c r="E13192" t="s">
        <v>6746</v>
      </c>
      <c r="F13192" t="s">
        <v>8615</v>
      </c>
      <c r="G13192" t="s">
        <v>19124</v>
      </c>
    </row>
    <row r="13193" spans="2:7">
      <c r="B13193" t="s">
        <v>2220</v>
      </c>
      <c r="E13193" t="s">
        <v>8778</v>
      </c>
      <c r="F13193" t="s">
        <v>7251</v>
      </c>
      <c r="G13193" t="s">
        <v>25943</v>
      </c>
    </row>
    <row r="13194" spans="2:7">
      <c r="B13194" t="s">
        <v>4107</v>
      </c>
      <c r="E13194" t="s">
        <v>9665</v>
      </c>
      <c r="F13194" t="s">
        <v>22458</v>
      </c>
      <c r="G13194" t="s">
        <v>22165</v>
      </c>
    </row>
    <row r="13195" spans="2:7">
      <c r="B13195" t="s">
        <v>17573</v>
      </c>
      <c r="E13195" t="s">
        <v>1210</v>
      </c>
      <c r="F13195" t="s">
        <v>17013</v>
      </c>
      <c r="G13195" t="s">
        <v>3129</v>
      </c>
    </row>
    <row r="13196" spans="2:7">
      <c r="B13196" t="s">
        <v>5507</v>
      </c>
      <c r="E13196" t="s">
        <v>4353</v>
      </c>
      <c r="F13196" t="s">
        <v>14916</v>
      </c>
      <c r="G13196" t="s">
        <v>17769</v>
      </c>
    </row>
    <row r="13197" spans="2:7">
      <c r="B13197" t="s">
        <v>1524</v>
      </c>
      <c r="E13197" t="s">
        <v>3526</v>
      </c>
      <c r="F13197" t="s">
        <v>5602</v>
      </c>
      <c r="G13197" t="s">
        <v>7295</v>
      </c>
    </row>
    <row r="13198" spans="2:7">
      <c r="B13198" t="s">
        <v>8766</v>
      </c>
      <c r="E13198" t="s">
        <v>2972</v>
      </c>
      <c r="F13198" t="s">
        <v>24439</v>
      </c>
      <c r="G13198" t="s">
        <v>23114</v>
      </c>
    </row>
    <row r="13199" spans="2:7">
      <c r="B13199" t="s">
        <v>1098</v>
      </c>
      <c r="E13199" t="s">
        <v>6943</v>
      </c>
      <c r="F13199" t="s">
        <v>23550</v>
      </c>
      <c r="G13199" t="s">
        <v>2534</v>
      </c>
    </row>
    <row r="13200" spans="2:7">
      <c r="B13200" t="s">
        <v>3620</v>
      </c>
      <c r="E13200" t="s">
        <v>25944</v>
      </c>
      <c r="F13200" t="s">
        <v>7948</v>
      </c>
      <c r="G13200" t="s">
        <v>6129</v>
      </c>
    </row>
    <row r="13201" spans="2:7">
      <c r="B13201" t="s">
        <v>21681</v>
      </c>
      <c r="E13201" t="s">
        <v>15031</v>
      </c>
      <c r="F13201" t="s">
        <v>19739</v>
      </c>
      <c r="G13201" t="s">
        <v>22340</v>
      </c>
    </row>
    <row r="13202" spans="2:7">
      <c r="B13202" t="s">
        <v>5810</v>
      </c>
      <c r="E13202" t="s">
        <v>25214</v>
      </c>
      <c r="F13202" t="s">
        <v>5531</v>
      </c>
      <c r="G13202" t="s">
        <v>24389</v>
      </c>
    </row>
    <row r="13203" spans="2:7">
      <c r="B13203" t="s">
        <v>5723</v>
      </c>
      <c r="E13203" t="s">
        <v>3279</v>
      </c>
      <c r="F13203" t="s">
        <v>22309</v>
      </c>
      <c r="G13203" t="s">
        <v>6876</v>
      </c>
    </row>
    <row r="13204" spans="2:7">
      <c r="B13204" t="s">
        <v>8536</v>
      </c>
      <c r="E13204" t="s">
        <v>24600</v>
      </c>
      <c r="F13204" t="s">
        <v>16148</v>
      </c>
      <c r="G13204" t="s">
        <v>6854</v>
      </c>
    </row>
    <row r="13205" spans="2:7">
      <c r="B13205" t="s">
        <v>9602</v>
      </c>
      <c r="E13205" t="s">
        <v>5947</v>
      </c>
      <c r="F13205" t="s">
        <v>22965</v>
      </c>
      <c r="G13205" t="s">
        <v>23885</v>
      </c>
    </row>
    <row r="13206" spans="2:7">
      <c r="B13206" t="s">
        <v>8839</v>
      </c>
      <c r="E13206" t="s">
        <v>4969</v>
      </c>
      <c r="F13206" t="s">
        <v>2360</v>
      </c>
      <c r="G13206" t="s">
        <v>21913</v>
      </c>
    </row>
    <row r="13207" spans="2:7">
      <c r="B13207" t="s">
        <v>18743</v>
      </c>
      <c r="E13207" t="s">
        <v>2981</v>
      </c>
      <c r="F13207" t="s">
        <v>7966</v>
      </c>
      <c r="G13207" t="s">
        <v>4820</v>
      </c>
    </row>
    <row r="13208" spans="2:7">
      <c r="B13208" t="s">
        <v>2452</v>
      </c>
      <c r="E13208" t="s">
        <v>23462</v>
      </c>
      <c r="F13208" t="s">
        <v>24616</v>
      </c>
      <c r="G13208" t="s">
        <v>25205</v>
      </c>
    </row>
    <row r="13209" spans="2:7">
      <c r="B13209" t="s">
        <v>8545</v>
      </c>
      <c r="E13209" t="s">
        <v>23989</v>
      </c>
      <c r="F13209" t="s">
        <v>21524</v>
      </c>
      <c r="G13209" t="s">
        <v>23173</v>
      </c>
    </row>
    <row r="13210" spans="2:7">
      <c r="B13210" t="s">
        <v>912</v>
      </c>
      <c r="E13210" t="s">
        <v>2223</v>
      </c>
      <c r="F13210" t="s">
        <v>22804</v>
      </c>
      <c r="G13210" t="s">
        <v>6611</v>
      </c>
    </row>
    <row r="13211" spans="2:7">
      <c r="B13211" t="s">
        <v>23908</v>
      </c>
      <c r="E13211" t="s">
        <v>7899</v>
      </c>
      <c r="F13211" t="s">
        <v>21133</v>
      </c>
      <c r="G13211" t="s">
        <v>24667</v>
      </c>
    </row>
    <row r="13212" spans="2:7">
      <c r="B13212" t="s">
        <v>5785</v>
      </c>
      <c r="E13212" t="s">
        <v>6806</v>
      </c>
      <c r="F13212" t="s">
        <v>22554</v>
      </c>
      <c r="G13212" t="s">
        <v>23319</v>
      </c>
    </row>
    <row r="13213" spans="2:7">
      <c r="B13213" t="s">
        <v>8713</v>
      </c>
      <c r="E13213" t="s">
        <v>21243</v>
      </c>
      <c r="F13213" t="s">
        <v>16840</v>
      </c>
      <c r="G13213" t="s">
        <v>17917</v>
      </c>
    </row>
    <row r="13214" spans="2:7">
      <c r="B13214" t="s">
        <v>5790</v>
      </c>
      <c r="E13214" t="s">
        <v>25380</v>
      </c>
      <c r="F13214" t="s">
        <v>5533</v>
      </c>
      <c r="G13214" t="s">
        <v>23717</v>
      </c>
    </row>
    <row r="13215" spans="2:7">
      <c r="B13215" t="s">
        <v>4401</v>
      </c>
      <c r="E13215" t="s">
        <v>5191</v>
      </c>
      <c r="F13215" t="s">
        <v>25034</v>
      </c>
      <c r="G13215" t="s">
        <v>2111</v>
      </c>
    </row>
    <row r="13216" spans="2:7">
      <c r="B13216" t="s">
        <v>23231</v>
      </c>
      <c r="E13216" t="s">
        <v>1957</v>
      </c>
      <c r="F13216" t="s">
        <v>21849</v>
      </c>
      <c r="G13216" t="s">
        <v>562</v>
      </c>
    </row>
    <row r="13217" spans="2:7">
      <c r="B13217" t="s">
        <v>15298</v>
      </c>
      <c r="E13217" t="s">
        <v>7390</v>
      </c>
      <c r="F13217" t="s">
        <v>25036</v>
      </c>
      <c r="G13217" t="s">
        <v>6733</v>
      </c>
    </row>
    <row r="13218" spans="2:7">
      <c r="B13218" t="s">
        <v>5613</v>
      </c>
      <c r="E13218" t="s">
        <v>6519</v>
      </c>
      <c r="F13218" t="s">
        <v>5177</v>
      </c>
      <c r="G13218" t="s">
        <v>3854</v>
      </c>
    </row>
    <row r="13219" spans="2:7">
      <c r="B13219" t="s">
        <v>23701</v>
      </c>
      <c r="E13219" t="s">
        <v>18767</v>
      </c>
      <c r="F13219" t="s">
        <v>452</v>
      </c>
      <c r="G13219" t="s">
        <v>17905</v>
      </c>
    </row>
    <row r="13220" spans="2:7">
      <c r="B13220" t="s">
        <v>20345</v>
      </c>
      <c r="E13220" t="s">
        <v>22653</v>
      </c>
      <c r="F13220" t="s">
        <v>5642</v>
      </c>
      <c r="G13220" t="s">
        <v>1266</v>
      </c>
    </row>
    <row r="13221" spans="2:7">
      <c r="B13221" t="s">
        <v>4399</v>
      </c>
      <c r="E13221" t="s">
        <v>2873</v>
      </c>
      <c r="F13221" t="s">
        <v>6040</v>
      </c>
      <c r="G13221" t="s">
        <v>11505</v>
      </c>
    </row>
    <row r="13222" spans="2:7">
      <c r="B13222" t="s">
        <v>2517</v>
      </c>
      <c r="E13222" t="s">
        <v>4305</v>
      </c>
      <c r="F13222" t="s">
        <v>25418</v>
      </c>
      <c r="G13222" t="s">
        <v>4002</v>
      </c>
    </row>
    <row r="13223" spans="2:7">
      <c r="B13223" t="s">
        <v>5909</v>
      </c>
      <c r="E13223" t="s">
        <v>8417</v>
      </c>
      <c r="F13223" t="s">
        <v>3864</v>
      </c>
      <c r="G13223" t="s">
        <v>1982</v>
      </c>
    </row>
    <row r="13224" spans="2:7">
      <c r="B13224" t="s">
        <v>8392</v>
      </c>
      <c r="E13224" t="s">
        <v>15664</v>
      </c>
      <c r="F13224" t="s">
        <v>2749</v>
      </c>
      <c r="G13224" t="s">
        <v>21640</v>
      </c>
    </row>
    <row r="13225" spans="2:7">
      <c r="B13225" t="s">
        <v>16224</v>
      </c>
      <c r="E13225" t="s">
        <v>2780</v>
      </c>
      <c r="F13225" t="s">
        <v>22352</v>
      </c>
      <c r="G13225" t="s">
        <v>22280</v>
      </c>
    </row>
    <row r="13226" spans="2:7">
      <c r="B13226" t="s">
        <v>1359</v>
      </c>
      <c r="E13226" t="s">
        <v>7618</v>
      </c>
      <c r="F13226" t="s">
        <v>4420</v>
      </c>
      <c r="G13226" t="s">
        <v>4303</v>
      </c>
    </row>
    <row r="13227" spans="2:7">
      <c r="B13227" t="s">
        <v>2056</v>
      </c>
      <c r="E13227" t="s">
        <v>9354</v>
      </c>
      <c r="F13227" t="s">
        <v>994</v>
      </c>
      <c r="G13227" t="s">
        <v>781</v>
      </c>
    </row>
    <row r="13228" spans="2:7">
      <c r="B13228" t="s">
        <v>2063</v>
      </c>
      <c r="E13228" t="s">
        <v>24027</v>
      </c>
      <c r="F13228" t="s">
        <v>20286</v>
      </c>
      <c r="G13228" t="s">
        <v>6367</v>
      </c>
    </row>
    <row r="13229" spans="2:7">
      <c r="B13229" t="s">
        <v>8316</v>
      </c>
      <c r="E13229" t="s">
        <v>918</v>
      </c>
      <c r="F13229" t="s">
        <v>22139</v>
      </c>
      <c r="G13229" t="s">
        <v>8013</v>
      </c>
    </row>
    <row r="13230" spans="2:7">
      <c r="B13230" t="s">
        <v>11119</v>
      </c>
      <c r="E13230" t="s">
        <v>17955</v>
      </c>
      <c r="F13230" t="s">
        <v>10053</v>
      </c>
      <c r="G13230" t="s">
        <v>15844</v>
      </c>
    </row>
    <row r="13231" spans="2:7">
      <c r="B13231" t="s">
        <v>22670</v>
      </c>
      <c r="E13231" t="s">
        <v>17368</v>
      </c>
      <c r="F13231" t="s">
        <v>5174</v>
      </c>
      <c r="G13231" t="s">
        <v>5415</v>
      </c>
    </row>
    <row r="13232" spans="2:7">
      <c r="B13232" t="s">
        <v>5876</v>
      </c>
      <c r="E13232" t="s">
        <v>4881</v>
      </c>
      <c r="F13232" t="s">
        <v>7400</v>
      </c>
      <c r="G13232" t="s">
        <v>16258</v>
      </c>
    </row>
    <row r="13233" spans="2:7">
      <c r="B13233" t="s">
        <v>8425</v>
      </c>
      <c r="E13233" t="s">
        <v>3766</v>
      </c>
      <c r="F13233" t="s">
        <v>6579</v>
      </c>
      <c r="G13233" t="s">
        <v>22986</v>
      </c>
    </row>
    <row r="13234" spans="2:7">
      <c r="B13234" t="s">
        <v>8360</v>
      </c>
      <c r="E13234" t="s">
        <v>21472</v>
      </c>
      <c r="F13234" t="s">
        <v>22552</v>
      </c>
      <c r="G13234" t="s">
        <v>6455</v>
      </c>
    </row>
    <row r="13235" spans="2:7">
      <c r="B13235" t="s">
        <v>2369</v>
      </c>
      <c r="E13235" t="s">
        <v>16167</v>
      </c>
      <c r="F13235" t="s">
        <v>7539</v>
      </c>
      <c r="G13235" t="s">
        <v>2017</v>
      </c>
    </row>
    <row r="13236" spans="2:7">
      <c r="B13236" t="s">
        <v>2310</v>
      </c>
      <c r="E13236" t="s">
        <v>5632</v>
      </c>
      <c r="F13236" t="s">
        <v>3095</v>
      </c>
      <c r="G13236" t="s">
        <v>18315</v>
      </c>
    </row>
    <row r="13237" spans="2:7">
      <c r="B13237" t="s">
        <v>2226</v>
      </c>
      <c r="E13237" t="s">
        <v>9352</v>
      </c>
      <c r="F13237" t="s">
        <v>22055</v>
      </c>
      <c r="G13237" t="s">
        <v>22184</v>
      </c>
    </row>
    <row r="13238" spans="2:7">
      <c r="B13238" t="s">
        <v>2523</v>
      </c>
      <c r="E13238" t="s">
        <v>3664</v>
      </c>
      <c r="F13238" t="s">
        <v>2641</v>
      </c>
      <c r="G13238" t="s">
        <v>22190</v>
      </c>
    </row>
    <row r="13239" spans="2:7">
      <c r="B13239" t="s">
        <v>4380</v>
      </c>
      <c r="E13239" t="s">
        <v>13031</v>
      </c>
      <c r="F13239" t="s">
        <v>8312</v>
      </c>
      <c r="G13239" t="s">
        <v>6973</v>
      </c>
    </row>
    <row r="13240" spans="2:7">
      <c r="B13240" t="s">
        <v>2467</v>
      </c>
      <c r="E13240" t="s">
        <v>25743</v>
      </c>
      <c r="F13240" t="s">
        <v>6875</v>
      </c>
      <c r="G13240" t="s">
        <v>7211</v>
      </c>
    </row>
    <row r="13241" spans="2:7">
      <c r="B13241" t="s">
        <v>3562</v>
      </c>
      <c r="E13241" t="s">
        <v>1498</v>
      </c>
      <c r="F13241" t="s">
        <v>16426</v>
      </c>
      <c r="G13241" t="s">
        <v>21889</v>
      </c>
    </row>
    <row r="13242" spans="2:7">
      <c r="B13242" t="s">
        <v>15205</v>
      </c>
      <c r="E13242" t="s">
        <v>24461</v>
      </c>
      <c r="F13242" t="s">
        <v>35</v>
      </c>
      <c r="G13242" t="s">
        <v>4512</v>
      </c>
    </row>
    <row r="13243" spans="2:7">
      <c r="B13243" t="s">
        <v>9766</v>
      </c>
      <c r="E13243" t="s">
        <v>17671</v>
      </c>
      <c r="F13243" t="s">
        <v>21954</v>
      </c>
      <c r="G13243" t="s">
        <v>4594</v>
      </c>
    </row>
    <row r="13244" spans="2:7">
      <c r="B13244" t="s">
        <v>8471</v>
      </c>
      <c r="E13244" t="s">
        <v>17090</v>
      </c>
      <c r="F13244" t="s">
        <v>12090</v>
      </c>
      <c r="G13244" t="s">
        <v>2010</v>
      </c>
    </row>
    <row r="13245" spans="2:7">
      <c r="B13245" t="s">
        <v>9500</v>
      </c>
      <c r="E13245" t="s">
        <v>20006</v>
      </c>
      <c r="F13245" t="s">
        <v>23637</v>
      </c>
      <c r="G13245" t="s">
        <v>9921</v>
      </c>
    </row>
    <row r="13246" spans="2:7">
      <c r="B13246" t="s">
        <v>15203</v>
      </c>
      <c r="E13246" t="s">
        <v>12268</v>
      </c>
      <c r="F13246" t="s">
        <v>8135</v>
      </c>
      <c r="G13246" t="s">
        <v>5015</v>
      </c>
    </row>
    <row r="13247" spans="2:7">
      <c r="B13247" t="s">
        <v>2587</v>
      </c>
      <c r="E13247" t="s">
        <v>374</v>
      </c>
      <c r="F13247" t="s">
        <v>10205</v>
      </c>
      <c r="G13247" t="s">
        <v>22239</v>
      </c>
    </row>
    <row r="13248" spans="2:7">
      <c r="B13248" t="s">
        <v>5794</v>
      </c>
      <c r="E13248" t="s">
        <v>21581</v>
      </c>
      <c r="F13248" t="s">
        <v>21868</v>
      </c>
      <c r="G13248" t="s">
        <v>12675</v>
      </c>
    </row>
    <row r="13249" spans="2:7">
      <c r="B13249" t="s">
        <v>6950</v>
      </c>
      <c r="E13249" t="s">
        <v>9470</v>
      </c>
      <c r="F13249" t="s">
        <v>8674</v>
      </c>
      <c r="G13249" t="s">
        <v>22639</v>
      </c>
    </row>
    <row r="13250" spans="2:7">
      <c r="B13250" t="s">
        <v>2954</v>
      </c>
      <c r="E13250" t="s">
        <v>17769</v>
      </c>
      <c r="F13250" t="s">
        <v>24879</v>
      </c>
      <c r="G13250" t="s">
        <v>17645</v>
      </c>
    </row>
    <row r="13251" spans="2:7">
      <c r="B13251" t="s">
        <v>20272</v>
      </c>
      <c r="E13251" t="s">
        <v>1892</v>
      </c>
      <c r="F13251" t="s">
        <v>12068</v>
      </c>
      <c r="G13251" t="s">
        <v>7812</v>
      </c>
    </row>
    <row r="13252" spans="2:7">
      <c r="B13252" t="s">
        <v>23951</v>
      </c>
      <c r="E13252" t="s">
        <v>7470</v>
      </c>
      <c r="F13252" t="s">
        <v>1903</v>
      </c>
      <c r="G13252" t="s">
        <v>10735</v>
      </c>
    </row>
    <row r="13253" spans="2:7">
      <c r="B13253" t="s">
        <v>5752</v>
      </c>
      <c r="E13253" t="s">
        <v>4493</v>
      </c>
      <c r="F13253" t="s">
        <v>5519</v>
      </c>
      <c r="G13253" t="s">
        <v>4560</v>
      </c>
    </row>
    <row r="13254" spans="2:7">
      <c r="B13254" t="s">
        <v>19313</v>
      </c>
      <c r="E13254" t="s">
        <v>846</v>
      </c>
      <c r="F13254" t="s">
        <v>8416</v>
      </c>
      <c r="G13254" t="s">
        <v>4702</v>
      </c>
    </row>
    <row r="13255" spans="2:7">
      <c r="B13255" t="s">
        <v>15161</v>
      </c>
      <c r="E13255" t="s">
        <v>1627</v>
      </c>
      <c r="F13255" t="s">
        <v>14037</v>
      </c>
      <c r="G13255" t="s">
        <v>7739</v>
      </c>
    </row>
    <row r="13256" spans="2:7">
      <c r="B13256" t="s">
        <v>8446</v>
      </c>
      <c r="E13256" t="s">
        <v>4562</v>
      </c>
      <c r="F13256" t="s">
        <v>2091</v>
      </c>
      <c r="G13256" t="s">
        <v>1105</v>
      </c>
    </row>
    <row r="13257" spans="2:7">
      <c r="B13257" t="s">
        <v>20249</v>
      </c>
      <c r="E13257" t="s">
        <v>25945</v>
      </c>
      <c r="F13257" t="s">
        <v>4774</v>
      </c>
      <c r="G13257" t="s">
        <v>17860</v>
      </c>
    </row>
    <row r="13258" spans="2:7">
      <c r="B13258" t="s">
        <v>11435</v>
      </c>
      <c r="E13258" t="s">
        <v>9963</v>
      </c>
      <c r="F13258" t="s">
        <v>5899</v>
      </c>
      <c r="G13258" t="s">
        <v>21751</v>
      </c>
    </row>
    <row r="13259" spans="2:7">
      <c r="B13259" t="s">
        <v>2079</v>
      </c>
      <c r="E13259" t="s">
        <v>19226</v>
      </c>
      <c r="F13259" t="s">
        <v>2013</v>
      </c>
      <c r="G13259" t="s">
        <v>22509</v>
      </c>
    </row>
    <row r="13260" spans="2:7">
      <c r="B13260" t="s">
        <v>8469</v>
      </c>
      <c r="E13260" t="s">
        <v>25946</v>
      </c>
      <c r="F13260" t="s">
        <v>22404</v>
      </c>
      <c r="G13260" t="s">
        <v>3282</v>
      </c>
    </row>
    <row r="13261" spans="2:7">
      <c r="B13261" t="s">
        <v>5817</v>
      </c>
      <c r="E13261" t="s">
        <v>25947</v>
      </c>
      <c r="F13261" t="s">
        <v>8426</v>
      </c>
      <c r="G13261" t="s">
        <v>14317</v>
      </c>
    </row>
    <row r="13262" spans="2:7">
      <c r="B13262" t="s">
        <v>2518</v>
      </c>
      <c r="E13262" t="s">
        <v>1097</v>
      </c>
      <c r="F13262" t="s">
        <v>22344</v>
      </c>
      <c r="G13262" t="s">
        <v>1719</v>
      </c>
    </row>
    <row r="13263" spans="2:7">
      <c r="B13263" t="s">
        <v>8672</v>
      </c>
      <c r="E13263" t="s">
        <v>16037</v>
      </c>
      <c r="F13263" t="s">
        <v>6472</v>
      </c>
      <c r="G13263" t="s">
        <v>24118</v>
      </c>
    </row>
    <row r="13264" spans="2:7">
      <c r="B13264" t="s">
        <v>8708</v>
      </c>
      <c r="E13264" t="s">
        <v>25948</v>
      </c>
      <c r="F13264" t="s">
        <v>4734</v>
      </c>
      <c r="G13264" t="s">
        <v>17225</v>
      </c>
    </row>
    <row r="13265" spans="2:7">
      <c r="B13265" t="s">
        <v>21091</v>
      </c>
      <c r="E13265" t="s">
        <v>1875</v>
      </c>
      <c r="F13265" t="s">
        <v>6538</v>
      </c>
      <c r="G13265" t="s">
        <v>14739</v>
      </c>
    </row>
    <row r="13266" spans="2:7">
      <c r="B13266" t="s">
        <v>4388</v>
      </c>
      <c r="E13266" t="s">
        <v>4735</v>
      </c>
      <c r="F13266" t="s">
        <v>21649</v>
      </c>
      <c r="G13266" t="s">
        <v>6429</v>
      </c>
    </row>
    <row r="13267" spans="2:7">
      <c r="B13267" t="s">
        <v>3939</v>
      </c>
      <c r="E13267" t="s">
        <v>367</v>
      </c>
      <c r="F13267" t="s">
        <v>5293</v>
      </c>
      <c r="G13267" t="s">
        <v>18116</v>
      </c>
    </row>
    <row r="13268" spans="2:7">
      <c r="B13268" t="s">
        <v>23805</v>
      </c>
      <c r="E13268" t="s">
        <v>3748</v>
      </c>
      <c r="F13268" t="s">
        <v>21546</v>
      </c>
      <c r="G13268" t="s">
        <v>7846</v>
      </c>
    </row>
    <row r="13269" spans="2:7">
      <c r="B13269" t="s">
        <v>24693</v>
      </c>
      <c r="E13269" t="s">
        <v>4206</v>
      </c>
      <c r="F13269" t="s">
        <v>24028</v>
      </c>
      <c r="G13269" t="s">
        <v>2412</v>
      </c>
    </row>
    <row r="13270" spans="2:7">
      <c r="B13270" t="s">
        <v>5786</v>
      </c>
      <c r="E13270" t="s">
        <v>11125</v>
      </c>
      <c r="F13270" t="s">
        <v>6135</v>
      </c>
      <c r="G13270" t="s">
        <v>24351</v>
      </c>
    </row>
    <row r="13271" spans="2:7">
      <c r="B13271" t="s">
        <v>9399</v>
      </c>
      <c r="E13271" t="s">
        <v>3220</v>
      </c>
      <c r="F13271" t="s">
        <v>21461</v>
      </c>
      <c r="G13271" t="s">
        <v>2738</v>
      </c>
    </row>
    <row r="13272" spans="2:7">
      <c r="B13272" t="s">
        <v>9254</v>
      </c>
      <c r="E13272" t="s">
        <v>1682</v>
      </c>
      <c r="F13272" t="s">
        <v>21969</v>
      </c>
      <c r="G13272" t="s">
        <v>1997</v>
      </c>
    </row>
    <row r="13273" spans="2:7">
      <c r="B13273" t="s">
        <v>4403</v>
      </c>
      <c r="E13273" t="s">
        <v>3013</v>
      </c>
      <c r="F13273" t="s">
        <v>7569</v>
      </c>
      <c r="G13273" t="s">
        <v>14460</v>
      </c>
    </row>
    <row r="13274" spans="2:7">
      <c r="B13274" t="s">
        <v>23358</v>
      </c>
      <c r="E13274" t="s">
        <v>16954</v>
      </c>
      <c r="F13274" t="s">
        <v>367</v>
      </c>
      <c r="G13274" t="s">
        <v>15518</v>
      </c>
    </row>
    <row r="13275" spans="2:7">
      <c r="B13275" t="s">
        <v>5826</v>
      </c>
      <c r="E13275" t="s">
        <v>3389</v>
      </c>
      <c r="F13275" t="s">
        <v>21691</v>
      </c>
      <c r="G13275" t="s">
        <v>2443</v>
      </c>
    </row>
    <row r="13276" spans="2:7">
      <c r="B13276" t="s">
        <v>2730</v>
      </c>
      <c r="E13276" t="s">
        <v>25029</v>
      </c>
      <c r="F13276" t="s">
        <v>25488</v>
      </c>
      <c r="G13276" t="s">
        <v>23634</v>
      </c>
    </row>
    <row r="13277" spans="2:7">
      <c r="B13277" t="s">
        <v>10053</v>
      </c>
      <c r="E13277" t="s">
        <v>5864</v>
      </c>
      <c r="F13277" t="s">
        <v>5279</v>
      </c>
      <c r="G13277" t="s">
        <v>4630</v>
      </c>
    </row>
    <row r="13278" spans="2:7">
      <c r="B13278" t="s">
        <v>4405</v>
      </c>
      <c r="E13278" t="s">
        <v>5048</v>
      </c>
      <c r="F13278" t="s">
        <v>5020</v>
      </c>
      <c r="G13278" t="s">
        <v>25949</v>
      </c>
    </row>
    <row r="13279" spans="2:7">
      <c r="B13279" t="s">
        <v>15304</v>
      </c>
      <c r="E13279" t="s">
        <v>1668</v>
      </c>
      <c r="F13279" t="s">
        <v>25609</v>
      </c>
      <c r="G13279" t="s">
        <v>4704</v>
      </c>
    </row>
    <row r="13280" spans="2:7">
      <c r="B13280" t="s">
        <v>8459</v>
      </c>
      <c r="E13280" t="s">
        <v>1876</v>
      </c>
      <c r="F13280" t="s">
        <v>73</v>
      </c>
      <c r="G13280" t="s">
        <v>21960</v>
      </c>
    </row>
    <row r="13281" spans="2:7">
      <c r="B13281" t="s">
        <v>20137</v>
      </c>
      <c r="E13281" t="s">
        <v>19894</v>
      </c>
      <c r="F13281" t="s">
        <v>23358</v>
      </c>
      <c r="G13281" t="s">
        <v>7329</v>
      </c>
    </row>
    <row r="13282" spans="2:7">
      <c r="B13282" t="s">
        <v>281</v>
      </c>
      <c r="E13282" t="s">
        <v>7093</v>
      </c>
      <c r="F13282" t="s">
        <v>22611</v>
      </c>
      <c r="G13282" t="s">
        <v>23472</v>
      </c>
    </row>
    <row r="13283" spans="2:7">
      <c r="B13283" t="s">
        <v>8512</v>
      </c>
      <c r="E13283" t="s">
        <v>25263</v>
      </c>
      <c r="F13283" t="s">
        <v>252</v>
      </c>
      <c r="G13283" t="s">
        <v>23212</v>
      </c>
    </row>
    <row r="13284" spans="2:7">
      <c r="B13284" t="s">
        <v>21206</v>
      </c>
      <c r="E13284" t="s">
        <v>8124</v>
      </c>
      <c r="F13284" t="s">
        <v>8210</v>
      </c>
      <c r="G13284" t="s">
        <v>129</v>
      </c>
    </row>
    <row r="13285" spans="2:7">
      <c r="B13285" t="s">
        <v>48</v>
      </c>
      <c r="E13285" t="s">
        <v>9337</v>
      </c>
      <c r="F13285" t="s">
        <v>15442</v>
      </c>
      <c r="G13285" t="s">
        <v>22669</v>
      </c>
    </row>
    <row r="13286" spans="2:7">
      <c r="B13286" t="s">
        <v>11690</v>
      </c>
      <c r="E13286" t="s">
        <v>5534</v>
      </c>
      <c r="F13286" t="s">
        <v>1076</v>
      </c>
      <c r="G13286" t="s">
        <v>23925</v>
      </c>
    </row>
    <row r="13287" spans="2:7">
      <c r="B13287" t="s">
        <v>21989</v>
      </c>
      <c r="E13287" t="s">
        <v>6944</v>
      </c>
      <c r="F13287" t="s">
        <v>4825</v>
      </c>
      <c r="G13287" t="s">
        <v>25531</v>
      </c>
    </row>
    <row r="13288" spans="2:7">
      <c r="B13288" t="s">
        <v>8383</v>
      </c>
      <c r="E13288" t="s">
        <v>6695</v>
      </c>
      <c r="F13288" t="s">
        <v>3886</v>
      </c>
      <c r="G13288" t="s">
        <v>3853</v>
      </c>
    </row>
    <row r="13289" spans="2:7">
      <c r="B13289" t="s">
        <v>3637</v>
      </c>
      <c r="E13289" t="s">
        <v>4247</v>
      </c>
      <c r="F13289" t="s">
        <v>5864</v>
      </c>
      <c r="G13289" t="s">
        <v>11924</v>
      </c>
    </row>
    <row r="13290" spans="2:7">
      <c r="B13290" t="s">
        <v>2065</v>
      </c>
      <c r="E13290" t="s">
        <v>24323</v>
      </c>
      <c r="F13290" t="s">
        <v>8231</v>
      </c>
      <c r="G13290" t="s">
        <v>7222</v>
      </c>
    </row>
    <row r="13291" spans="2:7">
      <c r="B13291" t="s">
        <v>8447</v>
      </c>
      <c r="E13291" t="s">
        <v>7487</v>
      </c>
      <c r="F13291" t="s">
        <v>2710</v>
      </c>
      <c r="G13291" t="s">
        <v>21942</v>
      </c>
    </row>
    <row r="13292" spans="2:7">
      <c r="B13292" t="s">
        <v>16026</v>
      </c>
      <c r="E13292" t="s">
        <v>19064</v>
      </c>
      <c r="F13292" t="s">
        <v>21403</v>
      </c>
      <c r="G13292" t="s">
        <v>12677</v>
      </c>
    </row>
    <row r="13293" spans="2:7">
      <c r="E13293" t="s">
        <v>24316</v>
      </c>
      <c r="F13293" t="s">
        <v>23634</v>
      </c>
      <c r="G13293" t="s">
        <v>21946</v>
      </c>
    </row>
    <row r="13294" spans="2:7">
      <c r="E13294" t="s">
        <v>3921</v>
      </c>
      <c r="F13294" t="s">
        <v>4566</v>
      </c>
      <c r="G13294" t="s">
        <v>1932</v>
      </c>
    </row>
    <row r="13295" spans="2:7">
      <c r="E13295" t="s">
        <v>14783</v>
      </c>
      <c r="F13295" t="s">
        <v>22078</v>
      </c>
      <c r="G13295" t="s">
        <v>5474</v>
      </c>
    </row>
    <row r="13296" spans="2:7">
      <c r="E13296" t="s">
        <v>1373</v>
      </c>
      <c r="F13296" t="s">
        <v>6002</v>
      </c>
      <c r="G13296" t="s">
        <v>7533</v>
      </c>
    </row>
    <row r="13297" spans="5:7">
      <c r="E13297" t="s">
        <v>25950</v>
      </c>
      <c r="F13297" t="s">
        <v>22416</v>
      </c>
      <c r="G13297" t="s">
        <v>1571</v>
      </c>
    </row>
    <row r="13298" spans="5:7">
      <c r="E13298" t="s">
        <v>986</v>
      </c>
      <c r="F13298" t="s">
        <v>8758</v>
      </c>
      <c r="G13298" t="s">
        <v>21619</v>
      </c>
    </row>
    <row r="13299" spans="5:7">
      <c r="E13299" t="s">
        <v>3893</v>
      </c>
      <c r="F13299" t="s">
        <v>8000</v>
      </c>
      <c r="G13299" t="s">
        <v>25385</v>
      </c>
    </row>
    <row r="13300" spans="5:7">
      <c r="E13300" t="s">
        <v>1304</v>
      </c>
      <c r="F13300" t="s">
        <v>7516</v>
      </c>
      <c r="G13300" t="s">
        <v>4982</v>
      </c>
    </row>
    <row r="13301" spans="5:7">
      <c r="E13301" t="s">
        <v>8618</v>
      </c>
      <c r="F13301" t="s">
        <v>3187</v>
      </c>
      <c r="G13301" t="s">
        <v>6127</v>
      </c>
    </row>
    <row r="13302" spans="5:7">
      <c r="E13302" t="s">
        <v>16609</v>
      </c>
      <c r="F13302" t="s">
        <v>23102</v>
      </c>
      <c r="G13302" t="s">
        <v>22706</v>
      </c>
    </row>
    <row r="13303" spans="5:7">
      <c r="E13303" t="s">
        <v>837</v>
      </c>
      <c r="F13303" t="s">
        <v>3828</v>
      </c>
      <c r="G13303" t="s">
        <v>17449</v>
      </c>
    </row>
    <row r="13304" spans="5:7">
      <c r="E13304" t="s">
        <v>24482</v>
      </c>
      <c r="F13304" t="s">
        <v>23528</v>
      </c>
      <c r="G13304" t="s">
        <v>23857</v>
      </c>
    </row>
    <row r="13305" spans="5:7">
      <c r="E13305" t="s">
        <v>15579</v>
      </c>
      <c r="F13305" t="s">
        <v>23901</v>
      </c>
      <c r="G13305" t="s">
        <v>2025</v>
      </c>
    </row>
    <row r="13306" spans="5:7">
      <c r="E13306" t="s">
        <v>25951</v>
      </c>
      <c r="F13306" t="s">
        <v>23201</v>
      </c>
      <c r="G13306" t="s">
        <v>21587</v>
      </c>
    </row>
    <row r="13307" spans="5:7">
      <c r="E13307" t="s">
        <v>25952</v>
      </c>
      <c r="F13307" t="s">
        <v>8266</v>
      </c>
      <c r="G13307" t="s">
        <v>6417</v>
      </c>
    </row>
    <row r="13308" spans="5:7">
      <c r="E13308" t="s">
        <v>25953</v>
      </c>
      <c r="F13308" t="s">
        <v>24466</v>
      </c>
      <c r="G13308" t="s">
        <v>3951</v>
      </c>
    </row>
    <row r="13309" spans="5:7">
      <c r="E13309" t="s">
        <v>8410</v>
      </c>
      <c r="F13309" t="s">
        <v>4959</v>
      </c>
      <c r="G13309" t="s">
        <v>2070</v>
      </c>
    </row>
    <row r="13310" spans="5:7">
      <c r="E13310" t="s">
        <v>25954</v>
      </c>
      <c r="F13310" t="s">
        <v>21976</v>
      </c>
      <c r="G13310" t="s">
        <v>23395</v>
      </c>
    </row>
    <row r="13311" spans="5:7">
      <c r="E13311" t="s">
        <v>3781</v>
      </c>
      <c r="F13311" t="s">
        <v>22891</v>
      </c>
      <c r="G13311" t="s">
        <v>25955</v>
      </c>
    </row>
    <row r="13312" spans="5:7">
      <c r="E13312" t="s">
        <v>4084</v>
      </c>
      <c r="F13312" t="s">
        <v>22701</v>
      </c>
      <c r="G13312" t="s">
        <v>21578</v>
      </c>
    </row>
    <row r="13313" spans="5:7">
      <c r="E13313" t="s">
        <v>1218</v>
      </c>
      <c r="F13313" t="s">
        <v>8158</v>
      </c>
      <c r="G13313" t="s">
        <v>6000</v>
      </c>
    </row>
    <row r="13314" spans="5:7">
      <c r="E13314" t="s">
        <v>15801</v>
      </c>
      <c r="F13314" t="s">
        <v>24915</v>
      </c>
      <c r="G13314" t="s">
        <v>5058</v>
      </c>
    </row>
    <row r="13315" spans="5:7">
      <c r="E13315" t="s">
        <v>13451</v>
      </c>
      <c r="F13315" t="s">
        <v>7548</v>
      </c>
      <c r="G13315" t="s">
        <v>21846</v>
      </c>
    </row>
    <row r="13316" spans="5:7">
      <c r="E13316" t="s">
        <v>2413</v>
      </c>
      <c r="F13316" t="s">
        <v>21511</v>
      </c>
      <c r="G13316" t="s">
        <v>22416</v>
      </c>
    </row>
    <row r="13317" spans="5:7">
      <c r="E13317" t="s">
        <v>3190</v>
      </c>
      <c r="F13317" t="s">
        <v>24811</v>
      </c>
      <c r="G13317" t="s">
        <v>3260</v>
      </c>
    </row>
    <row r="13318" spans="5:7">
      <c r="E13318" t="s">
        <v>6625</v>
      </c>
      <c r="F13318" t="s">
        <v>4605</v>
      </c>
      <c r="G13318" t="s">
        <v>17821</v>
      </c>
    </row>
    <row r="13319" spans="5:7">
      <c r="E13319" t="s">
        <v>5440</v>
      </c>
      <c r="F13319" t="s">
        <v>4901</v>
      </c>
      <c r="G13319" t="s">
        <v>17365</v>
      </c>
    </row>
    <row r="13320" spans="5:7">
      <c r="E13320" t="s">
        <v>8214</v>
      </c>
      <c r="F13320" t="s">
        <v>13685</v>
      </c>
      <c r="G13320" t="s">
        <v>25956</v>
      </c>
    </row>
    <row r="13321" spans="5:7">
      <c r="E13321" t="s">
        <v>3852</v>
      </c>
      <c r="F13321" t="s">
        <v>1220</v>
      </c>
      <c r="G13321" t="s">
        <v>3950</v>
      </c>
    </row>
    <row r="13322" spans="5:7">
      <c r="E13322" t="s">
        <v>1860</v>
      </c>
      <c r="F13322" t="s">
        <v>21846</v>
      </c>
      <c r="G13322" t="s">
        <v>7554</v>
      </c>
    </row>
    <row r="13323" spans="5:7">
      <c r="E13323" t="s">
        <v>7061</v>
      </c>
      <c r="F13323" t="s">
        <v>4710</v>
      </c>
      <c r="G13323" t="s">
        <v>24662</v>
      </c>
    </row>
    <row r="13324" spans="5:7">
      <c r="E13324" t="s">
        <v>22339</v>
      </c>
      <c r="F13324" t="s">
        <v>99</v>
      </c>
      <c r="G13324" t="s">
        <v>2761</v>
      </c>
    </row>
    <row r="13325" spans="5:7">
      <c r="E13325" t="s">
        <v>7226</v>
      </c>
      <c r="F13325" t="s">
        <v>23912</v>
      </c>
      <c r="G13325" t="s">
        <v>4405</v>
      </c>
    </row>
    <row r="13326" spans="5:7">
      <c r="E13326" t="s">
        <v>5735</v>
      </c>
      <c r="F13326" t="s">
        <v>4648</v>
      </c>
      <c r="G13326" t="s">
        <v>25641</v>
      </c>
    </row>
    <row r="13327" spans="5:7">
      <c r="E13327" t="s">
        <v>23701</v>
      </c>
      <c r="F13327" t="s">
        <v>6571</v>
      </c>
      <c r="G13327" t="s">
        <v>1311</v>
      </c>
    </row>
    <row r="13328" spans="5:7">
      <c r="E13328" t="s">
        <v>24260</v>
      </c>
      <c r="F13328" t="s">
        <v>5318</v>
      </c>
      <c r="G13328" t="s">
        <v>23990</v>
      </c>
    </row>
    <row r="13329" spans="5:7">
      <c r="E13329" t="s">
        <v>19920</v>
      </c>
      <c r="F13329" t="s">
        <v>1325</v>
      </c>
      <c r="G13329" t="s">
        <v>23337</v>
      </c>
    </row>
    <row r="13330" spans="5:7">
      <c r="E13330" t="s">
        <v>5116</v>
      </c>
      <c r="F13330" t="s">
        <v>6798</v>
      </c>
      <c r="G13330" t="s">
        <v>2959</v>
      </c>
    </row>
    <row r="13331" spans="5:7">
      <c r="E13331" t="s">
        <v>19407</v>
      </c>
      <c r="F13331" t="s">
        <v>14288</v>
      </c>
      <c r="G13331" t="s">
        <v>1760</v>
      </c>
    </row>
    <row r="13332" spans="5:7">
      <c r="E13332" t="s">
        <v>20768</v>
      </c>
      <c r="F13332" t="s">
        <v>23914</v>
      </c>
      <c r="G13332" t="s">
        <v>22118</v>
      </c>
    </row>
    <row r="13333" spans="5:7">
      <c r="E13333" t="s">
        <v>6013</v>
      </c>
      <c r="F13333" t="s">
        <v>22022</v>
      </c>
      <c r="G13333" t="s">
        <v>25115</v>
      </c>
    </row>
    <row r="13334" spans="5:7">
      <c r="E13334" t="s">
        <v>4396</v>
      </c>
      <c r="F13334" t="s">
        <v>4590</v>
      </c>
      <c r="G13334" t="s">
        <v>21393</v>
      </c>
    </row>
    <row r="13335" spans="5:7">
      <c r="E13335" t="s">
        <v>9807</v>
      </c>
      <c r="F13335" t="s">
        <v>22118</v>
      </c>
      <c r="G13335" t="s">
        <v>6666</v>
      </c>
    </row>
    <row r="13336" spans="5:7">
      <c r="E13336" t="s">
        <v>13181</v>
      </c>
      <c r="F13336" t="s">
        <v>22395</v>
      </c>
      <c r="G13336" t="s">
        <v>24870</v>
      </c>
    </row>
    <row r="13337" spans="5:7">
      <c r="E13337" t="s">
        <v>28</v>
      </c>
      <c r="F13337" t="s">
        <v>21481</v>
      </c>
      <c r="G13337" t="s">
        <v>2170</v>
      </c>
    </row>
    <row r="13338" spans="5:7">
      <c r="E13338" t="s">
        <v>7886</v>
      </c>
      <c r="F13338" t="s">
        <v>5201</v>
      </c>
      <c r="G13338" t="s">
        <v>25118</v>
      </c>
    </row>
    <row r="13339" spans="5:7">
      <c r="E13339" t="s">
        <v>3756</v>
      </c>
      <c r="F13339" t="s">
        <v>11485</v>
      </c>
      <c r="G13339" t="s">
        <v>22471</v>
      </c>
    </row>
    <row r="13340" spans="5:7">
      <c r="E13340" t="s">
        <v>3470</v>
      </c>
      <c r="F13340" t="s">
        <v>22631</v>
      </c>
      <c r="G13340" t="s">
        <v>665</v>
      </c>
    </row>
    <row r="13341" spans="5:7">
      <c r="E13341" t="s">
        <v>25957</v>
      </c>
      <c r="F13341" t="s">
        <v>4676</v>
      </c>
      <c r="G13341" t="s">
        <v>23170</v>
      </c>
    </row>
    <row r="13342" spans="5:7">
      <c r="E13342" t="s">
        <v>3208</v>
      </c>
      <c r="F13342" t="s">
        <v>25083</v>
      </c>
      <c r="G13342" t="s">
        <v>24896</v>
      </c>
    </row>
    <row r="13343" spans="5:7">
      <c r="E13343" t="s">
        <v>25958</v>
      </c>
      <c r="F13343" t="s">
        <v>15948</v>
      </c>
      <c r="G13343" t="s">
        <v>6572</v>
      </c>
    </row>
    <row r="13344" spans="5:7">
      <c r="E13344" t="s">
        <v>1617</v>
      </c>
      <c r="F13344" t="s">
        <v>8907</v>
      </c>
      <c r="G13344" t="s">
        <v>21704</v>
      </c>
    </row>
    <row r="13345" spans="5:7">
      <c r="E13345" t="s">
        <v>24264</v>
      </c>
      <c r="F13345" t="s">
        <v>21693</v>
      </c>
      <c r="G13345" t="s">
        <v>6657</v>
      </c>
    </row>
    <row r="13346" spans="5:7">
      <c r="E13346" t="s">
        <v>1326</v>
      </c>
      <c r="F13346" t="s">
        <v>8344</v>
      </c>
      <c r="G13346" t="s">
        <v>2135</v>
      </c>
    </row>
    <row r="13347" spans="5:7">
      <c r="E13347" t="s">
        <v>14525</v>
      </c>
      <c r="F13347" t="s">
        <v>23178</v>
      </c>
      <c r="G13347" t="s">
        <v>2511</v>
      </c>
    </row>
    <row r="13348" spans="5:7">
      <c r="E13348" t="s">
        <v>5297</v>
      </c>
      <c r="F13348" t="s">
        <v>3062</v>
      </c>
      <c r="G13348" t="s">
        <v>12073</v>
      </c>
    </row>
    <row r="13349" spans="5:7">
      <c r="E13349" t="s">
        <v>22444</v>
      </c>
      <c r="F13349" t="s">
        <v>8612</v>
      </c>
      <c r="G13349" t="s">
        <v>23842</v>
      </c>
    </row>
    <row r="13350" spans="5:7">
      <c r="E13350" t="s">
        <v>191</v>
      </c>
      <c r="F13350" t="s">
        <v>24396</v>
      </c>
      <c r="G13350" t="s">
        <v>5980</v>
      </c>
    </row>
    <row r="13351" spans="5:7">
      <c r="E13351" t="s">
        <v>5262</v>
      </c>
      <c r="F13351" t="s">
        <v>6963</v>
      </c>
      <c r="G13351" t="s">
        <v>23117</v>
      </c>
    </row>
    <row r="13352" spans="5:7">
      <c r="E13352" t="s">
        <v>4110</v>
      </c>
      <c r="F13352" t="s">
        <v>24512</v>
      </c>
      <c r="G13352" t="s">
        <v>7070</v>
      </c>
    </row>
    <row r="13353" spans="5:7">
      <c r="E13353" t="s">
        <v>23114</v>
      </c>
      <c r="F13353" t="s">
        <v>23456</v>
      </c>
      <c r="G13353" t="s">
        <v>2268</v>
      </c>
    </row>
    <row r="13354" spans="5:7">
      <c r="E13354" t="s">
        <v>22328</v>
      </c>
      <c r="F13354" t="s">
        <v>21542</v>
      </c>
      <c r="G13354" t="s">
        <v>25853</v>
      </c>
    </row>
    <row r="13355" spans="5:7">
      <c r="E13355" t="s">
        <v>8890</v>
      </c>
      <c r="F13355" t="s">
        <v>7662</v>
      </c>
      <c r="G13355" t="s">
        <v>6598</v>
      </c>
    </row>
    <row r="13356" spans="5:7">
      <c r="E13356" t="s">
        <v>25959</v>
      </c>
      <c r="F13356" t="s">
        <v>22310</v>
      </c>
      <c r="G13356" t="s">
        <v>4984</v>
      </c>
    </row>
    <row r="13357" spans="5:7">
      <c r="E13357" t="s">
        <v>1256</v>
      </c>
      <c r="F13357" t="s">
        <v>3439</v>
      </c>
      <c r="G13357" t="s">
        <v>1231</v>
      </c>
    </row>
    <row r="13358" spans="5:7">
      <c r="E13358" t="s">
        <v>4498</v>
      </c>
      <c r="F13358" t="s">
        <v>8295</v>
      </c>
      <c r="G13358" t="s">
        <v>23868</v>
      </c>
    </row>
    <row r="13359" spans="5:7">
      <c r="E13359" t="s">
        <v>3518</v>
      </c>
      <c r="F13359" t="s">
        <v>21766</v>
      </c>
      <c r="G13359" t="s">
        <v>23518</v>
      </c>
    </row>
    <row r="13360" spans="5:7">
      <c r="E13360" t="s">
        <v>22150</v>
      </c>
      <c r="F13360" t="s">
        <v>4210</v>
      </c>
      <c r="G13360" t="s">
        <v>4994</v>
      </c>
    </row>
    <row r="13361" spans="5:7">
      <c r="E13361" t="s">
        <v>3669</v>
      </c>
      <c r="F13361" t="s">
        <v>5655</v>
      </c>
      <c r="G13361" t="s">
        <v>8112</v>
      </c>
    </row>
    <row r="13362" spans="5:7">
      <c r="E13362" t="s">
        <v>7557</v>
      </c>
      <c r="F13362" t="s">
        <v>21374</v>
      </c>
      <c r="G13362" t="s">
        <v>6677</v>
      </c>
    </row>
    <row r="13363" spans="5:7">
      <c r="E13363" t="s">
        <v>4726</v>
      </c>
      <c r="F13363" t="s">
        <v>8068</v>
      </c>
      <c r="G13363" t="s">
        <v>6124</v>
      </c>
    </row>
    <row r="13364" spans="5:7">
      <c r="E13364" t="s">
        <v>7864</v>
      </c>
      <c r="F13364" t="s">
        <v>11900</v>
      </c>
      <c r="G13364" t="s">
        <v>8659</v>
      </c>
    </row>
    <row r="13365" spans="5:7">
      <c r="E13365" t="s">
        <v>25102</v>
      </c>
      <c r="F13365" t="s">
        <v>416</v>
      </c>
      <c r="G13365" t="s">
        <v>18890</v>
      </c>
    </row>
    <row r="13366" spans="5:7">
      <c r="E13366" t="s">
        <v>24122</v>
      </c>
      <c r="F13366" t="s">
        <v>21806</v>
      </c>
      <c r="G13366" t="s">
        <v>7809</v>
      </c>
    </row>
    <row r="13367" spans="5:7">
      <c r="E13367" t="s">
        <v>7518</v>
      </c>
      <c r="F13367" t="s">
        <v>25960</v>
      </c>
      <c r="G13367" t="s">
        <v>23008</v>
      </c>
    </row>
    <row r="13368" spans="5:7">
      <c r="E13368" t="s">
        <v>443</v>
      </c>
      <c r="F13368" t="s">
        <v>23795</v>
      </c>
      <c r="G13368" t="s">
        <v>17103</v>
      </c>
    </row>
    <row r="13369" spans="5:7">
      <c r="E13369" t="s">
        <v>6636</v>
      </c>
      <c r="F13369" t="s">
        <v>22528</v>
      </c>
      <c r="G13369" t="s">
        <v>6168</v>
      </c>
    </row>
    <row r="13370" spans="5:7">
      <c r="E13370" t="s">
        <v>2249</v>
      </c>
      <c r="F13370" t="s">
        <v>22360</v>
      </c>
      <c r="G13370" t="s">
        <v>7036</v>
      </c>
    </row>
    <row r="13371" spans="5:7">
      <c r="E13371" t="s">
        <v>18367</v>
      </c>
      <c r="F13371" t="s">
        <v>4965</v>
      </c>
      <c r="G13371" t="s">
        <v>7469</v>
      </c>
    </row>
    <row r="13372" spans="5:7">
      <c r="E13372" t="s">
        <v>20962</v>
      </c>
      <c r="F13372" t="s">
        <v>20470</v>
      </c>
      <c r="G13372" t="s">
        <v>2716</v>
      </c>
    </row>
    <row r="13373" spans="5:7">
      <c r="E13373" t="s">
        <v>24254</v>
      </c>
      <c r="F13373" t="s">
        <v>24432</v>
      </c>
      <c r="G13373" t="s">
        <v>3337</v>
      </c>
    </row>
    <row r="13374" spans="5:7">
      <c r="E13374" t="s">
        <v>5859</v>
      </c>
      <c r="F13374" t="s">
        <v>7593</v>
      </c>
      <c r="G13374" t="s">
        <v>4418</v>
      </c>
    </row>
    <row r="13375" spans="5:7">
      <c r="E13375" t="s">
        <v>20431</v>
      </c>
      <c r="F13375" t="s">
        <v>22870</v>
      </c>
      <c r="G13375" t="s">
        <v>6761</v>
      </c>
    </row>
    <row r="13376" spans="5:7">
      <c r="E13376" t="s">
        <v>25492</v>
      </c>
      <c r="F13376" t="s">
        <v>23721</v>
      </c>
      <c r="G13376" t="s">
        <v>25699</v>
      </c>
    </row>
    <row r="13377" spans="5:7">
      <c r="E13377" t="s">
        <v>9868</v>
      </c>
      <c r="F13377" t="s">
        <v>2688</v>
      </c>
      <c r="G13377" t="s">
        <v>6193</v>
      </c>
    </row>
    <row r="13378" spans="5:7">
      <c r="E13378" t="s">
        <v>1643</v>
      </c>
      <c r="F13378" t="s">
        <v>4520</v>
      </c>
      <c r="G13378" t="s">
        <v>472</v>
      </c>
    </row>
    <row r="13379" spans="5:7">
      <c r="E13379" t="s">
        <v>1231</v>
      </c>
      <c r="F13379" t="s">
        <v>889</v>
      </c>
      <c r="G13379" t="s">
        <v>3127</v>
      </c>
    </row>
    <row r="13380" spans="5:7">
      <c r="E13380" t="s">
        <v>4575</v>
      </c>
      <c r="F13380" t="s">
        <v>20355</v>
      </c>
      <c r="G13380" t="s">
        <v>3551</v>
      </c>
    </row>
    <row r="13381" spans="5:7">
      <c r="E13381" t="s">
        <v>24425</v>
      </c>
      <c r="F13381" t="s">
        <v>5102</v>
      </c>
      <c r="G13381" t="s">
        <v>4146</v>
      </c>
    </row>
    <row r="13382" spans="5:7">
      <c r="E13382" t="s">
        <v>17249</v>
      </c>
      <c r="F13382" t="s">
        <v>23093</v>
      </c>
      <c r="G13382" t="s">
        <v>4481</v>
      </c>
    </row>
    <row r="13383" spans="5:7">
      <c r="E13383" t="s">
        <v>25806</v>
      </c>
      <c r="F13383" t="s">
        <v>9021</v>
      </c>
      <c r="G13383" t="s">
        <v>8093</v>
      </c>
    </row>
    <row r="13384" spans="5:7">
      <c r="E13384" t="s">
        <v>20238</v>
      </c>
      <c r="F13384" t="s">
        <v>8205</v>
      </c>
      <c r="G13384" t="s">
        <v>4025</v>
      </c>
    </row>
    <row r="13385" spans="5:7">
      <c r="E13385" t="s">
        <v>3836</v>
      </c>
      <c r="F13385" t="s">
        <v>16682</v>
      </c>
      <c r="G13385" t="s">
        <v>5142</v>
      </c>
    </row>
    <row r="13386" spans="5:7">
      <c r="E13386" t="s">
        <v>3628</v>
      </c>
      <c r="F13386" t="s">
        <v>6542</v>
      </c>
      <c r="G13386" t="s">
        <v>15403</v>
      </c>
    </row>
    <row r="13387" spans="5:7">
      <c r="E13387" t="s">
        <v>8408</v>
      </c>
      <c r="F13387" t="s">
        <v>23879</v>
      </c>
      <c r="G13387" t="s">
        <v>3148</v>
      </c>
    </row>
    <row r="13388" spans="5:7">
      <c r="E13388" t="s">
        <v>1325</v>
      </c>
      <c r="F13388" t="s">
        <v>6765</v>
      </c>
      <c r="G13388" t="s">
        <v>16952</v>
      </c>
    </row>
    <row r="13389" spans="5:7">
      <c r="E13389" t="s">
        <v>7736</v>
      </c>
      <c r="F13389" t="s">
        <v>24045</v>
      </c>
      <c r="G13389" t="s">
        <v>24136</v>
      </c>
    </row>
    <row r="13390" spans="5:7">
      <c r="E13390" t="s">
        <v>1342</v>
      </c>
      <c r="F13390" t="s">
        <v>5517</v>
      </c>
      <c r="G13390" t="s">
        <v>6524</v>
      </c>
    </row>
    <row r="13391" spans="5:7">
      <c r="E13391" t="s">
        <v>7184</v>
      </c>
      <c r="F13391" t="s">
        <v>1883</v>
      </c>
      <c r="G13391" t="s">
        <v>6870</v>
      </c>
    </row>
    <row r="13392" spans="5:7">
      <c r="E13392" t="s">
        <v>5490</v>
      </c>
      <c r="F13392" t="s">
        <v>8134</v>
      </c>
      <c r="G13392" t="s">
        <v>23198</v>
      </c>
    </row>
    <row r="13393" spans="5:7">
      <c r="E13393" t="s">
        <v>1698</v>
      </c>
      <c r="F13393" t="s">
        <v>25480</v>
      </c>
      <c r="G13393" t="s">
        <v>23109</v>
      </c>
    </row>
    <row r="13394" spans="5:7">
      <c r="E13394" t="s">
        <v>9174</v>
      </c>
      <c r="F13394" t="s">
        <v>24462</v>
      </c>
      <c r="G13394" t="s">
        <v>14410</v>
      </c>
    </row>
    <row r="13395" spans="5:7">
      <c r="E13395" t="s">
        <v>4953</v>
      </c>
      <c r="F13395" t="s">
        <v>21807</v>
      </c>
      <c r="G13395" t="s">
        <v>16603</v>
      </c>
    </row>
    <row r="13396" spans="5:7">
      <c r="E13396" t="s">
        <v>5202</v>
      </c>
      <c r="F13396" t="s">
        <v>23434</v>
      </c>
      <c r="G13396" t="s">
        <v>2192</v>
      </c>
    </row>
    <row r="13397" spans="5:7">
      <c r="E13397" t="s">
        <v>8333</v>
      </c>
      <c r="F13397" t="s">
        <v>7574</v>
      </c>
      <c r="G13397" t="s">
        <v>22501</v>
      </c>
    </row>
    <row r="13398" spans="5:7">
      <c r="E13398" t="s">
        <v>2018</v>
      </c>
      <c r="F13398" t="s">
        <v>15295</v>
      </c>
      <c r="G13398" t="s">
        <v>19180</v>
      </c>
    </row>
    <row r="13399" spans="5:7">
      <c r="E13399" t="s">
        <v>7342</v>
      </c>
      <c r="F13399" t="s">
        <v>4243</v>
      </c>
      <c r="G13399" t="s">
        <v>21713</v>
      </c>
    </row>
    <row r="13400" spans="5:7">
      <c r="E13400" t="s">
        <v>5135</v>
      </c>
      <c r="F13400" t="s">
        <v>11718</v>
      </c>
      <c r="G13400" t="s">
        <v>116</v>
      </c>
    </row>
    <row r="13401" spans="5:7">
      <c r="E13401" t="s">
        <v>25961</v>
      </c>
      <c r="F13401" t="s">
        <v>24545</v>
      </c>
      <c r="G13401" t="s">
        <v>10737</v>
      </c>
    </row>
    <row r="13402" spans="5:7">
      <c r="E13402" t="s">
        <v>2868</v>
      </c>
      <c r="F13402" t="s">
        <v>8991</v>
      </c>
      <c r="G13402" t="s">
        <v>22620</v>
      </c>
    </row>
    <row r="13403" spans="5:7">
      <c r="E13403" t="s">
        <v>6507</v>
      </c>
      <c r="F13403" t="s">
        <v>22864</v>
      </c>
      <c r="G13403" t="s">
        <v>8153</v>
      </c>
    </row>
    <row r="13404" spans="5:7">
      <c r="E13404" t="s">
        <v>25855</v>
      </c>
      <c r="F13404" t="s">
        <v>2841</v>
      </c>
      <c r="G13404" t="s">
        <v>5203</v>
      </c>
    </row>
    <row r="13405" spans="5:7">
      <c r="E13405" t="s">
        <v>13979</v>
      </c>
      <c r="F13405" t="s">
        <v>4723</v>
      </c>
      <c r="G13405" t="s">
        <v>15322</v>
      </c>
    </row>
    <row r="13406" spans="5:7">
      <c r="E13406" t="s">
        <v>1158</v>
      </c>
      <c r="F13406" t="s">
        <v>4169</v>
      </c>
      <c r="G13406" t="s">
        <v>1551</v>
      </c>
    </row>
    <row r="13407" spans="5:7">
      <c r="E13407" t="s">
        <v>9562</v>
      </c>
      <c r="F13407" t="s">
        <v>6549</v>
      </c>
      <c r="G13407" t="s">
        <v>1662</v>
      </c>
    </row>
    <row r="13408" spans="5:7">
      <c r="E13408" t="s">
        <v>5879</v>
      </c>
      <c r="F13408" t="s">
        <v>1827</v>
      </c>
      <c r="G13408" t="s">
        <v>3726</v>
      </c>
    </row>
    <row r="13409" spans="5:7">
      <c r="E13409" t="s">
        <v>16864</v>
      </c>
      <c r="F13409" t="s">
        <v>6653</v>
      </c>
      <c r="G13409" t="s">
        <v>18060</v>
      </c>
    </row>
    <row r="13410" spans="5:7">
      <c r="E13410" t="s">
        <v>2064</v>
      </c>
      <c r="F13410" t="s">
        <v>3345</v>
      </c>
      <c r="G13410" t="s">
        <v>24238</v>
      </c>
    </row>
    <row r="13411" spans="5:7">
      <c r="E13411" t="s">
        <v>8924</v>
      </c>
      <c r="F13411" t="s">
        <v>4192</v>
      </c>
      <c r="G13411" t="s">
        <v>3017</v>
      </c>
    </row>
    <row r="13412" spans="5:7">
      <c r="E13412" t="s">
        <v>3271</v>
      </c>
      <c r="F13412" t="s">
        <v>7695</v>
      </c>
      <c r="G13412" t="s">
        <v>4869</v>
      </c>
    </row>
    <row r="13413" spans="5:7">
      <c r="E13413" t="s">
        <v>4900</v>
      </c>
      <c r="F13413" t="s">
        <v>3972</v>
      </c>
      <c r="G13413" t="s">
        <v>25192</v>
      </c>
    </row>
    <row r="13414" spans="5:7">
      <c r="E13414" t="s">
        <v>3173</v>
      </c>
      <c r="F13414" t="s">
        <v>8881</v>
      </c>
      <c r="G13414" t="s">
        <v>17693</v>
      </c>
    </row>
    <row r="13415" spans="5:7">
      <c r="E13415" t="s">
        <v>25645</v>
      </c>
      <c r="F13415" t="s">
        <v>16921</v>
      </c>
      <c r="G13415" t="s">
        <v>23712</v>
      </c>
    </row>
    <row r="13416" spans="5:7">
      <c r="E13416" t="s">
        <v>25761</v>
      </c>
      <c r="F13416" t="s">
        <v>8973</v>
      </c>
      <c r="G13416" t="s">
        <v>2816</v>
      </c>
    </row>
    <row r="13417" spans="5:7">
      <c r="E13417" t="s">
        <v>183</v>
      </c>
      <c r="F13417" t="s">
        <v>7153</v>
      </c>
      <c r="G13417" t="s">
        <v>24479</v>
      </c>
    </row>
    <row r="13418" spans="5:7">
      <c r="E13418" t="s">
        <v>22419</v>
      </c>
      <c r="F13418" t="s">
        <v>4245</v>
      </c>
      <c r="G13418" t="s">
        <v>23787</v>
      </c>
    </row>
    <row r="13419" spans="5:7">
      <c r="E13419" t="s">
        <v>5707</v>
      </c>
      <c r="F13419" t="s">
        <v>3046</v>
      </c>
      <c r="G13419" t="s">
        <v>4398</v>
      </c>
    </row>
    <row r="13420" spans="5:7">
      <c r="E13420" t="s">
        <v>4075</v>
      </c>
      <c r="F13420" t="s">
        <v>21670</v>
      </c>
      <c r="G13420" t="s">
        <v>25667</v>
      </c>
    </row>
    <row r="13421" spans="5:7">
      <c r="E13421" t="s">
        <v>8458</v>
      </c>
      <c r="F13421" t="s">
        <v>25279</v>
      </c>
      <c r="G13421" t="s">
        <v>22925</v>
      </c>
    </row>
    <row r="13422" spans="5:7">
      <c r="E13422" t="s">
        <v>8892</v>
      </c>
      <c r="F13422" t="s">
        <v>7226</v>
      </c>
      <c r="G13422" t="s">
        <v>5041</v>
      </c>
    </row>
    <row r="13423" spans="5:7">
      <c r="E13423" t="s">
        <v>1620</v>
      </c>
      <c r="F13423" t="s">
        <v>17000</v>
      </c>
      <c r="G13423" t="s">
        <v>5813</v>
      </c>
    </row>
    <row r="13424" spans="5:7">
      <c r="E13424" t="s">
        <v>5278</v>
      </c>
      <c r="F13424" t="s">
        <v>6710</v>
      </c>
      <c r="G13424" t="s">
        <v>1847</v>
      </c>
    </row>
    <row r="13425" spans="5:7">
      <c r="E13425" t="s">
        <v>9565</v>
      </c>
      <c r="F13425" t="s">
        <v>25962</v>
      </c>
      <c r="G13425" t="s">
        <v>5591</v>
      </c>
    </row>
    <row r="13426" spans="5:7">
      <c r="E13426" t="s">
        <v>16823</v>
      </c>
      <c r="F13426" t="s">
        <v>8070</v>
      </c>
      <c r="G13426" t="s">
        <v>23858</v>
      </c>
    </row>
    <row r="13427" spans="5:7">
      <c r="E13427" t="s">
        <v>975</v>
      </c>
      <c r="F13427" t="s">
        <v>7740</v>
      </c>
      <c r="G13427" t="s">
        <v>11872</v>
      </c>
    </row>
    <row r="13428" spans="5:7">
      <c r="E13428" t="s">
        <v>12828</v>
      </c>
      <c r="F13428" t="s">
        <v>4232</v>
      </c>
      <c r="G13428" t="s">
        <v>2872</v>
      </c>
    </row>
    <row r="13429" spans="5:7">
      <c r="E13429" t="s">
        <v>1315</v>
      </c>
      <c r="F13429" t="s">
        <v>21830</v>
      </c>
      <c r="G13429" t="s">
        <v>21359</v>
      </c>
    </row>
    <row r="13430" spans="5:7">
      <c r="E13430" t="s">
        <v>2775</v>
      </c>
      <c r="F13430" t="s">
        <v>22002</v>
      </c>
      <c r="G13430" t="s">
        <v>4949</v>
      </c>
    </row>
    <row r="13431" spans="5:7">
      <c r="E13431" t="s">
        <v>1435</v>
      </c>
      <c r="F13431" t="s">
        <v>7086</v>
      </c>
      <c r="G13431" t="s">
        <v>21941</v>
      </c>
    </row>
    <row r="13432" spans="5:7">
      <c r="E13432" t="s">
        <v>5244</v>
      </c>
      <c r="F13432" t="s">
        <v>4238</v>
      </c>
      <c r="G13432" t="s">
        <v>15879</v>
      </c>
    </row>
    <row r="13433" spans="5:7">
      <c r="E13433" t="s">
        <v>22703</v>
      </c>
      <c r="F13433" t="s">
        <v>25963</v>
      </c>
      <c r="G13433" t="s">
        <v>7153</v>
      </c>
    </row>
    <row r="13434" spans="5:7">
      <c r="E13434" t="s">
        <v>7080</v>
      </c>
      <c r="F13434" t="s">
        <v>3651</v>
      </c>
      <c r="G13434" t="s">
        <v>4030</v>
      </c>
    </row>
    <row r="13435" spans="5:7">
      <c r="E13435" t="s">
        <v>8</v>
      </c>
      <c r="F13435" t="s">
        <v>118</v>
      </c>
      <c r="G13435" t="s">
        <v>14214</v>
      </c>
    </row>
    <row r="13436" spans="5:7">
      <c r="E13436" t="s">
        <v>7971</v>
      </c>
      <c r="F13436" t="s">
        <v>25262</v>
      </c>
      <c r="G13436" t="s">
        <v>13953</v>
      </c>
    </row>
    <row r="13437" spans="5:7">
      <c r="E13437" t="s">
        <v>16682</v>
      </c>
      <c r="F13437" t="s">
        <v>16684</v>
      </c>
      <c r="G13437" t="s">
        <v>24127</v>
      </c>
    </row>
    <row r="13438" spans="5:7">
      <c r="E13438" t="s">
        <v>600</v>
      </c>
      <c r="F13438" t="s">
        <v>17128</v>
      </c>
      <c r="G13438" t="s">
        <v>23223</v>
      </c>
    </row>
    <row r="13439" spans="5:7">
      <c r="E13439" t="s">
        <v>23210</v>
      </c>
      <c r="F13439" t="s">
        <v>12637</v>
      </c>
      <c r="G13439" t="s">
        <v>19186</v>
      </c>
    </row>
    <row r="13440" spans="5:7">
      <c r="E13440" t="s">
        <v>6450</v>
      </c>
      <c r="F13440" t="s">
        <v>23042</v>
      </c>
      <c r="G13440" t="s">
        <v>1609</v>
      </c>
    </row>
    <row r="13441" spans="5:7">
      <c r="E13441" t="s">
        <v>24571</v>
      </c>
      <c r="F13441" t="s">
        <v>8664</v>
      </c>
      <c r="G13441" t="s">
        <v>25507</v>
      </c>
    </row>
    <row r="13442" spans="5:7">
      <c r="E13442" t="s">
        <v>8512</v>
      </c>
      <c r="F13442" t="s">
        <v>7106</v>
      </c>
      <c r="G13442" t="s">
        <v>22406</v>
      </c>
    </row>
    <row r="13443" spans="5:7">
      <c r="E13443" t="s">
        <v>5308</v>
      </c>
      <c r="F13443" t="s">
        <v>4009</v>
      </c>
      <c r="G13443" t="s">
        <v>7524</v>
      </c>
    </row>
    <row r="13444" spans="5:7">
      <c r="E13444" t="s">
        <v>20560</v>
      </c>
      <c r="F13444" t="s">
        <v>6837</v>
      </c>
      <c r="G13444" t="s">
        <v>4884</v>
      </c>
    </row>
    <row r="13445" spans="5:7">
      <c r="E13445" t="s">
        <v>5742</v>
      </c>
      <c r="F13445" t="s">
        <v>25922</v>
      </c>
      <c r="G13445" t="s">
        <v>7134</v>
      </c>
    </row>
    <row r="13446" spans="5:7">
      <c r="E13446" t="s">
        <v>12316</v>
      </c>
      <c r="F13446" t="s">
        <v>24917</v>
      </c>
      <c r="G13446" t="s">
        <v>22912</v>
      </c>
    </row>
    <row r="13447" spans="5:7">
      <c r="E13447" t="s">
        <v>6467</v>
      </c>
      <c r="F13447" t="s">
        <v>25927</v>
      </c>
      <c r="G13447" t="s">
        <v>17090</v>
      </c>
    </row>
    <row r="13448" spans="5:7">
      <c r="E13448" t="s">
        <v>25964</v>
      </c>
      <c r="F13448" t="s">
        <v>25965</v>
      </c>
      <c r="G13448" t="s">
        <v>1537</v>
      </c>
    </row>
    <row r="13449" spans="5:7">
      <c r="E13449" t="s">
        <v>21133</v>
      </c>
      <c r="F13449" t="s">
        <v>107</v>
      </c>
      <c r="G13449" t="s">
        <v>7864</v>
      </c>
    </row>
    <row r="13450" spans="5:7">
      <c r="E13450" t="s">
        <v>854</v>
      </c>
      <c r="F13450" t="s">
        <v>23720</v>
      </c>
      <c r="G13450" t="s">
        <v>22233</v>
      </c>
    </row>
    <row r="13451" spans="5:7">
      <c r="E13451" t="s">
        <v>21997</v>
      </c>
      <c r="F13451" t="s">
        <v>3722</v>
      </c>
      <c r="G13451" t="s">
        <v>86</v>
      </c>
    </row>
    <row r="13452" spans="5:7">
      <c r="E13452" t="s">
        <v>20820</v>
      </c>
      <c r="F13452" t="s">
        <v>7148</v>
      </c>
      <c r="G13452" t="s">
        <v>22348</v>
      </c>
    </row>
    <row r="13453" spans="5:7">
      <c r="E13453" t="s">
        <v>6093</v>
      </c>
      <c r="F13453" t="s">
        <v>23190</v>
      </c>
      <c r="G13453" t="s">
        <v>2261</v>
      </c>
    </row>
    <row r="13454" spans="5:7">
      <c r="E13454" t="s">
        <v>5120</v>
      </c>
      <c r="F13454" t="s">
        <v>8755</v>
      </c>
      <c r="G13454" t="s">
        <v>1594</v>
      </c>
    </row>
    <row r="13455" spans="5:7">
      <c r="E13455" t="s">
        <v>7838</v>
      </c>
      <c r="F13455" t="s">
        <v>4026</v>
      </c>
      <c r="G13455" t="s">
        <v>15948</v>
      </c>
    </row>
    <row r="13456" spans="5:7">
      <c r="E13456" t="s">
        <v>515</v>
      </c>
      <c r="F13456" t="s">
        <v>25241</v>
      </c>
      <c r="G13456" t="s">
        <v>343</v>
      </c>
    </row>
    <row r="13457" spans="5:7">
      <c r="E13457" t="s">
        <v>4925</v>
      </c>
      <c r="F13457" t="s">
        <v>119</v>
      </c>
      <c r="G13457" t="s">
        <v>4762</v>
      </c>
    </row>
    <row r="13458" spans="5:7">
      <c r="E13458" t="s">
        <v>24644</v>
      </c>
      <c r="F13458" t="s">
        <v>3975</v>
      </c>
      <c r="G13458" t="s">
        <v>24226</v>
      </c>
    </row>
    <row r="13459" spans="5:7">
      <c r="E13459" t="s">
        <v>21655</v>
      </c>
      <c r="F13459" t="s">
        <v>25966</v>
      </c>
      <c r="G13459" t="s">
        <v>5942</v>
      </c>
    </row>
    <row r="13460" spans="5:7">
      <c r="E13460" t="s">
        <v>3647</v>
      </c>
      <c r="F13460" t="s">
        <v>15072</v>
      </c>
      <c r="G13460" t="s">
        <v>23716</v>
      </c>
    </row>
    <row r="13461" spans="5:7">
      <c r="E13461" t="s">
        <v>315</v>
      </c>
      <c r="F13461" t="s">
        <v>3271</v>
      </c>
      <c r="G13461" t="s">
        <v>23111</v>
      </c>
    </row>
    <row r="13462" spans="5:7">
      <c r="E13462" t="s">
        <v>20897</v>
      </c>
      <c r="F13462" t="s">
        <v>4237</v>
      </c>
      <c r="G13462" t="s">
        <v>5721</v>
      </c>
    </row>
    <row r="13463" spans="5:7">
      <c r="E13463" t="s">
        <v>7070</v>
      </c>
      <c r="F13463" t="s">
        <v>3985</v>
      </c>
      <c r="G13463" t="s">
        <v>8618</v>
      </c>
    </row>
    <row r="13464" spans="5:7">
      <c r="E13464" t="s">
        <v>25587</v>
      </c>
      <c r="F13464" t="s">
        <v>25967</v>
      </c>
      <c r="G13464" t="s">
        <v>7065</v>
      </c>
    </row>
    <row r="13465" spans="5:7">
      <c r="E13465" t="s">
        <v>25968</v>
      </c>
      <c r="F13465" t="s">
        <v>17056</v>
      </c>
      <c r="G13465" t="s">
        <v>6317</v>
      </c>
    </row>
    <row r="13466" spans="5:7">
      <c r="E13466" t="s">
        <v>9034</v>
      </c>
      <c r="F13466" t="s">
        <v>7205</v>
      </c>
      <c r="G13466" t="s">
        <v>21899</v>
      </c>
    </row>
    <row r="13467" spans="5:7">
      <c r="E13467" t="s">
        <v>1078</v>
      </c>
      <c r="F13467" t="s">
        <v>25969</v>
      </c>
      <c r="G13467" t="s">
        <v>22140</v>
      </c>
    </row>
    <row r="13468" spans="5:7">
      <c r="E13468" t="s">
        <v>8625</v>
      </c>
      <c r="F13468" t="s">
        <v>6513</v>
      </c>
      <c r="G13468" t="s">
        <v>4127</v>
      </c>
    </row>
    <row r="13469" spans="5:7">
      <c r="E13469" t="s">
        <v>6598</v>
      </c>
      <c r="F13469" t="s">
        <v>8537</v>
      </c>
      <c r="G13469" t="s">
        <v>4118</v>
      </c>
    </row>
    <row r="13470" spans="5:7">
      <c r="E13470" t="s">
        <v>25228</v>
      </c>
      <c r="F13470" t="s">
        <v>17138</v>
      </c>
      <c r="G13470" t="s">
        <v>23727</v>
      </c>
    </row>
    <row r="13471" spans="5:7">
      <c r="E13471" t="s">
        <v>25074</v>
      </c>
      <c r="F13471" t="s">
        <v>25970</v>
      </c>
      <c r="G13471" t="s">
        <v>5227</v>
      </c>
    </row>
    <row r="13472" spans="5:7">
      <c r="E13472" t="s">
        <v>3582</v>
      </c>
      <c r="F13472" t="s">
        <v>25633</v>
      </c>
      <c r="G13472" t="s">
        <v>7045</v>
      </c>
    </row>
    <row r="13473" spans="5:7">
      <c r="E13473" t="s">
        <v>12002</v>
      </c>
      <c r="F13473" t="s">
        <v>25971</v>
      </c>
      <c r="G13473" t="s">
        <v>18122</v>
      </c>
    </row>
    <row r="13474" spans="5:7">
      <c r="E13474" t="s">
        <v>4360</v>
      </c>
      <c r="F13474" t="s">
        <v>22559</v>
      </c>
      <c r="G13474" t="s">
        <v>4655</v>
      </c>
    </row>
    <row r="13475" spans="5:7">
      <c r="E13475" t="s">
        <v>5417</v>
      </c>
      <c r="F13475" t="s">
        <v>7228</v>
      </c>
      <c r="G13475" t="s">
        <v>7563</v>
      </c>
    </row>
    <row r="13476" spans="5:7">
      <c r="E13476" t="s">
        <v>23587</v>
      </c>
      <c r="F13476" t="s">
        <v>15119</v>
      </c>
      <c r="G13476" t="s">
        <v>2229</v>
      </c>
    </row>
    <row r="13477" spans="5:7">
      <c r="E13477" t="s">
        <v>15232</v>
      </c>
      <c r="F13477" t="s">
        <v>21867</v>
      </c>
      <c r="G13477" t="s">
        <v>12398</v>
      </c>
    </row>
    <row r="13478" spans="5:7">
      <c r="E13478" t="s">
        <v>21518</v>
      </c>
      <c r="F13478" t="s">
        <v>25367</v>
      </c>
      <c r="G13478" t="s">
        <v>24381</v>
      </c>
    </row>
    <row r="13479" spans="5:7">
      <c r="E13479" t="s">
        <v>14193</v>
      </c>
      <c r="F13479" t="s">
        <v>3837</v>
      </c>
      <c r="G13479" t="s">
        <v>2368</v>
      </c>
    </row>
    <row r="13480" spans="5:7">
      <c r="E13480" t="s">
        <v>3429</v>
      </c>
      <c r="F13480" t="s">
        <v>7250</v>
      </c>
      <c r="G13480" t="s">
        <v>2305</v>
      </c>
    </row>
    <row r="13481" spans="5:7">
      <c r="E13481" t="s">
        <v>25972</v>
      </c>
      <c r="F13481" t="s">
        <v>4066</v>
      </c>
      <c r="G13481" t="s">
        <v>6763</v>
      </c>
    </row>
    <row r="13482" spans="5:7">
      <c r="E13482" t="s">
        <v>6902</v>
      </c>
      <c r="F13482" t="s">
        <v>9026</v>
      </c>
      <c r="G13482" t="s">
        <v>3901</v>
      </c>
    </row>
    <row r="13483" spans="5:7">
      <c r="E13483" t="s">
        <v>8088</v>
      </c>
      <c r="F13483" t="s">
        <v>3515</v>
      </c>
      <c r="G13483" t="s">
        <v>15283</v>
      </c>
    </row>
    <row r="13484" spans="5:7">
      <c r="E13484" t="s">
        <v>7731</v>
      </c>
      <c r="F13484" t="s">
        <v>15067</v>
      </c>
      <c r="G13484" t="s">
        <v>4833</v>
      </c>
    </row>
    <row r="13485" spans="5:7">
      <c r="E13485" t="s">
        <v>21989</v>
      </c>
      <c r="F13485" t="s">
        <v>24648</v>
      </c>
      <c r="G13485" t="s">
        <v>25973</v>
      </c>
    </row>
    <row r="13486" spans="5:7">
      <c r="E13486" t="s">
        <v>1501</v>
      </c>
      <c r="F13486" t="s">
        <v>15269</v>
      </c>
      <c r="G13486" t="s">
        <v>23282</v>
      </c>
    </row>
    <row r="13487" spans="5:7">
      <c r="E13487" t="s">
        <v>25974</v>
      </c>
      <c r="G13487" t="s">
        <v>2260</v>
      </c>
    </row>
    <row r="13488" spans="5:7">
      <c r="E13488" t="s">
        <v>1734</v>
      </c>
      <c r="G13488" t="s">
        <v>4559</v>
      </c>
    </row>
    <row r="13489" spans="5:7">
      <c r="E13489" t="s">
        <v>22959</v>
      </c>
      <c r="G13489" t="s">
        <v>24003</v>
      </c>
    </row>
    <row r="13490" spans="5:7">
      <c r="E13490" t="s">
        <v>3933</v>
      </c>
      <c r="G13490" t="s">
        <v>21964</v>
      </c>
    </row>
    <row r="13491" spans="5:7">
      <c r="E13491" t="s">
        <v>10154</v>
      </c>
      <c r="G13491" t="s">
        <v>6910</v>
      </c>
    </row>
    <row r="13492" spans="5:7">
      <c r="E13492" t="s">
        <v>3430</v>
      </c>
      <c r="G13492" t="s">
        <v>2485</v>
      </c>
    </row>
    <row r="13493" spans="5:7">
      <c r="E13493" t="s">
        <v>21887</v>
      </c>
      <c r="G13493" t="s">
        <v>23616</v>
      </c>
    </row>
    <row r="13494" spans="5:7">
      <c r="E13494" t="s">
        <v>24941</v>
      </c>
      <c r="G13494" t="s">
        <v>17915</v>
      </c>
    </row>
    <row r="13495" spans="5:7">
      <c r="E13495" t="s">
        <v>660</v>
      </c>
      <c r="G13495" t="s">
        <v>2341</v>
      </c>
    </row>
    <row r="13496" spans="5:7">
      <c r="E13496" t="s">
        <v>1939</v>
      </c>
      <c r="G13496" t="s">
        <v>23309</v>
      </c>
    </row>
    <row r="13497" spans="5:7">
      <c r="E13497" t="s">
        <v>15338</v>
      </c>
      <c r="G13497" t="s">
        <v>15289</v>
      </c>
    </row>
    <row r="13498" spans="5:7">
      <c r="E13498" t="s">
        <v>3079</v>
      </c>
      <c r="G13498" t="s">
        <v>6826</v>
      </c>
    </row>
    <row r="13499" spans="5:7">
      <c r="E13499" t="s">
        <v>9048</v>
      </c>
      <c r="G13499" t="s">
        <v>24637</v>
      </c>
    </row>
    <row r="13500" spans="5:7">
      <c r="E13500" t="s">
        <v>1940</v>
      </c>
      <c r="G13500" t="s">
        <v>4380</v>
      </c>
    </row>
    <row r="13501" spans="5:7">
      <c r="E13501" t="s">
        <v>7500</v>
      </c>
      <c r="G13501" t="s">
        <v>22392</v>
      </c>
    </row>
    <row r="13502" spans="5:7">
      <c r="E13502" t="s">
        <v>11551</v>
      </c>
      <c r="G13502" t="s">
        <v>25725</v>
      </c>
    </row>
    <row r="13503" spans="5:7">
      <c r="E13503" t="s">
        <v>1823</v>
      </c>
      <c r="G13503" t="s">
        <v>22937</v>
      </c>
    </row>
    <row r="13504" spans="5:7">
      <c r="E13504" t="s">
        <v>5181</v>
      </c>
      <c r="G13504" t="s">
        <v>2620</v>
      </c>
    </row>
    <row r="13505" spans="5:7">
      <c r="E13505" t="s">
        <v>13130</v>
      </c>
      <c r="G13505" t="s">
        <v>23991</v>
      </c>
    </row>
    <row r="13506" spans="5:7">
      <c r="E13506" t="s">
        <v>16899</v>
      </c>
      <c r="G13506" t="s">
        <v>22777</v>
      </c>
    </row>
    <row r="13507" spans="5:7">
      <c r="E13507" t="s">
        <v>4186</v>
      </c>
      <c r="G13507" t="s">
        <v>1834</v>
      </c>
    </row>
    <row r="13508" spans="5:7">
      <c r="E13508" t="s">
        <v>2200</v>
      </c>
      <c r="G13508" t="s">
        <v>1047</v>
      </c>
    </row>
    <row r="13509" spans="5:7">
      <c r="E13509" t="s">
        <v>6224</v>
      </c>
      <c r="G13509" t="s">
        <v>23585</v>
      </c>
    </row>
    <row r="13510" spans="5:7">
      <c r="E13510" t="s">
        <v>7103</v>
      </c>
      <c r="G13510" t="s">
        <v>23380</v>
      </c>
    </row>
    <row r="13511" spans="5:7">
      <c r="E13511" t="s">
        <v>24728</v>
      </c>
      <c r="G13511" t="s">
        <v>22293</v>
      </c>
    </row>
    <row r="13512" spans="5:7">
      <c r="E13512" t="s">
        <v>6160</v>
      </c>
      <c r="G13512" t="s">
        <v>23849</v>
      </c>
    </row>
    <row r="13513" spans="5:7">
      <c r="E13513" t="s">
        <v>725</v>
      </c>
      <c r="G13513" t="s">
        <v>22243</v>
      </c>
    </row>
    <row r="13514" spans="5:7">
      <c r="E13514" t="s">
        <v>19791</v>
      </c>
      <c r="G13514" t="s">
        <v>18445</v>
      </c>
    </row>
    <row r="13515" spans="5:7">
      <c r="E13515" t="s">
        <v>5635</v>
      </c>
      <c r="G13515" t="s">
        <v>22459</v>
      </c>
    </row>
    <row r="13516" spans="5:7">
      <c r="E13516" t="s">
        <v>6069</v>
      </c>
      <c r="G13516" t="s">
        <v>1411</v>
      </c>
    </row>
    <row r="13517" spans="5:7">
      <c r="E13517" t="s">
        <v>8774</v>
      </c>
      <c r="G13517" t="s">
        <v>5107</v>
      </c>
    </row>
    <row r="13518" spans="5:7">
      <c r="E13518" t="s">
        <v>5764</v>
      </c>
      <c r="G13518" t="s">
        <v>4087</v>
      </c>
    </row>
    <row r="13519" spans="5:7">
      <c r="E13519" t="s">
        <v>13343</v>
      </c>
      <c r="G13519" t="s">
        <v>5179</v>
      </c>
    </row>
    <row r="13520" spans="5:7">
      <c r="E13520" t="s">
        <v>1947</v>
      </c>
      <c r="G13520" t="s">
        <v>2338</v>
      </c>
    </row>
    <row r="13521" spans="5:7">
      <c r="E13521" t="s">
        <v>6513</v>
      </c>
      <c r="G13521" t="s">
        <v>14932</v>
      </c>
    </row>
    <row r="13522" spans="5:7">
      <c r="E13522" t="s">
        <v>220</v>
      </c>
      <c r="G13522" t="s">
        <v>25217</v>
      </c>
    </row>
    <row r="13523" spans="5:7">
      <c r="E13523" t="s">
        <v>25667</v>
      </c>
      <c r="G13523" t="s">
        <v>22238</v>
      </c>
    </row>
    <row r="13524" spans="5:7">
      <c r="E13524" t="s">
        <v>19257</v>
      </c>
      <c r="G13524" t="s">
        <v>7531</v>
      </c>
    </row>
    <row r="13525" spans="5:7">
      <c r="E13525" t="s">
        <v>14611</v>
      </c>
      <c r="G13525" t="s">
        <v>2657</v>
      </c>
    </row>
    <row r="13526" spans="5:7">
      <c r="E13526" t="s">
        <v>6459</v>
      </c>
      <c r="G13526" t="s">
        <v>8194</v>
      </c>
    </row>
    <row r="13527" spans="5:7">
      <c r="E13527" t="s">
        <v>16870</v>
      </c>
      <c r="G13527" t="s">
        <v>3510</v>
      </c>
    </row>
    <row r="13528" spans="5:7">
      <c r="E13528" t="s">
        <v>4037</v>
      </c>
      <c r="G13528" t="s">
        <v>24857</v>
      </c>
    </row>
    <row r="13529" spans="5:7">
      <c r="E13529" t="s">
        <v>1216</v>
      </c>
      <c r="G13529" t="s">
        <v>23641</v>
      </c>
    </row>
    <row r="13530" spans="5:7">
      <c r="E13530" t="s">
        <v>11590</v>
      </c>
      <c r="G13530" t="s">
        <v>6225</v>
      </c>
    </row>
    <row r="13531" spans="5:7">
      <c r="E13531" t="s">
        <v>21659</v>
      </c>
      <c r="G13531" t="s">
        <v>25297</v>
      </c>
    </row>
    <row r="13532" spans="5:7">
      <c r="E13532" t="s">
        <v>1007</v>
      </c>
      <c r="G13532" t="s">
        <v>1936</v>
      </c>
    </row>
    <row r="13533" spans="5:7">
      <c r="E13533" t="s">
        <v>8717</v>
      </c>
      <c r="G13533" t="s">
        <v>23776</v>
      </c>
    </row>
    <row r="13534" spans="5:7">
      <c r="E13534" t="s">
        <v>1204</v>
      </c>
      <c r="G13534" t="s">
        <v>1906</v>
      </c>
    </row>
    <row r="13535" spans="5:7">
      <c r="E13535" t="s">
        <v>15188</v>
      </c>
      <c r="G13535" t="s">
        <v>23516</v>
      </c>
    </row>
    <row r="13536" spans="5:7">
      <c r="E13536" t="s">
        <v>7220</v>
      </c>
      <c r="G13536" t="s">
        <v>3873</v>
      </c>
    </row>
    <row r="13537" spans="5:7">
      <c r="E13537" t="s">
        <v>2374</v>
      </c>
      <c r="G13537" t="s">
        <v>23092</v>
      </c>
    </row>
    <row r="13538" spans="5:7">
      <c r="E13538" t="s">
        <v>5428</v>
      </c>
      <c r="G13538" t="s">
        <v>6463</v>
      </c>
    </row>
    <row r="13539" spans="5:7">
      <c r="E13539" t="s">
        <v>14119</v>
      </c>
      <c r="G13539" t="s">
        <v>14617</v>
      </c>
    </row>
    <row r="13540" spans="5:7">
      <c r="E13540" t="s">
        <v>17573</v>
      </c>
      <c r="G13540" t="s">
        <v>8251</v>
      </c>
    </row>
    <row r="13541" spans="5:7">
      <c r="E13541" t="s">
        <v>328</v>
      </c>
      <c r="G13541" t="s">
        <v>22939</v>
      </c>
    </row>
    <row r="13542" spans="5:7">
      <c r="E13542" t="s">
        <v>18260</v>
      </c>
      <c r="G13542" t="s">
        <v>7301</v>
      </c>
    </row>
    <row r="13543" spans="5:7">
      <c r="E13543" t="s">
        <v>23176</v>
      </c>
      <c r="G13543" t="s">
        <v>23578</v>
      </c>
    </row>
    <row r="13544" spans="5:7">
      <c r="E13544" t="s">
        <v>7340</v>
      </c>
      <c r="G13544" t="s">
        <v>14681</v>
      </c>
    </row>
    <row r="13545" spans="5:7">
      <c r="E13545" t="s">
        <v>8479</v>
      </c>
      <c r="G13545" t="s">
        <v>25517</v>
      </c>
    </row>
    <row r="13546" spans="5:7">
      <c r="E13546" t="s">
        <v>14966</v>
      </c>
      <c r="G13546" t="s">
        <v>5387</v>
      </c>
    </row>
    <row r="13547" spans="5:7">
      <c r="E13547" t="s">
        <v>6968</v>
      </c>
      <c r="G13547" t="s">
        <v>24658</v>
      </c>
    </row>
    <row r="13548" spans="5:7">
      <c r="E13548" t="s">
        <v>17197</v>
      </c>
      <c r="G13548" t="s">
        <v>886</v>
      </c>
    </row>
    <row r="13549" spans="5:7">
      <c r="E13549" t="s">
        <v>6264</v>
      </c>
      <c r="G13549" t="s">
        <v>22817</v>
      </c>
    </row>
    <row r="13550" spans="5:7">
      <c r="E13550" t="s">
        <v>7359</v>
      </c>
      <c r="G13550" t="s">
        <v>13544</v>
      </c>
    </row>
    <row r="13551" spans="5:7">
      <c r="E13551" t="s">
        <v>4516</v>
      </c>
      <c r="G13551" t="s">
        <v>5561</v>
      </c>
    </row>
    <row r="13552" spans="5:7">
      <c r="E13552" t="s">
        <v>9039</v>
      </c>
      <c r="G13552" t="s">
        <v>1345</v>
      </c>
    </row>
    <row r="13553" spans="5:7">
      <c r="E13553" t="s">
        <v>6592</v>
      </c>
      <c r="G13553" t="s">
        <v>5660</v>
      </c>
    </row>
    <row r="13554" spans="5:7">
      <c r="E13554" t="s">
        <v>24071</v>
      </c>
      <c r="G13554" t="s">
        <v>22999</v>
      </c>
    </row>
    <row r="13555" spans="5:7">
      <c r="E13555" t="s">
        <v>15948</v>
      </c>
      <c r="G13555" t="s">
        <v>17700</v>
      </c>
    </row>
    <row r="13556" spans="5:7">
      <c r="E13556" t="s">
        <v>24373</v>
      </c>
      <c r="G13556" t="s">
        <v>2536</v>
      </c>
    </row>
    <row r="13557" spans="5:7">
      <c r="E13557" t="s">
        <v>3089</v>
      </c>
      <c r="G13557" t="s">
        <v>5200</v>
      </c>
    </row>
    <row r="13558" spans="5:7">
      <c r="E13558" t="s">
        <v>4269</v>
      </c>
      <c r="G13558" t="s">
        <v>11876</v>
      </c>
    </row>
    <row r="13559" spans="5:7">
      <c r="E13559" t="s">
        <v>25975</v>
      </c>
      <c r="G13559" t="s">
        <v>22686</v>
      </c>
    </row>
    <row r="13560" spans="5:7">
      <c r="E13560" t="s">
        <v>3156</v>
      </c>
      <c r="G13560" t="s">
        <v>22059</v>
      </c>
    </row>
    <row r="13561" spans="5:7">
      <c r="E13561" t="s">
        <v>24049</v>
      </c>
      <c r="G13561" t="s">
        <v>3918</v>
      </c>
    </row>
    <row r="13562" spans="5:7">
      <c r="E13562" t="s">
        <v>8943</v>
      </c>
      <c r="G13562" t="s">
        <v>21875</v>
      </c>
    </row>
    <row r="13563" spans="5:7">
      <c r="E13563" t="s">
        <v>4690</v>
      </c>
      <c r="G13563" t="s">
        <v>23534</v>
      </c>
    </row>
    <row r="13564" spans="5:7">
      <c r="E13564" t="s">
        <v>3652</v>
      </c>
      <c r="G13564" t="s">
        <v>18682</v>
      </c>
    </row>
    <row r="13565" spans="5:7">
      <c r="E13565" t="s">
        <v>3320</v>
      </c>
      <c r="G13565" t="s">
        <v>5042</v>
      </c>
    </row>
    <row r="13566" spans="5:7">
      <c r="E13566" t="s">
        <v>2483</v>
      </c>
      <c r="G13566" t="s">
        <v>23688</v>
      </c>
    </row>
    <row r="13567" spans="5:7">
      <c r="E13567" t="s">
        <v>3591</v>
      </c>
      <c r="G13567" t="s">
        <v>6160</v>
      </c>
    </row>
    <row r="13568" spans="5:7">
      <c r="E13568" t="s">
        <v>1762</v>
      </c>
      <c r="G13568" t="s">
        <v>24423</v>
      </c>
    </row>
    <row r="13569" spans="5:7">
      <c r="E13569" t="s">
        <v>117</v>
      </c>
      <c r="G13569" t="s">
        <v>22055</v>
      </c>
    </row>
    <row r="13570" spans="5:7">
      <c r="E13570" t="s">
        <v>7508</v>
      </c>
      <c r="G13570" t="s">
        <v>7371</v>
      </c>
    </row>
    <row r="13571" spans="5:7">
      <c r="E13571" t="s">
        <v>6128</v>
      </c>
      <c r="G13571" t="s">
        <v>2781</v>
      </c>
    </row>
    <row r="13572" spans="5:7">
      <c r="E13572" t="s">
        <v>22624</v>
      </c>
      <c r="G13572" t="s">
        <v>8992</v>
      </c>
    </row>
    <row r="13573" spans="5:7">
      <c r="E13573" t="s">
        <v>5121</v>
      </c>
      <c r="G13573" t="s">
        <v>7959</v>
      </c>
    </row>
    <row r="13574" spans="5:7">
      <c r="E13574" t="s">
        <v>8995</v>
      </c>
      <c r="G13574" t="s">
        <v>3126</v>
      </c>
    </row>
    <row r="13575" spans="5:7">
      <c r="E13575" t="s">
        <v>16776</v>
      </c>
      <c r="G13575" t="s">
        <v>19473</v>
      </c>
    </row>
    <row r="13576" spans="5:7">
      <c r="E13576" t="s">
        <v>22884</v>
      </c>
      <c r="G13576" t="s">
        <v>811</v>
      </c>
    </row>
    <row r="13577" spans="5:7">
      <c r="E13577" t="s">
        <v>23562</v>
      </c>
      <c r="G13577" t="s">
        <v>5097</v>
      </c>
    </row>
    <row r="13578" spans="5:7">
      <c r="E13578" t="s">
        <v>20470</v>
      </c>
      <c r="G13578" t="s">
        <v>6946</v>
      </c>
    </row>
    <row r="13579" spans="5:7">
      <c r="E13579" t="s">
        <v>21630</v>
      </c>
      <c r="G13579" t="s">
        <v>17386</v>
      </c>
    </row>
    <row r="13580" spans="5:7">
      <c r="E13580" t="s">
        <v>24944</v>
      </c>
      <c r="G13580" t="s">
        <v>22051</v>
      </c>
    </row>
    <row r="13581" spans="5:7">
      <c r="E13581" t="s">
        <v>2231</v>
      </c>
      <c r="G13581" t="s">
        <v>7001</v>
      </c>
    </row>
    <row r="13582" spans="5:7">
      <c r="E13582" t="s">
        <v>15218</v>
      </c>
      <c r="G13582" t="s">
        <v>8954</v>
      </c>
    </row>
    <row r="13583" spans="5:7">
      <c r="E13583" t="s">
        <v>16060</v>
      </c>
      <c r="G13583" t="s">
        <v>24938</v>
      </c>
    </row>
    <row r="13584" spans="5:7">
      <c r="E13584" t="s">
        <v>4509</v>
      </c>
      <c r="G13584" t="s">
        <v>4700</v>
      </c>
    </row>
    <row r="13585" spans="5:7">
      <c r="E13585" t="s">
        <v>8396</v>
      </c>
      <c r="G13585" t="s">
        <v>21417</v>
      </c>
    </row>
    <row r="13586" spans="5:7">
      <c r="E13586" t="s">
        <v>8363</v>
      </c>
      <c r="G13586" t="s">
        <v>16790</v>
      </c>
    </row>
    <row r="13587" spans="5:7">
      <c r="E13587" t="s">
        <v>3877</v>
      </c>
      <c r="G13587" t="s">
        <v>10288</v>
      </c>
    </row>
    <row r="13588" spans="5:7">
      <c r="E13588" t="s">
        <v>8153</v>
      </c>
      <c r="G13588" t="s">
        <v>22607</v>
      </c>
    </row>
    <row r="13589" spans="5:7">
      <c r="E13589" t="s">
        <v>480</v>
      </c>
      <c r="G13589" t="s">
        <v>1952</v>
      </c>
    </row>
    <row r="13590" spans="5:7">
      <c r="E13590" t="s">
        <v>6356</v>
      </c>
      <c r="G13590" t="s">
        <v>22402</v>
      </c>
    </row>
    <row r="13591" spans="5:7">
      <c r="E13591" t="s">
        <v>22024</v>
      </c>
      <c r="G13591" t="s">
        <v>22309</v>
      </c>
    </row>
    <row r="13592" spans="5:7">
      <c r="E13592" t="s">
        <v>23061</v>
      </c>
      <c r="G13592" t="s">
        <v>4857</v>
      </c>
    </row>
    <row r="13593" spans="5:7">
      <c r="E13593" t="s">
        <v>24503</v>
      </c>
      <c r="G13593" t="s">
        <v>6388</v>
      </c>
    </row>
    <row r="13594" spans="5:7">
      <c r="E13594" t="s">
        <v>22823</v>
      </c>
      <c r="G13594" t="s">
        <v>3651</v>
      </c>
    </row>
    <row r="13595" spans="5:7">
      <c r="E13595" t="s">
        <v>12391</v>
      </c>
      <c r="G13595" t="s">
        <v>8478</v>
      </c>
    </row>
    <row r="13596" spans="5:7">
      <c r="E13596" t="s">
        <v>15589</v>
      </c>
      <c r="G13596" t="s">
        <v>17571</v>
      </c>
    </row>
    <row r="13597" spans="5:7">
      <c r="E13597" t="s">
        <v>1912</v>
      </c>
      <c r="G13597" t="s">
        <v>23524</v>
      </c>
    </row>
    <row r="13598" spans="5:7">
      <c r="E13598" t="s">
        <v>15403</v>
      </c>
      <c r="G13598" t="s">
        <v>73</v>
      </c>
    </row>
    <row r="13599" spans="5:7">
      <c r="E13599" t="s">
        <v>6037</v>
      </c>
      <c r="G13599" t="s">
        <v>21966</v>
      </c>
    </row>
    <row r="13600" spans="5:7">
      <c r="E13600" t="s">
        <v>21666</v>
      </c>
      <c r="G13600" t="s">
        <v>8568</v>
      </c>
    </row>
    <row r="13601" spans="5:7">
      <c r="E13601" t="s">
        <v>2776</v>
      </c>
      <c r="G13601" t="s">
        <v>5180</v>
      </c>
    </row>
    <row r="13602" spans="5:7">
      <c r="E13602" t="s">
        <v>24637</v>
      </c>
      <c r="G13602" t="s">
        <v>7075</v>
      </c>
    </row>
    <row r="13603" spans="5:7">
      <c r="E13603" t="s">
        <v>507</v>
      </c>
      <c r="G13603" t="s">
        <v>1939</v>
      </c>
    </row>
    <row r="13604" spans="5:7">
      <c r="E13604" t="s">
        <v>1276</v>
      </c>
      <c r="G13604" t="s">
        <v>25976</v>
      </c>
    </row>
    <row r="13605" spans="5:7">
      <c r="E13605" t="s">
        <v>946</v>
      </c>
      <c r="G13605" t="s">
        <v>2219</v>
      </c>
    </row>
    <row r="13606" spans="5:7">
      <c r="E13606" t="s">
        <v>23392</v>
      </c>
      <c r="G13606" t="s">
        <v>24987</v>
      </c>
    </row>
    <row r="13607" spans="5:7">
      <c r="E13607" t="s">
        <v>1571</v>
      </c>
      <c r="G13607" t="s">
        <v>2058</v>
      </c>
    </row>
    <row r="13608" spans="5:7">
      <c r="E13608" t="s">
        <v>14356</v>
      </c>
      <c r="G13608" t="s">
        <v>2489</v>
      </c>
    </row>
    <row r="13609" spans="5:7">
      <c r="E13609" t="s">
        <v>2144</v>
      </c>
      <c r="G13609" t="s">
        <v>22949</v>
      </c>
    </row>
    <row r="13610" spans="5:7">
      <c r="E13610" t="s">
        <v>18483</v>
      </c>
      <c r="G13610" t="s">
        <v>5255</v>
      </c>
    </row>
    <row r="13611" spans="5:7">
      <c r="E13611" t="s">
        <v>1450</v>
      </c>
      <c r="G13611" t="s">
        <v>5184</v>
      </c>
    </row>
    <row r="13612" spans="5:7">
      <c r="E13612" t="s">
        <v>24361</v>
      </c>
      <c r="G13612" t="s">
        <v>16695</v>
      </c>
    </row>
    <row r="13613" spans="5:7">
      <c r="E13613" t="s">
        <v>18290</v>
      </c>
      <c r="G13613" t="s">
        <v>24205</v>
      </c>
    </row>
    <row r="13614" spans="5:7">
      <c r="E13614" t="s">
        <v>692</v>
      </c>
      <c r="G13614" t="s">
        <v>1666</v>
      </c>
    </row>
    <row r="13615" spans="5:7">
      <c r="E13615" t="s">
        <v>594</v>
      </c>
      <c r="G13615" t="s">
        <v>21481</v>
      </c>
    </row>
    <row r="13616" spans="5:7">
      <c r="E13616" t="s">
        <v>497</v>
      </c>
      <c r="G13616" t="s">
        <v>22007</v>
      </c>
    </row>
    <row r="13617" spans="5:7">
      <c r="E13617" t="s">
        <v>24324</v>
      </c>
      <c r="G13617" t="s">
        <v>25977</v>
      </c>
    </row>
    <row r="13618" spans="5:7">
      <c r="E13618" t="s">
        <v>6706</v>
      </c>
      <c r="G13618" t="s">
        <v>5444</v>
      </c>
    </row>
    <row r="13619" spans="5:7">
      <c r="E13619" t="s">
        <v>7299</v>
      </c>
      <c r="G13619" t="s">
        <v>4449</v>
      </c>
    </row>
    <row r="13620" spans="5:7">
      <c r="E13620" t="s">
        <v>1091</v>
      </c>
      <c r="G13620" t="s">
        <v>6015</v>
      </c>
    </row>
    <row r="13621" spans="5:7">
      <c r="E13621" t="s">
        <v>2442</v>
      </c>
      <c r="G13621" t="s">
        <v>5238</v>
      </c>
    </row>
    <row r="13622" spans="5:7">
      <c r="E13622" t="s">
        <v>3730</v>
      </c>
      <c r="G13622" t="s">
        <v>24304</v>
      </c>
    </row>
    <row r="13623" spans="5:7">
      <c r="E13623" t="s">
        <v>4708</v>
      </c>
      <c r="G13623" t="s">
        <v>5807</v>
      </c>
    </row>
    <row r="13624" spans="5:7">
      <c r="E13624" t="s">
        <v>25978</v>
      </c>
      <c r="G13624" t="s">
        <v>3437</v>
      </c>
    </row>
    <row r="13625" spans="5:7">
      <c r="E13625" t="s">
        <v>5064</v>
      </c>
      <c r="G13625" t="s">
        <v>9629</v>
      </c>
    </row>
    <row r="13626" spans="5:7">
      <c r="E13626" t="s">
        <v>13441</v>
      </c>
      <c r="G13626" t="s">
        <v>16757</v>
      </c>
    </row>
    <row r="13627" spans="5:7">
      <c r="E13627" t="s">
        <v>21823</v>
      </c>
      <c r="G13627" t="s">
        <v>11031</v>
      </c>
    </row>
    <row r="13628" spans="5:7">
      <c r="E13628" t="s">
        <v>22035</v>
      </c>
      <c r="G13628" t="s">
        <v>7732</v>
      </c>
    </row>
    <row r="13629" spans="5:7">
      <c r="E13629" t="s">
        <v>4558</v>
      </c>
      <c r="G13629" t="s">
        <v>1422</v>
      </c>
    </row>
    <row r="13630" spans="5:7">
      <c r="E13630" t="s">
        <v>24840</v>
      </c>
      <c r="G13630" t="s">
        <v>861</v>
      </c>
    </row>
    <row r="13631" spans="5:7">
      <c r="E13631" t="s">
        <v>25333</v>
      </c>
      <c r="G13631" t="s">
        <v>23819</v>
      </c>
    </row>
    <row r="13632" spans="5:7">
      <c r="E13632" t="s">
        <v>446</v>
      </c>
      <c r="G13632" t="s">
        <v>17833</v>
      </c>
    </row>
    <row r="13633" spans="5:7">
      <c r="E13633" t="s">
        <v>9407</v>
      </c>
      <c r="G13633" t="s">
        <v>3658</v>
      </c>
    </row>
    <row r="13634" spans="5:7">
      <c r="E13634" t="s">
        <v>6515</v>
      </c>
      <c r="G13634" t="s">
        <v>8068</v>
      </c>
    </row>
    <row r="13635" spans="5:7">
      <c r="E13635" t="s">
        <v>14158</v>
      </c>
      <c r="G13635" t="s">
        <v>22363</v>
      </c>
    </row>
    <row r="13636" spans="5:7">
      <c r="E13636" t="s">
        <v>22279</v>
      </c>
      <c r="G13636" t="s">
        <v>17937</v>
      </c>
    </row>
    <row r="13637" spans="5:7">
      <c r="E13637" t="s">
        <v>24406</v>
      </c>
      <c r="G13637" t="s">
        <v>7389</v>
      </c>
    </row>
    <row r="13638" spans="5:7">
      <c r="E13638" t="s">
        <v>2912</v>
      </c>
      <c r="G13638" t="s">
        <v>6894</v>
      </c>
    </row>
    <row r="13639" spans="5:7">
      <c r="E13639" t="s">
        <v>14608</v>
      </c>
      <c r="G13639" t="s">
        <v>8687</v>
      </c>
    </row>
    <row r="13640" spans="5:7">
      <c r="E13640" t="s">
        <v>5219</v>
      </c>
      <c r="G13640" t="s">
        <v>5770</v>
      </c>
    </row>
    <row r="13641" spans="5:7">
      <c r="E13641" t="s">
        <v>22197</v>
      </c>
      <c r="G13641" t="s">
        <v>3533</v>
      </c>
    </row>
    <row r="13642" spans="5:7">
      <c r="E13642" t="s">
        <v>7355</v>
      </c>
      <c r="G13642" t="s">
        <v>23268</v>
      </c>
    </row>
    <row r="13643" spans="5:7">
      <c r="E13643" t="s">
        <v>4179</v>
      </c>
      <c r="G13643" t="s">
        <v>23981</v>
      </c>
    </row>
    <row r="13644" spans="5:7">
      <c r="E13644" t="s">
        <v>100</v>
      </c>
      <c r="G13644" t="s">
        <v>4794</v>
      </c>
    </row>
    <row r="13645" spans="5:7">
      <c r="E13645" t="s">
        <v>970</v>
      </c>
      <c r="G13645" t="s">
        <v>6762</v>
      </c>
    </row>
    <row r="13646" spans="5:7">
      <c r="E13646" t="s">
        <v>5215</v>
      </c>
      <c r="G13646" t="s">
        <v>2681</v>
      </c>
    </row>
    <row r="13647" spans="5:7">
      <c r="E13647" t="s">
        <v>22598</v>
      </c>
      <c r="G13647" t="s">
        <v>24157</v>
      </c>
    </row>
    <row r="13648" spans="5:7">
      <c r="E13648" t="s">
        <v>24774</v>
      </c>
      <c r="G13648" t="s">
        <v>23120</v>
      </c>
    </row>
    <row r="13649" spans="5:7">
      <c r="E13649" t="s">
        <v>562</v>
      </c>
      <c r="G13649" t="s">
        <v>4094</v>
      </c>
    </row>
    <row r="13650" spans="5:7">
      <c r="E13650" t="s">
        <v>20809</v>
      </c>
      <c r="G13650" t="s">
        <v>4034</v>
      </c>
    </row>
    <row r="13651" spans="5:7">
      <c r="E13651" t="s">
        <v>17561</v>
      </c>
      <c r="G13651" t="s">
        <v>7104</v>
      </c>
    </row>
    <row r="13652" spans="5:7">
      <c r="E13652" t="s">
        <v>23023</v>
      </c>
      <c r="G13652" t="s">
        <v>8633</v>
      </c>
    </row>
    <row r="13653" spans="5:7">
      <c r="E13653" t="s">
        <v>265</v>
      </c>
      <c r="G13653" t="s">
        <v>10239</v>
      </c>
    </row>
    <row r="13654" spans="5:7">
      <c r="E13654" t="s">
        <v>1890</v>
      </c>
      <c r="G13654" t="s">
        <v>23134</v>
      </c>
    </row>
    <row r="13655" spans="5:7">
      <c r="E13655" t="s">
        <v>25979</v>
      </c>
      <c r="G13655" t="s">
        <v>21429</v>
      </c>
    </row>
    <row r="13656" spans="5:7">
      <c r="E13656" t="s">
        <v>5593</v>
      </c>
      <c r="G13656" t="s">
        <v>2129</v>
      </c>
    </row>
    <row r="13657" spans="5:7">
      <c r="E13657" t="s">
        <v>2946</v>
      </c>
      <c r="G13657" t="s">
        <v>17461</v>
      </c>
    </row>
    <row r="13658" spans="5:7">
      <c r="E13658" t="s">
        <v>17333</v>
      </c>
      <c r="G13658" t="s">
        <v>5869</v>
      </c>
    </row>
    <row r="13659" spans="5:7">
      <c r="E13659" t="s">
        <v>4335</v>
      </c>
      <c r="G13659" t="s">
        <v>8304</v>
      </c>
    </row>
    <row r="13660" spans="5:7">
      <c r="E13660" t="s">
        <v>6933</v>
      </c>
      <c r="G13660" t="s">
        <v>21537</v>
      </c>
    </row>
    <row r="13661" spans="5:7">
      <c r="E13661" t="s">
        <v>23864</v>
      </c>
      <c r="G13661" t="s">
        <v>25980</v>
      </c>
    </row>
    <row r="13662" spans="5:7">
      <c r="E13662" t="s">
        <v>8621</v>
      </c>
      <c r="G13662" t="s">
        <v>680</v>
      </c>
    </row>
    <row r="13663" spans="5:7">
      <c r="E13663" t="s">
        <v>25981</v>
      </c>
      <c r="G13663" t="s">
        <v>4886</v>
      </c>
    </row>
    <row r="13664" spans="5:7">
      <c r="E13664" t="s">
        <v>5461</v>
      </c>
      <c r="G13664" t="s">
        <v>17850</v>
      </c>
    </row>
    <row r="13665" spans="5:7">
      <c r="E13665" t="s">
        <v>6435</v>
      </c>
      <c r="G13665" t="s">
        <v>1852</v>
      </c>
    </row>
    <row r="13666" spans="5:7">
      <c r="E13666" t="s">
        <v>6084</v>
      </c>
      <c r="G13666" t="s">
        <v>23937</v>
      </c>
    </row>
    <row r="13667" spans="5:7">
      <c r="E13667" t="s">
        <v>1289</v>
      </c>
      <c r="G13667" t="s">
        <v>21876</v>
      </c>
    </row>
    <row r="13668" spans="5:7">
      <c r="E13668" t="s">
        <v>7467</v>
      </c>
      <c r="G13668" t="s">
        <v>4934</v>
      </c>
    </row>
    <row r="13669" spans="5:7">
      <c r="E13669" t="s">
        <v>17684</v>
      </c>
      <c r="G13669" t="s">
        <v>5422</v>
      </c>
    </row>
    <row r="13670" spans="5:7">
      <c r="E13670" t="s">
        <v>8177</v>
      </c>
      <c r="G13670" t="s">
        <v>24753</v>
      </c>
    </row>
    <row r="13671" spans="5:7">
      <c r="E13671" t="s">
        <v>6425</v>
      </c>
      <c r="G13671" t="s">
        <v>5053</v>
      </c>
    </row>
    <row r="13672" spans="5:7">
      <c r="E13672" t="s">
        <v>8149</v>
      </c>
      <c r="G13672" t="s">
        <v>2359</v>
      </c>
    </row>
    <row r="13673" spans="5:7">
      <c r="E13673" t="s">
        <v>6780</v>
      </c>
      <c r="G13673" t="s">
        <v>1945</v>
      </c>
    </row>
    <row r="13674" spans="5:7">
      <c r="E13674" t="s">
        <v>19733</v>
      </c>
      <c r="G13674" t="s">
        <v>14853</v>
      </c>
    </row>
    <row r="13675" spans="5:7">
      <c r="E13675" t="s">
        <v>7546</v>
      </c>
      <c r="G13675" t="s">
        <v>6652</v>
      </c>
    </row>
    <row r="13676" spans="5:7">
      <c r="E13676" t="s">
        <v>2387</v>
      </c>
      <c r="G13676" t="s">
        <v>2004</v>
      </c>
    </row>
    <row r="13677" spans="5:7">
      <c r="E13677" t="s">
        <v>1697</v>
      </c>
      <c r="G13677" t="s">
        <v>21622</v>
      </c>
    </row>
    <row r="13678" spans="5:7">
      <c r="E13678" t="s">
        <v>25982</v>
      </c>
      <c r="G13678" t="s">
        <v>2951</v>
      </c>
    </row>
    <row r="13679" spans="5:7">
      <c r="E13679" t="s">
        <v>7128</v>
      </c>
      <c r="G13679" t="s">
        <v>16380</v>
      </c>
    </row>
    <row r="13680" spans="5:7">
      <c r="E13680" t="s">
        <v>2526</v>
      </c>
      <c r="G13680" t="s">
        <v>25263</v>
      </c>
    </row>
    <row r="13681" spans="5:7">
      <c r="E13681" t="s">
        <v>18425</v>
      </c>
      <c r="G13681" t="s">
        <v>3736</v>
      </c>
    </row>
    <row r="13682" spans="5:7">
      <c r="E13682" t="s">
        <v>9452</v>
      </c>
      <c r="G13682" t="s">
        <v>24445</v>
      </c>
    </row>
    <row r="13683" spans="5:7">
      <c r="E13683" t="s">
        <v>7781</v>
      </c>
      <c r="G13683" t="s">
        <v>21555</v>
      </c>
    </row>
    <row r="13684" spans="5:7">
      <c r="E13684" t="s">
        <v>24345</v>
      </c>
      <c r="G13684" t="s">
        <v>14651</v>
      </c>
    </row>
    <row r="13685" spans="5:7">
      <c r="E13685" t="s">
        <v>22423</v>
      </c>
      <c r="G13685" t="s">
        <v>1859</v>
      </c>
    </row>
    <row r="13686" spans="5:7">
      <c r="E13686" t="s">
        <v>13372</v>
      </c>
      <c r="G13686" t="s">
        <v>5025</v>
      </c>
    </row>
    <row r="13687" spans="5:7">
      <c r="E13687" t="s">
        <v>8664</v>
      </c>
      <c r="G13687" t="s">
        <v>625</v>
      </c>
    </row>
    <row r="13688" spans="5:7">
      <c r="E13688" t="s">
        <v>2341</v>
      </c>
      <c r="G13688" t="s">
        <v>2143</v>
      </c>
    </row>
    <row r="13689" spans="5:7">
      <c r="E13689" t="s">
        <v>21129</v>
      </c>
      <c r="G13689" t="s">
        <v>18357</v>
      </c>
    </row>
    <row r="13690" spans="5:7">
      <c r="E13690" t="s">
        <v>7378</v>
      </c>
      <c r="G13690" t="s">
        <v>3315</v>
      </c>
    </row>
    <row r="13691" spans="5:7">
      <c r="E13691" t="s">
        <v>8109</v>
      </c>
      <c r="G13691" t="s">
        <v>4978</v>
      </c>
    </row>
    <row r="13692" spans="5:7">
      <c r="E13692" t="s">
        <v>403</v>
      </c>
      <c r="G13692" t="s">
        <v>25310</v>
      </c>
    </row>
    <row r="13693" spans="5:7">
      <c r="E13693" t="s">
        <v>4428</v>
      </c>
      <c r="G13693" t="s">
        <v>9823</v>
      </c>
    </row>
    <row r="13694" spans="5:7">
      <c r="E13694" t="s">
        <v>7326</v>
      </c>
      <c r="G13694" t="s">
        <v>25039</v>
      </c>
    </row>
    <row r="13695" spans="5:7">
      <c r="E13695" t="s">
        <v>576</v>
      </c>
      <c r="G13695" t="s">
        <v>650</v>
      </c>
    </row>
    <row r="13696" spans="5:7">
      <c r="E13696" t="s">
        <v>5263</v>
      </c>
      <c r="G13696" t="s">
        <v>7608</v>
      </c>
    </row>
    <row r="13697" spans="5:7">
      <c r="E13697" t="s">
        <v>22697</v>
      </c>
      <c r="G13697" t="s">
        <v>3894</v>
      </c>
    </row>
    <row r="13698" spans="5:7">
      <c r="E13698" t="s">
        <v>14887</v>
      </c>
      <c r="G13698" t="s">
        <v>4191</v>
      </c>
    </row>
    <row r="13699" spans="5:7">
      <c r="E13699" t="s">
        <v>24843</v>
      </c>
      <c r="G13699" t="s">
        <v>6369</v>
      </c>
    </row>
    <row r="13700" spans="5:7">
      <c r="E13700" t="s">
        <v>10157</v>
      </c>
      <c r="G13700" t="s">
        <v>1262</v>
      </c>
    </row>
    <row r="13701" spans="5:7">
      <c r="E13701" t="s">
        <v>4024</v>
      </c>
      <c r="G13701" t="s">
        <v>111</v>
      </c>
    </row>
    <row r="13702" spans="5:7">
      <c r="E13702" t="s">
        <v>8113</v>
      </c>
      <c r="G13702" t="s">
        <v>22303</v>
      </c>
    </row>
    <row r="13703" spans="5:7">
      <c r="E13703" t="s">
        <v>690</v>
      </c>
      <c r="G13703" t="s">
        <v>22374</v>
      </c>
    </row>
    <row r="13704" spans="5:7">
      <c r="E13704" t="s">
        <v>6555</v>
      </c>
      <c r="G13704" t="s">
        <v>6134</v>
      </c>
    </row>
    <row r="13705" spans="5:7">
      <c r="E13705" t="s">
        <v>4004</v>
      </c>
      <c r="G13705" t="s">
        <v>521</v>
      </c>
    </row>
    <row r="13706" spans="5:7">
      <c r="E13706" t="s">
        <v>24574</v>
      </c>
      <c r="G13706" t="s">
        <v>21719</v>
      </c>
    </row>
    <row r="13707" spans="5:7">
      <c r="E13707" t="s">
        <v>4574</v>
      </c>
      <c r="G13707" t="s">
        <v>22552</v>
      </c>
    </row>
    <row r="13708" spans="5:7">
      <c r="E13708" t="s">
        <v>1538</v>
      </c>
      <c r="G13708" t="s">
        <v>5220</v>
      </c>
    </row>
    <row r="13709" spans="5:7">
      <c r="E13709" t="s">
        <v>3390</v>
      </c>
      <c r="G13709" t="s">
        <v>25983</v>
      </c>
    </row>
    <row r="13710" spans="5:7">
      <c r="E13710" t="s">
        <v>25835</v>
      </c>
      <c r="G13710" t="s">
        <v>2478</v>
      </c>
    </row>
    <row r="13711" spans="5:7">
      <c r="E13711" t="s">
        <v>3631</v>
      </c>
      <c r="G13711" t="s">
        <v>5631</v>
      </c>
    </row>
    <row r="13712" spans="5:7">
      <c r="E13712" t="s">
        <v>12495</v>
      </c>
      <c r="G13712" t="s">
        <v>6619</v>
      </c>
    </row>
    <row r="13713" spans="5:7">
      <c r="E13713" t="s">
        <v>1799</v>
      </c>
      <c r="G13713" t="s">
        <v>4939</v>
      </c>
    </row>
    <row r="13714" spans="5:7">
      <c r="E13714" t="s">
        <v>1484</v>
      </c>
      <c r="G13714" t="s">
        <v>806</v>
      </c>
    </row>
    <row r="13715" spans="5:7">
      <c r="E13715" t="s">
        <v>6261</v>
      </c>
      <c r="G13715" t="s">
        <v>2428</v>
      </c>
    </row>
    <row r="13716" spans="5:7">
      <c r="E13716" t="s">
        <v>1880</v>
      </c>
      <c r="G13716" t="s">
        <v>25984</v>
      </c>
    </row>
    <row r="13717" spans="5:7">
      <c r="E13717" t="s">
        <v>23781</v>
      </c>
      <c r="G13717" t="s">
        <v>5606</v>
      </c>
    </row>
    <row r="13718" spans="5:7">
      <c r="E13718" t="s">
        <v>15322</v>
      </c>
      <c r="G13718" t="s">
        <v>2476</v>
      </c>
    </row>
    <row r="13719" spans="5:7">
      <c r="E13719" t="s">
        <v>5296</v>
      </c>
      <c r="G13719" t="s">
        <v>1884</v>
      </c>
    </row>
    <row r="13720" spans="5:7">
      <c r="E13720" t="s">
        <v>8426</v>
      </c>
      <c r="G13720" t="s">
        <v>2913</v>
      </c>
    </row>
    <row r="13721" spans="5:7">
      <c r="E13721" t="s">
        <v>6521</v>
      </c>
      <c r="G13721" t="s">
        <v>857</v>
      </c>
    </row>
    <row r="13722" spans="5:7">
      <c r="E13722" t="s">
        <v>8792</v>
      </c>
      <c r="G13722" t="s">
        <v>7047</v>
      </c>
    </row>
    <row r="13723" spans="5:7">
      <c r="E13723" t="s">
        <v>1124</v>
      </c>
      <c r="G13723" t="s">
        <v>1716</v>
      </c>
    </row>
    <row r="13724" spans="5:7">
      <c r="E13724" t="s">
        <v>16894</v>
      </c>
      <c r="G13724" t="s">
        <v>23692</v>
      </c>
    </row>
    <row r="13725" spans="5:7">
      <c r="E13725" t="s">
        <v>21435</v>
      </c>
      <c r="G13725" t="s">
        <v>17433</v>
      </c>
    </row>
    <row r="13726" spans="5:7">
      <c r="E13726" t="s">
        <v>12742</v>
      </c>
      <c r="G13726" t="s">
        <v>1486</v>
      </c>
    </row>
    <row r="13727" spans="5:7">
      <c r="E13727" t="s">
        <v>2292</v>
      </c>
      <c r="G13727" t="s">
        <v>19369</v>
      </c>
    </row>
    <row r="13728" spans="5:7">
      <c r="E13728" t="s">
        <v>19234</v>
      </c>
      <c r="G13728" t="s">
        <v>16845</v>
      </c>
    </row>
    <row r="13729" spans="5:7">
      <c r="E13729" t="s">
        <v>24258</v>
      </c>
      <c r="G13729" t="s">
        <v>4413</v>
      </c>
    </row>
    <row r="13730" spans="5:7">
      <c r="E13730" t="s">
        <v>9960</v>
      </c>
      <c r="G13730" t="s">
        <v>7583</v>
      </c>
    </row>
    <row r="13731" spans="5:7">
      <c r="E13731" t="s">
        <v>7778</v>
      </c>
      <c r="G13731" t="s">
        <v>5957</v>
      </c>
    </row>
    <row r="13732" spans="5:7">
      <c r="E13732" t="s">
        <v>7913</v>
      </c>
      <c r="G13732" t="s">
        <v>6981</v>
      </c>
    </row>
    <row r="13733" spans="5:7">
      <c r="E13733" t="s">
        <v>8889</v>
      </c>
      <c r="G13733" t="s">
        <v>22468</v>
      </c>
    </row>
    <row r="13734" spans="5:7">
      <c r="E13734" t="s">
        <v>13</v>
      </c>
      <c r="G13734" t="s">
        <v>8840</v>
      </c>
    </row>
    <row r="13735" spans="5:7">
      <c r="E13735" t="s">
        <v>2513</v>
      </c>
      <c r="G13735" t="s">
        <v>23651</v>
      </c>
    </row>
    <row r="13736" spans="5:7">
      <c r="E13736" t="s">
        <v>24894</v>
      </c>
      <c r="G13736" t="s">
        <v>77</v>
      </c>
    </row>
    <row r="13737" spans="5:7">
      <c r="E13737" t="s">
        <v>23634</v>
      </c>
      <c r="G13737" t="s">
        <v>12579</v>
      </c>
    </row>
    <row r="13738" spans="5:7">
      <c r="E13738" t="s">
        <v>3961</v>
      </c>
      <c r="G13738" t="s">
        <v>23023</v>
      </c>
    </row>
    <row r="13739" spans="5:7">
      <c r="E13739" t="s">
        <v>25187</v>
      </c>
      <c r="G13739" t="s">
        <v>23572</v>
      </c>
    </row>
    <row r="13740" spans="5:7">
      <c r="E13740" t="s">
        <v>24421</v>
      </c>
      <c r="G13740" t="s">
        <v>8267</v>
      </c>
    </row>
    <row r="13741" spans="5:7">
      <c r="E13741" t="s">
        <v>820</v>
      </c>
      <c r="G13741" t="s">
        <v>16186</v>
      </c>
    </row>
    <row r="13742" spans="5:7">
      <c r="E13742" t="s">
        <v>6311</v>
      </c>
      <c r="G13742" t="s">
        <v>7325</v>
      </c>
    </row>
    <row r="13743" spans="5:7">
      <c r="E13743" t="s">
        <v>23014</v>
      </c>
      <c r="G13743" t="s">
        <v>24768</v>
      </c>
    </row>
    <row r="13744" spans="5:7">
      <c r="E13744" t="s">
        <v>676</v>
      </c>
      <c r="G13744" t="s">
        <v>25985</v>
      </c>
    </row>
    <row r="13745" spans="5:7">
      <c r="E13745" t="s">
        <v>20993</v>
      </c>
      <c r="G13745" t="s">
        <v>6237</v>
      </c>
    </row>
    <row r="13746" spans="5:7">
      <c r="E13746" t="s">
        <v>1028</v>
      </c>
      <c r="G13746" t="s">
        <v>14178</v>
      </c>
    </row>
    <row r="13747" spans="5:7">
      <c r="E13747" t="s">
        <v>2767</v>
      </c>
      <c r="G13747" t="s">
        <v>19479</v>
      </c>
    </row>
    <row r="13748" spans="5:7">
      <c r="E13748" t="s">
        <v>6529</v>
      </c>
      <c r="G13748" t="s">
        <v>9015</v>
      </c>
    </row>
    <row r="13749" spans="5:7">
      <c r="E13749" t="s">
        <v>10737</v>
      </c>
      <c r="G13749" t="s">
        <v>6618</v>
      </c>
    </row>
    <row r="13750" spans="5:7">
      <c r="E13750" t="s">
        <v>11611</v>
      </c>
      <c r="G13750" t="s">
        <v>22180</v>
      </c>
    </row>
    <row r="13751" spans="5:7">
      <c r="E13751" t="s">
        <v>3565</v>
      </c>
      <c r="G13751" t="s">
        <v>11551</v>
      </c>
    </row>
    <row r="13752" spans="5:7">
      <c r="E13752" t="s">
        <v>8846</v>
      </c>
      <c r="G13752" t="s">
        <v>6810</v>
      </c>
    </row>
    <row r="13753" spans="5:7">
      <c r="E13753" t="s">
        <v>2083</v>
      </c>
      <c r="G13753" t="s">
        <v>2447</v>
      </c>
    </row>
    <row r="13754" spans="5:7">
      <c r="E13754" t="s">
        <v>9148</v>
      </c>
      <c r="G13754" t="s">
        <v>23489</v>
      </c>
    </row>
    <row r="13755" spans="5:7">
      <c r="E13755" t="s">
        <v>875</v>
      </c>
      <c r="G13755" t="s">
        <v>25017</v>
      </c>
    </row>
    <row r="13756" spans="5:7">
      <c r="E13756" t="s">
        <v>9510</v>
      </c>
      <c r="G13756" t="s">
        <v>23679</v>
      </c>
    </row>
    <row r="13757" spans="5:7">
      <c r="E13757" t="s">
        <v>13278</v>
      </c>
      <c r="G13757" t="s">
        <v>7571</v>
      </c>
    </row>
    <row r="13758" spans="5:7">
      <c r="E13758" t="s">
        <v>2880</v>
      </c>
      <c r="G13758" t="s">
        <v>5406</v>
      </c>
    </row>
    <row r="13759" spans="5:7">
      <c r="E13759" t="s">
        <v>21535</v>
      </c>
      <c r="G13759" t="s">
        <v>13409</v>
      </c>
    </row>
    <row r="13760" spans="5:7">
      <c r="E13760" t="s">
        <v>6967</v>
      </c>
      <c r="G13760" t="s">
        <v>4365</v>
      </c>
    </row>
    <row r="13761" spans="5:7">
      <c r="E13761" t="s">
        <v>437</v>
      </c>
      <c r="G13761" t="s">
        <v>22732</v>
      </c>
    </row>
    <row r="13762" spans="5:7">
      <c r="E13762" t="s">
        <v>5466</v>
      </c>
      <c r="G13762" t="s">
        <v>15664</v>
      </c>
    </row>
    <row r="13763" spans="5:7">
      <c r="E13763" t="s">
        <v>6186</v>
      </c>
      <c r="G13763" t="s">
        <v>595</v>
      </c>
    </row>
    <row r="13764" spans="5:7">
      <c r="E13764" t="s">
        <v>14893</v>
      </c>
      <c r="G13764" t="s">
        <v>7432</v>
      </c>
    </row>
    <row r="13765" spans="5:7">
      <c r="E13765" t="s">
        <v>1226</v>
      </c>
      <c r="G13765" t="s">
        <v>25652</v>
      </c>
    </row>
    <row r="13766" spans="5:7">
      <c r="E13766" t="s">
        <v>5101</v>
      </c>
      <c r="G13766" t="s">
        <v>6748</v>
      </c>
    </row>
    <row r="13767" spans="5:7">
      <c r="E13767" t="s">
        <v>16668</v>
      </c>
      <c r="G13767" t="s">
        <v>6952</v>
      </c>
    </row>
    <row r="13768" spans="5:7">
      <c r="E13768" t="s">
        <v>7071</v>
      </c>
      <c r="G13768" t="s">
        <v>25620</v>
      </c>
    </row>
    <row r="13769" spans="5:7">
      <c r="E13769" t="s">
        <v>10226</v>
      </c>
      <c r="G13769" t="s">
        <v>15766</v>
      </c>
    </row>
    <row r="13770" spans="5:7">
      <c r="E13770" t="s">
        <v>25708</v>
      </c>
      <c r="G13770" t="s">
        <v>14900</v>
      </c>
    </row>
    <row r="13771" spans="5:7">
      <c r="E13771" t="s">
        <v>952</v>
      </c>
      <c r="G13771" t="s">
        <v>643</v>
      </c>
    </row>
    <row r="13772" spans="5:7">
      <c r="E13772" t="s">
        <v>6146</v>
      </c>
      <c r="G13772" t="s">
        <v>13994</v>
      </c>
    </row>
    <row r="13773" spans="5:7">
      <c r="E13773" t="s">
        <v>226</v>
      </c>
      <c r="G13773" t="s">
        <v>8506</v>
      </c>
    </row>
    <row r="13774" spans="5:7">
      <c r="E13774" t="s">
        <v>8658</v>
      </c>
      <c r="G13774" t="s">
        <v>23133</v>
      </c>
    </row>
    <row r="13775" spans="5:7">
      <c r="E13775" t="s">
        <v>25496</v>
      </c>
      <c r="G13775" t="s">
        <v>23975</v>
      </c>
    </row>
    <row r="13776" spans="5:7">
      <c r="E13776" t="s">
        <v>12197</v>
      </c>
      <c r="G13776" t="s">
        <v>3139</v>
      </c>
    </row>
    <row r="13777" spans="5:7">
      <c r="E13777" t="s">
        <v>16625</v>
      </c>
      <c r="G13777" t="s">
        <v>3406</v>
      </c>
    </row>
    <row r="13778" spans="5:7">
      <c r="E13778" t="s">
        <v>350</v>
      </c>
      <c r="G13778" t="s">
        <v>1418</v>
      </c>
    </row>
    <row r="13779" spans="5:7">
      <c r="E13779" t="s">
        <v>325</v>
      </c>
      <c r="G13779" t="s">
        <v>12873</v>
      </c>
    </row>
    <row r="13780" spans="5:7">
      <c r="E13780" t="s">
        <v>613</v>
      </c>
      <c r="G13780" t="s">
        <v>3679</v>
      </c>
    </row>
    <row r="13781" spans="5:7">
      <c r="E13781" t="s">
        <v>709</v>
      </c>
      <c r="G13781" t="s">
        <v>6909</v>
      </c>
    </row>
    <row r="13782" spans="5:7">
      <c r="E13782" t="s">
        <v>24313</v>
      </c>
      <c r="G13782" t="s">
        <v>22246</v>
      </c>
    </row>
    <row r="13783" spans="5:7">
      <c r="E13783" t="s">
        <v>4687</v>
      </c>
      <c r="G13783" t="s">
        <v>8831</v>
      </c>
    </row>
    <row r="13784" spans="5:7">
      <c r="E13784" t="s">
        <v>18254</v>
      </c>
      <c r="G13784" t="s">
        <v>23958</v>
      </c>
    </row>
    <row r="13785" spans="5:7">
      <c r="E13785" t="s">
        <v>2588</v>
      </c>
      <c r="G13785" t="s">
        <v>4726</v>
      </c>
    </row>
    <row r="13786" spans="5:7">
      <c r="E13786" t="s">
        <v>14778</v>
      </c>
      <c r="G13786" t="s">
        <v>3850</v>
      </c>
    </row>
    <row r="13787" spans="5:7">
      <c r="E13787" t="s">
        <v>8528</v>
      </c>
      <c r="G13787" t="s">
        <v>2868</v>
      </c>
    </row>
    <row r="13788" spans="5:7">
      <c r="E13788" t="s">
        <v>4189</v>
      </c>
      <c r="G13788" t="s">
        <v>22033</v>
      </c>
    </row>
    <row r="13789" spans="5:7">
      <c r="E13789" t="s">
        <v>24256</v>
      </c>
      <c r="G13789" t="s">
        <v>25986</v>
      </c>
    </row>
    <row r="13790" spans="5:7">
      <c r="E13790" t="s">
        <v>1602</v>
      </c>
      <c r="G13790" t="s">
        <v>23004</v>
      </c>
    </row>
    <row r="13791" spans="5:7">
      <c r="E13791" t="s">
        <v>3651</v>
      </c>
      <c r="G13791" t="s">
        <v>17344</v>
      </c>
    </row>
    <row r="13792" spans="5:7">
      <c r="E13792" t="s">
        <v>8913</v>
      </c>
      <c r="G13792" t="s">
        <v>2197</v>
      </c>
    </row>
    <row r="13793" spans="5:7">
      <c r="E13793" t="s">
        <v>4177</v>
      </c>
      <c r="G13793" t="s">
        <v>6602</v>
      </c>
    </row>
    <row r="13794" spans="5:7">
      <c r="E13794" t="s">
        <v>543</v>
      </c>
      <c r="G13794" t="s">
        <v>6880</v>
      </c>
    </row>
    <row r="13795" spans="5:7">
      <c r="E13795" t="s">
        <v>4275</v>
      </c>
      <c r="G13795" t="s">
        <v>2989</v>
      </c>
    </row>
    <row r="13796" spans="5:7">
      <c r="E13796" t="s">
        <v>8973</v>
      </c>
      <c r="G13796" t="s">
        <v>5320</v>
      </c>
    </row>
    <row r="13797" spans="5:7">
      <c r="E13797" t="s">
        <v>3922</v>
      </c>
      <c r="G13797" t="s">
        <v>5028</v>
      </c>
    </row>
    <row r="13798" spans="5:7">
      <c r="E13798" t="s">
        <v>3272</v>
      </c>
      <c r="G13798" t="s">
        <v>22941</v>
      </c>
    </row>
    <row r="13799" spans="5:7">
      <c r="E13799" t="s">
        <v>4272</v>
      </c>
      <c r="G13799" t="s">
        <v>6615</v>
      </c>
    </row>
    <row r="13800" spans="5:7">
      <c r="E13800" t="s">
        <v>1261</v>
      </c>
      <c r="G13800" t="s">
        <v>22590</v>
      </c>
    </row>
    <row r="13801" spans="5:7">
      <c r="E13801" t="s">
        <v>6863</v>
      </c>
      <c r="G13801" t="s">
        <v>1006</v>
      </c>
    </row>
    <row r="13802" spans="5:7">
      <c r="E13802" t="s">
        <v>5795</v>
      </c>
      <c r="G13802" t="s">
        <v>22341</v>
      </c>
    </row>
    <row r="13803" spans="5:7">
      <c r="E13803" t="s">
        <v>1833</v>
      </c>
      <c r="G13803" t="s">
        <v>21495</v>
      </c>
    </row>
    <row r="13804" spans="5:7">
      <c r="E13804" t="s">
        <v>3315</v>
      </c>
      <c r="G13804" t="s">
        <v>9665</v>
      </c>
    </row>
    <row r="13805" spans="5:7">
      <c r="E13805" t="s">
        <v>935</v>
      </c>
      <c r="G13805" t="s">
        <v>1270</v>
      </c>
    </row>
    <row r="13806" spans="5:7">
      <c r="E13806" t="s">
        <v>12731</v>
      </c>
      <c r="G13806" t="s">
        <v>1000</v>
      </c>
    </row>
    <row r="13807" spans="5:7">
      <c r="E13807" t="s">
        <v>2830</v>
      </c>
      <c r="G13807" t="s">
        <v>3050</v>
      </c>
    </row>
    <row r="13808" spans="5:7">
      <c r="E13808" t="s">
        <v>3127</v>
      </c>
      <c r="G13808" t="s">
        <v>7868</v>
      </c>
    </row>
    <row r="13809" spans="5:7">
      <c r="E13809" t="s">
        <v>139</v>
      </c>
      <c r="G13809" t="s">
        <v>25567</v>
      </c>
    </row>
    <row r="13810" spans="5:7">
      <c r="E13810" t="s">
        <v>3304</v>
      </c>
      <c r="G13810" t="s">
        <v>2809</v>
      </c>
    </row>
    <row r="13811" spans="5:7">
      <c r="E13811" t="s">
        <v>3583</v>
      </c>
      <c r="G13811" t="s">
        <v>7264</v>
      </c>
    </row>
    <row r="13812" spans="5:7">
      <c r="E13812" t="s">
        <v>4044</v>
      </c>
      <c r="G13812" t="s">
        <v>1425</v>
      </c>
    </row>
    <row r="13813" spans="5:7">
      <c r="E13813" t="s">
        <v>6786</v>
      </c>
      <c r="G13813" t="s">
        <v>2055</v>
      </c>
    </row>
    <row r="13814" spans="5:7">
      <c r="E13814" t="s">
        <v>3264</v>
      </c>
      <c r="G13814" t="s">
        <v>16929</v>
      </c>
    </row>
    <row r="13815" spans="5:7">
      <c r="E13815" t="s">
        <v>14634</v>
      </c>
      <c r="G13815" t="s">
        <v>4883</v>
      </c>
    </row>
    <row r="13816" spans="5:7">
      <c r="E13816" t="s">
        <v>6577</v>
      </c>
      <c r="G13816" t="s">
        <v>1134</v>
      </c>
    </row>
    <row r="13817" spans="5:7">
      <c r="E13817" t="s">
        <v>17105</v>
      </c>
      <c r="G13817" t="s">
        <v>22860</v>
      </c>
    </row>
    <row r="13818" spans="5:7">
      <c r="E13818" t="s">
        <v>8484</v>
      </c>
      <c r="G13818" t="s">
        <v>3531</v>
      </c>
    </row>
    <row r="13819" spans="5:7">
      <c r="E13819" t="s">
        <v>1307</v>
      </c>
      <c r="G13819" t="s">
        <v>8020</v>
      </c>
    </row>
    <row r="13820" spans="5:7">
      <c r="E13820" t="s">
        <v>4938</v>
      </c>
      <c r="G13820" t="s">
        <v>12217</v>
      </c>
    </row>
    <row r="13821" spans="5:7">
      <c r="E13821" t="s">
        <v>19506</v>
      </c>
      <c r="G13821" t="s">
        <v>6339</v>
      </c>
    </row>
    <row r="13822" spans="5:7">
      <c r="E13822" t="s">
        <v>13084</v>
      </c>
      <c r="G13822" t="s">
        <v>6863</v>
      </c>
    </row>
    <row r="13823" spans="5:7">
      <c r="E13823" t="s">
        <v>11438</v>
      </c>
      <c r="G13823" t="s">
        <v>2770</v>
      </c>
    </row>
    <row r="13824" spans="5:7">
      <c r="E13824" t="s">
        <v>14005</v>
      </c>
      <c r="G13824" t="s">
        <v>8427</v>
      </c>
    </row>
    <row r="13825" spans="5:7">
      <c r="E13825" t="s">
        <v>10842</v>
      </c>
      <c r="G13825" t="s">
        <v>21493</v>
      </c>
    </row>
    <row r="13826" spans="5:7">
      <c r="E13826" t="s">
        <v>7375</v>
      </c>
      <c r="G13826" t="s">
        <v>6644</v>
      </c>
    </row>
    <row r="13827" spans="5:7">
      <c r="E13827" t="s">
        <v>24385</v>
      </c>
      <c r="G13827" t="s">
        <v>15223</v>
      </c>
    </row>
    <row r="13828" spans="5:7">
      <c r="E13828" t="s">
        <v>2769</v>
      </c>
      <c r="G13828" t="s">
        <v>7565</v>
      </c>
    </row>
    <row r="13829" spans="5:7">
      <c r="E13829" t="s">
        <v>14260</v>
      </c>
      <c r="G13829" t="s">
        <v>21845</v>
      </c>
    </row>
    <row r="13830" spans="5:7">
      <c r="E13830" t="s">
        <v>4742</v>
      </c>
      <c r="G13830" t="s">
        <v>5040</v>
      </c>
    </row>
    <row r="13831" spans="5:7">
      <c r="E13831" t="s">
        <v>2386</v>
      </c>
      <c r="G13831" t="s">
        <v>21445</v>
      </c>
    </row>
    <row r="13832" spans="5:7">
      <c r="E13832" t="s">
        <v>15320</v>
      </c>
      <c r="G13832" t="s">
        <v>21546</v>
      </c>
    </row>
    <row r="13833" spans="5:7">
      <c r="E13833" t="s">
        <v>8731</v>
      </c>
      <c r="G13833" t="s">
        <v>8563</v>
      </c>
    </row>
    <row r="13834" spans="5:7">
      <c r="E13834" t="s">
        <v>25713</v>
      </c>
      <c r="G13834" t="s">
        <v>2151</v>
      </c>
    </row>
    <row r="13835" spans="5:7">
      <c r="E13835" t="s">
        <v>6091</v>
      </c>
      <c r="G13835" t="s">
        <v>21706</v>
      </c>
    </row>
    <row r="13836" spans="5:7">
      <c r="E13836" t="s">
        <v>23687</v>
      </c>
      <c r="G13836" t="s">
        <v>6456</v>
      </c>
    </row>
    <row r="13837" spans="5:7">
      <c r="E13837" t="s">
        <v>25987</v>
      </c>
      <c r="G13837" t="s">
        <v>23744</v>
      </c>
    </row>
    <row r="13838" spans="5:7">
      <c r="E13838" t="s">
        <v>18034</v>
      </c>
      <c r="G13838" t="s">
        <v>7390</v>
      </c>
    </row>
    <row r="13839" spans="5:7">
      <c r="E13839" t="s">
        <v>17786</v>
      </c>
      <c r="G13839" t="s">
        <v>5175</v>
      </c>
    </row>
    <row r="13840" spans="5:7">
      <c r="E13840" t="s">
        <v>2191</v>
      </c>
      <c r="G13840" t="s">
        <v>6039</v>
      </c>
    </row>
    <row r="13841" spans="5:7">
      <c r="E13841" t="s">
        <v>16878</v>
      </c>
      <c r="G13841" t="s">
        <v>7229</v>
      </c>
    </row>
    <row r="13842" spans="5:7">
      <c r="E13842" t="s">
        <v>322</v>
      </c>
      <c r="G13842" t="s">
        <v>4282</v>
      </c>
    </row>
    <row r="13843" spans="5:7">
      <c r="E13843" t="s">
        <v>21662</v>
      </c>
      <c r="G13843" t="s">
        <v>2884</v>
      </c>
    </row>
    <row r="13844" spans="5:7">
      <c r="E13844" t="s">
        <v>13332</v>
      </c>
      <c r="G13844" t="s">
        <v>549</v>
      </c>
    </row>
    <row r="13845" spans="5:7">
      <c r="E13845" t="s">
        <v>1031</v>
      </c>
      <c r="G13845" t="s">
        <v>2095</v>
      </c>
    </row>
    <row r="13846" spans="5:7">
      <c r="E13846" t="s">
        <v>6251</v>
      </c>
      <c r="G13846" t="s">
        <v>2737</v>
      </c>
    </row>
    <row r="13847" spans="5:7">
      <c r="E13847" t="s">
        <v>1815</v>
      </c>
      <c r="G13847" t="s">
        <v>2798</v>
      </c>
    </row>
    <row r="13848" spans="5:7">
      <c r="E13848" t="s">
        <v>11824</v>
      </c>
      <c r="G13848" t="s">
        <v>12110</v>
      </c>
    </row>
    <row r="13849" spans="5:7">
      <c r="E13849" t="s">
        <v>2746</v>
      </c>
      <c r="G13849" t="s">
        <v>1327</v>
      </c>
    </row>
    <row r="13850" spans="5:7">
      <c r="E13850" t="s">
        <v>6149</v>
      </c>
      <c r="G13850" t="s">
        <v>3900</v>
      </c>
    </row>
    <row r="13851" spans="5:7">
      <c r="E13851" t="s">
        <v>23000</v>
      </c>
      <c r="G13851" t="s">
        <v>18758</v>
      </c>
    </row>
    <row r="13852" spans="5:7">
      <c r="E13852" t="s">
        <v>25179</v>
      </c>
      <c r="G13852" t="s">
        <v>5187</v>
      </c>
    </row>
    <row r="13853" spans="5:7">
      <c r="E13853" t="s">
        <v>4091</v>
      </c>
      <c r="G13853" t="s">
        <v>18452</v>
      </c>
    </row>
    <row r="13854" spans="5:7">
      <c r="E13854" t="s">
        <v>12819</v>
      </c>
      <c r="G13854" t="s">
        <v>1545</v>
      </c>
    </row>
    <row r="13855" spans="5:7">
      <c r="E13855" t="s">
        <v>21645</v>
      </c>
      <c r="G13855" t="s">
        <v>4113</v>
      </c>
    </row>
    <row r="13856" spans="5:7">
      <c r="E13856" t="s">
        <v>3989</v>
      </c>
      <c r="G13856" t="s">
        <v>6014</v>
      </c>
    </row>
    <row r="13857" spans="5:7">
      <c r="E13857" t="s">
        <v>3158</v>
      </c>
      <c r="G13857" t="s">
        <v>11853</v>
      </c>
    </row>
    <row r="13858" spans="5:7">
      <c r="E13858" t="s">
        <v>14937</v>
      </c>
      <c r="G13858" t="s">
        <v>743</v>
      </c>
    </row>
    <row r="13859" spans="5:7">
      <c r="E13859" t="s">
        <v>7816</v>
      </c>
      <c r="G13859" t="s">
        <v>4005</v>
      </c>
    </row>
    <row r="13860" spans="5:7">
      <c r="E13860" t="s">
        <v>12231</v>
      </c>
      <c r="G13860" t="s">
        <v>5783</v>
      </c>
    </row>
    <row r="13861" spans="5:7">
      <c r="E13861" t="s">
        <v>2073</v>
      </c>
      <c r="G13861" t="s">
        <v>22900</v>
      </c>
    </row>
    <row r="13862" spans="5:7">
      <c r="E13862" t="s">
        <v>13067</v>
      </c>
      <c r="G13862" t="s">
        <v>14437</v>
      </c>
    </row>
    <row r="13863" spans="5:7">
      <c r="E13863" t="s">
        <v>6721</v>
      </c>
      <c r="G13863" t="s">
        <v>4543</v>
      </c>
    </row>
    <row r="13864" spans="5:7">
      <c r="E13864" t="s">
        <v>18329</v>
      </c>
      <c r="G13864" t="s">
        <v>8946</v>
      </c>
    </row>
    <row r="13865" spans="5:7">
      <c r="E13865" t="s">
        <v>5074</v>
      </c>
      <c r="G13865" t="s">
        <v>5759</v>
      </c>
    </row>
    <row r="13866" spans="5:7">
      <c r="E13866" t="s">
        <v>6523</v>
      </c>
      <c r="G13866" t="s">
        <v>3140</v>
      </c>
    </row>
    <row r="13867" spans="5:7">
      <c r="E13867" t="s">
        <v>2214</v>
      </c>
      <c r="G13867" t="s">
        <v>8449</v>
      </c>
    </row>
    <row r="13868" spans="5:7">
      <c r="E13868" t="s">
        <v>21220</v>
      </c>
      <c r="G13868" t="s">
        <v>21981</v>
      </c>
    </row>
    <row r="13869" spans="5:7">
      <c r="E13869" t="s">
        <v>25988</v>
      </c>
      <c r="G13869" t="s">
        <v>5221</v>
      </c>
    </row>
    <row r="13870" spans="5:7">
      <c r="E13870" t="s">
        <v>16397</v>
      </c>
      <c r="G13870" t="s">
        <v>5216</v>
      </c>
    </row>
    <row r="13871" spans="5:7">
      <c r="E13871" t="s">
        <v>21423</v>
      </c>
      <c r="G13871" t="s">
        <v>6991</v>
      </c>
    </row>
    <row r="13872" spans="5:7">
      <c r="E13872" t="s">
        <v>16175</v>
      </c>
      <c r="G13872" t="s">
        <v>1409</v>
      </c>
    </row>
    <row r="13873" spans="5:7">
      <c r="E13873" t="s">
        <v>2565</v>
      </c>
      <c r="G13873" t="s">
        <v>4738</v>
      </c>
    </row>
    <row r="13874" spans="5:7">
      <c r="E13874" t="s">
        <v>24818</v>
      </c>
      <c r="G13874" t="s">
        <v>4053</v>
      </c>
    </row>
    <row r="13875" spans="5:7">
      <c r="E13875" t="s">
        <v>8442</v>
      </c>
      <c r="G13875" t="s">
        <v>3161</v>
      </c>
    </row>
    <row r="13876" spans="5:7">
      <c r="E13876" t="s">
        <v>15737</v>
      </c>
      <c r="G13876" t="s">
        <v>3182</v>
      </c>
    </row>
    <row r="13877" spans="5:7">
      <c r="E13877" t="s">
        <v>25545</v>
      </c>
      <c r="G13877" t="s">
        <v>23986</v>
      </c>
    </row>
    <row r="13878" spans="5:7">
      <c r="E13878" t="s">
        <v>25973</v>
      </c>
      <c r="G13878" t="s">
        <v>14895</v>
      </c>
    </row>
    <row r="13879" spans="5:7">
      <c r="E13879" t="s">
        <v>25989</v>
      </c>
      <c r="G13879" t="s">
        <v>22483</v>
      </c>
    </row>
    <row r="13880" spans="5:7">
      <c r="E13880" t="s">
        <v>1473</v>
      </c>
      <c r="G13880" t="s">
        <v>2130</v>
      </c>
    </row>
    <row r="13881" spans="5:7">
      <c r="E13881" t="s">
        <v>1789</v>
      </c>
      <c r="G13881" t="s">
        <v>11264</v>
      </c>
    </row>
    <row r="13882" spans="5:7">
      <c r="E13882" t="s">
        <v>418</v>
      </c>
      <c r="G13882" t="s">
        <v>15121</v>
      </c>
    </row>
    <row r="13883" spans="5:7">
      <c r="E13883" t="s">
        <v>1174</v>
      </c>
      <c r="G13883" t="s">
        <v>19443</v>
      </c>
    </row>
    <row r="13884" spans="5:7">
      <c r="E13884" t="s">
        <v>3876</v>
      </c>
      <c r="G13884" t="s">
        <v>5499</v>
      </c>
    </row>
    <row r="13885" spans="5:7">
      <c r="E13885" t="s">
        <v>2689</v>
      </c>
      <c r="G13885" t="s">
        <v>25990</v>
      </c>
    </row>
    <row r="13886" spans="5:7">
      <c r="E13886" t="s">
        <v>6608</v>
      </c>
      <c r="G13886" t="s">
        <v>18031</v>
      </c>
    </row>
    <row r="13887" spans="5:7">
      <c r="E13887" t="s">
        <v>4222</v>
      </c>
      <c r="G13887" t="s">
        <v>25811</v>
      </c>
    </row>
    <row r="13888" spans="5:7">
      <c r="E13888" t="s">
        <v>1380</v>
      </c>
      <c r="G13888" t="s">
        <v>2374</v>
      </c>
    </row>
    <row r="13889" spans="5:7">
      <c r="E13889" t="s">
        <v>22866</v>
      </c>
      <c r="G13889" t="s">
        <v>24139</v>
      </c>
    </row>
    <row r="13890" spans="5:7">
      <c r="E13890" t="s">
        <v>611</v>
      </c>
      <c r="G13890" t="s">
        <v>23060</v>
      </c>
    </row>
    <row r="13891" spans="5:7">
      <c r="E13891" t="s">
        <v>17116</v>
      </c>
      <c r="G13891" t="s">
        <v>13762</v>
      </c>
    </row>
    <row r="13892" spans="5:7">
      <c r="E13892" t="s">
        <v>5693</v>
      </c>
      <c r="G13892" t="s">
        <v>1013</v>
      </c>
    </row>
    <row r="13893" spans="5:7">
      <c r="E13893" t="s">
        <v>6167</v>
      </c>
      <c r="G13893" t="s">
        <v>3998</v>
      </c>
    </row>
    <row r="13894" spans="5:7">
      <c r="E13894" t="s">
        <v>17681</v>
      </c>
      <c r="G13894" t="s">
        <v>564</v>
      </c>
    </row>
    <row r="13895" spans="5:7">
      <c r="E13895" t="s">
        <v>15967</v>
      </c>
      <c r="G13895" t="s">
        <v>6351</v>
      </c>
    </row>
    <row r="13896" spans="5:7">
      <c r="E13896" t="s">
        <v>5134</v>
      </c>
      <c r="G13896" t="s">
        <v>21696</v>
      </c>
    </row>
    <row r="13897" spans="5:7">
      <c r="E13897" t="s">
        <v>4845</v>
      </c>
      <c r="G13897" t="s">
        <v>2199</v>
      </c>
    </row>
    <row r="13898" spans="5:7">
      <c r="E13898" t="s">
        <v>21541</v>
      </c>
      <c r="G13898" t="s">
        <v>21623</v>
      </c>
    </row>
    <row r="13899" spans="5:7">
      <c r="E13899" t="s">
        <v>838</v>
      </c>
      <c r="G13899" t="s">
        <v>9046</v>
      </c>
    </row>
    <row r="13900" spans="5:7">
      <c r="E13900" t="s">
        <v>6207</v>
      </c>
      <c r="G13900" t="s">
        <v>12610</v>
      </c>
    </row>
    <row r="13901" spans="5:7">
      <c r="E13901" t="s">
        <v>3331</v>
      </c>
      <c r="G13901" t="s">
        <v>23883</v>
      </c>
    </row>
    <row r="13902" spans="5:7">
      <c r="E13902" t="s">
        <v>3016</v>
      </c>
      <c r="G13902" t="s">
        <v>5450</v>
      </c>
    </row>
    <row r="13903" spans="5:7">
      <c r="E13903" t="s">
        <v>2542</v>
      </c>
      <c r="G13903" t="s">
        <v>18679</v>
      </c>
    </row>
    <row r="13904" spans="5:7">
      <c r="E13904" t="s">
        <v>16243</v>
      </c>
      <c r="G13904" t="s">
        <v>23994</v>
      </c>
    </row>
    <row r="13905" spans="5:7">
      <c r="E13905" t="s">
        <v>5589</v>
      </c>
      <c r="G13905" t="s">
        <v>3986</v>
      </c>
    </row>
    <row r="13906" spans="5:7">
      <c r="E13906" t="s">
        <v>15690</v>
      </c>
      <c r="G13906" t="s">
        <v>3535</v>
      </c>
    </row>
    <row r="13907" spans="5:7">
      <c r="E13907" t="s">
        <v>7081</v>
      </c>
      <c r="G13907" t="s">
        <v>7881</v>
      </c>
    </row>
    <row r="13908" spans="5:7">
      <c r="E13908" t="s">
        <v>18016</v>
      </c>
      <c r="G13908" t="s">
        <v>8175</v>
      </c>
    </row>
    <row r="13909" spans="5:7">
      <c r="E13909" t="s">
        <v>19488</v>
      </c>
      <c r="G13909" t="s">
        <v>798</v>
      </c>
    </row>
    <row r="13910" spans="5:7">
      <c r="E13910" t="s">
        <v>24038</v>
      </c>
      <c r="G13910" t="s">
        <v>25991</v>
      </c>
    </row>
    <row r="13911" spans="5:7">
      <c r="E13911" t="s">
        <v>4153</v>
      </c>
      <c r="G13911" t="s">
        <v>1448</v>
      </c>
    </row>
    <row r="13912" spans="5:7">
      <c r="E13912" t="s">
        <v>6712</v>
      </c>
      <c r="G13912" t="s">
        <v>22323</v>
      </c>
    </row>
    <row r="13913" spans="5:7">
      <c r="E13913" t="s">
        <v>805</v>
      </c>
      <c r="G13913" t="s">
        <v>5750</v>
      </c>
    </row>
    <row r="13914" spans="5:7">
      <c r="E13914" t="s">
        <v>5137</v>
      </c>
      <c r="G13914" t="s">
        <v>4860</v>
      </c>
    </row>
    <row r="13915" spans="5:7">
      <c r="E13915" t="s">
        <v>1354</v>
      </c>
      <c r="G13915" t="s">
        <v>5389</v>
      </c>
    </row>
    <row r="13916" spans="5:7">
      <c r="E13916" t="s">
        <v>13601</v>
      </c>
      <c r="G13916" t="s">
        <v>5169</v>
      </c>
    </row>
    <row r="13917" spans="5:7">
      <c r="E13917" t="s">
        <v>6367</v>
      </c>
      <c r="G13917" t="s">
        <v>7630</v>
      </c>
    </row>
    <row r="13918" spans="5:7">
      <c r="E13918" t="s">
        <v>22306</v>
      </c>
      <c r="G13918" t="s">
        <v>23611</v>
      </c>
    </row>
    <row r="13919" spans="5:7">
      <c r="E13919" t="s">
        <v>834</v>
      </c>
      <c r="G13919" t="s">
        <v>22050</v>
      </c>
    </row>
    <row r="13920" spans="5:7">
      <c r="E13920" t="s">
        <v>7473</v>
      </c>
      <c r="G13920" t="s">
        <v>3637</v>
      </c>
    </row>
    <row r="13921" spans="5:7">
      <c r="E13921" t="s">
        <v>5335</v>
      </c>
      <c r="G13921" t="s">
        <v>6420</v>
      </c>
    </row>
    <row r="13922" spans="5:7">
      <c r="E13922" t="s">
        <v>2884</v>
      </c>
      <c r="G13922" t="s">
        <v>16040</v>
      </c>
    </row>
    <row r="13923" spans="5:7">
      <c r="E13923" t="s">
        <v>733</v>
      </c>
      <c r="G13923" t="s">
        <v>25184</v>
      </c>
    </row>
    <row r="13924" spans="5:7">
      <c r="E13924" t="s">
        <v>8171</v>
      </c>
      <c r="G13924" t="s">
        <v>101</v>
      </c>
    </row>
    <row r="13925" spans="5:7">
      <c r="E13925" t="s">
        <v>3139</v>
      </c>
      <c r="G13925" t="s">
        <v>24126</v>
      </c>
    </row>
    <row r="13926" spans="5:7">
      <c r="E13926" t="s">
        <v>684</v>
      </c>
      <c r="G13926" t="s">
        <v>23496</v>
      </c>
    </row>
    <row r="13927" spans="5:7">
      <c r="E13927" t="s">
        <v>22189</v>
      </c>
      <c r="G13927" t="s">
        <v>21415</v>
      </c>
    </row>
    <row r="13928" spans="5:7">
      <c r="E13928" t="s">
        <v>4616</v>
      </c>
      <c r="G13928" t="s">
        <v>7560</v>
      </c>
    </row>
    <row r="13929" spans="5:7">
      <c r="E13929" t="s">
        <v>5484</v>
      </c>
      <c r="G13929" t="s">
        <v>15556</v>
      </c>
    </row>
    <row r="13930" spans="5:7">
      <c r="E13930" t="s">
        <v>19359</v>
      </c>
      <c r="G13930" t="s">
        <v>5129</v>
      </c>
    </row>
    <row r="13931" spans="5:7">
      <c r="E13931" t="s">
        <v>11482</v>
      </c>
      <c r="G13931" t="s">
        <v>6720</v>
      </c>
    </row>
    <row r="13932" spans="5:7">
      <c r="E13932" t="s">
        <v>25652</v>
      </c>
      <c r="G13932" t="s">
        <v>12039</v>
      </c>
    </row>
    <row r="13933" spans="5:7">
      <c r="E13933" t="s">
        <v>12442</v>
      </c>
      <c r="G13933" t="s">
        <v>1795</v>
      </c>
    </row>
    <row r="13934" spans="5:7">
      <c r="E13934" t="s">
        <v>14814</v>
      </c>
      <c r="G13934" t="s">
        <v>1369</v>
      </c>
    </row>
    <row r="13935" spans="5:7">
      <c r="E13935" t="s">
        <v>1127</v>
      </c>
      <c r="G13935" t="s">
        <v>1581</v>
      </c>
    </row>
    <row r="13936" spans="5:7">
      <c r="E13936" t="s">
        <v>13027</v>
      </c>
      <c r="G13936" t="s">
        <v>2637</v>
      </c>
    </row>
    <row r="13937" spans="5:7">
      <c r="E13937" t="s">
        <v>930</v>
      </c>
      <c r="G13937" t="s">
        <v>4799</v>
      </c>
    </row>
    <row r="13938" spans="5:7">
      <c r="E13938" t="s">
        <v>188</v>
      </c>
      <c r="G13938" t="s">
        <v>11102</v>
      </c>
    </row>
    <row r="13939" spans="5:7">
      <c r="E13939" t="s">
        <v>6648</v>
      </c>
      <c r="G13939" t="s">
        <v>5668</v>
      </c>
    </row>
    <row r="13940" spans="5:7">
      <c r="E13940" t="s">
        <v>8052</v>
      </c>
      <c r="G13940" t="s">
        <v>2606</v>
      </c>
    </row>
    <row r="13941" spans="5:7">
      <c r="E13941" t="s">
        <v>3203</v>
      </c>
      <c r="G13941" t="s">
        <v>6109</v>
      </c>
    </row>
    <row r="13942" spans="5:7">
      <c r="E13942" t="s">
        <v>5170</v>
      </c>
      <c r="G13942" t="s">
        <v>18621</v>
      </c>
    </row>
    <row r="13943" spans="5:7">
      <c r="E13943" t="s">
        <v>7560</v>
      </c>
      <c r="G13943" t="s">
        <v>24040</v>
      </c>
    </row>
    <row r="13944" spans="5:7">
      <c r="E13944" t="s">
        <v>5512</v>
      </c>
      <c r="G13944" t="s">
        <v>23326</v>
      </c>
    </row>
    <row r="13945" spans="5:7">
      <c r="E13945" t="s">
        <v>5520</v>
      </c>
      <c r="G13945" t="s">
        <v>3506</v>
      </c>
    </row>
    <row r="13946" spans="5:7">
      <c r="E13946" t="s">
        <v>25683</v>
      </c>
      <c r="G13946" t="s">
        <v>5663</v>
      </c>
    </row>
    <row r="13947" spans="5:7">
      <c r="E13947" t="s">
        <v>25291</v>
      </c>
      <c r="G13947" t="s">
        <v>1574</v>
      </c>
    </row>
    <row r="13948" spans="5:7">
      <c r="E13948" t="s">
        <v>2527</v>
      </c>
      <c r="G13948" t="s">
        <v>24094</v>
      </c>
    </row>
    <row r="13949" spans="5:7">
      <c r="E13949" t="s">
        <v>7228</v>
      </c>
      <c r="G13949" t="s">
        <v>23383</v>
      </c>
    </row>
    <row r="13950" spans="5:7">
      <c r="E13950" t="s">
        <v>8939</v>
      </c>
      <c r="G13950" t="s">
        <v>6516</v>
      </c>
    </row>
    <row r="13951" spans="5:7">
      <c r="E13951" t="s">
        <v>2921</v>
      </c>
      <c r="G13951" t="s">
        <v>4554</v>
      </c>
    </row>
    <row r="13952" spans="5:7">
      <c r="E13952" t="s">
        <v>15085</v>
      </c>
      <c r="G13952" t="s">
        <v>23071</v>
      </c>
    </row>
    <row r="13953" spans="5:7">
      <c r="E13953" t="s">
        <v>5610</v>
      </c>
      <c r="G13953" t="s">
        <v>1344</v>
      </c>
    </row>
    <row r="13954" spans="5:7">
      <c r="E13954" t="s">
        <v>5890</v>
      </c>
      <c r="G13954" t="s">
        <v>22041</v>
      </c>
    </row>
    <row r="13955" spans="5:7">
      <c r="E13955" t="s">
        <v>3130</v>
      </c>
      <c r="G13955" t="s">
        <v>2964</v>
      </c>
    </row>
    <row r="13956" spans="5:7">
      <c r="E13956" t="s">
        <v>21388</v>
      </c>
      <c r="G13956" t="s">
        <v>22652</v>
      </c>
    </row>
    <row r="13957" spans="5:7">
      <c r="E13957" t="s">
        <v>21431</v>
      </c>
      <c r="G13957" t="s">
        <v>24576</v>
      </c>
    </row>
    <row r="13958" spans="5:7">
      <c r="E13958" t="s">
        <v>9228</v>
      </c>
      <c r="G13958" t="s">
        <v>6925</v>
      </c>
    </row>
    <row r="13959" spans="5:7">
      <c r="E13959" t="s">
        <v>4143</v>
      </c>
      <c r="G13959" t="s">
        <v>24377</v>
      </c>
    </row>
    <row r="13960" spans="5:7">
      <c r="E13960" t="s">
        <v>4440</v>
      </c>
      <c r="G13960" t="s">
        <v>25767</v>
      </c>
    </row>
    <row r="13961" spans="5:7">
      <c r="E13961" t="s">
        <v>4019</v>
      </c>
      <c r="G13961" t="s">
        <v>8094</v>
      </c>
    </row>
    <row r="13962" spans="5:7">
      <c r="E13962" t="s">
        <v>2507</v>
      </c>
      <c r="G13962" t="s">
        <v>18456</v>
      </c>
    </row>
    <row r="13963" spans="5:7">
      <c r="E13963" t="s">
        <v>25992</v>
      </c>
      <c r="G13963" t="s">
        <v>9066</v>
      </c>
    </row>
    <row r="13964" spans="5:7">
      <c r="E13964" t="s">
        <v>25993</v>
      </c>
      <c r="G13964" t="s">
        <v>5063</v>
      </c>
    </row>
    <row r="13965" spans="5:7">
      <c r="E13965" t="s">
        <v>5069</v>
      </c>
      <c r="G13965" t="s">
        <v>4238</v>
      </c>
    </row>
    <row r="13966" spans="5:7">
      <c r="E13966" t="s">
        <v>8383</v>
      </c>
      <c r="G13966" t="s">
        <v>2796</v>
      </c>
    </row>
    <row r="13967" spans="5:7">
      <c r="E13967" t="s">
        <v>8265</v>
      </c>
      <c r="G13967" t="s">
        <v>8655</v>
      </c>
    </row>
    <row r="13968" spans="5:7">
      <c r="E13968" t="s">
        <v>6298</v>
      </c>
      <c r="G13968" t="s">
        <v>12273</v>
      </c>
    </row>
    <row r="13969" spans="5:7">
      <c r="E13969" t="s">
        <v>1167</v>
      </c>
      <c r="G13969" t="s">
        <v>4137</v>
      </c>
    </row>
    <row r="13970" spans="5:7">
      <c r="E13970" t="s">
        <v>3050</v>
      </c>
      <c r="G13970" t="s">
        <v>4809</v>
      </c>
    </row>
    <row r="13971" spans="5:7">
      <c r="E13971" t="s">
        <v>867</v>
      </c>
      <c r="G13971" t="s">
        <v>24931</v>
      </c>
    </row>
    <row r="13972" spans="5:7">
      <c r="E13972" t="s">
        <v>12979</v>
      </c>
      <c r="G13972" t="s">
        <v>6654</v>
      </c>
    </row>
    <row r="13973" spans="5:7">
      <c r="E13973" t="s">
        <v>9153</v>
      </c>
      <c r="G13973" t="s">
        <v>21827</v>
      </c>
    </row>
    <row r="13974" spans="5:7">
      <c r="E13974" t="s">
        <v>17151</v>
      </c>
      <c r="G13974" t="s">
        <v>25656</v>
      </c>
    </row>
    <row r="13975" spans="5:7">
      <c r="E13975" t="s">
        <v>505</v>
      </c>
      <c r="G13975" t="s">
        <v>2540</v>
      </c>
    </row>
    <row r="13976" spans="5:7">
      <c r="E13976" t="s">
        <v>25278</v>
      </c>
      <c r="G13976" t="s">
        <v>5333</v>
      </c>
    </row>
    <row r="13977" spans="5:7">
      <c r="E13977" t="s">
        <v>4134</v>
      </c>
      <c r="G13977" t="s">
        <v>1775</v>
      </c>
    </row>
    <row r="13978" spans="5:7">
      <c r="E13978" t="s">
        <v>6327</v>
      </c>
      <c r="G13978" t="s">
        <v>3038</v>
      </c>
    </row>
    <row r="13979" spans="5:7">
      <c r="E13979" t="s">
        <v>16697</v>
      </c>
      <c r="G13979" t="s">
        <v>6293</v>
      </c>
    </row>
    <row r="13980" spans="5:7">
      <c r="E13980" t="s">
        <v>3523</v>
      </c>
      <c r="G13980" t="s">
        <v>13311</v>
      </c>
    </row>
    <row r="13981" spans="5:7">
      <c r="E13981" t="s">
        <v>311</v>
      </c>
      <c r="G13981" t="s">
        <v>22654</v>
      </c>
    </row>
    <row r="13982" spans="5:7">
      <c r="E13982" t="s">
        <v>25994</v>
      </c>
      <c r="G13982" t="s">
        <v>8911</v>
      </c>
    </row>
    <row r="13983" spans="5:7">
      <c r="E13983" t="s">
        <v>24041</v>
      </c>
      <c r="G13983" t="s">
        <v>12940</v>
      </c>
    </row>
    <row r="13984" spans="5:7">
      <c r="E13984" t="s">
        <v>7017</v>
      </c>
      <c r="G13984" t="s">
        <v>6091</v>
      </c>
    </row>
    <row r="13985" spans="5:7">
      <c r="E13985" t="s">
        <v>25995</v>
      </c>
      <c r="G13985" t="s">
        <v>22540</v>
      </c>
    </row>
    <row r="13986" spans="5:7">
      <c r="E13986" t="s">
        <v>4041</v>
      </c>
      <c r="G13986" t="s">
        <v>22219</v>
      </c>
    </row>
    <row r="13987" spans="5:7">
      <c r="E13987" t="s">
        <v>9321</v>
      </c>
      <c r="G13987" t="s">
        <v>21348</v>
      </c>
    </row>
    <row r="13988" spans="5:7">
      <c r="E13988" t="s">
        <v>25996</v>
      </c>
      <c r="G13988" t="s">
        <v>1407</v>
      </c>
    </row>
    <row r="13989" spans="5:7">
      <c r="E13989" t="s">
        <v>22693</v>
      </c>
      <c r="G13989" t="s">
        <v>22314</v>
      </c>
    </row>
    <row r="13990" spans="5:7">
      <c r="E13990" t="s">
        <v>3624</v>
      </c>
      <c r="G13990" t="s">
        <v>10360</v>
      </c>
    </row>
    <row r="13991" spans="5:7">
      <c r="E13991" t="s">
        <v>14145</v>
      </c>
      <c r="G13991" t="s">
        <v>1001</v>
      </c>
    </row>
    <row r="13992" spans="5:7">
      <c r="E13992" t="s">
        <v>8061</v>
      </c>
      <c r="G13992" t="s">
        <v>21603</v>
      </c>
    </row>
    <row r="13993" spans="5:7">
      <c r="E13993" t="s">
        <v>8771</v>
      </c>
      <c r="G13993" t="s">
        <v>4293</v>
      </c>
    </row>
    <row r="13994" spans="5:7">
      <c r="E13994" t="s">
        <v>17264</v>
      </c>
      <c r="G13994" t="s">
        <v>19207</v>
      </c>
    </row>
    <row r="13995" spans="5:7">
      <c r="E13995" t="s">
        <v>4703</v>
      </c>
      <c r="G13995" t="s">
        <v>22302</v>
      </c>
    </row>
    <row r="13996" spans="5:7">
      <c r="E13996" t="s">
        <v>7481</v>
      </c>
      <c r="G13996" t="s">
        <v>21708</v>
      </c>
    </row>
    <row r="13997" spans="5:7">
      <c r="E13997" t="s">
        <v>13376</v>
      </c>
      <c r="G13997" t="s">
        <v>18715</v>
      </c>
    </row>
    <row r="13998" spans="5:7">
      <c r="E13998" t="s">
        <v>6047</v>
      </c>
      <c r="G13998" t="s">
        <v>18650</v>
      </c>
    </row>
    <row r="13999" spans="5:7">
      <c r="E13999" t="s">
        <v>487</v>
      </c>
      <c r="G13999" t="s">
        <v>1282</v>
      </c>
    </row>
    <row r="14000" spans="5:7">
      <c r="E14000" t="s">
        <v>25997</v>
      </c>
      <c r="G14000" t="s">
        <v>2704</v>
      </c>
    </row>
    <row r="14001" spans="5:7">
      <c r="E14001" t="s">
        <v>18306</v>
      </c>
      <c r="G14001" t="s">
        <v>23047</v>
      </c>
    </row>
    <row r="14002" spans="5:7">
      <c r="E14002" t="s">
        <v>1117</v>
      </c>
      <c r="G14002" t="s">
        <v>24774</v>
      </c>
    </row>
    <row r="14003" spans="5:7">
      <c r="E14003" t="s">
        <v>7248</v>
      </c>
      <c r="G14003" t="s">
        <v>6473</v>
      </c>
    </row>
    <row r="14004" spans="5:7">
      <c r="E14004" t="s">
        <v>663</v>
      </c>
      <c r="G14004" t="s">
        <v>6781</v>
      </c>
    </row>
    <row r="14005" spans="5:7">
      <c r="E14005" t="s">
        <v>11845</v>
      </c>
      <c r="G14005" t="s">
        <v>23594</v>
      </c>
    </row>
    <row r="14006" spans="5:7">
      <c r="E14006" t="s">
        <v>5073</v>
      </c>
      <c r="G14006" t="s">
        <v>24175</v>
      </c>
    </row>
    <row r="14007" spans="5:7">
      <c r="E14007" t="s">
        <v>22908</v>
      </c>
      <c r="G14007" t="s">
        <v>5118</v>
      </c>
    </row>
    <row r="14008" spans="5:7">
      <c r="E14008" t="s">
        <v>25216</v>
      </c>
      <c r="G14008" t="s">
        <v>5300</v>
      </c>
    </row>
    <row r="14009" spans="5:7">
      <c r="E14009" t="s">
        <v>24395</v>
      </c>
      <c r="G14009" t="s">
        <v>25998</v>
      </c>
    </row>
    <row r="14010" spans="5:7">
      <c r="E14010" t="s">
        <v>16782</v>
      </c>
      <c r="G14010" t="s">
        <v>5921</v>
      </c>
    </row>
    <row r="14011" spans="5:7">
      <c r="E14011" t="s">
        <v>3145</v>
      </c>
      <c r="G14011" t="s">
        <v>22431</v>
      </c>
    </row>
    <row r="14012" spans="5:7">
      <c r="E14012" t="s">
        <v>13421</v>
      </c>
      <c r="G14012" t="s">
        <v>6998</v>
      </c>
    </row>
    <row r="14013" spans="5:7">
      <c r="E14013" t="s">
        <v>5731</v>
      </c>
      <c r="G14013" t="s">
        <v>7028</v>
      </c>
    </row>
    <row r="14014" spans="5:7">
      <c r="E14014" t="s">
        <v>8402</v>
      </c>
      <c r="G14014" t="s">
        <v>259</v>
      </c>
    </row>
    <row r="14015" spans="5:7">
      <c r="E14015" t="s">
        <v>25999</v>
      </c>
      <c r="G14015" t="s">
        <v>5736</v>
      </c>
    </row>
    <row r="14016" spans="5:7">
      <c r="E14016" t="s">
        <v>21347</v>
      </c>
      <c r="G14016" t="s">
        <v>22220</v>
      </c>
    </row>
    <row r="14017" spans="5:7">
      <c r="E14017" t="s">
        <v>1389</v>
      </c>
      <c r="G14017" t="s">
        <v>23255</v>
      </c>
    </row>
    <row r="14018" spans="5:7">
      <c r="E14018" t="s">
        <v>16627</v>
      </c>
      <c r="G14018" t="s">
        <v>1460</v>
      </c>
    </row>
    <row r="14019" spans="5:7">
      <c r="E14019" t="s">
        <v>1202</v>
      </c>
      <c r="G14019" t="s">
        <v>11602</v>
      </c>
    </row>
    <row r="14020" spans="5:7">
      <c r="E14020" t="s">
        <v>26000</v>
      </c>
      <c r="G14020" t="s">
        <v>2757</v>
      </c>
    </row>
    <row r="14021" spans="5:7">
      <c r="E14021" t="s">
        <v>22142</v>
      </c>
      <c r="G14021" t="s">
        <v>24224</v>
      </c>
    </row>
    <row r="14022" spans="5:7">
      <c r="E14022" t="s">
        <v>3862</v>
      </c>
      <c r="G14022" t="s">
        <v>21783</v>
      </c>
    </row>
    <row r="14023" spans="5:7">
      <c r="E14023" t="s">
        <v>15904</v>
      </c>
      <c r="G14023" t="s">
        <v>17710</v>
      </c>
    </row>
    <row r="14024" spans="5:7">
      <c r="E14024" t="s">
        <v>2265</v>
      </c>
      <c r="G14024" t="s">
        <v>6875</v>
      </c>
    </row>
    <row r="14025" spans="5:7">
      <c r="E14025" t="s">
        <v>26001</v>
      </c>
      <c r="G14025" t="s">
        <v>12935</v>
      </c>
    </row>
    <row r="14026" spans="5:7">
      <c r="E14026" t="s">
        <v>13092</v>
      </c>
      <c r="G14026" t="s">
        <v>3394</v>
      </c>
    </row>
    <row r="14027" spans="5:7">
      <c r="E14027" t="s">
        <v>5978</v>
      </c>
      <c r="G14027" t="s">
        <v>3320</v>
      </c>
    </row>
    <row r="14028" spans="5:7">
      <c r="E14028" t="s">
        <v>21178</v>
      </c>
      <c r="G14028" t="s">
        <v>24402</v>
      </c>
    </row>
    <row r="14029" spans="5:7">
      <c r="E14029" t="s">
        <v>19936</v>
      </c>
      <c r="G14029" t="s">
        <v>2861</v>
      </c>
    </row>
    <row r="14030" spans="5:7">
      <c r="E14030" t="s">
        <v>7793</v>
      </c>
      <c r="G14030" t="s">
        <v>10088</v>
      </c>
    </row>
    <row r="14031" spans="5:7">
      <c r="E14031" t="s">
        <v>1454</v>
      </c>
      <c r="G14031" t="s">
        <v>23076</v>
      </c>
    </row>
    <row r="14032" spans="5:7">
      <c r="E14032" t="s">
        <v>24477</v>
      </c>
      <c r="G14032" t="s">
        <v>2529</v>
      </c>
    </row>
    <row r="14033" spans="5:7">
      <c r="E14033" t="s">
        <v>7284</v>
      </c>
      <c r="G14033" t="s">
        <v>25462</v>
      </c>
    </row>
    <row r="14034" spans="5:7">
      <c r="E14034" t="s">
        <v>6667</v>
      </c>
      <c r="G14034" t="s">
        <v>6993</v>
      </c>
    </row>
    <row r="14035" spans="5:7">
      <c r="E14035" t="s">
        <v>5067</v>
      </c>
      <c r="G14035" t="s">
        <v>1387</v>
      </c>
    </row>
    <row r="14036" spans="5:7">
      <c r="E14036" t="s">
        <v>1079</v>
      </c>
      <c r="G14036" t="s">
        <v>25179</v>
      </c>
    </row>
    <row r="14037" spans="5:7">
      <c r="E14037" t="s">
        <v>637</v>
      </c>
      <c r="G14037" t="s">
        <v>12438</v>
      </c>
    </row>
    <row r="14038" spans="5:7">
      <c r="E14038" t="s">
        <v>157</v>
      </c>
      <c r="G14038" t="s">
        <v>6975</v>
      </c>
    </row>
    <row r="14039" spans="5:7">
      <c r="E14039" t="s">
        <v>1793</v>
      </c>
      <c r="G14039" t="s">
        <v>21514</v>
      </c>
    </row>
    <row r="14040" spans="5:7">
      <c r="E14040" t="s">
        <v>6463</v>
      </c>
      <c r="G14040" t="s">
        <v>1194</v>
      </c>
    </row>
    <row r="14041" spans="5:7">
      <c r="E14041" t="s">
        <v>3615</v>
      </c>
      <c r="G14041" t="s">
        <v>898</v>
      </c>
    </row>
    <row r="14042" spans="5:7">
      <c r="E14042" t="s">
        <v>5509</v>
      </c>
      <c r="G14042" t="s">
        <v>21501</v>
      </c>
    </row>
    <row r="14043" spans="5:7">
      <c r="E14043" t="s">
        <v>20135</v>
      </c>
      <c r="G14043" t="s">
        <v>6451</v>
      </c>
    </row>
    <row r="14044" spans="5:7">
      <c r="E14044" t="s">
        <v>806</v>
      </c>
      <c r="G14044" t="s">
        <v>1695</v>
      </c>
    </row>
    <row r="14045" spans="5:7">
      <c r="E14045" t="s">
        <v>25725</v>
      </c>
      <c r="G14045" t="s">
        <v>21855</v>
      </c>
    </row>
    <row r="14046" spans="5:7">
      <c r="E14046" t="s">
        <v>2515</v>
      </c>
      <c r="G14046" t="s">
        <v>3640</v>
      </c>
    </row>
    <row r="14047" spans="5:7">
      <c r="E14047" t="s">
        <v>21555</v>
      </c>
      <c r="G14047" t="s">
        <v>22430</v>
      </c>
    </row>
    <row r="14048" spans="5:7">
      <c r="E14048" t="s">
        <v>6236</v>
      </c>
      <c r="G14048" t="s">
        <v>6356</v>
      </c>
    </row>
    <row r="14049" spans="5:7">
      <c r="E14049" t="s">
        <v>19443</v>
      </c>
      <c r="G14049" t="s">
        <v>2080</v>
      </c>
    </row>
    <row r="14050" spans="5:7">
      <c r="E14050" t="s">
        <v>7399</v>
      </c>
      <c r="G14050" t="s">
        <v>18099</v>
      </c>
    </row>
    <row r="14051" spans="5:7">
      <c r="E14051" t="s">
        <v>7395</v>
      </c>
      <c r="G14051" t="s">
        <v>5396</v>
      </c>
    </row>
    <row r="14052" spans="5:7">
      <c r="E14052" t="s">
        <v>9696</v>
      </c>
      <c r="G14052" t="s">
        <v>5492</v>
      </c>
    </row>
    <row r="14053" spans="5:7">
      <c r="E14053" t="s">
        <v>24182</v>
      </c>
      <c r="G14053" t="s">
        <v>11943</v>
      </c>
    </row>
    <row r="14054" spans="5:7">
      <c r="E14054" t="s">
        <v>4252</v>
      </c>
      <c r="G14054" t="s">
        <v>17193</v>
      </c>
    </row>
    <row r="14055" spans="5:7">
      <c r="E14055" t="s">
        <v>18838</v>
      </c>
      <c r="G14055" t="s">
        <v>23444</v>
      </c>
    </row>
    <row r="14056" spans="5:7">
      <c r="E14056" t="s">
        <v>1971</v>
      </c>
      <c r="G14056" t="s">
        <v>8269</v>
      </c>
    </row>
    <row r="14057" spans="5:7">
      <c r="E14057" t="s">
        <v>21342</v>
      </c>
      <c r="G14057" t="s">
        <v>21695</v>
      </c>
    </row>
    <row r="14058" spans="5:7">
      <c r="E14058" t="s">
        <v>25656</v>
      </c>
      <c r="G14058" t="s">
        <v>11394</v>
      </c>
    </row>
    <row r="14059" spans="5:7">
      <c r="E14059" t="s">
        <v>8983</v>
      </c>
      <c r="G14059" t="s">
        <v>24317</v>
      </c>
    </row>
    <row r="14060" spans="5:7">
      <c r="E14060" t="s">
        <v>7607</v>
      </c>
      <c r="G14060" t="s">
        <v>4584</v>
      </c>
    </row>
    <row r="14061" spans="5:7">
      <c r="E14061" t="s">
        <v>8341</v>
      </c>
      <c r="G14061" t="s">
        <v>6515</v>
      </c>
    </row>
    <row r="14062" spans="5:7">
      <c r="E14062" t="s">
        <v>2136</v>
      </c>
      <c r="G14062" t="s">
        <v>22614</v>
      </c>
    </row>
    <row r="14063" spans="5:7">
      <c r="E14063" t="s">
        <v>24291</v>
      </c>
      <c r="G14063" t="s">
        <v>5578</v>
      </c>
    </row>
    <row r="14064" spans="5:7">
      <c r="E14064" t="s">
        <v>26002</v>
      </c>
      <c r="G14064" t="s">
        <v>14345</v>
      </c>
    </row>
    <row r="14065" spans="5:7">
      <c r="E14065" t="s">
        <v>5613</v>
      </c>
      <c r="G14065" t="s">
        <v>8894</v>
      </c>
    </row>
    <row r="14066" spans="5:7">
      <c r="E14066" t="s">
        <v>22138</v>
      </c>
      <c r="G14066" t="s">
        <v>2587</v>
      </c>
    </row>
    <row r="14067" spans="5:7">
      <c r="E14067" t="s">
        <v>1965</v>
      </c>
      <c r="G14067" t="s">
        <v>8195</v>
      </c>
    </row>
    <row r="14068" spans="5:7">
      <c r="E14068" t="s">
        <v>6271</v>
      </c>
      <c r="G14068" t="s">
        <v>23136</v>
      </c>
    </row>
    <row r="14069" spans="5:7">
      <c r="E14069" t="s">
        <v>2872</v>
      </c>
      <c r="G14069" t="s">
        <v>1803</v>
      </c>
    </row>
    <row r="14070" spans="5:7">
      <c r="E14070" t="s">
        <v>13374</v>
      </c>
      <c r="G14070" t="s">
        <v>25180</v>
      </c>
    </row>
    <row r="14071" spans="5:7">
      <c r="E14071" t="s">
        <v>24465</v>
      </c>
      <c r="G14071" t="s">
        <v>1055</v>
      </c>
    </row>
    <row r="14072" spans="5:7">
      <c r="E14072" t="s">
        <v>4942</v>
      </c>
      <c r="G14072" t="s">
        <v>6658</v>
      </c>
    </row>
    <row r="14073" spans="5:7">
      <c r="E14073" t="s">
        <v>1407</v>
      </c>
      <c r="G14073" t="s">
        <v>436</v>
      </c>
    </row>
    <row r="14074" spans="5:7">
      <c r="E14074" t="s">
        <v>8581</v>
      </c>
      <c r="G14074" t="s">
        <v>24052</v>
      </c>
    </row>
    <row r="14075" spans="5:7">
      <c r="E14075" t="s">
        <v>5985</v>
      </c>
      <c r="G14075" t="s">
        <v>16651</v>
      </c>
    </row>
    <row r="14076" spans="5:7">
      <c r="E14076" t="s">
        <v>6823</v>
      </c>
      <c r="G14076" t="s">
        <v>1496</v>
      </c>
    </row>
    <row r="14077" spans="5:7">
      <c r="E14077" t="s">
        <v>21884</v>
      </c>
      <c r="G14077" t="s">
        <v>22221</v>
      </c>
    </row>
    <row r="14078" spans="5:7">
      <c r="E14078" t="s">
        <v>3382</v>
      </c>
      <c r="G14078" t="s">
        <v>23018</v>
      </c>
    </row>
    <row r="14079" spans="5:7">
      <c r="E14079" t="s">
        <v>22954</v>
      </c>
      <c r="G14079" t="s">
        <v>25199</v>
      </c>
    </row>
    <row r="14080" spans="5:7">
      <c r="E14080" t="s">
        <v>4895</v>
      </c>
      <c r="G14080" t="s">
        <v>11254</v>
      </c>
    </row>
    <row r="14081" spans="5:7">
      <c r="E14081" t="s">
        <v>22430</v>
      </c>
      <c r="G14081" t="s">
        <v>22935</v>
      </c>
    </row>
    <row r="14082" spans="5:7">
      <c r="E14082" t="s">
        <v>26003</v>
      </c>
      <c r="G14082" t="s">
        <v>23456</v>
      </c>
    </row>
    <row r="14083" spans="5:7">
      <c r="E14083" t="s">
        <v>15600</v>
      </c>
      <c r="G14083" t="s">
        <v>25324</v>
      </c>
    </row>
    <row r="14084" spans="5:7">
      <c r="E14084" t="s">
        <v>1464</v>
      </c>
      <c r="G14084" t="s">
        <v>999</v>
      </c>
    </row>
    <row r="14085" spans="5:7">
      <c r="E14085" t="s">
        <v>26004</v>
      </c>
      <c r="G14085" t="s">
        <v>2514</v>
      </c>
    </row>
    <row r="14086" spans="5:7">
      <c r="E14086" t="s">
        <v>2955</v>
      </c>
      <c r="G14086" t="s">
        <v>8747</v>
      </c>
    </row>
    <row r="14087" spans="5:7">
      <c r="E14087" t="s">
        <v>24458</v>
      </c>
      <c r="G14087" t="s">
        <v>6980</v>
      </c>
    </row>
    <row r="14088" spans="5:7">
      <c r="E14088" t="s">
        <v>26005</v>
      </c>
      <c r="G14088" t="s">
        <v>9704</v>
      </c>
    </row>
    <row r="14089" spans="5:7">
      <c r="E14089" t="s">
        <v>4637</v>
      </c>
      <c r="G14089" t="s">
        <v>986</v>
      </c>
    </row>
    <row r="14090" spans="5:7">
      <c r="E14090" t="s">
        <v>8706</v>
      </c>
      <c r="G14090" t="s">
        <v>839</v>
      </c>
    </row>
    <row r="14091" spans="5:7">
      <c r="E14091" t="s">
        <v>2274</v>
      </c>
      <c r="G14091" t="s">
        <v>6617</v>
      </c>
    </row>
    <row r="14092" spans="5:7">
      <c r="E14092" t="s">
        <v>5265</v>
      </c>
      <c r="G14092" t="s">
        <v>23861</v>
      </c>
    </row>
    <row r="14093" spans="5:7">
      <c r="E14093" t="s">
        <v>3446</v>
      </c>
      <c r="G14093" t="s">
        <v>2702</v>
      </c>
    </row>
    <row r="14094" spans="5:7">
      <c r="E14094" t="s">
        <v>17406</v>
      </c>
      <c r="G14094" t="s">
        <v>6457</v>
      </c>
    </row>
    <row r="14095" spans="5:7">
      <c r="E14095" t="s">
        <v>2988</v>
      </c>
      <c r="G14095" t="s">
        <v>21950</v>
      </c>
    </row>
    <row r="14096" spans="5:7">
      <c r="E14096" t="s">
        <v>8841</v>
      </c>
      <c r="G14096" t="s">
        <v>23794</v>
      </c>
    </row>
    <row r="14097" spans="5:7">
      <c r="E14097" t="s">
        <v>7305</v>
      </c>
      <c r="G14097" t="s">
        <v>22646</v>
      </c>
    </row>
    <row r="14098" spans="5:7">
      <c r="E14098" t="s">
        <v>6346</v>
      </c>
      <c r="G14098" t="s">
        <v>4460</v>
      </c>
    </row>
    <row r="14099" spans="5:7">
      <c r="E14099" t="s">
        <v>19076</v>
      </c>
      <c r="G14099" t="s">
        <v>11275</v>
      </c>
    </row>
    <row r="14100" spans="5:7">
      <c r="E14100" t="s">
        <v>8812</v>
      </c>
      <c r="G14100" t="s">
        <v>7356</v>
      </c>
    </row>
    <row r="14101" spans="5:7">
      <c r="E14101" t="s">
        <v>23315</v>
      </c>
      <c r="G14101" t="s">
        <v>18197</v>
      </c>
    </row>
    <row r="14102" spans="5:7">
      <c r="E14102" t="s">
        <v>23440</v>
      </c>
      <c r="G14102" t="s">
        <v>8511</v>
      </c>
    </row>
    <row r="14103" spans="5:7">
      <c r="E14103" t="s">
        <v>19174</v>
      </c>
      <c r="G14103" t="s">
        <v>6798</v>
      </c>
    </row>
    <row r="14104" spans="5:7">
      <c r="E14104" t="s">
        <v>2049</v>
      </c>
      <c r="G14104" t="s">
        <v>22470</v>
      </c>
    </row>
    <row r="14105" spans="5:7">
      <c r="E14105" t="s">
        <v>13762</v>
      </c>
      <c r="G14105" t="s">
        <v>22628</v>
      </c>
    </row>
    <row r="14106" spans="5:7">
      <c r="E14106" t="s">
        <v>2684</v>
      </c>
      <c r="G14106" t="s">
        <v>7559</v>
      </c>
    </row>
    <row r="14107" spans="5:7">
      <c r="E14107" t="s">
        <v>21633</v>
      </c>
      <c r="G14107" t="s">
        <v>7396</v>
      </c>
    </row>
    <row r="14108" spans="5:7">
      <c r="E14108" t="s">
        <v>22053</v>
      </c>
      <c r="G14108" t="s">
        <v>6873</v>
      </c>
    </row>
    <row r="14109" spans="5:7">
      <c r="E14109" t="s">
        <v>13117</v>
      </c>
      <c r="G14109" t="s">
        <v>23275</v>
      </c>
    </row>
    <row r="14110" spans="5:7">
      <c r="E14110" t="s">
        <v>533</v>
      </c>
      <c r="G14110" t="s">
        <v>2069</v>
      </c>
    </row>
    <row r="14111" spans="5:7">
      <c r="E14111" t="s">
        <v>23255</v>
      </c>
      <c r="G14111" t="s">
        <v>25585</v>
      </c>
    </row>
    <row r="14112" spans="5:7">
      <c r="E14112" t="s">
        <v>1660</v>
      </c>
      <c r="G14112" t="s">
        <v>6393</v>
      </c>
    </row>
    <row r="14113" spans="5:7">
      <c r="E14113" t="s">
        <v>1604</v>
      </c>
      <c r="G14113" t="s">
        <v>3057</v>
      </c>
    </row>
    <row r="14114" spans="5:7">
      <c r="E14114" t="s">
        <v>9159</v>
      </c>
      <c r="G14114" t="s">
        <v>18634</v>
      </c>
    </row>
    <row r="14115" spans="5:7">
      <c r="E14115" t="s">
        <v>8666</v>
      </c>
      <c r="G14115" t="s">
        <v>24818</v>
      </c>
    </row>
    <row r="14116" spans="5:7">
      <c r="E14116" t="s">
        <v>278</v>
      </c>
      <c r="G14116" t="s">
        <v>5161</v>
      </c>
    </row>
    <row r="14117" spans="5:7">
      <c r="E14117" t="s">
        <v>5653</v>
      </c>
      <c r="G14117" t="s">
        <v>3616</v>
      </c>
    </row>
    <row r="14118" spans="5:7">
      <c r="E14118" t="s">
        <v>24120</v>
      </c>
      <c r="G14118" t="s">
        <v>23793</v>
      </c>
    </row>
    <row r="14119" spans="5:7">
      <c r="E14119" t="s">
        <v>8601</v>
      </c>
      <c r="G14119" t="s">
        <v>16060</v>
      </c>
    </row>
    <row r="14120" spans="5:7">
      <c r="E14120" t="s">
        <v>26006</v>
      </c>
      <c r="G14120" t="s">
        <v>5078</v>
      </c>
    </row>
    <row r="14121" spans="5:7">
      <c r="E14121" t="s">
        <v>8776</v>
      </c>
      <c r="G14121" t="s">
        <v>2110</v>
      </c>
    </row>
    <row r="14122" spans="5:7">
      <c r="E14122" t="s">
        <v>788</v>
      </c>
      <c r="G14122" t="s">
        <v>22334</v>
      </c>
    </row>
    <row r="14123" spans="5:7">
      <c r="E14123" t="s">
        <v>2147</v>
      </c>
      <c r="G14123" t="s">
        <v>1158</v>
      </c>
    </row>
    <row r="14124" spans="5:7">
      <c r="E14124" t="s">
        <v>5885</v>
      </c>
      <c r="G14124" t="s">
        <v>5143</v>
      </c>
    </row>
    <row r="14125" spans="5:7">
      <c r="E14125" t="s">
        <v>19719</v>
      </c>
      <c r="G14125" t="s">
        <v>23495</v>
      </c>
    </row>
    <row r="14126" spans="5:7">
      <c r="E14126" t="s">
        <v>4600</v>
      </c>
      <c r="G14126" t="s">
        <v>22831</v>
      </c>
    </row>
    <row r="14127" spans="5:7">
      <c r="E14127" t="s">
        <v>4108</v>
      </c>
      <c r="G14127" t="s">
        <v>6178</v>
      </c>
    </row>
    <row r="14128" spans="5:7">
      <c r="E14128" t="s">
        <v>23465</v>
      </c>
      <c r="G14128" t="s">
        <v>21814</v>
      </c>
    </row>
    <row r="14129" spans="5:7">
      <c r="E14129" t="s">
        <v>11558</v>
      </c>
      <c r="G14129" t="s">
        <v>24547</v>
      </c>
    </row>
    <row r="14130" spans="5:7">
      <c r="E14130" t="s">
        <v>26007</v>
      </c>
      <c r="G14130" t="s">
        <v>21364</v>
      </c>
    </row>
    <row r="14131" spans="5:7">
      <c r="E14131" t="s">
        <v>586</v>
      </c>
      <c r="G14131" t="s">
        <v>2133</v>
      </c>
    </row>
    <row r="14132" spans="5:7">
      <c r="E14132" t="s">
        <v>26008</v>
      </c>
      <c r="G14132" t="s">
        <v>108</v>
      </c>
    </row>
    <row r="14133" spans="5:7">
      <c r="E14133" t="s">
        <v>6253</v>
      </c>
      <c r="G14133" t="s">
        <v>17766</v>
      </c>
    </row>
    <row r="14134" spans="5:7">
      <c r="E14134" t="s">
        <v>8743</v>
      </c>
      <c r="G14134" t="s">
        <v>19054</v>
      </c>
    </row>
    <row r="14135" spans="5:7">
      <c r="E14135" t="s">
        <v>9304</v>
      </c>
      <c r="G14135" t="s">
        <v>23709</v>
      </c>
    </row>
    <row r="14136" spans="5:7">
      <c r="E14136" t="s">
        <v>5287</v>
      </c>
      <c r="G14136" t="s">
        <v>5628</v>
      </c>
    </row>
    <row r="14137" spans="5:7">
      <c r="E14137" t="s">
        <v>24582</v>
      </c>
      <c r="G14137" t="s">
        <v>24182</v>
      </c>
    </row>
    <row r="14138" spans="5:7">
      <c r="E14138" t="s">
        <v>19917</v>
      </c>
      <c r="G14138" t="s">
        <v>25538</v>
      </c>
    </row>
    <row r="14139" spans="5:7">
      <c r="E14139" t="s">
        <v>280</v>
      </c>
      <c r="G14139" t="s">
        <v>23722</v>
      </c>
    </row>
    <row r="14140" spans="5:7">
      <c r="E14140" t="s">
        <v>16771</v>
      </c>
      <c r="G14140" t="s">
        <v>5803</v>
      </c>
    </row>
    <row r="14141" spans="5:7">
      <c r="E14141" t="s">
        <v>21855</v>
      </c>
      <c r="G14141" t="s">
        <v>14876</v>
      </c>
    </row>
    <row r="14142" spans="5:7">
      <c r="E14142" t="s">
        <v>20806</v>
      </c>
      <c r="G14142" t="s">
        <v>5247</v>
      </c>
    </row>
    <row r="14143" spans="5:7">
      <c r="E14143" t="s">
        <v>7209</v>
      </c>
      <c r="G14143" t="s">
        <v>22505</v>
      </c>
    </row>
    <row r="14144" spans="5:7">
      <c r="E14144" t="s">
        <v>2000</v>
      </c>
      <c r="G14144" t="s">
        <v>22344</v>
      </c>
    </row>
    <row r="14145" spans="5:7">
      <c r="E14145" t="s">
        <v>1924</v>
      </c>
      <c r="G14145" t="s">
        <v>26009</v>
      </c>
    </row>
    <row r="14146" spans="5:7">
      <c r="E14146" t="s">
        <v>26010</v>
      </c>
      <c r="G14146" t="s">
        <v>1664</v>
      </c>
    </row>
    <row r="14147" spans="5:7">
      <c r="E14147" t="s">
        <v>3769</v>
      </c>
      <c r="G14147" t="s">
        <v>4714</v>
      </c>
    </row>
    <row r="14148" spans="5:7">
      <c r="E14148" t="s">
        <v>3622</v>
      </c>
      <c r="G14148" t="s">
        <v>5356</v>
      </c>
    </row>
    <row r="14149" spans="5:7">
      <c r="E14149" t="s">
        <v>7663</v>
      </c>
      <c r="G14149" t="s">
        <v>21601</v>
      </c>
    </row>
    <row r="14150" spans="5:7">
      <c r="E14150" t="s">
        <v>25925</v>
      </c>
      <c r="G14150" t="s">
        <v>3200</v>
      </c>
    </row>
    <row r="14151" spans="5:7">
      <c r="E14151" t="s">
        <v>10626</v>
      </c>
      <c r="G14151" t="s">
        <v>4682</v>
      </c>
    </row>
    <row r="14152" spans="5:7">
      <c r="E14152" t="s">
        <v>2408</v>
      </c>
      <c r="G14152" t="s">
        <v>8205</v>
      </c>
    </row>
    <row r="14153" spans="5:7">
      <c r="E14153" t="s">
        <v>25463</v>
      </c>
      <c r="G14153" t="s">
        <v>5737</v>
      </c>
    </row>
    <row r="14154" spans="5:7">
      <c r="E14154" t="s">
        <v>2703</v>
      </c>
      <c r="G14154" t="s">
        <v>8400</v>
      </c>
    </row>
    <row r="14155" spans="5:7">
      <c r="E14155" t="s">
        <v>3027</v>
      </c>
      <c r="G14155" t="s">
        <v>14696</v>
      </c>
    </row>
    <row r="14156" spans="5:7">
      <c r="E14156" t="s">
        <v>687</v>
      </c>
      <c r="G14156" t="s">
        <v>14568</v>
      </c>
    </row>
    <row r="14157" spans="5:7">
      <c r="E14157" t="s">
        <v>22342</v>
      </c>
      <c r="G14157" t="s">
        <v>24618</v>
      </c>
    </row>
    <row r="14158" spans="5:7">
      <c r="E14158" t="s">
        <v>9262</v>
      </c>
      <c r="G14158" t="s">
        <v>23947</v>
      </c>
    </row>
    <row r="14159" spans="5:7">
      <c r="E14159" t="s">
        <v>1609</v>
      </c>
      <c r="G14159" t="s">
        <v>14094</v>
      </c>
    </row>
    <row r="14160" spans="5:7">
      <c r="E14160" t="s">
        <v>6634</v>
      </c>
      <c r="G14160" t="s">
        <v>21666</v>
      </c>
    </row>
    <row r="14161" spans="5:7">
      <c r="E14161" t="s">
        <v>7310</v>
      </c>
      <c r="G14161" t="s">
        <v>4761</v>
      </c>
    </row>
    <row r="14162" spans="5:7">
      <c r="E14162" t="s">
        <v>3261</v>
      </c>
      <c r="G14162" t="s">
        <v>23642</v>
      </c>
    </row>
    <row r="14163" spans="5:7">
      <c r="E14163" t="s">
        <v>1974</v>
      </c>
      <c r="G14163" t="s">
        <v>78</v>
      </c>
    </row>
    <row r="14164" spans="5:7">
      <c r="E14164" t="s">
        <v>3875</v>
      </c>
      <c r="G14164" t="s">
        <v>11662</v>
      </c>
    </row>
    <row r="14165" spans="5:7">
      <c r="E14165" t="s">
        <v>2960</v>
      </c>
      <c r="G14165" t="s">
        <v>7822</v>
      </c>
    </row>
    <row r="14166" spans="5:7">
      <c r="E14166" t="s">
        <v>1570</v>
      </c>
      <c r="G14166" t="s">
        <v>22014</v>
      </c>
    </row>
    <row r="14167" spans="5:7">
      <c r="E14167" t="s">
        <v>1263</v>
      </c>
      <c r="G14167" t="s">
        <v>24514</v>
      </c>
    </row>
    <row r="14168" spans="5:7">
      <c r="E14168" t="s">
        <v>25816</v>
      </c>
      <c r="G14168" t="s">
        <v>4848</v>
      </c>
    </row>
    <row r="14169" spans="5:7">
      <c r="E14169" t="s">
        <v>2001</v>
      </c>
      <c r="G14169" t="s">
        <v>4790</v>
      </c>
    </row>
    <row r="14170" spans="5:7">
      <c r="E14170" t="s">
        <v>3282</v>
      </c>
      <c r="G14170" t="s">
        <v>23447</v>
      </c>
    </row>
    <row r="14171" spans="5:7">
      <c r="E14171" t="s">
        <v>6614</v>
      </c>
      <c r="G14171" t="s">
        <v>24252</v>
      </c>
    </row>
    <row r="14172" spans="5:7">
      <c r="E14172" t="s">
        <v>14962</v>
      </c>
      <c r="G14172" t="s">
        <v>19616</v>
      </c>
    </row>
    <row r="14173" spans="5:7">
      <c r="E14173" t="s">
        <v>1759</v>
      </c>
      <c r="G14173" t="s">
        <v>7690</v>
      </c>
    </row>
    <row r="14174" spans="5:7">
      <c r="E14174" t="s">
        <v>24806</v>
      </c>
      <c r="G14174" t="s">
        <v>25797</v>
      </c>
    </row>
    <row r="14175" spans="5:7">
      <c r="E14175" t="s">
        <v>12845</v>
      </c>
      <c r="G14175" t="s">
        <v>26011</v>
      </c>
    </row>
    <row r="14176" spans="5:7">
      <c r="E14176" t="s">
        <v>844</v>
      </c>
      <c r="G14176" t="s">
        <v>19655</v>
      </c>
    </row>
    <row r="14177" spans="5:7">
      <c r="E14177" t="s">
        <v>16921</v>
      </c>
      <c r="G14177" t="s">
        <v>48</v>
      </c>
    </row>
    <row r="14178" spans="5:7">
      <c r="E14178" t="s">
        <v>22432</v>
      </c>
      <c r="G14178" t="s">
        <v>26012</v>
      </c>
    </row>
    <row r="14179" spans="5:7">
      <c r="E14179" t="s">
        <v>4572</v>
      </c>
      <c r="G14179" t="s">
        <v>15235</v>
      </c>
    </row>
    <row r="14180" spans="5:7">
      <c r="E14180" t="s">
        <v>6488</v>
      </c>
      <c r="G14180" t="s">
        <v>14975</v>
      </c>
    </row>
    <row r="14181" spans="5:7">
      <c r="E14181" t="s">
        <v>670</v>
      </c>
      <c r="G14181" t="s">
        <v>1805</v>
      </c>
    </row>
    <row r="14182" spans="5:7">
      <c r="E14182" t="s">
        <v>2446</v>
      </c>
      <c r="G14182" t="s">
        <v>25707</v>
      </c>
    </row>
    <row r="14183" spans="5:7">
      <c r="E14183" t="s">
        <v>4617</v>
      </c>
      <c r="G14183" t="s">
        <v>26013</v>
      </c>
    </row>
    <row r="14184" spans="5:7">
      <c r="E14184" t="s">
        <v>25646</v>
      </c>
      <c r="G14184" t="s">
        <v>21761</v>
      </c>
    </row>
    <row r="14185" spans="5:7">
      <c r="E14185" t="s">
        <v>24299</v>
      </c>
      <c r="G14185" t="s">
        <v>26014</v>
      </c>
    </row>
    <row r="14186" spans="5:7">
      <c r="E14186" t="s">
        <v>8369</v>
      </c>
      <c r="G14186" t="s">
        <v>26015</v>
      </c>
    </row>
    <row r="14187" spans="5:7">
      <c r="E14187" t="s">
        <v>2654</v>
      </c>
      <c r="G14187" t="s">
        <v>23372</v>
      </c>
    </row>
    <row r="14188" spans="5:7">
      <c r="E14188" t="s">
        <v>1500</v>
      </c>
      <c r="G14188" t="s">
        <v>7107</v>
      </c>
    </row>
    <row r="14189" spans="5:7">
      <c r="E14189" t="s">
        <v>15482</v>
      </c>
      <c r="G14189" t="s">
        <v>25447</v>
      </c>
    </row>
    <row r="14190" spans="5:7">
      <c r="E14190" t="s">
        <v>2373</v>
      </c>
      <c r="G14190" t="s">
        <v>15097</v>
      </c>
    </row>
    <row r="14191" spans="5:7">
      <c r="E14191" t="s">
        <v>23811</v>
      </c>
      <c r="G14191" t="s">
        <v>15210</v>
      </c>
    </row>
    <row r="14192" spans="5:7">
      <c r="E14192" t="s">
        <v>5872</v>
      </c>
      <c r="G14192" t="s">
        <v>21662</v>
      </c>
    </row>
    <row r="14193" spans="5:7">
      <c r="E14193" t="s">
        <v>8822</v>
      </c>
      <c r="G14193" t="s">
        <v>26016</v>
      </c>
    </row>
    <row r="14194" spans="5:7">
      <c r="E14194" t="s">
        <v>181</v>
      </c>
      <c r="G14194" t="s">
        <v>26017</v>
      </c>
    </row>
    <row r="14195" spans="5:7">
      <c r="E14195" t="s">
        <v>25792</v>
      </c>
      <c r="G14195" t="s">
        <v>15091</v>
      </c>
    </row>
    <row r="14196" spans="5:7">
      <c r="E14196" t="s">
        <v>3984</v>
      </c>
      <c r="G14196" t="s">
        <v>25703</v>
      </c>
    </row>
    <row r="14197" spans="5:7">
      <c r="E14197" t="s">
        <v>19420</v>
      </c>
      <c r="G14197" t="s">
        <v>3748</v>
      </c>
    </row>
    <row r="14198" spans="5:7">
      <c r="E14198" t="s">
        <v>79</v>
      </c>
      <c r="G14198" t="s">
        <v>4126</v>
      </c>
    </row>
    <row r="14199" spans="5:7">
      <c r="E14199" t="s">
        <v>1253</v>
      </c>
      <c r="G14199" t="s">
        <v>26018</v>
      </c>
    </row>
    <row r="14200" spans="5:7">
      <c r="E14200" t="s">
        <v>3184</v>
      </c>
      <c r="G14200" t="s">
        <v>26019</v>
      </c>
    </row>
    <row r="14201" spans="5:7">
      <c r="E14201" t="s">
        <v>6532</v>
      </c>
      <c r="G14201" t="s">
        <v>26020</v>
      </c>
    </row>
    <row r="14202" spans="5:7">
      <c r="E14202" t="s">
        <v>5992</v>
      </c>
      <c r="G14202" t="s">
        <v>4430</v>
      </c>
    </row>
    <row r="14203" spans="5:7">
      <c r="E14203" t="s">
        <v>8940</v>
      </c>
      <c r="G14203" t="s">
        <v>25067</v>
      </c>
    </row>
    <row r="14204" spans="5:7">
      <c r="E14204" t="s">
        <v>14631</v>
      </c>
      <c r="G14204" t="s">
        <v>26021</v>
      </c>
    </row>
    <row r="14205" spans="5:7">
      <c r="E14205" t="s">
        <v>6174</v>
      </c>
      <c r="G14205" t="s">
        <v>21711</v>
      </c>
    </row>
    <row r="14206" spans="5:7">
      <c r="E14206" t="s">
        <v>18944</v>
      </c>
      <c r="G14206" t="s">
        <v>24321</v>
      </c>
    </row>
    <row r="14207" spans="5:7">
      <c r="E14207" t="s">
        <v>1738</v>
      </c>
      <c r="G14207" t="s">
        <v>1391</v>
      </c>
    </row>
    <row r="14208" spans="5:7">
      <c r="E14208" t="s">
        <v>16524</v>
      </c>
      <c r="G14208" t="s">
        <v>26022</v>
      </c>
    </row>
    <row r="14209" spans="5:7">
      <c r="E14209" t="s">
        <v>3300</v>
      </c>
      <c r="G14209" t="s">
        <v>25561</v>
      </c>
    </row>
    <row r="14210" spans="5:7">
      <c r="E14210" t="s">
        <v>21851</v>
      </c>
      <c r="G14210" t="s">
        <v>24099</v>
      </c>
    </row>
    <row r="14211" spans="5:7">
      <c r="E14211" t="s">
        <v>1112</v>
      </c>
      <c r="G14211" t="s">
        <v>26023</v>
      </c>
    </row>
    <row r="14212" spans="5:7">
      <c r="E14212" t="s">
        <v>3567</v>
      </c>
      <c r="G14212" t="s">
        <v>21731</v>
      </c>
    </row>
    <row r="14213" spans="5:7">
      <c r="E14213" t="s">
        <v>924</v>
      </c>
      <c r="G14213" t="s">
        <v>17373</v>
      </c>
    </row>
    <row r="14214" spans="5:7">
      <c r="E14214" t="s">
        <v>8347</v>
      </c>
      <c r="G14214" t="s">
        <v>23333</v>
      </c>
    </row>
    <row r="14215" spans="5:7">
      <c r="E14215" t="s">
        <v>18268</v>
      </c>
      <c r="G14215" t="s">
        <v>3767</v>
      </c>
    </row>
    <row r="14216" spans="5:7">
      <c r="E14216" t="s">
        <v>7377</v>
      </c>
      <c r="G14216" t="s">
        <v>927</v>
      </c>
    </row>
    <row r="14217" spans="5:7">
      <c r="E14217" t="s">
        <v>1448</v>
      </c>
      <c r="G14217" t="s">
        <v>19572</v>
      </c>
    </row>
    <row r="14218" spans="5:7">
      <c r="E14218" t="s">
        <v>7244</v>
      </c>
      <c r="G14218" t="s">
        <v>26024</v>
      </c>
    </row>
    <row r="14219" spans="5:7">
      <c r="E14219" t="s">
        <v>21904</v>
      </c>
      <c r="G14219" t="s">
        <v>24971</v>
      </c>
    </row>
    <row r="14220" spans="5:7">
      <c r="E14220" t="s">
        <v>21873</v>
      </c>
      <c r="G14220" t="s">
        <v>4070</v>
      </c>
    </row>
    <row r="14221" spans="5:7">
      <c r="E14221" t="s">
        <v>2099</v>
      </c>
      <c r="G14221" t="s">
        <v>26025</v>
      </c>
    </row>
    <row r="14222" spans="5:7">
      <c r="E14222" t="s">
        <v>5094</v>
      </c>
      <c r="G14222" t="s">
        <v>15497</v>
      </c>
    </row>
    <row r="14223" spans="5:7">
      <c r="E14223" t="s">
        <v>1967</v>
      </c>
      <c r="G14223" t="s">
        <v>4296</v>
      </c>
    </row>
    <row r="14224" spans="5:7">
      <c r="E14224" t="s">
        <v>24391</v>
      </c>
      <c r="G14224" t="s">
        <v>22990</v>
      </c>
    </row>
    <row r="14225" spans="5:7">
      <c r="E14225" t="s">
        <v>4327</v>
      </c>
      <c r="G14225" t="s">
        <v>19604</v>
      </c>
    </row>
    <row r="14226" spans="5:7">
      <c r="E14226" t="s">
        <v>12981</v>
      </c>
      <c r="G14226" t="s">
        <v>26026</v>
      </c>
    </row>
    <row r="14227" spans="5:7">
      <c r="E14227" t="s">
        <v>8968</v>
      </c>
      <c r="G14227" t="s">
        <v>3025</v>
      </c>
    </row>
    <row r="14228" spans="5:7">
      <c r="E14228" t="s">
        <v>11001</v>
      </c>
      <c r="G14228" t="s">
        <v>7188</v>
      </c>
    </row>
    <row r="14229" spans="5:7">
      <c r="E14229" t="s">
        <v>22529</v>
      </c>
      <c r="G14229" t="s">
        <v>7798</v>
      </c>
    </row>
    <row r="14230" spans="5:7">
      <c r="E14230" t="s">
        <v>2071</v>
      </c>
      <c r="G14230" t="s">
        <v>22411</v>
      </c>
    </row>
    <row r="14231" spans="5:7">
      <c r="E14231" t="s">
        <v>6292</v>
      </c>
      <c r="G14231" t="s">
        <v>175</v>
      </c>
    </row>
    <row r="14232" spans="5:7">
      <c r="E14232" t="s">
        <v>554</v>
      </c>
      <c r="G14232" t="s">
        <v>26027</v>
      </c>
    </row>
    <row r="14233" spans="5:7">
      <c r="E14233" t="s">
        <v>7551</v>
      </c>
      <c r="G14233" t="s">
        <v>19668</v>
      </c>
    </row>
    <row r="14234" spans="5:7">
      <c r="E14234" t="s">
        <v>18191</v>
      </c>
      <c r="G14234" t="s">
        <v>25054</v>
      </c>
    </row>
    <row r="14235" spans="5:7">
      <c r="E14235" t="s">
        <v>26028</v>
      </c>
      <c r="G14235" t="s">
        <v>4135</v>
      </c>
    </row>
    <row r="14236" spans="5:7">
      <c r="E14236" t="s">
        <v>7488</v>
      </c>
      <c r="G14236" t="s">
        <v>26029</v>
      </c>
    </row>
    <row r="14237" spans="5:7">
      <c r="E14237" t="s">
        <v>19243</v>
      </c>
      <c r="G14237" t="s">
        <v>26030</v>
      </c>
    </row>
    <row r="14238" spans="5:7">
      <c r="E14238" t="s">
        <v>23806</v>
      </c>
      <c r="G14238" t="s">
        <v>15115</v>
      </c>
    </row>
    <row r="14239" spans="5:7">
      <c r="E14239" t="s">
        <v>22019</v>
      </c>
      <c r="G14239" t="s">
        <v>26031</v>
      </c>
    </row>
    <row r="14240" spans="5:7">
      <c r="E14240" t="s">
        <v>8901</v>
      </c>
      <c r="G14240" t="s">
        <v>4066</v>
      </c>
    </row>
    <row r="14241" spans="5:7">
      <c r="E14241" t="s">
        <v>24812</v>
      </c>
      <c r="G14241" t="s">
        <v>12828</v>
      </c>
    </row>
    <row r="14242" spans="5:7">
      <c r="E14242" t="s">
        <v>5586</v>
      </c>
      <c r="G14242" t="s">
        <v>24978</v>
      </c>
    </row>
    <row r="14243" spans="5:7">
      <c r="E14243" t="s">
        <v>15917</v>
      </c>
      <c r="G14243" t="s">
        <v>26032</v>
      </c>
    </row>
    <row r="14244" spans="5:7">
      <c r="E14244" t="s">
        <v>7186</v>
      </c>
      <c r="G14244" t="s">
        <v>26033</v>
      </c>
    </row>
    <row r="14245" spans="5:7">
      <c r="E14245" t="s">
        <v>24293</v>
      </c>
      <c r="G14245" t="s">
        <v>23998</v>
      </c>
    </row>
    <row r="14246" spans="5:7">
      <c r="E14246" t="s">
        <v>6606</v>
      </c>
      <c r="G14246" t="s">
        <v>22769</v>
      </c>
    </row>
    <row r="14247" spans="5:7">
      <c r="E14247" t="s">
        <v>24317</v>
      </c>
      <c r="G14247" t="s">
        <v>4317</v>
      </c>
    </row>
    <row r="14248" spans="5:7">
      <c r="E14248" t="s">
        <v>3751</v>
      </c>
      <c r="G14248" t="s">
        <v>26034</v>
      </c>
    </row>
    <row r="14249" spans="5:7">
      <c r="E14249" t="s">
        <v>15500</v>
      </c>
      <c r="G14249" t="s">
        <v>26035</v>
      </c>
    </row>
    <row r="14250" spans="5:7">
      <c r="E14250" t="s">
        <v>22072</v>
      </c>
      <c r="G14250" t="s">
        <v>26036</v>
      </c>
    </row>
    <row r="14251" spans="5:7">
      <c r="E14251" t="s">
        <v>4195</v>
      </c>
      <c r="G14251" t="s">
        <v>26037</v>
      </c>
    </row>
    <row r="14252" spans="5:7">
      <c r="E14252" t="s">
        <v>3469</v>
      </c>
      <c r="G14252" t="s">
        <v>26038</v>
      </c>
    </row>
    <row r="14253" spans="5:7">
      <c r="E14253" t="s">
        <v>6126</v>
      </c>
      <c r="G14253" t="s">
        <v>26039</v>
      </c>
    </row>
    <row r="14254" spans="5:7">
      <c r="E14254" t="s">
        <v>11431</v>
      </c>
      <c r="G14254" t="s">
        <v>24913</v>
      </c>
    </row>
    <row r="14255" spans="5:7">
      <c r="E14255" t="s">
        <v>2906</v>
      </c>
      <c r="G14255" t="s">
        <v>9602</v>
      </c>
    </row>
    <row r="14256" spans="5:7">
      <c r="E14256" t="s">
        <v>1680</v>
      </c>
      <c r="G14256" t="s">
        <v>21830</v>
      </c>
    </row>
    <row r="14257" spans="5:7">
      <c r="E14257" t="s">
        <v>9056</v>
      </c>
      <c r="G14257" t="s">
        <v>26040</v>
      </c>
    </row>
    <row r="14258" spans="5:7">
      <c r="E14258" t="s">
        <v>25418</v>
      </c>
      <c r="G14258" t="s">
        <v>26041</v>
      </c>
    </row>
    <row r="14259" spans="5:7">
      <c r="E14259" t="s">
        <v>24192</v>
      </c>
      <c r="G14259" t="s">
        <v>26042</v>
      </c>
    </row>
    <row r="14260" spans="5:7">
      <c r="E14260" t="s">
        <v>17271</v>
      </c>
      <c r="G14260" t="s">
        <v>26043</v>
      </c>
    </row>
    <row r="14261" spans="5:7">
      <c r="E14261" t="s">
        <v>4679</v>
      </c>
      <c r="G14261" t="s">
        <v>22998</v>
      </c>
    </row>
    <row r="14262" spans="5:7">
      <c r="E14262" t="s">
        <v>5178</v>
      </c>
      <c r="G14262" t="s">
        <v>23035</v>
      </c>
    </row>
    <row r="14263" spans="5:7">
      <c r="E14263" t="s">
        <v>25208</v>
      </c>
      <c r="G14263" t="s">
        <v>26044</v>
      </c>
    </row>
    <row r="14264" spans="5:7">
      <c r="E14264" t="s">
        <v>21584</v>
      </c>
      <c r="G14264" t="s">
        <v>19652</v>
      </c>
    </row>
    <row r="14265" spans="5:7">
      <c r="E14265" t="s">
        <v>25756</v>
      </c>
      <c r="G14265" t="s">
        <v>26045</v>
      </c>
    </row>
    <row r="14266" spans="5:7">
      <c r="E14266" t="s">
        <v>17968</v>
      </c>
      <c r="G14266" t="s">
        <v>4250</v>
      </c>
    </row>
    <row r="14267" spans="5:7">
      <c r="E14267" t="s">
        <v>2334</v>
      </c>
      <c r="G14267" t="s">
        <v>14986</v>
      </c>
    </row>
    <row r="14268" spans="5:7">
      <c r="E14268" t="s">
        <v>20758</v>
      </c>
      <c r="G14268" t="s">
        <v>4335</v>
      </c>
    </row>
    <row r="14269" spans="5:7">
      <c r="E14269" t="s">
        <v>7053</v>
      </c>
      <c r="G14269" t="s">
        <v>15041</v>
      </c>
    </row>
    <row r="14270" spans="5:7">
      <c r="E14270" t="s">
        <v>17700</v>
      </c>
      <c r="G14270" t="s">
        <v>9025</v>
      </c>
    </row>
    <row r="14271" spans="5:7">
      <c r="E14271" t="s">
        <v>8357</v>
      </c>
      <c r="G14271" t="s">
        <v>4329</v>
      </c>
    </row>
    <row r="14272" spans="5:7">
      <c r="E14272" t="s">
        <v>6342</v>
      </c>
      <c r="G14272" t="s">
        <v>12637</v>
      </c>
    </row>
    <row r="14273" spans="5:7">
      <c r="E14273" t="s">
        <v>2335</v>
      </c>
      <c r="G14273" t="s">
        <v>22562</v>
      </c>
    </row>
    <row r="14274" spans="5:7">
      <c r="E14274" t="s">
        <v>6474</v>
      </c>
      <c r="G14274" t="s">
        <v>15103</v>
      </c>
    </row>
    <row r="14275" spans="5:7">
      <c r="E14275" t="s">
        <v>5168</v>
      </c>
      <c r="G14275" t="s">
        <v>25760</v>
      </c>
    </row>
    <row r="14276" spans="5:7">
      <c r="E14276" t="s">
        <v>8586</v>
      </c>
    </row>
    <row r="14277" spans="5:7">
      <c r="E14277" t="s">
        <v>8643</v>
      </c>
    </row>
    <row r="14278" spans="5:7">
      <c r="E14278" t="s">
        <v>5235</v>
      </c>
    </row>
    <row r="14279" spans="5:7">
      <c r="E14279" t="s">
        <v>1084</v>
      </c>
    </row>
    <row r="14280" spans="5:7">
      <c r="E14280" t="s">
        <v>215</v>
      </c>
    </row>
    <row r="14281" spans="5:7">
      <c r="E14281" t="s">
        <v>6821</v>
      </c>
    </row>
    <row r="14282" spans="5:7">
      <c r="E14282" t="s">
        <v>26046</v>
      </c>
    </row>
    <row r="14283" spans="5:7">
      <c r="E14283" t="s">
        <v>1628</v>
      </c>
    </row>
    <row r="14284" spans="5:7">
      <c r="E14284" t="s">
        <v>7189</v>
      </c>
    </row>
    <row r="14285" spans="5:7">
      <c r="E14285" t="s">
        <v>3266</v>
      </c>
    </row>
    <row r="14286" spans="5:7">
      <c r="E14286" t="s">
        <v>10831</v>
      </c>
    </row>
    <row r="14287" spans="5:7">
      <c r="E14287" t="s">
        <v>11688</v>
      </c>
    </row>
    <row r="14288" spans="5:7">
      <c r="E14288" t="s">
        <v>24238</v>
      </c>
    </row>
    <row r="14289" spans="5:5">
      <c r="E14289" t="s">
        <v>1136</v>
      </c>
    </row>
    <row r="14290" spans="5:5">
      <c r="E14290" t="s">
        <v>14910</v>
      </c>
    </row>
    <row r="14291" spans="5:5">
      <c r="E14291" t="s">
        <v>275</v>
      </c>
    </row>
    <row r="14292" spans="5:5">
      <c r="E14292" t="s">
        <v>6505</v>
      </c>
    </row>
    <row r="14293" spans="5:5">
      <c r="E14293" t="s">
        <v>8243</v>
      </c>
    </row>
    <row r="14294" spans="5:5">
      <c r="E14294" t="s">
        <v>6014</v>
      </c>
    </row>
    <row r="14295" spans="5:5">
      <c r="E14295" t="s">
        <v>6853</v>
      </c>
    </row>
    <row r="14296" spans="5:5">
      <c r="E14296" t="s">
        <v>19990</v>
      </c>
    </row>
    <row r="14297" spans="5:5">
      <c r="E14297" t="s">
        <v>2622</v>
      </c>
    </row>
    <row r="14298" spans="5:5">
      <c r="E14298" t="s">
        <v>25607</v>
      </c>
    </row>
    <row r="14299" spans="5:5">
      <c r="E14299" t="s">
        <v>6877</v>
      </c>
    </row>
    <row r="14300" spans="5:5">
      <c r="E14300" t="s">
        <v>2861</v>
      </c>
    </row>
    <row r="14301" spans="5:5">
      <c r="E14301" t="s">
        <v>9072</v>
      </c>
    </row>
    <row r="14302" spans="5:5">
      <c r="E14302" t="s">
        <v>15493</v>
      </c>
    </row>
    <row r="14303" spans="5:5">
      <c r="E14303" t="s">
        <v>21660</v>
      </c>
    </row>
    <row r="14304" spans="5:5">
      <c r="E14304" t="s">
        <v>4011</v>
      </c>
    </row>
    <row r="14305" spans="5:5">
      <c r="E14305" t="s">
        <v>11433</v>
      </c>
    </row>
    <row r="14306" spans="5:5">
      <c r="E14306" t="s">
        <v>193</v>
      </c>
    </row>
    <row r="14307" spans="5:5">
      <c r="E14307" t="s">
        <v>22203</v>
      </c>
    </row>
    <row r="14308" spans="5:5">
      <c r="E14308" t="s">
        <v>1003</v>
      </c>
    </row>
    <row r="14309" spans="5:5">
      <c r="E14309" t="s">
        <v>24432</v>
      </c>
    </row>
    <row r="14310" spans="5:5">
      <c r="E14310" t="s">
        <v>24043</v>
      </c>
    </row>
    <row r="14311" spans="5:5">
      <c r="E14311" t="s">
        <v>19798</v>
      </c>
    </row>
    <row r="14312" spans="5:5">
      <c r="E14312" t="s">
        <v>22723</v>
      </c>
    </row>
    <row r="14313" spans="5:5">
      <c r="E14313" t="s">
        <v>4114</v>
      </c>
    </row>
    <row r="14314" spans="5:5">
      <c r="E14314" t="s">
        <v>19099</v>
      </c>
    </row>
    <row r="14315" spans="5:5">
      <c r="E14315" t="s">
        <v>22980</v>
      </c>
    </row>
    <row r="14316" spans="5:5">
      <c r="E14316" t="s">
        <v>3712</v>
      </c>
    </row>
    <row r="14317" spans="5:5">
      <c r="E14317" t="s">
        <v>8961</v>
      </c>
    </row>
    <row r="14318" spans="5:5">
      <c r="E14318" t="s">
        <v>24654</v>
      </c>
    </row>
    <row r="14319" spans="5:5">
      <c r="E14319" t="s">
        <v>5882</v>
      </c>
    </row>
    <row r="14320" spans="5:5">
      <c r="E14320" t="s">
        <v>6252</v>
      </c>
    </row>
    <row r="14321" spans="5:5">
      <c r="E14321" t="s">
        <v>1807</v>
      </c>
    </row>
    <row r="14322" spans="5:5">
      <c r="E14322" t="s">
        <v>7045</v>
      </c>
    </row>
    <row r="14323" spans="5:5">
      <c r="E14323" t="s">
        <v>21560</v>
      </c>
    </row>
    <row r="14324" spans="5:5">
      <c r="E14324" t="s">
        <v>23316</v>
      </c>
    </row>
    <row r="14325" spans="5:5">
      <c r="E14325" t="s">
        <v>23867</v>
      </c>
    </row>
    <row r="14326" spans="5:5">
      <c r="E14326" t="s">
        <v>707</v>
      </c>
    </row>
    <row r="14327" spans="5:5">
      <c r="E14327" t="s">
        <v>933</v>
      </c>
    </row>
    <row r="14328" spans="5:5">
      <c r="E14328" t="s">
        <v>68</v>
      </c>
    </row>
    <row r="14329" spans="5:5">
      <c r="E14329" t="s">
        <v>3453</v>
      </c>
    </row>
    <row r="14330" spans="5:5">
      <c r="E14330" t="s">
        <v>14833</v>
      </c>
    </row>
    <row r="14331" spans="5:5">
      <c r="E14331" t="s">
        <v>20591</v>
      </c>
    </row>
    <row r="14332" spans="5:5">
      <c r="E14332" t="s">
        <v>10937</v>
      </c>
    </row>
    <row r="14333" spans="5:5">
      <c r="E14333" t="s">
        <v>26047</v>
      </c>
    </row>
    <row r="14334" spans="5:5">
      <c r="E14334" t="s">
        <v>3549</v>
      </c>
    </row>
    <row r="14335" spans="5:5">
      <c r="E14335" t="s">
        <v>604</v>
      </c>
    </row>
    <row r="14336" spans="5:5">
      <c r="E14336" t="s">
        <v>6287</v>
      </c>
    </row>
    <row r="14337" spans="5:5">
      <c r="E14337" t="s">
        <v>390</v>
      </c>
    </row>
    <row r="14338" spans="5:5">
      <c r="E14338" t="s">
        <v>8070</v>
      </c>
    </row>
    <row r="14339" spans="5:5">
      <c r="E14339" t="s">
        <v>1671</v>
      </c>
    </row>
    <row r="14340" spans="5:5">
      <c r="E14340" t="s">
        <v>1371</v>
      </c>
    </row>
    <row r="14341" spans="5:5">
      <c r="E14341" t="s">
        <v>21693</v>
      </c>
    </row>
    <row r="14342" spans="5:5">
      <c r="E14342" t="s">
        <v>21895</v>
      </c>
    </row>
    <row r="14343" spans="5:5">
      <c r="E14343" t="s">
        <v>8486</v>
      </c>
    </row>
    <row r="14344" spans="5:5">
      <c r="E14344" t="s">
        <v>4150</v>
      </c>
    </row>
    <row r="14345" spans="5:5">
      <c r="E14345" t="s">
        <v>7697</v>
      </c>
    </row>
    <row r="14346" spans="5:5">
      <c r="E14346" t="s">
        <v>12147</v>
      </c>
    </row>
    <row r="14347" spans="5:5">
      <c r="E14347" t="s">
        <v>25619</v>
      </c>
    </row>
    <row r="14348" spans="5:5">
      <c r="E14348" t="s">
        <v>15304</v>
      </c>
    </row>
    <row r="14349" spans="5:5">
      <c r="E14349" t="s">
        <v>6427</v>
      </c>
    </row>
    <row r="14350" spans="5:5">
      <c r="E14350" t="s">
        <v>1240</v>
      </c>
    </row>
    <row r="14351" spans="5:5">
      <c r="E14351" t="s">
        <v>4078</v>
      </c>
    </row>
    <row r="14352" spans="5:5">
      <c r="E14352" t="s">
        <v>4137</v>
      </c>
    </row>
    <row r="14353" spans="5:5">
      <c r="E14353" t="s">
        <v>926</v>
      </c>
    </row>
    <row r="14354" spans="5:5">
      <c r="E14354" t="s">
        <v>6733</v>
      </c>
    </row>
    <row r="14355" spans="5:5">
      <c r="E14355" t="s">
        <v>722</v>
      </c>
    </row>
    <row r="14356" spans="5:5">
      <c r="E14356" t="s">
        <v>1950</v>
      </c>
    </row>
    <row r="14357" spans="5:5">
      <c r="E14357" t="s">
        <v>2221</v>
      </c>
    </row>
    <row r="14358" spans="5:5">
      <c r="E14358" t="s">
        <v>5649</v>
      </c>
    </row>
    <row r="14359" spans="5:5">
      <c r="E14359" t="s">
        <v>8637</v>
      </c>
    </row>
    <row r="14360" spans="5:5">
      <c r="E14360" t="s">
        <v>16426</v>
      </c>
    </row>
    <row r="14361" spans="5:5">
      <c r="E14361" t="s">
        <v>25502</v>
      </c>
    </row>
    <row r="14362" spans="5:5">
      <c r="E14362" t="s">
        <v>6714</v>
      </c>
    </row>
    <row r="14363" spans="5:5">
      <c r="E14363" t="s">
        <v>23236</v>
      </c>
    </row>
    <row r="14364" spans="5:5">
      <c r="E14364" t="s">
        <v>25044</v>
      </c>
    </row>
    <row r="14365" spans="5:5">
      <c r="E14365" t="s">
        <v>628</v>
      </c>
    </row>
    <row r="14366" spans="5:5">
      <c r="E14366" t="s">
        <v>17257</v>
      </c>
    </row>
    <row r="14367" spans="5:5">
      <c r="E14367" t="s">
        <v>4681</v>
      </c>
    </row>
    <row r="14368" spans="5:5">
      <c r="E14368" t="s">
        <v>5443</v>
      </c>
    </row>
    <row r="14369" spans="5:5">
      <c r="E14369" t="s">
        <v>615</v>
      </c>
    </row>
    <row r="14370" spans="5:5">
      <c r="E14370" t="s">
        <v>6774</v>
      </c>
    </row>
    <row r="14371" spans="5:5">
      <c r="E14371" t="s">
        <v>25061</v>
      </c>
    </row>
    <row r="14372" spans="5:5">
      <c r="E14372" t="s">
        <v>22014</v>
      </c>
    </row>
    <row r="14373" spans="5:5">
      <c r="E14373" t="s">
        <v>22924</v>
      </c>
    </row>
    <row r="14374" spans="5:5">
      <c r="E14374" t="s">
        <v>1777</v>
      </c>
    </row>
    <row r="14375" spans="5:5">
      <c r="E14375" t="s">
        <v>10373</v>
      </c>
    </row>
    <row r="14376" spans="5:5">
      <c r="E14376" t="s">
        <v>22953</v>
      </c>
    </row>
    <row r="14377" spans="5:5">
      <c r="E14377" t="s">
        <v>23358</v>
      </c>
    </row>
    <row r="14378" spans="5:5">
      <c r="E14378" t="s">
        <v>23283</v>
      </c>
    </row>
    <row r="14379" spans="5:5">
      <c r="E14379" t="s">
        <v>8036</v>
      </c>
    </row>
    <row r="14380" spans="5:5">
      <c r="E14380" t="s">
        <v>3686</v>
      </c>
    </row>
    <row r="14381" spans="5:5">
      <c r="E14381" t="s">
        <v>22542</v>
      </c>
    </row>
    <row r="14382" spans="5:5">
      <c r="E14382" t="s">
        <v>6153</v>
      </c>
    </row>
    <row r="14383" spans="5:5">
      <c r="E14383" t="s">
        <v>979</v>
      </c>
    </row>
    <row r="14384" spans="5:5">
      <c r="E14384" t="s">
        <v>8031</v>
      </c>
    </row>
    <row r="14385" spans="5:5">
      <c r="E14385" t="s">
        <v>25186</v>
      </c>
    </row>
    <row r="14386" spans="5:5">
      <c r="E14386" t="s">
        <v>24548</v>
      </c>
    </row>
    <row r="14387" spans="5:5">
      <c r="E14387" t="s">
        <v>3134</v>
      </c>
    </row>
    <row r="14388" spans="5:5">
      <c r="E14388" t="s">
        <v>4511</v>
      </c>
    </row>
    <row r="14389" spans="5:5">
      <c r="E14389" t="s">
        <v>21846</v>
      </c>
    </row>
    <row r="14390" spans="5:5">
      <c r="E14390" t="s">
        <v>2790</v>
      </c>
    </row>
    <row r="14391" spans="5:5">
      <c r="E14391" t="s">
        <v>23749</v>
      </c>
    </row>
    <row r="14392" spans="5:5">
      <c r="E14392" t="s">
        <v>8752</v>
      </c>
    </row>
    <row r="14393" spans="5:5">
      <c r="E14393" t="s">
        <v>26048</v>
      </c>
    </row>
    <row r="14394" spans="5:5">
      <c r="E14394" t="s">
        <v>18092</v>
      </c>
    </row>
    <row r="14395" spans="5:5">
      <c r="E14395" t="s">
        <v>26049</v>
      </c>
    </row>
    <row r="14396" spans="5:5">
      <c r="E14396" t="s">
        <v>6910</v>
      </c>
    </row>
    <row r="14397" spans="5:5">
      <c r="E14397" t="s">
        <v>24862</v>
      </c>
    </row>
    <row r="14398" spans="5:5">
      <c r="E14398" t="s">
        <v>4148</v>
      </c>
    </row>
    <row r="14399" spans="5:5">
      <c r="E14399" t="s">
        <v>244</v>
      </c>
    </row>
    <row r="14400" spans="5:5">
      <c r="E14400" t="s">
        <v>2541</v>
      </c>
    </row>
    <row r="14401" spans="5:5">
      <c r="E14401" t="s">
        <v>17652</v>
      </c>
    </row>
    <row r="14402" spans="5:5">
      <c r="E14402" t="s">
        <v>2404</v>
      </c>
    </row>
    <row r="14403" spans="5:5">
      <c r="E14403" t="s">
        <v>1138</v>
      </c>
    </row>
    <row r="14404" spans="5:5">
      <c r="E14404" t="s">
        <v>21305</v>
      </c>
    </row>
    <row r="14405" spans="5:5">
      <c r="E14405" t="s">
        <v>8978</v>
      </c>
    </row>
    <row r="14406" spans="5:5">
      <c r="E14406" t="s">
        <v>6623</v>
      </c>
    </row>
    <row r="14407" spans="5:5">
      <c r="E14407" t="s">
        <v>3799</v>
      </c>
    </row>
    <row r="14408" spans="5:5">
      <c r="E14408" t="s">
        <v>1236</v>
      </c>
    </row>
    <row r="14409" spans="5:5">
      <c r="E14409" t="s">
        <v>14895</v>
      </c>
    </row>
    <row r="14410" spans="5:5">
      <c r="E14410" t="s">
        <v>17351</v>
      </c>
    </row>
    <row r="14411" spans="5:5">
      <c r="E14411" t="s">
        <v>4313</v>
      </c>
    </row>
    <row r="14412" spans="5:5">
      <c r="E14412" t="s">
        <v>7034</v>
      </c>
    </row>
    <row r="14413" spans="5:5">
      <c r="E14413" t="s">
        <v>19306</v>
      </c>
    </row>
    <row r="14414" spans="5:5">
      <c r="E14414" t="s">
        <v>3010</v>
      </c>
    </row>
    <row r="14415" spans="5:5">
      <c r="E14415" t="s">
        <v>3435</v>
      </c>
    </row>
    <row r="14416" spans="5:5">
      <c r="E14416" t="s">
        <v>8094</v>
      </c>
    </row>
    <row r="14417" spans="5:5">
      <c r="E14417" t="s">
        <v>5320</v>
      </c>
    </row>
    <row r="14418" spans="5:5">
      <c r="E14418" t="s">
        <v>19963</v>
      </c>
    </row>
    <row r="14419" spans="5:5">
      <c r="E14419" t="s">
        <v>2791</v>
      </c>
    </row>
    <row r="14420" spans="5:5">
      <c r="E14420" t="s">
        <v>4211</v>
      </c>
    </row>
    <row r="14421" spans="5:5">
      <c r="E14421" t="s">
        <v>21528</v>
      </c>
    </row>
    <row r="14422" spans="5:5">
      <c r="E14422" t="s">
        <v>3416</v>
      </c>
    </row>
    <row r="14423" spans="5:5">
      <c r="E14423" t="s">
        <v>25922</v>
      </c>
    </row>
    <row r="14424" spans="5:5">
      <c r="E14424" t="s">
        <v>26050</v>
      </c>
    </row>
    <row r="14425" spans="5:5">
      <c r="E14425" t="s">
        <v>6307</v>
      </c>
    </row>
    <row r="14426" spans="5:5">
      <c r="E14426" t="s">
        <v>538</v>
      </c>
    </row>
    <row r="14427" spans="5:5">
      <c r="E14427" t="s">
        <v>2853</v>
      </c>
    </row>
    <row r="14428" spans="5:5">
      <c r="E14428" t="s">
        <v>13005</v>
      </c>
    </row>
    <row r="14429" spans="5:5">
      <c r="E14429" t="s">
        <v>24341</v>
      </c>
    </row>
    <row r="14430" spans="5:5">
      <c r="E14430" t="s">
        <v>11907</v>
      </c>
    </row>
    <row r="14431" spans="5:5">
      <c r="E14431" t="s">
        <v>21729</v>
      </c>
    </row>
    <row r="14432" spans="5:5">
      <c r="E14432" t="s">
        <v>9675</v>
      </c>
    </row>
    <row r="14433" spans="5:5">
      <c r="E14433" t="s">
        <v>6675</v>
      </c>
    </row>
    <row r="14434" spans="5:5">
      <c r="E14434" t="s">
        <v>186</v>
      </c>
    </row>
    <row r="14435" spans="5:5">
      <c r="E14435" t="s">
        <v>1645</v>
      </c>
    </row>
    <row r="14436" spans="5:5">
      <c r="E14436" t="s">
        <v>13254</v>
      </c>
    </row>
    <row r="14437" spans="5:5">
      <c r="E14437" t="s">
        <v>2975</v>
      </c>
    </row>
    <row r="14438" spans="5:5">
      <c r="E14438" t="s">
        <v>22269</v>
      </c>
    </row>
    <row r="14439" spans="5:5">
      <c r="E14439" t="s">
        <v>3868</v>
      </c>
    </row>
    <row r="14440" spans="5:5">
      <c r="E14440" t="s">
        <v>16862</v>
      </c>
    </row>
    <row r="14441" spans="5:5">
      <c r="E14441" t="s">
        <v>12756</v>
      </c>
    </row>
    <row r="14442" spans="5:5">
      <c r="E14442" t="s">
        <v>5411</v>
      </c>
    </row>
    <row r="14443" spans="5:5">
      <c r="E14443" t="s">
        <v>23347</v>
      </c>
    </row>
    <row r="14444" spans="5:5">
      <c r="E14444" t="s">
        <v>25366</v>
      </c>
    </row>
    <row r="14445" spans="5:5">
      <c r="E14445" t="s">
        <v>6860</v>
      </c>
    </row>
    <row r="14446" spans="5:5">
      <c r="E14446" t="s">
        <v>1859</v>
      </c>
    </row>
    <row r="14447" spans="5:5">
      <c r="E14447" t="s">
        <v>8386</v>
      </c>
    </row>
    <row r="14448" spans="5:5">
      <c r="E14448" t="s">
        <v>1250</v>
      </c>
    </row>
    <row r="14449" spans="5:5">
      <c r="E14449" t="s">
        <v>6758</v>
      </c>
    </row>
    <row r="14450" spans="5:5">
      <c r="E14450" t="s">
        <v>12616</v>
      </c>
    </row>
    <row r="14451" spans="5:5">
      <c r="E14451" t="s">
        <v>567</v>
      </c>
    </row>
    <row r="14452" spans="5:5">
      <c r="E14452" t="s">
        <v>6158</v>
      </c>
    </row>
    <row r="14453" spans="5:5">
      <c r="E14453" t="s">
        <v>3545</v>
      </c>
    </row>
    <row r="14454" spans="5:5">
      <c r="E14454" t="s">
        <v>14658</v>
      </c>
    </row>
    <row r="14455" spans="5:5">
      <c r="E14455" t="s">
        <v>21251</v>
      </c>
    </row>
    <row r="14456" spans="5:5">
      <c r="E14456" t="s">
        <v>4834</v>
      </c>
    </row>
    <row r="14457" spans="5:5">
      <c r="E14457" t="s">
        <v>22972</v>
      </c>
    </row>
    <row r="14458" spans="5:5">
      <c r="E14458" t="s">
        <v>25397</v>
      </c>
    </row>
    <row r="14459" spans="5:5">
      <c r="E14459" t="s">
        <v>6988</v>
      </c>
    </row>
    <row r="14460" spans="5:5">
      <c r="E14460" t="s">
        <v>4752</v>
      </c>
    </row>
    <row r="14461" spans="5:5">
      <c r="E14461" t="s">
        <v>4866</v>
      </c>
    </row>
    <row r="14462" spans="5:5">
      <c r="E14462" t="s">
        <v>5744</v>
      </c>
    </row>
    <row r="14463" spans="5:5">
      <c r="E14463" t="s">
        <v>12379</v>
      </c>
    </row>
    <row r="14464" spans="5:5">
      <c r="E14464" t="s">
        <v>6080</v>
      </c>
    </row>
    <row r="14465" spans="5:5">
      <c r="E14465" t="s">
        <v>4943</v>
      </c>
    </row>
    <row r="14466" spans="5:5">
      <c r="E14466" t="s">
        <v>1062</v>
      </c>
    </row>
    <row r="14467" spans="5:5">
      <c r="E14467" t="s">
        <v>9023</v>
      </c>
    </row>
    <row r="14468" spans="5:5">
      <c r="E14468" t="s">
        <v>1376</v>
      </c>
    </row>
    <row r="14469" spans="5:5">
      <c r="E14469" t="s">
        <v>13399</v>
      </c>
    </row>
    <row r="14470" spans="5:5">
      <c r="E14470" t="s">
        <v>5017</v>
      </c>
    </row>
    <row r="14471" spans="5:5">
      <c r="E14471" t="s">
        <v>14790</v>
      </c>
    </row>
    <row r="14472" spans="5:5">
      <c r="E14472" t="s">
        <v>1724</v>
      </c>
    </row>
    <row r="14473" spans="5:5">
      <c r="E14473" t="s">
        <v>11647</v>
      </c>
    </row>
    <row r="14474" spans="5:5">
      <c r="E14474" t="s">
        <v>5291</v>
      </c>
    </row>
    <row r="14475" spans="5:5">
      <c r="E14475" t="s">
        <v>9042</v>
      </c>
    </row>
    <row r="14476" spans="5:5">
      <c r="E14476" t="s">
        <v>23109</v>
      </c>
    </row>
    <row r="14477" spans="5:5">
      <c r="E14477" t="s">
        <v>26051</v>
      </c>
    </row>
    <row r="14478" spans="5:5">
      <c r="E14478" t="s">
        <v>5165</v>
      </c>
    </row>
    <row r="14479" spans="5:5">
      <c r="E14479" t="s">
        <v>1060</v>
      </c>
    </row>
    <row r="14480" spans="5:5">
      <c r="E14480" t="s">
        <v>254</v>
      </c>
    </row>
    <row r="14481" spans="5:5">
      <c r="E14481" t="s">
        <v>753</v>
      </c>
    </row>
    <row r="14482" spans="5:5">
      <c r="E14482" t="s">
        <v>8623</v>
      </c>
    </row>
    <row r="14483" spans="5:5">
      <c r="E14483" t="s">
        <v>5243</v>
      </c>
    </row>
    <row r="14484" spans="5:5">
      <c r="E14484" t="s">
        <v>2330</v>
      </c>
    </row>
    <row r="14485" spans="5:5">
      <c r="E14485" t="s">
        <v>24665</v>
      </c>
    </row>
    <row r="14486" spans="5:5">
      <c r="E14486" t="s">
        <v>7106</v>
      </c>
    </row>
    <row r="14487" spans="5:5">
      <c r="E14487" t="s">
        <v>4751</v>
      </c>
    </row>
    <row r="14488" spans="5:5">
      <c r="E14488" t="s">
        <v>1293</v>
      </c>
    </row>
    <row r="14489" spans="5:5">
      <c r="E14489" t="s">
        <v>2712</v>
      </c>
    </row>
    <row r="14490" spans="5:5">
      <c r="E14490" t="s">
        <v>4386</v>
      </c>
    </row>
    <row r="14491" spans="5:5">
      <c r="E14491" t="s">
        <v>1283</v>
      </c>
    </row>
    <row r="14492" spans="5:5">
      <c r="E14492" t="s">
        <v>4794</v>
      </c>
    </row>
    <row r="14493" spans="5:5">
      <c r="E14493" t="s">
        <v>25556</v>
      </c>
    </row>
    <row r="14494" spans="5:5">
      <c r="E14494" t="s">
        <v>4229</v>
      </c>
    </row>
    <row r="14495" spans="5:5">
      <c r="E14495" t="s">
        <v>22057</v>
      </c>
    </row>
    <row r="14496" spans="5:5">
      <c r="E14496" t="s">
        <v>1982</v>
      </c>
    </row>
    <row r="14497" spans="5:5">
      <c r="E14497" t="s">
        <v>17885</v>
      </c>
    </row>
    <row r="14498" spans="5:5">
      <c r="E14498" t="s">
        <v>5679</v>
      </c>
    </row>
    <row r="14499" spans="5:5">
      <c r="E14499" t="s">
        <v>744</v>
      </c>
    </row>
    <row r="14500" spans="5:5">
      <c r="E14500" t="s">
        <v>5106</v>
      </c>
    </row>
    <row r="14501" spans="5:5">
      <c r="E14501" t="s">
        <v>24978</v>
      </c>
    </row>
    <row r="14502" spans="5:5">
      <c r="E14502" t="s">
        <v>9161</v>
      </c>
    </row>
    <row r="14503" spans="5:5">
      <c r="E14503" t="s">
        <v>7465</v>
      </c>
    </row>
    <row r="14504" spans="5:5">
      <c r="E14504" t="s">
        <v>8279</v>
      </c>
    </row>
    <row r="14505" spans="5:5">
      <c r="E14505" t="s">
        <v>21695</v>
      </c>
    </row>
    <row r="14506" spans="5:5">
      <c r="E14506" t="s">
        <v>8329</v>
      </c>
    </row>
    <row r="14507" spans="5:5">
      <c r="E14507" t="s">
        <v>26052</v>
      </c>
    </row>
    <row r="14508" spans="5:5">
      <c r="E14508" t="s">
        <v>25511</v>
      </c>
    </row>
    <row r="14509" spans="5:5">
      <c r="E14509" t="s">
        <v>5240</v>
      </c>
    </row>
    <row r="14510" spans="5:5">
      <c r="E14510" t="s">
        <v>14818</v>
      </c>
    </row>
    <row r="14511" spans="5:5">
      <c r="E14511" t="s">
        <v>7516</v>
      </c>
    </row>
    <row r="14512" spans="5:5">
      <c r="E14512" t="s">
        <v>3439</v>
      </c>
    </row>
    <row r="14513" spans="5:5">
      <c r="E14513" t="s">
        <v>12139</v>
      </c>
    </row>
    <row r="14514" spans="5:5">
      <c r="E14514" t="s">
        <v>4315</v>
      </c>
    </row>
    <row r="14515" spans="5:5">
      <c r="E14515" t="s">
        <v>13592</v>
      </c>
    </row>
    <row r="14516" spans="5:5">
      <c r="E14516" t="s">
        <v>1308</v>
      </c>
    </row>
    <row r="14517" spans="5:5">
      <c r="E14517" t="s">
        <v>4233</v>
      </c>
    </row>
    <row r="14518" spans="5:5">
      <c r="E14518" t="s">
        <v>1319</v>
      </c>
    </row>
    <row r="14519" spans="5:5">
      <c r="E14519" t="s">
        <v>6378</v>
      </c>
    </row>
    <row r="14520" spans="5:5">
      <c r="E14520" t="s">
        <v>16939</v>
      </c>
    </row>
    <row r="14521" spans="5:5">
      <c r="E14521" t="s">
        <v>21189</v>
      </c>
    </row>
    <row r="14522" spans="5:5">
      <c r="E14522" t="s">
        <v>7955</v>
      </c>
    </row>
    <row r="14523" spans="5:5">
      <c r="E14523" t="s">
        <v>7540</v>
      </c>
    </row>
    <row r="14524" spans="5:5">
      <c r="E14524" t="s">
        <v>17723</v>
      </c>
    </row>
    <row r="14525" spans="5:5">
      <c r="E14525" t="s">
        <v>24295</v>
      </c>
    </row>
    <row r="14526" spans="5:5">
      <c r="E14526" t="s">
        <v>571</v>
      </c>
    </row>
    <row r="14527" spans="5:5">
      <c r="E14527" t="s">
        <v>22717</v>
      </c>
    </row>
    <row r="14528" spans="5:5">
      <c r="E14528" t="s">
        <v>22489</v>
      </c>
    </row>
    <row r="14529" spans="5:5">
      <c r="E14529" t="s">
        <v>8392</v>
      </c>
    </row>
    <row r="14530" spans="5:5">
      <c r="E14530" t="s">
        <v>12125</v>
      </c>
    </row>
    <row r="14531" spans="5:5">
      <c r="E14531" t="s">
        <v>1560</v>
      </c>
    </row>
    <row r="14532" spans="5:5">
      <c r="E14532" t="s">
        <v>6676</v>
      </c>
    </row>
    <row r="14533" spans="5:5">
      <c r="E14533" t="s">
        <v>7364</v>
      </c>
    </row>
    <row r="14534" spans="5:5">
      <c r="E14534" t="s">
        <v>25422</v>
      </c>
    </row>
    <row r="14535" spans="5:5">
      <c r="E14535" t="s">
        <v>12774</v>
      </c>
    </row>
    <row r="14536" spans="5:5">
      <c r="E14536" t="s">
        <v>1291</v>
      </c>
    </row>
    <row r="14537" spans="5:5">
      <c r="E14537" t="s">
        <v>163</v>
      </c>
    </row>
    <row r="14538" spans="5:5">
      <c r="E14538" t="s">
        <v>15820</v>
      </c>
    </row>
    <row r="14539" spans="5:5">
      <c r="E14539" t="s">
        <v>4314</v>
      </c>
    </row>
    <row r="14540" spans="5:5">
      <c r="E14540" t="s">
        <v>2997</v>
      </c>
    </row>
    <row r="14541" spans="5:5">
      <c r="E14541" t="s">
        <v>24695</v>
      </c>
    </row>
    <row r="14542" spans="5:5">
      <c r="E14542" t="s">
        <v>24473</v>
      </c>
    </row>
    <row r="14543" spans="5:5">
      <c r="E14543" t="s">
        <v>20665</v>
      </c>
    </row>
    <row r="14544" spans="5:5">
      <c r="E14544" t="s">
        <v>8261</v>
      </c>
    </row>
    <row r="14545" spans="5:5">
      <c r="E14545" t="s">
        <v>25249</v>
      </c>
    </row>
    <row r="14546" spans="5:5">
      <c r="E14546" t="s">
        <v>5401</v>
      </c>
    </row>
    <row r="14547" spans="5:5">
      <c r="E14547" t="s">
        <v>15054</v>
      </c>
    </row>
    <row r="14548" spans="5:5">
      <c r="E14548" t="s">
        <v>19781</v>
      </c>
    </row>
    <row r="14549" spans="5:5">
      <c r="E14549" t="s">
        <v>1437</v>
      </c>
    </row>
    <row r="14550" spans="5:5">
      <c r="E14550" t="s">
        <v>20740</v>
      </c>
    </row>
    <row r="14551" spans="5:5">
      <c r="E14551" t="s">
        <v>8511</v>
      </c>
    </row>
    <row r="14552" spans="5:5">
      <c r="E14552" t="s">
        <v>7805</v>
      </c>
    </row>
    <row r="14553" spans="5:5">
      <c r="E14553" t="s">
        <v>24346</v>
      </c>
    </row>
    <row r="14554" spans="5:5">
      <c r="E14554" t="s">
        <v>7369</v>
      </c>
    </row>
    <row r="14555" spans="5:5">
      <c r="E14555" t="s">
        <v>1689</v>
      </c>
    </row>
    <row r="14556" spans="5:5">
      <c r="E14556" t="s">
        <v>4799</v>
      </c>
    </row>
    <row r="14557" spans="5:5">
      <c r="E14557" t="s">
        <v>993</v>
      </c>
    </row>
    <row r="14558" spans="5:5">
      <c r="E14558" t="s">
        <v>3191</v>
      </c>
    </row>
    <row r="14559" spans="5:5">
      <c r="E14559" t="s">
        <v>6895</v>
      </c>
    </row>
    <row r="14560" spans="5:5">
      <c r="E14560" t="s">
        <v>2006</v>
      </c>
    </row>
    <row r="14561" spans="5:5">
      <c r="E14561" t="s">
        <v>24945</v>
      </c>
    </row>
    <row r="14562" spans="5:5">
      <c r="E14562" t="s">
        <v>18293</v>
      </c>
    </row>
    <row r="14563" spans="5:5">
      <c r="E14563" t="s">
        <v>20538</v>
      </c>
    </row>
    <row r="14564" spans="5:5">
      <c r="E14564" t="s">
        <v>26053</v>
      </c>
    </row>
    <row r="14565" spans="5:5">
      <c r="E14565" t="s">
        <v>19106</v>
      </c>
    </row>
    <row r="14566" spans="5:5">
      <c r="E14566" t="s">
        <v>15031</v>
      </c>
    </row>
    <row r="14567" spans="5:5">
      <c r="E14567" t="s">
        <v>6962</v>
      </c>
    </row>
    <row r="14568" spans="5:5">
      <c r="E14568" t="s">
        <v>16278</v>
      </c>
    </row>
    <row r="14569" spans="5:5">
      <c r="E14569" t="s">
        <v>8274</v>
      </c>
    </row>
    <row r="14570" spans="5:5">
      <c r="E14570" t="s">
        <v>7990</v>
      </c>
    </row>
    <row r="14571" spans="5:5">
      <c r="E14571" t="s">
        <v>5104</v>
      </c>
    </row>
    <row r="14572" spans="5:5">
      <c r="E14572" t="s">
        <v>12596</v>
      </c>
    </row>
    <row r="14573" spans="5:5">
      <c r="E14573" t="s">
        <v>407</v>
      </c>
    </row>
    <row r="14574" spans="5:5">
      <c r="E14574" t="s">
        <v>2642</v>
      </c>
    </row>
    <row r="14575" spans="5:5">
      <c r="E14575" t="s">
        <v>9029</v>
      </c>
    </row>
    <row r="14576" spans="5:5">
      <c r="E14576" t="s">
        <v>22360</v>
      </c>
    </row>
    <row r="14577" spans="5:5">
      <c r="E14577" t="s">
        <v>5245</v>
      </c>
    </row>
    <row r="14578" spans="5:5">
      <c r="E14578" t="s">
        <v>23857</v>
      </c>
    </row>
    <row r="14579" spans="5:5">
      <c r="E14579" t="s">
        <v>5689</v>
      </c>
    </row>
    <row r="14580" spans="5:5">
      <c r="E14580" t="s">
        <v>25458</v>
      </c>
    </row>
    <row r="14581" spans="5:5">
      <c r="E14581" t="s">
        <v>15003</v>
      </c>
    </row>
    <row r="14582" spans="5:5">
      <c r="E14582" t="s">
        <v>17693</v>
      </c>
    </row>
    <row r="14583" spans="5:5">
      <c r="E14583" t="s">
        <v>7086</v>
      </c>
    </row>
    <row r="14584" spans="5:5">
      <c r="E14584" t="s">
        <v>22410</v>
      </c>
    </row>
    <row r="14585" spans="5:5">
      <c r="E14585" t="s">
        <v>6788</v>
      </c>
    </row>
    <row r="14586" spans="5:5">
      <c r="E14586" t="s">
        <v>435</v>
      </c>
    </row>
    <row r="14587" spans="5:5">
      <c r="E14587" t="s">
        <v>3328</v>
      </c>
    </row>
    <row r="14588" spans="5:5">
      <c r="E14588" t="s">
        <v>2897</v>
      </c>
    </row>
    <row r="14589" spans="5:5">
      <c r="E14589" t="s">
        <v>6455</v>
      </c>
    </row>
    <row r="14590" spans="5:5">
      <c r="E14590" t="s">
        <v>8819</v>
      </c>
    </row>
    <row r="14591" spans="5:5">
      <c r="E14591" t="s">
        <v>21781</v>
      </c>
    </row>
    <row r="14592" spans="5:5">
      <c r="E14592" t="s">
        <v>1567</v>
      </c>
    </row>
    <row r="14593" spans="5:5">
      <c r="E14593" t="s">
        <v>4261</v>
      </c>
    </row>
    <row r="14594" spans="5:5">
      <c r="E14594" t="s">
        <v>2307</v>
      </c>
    </row>
    <row r="14595" spans="5:5">
      <c r="E14595" t="s">
        <v>24964</v>
      </c>
    </row>
    <row r="14596" spans="5:5">
      <c r="E14596" t="s">
        <v>14338</v>
      </c>
    </row>
    <row r="14597" spans="5:5">
      <c r="E14597" t="s">
        <v>25098</v>
      </c>
    </row>
    <row r="14598" spans="5:5">
      <c r="E14598" t="s">
        <v>1814</v>
      </c>
    </row>
    <row r="14599" spans="5:5">
      <c r="E14599" t="s">
        <v>6656</v>
      </c>
    </row>
    <row r="14600" spans="5:5">
      <c r="E14600" t="s">
        <v>22357</v>
      </c>
    </row>
    <row r="14601" spans="5:5">
      <c r="E14601" t="s">
        <v>8247</v>
      </c>
    </row>
    <row r="14602" spans="5:5">
      <c r="E14602" t="s">
        <v>2273</v>
      </c>
    </row>
    <row r="14603" spans="5:5">
      <c r="E14603" t="s">
        <v>23432</v>
      </c>
    </row>
    <row r="14604" spans="5:5">
      <c r="E14604" t="s">
        <v>5958</v>
      </c>
    </row>
    <row r="14605" spans="5:5">
      <c r="E14605" t="s">
        <v>8228</v>
      </c>
    </row>
    <row r="14606" spans="5:5">
      <c r="E14606" t="s">
        <v>1375</v>
      </c>
    </row>
    <row r="14607" spans="5:5">
      <c r="E14607" t="s">
        <v>3767</v>
      </c>
    </row>
    <row r="14608" spans="5:5">
      <c r="E14608" t="s">
        <v>18337</v>
      </c>
    </row>
    <row r="14609" spans="5:5">
      <c r="E14609" t="s">
        <v>349</v>
      </c>
    </row>
    <row r="14610" spans="5:5">
      <c r="E14610" t="s">
        <v>23294</v>
      </c>
    </row>
    <row r="14611" spans="5:5">
      <c r="E14611" t="s">
        <v>19479</v>
      </c>
    </row>
    <row r="14612" spans="5:5">
      <c r="E14612" t="s">
        <v>3449</v>
      </c>
    </row>
    <row r="14613" spans="5:5">
      <c r="E14613" t="s">
        <v>3306</v>
      </c>
    </row>
    <row r="14614" spans="5:5">
      <c r="E14614" t="s">
        <v>22994</v>
      </c>
    </row>
    <row r="14615" spans="5:5">
      <c r="E14615" t="s">
        <v>7348</v>
      </c>
    </row>
    <row r="14616" spans="5:5">
      <c r="E14616" t="s">
        <v>21259</v>
      </c>
    </row>
    <row r="14617" spans="5:5">
      <c r="E14617" t="s">
        <v>16798</v>
      </c>
    </row>
    <row r="14618" spans="5:5">
      <c r="E14618" t="s">
        <v>12336</v>
      </c>
    </row>
    <row r="14619" spans="5:5">
      <c r="E14619" t="s">
        <v>7117</v>
      </c>
    </row>
    <row r="14620" spans="5:5">
      <c r="E14620" t="s">
        <v>8584</v>
      </c>
    </row>
    <row r="14621" spans="5:5">
      <c r="E14621" t="s">
        <v>22029</v>
      </c>
    </row>
    <row r="14622" spans="5:5">
      <c r="E14622" t="s">
        <v>4580</v>
      </c>
    </row>
    <row r="14623" spans="5:5">
      <c r="E14623" t="s">
        <v>936</v>
      </c>
    </row>
    <row r="14624" spans="5:5">
      <c r="E14624" t="s">
        <v>1310</v>
      </c>
    </row>
    <row r="14625" spans="5:5">
      <c r="E14625" t="s">
        <v>25260</v>
      </c>
    </row>
    <row r="14626" spans="5:5">
      <c r="E14626" t="s">
        <v>6324</v>
      </c>
    </row>
    <row r="14627" spans="5:5">
      <c r="E14627" t="s">
        <v>3393</v>
      </c>
    </row>
    <row r="14628" spans="5:5">
      <c r="E14628" t="s">
        <v>6400</v>
      </c>
    </row>
    <row r="14629" spans="5:5">
      <c r="E14629" t="s">
        <v>8457</v>
      </c>
    </row>
    <row r="14630" spans="5:5">
      <c r="E14630" t="s">
        <v>26054</v>
      </c>
    </row>
    <row r="14631" spans="5:5">
      <c r="E14631" t="s">
        <v>6763</v>
      </c>
    </row>
    <row r="14632" spans="5:5">
      <c r="E14632" t="s">
        <v>9054</v>
      </c>
    </row>
    <row r="14633" spans="5:5">
      <c r="E14633" t="s">
        <v>3673</v>
      </c>
    </row>
    <row r="14634" spans="5:5">
      <c r="E14634" t="s">
        <v>26055</v>
      </c>
    </row>
    <row r="14635" spans="5:5">
      <c r="E14635" t="s">
        <v>6347</v>
      </c>
    </row>
    <row r="14636" spans="5:5">
      <c r="E14636" t="s">
        <v>24185</v>
      </c>
    </row>
    <row r="14637" spans="5:5">
      <c r="E14637" t="s">
        <v>2822</v>
      </c>
    </row>
    <row r="14638" spans="5:5">
      <c r="E14638" t="s">
        <v>6035</v>
      </c>
    </row>
    <row r="14639" spans="5:5">
      <c r="E14639" t="s">
        <v>148</v>
      </c>
    </row>
    <row r="14640" spans="5:5">
      <c r="E14640" t="s">
        <v>8671</v>
      </c>
    </row>
    <row r="14641" spans="5:5">
      <c r="E14641" t="s">
        <v>19120</v>
      </c>
    </row>
    <row r="14642" spans="5:5">
      <c r="E14642" t="s">
        <v>19310</v>
      </c>
    </row>
    <row r="14643" spans="5:5">
      <c r="E14643" t="s">
        <v>2239</v>
      </c>
    </row>
    <row r="14644" spans="5:5">
      <c r="E14644" t="s">
        <v>1348</v>
      </c>
    </row>
    <row r="14645" spans="5:5">
      <c r="E14645" t="s">
        <v>22734</v>
      </c>
    </row>
    <row r="14646" spans="5:5">
      <c r="E14646" t="s">
        <v>8081</v>
      </c>
    </row>
    <row r="14647" spans="5:5">
      <c r="E14647" t="s">
        <v>782</v>
      </c>
    </row>
    <row r="14648" spans="5:5">
      <c r="E14648" t="s">
        <v>4226</v>
      </c>
    </row>
    <row r="14649" spans="5:5">
      <c r="E14649" t="s">
        <v>23830</v>
      </c>
    </row>
    <row r="14650" spans="5:5">
      <c r="E14650" t="s">
        <v>2468</v>
      </c>
    </row>
    <row r="14651" spans="5:5">
      <c r="E14651" t="s">
        <v>23663</v>
      </c>
    </row>
    <row r="14652" spans="5:5">
      <c r="E14652" t="s">
        <v>8483</v>
      </c>
    </row>
    <row r="14653" spans="5:5">
      <c r="E14653" t="s">
        <v>3830</v>
      </c>
    </row>
    <row r="14654" spans="5:5">
      <c r="E14654" t="s">
        <v>21661</v>
      </c>
    </row>
    <row r="14655" spans="5:5">
      <c r="E14655" t="s">
        <v>18040</v>
      </c>
    </row>
    <row r="14656" spans="5:5">
      <c r="E14656" t="s">
        <v>3053</v>
      </c>
    </row>
    <row r="14657" spans="5:5">
      <c r="E14657" t="s">
        <v>83</v>
      </c>
    </row>
    <row r="14658" spans="5:5">
      <c r="E14658" t="s">
        <v>26056</v>
      </c>
    </row>
    <row r="14659" spans="5:5">
      <c r="E14659" t="s">
        <v>4790</v>
      </c>
    </row>
    <row r="14660" spans="5:5">
      <c r="E14660" t="s">
        <v>12141</v>
      </c>
    </row>
    <row r="14661" spans="5:5">
      <c r="E14661" t="s">
        <v>14795</v>
      </c>
    </row>
    <row r="14662" spans="5:5">
      <c r="E14662" t="s">
        <v>4167</v>
      </c>
    </row>
    <row r="14663" spans="5:5">
      <c r="E14663" t="s">
        <v>8645</v>
      </c>
    </row>
    <row r="14664" spans="5:5">
      <c r="E14664" t="s">
        <v>7538</v>
      </c>
    </row>
    <row r="14665" spans="5:5">
      <c r="E14665" t="s">
        <v>9734</v>
      </c>
    </row>
    <row r="14666" spans="5:5">
      <c r="E14666" t="s">
        <v>24121</v>
      </c>
    </row>
    <row r="14667" spans="5:5">
      <c r="E14667" t="s">
        <v>22</v>
      </c>
    </row>
    <row r="14668" spans="5:5">
      <c r="E14668" t="s">
        <v>22452</v>
      </c>
    </row>
    <row r="14669" spans="5:5">
      <c r="E14669" t="s">
        <v>6543</v>
      </c>
    </row>
    <row r="14670" spans="5:5">
      <c r="E14670" t="s">
        <v>21992</v>
      </c>
    </row>
    <row r="14671" spans="5:5">
      <c r="E14671" t="s">
        <v>436</v>
      </c>
    </row>
    <row r="14672" spans="5:5">
      <c r="E14672" t="s">
        <v>6916</v>
      </c>
    </row>
    <row r="14673" spans="5:5">
      <c r="E14673" t="s">
        <v>1071</v>
      </c>
    </row>
    <row r="14674" spans="5:5">
      <c r="E14674" t="s">
        <v>1098</v>
      </c>
    </row>
    <row r="14675" spans="5:5">
      <c r="E14675" t="s">
        <v>534</v>
      </c>
    </row>
    <row r="14676" spans="5:5">
      <c r="E14676" t="s">
        <v>2302</v>
      </c>
    </row>
    <row r="14677" spans="5:5">
      <c r="E14677" t="s">
        <v>6680</v>
      </c>
    </row>
    <row r="14678" spans="5:5">
      <c r="E14678" t="s">
        <v>950</v>
      </c>
    </row>
    <row r="14679" spans="5:5">
      <c r="E14679" t="s">
        <v>7077</v>
      </c>
    </row>
    <row r="14680" spans="5:5">
      <c r="E14680" t="s">
        <v>4627</v>
      </c>
    </row>
    <row r="14681" spans="5:5">
      <c r="E14681" t="s">
        <v>17056</v>
      </c>
    </row>
    <row r="14682" spans="5:5">
      <c r="E14682" t="s">
        <v>4868</v>
      </c>
    </row>
    <row r="14683" spans="5:5">
      <c r="E14683" t="s">
        <v>1795</v>
      </c>
    </row>
    <row r="14684" spans="5:5">
      <c r="E14684" t="s">
        <v>11198</v>
      </c>
    </row>
    <row r="14685" spans="5:5">
      <c r="E14685" t="s">
        <v>5609</v>
      </c>
    </row>
    <row r="14686" spans="5:5">
      <c r="E14686" t="s">
        <v>3172</v>
      </c>
    </row>
    <row r="14687" spans="5:5">
      <c r="E14687" t="s">
        <v>8134</v>
      </c>
    </row>
    <row r="14688" spans="5:5">
      <c r="E14688" t="s">
        <v>6510</v>
      </c>
    </row>
    <row r="14689" spans="5:5">
      <c r="E14689" t="s">
        <v>7148</v>
      </c>
    </row>
    <row r="14690" spans="5:5">
      <c r="E14690" t="s">
        <v>5898</v>
      </c>
    </row>
    <row r="14691" spans="5:5">
      <c r="E14691" t="s">
        <v>17285</v>
      </c>
    </row>
    <row r="14692" spans="5:5">
      <c r="E14692" t="s">
        <v>1641</v>
      </c>
    </row>
    <row r="14693" spans="5:5">
      <c r="E14693" t="s">
        <v>4265</v>
      </c>
    </row>
    <row r="14694" spans="5:5">
      <c r="E14694" t="s">
        <v>6081</v>
      </c>
    </row>
    <row r="14695" spans="5:5">
      <c r="E14695" t="s">
        <v>6528</v>
      </c>
    </row>
    <row r="14696" spans="5:5">
      <c r="E14696" t="s">
        <v>1522</v>
      </c>
    </row>
    <row r="14697" spans="5:5">
      <c r="E14697" t="s">
        <v>7205</v>
      </c>
    </row>
    <row r="14698" spans="5:5">
      <c r="E14698" t="s">
        <v>24809</v>
      </c>
    </row>
    <row r="14699" spans="5:5">
      <c r="E14699" t="s">
        <v>25572</v>
      </c>
    </row>
    <row r="14700" spans="5:5">
      <c r="E14700" t="s">
        <v>3136</v>
      </c>
    </row>
    <row r="14701" spans="5:5">
      <c r="E14701" t="s">
        <v>526</v>
      </c>
    </row>
    <row r="14702" spans="5:5">
      <c r="E14702" t="s">
        <v>5729</v>
      </c>
    </row>
    <row r="14703" spans="5:5">
      <c r="E14703" t="s">
        <v>14136</v>
      </c>
    </row>
    <row r="14704" spans="5:5">
      <c r="E14704" t="s">
        <v>4014</v>
      </c>
    </row>
    <row r="14705" spans="5:5">
      <c r="E14705" t="s">
        <v>7404</v>
      </c>
    </row>
    <row r="14706" spans="5:5">
      <c r="E14706" t="s">
        <v>22390</v>
      </c>
    </row>
    <row r="14707" spans="5:5">
      <c r="E14707" t="s">
        <v>1144</v>
      </c>
    </row>
    <row r="14708" spans="5:5">
      <c r="E14708" t="s">
        <v>12512</v>
      </c>
    </row>
    <row r="14709" spans="5:5">
      <c r="E14709" t="s">
        <v>23150</v>
      </c>
    </row>
    <row r="14710" spans="5:5">
      <c r="E14710" t="s">
        <v>13567</v>
      </c>
    </row>
    <row r="14711" spans="5:5">
      <c r="E14711" t="s">
        <v>13319</v>
      </c>
    </row>
    <row r="14712" spans="5:5">
      <c r="E14712" t="s">
        <v>21691</v>
      </c>
    </row>
    <row r="14713" spans="5:5">
      <c r="E14713" t="s">
        <v>23075</v>
      </c>
    </row>
    <row r="14714" spans="5:5">
      <c r="E14714" t="s">
        <v>4007</v>
      </c>
    </row>
    <row r="14715" spans="5:5">
      <c r="E14715" t="s">
        <v>1015</v>
      </c>
    </row>
    <row r="14716" spans="5:5">
      <c r="E14716" t="s">
        <v>1770</v>
      </c>
    </row>
    <row r="14717" spans="5:5">
      <c r="E14717" t="s">
        <v>24472</v>
      </c>
    </row>
    <row r="14718" spans="5:5">
      <c r="E14718" t="s">
        <v>18452</v>
      </c>
    </row>
    <row r="14719" spans="5:5">
      <c r="E14719" t="s">
        <v>21427</v>
      </c>
    </row>
    <row r="14720" spans="5:5">
      <c r="E14720" t="s">
        <v>13423</v>
      </c>
    </row>
    <row r="14721" spans="5:5">
      <c r="E14721" t="s">
        <v>17417</v>
      </c>
    </row>
    <row r="14722" spans="5:5">
      <c r="E14722" t="s">
        <v>22669</v>
      </c>
    </row>
    <row r="14723" spans="5:5">
      <c r="E14723" t="s">
        <v>2452</v>
      </c>
    </row>
    <row r="14724" spans="5:5">
      <c r="E14724" t="s">
        <v>6473</v>
      </c>
    </row>
    <row r="14725" spans="5:5">
      <c r="E14725" t="s">
        <v>2267</v>
      </c>
    </row>
    <row r="14726" spans="5:5">
      <c r="E14726" t="s">
        <v>5563</v>
      </c>
    </row>
    <row r="14727" spans="5:5">
      <c r="E14727" t="s">
        <v>4492</v>
      </c>
    </row>
    <row r="14728" spans="5:5">
      <c r="E14728" t="s">
        <v>7262</v>
      </c>
    </row>
    <row r="14729" spans="5:5">
      <c r="E14729" t="s">
        <v>26057</v>
      </c>
    </row>
    <row r="14730" spans="5:5">
      <c r="E14730" t="s">
        <v>650</v>
      </c>
    </row>
    <row r="14731" spans="5:5">
      <c r="E14731" t="s">
        <v>6483</v>
      </c>
    </row>
    <row r="14732" spans="5:5">
      <c r="E14732" t="s">
        <v>764</v>
      </c>
    </row>
    <row r="14733" spans="5:5">
      <c r="E14733" t="s">
        <v>26058</v>
      </c>
    </row>
    <row r="14734" spans="5:5">
      <c r="E14734" t="s">
        <v>5888</v>
      </c>
    </row>
    <row r="14735" spans="5:5">
      <c r="E14735" t="s">
        <v>791</v>
      </c>
    </row>
    <row r="14736" spans="5:5">
      <c r="E14736" t="s">
        <v>6983</v>
      </c>
    </row>
    <row r="14737" spans="5:5">
      <c r="E14737" t="s">
        <v>25083</v>
      </c>
    </row>
    <row r="14738" spans="5:5">
      <c r="E14738" t="s">
        <v>672</v>
      </c>
    </row>
    <row r="14739" spans="5:5">
      <c r="E14739" t="s">
        <v>6222</v>
      </c>
    </row>
    <row r="14740" spans="5:5">
      <c r="E14740" t="s">
        <v>22869</v>
      </c>
    </row>
    <row r="14741" spans="5:5">
      <c r="E14741" t="s">
        <v>6005</v>
      </c>
    </row>
    <row r="14742" spans="5:5">
      <c r="E14742" t="s">
        <v>4781</v>
      </c>
    </row>
    <row r="14743" spans="5:5">
      <c r="E14743" t="s">
        <v>14178</v>
      </c>
    </row>
    <row r="14744" spans="5:5">
      <c r="E14744" t="s">
        <v>6964</v>
      </c>
    </row>
    <row r="14745" spans="5:5">
      <c r="E14745" t="s">
        <v>4803</v>
      </c>
    </row>
    <row r="14746" spans="5:5">
      <c r="E14746" t="s">
        <v>1995</v>
      </c>
    </row>
    <row r="14747" spans="5:5">
      <c r="E14747" t="s">
        <v>26059</v>
      </c>
    </row>
    <row r="14748" spans="5:5">
      <c r="E14748" t="s">
        <v>1296</v>
      </c>
    </row>
    <row r="14749" spans="5:5">
      <c r="E14749" t="s">
        <v>20316</v>
      </c>
    </row>
    <row r="14750" spans="5:5">
      <c r="E14750" t="s">
        <v>6629</v>
      </c>
    </row>
    <row r="14751" spans="5:5">
      <c r="E14751" t="s">
        <v>12902</v>
      </c>
    </row>
    <row r="14752" spans="5:5">
      <c r="E14752" t="s">
        <v>23728</v>
      </c>
    </row>
    <row r="14753" spans="5:5">
      <c r="E14753" t="s">
        <v>644</v>
      </c>
    </row>
    <row r="14754" spans="5:5">
      <c r="E14754" t="s">
        <v>7202</v>
      </c>
    </row>
    <row r="14755" spans="5:5">
      <c r="E14755" t="s">
        <v>23345</v>
      </c>
    </row>
    <row r="14756" spans="5:5">
      <c r="E14756" t="s">
        <v>14080</v>
      </c>
    </row>
    <row r="14757" spans="5:5">
      <c r="E14757" t="s">
        <v>7493</v>
      </c>
    </row>
    <row r="14758" spans="5:5">
      <c r="E14758" t="s">
        <v>2943</v>
      </c>
    </row>
    <row r="14759" spans="5:5">
      <c r="E14759" t="s">
        <v>1525</v>
      </c>
    </row>
    <row r="14760" spans="5:5">
      <c r="E14760" t="s">
        <v>8431</v>
      </c>
    </row>
    <row r="14761" spans="5:5">
      <c r="E14761" t="s">
        <v>411</v>
      </c>
    </row>
    <row r="14762" spans="5:5">
      <c r="E14762" t="s">
        <v>3797</v>
      </c>
    </row>
    <row r="14763" spans="5:5">
      <c r="E14763" t="s">
        <v>3596</v>
      </c>
    </row>
    <row r="14764" spans="5:5">
      <c r="E14764" t="s">
        <v>5342</v>
      </c>
    </row>
    <row r="14765" spans="5:5">
      <c r="E14765" t="s">
        <v>10973</v>
      </c>
    </row>
    <row r="14766" spans="5:5">
      <c r="E14766" t="s">
        <v>23039</v>
      </c>
    </row>
    <row r="14767" spans="5:5">
      <c r="E14767" t="s">
        <v>1398</v>
      </c>
    </row>
    <row r="14768" spans="5:5">
      <c r="E14768" t="s">
        <v>21969</v>
      </c>
    </row>
    <row r="14769" spans="5:5">
      <c r="E14769" t="s">
        <v>26060</v>
      </c>
    </row>
    <row r="14770" spans="5:5">
      <c r="E14770" t="s">
        <v>81</v>
      </c>
    </row>
    <row r="14771" spans="5:5">
      <c r="E14771" t="s">
        <v>276</v>
      </c>
    </row>
    <row r="14772" spans="5:5">
      <c r="E14772" t="s">
        <v>13054</v>
      </c>
    </row>
    <row r="14773" spans="5:5">
      <c r="E14773" t="s">
        <v>528</v>
      </c>
    </row>
    <row r="14774" spans="5:5">
      <c r="E14774" t="s">
        <v>21110</v>
      </c>
    </row>
    <row r="14775" spans="5:5">
      <c r="E14775" t="s">
        <v>1827</v>
      </c>
    </row>
    <row r="14776" spans="5:5">
      <c r="E14776" t="s">
        <v>15495</v>
      </c>
    </row>
    <row r="14777" spans="5:5">
      <c r="E14777" t="s">
        <v>1812</v>
      </c>
    </row>
    <row r="14778" spans="5:5">
      <c r="E14778" t="s">
        <v>21556</v>
      </c>
    </row>
    <row r="14779" spans="5:5">
      <c r="E14779" t="s">
        <v>14037</v>
      </c>
    </row>
    <row r="14780" spans="5:5">
      <c r="E14780" t="s">
        <v>12331</v>
      </c>
    </row>
    <row r="14781" spans="5:5">
      <c r="E14781" t="s">
        <v>851</v>
      </c>
    </row>
    <row r="14782" spans="5:5">
      <c r="E14782" t="s">
        <v>2421</v>
      </c>
    </row>
    <row r="14783" spans="5:5">
      <c r="E14783" t="s">
        <v>24968</v>
      </c>
    </row>
    <row r="14784" spans="5:5">
      <c r="E14784" t="s">
        <v>4015</v>
      </c>
    </row>
    <row r="14785" spans="5:5">
      <c r="E14785" t="s">
        <v>26061</v>
      </c>
    </row>
    <row r="14786" spans="5:5">
      <c r="E14786" t="s">
        <v>2434</v>
      </c>
    </row>
    <row r="14787" spans="5:5">
      <c r="E14787" t="s">
        <v>25017</v>
      </c>
    </row>
    <row r="14788" spans="5:5">
      <c r="E14788" t="s">
        <v>25773</v>
      </c>
    </row>
    <row r="14789" spans="5:5">
      <c r="E14789" t="s">
        <v>6965</v>
      </c>
    </row>
    <row r="14790" spans="5:5">
      <c r="E14790" t="s">
        <v>2714</v>
      </c>
    </row>
    <row r="14791" spans="5:5">
      <c r="E14791" t="s">
        <v>4741</v>
      </c>
    </row>
    <row r="14792" spans="5:5">
      <c r="E14792" t="s">
        <v>4464</v>
      </c>
    </row>
    <row r="14793" spans="5:5">
      <c r="E14793" t="s">
        <v>2323</v>
      </c>
    </row>
    <row r="14794" spans="5:5">
      <c r="E14794" t="s">
        <v>3639</v>
      </c>
    </row>
    <row r="14795" spans="5:5">
      <c r="E14795" t="s">
        <v>3167</v>
      </c>
    </row>
    <row r="14796" spans="5:5">
      <c r="E14796" t="s">
        <v>3575</v>
      </c>
    </row>
    <row r="14797" spans="5:5">
      <c r="E14797" t="s">
        <v>1254</v>
      </c>
    </row>
    <row r="14798" spans="5:5">
      <c r="E14798" t="s">
        <v>26062</v>
      </c>
    </row>
    <row r="14799" spans="5:5">
      <c r="E14799" t="s">
        <v>25114</v>
      </c>
    </row>
    <row r="14800" spans="5:5">
      <c r="E14800" t="s">
        <v>11704</v>
      </c>
    </row>
    <row r="14801" spans="5:5">
      <c r="E14801" t="s">
        <v>5394</v>
      </c>
    </row>
    <row r="14802" spans="5:5">
      <c r="E14802" t="s">
        <v>8829</v>
      </c>
    </row>
    <row r="14803" spans="5:5">
      <c r="E14803" t="s">
        <v>1752</v>
      </c>
    </row>
    <row r="14804" spans="5:5">
      <c r="E14804" t="s">
        <v>26063</v>
      </c>
    </row>
    <row r="14805" spans="5:5">
      <c r="E14805" t="s">
        <v>5944</v>
      </c>
    </row>
    <row r="14806" spans="5:5">
      <c r="E14806" t="s">
        <v>25541</v>
      </c>
    </row>
    <row r="14807" spans="5:5">
      <c r="E14807" t="s">
        <v>18450</v>
      </c>
    </row>
    <row r="14808" spans="5:5">
      <c r="E14808" t="s">
        <v>1077</v>
      </c>
    </row>
    <row r="14809" spans="5:5">
      <c r="E14809" t="s">
        <v>13047</v>
      </c>
    </row>
    <row r="14810" spans="5:5">
      <c r="E14810" t="s">
        <v>22448</v>
      </c>
    </row>
    <row r="14811" spans="5:5">
      <c r="E14811" t="s">
        <v>7132</v>
      </c>
    </row>
    <row r="14812" spans="5:5">
      <c r="E14812" t="s">
        <v>9598</v>
      </c>
    </row>
    <row r="14813" spans="5:5">
      <c r="E14813" t="s">
        <v>544</v>
      </c>
    </row>
    <row r="14814" spans="5:5">
      <c r="E14814" t="s">
        <v>8689</v>
      </c>
    </row>
    <row r="14815" spans="5:5">
      <c r="E14815" t="s">
        <v>22718</v>
      </c>
    </row>
    <row r="14816" spans="5:5">
      <c r="E14816" t="s">
        <v>8260</v>
      </c>
    </row>
    <row r="14817" spans="5:5">
      <c r="E14817" t="s">
        <v>1416</v>
      </c>
    </row>
    <row r="14818" spans="5:5">
      <c r="E14818" t="s">
        <v>25538</v>
      </c>
    </row>
    <row r="14819" spans="5:5">
      <c r="E14819" t="s">
        <v>8697</v>
      </c>
    </row>
    <row r="14820" spans="5:5">
      <c r="E14820" t="s">
        <v>734</v>
      </c>
    </row>
    <row r="14821" spans="5:5">
      <c r="E14821" t="s">
        <v>23869</v>
      </c>
    </row>
    <row r="14822" spans="5:5">
      <c r="E14822" t="s">
        <v>17344</v>
      </c>
    </row>
    <row r="14823" spans="5:5">
      <c r="E14823" t="s">
        <v>8064</v>
      </c>
    </row>
    <row r="14824" spans="5:5">
      <c r="E14824" t="s">
        <v>6719</v>
      </c>
    </row>
    <row r="14825" spans="5:5">
      <c r="E14825" t="s">
        <v>22795</v>
      </c>
    </row>
    <row r="14826" spans="5:5">
      <c r="E14826" t="s">
        <v>23250</v>
      </c>
    </row>
    <row r="14827" spans="5:5">
      <c r="E14827" t="s">
        <v>19994</v>
      </c>
    </row>
    <row r="14828" spans="5:5">
      <c r="E14828" t="s">
        <v>2500</v>
      </c>
    </row>
    <row r="14829" spans="5:5">
      <c r="E14829" t="s">
        <v>23901</v>
      </c>
    </row>
    <row r="14830" spans="5:5">
      <c r="E14830" t="s">
        <v>14902</v>
      </c>
    </row>
    <row r="14831" spans="5:5">
      <c r="E14831" t="s">
        <v>8811</v>
      </c>
    </row>
    <row r="14832" spans="5:5">
      <c r="E14832" t="s">
        <v>4334</v>
      </c>
    </row>
    <row r="14833" spans="5:5">
      <c r="E14833" t="s">
        <v>26064</v>
      </c>
    </row>
    <row r="14834" spans="5:5">
      <c r="E14834" t="s">
        <v>26065</v>
      </c>
    </row>
    <row r="14835" spans="5:5">
      <c r="E14835" t="s">
        <v>26066</v>
      </c>
    </row>
    <row r="14836" spans="5:5">
      <c r="E14836" t="s">
        <v>26043</v>
      </c>
    </row>
    <row r="14837" spans="5:5">
      <c r="E14837" t="s">
        <v>26067</v>
      </c>
    </row>
    <row r="14838" spans="5:5">
      <c r="E14838" t="s">
        <v>6140</v>
      </c>
    </row>
    <row r="14839" spans="5:5">
      <c r="E14839" t="s">
        <v>26068</v>
      </c>
    </row>
    <row r="14840" spans="5:5">
      <c r="E14840" t="s">
        <v>26069</v>
      </c>
    </row>
    <row r="14841" spans="5:5">
      <c r="E14841" t="s">
        <v>2449</v>
      </c>
    </row>
    <row r="14842" spans="5:5">
      <c r="E14842" t="s">
        <v>6509</v>
      </c>
    </row>
    <row r="14843" spans="5:5">
      <c r="E14843" t="s">
        <v>4160</v>
      </c>
    </row>
    <row r="14844" spans="5:5">
      <c r="E14844" t="s">
        <v>3460</v>
      </c>
    </row>
    <row r="14845" spans="5:5">
      <c r="E14845" t="s">
        <v>5912</v>
      </c>
    </row>
    <row r="14846" spans="5:5">
      <c r="E14846" t="s">
        <v>5646</v>
      </c>
    </row>
    <row r="14847" spans="5:5">
      <c r="E14847" t="s">
        <v>8075</v>
      </c>
    </row>
    <row r="14848" spans="5:5">
      <c r="E14848" t="s">
        <v>19014</v>
      </c>
    </row>
    <row r="14849" spans="5:5">
      <c r="E14849" t="s">
        <v>14083</v>
      </c>
    </row>
    <row r="14850" spans="5:5">
      <c r="E14850" t="s">
        <v>8085</v>
      </c>
    </row>
    <row r="14851" spans="5:5">
      <c r="E14851" t="s">
        <v>20945</v>
      </c>
    </row>
    <row r="14852" spans="5:5">
      <c r="E14852" t="s">
        <v>8141</v>
      </c>
    </row>
    <row r="14853" spans="5:5">
      <c r="E14853" t="s">
        <v>1271</v>
      </c>
    </row>
    <row r="14854" spans="5:5">
      <c r="E14854" t="s">
        <v>25626</v>
      </c>
    </row>
    <row r="14855" spans="5:5">
      <c r="E14855" t="s">
        <v>189</v>
      </c>
    </row>
    <row r="14856" spans="5:5">
      <c r="E14856" t="s">
        <v>7391</v>
      </c>
    </row>
    <row r="14857" spans="5:5">
      <c r="E14857" t="s">
        <v>6618</v>
      </c>
    </row>
    <row r="14858" spans="5:5">
      <c r="E14858" t="s">
        <v>1801</v>
      </c>
    </row>
    <row r="14859" spans="5:5">
      <c r="E14859" t="s">
        <v>520</v>
      </c>
    </row>
    <row r="14860" spans="5:5">
      <c r="E14860" t="s">
        <v>22144</v>
      </c>
    </row>
    <row r="14861" spans="5:5">
      <c r="E14861" t="s">
        <v>728</v>
      </c>
    </row>
    <row r="14862" spans="5:5">
      <c r="E14862" t="s">
        <v>5569</v>
      </c>
    </row>
    <row r="14863" spans="5:5">
      <c r="E14863" t="s">
        <v>5977</v>
      </c>
    </row>
    <row r="14864" spans="5:5">
      <c r="E14864" t="s">
        <v>2226</v>
      </c>
    </row>
    <row r="14865" spans="5:5">
      <c r="E14865" t="s">
        <v>4073</v>
      </c>
    </row>
    <row r="14866" spans="5:5">
      <c r="E14866" t="s">
        <v>8084</v>
      </c>
    </row>
    <row r="14867" spans="5:5">
      <c r="E14867" t="s">
        <v>10826</v>
      </c>
    </row>
    <row r="14868" spans="5:5">
      <c r="E14868" t="s">
        <v>14383</v>
      </c>
    </row>
    <row r="14869" spans="5:5">
      <c r="E14869" t="s">
        <v>1775</v>
      </c>
    </row>
    <row r="14870" spans="5:5">
      <c r="E14870" t="s">
        <v>5350</v>
      </c>
    </row>
    <row r="14871" spans="5:5">
      <c r="E14871" t="s">
        <v>7428</v>
      </c>
    </row>
    <row r="14872" spans="5:5">
      <c r="E14872" t="s">
        <v>1715</v>
      </c>
    </row>
    <row r="14873" spans="5:5">
      <c r="E14873" t="s">
        <v>4776</v>
      </c>
    </row>
    <row r="14874" spans="5:5">
      <c r="E14874" t="s">
        <v>8636</v>
      </c>
    </row>
    <row r="14875" spans="5:5">
      <c r="E14875" t="s">
        <v>13069</v>
      </c>
    </row>
    <row r="14876" spans="5:5">
      <c r="E14876" t="s">
        <v>22330</v>
      </c>
    </row>
    <row r="14877" spans="5:5">
      <c r="E14877" t="s">
        <v>2406</v>
      </c>
    </row>
    <row r="14878" spans="5:5">
      <c r="E14878" t="s">
        <v>24127</v>
      </c>
    </row>
    <row r="14879" spans="5:5">
      <c r="E14879" t="s">
        <v>3804</v>
      </c>
    </row>
    <row r="14880" spans="5:5">
      <c r="E14880" t="s">
        <v>6113</v>
      </c>
    </row>
    <row r="14881" spans="5:5">
      <c r="E14881" t="s">
        <v>9412</v>
      </c>
    </row>
    <row r="14882" spans="5:5">
      <c r="E14882" t="s">
        <v>563</v>
      </c>
    </row>
    <row r="14883" spans="5:5">
      <c r="E14883" t="s">
        <v>26070</v>
      </c>
    </row>
    <row r="14884" spans="5:5">
      <c r="E14884" t="s">
        <v>25562</v>
      </c>
    </row>
    <row r="14885" spans="5:5">
      <c r="E14885" t="s">
        <v>25490</v>
      </c>
    </row>
    <row r="14886" spans="5:5">
      <c r="E14886" t="s">
        <v>4287</v>
      </c>
    </row>
    <row r="14887" spans="5:5">
      <c r="E14887" t="s">
        <v>404</v>
      </c>
    </row>
    <row r="14888" spans="5:5">
      <c r="E14888" t="s">
        <v>25494</v>
      </c>
    </row>
    <row r="14889" spans="5:5">
      <c r="E14889" t="s">
        <v>15827</v>
      </c>
    </row>
    <row r="14890" spans="5:5">
      <c r="E14890" t="s">
        <v>847</v>
      </c>
    </row>
    <row r="14891" spans="5:5">
      <c r="E14891" t="s">
        <v>26071</v>
      </c>
    </row>
    <row r="14892" spans="5:5">
      <c r="E14892" t="s">
        <v>6277</v>
      </c>
    </row>
    <row r="14893" spans="5:5">
      <c r="E14893" t="s">
        <v>21791</v>
      </c>
    </row>
    <row r="14894" spans="5:5">
      <c r="E14894" t="s">
        <v>8899</v>
      </c>
    </row>
    <row r="14895" spans="5:5">
      <c r="E14895" t="s">
        <v>5576</v>
      </c>
    </row>
    <row r="14896" spans="5:5">
      <c r="E14896" t="s">
        <v>3882</v>
      </c>
    </row>
    <row r="14897" spans="5:5">
      <c r="E14897" t="s">
        <v>4125</v>
      </c>
    </row>
    <row r="14898" spans="5:5">
      <c r="E14898" t="s">
        <v>24377</v>
      </c>
    </row>
    <row r="14899" spans="5:5">
      <c r="E14899" t="s">
        <v>16952</v>
      </c>
    </row>
    <row r="14900" spans="5:5">
      <c r="E14900" t="s">
        <v>8873</v>
      </c>
    </row>
    <row r="14901" spans="5:5">
      <c r="E14901" t="s">
        <v>6792</v>
      </c>
    </row>
    <row r="14902" spans="5:5">
      <c r="E14902" t="s">
        <v>5352</v>
      </c>
    </row>
    <row r="14903" spans="5:5">
      <c r="E14903" t="s">
        <v>1709</v>
      </c>
    </row>
    <row r="14904" spans="5:5">
      <c r="E14904" t="s">
        <v>5033</v>
      </c>
    </row>
    <row r="14905" spans="5:5">
      <c r="E14905" t="s">
        <v>17391</v>
      </c>
    </row>
    <row r="14906" spans="5:5">
      <c r="E14906" t="s">
        <v>2117</v>
      </c>
    </row>
    <row r="14907" spans="5:5">
      <c r="E14907" t="s">
        <v>956</v>
      </c>
    </row>
    <row r="14908" spans="5:5">
      <c r="E14908" t="s">
        <v>2825</v>
      </c>
    </row>
    <row r="14909" spans="5:5">
      <c r="E14909" t="s">
        <v>5424</v>
      </c>
    </row>
    <row r="14910" spans="5:5">
      <c r="E14910" t="s">
        <v>4871</v>
      </c>
    </row>
    <row r="14911" spans="5:5">
      <c r="E14911" t="s">
        <v>6300</v>
      </c>
    </row>
    <row r="14912" spans="5:5">
      <c r="E14912" t="s">
        <v>17946</v>
      </c>
    </row>
    <row r="14913" spans="5:5">
      <c r="E14913" t="s">
        <v>12893</v>
      </c>
    </row>
    <row r="14914" spans="5:5">
      <c r="E14914" t="s">
        <v>9466</v>
      </c>
    </row>
    <row r="14915" spans="5:5">
      <c r="E14915" t="s">
        <v>12704</v>
      </c>
    </row>
    <row r="14916" spans="5:5">
      <c r="E14916" t="s">
        <v>4169</v>
      </c>
    </row>
    <row r="14917" spans="5:5">
      <c r="E14917" t="s">
        <v>5549</v>
      </c>
    </row>
    <row r="14918" spans="5:5">
      <c r="E14918" t="s">
        <v>14989</v>
      </c>
    </row>
    <row r="14919" spans="5:5">
      <c r="E14919" t="s">
        <v>10607</v>
      </c>
    </row>
    <row r="14920" spans="5:5">
      <c r="E14920" t="s">
        <v>2429</v>
      </c>
    </row>
    <row r="14921" spans="5:5">
      <c r="E14921" t="s">
        <v>3032</v>
      </c>
    </row>
    <row r="14922" spans="5:5">
      <c r="E14922" t="s">
        <v>24236</v>
      </c>
    </row>
    <row r="14923" spans="5:5">
      <c r="E14923" t="s">
        <v>26072</v>
      </c>
    </row>
    <row r="14924" spans="5:5">
      <c r="E14924" t="s">
        <v>1340</v>
      </c>
    </row>
    <row r="14925" spans="5:5">
      <c r="E14925" t="s">
        <v>9399</v>
      </c>
    </row>
    <row r="14926" spans="5:5">
      <c r="E14926" t="s">
        <v>7482</v>
      </c>
    </row>
    <row r="14927" spans="5:5">
      <c r="E14927" t="s">
        <v>7874</v>
      </c>
    </row>
    <row r="14928" spans="5:5">
      <c r="E14928" t="s">
        <v>2447</v>
      </c>
    </row>
    <row r="14929" spans="5:5">
      <c r="E14929" t="s">
        <v>4296</v>
      </c>
    </row>
    <row r="14930" spans="5:5">
      <c r="E14930" t="s">
        <v>25192</v>
      </c>
    </row>
    <row r="14931" spans="5:5">
      <c r="E14931" t="s">
        <v>3176</v>
      </c>
    </row>
    <row r="14932" spans="5:5">
      <c r="E14932" t="s">
        <v>8935</v>
      </c>
    </row>
    <row r="14933" spans="5:5">
      <c r="E14933" t="s">
        <v>12686</v>
      </c>
    </row>
    <row r="14934" spans="5:5">
      <c r="E14934" t="s">
        <v>8345</v>
      </c>
    </row>
    <row r="14935" spans="5:5">
      <c r="E14935" t="s">
        <v>7563</v>
      </c>
    </row>
    <row r="14936" spans="5:5">
      <c r="E14936" t="s">
        <v>6727</v>
      </c>
    </row>
    <row r="14937" spans="5:5">
      <c r="E14937" t="s">
        <v>5444</v>
      </c>
    </row>
    <row r="14938" spans="5:5">
      <c r="E14938" t="s">
        <v>4595</v>
      </c>
    </row>
    <row r="14939" spans="5:5">
      <c r="E14939" t="s">
        <v>883</v>
      </c>
    </row>
    <row r="14940" spans="5:5">
      <c r="E14940" t="s">
        <v>6199</v>
      </c>
    </row>
    <row r="14941" spans="5:5">
      <c r="E14941" t="s">
        <v>8144</v>
      </c>
    </row>
    <row r="14942" spans="5:5">
      <c r="E14942" t="s">
        <v>5422</v>
      </c>
    </row>
    <row r="14943" spans="5:5">
      <c r="E14943" t="s">
        <v>7585</v>
      </c>
    </row>
    <row r="14944" spans="5:5">
      <c r="E14944" t="s">
        <v>2161</v>
      </c>
    </row>
    <row r="14945" spans="5:5">
      <c r="E14945" t="s">
        <v>4069</v>
      </c>
    </row>
    <row r="14946" spans="5:5">
      <c r="E14946" t="s">
        <v>2748</v>
      </c>
    </row>
    <row r="14947" spans="5:5">
      <c r="E14947" t="s">
        <v>2734</v>
      </c>
    </row>
    <row r="14948" spans="5:5">
      <c r="E14948" t="s">
        <v>25099</v>
      </c>
    </row>
    <row r="14949" spans="5:5">
      <c r="E14949" t="s">
        <v>9004</v>
      </c>
    </row>
    <row r="14950" spans="5:5">
      <c r="E14950" t="s">
        <v>24091</v>
      </c>
    </row>
    <row r="14951" spans="5:5">
      <c r="E14951" t="s">
        <v>5395</v>
      </c>
    </row>
    <row r="14952" spans="5:5">
      <c r="E14952" t="s">
        <v>2244</v>
      </c>
    </row>
    <row r="14953" spans="5:5">
      <c r="E14953" t="s">
        <v>18564</v>
      </c>
    </row>
    <row r="14954" spans="5:5">
      <c r="E14954" t="s">
        <v>3311</v>
      </c>
    </row>
    <row r="14955" spans="5:5">
      <c r="E14955" t="s">
        <v>5418</v>
      </c>
    </row>
    <row r="14956" spans="5:5">
      <c r="E14956" t="s">
        <v>3344</v>
      </c>
    </row>
    <row r="14957" spans="5:5">
      <c r="E14957" t="s">
        <v>2138</v>
      </c>
    </row>
    <row r="14958" spans="5:5">
      <c r="E14958" t="s">
        <v>1973</v>
      </c>
    </row>
    <row r="14959" spans="5:5">
      <c r="E14959" t="s">
        <v>3649</v>
      </c>
    </row>
    <row r="14960" spans="5:5">
      <c r="E14960" t="s">
        <v>6749</v>
      </c>
    </row>
    <row r="14961" spans="5:5">
      <c r="E14961" t="s">
        <v>4864</v>
      </c>
    </row>
    <row r="14962" spans="5:5">
      <c r="E14962" t="s">
        <v>8172</v>
      </c>
    </row>
    <row r="14963" spans="5:5">
      <c r="E14963" t="s">
        <v>22801</v>
      </c>
    </row>
    <row r="14964" spans="5:5">
      <c r="E14964" t="s">
        <v>9809</v>
      </c>
    </row>
    <row r="14965" spans="5:5">
      <c r="E14965" t="s">
        <v>1853</v>
      </c>
    </row>
    <row r="14966" spans="5:5">
      <c r="E14966" t="s">
        <v>24636</v>
      </c>
    </row>
    <row r="14967" spans="5:5">
      <c r="E14967" t="s">
        <v>6596</v>
      </c>
    </row>
    <row r="14968" spans="5:5">
      <c r="E14968" t="s">
        <v>6536</v>
      </c>
    </row>
    <row r="14969" spans="5:5">
      <c r="E14969" t="s">
        <v>19853</v>
      </c>
    </row>
    <row r="14970" spans="5:5">
      <c r="E14970" t="s">
        <v>22304</v>
      </c>
    </row>
    <row r="14971" spans="5:5">
      <c r="E14971" t="s">
        <v>24715</v>
      </c>
    </row>
    <row r="14972" spans="5:5">
      <c r="E14972" t="s">
        <v>1868</v>
      </c>
    </row>
    <row r="14973" spans="5:5">
      <c r="E14973" t="s">
        <v>1835</v>
      </c>
    </row>
    <row r="14974" spans="5:5">
      <c r="E14974" t="s">
        <v>26073</v>
      </c>
    </row>
    <row r="14975" spans="5:5">
      <c r="E14975" t="s">
        <v>13274</v>
      </c>
    </row>
    <row r="14976" spans="5:5">
      <c r="E14976" t="s">
        <v>16141</v>
      </c>
    </row>
    <row r="14977" spans="5:5">
      <c r="E14977" t="s">
        <v>619</v>
      </c>
    </row>
    <row r="14978" spans="5:5">
      <c r="E14978" t="s">
        <v>22780</v>
      </c>
    </row>
    <row r="14979" spans="5:5">
      <c r="E14979" t="s">
        <v>7345</v>
      </c>
    </row>
    <row r="14980" spans="5:5">
      <c r="E14980" t="s">
        <v>2812</v>
      </c>
    </row>
    <row r="14981" spans="5:5">
      <c r="E14981" t="s">
        <v>7767</v>
      </c>
    </row>
    <row r="14982" spans="5:5">
      <c r="E14982" t="s">
        <v>25718</v>
      </c>
    </row>
    <row r="14983" spans="5:5">
      <c r="E14983" t="s">
        <v>8297</v>
      </c>
    </row>
    <row r="14984" spans="5:5">
      <c r="E14984" t="s">
        <v>22620</v>
      </c>
    </row>
    <row r="14985" spans="5:5">
      <c r="E14985" t="s">
        <v>10233</v>
      </c>
    </row>
    <row r="14986" spans="5:5">
      <c r="E14986" t="s">
        <v>17165</v>
      </c>
    </row>
    <row r="14987" spans="5:5">
      <c r="E14987" t="s">
        <v>8425</v>
      </c>
    </row>
    <row r="14988" spans="5:5">
      <c r="E14988" t="s">
        <v>19840</v>
      </c>
    </row>
    <row r="14989" spans="5:5">
      <c r="E14989" t="s">
        <v>6498</v>
      </c>
    </row>
    <row r="14990" spans="5:5">
      <c r="E14990" t="s">
        <v>4889</v>
      </c>
    </row>
    <row r="14991" spans="5:5">
      <c r="E14991" t="s">
        <v>14600</v>
      </c>
    </row>
    <row r="14992" spans="5:5">
      <c r="E14992" t="s">
        <v>1246</v>
      </c>
    </row>
    <row r="14993" spans="5:5">
      <c r="E14993" t="s">
        <v>15261</v>
      </c>
    </row>
    <row r="14994" spans="5:5">
      <c r="E14994" t="s">
        <v>859</v>
      </c>
    </row>
    <row r="14995" spans="5:5">
      <c r="E14995" t="s">
        <v>7887</v>
      </c>
    </row>
    <row r="14996" spans="5:5">
      <c r="E14996" t="s">
        <v>438</v>
      </c>
    </row>
    <row r="14997" spans="5:5">
      <c r="E14997" t="s">
        <v>1178</v>
      </c>
    </row>
    <row r="14998" spans="5:5">
      <c r="E14998" t="s">
        <v>3313</v>
      </c>
    </row>
    <row r="14999" spans="5:5">
      <c r="E14999" t="s">
        <v>8560</v>
      </c>
    </row>
    <row r="15000" spans="5:5">
      <c r="E15000" t="s">
        <v>1046</v>
      </c>
    </row>
    <row r="15001" spans="5:5">
      <c r="E15001" t="s">
        <v>592</v>
      </c>
    </row>
    <row r="15002" spans="5:5">
      <c r="E15002" t="s">
        <v>26074</v>
      </c>
    </row>
    <row r="15003" spans="5:5">
      <c r="E15003" t="s">
        <v>23953</v>
      </c>
    </row>
    <row r="15004" spans="5:5">
      <c r="E15004" t="s">
        <v>26075</v>
      </c>
    </row>
    <row r="15005" spans="5:5">
      <c r="E15005" t="s">
        <v>2994</v>
      </c>
    </row>
    <row r="15006" spans="5:5">
      <c r="E15006" t="s">
        <v>4368</v>
      </c>
    </row>
    <row r="15007" spans="5:5">
      <c r="E15007" t="s">
        <v>15434</v>
      </c>
    </row>
    <row r="15008" spans="5:5">
      <c r="E15008" t="s">
        <v>1405</v>
      </c>
    </row>
    <row r="15009" spans="5:5">
      <c r="E15009" t="s">
        <v>23968</v>
      </c>
    </row>
    <row r="15010" spans="5:5">
      <c r="E15010" t="s">
        <v>25064</v>
      </c>
    </row>
    <row r="15011" spans="5:5">
      <c r="E15011" t="s">
        <v>20365</v>
      </c>
    </row>
    <row r="15012" spans="5:5">
      <c r="E15012" t="s">
        <v>23727</v>
      </c>
    </row>
    <row r="15013" spans="5:5">
      <c r="E15013" t="s">
        <v>5954</v>
      </c>
    </row>
    <row r="15014" spans="5:5">
      <c r="E15014" t="s">
        <v>9916</v>
      </c>
    </row>
    <row r="15015" spans="5:5">
      <c r="E15015" t="s">
        <v>11116</v>
      </c>
    </row>
    <row r="15016" spans="5:5">
      <c r="E15016" t="s">
        <v>22987</v>
      </c>
    </row>
    <row r="15017" spans="5:5">
      <c r="E15017" t="s">
        <v>21384</v>
      </c>
    </row>
    <row r="15018" spans="5:5">
      <c r="E15018" t="s">
        <v>24853</v>
      </c>
    </row>
    <row r="15019" spans="5:5">
      <c r="E15019" t="s">
        <v>5562</v>
      </c>
    </row>
    <row r="15020" spans="5:5">
      <c r="E15020" t="s">
        <v>12199</v>
      </c>
    </row>
    <row r="15021" spans="5:5">
      <c r="E15021" t="s">
        <v>4441</v>
      </c>
    </row>
    <row r="15022" spans="5:5">
      <c r="E15022" t="s">
        <v>25440</v>
      </c>
    </row>
    <row r="15023" spans="5:5">
      <c r="E15023" t="s">
        <v>7770</v>
      </c>
    </row>
    <row r="15024" spans="5:5">
      <c r="E15024" t="s">
        <v>19924</v>
      </c>
    </row>
    <row r="15025" spans="5:5">
      <c r="E15025" t="s">
        <v>3029</v>
      </c>
    </row>
    <row r="15026" spans="5:5">
      <c r="E15026" t="s">
        <v>25317</v>
      </c>
    </row>
    <row r="15027" spans="5:5">
      <c r="E15027" t="s">
        <v>23289</v>
      </c>
    </row>
    <row r="15028" spans="5:5">
      <c r="E15028" t="s">
        <v>5652</v>
      </c>
    </row>
    <row r="15029" spans="5:5">
      <c r="E15029" t="s">
        <v>1480</v>
      </c>
    </row>
    <row r="15030" spans="5:5">
      <c r="E15030" t="s">
        <v>6535</v>
      </c>
    </row>
    <row r="15031" spans="5:5">
      <c r="E15031" t="s">
        <v>1160</v>
      </c>
    </row>
    <row r="15032" spans="5:5">
      <c r="E15032" t="s">
        <v>22521</v>
      </c>
    </row>
    <row r="15033" spans="5:5">
      <c r="E15033" t="s">
        <v>23805</v>
      </c>
    </row>
    <row r="15034" spans="5:5">
      <c r="E15034" t="s">
        <v>6565</v>
      </c>
    </row>
    <row r="15035" spans="5:5">
      <c r="E15035" t="s">
        <v>6926</v>
      </c>
    </row>
    <row r="15036" spans="5:5">
      <c r="E15036" t="s">
        <v>822</v>
      </c>
    </row>
    <row r="15037" spans="5:5">
      <c r="E15037" t="s">
        <v>1222</v>
      </c>
    </row>
    <row r="15038" spans="5:5">
      <c r="E15038" t="s">
        <v>16741</v>
      </c>
    </row>
    <row r="15039" spans="5:5">
      <c r="E15039" t="s">
        <v>24550</v>
      </c>
    </row>
    <row r="15040" spans="5:5">
      <c r="E15040" t="s">
        <v>21731</v>
      </c>
    </row>
    <row r="15041" spans="5:5">
      <c r="E15041" t="s">
        <v>8766</v>
      </c>
    </row>
    <row r="15042" spans="5:5">
      <c r="E15042" t="s">
        <v>2296</v>
      </c>
    </row>
    <row r="15043" spans="5:5">
      <c r="E15043" t="s">
        <v>7358</v>
      </c>
    </row>
    <row r="15044" spans="5:5">
      <c r="E15044" t="s">
        <v>146</v>
      </c>
    </row>
    <row r="15045" spans="5:5">
      <c r="E15045" t="s">
        <v>17355</v>
      </c>
    </row>
    <row r="15046" spans="5:5">
      <c r="E15046" t="s">
        <v>6638</v>
      </c>
    </row>
    <row r="15047" spans="5:5">
      <c r="E15047" t="s">
        <v>5379</v>
      </c>
    </row>
    <row r="15048" spans="5:5">
      <c r="E15048" t="s">
        <v>5363</v>
      </c>
    </row>
    <row r="15049" spans="5:5">
      <c r="E15049" t="s">
        <v>1598</v>
      </c>
    </row>
    <row r="15050" spans="5:5">
      <c r="E15050" t="s">
        <v>3831</v>
      </c>
    </row>
    <row r="15051" spans="5:5">
      <c r="E15051" t="s">
        <v>17891</v>
      </c>
    </row>
    <row r="15052" spans="5:5">
      <c r="E15052" t="s">
        <v>12715</v>
      </c>
    </row>
    <row r="15053" spans="5:5">
      <c r="E15053" t="s">
        <v>4955</v>
      </c>
    </row>
    <row r="15054" spans="5:5">
      <c r="E15054" t="s">
        <v>26076</v>
      </c>
    </row>
    <row r="15055" spans="5:5">
      <c r="E15055" t="s">
        <v>4184</v>
      </c>
    </row>
    <row r="15056" spans="5:5">
      <c r="E15056" t="s">
        <v>3548</v>
      </c>
    </row>
    <row r="15057" spans="5:5">
      <c r="E15057" t="s">
        <v>2460</v>
      </c>
    </row>
    <row r="15058" spans="5:5">
      <c r="E15058" t="s">
        <v>8218</v>
      </c>
    </row>
    <row r="15059" spans="5:5">
      <c r="E15059" t="s">
        <v>19817</v>
      </c>
    </row>
    <row r="15060" spans="5:5">
      <c r="E15060" t="s">
        <v>26077</v>
      </c>
    </row>
    <row r="15061" spans="5:5">
      <c r="E15061" t="s">
        <v>24365</v>
      </c>
    </row>
    <row r="15062" spans="5:5">
      <c r="E15062" t="s">
        <v>6399</v>
      </c>
    </row>
    <row r="15063" spans="5:5">
      <c r="E15063" t="s">
        <v>4398</v>
      </c>
    </row>
    <row r="15064" spans="5:5">
      <c r="E15064" t="s">
        <v>5464</v>
      </c>
    </row>
    <row r="15065" spans="5:5">
      <c r="E15065" t="s">
        <v>10713</v>
      </c>
    </row>
    <row r="15066" spans="5:5">
      <c r="E15066" t="s">
        <v>6717</v>
      </c>
    </row>
    <row r="15067" spans="5:5">
      <c r="E15067" t="s">
        <v>14473</v>
      </c>
    </row>
    <row r="15068" spans="5:5">
      <c r="E15068" t="s">
        <v>6570</v>
      </c>
    </row>
    <row r="15069" spans="5:5">
      <c r="E15069" t="s">
        <v>21241</v>
      </c>
    </row>
    <row r="15070" spans="5:5">
      <c r="E15070" t="s">
        <v>2366</v>
      </c>
    </row>
    <row r="15071" spans="5:5">
      <c r="E15071" t="s">
        <v>2599</v>
      </c>
    </row>
    <row r="15072" spans="5:5">
      <c r="E15072" t="s">
        <v>4983</v>
      </c>
    </row>
    <row r="15073" spans="5:5">
      <c r="E15073" t="s">
        <v>2043</v>
      </c>
    </row>
    <row r="15074" spans="5:5">
      <c r="E15074" t="s">
        <v>8744</v>
      </c>
    </row>
    <row r="15075" spans="5:5">
      <c r="E15075" t="s">
        <v>1955</v>
      </c>
    </row>
    <row r="15076" spans="5:5">
      <c r="E15076" t="s">
        <v>7961</v>
      </c>
    </row>
    <row r="15077" spans="5:5">
      <c r="E15077" t="s">
        <v>20013</v>
      </c>
    </row>
    <row r="15078" spans="5:5">
      <c r="E15078" t="s">
        <v>15368</v>
      </c>
    </row>
    <row r="15079" spans="5:5">
      <c r="E15079" t="s">
        <v>3905</v>
      </c>
    </row>
    <row r="15080" spans="5:5">
      <c r="E15080" t="s">
        <v>334</v>
      </c>
    </row>
    <row r="15081" spans="5:5">
      <c r="E15081" t="s">
        <v>1841</v>
      </c>
    </row>
    <row r="15082" spans="5:5">
      <c r="E15082" t="s">
        <v>6410</v>
      </c>
    </row>
    <row r="15083" spans="5:5">
      <c r="E15083" t="s">
        <v>24012</v>
      </c>
    </row>
    <row r="15084" spans="5:5">
      <c r="E15084" t="s">
        <v>5188</v>
      </c>
    </row>
    <row r="15085" spans="5:5">
      <c r="E15085" t="s">
        <v>20409</v>
      </c>
    </row>
    <row r="15086" spans="5:5">
      <c r="E15086" t="s">
        <v>6594</v>
      </c>
    </row>
    <row r="15087" spans="5:5">
      <c r="E15087" t="s">
        <v>6976</v>
      </c>
    </row>
    <row r="15088" spans="5:5">
      <c r="E15088" t="s">
        <v>12647</v>
      </c>
    </row>
    <row r="15089" spans="5:5">
      <c r="E15089" t="s">
        <v>13866</v>
      </c>
    </row>
    <row r="15090" spans="5:5">
      <c r="E15090" t="s">
        <v>21858</v>
      </c>
    </row>
    <row r="15091" spans="5:5">
      <c r="E15091" t="s">
        <v>15280</v>
      </c>
    </row>
    <row r="15092" spans="5:5">
      <c r="E15092" t="s">
        <v>20349</v>
      </c>
    </row>
    <row r="15093" spans="5:5">
      <c r="E15093" t="s">
        <v>13299</v>
      </c>
    </row>
    <row r="15094" spans="5:5">
      <c r="E15094" t="s">
        <v>2359</v>
      </c>
    </row>
    <row r="15095" spans="5:5">
      <c r="E15095" t="s">
        <v>26078</v>
      </c>
    </row>
    <row r="15096" spans="5:5">
      <c r="E15096" t="s">
        <v>8897</v>
      </c>
    </row>
    <row r="15097" spans="5:5">
      <c r="E15097" t="s">
        <v>5933</v>
      </c>
    </row>
    <row r="15098" spans="5:5">
      <c r="E15098" t="s">
        <v>6729</v>
      </c>
    </row>
    <row r="15099" spans="5:5">
      <c r="E15099" t="s">
        <v>10960</v>
      </c>
    </row>
    <row r="15100" spans="5:5">
      <c r="E15100" t="s">
        <v>19351</v>
      </c>
    </row>
    <row r="15101" spans="5:5">
      <c r="E15101" t="s">
        <v>26079</v>
      </c>
    </row>
    <row r="15102" spans="5:5">
      <c r="E15102" t="s">
        <v>2177</v>
      </c>
    </row>
    <row r="15103" spans="5:5">
      <c r="E15103" t="s">
        <v>26080</v>
      </c>
    </row>
    <row r="15104" spans="5:5">
      <c r="E15104" t="s">
        <v>4280</v>
      </c>
    </row>
    <row r="15105" spans="5:5">
      <c r="E15105" t="s">
        <v>4156</v>
      </c>
    </row>
    <row r="15106" spans="5:5">
      <c r="E15106" t="s">
        <v>8030</v>
      </c>
    </row>
    <row r="15107" spans="5:5">
      <c r="E15107" t="s">
        <v>16889</v>
      </c>
    </row>
    <row r="15108" spans="5:5">
      <c r="E15108" t="s">
        <v>25679</v>
      </c>
    </row>
    <row r="15109" spans="5:5">
      <c r="E15109" t="s">
        <v>2637</v>
      </c>
    </row>
    <row r="15110" spans="5:5">
      <c r="E15110" t="s">
        <v>8676</v>
      </c>
    </row>
    <row r="15111" spans="5:5">
      <c r="E15111" t="s">
        <v>6820</v>
      </c>
    </row>
    <row r="15112" spans="5:5">
      <c r="E15112" t="s">
        <v>23336</v>
      </c>
    </row>
    <row r="15113" spans="5:5">
      <c r="E15113" t="s">
        <v>5867</v>
      </c>
    </row>
    <row r="15114" spans="5:5">
      <c r="E15114" t="s">
        <v>3978</v>
      </c>
    </row>
    <row r="15115" spans="5:5">
      <c r="E15115" t="s">
        <v>2242</v>
      </c>
    </row>
    <row r="15116" spans="5:5">
      <c r="E15116" t="s">
        <v>2217</v>
      </c>
    </row>
    <row r="15117" spans="5:5">
      <c r="E15117" t="s">
        <v>2255</v>
      </c>
    </row>
    <row r="15118" spans="5:5">
      <c r="E15118" t="s">
        <v>19533</v>
      </c>
    </row>
    <row r="15119" spans="5:5">
      <c r="E15119" t="s">
        <v>5894</v>
      </c>
    </row>
    <row r="15120" spans="5:5">
      <c r="E15120" t="s">
        <v>2706</v>
      </c>
    </row>
    <row r="15121" spans="5:5">
      <c r="E15121" t="s">
        <v>5633</v>
      </c>
    </row>
    <row r="15122" spans="5:5">
      <c r="E15122" t="s">
        <v>22369</v>
      </c>
    </row>
    <row r="15123" spans="5:5">
      <c r="E15123" t="s">
        <v>2914</v>
      </c>
    </row>
    <row r="15124" spans="5:5">
      <c r="E15124" t="s">
        <v>1797</v>
      </c>
    </row>
    <row r="15125" spans="5:5">
      <c r="E15125" t="s">
        <v>4869</v>
      </c>
    </row>
    <row r="15126" spans="5:5">
      <c r="E15126" t="s">
        <v>1883</v>
      </c>
    </row>
    <row r="15127" spans="5:5">
      <c r="E15127" t="s">
        <v>286</v>
      </c>
    </row>
    <row r="15128" spans="5:5">
      <c r="E15128" t="s">
        <v>685</v>
      </c>
    </row>
    <row r="15129" spans="5:5">
      <c r="E15129" t="s">
        <v>1491</v>
      </c>
    </row>
    <row r="15130" spans="5:5">
      <c r="E15130" t="s">
        <v>2204</v>
      </c>
    </row>
    <row r="15131" spans="5:5">
      <c r="E15131" t="s">
        <v>6268</v>
      </c>
    </row>
    <row r="15132" spans="5:5">
      <c r="E15132" t="s">
        <v>7436</v>
      </c>
    </row>
    <row r="15133" spans="5:5">
      <c r="E15133" t="s">
        <v>5462</v>
      </c>
    </row>
    <row r="15134" spans="5:5">
      <c r="E15134" t="s">
        <v>26081</v>
      </c>
    </row>
    <row r="15135" spans="5:5">
      <c r="E15135" t="s">
        <v>21093</v>
      </c>
    </row>
    <row r="15136" spans="5:5">
      <c r="E15136" t="s">
        <v>8641</v>
      </c>
    </row>
    <row r="15137" spans="5:5">
      <c r="E15137" t="s">
        <v>6817</v>
      </c>
    </row>
    <row r="15138" spans="5:5">
      <c r="E15138" t="s">
        <v>23221</v>
      </c>
    </row>
    <row r="15139" spans="5:5">
      <c r="E15139" t="s">
        <v>9996</v>
      </c>
    </row>
    <row r="15140" spans="5:5">
      <c r="E15140" t="s">
        <v>3762</v>
      </c>
    </row>
    <row r="15141" spans="5:5">
      <c r="E15141" t="s">
        <v>3579</v>
      </c>
    </row>
    <row r="15142" spans="5:5">
      <c r="E15142" t="s">
        <v>1721</v>
      </c>
    </row>
    <row r="15143" spans="5:5">
      <c r="E15143" t="s">
        <v>25072</v>
      </c>
    </row>
    <row r="15144" spans="5:5">
      <c r="E15144" t="s">
        <v>6687</v>
      </c>
    </row>
    <row r="15145" spans="5:5">
      <c r="E15145" t="s">
        <v>1878</v>
      </c>
    </row>
    <row r="15146" spans="5:5">
      <c r="E15146" t="s">
        <v>8521</v>
      </c>
    </row>
    <row r="15147" spans="5:5">
      <c r="E15147" t="s">
        <v>259</v>
      </c>
    </row>
    <row r="15148" spans="5:5">
      <c r="E15148" t="s">
        <v>3520</v>
      </c>
    </row>
    <row r="15149" spans="5:5">
      <c r="E15149" t="s">
        <v>3427</v>
      </c>
    </row>
    <row r="15150" spans="5:5">
      <c r="E15150" t="s">
        <v>4119</v>
      </c>
    </row>
    <row r="15151" spans="5:5">
      <c r="E15151" t="s">
        <v>15239</v>
      </c>
    </row>
    <row r="15152" spans="5:5">
      <c r="E15152" t="s">
        <v>25056</v>
      </c>
    </row>
    <row r="15153" spans="5:5">
      <c r="E15153" t="s">
        <v>9652</v>
      </c>
    </row>
    <row r="15154" spans="5:5">
      <c r="E15154" t="s">
        <v>8727</v>
      </c>
    </row>
    <row r="15155" spans="5:5">
      <c r="E15155" t="s">
        <v>26082</v>
      </c>
    </row>
    <row r="15156" spans="5:5">
      <c r="E15156" t="s">
        <v>8315</v>
      </c>
    </row>
    <row r="15157" spans="5:5">
      <c r="E15157" t="s">
        <v>22463</v>
      </c>
    </row>
    <row r="15158" spans="5:5">
      <c r="E15158" t="s">
        <v>4006</v>
      </c>
    </row>
    <row r="15159" spans="5:5">
      <c r="E15159" t="s">
        <v>23319</v>
      </c>
    </row>
    <row r="15160" spans="5:5">
      <c r="E15160" t="s">
        <v>3224</v>
      </c>
    </row>
    <row r="15161" spans="5:5">
      <c r="E15161" t="s">
        <v>7683</v>
      </c>
    </row>
    <row r="15162" spans="5:5">
      <c r="E15162" t="s">
        <v>11465</v>
      </c>
    </row>
    <row r="15163" spans="5:5">
      <c r="E15163" t="s">
        <v>26083</v>
      </c>
    </row>
    <row r="15164" spans="5:5">
      <c r="E15164" t="s">
        <v>26084</v>
      </c>
    </row>
    <row r="15165" spans="5:5">
      <c r="E15165" t="s">
        <v>24724</v>
      </c>
    </row>
    <row r="15166" spans="5:5">
      <c r="E15166" t="s">
        <v>3166</v>
      </c>
    </row>
    <row r="15167" spans="5:5">
      <c r="E15167" t="s">
        <v>23362</v>
      </c>
    </row>
    <row r="15168" spans="5:5">
      <c r="E15168" t="s">
        <v>23515</v>
      </c>
    </row>
    <row r="15169" spans="5:5">
      <c r="E15169" t="s">
        <v>25568</v>
      </c>
    </row>
    <row r="15170" spans="5:5">
      <c r="E15170" t="s">
        <v>22862</v>
      </c>
    </row>
    <row r="15171" spans="5:5">
      <c r="E15171" t="s">
        <v>14723</v>
      </c>
    </row>
    <row r="15172" spans="5:5">
      <c r="E15172" t="s">
        <v>1546</v>
      </c>
    </row>
    <row r="15173" spans="5:5">
      <c r="E15173" t="s">
        <v>22806</v>
      </c>
    </row>
    <row r="15174" spans="5:5">
      <c r="E15174" t="s">
        <v>21740</v>
      </c>
    </row>
    <row r="15175" spans="5:5">
      <c r="E15175" t="s">
        <v>26085</v>
      </c>
    </row>
    <row r="15176" spans="5:5">
      <c r="E15176" t="s">
        <v>6030</v>
      </c>
    </row>
    <row r="15177" spans="5:5">
      <c r="E15177" t="s">
        <v>5862</v>
      </c>
    </row>
    <row r="15178" spans="5:5">
      <c r="E15178" t="s">
        <v>21114</v>
      </c>
    </row>
    <row r="15179" spans="5:5">
      <c r="E15179" t="s">
        <v>22876</v>
      </c>
    </row>
    <row r="15180" spans="5:5">
      <c r="E15180" t="s">
        <v>25582</v>
      </c>
    </row>
    <row r="15181" spans="5:5">
      <c r="E15181" t="s">
        <v>21736</v>
      </c>
    </row>
    <row r="15182" spans="5:5">
      <c r="E15182" t="s">
        <v>3307</v>
      </c>
    </row>
    <row r="15183" spans="5:5">
      <c r="E15183" t="s">
        <v>24959</v>
      </c>
    </row>
    <row r="15184" spans="5:5">
      <c r="E15184" t="s">
        <v>6433</v>
      </c>
    </row>
    <row r="15185" spans="5:5">
      <c r="E15185" t="s">
        <v>1816</v>
      </c>
    </row>
    <row r="15186" spans="5:5">
      <c r="E15186" t="s">
        <v>17873</v>
      </c>
    </row>
    <row r="15187" spans="5:5">
      <c r="E15187" t="s">
        <v>16671</v>
      </c>
    </row>
    <row r="15188" spans="5:5">
      <c r="E15188" t="s">
        <v>2091</v>
      </c>
    </row>
    <row r="15189" spans="5:5">
      <c r="E15189" t="s">
        <v>4795</v>
      </c>
    </row>
    <row r="15190" spans="5:5">
      <c r="E15190" t="s">
        <v>7930</v>
      </c>
    </row>
    <row r="15191" spans="5:5">
      <c r="E15191" t="s">
        <v>22677</v>
      </c>
    </row>
    <row r="15192" spans="5:5">
      <c r="E15192" t="s">
        <v>16044</v>
      </c>
    </row>
    <row r="15193" spans="5:5">
      <c r="E15193" t="s">
        <v>7771</v>
      </c>
    </row>
    <row r="15194" spans="5:5">
      <c r="E15194" t="s">
        <v>14360</v>
      </c>
    </row>
    <row r="15195" spans="5:5">
      <c r="E15195" t="s">
        <v>620</v>
      </c>
    </row>
    <row r="15196" spans="5:5">
      <c r="E15196" t="s">
        <v>15123</v>
      </c>
    </row>
    <row r="15197" spans="5:5">
      <c r="E15197" t="s">
        <v>12346</v>
      </c>
    </row>
    <row r="15198" spans="5:5">
      <c r="E15198" t="s">
        <v>26086</v>
      </c>
    </row>
    <row r="15199" spans="5:5">
      <c r="E15199" t="s">
        <v>1753</v>
      </c>
    </row>
    <row r="15200" spans="5:5">
      <c r="E15200" t="s">
        <v>17120</v>
      </c>
    </row>
    <row r="15201" spans="5:5">
      <c r="E15201" t="s">
        <v>4853</v>
      </c>
    </row>
    <row r="15202" spans="5:5">
      <c r="E15202" t="s">
        <v>7058</v>
      </c>
    </row>
    <row r="15203" spans="5:5">
      <c r="E15203" t="s">
        <v>1379</v>
      </c>
    </row>
    <row r="15204" spans="5:5">
      <c r="E15204" t="s">
        <v>23496</v>
      </c>
    </row>
    <row r="15205" spans="5:5">
      <c r="E15205" t="s">
        <v>12455</v>
      </c>
    </row>
    <row r="15206" spans="5:5">
      <c r="E15206" t="s">
        <v>7951</v>
      </c>
    </row>
    <row r="15207" spans="5:5">
      <c r="E15207" t="s">
        <v>4155</v>
      </c>
    </row>
    <row r="15208" spans="5:5">
      <c r="E15208" t="s">
        <v>1294</v>
      </c>
    </row>
    <row r="15209" spans="5:5">
      <c r="E15209" t="s">
        <v>24457</v>
      </c>
    </row>
    <row r="15210" spans="5:5">
      <c r="E15210" t="s">
        <v>7250</v>
      </c>
    </row>
    <row r="15211" spans="5:5">
      <c r="E15211" t="s">
        <v>1122</v>
      </c>
    </row>
    <row r="15212" spans="5:5">
      <c r="E15212" t="s">
        <v>7817</v>
      </c>
    </row>
    <row r="15213" spans="5:5">
      <c r="E15213" t="s">
        <v>1145</v>
      </c>
    </row>
    <row r="15214" spans="5:5">
      <c r="E15214" t="s">
        <v>2243</v>
      </c>
    </row>
    <row r="15215" spans="5:5">
      <c r="E15215" t="s">
        <v>18580</v>
      </c>
    </row>
    <row r="15216" spans="5:5">
      <c r="E15216" t="s">
        <v>17838</v>
      </c>
    </row>
    <row r="15217" spans="5:5">
      <c r="E15217" t="s">
        <v>2004</v>
      </c>
    </row>
    <row r="15218" spans="5:5">
      <c r="E15218" t="s">
        <v>8788</v>
      </c>
    </row>
    <row r="15219" spans="5:5">
      <c r="E15219" t="s">
        <v>16615</v>
      </c>
    </row>
    <row r="15220" spans="5:5">
      <c r="E15220" t="s">
        <v>5910</v>
      </c>
    </row>
    <row r="15221" spans="5:5">
      <c r="E15221" t="s">
        <v>6870</v>
      </c>
    </row>
    <row r="15222" spans="5:5">
      <c r="E15222" t="s">
        <v>7452</v>
      </c>
    </row>
    <row r="15223" spans="5:5">
      <c r="E15223" t="s">
        <v>629</v>
      </c>
    </row>
    <row r="15224" spans="5:5">
      <c r="E15224" t="s">
        <v>677</v>
      </c>
    </row>
    <row r="15225" spans="5:5">
      <c r="E15225" t="s">
        <v>6650</v>
      </c>
    </row>
    <row r="15226" spans="5:5">
      <c r="E15226" t="s">
        <v>6541</v>
      </c>
    </row>
    <row r="15227" spans="5:5">
      <c r="E15227" t="s">
        <v>24537</v>
      </c>
    </row>
    <row r="15228" spans="5:5">
      <c r="E15228" t="s">
        <v>5805</v>
      </c>
    </row>
    <row r="15229" spans="5:5">
      <c r="E15229" t="s">
        <v>121</v>
      </c>
    </row>
    <row r="15230" spans="5:5">
      <c r="E15230" t="s">
        <v>24371</v>
      </c>
    </row>
    <row r="15231" spans="5:5">
      <c r="E15231" t="s">
        <v>19731</v>
      </c>
    </row>
    <row r="15232" spans="5:5">
      <c r="E15232" t="s">
        <v>21929</v>
      </c>
    </row>
    <row r="15233" spans="5:5">
      <c r="E15233" t="s">
        <v>12169</v>
      </c>
    </row>
    <row r="15234" spans="5:5">
      <c r="E15234" t="s">
        <v>7912</v>
      </c>
    </row>
    <row r="15235" spans="5:5">
      <c r="E15235" t="s">
        <v>9428</v>
      </c>
    </row>
    <row r="15236" spans="5:5">
      <c r="E15236" t="s">
        <v>6368</v>
      </c>
    </row>
    <row r="15237" spans="5:5">
      <c r="E15237" t="s">
        <v>26087</v>
      </c>
    </row>
    <row r="15238" spans="5:5">
      <c r="E15238" t="s">
        <v>26088</v>
      </c>
    </row>
    <row r="15239" spans="5:5">
      <c r="E15239" t="s">
        <v>26089</v>
      </c>
    </row>
    <row r="15240" spans="5:5">
      <c r="E15240" t="s">
        <v>26090</v>
      </c>
    </row>
    <row r="15241" spans="5:5">
      <c r="E15241" t="s">
        <v>25858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Eleanor Schrems</cp:lastModifiedBy>
  <cp:revision/>
  <dcterms:created xsi:type="dcterms:W3CDTF">2023-05-29T18:50:49Z</dcterms:created>
  <dcterms:modified xsi:type="dcterms:W3CDTF">2024-06-10T17:38:53Z</dcterms:modified>
  <cp:category/>
  <cp:contentStatus/>
</cp:coreProperties>
</file>